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estFolder\"/>
    </mc:Choice>
  </mc:AlternateContent>
  <bookViews>
    <workbookView xWindow="480" yWindow="90" windowWidth="27795" windowHeight="13290" firstSheet="34" activeTab="41"/>
  </bookViews>
  <sheets>
    <sheet name="Day_01" sheetId="1" r:id="rId1"/>
    <sheet name="Day_02" sheetId="2" r:id="rId2"/>
    <sheet name="Day_03" sheetId="3" r:id="rId3"/>
    <sheet name="Day_04" sheetId="4" r:id="rId4"/>
    <sheet name="Day_05" sheetId="5" r:id="rId5"/>
    <sheet name="Day_06" sheetId="6" r:id="rId6"/>
    <sheet name="Day_07" sheetId="7" r:id="rId7"/>
    <sheet name="Day_08" sheetId="8" r:id="rId8"/>
    <sheet name="Day_09" sheetId="9" r:id="rId9"/>
    <sheet name="Day_10" sheetId="10" r:id="rId10"/>
    <sheet name="Day_11" sheetId="11" r:id="rId11"/>
    <sheet name="Day_12" sheetId="12" r:id="rId12"/>
    <sheet name="Day_13" sheetId="13" r:id="rId13"/>
    <sheet name="Day_14" sheetId="14" r:id="rId14"/>
    <sheet name="Day_15" sheetId="15" r:id="rId15"/>
    <sheet name="Day_16" sheetId="16" r:id="rId16"/>
    <sheet name="Day_17" sheetId="17" r:id="rId17"/>
    <sheet name="Day_18" sheetId="18" r:id="rId18"/>
    <sheet name="Day_19" sheetId="19" r:id="rId19"/>
    <sheet name="Day_20" sheetId="20" r:id="rId20"/>
    <sheet name="Day_21" sheetId="21" r:id="rId21"/>
    <sheet name="Day_22" sheetId="22" r:id="rId22"/>
    <sheet name="Day_23" sheetId="23" r:id="rId23"/>
    <sheet name="Day_24" sheetId="24" r:id="rId24"/>
    <sheet name="Day_25" sheetId="25" r:id="rId25"/>
    <sheet name="Day_26" sheetId="26" r:id="rId26"/>
    <sheet name="Day_27" sheetId="27" r:id="rId27"/>
    <sheet name="Day_28" sheetId="28" r:id="rId28"/>
    <sheet name="Day_29" sheetId="29" r:id="rId29"/>
    <sheet name="Day_30" sheetId="30" r:id="rId30"/>
    <sheet name="Day_31" sheetId="31" r:id="rId31"/>
    <sheet name="Day_32" sheetId="32" r:id="rId32"/>
    <sheet name="Day_33" sheetId="33" r:id="rId33"/>
    <sheet name="Day_34" sheetId="34" r:id="rId34"/>
    <sheet name="Day_35" sheetId="35" r:id="rId35"/>
    <sheet name="Day_36" sheetId="36" r:id="rId36"/>
    <sheet name="Day_37" sheetId="37" r:id="rId37"/>
    <sheet name="Day_38" sheetId="38" r:id="rId38"/>
    <sheet name="Day_39" sheetId="39" r:id="rId39"/>
    <sheet name="Day_40" sheetId="40" r:id="rId40"/>
    <sheet name="Day_41" sheetId="42" r:id="rId41"/>
    <sheet name="Day_42" sheetId="41" r:id="rId42"/>
  </sheets>
  <calcPr calcId="152511"/>
</workbook>
</file>

<file path=xl/calcChain.xml><?xml version="1.0" encoding="utf-8"?>
<calcChain xmlns="http://schemas.openxmlformats.org/spreadsheetml/2006/main">
  <c r="K7" i="41" l="1"/>
  <c r="J7" i="41"/>
  <c r="K5" i="41"/>
  <c r="F2" i="41" s="1"/>
  <c r="J5" i="41"/>
  <c r="E2" i="41"/>
  <c r="K7" i="42"/>
  <c r="J7" i="42"/>
  <c r="K5" i="42"/>
  <c r="J5" i="42"/>
  <c r="K7" i="40"/>
  <c r="J7" i="40"/>
  <c r="K5" i="40"/>
  <c r="J5" i="40"/>
  <c r="E2" i="40" s="1"/>
  <c r="K7" i="39"/>
  <c r="J7" i="39"/>
  <c r="K5" i="39"/>
  <c r="J5" i="39"/>
  <c r="E2" i="39"/>
  <c r="K7" i="38"/>
  <c r="J7" i="38"/>
  <c r="K5" i="38"/>
  <c r="J5" i="38"/>
  <c r="E2" i="38" s="1"/>
  <c r="K7" i="37"/>
  <c r="J7" i="37"/>
  <c r="K5" i="37"/>
  <c r="J5" i="37"/>
  <c r="E2" i="37" s="1"/>
  <c r="K7" i="36"/>
  <c r="J7" i="36"/>
  <c r="K5" i="36"/>
  <c r="J5" i="36"/>
  <c r="E2" i="36"/>
  <c r="K7" i="35"/>
  <c r="J7" i="35"/>
  <c r="K5" i="35"/>
  <c r="J5" i="35"/>
  <c r="K7" i="34"/>
  <c r="J7" i="34"/>
  <c r="K5" i="34"/>
  <c r="J5" i="34"/>
  <c r="E2" i="34" s="1"/>
  <c r="K7" i="33"/>
  <c r="J7" i="33"/>
  <c r="K5" i="33"/>
  <c r="J5" i="33"/>
  <c r="K7" i="32"/>
  <c r="J7" i="32"/>
  <c r="K5" i="32"/>
  <c r="J5" i="32"/>
  <c r="K7" i="31"/>
  <c r="J7" i="31"/>
  <c r="K5" i="31"/>
  <c r="J5" i="31"/>
  <c r="E2" i="31" s="1"/>
  <c r="K7" i="30"/>
  <c r="J7" i="30"/>
  <c r="K5" i="30"/>
  <c r="J5" i="30"/>
  <c r="K7" i="29"/>
  <c r="J7" i="29"/>
  <c r="K5" i="29"/>
  <c r="J5" i="29"/>
  <c r="K7" i="28"/>
  <c r="J7" i="28"/>
  <c r="K5" i="28"/>
  <c r="J5" i="28"/>
  <c r="K7" i="27"/>
  <c r="J7" i="27"/>
  <c r="K5" i="27"/>
  <c r="J5" i="27"/>
  <c r="K7" i="26"/>
  <c r="J7" i="26"/>
  <c r="K5" i="26"/>
  <c r="J5" i="26"/>
  <c r="K7" i="25"/>
  <c r="J7" i="25"/>
  <c r="K5" i="25"/>
  <c r="J5" i="25"/>
  <c r="K7" i="24"/>
  <c r="J7" i="24"/>
  <c r="K5" i="24"/>
  <c r="J5" i="24"/>
  <c r="K7" i="23"/>
  <c r="J7" i="23"/>
  <c r="K5" i="23"/>
  <c r="J5" i="23"/>
  <c r="E2" i="23"/>
  <c r="K7" i="22"/>
  <c r="J7" i="22"/>
  <c r="K5" i="22"/>
  <c r="J5" i="22"/>
  <c r="K7" i="21"/>
  <c r="J7" i="21"/>
  <c r="K5" i="21"/>
  <c r="J5" i="21"/>
  <c r="E2" i="21" s="1"/>
  <c r="K7" i="20"/>
  <c r="J7" i="20"/>
  <c r="K5" i="20"/>
  <c r="J5" i="20"/>
  <c r="K7" i="19"/>
  <c r="J7" i="19"/>
  <c r="K5" i="19"/>
  <c r="J5" i="19"/>
  <c r="K7" i="18"/>
  <c r="J7" i="18"/>
  <c r="K5" i="18"/>
  <c r="J5" i="18"/>
  <c r="K7" i="17"/>
  <c r="J7" i="17"/>
  <c r="K5" i="17"/>
  <c r="J5" i="17"/>
  <c r="E2" i="17" s="1"/>
  <c r="K7" i="16"/>
  <c r="J7" i="16"/>
  <c r="K5" i="16"/>
  <c r="J5" i="16"/>
  <c r="E2" i="16" s="1"/>
  <c r="K7" i="15"/>
  <c r="J7" i="15"/>
  <c r="K5" i="15"/>
  <c r="J5" i="15"/>
  <c r="K7" i="14"/>
  <c r="J7" i="14"/>
  <c r="K5" i="14"/>
  <c r="J5" i="14"/>
  <c r="K7" i="13"/>
  <c r="J7" i="13"/>
  <c r="K5" i="13"/>
  <c r="J5" i="13"/>
  <c r="E2" i="13"/>
  <c r="K7" i="12"/>
  <c r="J7" i="12"/>
  <c r="K5" i="12"/>
  <c r="J5" i="12"/>
  <c r="E2" i="12" s="1"/>
  <c r="K7" i="11"/>
  <c r="J7" i="11"/>
  <c r="K5" i="11"/>
  <c r="J5" i="11"/>
  <c r="K7" i="10"/>
  <c r="J7" i="10"/>
  <c r="K5" i="10"/>
  <c r="J5" i="10"/>
  <c r="E2" i="10"/>
  <c r="K7" i="9"/>
  <c r="J7" i="9"/>
  <c r="K5" i="9"/>
  <c r="J5" i="9"/>
  <c r="E2" i="9"/>
  <c r="K7" i="8"/>
  <c r="J7" i="8"/>
  <c r="K5" i="8"/>
  <c r="J5" i="8"/>
  <c r="E2" i="8" s="1"/>
  <c r="K7" i="7"/>
  <c r="J7" i="7"/>
  <c r="K5" i="7"/>
  <c r="J5" i="7"/>
  <c r="E2" i="7" s="1"/>
  <c r="K7" i="6"/>
  <c r="J7" i="6"/>
  <c r="K5" i="6"/>
  <c r="J5" i="6"/>
  <c r="E2" i="6" s="1"/>
  <c r="K7" i="5"/>
  <c r="J7" i="5"/>
  <c r="K5" i="5"/>
  <c r="J5" i="5"/>
  <c r="K7" i="4"/>
  <c r="J7" i="4"/>
  <c r="K5" i="4"/>
  <c r="J5" i="4"/>
  <c r="F2" i="6" l="1"/>
  <c r="F3" i="9"/>
  <c r="F5" i="9"/>
  <c r="F7" i="9"/>
  <c r="F9" i="9"/>
  <c r="F11" i="9"/>
  <c r="F13" i="9"/>
  <c r="F15" i="9"/>
  <c r="F17" i="9"/>
  <c r="F19" i="9"/>
  <c r="F21" i="9"/>
  <c r="F23" i="9"/>
  <c r="F25" i="9"/>
  <c r="F27" i="9"/>
  <c r="F29" i="9"/>
  <c r="F31" i="9"/>
  <c r="F33" i="9"/>
  <c r="F35" i="9"/>
  <c r="F37" i="9"/>
  <c r="F39" i="9"/>
  <c r="F41" i="9"/>
  <c r="F43" i="9"/>
  <c r="F45" i="9"/>
  <c r="F47" i="9"/>
  <c r="F49" i="9"/>
  <c r="F51" i="9"/>
  <c r="F53" i="9"/>
  <c r="F55" i="9"/>
  <c r="F57" i="9"/>
  <c r="F59" i="9"/>
  <c r="F61" i="9"/>
  <c r="F63" i="9"/>
  <c r="F65" i="9"/>
  <c r="F67" i="9"/>
  <c r="F69" i="9"/>
  <c r="F71" i="9"/>
  <c r="F73" i="9"/>
  <c r="F75" i="9"/>
  <c r="F77" i="9"/>
  <c r="F79" i="9"/>
  <c r="F81" i="9"/>
  <c r="F83" i="9"/>
  <c r="F85" i="9"/>
  <c r="F87" i="9"/>
  <c r="F89" i="9"/>
  <c r="F91" i="9"/>
  <c r="F93" i="9"/>
  <c r="F95" i="9"/>
  <c r="F97" i="9"/>
  <c r="F99" i="9"/>
  <c r="F101" i="9"/>
  <c r="F103" i="9"/>
  <c r="F105" i="9"/>
  <c r="F107" i="9"/>
  <c r="F109" i="9"/>
  <c r="F111" i="9"/>
  <c r="F113" i="9"/>
  <c r="F115" i="9"/>
  <c r="F117" i="9"/>
  <c r="F119" i="9"/>
  <c r="F121" i="9"/>
  <c r="F123" i="9"/>
  <c r="F125" i="9"/>
  <c r="F127" i="9"/>
  <c r="F129" i="9"/>
  <c r="F131" i="9"/>
  <c r="F133" i="9"/>
  <c r="F135" i="9"/>
  <c r="F137" i="9"/>
  <c r="F139" i="9"/>
  <c r="F141" i="9"/>
  <c r="F143" i="9"/>
  <c r="F145" i="9"/>
  <c r="F147" i="9"/>
  <c r="F149" i="9"/>
  <c r="F151" i="9"/>
  <c r="F153" i="9"/>
  <c r="F155" i="9"/>
  <c r="F157" i="9"/>
  <c r="F159" i="9"/>
  <c r="F161" i="9"/>
  <c r="F163" i="9"/>
  <c r="F165" i="9"/>
  <c r="F167" i="9"/>
  <c r="F169" i="9"/>
  <c r="F171" i="9"/>
  <c r="F173" i="9"/>
  <c r="F175" i="9"/>
  <c r="F177" i="9"/>
  <c r="F179" i="9"/>
  <c r="F181" i="9"/>
  <c r="F183" i="9"/>
  <c r="F185" i="9"/>
  <c r="F187" i="9"/>
  <c r="F189" i="9"/>
  <c r="F191" i="9"/>
  <c r="F193" i="9"/>
  <c r="F195" i="9"/>
  <c r="F197" i="9"/>
  <c r="F199" i="9"/>
  <c r="F201" i="9"/>
  <c r="F203" i="9"/>
  <c r="F205" i="9"/>
  <c r="F207" i="9"/>
  <c r="F209" i="9"/>
  <c r="F211" i="9"/>
  <c r="F213" i="9"/>
  <c r="F215" i="9"/>
  <c r="F217" i="9"/>
  <c r="F219" i="9"/>
  <c r="F221" i="9"/>
  <c r="F223" i="9"/>
  <c r="F225" i="9"/>
  <c r="F227" i="9"/>
  <c r="F229" i="9"/>
  <c r="F231" i="9"/>
  <c r="F233" i="9"/>
  <c r="F235" i="9"/>
  <c r="F237" i="9"/>
  <c r="F239" i="9"/>
  <c r="F241" i="9"/>
  <c r="F243" i="9"/>
  <c r="F245" i="9"/>
  <c r="F247" i="9"/>
  <c r="F249" i="9"/>
  <c r="F251" i="9"/>
  <c r="F253" i="9"/>
  <c r="F255" i="9"/>
  <c r="F257" i="9"/>
  <c r="F259" i="9"/>
  <c r="F261" i="9"/>
  <c r="F263" i="9"/>
  <c r="F265" i="9"/>
  <c r="F267" i="9"/>
  <c r="F269" i="9"/>
  <c r="F271" i="9"/>
  <c r="F273" i="9"/>
  <c r="F275" i="9"/>
  <c r="F277" i="9"/>
  <c r="F279" i="9"/>
  <c r="F281" i="9"/>
  <c r="F283" i="9"/>
  <c r="F285" i="9"/>
  <c r="F287" i="9"/>
  <c r="F289" i="9"/>
  <c r="F291" i="9"/>
  <c r="F293" i="9"/>
  <c r="F295" i="9"/>
  <c r="F297" i="9"/>
  <c r="F299" i="9"/>
  <c r="F301" i="9"/>
  <c r="F303" i="9"/>
  <c r="F305" i="9"/>
  <c r="F307" i="9"/>
  <c r="F309" i="9"/>
  <c r="F311" i="9"/>
  <c r="F313" i="9"/>
  <c r="F315" i="9"/>
  <c r="F317" i="9"/>
  <c r="F319" i="9"/>
  <c r="F321" i="9"/>
  <c r="F323" i="9"/>
  <c r="F325" i="9"/>
  <c r="F327" i="9"/>
  <c r="F329" i="9"/>
  <c r="F331" i="9"/>
  <c r="F333" i="9"/>
  <c r="F335" i="9"/>
  <c r="F337" i="9"/>
  <c r="F339" i="9"/>
  <c r="F341" i="9"/>
  <c r="F343" i="9"/>
  <c r="F345" i="9"/>
  <c r="F347" i="9"/>
  <c r="F349" i="9"/>
  <c r="F351" i="9"/>
  <c r="F353" i="9"/>
  <c r="F355" i="9"/>
  <c r="F357" i="9"/>
  <c r="F359" i="9"/>
  <c r="F361" i="9"/>
  <c r="F363" i="9"/>
  <c r="F365" i="9"/>
  <c r="F367" i="9"/>
  <c r="F369" i="9"/>
  <c r="F371" i="9"/>
  <c r="F373" i="9"/>
  <c r="F375" i="9"/>
  <c r="F377" i="9"/>
  <c r="F379" i="9"/>
  <c r="F381" i="9"/>
  <c r="F383" i="9"/>
  <c r="F385" i="9"/>
  <c r="F387" i="9"/>
  <c r="F389" i="9"/>
  <c r="F391" i="9"/>
  <c r="F393" i="9"/>
  <c r="F395" i="9"/>
  <c r="F397" i="9"/>
  <c r="F399" i="9"/>
  <c r="F401" i="9"/>
  <c r="F403" i="9"/>
  <c r="F405" i="9"/>
  <c r="F407" i="9"/>
  <c r="F409" i="9"/>
  <c r="F411" i="9"/>
  <c r="F413" i="9"/>
  <c r="F415" i="9"/>
  <c r="F417" i="9"/>
  <c r="F419" i="9"/>
  <c r="F421" i="9"/>
  <c r="F423" i="9"/>
  <c r="F425" i="9"/>
  <c r="F427" i="9"/>
  <c r="F429" i="9"/>
  <c r="F431" i="9"/>
  <c r="F433" i="9"/>
  <c r="F435" i="9"/>
  <c r="F437" i="9"/>
  <c r="F439" i="9"/>
  <c r="F441" i="9"/>
  <c r="F443" i="9"/>
  <c r="F445" i="9"/>
  <c r="F447" i="9"/>
  <c r="F449" i="9"/>
  <c r="F451" i="9"/>
  <c r="F453" i="9"/>
  <c r="F455" i="9"/>
  <c r="F457" i="9"/>
  <c r="F459" i="9"/>
  <c r="F461" i="9"/>
  <c r="F463" i="9"/>
  <c r="F465" i="9"/>
  <c r="F467" i="9"/>
  <c r="F469" i="9"/>
  <c r="F471" i="9"/>
  <c r="F473" i="9"/>
  <c r="F475" i="9"/>
  <c r="F477" i="9"/>
  <c r="F479" i="9"/>
  <c r="F481" i="9"/>
  <c r="F483" i="9"/>
  <c r="F485" i="9"/>
  <c r="F487" i="9"/>
  <c r="F489" i="9"/>
  <c r="F491" i="9"/>
  <c r="F493" i="9"/>
  <c r="F495" i="9"/>
  <c r="F497" i="9"/>
  <c r="F499" i="9"/>
  <c r="F501" i="9"/>
  <c r="F503" i="9"/>
  <c r="F505" i="9"/>
  <c r="F507" i="9"/>
  <c r="F509" i="9"/>
  <c r="F511" i="9"/>
  <c r="F513" i="9"/>
  <c r="F515" i="9"/>
  <c r="F517" i="9"/>
  <c r="F519" i="9"/>
  <c r="F521" i="9"/>
  <c r="F523" i="9"/>
  <c r="F525" i="9"/>
  <c r="F527" i="9"/>
  <c r="F529" i="9"/>
  <c r="F531" i="9"/>
  <c r="F533" i="9"/>
  <c r="F535" i="9"/>
  <c r="F537" i="9"/>
  <c r="F539" i="9"/>
  <c r="F541" i="9"/>
  <c r="F543" i="9"/>
  <c r="F545" i="9"/>
  <c r="F547" i="9"/>
  <c r="F549" i="9"/>
  <c r="F551" i="9"/>
  <c r="F553" i="9"/>
  <c r="F555" i="9"/>
  <c r="F557" i="9"/>
  <c r="F559" i="9"/>
  <c r="F561" i="9"/>
  <c r="F563" i="9"/>
  <c r="F565" i="9"/>
  <c r="F567" i="9"/>
  <c r="F569" i="9"/>
  <c r="F571" i="9"/>
  <c r="F573" i="9"/>
  <c r="F575" i="9"/>
  <c r="F577" i="9"/>
  <c r="F579" i="9"/>
  <c r="F581" i="9"/>
  <c r="F583" i="9"/>
  <c r="F585" i="9"/>
  <c r="F587" i="9"/>
  <c r="F589" i="9"/>
  <c r="F591" i="9"/>
  <c r="F593" i="9"/>
  <c r="F595" i="9"/>
  <c r="F597" i="9"/>
  <c r="F599" i="9"/>
  <c r="F601" i="9"/>
  <c r="F603" i="9"/>
  <c r="F605" i="9"/>
  <c r="F607" i="9"/>
  <c r="F609" i="9"/>
  <c r="F611" i="9"/>
  <c r="F613" i="9"/>
  <c r="F615" i="9"/>
  <c r="F617" i="9"/>
  <c r="F619" i="9"/>
  <c r="F621" i="9"/>
  <c r="F623" i="9"/>
  <c r="F625" i="9"/>
  <c r="F627" i="9"/>
  <c r="F629" i="9"/>
  <c r="F631" i="9"/>
  <c r="F633" i="9"/>
  <c r="F635" i="9"/>
  <c r="F637" i="9"/>
  <c r="F639" i="9"/>
  <c r="F641" i="9"/>
  <c r="F643" i="9"/>
  <c r="F645" i="9"/>
  <c r="F647" i="9"/>
  <c r="F649" i="9"/>
  <c r="F651" i="9"/>
  <c r="F653" i="9"/>
  <c r="F655" i="9"/>
  <c r="F657" i="9"/>
  <c r="F659" i="9"/>
  <c r="F661" i="9"/>
  <c r="F663" i="9"/>
  <c r="F665" i="9"/>
  <c r="F667" i="9"/>
  <c r="F669" i="9"/>
  <c r="F671" i="9"/>
  <c r="F673" i="9"/>
  <c r="F675" i="9"/>
  <c r="F677" i="9"/>
  <c r="F679" i="9"/>
  <c r="F681" i="9"/>
  <c r="F683" i="9"/>
  <c r="F685" i="9"/>
  <c r="F687" i="9"/>
  <c r="F689" i="9"/>
  <c r="F691" i="9"/>
  <c r="F693" i="9"/>
  <c r="F695" i="9"/>
  <c r="F697" i="9"/>
  <c r="F699" i="9"/>
  <c r="F701" i="9"/>
  <c r="F703" i="9"/>
  <c r="F705" i="9"/>
  <c r="F707" i="9"/>
  <c r="F709" i="9"/>
  <c r="F711" i="9"/>
  <c r="F713" i="9"/>
  <c r="F715" i="9"/>
  <c r="F717" i="9"/>
  <c r="F719" i="9"/>
  <c r="F721" i="9"/>
  <c r="F723" i="9"/>
  <c r="F725" i="9"/>
  <c r="F727" i="9"/>
  <c r="F729" i="9"/>
  <c r="F731" i="9"/>
  <c r="F733" i="9"/>
  <c r="F735" i="9"/>
  <c r="F737" i="9"/>
  <c r="F739" i="9"/>
  <c r="F741" i="9"/>
  <c r="F743" i="9"/>
  <c r="F745" i="9"/>
  <c r="F747" i="9"/>
  <c r="F749" i="9"/>
  <c r="F751" i="9"/>
  <c r="F753" i="9"/>
  <c r="F755" i="9"/>
  <c r="F757" i="9"/>
  <c r="F759" i="9"/>
  <c r="F761" i="9"/>
  <c r="F763" i="9"/>
  <c r="F765" i="9"/>
  <c r="F767" i="9"/>
  <c r="F769" i="9"/>
  <c r="F771" i="9"/>
  <c r="F773" i="9"/>
  <c r="F775" i="9"/>
  <c r="F777" i="9"/>
  <c r="F779" i="9"/>
  <c r="F781" i="9"/>
  <c r="F783" i="9"/>
  <c r="F785" i="9"/>
  <c r="F787" i="9"/>
  <c r="F789" i="9"/>
  <c r="F791" i="9"/>
  <c r="F793" i="9"/>
  <c r="F795" i="9"/>
  <c r="F797" i="9"/>
  <c r="F799" i="9"/>
  <c r="F801" i="9"/>
  <c r="F803" i="9"/>
  <c r="F805" i="9"/>
  <c r="F807" i="9"/>
  <c r="F809" i="9"/>
  <c r="F811" i="9"/>
  <c r="F813" i="9"/>
  <c r="F815" i="9"/>
  <c r="F817" i="9"/>
  <c r="F819" i="9"/>
  <c r="F821" i="9"/>
  <c r="F823" i="9"/>
  <c r="F825" i="9"/>
  <c r="F827" i="9"/>
  <c r="F829" i="9"/>
  <c r="F831" i="9"/>
  <c r="F833" i="9"/>
  <c r="F835" i="9"/>
  <c r="F837" i="9"/>
  <c r="F839" i="9"/>
  <c r="F841" i="9"/>
  <c r="F843" i="9"/>
  <c r="F845" i="9"/>
  <c r="F847" i="9"/>
  <c r="F849" i="9"/>
  <c r="F851" i="9"/>
  <c r="F853" i="9"/>
  <c r="F855" i="9"/>
  <c r="F857" i="9"/>
  <c r="F859" i="9"/>
  <c r="F861" i="9"/>
  <c r="F863" i="9"/>
  <c r="F865" i="9"/>
  <c r="F867" i="9"/>
  <c r="F869" i="9"/>
  <c r="F871" i="9"/>
  <c r="F873" i="9"/>
  <c r="F875" i="9"/>
  <c r="F877" i="9"/>
  <c r="F879" i="9"/>
  <c r="F881" i="9"/>
  <c r="F883" i="9"/>
  <c r="F885" i="9"/>
  <c r="F887" i="9"/>
  <c r="F889" i="9"/>
  <c r="F891" i="9"/>
  <c r="F893" i="9"/>
  <c r="F895" i="9"/>
  <c r="F897" i="9"/>
  <c r="F899" i="9"/>
  <c r="F901" i="9"/>
  <c r="F903" i="9"/>
  <c r="F905" i="9"/>
  <c r="F907" i="9"/>
  <c r="F909" i="9"/>
  <c r="F911" i="9"/>
  <c r="F913" i="9"/>
  <c r="F915" i="9"/>
  <c r="F917" i="9"/>
  <c r="F919" i="9"/>
  <c r="F921" i="9"/>
  <c r="F923" i="9"/>
  <c r="F925" i="9"/>
  <c r="F927" i="9"/>
  <c r="F929" i="9"/>
  <c r="F931" i="9"/>
  <c r="F933" i="9"/>
  <c r="F935" i="9"/>
  <c r="F937" i="9"/>
  <c r="F939" i="9"/>
  <c r="F941" i="9"/>
  <c r="F943" i="9"/>
  <c r="F945" i="9"/>
  <c r="F947" i="9"/>
  <c r="F949" i="9"/>
  <c r="F951" i="9"/>
  <c r="F953" i="9"/>
  <c r="F955" i="9"/>
  <c r="F957" i="9"/>
  <c r="F959" i="9"/>
  <c r="F961" i="9"/>
  <c r="F963" i="9"/>
  <c r="F965" i="9"/>
  <c r="F967" i="9"/>
  <c r="F969" i="9"/>
  <c r="F971" i="9"/>
  <c r="F973" i="9"/>
  <c r="F975" i="9"/>
  <c r="F977" i="9"/>
  <c r="F979" i="9"/>
  <c r="F981" i="9"/>
  <c r="F983" i="9"/>
  <c r="F985" i="9"/>
  <c r="F987" i="9"/>
  <c r="F989" i="9"/>
  <c r="F991" i="9"/>
  <c r="F993" i="9"/>
  <c r="F995" i="9"/>
  <c r="F997" i="9"/>
  <c r="F999" i="9"/>
  <c r="F1001" i="9"/>
  <c r="F1003" i="9"/>
  <c r="F1005" i="9"/>
  <c r="F1007" i="9"/>
  <c r="F1009" i="9"/>
  <c r="F1011" i="9"/>
  <c r="F1013" i="9"/>
  <c r="F1015" i="9"/>
  <c r="F1017" i="9"/>
  <c r="F1019" i="9"/>
  <c r="F1021" i="9"/>
  <c r="F1023" i="9"/>
  <c r="F1025" i="9"/>
  <c r="F1027" i="9"/>
  <c r="F1029" i="9"/>
  <c r="F1031" i="9"/>
  <c r="F1033" i="9"/>
  <c r="F1035" i="9"/>
  <c r="F1037" i="9"/>
  <c r="F1039" i="9"/>
  <c r="F1041" i="9"/>
  <c r="F1043" i="9"/>
  <c r="F1045" i="9"/>
  <c r="F1047" i="9"/>
  <c r="F1049" i="9"/>
  <c r="F1051" i="9"/>
  <c r="F1053" i="9"/>
  <c r="F1055" i="9"/>
  <c r="F1057" i="9"/>
  <c r="F1059" i="9"/>
  <c r="F1061" i="9"/>
  <c r="F1063" i="9"/>
  <c r="F1065" i="9"/>
  <c r="F1067" i="9"/>
  <c r="F1069" i="9"/>
  <c r="F1071" i="9"/>
  <c r="F1073" i="9"/>
  <c r="F1075" i="9"/>
  <c r="F1077" i="9"/>
  <c r="F1079" i="9"/>
  <c r="F1081" i="9"/>
  <c r="F1083" i="9"/>
  <c r="F1085" i="9"/>
  <c r="F1087" i="9"/>
  <c r="F1089" i="9"/>
  <c r="F1091" i="9"/>
  <c r="F1093" i="9"/>
  <c r="F1095" i="9"/>
  <c r="F1097" i="9"/>
  <c r="F1099" i="9"/>
  <c r="F1101" i="9"/>
  <c r="F1103" i="9"/>
  <c r="F1105" i="9"/>
  <c r="F1107" i="9"/>
  <c r="F1109" i="9"/>
  <c r="F1111" i="9"/>
  <c r="F1113" i="9"/>
  <c r="F1115" i="9"/>
  <c r="F1117" i="9"/>
  <c r="F1119" i="9"/>
  <c r="F1121" i="9"/>
  <c r="F1123" i="9"/>
  <c r="F1125" i="9"/>
  <c r="F1127" i="9"/>
  <c r="F1129" i="9"/>
  <c r="F1131" i="9"/>
  <c r="F1133" i="9"/>
  <c r="F1135" i="9"/>
  <c r="F1137" i="9"/>
  <c r="F1139" i="9"/>
  <c r="F1141" i="9"/>
  <c r="F1143" i="9"/>
  <c r="F1145" i="9"/>
  <c r="F1147" i="9"/>
  <c r="F1149" i="9"/>
  <c r="F1151" i="9"/>
  <c r="F1153" i="9"/>
  <c r="F1155" i="9"/>
  <c r="F1157" i="9"/>
  <c r="F1159" i="9"/>
  <c r="F1161" i="9"/>
  <c r="F1163" i="9"/>
  <c r="F1165" i="9"/>
  <c r="F1167" i="9"/>
  <c r="F1169" i="9"/>
  <c r="F1171" i="9"/>
  <c r="F1173" i="9"/>
  <c r="F1175" i="9"/>
  <c r="F1177" i="9"/>
  <c r="F1179" i="9"/>
  <c r="F1181" i="9"/>
  <c r="F1183" i="9"/>
  <c r="F1185" i="9"/>
  <c r="F1187" i="9"/>
  <c r="F1189" i="9"/>
  <c r="F1191" i="9"/>
  <c r="F1193" i="9"/>
  <c r="F1195" i="9"/>
  <c r="F1197" i="9"/>
  <c r="F1199" i="9"/>
  <c r="F1201" i="9"/>
  <c r="F1203" i="9"/>
  <c r="F1205" i="9"/>
  <c r="F1207" i="9"/>
  <c r="F1209" i="9"/>
  <c r="F1211" i="9"/>
  <c r="F1213" i="9"/>
  <c r="F1215" i="9"/>
  <c r="F1217" i="9"/>
  <c r="F1219" i="9"/>
  <c r="F1221" i="9"/>
  <c r="F1223" i="9"/>
  <c r="F1225" i="9"/>
  <c r="F1227" i="9"/>
  <c r="F1229" i="9"/>
  <c r="F1231" i="9"/>
  <c r="F1233" i="9"/>
  <c r="F1235" i="9"/>
  <c r="F1237" i="9"/>
  <c r="F1239" i="9"/>
  <c r="F1241" i="9"/>
  <c r="F1243" i="9"/>
  <c r="F1245" i="9"/>
  <c r="F1247" i="9"/>
  <c r="F1249" i="9"/>
  <c r="F1251" i="9"/>
  <c r="F1253" i="9"/>
  <c r="F1255" i="9"/>
  <c r="F1257" i="9"/>
  <c r="F1259" i="9"/>
  <c r="F1261" i="9"/>
  <c r="F1263" i="9"/>
  <c r="F1265" i="9"/>
  <c r="F1267" i="9"/>
  <c r="F1269" i="9"/>
  <c r="F1271" i="9"/>
  <c r="F1273" i="9"/>
  <c r="F1275" i="9"/>
  <c r="F1277" i="9"/>
  <c r="F1279" i="9"/>
  <c r="F1281" i="9"/>
  <c r="F1283" i="9"/>
  <c r="F1285" i="9"/>
  <c r="F1287" i="9"/>
  <c r="F1289" i="9"/>
  <c r="F1291" i="9"/>
  <c r="F1293" i="9"/>
  <c r="F1295" i="9"/>
  <c r="F1297" i="9"/>
  <c r="F1299" i="9"/>
  <c r="F1301" i="9"/>
  <c r="F1303" i="9"/>
  <c r="F1305" i="9"/>
  <c r="F1307" i="9"/>
  <c r="F1309" i="9"/>
  <c r="F1311" i="9"/>
  <c r="F1313" i="9"/>
  <c r="F1315" i="9"/>
  <c r="F1317" i="9"/>
  <c r="F1319" i="9"/>
  <c r="F1321" i="9"/>
  <c r="F1323" i="9"/>
  <c r="F1325" i="9"/>
  <c r="F1327" i="9"/>
  <c r="F1329" i="9"/>
  <c r="F1331" i="9"/>
  <c r="F1333" i="9"/>
  <c r="F1335" i="9"/>
  <c r="F1337" i="9"/>
  <c r="F1339" i="9"/>
  <c r="F1341" i="9"/>
  <c r="F1343" i="9"/>
  <c r="F1345" i="9"/>
  <c r="F1347" i="9"/>
  <c r="F1349" i="9"/>
  <c r="F1351" i="9"/>
  <c r="F1353" i="9"/>
  <c r="F1355" i="9"/>
  <c r="F1357" i="9"/>
  <c r="F1359" i="9"/>
  <c r="F1361" i="9"/>
  <c r="F1363" i="9"/>
  <c r="F1365" i="9"/>
  <c r="F1367" i="9"/>
  <c r="F1369" i="9"/>
  <c r="F1371" i="9"/>
  <c r="F1373" i="9"/>
  <c r="F1375" i="9"/>
  <c r="F1377" i="9"/>
  <c r="F1379" i="9"/>
  <c r="F1381" i="9"/>
  <c r="F1383" i="9"/>
  <c r="F1385" i="9"/>
  <c r="F1387" i="9"/>
  <c r="F1389" i="9"/>
  <c r="F1391" i="9"/>
  <c r="F1393" i="9"/>
  <c r="F1395" i="9"/>
  <c r="F1397" i="9"/>
  <c r="F1399" i="9"/>
  <c r="F1401" i="9"/>
  <c r="F1403" i="9"/>
  <c r="F1405" i="9"/>
  <c r="F1407" i="9"/>
  <c r="F1409" i="9"/>
  <c r="F1411" i="9"/>
  <c r="F1413" i="9"/>
  <c r="F1415" i="9"/>
  <c r="F1417" i="9"/>
  <c r="F1419" i="9"/>
  <c r="F1421" i="9"/>
  <c r="F1423" i="9"/>
  <c r="F1425" i="9"/>
  <c r="F1427" i="9"/>
  <c r="F1429" i="9"/>
  <c r="F1431" i="9"/>
  <c r="F1433" i="9"/>
  <c r="F1435" i="9"/>
  <c r="F1437" i="9"/>
  <c r="F1439" i="9"/>
  <c r="F1441" i="9"/>
  <c r="F1443" i="9"/>
  <c r="F1445" i="9"/>
  <c r="F1447" i="9"/>
  <c r="F1449" i="9"/>
  <c r="F1451" i="9"/>
  <c r="F1453" i="9"/>
  <c r="F1455" i="9"/>
  <c r="F1457" i="9"/>
  <c r="F1459" i="9"/>
  <c r="F1461" i="9"/>
  <c r="F1463" i="9"/>
  <c r="F1465" i="9"/>
  <c r="F1467" i="9"/>
  <c r="F1469" i="9"/>
  <c r="F1471" i="9"/>
  <c r="F1473" i="9"/>
  <c r="F1475" i="9"/>
  <c r="F1477" i="9"/>
  <c r="F1479" i="9"/>
  <c r="F1481" i="9"/>
  <c r="F1483" i="9"/>
  <c r="F1485" i="9"/>
  <c r="F1487" i="9"/>
  <c r="F1489" i="9"/>
  <c r="F1491" i="9"/>
  <c r="F1493" i="9"/>
  <c r="F1495" i="9"/>
  <c r="F1497" i="9"/>
  <c r="F1499" i="9"/>
  <c r="F1501" i="9"/>
  <c r="E4" i="9"/>
  <c r="F6" i="9"/>
  <c r="E9" i="9"/>
  <c r="E12" i="9"/>
  <c r="F14" i="9"/>
  <c r="E17" i="9"/>
  <c r="E20" i="9"/>
  <c r="F22" i="9"/>
  <c r="E25" i="9"/>
  <c r="E28" i="9"/>
  <c r="F30" i="9"/>
  <c r="E33" i="9"/>
  <c r="E36" i="9"/>
  <c r="F38" i="9"/>
  <c r="E41" i="9"/>
  <c r="E44" i="9"/>
  <c r="F46" i="9"/>
  <c r="E49" i="9"/>
  <c r="E52" i="9"/>
  <c r="F54" i="9"/>
  <c r="E57" i="9"/>
  <c r="E60" i="9"/>
  <c r="F62" i="9"/>
  <c r="E65" i="9"/>
  <c r="E68" i="9"/>
  <c r="F70" i="9"/>
  <c r="E73" i="9"/>
  <c r="E76" i="9"/>
  <c r="F78" i="9"/>
  <c r="E81" i="9"/>
  <c r="E84" i="9"/>
  <c r="F86" i="9"/>
  <c r="E89" i="9"/>
  <c r="E92" i="9"/>
  <c r="F94" i="9"/>
  <c r="E97" i="9"/>
  <c r="E100" i="9"/>
  <c r="F102" i="9"/>
  <c r="E105" i="9"/>
  <c r="E108" i="9"/>
  <c r="F110" i="9"/>
  <c r="E113" i="9"/>
  <c r="E116" i="9"/>
  <c r="F118" i="9"/>
  <c r="E121" i="9"/>
  <c r="E124" i="9"/>
  <c r="F126" i="9"/>
  <c r="E129" i="9"/>
  <c r="E132" i="9"/>
  <c r="F134" i="9"/>
  <c r="E137" i="9"/>
  <c r="E140" i="9"/>
  <c r="F142" i="9"/>
  <c r="E145" i="9"/>
  <c r="E148" i="9"/>
  <c r="F150" i="9"/>
  <c r="E153" i="9"/>
  <c r="E156" i="9"/>
  <c r="F158" i="9"/>
  <c r="E161" i="9"/>
  <c r="E164" i="9"/>
  <c r="F166" i="9"/>
  <c r="E169" i="9"/>
  <c r="E172" i="9"/>
  <c r="F174" i="9"/>
  <c r="E177" i="9"/>
  <c r="E180" i="9"/>
  <c r="F182" i="9"/>
  <c r="E185" i="9"/>
  <c r="E188" i="9"/>
  <c r="F190" i="9"/>
  <c r="E193" i="9"/>
  <c r="E196" i="9"/>
  <c r="F198" i="9"/>
  <c r="E201" i="9"/>
  <c r="E204" i="9"/>
  <c r="F206" i="9"/>
  <c r="E209" i="9"/>
  <c r="E212" i="9"/>
  <c r="F214" i="9"/>
  <c r="E217" i="9"/>
  <c r="E220" i="9"/>
  <c r="F222" i="9"/>
  <c r="E225" i="9"/>
  <c r="E228" i="9"/>
  <c r="F230" i="9"/>
  <c r="E233" i="9"/>
  <c r="E236" i="9"/>
  <c r="F238" i="9"/>
  <c r="E241" i="9"/>
  <c r="E244" i="9"/>
  <c r="F246" i="9"/>
  <c r="E249" i="9"/>
  <c r="E252" i="9"/>
  <c r="F254" i="9"/>
  <c r="E257" i="9"/>
  <c r="E260" i="9"/>
  <c r="F262" i="9"/>
  <c r="E265" i="9"/>
  <c r="E268" i="9"/>
  <c r="F270" i="9"/>
  <c r="E273" i="9"/>
  <c r="E276" i="9"/>
  <c r="F278" i="9"/>
  <c r="E281" i="9"/>
  <c r="E284" i="9"/>
  <c r="F286" i="9"/>
  <c r="E289" i="9"/>
  <c r="E292" i="9"/>
  <c r="F294" i="9"/>
  <c r="E297" i="9"/>
  <c r="E300" i="9"/>
  <c r="F302" i="9"/>
  <c r="E305" i="9"/>
  <c r="E308" i="9"/>
  <c r="F310" i="9"/>
  <c r="E313" i="9"/>
  <c r="E316" i="9"/>
  <c r="F318" i="9"/>
  <c r="E321" i="9"/>
  <c r="E324" i="9"/>
  <c r="F326" i="9"/>
  <c r="E329" i="9"/>
  <c r="E332" i="9"/>
  <c r="F334" i="9"/>
  <c r="E337" i="9"/>
  <c r="E340" i="9"/>
  <c r="F342" i="9"/>
  <c r="E345" i="9"/>
  <c r="E348" i="9"/>
  <c r="F350" i="9"/>
  <c r="E353" i="9"/>
  <c r="E356" i="9"/>
  <c r="F358" i="9"/>
  <c r="E361" i="9"/>
  <c r="E364" i="9"/>
  <c r="F366" i="9"/>
  <c r="E369" i="9"/>
  <c r="E372" i="9"/>
  <c r="F374" i="9"/>
  <c r="E377" i="9"/>
  <c r="E380" i="9"/>
  <c r="F382" i="9"/>
  <c r="E385" i="9"/>
  <c r="E388" i="9"/>
  <c r="F390" i="9"/>
  <c r="E393" i="9"/>
  <c r="E396" i="9"/>
  <c r="F398" i="9"/>
  <c r="E401" i="9"/>
  <c r="E404" i="9"/>
  <c r="F406" i="9"/>
  <c r="E409" i="9"/>
  <c r="E412" i="9"/>
  <c r="F414" i="9"/>
  <c r="E417" i="9"/>
  <c r="E420" i="9"/>
  <c r="F422" i="9"/>
  <c r="E425" i="9"/>
  <c r="E428" i="9"/>
  <c r="F430" i="9"/>
  <c r="E433" i="9"/>
  <c r="E436" i="9"/>
  <c r="F438" i="9"/>
  <c r="E441" i="9"/>
  <c r="E444" i="9"/>
  <c r="F446" i="9"/>
  <c r="E449" i="9"/>
  <c r="E452" i="9"/>
  <c r="F454" i="9"/>
  <c r="E457" i="9"/>
  <c r="E460" i="9"/>
  <c r="F462" i="9"/>
  <c r="E465" i="9"/>
  <c r="E468" i="9"/>
  <c r="F470" i="9"/>
  <c r="E473" i="9"/>
  <c r="E476" i="9"/>
  <c r="F478" i="9"/>
  <c r="E481" i="9"/>
  <c r="E484" i="9"/>
  <c r="F486" i="9"/>
  <c r="E489" i="9"/>
  <c r="E492" i="9"/>
  <c r="F494" i="9"/>
  <c r="E497" i="9"/>
  <c r="E500" i="9"/>
  <c r="F502" i="9"/>
  <c r="E505" i="9"/>
  <c r="E508" i="9"/>
  <c r="F510" i="9"/>
  <c r="E513" i="9"/>
  <c r="E516" i="9"/>
  <c r="F518" i="9"/>
  <c r="E521" i="9"/>
  <c r="E524" i="9"/>
  <c r="F526" i="9"/>
  <c r="E529" i="9"/>
  <c r="E532" i="9"/>
  <c r="F534" i="9"/>
  <c r="E537" i="9"/>
  <c r="E540" i="9"/>
  <c r="F542" i="9"/>
  <c r="E545" i="9"/>
  <c r="E548" i="9"/>
  <c r="F550" i="9"/>
  <c r="E553" i="9"/>
  <c r="E556" i="9"/>
  <c r="F558" i="9"/>
  <c r="E561" i="9"/>
  <c r="E564" i="9"/>
  <c r="F566" i="9"/>
  <c r="E569" i="9"/>
  <c r="E572" i="9"/>
  <c r="F574" i="9"/>
  <c r="E577" i="9"/>
  <c r="E580" i="9"/>
  <c r="F582" i="9"/>
  <c r="E585" i="9"/>
  <c r="E588" i="9"/>
  <c r="F590" i="9"/>
  <c r="E593" i="9"/>
  <c r="E596" i="9"/>
  <c r="F598" i="9"/>
  <c r="E601" i="9"/>
  <c r="E604" i="9"/>
  <c r="F606" i="9"/>
  <c r="E609" i="9"/>
  <c r="E612" i="9"/>
  <c r="F614" i="9"/>
  <c r="E617" i="9"/>
  <c r="E620" i="9"/>
  <c r="F622" i="9"/>
  <c r="E625" i="9"/>
  <c r="E628" i="9"/>
  <c r="F630" i="9"/>
  <c r="E633" i="9"/>
  <c r="E636" i="9"/>
  <c r="F638" i="9"/>
  <c r="E641" i="9"/>
  <c r="E644" i="9"/>
  <c r="F646" i="9"/>
  <c r="E649" i="9"/>
  <c r="E652" i="9"/>
  <c r="F654" i="9"/>
  <c r="E657" i="9"/>
  <c r="E660" i="9"/>
  <c r="F662" i="9"/>
  <c r="E665" i="9"/>
  <c r="E668" i="9"/>
  <c r="F670" i="9"/>
  <c r="E673" i="9"/>
  <c r="E676" i="9"/>
  <c r="F678" i="9"/>
  <c r="E681" i="9"/>
  <c r="E684" i="9"/>
  <c r="F686" i="9"/>
  <c r="E689" i="9"/>
  <c r="E692" i="9"/>
  <c r="F694" i="9"/>
  <c r="E697" i="9"/>
  <c r="E700" i="9"/>
  <c r="F702" i="9"/>
  <c r="E705" i="9"/>
  <c r="E708" i="9"/>
  <c r="F710" i="9"/>
  <c r="E713" i="9"/>
  <c r="E716" i="9"/>
  <c r="F718" i="9"/>
  <c r="E721" i="9"/>
  <c r="E724" i="9"/>
  <c r="F726" i="9"/>
  <c r="E729" i="9"/>
  <c r="E732" i="9"/>
  <c r="F734" i="9"/>
  <c r="E737" i="9"/>
  <c r="E740" i="9"/>
  <c r="F742" i="9"/>
  <c r="E745" i="9"/>
  <c r="E748" i="9"/>
  <c r="F750" i="9"/>
  <c r="E753" i="9"/>
  <c r="E756" i="9"/>
  <c r="F758" i="9"/>
  <c r="E761" i="9"/>
  <c r="E764" i="9"/>
  <c r="F766" i="9"/>
  <c r="E769" i="9"/>
  <c r="E772" i="9"/>
  <c r="F774" i="9"/>
  <c r="E777" i="9"/>
  <c r="E780" i="9"/>
  <c r="F782" i="9"/>
  <c r="E785" i="9"/>
  <c r="E788" i="9"/>
  <c r="F790" i="9"/>
  <c r="E793" i="9"/>
  <c r="E796" i="9"/>
  <c r="F798" i="9"/>
  <c r="E801" i="9"/>
  <c r="E804" i="9"/>
  <c r="F806" i="9"/>
  <c r="E809" i="9"/>
  <c r="E812" i="9"/>
  <c r="F814" i="9"/>
  <c r="E817" i="9"/>
  <c r="E820" i="9"/>
  <c r="F822" i="9"/>
  <c r="E825" i="9"/>
  <c r="E828" i="9"/>
  <c r="F830" i="9"/>
  <c r="E833" i="9"/>
  <c r="E836" i="9"/>
  <c r="F838" i="9"/>
  <c r="E841" i="9"/>
  <c r="E844" i="9"/>
  <c r="F846" i="9"/>
  <c r="E849" i="9"/>
  <c r="E852" i="9"/>
  <c r="F854" i="9"/>
  <c r="E857" i="9"/>
  <c r="E860" i="9"/>
  <c r="F862" i="9"/>
  <c r="E865" i="9"/>
  <c r="E868" i="9"/>
  <c r="F870" i="9"/>
  <c r="E873" i="9"/>
  <c r="E876" i="9"/>
  <c r="F878" i="9"/>
  <c r="E881" i="9"/>
  <c r="E884" i="9"/>
  <c r="F886" i="9"/>
  <c r="E889" i="9"/>
  <c r="E892" i="9"/>
  <c r="F894" i="9"/>
  <c r="E897" i="9"/>
  <c r="E900" i="9"/>
  <c r="F902" i="9"/>
  <c r="E905" i="9"/>
  <c r="E908" i="9"/>
  <c r="F910" i="9"/>
  <c r="E913" i="9"/>
  <c r="E916" i="9"/>
  <c r="F918" i="9"/>
  <c r="E921" i="9"/>
  <c r="E924" i="9"/>
  <c r="F926" i="9"/>
  <c r="E929" i="9"/>
  <c r="E932" i="9"/>
  <c r="F934" i="9"/>
  <c r="E937" i="9"/>
  <c r="E940" i="9"/>
  <c r="F942" i="9"/>
  <c r="E945" i="9"/>
  <c r="E948" i="9"/>
  <c r="F950" i="9"/>
  <c r="E953" i="9"/>
  <c r="E956" i="9"/>
  <c r="F958" i="9"/>
  <c r="E961" i="9"/>
  <c r="E964" i="9"/>
  <c r="F966" i="9"/>
  <c r="E969" i="9"/>
  <c r="E972" i="9"/>
  <c r="F974" i="9"/>
  <c r="E977" i="9"/>
  <c r="E980" i="9"/>
  <c r="F982" i="9"/>
  <c r="E985" i="9"/>
  <c r="E988" i="9"/>
  <c r="F990" i="9"/>
  <c r="E993" i="9"/>
  <c r="E996" i="9"/>
  <c r="F998" i="9"/>
  <c r="E1001" i="9"/>
  <c r="E1004" i="9"/>
  <c r="F1006" i="9"/>
  <c r="E1009" i="9"/>
  <c r="E1012" i="9"/>
  <c r="F1014" i="9"/>
  <c r="E1017" i="9"/>
  <c r="E1020" i="9"/>
  <c r="F1022" i="9"/>
  <c r="E1025" i="9"/>
  <c r="E1028" i="9"/>
  <c r="F1030" i="9"/>
  <c r="E1033" i="9"/>
  <c r="E1036" i="9"/>
  <c r="F1038" i="9"/>
  <c r="E1041" i="9"/>
  <c r="E1044" i="9"/>
  <c r="F1046" i="9"/>
  <c r="E1049" i="9"/>
  <c r="E1052" i="9"/>
  <c r="F1054" i="9"/>
  <c r="E1057" i="9"/>
  <c r="E1060" i="9"/>
  <c r="F1062" i="9"/>
  <c r="E1065" i="9"/>
  <c r="E1068" i="9"/>
  <c r="F1070" i="9"/>
  <c r="E1073" i="9"/>
  <c r="E1076" i="9"/>
  <c r="F1078" i="9"/>
  <c r="E1081" i="9"/>
  <c r="E1084" i="9"/>
  <c r="F1086" i="9"/>
  <c r="E1089" i="9"/>
  <c r="E1092" i="9"/>
  <c r="F1094" i="9"/>
  <c r="E1097" i="9"/>
  <c r="E1100" i="9"/>
  <c r="F1102" i="9"/>
  <c r="E1105" i="9"/>
  <c r="E1108" i="9"/>
  <c r="F1110" i="9"/>
  <c r="E1113" i="9"/>
  <c r="E1116" i="9"/>
  <c r="F1118" i="9"/>
  <c r="E1121" i="9"/>
  <c r="E1124" i="9"/>
  <c r="F1126" i="9"/>
  <c r="E1129" i="9"/>
  <c r="E1132" i="9"/>
  <c r="F1134" i="9"/>
  <c r="E1137" i="9"/>
  <c r="E1140" i="9"/>
  <c r="F1142" i="9"/>
  <c r="E1145" i="9"/>
  <c r="E1148" i="9"/>
  <c r="F1150" i="9"/>
  <c r="E1153" i="9"/>
  <c r="E1156" i="9"/>
  <c r="F1158" i="9"/>
  <c r="E1161" i="9"/>
  <c r="E1164" i="9"/>
  <c r="F1166" i="9"/>
  <c r="E1169" i="9"/>
  <c r="E1172" i="9"/>
  <c r="F1174" i="9"/>
  <c r="E1177" i="9"/>
  <c r="E1180" i="9"/>
  <c r="F1182" i="9"/>
  <c r="E1185" i="9"/>
  <c r="E1188" i="9"/>
  <c r="F1190" i="9"/>
  <c r="E1193" i="9"/>
  <c r="E1196" i="9"/>
  <c r="F1198" i="9"/>
  <c r="E1201" i="9"/>
  <c r="E1204" i="9"/>
  <c r="F1206" i="9"/>
  <c r="E1209" i="9"/>
  <c r="E1212" i="9"/>
  <c r="F1214" i="9"/>
  <c r="E1217" i="9"/>
  <c r="E1220" i="9"/>
  <c r="F1222" i="9"/>
  <c r="E1225" i="9"/>
  <c r="E1228" i="9"/>
  <c r="F1230" i="9"/>
  <c r="E1233" i="9"/>
  <c r="E1236" i="9"/>
  <c r="F1238" i="9"/>
  <c r="E1241" i="9"/>
  <c r="E1244" i="9"/>
  <c r="F1246" i="9"/>
  <c r="E1249" i="9"/>
  <c r="E1252" i="9"/>
  <c r="F1254" i="9"/>
  <c r="E1257" i="9"/>
  <c r="E1260" i="9"/>
  <c r="F1262" i="9"/>
  <c r="E1265" i="9"/>
  <c r="E1268" i="9"/>
  <c r="F1270" i="9"/>
  <c r="E1273" i="9"/>
  <c r="E1276" i="9"/>
  <c r="F1278" i="9"/>
  <c r="E1281" i="9"/>
  <c r="E1284" i="9"/>
  <c r="F1286" i="9"/>
  <c r="E1289" i="9"/>
  <c r="E1292" i="9"/>
  <c r="F1294" i="9"/>
  <c r="E1297" i="9"/>
  <c r="E1300" i="9"/>
  <c r="F1302" i="9"/>
  <c r="E1305" i="9"/>
  <c r="E1308" i="9"/>
  <c r="F1310" i="9"/>
  <c r="E1313" i="9"/>
  <c r="E1316" i="9"/>
  <c r="F1318" i="9"/>
  <c r="E1321" i="9"/>
  <c r="E1324" i="9"/>
  <c r="F1326" i="9"/>
  <c r="E1329" i="9"/>
  <c r="E1332" i="9"/>
  <c r="F1334" i="9"/>
  <c r="E1337" i="9"/>
  <c r="E1340" i="9"/>
  <c r="F1342" i="9"/>
  <c r="E1345" i="9"/>
  <c r="E1348" i="9"/>
  <c r="F1350" i="9"/>
  <c r="E1353" i="9"/>
  <c r="E1356" i="9"/>
  <c r="F1358" i="9"/>
  <c r="E1361" i="9"/>
  <c r="E1364" i="9"/>
  <c r="F1366" i="9"/>
  <c r="E1369" i="9"/>
  <c r="E1372" i="9"/>
  <c r="F1374" i="9"/>
  <c r="E1377" i="9"/>
  <c r="E1380" i="9"/>
  <c r="F1382" i="9"/>
  <c r="E1385" i="9"/>
  <c r="E1388" i="9"/>
  <c r="F1390" i="9"/>
  <c r="E1393" i="9"/>
  <c r="E1396" i="9"/>
  <c r="F1398" i="9"/>
  <c r="E1401" i="9"/>
  <c r="E1404" i="9"/>
  <c r="F1406" i="9"/>
  <c r="E1409" i="9"/>
  <c r="E1412" i="9"/>
  <c r="F1414" i="9"/>
  <c r="E1417" i="9"/>
  <c r="E1420" i="9"/>
  <c r="F1422" i="9"/>
  <c r="E1425" i="9"/>
  <c r="E1428" i="9"/>
  <c r="F1430" i="9"/>
  <c r="E1433" i="9"/>
  <c r="E1436" i="9"/>
  <c r="F1438" i="9"/>
  <c r="E1441" i="9"/>
  <c r="E1444" i="9"/>
  <c r="F1446" i="9"/>
  <c r="E1449" i="9"/>
  <c r="E1452" i="9"/>
  <c r="F1454" i="9"/>
  <c r="E1457" i="9"/>
  <c r="E1460" i="9"/>
  <c r="F1462" i="9"/>
  <c r="E1465" i="9"/>
  <c r="E1468" i="9"/>
  <c r="F1470" i="9"/>
  <c r="E1473" i="9"/>
  <c r="E1476" i="9"/>
  <c r="F1478" i="9"/>
  <c r="E1481" i="9"/>
  <c r="E1484" i="9"/>
  <c r="F1486" i="9"/>
  <c r="E1489" i="9"/>
  <c r="E1492" i="9"/>
  <c r="F1494" i="9"/>
  <c r="E1497" i="9"/>
  <c r="E1500" i="9"/>
  <c r="F4" i="9"/>
  <c r="E7" i="9"/>
  <c r="E10" i="9"/>
  <c r="F12" i="9"/>
  <c r="E15" i="9"/>
  <c r="E18" i="9"/>
  <c r="F20" i="9"/>
  <c r="E23" i="9"/>
  <c r="E26" i="9"/>
  <c r="F28" i="9"/>
  <c r="E31" i="9"/>
  <c r="E34" i="9"/>
  <c r="F36" i="9"/>
  <c r="E39" i="9"/>
  <c r="E42" i="9"/>
  <c r="F44" i="9"/>
  <c r="E47" i="9"/>
  <c r="E50" i="9"/>
  <c r="F52" i="9"/>
  <c r="E55" i="9"/>
  <c r="E58" i="9"/>
  <c r="F60" i="9"/>
  <c r="E63" i="9"/>
  <c r="E66" i="9"/>
  <c r="F68" i="9"/>
  <c r="E71" i="9"/>
  <c r="E74" i="9"/>
  <c r="F76" i="9"/>
  <c r="E79" i="9"/>
  <c r="E82" i="9"/>
  <c r="F84" i="9"/>
  <c r="E87" i="9"/>
  <c r="E90" i="9"/>
  <c r="F92" i="9"/>
  <c r="E95" i="9"/>
  <c r="E98" i="9"/>
  <c r="F100" i="9"/>
  <c r="E103" i="9"/>
  <c r="E106" i="9"/>
  <c r="F108" i="9"/>
  <c r="E111" i="9"/>
  <c r="E114" i="9"/>
  <c r="F116" i="9"/>
  <c r="E119" i="9"/>
  <c r="E122" i="9"/>
  <c r="F124" i="9"/>
  <c r="E127" i="9"/>
  <c r="E130" i="9"/>
  <c r="F132" i="9"/>
  <c r="E135" i="9"/>
  <c r="E138" i="9"/>
  <c r="F140" i="9"/>
  <c r="E143" i="9"/>
  <c r="E146" i="9"/>
  <c r="F148" i="9"/>
  <c r="E151" i="9"/>
  <c r="E154" i="9"/>
  <c r="F156" i="9"/>
  <c r="E159" i="9"/>
  <c r="E162" i="9"/>
  <c r="F164" i="9"/>
  <c r="E167" i="9"/>
  <c r="E170" i="9"/>
  <c r="F172" i="9"/>
  <c r="E175" i="9"/>
  <c r="E178" i="9"/>
  <c r="F180" i="9"/>
  <c r="E183" i="9"/>
  <c r="E186" i="9"/>
  <c r="F188" i="9"/>
  <c r="E191" i="9"/>
  <c r="E194" i="9"/>
  <c r="F196" i="9"/>
  <c r="E199" i="9"/>
  <c r="E202" i="9"/>
  <c r="F204" i="9"/>
  <c r="E207" i="9"/>
  <c r="E210" i="9"/>
  <c r="F212" i="9"/>
  <c r="E215" i="9"/>
  <c r="E218" i="9"/>
  <c r="F220" i="9"/>
  <c r="E223" i="9"/>
  <c r="E226" i="9"/>
  <c r="F228" i="9"/>
  <c r="E231" i="9"/>
  <c r="E234" i="9"/>
  <c r="F236" i="9"/>
  <c r="E239" i="9"/>
  <c r="E242" i="9"/>
  <c r="F244" i="9"/>
  <c r="E247" i="9"/>
  <c r="E250" i="9"/>
  <c r="F252" i="9"/>
  <c r="E255" i="9"/>
  <c r="E258" i="9"/>
  <c r="F260" i="9"/>
  <c r="E263" i="9"/>
  <c r="E266" i="9"/>
  <c r="F268" i="9"/>
  <c r="E271" i="9"/>
  <c r="E274" i="9"/>
  <c r="F276" i="9"/>
  <c r="E279" i="9"/>
  <c r="E282" i="9"/>
  <c r="F284" i="9"/>
  <c r="E287" i="9"/>
  <c r="E290" i="9"/>
  <c r="F292" i="9"/>
  <c r="E295" i="9"/>
  <c r="E298" i="9"/>
  <c r="F300" i="9"/>
  <c r="E303" i="9"/>
  <c r="E306" i="9"/>
  <c r="F308" i="9"/>
  <c r="E311" i="9"/>
  <c r="E314" i="9"/>
  <c r="F316" i="9"/>
  <c r="E319" i="9"/>
  <c r="E322" i="9"/>
  <c r="F324" i="9"/>
  <c r="E327" i="9"/>
  <c r="E330" i="9"/>
  <c r="F332" i="9"/>
  <c r="E335" i="9"/>
  <c r="E338" i="9"/>
  <c r="F340" i="9"/>
  <c r="E343" i="9"/>
  <c r="E346" i="9"/>
  <c r="F348" i="9"/>
  <c r="E351" i="9"/>
  <c r="E354" i="9"/>
  <c r="F356" i="9"/>
  <c r="E359" i="9"/>
  <c r="E362" i="9"/>
  <c r="F364" i="9"/>
  <c r="E367" i="9"/>
  <c r="E370" i="9"/>
  <c r="F372" i="9"/>
  <c r="E375" i="9"/>
  <c r="E378" i="9"/>
  <c r="F380" i="9"/>
  <c r="E383" i="9"/>
  <c r="E386" i="9"/>
  <c r="F388" i="9"/>
  <c r="E391" i="9"/>
  <c r="E394" i="9"/>
  <c r="F396" i="9"/>
  <c r="E399" i="9"/>
  <c r="E402" i="9"/>
  <c r="F404" i="9"/>
  <c r="E407" i="9"/>
  <c r="E410" i="9"/>
  <c r="F412" i="9"/>
  <c r="E415" i="9"/>
  <c r="E418" i="9"/>
  <c r="F420" i="9"/>
  <c r="E423" i="9"/>
  <c r="E426" i="9"/>
  <c r="F428" i="9"/>
  <c r="E431" i="9"/>
  <c r="E434" i="9"/>
  <c r="F436" i="9"/>
  <c r="E439" i="9"/>
  <c r="E442" i="9"/>
  <c r="F444" i="9"/>
  <c r="E447" i="9"/>
  <c r="E450" i="9"/>
  <c r="F452" i="9"/>
  <c r="E455" i="9"/>
  <c r="E458" i="9"/>
  <c r="F460" i="9"/>
  <c r="E463" i="9"/>
  <c r="E466" i="9"/>
  <c r="F468" i="9"/>
  <c r="E471" i="9"/>
  <c r="E474" i="9"/>
  <c r="F476" i="9"/>
  <c r="E479" i="9"/>
  <c r="E482" i="9"/>
  <c r="F484" i="9"/>
  <c r="E487" i="9"/>
  <c r="E490" i="9"/>
  <c r="F492" i="9"/>
  <c r="E495" i="9"/>
  <c r="E498" i="9"/>
  <c r="F500" i="9"/>
  <c r="E503" i="9"/>
  <c r="E506" i="9"/>
  <c r="F508" i="9"/>
  <c r="E511" i="9"/>
  <c r="E514" i="9"/>
  <c r="F516" i="9"/>
  <c r="E519" i="9"/>
  <c r="E522" i="9"/>
  <c r="F524" i="9"/>
  <c r="E527" i="9"/>
  <c r="E530" i="9"/>
  <c r="F532" i="9"/>
  <c r="E535" i="9"/>
  <c r="E538" i="9"/>
  <c r="F540" i="9"/>
  <c r="E543" i="9"/>
  <c r="E546" i="9"/>
  <c r="F548" i="9"/>
  <c r="E551" i="9"/>
  <c r="E554" i="9"/>
  <c r="F556" i="9"/>
  <c r="E559" i="9"/>
  <c r="E562" i="9"/>
  <c r="F564" i="9"/>
  <c r="E567" i="9"/>
  <c r="E570" i="9"/>
  <c r="F572" i="9"/>
  <c r="E575" i="9"/>
  <c r="E578" i="9"/>
  <c r="F580" i="9"/>
  <c r="E583" i="9"/>
  <c r="E586" i="9"/>
  <c r="F588" i="9"/>
  <c r="E591" i="9"/>
  <c r="E594" i="9"/>
  <c r="F596" i="9"/>
  <c r="E599" i="9"/>
  <c r="E602" i="9"/>
  <c r="F604" i="9"/>
  <c r="E607" i="9"/>
  <c r="E610" i="9"/>
  <c r="F612" i="9"/>
  <c r="E615" i="9"/>
  <c r="E618" i="9"/>
  <c r="F620" i="9"/>
  <c r="E623" i="9"/>
  <c r="E626" i="9"/>
  <c r="F628" i="9"/>
  <c r="E631" i="9"/>
  <c r="E634" i="9"/>
  <c r="F636" i="9"/>
  <c r="E639" i="9"/>
  <c r="E642" i="9"/>
  <c r="F644" i="9"/>
  <c r="E647" i="9"/>
  <c r="E650" i="9"/>
  <c r="F652" i="9"/>
  <c r="E655" i="9"/>
  <c r="E658" i="9"/>
  <c r="F660" i="9"/>
  <c r="E663" i="9"/>
  <c r="E666" i="9"/>
  <c r="F668" i="9"/>
  <c r="E671" i="9"/>
  <c r="E674" i="9"/>
  <c r="F676" i="9"/>
  <c r="E679" i="9"/>
  <c r="E682" i="9"/>
  <c r="F684" i="9"/>
  <c r="E687" i="9"/>
  <c r="E690" i="9"/>
  <c r="F692" i="9"/>
  <c r="E695" i="9"/>
  <c r="E698" i="9"/>
  <c r="F700" i="9"/>
  <c r="E703" i="9"/>
  <c r="E706" i="9"/>
  <c r="F708" i="9"/>
  <c r="E711" i="9"/>
  <c r="E714" i="9"/>
  <c r="F716" i="9"/>
  <c r="E719" i="9"/>
  <c r="E722" i="9"/>
  <c r="F724" i="9"/>
  <c r="E727" i="9"/>
  <c r="E730" i="9"/>
  <c r="F732" i="9"/>
  <c r="E735" i="9"/>
  <c r="E738" i="9"/>
  <c r="F740" i="9"/>
  <c r="E743" i="9"/>
  <c r="E746" i="9"/>
  <c r="F748" i="9"/>
  <c r="E751" i="9"/>
  <c r="E754" i="9"/>
  <c r="F756" i="9"/>
  <c r="E759" i="9"/>
  <c r="E762" i="9"/>
  <c r="F764" i="9"/>
  <c r="E767" i="9"/>
  <c r="E770" i="9"/>
  <c r="F772" i="9"/>
  <c r="E775" i="9"/>
  <c r="E778" i="9"/>
  <c r="F780" i="9"/>
  <c r="E783" i="9"/>
  <c r="E786" i="9"/>
  <c r="F788" i="9"/>
  <c r="E791" i="9"/>
  <c r="E794" i="9"/>
  <c r="F796" i="9"/>
  <c r="E799" i="9"/>
  <c r="E802" i="9"/>
  <c r="F804" i="9"/>
  <c r="E807" i="9"/>
  <c r="E810" i="9"/>
  <c r="F812" i="9"/>
  <c r="E815" i="9"/>
  <c r="E818" i="9"/>
  <c r="F820" i="9"/>
  <c r="E823" i="9"/>
  <c r="E826" i="9"/>
  <c r="F828" i="9"/>
  <c r="E831" i="9"/>
  <c r="E834" i="9"/>
  <c r="F836" i="9"/>
  <c r="E839" i="9"/>
  <c r="E842" i="9"/>
  <c r="F844" i="9"/>
  <c r="E847" i="9"/>
  <c r="E850" i="9"/>
  <c r="F852" i="9"/>
  <c r="E855" i="9"/>
  <c r="E858" i="9"/>
  <c r="F860" i="9"/>
  <c r="E863" i="9"/>
  <c r="E866" i="9"/>
  <c r="F868" i="9"/>
  <c r="E871" i="9"/>
  <c r="E874" i="9"/>
  <c r="F876" i="9"/>
  <c r="E879" i="9"/>
  <c r="E882" i="9"/>
  <c r="F884" i="9"/>
  <c r="E887" i="9"/>
  <c r="E890" i="9"/>
  <c r="F892" i="9"/>
  <c r="E895" i="9"/>
  <c r="E898" i="9"/>
  <c r="F900" i="9"/>
  <c r="E903" i="9"/>
  <c r="E906" i="9"/>
  <c r="F908" i="9"/>
  <c r="E911" i="9"/>
  <c r="E914" i="9"/>
  <c r="F916" i="9"/>
  <c r="E919" i="9"/>
  <c r="E922" i="9"/>
  <c r="F924" i="9"/>
  <c r="E927" i="9"/>
  <c r="E930" i="9"/>
  <c r="F932" i="9"/>
  <c r="E935" i="9"/>
  <c r="E938" i="9"/>
  <c r="F940" i="9"/>
  <c r="E943" i="9"/>
  <c r="E946" i="9"/>
  <c r="F948" i="9"/>
  <c r="E951" i="9"/>
  <c r="E954" i="9"/>
  <c r="F956" i="9"/>
  <c r="E959" i="9"/>
  <c r="E962" i="9"/>
  <c r="F964" i="9"/>
  <c r="E967" i="9"/>
  <c r="E970" i="9"/>
  <c r="F972" i="9"/>
  <c r="E975" i="9"/>
  <c r="E978" i="9"/>
  <c r="F980" i="9"/>
  <c r="E983" i="9"/>
  <c r="E986" i="9"/>
  <c r="F988" i="9"/>
  <c r="E991" i="9"/>
  <c r="E994" i="9"/>
  <c r="F996" i="9"/>
  <c r="E999" i="9"/>
  <c r="E1002" i="9"/>
  <c r="F1004" i="9"/>
  <c r="E1007" i="9"/>
  <c r="E1010" i="9"/>
  <c r="F1012" i="9"/>
  <c r="E1015" i="9"/>
  <c r="E1018" i="9"/>
  <c r="F1020" i="9"/>
  <c r="E1023" i="9"/>
  <c r="E1026" i="9"/>
  <c r="F1028" i="9"/>
  <c r="E1031" i="9"/>
  <c r="E1034" i="9"/>
  <c r="F1036" i="9"/>
  <c r="E1039" i="9"/>
  <c r="E1042" i="9"/>
  <c r="F1044" i="9"/>
  <c r="E1047" i="9"/>
  <c r="E1050" i="9"/>
  <c r="F1052" i="9"/>
  <c r="E1055" i="9"/>
  <c r="E1058" i="9"/>
  <c r="F1060" i="9"/>
  <c r="E1063" i="9"/>
  <c r="E1066" i="9"/>
  <c r="F1068" i="9"/>
  <c r="E1071" i="9"/>
  <c r="E1074" i="9"/>
  <c r="F1076" i="9"/>
  <c r="E1079" i="9"/>
  <c r="E1082" i="9"/>
  <c r="F1084" i="9"/>
  <c r="E1087" i="9"/>
  <c r="E1090" i="9"/>
  <c r="F1092" i="9"/>
  <c r="E1095" i="9"/>
  <c r="E1098" i="9"/>
  <c r="F1100" i="9"/>
  <c r="E1103" i="9"/>
  <c r="E1106" i="9"/>
  <c r="F1108" i="9"/>
  <c r="E1111" i="9"/>
  <c r="E1114" i="9"/>
  <c r="F1116" i="9"/>
  <c r="E1119" i="9"/>
  <c r="E1122" i="9"/>
  <c r="F1124" i="9"/>
  <c r="E1127" i="9"/>
  <c r="E1130" i="9"/>
  <c r="F1132" i="9"/>
  <c r="E1135" i="9"/>
  <c r="E1138" i="9"/>
  <c r="F1140" i="9"/>
  <c r="E1143" i="9"/>
  <c r="E1146" i="9"/>
  <c r="F1148" i="9"/>
  <c r="E1151" i="9"/>
  <c r="E1154" i="9"/>
  <c r="F1156" i="9"/>
  <c r="E1159" i="9"/>
  <c r="E1162" i="9"/>
  <c r="F1164" i="9"/>
  <c r="E1167" i="9"/>
  <c r="E1170" i="9"/>
  <c r="F1172" i="9"/>
  <c r="E1175" i="9"/>
  <c r="E1178" i="9"/>
  <c r="F1180" i="9"/>
  <c r="E1183" i="9"/>
  <c r="E1186" i="9"/>
  <c r="F1188" i="9"/>
  <c r="E1191" i="9"/>
  <c r="E1194" i="9"/>
  <c r="F1196" i="9"/>
  <c r="E1199" i="9"/>
  <c r="E1202" i="9"/>
  <c r="F1204" i="9"/>
  <c r="E1207" i="9"/>
  <c r="E1210" i="9"/>
  <c r="F1212" i="9"/>
  <c r="E1215" i="9"/>
  <c r="E1218" i="9"/>
  <c r="F1220" i="9"/>
  <c r="E1223" i="9"/>
  <c r="E1226" i="9"/>
  <c r="F1228" i="9"/>
  <c r="E1231" i="9"/>
  <c r="E1234" i="9"/>
  <c r="F1236" i="9"/>
  <c r="E1239" i="9"/>
  <c r="E1242" i="9"/>
  <c r="F1244" i="9"/>
  <c r="E1247" i="9"/>
  <c r="E1250" i="9"/>
  <c r="F1252" i="9"/>
  <c r="E1255" i="9"/>
  <c r="E1258" i="9"/>
  <c r="F1260" i="9"/>
  <c r="E1263" i="9"/>
  <c r="E1266" i="9"/>
  <c r="F1268" i="9"/>
  <c r="E1271" i="9"/>
  <c r="E1274" i="9"/>
  <c r="F1276" i="9"/>
  <c r="E1279" i="9"/>
  <c r="E1282" i="9"/>
  <c r="F1284" i="9"/>
  <c r="E1287" i="9"/>
  <c r="E1290" i="9"/>
  <c r="F1292" i="9"/>
  <c r="E1295" i="9"/>
  <c r="E1298" i="9"/>
  <c r="F1300" i="9"/>
  <c r="E1303" i="9"/>
  <c r="E1306" i="9"/>
  <c r="F1308" i="9"/>
  <c r="E1311" i="9"/>
  <c r="E1314" i="9"/>
  <c r="F1316" i="9"/>
  <c r="E1319" i="9"/>
  <c r="E1322" i="9"/>
  <c r="F1324" i="9"/>
  <c r="E1327" i="9"/>
  <c r="E1330" i="9"/>
  <c r="F1332" i="9"/>
  <c r="E1335" i="9"/>
  <c r="E1338" i="9"/>
  <c r="F1340" i="9"/>
  <c r="E1343" i="9"/>
  <c r="E1346" i="9"/>
  <c r="F1348" i="9"/>
  <c r="E1351" i="9"/>
  <c r="E1354" i="9"/>
  <c r="F1356" i="9"/>
  <c r="E1359" i="9"/>
  <c r="E1362" i="9"/>
  <c r="F1364" i="9"/>
  <c r="E1367" i="9"/>
  <c r="E1370" i="9"/>
  <c r="F1372" i="9"/>
  <c r="E1375" i="9"/>
  <c r="E1378" i="9"/>
  <c r="F1380" i="9"/>
  <c r="E1383" i="9"/>
  <c r="E1386" i="9"/>
  <c r="F1388" i="9"/>
  <c r="E1391" i="9"/>
  <c r="E1394" i="9"/>
  <c r="F1396" i="9"/>
  <c r="E1399" i="9"/>
  <c r="E1402" i="9"/>
  <c r="F1404" i="9"/>
  <c r="E1407" i="9"/>
  <c r="E1410" i="9"/>
  <c r="F1412" i="9"/>
  <c r="E1415" i="9"/>
  <c r="E1418" i="9"/>
  <c r="F1420" i="9"/>
  <c r="E1423" i="9"/>
  <c r="E1426" i="9"/>
  <c r="F1428" i="9"/>
  <c r="E1431" i="9"/>
  <c r="E1434" i="9"/>
  <c r="F1436" i="9"/>
  <c r="E1439" i="9"/>
  <c r="E1442" i="9"/>
  <c r="F1444" i="9"/>
  <c r="E1447" i="9"/>
  <c r="E1450" i="9"/>
  <c r="F1452" i="9"/>
  <c r="E1455" i="9"/>
  <c r="E1458" i="9"/>
  <c r="F1460" i="9"/>
  <c r="E1463" i="9"/>
  <c r="E1466" i="9"/>
  <c r="F1468" i="9"/>
  <c r="E1471" i="9"/>
  <c r="E1474" i="9"/>
  <c r="F1476" i="9"/>
  <c r="E1479" i="9"/>
  <c r="E1482" i="9"/>
  <c r="F1484" i="9"/>
  <c r="E1487" i="9"/>
  <c r="E1490" i="9"/>
  <c r="F1492" i="9"/>
  <c r="E1495" i="9"/>
  <c r="E1498" i="9"/>
  <c r="F1500" i="9"/>
  <c r="E5" i="9"/>
  <c r="E8" i="9"/>
  <c r="F10" i="9"/>
  <c r="E13" i="9"/>
  <c r="E16" i="9"/>
  <c r="F18" i="9"/>
  <c r="E21" i="9"/>
  <c r="E24" i="9"/>
  <c r="F26" i="9"/>
  <c r="E29" i="9"/>
  <c r="E32" i="9"/>
  <c r="F34" i="9"/>
  <c r="E37" i="9"/>
  <c r="E40" i="9"/>
  <c r="F42" i="9"/>
  <c r="E45" i="9"/>
  <c r="E48" i="9"/>
  <c r="F50" i="9"/>
  <c r="E53" i="9"/>
  <c r="E56" i="9"/>
  <c r="F58" i="9"/>
  <c r="E61" i="9"/>
  <c r="E64" i="9"/>
  <c r="F66" i="9"/>
  <c r="E69" i="9"/>
  <c r="E72" i="9"/>
  <c r="F74" i="9"/>
  <c r="E77" i="9"/>
  <c r="E80" i="9"/>
  <c r="F82" i="9"/>
  <c r="E85" i="9"/>
  <c r="E88" i="9"/>
  <c r="F90" i="9"/>
  <c r="E93" i="9"/>
  <c r="E96" i="9"/>
  <c r="F98" i="9"/>
  <c r="E101" i="9"/>
  <c r="E104" i="9"/>
  <c r="F106" i="9"/>
  <c r="E109" i="9"/>
  <c r="E112" i="9"/>
  <c r="F114" i="9"/>
  <c r="E117" i="9"/>
  <c r="E120" i="9"/>
  <c r="F122" i="9"/>
  <c r="E125" i="9"/>
  <c r="E128" i="9"/>
  <c r="F130" i="9"/>
  <c r="E133" i="9"/>
  <c r="E136" i="9"/>
  <c r="F138" i="9"/>
  <c r="E141" i="9"/>
  <c r="E144" i="9"/>
  <c r="F146" i="9"/>
  <c r="E149" i="9"/>
  <c r="E152" i="9"/>
  <c r="F154" i="9"/>
  <c r="E157" i="9"/>
  <c r="E160" i="9"/>
  <c r="F162" i="9"/>
  <c r="E165" i="9"/>
  <c r="E168" i="9"/>
  <c r="F170" i="9"/>
  <c r="E173" i="9"/>
  <c r="E176" i="9"/>
  <c r="F178" i="9"/>
  <c r="E181" i="9"/>
  <c r="E184" i="9"/>
  <c r="F186" i="9"/>
  <c r="E189" i="9"/>
  <c r="E192" i="9"/>
  <c r="F194" i="9"/>
  <c r="E197" i="9"/>
  <c r="E200" i="9"/>
  <c r="F202" i="9"/>
  <c r="E205" i="9"/>
  <c r="E208" i="9"/>
  <c r="F210" i="9"/>
  <c r="E213" i="9"/>
  <c r="E216" i="9"/>
  <c r="F218" i="9"/>
  <c r="E221" i="9"/>
  <c r="E224" i="9"/>
  <c r="F226" i="9"/>
  <c r="E229" i="9"/>
  <c r="E232" i="9"/>
  <c r="F234" i="9"/>
  <c r="E237" i="9"/>
  <c r="E240" i="9"/>
  <c r="F242" i="9"/>
  <c r="E245" i="9"/>
  <c r="E248" i="9"/>
  <c r="F250" i="9"/>
  <c r="E253" i="9"/>
  <c r="E256" i="9"/>
  <c r="F258" i="9"/>
  <c r="E261" i="9"/>
  <c r="E264" i="9"/>
  <c r="F266" i="9"/>
  <c r="E269" i="9"/>
  <c r="E272" i="9"/>
  <c r="F274" i="9"/>
  <c r="E277" i="9"/>
  <c r="E280" i="9"/>
  <c r="F282" i="9"/>
  <c r="E285" i="9"/>
  <c r="E288" i="9"/>
  <c r="F290" i="9"/>
  <c r="E293" i="9"/>
  <c r="E296" i="9"/>
  <c r="F298" i="9"/>
  <c r="E301" i="9"/>
  <c r="E304" i="9"/>
  <c r="F306" i="9"/>
  <c r="E309" i="9"/>
  <c r="E312" i="9"/>
  <c r="F314" i="9"/>
  <c r="E317" i="9"/>
  <c r="E320" i="9"/>
  <c r="F322" i="9"/>
  <c r="E325" i="9"/>
  <c r="E328" i="9"/>
  <c r="F330" i="9"/>
  <c r="E333" i="9"/>
  <c r="E336" i="9"/>
  <c r="F338" i="9"/>
  <c r="E341" i="9"/>
  <c r="E344" i="9"/>
  <c r="F346" i="9"/>
  <c r="E349" i="9"/>
  <c r="E352" i="9"/>
  <c r="F354" i="9"/>
  <c r="E357" i="9"/>
  <c r="E360" i="9"/>
  <c r="F362" i="9"/>
  <c r="E365" i="9"/>
  <c r="E368" i="9"/>
  <c r="F370" i="9"/>
  <c r="E373" i="9"/>
  <c r="E376" i="9"/>
  <c r="F378" i="9"/>
  <c r="E381" i="9"/>
  <c r="E384" i="9"/>
  <c r="F386" i="9"/>
  <c r="E389" i="9"/>
  <c r="E392" i="9"/>
  <c r="F394" i="9"/>
  <c r="E397" i="9"/>
  <c r="E400" i="9"/>
  <c r="F402" i="9"/>
  <c r="E405" i="9"/>
  <c r="E408" i="9"/>
  <c r="F410" i="9"/>
  <c r="E413" i="9"/>
  <c r="E416" i="9"/>
  <c r="F418" i="9"/>
  <c r="E421" i="9"/>
  <c r="E424" i="9"/>
  <c r="F426" i="9"/>
  <c r="E429" i="9"/>
  <c r="E432" i="9"/>
  <c r="F434" i="9"/>
  <c r="E437" i="9"/>
  <c r="E440" i="9"/>
  <c r="F442" i="9"/>
  <c r="E445" i="9"/>
  <c r="E448" i="9"/>
  <c r="F450" i="9"/>
  <c r="E453" i="9"/>
  <c r="E456" i="9"/>
  <c r="F458" i="9"/>
  <c r="E461" i="9"/>
  <c r="E464" i="9"/>
  <c r="F466" i="9"/>
  <c r="E469" i="9"/>
  <c r="E472" i="9"/>
  <c r="F474" i="9"/>
  <c r="E477" i="9"/>
  <c r="E480" i="9"/>
  <c r="F482" i="9"/>
  <c r="E485" i="9"/>
  <c r="E488" i="9"/>
  <c r="F490" i="9"/>
  <c r="E493" i="9"/>
  <c r="E496" i="9"/>
  <c r="F498" i="9"/>
  <c r="E501" i="9"/>
  <c r="E504" i="9"/>
  <c r="F506" i="9"/>
  <c r="E509" i="9"/>
  <c r="E512" i="9"/>
  <c r="F514" i="9"/>
  <c r="E517" i="9"/>
  <c r="E520" i="9"/>
  <c r="F522" i="9"/>
  <c r="E525" i="9"/>
  <c r="E528" i="9"/>
  <c r="F530" i="9"/>
  <c r="E533" i="9"/>
  <c r="E536" i="9"/>
  <c r="F538" i="9"/>
  <c r="E541" i="9"/>
  <c r="E544" i="9"/>
  <c r="F546" i="9"/>
  <c r="E549" i="9"/>
  <c r="E552" i="9"/>
  <c r="F554" i="9"/>
  <c r="E557" i="9"/>
  <c r="E560" i="9"/>
  <c r="F562" i="9"/>
  <c r="E565" i="9"/>
  <c r="E568" i="9"/>
  <c r="F570" i="9"/>
  <c r="E573" i="9"/>
  <c r="E576" i="9"/>
  <c r="F578" i="9"/>
  <c r="E581" i="9"/>
  <c r="E584" i="9"/>
  <c r="F586" i="9"/>
  <c r="E589" i="9"/>
  <c r="E592" i="9"/>
  <c r="F594" i="9"/>
  <c r="E597" i="9"/>
  <c r="E600" i="9"/>
  <c r="F602" i="9"/>
  <c r="E605" i="9"/>
  <c r="E608" i="9"/>
  <c r="F610" i="9"/>
  <c r="E613" i="9"/>
  <c r="E616" i="9"/>
  <c r="F618" i="9"/>
  <c r="E621" i="9"/>
  <c r="E624" i="9"/>
  <c r="F626" i="9"/>
  <c r="E629" i="9"/>
  <c r="E632" i="9"/>
  <c r="F634" i="9"/>
  <c r="E637" i="9"/>
  <c r="E640" i="9"/>
  <c r="F642" i="9"/>
  <c r="E645" i="9"/>
  <c r="E648" i="9"/>
  <c r="F650" i="9"/>
  <c r="E653" i="9"/>
  <c r="E656" i="9"/>
  <c r="F658" i="9"/>
  <c r="E661" i="9"/>
  <c r="E664" i="9"/>
  <c r="F666" i="9"/>
  <c r="E669" i="9"/>
  <c r="E672" i="9"/>
  <c r="F674" i="9"/>
  <c r="E677" i="9"/>
  <c r="E680" i="9"/>
  <c r="F682" i="9"/>
  <c r="E685" i="9"/>
  <c r="E688" i="9"/>
  <c r="F690" i="9"/>
  <c r="E693" i="9"/>
  <c r="E696" i="9"/>
  <c r="F698" i="9"/>
  <c r="E701" i="9"/>
  <c r="E704" i="9"/>
  <c r="F706" i="9"/>
  <c r="E709" i="9"/>
  <c r="E712" i="9"/>
  <c r="F714" i="9"/>
  <c r="E717" i="9"/>
  <c r="E720" i="9"/>
  <c r="F722" i="9"/>
  <c r="E725" i="9"/>
  <c r="E728" i="9"/>
  <c r="F730" i="9"/>
  <c r="E733" i="9"/>
  <c r="E736" i="9"/>
  <c r="F738" i="9"/>
  <c r="E741" i="9"/>
  <c r="E744" i="9"/>
  <c r="F746" i="9"/>
  <c r="E749" i="9"/>
  <c r="E752" i="9"/>
  <c r="F754" i="9"/>
  <c r="E757" i="9"/>
  <c r="E760" i="9"/>
  <c r="F762" i="9"/>
  <c r="E765" i="9"/>
  <c r="E768" i="9"/>
  <c r="F770" i="9"/>
  <c r="E773" i="9"/>
  <c r="E776" i="9"/>
  <c r="F778" i="9"/>
  <c r="E781" i="9"/>
  <c r="E784" i="9"/>
  <c r="F786" i="9"/>
  <c r="E789" i="9"/>
  <c r="E792" i="9"/>
  <c r="F794" i="9"/>
  <c r="E797" i="9"/>
  <c r="E800" i="9"/>
  <c r="F802" i="9"/>
  <c r="E805" i="9"/>
  <c r="E808" i="9"/>
  <c r="F810" i="9"/>
  <c r="E813" i="9"/>
  <c r="E816" i="9"/>
  <c r="F818" i="9"/>
  <c r="E821" i="9"/>
  <c r="E824" i="9"/>
  <c r="F826" i="9"/>
  <c r="E829" i="9"/>
  <c r="E832" i="9"/>
  <c r="F834" i="9"/>
  <c r="E837" i="9"/>
  <c r="E840" i="9"/>
  <c r="F842" i="9"/>
  <c r="E845" i="9"/>
  <c r="E848" i="9"/>
  <c r="F850" i="9"/>
  <c r="E853" i="9"/>
  <c r="E856" i="9"/>
  <c r="F858" i="9"/>
  <c r="E861" i="9"/>
  <c r="E864" i="9"/>
  <c r="F866" i="9"/>
  <c r="E869" i="9"/>
  <c r="E872" i="9"/>
  <c r="F874" i="9"/>
  <c r="E877" i="9"/>
  <c r="E880" i="9"/>
  <c r="F882" i="9"/>
  <c r="E885" i="9"/>
  <c r="E888" i="9"/>
  <c r="F890" i="9"/>
  <c r="E893" i="9"/>
  <c r="E896" i="9"/>
  <c r="F898" i="9"/>
  <c r="E901" i="9"/>
  <c r="E904" i="9"/>
  <c r="F906" i="9"/>
  <c r="E909" i="9"/>
  <c r="E912" i="9"/>
  <c r="F914" i="9"/>
  <c r="E917" i="9"/>
  <c r="E920" i="9"/>
  <c r="F922" i="9"/>
  <c r="E925" i="9"/>
  <c r="E928" i="9"/>
  <c r="F930" i="9"/>
  <c r="E933" i="9"/>
  <c r="E936" i="9"/>
  <c r="F938" i="9"/>
  <c r="E941" i="9"/>
  <c r="E944" i="9"/>
  <c r="F946" i="9"/>
  <c r="E949" i="9"/>
  <c r="E952" i="9"/>
  <c r="F954" i="9"/>
  <c r="E957" i="9"/>
  <c r="E960" i="9"/>
  <c r="F962" i="9"/>
  <c r="E965" i="9"/>
  <c r="E968" i="9"/>
  <c r="F970" i="9"/>
  <c r="E973" i="9"/>
  <c r="E976" i="9"/>
  <c r="F978" i="9"/>
  <c r="E981" i="9"/>
  <c r="E984" i="9"/>
  <c r="F986" i="9"/>
  <c r="E989" i="9"/>
  <c r="E992" i="9"/>
  <c r="F994" i="9"/>
  <c r="E997" i="9"/>
  <c r="E1000" i="9"/>
  <c r="F1002" i="9"/>
  <c r="E1005" i="9"/>
  <c r="E1008" i="9"/>
  <c r="F1010" i="9"/>
  <c r="E1013" i="9"/>
  <c r="E1016" i="9"/>
  <c r="F1018" i="9"/>
  <c r="E1021" i="9"/>
  <c r="E1024" i="9"/>
  <c r="F1026" i="9"/>
  <c r="E1029" i="9"/>
  <c r="E1032" i="9"/>
  <c r="F1034" i="9"/>
  <c r="E1037" i="9"/>
  <c r="E1040" i="9"/>
  <c r="F1042" i="9"/>
  <c r="E1045" i="9"/>
  <c r="E1048" i="9"/>
  <c r="F1050" i="9"/>
  <c r="E1053" i="9"/>
  <c r="E1056" i="9"/>
  <c r="F1058" i="9"/>
  <c r="E1061" i="9"/>
  <c r="E1064" i="9"/>
  <c r="F1066" i="9"/>
  <c r="E1069" i="9"/>
  <c r="E1072" i="9"/>
  <c r="F1074" i="9"/>
  <c r="E1077" i="9"/>
  <c r="E1080" i="9"/>
  <c r="F1082" i="9"/>
  <c r="E1085" i="9"/>
  <c r="E1088" i="9"/>
  <c r="F1090" i="9"/>
  <c r="E1093" i="9"/>
  <c r="E1096" i="9"/>
  <c r="F1098" i="9"/>
  <c r="E1101" i="9"/>
  <c r="E1104" i="9"/>
  <c r="F1106" i="9"/>
  <c r="E1109" i="9"/>
  <c r="E1112" i="9"/>
  <c r="F1114" i="9"/>
  <c r="E1117" i="9"/>
  <c r="E1120" i="9"/>
  <c r="F1122" i="9"/>
  <c r="E1125" i="9"/>
  <c r="E1128" i="9"/>
  <c r="F1130" i="9"/>
  <c r="E1133" i="9"/>
  <c r="E1136" i="9"/>
  <c r="F1138" i="9"/>
  <c r="E1141" i="9"/>
  <c r="E1144" i="9"/>
  <c r="F1146" i="9"/>
  <c r="E1149" i="9"/>
  <c r="E1152" i="9"/>
  <c r="F1154" i="9"/>
  <c r="E1157" i="9"/>
  <c r="E1160" i="9"/>
  <c r="F1162" i="9"/>
  <c r="E1165" i="9"/>
  <c r="E1168" i="9"/>
  <c r="F1170" i="9"/>
  <c r="E1173" i="9"/>
  <c r="E1176" i="9"/>
  <c r="F1178" i="9"/>
  <c r="E1181" i="9"/>
  <c r="E1184" i="9"/>
  <c r="F1186" i="9"/>
  <c r="E1189" i="9"/>
  <c r="E1192" i="9"/>
  <c r="F1194" i="9"/>
  <c r="E1197" i="9"/>
  <c r="E1200" i="9"/>
  <c r="F1202" i="9"/>
  <c r="E1205" i="9"/>
  <c r="E1208" i="9"/>
  <c r="F1210" i="9"/>
  <c r="E1213" i="9"/>
  <c r="E1216" i="9"/>
  <c r="F1218" i="9"/>
  <c r="E1221" i="9"/>
  <c r="E1224" i="9"/>
  <c r="F1226" i="9"/>
  <c r="E1229" i="9"/>
  <c r="E1232" i="9"/>
  <c r="F1234" i="9"/>
  <c r="E1237" i="9"/>
  <c r="E1240" i="9"/>
  <c r="F1242" i="9"/>
  <c r="E1245" i="9"/>
  <c r="E1248" i="9"/>
  <c r="F1250" i="9"/>
  <c r="E1253" i="9"/>
  <c r="E1256" i="9"/>
  <c r="F1258" i="9"/>
  <c r="E1261" i="9"/>
  <c r="E1264" i="9"/>
  <c r="F1266" i="9"/>
  <c r="E1269" i="9"/>
  <c r="E1272" i="9"/>
  <c r="F1274" i="9"/>
  <c r="E1277" i="9"/>
  <c r="E1280" i="9"/>
  <c r="F1282" i="9"/>
  <c r="E1285" i="9"/>
  <c r="E1288" i="9"/>
  <c r="F1290" i="9"/>
  <c r="E1293" i="9"/>
  <c r="E1296" i="9"/>
  <c r="F1298" i="9"/>
  <c r="E1301" i="9"/>
  <c r="E1304" i="9"/>
  <c r="F1306" i="9"/>
  <c r="E1309" i="9"/>
  <c r="E1312" i="9"/>
  <c r="F1314" i="9"/>
  <c r="E1317" i="9"/>
  <c r="E1320" i="9"/>
  <c r="F1322" i="9"/>
  <c r="E1325" i="9"/>
  <c r="E1328" i="9"/>
  <c r="F1330" i="9"/>
  <c r="E1333" i="9"/>
  <c r="E1336" i="9"/>
  <c r="F1338" i="9"/>
  <c r="E1341" i="9"/>
  <c r="E1344" i="9"/>
  <c r="F1346" i="9"/>
  <c r="E1349" i="9"/>
  <c r="E1352" i="9"/>
  <c r="F1354" i="9"/>
  <c r="E1357" i="9"/>
  <c r="E1360" i="9"/>
  <c r="F1362" i="9"/>
  <c r="E1365" i="9"/>
  <c r="E1368" i="9"/>
  <c r="F1370" i="9"/>
  <c r="E1373" i="9"/>
  <c r="E1376" i="9"/>
  <c r="F1378" i="9"/>
  <c r="E1381" i="9"/>
  <c r="E1384" i="9"/>
  <c r="F1386" i="9"/>
  <c r="E1389" i="9"/>
  <c r="E1392" i="9"/>
  <c r="F1394" i="9"/>
  <c r="E1397" i="9"/>
  <c r="E1400" i="9"/>
  <c r="F1402" i="9"/>
  <c r="E1405" i="9"/>
  <c r="E1408" i="9"/>
  <c r="F1410" i="9"/>
  <c r="E1413" i="9"/>
  <c r="E1416" i="9"/>
  <c r="F1418" i="9"/>
  <c r="E1421" i="9"/>
  <c r="E1424" i="9"/>
  <c r="F1426" i="9"/>
  <c r="E1429" i="9"/>
  <c r="E1432" i="9"/>
  <c r="F1434" i="9"/>
  <c r="E1437" i="9"/>
  <c r="E1440" i="9"/>
  <c r="F1442" i="9"/>
  <c r="E1445" i="9"/>
  <c r="E1448" i="9"/>
  <c r="F1450" i="9"/>
  <c r="E1453" i="9"/>
  <c r="E1456" i="9"/>
  <c r="F1458" i="9"/>
  <c r="E1461" i="9"/>
  <c r="E1464" i="9"/>
  <c r="F1466" i="9"/>
  <c r="E1469" i="9"/>
  <c r="E1472" i="9"/>
  <c r="F1474" i="9"/>
  <c r="E1477" i="9"/>
  <c r="E1480" i="9"/>
  <c r="F1482" i="9"/>
  <c r="E1485" i="9"/>
  <c r="E1488" i="9"/>
  <c r="F1490" i="9"/>
  <c r="E1493" i="9"/>
  <c r="E1496" i="9"/>
  <c r="F1498" i="9"/>
  <c r="E1501" i="9"/>
  <c r="E6" i="9"/>
  <c r="F16" i="9"/>
  <c r="E27" i="9"/>
  <c r="E38" i="9"/>
  <c r="F48" i="9"/>
  <c r="E59" i="9"/>
  <c r="E70" i="9"/>
  <c r="F80" i="9"/>
  <c r="E91" i="9"/>
  <c r="E102" i="9"/>
  <c r="F112" i="9"/>
  <c r="E123" i="9"/>
  <c r="E134" i="9"/>
  <c r="F144" i="9"/>
  <c r="E155" i="9"/>
  <c r="E166" i="9"/>
  <c r="F176" i="9"/>
  <c r="E187" i="9"/>
  <c r="E198" i="9"/>
  <c r="F208" i="9"/>
  <c r="E219" i="9"/>
  <c r="E230" i="9"/>
  <c r="F240" i="9"/>
  <c r="E251" i="9"/>
  <c r="E262" i="9"/>
  <c r="F272" i="9"/>
  <c r="E283" i="9"/>
  <c r="E294" i="9"/>
  <c r="F304" i="9"/>
  <c r="E315" i="9"/>
  <c r="E326" i="9"/>
  <c r="F336" i="9"/>
  <c r="E347" i="9"/>
  <c r="E358" i="9"/>
  <c r="F368" i="9"/>
  <c r="E379" i="9"/>
  <c r="E390" i="9"/>
  <c r="F400" i="9"/>
  <c r="E411" i="9"/>
  <c r="E422" i="9"/>
  <c r="F432" i="9"/>
  <c r="E443" i="9"/>
  <c r="E454" i="9"/>
  <c r="F464" i="9"/>
  <c r="E475" i="9"/>
  <c r="E486" i="9"/>
  <c r="F496" i="9"/>
  <c r="E507" i="9"/>
  <c r="E518" i="9"/>
  <c r="F528" i="9"/>
  <c r="E539" i="9"/>
  <c r="E550" i="9"/>
  <c r="F560" i="9"/>
  <c r="E571" i="9"/>
  <c r="E582" i="9"/>
  <c r="F592" i="9"/>
  <c r="E603" i="9"/>
  <c r="E614" i="9"/>
  <c r="F624" i="9"/>
  <c r="E635" i="9"/>
  <c r="E646" i="9"/>
  <c r="F656" i="9"/>
  <c r="E667" i="9"/>
  <c r="E678" i="9"/>
  <c r="F688" i="9"/>
  <c r="E699" i="9"/>
  <c r="E710" i="9"/>
  <c r="F720" i="9"/>
  <c r="E731" i="9"/>
  <c r="E742" i="9"/>
  <c r="F752" i="9"/>
  <c r="E763" i="9"/>
  <c r="E774" i="9"/>
  <c r="F784" i="9"/>
  <c r="E795" i="9"/>
  <c r="E806" i="9"/>
  <c r="F816" i="9"/>
  <c r="E827" i="9"/>
  <c r="E838" i="9"/>
  <c r="F848" i="9"/>
  <c r="E859" i="9"/>
  <c r="E870" i="9"/>
  <c r="F880" i="9"/>
  <c r="E891" i="9"/>
  <c r="E902" i="9"/>
  <c r="F912" i="9"/>
  <c r="E923" i="9"/>
  <c r="E934" i="9"/>
  <c r="F944" i="9"/>
  <c r="E955" i="9"/>
  <c r="E966" i="9"/>
  <c r="F976" i="9"/>
  <c r="E987" i="9"/>
  <c r="E998" i="9"/>
  <c r="F1008" i="9"/>
  <c r="E1019" i="9"/>
  <c r="E1030" i="9"/>
  <c r="F1040" i="9"/>
  <c r="E1051" i="9"/>
  <c r="E1062" i="9"/>
  <c r="F1072" i="9"/>
  <c r="E1083" i="9"/>
  <c r="E1094" i="9"/>
  <c r="F1104" i="9"/>
  <c r="E1115" i="9"/>
  <c r="E1126" i="9"/>
  <c r="F1136" i="9"/>
  <c r="E1147" i="9"/>
  <c r="E1158" i="9"/>
  <c r="F1168" i="9"/>
  <c r="E1179" i="9"/>
  <c r="E1190" i="9"/>
  <c r="F1200" i="9"/>
  <c r="E1211" i="9"/>
  <c r="E1222" i="9"/>
  <c r="F1232" i="9"/>
  <c r="E1243" i="9"/>
  <c r="E1254" i="9"/>
  <c r="F1264" i="9"/>
  <c r="E1275" i="9"/>
  <c r="E1286" i="9"/>
  <c r="F1296" i="9"/>
  <c r="E1307" i="9"/>
  <c r="E1318" i="9"/>
  <c r="F1328" i="9"/>
  <c r="E1339" i="9"/>
  <c r="E1350" i="9"/>
  <c r="F1360" i="9"/>
  <c r="E1371" i="9"/>
  <c r="E1382" i="9"/>
  <c r="F1392" i="9"/>
  <c r="E1403" i="9"/>
  <c r="E1414" i="9"/>
  <c r="F1424" i="9"/>
  <c r="E1435" i="9"/>
  <c r="E1446" i="9"/>
  <c r="F1456" i="9"/>
  <c r="E1467" i="9"/>
  <c r="E1478" i="9"/>
  <c r="F1488" i="9"/>
  <c r="E1499" i="9"/>
  <c r="E3" i="9"/>
  <c r="E35" i="9"/>
  <c r="F56" i="9"/>
  <c r="E78" i="9"/>
  <c r="E99" i="9"/>
  <c r="E131" i="9"/>
  <c r="F152" i="9"/>
  <c r="F184" i="9"/>
  <c r="E206" i="9"/>
  <c r="E238" i="9"/>
  <c r="E270" i="9"/>
  <c r="E291" i="9"/>
  <c r="E323" i="9"/>
  <c r="E355" i="9"/>
  <c r="F376" i="9"/>
  <c r="F408" i="9"/>
  <c r="E430" i="9"/>
  <c r="E462" i="9"/>
  <c r="E494" i="9"/>
  <c r="E526" i="9"/>
  <c r="E558" i="9"/>
  <c r="E590" i="9"/>
  <c r="E611" i="9"/>
  <c r="E643" i="9"/>
  <c r="E675" i="9"/>
  <c r="F696" i="9"/>
  <c r="F728" i="9"/>
  <c r="F760" i="9"/>
  <c r="E803" i="9"/>
  <c r="E835" i="9"/>
  <c r="E867" i="9"/>
  <c r="F888" i="9"/>
  <c r="F920" i="9"/>
  <c r="F952" i="9"/>
  <c r="E974" i="9"/>
  <c r="E1006" i="9"/>
  <c r="E1038" i="9"/>
  <c r="E1070" i="9"/>
  <c r="E1091" i="9"/>
  <c r="E1123" i="9"/>
  <c r="F1144" i="9"/>
  <c r="F1176" i="9"/>
  <c r="F1208" i="9"/>
  <c r="E1230" i="9"/>
  <c r="E1262" i="9"/>
  <c r="E1283" i="9"/>
  <c r="E1315" i="9"/>
  <c r="E1347" i="9"/>
  <c r="E1379" i="9"/>
  <c r="F1400" i="9"/>
  <c r="F1432" i="9"/>
  <c r="E1454" i="9"/>
  <c r="E1486" i="9"/>
  <c r="F8" i="9"/>
  <c r="E19" i="9"/>
  <c r="E30" i="9"/>
  <c r="F40" i="9"/>
  <c r="E51" i="9"/>
  <c r="E62" i="9"/>
  <c r="F72" i="9"/>
  <c r="E83" i="9"/>
  <c r="E94" i="9"/>
  <c r="F104" i="9"/>
  <c r="E115" i="9"/>
  <c r="E126" i="9"/>
  <c r="F136" i="9"/>
  <c r="E147" i="9"/>
  <c r="E158" i="9"/>
  <c r="F168" i="9"/>
  <c r="E179" i="9"/>
  <c r="E190" i="9"/>
  <c r="F200" i="9"/>
  <c r="E211" i="9"/>
  <c r="E222" i="9"/>
  <c r="F232" i="9"/>
  <c r="E243" i="9"/>
  <c r="E254" i="9"/>
  <c r="F264" i="9"/>
  <c r="E275" i="9"/>
  <c r="E286" i="9"/>
  <c r="F296" i="9"/>
  <c r="E307" i="9"/>
  <c r="E318" i="9"/>
  <c r="F328" i="9"/>
  <c r="E339" i="9"/>
  <c r="E350" i="9"/>
  <c r="F360" i="9"/>
  <c r="E371" i="9"/>
  <c r="E382" i="9"/>
  <c r="F392" i="9"/>
  <c r="E403" i="9"/>
  <c r="E414" i="9"/>
  <c r="F424" i="9"/>
  <c r="E435" i="9"/>
  <c r="E446" i="9"/>
  <c r="F456" i="9"/>
  <c r="E467" i="9"/>
  <c r="E478" i="9"/>
  <c r="F488" i="9"/>
  <c r="E499" i="9"/>
  <c r="E510" i="9"/>
  <c r="F520" i="9"/>
  <c r="E531" i="9"/>
  <c r="E542" i="9"/>
  <c r="F552" i="9"/>
  <c r="E563" i="9"/>
  <c r="E574" i="9"/>
  <c r="F584" i="9"/>
  <c r="E595" i="9"/>
  <c r="E606" i="9"/>
  <c r="F616" i="9"/>
  <c r="E627" i="9"/>
  <c r="E638" i="9"/>
  <c r="F648" i="9"/>
  <c r="E659" i="9"/>
  <c r="E670" i="9"/>
  <c r="F680" i="9"/>
  <c r="E691" i="9"/>
  <c r="E702" i="9"/>
  <c r="F712" i="9"/>
  <c r="E723" i="9"/>
  <c r="E734" i="9"/>
  <c r="F744" i="9"/>
  <c r="E755" i="9"/>
  <c r="E766" i="9"/>
  <c r="F776" i="9"/>
  <c r="E787" i="9"/>
  <c r="E798" i="9"/>
  <c r="F808" i="9"/>
  <c r="E819" i="9"/>
  <c r="E830" i="9"/>
  <c r="F840" i="9"/>
  <c r="E851" i="9"/>
  <c r="E862" i="9"/>
  <c r="F872" i="9"/>
  <c r="E883" i="9"/>
  <c r="E894" i="9"/>
  <c r="F904" i="9"/>
  <c r="E915" i="9"/>
  <c r="E926" i="9"/>
  <c r="F936" i="9"/>
  <c r="E947" i="9"/>
  <c r="E958" i="9"/>
  <c r="F968" i="9"/>
  <c r="E979" i="9"/>
  <c r="E990" i="9"/>
  <c r="F1000" i="9"/>
  <c r="E1011" i="9"/>
  <c r="E1022" i="9"/>
  <c r="F1032" i="9"/>
  <c r="E1043" i="9"/>
  <c r="E1054" i="9"/>
  <c r="F1064" i="9"/>
  <c r="E1075" i="9"/>
  <c r="E1086" i="9"/>
  <c r="F1096" i="9"/>
  <c r="E1107" i="9"/>
  <c r="E1118" i="9"/>
  <c r="F1128" i="9"/>
  <c r="E1139" i="9"/>
  <c r="E1150" i="9"/>
  <c r="F1160" i="9"/>
  <c r="E1171" i="9"/>
  <c r="E1182" i="9"/>
  <c r="F1192" i="9"/>
  <c r="E1203" i="9"/>
  <c r="E1214" i="9"/>
  <c r="F1224" i="9"/>
  <c r="E1235" i="9"/>
  <c r="E1246" i="9"/>
  <c r="F1256" i="9"/>
  <c r="E1267" i="9"/>
  <c r="E1278" i="9"/>
  <c r="F1288" i="9"/>
  <c r="E1299" i="9"/>
  <c r="E1310" i="9"/>
  <c r="F1320" i="9"/>
  <c r="E1331" i="9"/>
  <c r="E1342" i="9"/>
  <c r="F1352" i="9"/>
  <c r="E1363" i="9"/>
  <c r="E1374" i="9"/>
  <c r="F1384" i="9"/>
  <c r="E1395" i="9"/>
  <c r="E1406" i="9"/>
  <c r="F1416" i="9"/>
  <c r="E1427" i="9"/>
  <c r="E1438" i="9"/>
  <c r="F1448" i="9"/>
  <c r="E1459" i="9"/>
  <c r="E1470" i="9"/>
  <c r="F1480" i="9"/>
  <c r="E1491" i="9"/>
  <c r="E14" i="9"/>
  <c r="E46" i="9"/>
  <c r="E67" i="9"/>
  <c r="F88" i="9"/>
  <c r="E110" i="9"/>
  <c r="E142" i="9"/>
  <c r="E163" i="9"/>
  <c r="E195" i="9"/>
  <c r="E227" i="9"/>
  <c r="F248" i="9"/>
  <c r="F280" i="9"/>
  <c r="F312" i="9"/>
  <c r="F344" i="9"/>
  <c r="E387" i="9"/>
  <c r="E419" i="9"/>
  <c r="E451" i="9"/>
  <c r="F472" i="9"/>
  <c r="F504" i="9"/>
  <c r="F536" i="9"/>
  <c r="F568" i="9"/>
  <c r="F600" i="9"/>
  <c r="F632" i="9"/>
  <c r="E654" i="9"/>
  <c r="E686" i="9"/>
  <c r="E718" i="9"/>
  <c r="E739" i="9"/>
  <c r="E771" i="9"/>
  <c r="F792" i="9"/>
  <c r="F824" i="9"/>
  <c r="E846" i="9"/>
  <c r="E878" i="9"/>
  <c r="E910" i="9"/>
  <c r="E931" i="9"/>
  <c r="E963" i="9"/>
  <c r="F984" i="9"/>
  <c r="F1016" i="9"/>
  <c r="F1048" i="9"/>
  <c r="F1080" i="9"/>
  <c r="F1112" i="9"/>
  <c r="E1134" i="9"/>
  <c r="E1166" i="9"/>
  <c r="E1187" i="9"/>
  <c r="E1219" i="9"/>
  <c r="F1240" i="9"/>
  <c r="F1272" i="9"/>
  <c r="F1304" i="9"/>
  <c r="E1326" i="9"/>
  <c r="E1358" i="9"/>
  <c r="E1390" i="9"/>
  <c r="E1411" i="9"/>
  <c r="E1443" i="9"/>
  <c r="E1475" i="9"/>
  <c r="F1496" i="9"/>
  <c r="E11" i="9"/>
  <c r="E22" i="9"/>
  <c r="F32" i="9"/>
  <c r="E43" i="9"/>
  <c r="E54" i="9"/>
  <c r="F64" i="9"/>
  <c r="E75" i="9"/>
  <c r="E86" i="9"/>
  <c r="F96" i="9"/>
  <c r="E107" i="9"/>
  <c r="E118" i="9"/>
  <c r="F128" i="9"/>
  <c r="E139" i="9"/>
  <c r="E150" i="9"/>
  <c r="F160" i="9"/>
  <c r="E171" i="9"/>
  <c r="E182" i="9"/>
  <c r="F192" i="9"/>
  <c r="E203" i="9"/>
  <c r="E214" i="9"/>
  <c r="F224" i="9"/>
  <c r="E235" i="9"/>
  <c r="E246" i="9"/>
  <c r="F256" i="9"/>
  <c r="E267" i="9"/>
  <c r="E278" i="9"/>
  <c r="F288" i="9"/>
  <c r="E299" i="9"/>
  <c r="E310" i="9"/>
  <c r="F320" i="9"/>
  <c r="E331" i="9"/>
  <c r="E342" i="9"/>
  <c r="F352" i="9"/>
  <c r="E363" i="9"/>
  <c r="E374" i="9"/>
  <c r="F384" i="9"/>
  <c r="E395" i="9"/>
  <c r="E406" i="9"/>
  <c r="F416" i="9"/>
  <c r="E427" i="9"/>
  <c r="E438" i="9"/>
  <c r="F448" i="9"/>
  <c r="E459" i="9"/>
  <c r="E470" i="9"/>
  <c r="F480" i="9"/>
  <c r="E491" i="9"/>
  <c r="E502" i="9"/>
  <c r="F512" i="9"/>
  <c r="E523" i="9"/>
  <c r="E534" i="9"/>
  <c r="F544" i="9"/>
  <c r="E555" i="9"/>
  <c r="E566" i="9"/>
  <c r="F576" i="9"/>
  <c r="E587" i="9"/>
  <c r="E598" i="9"/>
  <c r="F608" i="9"/>
  <c r="E619" i="9"/>
  <c r="E630" i="9"/>
  <c r="F640" i="9"/>
  <c r="E651" i="9"/>
  <c r="E662" i="9"/>
  <c r="F672" i="9"/>
  <c r="E683" i="9"/>
  <c r="E694" i="9"/>
  <c r="F704" i="9"/>
  <c r="E715" i="9"/>
  <c r="E726" i="9"/>
  <c r="F736" i="9"/>
  <c r="E747" i="9"/>
  <c r="E758" i="9"/>
  <c r="F768" i="9"/>
  <c r="E779" i="9"/>
  <c r="E790" i="9"/>
  <c r="F800" i="9"/>
  <c r="E811" i="9"/>
  <c r="E822" i="9"/>
  <c r="F832" i="9"/>
  <c r="E843" i="9"/>
  <c r="E854" i="9"/>
  <c r="F864" i="9"/>
  <c r="E875" i="9"/>
  <c r="E886" i="9"/>
  <c r="F896" i="9"/>
  <c r="E907" i="9"/>
  <c r="E918" i="9"/>
  <c r="F928" i="9"/>
  <c r="E939" i="9"/>
  <c r="E950" i="9"/>
  <c r="F960" i="9"/>
  <c r="E971" i="9"/>
  <c r="E982" i="9"/>
  <c r="F992" i="9"/>
  <c r="E1003" i="9"/>
  <c r="E1014" i="9"/>
  <c r="F1024" i="9"/>
  <c r="E1035" i="9"/>
  <c r="E1046" i="9"/>
  <c r="F1056" i="9"/>
  <c r="E1067" i="9"/>
  <c r="E1078" i="9"/>
  <c r="F1088" i="9"/>
  <c r="E1099" i="9"/>
  <c r="E1110" i="9"/>
  <c r="F1120" i="9"/>
  <c r="E1131" i="9"/>
  <c r="E1142" i="9"/>
  <c r="F1152" i="9"/>
  <c r="E1163" i="9"/>
  <c r="E1174" i="9"/>
  <c r="F1184" i="9"/>
  <c r="E1195" i="9"/>
  <c r="E1206" i="9"/>
  <c r="F1216" i="9"/>
  <c r="E1227" i="9"/>
  <c r="E1238" i="9"/>
  <c r="F1248" i="9"/>
  <c r="E1259" i="9"/>
  <c r="E1270" i="9"/>
  <c r="F1280" i="9"/>
  <c r="E1291" i="9"/>
  <c r="E1302" i="9"/>
  <c r="F1312" i="9"/>
  <c r="E1323" i="9"/>
  <c r="E1334" i="9"/>
  <c r="F1344" i="9"/>
  <c r="E1355" i="9"/>
  <c r="E1366" i="9"/>
  <c r="F1376" i="9"/>
  <c r="E1387" i="9"/>
  <c r="E1398" i="9"/>
  <c r="F1408" i="9"/>
  <c r="E1419" i="9"/>
  <c r="E1430" i="9"/>
  <c r="F1440" i="9"/>
  <c r="E1451" i="9"/>
  <c r="E1462" i="9"/>
  <c r="F1472" i="9"/>
  <c r="E1483" i="9"/>
  <c r="E1494" i="9"/>
  <c r="F24" i="9"/>
  <c r="F120" i="9"/>
  <c r="E174" i="9"/>
  <c r="F216" i="9"/>
  <c r="E259" i="9"/>
  <c r="E302" i="9"/>
  <c r="E334" i="9"/>
  <c r="E366" i="9"/>
  <c r="E398" i="9"/>
  <c r="F440" i="9"/>
  <c r="E483" i="9"/>
  <c r="E515" i="9"/>
  <c r="E547" i="9"/>
  <c r="E579" i="9"/>
  <c r="E622" i="9"/>
  <c r="F664" i="9"/>
  <c r="E707" i="9"/>
  <c r="E750" i="9"/>
  <c r="E782" i="9"/>
  <c r="E814" i="9"/>
  <c r="F856" i="9"/>
  <c r="E899" i="9"/>
  <c r="E942" i="9"/>
  <c r="E995" i="9"/>
  <c r="E1027" i="9"/>
  <c r="E1059" i="9"/>
  <c r="E1102" i="9"/>
  <c r="E1155" i="9"/>
  <c r="E1198" i="9"/>
  <c r="E1251" i="9"/>
  <c r="E1294" i="9"/>
  <c r="F1336" i="9"/>
  <c r="F1368" i="9"/>
  <c r="E1422" i="9"/>
  <c r="F1464" i="9"/>
  <c r="E4" i="17"/>
  <c r="E6" i="17"/>
  <c r="E8" i="17"/>
  <c r="E10" i="17"/>
  <c r="E12" i="17"/>
  <c r="E14" i="17"/>
  <c r="E16" i="17"/>
  <c r="E18" i="17"/>
  <c r="E20" i="17"/>
  <c r="E22" i="17"/>
  <c r="E24" i="17"/>
  <c r="E26" i="17"/>
  <c r="E28" i="17"/>
  <c r="E30" i="17"/>
  <c r="E32" i="17"/>
  <c r="E34" i="17"/>
  <c r="E36" i="17"/>
  <c r="E38" i="17"/>
  <c r="E40" i="17"/>
  <c r="E42" i="17"/>
  <c r="E44" i="17"/>
  <c r="E46" i="17"/>
  <c r="E48" i="17"/>
  <c r="E50" i="17"/>
  <c r="E52" i="17"/>
  <c r="E54" i="17"/>
  <c r="E56" i="17"/>
  <c r="E58" i="17"/>
  <c r="E60" i="17"/>
  <c r="E62" i="17"/>
  <c r="E64" i="17"/>
  <c r="E66" i="17"/>
  <c r="E68" i="17"/>
  <c r="E70" i="17"/>
  <c r="E72" i="17"/>
  <c r="E74" i="17"/>
  <c r="E76" i="17"/>
  <c r="E78" i="17"/>
  <c r="E80" i="17"/>
  <c r="E82" i="17"/>
  <c r="E84" i="17"/>
  <c r="E86" i="17"/>
  <c r="E88" i="17"/>
  <c r="E90" i="17"/>
  <c r="E92" i="17"/>
  <c r="E94" i="17"/>
  <c r="E96" i="17"/>
  <c r="E98" i="17"/>
  <c r="E100" i="17"/>
  <c r="E102" i="17"/>
  <c r="E104" i="17"/>
  <c r="E106" i="17"/>
  <c r="E108" i="17"/>
  <c r="E110" i="17"/>
  <c r="E112" i="17"/>
  <c r="E114" i="17"/>
  <c r="E116" i="17"/>
  <c r="E118" i="17"/>
  <c r="E120" i="17"/>
  <c r="E122" i="17"/>
  <c r="E124" i="17"/>
  <c r="E126" i="17"/>
  <c r="E128" i="17"/>
  <c r="E130" i="17"/>
  <c r="E132" i="17"/>
  <c r="E134" i="17"/>
  <c r="E136" i="17"/>
  <c r="E138" i="17"/>
  <c r="E140" i="17"/>
  <c r="E142" i="17"/>
  <c r="E144" i="17"/>
  <c r="E146" i="17"/>
  <c r="E148" i="17"/>
  <c r="E150" i="17"/>
  <c r="E152" i="17"/>
  <c r="E154" i="17"/>
  <c r="E156" i="17"/>
  <c r="E158" i="17"/>
  <c r="E160" i="17"/>
  <c r="E162" i="17"/>
  <c r="E164" i="17"/>
  <c r="E166" i="17"/>
  <c r="E168" i="17"/>
  <c r="E170" i="17"/>
  <c r="E172" i="17"/>
  <c r="E174" i="17"/>
  <c r="E176" i="17"/>
  <c r="E178" i="17"/>
  <c r="E180" i="17"/>
  <c r="E182" i="17"/>
  <c r="E184" i="17"/>
  <c r="E186" i="17"/>
  <c r="E188" i="17"/>
  <c r="E190" i="17"/>
  <c r="E192" i="17"/>
  <c r="E194" i="17"/>
  <c r="E196" i="17"/>
  <c r="E198" i="17"/>
  <c r="E200" i="17"/>
  <c r="E202" i="17"/>
  <c r="E204" i="17"/>
  <c r="E206" i="17"/>
  <c r="E208" i="17"/>
  <c r="E210" i="17"/>
  <c r="E212" i="17"/>
  <c r="E214" i="17"/>
  <c r="E216" i="17"/>
  <c r="E218" i="17"/>
  <c r="E220" i="17"/>
  <c r="E222" i="17"/>
  <c r="E224" i="17"/>
  <c r="E226" i="17"/>
  <c r="E228" i="17"/>
  <c r="E230" i="17"/>
  <c r="E232" i="17"/>
  <c r="E234" i="17"/>
  <c r="E236" i="17"/>
  <c r="E238" i="17"/>
  <c r="E240" i="17"/>
  <c r="E242" i="17"/>
  <c r="E244" i="17"/>
  <c r="E246" i="17"/>
  <c r="E248" i="17"/>
  <c r="E250" i="17"/>
  <c r="E252" i="17"/>
  <c r="E254" i="17"/>
  <c r="E256" i="17"/>
  <c r="E258" i="17"/>
  <c r="E260" i="17"/>
  <c r="E262" i="17"/>
  <c r="E264" i="17"/>
  <c r="E266" i="17"/>
  <c r="E268" i="17"/>
  <c r="E270" i="17"/>
  <c r="E272" i="17"/>
  <c r="E274" i="17"/>
  <c r="E276" i="17"/>
  <c r="E278" i="17"/>
  <c r="E280" i="17"/>
  <c r="E282" i="17"/>
  <c r="E284" i="17"/>
  <c r="E286" i="17"/>
  <c r="E288" i="17"/>
  <c r="E290" i="17"/>
  <c r="E292" i="17"/>
  <c r="E294" i="17"/>
  <c r="E296" i="17"/>
  <c r="E298" i="17"/>
  <c r="E300" i="17"/>
  <c r="E302" i="17"/>
  <c r="E304" i="17"/>
  <c r="E306" i="17"/>
  <c r="E308" i="17"/>
  <c r="E310" i="17"/>
  <c r="E312" i="17"/>
  <c r="E314" i="17"/>
  <c r="E316" i="17"/>
  <c r="E318" i="17"/>
  <c r="E320" i="17"/>
  <c r="E322" i="17"/>
  <c r="E324" i="17"/>
  <c r="E326" i="17"/>
  <c r="E328" i="17"/>
  <c r="E330" i="17"/>
  <c r="E332" i="17"/>
  <c r="E334" i="17"/>
  <c r="E336" i="17"/>
  <c r="E338" i="17"/>
  <c r="E340" i="17"/>
  <c r="E342" i="17"/>
  <c r="E344" i="17"/>
  <c r="E346" i="17"/>
  <c r="E348" i="17"/>
  <c r="E350" i="17"/>
  <c r="E352" i="17"/>
  <c r="E354" i="17"/>
  <c r="E356" i="17"/>
  <c r="E358" i="17"/>
  <c r="E360" i="17"/>
  <c r="E362" i="17"/>
  <c r="E364" i="17"/>
  <c r="E366" i="17"/>
  <c r="E368" i="17"/>
  <c r="E370" i="17"/>
  <c r="E372" i="17"/>
  <c r="E374" i="17"/>
  <c r="E376" i="17"/>
  <c r="E378" i="17"/>
  <c r="E380" i="17"/>
  <c r="E382" i="17"/>
  <c r="E384" i="17"/>
  <c r="E386" i="17"/>
  <c r="E388" i="17"/>
  <c r="E390" i="17"/>
  <c r="E392" i="17"/>
  <c r="E394" i="17"/>
  <c r="E396" i="17"/>
  <c r="E398" i="17"/>
  <c r="E400" i="17"/>
  <c r="E402" i="17"/>
  <c r="E404" i="17"/>
  <c r="E406" i="17"/>
  <c r="E408" i="17"/>
  <c r="E410" i="17"/>
  <c r="E412" i="17"/>
  <c r="E414" i="17"/>
  <c r="E416" i="17"/>
  <c r="E418" i="17"/>
  <c r="E420" i="17"/>
  <c r="E422" i="17"/>
  <c r="E424" i="17"/>
  <c r="E426" i="17"/>
  <c r="E428" i="17"/>
  <c r="E430" i="17"/>
  <c r="E432" i="17"/>
  <c r="E434" i="17"/>
  <c r="E436" i="17"/>
  <c r="E438" i="17"/>
  <c r="E440" i="17"/>
  <c r="E442" i="17"/>
  <c r="E444" i="17"/>
  <c r="E446" i="17"/>
  <c r="E448" i="17"/>
  <c r="E450" i="17"/>
  <c r="E452" i="17"/>
  <c r="E454" i="17"/>
  <c r="E456" i="17"/>
  <c r="E458" i="17"/>
  <c r="E460" i="17"/>
  <c r="E462" i="17"/>
  <c r="E464" i="17"/>
  <c r="E466" i="17"/>
  <c r="E468" i="17"/>
  <c r="E470" i="17"/>
  <c r="E472" i="17"/>
  <c r="E474" i="17"/>
  <c r="E476" i="17"/>
  <c r="E478" i="17"/>
  <c r="E480" i="17"/>
  <c r="E482" i="17"/>
  <c r="E484" i="17"/>
  <c r="E486" i="17"/>
  <c r="E488" i="17"/>
  <c r="E490" i="17"/>
  <c r="E492" i="17"/>
  <c r="E494" i="17"/>
  <c r="E496" i="17"/>
  <c r="E498" i="17"/>
  <c r="E500" i="17"/>
  <c r="E502" i="17"/>
  <c r="E504" i="17"/>
  <c r="E506" i="17"/>
  <c r="E508" i="17"/>
  <c r="E510" i="17"/>
  <c r="E512" i="17"/>
  <c r="E514" i="17"/>
  <c r="E516" i="17"/>
  <c r="E518" i="17"/>
  <c r="E520" i="17"/>
  <c r="E522" i="17"/>
  <c r="E524" i="17"/>
  <c r="E526" i="17"/>
  <c r="E528" i="17"/>
  <c r="E530" i="17"/>
  <c r="E532" i="17"/>
  <c r="E534" i="17"/>
  <c r="E536" i="17"/>
  <c r="E538" i="17"/>
  <c r="E540" i="17"/>
  <c r="E542" i="17"/>
  <c r="E544" i="17"/>
  <c r="E546" i="17"/>
  <c r="E548" i="17"/>
  <c r="E550" i="17"/>
  <c r="E552" i="17"/>
  <c r="E554" i="17"/>
  <c r="E556" i="17"/>
  <c r="E558" i="17"/>
  <c r="E560" i="17"/>
  <c r="E562" i="17"/>
  <c r="E564" i="17"/>
  <c r="E566" i="17"/>
  <c r="E568" i="17"/>
  <c r="E570" i="17"/>
  <c r="E572" i="17"/>
  <c r="E574" i="17"/>
  <c r="E576" i="17"/>
  <c r="E578" i="17"/>
  <c r="E580" i="17"/>
  <c r="E582" i="17"/>
  <c r="E584" i="17"/>
  <c r="E586" i="17"/>
  <c r="E588" i="17"/>
  <c r="E590" i="17"/>
  <c r="E592" i="17"/>
  <c r="E594" i="17"/>
  <c r="E596" i="17"/>
  <c r="E598" i="17"/>
  <c r="E600" i="17"/>
  <c r="E602" i="17"/>
  <c r="E604" i="17"/>
  <c r="E606" i="17"/>
  <c r="E608" i="17"/>
  <c r="E610" i="17"/>
  <c r="E612" i="17"/>
  <c r="E614" i="17"/>
  <c r="E616" i="17"/>
  <c r="E618" i="17"/>
  <c r="E620" i="17"/>
  <c r="E622" i="17"/>
  <c r="E624" i="17"/>
  <c r="E626" i="17"/>
  <c r="E628" i="17"/>
  <c r="E630" i="17"/>
  <c r="E632" i="17"/>
  <c r="E634" i="17"/>
  <c r="E636" i="17"/>
  <c r="E638" i="17"/>
  <c r="E640" i="17"/>
  <c r="E642" i="17"/>
  <c r="E644" i="17"/>
  <c r="E646" i="17"/>
  <c r="E648" i="17"/>
  <c r="E650" i="17"/>
  <c r="E652" i="17"/>
  <c r="E654" i="17"/>
  <c r="E656" i="17"/>
  <c r="E658" i="17"/>
  <c r="E660" i="17"/>
  <c r="E662" i="17"/>
  <c r="E664" i="17"/>
  <c r="E666" i="17"/>
  <c r="E668" i="17"/>
  <c r="E670" i="17"/>
  <c r="E672" i="17"/>
  <c r="E674" i="17"/>
  <c r="E676" i="17"/>
  <c r="E678" i="17"/>
  <c r="E680" i="17"/>
  <c r="E682" i="17"/>
  <c r="E684" i="17"/>
  <c r="E686" i="17"/>
  <c r="E688" i="17"/>
  <c r="E690" i="17"/>
  <c r="E692" i="17"/>
  <c r="E694" i="17"/>
  <c r="E696" i="17"/>
  <c r="E698" i="17"/>
  <c r="E700" i="17"/>
  <c r="E702" i="17"/>
  <c r="E704" i="17"/>
  <c r="E706" i="17"/>
  <c r="E708" i="17"/>
  <c r="E710" i="17"/>
  <c r="E712" i="17"/>
  <c r="E714" i="17"/>
  <c r="E716" i="17"/>
  <c r="E718" i="17"/>
  <c r="E720" i="17"/>
  <c r="E722" i="17"/>
  <c r="E724" i="17"/>
  <c r="E726" i="17"/>
  <c r="E728" i="17"/>
  <c r="E730" i="17"/>
  <c r="E732" i="17"/>
  <c r="E734" i="17"/>
  <c r="E736" i="17"/>
  <c r="E738" i="17"/>
  <c r="E740" i="17"/>
  <c r="E742" i="17"/>
  <c r="E744" i="17"/>
  <c r="E746" i="17"/>
  <c r="E748" i="17"/>
  <c r="E750" i="17"/>
  <c r="E752" i="17"/>
  <c r="E754" i="17"/>
  <c r="E756" i="17"/>
  <c r="E758" i="17"/>
  <c r="E760" i="17"/>
  <c r="E762" i="17"/>
  <c r="E764" i="17"/>
  <c r="E766" i="17"/>
  <c r="E768" i="17"/>
  <c r="E770" i="17"/>
  <c r="E772" i="17"/>
  <c r="E774" i="17"/>
  <c r="E776" i="17"/>
  <c r="E778" i="17"/>
  <c r="E780" i="17"/>
  <c r="E782" i="17"/>
  <c r="E784" i="17"/>
  <c r="E786" i="17"/>
  <c r="E788" i="17"/>
  <c r="E790" i="17"/>
  <c r="E792" i="17"/>
  <c r="E794" i="17"/>
  <c r="E796" i="17"/>
  <c r="E798" i="17"/>
  <c r="E800" i="17"/>
  <c r="E802" i="17"/>
  <c r="E804" i="17"/>
  <c r="E806" i="17"/>
  <c r="E808" i="17"/>
  <c r="E810" i="17"/>
  <c r="E812" i="17"/>
  <c r="E814" i="17"/>
  <c r="E816" i="17"/>
  <c r="E818" i="17"/>
  <c r="E820" i="17"/>
  <c r="E822" i="17"/>
  <c r="E824" i="17"/>
  <c r="E826" i="17"/>
  <c r="E828" i="17"/>
  <c r="E830" i="17"/>
  <c r="E832" i="17"/>
  <c r="E834" i="17"/>
  <c r="E836" i="17"/>
  <c r="E838" i="17"/>
  <c r="E840" i="17"/>
  <c r="E842" i="17"/>
  <c r="E844" i="17"/>
  <c r="E846" i="17"/>
  <c r="E848" i="17"/>
  <c r="E850" i="17"/>
  <c r="E852" i="17"/>
  <c r="E854" i="17"/>
  <c r="E856" i="17"/>
  <c r="E858" i="17"/>
  <c r="E860" i="17"/>
  <c r="E862" i="17"/>
  <c r="E864" i="17"/>
  <c r="E866" i="17"/>
  <c r="E868" i="17"/>
  <c r="E870" i="17"/>
  <c r="E872" i="17"/>
  <c r="E874" i="17"/>
  <c r="E876" i="17"/>
  <c r="E878" i="17"/>
  <c r="E880" i="17"/>
  <c r="E882" i="17"/>
  <c r="E884" i="17"/>
  <c r="E886" i="17"/>
  <c r="E888" i="17"/>
  <c r="E890" i="17"/>
  <c r="E892" i="17"/>
  <c r="E894" i="17"/>
  <c r="E896" i="17"/>
  <c r="E898" i="17"/>
  <c r="E900" i="17"/>
  <c r="E902" i="17"/>
  <c r="E904" i="17"/>
  <c r="E906" i="17"/>
  <c r="E908" i="17"/>
  <c r="E910" i="17"/>
  <c r="E912" i="17"/>
  <c r="E914" i="17"/>
  <c r="E916" i="17"/>
  <c r="E918" i="17"/>
  <c r="E920" i="17"/>
  <c r="E922" i="17"/>
  <c r="E924" i="17"/>
  <c r="E926" i="17"/>
  <c r="E928" i="17"/>
  <c r="E930" i="17"/>
  <c r="E932" i="17"/>
  <c r="E934" i="17"/>
  <c r="E936" i="17"/>
  <c r="E938" i="17"/>
  <c r="E940" i="17"/>
  <c r="E942" i="17"/>
  <c r="E944" i="17"/>
  <c r="E946" i="17"/>
  <c r="E948" i="17"/>
  <c r="E950" i="17"/>
  <c r="E952" i="17"/>
  <c r="E954" i="17"/>
  <c r="E956" i="17"/>
  <c r="E958" i="17"/>
  <c r="E960" i="17"/>
  <c r="E962" i="17"/>
  <c r="E964" i="17"/>
  <c r="E966" i="17"/>
  <c r="E968" i="17"/>
  <c r="E970" i="17"/>
  <c r="E972" i="17"/>
  <c r="E974" i="17"/>
  <c r="E976" i="17"/>
  <c r="E978" i="17"/>
  <c r="E980" i="17"/>
  <c r="E982" i="17"/>
  <c r="E984" i="17"/>
  <c r="E986" i="17"/>
  <c r="E988" i="17"/>
  <c r="E990" i="17"/>
  <c r="E992" i="17"/>
  <c r="E994" i="17"/>
  <c r="E996" i="17"/>
  <c r="E998" i="17"/>
  <c r="E1000" i="17"/>
  <c r="E1002" i="17"/>
  <c r="E1004" i="17"/>
  <c r="E1006" i="17"/>
  <c r="E1008" i="17"/>
  <c r="E1010" i="17"/>
  <c r="E1012" i="17"/>
  <c r="E1014" i="17"/>
  <c r="E1016" i="17"/>
  <c r="E1018" i="17"/>
  <c r="E1020" i="17"/>
  <c r="E1022" i="17"/>
  <c r="E1024" i="17"/>
  <c r="E1026" i="17"/>
  <c r="E1028" i="17"/>
  <c r="E1030" i="17"/>
  <c r="E1032" i="17"/>
  <c r="E1034" i="17"/>
  <c r="E1036" i="17"/>
  <c r="E1038" i="17"/>
  <c r="E1040" i="17"/>
  <c r="E1042" i="17"/>
  <c r="E1044" i="17"/>
  <c r="E1046" i="17"/>
  <c r="E1048" i="17"/>
  <c r="E1050" i="17"/>
  <c r="E1052" i="17"/>
  <c r="E1054" i="17"/>
  <c r="E1056" i="17"/>
  <c r="E1058" i="17"/>
  <c r="E1060" i="17"/>
  <c r="E1062" i="17"/>
  <c r="E1064" i="17"/>
  <c r="E1066" i="17"/>
  <c r="E1068" i="17"/>
  <c r="E1070" i="17"/>
  <c r="E1072" i="17"/>
  <c r="E1074" i="17"/>
  <c r="E1076" i="17"/>
  <c r="E1078" i="17"/>
  <c r="E1080" i="17"/>
  <c r="E1082" i="17"/>
  <c r="E1084" i="17"/>
  <c r="E1086" i="17"/>
  <c r="E1088" i="17"/>
  <c r="E1090" i="17"/>
  <c r="E1092" i="17"/>
  <c r="E1094" i="17"/>
  <c r="E1096" i="17"/>
  <c r="E1098" i="17"/>
  <c r="E1100" i="17"/>
  <c r="E1102" i="17"/>
  <c r="E1104" i="17"/>
  <c r="E1106" i="17"/>
  <c r="E1108" i="17"/>
  <c r="E1110" i="17"/>
  <c r="E1112" i="17"/>
  <c r="E1114" i="17"/>
  <c r="E1116" i="17"/>
  <c r="E1118" i="17"/>
  <c r="E1120" i="17"/>
  <c r="E1122" i="17"/>
  <c r="E1124" i="17"/>
  <c r="E1126" i="17"/>
  <c r="E1128" i="17"/>
  <c r="E1130" i="17"/>
  <c r="E1132" i="17"/>
  <c r="E1134" i="17"/>
  <c r="E1136" i="17"/>
  <c r="E1138" i="17"/>
  <c r="E1140" i="17"/>
  <c r="E1142" i="17"/>
  <c r="E1144" i="17"/>
  <c r="E1146" i="17"/>
  <c r="E1148" i="17"/>
  <c r="E1150" i="17"/>
  <c r="E1152" i="17"/>
  <c r="E1154" i="17"/>
  <c r="E1156" i="17"/>
  <c r="E1158" i="17"/>
  <c r="E1160" i="17"/>
  <c r="E1162" i="17"/>
  <c r="E1164" i="17"/>
  <c r="E1166" i="17"/>
  <c r="E1168" i="17"/>
  <c r="E1170" i="17"/>
  <c r="E1172" i="17"/>
  <c r="E1174" i="17"/>
  <c r="E1176" i="17"/>
  <c r="E1178" i="17"/>
  <c r="E1180" i="17"/>
  <c r="E1182" i="17"/>
  <c r="E1184" i="17"/>
  <c r="E1186" i="17"/>
  <c r="E1188" i="17"/>
  <c r="E1190" i="17"/>
  <c r="E1192" i="17"/>
  <c r="E1194" i="17"/>
  <c r="E1196" i="17"/>
  <c r="E1198" i="17"/>
  <c r="E1200" i="17"/>
  <c r="E1202" i="17"/>
  <c r="E1204" i="17"/>
  <c r="E1206" i="17"/>
  <c r="E1208" i="17"/>
  <c r="E1210" i="17"/>
  <c r="E1212" i="17"/>
  <c r="E1214" i="17"/>
  <c r="E1216" i="17"/>
  <c r="E1218" i="17"/>
  <c r="E1220" i="17"/>
  <c r="E1222" i="17"/>
  <c r="E1224" i="17"/>
  <c r="E1226" i="17"/>
  <c r="E1228" i="17"/>
  <c r="E1230" i="17"/>
  <c r="E1232" i="17"/>
  <c r="E1234" i="17"/>
  <c r="E1236" i="17"/>
  <c r="E1238" i="17"/>
  <c r="E1240" i="17"/>
  <c r="E1242" i="17"/>
  <c r="E1244" i="17"/>
  <c r="E1246" i="17"/>
  <c r="E1248" i="17"/>
  <c r="E1250" i="17"/>
  <c r="E1252" i="17"/>
  <c r="E1254" i="17"/>
  <c r="E1256" i="17"/>
  <c r="E1258" i="17"/>
  <c r="E1260" i="17"/>
  <c r="E1262" i="17"/>
  <c r="E1264" i="17"/>
  <c r="E1266" i="17"/>
  <c r="E1268" i="17"/>
  <c r="E1270" i="17"/>
  <c r="E1272" i="17"/>
  <c r="E1274" i="17"/>
  <c r="E1276" i="17"/>
  <c r="E1278" i="17"/>
  <c r="E1280" i="17"/>
  <c r="E1282" i="17"/>
  <c r="E1284" i="17"/>
  <c r="E1286" i="17"/>
  <c r="E1288" i="17"/>
  <c r="E1290" i="17"/>
  <c r="E1292" i="17"/>
  <c r="E1294" i="17"/>
  <c r="E1296" i="17"/>
  <c r="E1298" i="17"/>
  <c r="E1300" i="17"/>
  <c r="E1302" i="17"/>
  <c r="E1304" i="17"/>
  <c r="E1306" i="17"/>
  <c r="E1308" i="17"/>
  <c r="E1310" i="17"/>
  <c r="E1312" i="17"/>
  <c r="E1314" i="17"/>
  <c r="E1316" i="17"/>
  <c r="E1318" i="17"/>
  <c r="E1320" i="17"/>
  <c r="E1322" i="17"/>
  <c r="E1324" i="17"/>
  <c r="E1326" i="17"/>
  <c r="E1328" i="17"/>
  <c r="E1330" i="17"/>
  <c r="E1332" i="17"/>
  <c r="E1334" i="17"/>
  <c r="E1336" i="17"/>
  <c r="E1338" i="17"/>
  <c r="E1340" i="17"/>
  <c r="E1342" i="17"/>
  <c r="E1344" i="17"/>
  <c r="E1346" i="17"/>
  <c r="E1348" i="17"/>
  <c r="E1350" i="17"/>
  <c r="E1352" i="17"/>
  <c r="E1354" i="17"/>
  <c r="E1356" i="17"/>
  <c r="E1358" i="17"/>
  <c r="E1360" i="17"/>
  <c r="E1362" i="17"/>
  <c r="E1364" i="17"/>
  <c r="E1366" i="17"/>
  <c r="E1368" i="17"/>
  <c r="E1370" i="17"/>
  <c r="E1372" i="17"/>
  <c r="E1374" i="17"/>
  <c r="E1376" i="17"/>
  <c r="E1378" i="17"/>
  <c r="E1380" i="17"/>
  <c r="E1382" i="17"/>
  <c r="E1384" i="17"/>
  <c r="E1386" i="17"/>
  <c r="E1388" i="17"/>
  <c r="E1390" i="17"/>
  <c r="E1392" i="17"/>
  <c r="E1394" i="17"/>
  <c r="E1396" i="17"/>
  <c r="E1398" i="17"/>
  <c r="E1400" i="17"/>
  <c r="E1402" i="17"/>
  <c r="E1404" i="17"/>
  <c r="E1406" i="17"/>
  <c r="E1408" i="17"/>
  <c r="E1410" i="17"/>
  <c r="E1412" i="17"/>
  <c r="E1414" i="17"/>
  <c r="E1416" i="17"/>
  <c r="E1418" i="17"/>
  <c r="E1420" i="17"/>
  <c r="E1422" i="17"/>
  <c r="E1424" i="17"/>
  <c r="E1426" i="17"/>
  <c r="E1428" i="17"/>
  <c r="E1430" i="17"/>
  <c r="E1432" i="17"/>
  <c r="E1434" i="17"/>
  <c r="E1436" i="17"/>
  <c r="E1438" i="17"/>
  <c r="E1440" i="17"/>
  <c r="E1442" i="17"/>
  <c r="E1444" i="17"/>
  <c r="E1446" i="17"/>
  <c r="E1448" i="17"/>
  <c r="E1450" i="17"/>
  <c r="E1452" i="17"/>
  <c r="E1454" i="17"/>
  <c r="E1456" i="17"/>
  <c r="E1458" i="17"/>
  <c r="E1460" i="17"/>
  <c r="E1462" i="17"/>
  <c r="E1464" i="17"/>
  <c r="E1466" i="17"/>
  <c r="E1468" i="17"/>
  <c r="E1470" i="17"/>
  <c r="E1472" i="17"/>
  <c r="E1474" i="17"/>
  <c r="E1476" i="17"/>
  <c r="E1478" i="17"/>
  <c r="E1480" i="17"/>
  <c r="E1482" i="17"/>
  <c r="E1484" i="17"/>
  <c r="E1486" i="17"/>
  <c r="E1488" i="17"/>
  <c r="E1490" i="17"/>
  <c r="E1492" i="17"/>
  <c r="E1494" i="17"/>
  <c r="E1496" i="17"/>
  <c r="E1498" i="17"/>
  <c r="E1500" i="17"/>
  <c r="F4" i="17"/>
  <c r="F6" i="17"/>
  <c r="F8" i="17"/>
  <c r="F10" i="17"/>
  <c r="F12" i="17"/>
  <c r="F14" i="17"/>
  <c r="F16" i="17"/>
  <c r="F18" i="17"/>
  <c r="F20" i="17"/>
  <c r="F22" i="17"/>
  <c r="F24" i="17"/>
  <c r="F26" i="17"/>
  <c r="F28" i="17"/>
  <c r="F30" i="17"/>
  <c r="F32" i="17"/>
  <c r="F34" i="17"/>
  <c r="F36" i="17"/>
  <c r="F38" i="17"/>
  <c r="F40" i="17"/>
  <c r="F42" i="17"/>
  <c r="F44" i="17"/>
  <c r="F46" i="17"/>
  <c r="F48" i="17"/>
  <c r="F50" i="17"/>
  <c r="F52" i="17"/>
  <c r="F54" i="17"/>
  <c r="F56" i="17"/>
  <c r="F58" i="17"/>
  <c r="F60" i="17"/>
  <c r="F62" i="17"/>
  <c r="F64" i="17"/>
  <c r="F66" i="17"/>
  <c r="F68" i="17"/>
  <c r="F70" i="17"/>
  <c r="F72" i="17"/>
  <c r="F74" i="17"/>
  <c r="F76" i="17"/>
  <c r="F78" i="17"/>
  <c r="F80" i="17"/>
  <c r="F82" i="17"/>
  <c r="F84" i="17"/>
  <c r="F86" i="17"/>
  <c r="F88" i="17"/>
  <c r="F90" i="17"/>
  <c r="F92" i="17"/>
  <c r="F94" i="17"/>
  <c r="F96" i="17"/>
  <c r="F98" i="17"/>
  <c r="F100" i="17"/>
  <c r="F102" i="17"/>
  <c r="F104" i="17"/>
  <c r="F106" i="17"/>
  <c r="F108" i="17"/>
  <c r="F110" i="17"/>
  <c r="F112" i="17"/>
  <c r="F114" i="17"/>
  <c r="F116" i="17"/>
  <c r="F118" i="17"/>
  <c r="F120" i="17"/>
  <c r="F122" i="17"/>
  <c r="F124" i="17"/>
  <c r="F126" i="17"/>
  <c r="F128" i="17"/>
  <c r="F130" i="17"/>
  <c r="F132" i="17"/>
  <c r="F134" i="17"/>
  <c r="F136" i="17"/>
  <c r="F138" i="17"/>
  <c r="F140" i="17"/>
  <c r="F142" i="17"/>
  <c r="F144" i="17"/>
  <c r="F146" i="17"/>
  <c r="F148" i="17"/>
  <c r="F150" i="17"/>
  <c r="F152" i="17"/>
  <c r="F154" i="17"/>
  <c r="F156" i="17"/>
  <c r="F158" i="17"/>
  <c r="F160" i="17"/>
  <c r="F162" i="17"/>
  <c r="F164" i="17"/>
  <c r="F166" i="17"/>
  <c r="F168" i="17"/>
  <c r="F170" i="17"/>
  <c r="F172" i="17"/>
  <c r="F174" i="17"/>
  <c r="F176" i="17"/>
  <c r="F178" i="17"/>
  <c r="F180" i="17"/>
  <c r="F182" i="17"/>
  <c r="F184" i="17"/>
  <c r="F186" i="17"/>
  <c r="F188" i="17"/>
  <c r="F190" i="17"/>
  <c r="F192" i="17"/>
  <c r="F194" i="17"/>
  <c r="F196" i="17"/>
  <c r="F198" i="17"/>
  <c r="F200" i="17"/>
  <c r="F202" i="17"/>
  <c r="F204" i="17"/>
  <c r="F206" i="17"/>
  <c r="F208" i="17"/>
  <c r="F210" i="17"/>
  <c r="F212" i="17"/>
  <c r="F214" i="17"/>
  <c r="F216" i="17"/>
  <c r="F218" i="17"/>
  <c r="F220" i="17"/>
  <c r="F222" i="17"/>
  <c r="F224" i="17"/>
  <c r="F226" i="17"/>
  <c r="F228" i="17"/>
  <c r="F230" i="17"/>
  <c r="F232" i="17"/>
  <c r="F234" i="17"/>
  <c r="F236" i="17"/>
  <c r="F238" i="17"/>
  <c r="F240" i="17"/>
  <c r="F242" i="17"/>
  <c r="F244" i="17"/>
  <c r="F246" i="17"/>
  <c r="F248" i="17"/>
  <c r="F250" i="17"/>
  <c r="F252" i="17"/>
  <c r="F254" i="17"/>
  <c r="F256" i="17"/>
  <c r="F258" i="17"/>
  <c r="F260" i="17"/>
  <c r="F262" i="17"/>
  <c r="F264" i="17"/>
  <c r="F266" i="17"/>
  <c r="F268" i="17"/>
  <c r="F270" i="17"/>
  <c r="F272" i="17"/>
  <c r="F274" i="17"/>
  <c r="F276" i="17"/>
  <c r="F278" i="17"/>
  <c r="F280" i="17"/>
  <c r="F282" i="17"/>
  <c r="F284" i="17"/>
  <c r="F286" i="17"/>
  <c r="F288" i="17"/>
  <c r="F290" i="17"/>
  <c r="F292" i="17"/>
  <c r="F294" i="17"/>
  <c r="F296" i="17"/>
  <c r="F298" i="17"/>
  <c r="F300" i="17"/>
  <c r="F302" i="17"/>
  <c r="F304" i="17"/>
  <c r="F306" i="17"/>
  <c r="F308" i="17"/>
  <c r="F310" i="17"/>
  <c r="F312" i="17"/>
  <c r="F314" i="17"/>
  <c r="F316" i="17"/>
  <c r="F318" i="17"/>
  <c r="F320" i="17"/>
  <c r="F322" i="17"/>
  <c r="F324" i="17"/>
  <c r="F326" i="17"/>
  <c r="F328" i="17"/>
  <c r="F330" i="17"/>
  <c r="F332" i="17"/>
  <c r="F334" i="17"/>
  <c r="F336" i="17"/>
  <c r="F338" i="17"/>
  <c r="F340" i="17"/>
  <c r="F342" i="17"/>
  <c r="F344" i="17"/>
  <c r="F346" i="17"/>
  <c r="F348" i="17"/>
  <c r="F350" i="17"/>
  <c r="F352" i="17"/>
  <c r="F354" i="17"/>
  <c r="F356" i="17"/>
  <c r="F358" i="17"/>
  <c r="F360" i="17"/>
  <c r="F362" i="17"/>
  <c r="F364" i="17"/>
  <c r="F366" i="17"/>
  <c r="F368" i="17"/>
  <c r="F370" i="17"/>
  <c r="F372" i="17"/>
  <c r="F374" i="17"/>
  <c r="F376" i="17"/>
  <c r="F378" i="17"/>
  <c r="F380" i="17"/>
  <c r="F382" i="17"/>
  <c r="F384" i="17"/>
  <c r="F386" i="17"/>
  <c r="F388" i="17"/>
  <c r="F390" i="17"/>
  <c r="F392" i="17"/>
  <c r="F394" i="17"/>
  <c r="F396" i="17"/>
  <c r="F398" i="17"/>
  <c r="F400" i="17"/>
  <c r="F402" i="17"/>
  <c r="F404" i="17"/>
  <c r="F406" i="17"/>
  <c r="F408" i="17"/>
  <c r="F410" i="17"/>
  <c r="F412" i="17"/>
  <c r="F414" i="17"/>
  <c r="F416" i="17"/>
  <c r="F418" i="17"/>
  <c r="F420" i="17"/>
  <c r="F422" i="17"/>
  <c r="F424" i="17"/>
  <c r="F426" i="17"/>
  <c r="F428" i="17"/>
  <c r="F430" i="17"/>
  <c r="F432" i="17"/>
  <c r="F434" i="17"/>
  <c r="F436" i="17"/>
  <c r="F438" i="17"/>
  <c r="F440" i="17"/>
  <c r="F442" i="17"/>
  <c r="F444" i="17"/>
  <c r="F446" i="17"/>
  <c r="F448" i="17"/>
  <c r="F450" i="17"/>
  <c r="F452" i="17"/>
  <c r="F454" i="17"/>
  <c r="F456" i="17"/>
  <c r="F458" i="17"/>
  <c r="F460" i="17"/>
  <c r="F462" i="17"/>
  <c r="F464" i="17"/>
  <c r="F466" i="17"/>
  <c r="F468" i="17"/>
  <c r="F470" i="17"/>
  <c r="F472" i="17"/>
  <c r="F474" i="17"/>
  <c r="F476" i="17"/>
  <c r="F478" i="17"/>
  <c r="F480" i="17"/>
  <c r="F482" i="17"/>
  <c r="F484" i="17"/>
  <c r="F486" i="17"/>
  <c r="F488" i="17"/>
  <c r="F490" i="17"/>
  <c r="F492" i="17"/>
  <c r="F494" i="17"/>
  <c r="F496" i="17"/>
  <c r="F498" i="17"/>
  <c r="F500" i="17"/>
  <c r="F502" i="17"/>
  <c r="F504" i="17"/>
  <c r="F506" i="17"/>
  <c r="F508" i="17"/>
  <c r="F510" i="17"/>
  <c r="F512" i="17"/>
  <c r="F514" i="17"/>
  <c r="F516" i="17"/>
  <c r="F518" i="17"/>
  <c r="F520" i="17"/>
  <c r="F522" i="17"/>
  <c r="F524" i="17"/>
  <c r="F526" i="17"/>
  <c r="F528" i="17"/>
  <c r="F530" i="17"/>
  <c r="F532" i="17"/>
  <c r="F534" i="17"/>
  <c r="F536" i="17"/>
  <c r="F538" i="17"/>
  <c r="F540" i="17"/>
  <c r="F542" i="17"/>
  <c r="F544" i="17"/>
  <c r="F546" i="17"/>
  <c r="F548" i="17"/>
  <c r="F550" i="17"/>
  <c r="F552" i="17"/>
  <c r="F554" i="17"/>
  <c r="F556" i="17"/>
  <c r="F558" i="17"/>
  <c r="F560" i="17"/>
  <c r="F562" i="17"/>
  <c r="F564" i="17"/>
  <c r="F566" i="17"/>
  <c r="F568" i="17"/>
  <c r="F570" i="17"/>
  <c r="F572" i="17"/>
  <c r="F574" i="17"/>
  <c r="F576" i="17"/>
  <c r="F578" i="17"/>
  <c r="F580" i="17"/>
  <c r="F582" i="17"/>
  <c r="F584" i="17"/>
  <c r="F586" i="17"/>
  <c r="F588" i="17"/>
  <c r="F590" i="17"/>
  <c r="F592" i="17"/>
  <c r="F594" i="17"/>
  <c r="F596" i="17"/>
  <c r="F598" i="17"/>
  <c r="F600" i="17"/>
  <c r="F602" i="17"/>
  <c r="F604" i="17"/>
  <c r="F606" i="17"/>
  <c r="F608" i="17"/>
  <c r="F610" i="17"/>
  <c r="F612" i="17"/>
  <c r="F614" i="17"/>
  <c r="F616" i="17"/>
  <c r="F618" i="17"/>
  <c r="F620" i="17"/>
  <c r="F622" i="17"/>
  <c r="F624" i="17"/>
  <c r="F626" i="17"/>
  <c r="F628" i="17"/>
  <c r="F630" i="17"/>
  <c r="F632" i="17"/>
  <c r="F634" i="17"/>
  <c r="F636" i="17"/>
  <c r="F638" i="17"/>
  <c r="F640" i="17"/>
  <c r="F642" i="17"/>
  <c r="F644" i="17"/>
  <c r="F646" i="17"/>
  <c r="F648" i="17"/>
  <c r="F650" i="17"/>
  <c r="F652" i="17"/>
  <c r="F654" i="17"/>
  <c r="F656" i="17"/>
  <c r="F658" i="17"/>
  <c r="F660" i="17"/>
  <c r="F662" i="17"/>
  <c r="F664" i="17"/>
  <c r="F666" i="17"/>
  <c r="F668" i="17"/>
  <c r="F670" i="17"/>
  <c r="F672" i="17"/>
  <c r="F674" i="17"/>
  <c r="F676" i="17"/>
  <c r="F678" i="17"/>
  <c r="F680" i="17"/>
  <c r="F682" i="17"/>
  <c r="F684" i="17"/>
  <c r="F686" i="17"/>
  <c r="F688" i="17"/>
  <c r="F690" i="17"/>
  <c r="F692" i="17"/>
  <c r="F694" i="17"/>
  <c r="F696" i="17"/>
  <c r="F698" i="17"/>
  <c r="F700" i="17"/>
  <c r="F702" i="17"/>
  <c r="F704" i="17"/>
  <c r="F706" i="17"/>
  <c r="F708" i="17"/>
  <c r="F710" i="17"/>
  <c r="F712" i="17"/>
  <c r="F714" i="17"/>
  <c r="F716" i="17"/>
  <c r="F718" i="17"/>
  <c r="F720" i="17"/>
  <c r="F722" i="17"/>
  <c r="F724" i="17"/>
  <c r="F726" i="17"/>
  <c r="F728" i="17"/>
  <c r="F730" i="17"/>
  <c r="F732" i="17"/>
  <c r="F734" i="17"/>
  <c r="F736" i="17"/>
  <c r="F738" i="17"/>
  <c r="F740" i="17"/>
  <c r="F742" i="17"/>
  <c r="F744" i="17"/>
  <c r="F746" i="17"/>
  <c r="F748" i="17"/>
  <c r="F750" i="17"/>
  <c r="F752" i="17"/>
  <c r="F754" i="17"/>
  <c r="F756" i="17"/>
  <c r="F758" i="17"/>
  <c r="F760" i="17"/>
  <c r="F762" i="17"/>
  <c r="F764" i="17"/>
  <c r="F766" i="17"/>
  <c r="F768" i="17"/>
  <c r="F770" i="17"/>
  <c r="F772" i="17"/>
  <c r="F774" i="17"/>
  <c r="F776" i="17"/>
  <c r="F778" i="17"/>
  <c r="F780" i="17"/>
  <c r="F782" i="17"/>
  <c r="F784" i="17"/>
  <c r="F786" i="17"/>
  <c r="F788" i="17"/>
  <c r="F790" i="17"/>
  <c r="F792" i="17"/>
  <c r="F794" i="17"/>
  <c r="F796" i="17"/>
  <c r="F798" i="17"/>
  <c r="F800" i="17"/>
  <c r="F802" i="17"/>
  <c r="F804" i="17"/>
  <c r="F806" i="17"/>
  <c r="F808" i="17"/>
  <c r="F810" i="17"/>
  <c r="F812" i="17"/>
  <c r="F814" i="17"/>
  <c r="F816" i="17"/>
  <c r="F818" i="17"/>
  <c r="F820" i="17"/>
  <c r="F822" i="17"/>
  <c r="F824" i="17"/>
  <c r="F826" i="17"/>
  <c r="F828" i="17"/>
  <c r="F830" i="17"/>
  <c r="F832" i="17"/>
  <c r="F834" i="17"/>
  <c r="F836" i="17"/>
  <c r="F838" i="17"/>
  <c r="F840" i="17"/>
  <c r="F842" i="17"/>
  <c r="F844" i="17"/>
  <c r="F846" i="17"/>
  <c r="F848" i="17"/>
  <c r="F850" i="17"/>
  <c r="F852" i="17"/>
  <c r="F854" i="17"/>
  <c r="F856" i="17"/>
  <c r="F858" i="17"/>
  <c r="F860" i="17"/>
  <c r="F862" i="17"/>
  <c r="F864" i="17"/>
  <c r="F866" i="17"/>
  <c r="F868" i="17"/>
  <c r="F870" i="17"/>
  <c r="F872" i="17"/>
  <c r="F874" i="17"/>
  <c r="F876" i="17"/>
  <c r="F878" i="17"/>
  <c r="F880" i="17"/>
  <c r="F882" i="17"/>
  <c r="F884" i="17"/>
  <c r="F886" i="17"/>
  <c r="F888" i="17"/>
  <c r="F890" i="17"/>
  <c r="F892" i="17"/>
  <c r="F894" i="17"/>
  <c r="F896" i="17"/>
  <c r="F898" i="17"/>
  <c r="F900" i="17"/>
  <c r="F902" i="17"/>
  <c r="F904" i="17"/>
  <c r="F906" i="17"/>
  <c r="F908" i="17"/>
  <c r="F910" i="17"/>
  <c r="F912" i="17"/>
  <c r="F914" i="17"/>
  <c r="F916" i="17"/>
  <c r="F918" i="17"/>
  <c r="F920" i="17"/>
  <c r="F922" i="17"/>
  <c r="F924" i="17"/>
  <c r="F926" i="17"/>
  <c r="F928" i="17"/>
  <c r="F930" i="17"/>
  <c r="F932" i="17"/>
  <c r="F934" i="17"/>
  <c r="F936" i="17"/>
  <c r="F938" i="17"/>
  <c r="F940" i="17"/>
  <c r="F942" i="17"/>
  <c r="F944" i="17"/>
  <c r="F946" i="17"/>
  <c r="F948" i="17"/>
  <c r="F950" i="17"/>
  <c r="F952" i="17"/>
  <c r="F954" i="17"/>
  <c r="F956" i="17"/>
  <c r="F958" i="17"/>
  <c r="F960" i="17"/>
  <c r="F962" i="17"/>
  <c r="F964" i="17"/>
  <c r="F966" i="17"/>
  <c r="F968" i="17"/>
  <c r="F970" i="17"/>
  <c r="F972" i="17"/>
  <c r="F974" i="17"/>
  <c r="F976" i="17"/>
  <c r="F978" i="17"/>
  <c r="F980" i="17"/>
  <c r="F982" i="17"/>
  <c r="F984" i="17"/>
  <c r="F986" i="17"/>
  <c r="F988" i="17"/>
  <c r="F990" i="17"/>
  <c r="F992" i="17"/>
  <c r="F994" i="17"/>
  <c r="F996" i="17"/>
  <c r="F998" i="17"/>
  <c r="F1000" i="17"/>
  <c r="F1002" i="17"/>
  <c r="F1004" i="17"/>
  <c r="F1006" i="17"/>
  <c r="F1008" i="17"/>
  <c r="F1010" i="17"/>
  <c r="F1012" i="17"/>
  <c r="F1014" i="17"/>
  <c r="F1016" i="17"/>
  <c r="F1018" i="17"/>
  <c r="F1020" i="17"/>
  <c r="F1022" i="17"/>
  <c r="F1024" i="17"/>
  <c r="F1026" i="17"/>
  <c r="F1028" i="17"/>
  <c r="F1030" i="17"/>
  <c r="F1032" i="17"/>
  <c r="F1034" i="17"/>
  <c r="F1036" i="17"/>
  <c r="F1038" i="17"/>
  <c r="F1040" i="17"/>
  <c r="F1042" i="17"/>
  <c r="F1044" i="17"/>
  <c r="F1046" i="17"/>
  <c r="F1048" i="17"/>
  <c r="F1050" i="17"/>
  <c r="F1052" i="17"/>
  <c r="F1054" i="17"/>
  <c r="F1056" i="17"/>
  <c r="F1058" i="17"/>
  <c r="F1060" i="17"/>
  <c r="F1062" i="17"/>
  <c r="F1064" i="17"/>
  <c r="F1066" i="17"/>
  <c r="F1068" i="17"/>
  <c r="F1070" i="17"/>
  <c r="F1072" i="17"/>
  <c r="F1074" i="17"/>
  <c r="F1076" i="17"/>
  <c r="F1078" i="17"/>
  <c r="F1080" i="17"/>
  <c r="F1082" i="17"/>
  <c r="F1084" i="17"/>
  <c r="F1086" i="17"/>
  <c r="F1088" i="17"/>
  <c r="F1090" i="17"/>
  <c r="F1092" i="17"/>
  <c r="F1094" i="17"/>
  <c r="F1096" i="17"/>
  <c r="F1098" i="17"/>
  <c r="F1100" i="17"/>
  <c r="F1102" i="17"/>
  <c r="F1104" i="17"/>
  <c r="F1106" i="17"/>
  <c r="F1108" i="17"/>
  <c r="F1110" i="17"/>
  <c r="F1112" i="17"/>
  <c r="F1114" i="17"/>
  <c r="F1116" i="17"/>
  <c r="F1118" i="17"/>
  <c r="F1120" i="17"/>
  <c r="F1122" i="17"/>
  <c r="F1124" i="17"/>
  <c r="F1126" i="17"/>
  <c r="F1128" i="17"/>
  <c r="F1130" i="17"/>
  <c r="F1132" i="17"/>
  <c r="F1134" i="17"/>
  <c r="F1136" i="17"/>
  <c r="F1138" i="17"/>
  <c r="F1140" i="17"/>
  <c r="F1142" i="17"/>
  <c r="F1144" i="17"/>
  <c r="F1146" i="17"/>
  <c r="F1148" i="17"/>
  <c r="F1150" i="17"/>
  <c r="F1152" i="17"/>
  <c r="F1154" i="17"/>
  <c r="F1156" i="17"/>
  <c r="F1158" i="17"/>
  <c r="F1160" i="17"/>
  <c r="F1162" i="17"/>
  <c r="F1164" i="17"/>
  <c r="F1166" i="17"/>
  <c r="F1168" i="17"/>
  <c r="F1170" i="17"/>
  <c r="F1172" i="17"/>
  <c r="F1174" i="17"/>
  <c r="F1176" i="17"/>
  <c r="F1178" i="17"/>
  <c r="F1180" i="17"/>
  <c r="F1182" i="17"/>
  <c r="F1184" i="17"/>
  <c r="F1186" i="17"/>
  <c r="F1188" i="17"/>
  <c r="F1190" i="17"/>
  <c r="F1192" i="17"/>
  <c r="F1194" i="17"/>
  <c r="F1196" i="17"/>
  <c r="F1198" i="17"/>
  <c r="F1200" i="17"/>
  <c r="F1202" i="17"/>
  <c r="F1204" i="17"/>
  <c r="F1206" i="17"/>
  <c r="F1208" i="17"/>
  <c r="F1210" i="17"/>
  <c r="F1212" i="17"/>
  <c r="F1214" i="17"/>
  <c r="F1216" i="17"/>
  <c r="F1218" i="17"/>
  <c r="F1220" i="17"/>
  <c r="F1222" i="17"/>
  <c r="F1224" i="17"/>
  <c r="F1226" i="17"/>
  <c r="F1228" i="17"/>
  <c r="F1230" i="17"/>
  <c r="F1232" i="17"/>
  <c r="F1234" i="17"/>
  <c r="F1236" i="17"/>
  <c r="F1238" i="17"/>
  <c r="F1240" i="17"/>
  <c r="F1242" i="17"/>
  <c r="F1244" i="17"/>
  <c r="F1246" i="17"/>
  <c r="F1248" i="17"/>
  <c r="F1250" i="17"/>
  <c r="F1252" i="17"/>
  <c r="F1254" i="17"/>
  <c r="F1256" i="17"/>
  <c r="F1258" i="17"/>
  <c r="F1260" i="17"/>
  <c r="F1262" i="17"/>
  <c r="F1264" i="17"/>
  <c r="F1266" i="17"/>
  <c r="F1268" i="17"/>
  <c r="F1270" i="17"/>
  <c r="F1272" i="17"/>
  <c r="F1274" i="17"/>
  <c r="F1276" i="17"/>
  <c r="F1278" i="17"/>
  <c r="F1280" i="17"/>
  <c r="F1282" i="17"/>
  <c r="F1284" i="17"/>
  <c r="F1286" i="17"/>
  <c r="F1288" i="17"/>
  <c r="F1290" i="17"/>
  <c r="F1292" i="17"/>
  <c r="F1294" i="17"/>
  <c r="F1296" i="17"/>
  <c r="F1298" i="17"/>
  <c r="F1300" i="17"/>
  <c r="F1302" i="17"/>
  <c r="F1304" i="17"/>
  <c r="F1306" i="17"/>
  <c r="F1308" i="17"/>
  <c r="F1310" i="17"/>
  <c r="F1312" i="17"/>
  <c r="F1314" i="17"/>
  <c r="F1316" i="17"/>
  <c r="F1318" i="17"/>
  <c r="F1320" i="17"/>
  <c r="F1322" i="17"/>
  <c r="F1324" i="17"/>
  <c r="F1326" i="17"/>
  <c r="F1328" i="17"/>
  <c r="F1330" i="17"/>
  <c r="F1332" i="17"/>
  <c r="F1334" i="17"/>
  <c r="F1336" i="17"/>
  <c r="F1338" i="17"/>
  <c r="F1340" i="17"/>
  <c r="F1342" i="17"/>
  <c r="F1344" i="17"/>
  <c r="F1346" i="17"/>
  <c r="F1348" i="17"/>
  <c r="F1350" i="17"/>
  <c r="F1352" i="17"/>
  <c r="F1354" i="17"/>
  <c r="F1356" i="17"/>
  <c r="F1358" i="17"/>
  <c r="F1360" i="17"/>
  <c r="F1362" i="17"/>
  <c r="F1364" i="17"/>
  <c r="F1366" i="17"/>
  <c r="F1368" i="17"/>
  <c r="F1370" i="17"/>
  <c r="F1372" i="17"/>
  <c r="F1374" i="17"/>
  <c r="F1376" i="17"/>
  <c r="F1378" i="17"/>
  <c r="F1380" i="17"/>
  <c r="F1382" i="17"/>
  <c r="F1384" i="17"/>
  <c r="F1386" i="17"/>
  <c r="F1388" i="17"/>
  <c r="F1390" i="17"/>
  <c r="F1392" i="17"/>
  <c r="F1394" i="17"/>
  <c r="F1396" i="17"/>
  <c r="F1398" i="17"/>
  <c r="F1400" i="17"/>
  <c r="F1402" i="17"/>
  <c r="F1404" i="17"/>
  <c r="F1406" i="17"/>
  <c r="F1408" i="17"/>
  <c r="F1410" i="17"/>
  <c r="F1412" i="17"/>
  <c r="F1414" i="17"/>
  <c r="F1416" i="17"/>
  <c r="F1418" i="17"/>
  <c r="F1420" i="17"/>
  <c r="F1422" i="17"/>
  <c r="F1424" i="17"/>
  <c r="F1426" i="17"/>
  <c r="F1428" i="17"/>
  <c r="F1430" i="17"/>
  <c r="F1432" i="17"/>
  <c r="F1434" i="17"/>
  <c r="F1436" i="17"/>
  <c r="F1438" i="17"/>
  <c r="F1440" i="17"/>
  <c r="F1442" i="17"/>
  <c r="F1444" i="17"/>
  <c r="F1446" i="17"/>
  <c r="F1448" i="17"/>
  <c r="F1450" i="17"/>
  <c r="F1452" i="17"/>
  <c r="F1454" i="17"/>
  <c r="F1456" i="17"/>
  <c r="F1458" i="17"/>
  <c r="F1460" i="17"/>
  <c r="F1462" i="17"/>
  <c r="F1464" i="17"/>
  <c r="F1466" i="17"/>
  <c r="F1468" i="17"/>
  <c r="F1470" i="17"/>
  <c r="F1472" i="17"/>
  <c r="F1474" i="17"/>
  <c r="F1476" i="17"/>
  <c r="F1478" i="17"/>
  <c r="F1480" i="17"/>
  <c r="F1482" i="17"/>
  <c r="F1484" i="17"/>
  <c r="F1486" i="17"/>
  <c r="F1488" i="17"/>
  <c r="F1490" i="17"/>
  <c r="F1492" i="17"/>
  <c r="F1494" i="17"/>
  <c r="F1496" i="17"/>
  <c r="F1498" i="17"/>
  <c r="F1500" i="17"/>
  <c r="E3" i="17"/>
  <c r="E5" i="17"/>
  <c r="E7" i="17"/>
  <c r="E9" i="17"/>
  <c r="E11" i="17"/>
  <c r="E13" i="17"/>
  <c r="E15" i="17"/>
  <c r="E17" i="17"/>
  <c r="E19" i="17"/>
  <c r="E21" i="17"/>
  <c r="E23" i="17"/>
  <c r="E25" i="17"/>
  <c r="E27" i="17"/>
  <c r="E29" i="17"/>
  <c r="E31" i="17"/>
  <c r="E33" i="17"/>
  <c r="E35" i="17"/>
  <c r="E37" i="17"/>
  <c r="E39" i="17"/>
  <c r="E41" i="17"/>
  <c r="E43" i="17"/>
  <c r="E45" i="17"/>
  <c r="E47" i="17"/>
  <c r="E49" i="17"/>
  <c r="E51" i="17"/>
  <c r="E53" i="17"/>
  <c r="E55" i="17"/>
  <c r="E57" i="17"/>
  <c r="E59" i="17"/>
  <c r="E61" i="17"/>
  <c r="E63" i="17"/>
  <c r="E65" i="17"/>
  <c r="E67" i="17"/>
  <c r="E69" i="17"/>
  <c r="E71" i="17"/>
  <c r="E73" i="17"/>
  <c r="E75" i="17"/>
  <c r="E77" i="17"/>
  <c r="E79" i="17"/>
  <c r="E81" i="17"/>
  <c r="E83" i="17"/>
  <c r="E85" i="17"/>
  <c r="E87" i="17"/>
  <c r="E89" i="17"/>
  <c r="E91" i="17"/>
  <c r="E93" i="17"/>
  <c r="E95" i="17"/>
  <c r="E97" i="17"/>
  <c r="E99" i="17"/>
  <c r="E101" i="17"/>
  <c r="E103" i="17"/>
  <c r="E105" i="17"/>
  <c r="E107" i="17"/>
  <c r="E109" i="17"/>
  <c r="E111" i="17"/>
  <c r="E113" i="17"/>
  <c r="E115" i="17"/>
  <c r="E117" i="17"/>
  <c r="E119" i="17"/>
  <c r="E121" i="17"/>
  <c r="E123" i="17"/>
  <c r="E125" i="17"/>
  <c r="E127" i="17"/>
  <c r="E129" i="17"/>
  <c r="E131" i="17"/>
  <c r="E133" i="17"/>
  <c r="E135" i="17"/>
  <c r="E137" i="17"/>
  <c r="E139" i="17"/>
  <c r="E141" i="17"/>
  <c r="E143" i="17"/>
  <c r="E145" i="17"/>
  <c r="E147" i="17"/>
  <c r="E149" i="17"/>
  <c r="E151" i="17"/>
  <c r="E153" i="17"/>
  <c r="E155" i="17"/>
  <c r="E157" i="17"/>
  <c r="E159" i="17"/>
  <c r="E161" i="17"/>
  <c r="E163" i="17"/>
  <c r="E165" i="17"/>
  <c r="E167" i="17"/>
  <c r="E169" i="17"/>
  <c r="E171" i="17"/>
  <c r="E173" i="17"/>
  <c r="E175" i="17"/>
  <c r="E177" i="17"/>
  <c r="E179" i="17"/>
  <c r="E181" i="17"/>
  <c r="E183" i="17"/>
  <c r="E185" i="17"/>
  <c r="E187" i="17"/>
  <c r="E189" i="17"/>
  <c r="E191" i="17"/>
  <c r="E193" i="17"/>
  <c r="E195" i="17"/>
  <c r="E197" i="17"/>
  <c r="E199" i="17"/>
  <c r="E201" i="17"/>
  <c r="E203" i="17"/>
  <c r="E205" i="17"/>
  <c r="E207" i="17"/>
  <c r="E209" i="17"/>
  <c r="E211" i="17"/>
  <c r="E213" i="17"/>
  <c r="E215" i="17"/>
  <c r="E217" i="17"/>
  <c r="E219" i="17"/>
  <c r="E221" i="17"/>
  <c r="E223" i="17"/>
  <c r="E225" i="17"/>
  <c r="E227" i="17"/>
  <c r="E229" i="17"/>
  <c r="E231" i="17"/>
  <c r="E233" i="17"/>
  <c r="E235" i="17"/>
  <c r="E237" i="17"/>
  <c r="E239" i="17"/>
  <c r="E241" i="17"/>
  <c r="E243" i="17"/>
  <c r="E245" i="17"/>
  <c r="E247" i="17"/>
  <c r="E249" i="17"/>
  <c r="E251" i="17"/>
  <c r="E253" i="17"/>
  <c r="E255" i="17"/>
  <c r="E257" i="17"/>
  <c r="E259" i="17"/>
  <c r="E261" i="17"/>
  <c r="E263" i="17"/>
  <c r="E265" i="17"/>
  <c r="E267" i="17"/>
  <c r="E269" i="17"/>
  <c r="E271" i="17"/>
  <c r="E273" i="17"/>
  <c r="E275" i="17"/>
  <c r="E277" i="17"/>
  <c r="E279" i="17"/>
  <c r="E281" i="17"/>
  <c r="E283" i="17"/>
  <c r="E285" i="17"/>
  <c r="E287" i="17"/>
  <c r="E289" i="17"/>
  <c r="E291" i="17"/>
  <c r="E293" i="17"/>
  <c r="E295" i="17"/>
  <c r="E297" i="17"/>
  <c r="E299" i="17"/>
  <c r="E301" i="17"/>
  <c r="E303" i="17"/>
  <c r="E305" i="17"/>
  <c r="E307" i="17"/>
  <c r="E309" i="17"/>
  <c r="E311" i="17"/>
  <c r="E313" i="17"/>
  <c r="E315" i="17"/>
  <c r="E317" i="17"/>
  <c r="E319" i="17"/>
  <c r="E321" i="17"/>
  <c r="E323" i="17"/>
  <c r="E325" i="17"/>
  <c r="E327" i="17"/>
  <c r="E329" i="17"/>
  <c r="E331" i="17"/>
  <c r="E333" i="17"/>
  <c r="E335" i="17"/>
  <c r="E337" i="17"/>
  <c r="E339" i="17"/>
  <c r="E341" i="17"/>
  <c r="E343" i="17"/>
  <c r="E345" i="17"/>
  <c r="E347" i="17"/>
  <c r="E349" i="17"/>
  <c r="E351" i="17"/>
  <c r="E353" i="17"/>
  <c r="E355" i="17"/>
  <c r="E357" i="17"/>
  <c r="E359" i="17"/>
  <c r="E361" i="17"/>
  <c r="E363" i="17"/>
  <c r="E365" i="17"/>
  <c r="E367" i="17"/>
  <c r="E369" i="17"/>
  <c r="E371" i="17"/>
  <c r="E373" i="17"/>
  <c r="E375" i="17"/>
  <c r="E377" i="17"/>
  <c r="E379" i="17"/>
  <c r="E381" i="17"/>
  <c r="E383" i="17"/>
  <c r="E385" i="17"/>
  <c r="E387" i="17"/>
  <c r="E389" i="17"/>
  <c r="E391" i="17"/>
  <c r="E393" i="17"/>
  <c r="E395" i="17"/>
  <c r="E397" i="17"/>
  <c r="E399" i="17"/>
  <c r="E401" i="17"/>
  <c r="E403" i="17"/>
  <c r="E405" i="17"/>
  <c r="E407" i="17"/>
  <c r="E409" i="17"/>
  <c r="E411" i="17"/>
  <c r="E413" i="17"/>
  <c r="E415" i="17"/>
  <c r="E417" i="17"/>
  <c r="E419" i="17"/>
  <c r="E421" i="17"/>
  <c r="E423" i="17"/>
  <c r="E425" i="17"/>
  <c r="E427" i="17"/>
  <c r="E429" i="17"/>
  <c r="E431" i="17"/>
  <c r="E433" i="17"/>
  <c r="E435" i="17"/>
  <c r="E437" i="17"/>
  <c r="E439" i="17"/>
  <c r="E441" i="17"/>
  <c r="E443" i="17"/>
  <c r="E445" i="17"/>
  <c r="E447" i="17"/>
  <c r="E449" i="17"/>
  <c r="E451" i="17"/>
  <c r="E453" i="17"/>
  <c r="E455" i="17"/>
  <c r="E457" i="17"/>
  <c r="E459" i="17"/>
  <c r="E461" i="17"/>
  <c r="E463" i="17"/>
  <c r="E465" i="17"/>
  <c r="E467" i="17"/>
  <c r="E469" i="17"/>
  <c r="E471" i="17"/>
  <c r="E473" i="17"/>
  <c r="E475" i="17"/>
  <c r="E477" i="17"/>
  <c r="E479" i="17"/>
  <c r="E481" i="17"/>
  <c r="E483" i="17"/>
  <c r="E485" i="17"/>
  <c r="E487" i="17"/>
  <c r="E489" i="17"/>
  <c r="E491" i="17"/>
  <c r="E493" i="17"/>
  <c r="E495" i="17"/>
  <c r="E497" i="17"/>
  <c r="E499" i="17"/>
  <c r="E501" i="17"/>
  <c r="E503" i="17"/>
  <c r="E505" i="17"/>
  <c r="E507" i="17"/>
  <c r="E509" i="17"/>
  <c r="E511" i="17"/>
  <c r="E513" i="17"/>
  <c r="E515" i="17"/>
  <c r="E517" i="17"/>
  <c r="E519" i="17"/>
  <c r="E521" i="17"/>
  <c r="E523" i="17"/>
  <c r="E525" i="17"/>
  <c r="E527" i="17"/>
  <c r="E529" i="17"/>
  <c r="E531" i="17"/>
  <c r="E533" i="17"/>
  <c r="E535" i="17"/>
  <c r="E537" i="17"/>
  <c r="E539" i="17"/>
  <c r="E541" i="17"/>
  <c r="E543" i="17"/>
  <c r="E545" i="17"/>
  <c r="E547" i="17"/>
  <c r="E549" i="17"/>
  <c r="E551" i="17"/>
  <c r="E553" i="17"/>
  <c r="E555" i="17"/>
  <c r="E557" i="17"/>
  <c r="E559" i="17"/>
  <c r="E561" i="17"/>
  <c r="E563" i="17"/>
  <c r="E565" i="17"/>
  <c r="E567" i="17"/>
  <c r="E569" i="17"/>
  <c r="E571" i="17"/>
  <c r="E573" i="17"/>
  <c r="E575" i="17"/>
  <c r="E577" i="17"/>
  <c r="E579" i="17"/>
  <c r="E581" i="17"/>
  <c r="E583" i="17"/>
  <c r="E585" i="17"/>
  <c r="E587" i="17"/>
  <c r="E589" i="17"/>
  <c r="E591" i="17"/>
  <c r="E593" i="17"/>
  <c r="E595" i="17"/>
  <c r="E597" i="17"/>
  <c r="E599" i="17"/>
  <c r="E601" i="17"/>
  <c r="E603" i="17"/>
  <c r="E605" i="17"/>
  <c r="E607" i="17"/>
  <c r="E609" i="17"/>
  <c r="E611" i="17"/>
  <c r="E613" i="17"/>
  <c r="E615" i="17"/>
  <c r="E617" i="17"/>
  <c r="E619" i="17"/>
  <c r="E621" i="17"/>
  <c r="E623" i="17"/>
  <c r="E625" i="17"/>
  <c r="E627" i="17"/>
  <c r="E629" i="17"/>
  <c r="E631" i="17"/>
  <c r="E633" i="17"/>
  <c r="E635" i="17"/>
  <c r="E637" i="17"/>
  <c r="E639" i="17"/>
  <c r="E641" i="17"/>
  <c r="E643" i="17"/>
  <c r="E645" i="17"/>
  <c r="E647" i="17"/>
  <c r="E649" i="17"/>
  <c r="E651" i="17"/>
  <c r="E653" i="17"/>
  <c r="E655" i="17"/>
  <c r="E657" i="17"/>
  <c r="E659" i="17"/>
  <c r="E661" i="17"/>
  <c r="E663" i="17"/>
  <c r="E665" i="17"/>
  <c r="E667" i="17"/>
  <c r="E669" i="17"/>
  <c r="E671" i="17"/>
  <c r="E673" i="17"/>
  <c r="E675" i="17"/>
  <c r="E677" i="17"/>
  <c r="E679" i="17"/>
  <c r="E681" i="17"/>
  <c r="E683" i="17"/>
  <c r="E685" i="17"/>
  <c r="E687" i="17"/>
  <c r="E689" i="17"/>
  <c r="E691" i="17"/>
  <c r="E693" i="17"/>
  <c r="E695" i="17"/>
  <c r="E697" i="17"/>
  <c r="E699" i="17"/>
  <c r="E701" i="17"/>
  <c r="E703" i="17"/>
  <c r="E705" i="17"/>
  <c r="E707" i="17"/>
  <c r="E709" i="17"/>
  <c r="E711" i="17"/>
  <c r="E713" i="17"/>
  <c r="E715" i="17"/>
  <c r="E717" i="17"/>
  <c r="E719" i="17"/>
  <c r="E721" i="17"/>
  <c r="E723" i="17"/>
  <c r="E725" i="17"/>
  <c r="E727" i="17"/>
  <c r="E729" i="17"/>
  <c r="E731" i="17"/>
  <c r="E733" i="17"/>
  <c r="E735" i="17"/>
  <c r="E737" i="17"/>
  <c r="E739" i="17"/>
  <c r="E741" i="17"/>
  <c r="E743" i="17"/>
  <c r="E745" i="17"/>
  <c r="E747" i="17"/>
  <c r="E749" i="17"/>
  <c r="E751" i="17"/>
  <c r="E753" i="17"/>
  <c r="E755" i="17"/>
  <c r="E757" i="17"/>
  <c r="E759" i="17"/>
  <c r="E761" i="17"/>
  <c r="E763" i="17"/>
  <c r="E765" i="17"/>
  <c r="E767" i="17"/>
  <c r="E769" i="17"/>
  <c r="E771" i="17"/>
  <c r="E773" i="17"/>
  <c r="E775" i="17"/>
  <c r="E777" i="17"/>
  <c r="E779" i="17"/>
  <c r="E781" i="17"/>
  <c r="E783" i="17"/>
  <c r="E785" i="17"/>
  <c r="E787" i="17"/>
  <c r="E789" i="17"/>
  <c r="E791" i="17"/>
  <c r="E793" i="17"/>
  <c r="E795" i="17"/>
  <c r="E797" i="17"/>
  <c r="E799" i="17"/>
  <c r="E801" i="17"/>
  <c r="E803" i="17"/>
  <c r="E805" i="17"/>
  <c r="E807" i="17"/>
  <c r="E809" i="17"/>
  <c r="E811" i="17"/>
  <c r="E813" i="17"/>
  <c r="E815" i="17"/>
  <c r="E817" i="17"/>
  <c r="E819" i="17"/>
  <c r="E821" i="17"/>
  <c r="E823" i="17"/>
  <c r="E825" i="17"/>
  <c r="E827" i="17"/>
  <c r="E829" i="17"/>
  <c r="E831" i="17"/>
  <c r="E833" i="17"/>
  <c r="E835" i="17"/>
  <c r="E837" i="17"/>
  <c r="E839" i="17"/>
  <c r="E841" i="17"/>
  <c r="E843" i="17"/>
  <c r="E845" i="17"/>
  <c r="E847" i="17"/>
  <c r="E849" i="17"/>
  <c r="E851" i="17"/>
  <c r="E853" i="17"/>
  <c r="E855" i="17"/>
  <c r="E857" i="17"/>
  <c r="E859" i="17"/>
  <c r="E861" i="17"/>
  <c r="E863" i="17"/>
  <c r="E865" i="17"/>
  <c r="E867" i="17"/>
  <c r="E869" i="17"/>
  <c r="E871" i="17"/>
  <c r="E873" i="17"/>
  <c r="E875" i="17"/>
  <c r="E877" i="17"/>
  <c r="E879" i="17"/>
  <c r="E881" i="17"/>
  <c r="E883" i="17"/>
  <c r="E885" i="17"/>
  <c r="E887" i="17"/>
  <c r="E889" i="17"/>
  <c r="E891" i="17"/>
  <c r="E893" i="17"/>
  <c r="E895" i="17"/>
  <c r="E897" i="17"/>
  <c r="E899" i="17"/>
  <c r="E901" i="17"/>
  <c r="E903" i="17"/>
  <c r="E905" i="17"/>
  <c r="E907" i="17"/>
  <c r="E909" i="17"/>
  <c r="E911" i="17"/>
  <c r="E913" i="17"/>
  <c r="E915" i="17"/>
  <c r="E917" i="17"/>
  <c r="E919" i="17"/>
  <c r="E921" i="17"/>
  <c r="E923" i="17"/>
  <c r="E925" i="17"/>
  <c r="E927" i="17"/>
  <c r="E929" i="17"/>
  <c r="E931" i="17"/>
  <c r="E933" i="17"/>
  <c r="E935" i="17"/>
  <c r="E937" i="17"/>
  <c r="E939" i="17"/>
  <c r="E941" i="17"/>
  <c r="E943" i="17"/>
  <c r="E945" i="17"/>
  <c r="E947" i="17"/>
  <c r="E949" i="17"/>
  <c r="E951" i="17"/>
  <c r="E953" i="17"/>
  <c r="E955" i="17"/>
  <c r="E957" i="17"/>
  <c r="E959" i="17"/>
  <c r="E961" i="17"/>
  <c r="E963" i="17"/>
  <c r="E965" i="17"/>
  <c r="E967" i="17"/>
  <c r="E969" i="17"/>
  <c r="E971" i="17"/>
  <c r="E973" i="17"/>
  <c r="E975" i="17"/>
  <c r="E977" i="17"/>
  <c r="E979" i="17"/>
  <c r="E981" i="17"/>
  <c r="E983" i="17"/>
  <c r="E985" i="17"/>
  <c r="E987" i="17"/>
  <c r="E989" i="17"/>
  <c r="E991" i="17"/>
  <c r="E993" i="17"/>
  <c r="E995" i="17"/>
  <c r="E997" i="17"/>
  <c r="E999" i="17"/>
  <c r="E1001" i="17"/>
  <c r="E1003" i="17"/>
  <c r="E1005" i="17"/>
  <c r="E1007" i="17"/>
  <c r="E1009" i="17"/>
  <c r="E1011" i="17"/>
  <c r="E1013" i="17"/>
  <c r="E1015" i="17"/>
  <c r="E1017" i="17"/>
  <c r="E1019" i="17"/>
  <c r="E1021" i="17"/>
  <c r="E1023" i="17"/>
  <c r="E1025" i="17"/>
  <c r="E1027" i="17"/>
  <c r="E1029" i="17"/>
  <c r="E1031" i="17"/>
  <c r="E1033" i="17"/>
  <c r="E1035" i="17"/>
  <c r="E1037" i="17"/>
  <c r="E1039" i="17"/>
  <c r="E1041" i="17"/>
  <c r="E1043" i="17"/>
  <c r="E1045" i="17"/>
  <c r="E1047" i="17"/>
  <c r="E1049" i="17"/>
  <c r="E1051" i="17"/>
  <c r="E1053" i="17"/>
  <c r="E1055" i="17"/>
  <c r="E1057" i="17"/>
  <c r="E1059" i="17"/>
  <c r="E1061" i="17"/>
  <c r="E1063" i="17"/>
  <c r="E1065" i="17"/>
  <c r="E1067" i="17"/>
  <c r="E1069" i="17"/>
  <c r="E1071" i="17"/>
  <c r="E1073" i="17"/>
  <c r="E1075" i="17"/>
  <c r="E1077" i="17"/>
  <c r="E1079" i="17"/>
  <c r="E1081" i="17"/>
  <c r="E1083" i="17"/>
  <c r="E1085" i="17"/>
  <c r="E1087" i="17"/>
  <c r="E1089" i="17"/>
  <c r="E1091" i="17"/>
  <c r="E1093" i="17"/>
  <c r="E1095" i="17"/>
  <c r="E1097" i="17"/>
  <c r="E1099" i="17"/>
  <c r="E1101" i="17"/>
  <c r="E1103" i="17"/>
  <c r="E1105" i="17"/>
  <c r="E1107" i="17"/>
  <c r="E1109" i="17"/>
  <c r="E1111" i="17"/>
  <c r="E1113" i="17"/>
  <c r="E1115" i="17"/>
  <c r="E1117" i="17"/>
  <c r="E1119" i="17"/>
  <c r="E1121" i="17"/>
  <c r="E1123" i="17"/>
  <c r="E1125" i="17"/>
  <c r="E1127" i="17"/>
  <c r="E1129" i="17"/>
  <c r="E1131" i="17"/>
  <c r="E1133" i="17"/>
  <c r="E1135" i="17"/>
  <c r="E1137" i="17"/>
  <c r="E1139" i="17"/>
  <c r="E1141" i="17"/>
  <c r="E1143" i="17"/>
  <c r="E1145" i="17"/>
  <c r="E1147" i="17"/>
  <c r="E1149" i="17"/>
  <c r="E1151" i="17"/>
  <c r="E1153" i="17"/>
  <c r="E1155" i="17"/>
  <c r="E1157" i="17"/>
  <c r="E1159" i="17"/>
  <c r="E1161" i="17"/>
  <c r="E1163" i="17"/>
  <c r="E1165" i="17"/>
  <c r="E1167" i="17"/>
  <c r="E1169" i="17"/>
  <c r="E1171" i="17"/>
  <c r="E1173" i="17"/>
  <c r="E1175" i="17"/>
  <c r="E1177" i="17"/>
  <c r="E1179" i="17"/>
  <c r="E1181" i="17"/>
  <c r="E1183" i="17"/>
  <c r="E1185" i="17"/>
  <c r="E1187" i="17"/>
  <c r="E1189" i="17"/>
  <c r="E1191" i="17"/>
  <c r="E1193" i="17"/>
  <c r="E1195" i="17"/>
  <c r="E1197" i="17"/>
  <c r="E1199" i="17"/>
  <c r="E1201" i="17"/>
  <c r="E1203" i="17"/>
  <c r="E1205" i="17"/>
  <c r="E1207" i="17"/>
  <c r="E1209" i="17"/>
  <c r="E1211" i="17"/>
  <c r="E1213" i="17"/>
  <c r="E1215" i="17"/>
  <c r="E1217" i="17"/>
  <c r="E1219" i="17"/>
  <c r="E1221" i="17"/>
  <c r="E1223" i="17"/>
  <c r="E1225" i="17"/>
  <c r="E1227" i="17"/>
  <c r="E1229" i="17"/>
  <c r="E1231" i="17"/>
  <c r="E1233" i="17"/>
  <c r="E1235" i="17"/>
  <c r="E1237" i="17"/>
  <c r="E1239" i="17"/>
  <c r="E1241" i="17"/>
  <c r="E1243" i="17"/>
  <c r="E1245" i="17"/>
  <c r="E1247" i="17"/>
  <c r="E1249" i="17"/>
  <c r="E1251" i="17"/>
  <c r="E1253" i="17"/>
  <c r="E1255" i="17"/>
  <c r="E1257" i="17"/>
  <c r="E1259" i="17"/>
  <c r="E1261" i="17"/>
  <c r="E1263" i="17"/>
  <c r="E1265" i="17"/>
  <c r="E1267" i="17"/>
  <c r="E1269" i="17"/>
  <c r="E1271" i="17"/>
  <c r="E1273" i="17"/>
  <c r="E1275" i="17"/>
  <c r="E1277" i="17"/>
  <c r="E1279" i="17"/>
  <c r="E1281" i="17"/>
  <c r="E1283" i="17"/>
  <c r="E1285" i="17"/>
  <c r="E1287" i="17"/>
  <c r="E1289" i="17"/>
  <c r="E1291" i="17"/>
  <c r="E1293" i="17"/>
  <c r="E1295" i="17"/>
  <c r="E1297" i="17"/>
  <c r="E1299" i="17"/>
  <c r="E1301" i="17"/>
  <c r="E1303" i="17"/>
  <c r="E1305" i="17"/>
  <c r="E1307" i="17"/>
  <c r="E1309" i="17"/>
  <c r="E1311" i="17"/>
  <c r="E1313" i="17"/>
  <c r="E1315" i="17"/>
  <c r="E1317" i="17"/>
  <c r="E1319" i="17"/>
  <c r="E1321" i="17"/>
  <c r="E1323" i="17"/>
  <c r="E1325" i="17"/>
  <c r="E1327" i="17"/>
  <c r="E1329" i="17"/>
  <c r="E1331" i="17"/>
  <c r="E1333" i="17"/>
  <c r="E1335" i="17"/>
  <c r="E1337" i="17"/>
  <c r="E1339" i="17"/>
  <c r="E1341" i="17"/>
  <c r="E1343" i="17"/>
  <c r="E1345" i="17"/>
  <c r="E1347" i="17"/>
  <c r="E1349" i="17"/>
  <c r="E1351" i="17"/>
  <c r="E1353" i="17"/>
  <c r="E1355" i="17"/>
  <c r="E1357" i="17"/>
  <c r="E1359" i="17"/>
  <c r="E1361" i="17"/>
  <c r="E1363" i="17"/>
  <c r="E1365" i="17"/>
  <c r="E1367" i="17"/>
  <c r="E1369" i="17"/>
  <c r="E1371" i="17"/>
  <c r="E1373" i="17"/>
  <c r="E1375" i="17"/>
  <c r="E1377" i="17"/>
  <c r="E1379" i="17"/>
  <c r="E1381" i="17"/>
  <c r="E1383" i="17"/>
  <c r="E1385" i="17"/>
  <c r="E1387" i="17"/>
  <c r="E1389" i="17"/>
  <c r="E1391" i="17"/>
  <c r="E1393" i="17"/>
  <c r="E1395" i="17"/>
  <c r="E1397" i="17"/>
  <c r="E1399" i="17"/>
  <c r="E1401" i="17"/>
  <c r="E1403" i="17"/>
  <c r="E1405" i="17"/>
  <c r="E1407" i="17"/>
  <c r="E1409" i="17"/>
  <c r="E1411" i="17"/>
  <c r="E1413" i="17"/>
  <c r="E1415" i="17"/>
  <c r="E1417" i="17"/>
  <c r="E1419" i="17"/>
  <c r="E1421" i="17"/>
  <c r="E1423" i="17"/>
  <c r="E1425" i="17"/>
  <c r="E1427" i="17"/>
  <c r="E1429" i="17"/>
  <c r="E1431" i="17"/>
  <c r="E1433" i="17"/>
  <c r="E1435" i="17"/>
  <c r="E1437" i="17"/>
  <c r="E1439" i="17"/>
  <c r="E1441" i="17"/>
  <c r="E1443" i="17"/>
  <c r="E1445" i="17"/>
  <c r="E1447" i="17"/>
  <c r="E1449" i="17"/>
  <c r="E1451" i="17"/>
  <c r="E1453" i="17"/>
  <c r="E1455" i="17"/>
  <c r="E1457" i="17"/>
  <c r="E1459" i="17"/>
  <c r="E1461" i="17"/>
  <c r="E1463" i="17"/>
  <c r="E1465" i="17"/>
  <c r="E1467" i="17"/>
  <c r="E1469" i="17"/>
  <c r="E1471" i="17"/>
  <c r="E1473" i="17"/>
  <c r="E1475" i="17"/>
  <c r="E1477" i="17"/>
  <c r="E1479" i="17"/>
  <c r="E1481" i="17"/>
  <c r="E1483" i="17"/>
  <c r="E1485" i="17"/>
  <c r="E1487" i="17"/>
  <c r="E1489" i="17"/>
  <c r="E1491" i="17"/>
  <c r="E1493" i="17"/>
  <c r="E1495" i="17"/>
  <c r="E1497" i="17"/>
  <c r="E1499" i="17"/>
  <c r="E1501" i="17"/>
  <c r="F3" i="17"/>
  <c r="F5" i="17"/>
  <c r="F7" i="17"/>
  <c r="F9" i="17"/>
  <c r="F11" i="17"/>
  <c r="F13" i="17"/>
  <c r="F15" i="17"/>
  <c r="F17" i="17"/>
  <c r="F19" i="17"/>
  <c r="F21" i="17"/>
  <c r="F23" i="17"/>
  <c r="F25" i="17"/>
  <c r="F27" i="17"/>
  <c r="F29" i="17"/>
  <c r="F31" i="17"/>
  <c r="F33" i="17"/>
  <c r="F35" i="17"/>
  <c r="F37" i="17"/>
  <c r="F39" i="17"/>
  <c r="F41" i="17"/>
  <c r="F43" i="17"/>
  <c r="F45" i="17"/>
  <c r="F47" i="17"/>
  <c r="F49" i="17"/>
  <c r="F51" i="17"/>
  <c r="F53" i="17"/>
  <c r="F55" i="17"/>
  <c r="F57" i="17"/>
  <c r="F59" i="17"/>
  <c r="F61" i="17"/>
  <c r="F63" i="17"/>
  <c r="F65" i="17"/>
  <c r="F67" i="17"/>
  <c r="F69" i="17"/>
  <c r="F71" i="17"/>
  <c r="F73" i="17"/>
  <c r="F75" i="17"/>
  <c r="F77" i="17"/>
  <c r="F79" i="17"/>
  <c r="F81" i="17"/>
  <c r="F83" i="17"/>
  <c r="F85" i="17"/>
  <c r="F87" i="17"/>
  <c r="F89" i="17"/>
  <c r="F91" i="17"/>
  <c r="F93" i="17"/>
  <c r="F95" i="17"/>
  <c r="F97" i="17"/>
  <c r="F99" i="17"/>
  <c r="F101" i="17"/>
  <c r="F103" i="17"/>
  <c r="F105" i="17"/>
  <c r="F107" i="17"/>
  <c r="F109" i="17"/>
  <c r="F111" i="17"/>
  <c r="F113" i="17"/>
  <c r="F115" i="17"/>
  <c r="F117" i="17"/>
  <c r="F119" i="17"/>
  <c r="F121" i="17"/>
  <c r="F123" i="17"/>
  <c r="F125" i="17"/>
  <c r="F127" i="17"/>
  <c r="F129" i="17"/>
  <c r="F131" i="17"/>
  <c r="F133" i="17"/>
  <c r="F135" i="17"/>
  <c r="F137" i="17"/>
  <c r="F139" i="17"/>
  <c r="F141" i="17"/>
  <c r="F143" i="17"/>
  <c r="F145" i="17"/>
  <c r="F147" i="17"/>
  <c r="F149" i="17"/>
  <c r="F151" i="17"/>
  <c r="F153" i="17"/>
  <c r="F155" i="17"/>
  <c r="F157" i="17"/>
  <c r="F159" i="17"/>
  <c r="F161" i="17"/>
  <c r="F163" i="17"/>
  <c r="F165" i="17"/>
  <c r="F167" i="17"/>
  <c r="F169" i="17"/>
  <c r="F171" i="17"/>
  <c r="F173" i="17"/>
  <c r="F175" i="17"/>
  <c r="F177" i="17"/>
  <c r="F179" i="17"/>
  <c r="F181" i="17"/>
  <c r="F183" i="17"/>
  <c r="F185" i="17"/>
  <c r="F187" i="17"/>
  <c r="F189" i="17"/>
  <c r="F191" i="17"/>
  <c r="F193" i="17"/>
  <c r="F195" i="17"/>
  <c r="F197" i="17"/>
  <c r="F199" i="17"/>
  <c r="F201" i="17"/>
  <c r="F203" i="17"/>
  <c r="F205" i="17"/>
  <c r="F207" i="17"/>
  <c r="F209" i="17"/>
  <c r="F211" i="17"/>
  <c r="F213" i="17"/>
  <c r="F215" i="17"/>
  <c r="F217" i="17"/>
  <c r="F219" i="17"/>
  <c r="F221" i="17"/>
  <c r="F223" i="17"/>
  <c r="F225" i="17"/>
  <c r="F227" i="17"/>
  <c r="F229" i="17"/>
  <c r="F231" i="17"/>
  <c r="F233" i="17"/>
  <c r="F235" i="17"/>
  <c r="F237" i="17"/>
  <c r="F239" i="17"/>
  <c r="F241" i="17"/>
  <c r="F243" i="17"/>
  <c r="F245" i="17"/>
  <c r="F247" i="17"/>
  <c r="F249" i="17"/>
  <c r="F251" i="17"/>
  <c r="F253" i="17"/>
  <c r="F255" i="17"/>
  <c r="F257" i="17"/>
  <c r="F259" i="17"/>
  <c r="F261" i="17"/>
  <c r="F263" i="17"/>
  <c r="F265" i="17"/>
  <c r="F267" i="17"/>
  <c r="F269" i="17"/>
  <c r="F271" i="17"/>
  <c r="F273" i="17"/>
  <c r="F275" i="17"/>
  <c r="F277" i="17"/>
  <c r="F279" i="17"/>
  <c r="F281" i="17"/>
  <c r="F283" i="17"/>
  <c r="F285" i="17"/>
  <c r="F287" i="17"/>
  <c r="F289" i="17"/>
  <c r="F291" i="17"/>
  <c r="F293" i="17"/>
  <c r="F295" i="17"/>
  <c r="F297" i="17"/>
  <c r="F299" i="17"/>
  <c r="F301" i="17"/>
  <c r="F303" i="17"/>
  <c r="F305" i="17"/>
  <c r="F307" i="17"/>
  <c r="F309" i="17"/>
  <c r="F311" i="17"/>
  <c r="F313" i="17"/>
  <c r="F315" i="17"/>
  <c r="F317" i="17"/>
  <c r="F319" i="17"/>
  <c r="F321" i="17"/>
  <c r="F323" i="17"/>
  <c r="F325" i="17"/>
  <c r="F327" i="17"/>
  <c r="F329" i="17"/>
  <c r="F331" i="17"/>
  <c r="F333" i="17"/>
  <c r="F335" i="17"/>
  <c r="F337" i="17"/>
  <c r="F339" i="17"/>
  <c r="F341" i="17"/>
  <c r="F343" i="17"/>
  <c r="F345" i="17"/>
  <c r="F347" i="17"/>
  <c r="F349" i="17"/>
  <c r="F351" i="17"/>
  <c r="F353" i="17"/>
  <c r="F355" i="17"/>
  <c r="F357" i="17"/>
  <c r="F359" i="17"/>
  <c r="F361" i="17"/>
  <c r="F363" i="17"/>
  <c r="F365" i="17"/>
  <c r="F367" i="17"/>
  <c r="F369" i="17"/>
  <c r="F371" i="17"/>
  <c r="F373" i="17"/>
  <c r="F375" i="17"/>
  <c r="F377" i="17"/>
  <c r="F379" i="17"/>
  <c r="F381" i="17"/>
  <c r="F383" i="17"/>
  <c r="F385" i="17"/>
  <c r="F387" i="17"/>
  <c r="F389" i="17"/>
  <c r="F391" i="17"/>
  <c r="F393" i="17"/>
  <c r="F395" i="17"/>
  <c r="F397" i="17"/>
  <c r="F399" i="17"/>
  <c r="F401" i="17"/>
  <c r="F403" i="17"/>
  <c r="F405" i="17"/>
  <c r="F407" i="17"/>
  <c r="F409" i="17"/>
  <c r="F411" i="17"/>
  <c r="F413" i="17"/>
  <c r="F415" i="17"/>
  <c r="F417" i="17"/>
  <c r="F419" i="17"/>
  <c r="F421" i="17"/>
  <c r="F423" i="17"/>
  <c r="F425" i="17"/>
  <c r="F427" i="17"/>
  <c r="F429" i="17"/>
  <c r="F431" i="17"/>
  <c r="F433" i="17"/>
  <c r="F435" i="17"/>
  <c r="F437" i="17"/>
  <c r="F439" i="17"/>
  <c r="F441" i="17"/>
  <c r="F443" i="17"/>
  <c r="F445" i="17"/>
  <c r="F447" i="17"/>
  <c r="F449" i="17"/>
  <c r="F451" i="17"/>
  <c r="F453" i="17"/>
  <c r="F455" i="17"/>
  <c r="F457" i="17"/>
  <c r="F459" i="17"/>
  <c r="F461" i="17"/>
  <c r="F463" i="17"/>
  <c r="F465" i="17"/>
  <c r="F467" i="17"/>
  <c r="F469" i="17"/>
  <c r="F471" i="17"/>
  <c r="F473" i="17"/>
  <c r="F475" i="17"/>
  <c r="F477" i="17"/>
  <c r="F479" i="17"/>
  <c r="F481" i="17"/>
  <c r="F483" i="17"/>
  <c r="F485" i="17"/>
  <c r="F487" i="17"/>
  <c r="F489" i="17"/>
  <c r="F491" i="17"/>
  <c r="F493" i="17"/>
  <c r="F495" i="17"/>
  <c r="F497" i="17"/>
  <c r="F499" i="17"/>
  <c r="F501" i="17"/>
  <c r="F503" i="17"/>
  <c r="F505" i="17"/>
  <c r="F507" i="17"/>
  <c r="F509" i="17"/>
  <c r="F511" i="17"/>
  <c r="F513" i="17"/>
  <c r="F515" i="17"/>
  <c r="F517" i="17"/>
  <c r="F519" i="17"/>
  <c r="F521" i="17"/>
  <c r="F523" i="17"/>
  <c r="F525" i="17"/>
  <c r="F527" i="17"/>
  <c r="F529" i="17"/>
  <c r="F531" i="17"/>
  <c r="F533" i="17"/>
  <c r="F535" i="17"/>
  <c r="F537" i="17"/>
  <c r="F539" i="17"/>
  <c r="F541" i="17"/>
  <c r="F543" i="17"/>
  <c r="F545" i="17"/>
  <c r="F547" i="17"/>
  <c r="F549" i="17"/>
  <c r="F551" i="17"/>
  <c r="F553" i="17"/>
  <c r="F555" i="17"/>
  <c r="F557" i="17"/>
  <c r="F559" i="17"/>
  <c r="F561" i="17"/>
  <c r="F563" i="17"/>
  <c r="F565" i="17"/>
  <c r="F567" i="17"/>
  <c r="F569" i="17"/>
  <c r="F571" i="17"/>
  <c r="F573" i="17"/>
  <c r="F575" i="17"/>
  <c r="F577" i="17"/>
  <c r="F579" i="17"/>
  <c r="F581" i="17"/>
  <c r="F583" i="17"/>
  <c r="F585" i="17"/>
  <c r="F587" i="17"/>
  <c r="F589" i="17"/>
  <c r="F591" i="17"/>
  <c r="F593" i="17"/>
  <c r="F595" i="17"/>
  <c r="F597" i="17"/>
  <c r="F599" i="17"/>
  <c r="F601" i="17"/>
  <c r="F603" i="17"/>
  <c r="F605" i="17"/>
  <c r="F607" i="17"/>
  <c r="F609" i="17"/>
  <c r="F611" i="17"/>
  <c r="F613" i="17"/>
  <c r="F615" i="17"/>
  <c r="F617" i="17"/>
  <c r="F619" i="17"/>
  <c r="F621" i="17"/>
  <c r="F623" i="17"/>
  <c r="F625" i="17"/>
  <c r="F627" i="17"/>
  <c r="F629" i="17"/>
  <c r="F631" i="17"/>
  <c r="F633" i="17"/>
  <c r="F635" i="17"/>
  <c r="F637" i="17"/>
  <c r="F639" i="17"/>
  <c r="F641" i="17"/>
  <c r="F643" i="17"/>
  <c r="F645" i="17"/>
  <c r="F647" i="17"/>
  <c r="F649" i="17"/>
  <c r="F651" i="17"/>
  <c r="F653" i="17"/>
  <c r="F655" i="17"/>
  <c r="F657" i="17"/>
  <c r="F659" i="17"/>
  <c r="F661" i="17"/>
  <c r="F663" i="17"/>
  <c r="F665" i="17"/>
  <c r="F667" i="17"/>
  <c r="F669" i="17"/>
  <c r="F671" i="17"/>
  <c r="F673" i="17"/>
  <c r="F675" i="17"/>
  <c r="F677" i="17"/>
  <c r="F679" i="17"/>
  <c r="F681" i="17"/>
  <c r="F683" i="17"/>
  <c r="F685" i="17"/>
  <c r="F687" i="17"/>
  <c r="F689" i="17"/>
  <c r="F691" i="17"/>
  <c r="F693" i="17"/>
  <c r="F695" i="17"/>
  <c r="F697" i="17"/>
  <c r="F699" i="17"/>
  <c r="F701" i="17"/>
  <c r="F703" i="17"/>
  <c r="F705" i="17"/>
  <c r="F707" i="17"/>
  <c r="F709" i="17"/>
  <c r="F711" i="17"/>
  <c r="F713" i="17"/>
  <c r="F715" i="17"/>
  <c r="F717" i="17"/>
  <c r="F719" i="17"/>
  <c r="F721" i="17"/>
  <c r="F723" i="17"/>
  <c r="F725" i="17"/>
  <c r="F727" i="17"/>
  <c r="F729" i="17"/>
  <c r="F731" i="17"/>
  <c r="F733" i="17"/>
  <c r="F735" i="17"/>
  <c r="F737" i="17"/>
  <c r="F739" i="17"/>
  <c r="F741" i="17"/>
  <c r="F743" i="17"/>
  <c r="F745" i="17"/>
  <c r="F747" i="17"/>
  <c r="F749" i="17"/>
  <c r="F751" i="17"/>
  <c r="F753" i="17"/>
  <c r="F755" i="17"/>
  <c r="F757" i="17"/>
  <c r="F759" i="17"/>
  <c r="F761" i="17"/>
  <c r="F763" i="17"/>
  <c r="F765" i="17"/>
  <c r="F767" i="17"/>
  <c r="F769" i="17"/>
  <c r="F771" i="17"/>
  <c r="F773" i="17"/>
  <c r="F775" i="17"/>
  <c r="F777" i="17"/>
  <c r="F779" i="17"/>
  <c r="F781" i="17"/>
  <c r="F783" i="17"/>
  <c r="F785" i="17"/>
  <c r="F787" i="17"/>
  <c r="F789" i="17"/>
  <c r="F791" i="17"/>
  <c r="F793" i="17"/>
  <c r="F795" i="17"/>
  <c r="F797" i="17"/>
  <c r="F799" i="17"/>
  <c r="F801" i="17"/>
  <c r="F803" i="17"/>
  <c r="F805" i="17"/>
  <c r="F807" i="17"/>
  <c r="F809" i="17"/>
  <c r="F811" i="17"/>
  <c r="F813" i="17"/>
  <c r="F815" i="17"/>
  <c r="F817" i="17"/>
  <c r="F819" i="17"/>
  <c r="F821" i="17"/>
  <c r="F823" i="17"/>
  <c r="F825" i="17"/>
  <c r="F827" i="17"/>
  <c r="F829" i="17"/>
  <c r="F831" i="17"/>
  <c r="F833" i="17"/>
  <c r="F835" i="17"/>
  <c r="F837" i="17"/>
  <c r="F839" i="17"/>
  <c r="F841" i="17"/>
  <c r="F843" i="17"/>
  <c r="F845" i="17"/>
  <c r="F847" i="17"/>
  <c r="F849" i="17"/>
  <c r="F851" i="17"/>
  <c r="F853" i="17"/>
  <c r="F855" i="17"/>
  <c r="F857" i="17"/>
  <c r="F859" i="17"/>
  <c r="F861" i="17"/>
  <c r="F863" i="17"/>
  <c r="F865" i="17"/>
  <c r="F867" i="17"/>
  <c r="F869" i="17"/>
  <c r="F871" i="17"/>
  <c r="F873" i="17"/>
  <c r="F875" i="17"/>
  <c r="F877" i="17"/>
  <c r="F879" i="17"/>
  <c r="F881" i="17"/>
  <c r="F883" i="17"/>
  <c r="F885" i="17"/>
  <c r="F887" i="17"/>
  <c r="F889" i="17"/>
  <c r="F891" i="17"/>
  <c r="F893" i="17"/>
  <c r="F895" i="17"/>
  <c r="F897" i="17"/>
  <c r="F899" i="17"/>
  <c r="F901" i="17"/>
  <c r="F903" i="17"/>
  <c r="F905" i="17"/>
  <c r="F907" i="17"/>
  <c r="F909" i="17"/>
  <c r="F911" i="17"/>
  <c r="F913" i="17"/>
  <c r="F915" i="17"/>
  <c r="F917" i="17"/>
  <c r="F919" i="17"/>
  <c r="F921" i="17"/>
  <c r="F923" i="17"/>
  <c r="F925" i="17"/>
  <c r="F927" i="17"/>
  <c r="F929" i="17"/>
  <c r="F931" i="17"/>
  <c r="F933" i="17"/>
  <c r="F935" i="17"/>
  <c r="F937" i="17"/>
  <c r="F939" i="17"/>
  <c r="F941" i="17"/>
  <c r="F943" i="17"/>
  <c r="F945" i="17"/>
  <c r="F947" i="17"/>
  <c r="F949" i="17"/>
  <c r="F951" i="17"/>
  <c r="F953" i="17"/>
  <c r="F955" i="17"/>
  <c r="F957" i="17"/>
  <c r="F959" i="17"/>
  <c r="F961" i="17"/>
  <c r="F963" i="17"/>
  <c r="F965" i="17"/>
  <c r="F967" i="17"/>
  <c r="F969" i="17"/>
  <c r="F971" i="17"/>
  <c r="F973" i="17"/>
  <c r="F975" i="17"/>
  <c r="F977" i="17"/>
  <c r="F979" i="17"/>
  <c r="F981" i="17"/>
  <c r="F983" i="17"/>
  <c r="F985" i="17"/>
  <c r="F987" i="17"/>
  <c r="F989" i="17"/>
  <c r="F991" i="17"/>
  <c r="F993" i="17"/>
  <c r="F995" i="17"/>
  <c r="F997" i="17"/>
  <c r="F999" i="17"/>
  <c r="F1001" i="17"/>
  <c r="F1003" i="17"/>
  <c r="F1005" i="17"/>
  <c r="F1007" i="17"/>
  <c r="F1009" i="17"/>
  <c r="F1011" i="17"/>
  <c r="F1013" i="17"/>
  <c r="F1015" i="17"/>
  <c r="F1017" i="17"/>
  <c r="F1019" i="17"/>
  <c r="F1021" i="17"/>
  <c r="F1023" i="17"/>
  <c r="F1025" i="17"/>
  <c r="F1027" i="17"/>
  <c r="F1029" i="17"/>
  <c r="F1031" i="17"/>
  <c r="F1033" i="17"/>
  <c r="F1035" i="17"/>
  <c r="F1037" i="17"/>
  <c r="F1039" i="17"/>
  <c r="F1041" i="17"/>
  <c r="F1043" i="17"/>
  <c r="F1045" i="17"/>
  <c r="F1047" i="17"/>
  <c r="F1049" i="17"/>
  <c r="F1051" i="17"/>
  <c r="F1053" i="17"/>
  <c r="F1055" i="17"/>
  <c r="F1057" i="17"/>
  <c r="F1059" i="17"/>
  <c r="F1061" i="17"/>
  <c r="F1063" i="17"/>
  <c r="F1065" i="17"/>
  <c r="F1067" i="17"/>
  <c r="F1069" i="17"/>
  <c r="F1071" i="17"/>
  <c r="F1073" i="17"/>
  <c r="F1075" i="17"/>
  <c r="F1077" i="17"/>
  <c r="F1079" i="17"/>
  <c r="F1081" i="17"/>
  <c r="F1083" i="17"/>
  <c r="F1085" i="17"/>
  <c r="F1087" i="17"/>
  <c r="F1089" i="17"/>
  <c r="F1091" i="17"/>
  <c r="F1093" i="17"/>
  <c r="F1095" i="17"/>
  <c r="F1097" i="17"/>
  <c r="F1099" i="17"/>
  <c r="F1101" i="17"/>
  <c r="F1103" i="17"/>
  <c r="F1105" i="17"/>
  <c r="F1107" i="17"/>
  <c r="F1109" i="17"/>
  <c r="F1111" i="17"/>
  <c r="F1113" i="17"/>
  <c r="F1115" i="17"/>
  <c r="F1117" i="17"/>
  <c r="F1119" i="17"/>
  <c r="F1121" i="17"/>
  <c r="F1123" i="17"/>
  <c r="F1125" i="17"/>
  <c r="F1127" i="17"/>
  <c r="F1129" i="17"/>
  <c r="F1131" i="17"/>
  <c r="F1133" i="17"/>
  <c r="F1135" i="17"/>
  <c r="F1137" i="17"/>
  <c r="F1139" i="17"/>
  <c r="F1141" i="17"/>
  <c r="F1143" i="17"/>
  <c r="F1145" i="17"/>
  <c r="F1147" i="17"/>
  <c r="F1149" i="17"/>
  <c r="F1151" i="17"/>
  <c r="F1153" i="17"/>
  <c r="F1155" i="17"/>
  <c r="F1157" i="17"/>
  <c r="F1159" i="17"/>
  <c r="F1161" i="17"/>
  <c r="F1163" i="17"/>
  <c r="F1165" i="17"/>
  <c r="F1167" i="17"/>
  <c r="F1169" i="17"/>
  <c r="F1171" i="17"/>
  <c r="F1173" i="17"/>
  <c r="F1175" i="17"/>
  <c r="F1177" i="17"/>
  <c r="F1179" i="17"/>
  <c r="F1181" i="17"/>
  <c r="F1183" i="17"/>
  <c r="F1185" i="17"/>
  <c r="F1187" i="17"/>
  <c r="F1189" i="17"/>
  <c r="F1191" i="17"/>
  <c r="F1193" i="17"/>
  <c r="F1195" i="17"/>
  <c r="F1197" i="17"/>
  <c r="F1199" i="17"/>
  <c r="F1201" i="17"/>
  <c r="F1203" i="17"/>
  <c r="F1205" i="17"/>
  <c r="F1207" i="17"/>
  <c r="F1209" i="17"/>
  <c r="F1211" i="17"/>
  <c r="F1213" i="17"/>
  <c r="F1215" i="17"/>
  <c r="F1217" i="17"/>
  <c r="F1219" i="17"/>
  <c r="F1221" i="17"/>
  <c r="F1223" i="17"/>
  <c r="F1225" i="17"/>
  <c r="F1227" i="17"/>
  <c r="F1229" i="17"/>
  <c r="F1231" i="17"/>
  <c r="F1233" i="17"/>
  <c r="F1235" i="17"/>
  <c r="F1237" i="17"/>
  <c r="F1239" i="17"/>
  <c r="F1241" i="17"/>
  <c r="F1243" i="17"/>
  <c r="F1245" i="17"/>
  <c r="F1247" i="17"/>
  <c r="F1249" i="17"/>
  <c r="F1251" i="17"/>
  <c r="F1253" i="17"/>
  <c r="F1255" i="17"/>
  <c r="F1257" i="17"/>
  <c r="F1259" i="17"/>
  <c r="F1261" i="17"/>
  <c r="F1263" i="17"/>
  <c r="F1265" i="17"/>
  <c r="F1267" i="17"/>
  <c r="F1269" i="17"/>
  <c r="F1271" i="17"/>
  <c r="F1273" i="17"/>
  <c r="F1275" i="17"/>
  <c r="F1277" i="17"/>
  <c r="F1279" i="17"/>
  <c r="F1281" i="17"/>
  <c r="F1283" i="17"/>
  <c r="F1285" i="17"/>
  <c r="F1287" i="17"/>
  <c r="F1289" i="17"/>
  <c r="F1291" i="17"/>
  <c r="F1293" i="17"/>
  <c r="F1295" i="17"/>
  <c r="F1297" i="17"/>
  <c r="F1299" i="17"/>
  <c r="F1301" i="17"/>
  <c r="F1303" i="17"/>
  <c r="F1305" i="17"/>
  <c r="F1307" i="17"/>
  <c r="F1309" i="17"/>
  <c r="F1311" i="17"/>
  <c r="F1313" i="17"/>
  <c r="F1315" i="17"/>
  <c r="F1317" i="17"/>
  <c r="F1319" i="17"/>
  <c r="F1321" i="17"/>
  <c r="F1323" i="17"/>
  <c r="F1325" i="17"/>
  <c r="F1327" i="17"/>
  <c r="F1329" i="17"/>
  <c r="F1331" i="17"/>
  <c r="F1333" i="17"/>
  <c r="F1335" i="17"/>
  <c r="F1337" i="17"/>
  <c r="F1339" i="17"/>
  <c r="F1341" i="17"/>
  <c r="F1343" i="17"/>
  <c r="F1345" i="17"/>
  <c r="F1347" i="17"/>
  <c r="F1349" i="17"/>
  <c r="F1351" i="17"/>
  <c r="F1353" i="17"/>
  <c r="F1355" i="17"/>
  <c r="F1357" i="17"/>
  <c r="F1359" i="17"/>
  <c r="F1361" i="17"/>
  <c r="F1363" i="17"/>
  <c r="F1365" i="17"/>
  <c r="F1367" i="17"/>
  <c r="F1369" i="17"/>
  <c r="F1371" i="17"/>
  <c r="F1373" i="17"/>
  <c r="F1375" i="17"/>
  <c r="F1377" i="17"/>
  <c r="F1379" i="17"/>
  <c r="F1381" i="17"/>
  <c r="F1383" i="17"/>
  <c r="F1385" i="17"/>
  <c r="F1387" i="17"/>
  <c r="F1389" i="17"/>
  <c r="F1391" i="17"/>
  <c r="F1393" i="17"/>
  <c r="F1395" i="17"/>
  <c r="F1397" i="17"/>
  <c r="F1399" i="17"/>
  <c r="F1401" i="17"/>
  <c r="F1403" i="17"/>
  <c r="F1405" i="17"/>
  <c r="F1407" i="17"/>
  <c r="F1409" i="17"/>
  <c r="F1411" i="17"/>
  <c r="F1413" i="17"/>
  <c r="F1415" i="17"/>
  <c r="F1417" i="17"/>
  <c r="F1419" i="17"/>
  <c r="F1421" i="17"/>
  <c r="F1423" i="17"/>
  <c r="F1425" i="17"/>
  <c r="F1427" i="17"/>
  <c r="F1429" i="17"/>
  <c r="F1431" i="17"/>
  <c r="F1433" i="17"/>
  <c r="F1435" i="17"/>
  <c r="F1437" i="17"/>
  <c r="F1439" i="17"/>
  <c r="F1441" i="17"/>
  <c r="F1443" i="17"/>
  <c r="F1445" i="17"/>
  <c r="F1447" i="17"/>
  <c r="F1449" i="17"/>
  <c r="F1451" i="17"/>
  <c r="F1453" i="17"/>
  <c r="F1455" i="17"/>
  <c r="F1457" i="17"/>
  <c r="F1459" i="17"/>
  <c r="F1461" i="17"/>
  <c r="F1463" i="17"/>
  <c r="F1465" i="17"/>
  <c r="F1467" i="17"/>
  <c r="F1469" i="17"/>
  <c r="F1471" i="17"/>
  <c r="F1473" i="17"/>
  <c r="F1475" i="17"/>
  <c r="F1477" i="17"/>
  <c r="F1479" i="17"/>
  <c r="F1481" i="17"/>
  <c r="F1483" i="17"/>
  <c r="F1485" i="17"/>
  <c r="F1487" i="17"/>
  <c r="F1489" i="17"/>
  <c r="F1491" i="17"/>
  <c r="F1493" i="17"/>
  <c r="F1495" i="17"/>
  <c r="F1497" i="17"/>
  <c r="F1499" i="17"/>
  <c r="F1501" i="17"/>
  <c r="E3" i="18"/>
  <c r="E5" i="18"/>
  <c r="E7" i="18"/>
  <c r="E9" i="18"/>
  <c r="E11" i="18"/>
  <c r="E13" i="18"/>
  <c r="E15" i="18"/>
  <c r="E17" i="18"/>
  <c r="E19" i="18"/>
  <c r="E21" i="18"/>
  <c r="E23" i="18"/>
  <c r="E25" i="18"/>
  <c r="E27" i="18"/>
  <c r="E29" i="18"/>
  <c r="E31" i="18"/>
  <c r="E33" i="18"/>
  <c r="E35" i="18"/>
  <c r="E37" i="18"/>
  <c r="E39" i="18"/>
  <c r="E41" i="18"/>
  <c r="E43" i="18"/>
  <c r="E45" i="18"/>
  <c r="E47" i="18"/>
  <c r="E49" i="18"/>
  <c r="E51" i="18"/>
  <c r="E53" i="18"/>
  <c r="E55" i="18"/>
  <c r="E57" i="18"/>
  <c r="E59" i="18"/>
  <c r="E61" i="18"/>
  <c r="E63" i="18"/>
  <c r="E65" i="18"/>
  <c r="E67" i="18"/>
  <c r="E69" i="18"/>
  <c r="E71" i="18"/>
  <c r="E73" i="18"/>
  <c r="E75" i="18"/>
  <c r="E77" i="18"/>
  <c r="E79" i="18"/>
  <c r="E81" i="18"/>
  <c r="E83" i="18"/>
  <c r="E85" i="18"/>
  <c r="E87" i="18"/>
  <c r="E89" i="18"/>
  <c r="E91" i="18"/>
  <c r="E93" i="18"/>
  <c r="E95" i="18"/>
  <c r="E97" i="18"/>
  <c r="E99" i="18"/>
  <c r="E101" i="18"/>
  <c r="E103" i="18"/>
  <c r="E105" i="18"/>
  <c r="E107" i="18"/>
  <c r="E109" i="18"/>
  <c r="E111" i="18"/>
  <c r="E113" i="18"/>
  <c r="E115" i="18"/>
  <c r="E117" i="18"/>
  <c r="E119" i="18"/>
  <c r="E121" i="18"/>
  <c r="E123" i="18"/>
  <c r="E125" i="18"/>
  <c r="E127" i="18"/>
  <c r="E129" i="18"/>
  <c r="E131" i="18"/>
  <c r="E133" i="18"/>
  <c r="E135" i="18"/>
  <c r="E137" i="18"/>
  <c r="E139" i="18"/>
  <c r="E141" i="18"/>
  <c r="E143" i="18"/>
  <c r="E145" i="18"/>
  <c r="E147" i="18"/>
  <c r="E149" i="18"/>
  <c r="E151" i="18"/>
  <c r="E153" i="18"/>
  <c r="E155" i="18"/>
  <c r="E157" i="18"/>
  <c r="E159" i="18"/>
  <c r="E161" i="18"/>
  <c r="E163" i="18"/>
  <c r="E165" i="18"/>
  <c r="E167" i="18"/>
  <c r="E169" i="18"/>
  <c r="E171" i="18"/>
  <c r="E173" i="18"/>
  <c r="E175" i="18"/>
  <c r="E177" i="18"/>
  <c r="E179" i="18"/>
  <c r="E181" i="18"/>
  <c r="E183" i="18"/>
  <c r="E185" i="18"/>
  <c r="E187" i="18"/>
  <c r="E189" i="18"/>
  <c r="E191" i="18"/>
  <c r="E193" i="18"/>
  <c r="E195" i="18"/>
  <c r="E197" i="18"/>
  <c r="E199" i="18"/>
  <c r="E201" i="18"/>
  <c r="E203" i="18"/>
  <c r="E205" i="18"/>
  <c r="E207" i="18"/>
  <c r="E209" i="18"/>
  <c r="E211" i="18"/>
  <c r="E213" i="18"/>
  <c r="E215" i="18"/>
  <c r="E217" i="18"/>
  <c r="E219" i="18"/>
  <c r="E221" i="18"/>
  <c r="E223" i="18"/>
  <c r="E225" i="18"/>
  <c r="E227" i="18"/>
  <c r="E229" i="18"/>
  <c r="E231" i="18"/>
  <c r="E233" i="18"/>
  <c r="E235" i="18"/>
  <c r="E237" i="18"/>
  <c r="E239" i="18"/>
  <c r="E241" i="18"/>
  <c r="E243" i="18"/>
  <c r="E245" i="18"/>
  <c r="E247" i="18"/>
  <c r="E249" i="18"/>
  <c r="E251" i="18"/>
  <c r="E253" i="18"/>
  <c r="E255" i="18"/>
  <c r="E257" i="18"/>
  <c r="E259" i="18"/>
  <c r="E261" i="18"/>
  <c r="E263" i="18"/>
  <c r="E265" i="18"/>
  <c r="E267" i="18"/>
  <c r="E269" i="18"/>
  <c r="E271" i="18"/>
  <c r="E273" i="18"/>
  <c r="E275" i="18"/>
  <c r="E277" i="18"/>
  <c r="E279" i="18"/>
  <c r="E281" i="18"/>
  <c r="E283" i="18"/>
  <c r="E285" i="18"/>
  <c r="E287" i="18"/>
  <c r="E289" i="18"/>
  <c r="E291" i="18"/>
  <c r="E293" i="18"/>
  <c r="E295" i="18"/>
  <c r="E297" i="18"/>
  <c r="E299" i="18"/>
  <c r="E301" i="18"/>
  <c r="E303" i="18"/>
  <c r="E305" i="18"/>
  <c r="E307" i="18"/>
  <c r="E309" i="18"/>
  <c r="E311" i="18"/>
  <c r="E313" i="18"/>
  <c r="E315" i="18"/>
  <c r="E317" i="18"/>
  <c r="E319" i="18"/>
  <c r="E321" i="18"/>
  <c r="E323" i="18"/>
  <c r="E325" i="18"/>
  <c r="E327" i="18"/>
  <c r="E329" i="18"/>
  <c r="E331" i="18"/>
  <c r="E333" i="18"/>
  <c r="E335" i="18"/>
  <c r="E337" i="18"/>
  <c r="E339" i="18"/>
  <c r="E341" i="18"/>
  <c r="E343" i="18"/>
  <c r="E345" i="18"/>
  <c r="E347" i="18"/>
  <c r="E349" i="18"/>
  <c r="E351" i="18"/>
  <c r="E353" i="18"/>
  <c r="E355" i="18"/>
  <c r="E357" i="18"/>
  <c r="E359" i="18"/>
  <c r="E361" i="18"/>
  <c r="E363" i="18"/>
  <c r="E365" i="18"/>
  <c r="E367" i="18"/>
  <c r="E369" i="18"/>
  <c r="E371" i="18"/>
  <c r="E373" i="18"/>
  <c r="E375" i="18"/>
  <c r="E377" i="18"/>
  <c r="E379" i="18"/>
  <c r="E381" i="18"/>
  <c r="E383" i="18"/>
  <c r="E385" i="18"/>
  <c r="E387" i="18"/>
  <c r="E389" i="18"/>
  <c r="E391" i="18"/>
  <c r="E393" i="18"/>
  <c r="E395" i="18"/>
  <c r="E397" i="18"/>
  <c r="E399" i="18"/>
  <c r="E401" i="18"/>
  <c r="E403" i="18"/>
  <c r="E405" i="18"/>
  <c r="E407" i="18"/>
  <c r="E409" i="18"/>
  <c r="E411" i="18"/>
  <c r="E413" i="18"/>
  <c r="E415" i="18"/>
  <c r="E417" i="18"/>
  <c r="E419" i="18"/>
  <c r="E421" i="18"/>
  <c r="E423" i="18"/>
  <c r="E425" i="18"/>
  <c r="E427" i="18"/>
  <c r="E429" i="18"/>
  <c r="E431" i="18"/>
  <c r="E433" i="18"/>
  <c r="E435" i="18"/>
  <c r="E437" i="18"/>
  <c r="E439" i="18"/>
  <c r="E441" i="18"/>
  <c r="E443" i="18"/>
  <c r="E445" i="18"/>
  <c r="E447" i="18"/>
  <c r="E449" i="18"/>
  <c r="E451" i="18"/>
  <c r="E453" i="18"/>
  <c r="E455" i="18"/>
  <c r="E457" i="18"/>
  <c r="E459" i="18"/>
  <c r="E461" i="18"/>
  <c r="E463" i="18"/>
  <c r="E465" i="18"/>
  <c r="E467" i="18"/>
  <c r="E469" i="18"/>
  <c r="E471" i="18"/>
  <c r="E473" i="18"/>
  <c r="E475" i="18"/>
  <c r="E477" i="18"/>
  <c r="E479" i="18"/>
  <c r="E481" i="18"/>
  <c r="E483" i="18"/>
  <c r="E485" i="18"/>
  <c r="E487" i="18"/>
  <c r="E489" i="18"/>
  <c r="E491" i="18"/>
  <c r="E493" i="18"/>
  <c r="E495" i="18"/>
  <c r="E497" i="18"/>
  <c r="E499" i="18"/>
  <c r="E501" i="18"/>
  <c r="E503" i="18"/>
  <c r="E505" i="18"/>
  <c r="E507" i="18"/>
  <c r="E509" i="18"/>
  <c r="E511" i="18"/>
  <c r="E513" i="18"/>
  <c r="E515" i="18"/>
  <c r="E517" i="18"/>
  <c r="E519" i="18"/>
  <c r="E521" i="18"/>
  <c r="E523" i="18"/>
  <c r="E525" i="18"/>
  <c r="E527" i="18"/>
  <c r="E529" i="18"/>
  <c r="E531" i="18"/>
  <c r="E533" i="18"/>
  <c r="E535" i="18"/>
  <c r="E537" i="18"/>
  <c r="E539" i="18"/>
  <c r="E541" i="18"/>
  <c r="E543" i="18"/>
  <c r="E545" i="18"/>
  <c r="E547" i="18"/>
  <c r="E549" i="18"/>
  <c r="E551" i="18"/>
  <c r="E553" i="18"/>
  <c r="E555" i="18"/>
  <c r="E557" i="18"/>
  <c r="E559" i="18"/>
  <c r="E561" i="18"/>
  <c r="E563" i="18"/>
  <c r="E565" i="18"/>
  <c r="E567" i="18"/>
  <c r="E569" i="18"/>
  <c r="E571" i="18"/>
  <c r="E573" i="18"/>
  <c r="E575" i="18"/>
  <c r="E577" i="18"/>
  <c r="E579" i="18"/>
  <c r="E581" i="18"/>
  <c r="E583" i="18"/>
  <c r="E585" i="18"/>
  <c r="E587" i="18"/>
  <c r="E589" i="18"/>
  <c r="E591" i="18"/>
  <c r="E593" i="18"/>
  <c r="E595" i="18"/>
  <c r="E597" i="18"/>
  <c r="E599" i="18"/>
  <c r="E601" i="18"/>
  <c r="E603" i="18"/>
  <c r="E605" i="18"/>
  <c r="E607" i="18"/>
  <c r="E609" i="18"/>
  <c r="E611" i="18"/>
  <c r="E613" i="18"/>
  <c r="E615" i="18"/>
  <c r="E617" i="18"/>
  <c r="E619" i="18"/>
  <c r="E621" i="18"/>
  <c r="E623" i="18"/>
  <c r="E625" i="18"/>
  <c r="E627" i="18"/>
  <c r="E629" i="18"/>
  <c r="E631" i="18"/>
  <c r="E633" i="18"/>
  <c r="E635" i="18"/>
  <c r="E637" i="18"/>
  <c r="E639" i="18"/>
  <c r="E641" i="18"/>
  <c r="E643" i="18"/>
  <c r="E645" i="18"/>
  <c r="E647" i="18"/>
  <c r="E649" i="18"/>
  <c r="E651" i="18"/>
  <c r="E653" i="18"/>
  <c r="E655" i="18"/>
  <c r="E657" i="18"/>
  <c r="E659" i="18"/>
  <c r="E661" i="18"/>
  <c r="E663" i="18"/>
  <c r="E665" i="18"/>
  <c r="E667" i="18"/>
  <c r="E669" i="18"/>
  <c r="E671" i="18"/>
  <c r="E673" i="18"/>
  <c r="E675" i="18"/>
  <c r="E677" i="18"/>
  <c r="E679" i="18"/>
  <c r="E681" i="18"/>
  <c r="E683" i="18"/>
  <c r="E685" i="18"/>
  <c r="E687" i="18"/>
  <c r="E689" i="18"/>
  <c r="E691" i="18"/>
  <c r="E693" i="18"/>
  <c r="E695" i="18"/>
  <c r="E697" i="18"/>
  <c r="E699" i="18"/>
  <c r="E701" i="18"/>
  <c r="E703" i="18"/>
  <c r="E705" i="18"/>
  <c r="E707" i="18"/>
  <c r="E709" i="18"/>
  <c r="E711" i="18"/>
  <c r="E713" i="18"/>
  <c r="E715" i="18"/>
  <c r="E717" i="18"/>
  <c r="E719" i="18"/>
  <c r="E721" i="18"/>
  <c r="E723" i="18"/>
  <c r="E725" i="18"/>
  <c r="E727" i="18"/>
  <c r="E729" i="18"/>
  <c r="E731" i="18"/>
  <c r="E733" i="18"/>
  <c r="E735" i="18"/>
  <c r="E737" i="18"/>
  <c r="E739" i="18"/>
  <c r="E741" i="18"/>
  <c r="E743" i="18"/>
  <c r="E745" i="18"/>
  <c r="E747" i="18"/>
  <c r="E749" i="18"/>
  <c r="E751" i="18"/>
  <c r="E753" i="18"/>
  <c r="E755" i="18"/>
  <c r="E757" i="18"/>
  <c r="E759" i="18"/>
  <c r="E761" i="18"/>
  <c r="E763" i="18"/>
  <c r="E765" i="18"/>
  <c r="E767" i="18"/>
  <c r="E769" i="18"/>
  <c r="E771" i="18"/>
  <c r="E773" i="18"/>
  <c r="E775" i="18"/>
  <c r="E777" i="18"/>
  <c r="E779" i="18"/>
  <c r="E781" i="18"/>
  <c r="E783" i="18"/>
  <c r="E785" i="18"/>
  <c r="E787" i="18"/>
  <c r="E789" i="18"/>
  <c r="E791" i="18"/>
  <c r="E793" i="18"/>
  <c r="E795" i="18"/>
  <c r="E797" i="18"/>
  <c r="E799" i="18"/>
  <c r="E801" i="18"/>
  <c r="E803" i="18"/>
  <c r="E805" i="18"/>
  <c r="E807" i="18"/>
  <c r="E809" i="18"/>
  <c r="E811" i="18"/>
  <c r="E813" i="18"/>
  <c r="E815" i="18"/>
  <c r="E817" i="18"/>
  <c r="E819" i="18"/>
  <c r="E821" i="18"/>
  <c r="E823" i="18"/>
  <c r="E825" i="18"/>
  <c r="E827" i="18"/>
  <c r="E829" i="18"/>
  <c r="E831" i="18"/>
  <c r="E833" i="18"/>
  <c r="E835" i="18"/>
  <c r="E837" i="18"/>
  <c r="E839" i="18"/>
  <c r="E841" i="18"/>
  <c r="E843" i="18"/>
  <c r="E845" i="18"/>
  <c r="E847" i="18"/>
  <c r="E849" i="18"/>
  <c r="E851" i="18"/>
  <c r="E853" i="18"/>
  <c r="E855" i="18"/>
  <c r="E857" i="18"/>
  <c r="E859" i="18"/>
  <c r="E861" i="18"/>
  <c r="E863" i="18"/>
  <c r="E865" i="18"/>
  <c r="E867" i="18"/>
  <c r="E869" i="18"/>
  <c r="E871" i="18"/>
  <c r="E873" i="18"/>
  <c r="E875" i="18"/>
  <c r="E877" i="18"/>
  <c r="E879" i="18"/>
  <c r="E881" i="18"/>
  <c r="E883" i="18"/>
  <c r="E885" i="18"/>
  <c r="E887" i="18"/>
  <c r="E889" i="18"/>
  <c r="E891" i="18"/>
  <c r="E893" i="18"/>
  <c r="E895" i="18"/>
  <c r="E897" i="18"/>
  <c r="E899" i="18"/>
  <c r="E901" i="18"/>
  <c r="E903" i="18"/>
  <c r="E905" i="18"/>
  <c r="E907" i="18"/>
  <c r="E909" i="18"/>
  <c r="E911" i="18"/>
  <c r="E913" i="18"/>
  <c r="E915" i="18"/>
  <c r="E917" i="18"/>
  <c r="E919" i="18"/>
  <c r="E921" i="18"/>
  <c r="E923" i="18"/>
  <c r="E925" i="18"/>
  <c r="E927" i="18"/>
  <c r="E929" i="18"/>
  <c r="E931" i="18"/>
  <c r="E933" i="18"/>
  <c r="E935" i="18"/>
  <c r="E937" i="18"/>
  <c r="E939" i="18"/>
  <c r="E941" i="18"/>
  <c r="E943" i="18"/>
  <c r="E945" i="18"/>
  <c r="E947" i="18"/>
  <c r="E949" i="18"/>
  <c r="E951" i="18"/>
  <c r="E953" i="18"/>
  <c r="E955" i="18"/>
  <c r="E957" i="18"/>
  <c r="E959" i="18"/>
  <c r="E961" i="18"/>
  <c r="E963" i="18"/>
  <c r="E965" i="18"/>
  <c r="E967" i="18"/>
  <c r="E969" i="18"/>
  <c r="E971" i="18"/>
  <c r="E973" i="18"/>
  <c r="E975" i="18"/>
  <c r="E977" i="18"/>
  <c r="E979" i="18"/>
  <c r="E981" i="18"/>
  <c r="E983" i="18"/>
  <c r="E985" i="18"/>
  <c r="E987" i="18"/>
  <c r="E989" i="18"/>
  <c r="E991" i="18"/>
  <c r="E993" i="18"/>
  <c r="E995" i="18"/>
  <c r="E997" i="18"/>
  <c r="E999" i="18"/>
  <c r="E1001" i="18"/>
  <c r="E1003" i="18"/>
  <c r="E1005" i="18"/>
  <c r="E1007" i="18"/>
  <c r="E1009" i="18"/>
  <c r="E1011" i="18"/>
  <c r="E1013" i="18"/>
  <c r="E1015" i="18"/>
  <c r="E1017" i="18"/>
  <c r="E1019" i="18"/>
  <c r="E1021" i="18"/>
  <c r="E1023" i="18"/>
  <c r="E1025" i="18"/>
  <c r="E1027" i="18"/>
  <c r="E1029" i="18"/>
  <c r="E1031" i="18"/>
  <c r="E1033" i="18"/>
  <c r="E1035" i="18"/>
  <c r="E1037" i="18"/>
  <c r="E1039" i="18"/>
  <c r="E1041" i="18"/>
  <c r="E1043" i="18"/>
  <c r="E1045" i="18"/>
  <c r="E1047" i="18"/>
  <c r="E1049" i="18"/>
  <c r="E1051" i="18"/>
  <c r="E1053" i="18"/>
  <c r="E1055" i="18"/>
  <c r="E1057" i="18"/>
  <c r="E1059" i="18"/>
  <c r="E1061" i="18"/>
  <c r="E1063" i="18"/>
  <c r="E1065" i="18"/>
  <c r="E1067" i="18"/>
  <c r="E1069" i="18"/>
  <c r="E1071" i="18"/>
  <c r="E1073" i="18"/>
  <c r="E1075" i="18"/>
  <c r="E1077" i="18"/>
  <c r="E1079" i="18"/>
  <c r="E1081" i="18"/>
  <c r="E1083" i="18"/>
  <c r="E1085" i="18"/>
  <c r="E1087" i="18"/>
  <c r="E1089" i="18"/>
  <c r="E1091" i="18"/>
  <c r="E1093" i="18"/>
  <c r="E1095" i="18"/>
  <c r="E1097" i="18"/>
  <c r="E1099" i="18"/>
  <c r="E1101" i="18"/>
  <c r="E1103" i="18"/>
  <c r="E1105" i="18"/>
  <c r="E1107" i="18"/>
  <c r="E1109" i="18"/>
  <c r="E1111" i="18"/>
  <c r="E1113" i="18"/>
  <c r="E1115" i="18"/>
  <c r="E1117" i="18"/>
  <c r="E1119" i="18"/>
  <c r="E1121" i="18"/>
  <c r="E1123" i="18"/>
  <c r="E1125" i="18"/>
  <c r="E1127" i="18"/>
  <c r="E1129" i="18"/>
  <c r="E1131" i="18"/>
  <c r="E1133" i="18"/>
  <c r="E1135" i="18"/>
  <c r="E1137" i="18"/>
  <c r="E1139" i="18"/>
  <c r="E1141" i="18"/>
  <c r="E1143" i="18"/>
  <c r="E1145" i="18"/>
  <c r="E1147" i="18"/>
  <c r="E1149" i="18"/>
  <c r="E1151" i="18"/>
  <c r="E1153" i="18"/>
  <c r="E1155" i="18"/>
  <c r="E1157" i="18"/>
  <c r="E1159" i="18"/>
  <c r="E1161" i="18"/>
  <c r="E1163" i="18"/>
  <c r="E1165" i="18"/>
  <c r="E1167" i="18"/>
  <c r="E1169" i="18"/>
  <c r="E1171" i="18"/>
  <c r="E1173" i="18"/>
  <c r="E1175" i="18"/>
  <c r="E1177" i="18"/>
  <c r="E1179" i="18"/>
  <c r="E1181" i="18"/>
  <c r="E1183" i="18"/>
  <c r="E1185" i="18"/>
  <c r="E1187" i="18"/>
  <c r="E1189" i="18"/>
  <c r="E1191" i="18"/>
  <c r="E1193" i="18"/>
  <c r="E1195" i="18"/>
  <c r="E1197" i="18"/>
  <c r="E1199" i="18"/>
  <c r="E1201" i="18"/>
  <c r="E1203" i="18"/>
  <c r="E1205" i="18"/>
  <c r="E1207" i="18"/>
  <c r="E1209" i="18"/>
  <c r="E1211" i="18"/>
  <c r="E1213" i="18"/>
  <c r="E1215" i="18"/>
  <c r="E1217" i="18"/>
  <c r="E1219" i="18"/>
  <c r="E1221" i="18"/>
  <c r="E1223" i="18"/>
  <c r="E1225" i="18"/>
  <c r="E1227" i="18"/>
  <c r="E1229" i="18"/>
  <c r="E1231" i="18"/>
  <c r="E1233" i="18"/>
  <c r="E1235" i="18"/>
  <c r="E1237" i="18"/>
  <c r="E1239" i="18"/>
  <c r="E1241" i="18"/>
  <c r="E1243" i="18"/>
  <c r="E1245" i="18"/>
  <c r="E1247" i="18"/>
  <c r="E1249" i="18"/>
  <c r="E1251" i="18"/>
  <c r="E1253" i="18"/>
  <c r="E1255" i="18"/>
  <c r="E1257" i="18"/>
  <c r="E1259" i="18"/>
  <c r="E1261" i="18"/>
  <c r="E1263" i="18"/>
  <c r="E1265" i="18"/>
  <c r="E1267" i="18"/>
  <c r="E1269" i="18"/>
  <c r="E1271" i="18"/>
  <c r="E1273" i="18"/>
  <c r="E1275" i="18"/>
  <c r="E1277" i="18"/>
  <c r="E1279" i="18"/>
  <c r="E1281" i="18"/>
  <c r="E1283" i="18"/>
  <c r="E1285" i="18"/>
  <c r="E1287" i="18"/>
  <c r="E1289" i="18"/>
  <c r="E1291" i="18"/>
  <c r="E1293" i="18"/>
  <c r="E1295" i="18"/>
  <c r="E1297" i="18"/>
  <c r="E1299" i="18"/>
  <c r="E1301" i="18"/>
  <c r="E1303" i="18"/>
  <c r="E1305" i="18"/>
  <c r="E1307" i="18"/>
  <c r="E1309" i="18"/>
  <c r="E1311" i="18"/>
  <c r="E1313" i="18"/>
  <c r="E1315" i="18"/>
  <c r="E1317" i="18"/>
  <c r="E1319" i="18"/>
  <c r="E1321" i="18"/>
  <c r="E1323" i="18"/>
  <c r="E1325" i="18"/>
  <c r="E1327" i="18"/>
  <c r="E1329" i="18"/>
  <c r="E1331" i="18"/>
  <c r="E1333" i="18"/>
  <c r="E1335" i="18"/>
  <c r="E1337" i="18"/>
  <c r="E1339" i="18"/>
  <c r="E1341" i="18"/>
  <c r="E1343" i="18"/>
  <c r="E1345" i="18"/>
  <c r="E1347" i="18"/>
  <c r="E1349" i="18"/>
  <c r="E1351" i="18"/>
  <c r="E1353" i="18"/>
  <c r="E1355" i="18"/>
  <c r="E1357" i="18"/>
  <c r="E1359" i="18"/>
  <c r="E1361" i="18"/>
  <c r="E1363" i="18"/>
  <c r="E1365" i="18"/>
  <c r="E1367" i="18"/>
  <c r="E1369" i="18"/>
  <c r="E1371" i="18"/>
  <c r="E1373" i="18"/>
  <c r="E1375" i="18"/>
  <c r="E1377" i="18"/>
  <c r="E1379" i="18"/>
  <c r="E1381" i="18"/>
  <c r="E1383" i="18"/>
  <c r="E1385" i="18"/>
  <c r="E1387" i="18"/>
  <c r="E1389" i="18"/>
  <c r="E1391" i="18"/>
  <c r="E1393" i="18"/>
  <c r="E1395" i="18"/>
  <c r="E1397" i="18"/>
  <c r="E1399" i="18"/>
  <c r="E1401" i="18"/>
  <c r="E1403" i="18"/>
  <c r="E1405" i="18"/>
  <c r="E1407" i="18"/>
  <c r="E1409" i="18"/>
  <c r="E1411" i="18"/>
  <c r="E1413" i="18"/>
  <c r="E1415" i="18"/>
  <c r="E1417" i="18"/>
  <c r="E1419" i="18"/>
  <c r="E1421" i="18"/>
  <c r="E1423" i="18"/>
  <c r="E1425" i="18"/>
  <c r="E1427" i="18"/>
  <c r="E1429" i="18"/>
  <c r="E1431" i="18"/>
  <c r="E1433" i="18"/>
  <c r="E1435" i="18"/>
  <c r="E1437" i="18"/>
  <c r="E1439" i="18"/>
  <c r="E1441" i="18"/>
  <c r="E1443" i="18"/>
  <c r="E1445" i="18"/>
  <c r="E1447" i="18"/>
  <c r="E1449" i="18"/>
  <c r="E1451" i="18"/>
  <c r="E1453" i="18"/>
  <c r="E1455" i="18"/>
  <c r="E1457" i="18"/>
  <c r="E1459" i="18"/>
  <c r="E1461" i="18"/>
  <c r="E1463" i="18"/>
  <c r="E1465" i="18"/>
  <c r="E1467" i="18"/>
  <c r="E1469" i="18"/>
  <c r="E1471" i="18"/>
  <c r="E1473" i="18"/>
  <c r="E1475" i="18"/>
  <c r="E1477" i="18"/>
  <c r="E1479" i="18"/>
  <c r="E1481" i="18"/>
  <c r="E1483" i="18"/>
  <c r="E1485" i="18"/>
  <c r="E1487" i="18"/>
  <c r="E1489" i="18"/>
  <c r="E1491" i="18"/>
  <c r="E1493" i="18"/>
  <c r="E1495" i="18"/>
  <c r="E1497" i="18"/>
  <c r="E1499" i="18"/>
  <c r="E1501" i="18"/>
  <c r="F3" i="18"/>
  <c r="F5" i="18"/>
  <c r="F7" i="18"/>
  <c r="F9" i="18"/>
  <c r="F11" i="18"/>
  <c r="F13" i="18"/>
  <c r="F15" i="18"/>
  <c r="F17" i="18"/>
  <c r="F19" i="18"/>
  <c r="F21" i="18"/>
  <c r="F23" i="18"/>
  <c r="F25" i="18"/>
  <c r="F27" i="18"/>
  <c r="F29" i="18"/>
  <c r="F31" i="18"/>
  <c r="F33" i="18"/>
  <c r="F35" i="18"/>
  <c r="F37" i="18"/>
  <c r="F39" i="18"/>
  <c r="F41" i="18"/>
  <c r="F43" i="18"/>
  <c r="F45" i="18"/>
  <c r="F47" i="18"/>
  <c r="F49" i="18"/>
  <c r="F51" i="18"/>
  <c r="F53" i="18"/>
  <c r="F55" i="18"/>
  <c r="F57" i="18"/>
  <c r="F59" i="18"/>
  <c r="F61" i="18"/>
  <c r="F63" i="18"/>
  <c r="F65" i="18"/>
  <c r="F67" i="18"/>
  <c r="F69" i="18"/>
  <c r="F71" i="18"/>
  <c r="F73" i="18"/>
  <c r="F75" i="18"/>
  <c r="F77" i="18"/>
  <c r="F79" i="18"/>
  <c r="F81" i="18"/>
  <c r="F83" i="18"/>
  <c r="F85" i="18"/>
  <c r="F87" i="18"/>
  <c r="F89" i="18"/>
  <c r="F91" i="18"/>
  <c r="F93" i="18"/>
  <c r="F95" i="18"/>
  <c r="F97" i="18"/>
  <c r="F99" i="18"/>
  <c r="F101" i="18"/>
  <c r="F103" i="18"/>
  <c r="F105" i="18"/>
  <c r="F107" i="18"/>
  <c r="F109" i="18"/>
  <c r="F111" i="18"/>
  <c r="F113" i="18"/>
  <c r="F115" i="18"/>
  <c r="F117" i="18"/>
  <c r="F119" i="18"/>
  <c r="F121" i="18"/>
  <c r="F123" i="18"/>
  <c r="F125" i="18"/>
  <c r="F127" i="18"/>
  <c r="F129" i="18"/>
  <c r="F131" i="18"/>
  <c r="F133" i="18"/>
  <c r="F135" i="18"/>
  <c r="F137" i="18"/>
  <c r="F139" i="18"/>
  <c r="F141" i="18"/>
  <c r="F143" i="18"/>
  <c r="F145" i="18"/>
  <c r="F147" i="18"/>
  <c r="F149" i="18"/>
  <c r="F151" i="18"/>
  <c r="F153" i="18"/>
  <c r="F155" i="18"/>
  <c r="F157" i="18"/>
  <c r="F159" i="18"/>
  <c r="F161" i="18"/>
  <c r="F163" i="18"/>
  <c r="F165" i="18"/>
  <c r="F167" i="18"/>
  <c r="F169" i="18"/>
  <c r="F171" i="18"/>
  <c r="F173" i="18"/>
  <c r="F175" i="18"/>
  <c r="F177" i="18"/>
  <c r="F179" i="18"/>
  <c r="F181" i="18"/>
  <c r="F183" i="18"/>
  <c r="F185" i="18"/>
  <c r="F187" i="18"/>
  <c r="F189" i="18"/>
  <c r="F191" i="18"/>
  <c r="F193" i="18"/>
  <c r="F195" i="18"/>
  <c r="F197" i="18"/>
  <c r="F199" i="18"/>
  <c r="F201" i="18"/>
  <c r="F203" i="18"/>
  <c r="F205" i="18"/>
  <c r="F207" i="18"/>
  <c r="F209" i="18"/>
  <c r="F211" i="18"/>
  <c r="F213" i="18"/>
  <c r="F215" i="18"/>
  <c r="F217" i="18"/>
  <c r="F219" i="18"/>
  <c r="F221" i="18"/>
  <c r="F223" i="18"/>
  <c r="F225" i="18"/>
  <c r="F227" i="18"/>
  <c r="F229" i="18"/>
  <c r="F231" i="18"/>
  <c r="F233" i="18"/>
  <c r="F235" i="18"/>
  <c r="F237" i="18"/>
  <c r="F239" i="18"/>
  <c r="F241" i="18"/>
  <c r="F243" i="18"/>
  <c r="F245" i="18"/>
  <c r="F247" i="18"/>
  <c r="F249" i="18"/>
  <c r="F251" i="18"/>
  <c r="F253" i="18"/>
  <c r="F255" i="18"/>
  <c r="F257" i="18"/>
  <c r="F259" i="18"/>
  <c r="F261" i="18"/>
  <c r="F263" i="18"/>
  <c r="F265" i="18"/>
  <c r="F267" i="18"/>
  <c r="F269" i="18"/>
  <c r="F271" i="18"/>
  <c r="F273" i="18"/>
  <c r="F275" i="18"/>
  <c r="F277" i="18"/>
  <c r="F279" i="18"/>
  <c r="F281" i="18"/>
  <c r="F283" i="18"/>
  <c r="F285" i="18"/>
  <c r="F287" i="18"/>
  <c r="F289" i="18"/>
  <c r="F291" i="18"/>
  <c r="F293" i="18"/>
  <c r="F295" i="18"/>
  <c r="F297" i="18"/>
  <c r="F299" i="18"/>
  <c r="F301" i="18"/>
  <c r="F303" i="18"/>
  <c r="F305" i="18"/>
  <c r="F307" i="18"/>
  <c r="F309" i="18"/>
  <c r="F311" i="18"/>
  <c r="F313" i="18"/>
  <c r="F315" i="18"/>
  <c r="F317" i="18"/>
  <c r="F319" i="18"/>
  <c r="F321" i="18"/>
  <c r="F323" i="18"/>
  <c r="F325" i="18"/>
  <c r="F327" i="18"/>
  <c r="F329" i="18"/>
  <c r="F331" i="18"/>
  <c r="F333" i="18"/>
  <c r="F335" i="18"/>
  <c r="F337" i="18"/>
  <c r="F339" i="18"/>
  <c r="F341" i="18"/>
  <c r="F343" i="18"/>
  <c r="F345" i="18"/>
  <c r="F347" i="18"/>
  <c r="F349" i="18"/>
  <c r="F351" i="18"/>
  <c r="F353" i="18"/>
  <c r="F355" i="18"/>
  <c r="F357" i="18"/>
  <c r="F359" i="18"/>
  <c r="F361" i="18"/>
  <c r="F363" i="18"/>
  <c r="F365" i="18"/>
  <c r="F367" i="18"/>
  <c r="F369" i="18"/>
  <c r="F371" i="18"/>
  <c r="F373" i="18"/>
  <c r="F375" i="18"/>
  <c r="F377" i="18"/>
  <c r="F379" i="18"/>
  <c r="F381" i="18"/>
  <c r="F383" i="18"/>
  <c r="F385" i="18"/>
  <c r="F387" i="18"/>
  <c r="F389" i="18"/>
  <c r="F391" i="18"/>
  <c r="F393" i="18"/>
  <c r="F395" i="18"/>
  <c r="F397" i="18"/>
  <c r="F399" i="18"/>
  <c r="F401" i="18"/>
  <c r="F403" i="18"/>
  <c r="F405" i="18"/>
  <c r="F407" i="18"/>
  <c r="F409" i="18"/>
  <c r="F411" i="18"/>
  <c r="F413" i="18"/>
  <c r="F415" i="18"/>
  <c r="F417" i="18"/>
  <c r="F419" i="18"/>
  <c r="F421" i="18"/>
  <c r="F423" i="18"/>
  <c r="F425" i="18"/>
  <c r="F427" i="18"/>
  <c r="F429" i="18"/>
  <c r="F431" i="18"/>
  <c r="F433" i="18"/>
  <c r="F435" i="18"/>
  <c r="F437" i="18"/>
  <c r="F439" i="18"/>
  <c r="F441" i="18"/>
  <c r="F443" i="18"/>
  <c r="F445" i="18"/>
  <c r="F447" i="18"/>
  <c r="F449" i="18"/>
  <c r="F451" i="18"/>
  <c r="F453" i="18"/>
  <c r="F455" i="18"/>
  <c r="F457" i="18"/>
  <c r="F459" i="18"/>
  <c r="F461" i="18"/>
  <c r="F463" i="18"/>
  <c r="F465" i="18"/>
  <c r="F467" i="18"/>
  <c r="F469" i="18"/>
  <c r="F471" i="18"/>
  <c r="F473" i="18"/>
  <c r="F475" i="18"/>
  <c r="F477" i="18"/>
  <c r="F479" i="18"/>
  <c r="F481" i="18"/>
  <c r="F483" i="18"/>
  <c r="F485" i="18"/>
  <c r="F487" i="18"/>
  <c r="F489" i="18"/>
  <c r="F491" i="18"/>
  <c r="F493" i="18"/>
  <c r="F495" i="18"/>
  <c r="F497" i="18"/>
  <c r="F499" i="18"/>
  <c r="F501" i="18"/>
  <c r="F503" i="18"/>
  <c r="F505" i="18"/>
  <c r="F507" i="18"/>
  <c r="F509" i="18"/>
  <c r="F511" i="18"/>
  <c r="F513" i="18"/>
  <c r="F515" i="18"/>
  <c r="F517" i="18"/>
  <c r="F519" i="18"/>
  <c r="F521" i="18"/>
  <c r="F523" i="18"/>
  <c r="F525" i="18"/>
  <c r="F527" i="18"/>
  <c r="F529" i="18"/>
  <c r="F531" i="18"/>
  <c r="F533" i="18"/>
  <c r="F535" i="18"/>
  <c r="F537" i="18"/>
  <c r="F539" i="18"/>
  <c r="F541" i="18"/>
  <c r="F543" i="18"/>
  <c r="F545" i="18"/>
  <c r="F547" i="18"/>
  <c r="F549" i="18"/>
  <c r="F551" i="18"/>
  <c r="F553" i="18"/>
  <c r="F555" i="18"/>
  <c r="F557" i="18"/>
  <c r="F559" i="18"/>
  <c r="F561" i="18"/>
  <c r="F563" i="18"/>
  <c r="F565" i="18"/>
  <c r="F567" i="18"/>
  <c r="F569" i="18"/>
  <c r="F571" i="18"/>
  <c r="F573" i="18"/>
  <c r="F575" i="18"/>
  <c r="F577" i="18"/>
  <c r="F579" i="18"/>
  <c r="F581" i="18"/>
  <c r="F583" i="18"/>
  <c r="F585" i="18"/>
  <c r="F587" i="18"/>
  <c r="F589" i="18"/>
  <c r="F591" i="18"/>
  <c r="F593" i="18"/>
  <c r="F595" i="18"/>
  <c r="F597" i="18"/>
  <c r="F599" i="18"/>
  <c r="F601" i="18"/>
  <c r="F603" i="18"/>
  <c r="F605" i="18"/>
  <c r="F607" i="18"/>
  <c r="F609" i="18"/>
  <c r="F611" i="18"/>
  <c r="F613" i="18"/>
  <c r="F615" i="18"/>
  <c r="F617" i="18"/>
  <c r="F619" i="18"/>
  <c r="F621" i="18"/>
  <c r="F623" i="18"/>
  <c r="F625" i="18"/>
  <c r="F627" i="18"/>
  <c r="F629" i="18"/>
  <c r="F631" i="18"/>
  <c r="F633" i="18"/>
  <c r="F635" i="18"/>
  <c r="F637" i="18"/>
  <c r="F639" i="18"/>
  <c r="F641" i="18"/>
  <c r="F643" i="18"/>
  <c r="F645" i="18"/>
  <c r="F647" i="18"/>
  <c r="F649" i="18"/>
  <c r="F651" i="18"/>
  <c r="F653" i="18"/>
  <c r="F655" i="18"/>
  <c r="F657" i="18"/>
  <c r="F659" i="18"/>
  <c r="F661" i="18"/>
  <c r="F663" i="18"/>
  <c r="F665" i="18"/>
  <c r="F667" i="18"/>
  <c r="F669" i="18"/>
  <c r="F671" i="18"/>
  <c r="F673" i="18"/>
  <c r="F675" i="18"/>
  <c r="F677" i="18"/>
  <c r="F679" i="18"/>
  <c r="F681" i="18"/>
  <c r="F683" i="18"/>
  <c r="F685" i="18"/>
  <c r="F687" i="18"/>
  <c r="F689" i="18"/>
  <c r="F691" i="18"/>
  <c r="F693" i="18"/>
  <c r="F695" i="18"/>
  <c r="F697" i="18"/>
  <c r="F699" i="18"/>
  <c r="F701" i="18"/>
  <c r="F703" i="18"/>
  <c r="F705" i="18"/>
  <c r="F707" i="18"/>
  <c r="F709" i="18"/>
  <c r="F711" i="18"/>
  <c r="F713" i="18"/>
  <c r="F715" i="18"/>
  <c r="F717" i="18"/>
  <c r="F719" i="18"/>
  <c r="F721" i="18"/>
  <c r="F723" i="18"/>
  <c r="F725" i="18"/>
  <c r="F727" i="18"/>
  <c r="F729" i="18"/>
  <c r="F731" i="18"/>
  <c r="F733" i="18"/>
  <c r="F735" i="18"/>
  <c r="F737" i="18"/>
  <c r="F739" i="18"/>
  <c r="F741" i="18"/>
  <c r="F743" i="18"/>
  <c r="F745" i="18"/>
  <c r="F747" i="18"/>
  <c r="F749" i="18"/>
  <c r="F751" i="18"/>
  <c r="F753" i="18"/>
  <c r="F755" i="18"/>
  <c r="F757" i="18"/>
  <c r="F759" i="18"/>
  <c r="F761" i="18"/>
  <c r="F763" i="18"/>
  <c r="F765" i="18"/>
  <c r="F767" i="18"/>
  <c r="F769" i="18"/>
  <c r="F771" i="18"/>
  <c r="F773" i="18"/>
  <c r="F775" i="18"/>
  <c r="F777" i="18"/>
  <c r="F779" i="18"/>
  <c r="F781" i="18"/>
  <c r="F783" i="18"/>
  <c r="F785" i="18"/>
  <c r="F787" i="18"/>
  <c r="F789" i="18"/>
  <c r="F791" i="18"/>
  <c r="F793" i="18"/>
  <c r="F795" i="18"/>
  <c r="F797" i="18"/>
  <c r="F799" i="18"/>
  <c r="F801" i="18"/>
  <c r="F803" i="18"/>
  <c r="F805" i="18"/>
  <c r="F807" i="18"/>
  <c r="F809" i="18"/>
  <c r="F811" i="18"/>
  <c r="F813" i="18"/>
  <c r="F815" i="18"/>
  <c r="F817" i="18"/>
  <c r="F819" i="18"/>
  <c r="F821" i="18"/>
  <c r="F823" i="18"/>
  <c r="F825" i="18"/>
  <c r="F827" i="18"/>
  <c r="F829" i="18"/>
  <c r="F831" i="18"/>
  <c r="F833" i="18"/>
  <c r="F835" i="18"/>
  <c r="F837" i="18"/>
  <c r="F839" i="18"/>
  <c r="F841" i="18"/>
  <c r="F843" i="18"/>
  <c r="F845" i="18"/>
  <c r="F847" i="18"/>
  <c r="F849" i="18"/>
  <c r="F851" i="18"/>
  <c r="F853" i="18"/>
  <c r="F855" i="18"/>
  <c r="F857" i="18"/>
  <c r="F859" i="18"/>
  <c r="F861" i="18"/>
  <c r="F863" i="18"/>
  <c r="F865" i="18"/>
  <c r="F867" i="18"/>
  <c r="F869" i="18"/>
  <c r="F871" i="18"/>
  <c r="F873" i="18"/>
  <c r="F875" i="18"/>
  <c r="F877" i="18"/>
  <c r="F879" i="18"/>
  <c r="F881" i="18"/>
  <c r="F883" i="18"/>
  <c r="F885" i="18"/>
  <c r="F887" i="18"/>
  <c r="F889" i="18"/>
  <c r="F891" i="18"/>
  <c r="F893" i="18"/>
  <c r="F895" i="18"/>
  <c r="F897" i="18"/>
  <c r="F899" i="18"/>
  <c r="F901" i="18"/>
  <c r="F903" i="18"/>
  <c r="F905" i="18"/>
  <c r="F907" i="18"/>
  <c r="F909" i="18"/>
  <c r="F911" i="18"/>
  <c r="F913" i="18"/>
  <c r="F915" i="18"/>
  <c r="F917" i="18"/>
  <c r="F919" i="18"/>
  <c r="F921" i="18"/>
  <c r="F923" i="18"/>
  <c r="F925" i="18"/>
  <c r="F927" i="18"/>
  <c r="F929" i="18"/>
  <c r="F931" i="18"/>
  <c r="F933" i="18"/>
  <c r="F935" i="18"/>
  <c r="F937" i="18"/>
  <c r="F939" i="18"/>
  <c r="F941" i="18"/>
  <c r="F943" i="18"/>
  <c r="F945" i="18"/>
  <c r="F947" i="18"/>
  <c r="F949" i="18"/>
  <c r="F951" i="18"/>
  <c r="F953" i="18"/>
  <c r="F955" i="18"/>
  <c r="F957" i="18"/>
  <c r="F959" i="18"/>
  <c r="F961" i="18"/>
  <c r="F963" i="18"/>
  <c r="F965" i="18"/>
  <c r="F967" i="18"/>
  <c r="F969" i="18"/>
  <c r="F971" i="18"/>
  <c r="F973" i="18"/>
  <c r="F975" i="18"/>
  <c r="F977" i="18"/>
  <c r="F979" i="18"/>
  <c r="F981" i="18"/>
  <c r="F983" i="18"/>
  <c r="F985" i="18"/>
  <c r="F987" i="18"/>
  <c r="F989" i="18"/>
  <c r="F991" i="18"/>
  <c r="F993" i="18"/>
  <c r="F995" i="18"/>
  <c r="F997" i="18"/>
  <c r="F999" i="18"/>
  <c r="F1001" i="18"/>
  <c r="F1003" i="18"/>
  <c r="F1005" i="18"/>
  <c r="F1007" i="18"/>
  <c r="F1009" i="18"/>
  <c r="F1011" i="18"/>
  <c r="F1013" i="18"/>
  <c r="F1015" i="18"/>
  <c r="F1017" i="18"/>
  <c r="F1019" i="18"/>
  <c r="F1021" i="18"/>
  <c r="F1023" i="18"/>
  <c r="F1025" i="18"/>
  <c r="F1027" i="18"/>
  <c r="F1029" i="18"/>
  <c r="F1031" i="18"/>
  <c r="F1033" i="18"/>
  <c r="F1035" i="18"/>
  <c r="F1037" i="18"/>
  <c r="F1039" i="18"/>
  <c r="F1041" i="18"/>
  <c r="F1043" i="18"/>
  <c r="F1045" i="18"/>
  <c r="F1047" i="18"/>
  <c r="F1049" i="18"/>
  <c r="F1051" i="18"/>
  <c r="F1053" i="18"/>
  <c r="F1055" i="18"/>
  <c r="F1057" i="18"/>
  <c r="F1059" i="18"/>
  <c r="F1061" i="18"/>
  <c r="F1063" i="18"/>
  <c r="F1065" i="18"/>
  <c r="F1067" i="18"/>
  <c r="F1069" i="18"/>
  <c r="F1071" i="18"/>
  <c r="F1073" i="18"/>
  <c r="F1075" i="18"/>
  <c r="F1077" i="18"/>
  <c r="F1079" i="18"/>
  <c r="F1081" i="18"/>
  <c r="F1083" i="18"/>
  <c r="F1085" i="18"/>
  <c r="F1087" i="18"/>
  <c r="F1089" i="18"/>
  <c r="F1091" i="18"/>
  <c r="F1093" i="18"/>
  <c r="F1095" i="18"/>
  <c r="F1097" i="18"/>
  <c r="F1099" i="18"/>
  <c r="F1101" i="18"/>
  <c r="F1103" i="18"/>
  <c r="F1105" i="18"/>
  <c r="F1107" i="18"/>
  <c r="F1109" i="18"/>
  <c r="F1111" i="18"/>
  <c r="F1113" i="18"/>
  <c r="F1115" i="18"/>
  <c r="F1117" i="18"/>
  <c r="F1119" i="18"/>
  <c r="F1121" i="18"/>
  <c r="F1123" i="18"/>
  <c r="F1125" i="18"/>
  <c r="F1127" i="18"/>
  <c r="F1129" i="18"/>
  <c r="F1131" i="18"/>
  <c r="F1133" i="18"/>
  <c r="F1135" i="18"/>
  <c r="F1137" i="18"/>
  <c r="F1139" i="18"/>
  <c r="F1141" i="18"/>
  <c r="F1143" i="18"/>
  <c r="F1145" i="18"/>
  <c r="F1147" i="18"/>
  <c r="F1149" i="18"/>
  <c r="F1151" i="18"/>
  <c r="F1153" i="18"/>
  <c r="F1155" i="18"/>
  <c r="F1157" i="18"/>
  <c r="F1159" i="18"/>
  <c r="F1161" i="18"/>
  <c r="F1163" i="18"/>
  <c r="F1165" i="18"/>
  <c r="F1167" i="18"/>
  <c r="F1169" i="18"/>
  <c r="F1171" i="18"/>
  <c r="F1173" i="18"/>
  <c r="F1175" i="18"/>
  <c r="F1177" i="18"/>
  <c r="F1179" i="18"/>
  <c r="F1181" i="18"/>
  <c r="F1183" i="18"/>
  <c r="F1185" i="18"/>
  <c r="F1187" i="18"/>
  <c r="F1189" i="18"/>
  <c r="F1191" i="18"/>
  <c r="F1193" i="18"/>
  <c r="F1195" i="18"/>
  <c r="F1197" i="18"/>
  <c r="F1199" i="18"/>
  <c r="F1201" i="18"/>
  <c r="F1203" i="18"/>
  <c r="F1205" i="18"/>
  <c r="F1207" i="18"/>
  <c r="F1209" i="18"/>
  <c r="F1211" i="18"/>
  <c r="F1213" i="18"/>
  <c r="F1215" i="18"/>
  <c r="F1217" i="18"/>
  <c r="F1219" i="18"/>
  <c r="F1221" i="18"/>
  <c r="F1223" i="18"/>
  <c r="F1225" i="18"/>
  <c r="F1227" i="18"/>
  <c r="F1229" i="18"/>
  <c r="F1231" i="18"/>
  <c r="F1233" i="18"/>
  <c r="F1235" i="18"/>
  <c r="F1237" i="18"/>
  <c r="F1239" i="18"/>
  <c r="F1241" i="18"/>
  <c r="F1243" i="18"/>
  <c r="F1245" i="18"/>
  <c r="F1247" i="18"/>
  <c r="F1249" i="18"/>
  <c r="F1251" i="18"/>
  <c r="F1253" i="18"/>
  <c r="F1255" i="18"/>
  <c r="F1257" i="18"/>
  <c r="F1259" i="18"/>
  <c r="F1261" i="18"/>
  <c r="F1263" i="18"/>
  <c r="F1265" i="18"/>
  <c r="F1267" i="18"/>
  <c r="F1269" i="18"/>
  <c r="F1271" i="18"/>
  <c r="F1273" i="18"/>
  <c r="F1275" i="18"/>
  <c r="F1277" i="18"/>
  <c r="F1279" i="18"/>
  <c r="F1281" i="18"/>
  <c r="F1283" i="18"/>
  <c r="F1285" i="18"/>
  <c r="F1287" i="18"/>
  <c r="F1289" i="18"/>
  <c r="F1291" i="18"/>
  <c r="F1293" i="18"/>
  <c r="F1295" i="18"/>
  <c r="F1297" i="18"/>
  <c r="F1299" i="18"/>
  <c r="F1301" i="18"/>
  <c r="F1303" i="18"/>
  <c r="F1305" i="18"/>
  <c r="F1307" i="18"/>
  <c r="F1309" i="18"/>
  <c r="F1311" i="18"/>
  <c r="F1313" i="18"/>
  <c r="F1315" i="18"/>
  <c r="F1317" i="18"/>
  <c r="F1319" i="18"/>
  <c r="F1321" i="18"/>
  <c r="F1323" i="18"/>
  <c r="F1325" i="18"/>
  <c r="F1327" i="18"/>
  <c r="F1329" i="18"/>
  <c r="F1331" i="18"/>
  <c r="F1333" i="18"/>
  <c r="F1335" i="18"/>
  <c r="F1337" i="18"/>
  <c r="F1339" i="18"/>
  <c r="F1341" i="18"/>
  <c r="F1343" i="18"/>
  <c r="F1345" i="18"/>
  <c r="F1347" i="18"/>
  <c r="F1349" i="18"/>
  <c r="F1351" i="18"/>
  <c r="F1353" i="18"/>
  <c r="F1355" i="18"/>
  <c r="F1357" i="18"/>
  <c r="F1359" i="18"/>
  <c r="F1361" i="18"/>
  <c r="F1363" i="18"/>
  <c r="F1365" i="18"/>
  <c r="F1367" i="18"/>
  <c r="F1369" i="18"/>
  <c r="F1371" i="18"/>
  <c r="F1373" i="18"/>
  <c r="F1375" i="18"/>
  <c r="F1377" i="18"/>
  <c r="F1379" i="18"/>
  <c r="F1381" i="18"/>
  <c r="F1383" i="18"/>
  <c r="F1385" i="18"/>
  <c r="F1387" i="18"/>
  <c r="F1389" i="18"/>
  <c r="F1391" i="18"/>
  <c r="F1393" i="18"/>
  <c r="F1395" i="18"/>
  <c r="F1397" i="18"/>
  <c r="F1399" i="18"/>
  <c r="F1401" i="18"/>
  <c r="F1403" i="18"/>
  <c r="F1405" i="18"/>
  <c r="F1407" i="18"/>
  <c r="F1409" i="18"/>
  <c r="F1411" i="18"/>
  <c r="F1413" i="18"/>
  <c r="F1415" i="18"/>
  <c r="F1417" i="18"/>
  <c r="F1419" i="18"/>
  <c r="F1421" i="18"/>
  <c r="F1423" i="18"/>
  <c r="F1425" i="18"/>
  <c r="F1427" i="18"/>
  <c r="F1429" i="18"/>
  <c r="F1431" i="18"/>
  <c r="F1433" i="18"/>
  <c r="F1435" i="18"/>
  <c r="F1437" i="18"/>
  <c r="F1439" i="18"/>
  <c r="F1441" i="18"/>
  <c r="F1443" i="18"/>
  <c r="F1445" i="18"/>
  <c r="F1447" i="18"/>
  <c r="F1449" i="18"/>
  <c r="F1451" i="18"/>
  <c r="F1453" i="18"/>
  <c r="F1455" i="18"/>
  <c r="F1457" i="18"/>
  <c r="F1459" i="18"/>
  <c r="F1461" i="18"/>
  <c r="F1463" i="18"/>
  <c r="F1465" i="18"/>
  <c r="F1467" i="18"/>
  <c r="F1469" i="18"/>
  <c r="F1471" i="18"/>
  <c r="F1473" i="18"/>
  <c r="F1475" i="18"/>
  <c r="F1477" i="18"/>
  <c r="F1479" i="18"/>
  <c r="F1481" i="18"/>
  <c r="F1483" i="18"/>
  <c r="F1485" i="18"/>
  <c r="F1487" i="18"/>
  <c r="F1489" i="18"/>
  <c r="F1491" i="18"/>
  <c r="F1493" i="18"/>
  <c r="F1495" i="18"/>
  <c r="F1497" i="18"/>
  <c r="F1499" i="18"/>
  <c r="F1501" i="18"/>
  <c r="E4" i="18"/>
  <c r="E6" i="18"/>
  <c r="E8" i="18"/>
  <c r="E10" i="18"/>
  <c r="E12" i="18"/>
  <c r="E14" i="18"/>
  <c r="E16" i="18"/>
  <c r="E18" i="18"/>
  <c r="E20" i="18"/>
  <c r="E22" i="18"/>
  <c r="E24" i="18"/>
  <c r="E26" i="18"/>
  <c r="E28" i="18"/>
  <c r="E30" i="18"/>
  <c r="E32" i="18"/>
  <c r="E34" i="18"/>
  <c r="E36" i="18"/>
  <c r="E38" i="18"/>
  <c r="E40" i="18"/>
  <c r="E42" i="18"/>
  <c r="E44" i="18"/>
  <c r="E46" i="18"/>
  <c r="E48" i="18"/>
  <c r="E50" i="18"/>
  <c r="E52" i="18"/>
  <c r="E54" i="18"/>
  <c r="E56" i="18"/>
  <c r="E58" i="18"/>
  <c r="E60" i="18"/>
  <c r="E62" i="18"/>
  <c r="E64" i="18"/>
  <c r="E66" i="18"/>
  <c r="E68" i="18"/>
  <c r="E70" i="18"/>
  <c r="E72" i="18"/>
  <c r="E74" i="18"/>
  <c r="E76" i="18"/>
  <c r="E78" i="18"/>
  <c r="E80" i="18"/>
  <c r="E82" i="18"/>
  <c r="E84" i="18"/>
  <c r="E86" i="18"/>
  <c r="E88" i="18"/>
  <c r="E90" i="18"/>
  <c r="E92" i="18"/>
  <c r="E94" i="18"/>
  <c r="E96" i="18"/>
  <c r="E98" i="18"/>
  <c r="E100" i="18"/>
  <c r="E102" i="18"/>
  <c r="E104" i="18"/>
  <c r="E106" i="18"/>
  <c r="E108" i="18"/>
  <c r="E110" i="18"/>
  <c r="E112" i="18"/>
  <c r="E114" i="18"/>
  <c r="E116" i="18"/>
  <c r="E118" i="18"/>
  <c r="E120" i="18"/>
  <c r="E122" i="18"/>
  <c r="E124" i="18"/>
  <c r="E126" i="18"/>
  <c r="E128" i="18"/>
  <c r="E130" i="18"/>
  <c r="E132" i="18"/>
  <c r="E134" i="18"/>
  <c r="E136" i="18"/>
  <c r="E138" i="18"/>
  <c r="E140" i="18"/>
  <c r="E142" i="18"/>
  <c r="E144" i="18"/>
  <c r="E146" i="18"/>
  <c r="E148" i="18"/>
  <c r="E150" i="18"/>
  <c r="E152" i="18"/>
  <c r="E154" i="18"/>
  <c r="E156" i="18"/>
  <c r="E158" i="18"/>
  <c r="E160" i="18"/>
  <c r="E162" i="18"/>
  <c r="E164" i="18"/>
  <c r="E166" i="18"/>
  <c r="E168" i="18"/>
  <c r="E170" i="18"/>
  <c r="E172" i="18"/>
  <c r="E174" i="18"/>
  <c r="E176" i="18"/>
  <c r="E178" i="18"/>
  <c r="E180" i="18"/>
  <c r="E182" i="18"/>
  <c r="E184" i="18"/>
  <c r="E186" i="18"/>
  <c r="E188" i="18"/>
  <c r="E190" i="18"/>
  <c r="E192" i="18"/>
  <c r="E194" i="18"/>
  <c r="E196" i="18"/>
  <c r="E198" i="18"/>
  <c r="E200" i="18"/>
  <c r="E202" i="18"/>
  <c r="E204" i="18"/>
  <c r="E206" i="18"/>
  <c r="E208" i="18"/>
  <c r="E210" i="18"/>
  <c r="E212" i="18"/>
  <c r="E214" i="18"/>
  <c r="E216" i="18"/>
  <c r="E218" i="18"/>
  <c r="E220" i="18"/>
  <c r="E222" i="18"/>
  <c r="E224" i="18"/>
  <c r="E226" i="18"/>
  <c r="E228" i="18"/>
  <c r="E230" i="18"/>
  <c r="E232" i="18"/>
  <c r="E234" i="18"/>
  <c r="E236" i="18"/>
  <c r="E238" i="18"/>
  <c r="E240" i="18"/>
  <c r="E242" i="18"/>
  <c r="E244" i="18"/>
  <c r="E246" i="18"/>
  <c r="E248" i="18"/>
  <c r="E250" i="18"/>
  <c r="E252" i="18"/>
  <c r="E254" i="18"/>
  <c r="E256" i="18"/>
  <c r="E258" i="18"/>
  <c r="E260" i="18"/>
  <c r="E262" i="18"/>
  <c r="E264" i="18"/>
  <c r="E266" i="18"/>
  <c r="E268" i="18"/>
  <c r="E270" i="18"/>
  <c r="E272" i="18"/>
  <c r="E274" i="18"/>
  <c r="E276" i="18"/>
  <c r="E278" i="18"/>
  <c r="E280" i="18"/>
  <c r="E282" i="18"/>
  <c r="E284" i="18"/>
  <c r="E286" i="18"/>
  <c r="E288" i="18"/>
  <c r="E290" i="18"/>
  <c r="E292" i="18"/>
  <c r="E294" i="18"/>
  <c r="E296" i="18"/>
  <c r="E298" i="18"/>
  <c r="E300" i="18"/>
  <c r="E302" i="18"/>
  <c r="E304" i="18"/>
  <c r="E306" i="18"/>
  <c r="E308" i="18"/>
  <c r="E310" i="18"/>
  <c r="E312" i="18"/>
  <c r="E314" i="18"/>
  <c r="E316" i="18"/>
  <c r="E318" i="18"/>
  <c r="E320" i="18"/>
  <c r="E322" i="18"/>
  <c r="E324" i="18"/>
  <c r="E326" i="18"/>
  <c r="E328" i="18"/>
  <c r="E330" i="18"/>
  <c r="E332" i="18"/>
  <c r="E334" i="18"/>
  <c r="E336" i="18"/>
  <c r="E338" i="18"/>
  <c r="E340" i="18"/>
  <c r="E342" i="18"/>
  <c r="E344" i="18"/>
  <c r="E346" i="18"/>
  <c r="E348" i="18"/>
  <c r="E350" i="18"/>
  <c r="E352" i="18"/>
  <c r="E354" i="18"/>
  <c r="E356" i="18"/>
  <c r="E358" i="18"/>
  <c r="E360" i="18"/>
  <c r="E362" i="18"/>
  <c r="E364" i="18"/>
  <c r="E366" i="18"/>
  <c r="E368" i="18"/>
  <c r="E370" i="18"/>
  <c r="E372" i="18"/>
  <c r="E374" i="18"/>
  <c r="E376" i="18"/>
  <c r="E378" i="18"/>
  <c r="E380" i="18"/>
  <c r="E382" i="18"/>
  <c r="E384" i="18"/>
  <c r="E386" i="18"/>
  <c r="E388" i="18"/>
  <c r="E390" i="18"/>
  <c r="E392" i="18"/>
  <c r="E394" i="18"/>
  <c r="E396" i="18"/>
  <c r="E398" i="18"/>
  <c r="E400" i="18"/>
  <c r="E402" i="18"/>
  <c r="E404" i="18"/>
  <c r="E406" i="18"/>
  <c r="E408" i="18"/>
  <c r="E410" i="18"/>
  <c r="E412" i="18"/>
  <c r="E414" i="18"/>
  <c r="E416" i="18"/>
  <c r="E418" i="18"/>
  <c r="E420" i="18"/>
  <c r="E422" i="18"/>
  <c r="E424" i="18"/>
  <c r="E426" i="18"/>
  <c r="E428" i="18"/>
  <c r="E430" i="18"/>
  <c r="E432" i="18"/>
  <c r="E434" i="18"/>
  <c r="E436" i="18"/>
  <c r="E438" i="18"/>
  <c r="E440" i="18"/>
  <c r="E442" i="18"/>
  <c r="E444" i="18"/>
  <c r="E446" i="18"/>
  <c r="E448" i="18"/>
  <c r="E450" i="18"/>
  <c r="E452" i="18"/>
  <c r="E454" i="18"/>
  <c r="E456" i="18"/>
  <c r="E458" i="18"/>
  <c r="E460" i="18"/>
  <c r="E462" i="18"/>
  <c r="E464" i="18"/>
  <c r="E466" i="18"/>
  <c r="E468" i="18"/>
  <c r="E470" i="18"/>
  <c r="E472" i="18"/>
  <c r="E474" i="18"/>
  <c r="E476" i="18"/>
  <c r="E478" i="18"/>
  <c r="E480" i="18"/>
  <c r="E482" i="18"/>
  <c r="E484" i="18"/>
  <c r="E486" i="18"/>
  <c r="E488" i="18"/>
  <c r="E490" i="18"/>
  <c r="E492" i="18"/>
  <c r="E494" i="18"/>
  <c r="E496" i="18"/>
  <c r="E498" i="18"/>
  <c r="E500" i="18"/>
  <c r="E502" i="18"/>
  <c r="E504" i="18"/>
  <c r="E506" i="18"/>
  <c r="E508" i="18"/>
  <c r="E510" i="18"/>
  <c r="E512" i="18"/>
  <c r="E514" i="18"/>
  <c r="E516" i="18"/>
  <c r="E518" i="18"/>
  <c r="E520" i="18"/>
  <c r="E522" i="18"/>
  <c r="E524" i="18"/>
  <c r="E526" i="18"/>
  <c r="E528" i="18"/>
  <c r="E530" i="18"/>
  <c r="E532" i="18"/>
  <c r="E534" i="18"/>
  <c r="E536" i="18"/>
  <c r="E538" i="18"/>
  <c r="E540" i="18"/>
  <c r="E542" i="18"/>
  <c r="E544" i="18"/>
  <c r="E546" i="18"/>
  <c r="E548" i="18"/>
  <c r="E550" i="18"/>
  <c r="E552" i="18"/>
  <c r="E554" i="18"/>
  <c r="E556" i="18"/>
  <c r="E558" i="18"/>
  <c r="E560" i="18"/>
  <c r="E562" i="18"/>
  <c r="E564" i="18"/>
  <c r="E566" i="18"/>
  <c r="E568" i="18"/>
  <c r="E570" i="18"/>
  <c r="E572" i="18"/>
  <c r="E574" i="18"/>
  <c r="E576" i="18"/>
  <c r="E578" i="18"/>
  <c r="E580" i="18"/>
  <c r="E582" i="18"/>
  <c r="E584" i="18"/>
  <c r="E586" i="18"/>
  <c r="E588" i="18"/>
  <c r="E590" i="18"/>
  <c r="E592" i="18"/>
  <c r="E594" i="18"/>
  <c r="E596" i="18"/>
  <c r="E598" i="18"/>
  <c r="E600" i="18"/>
  <c r="E602" i="18"/>
  <c r="E604" i="18"/>
  <c r="E606" i="18"/>
  <c r="E608" i="18"/>
  <c r="E610" i="18"/>
  <c r="E612" i="18"/>
  <c r="E614" i="18"/>
  <c r="E616" i="18"/>
  <c r="E618" i="18"/>
  <c r="E620" i="18"/>
  <c r="E622" i="18"/>
  <c r="E624" i="18"/>
  <c r="E626" i="18"/>
  <c r="E628" i="18"/>
  <c r="E630" i="18"/>
  <c r="E632" i="18"/>
  <c r="E634" i="18"/>
  <c r="E636" i="18"/>
  <c r="E638" i="18"/>
  <c r="E640" i="18"/>
  <c r="E642" i="18"/>
  <c r="E644" i="18"/>
  <c r="E646" i="18"/>
  <c r="E648" i="18"/>
  <c r="E650" i="18"/>
  <c r="E652" i="18"/>
  <c r="E654" i="18"/>
  <c r="E656" i="18"/>
  <c r="E658" i="18"/>
  <c r="E660" i="18"/>
  <c r="E662" i="18"/>
  <c r="E664" i="18"/>
  <c r="E666" i="18"/>
  <c r="E668" i="18"/>
  <c r="E670" i="18"/>
  <c r="E672" i="18"/>
  <c r="E674" i="18"/>
  <c r="E676" i="18"/>
  <c r="E678" i="18"/>
  <c r="E680" i="18"/>
  <c r="E682" i="18"/>
  <c r="E684" i="18"/>
  <c r="E686" i="18"/>
  <c r="E688" i="18"/>
  <c r="E690" i="18"/>
  <c r="E692" i="18"/>
  <c r="E694" i="18"/>
  <c r="E696" i="18"/>
  <c r="E698" i="18"/>
  <c r="E700" i="18"/>
  <c r="E702" i="18"/>
  <c r="E704" i="18"/>
  <c r="E706" i="18"/>
  <c r="E708" i="18"/>
  <c r="E710" i="18"/>
  <c r="E712" i="18"/>
  <c r="E714" i="18"/>
  <c r="E716" i="18"/>
  <c r="E718" i="18"/>
  <c r="E720" i="18"/>
  <c r="E722" i="18"/>
  <c r="E724" i="18"/>
  <c r="E726" i="18"/>
  <c r="E728" i="18"/>
  <c r="E730" i="18"/>
  <c r="E732" i="18"/>
  <c r="E734" i="18"/>
  <c r="E736" i="18"/>
  <c r="E738" i="18"/>
  <c r="E740" i="18"/>
  <c r="E742" i="18"/>
  <c r="E744" i="18"/>
  <c r="E746" i="18"/>
  <c r="E748" i="18"/>
  <c r="E750" i="18"/>
  <c r="E752" i="18"/>
  <c r="E754" i="18"/>
  <c r="E756" i="18"/>
  <c r="E758" i="18"/>
  <c r="E760" i="18"/>
  <c r="E762" i="18"/>
  <c r="E764" i="18"/>
  <c r="E766" i="18"/>
  <c r="E768" i="18"/>
  <c r="E770" i="18"/>
  <c r="E772" i="18"/>
  <c r="E774" i="18"/>
  <c r="E776" i="18"/>
  <c r="E778" i="18"/>
  <c r="E780" i="18"/>
  <c r="E782" i="18"/>
  <c r="E784" i="18"/>
  <c r="E786" i="18"/>
  <c r="E788" i="18"/>
  <c r="E790" i="18"/>
  <c r="E792" i="18"/>
  <c r="E794" i="18"/>
  <c r="E796" i="18"/>
  <c r="E798" i="18"/>
  <c r="E800" i="18"/>
  <c r="E802" i="18"/>
  <c r="E804" i="18"/>
  <c r="E806" i="18"/>
  <c r="E808" i="18"/>
  <c r="E810" i="18"/>
  <c r="E812" i="18"/>
  <c r="E814" i="18"/>
  <c r="E816" i="18"/>
  <c r="E818" i="18"/>
  <c r="E820" i="18"/>
  <c r="E822" i="18"/>
  <c r="E824" i="18"/>
  <c r="E826" i="18"/>
  <c r="E828" i="18"/>
  <c r="E830" i="18"/>
  <c r="E832" i="18"/>
  <c r="E834" i="18"/>
  <c r="E836" i="18"/>
  <c r="E838" i="18"/>
  <c r="E840" i="18"/>
  <c r="E842" i="18"/>
  <c r="E844" i="18"/>
  <c r="E846" i="18"/>
  <c r="E848" i="18"/>
  <c r="E850" i="18"/>
  <c r="E852" i="18"/>
  <c r="E854" i="18"/>
  <c r="E856" i="18"/>
  <c r="E858" i="18"/>
  <c r="E860" i="18"/>
  <c r="E862" i="18"/>
  <c r="E864" i="18"/>
  <c r="E866" i="18"/>
  <c r="E868" i="18"/>
  <c r="E870" i="18"/>
  <c r="E872" i="18"/>
  <c r="E874" i="18"/>
  <c r="E876" i="18"/>
  <c r="E878" i="18"/>
  <c r="E880" i="18"/>
  <c r="E882" i="18"/>
  <c r="E884" i="18"/>
  <c r="E886" i="18"/>
  <c r="E888" i="18"/>
  <c r="E890" i="18"/>
  <c r="E892" i="18"/>
  <c r="E894" i="18"/>
  <c r="E896" i="18"/>
  <c r="E898" i="18"/>
  <c r="E900" i="18"/>
  <c r="E902" i="18"/>
  <c r="E904" i="18"/>
  <c r="E906" i="18"/>
  <c r="E908" i="18"/>
  <c r="E910" i="18"/>
  <c r="E912" i="18"/>
  <c r="E914" i="18"/>
  <c r="E916" i="18"/>
  <c r="E918" i="18"/>
  <c r="E920" i="18"/>
  <c r="E922" i="18"/>
  <c r="E924" i="18"/>
  <c r="E926" i="18"/>
  <c r="E928" i="18"/>
  <c r="E930" i="18"/>
  <c r="E932" i="18"/>
  <c r="E934" i="18"/>
  <c r="E936" i="18"/>
  <c r="E938" i="18"/>
  <c r="E940" i="18"/>
  <c r="E942" i="18"/>
  <c r="E944" i="18"/>
  <c r="E946" i="18"/>
  <c r="E948" i="18"/>
  <c r="E950" i="18"/>
  <c r="E952" i="18"/>
  <c r="E954" i="18"/>
  <c r="E956" i="18"/>
  <c r="E958" i="18"/>
  <c r="E960" i="18"/>
  <c r="E962" i="18"/>
  <c r="E964" i="18"/>
  <c r="E966" i="18"/>
  <c r="E968" i="18"/>
  <c r="E970" i="18"/>
  <c r="E972" i="18"/>
  <c r="E974" i="18"/>
  <c r="E976" i="18"/>
  <c r="E978" i="18"/>
  <c r="E980" i="18"/>
  <c r="E982" i="18"/>
  <c r="E984" i="18"/>
  <c r="E986" i="18"/>
  <c r="E988" i="18"/>
  <c r="E990" i="18"/>
  <c r="E992" i="18"/>
  <c r="E994" i="18"/>
  <c r="E996" i="18"/>
  <c r="E998" i="18"/>
  <c r="E1000" i="18"/>
  <c r="E1002" i="18"/>
  <c r="E1004" i="18"/>
  <c r="E1006" i="18"/>
  <c r="E1008" i="18"/>
  <c r="E1010" i="18"/>
  <c r="E1012" i="18"/>
  <c r="E1014" i="18"/>
  <c r="E1016" i="18"/>
  <c r="E1018" i="18"/>
  <c r="E1020" i="18"/>
  <c r="E1022" i="18"/>
  <c r="E1024" i="18"/>
  <c r="E1026" i="18"/>
  <c r="E1028" i="18"/>
  <c r="E1030" i="18"/>
  <c r="E1032" i="18"/>
  <c r="E1034" i="18"/>
  <c r="E1036" i="18"/>
  <c r="E1038" i="18"/>
  <c r="E1040" i="18"/>
  <c r="E1042" i="18"/>
  <c r="E1044" i="18"/>
  <c r="E1046" i="18"/>
  <c r="E1048" i="18"/>
  <c r="E1050" i="18"/>
  <c r="E1052" i="18"/>
  <c r="E1054" i="18"/>
  <c r="E1056" i="18"/>
  <c r="E1058" i="18"/>
  <c r="E1060" i="18"/>
  <c r="E1062" i="18"/>
  <c r="E1064" i="18"/>
  <c r="E1066" i="18"/>
  <c r="E1068" i="18"/>
  <c r="E1070" i="18"/>
  <c r="E1072" i="18"/>
  <c r="E1074" i="18"/>
  <c r="E1076" i="18"/>
  <c r="E1078" i="18"/>
  <c r="E1080" i="18"/>
  <c r="E1082" i="18"/>
  <c r="E1084" i="18"/>
  <c r="E1086" i="18"/>
  <c r="E1088" i="18"/>
  <c r="E1090" i="18"/>
  <c r="E1092" i="18"/>
  <c r="E1094" i="18"/>
  <c r="E1096" i="18"/>
  <c r="E1098" i="18"/>
  <c r="E1100" i="18"/>
  <c r="E1102" i="18"/>
  <c r="E1104" i="18"/>
  <c r="E1106" i="18"/>
  <c r="E1108" i="18"/>
  <c r="E1110" i="18"/>
  <c r="E1112" i="18"/>
  <c r="E1114" i="18"/>
  <c r="E1116" i="18"/>
  <c r="E1118" i="18"/>
  <c r="E1120" i="18"/>
  <c r="E1122" i="18"/>
  <c r="E1124" i="18"/>
  <c r="E1126" i="18"/>
  <c r="E1128" i="18"/>
  <c r="E1130" i="18"/>
  <c r="E1132" i="18"/>
  <c r="E1134" i="18"/>
  <c r="E1136" i="18"/>
  <c r="E1138" i="18"/>
  <c r="E1140" i="18"/>
  <c r="E1142" i="18"/>
  <c r="E1144" i="18"/>
  <c r="E1146" i="18"/>
  <c r="E1148" i="18"/>
  <c r="E1150" i="18"/>
  <c r="E1152" i="18"/>
  <c r="E1154" i="18"/>
  <c r="E1156" i="18"/>
  <c r="E1158" i="18"/>
  <c r="E1160" i="18"/>
  <c r="E1162" i="18"/>
  <c r="E1164" i="18"/>
  <c r="E1166" i="18"/>
  <c r="E1168" i="18"/>
  <c r="E1170" i="18"/>
  <c r="E1172" i="18"/>
  <c r="E1174" i="18"/>
  <c r="E1176" i="18"/>
  <c r="E1178" i="18"/>
  <c r="E1180" i="18"/>
  <c r="E1182" i="18"/>
  <c r="E1184" i="18"/>
  <c r="E1186" i="18"/>
  <c r="E1188" i="18"/>
  <c r="E1190" i="18"/>
  <c r="E1192" i="18"/>
  <c r="E1194" i="18"/>
  <c r="E1196" i="18"/>
  <c r="E1198" i="18"/>
  <c r="E1200" i="18"/>
  <c r="E1202" i="18"/>
  <c r="E1204" i="18"/>
  <c r="E1206" i="18"/>
  <c r="E1208" i="18"/>
  <c r="E1210" i="18"/>
  <c r="E1212" i="18"/>
  <c r="E1214" i="18"/>
  <c r="E1216" i="18"/>
  <c r="E1218" i="18"/>
  <c r="E1220" i="18"/>
  <c r="E1222" i="18"/>
  <c r="E1224" i="18"/>
  <c r="E1226" i="18"/>
  <c r="E1228" i="18"/>
  <c r="E1230" i="18"/>
  <c r="E1232" i="18"/>
  <c r="E1234" i="18"/>
  <c r="E1236" i="18"/>
  <c r="E1238" i="18"/>
  <c r="E1240" i="18"/>
  <c r="E1242" i="18"/>
  <c r="E1244" i="18"/>
  <c r="E1246" i="18"/>
  <c r="E1248" i="18"/>
  <c r="E1250" i="18"/>
  <c r="E1252" i="18"/>
  <c r="E1254" i="18"/>
  <c r="E1256" i="18"/>
  <c r="E1258" i="18"/>
  <c r="E1260" i="18"/>
  <c r="E1262" i="18"/>
  <c r="E1264" i="18"/>
  <c r="E1266" i="18"/>
  <c r="E1268" i="18"/>
  <c r="E1270" i="18"/>
  <c r="E1272" i="18"/>
  <c r="E1274" i="18"/>
  <c r="E1276" i="18"/>
  <c r="E1278" i="18"/>
  <c r="E1280" i="18"/>
  <c r="E1282" i="18"/>
  <c r="E1284" i="18"/>
  <c r="E1286" i="18"/>
  <c r="E1288" i="18"/>
  <c r="E1290" i="18"/>
  <c r="E1292" i="18"/>
  <c r="E1294" i="18"/>
  <c r="E1296" i="18"/>
  <c r="E1298" i="18"/>
  <c r="E1300" i="18"/>
  <c r="E1302" i="18"/>
  <c r="E1304" i="18"/>
  <c r="E1306" i="18"/>
  <c r="E1308" i="18"/>
  <c r="E1310" i="18"/>
  <c r="E1312" i="18"/>
  <c r="E1314" i="18"/>
  <c r="E1316" i="18"/>
  <c r="E1318" i="18"/>
  <c r="E1320" i="18"/>
  <c r="E1322" i="18"/>
  <c r="E1324" i="18"/>
  <c r="E1326" i="18"/>
  <c r="E1328" i="18"/>
  <c r="E1330" i="18"/>
  <c r="E1332" i="18"/>
  <c r="E1334" i="18"/>
  <c r="E1336" i="18"/>
  <c r="E1338" i="18"/>
  <c r="E1340" i="18"/>
  <c r="E1342" i="18"/>
  <c r="E1344" i="18"/>
  <c r="E1346" i="18"/>
  <c r="E1348" i="18"/>
  <c r="E1350" i="18"/>
  <c r="E1352" i="18"/>
  <c r="E1354" i="18"/>
  <c r="E1356" i="18"/>
  <c r="E1358" i="18"/>
  <c r="E1360" i="18"/>
  <c r="E1362" i="18"/>
  <c r="E1364" i="18"/>
  <c r="E1366" i="18"/>
  <c r="E1368" i="18"/>
  <c r="E1370" i="18"/>
  <c r="E1372" i="18"/>
  <c r="E1374" i="18"/>
  <c r="E1376" i="18"/>
  <c r="E1378" i="18"/>
  <c r="E1380" i="18"/>
  <c r="E1382" i="18"/>
  <c r="E1384" i="18"/>
  <c r="E1386" i="18"/>
  <c r="E1388" i="18"/>
  <c r="E1390" i="18"/>
  <c r="E1392" i="18"/>
  <c r="E1394" i="18"/>
  <c r="E1396" i="18"/>
  <c r="E1398" i="18"/>
  <c r="E1400" i="18"/>
  <c r="E1402" i="18"/>
  <c r="E1404" i="18"/>
  <c r="E1406" i="18"/>
  <c r="E1408" i="18"/>
  <c r="E1410" i="18"/>
  <c r="E1412" i="18"/>
  <c r="E1414" i="18"/>
  <c r="E1416" i="18"/>
  <c r="E1418" i="18"/>
  <c r="E1420" i="18"/>
  <c r="E1422" i="18"/>
  <c r="E1424" i="18"/>
  <c r="E1426" i="18"/>
  <c r="E1428" i="18"/>
  <c r="E1430" i="18"/>
  <c r="E1432" i="18"/>
  <c r="E1434" i="18"/>
  <c r="E1436" i="18"/>
  <c r="E1438" i="18"/>
  <c r="E1440" i="18"/>
  <c r="E1442" i="18"/>
  <c r="E1444" i="18"/>
  <c r="E1446" i="18"/>
  <c r="E1448" i="18"/>
  <c r="E1450" i="18"/>
  <c r="E1452" i="18"/>
  <c r="E1454" i="18"/>
  <c r="E1456" i="18"/>
  <c r="E1458" i="18"/>
  <c r="E1460" i="18"/>
  <c r="E1462" i="18"/>
  <c r="E1464" i="18"/>
  <c r="E1466" i="18"/>
  <c r="E1468" i="18"/>
  <c r="E1470" i="18"/>
  <c r="E1472" i="18"/>
  <c r="E1474" i="18"/>
  <c r="E1476" i="18"/>
  <c r="E1478" i="18"/>
  <c r="E1480" i="18"/>
  <c r="E1482" i="18"/>
  <c r="E1484" i="18"/>
  <c r="E1486" i="18"/>
  <c r="E1488" i="18"/>
  <c r="E1490" i="18"/>
  <c r="E1492" i="18"/>
  <c r="E1494" i="18"/>
  <c r="E1496" i="18"/>
  <c r="E1498" i="18"/>
  <c r="E1500" i="18"/>
  <c r="F4" i="18"/>
  <c r="F6" i="18"/>
  <c r="F8" i="18"/>
  <c r="F10" i="18"/>
  <c r="F12" i="18"/>
  <c r="F14" i="18"/>
  <c r="F16" i="18"/>
  <c r="F18" i="18"/>
  <c r="F20" i="18"/>
  <c r="F22" i="18"/>
  <c r="F24" i="18"/>
  <c r="F26" i="18"/>
  <c r="F28" i="18"/>
  <c r="F30" i="18"/>
  <c r="F32" i="18"/>
  <c r="F34" i="18"/>
  <c r="F36" i="18"/>
  <c r="F38" i="18"/>
  <c r="F40" i="18"/>
  <c r="F42" i="18"/>
  <c r="F44" i="18"/>
  <c r="F46" i="18"/>
  <c r="F48" i="18"/>
  <c r="F50" i="18"/>
  <c r="F52" i="18"/>
  <c r="F54" i="18"/>
  <c r="F56" i="18"/>
  <c r="F58" i="18"/>
  <c r="F60" i="18"/>
  <c r="F62" i="18"/>
  <c r="F64" i="18"/>
  <c r="F66" i="18"/>
  <c r="F68" i="18"/>
  <c r="F70" i="18"/>
  <c r="F72" i="18"/>
  <c r="F74" i="18"/>
  <c r="F76" i="18"/>
  <c r="F78" i="18"/>
  <c r="F80" i="18"/>
  <c r="F82" i="18"/>
  <c r="F84" i="18"/>
  <c r="F86" i="18"/>
  <c r="F88" i="18"/>
  <c r="F90" i="18"/>
  <c r="F92" i="18"/>
  <c r="F94" i="18"/>
  <c r="F96" i="18"/>
  <c r="F98" i="18"/>
  <c r="F100" i="18"/>
  <c r="F102" i="18"/>
  <c r="F104" i="18"/>
  <c r="F106" i="18"/>
  <c r="F108" i="18"/>
  <c r="F110" i="18"/>
  <c r="F112" i="18"/>
  <c r="F114" i="18"/>
  <c r="F116" i="18"/>
  <c r="F118" i="18"/>
  <c r="F120" i="18"/>
  <c r="F122" i="18"/>
  <c r="F124" i="18"/>
  <c r="F126" i="18"/>
  <c r="F128" i="18"/>
  <c r="F130" i="18"/>
  <c r="F132" i="18"/>
  <c r="F134" i="18"/>
  <c r="F136" i="18"/>
  <c r="F138" i="18"/>
  <c r="F140" i="18"/>
  <c r="F142" i="18"/>
  <c r="F144" i="18"/>
  <c r="F146" i="18"/>
  <c r="F148" i="18"/>
  <c r="F150" i="18"/>
  <c r="F152" i="18"/>
  <c r="F154" i="18"/>
  <c r="F156" i="18"/>
  <c r="F158" i="18"/>
  <c r="F160" i="18"/>
  <c r="F162" i="18"/>
  <c r="F164" i="18"/>
  <c r="F166" i="18"/>
  <c r="F168" i="18"/>
  <c r="F170" i="18"/>
  <c r="F172" i="18"/>
  <c r="F174" i="18"/>
  <c r="F176" i="18"/>
  <c r="F178" i="18"/>
  <c r="F180" i="18"/>
  <c r="F182" i="18"/>
  <c r="F184" i="18"/>
  <c r="F186" i="18"/>
  <c r="F188" i="18"/>
  <c r="F190" i="18"/>
  <c r="F192" i="18"/>
  <c r="F194" i="18"/>
  <c r="F196" i="18"/>
  <c r="F198" i="18"/>
  <c r="F200" i="18"/>
  <c r="F202" i="18"/>
  <c r="F204" i="18"/>
  <c r="F206" i="18"/>
  <c r="F208" i="18"/>
  <c r="F210" i="18"/>
  <c r="F212" i="18"/>
  <c r="F214" i="18"/>
  <c r="F216" i="18"/>
  <c r="F218" i="18"/>
  <c r="F220" i="18"/>
  <c r="F222" i="18"/>
  <c r="F224" i="18"/>
  <c r="F226" i="18"/>
  <c r="F228" i="18"/>
  <c r="F230" i="18"/>
  <c r="F232" i="18"/>
  <c r="F234" i="18"/>
  <c r="F236" i="18"/>
  <c r="F238" i="18"/>
  <c r="F240" i="18"/>
  <c r="F242" i="18"/>
  <c r="F244" i="18"/>
  <c r="F246" i="18"/>
  <c r="F248" i="18"/>
  <c r="F250" i="18"/>
  <c r="F252" i="18"/>
  <c r="F254" i="18"/>
  <c r="F256" i="18"/>
  <c r="F258" i="18"/>
  <c r="F260" i="18"/>
  <c r="F262" i="18"/>
  <c r="F264" i="18"/>
  <c r="F266" i="18"/>
  <c r="F268" i="18"/>
  <c r="F270" i="18"/>
  <c r="F272" i="18"/>
  <c r="F274" i="18"/>
  <c r="F276" i="18"/>
  <c r="F278" i="18"/>
  <c r="F280" i="18"/>
  <c r="F282" i="18"/>
  <c r="F284" i="18"/>
  <c r="F286" i="18"/>
  <c r="F288" i="18"/>
  <c r="F290" i="18"/>
  <c r="F292" i="18"/>
  <c r="F294" i="18"/>
  <c r="F296" i="18"/>
  <c r="F298" i="18"/>
  <c r="F300" i="18"/>
  <c r="F302" i="18"/>
  <c r="F304" i="18"/>
  <c r="F306" i="18"/>
  <c r="F308" i="18"/>
  <c r="F310" i="18"/>
  <c r="F312" i="18"/>
  <c r="F314" i="18"/>
  <c r="F316" i="18"/>
  <c r="F318" i="18"/>
  <c r="F320" i="18"/>
  <c r="F322" i="18"/>
  <c r="F324" i="18"/>
  <c r="F326" i="18"/>
  <c r="F328" i="18"/>
  <c r="F330" i="18"/>
  <c r="F332" i="18"/>
  <c r="F334" i="18"/>
  <c r="F336" i="18"/>
  <c r="F338" i="18"/>
  <c r="F340" i="18"/>
  <c r="F342" i="18"/>
  <c r="F344" i="18"/>
  <c r="F346" i="18"/>
  <c r="F348" i="18"/>
  <c r="F350" i="18"/>
  <c r="F352" i="18"/>
  <c r="F354" i="18"/>
  <c r="F356" i="18"/>
  <c r="F358" i="18"/>
  <c r="F360" i="18"/>
  <c r="F362" i="18"/>
  <c r="F364" i="18"/>
  <c r="F366" i="18"/>
  <c r="F368" i="18"/>
  <c r="F370" i="18"/>
  <c r="F372" i="18"/>
  <c r="F374" i="18"/>
  <c r="F376" i="18"/>
  <c r="F378" i="18"/>
  <c r="F380" i="18"/>
  <c r="F382" i="18"/>
  <c r="F384" i="18"/>
  <c r="F386" i="18"/>
  <c r="F388" i="18"/>
  <c r="F390" i="18"/>
  <c r="F392" i="18"/>
  <c r="F394" i="18"/>
  <c r="F396" i="18"/>
  <c r="F398" i="18"/>
  <c r="F400" i="18"/>
  <c r="F402" i="18"/>
  <c r="F404" i="18"/>
  <c r="F406" i="18"/>
  <c r="F408" i="18"/>
  <c r="F410" i="18"/>
  <c r="F412" i="18"/>
  <c r="F414" i="18"/>
  <c r="F416" i="18"/>
  <c r="F418" i="18"/>
  <c r="F420" i="18"/>
  <c r="F422" i="18"/>
  <c r="F424" i="18"/>
  <c r="F426" i="18"/>
  <c r="F428" i="18"/>
  <c r="F430" i="18"/>
  <c r="F432" i="18"/>
  <c r="F434" i="18"/>
  <c r="F436" i="18"/>
  <c r="F438" i="18"/>
  <c r="F440" i="18"/>
  <c r="F442" i="18"/>
  <c r="F444" i="18"/>
  <c r="F446" i="18"/>
  <c r="F448" i="18"/>
  <c r="F450" i="18"/>
  <c r="F452" i="18"/>
  <c r="F454" i="18"/>
  <c r="F456" i="18"/>
  <c r="F458" i="18"/>
  <c r="F460" i="18"/>
  <c r="F462" i="18"/>
  <c r="F464" i="18"/>
  <c r="F466" i="18"/>
  <c r="F468" i="18"/>
  <c r="F470" i="18"/>
  <c r="F472" i="18"/>
  <c r="F474" i="18"/>
  <c r="F476" i="18"/>
  <c r="F478" i="18"/>
  <c r="F480" i="18"/>
  <c r="F482" i="18"/>
  <c r="F484" i="18"/>
  <c r="F486" i="18"/>
  <c r="F488" i="18"/>
  <c r="F490" i="18"/>
  <c r="F492" i="18"/>
  <c r="F494" i="18"/>
  <c r="F496" i="18"/>
  <c r="F498" i="18"/>
  <c r="F500" i="18"/>
  <c r="F502" i="18"/>
  <c r="F504" i="18"/>
  <c r="F506" i="18"/>
  <c r="F508" i="18"/>
  <c r="F510" i="18"/>
  <c r="F512" i="18"/>
  <c r="F514" i="18"/>
  <c r="F516" i="18"/>
  <c r="F518" i="18"/>
  <c r="F520" i="18"/>
  <c r="F522" i="18"/>
  <c r="F524" i="18"/>
  <c r="F526" i="18"/>
  <c r="F528" i="18"/>
  <c r="F530" i="18"/>
  <c r="F532" i="18"/>
  <c r="F534" i="18"/>
  <c r="F536" i="18"/>
  <c r="F538" i="18"/>
  <c r="F540" i="18"/>
  <c r="F542" i="18"/>
  <c r="F544" i="18"/>
  <c r="F546" i="18"/>
  <c r="F548" i="18"/>
  <c r="F550" i="18"/>
  <c r="F552" i="18"/>
  <c r="F554" i="18"/>
  <c r="F556" i="18"/>
  <c r="F558" i="18"/>
  <c r="F560" i="18"/>
  <c r="F562" i="18"/>
  <c r="F564" i="18"/>
  <c r="F566" i="18"/>
  <c r="F568" i="18"/>
  <c r="F570" i="18"/>
  <c r="F572" i="18"/>
  <c r="F574" i="18"/>
  <c r="F576" i="18"/>
  <c r="F578" i="18"/>
  <c r="F580" i="18"/>
  <c r="F582" i="18"/>
  <c r="F584" i="18"/>
  <c r="F586" i="18"/>
  <c r="F588" i="18"/>
  <c r="F590" i="18"/>
  <c r="F592" i="18"/>
  <c r="F594" i="18"/>
  <c r="F596" i="18"/>
  <c r="F598" i="18"/>
  <c r="F600" i="18"/>
  <c r="F602" i="18"/>
  <c r="F604" i="18"/>
  <c r="F606" i="18"/>
  <c r="F608" i="18"/>
  <c r="F610" i="18"/>
  <c r="F612" i="18"/>
  <c r="F614" i="18"/>
  <c r="F616" i="18"/>
  <c r="F618" i="18"/>
  <c r="F620" i="18"/>
  <c r="F622" i="18"/>
  <c r="F624" i="18"/>
  <c r="F626" i="18"/>
  <c r="F628" i="18"/>
  <c r="F630" i="18"/>
  <c r="F632" i="18"/>
  <c r="F634" i="18"/>
  <c r="F636" i="18"/>
  <c r="F638" i="18"/>
  <c r="F640" i="18"/>
  <c r="F642" i="18"/>
  <c r="F644" i="18"/>
  <c r="F646" i="18"/>
  <c r="F648" i="18"/>
  <c r="F650" i="18"/>
  <c r="F652" i="18"/>
  <c r="F654" i="18"/>
  <c r="F656" i="18"/>
  <c r="F658" i="18"/>
  <c r="F660" i="18"/>
  <c r="F662" i="18"/>
  <c r="F664" i="18"/>
  <c r="F666" i="18"/>
  <c r="F668" i="18"/>
  <c r="F670" i="18"/>
  <c r="F672" i="18"/>
  <c r="F674" i="18"/>
  <c r="F676" i="18"/>
  <c r="F678" i="18"/>
  <c r="F680" i="18"/>
  <c r="F682" i="18"/>
  <c r="F684" i="18"/>
  <c r="F686" i="18"/>
  <c r="F688" i="18"/>
  <c r="F690" i="18"/>
  <c r="F692" i="18"/>
  <c r="F694" i="18"/>
  <c r="F696" i="18"/>
  <c r="F698" i="18"/>
  <c r="F700" i="18"/>
  <c r="F702" i="18"/>
  <c r="F704" i="18"/>
  <c r="F706" i="18"/>
  <c r="F708" i="18"/>
  <c r="F710" i="18"/>
  <c r="F712" i="18"/>
  <c r="F714" i="18"/>
  <c r="F716" i="18"/>
  <c r="F718" i="18"/>
  <c r="F720" i="18"/>
  <c r="F722" i="18"/>
  <c r="F724" i="18"/>
  <c r="F726" i="18"/>
  <c r="F728" i="18"/>
  <c r="F730" i="18"/>
  <c r="F732" i="18"/>
  <c r="F734" i="18"/>
  <c r="F736" i="18"/>
  <c r="F738" i="18"/>
  <c r="F740" i="18"/>
  <c r="F742" i="18"/>
  <c r="F744" i="18"/>
  <c r="F746" i="18"/>
  <c r="F748" i="18"/>
  <c r="F750" i="18"/>
  <c r="F752" i="18"/>
  <c r="F754" i="18"/>
  <c r="F756" i="18"/>
  <c r="F758" i="18"/>
  <c r="F760" i="18"/>
  <c r="F762" i="18"/>
  <c r="F764" i="18"/>
  <c r="F766" i="18"/>
  <c r="F768" i="18"/>
  <c r="F770" i="18"/>
  <c r="F772" i="18"/>
  <c r="F774" i="18"/>
  <c r="F776" i="18"/>
  <c r="F778" i="18"/>
  <c r="F780" i="18"/>
  <c r="F782" i="18"/>
  <c r="F784" i="18"/>
  <c r="F786" i="18"/>
  <c r="F788" i="18"/>
  <c r="F790" i="18"/>
  <c r="F792" i="18"/>
  <c r="F794" i="18"/>
  <c r="F796" i="18"/>
  <c r="F798" i="18"/>
  <c r="F800" i="18"/>
  <c r="F802" i="18"/>
  <c r="F804" i="18"/>
  <c r="F806" i="18"/>
  <c r="F808" i="18"/>
  <c r="F810" i="18"/>
  <c r="F812" i="18"/>
  <c r="F814" i="18"/>
  <c r="F816" i="18"/>
  <c r="F818" i="18"/>
  <c r="F820" i="18"/>
  <c r="F822" i="18"/>
  <c r="F824" i="18"/>
  <c r="F826" i="18"/>
  <c r="F828" i="18"/>
  <c r="F830" i="18"/>
  <c r="F832" i="18"/>
  <c r="F834" i="18"/>
  <c r="F836" i="18"/>
  <c r="F838" i="18"/>
  <c r="F840" i="18"/>
  <c r="F842" i="18"/>
  <c r="F844" i="18"/>
  <c r="F846" i="18"/>
  <c r="F848" i="18"/>
  <c r="F850" i="18"/>
  <c r="F852" i="18"/>
  <c r="F854" i="18"/>
  <c r="F856" i="18"/>
  <c r="F858" i="18"/>
  <c r="F860" i="18"/>
  <c r="F862" i="18"/>
  <c r="F864" i="18"/>
  <c r="F866" i="18"/>
  <c r="F868" i="18"/>
  <c r="F870" i="18"/>
  <c r="F872" i="18"/>
  <c r="F874" i="18"/>
  <c r="F876" i="18"/>
  <c r="F878" i="18"/>
  <c r="F880" i="18"/>
  <c r="F882" i="18"/>
  <c r="F884" i="18"/>
  <c r="F886" i="18"/>
  <c r="F888" i="18"/>
  <c r="F890" i="18"/>
  <c r="F892" i="18"/>
  <c r="F894" i="18"/>
  <c r="F896" i="18"/>
  <c r="F898" i="18"/>
  <c r="F900" i="18"/>
  <c r="F902" i="18"/>
  <c r="F904" i="18"/>
  <c r="F906" i="18"/>
  <c r="F908" i="18"/>
  <c r="F910" i="18"/>
  <c r="F912" i="18"/>
  <c r="F914" i="18"/>
  <c r="F916" i="18"/>
  <c r="F918" i="18"/>
  <c r="F920" i="18"/>
  <c r="F922" i="18"/>
  <c r="F924" i="18"/>
  <c r="F926" i="18"/>
  <c r="F928" i="18"/>
  <c r="F930" i="18"/>
  <c r="F932" i="18"/>
  <c r="F934" i="18"/>
  <c r="F936" i="18"/>
  <c r="F938" i="18"/>
  <c r="F940" i="18"/>
  <c r="F942" i="18"/>
  <c r="F944" i="18"/>
  <c r="F946" i="18"/>
  <c r="F948" i="18"/>
  <c r="F950" i="18"/>
  <c r="F952" i="18"/>
  <c r="F954" i="18"/>
  <c r="F956" i="18"/>
  <c r="F958" i="18"/>
  <c r="F960" i="18"/>
  <c r="F962" i="18"/>
  <c r="F964" i="18"/>
  <c r="F966" i="18"/>
  <c r="F968" i="18"/>
  <c r="F970" i="18"/>
  <c r="F972" i="18"/>
  <c r="F974" i="18"/>
  <c r="F976" i="18"/>
  <c r="F978" i="18"/>
  <c r="F980" i="18"/>
  <c r="F982" i="18"/>
  <c r="F984" i="18"/>
  <c r="F986" i="18"/>
  <c r="F988" i="18"/>
  <c r="F990" i="18"/>
  <c r="F992" i="18"/>
  <c r="F994" i="18"/>
  <c r="F996" i="18"/>
  <c r="F998" i="18"/>
  <c r="F1000" i="18"/>
  <c r="F1002" i="18"/>
  <c r="F1004" i="18"/>
  <c r="F1006" i="18"/>
  <c r="F1008" i="18"/>
  <c r="F1010" i="18"/>
  <c r="F1012" i="18"/>
  <c r="F1014" i="18"/>
  <c r="F1016" i="18"/>
  <c r="F1018" i="18"/>
  <c r="F1020" i="18"/>
  <c r="F1022" i="18"/>
  <c r="F1024" i="18"/>
  <c r="F1026" i="18"/>
  <c r="F1028" i="18"/>
  <c r="F1030" i="18"/>
  <c r="F1032" i="18"/>
  <c r="F1034" i="18"/>
  <c r="F1036" i="18"/>
  <c r="F1038" i="18"/>
  <c r="F1040" i="18"/>
  <c r="F1042" i="18"/>
  <c r="F1044" i="18"/>
  <c r="F1046" i="18"/>
  <c r="F1048" i="18"/>
  <c r="F1050" i="18"/>
  <c r="F1052" i="18"/>
  <c r="F1054" i="18"/>
  <c r="F1056" i="18"/>
  <c r="F1058" i="18"/>
  <c r="F1060" i="18"/>
  <c r="F1062" i="18"/>
  <c r="F1064" i="18"/>
  <c r="F1066" i="18"/>
  <c r="F1068" i="18"/>
  <c r="F1070" i="18"/>
  <c r="F1072" i="18"/>
  <c r="F1074" i="18"/>
  <c r="F1076" i="18"/>
  <c r="F1078" i="18"/>
  <c r="F1080" i="18"/>
  <c r="F1082" i="18"/>
  <c r="F1084" i="18"/>
  <c r="F1086" i="18"/>
  <c r="F1088" i="18"/>
  <c r="F1090" i="18"/>
  <c r="F1092" i="18"/>
  <c r="F1094" i="18"/>
  <c r="F1096" i="18"/>
  <c r="F1098" i="18"/>
  <c r="F1100" i="18"/>
  <c r="F1102" i="18"/>
  <c r="F1104" i="18"/>
  <c r="F1106" i="18"/>
  <c r="F1108" i="18"/>
  <c r="F1110" i="18"/>
  <c r="F1112" i="18"/>
  <c r="F1114" i="18"/>
  <c r="F1116" i="18"/>
  <c r="F1118" i="18"/>
  <c r="F1120" i="18"/>
  <c r="F1122" i="18"/>
  <c r="F1124" i="18"/>
  <c r="F1126" i="18"/>
  <c r="F1128" i="18"/>
  <c r="F1130" i="18"/>
  <c r="F1132" i="18"/>
  <c r="F1134" i="18"/>
  <c r="F1136" i="18"/>
  <c r="F1138" i="18"/>
  <c r="F1140" i="18"/>
  <c r="F1142" i="18"/>
  <c r="F1144" i="18"/>
  <c r="F1146" i="18"/>
  <c r="F1148" i="18"/>
  <c r="F1150" i="18"/>
  <c r="F1152" i="18"/>
  <c r="F1154" i="18"/>
  <c r="F1156" i="18"/>
  <c r="F1158" i="18"/>
  <c r="F1160" i="18"/>
  <c r="F1162" i="18"/>
  <c r="F1164" i="18"/>
  <c r="F1166" i="18"/>
  <c r="F1168" i="18"/>
  <c r="F1170" i="18"/>
  <c r="F1172" i="18"/>
  <c r="F1174" i="18"/>
  <c r="F1176" i="18"/>
  <c r="F1178" i="18"/>
  <c r="F1180" i="18"/>
  <c r="F1182" i="18"/>
  <c r="F1184" i="18"/>
  <c r="F1186" i="18"/>
  <c r="F1188" i="18"/>
  <c r="F1190" i="18"/>
  <c r="F1192" i="18"/>
  <c r="F1194" i="18"/>
  <c r="F1196" i="18"/>
  <c r="F1198" i="18"/>
  <c r="F1200" i="18"/>
  <c r="F1202" i="18"/>
  <c r="F1204" i="18"/>
  <c r="F1206" i="18"/>
  <c r="F1208" i="18"/>
  <c r="F1210" i="18"/>
  <c r="F1212" i="18"/>
  <c r="F1214" i="18"/>
  <c r="F1216" i="18"/>
  <c r="F1218" i="18"/>
  <c r="F1220" i="18"/>
  <c r="F1222" i="18"/>
  <c r="F1224" i="18"/>
  <c r="F1226" i="18"/>
  <c r="F1228" i="18"/>
  <c r="F1230" i="18"/>
  <c r="F1232" i="18"/>
  <c r="F1234" i="18"/>
  <c r="F1236" i="18"/>
  <c r="F1238" i="18"/>
  <c r="F1240" i="18"/>
  <c r="F1242" i="18"/>
  <c r="F1244" i="18"/>
  <c r="F1246" i="18"/>
  <c r="F1248" i="18"/>
  <c r="F1250" i="18"/>
  <c r="F1252" i="18"/>
  <c r="F1254" i="18"/>
  <c r="F1256" i="18"/>
  <c r="F1258" i="18"/>
  <c r="F1260" i="18"/>
  <c r="F1262" i="18"/>
  <c r="F1264" i="18"/>
  <c r="F1266" i="18"/>
  <c r="F1268" i="18"/>
  <c r="F1270" i="18"/>
  <c r="F1272" i="18"/>
  <c r="F1274" i="18"/>
  <c r="F1276" i="18"/>
  <c r="F1278" i="18"/>
  <c r="F1280" i="18"/>
  <c r="F1282" i="18"/>
  <c r="F1284" i="18"/>
  <c r="F1286" i="18"/>
  <c r="F1288" i="18"/>
  <c r="F1290" i="18"/>
  <c r="F1292" i="18"/>
  <c r="F1294" i="18"/>
  <c r="F1296" i="18"/>
  <c r="F1298" i="18"/>
  <c r="F1300" i="18"/>
  <c r="F1302" i="18"/>
  <c r="F1304" i="18"/>
  <c r="F1306" i="18"/>
  <c r="F1308" i="18"/>
  <c r="F1310" i="18"/>
  <c r="F1312" i="18"/>
  <c r="F1314" i="18"/>
  <c r="F1316" i="18"/>
  <c r="F1318" i="18"/>
  <c r="F1320" i="18"/>
  <c r="F1322" i="18"/>
  <c r="F1324" i="18"/>
  <c r="F1326" i="18"/>
  <c r="F1328" i="18"/>
  <c r="F1330" i="18"/>
  <c r="F1332" i="18"/>
  <c r="F1334" i="18"/>
  <c r="F1336" i="18"/>
  <c r="F1338" i="18"/>
  <c r="F1340" i="18"/>
  <c r="F1342" i="18"/>
  <c r="F1344" i="18"/>
  <c r="F1346" i="18"/>
  <c r="F1348" i="18"/>
  <c r="F1350" i="18"/>
  <c r="F1352" i="18"/>
  <c r="F1354" i="18"/>
  <c r="F1356" i="18"/>
  <c r="F1358" i="18"/>
  <c r="F1360" i="18"/>
  <c r="F1362" i="18"/>
  <c r="F1364" i="18"/>
  <c r="F1366" i="18"/>
  <c r="F1368" i="18"/>
  <c r="F1370" i="18"/>
  <c r="F1372" i="18"/>
  <c r="F1374" i="18"/>
  <c r="F1376" i="18"/>
  <c r="F1378" i="18"/>
  <c r="F1380" i="18"/>
  <c r="F1382" i="18"/>
  <c r="F1384" i="18"/>
  <c r="F1386" i="18"/>
  <c r="F1388" i="18"/>
  <c r="F1390" i="18"/>
  <c r="F1392" i="18"/>
  <c r="F1394" i="18"/>
  <c r="F1396" i="18"/>
  <c r="F1398" i="18"/>
  <c r="F1400" i="18"/>
  <c r="F1402" i="18"/>
  <c r="F1404" i="18"/>
  <c r="F1406" i="18"/>
  <c r="F1408" i="18"/>
  <c r="F1410" i="18"/>
  <c r="F1412" i="18"/>
  <c r="F1414" i="18"/>
  <c r="F1416" i="18"/>
  <c r="F1418" i="18"/>
  <c r="F1420" i="18"/>
  <c r="F1422" i="18"/>
  <c r="F1424" i="18"/>
  <c r="F1426" i="18"/>
  <c r="F1428" i="18"/>
  <c r="F1430" i="18"/>
  <c r="F1432" i="18"/>
  <c r="F1434" i="18"/>
  <c r="F1436" i="18"/>
  <c r="F1438" i="18"/>
  <c r="F1440" i="18"/>
  <c r="F1442" i="18"/>
  <c r="F1444" i="18"/>
  <c r="F1446" i="18"/>
  <c r="F1448" i="18"/>
  <c r="F1450" i="18"/>
  <c r="F1452" i="18"/>
  <c r="F1454" i="18"/>
  <c r="F1456" i="18"/>
  <c r="F1458" i="18"/>
  <c r="F1460" i="18"/>
  <c r="F1462" i="18"/>
  <c r="F1464" i="18"/>
  <c r="F1466" i="18"/>
  <c r="F1468" i="18"/>
  <c r="F1470" i="18"/>
  <c r="F1472" i="18"/>
  <c r="F1474" i="18"/>
  <c r="F1476" i="18"/>
  <c r="F1478" i="18"/>
  <c r="F1480" i="18"/>
  <c r="F1482" i="18"/>
  <c r="F1484" i="18"/>
  <c r="F1486" i="18"/>
  <c r="F1488" i="18"/>
  <c r="F1490" i="18"/>
  <c r="F1492" i="18"/>
  <c r="F1494" i="18"/>
  <c r="F1496" i="18"/>
  <c r="F1498" i="18"/>
  <c r="F1500" i="18"/>
  <c r="E4" i="19"/>
  <c r="E6" i="19"/>
  <c r="E8" i="19"/>
  <c r="E10" i="19"/>
  <c r="E12" i="19"/>
  <c r="E14" i="19"/>
  <c r="E16" i="19"/>
  <c r="E18" i="19"/>
  <c r="E20" i="19"/>
  <c r="E22" i="19"/>
  <c r="E24" i="19"/>
  <c r="E26" i="19"/>
  <c r="E28" i="19"/>
  <c r="E30" i="19"/>
  <c r="E32" i="19"/>
  <c r="E34" i="19"/>
  <c r="E36" i="19"/>
  <c r="E38" i="19"/>
  <c r="E40" i="19"/>
  <c r="E42" i="19"/>
  <c r="E44" i="19"/>
  <c r="E46" i="19"/>
  <c r="E48" i="19"/>
  <c r="E50" i="19"/>
  <c r="E52" i="19"/>
  <c r="E54" i="19"/>
  <c r="E56" i="19"/>
  <c r="E58" i="19"/>
  <c r="E60" i="19"/>
  <c r="E62" i="19"/>
  <c r="E64" i="19"/>
  <c r="E66" i="19"/>
  <c r="E68" i="19"/>
  <c r="E70" i="19"/>
  <c r="E72" i="19"/>
  <c r="E74" i="19"/>
  <c r="E76" i="19"/>
  <c r="E78" i="19"/>
  <c r="E80" i="19"/>
  <c r="E82" i="19"/>
  <c r="E84" i="19"/>
  <c r="E86" i="19"/>
  <c r="E88" i="19"/>
  <c r="E90" i="19"/>
  <c r="E92" i="19"/>
  <c r="E94" i="19"/>
  <c r="E96" i="19"/>
  <c r="E98" i="19"/>
  <c r="E100" i="19"/>
  <c r="E102" i="19"/>
  <c r="E104" i="19"/>
  <c r="E106" i="19"/>
  <c r="E108" i="19"/>
  <c r="E110" i="19"/>
  <c r="E112" i="19"/>
  <c r="E114" i="19"/>
  <c r="E116" i="19"/>
  <c r="E118" i="19"/>
  <c r="E120" i="19"/>
  <c r="E122" i="19"/>
  <c r="E124" i="19"/>
  <c r="E126" i="19"/>
  <c r="E128" i="19"/>
  <c r="E130" i="19"/>
  <c r="E132" i="19"/>
  <c r="E134" i="19"/>
  <c r="E136" i="19"/>
  <c r="E138" i="19"/>
  <c r="E140" i="19"/>
  <c r="E142" i="19"/>
  <c r="E144" i="19"/>
  <c r="E146" i="19"/>
  <c r="E148" i="19"/>
  <c r="E150" i="19"/>
  <c r="E152" i="19"/>
  <c r="E154" i="19"/>
  <c r="E156" i="19"/>
  <c r="E158" i="19"/>
  <c r="E160" i="19"/>
  <c r="E162" i="19"/>
  <c r="E164" i="19"/>
  <c r="E166" i="19"/>
  <c r="E168" i="19"/>
  <c r="E170" i="19"/>
  <c r="E172" i="19"/>
  <c r="E174" i="19"/>
  <c r="E176" i="19"/>
  <c r="E178" i="19"/>
  <c r="E180" i="19"/>
  <c r="E182" i="19"/>
  <c r="E184" i="19"/>
  <c r="E186" i="19"/>
  <c r="E188" i="19"/>
  <c r="E190" i="19"/>
  <c r="E192" i="19"/>
  <c r="E194" i="19"/>
  <c r="E196" i="19"/>
  <c r="E198" i="19"/>
  <c r="E200" i="19"/>
  <c r="E202" i="19"/>
  <c r="E204" i="19"/>
  <c r="E206" i="19"/>
  <c r="E208" i="19"/>
  <c r="E210" i="19"/>
  <c r="E212" i="19"/>
  <c r="E214" i="19"/>
  <c r="E216" i="19"/>
  <c r="E218" i="19"/>
  <c r="E220" i="19"/>
  <c r="E222" i="19"/>
  <c r="E224" i="19"/>
  <c r="E226" i="19"/>
  <c r="E228" i="19"/>
  <c r="E230" i="19"/>
  <c r="E232" i="19"/>
  <c r="E234" i="19"/>
  <c r="E236" i="19"/>
  <c r="E238" i="19"/>
  <c r="E240" i="19"/>
  <c r="E242" i="19"/>
  <c r="E244" i="19"/>
  <c r="E246" i="19"/>
  <c r="E248" i="19"/>
  <c r="E250" i="19"/>
  <c r="E252" i="19"/>
  <c r="E254" i="19"/>
  <c r="E256" i="19"/>
  <c r="E258" i="19"/>
  <c r="E260" i="19"/>
  <c r="E262" i="19"/>
  <c r="E264" i="19"/>
  <c r="E266" i="19"/>
  <c r="E268" i="19"/>
  <c r="E270" i="19"/>
  <c r="E272" i="19"/>
  <c r="E274" i="19"/>
  <c r="E276" i="19"/>
  <c r="E278" i="19"/>
  <c r="E280" i="19"/>
  <c r="E282" i="19"/>
  <c r="E284" i="19"/>
  <c r="E286" i="19"/>
  <c r="E288" i="19"/>
  <c r="E290" i="19"/>
  <c r="E292" i="19"/>
  <c r="E294" i="19"/>
  <c r="E296" i="19"/>
  <c r="E298" i="19"/>
  <c r="E300" i="19"/>
  <c r="E302" i="19"/>
  <c r="E304" i="19"/>
  <c r="E306" i="19"/>
  <c r="E308" i="19"/>
  <c r="E310" i="19"/>
  <c r="E312" i="19"/>
  <c r="E314" i="19"/>
  <c r="E316" i="19"/>
  <c r="E318" i="19"/>
  <c r="E320" i="19"/>
  <c r="E322" i="19"/>
  <c r="E324" i="19"/>
  <c r="E326" i="19"/>
  <c r="E328" i="19"/>
  <c r="E330" i="19"/>
  <c r="E332" i="19"/>
  <c r="E334" i="19"/>
  <c r="E336" i="19"/>
  <c r="E338" i="19"/>
  <c r="E340" i="19"/>
  <c r="E342" i="19"/>
  <c r="E344" i="19"/>
  <c r="E346" i="19"/>
  <c r="E348" i="19"/>
  <c r="E350" i="19"/>
  <c r="E352" i="19"/>
  <c r="E354" i="19"/>
  <c r="E356" i="19"/>
  <c r="E358" i="19"/>
  <c r="E360" i="19"/>
  <c r="E362" i="19"/>
  <c r="E364" i="19"/>
  <c r="E366" i="19"/>
  <c r="E368" i="19"/>
  <c r="E370" i="19"/>
  <c r="E372" i="19"/>
  <c r="E374" i="19"/>
  <c r="E376" i="19"/>
  <c r="E378" i="19"/>
  <c r="E380" i="19"/>
  <c r="E382" i="19"/>
  <c r="E384" i="19"/>
  <c r="E386" i="19"/>
  <c r="E388" i="19"/>
  <c r="E390" i="19"/>
  <c r="E392" i="19"/>
  <c r="E394" i="19"/>
  <c r="E396" i="19"/>
  <c r="E398" i="19"/>
  <c r="E400" i="19"/>
  <c r="E402" i="19"/>
  <c r="E404" i="19"/>
  <c r="E406" i="19"/>
  <c r="E408" i="19"/>
  <c r="E410" i="19"/>
  <c r="E412" i="19"/>
  <c r="E414" i="19"/>
  <c r="E416" i="19"/>
  <c r="E418" i="19"/>
  <c r="E420" i="19"/>
  <c r="E422" i="19"/>
  <c r="E424" i="19"/>
  <c r="E426" i="19"/>
  <c r="E428" i="19"/>
  <c r="E430" i="19"/>
  <c r="E432" i="19"/>
  <c r="E434" i="19"/>
  <c r="E436" i="19"/>
  <c r="E438" i="19"/>
  <c r="E440" i="19"/>
  <c r="E442" i="19"/>
  <c r="E444" i="19"/>
  <c r="E446" i="19"/>
  <c r="E448" i="19"/>
  <c r="E450" i="19"/>
  <c r="E452" i="19"/>
  <c r="E454" i="19"/>
  <c r="E456" i="19"/>
  <c r="E458" i="19"/>
  <c r="E460" i="19"/>
  <c r="E462" i="19"/>
  <c r="E464" i="19"/>
  <c r="E466" i="19"/>
  <c r="E468" i="19"/>
  <c r="E470" i="19"/>
  <c r="E472" i="19"/>
  <c r="E474" i="19"/>
  <c r="E476" i="19"/>
  <c r="E478" i="19"/>
  <c r="E480" i="19"/>
  <c r="E482" i="19"/>
  <c r="E484" i="19"/>
  <c r="E486" i="19"/>
  <c r="E488" i="19"/>
  <c r="E490" i="19"/>
  <c r="E492" i="19"/>
  <c r="E494" i="19"/>
  <c r="E496" i="19"/>
  <c r="E498" i="19"/>
  <c r="E500" i="19"/>
  <c r="E502" i="19"/>
  <c r="E504" i="19"/>
  <c r="E506" i="19"/>
  <c r="E508" i="19"/>
  <c r="E510" i="19"/>
  <c r="E512" i="19"/>
  <c r="E514" i="19"/>
  <c r="E516" i="19"/>
  <c r="E518" i="19"/>
  <c r="E520" i="19"/>
  <c r="E522" i="19"/>
  <c r="E524" i="19"/>
  <c r="E526" i="19"/>
  <c r="E528" i="19"/>
  <c r="E530" i="19"/>
  <c r="E532" i="19"/>
  <c r="E534" i="19"/>
  <c r="E536" i="19"/>
  <c r="E538" i="19"/>
  <c r="E540" i="19"/>
  <c r="E542" i="19"/>
  <c r="E544" i="19"/>
  <c r="E546" i="19"/>
  <c r="E548" i="19"/>
  <c r="E550" i="19"/>
  <c r="E552" i="19"/>
  <c r="E554" i="19"/>
  <c r="E556" i="19"/>
  <c r="E558" i="19"/>
  <c r="E560" i="19"/>
  <c r="E562" i="19"/>
  <c r="E564" i="19"/>
  <c r="E566" i="19"/>
  <c r="E568" i="19"/>
  <c r="E570" i="19"/>
  <c r="E572" i="19"/>
  <c r="E574" i="19"/>
  <c r="E576" i="19"/>
  <c r="E578" i="19"/>
  <c r="E580" i="19"/>
  <c r="E582" i="19"/>
  <c r="E584" i="19"/>
  <c r="F4" i="19"/>
  <c r="F6" i="19"/>
  <c r="F8" i="19"/>
  <c r="F10" i="19"/>
  <c r="F12" i="19"/>
  <c r="F14" i="19"/>
  <c r="F16" i="19"/>
  <c r="F18" i="19"/>
  <c r="F20" i="19"/>
  <c r="F22" i="19"/>
  <c r="F24" i="19"/>
  <c r="F26" i="19"/>
  <c r="F28" i="19"/>
  <c r="F30" i="19"/>
  <c r="F32" i="19"/>
  <c r="F34" i="19"/>
  <c r="F36" i="19"/>
  <c r="F38" i="19"/>
  <c r="F40" i="19"/>
  <c r="F42" i="19"/>
  <c r="F44" i="19"/>
  <c r="F46" i="19"/>
  <c r="F48" i="19"/>
  <c r="F50" i="19"/>
  <c r="F52" i="19"/>
  <c r="F54" i="19"/>
  <c r="F56" i="19"/>
  <c r="F58" i="19"/>
  <c r="F60" i="19"/>
  <c r="F62" i="19"/>
  <c r="F64" i="19"/>
  <c r="F66" i="19"/>
  <c r="F68" i="19"/>
  <c r="F70" i="19"/>
  <c r="F72" i="19"/>
  <c r="F74" i="19"/>
  <c r="F76" i="19"/>
  <c r="F78" i="19"/>
  <c r="F80" i="19"/>
  <c r="F82" i="19"/>
  <c r="F84" i="19"/>
  <c r="F86" i="19"/>
  <c r="F88" i="19"/>
  <c r="F90" i="19"/>
  <c r="F92" i="19"/>
  <c r="F94" i="19"/>
  <c r="F96" i="19"/>
  <c r="F98" i="19"/>
  <c r="F100" i="19"/>
  <c r="F102" i="19"/>
  <c r="F104" i="19"/>
  <c r="F106" i="19"/>
  <c r="F108" i="19"/>
  <c r="F110" i="19"/>
  <c r="F112" i="19"/>
  <c r="F114" i="19"/>
  <c r="F116" i="19"/>
  <c r="F118" i="19"/>
  <c r="F120" i="19"/>
  <c r="F122" i="19"/>
  <c r="F124" i="19"/>
  <c r="F126" i="19"/>
  <c r="F128" i="19"/>
  <c r="F130" i="19"/>
  <c r="F132" i="19"/>
  <c r="F134" i="19"/>
  <c r="F136" i="19"/>
  <c r="F138" i="19"/>
  <c r="F140" i="19"/>
  <c r="F142" i="19"/>
  <c r="F144" i="19"/>
  <c r="F146" i="19"/>
  <c r="F148" i="19"/>
  <c r="F150" i="19"/>
  <c r="F152" i="19"/>
  <c r="F154" i="19"/>
  <c r="F156" i="19"/>
  <c r="F158" i="19"/>
  <c r="F160" i="19"/>
  <c r="F162" i="19"/>
  <c r="F164" i="19"/>
  <c r="F166" i="19"/>
  <c r="F168" i="19"/>
  <c r="F170" i="19"/>
  <c r="F172" i="19"/>
  <c r="F174" i="19"/>
  <c r="F176" i="19"/>
  <c r="F178" i="19"/>
  <c r="F180" i="19"/>
  <c r="F182" i="19"/>
  <c r="F184" i="19"/>
  <c r="F186" i="19"/>
  <c r="F188" i="19"/>
  <c r="F190" i="19"/>
  <c r="F192" i="19"/>
  <c r="F194" i="19"/>
  <c r="F196" i="19"/>
  <c r="F198" i="19"/>
  <c r="F200" i="19"/>
  <c r="F202" i="19"/>
  <c r="F204" i="19"/>
  <c r="F206" i="19"/>
  <c r="F208" i="19"/>
  <c r="F210" i="19"/>
  <c r="F212" i="19"/>
  <c r="F214" i="19"/>
  <c r="F216" i="19"/>
  <c r="F218" i="19"/>
  <c r="F220" i="19"/>
  <c r="F222" i="19"/>
  <c r="F224" i="19"/>
  <c r="F226" i="19"/>
  <c r="F228" i="19"/>
  <c r="F230" i="19"/>
  <c r="F232" i="19"/>
  <c r="F234" i="19"/>
  <c r="F236" i="19"/>
  <c r="F238" i="19"/>
  <c r="F240" i="19"/>
  <c r="F242" i="19"/>
  <c r="F244" i="19"/>
  <c r="F246" i="19"/>
  <c r="F248" i="19"/>
  <c r="F250" i="19"/>
  <c r="F252" i="19"/>
  <c r="F254" i="19"/>
  <c r="F256" i="19"/>
  <c r="F258" i="19"/>
  <c r="F260" i="19"/>
  <c r="F262" i="19"/>
  <c r="F264" i="19"/>
  <c r="F266" i="19"/>
  <c r="F268" i="19"/>
  <c r="F270" i="19"/>
  <c r="F272" i="19"/>
  <c r="F274" i="19"/>
  <c r="F276" i="19"/>
  <c r="F278" i="19"/>
  <c r="F280" i="19"/>
  <c r="F282" i="19"/>
  <c r="F284" i="19"/>
  <c r="F286" i="19"/>
  <c r="F288" i="19"/>
  <c r="F290" i="19"/>
  <c r="F292" i="19"/>
  <c r="F294" i="19"/>
  <c r="F296" i="19"/>
  <c r="F298" i="19"/>
  <c r="F300" i="19"/>
  <c r="F302" i="19"/>
  <c r="F304" i="19"/>
  <c r="F306" i="19"/>
  <c r="F308" i="19"/>
  <c r="F310" i="19"/>
  <c r="F312" i="19"/>
  <c r="F314" i="19"/>
  <c r="F316" i="19"/>
  <c r="F318" i="19"/>
  <c r="F320" i="19"/>
  <c r="F322" i="19"/>
  <c r="F324" i="19"/>
  <c r="F326" i="19"/>
  <c r="F328" i="19"/>
  <c r="F330" i="19"/>
  <c r="F332" i="19"/>
  <c r="F334" i="19"/>
  <c r="F336" i="19"/>
  <c r="F338" i="19"/>
  <c r="F340" i="19"/>
  <c r="F342" i="19"/>
  <c r="F344" i="19"/>
  <c r="F346" i="19"/>
  <c r="F348" i="19"/>
  <c r="F350" i="19"/>
  <c r="F352" i="19"/>
  <c r="F354" i="19"/>
  <c r="F356" i="19"/>
  <c r="F358" i="19"/>
  <c r="F360" i="19"/>
  <c r="F362" i="19"/>
  <c r="F364" i="19"/>
  <c r="F366" i="19"/>
  <c r="F368" i="19"/>
  <c r="F370" i="19"/>
  <c r="F372" i="19"/>
  <c r="F374" i="19"/>
  <c r="F376" i="19"/>
  <c r="F378" i="19"/>
  <c r="F380" i="19"/>
  <c r="F382" i="19"/>
  <c r="F384" i="19"/>
  <c r="F386" i="19"/>
  <c r="F388" i="19"/>
  <c r="F390" i="19"/>
  <c r="F392" i="19"/>
  <c r="F394" i="19"/>
  <c r="F396" i="19"/>
  <c r="F398" i="19"/>
  <c r="F400" i="19"/>
  <c r="F402" i="19"/>
  <c r="F404" i="19"/>
  <c r="F406" i="19"/>
  <c r="F408" i="19"/>
  <c r="F410" i="19"/>
  <c r="F412" i="19"/>
  <c r="F414" i="19"/>
  <c r="F416" i="19"/>
  <c r="F418" i="19"/>
  <c r="F420" i="19"/>
  <c r="F422" i="19"/>
  <c r="F424" i="19"/>
  <c r="F426" i="19"/>
  <c r="F428" i="19"/>
  <c r="F430" i="19"/>
  <c r="F432" i="19"/>
  <c r="F434" i="19"/>
  <c r="F436" i="19"/>
  <c r="F438" i="19"/>
  <c r="F440" i="19"/>
  <c r="F442" i="19"/>
  <c r="F444" i="19"/>
  <c r="F446" i="19"/>
  <c r="F448" i="19"/>
  <c r="F450" i="19"/>
  <c r="F452" i="19"/>
  <c r="F454" i="19"/>
  <c r="F456" i="19"/>
  <c r="F458" i="19"/>
  <c r="F460" i="19"/>
  <c r="F462" i="19"/>
  <c r="F464" i="19"/>
  <c r="F466" i="19"/>
  <c r="F468" i="19"/>
  <c r="F470" i="19"/>
  <c r="F472" i="19"/>
  <c r="F474" i="19"/>
  <c r="F476" i="19"/>
  <c r="F478" i="19"/>
  <c r="F480" i="19"/>
  <c r="F482" i="19"/>
  <c r="F484" i="19"/>
  <c r="F486" i="19"/>
  <c r="F488" i="19"/>
  <c r="F490" i="19"/>
  <c r="F492" i="19"/>
  <c r="F494" i="19"/>
  <c r="F496" i="19"/>
  <c r="F498" i="19"/>
  <c r="F500" i="19"/>
  <c r="F502" i="19"/>
  <c r="F504" i="19"/>
  <c r="F506" i="19"/>
  <c r="F508" i="19"/>
  <c r="F510" i="19"/>
  <c r="F512" i="19"/>
  <c r="F514" i="19"/>
  <c r="F516" i="19"/>
  <c r="F518" i="19"/>
  <c r="F520" i="19"/>
  <c r="F522" i="19"/>
  <c r="F524" i="19"/>
  <c r="F526" i="19"/>
  <c r="F528" i="19"/>
  <c r="F530" i="19"/>
  <c r="F532" i="19"/>
  <c r="F534" i="19"/>
  <c r="F536" i="19"/>
  <c r="F538" i="19"/>
  <c r="F540" i="19"/>
  <c r="F542" i="19"/>
  <c r="F544" i="19"/>
  <c r="F546" i="19"/>
  <c r="F548" i="19"/>
  <c r="F550" i="19"/>
  <c r="F552" i="19"/>
  <c r="F554" i="19"/>
  <c r="F556" i="19"/>
  <c r="F558" i="19"/>
  <c r="F560" i="19"/>
  <c r="F562" i="19"/>
  <c r="F564" i="19"/>
  <c r="F566" i="19"/>
  <c r="F568" i="19"/>
  <c r="F570" i="19"/>
  <c r="F572" i="19"/>
  <c r="F574" i="19"/>
  <c r="F576" i="19"/>
  <c r="F578" i="19"/>
  <c r="F580" i="19"/>
  <c r="F582" i="19"/>
  <c r="F584" i="19"/>
  <c r="F586" i="19"/>
  <c r="F588" i="19"/>
  <c r="F590" i="19"/>
  <c r="F592" i="19"/>
  <c r="F594" i="19"/>
  <c r="E3" i="19"/>
  <c r="E5" i="19"/>
  <c r="E7" i="19"/>
  <c r="E9" i="19"/>
  <c r="E11" i="19"/>
  <c r="E13" i="19"/>
  <c r="E15" i="19"/>
  <c r="E17" i="19"/>
  <c r="E19" i="19"/>
  <c r="E21" i="19"/>
  <c r="E23" i="19"/>
  <c r="E25" i="19"/>
  <c r="E27" i="19"/>
  <c r="E29" i="19"/>
  <c r="E31" i="19"/>
  <c r="E33" i="19"/>
  <c r="E35" i="19"/>
  <c r="E37" i="19"/>
  <c r="E39" i="19"/>
  <c r="E41" i="19"/>
  <c r="E43" i="19"/>
  <c r="E45" i="19"/>
  <c r="E47" i="19"/>
  <c r="E49" i="19"/>
  <c r="E51" i="19"/>
  <c r="E53" i="19"/>
  <c r="E55" i="19"/>
  <c r="E57" i="19"/>
  <c r="E59" i="19"/>
  <c r="E61" i="19"/>
  <c r="E63" i="19"/>
  <c r="E65" i="19"/>
  <c r="E67" i="19"/>
  <c r="E69" i="19"/>
  <c r="E71" i="19"/>
  <c r="E73" i="19"/>
  <c r="E75" i="19"/>
  <c r="E77" i="19"/>
  <c r="E79" i="19"/>
  <c r="E81" i="19"/>
  <c r="E83" i="19"/>
  <c r="E85" i="19"/>
  <c r="E87" i="19"/>
  <c r="E89" i="19"/>
  <c r="E91" i="19"/>
  <c r="E93" i="19"/>
  <c r="E95" i="19"/>
  <c r="E97" i="19"/>
  <c r="E99" i="19"/>
  <c r="E101" i="19"/>
  <c r="E103" i="19"/>
  <c r="E105" i="19"/>
  <c r="E107" i="19"/>
  <c r="E109" i="19"/>
  <c r="E111" i="19"/>
  <c r="E113" i="19"/>
  <c r="E115" i="19"/>
  <c r="E117" i="19"/>
  <c r="E119" i="19"/>
  <c r="E121" i="19"/>
  <c r="E123" i="19"/>
  <c r="E125" i="19"/>
  <c r="E127" i="19"/>
  <c r="E129" i="19"/>
  <c r="E131" i="19"/>
  <c r="E133" i="19"/>
  <c r="E135" i="19"/>
  <c r="E137" i="19"/>
  <c r="E139" i="19"/>
  <c r="E141" i="19"/>
  <c r="E143" i="19"/>
  <c r="E145" i="19"/>
  <c r="E147" i="19"/>
  <c r="E149" i="19"/>
  <c r="E151" i="19"/>
  <c r="E153" i="19"/>
  <c r="E155" i="19"/>
  <c r="E157" i="19"/>
  <c r="E159" i="19"/>
  <c r="E161" i="19"/>
  <c r="E163" i="19"/>
  <c r="E165" i="19"/>
  <c r="E167" i="19"/>
  <c r="E169" i="19"/>
  <c r="E171" i="19"/>
  <c r="E173" i="19"/>
  <c r="E175" i="19"/>
  <c r="E177" i="19"/>
  <c r="E179" i="19"/>
  <c r="E181" i="19"/>
  <c r="E183" i="19"/>
  <c r="E185" i="19"/>
  <c r="E187" i="19"/>
  <c r="E189" i="19"/>
  <c r="E191" i="19"/>
  <c r="E193" i="19"/>
  <c r="E195" i="19"/>
  <c r="E197" i="19"/>
  <c r="E199" i="19"/>
  <c r="E201" i="19"/>
  <c r="E203" i="19"/>
  <c r="E205" i="19"/>
  <c r="E207" i="19"/>
  <c r="E209" i="19"/>
  <c r="E211" i="19"/>
  <c r="E213" i="19"/>
  <c r="E215" i="19"/>
  <c r="E217" i="19"/>
  <c r="E219" i="19"/>
  <c r="E221" i="19"/>
  <c r="E223" i="19"/>
  <c r="E225" i="19"/>
  <c r="E227" i="19"/>
  <c r="E229" i="19"/>
  <c r="E231" i="19"/>
  <c r="E233" i="19"/>
  <c r="E235" i="19"/>
  <c r="E237" i="19"/>
  <c r="E239" i="19"/>
  <c r="E241" i="19"/>
  <c r="E243" i="19"/>
  <c r="E245" i="19"/>
  <c r="E247" i="19"/>
  <c r="E249" i="19"/>
  <c r="E251" i="19"/>
  <c r="E253" i="19"/>
  <c r="E255" i="19"/>
  <c r="E257" i="19"/>
  <c r="E259" i="19"/>
  <c r="E261" i="19"/>
  <c r="E263" i="19"/>
  <c r="E265" i="19"/>
  <c r="E267" i="19"/>
  <c r="E269" i="19"/>
  <c r="E271" i="19"/>
  <c r="E273" i="19"/>
  <c r="E275" i="19"/>
  <c r="E277" i="19"/>
  <c r="E279" i="19"/>
  <c r="E281" i="19"/>
  <c r="E283" i="19"/>
  <c r="E285" i="19"/>
  <c r="E287" i="19"/>
  <c r="E289" i="19"/>
  <c r="E291" i="19"/>
  <c r="E293" i="19"/>
  <c r="E295" i="19"/>
  <c r="E297" i="19"/>
  <c r="E299" i="19"/>
  <c r="E301" i="19"/>
  <c r="E303" i="19"/>
  <c r="E305" i="19"/>
  <c r="E307" i="19"/>
  <c r="E309" i="19"/>
  <c r="E311" i="19"/>
  <c r="E313" i="19"/>
  <c r="E315" i="19"/>
  <c r="E317" i="19"/>
  <c r="E319" i="19"/>
  <c r="E321" i="19"/>
  <c r="E323" i="19"/>
  <c r="E325" i="19"/>
  <c r="E327" i="19"/>
  <c r="E329" i="19"/>
  <c r="E331" i="19"/>
  <c r="E333" i="19"/>
  <c r="E335" i="19"/>
  <c r="E337" i="19"/>
  <c r="E339" i="19"/>
  <c r="E341" i="19"/>
  <c r="E343" i="19"/>
  <c r="E345" i="19"/>
  <c r="E347" i="19"/>
  <c r="E349" i="19"/>
  <c r="E351" i="19"/>
  <c r="E353" i="19"/>
  <c r="E355" i="19"/>
  <c r="E357" i="19"/>
  <c r="E359" i="19"/>
  <c r="E361" i="19"/>
  <c r="E363" i="19"/>
  <c r="E365" i="19"/>
  <c r="E367" i="19"/>
  <c r="E369" i="19"/>
  <c r="E371" i="19"/>
  <c r="E373" i="19"/>
  <c r="E375" i="19"/>
  <c r="E377" i="19"/>
  <c r="E379" i="19"/>
  <c r="E381" i="19"/>
  <c r="E383" i="19"/>
  <c r="E385" i="19"/>
  <c r="E387" i="19"/>
  <c r="E389" i="19"/>
  <c r="E391" i="19"/>
  <c r="E393" i="19"/>
  <c r="E395" i="19"/>
  <c r="E397" i="19"/>
  <c r="E399" i="19"/>
  <c r="E401" i="19"/>
  <c r="E403" i="19"/>
  <c r="E405" i="19"/>
  <c r="E407" i="19"/>
  <c r="E409" i="19"/>
  <c r="E411" i="19"/>
  <c r="E413" i="19"/>
  <c r="E415" i="19"/>
  <c r="E417" i="19"/>
  <c r="E419" i="19"/>
  <c r="E421" i="19"/>
  <c r="E423" i="19"/>
  <c r="E425" i="19"/>
  <c r="E427" i="19"/>
  <c r="E429" i="19"/>
  <c r="E431" i="19"/>
  <c r="E433" i="19"/>
  <c r="E435" i="19"/>
  <c r="E437" i="19"/>
  <c r="E439" i="19"/>
  <c r="E441" i="19"/>
  <c r="E443" i="19"/>
  <c r="E445" i="19"/>
  <c r="E447" i="19"/>
  <c r="E449" i="19"/>
  <c r="E451" i="19"/>
  <c r="E453" i="19"/>
  <c r="E455" i="19"/>
  <c r="E457" i="19"/>
  <c r="E459" i="19"/>
  <c r="E461" i="19"/>
  <c r="E463" i="19"/>
  <c r="E465" i="19"/>
  <c r="E467" i="19"/>
  <c r="E469" i="19"/>
  <c r="E471" i="19"/>
  <c r="E473" i="19"/>
  <c r="E475" i="19"/>
  <c r="E477" i="19"/>
  <c r="E479" i="19"/>
  <c r="E481" i="19"/>
  <c r="E483" i="19"/>
  <c r="E485" i="19"/>
  <c r="E487" i="19"/>
  <c r="E489" i="19"/>
  <c r="E491" i="19"/>
  <c r="E493" i="19"/>
  <c r="E495" i="19"/>
  <c r="E497" i="19"/>
  <c r="E499" i="19"/>
  <c r="E501" i="19"/>
  <c r="E503" i="19"/>
  <c r="E505" i="19"/>
  <c r="E507" i="19"/>
  <c r="E509" i="19"/>
  <c r="E511" i="19"/>
  <c r="E513" i="19"/>
  <c r="E515" i="19"/>
  <c r="E517" i="19"/>
  <c r="E519" i="19"/>
  <c r="E521" i="19"/>
  <c r="E523" i="19"/>
  <c r="E525" i="19"/>
  <c r="E527" i="19"/>
  <c r="E529" i="19"/>
  <c r="E531" i="19"/>
  <c r="E533" i="19"/>
  <c r="E535" i="19"/>
  <c r="E537" i="19"/>
  <c r="E539" i="19"/>
  <c r="E541" i="19"/>
  <c r="E543" i="19"/>
  <c r="E545" i="19"/>
  <c r="E547" i="19"/>
  <c r="E549" i="19"/>
  <c r="E551" i="19"/>
  <c r="E553" i="19"/>
  <c r="E555" i="19"/>
  <c r="E557" i="19"/>
  <c r="E559" i="19"/>
  <c r="E561" i="19"/>
  <c r="E563" i="19"/>
  <c r="E565" i="19"/>
  <c r="E567" i="19"/>
  <c r="E569" i="19"/>
  <c r="E571" i="19"/>
  <c r="E573" i="19"/>
  <c r="E575" i="19"/>
  <c r="E577" i="19"/>
  <c r="E579" i="19"/>
  <c r="E581" i="19"/>
  <c r="E583" i="19"/>
  <c r="E585" i="19"/>
  <c r="F3" i="19"/>
  <c r="F5" i="19"/>
  <c r="F7" i="19"/>
  <c r="F9" i="19"/>
  <c r="F11" i="19"/>
  <c r="F13" i="19"/>
  <c r="F15" i="19"/>
  <c r="F17" i="19"/>
  <c r="F19" i="19"/>
  <c r="F21" i="19"/>
  <c r="F23" i="19"/>
  <c r="F25" i="19"/>
  <c r="F27" i="19"/>
  <c r="F29" i="19"/>
  <c r="F31" i="19"/>
  <c r="F33" i="19"/>
  <c r="F35" i="19"/>
  <c r="F37" i="19"/>
  <c r="F39" i="19"/>
  <c r="F41" i="19"/>
  <c r="F43" i="19"/>
  <c r="F45" i="19"/>
  <c r="F47" i="19"/>
  <c r="F49" i="19"/>
  <c r="F51" i="19"/>
  <c r="F53" i="19"/>
  <c r="F55" i="19"/>
  <c r="F57" i="19"/>
  <c r="F59" i="19"/>
  <c r="F61" i="19"/>
  <c r="F63" i="19"/>
  <c r="F65" i="19"/>
  <c r="F67" i="19"/>
  <c r="F69" i="19"/>
  <c r="F71" i="19"/>
  <c r="F73" i="19"/>
  <c r="F75" i="19"/>
  <c r="F77" i="19"/>
  <c r="F79" i="19"/>
  <c r="F81" i="19"/>
  <c r="F83" i="19"/>
  <c r="F85" i="19"/>
  <c r="F87" i="19"/>
  <c r="F89" i="19"/>
  <c r="F91" i="19"/>
  <c r="F93" i="19"/>
  <c r="F95" i="19"/>
  <c r="F97" i="19"/>
  <c r="F99" i="19"/>
  <c r="F101" i="19"/>
  <c r="F103" i="19"/>
  <c r="F105" i="19"/>
  <c r="F107" i="19"/>
  <c r="F109" i="19"/>
  <c r="F111" i="19"/>
  <c r="F113" i="19"/>
  <c r="F115" i="19"/>
  <c r="F117" i="19"/>
  <c r="F119" i="19"/>
  <c r="F121" i="19"/>
  <c r="F123" i="19"/>
  <c r="F125" i="19"/>
  <c r="F127" i="19"/>
  <c r="F129" i="19"/>
  <c r="F131" i="19"/>
  <c r="F133" i="19"/>
  <c r="F135" i="19"/>
  <c r="F137" i="19"/>
  <c r="F139" i="19"/>
  <c r="F141" i="19"/>
  <c r="F143" i="19"/>
  <c r="F145" i="19"/>
  <c r="F147" i="19"/>
  <c r="F149" i="19"/>
  <c r="F151" i="19"/>
  <c r="F153" i="19"/>
  <c r="F155" i="19"/>
  <c r="F157" i="19"/>
  <c r="F159" i="19"/>
  <c r="F161" i="19"/>
  <c r="F163" i="19"/>
  <c r="F165" i="19"/>
  <c r="F167" i="19"/>
  <c r="F169" i="19"/>
  <c r="F171" i="19"/>
  <c r="F173" i="19"/>
  <c r="F175" i="19"/>
  <c r="F177" i="19"/>
  <c r="F179" i="19"/>
  <c r="F181" i="19"/>
  <c r="F183" i="19"/>
  <c r="F185" i="19"/>
  <c r="F187" i="19"/>
  <c r="F189" i="19"/>
  <c r="F191" i="19"/>
  <c r="F193" i="19"/>
  <c r="F195" i="19"/>
  <c r="F197" i="19"/>
  <c r="F199" i="19"/>
  <c r="F201" i="19"/>
  <c r="F203" i="19"/>
  <c r="F205" i="19"/>
  <c r="F207" i="19"/>
  <c r="F209" i="19"/>
  <c r="F211" i="19"/>
  <c r="F213" i="19"/>
  <c r="F215" i="19"/>
  <c r="F217" i="19"/>
  <c r="F219" i="19"/>
  <c r="F221" i="19"/>
  <c r="F223" i="19"/>
  <c r="F225" i="19"/>
  <c r="F227" i="19"/>
  <c r="F229" i="19"/>
  <c r="F231" i="19"/>
  <c r="F233" i="19"/>
  <c r="F235" i="19"/>
  <c r="F237" i="19"/>
  <c r="F239" i="19"/>
  <c r="F241" i="19"/>
  <c r="F243" i="19"/>
  <c r="F245" i="19"/>
  <c r="F247" i="19"/>
  <c r="F249" i="19"/>
  <c r="F251" i="19"/>
  <c r="F253" i="19"/>
  <c r="F255" i="19"/>
  <c r="F257" i="19"/>
  <c r="F259" i="19"/>
  <c r="F261" i="19"/>
  <c r="F263" i="19"/>
  <c r="F265" i="19"/>
  <c r="F267" i="19"/>
  <c r="F269" i="19"/>
  <c r="F271" i="19"/>
  <c r="F273" i="19"/>
  <c r="F275" i="19"/>
  <c r="F277" i="19"/>
  <c r="F279" i="19"/>
  <c r="F281" i="19"/>
  <c r="F283" i="19"/>
  <c r="F285" i="19"/>
  <c r="F287" i="19"/>
  <c r="F289" i="19"/>
  <c r="F291" i="19"/>
  <c r="F293" i="19"/>
  <c r="F295" i="19"/>
  <c r="F297" i="19"/>
  <c r="F299" i="19"/>
  <c r="F301" i="19"/>
  <c r="F303" i="19"/>
  <c r="F305" i="19"/>
  <c r="F307" i="19"/>
  <c r="F309" i="19"/>
  <c r="F311" i="19"/>
  <c r="F313" i="19"/>
  <c r="F315" i="19"/>
  <c r="F317" i="19"/>
  <c r="F319" i="19"/>
  <c r="F321" i="19"/>
  <c r="F323" i="19"/>
  <c r="F325" i="19"/>
  <c r="F327" i="19"/>
  <c r="F329" i="19"/>
  <c r="F331" i="19"/>
  <c r="F333" i="19"/>
  <c r="F335" i="19"/>
  <c r="F337" i="19"/>
  <c r="F339" i="19"/>
  <c r="F341" i="19"/>
  <c r="F343" i="19"/>
  <c r="F345" i="19"/>
  <c r="F347" i="19"/>
  <c r="F349" i="19"/>
  <c r="F351" i="19"/>
  <c r="F353" i="19"/>
  <c r="F355" i="19"/>
  <c r="F357" i="19"/>
  <c r="F359" i="19"/>
  <c r="F361" i="19"/>
  <c r="F363" i="19"/>
  <c r="F365" i="19"/>
  <c r="F367" i="19"/>
  <c r="F369" i="19"/>
  <c r="F371" i="19"/>
  <c r="F373" i="19"/>
  <c r="F375" i="19"/>
  <c r="F377" i="19"/>
  <c r="F379" i="19"/>
  <c r="F381" i="19"/>
  <c r="F383" i="19"/>
  <c r="F385" i="19"/>
  <c r="F387" i="19"/>
  <c r="F389" i="19"/>
  <c r="F391" i="19"/>
  <c r="F393" i="19"/>
  <c r="F395" i="19"/>
  <c r="F397" i="19"/>
  <c r="F399" i="19"/>
  <c r="F401" i="19"/>
  <c r="F403" i="19"/>
  <c r="F405" i="19"/>
  <c r="F407" i="19"/>
  <c r="F409" i="19"/>
  <c r="F411" i="19"/>
  <c r="F413" i="19"/>
  <c r="F415" i="19"/>
  <c r="F417" i="19"/>
  <c r="F419" i="19"/>
  <c r="F421" i="19"/>
  <c r="F423" i="19"/>
  <c r="F425" i="19"/>
  <c r="F427" i="19"/>
  <c r="F429" i="19"/>
  <c r="F431" i="19"/>
  <c r="F433" i="19"/>
  <c r="F435" i="19"/>
  <c r="F437" i="19"/>
  <c r="F439" i="19"/>
  <c r="F441" i="19"/>
  <c r="F443" i="19"/>
  <c r="F445" i="19"/>
  <c r="F447" i="19"/>
  <c r="F449" i="19"/>
  <c r="F451" i="19"/>
  <c r="F453" i="19"/>
  <c r="F455" i="19"/>
  <c r="F457" i="19"/>
  <c r="F459" i="19"/>
  <c r="F461" i="19"/>
  <c r="F463" i="19"/>
  <c r="F465" i="19"/>
  <c r="F467" i="19"/>
  <c r="F469" i="19"/>
  <c r="F471" i="19"/>
  <c r="F473" i="19"/>
  <c r="F475" i="19"/>
  <c r="F477" i="19"/>
  <c r="F479" i="19"/>
  <c r="F481" i="19"/>
  <c r="F483" i="19"/>
  <c r="F485" i="19"/>
  <c r="F487" i="19"/>
  <c r="F489" i="19"/>
  <c r="F491" i="19"/>
  <c r="F493" i="19"/>
  <c r="F495" i="19"/>
  <c r="F497" i="19"/>
  <c r="F499" i="19"/>
  <c r="F501" i="19"/>
  <c r="F503" i="19"/>
  <c r="F505" i="19"/>
  <c r="F507" i="19"/>
  <c r="F509" i="19"/>
  <c r="F511" i="19"/>
  <c r="F513" i="19"/>
  <c r="F515" i="19"/>
  <c r="F517" i="19"/>
  <c r="F519" i="19"/>
  <c r="F521" i="19"/>
  <c r="F523" i="19"/>
  <c r="F525" i="19"/>
  <c r="F527" i="19"/>
  <c r="F529" i="19"/>
  <c r="F531" i="19"/>
  <c r="F533" i="19"/>
  <c r="F535" i="19"/>
  <c r="F537" i="19"/>
  <c r="F539" i="19"/>
  <c r="F541" i="19"/>
  <c r="F543" i="19"/>
  <c r="F545" i="19"/>
  <c r="F547" i="19"/>
  <c r="F549" i="19"/>
  <c r="F551" i="19"/>
  <c r="F553" i="19"/>
  <c r="F555" i="19"/>
  <c r="F557" i="19"/>
  <c r="F559" i="19"/>
  <c r="F561" i="19"/>
  <c r="F563" i="19"/>
  <c r="F565" i="19"/>
  <c r="F567" i="19"/>
  <c r="F569" i="19"/>
  <c r="F571" i="19"/>
  <c r="F573" i="19"/>
  <c r="F575" i="19"/>
  <c r="F577" i="19"/>
  <c r="F579" i="19"/>
  <c r="F581" i="19"/>
  <c r="F583" i="19"/>
  <c r="F585" i="19"/>
  <c r="F587" i="19"/>
  <c r="F589" i="19"/>
  <c r="F591" i="19"/>
  <c r="E586" i="19"/>
  <c r="E590" i="19"/>
  <c r="F593" i="19"/>
  <c r="E596" i="19"/>
  <c r="E598" i="19"/>
  <c r="E600" i="19"/>
  <c r="E602" i="19"/>
  <c r="E604" i="19"/>
  <c r="E606" i="19"/>
  <c r="E608" i="19"/>
  <c r="E610" i="19"/>
  <c r="E612" i="19"/>
  <c r="E614" i="19"/>
  <c r="E616" i="19"/>
  <c r="E618" i="19"/>
  <c r="E620" i="19"/>
  <c r="E622" i="19"/>
  <c r="E624" i="19"/>
  <c r="E626" i="19"/>
  <c r="E628" i="19"/>
  <c r="E630" i="19"/>
  <c r="E632" i="19"/>
  <c r="E634" i="19"/>
  <c r="E636" i="19"/>
  <c r="E638" i="19"/>
  <c r="E640" i="19"/>
  <c r="E642" i="19"/>
  <c r="E644" i="19"/>
  <c r="E646" i="19"/>
  <c r="E648" i="19"/>
  <c r="E650" i="19"/>
  <c r="E652" i="19"/>
  <c r="E654" i="19"/>
  <c r="E656" i="19"/>
  <c r="E658" i="19"/>
  <c r="E660" i="19"/>
  <c r="E662" i="19"/>
  <c r="E664" i="19"/>
  <c r="E666" i="19"/>
  <c r="E668" i="19"/>
  <c r="E670" i="19"/>
  <c r="E672" i="19"/>
  <c r="E674" i="19"/>
  <c r="E676" i="19"/>
  <c r="E678" i="19"/>
  <c r="E680" i="19"/>
  <c r="E682" i="19"/>
  <c r="E684" i="19"/>
  <c r="E686" i="19"/>
  <c r="E688" i="19"/>
  <c r="E690" i="19"/>
  <c r="E692" i="19"/>
  <c r="E694" i="19"/>
  <c r="E696" i="19"/>
  <c r="E698" i="19"/>
  <c r="E700" i="19"/>
  <c r="E702" i="19"/>
  <c r="E704" i="19"/>
  <c r="E706" i="19"/>
  <c r="E708" i="19"/>
  <c r="E710" i="19"/>
  <c r="E712" i="19"/>
  <c r="E714" i="19"/>
  <c r="E716" i="19"/>
  <c r="E718" i="19"/>
  <c r="E720" i="19"/>
  <c r="E722" i="19"/>
  <c r="E724" i="19"/>
  <c r="E726" i="19"/>
  <c r="E728" i="19"/>
  <c r="E730" i="19"/>
  <c r="E732" i="19"/>
  <c r="E734" i="19"/>
  <c r="E736" i="19"/>
  <c r="E738" i="19"/>
  <c r="E740" i="19"/>
  <c r="E742" i="19"/>
  <c r="E744" i="19"/>
  <c r="E746" i="19"/>
  <c r="E748" i="19"/>
  <c r="E750" i="19"/>
  <c r="E752" i="19"/>
  <c r="E754" i="19"/>
  <c r="E756" i="19"/>
  <c r="E758" i="19"/>
  <c r="E760" i="19"/>
  <c r="E762" i="19"/>
  <c r="E764" i="19"/>
  <c r="E766" i="19"/>
  <c r="E768" i="19"/>
  <c r="E770" i="19"/>
  <c r="E772" i="19"/>
  <c r="E774" i="19"/>
  <c r="E776" i="19"/>
  <c r="E778" i="19"/>
  <c r="E780" i="19"/>
  <c r="E782" i="19"/>
  <c r="E784" i="19"/>
  <c r="E786" i="19"/>
  <c r="E788" i="19"/>
  <c r="E790" i="19"/>
  <c r="E792" i="19"/>
  <c r="E794" i="19"/>
  <c r="E796" i="19"/>
  <c r="E798" i="19"/>
  <c r="E800" i="19"/>
  <c r="E802" i="19"/>
  <c r="E804" i="19"/>
  <c r="E806" i="19"/>
  <c r="E808" i="19"/>
  <c r="E810" i="19"/>
  <c r="E812" i="19"/>
  <c r="E814" i="19"/>
  <c r="E816" i="19"/>
  <c r="E818" i="19"/>
  <c r="E820" i="19"/>
  <c r="E822" i="19"/>
  <c r="E824" i="19"/>
  <c r="E826" i="19"/>
  <c r="E828" i="19"/>
  <c r="E830" i="19"/>
  <c r="E832" i="19"/>
  <c r="E834" i="19"/>
  <c r="E836" i="19"/>
  <c r="E838" i="19"/>
  <c r="E840" i="19"/>
  <c r="E842" i="19"/>
  <c r="E844" i="19"/>
  <c r="E846" i="19"/>
  <c r="E848" i="19"/>
  <c r="E850" i="19"/>
  <c r="E852" i="19"/>
  <c r="E854" i="19"/>
  <c r="E856" i="19"/>
  <c r="E858" i="19"/>
  <c r="E860" i="19"/>
  <c r="E862" i="19"/>
  <c r="E864" i="19"/>
  <c r="E866" i="19"/>
  <c r="E868" i="19"/>
  <c r="E870" i="19"/>
  <c r="E872" i="19"/>
  <c r="E874" i="19"/>
  <c r="E876" i="19"/>
  <c r="E878" i="19"/>
  <c r="E880" i="19"/>
  <c r="E882" i="19"/>
  <c r="E884" i="19"/>
  <c r="E886" i="19"/>
  <c r="E888" i="19"/>
  <c r="E890" i="19"/>
  <c r="E892" i="19"/>
  <c r="E894" i="19"/>
  <c r="E896" i="19"/>
  <c r="E898" i="19"/>
  <c r="E900" i="19"/>
  <c r="E902" i="19"/>
  <c r="E904" i="19"/>
  <c r="E906" i="19"/>
  <c r="E908" i="19"/>
  <c r="E910" i="19"/>
  <c r="E912" i="19"/>
  <c r="E914" i="19"/>
  <c r="E916" i="19"/>
  <c r="E918" i="19"/>
  <c r="E920" i="19"/>
  <c r="E922" i="19"/>
  <c r="E924" i="19"/>
  <c r="E926" i="19"/>
  <c r="E928" i="19"/>
  <c r="E930" i="19"/>
  <c r="E932" i="19"/>
  <c r="E934" i="19"/>
  <c r="E936" i="19"/>
  <c r="E938" i="19"/>
  <c r="E940" i="19"/>
  <c r="E942" i="19"/>
  <c r="E944" i="19"/>
  <c r="E946" i="19"/>
  <c r="E948" i="19"/>
  <c r="E950" i="19"/>
  <c r="E952" i="19"/>
  <c r="E954" i="19"/>
  <c r="E956" i="19"/>
  <c r="E958" i="19"/>
  <c r="E960" i="19"/>
  <c r="E962" i="19"/>
  <c r="E964" i="19"/>
  <c r="E966" i="19"/>
  <c r="E968" i="19"/>
  <c r="E970" i="19"/>
  <c r="E972" i="19"/>
  <c r="E974" i="19"/>
  <c r="E976" i="19"/>
  <c r="E978" i="19"/>
  <c r="E980" i="19"/>
  <c r="E982" i="19"/>
  <c r="E984" i="19"/>
  <c r="E986" i="19"/>
  <c r="E988" i="19"/>
  <c r="E990" i="19"/>
  <c r="E992" i="19"/>
  <c r="E994" i="19"/>
  <c r="E996" i="19"/>
  <c r="E998" i="19"/>
  <c r="E1000" i="19"/>
  <c r="E1002" i="19"/>
  <c r="E1004" i="19"/>
  <c r="E1006" i="19"/>
  <c r="E1008" i="19"/>
  <c r="E1010" i="19"/>
  <c r="E1012" i="19"/>
  <c r="E1014" i="19"/>
  <c r="E1016" i="19"/>
  <c r="E1018" i="19"/>
  <c r="E1020" i="19"/>
  <c r="E1022" i="19"/>
  <c r="E1024" i="19"/>
  <c r="E1026" i="19"/>
  <c r="E1028" i="19"/>
  <c r="E1030" i="19"/>
  <c r="E1032" i="19"/>
  <c r="E1034" i="19"/>
  <c r="E1036" i="19"/>
  <c r="E1038" i="19"/>
  <c r="E1040" i="19"/>
  <c r="E1042" i="19"/>
  <c r="E1044" i="19"/>
  <c r="E1046" i="19"/>
  <c r="E1048" i="19"/>
  <c r="E1050" i="19"/>
  <c r="E1052" i="19"/>
  <c r="E1054" i="19"/>
  <c r="E1056" i="19"/>
  <c r="E1058" i="19"/>
  <c r="E1060" i="19"/>
  <c r="E1062" i="19"/>
  <c r="E1064" i="19"/>
  <c r="E1066" i="19"/>
  <c r="E1068" i="19"/>
  <c r="E1070" i="19"/>
  <c r="E1072" i="19"/>
  <c r="E1074" i="19"/>
  <c r="E1076" i="19"/>
  <c r="E1078" i="19"/>
  <c r="E1080" i="19"/>
  <c r="E1082" i="19"/>
  <c r="E1084" i="19"/>
  <c r="E1086" i="19"/>
  <c r="E1088" i="19"/>
  <c r="E1090" i="19"/>
  <c r="E1092" i="19"/>
  <c r="E1094" i="19"/>
  <c r="E1096" i="19"/>
  <c r="E1098" i="19"/>
  <c r="E1100" i="19"/>
  <c r="E1102" i="19"/>
  <c r="E1104" i="19"/>
  <c r="E1106" i="19"/>
  <c r="E1108" i="19"/>
  <c r="E1110" i="19"/>
  <c r="E1112" i="19"/>
  <c r="E1114" i="19"/>
  <c r="E1116" i="19"/>
  <c r="E1118" i="19"/>
  <c r="E1120" i="19"/>
  <c r="E1122" i="19"/>
  <c r="E1124" i="19"/>
  <c r="E1126" i="19"/>
  <c r="E1128" i="19"/>
  <c r="E1130" i="19"/>
  <c r="E1132" i="19"/>
  <c r="E1134" i="19"/>
  <c r="E1136" i="19"/>
  <c r="E1138" i="19"/>
  <c r="E1140" i="19"/>
  <c r="E1142" i="19"/>
  <c r="E1144" i="19"/>
  <c r="E1146" i="19"/>
  <c r="E1148" i="19"/>
  <c r="E1150" i="19"/>
  <c r="E1152" i="19"/>
  <c r="E1154" i="19"/>
  <c r="E1156" i="19"/>
  <c r="E1158" i="19"/>
  <c r="E1160" i="19"/>
  <c r="E1162" i="19"/>
  <c r="E1164" i="19"/>
  <c r="E1166" i="19"/>
  <c r="E1168" i="19"/>
  <c r="E1170" i="19"/>
  <c r="E1172" i="19"/>
  <c r="E1174" i="19"/>
  <c r="E1176" i="19"/>
  <c r="E1178" i="19"/>
  <c r="E1180" i="19"/>
  <c r="E1182" i="19"/>
  <c r="E1184" i="19"/>
  <c r="E1186" i="19"/>
  <c r="E1188" i="19"/>
  <c r="E1190" i="19"/>
  <c r="E1192" i="19"/>
  <c r="E1194" i="19"/>
  <c r="E1196" i="19"/>
  <c r="E1198" i="19"/>
  <c r="E1200" i="19"/>
  <c r="E1202" i="19"/>
  <c r="E1204" i="19"/>
  <c r="E1206" i="19"/>
  <c r="E1208" i="19"/>
  <c r="E1210" i="19"/>
  <c r="E1212" i="19"/>
  <c r="E1214" i="19"/>
  <c r="E1216" i="19"/>
  <c r="E1218" i="19"/>
  <c r="E1220" i="19"/>
  <c r="E1222" i="19"/>
  <c r="E1224" i="19"/>
  <c r="E1226" i="19"/>
  <c r="E1228" i="19"/>
  <c r="E1230" i="19"/>
  <c r="E1232" i="19"/>
  <c r="E1234" i="19"/>
  <c r="E1236" i="19"/>
  <c r="E1238" i="19"/>
  <c r="E1240" i="19"/>
  <c r="E1242" i="19"/>
  <c r="E1244" i="19"/>
  <c r="E1246" i="19"/>
  <c r="E1248" i="19"/>
  <c r="E1250" i="19"/>
  <c r="E1252" i="19"/>
  <c r="E1254" i="19"/>
  <c r="E1256" i="19"/>
  <c r="E1258" i="19"/>
  <c r="E1260" i="19"/>
  <c r="E1262" i="19"/>
  <c r="E1264" i="19"/>
  <c r="E1266" i="19"/>
  <c r="E1268" i="19"/>
  <c r="E1270" i="19"/>
  <c r="E1272" i="19"/>
  <c r="E1274" i="19"/>
  <c r="E1276" i="19"/>
  <c r="E1278" i="19"/>
  <c r="E1280" i="19"/>
  <c r="E1282" i="19"/>
  <c r="E1284" i="19"/>
  <c r="E1286" i="19"/>
  <c r="E1288" i="19"/>
  <c r="E1290" i="19"/>
  <c r="E1292" i="19"/>
  <c r="E1294" i="19"/>
  <c r="E1296" i="19"/>
  <c r="E1298" i="19"/>
  <c r="E1300" i="19"/>
  <c r="E1302" i="19"/>
  <c r="E1304" i="19"/>
  <c r="E1306" i="19"/>
  <c r="E1308" i="19"/>
  <c r="E1310" i="19"/>
  <c r="E1312" i="19"/>
  <c r="E1314" i="19"/>
  <c r="E1316" i="19"/>
  <c r="E1318" i="19"/>
  <c r="E1320" i="19"/>
  <c r="E1322" i="19"/>
  <c r="E1324" i="19"/>
  <c r="E1326" i="19"/>
  <c r="E1328" i="19"/>
  <c r="E1330" i="19"/>
  <c r="E1332" i="19"/>
  <c r="E1334" i="19"/>
  <c r="E1336" i="19"/>
  <c r="E1338" i="19"/>
  <c r="E1340" i="19"/>
  <c r="E1342" i="19"/>
  <c r="E1344" i="19"/>
  <c r="E1346" i="19"/>
  <c r="E1348" i="19"/>
  <c r="E1350" i="19"/>
  <c r="E1352" i="19"/>
  <c r="E1354" i="19"/>
  <c r="E1356" i="19"/>
  <c r="E1358" i="19"/>
  <c r="E1360" i="19"/>
  <c r="E1362" i="19"/>
  <c r="E1364" i="19"/>
  <c r="E1366" i="19"/>
  <c r="E1368" i="19"/>
  <c r="E1370" i="19"/>
  <c r="E1372" i="19"/>
  <c r="E1374" i="19"/>
  <c r="E1376" i="19"/>
  <c r="E1378" i="19"/>
  <c r="E1380" i="19"/>
  <c r="E1382" i="19"/>
  <c r="E1384" i="19"/>
  <c r="E1386" i="19"/>
  <c r="E1388" i="19"/>
  <c r="E1390" i="19"/>
  <c r="E1392" i="19"/>
  <c r="E1394" i="19"/>
  <c r="E1396" i="19"/>
  <c r="E1398" i="19"/>
  <c r="E1400" i="19"/>
  <c r="E1402" i="19"/>
  <c r="E1404" i="19"/>
  <c r="E1406" i="19"/>
  <c r="E1408" i="19"/>
  <c r="E1410" i="19"/>
  <c r="E1412" i="19"/>
  <c r="E1414" i="19"/>
  <c r="E1416" i="19"/>
  <c r="E1418" i="19"/>
  <c r="E1420" i="19"/>
  <c r="E1422" i="19"/>
  <c r="E1424" i="19"/>
  <c r="E1426" i="19"/>
  <c r="E1428" i="19"/>
  <c r="E1430" i="19"/>
  <c r="E1432" i="19"/>
  <c r="E1434" i="19"/>
  <c r="E1436" i="19"/>
  <c r="E1438" i="19"/>
  <c r="E1440" i="19"/>
  <c r="E1442" i="19"/>
  <c r="E1444" i="19"/>
  <c r="E1446" i="19"/>
  <c r="E1448" i="19"/>
  <c r="E1450" i="19"/>
  <c r="E1452" i="19"/>
  <c r="E1454" i="19"/>
  <c r="E1456" i="19"/>
  <c r="E1458" i="19"/>
  <c r="E1460" i="19"/>
  <c r="E1462" i="19"/>
  <c r="E1464" i="19"/>
  <c r="E1466" i="19"/>
  <c r="E1468" i="19"/>
  <c r="E1470" i="19"/>
  <c r="E1472" i="19"/>
  <c r="E1474" i="19"/>
  <c r="E1476" i="19"/>
  <c r="E1478" i="19"/>
  <c r="E1480" i="19"/>
  <c r="E1482" i="19"/>
  <c r="E1484" i="19"/>
  <c r="E1486" i="19"/>
  <c r="E1488" i="19"/>
  <c r="E1490" i="19"/>
  <c r="E1492" i="19"/>
  <c r="E1494" i="19"/>
  <c r="E1496" i="19"/>
  <c r="E1498" i="19"/>
  <c r="E1500" i="19"/>
  <c r="E587" i="19"/>
  <c r="E591" i="19"/>
  <c r="E594" i="19"/>
  <c r="F596" i="19"/>
  <c r="F598" i="19"/>
  <c r="F600" i="19"/>
  <c r="F602" i="19"/>
  <c r="F604" i="19"/>
  <c r="F606" i="19"/>
  <c r="F608" i="19"/>
  <c r="F610" i="19"/>
  <c r="F612" i="19"/>
  <c r="F614" i="19"/>
  <c r="F616" i="19"/>
  <c r="F618" i="19"/>
  <c r="F620" i="19"/>
  <c r="F622" i="19"/>
  <c r="F624" i="19"/>
  <c r="F626" i="19"/>
  <c r="F628" i="19"/>
  <c r="F630" i="19"/>
  <c r="F632" i="19"/>
  <c r="F634" i="19"/>
  <c r="F636" i="19"/>
  <c r="F638" i="19"/>
  <c r="F640" i="19"/>
  <c r="F642" i="19"/>
  <c r="F644" i="19"/>
  <c r="F646" i="19"/>
  <c r="F648" i="19"/>
  <c r="F650" i="19"/>
  <c r="F652" i="19"/>
  <c r="F654" i="19"/>
  <c r="F656" i="19"/>
  <c r="F658" i="19"/>
  <c r="F660" i="19"/>
  <c r="F662" i="19"/>
  <c r="F664" i="19"/>
  <c r="F666" i="19"/>
  <c r="F668" i="19"/>
  <c r="F670" i="19"/>
  <c r="F672" i="19"/>
  <c r="F674" i="19"/>
  <c r="F676" i="19"/>
  <c r="F678" i="19"/>
  <c r="F680" i="19"/>
  <c r="F682" i="19"/>
  <c r="F684" i="19"/>
  <c r="F686" i="19"/>
  <c r="F688" i="19"/>
  <c r="F690" i="19"/>
  <c r="F692" i="19"/>
  <c r="F694" i="19"/>
  <c r="F696" i="19"/>
  <c r="F698" i="19"/>
  <c r="F700" i="19"/>
  <c r="F702" i="19"/>
  <c r="F704" i="19"/>
  <c r="F706" i="19"/>
  <c r="F708" i="19"/>
  <c r="F710" i="19"/>
  <c r="F712" i="19"/>
  <c r="F714" i="19"/>
  <c r="F716" i="19"/>
  <c r="F718" i="19"/>
  <c r="F720" i="19"/>
  <c r="F722" i="19"/>
  <c r="F724" i="19"/>
  <c r="F726" i="19"/>
  <c r="F728" i="19"/>
  <c r="F730" i="19"/>
  <c r="F732" i="19"/>
  <c r="F734" i="19"/>
  <c r="F736" i="19"/>
  <c r="F738" i="19"/>
  <c r="F740" i="19"/>
  <c r="F742" i="19"/>
  <c r="F744" i="19"/>
  <c r="F746" i="19"/>
  <c r="F748" i="19"/>
  <c r="F750" i="19"/>
  <c r="F752" i="19"/>
  <c r="F754" i="19"/>
  <c r="F756" i="19"/>
  <c r="F758" i="19"/>
  <c r="F760" i="19"/>
  <c r="F762" i="19"/>
  <c r="F764" i="19"/>
  <c r="F766" i="19"/>
  <c r="F768" i="19"/>
  <c r="F770" i="19"/>
  <c r="F772" i="19"/>
  <c r="F774" i="19"/>
  <c r="F776" i="19"/>
  <c r="F778" i="19"/>
  <c r="F780" i="19"/>
  <c r="F782" i="19"/>
  <c r="F784" i="19"/>
  <c r="F786" i="19"/>
  <c r="F788" i="19"/>
  <c r="F790" i="19"/>
  <c r="F792" i="19"/>
  <c r="F794" i="19"/>
  <c r="F796" i="19"/>
  <c r="F798" i="19"/>
  <c r="F800" i="19"/>
  <c r="F802" i="19"/>
  <c r="F804" i="19"/>
  <c r="F806" i="19"/>
  <c r="F808" i="19"/>
  <c r="F810" i="19"/>
  <c r="F812" i="19"/>
  <c r="F814" i="19"/>
  <c r="F816" i="19"/>
  <c r="F818" i="19"/>
  <c r="F820" i="19"/>
  <c r="F822" i="19"/>
  <c r="F824" i="19"/>
  <c r="F826" i="19"/>
  <c r="F828" i="19"/>
  <c r="F830" i="19"/>
  <c r="F832" i="19"/>
  <c r="F834" i="19"/>
  <c r="F836" i="19"/>
  <c r="F838" i="19"/>
  <c r="F840" i="19"/>
  <c r="F842" i="19"/>
  <c r="F844" i="19"/>
  <c r="F846" i="19"/>
  <c r="F848" i="19"/>
  <c r="F850" i="19"/>
  <c r="F852" i="19"/>
  <c r="F854" i="19"/>
  <c r="F856" i="19"/>
  <c r="F858" i="19"/>
  <c r="F860" i="19"/>
  <c r="F862" i="19"/>
  <c r="F864" i="19"/>
  <c r="F866" i="19"/>
  <c r="F868" i="19"/>
  <c r="F870" i="19"/>
  <c r="F872" i="19"/>
  <c r="F874" i="19"/>
  <c r="F876" i="19"/>
  <c r="F878" i="19"/>
  <c r="F880" i="19"/>
  <c r="F882" i="19"/>
  <c r="F884" i="19"/>
  <c r="F886" i="19"/>
  <c r="F888" i="19"/>
  <c r="F890" i="19"/>
  <c r="F892" i="19"/>
  <c r="F894" i="19"/>
  <c r="F896" i="19"/>
  <c r="F898" i="19"/>
  <c r="F900" i="19"/>
  <c r="F902" i="19"/>
  <c r="F904" i="19"/>
  <c r="F906" i="19"/>
  <c r="F908" i="19"/>
  <c r="F910" i="19"/>
  <c r="F912" i="19"/>
  <c r="F914" i="19"/>
  <c r="F916" i="19"/>
  <c r="F918" i="19"/>
  <c r="F920" i="19"/>
  <c r="F922" i="19"/>
  <c r="F924" i="19"/>
  <c r="F926" i="19"/>
  <c r="F928" i="19"/>
  <c r="F930" i="19"/>
  <c r="F932" i="19"/>
  <c r="F934" i="19"/>
  <c r="F936" i="19"/>
  <c r="F938" i="19"/>
  <c r="F940" i="19"/>
  <c r="F942" i="19"/>
  <c r="F944" i="19"/>
  <c r="F946" i="19"/>
  <c r="F948" i="19"/>
  <c r="F950" i="19"/>
  <c r="F952" i="19"/>
  <c r="F954" i="19"/>
  <c r="F956" i="19"/>
  <c r="F958" i="19"/>
  <c r="F960" i="19"/>
  <c r="F962" i="19"/>
  <c r="F964" i="19"/>
  <c r="F966" i="19"/>
  <c r="F968" i="19"/>
  <c r="F970" i="19"/>
  <c r="F972" i="19"/>
  <c r="F974" i="19"/>
  <c r="F976" i="19"/>
  <c r="F978" i="19"/>
  <c r="F980" i="19"/>
  <c r="F982" i="19"/>
  <c r="F984" i="19"/>
  <c r="F986" i="19"/>
  <c r="F988" i="19"/>
  <c r="F990" i="19"/>
  <c r="F992" i="19"/>
  <c r="F994" i="19"/>
  <c r="F996" i="19"/>
  <c r="F998" i="19"/>
  <c r="F1000" i="19"/>
  <c r="F1002" i="19"/>
  <c r="F1004" i="19"/>
  <c r="F1006" i="19"/>
  <c r="F1008" i="19"/>
  <c r="F1010" i="19"/>
  <c r="F1012" i="19"/>
  <c r="F1014" i="19"/>
  <c r="F1016" i="19"/>
  <c r="F1018" i="19"/>
  <c r="F1020" i="19"/>
  <c r="F1022" i="19"/>
  <c r="F1024" i="19"/>
  <c r="F1026" i="19"/>
  <c r="F1028" i="19"/>
  <c r="F1030" i="19"/>
  <c r="F1032" i="19"/>
  <c r="F1034" i="19"/>
  <c r="F1036" i="19"/>
  <c r="F1038" i="19"/>
  <c r="F1040" i="19"/>
  <c r="F1042" i="19"/>
  <c r="F1044" i="19"/>
  <c r="F1046" i="19"/>
  <c r="F1048" i="19"/>
  <c r="F1050" i="19"/>
  <c r="F1052" i="19"/>
  <c r="F1054" i="19"/>
  <c r="F1056" i="19"/>
  <c r="F1058" i="19"/>
  <c r="F1060" i="19"/>
  <c r="F1062" i="19"/>
  <c r="F1064" i="19"/>
  <c r="F1066" i="19"/>
  <c r="F1068" i="19"/>
  <c r="F1070" i="19"/>
  <c r="F1072" i="19"/>
  <c r="F1074" i="19"/>
  <c r="F1076" i="19"/>
  <c r="F1078" i="19"/>
  <c r="F1080" i="19"/>
  <c r="F1082" i="19"/>
  <c r="F1084" i="19"/>
  <c r="F1086" i="19"/>
  <c r="F1088" i="19"/>
  <c r="F1090" i="19"/>
  <c r="F1092" i="19"/>
  <c r="F1094" i="19"/>
  <c r="F1096" i="19"/>
  <c r="F1098" i="19"/>
  <c r="F1100" i="19"/>
  <c r="F1102" i="19"/>
  <c r="F1104" i="19"/>
  <c r="F1106" i="19"/>
  <c r="F1108" i="19"/>
  <c r="F1110" i="19"/>
  <c r="F1112" i="19"/>
  <c r="F1114" i="19"/>
  <c r="F1116" i="19"/>
  <c r="F1118" i="19"/>
  <c r="F1120" i="19"/>
  <c r="F1122" i="19"/>
  <c r="F1124" i="19"/>
  <c r="F1126" i="19"/>
  <c r="F1128" i="19"/>
  <c r="F1130" i="19"/>
  <c r="F1132" i="19"/>
  <c r="F1134" i="19"/>
  <c r="F1136" i="19"/>
  <c r="F1138" i="19"/>
  <c r="F1140" i="19"/>
  <c r="F1142" i="19"/>
  <c r="F1144" i="19"/>
  <c r="F1146" i="19"/>
  <c r="F1148" i="19"/>
  <c r="F1150" i="19"/>
  <c r="F1152" i="19"/>
  <c r="F1154" i="19"/>
  <c r="F1156" i="19"/>
  <c r="F1158" i="19"/>
  <c r="F1160" i="19"/>
  <c r="F1162" i="19"/>
  <c r="F1164" i="19"/>
  <c r="F1166" i="19"/>
  <c r="F1168" i="19"/>
  <c r="F1170" i="19"/>
  <c r="F1172" i="19"/>
  <c r="F1174" i="19"/>
  <c r="F1176" i="19"/>
  <c r="F1178" i="19"/>
  <c r="F1180" i="19"/>
  <c r="F1182" i="19"/>
  <c r="F1184" i="19"/>
  <c r="F1186" i="19"/>
  <c r="F1188" i="19"/>
  <c r="F1190" i="19"/>
  <c r="F1192" i="19"/>
  <c r="F1194" i="19"/>
  <c r="F1196" i="19"/>
  <c r="F1198" i="19"/>
  <c r="F1200" i="19"/>
  <c r="F1202" i="19"/>
  <c r="F1204" i="19"/>
  <c r="F1206" i="19"/>
  <c r="F1208" i="19"/>
  <c r="F1210" i="19"/>
  <c r="F1212" i="19"/>
  <c r="F1214" i="19"/>
  <c r="F1216" i="19"/>
  <c r="F1218" i="19"/>
  <c r="F1220" i="19"/>
  <c r="F1222" i="19"/>
  <c r="F1224" i="19"/>
  <c r="F1226" i="19"/>
  <c r="F1228" i="19"/>
  <c r="F1230" i="19"/>
  <c r="F1232" i="19"/>
  <c r="F1234" i="19"/>
  <c r="F1236" i="19"/>
  <c r="F1238" i="19"/>
  <c r="F1240" i="19"/>
  <c r="F1242" i="19"/>
  <c r="F1244" i="19"/>
  <c r="F1246" i="19"/>
  <c r="F1248" i="19"/>
  <c r="F1250" i="19"/>
  <c r="F1252" i="19"/>
  <c r="F1254" i="19"/>
  <c r="F1256" i="19"/>
  <c r="F1258" i="19"/>
  <c r="F1260" i="19"/>
  <c r="F1262" i="19"/>
  <c r="F1264" i="19"/>
  <c r="F1266" i="19"/>
  <c r="F1268" i="19"/>
  <c r="F1270" i="19"/>
  <c r="F1272" i="19"/>
  <c r="F1274" i="19"/>
  <c r="F1276" i="19"/>
  <c r="F1278" i="19"/>
  <c r="F1280" i="19"/>
  <c r="F1282" i="19"/>
  <c r="F1284" i="19"/>
  <c r="F1286" i="19"/>
  <c r="F1288" i="19"/>
  <c r="F1290" i="19"/>
  <c r="F1292" i="19"/>
  <c r="F1294" i="19"/>
  <c r="F1296" i="19"/>
  <c r="F1298" i="19"/>
  <c r="F1300" i="19"/>
  <c r="F1302" i="19"/>
  <c r="F1304" i="19"/>
  <c r="F1306" i="19"/>
  <c r="F1308" i="19"/>
  <c r="F1310" i="19"/>
  <c r="F1312" i="19"/>
  <c r="F1314" i="19"/>
  <c r="F1316" i="19"/>
  <c r="F1318" i="19"/>
  <c r="F1320" i="19"/>
  <c r="F1322" i="19"/>
  <c r="F1324" i="19"/>
  <c r="F1326" i="19"/>
  <c r="F1328" i="19"/>
  <c r="F1330" i="19"/>
  <c r="F1332" i="19"/>
  <c r="F1334" i="19"/>
  <c r="F1336" i="19"/>
  <c r="F1338" i="19"/>
  <c r="F1340" i="19"/>
  <c r="F1342" i="19"/>
  <c r="F1344" i="19"/>
  <c r="F1346" i="19"/>
  <c r="F1348" i="19"/>
  <c r="F1350" i="19"/>
  <c r="F1352" i="19"/>
  <c r="F1354" i="19"/>
  <c r="F1356" i="19"/>
  <c r="F1358" i="19"/>
  <c r="F1360" i="19"/>
  <c r="F1362" i="19"/>
  <c r="F1364" i="19"/>
  <c r="F1366" i="19"/>
  <c r="F1368" i="19"/>
  <c r="F1370" i="19"/>
  <c r="F1372" i="19"/>
  <c r="F1374" i="19"/>
  <c r="F1376" i="19"/>
  <c r="F1378" i="19"/>
  <c r="F1380" i="19"/>
  <c r="F1382" i="19"/>
  <c r="F1384" i="19"/>
  <c r="F1386" i="19"/>
  <c r="F1388" i="19"/>
  <c r="F1390" i="19"/>
  <c r="F1392" i="19"/>
  <c r="F1394" i="19"/>
  <c r="F1396" i="19"/>
  <c r="F1398" i="19"/>
  <c r="F1400" i="19"/>
  <c r="F1402" i="19"/>
  <c r="F1404" i="19"/>
  <c r="F1406" i="19"/>
  <c r="F1408" i="19"/>
  <c r="F1410" i="19"/>
  <c r="F1412" i="19"/>
  <c r="F1414" i="19"/>
  <c r="F1416" i="19"/>
  <c r="F1418" i="19"/>
  <c r="F1420" i="19"/>
  <c r="F1422" i="19"/>
  <c r="F1424" i="19"/>
  <c r="F1426" i="19"/>
  <c r="F1428" i="19"/>
  <c r="F1430" i="19"/>
  <c r="F1432" i="19"/>
  <c r="F1434" i="19"/>
  <c r="F1436" i="19"/>
  <c r="F1438" i="19"/>
  <c r="F1440" i="19"/>
  <c r="F1442" i="19"/>
  <c r="F1444" i="19"/>
  <c r="F1446" i="19"/>
  <c r="F1448" i="19"/>
  <c r="F1450" i="19"/>
  <c r="F1452" i="19"/>
  <c r="F1454" i="19"/>
  <c r="F1456" i="19"/>
  <c r="F1458" i="19"/>
  <c r="F1460" i="19"/>
  <c r="F1462" i="19"/>
  <c r="F1464" i="19"/>
  <c r="F1466" i="19"/>
  <c r="F1468" i="19"/>
  <c r="F1470" i="19"/>
  <c r="F1472" i="19"/>
  <c r="F1474" i="19"/>
  <c r="F1476" i="19"/>
  <c r="F1478" i="19"/>
  <c r="F1480" i="19"/>
  <c r="F1482" i="19"/>
  <c r="F1484" i="19"/>
  <c r="F1486" i="19"/>
  <c r="F1488" i="19"/>
  <c r="F1490" i="19"/>
  <c r="F1492" i="19"/>
  <c r="F1494" i="19"/>
  <c r="F1496" i="19"/>
  <c r="F1498" i="19"/>
  <c r="F1500" i="19"/>
  <c r="E588" i="19"/>
  <c r="E592" i="19"/>
  <c r="E595" i="19"/>
  <c r="E597" i="19"/>
  <c r="E599" i="19"/>
  <c r="E601" i="19"/>
  <c r="E603" i="19"/>
  <c r="E605" i="19"/>
  <c r="E607" i="19"/>
  <c r="E609" i="19"/>
  <c r="E611" i="19"/>
  <c r="E613" i="19"/>
  <c r="E615" i="19"/>
  <c r="E617" i="19"/>
  <c r="E619" i="19"/>
  <c r="E621" i="19"/>
  <c r="E623" i="19"/>
  <c r="E625" i="19"/>
  <c r="E627" i="19"/>
  <c r="E629" i="19"/>
  <c r="E631" i="19"/>
  <c r="E633" i="19"/>
  <c r="E635" i="19"/>
  <c r="E637" i="19"/>
  <c r="E639" i="19"/>
  <c r="E641" i="19"/>
  <c r="E643" i="19"/>
  <c r="E645" i="19"/>
  <c r="E647" i="19"/>
  <c r="E649" i="19"/>
  <c r="E651" i="19"/>
  <c r="E653" i="19"/>
  <c r="E655" i="19"/>
  <c r="E657" i="19"/>
  <c r="E659" i="19"/>
  <c r="E661" i="19"/>
  <c r="E663" i="19"/>
  <c r="E665" i="19"/>
  <c r="E667" i="19"/>
  <c r="E669" i="19"/>
  <c r="E671" i="19"/>
  <c r="E673" i="19"/>
  <c r="E675" i="19"/>
  <c r="E677" i="19"/>
  <c r="E679" i="19"/>
  <c r="E681" i="19"/>
  <c r="E683" i="19"/>
  <c r="E685" i="19"/>
  <c r="E687" i="19"/>
  <c r="E689" i="19"/>
  <c r="E691" i="19"/>
  <c r="E693" i="19"/>
  <c r="E695" i="19"/>
  <c r="E697" i="19"/>
  <c r="E699" i="19"/>
  <c r="E701" i="19"/>
  <c r="E703" i="19"/>
  <c r="E705" i="19"/>
  <c r="E707" i="19"/>
  <c r="E709" i="19"/>
  <c r="E711" i="19"/>
  <c r="E713" i="19"/>
  <c r="E715" i="19"/>
  <c r="E717" i="19"/>
  <c r="E719" i="19"/>
  <c r="E721" i="19"/>
  <c r="E723" i="19"/>
  <c r="E725" i="19"/>
  <c r="E727" i="19"/>
  <c r="E729" i="19"/>
  <c r="E731" i="19"/>
  <c r="E733" i="19"/>
  <c r="E735" i="19"/>
  <c r="E737" i="19"/>
  <c r="E739" i="19"/>
  <c r="E741" i="19"/>
  <c r="E743" i="19"/>
  <c r="E745" i="19"/>
  <c r="E747" i="19"/>
  <c r="E749" i="19"/>
  <c r="E751" i="19"/>
  <c r="E753" i="19"/>
  <c r="E755" i="19"/>
  <c r="E757" i="19"/>
  <c r="E759" i="19"/>
  <c r="E761" i="19"/>
  <c r="E763" i="19"/>
  <c r="E765" i="19"/>
  <c r="E767" i="19"/>
  <c r="E769" i="19"/>
  <c r="E771" i="19"/>
  <c r="E773" i="19"/>
  <c r="E775" i="19"/>
  <c r="E777" i="19"/>
  <c r="E779" i="19"/>
  <c r="E781" i="19"/>
  <c r="E783" i="19"/>
  <c r="E785" i="19"/>
  <c r="E787" i="19"/>
  <c r="E789" i="19"/>
  <c r="E791" i="19"/>
  <c r="E793" i="19"/>
  <c r="E795" i="19"/>
  <c r="E797" i="19"/>
  <c r="E799" i="19"/>
  <c r="E801" i="19"/>
  <c r="E803" i="19"/>
  <c r="E805" i="19"/>
  <c r="E807" i="19"/>
  <c r="E809" i="19"/>
  <c r="E811" i="19"/>
  <c r="E813" i="19"/>
  <c r="E815" i="19"/>
  <c r="E817" i="19"/>
  <c r="E819" i="19"/>
  <c r="E821" i="19"/>
  <c r="E823" i="19"/>
  <c r="E825" i="19"/>
  <c r="E827" i="19"/>
  <c r="E829" i="19"/>
  <c r="E831" i="19"/>
  <c r="E833" i="19"/>
  <c r="E835" i="19"/>
  <c r="E837" i="19"/>
  <c r="E839" i="19"/>
  <c r="E841" i="19"/>
  <c r="E843" i="19"/>
  <c r="E845" i="19"/>
  <c r="E847" i="19"/>
  <c r="E849" i="19"/>
  <c r="E851" i="19"/>
  <c r="E853" i="19"/>
  <c r="E855" i="19"/>
  <c r="E857" i="19"/>
  <c r="E859" i="19"/>
  <c r="E861" i="19"/>
  <c r="E863" i="19"/>
  <c r="E865" i="19"/>
  <c r="E867" i="19"/>
  <c r="E869" i="19"/>
  <c r="E871" i="19"/>
  <c r="E873" i="19"/>
  <c r="E875" i="19"/>
  <c r="E877" i="19"/>
  <c r="E879" i="19"/>
  <c r="E881" i="19"/>
  <c r="E883" i="19"/>
  <c r="E885" i="19"/>
  <c r="E887" i="19"/>
  <c r="E889" i="19"/>
  <c r="E891" i="19"/>
  <c r="E893" i="19"/>
  <c r="E895" i="19"/>
  <c r="E897" i="19"/>
  <c r="E899" i="19"/>
  <c r="E901" i="19"/>
  <c r="E903" i="19"/>
  <c r="E905" i="19"/>
  <c r="E907" i="19"/>
  <c r="E909" i="19"/>
  <c r="E911" i="19"/>
  <c r="E913" i="19"/>
  <c r="E915" i="19"/>
  <c r="E917" i="19"/>
  <c r="E919" i="19"/>
  <c r="E921" i="19"/>
  <c r="E923" i="19"/>
  <c r="E925" i="19"/>
  <c r="E927" i="19"/>
  <c r="E929" i="19"/>
  <c r="E931" i="19"/>
  <c r="E933" i="19"/>
  <c r="E935" i="19"/>
  <c r="E937" i="19"/>
  <c r="E939" i="19"/>
  <c r="E941" i="19"/>
  <c r="E943" i="19"/>
  <c r="E945" i="19"/>
  <c r="E947" i="19"/>
  <c r="E949" i="19"/>
  <c r="E951" i="19"/>
  <c r="E953" i="19"/>
  <c r="E955" i="19"/>
  <c r="E957" i="19"/>
  <c r="E959" i="19"/>
  <c r="E961" i="19"/>
  <c r="E963" i="19"/>
  <c r="E965" i="19"/>
  <c r="E967" i="19"/>
  <c r="E969" i="19"/>
  <c r="E971" i="19"/>
  <c r="E973" i="19"/>
  <c r="E975" i="19"/>
  <c r="E977" i="19"/>
  <c r="E979" i="19"/>
  <c r="E981" i="19"/>
  <c r="E983" i="19"/>
  <c r="E985" i="19"/>
  <c r="E987" i="19"/>
  <c r="E989" i="19"/>
  <c r="E991" i="19"/>
  <c r="E993" i="19"/>
  <c r="E995" i="19"/>
  <c r="E997" i="19"/>
  <c r="E999" i="19"/>
  <c r="E1001" i="19"/>
  <c r="E1003" i="19"/>
  <c r="E1005" i="19"/>
  <c r="E1007" i="19"/>
  <c r="E1009" i="19"/>
  <c r="E1011" i="19"/>
  <c r="E1013" i="19"/>
  <c r="E1015" i="19"/>
  <c r="E1017" i="19"/>
  <c r="E1019" i="19"/>
  <c r="E1021" i="19"/>
  <c r="E1023" i="19"/>
  <c r="E1025" i="19"/>
  <c r="E1027" i="19"/>
  <c r="E1029" i="19"/>
  <c r="E1031" i="19"/>
  <c r="E1033" i="19"/>
  <c r="E1035" i="19"/>
  <c r="E1037" i="19"/>
  <c r="E1039" i="19"/>
  <c r="E1041" i="19"/>
  <c r="E1043" i="19"/>
  <c r="E1045" i="19"/>
  <c r="E1047" i="19"/>
  <c r="E1049" i="19"/>
  <c r="E1051" i="19"/>
  <c r="E1053" i="19"/>
  <c r="E1055" i="19"/>
  <c r="E1057" i="19"/>
  <c r="E1059" i="19"/>
  <c r="E1061" i="19"/>
  <c r="E1063" i="19"/>
  <c r="E1065" i="19"/>
  <c r="E1067" i="19"/>
  <c r="E1069" i="19"/>
  <c r="E1071" i="19"/>
  <c r="E1073" i="19"/>
  <c r="E1075" i="19"/>
  <c r="E1077" i="19"/>
  <c r="E1079" i="19"/>
  <c r="E1081" i="19"/>
  <c r="E1083" i="19"/>
  <c r="E1085" i="19"/>
  <c r="E1087" i="19"/>
  <c r="E1089" i="19"/>
  <c r="E1091" i="19"/>
  <c r="E1093" i="19"/>
  <c r="E1095" i="19"/>
  <c r="E1097" i="19"/>
  <c r="E1099" i="19"/>
  <c r="E1101" i="19"/>
  <c r="E1103" i="19"/>
  <c r="E1105" i="19"/>
  <c r="E1107" i="19"/>
  <c r="E1109" i="19"/>
  <c r="E1111" i="19"/>
  <c r="E1113" i="19"/>
  <c r="E1115" i="19"/>
  <c r="E1117" i="19"/>
  <c r="E1119" i="19"/>
  <c r="E1121" i="19"/>
  <c r="E1123" i="19"/>
  <c r="E1125" i="19"/>
  <c r="E1127" i="19"/>
  <c r="E1129" i="19"/>
  <c r="E1131" i="19"/>
  <c r="E1133" i="19"/>
  <c r="E1135" i="19"/>
  <c r="E1137" i="19"/>
  <c r="E1139" i="19"/>
  <c r="E1141" i="19"/>
  <c r="E1143" i="19"/>
  <c r="E1145" i="19"/>
  <c r="E1147" i="19"/>
  <c r="E1149" i="19"/>
  <c r="E1151" i="19"/>
  <c r="E1153" i="19"/>
  <c r="E1155" i="19"/>
  <c r="E1157" i="19"/>
  <c r="E1159" i="19"/>
  <c r="E1161" i="19"/>
  <c r="E1163" i="19"/>
  <c r="E1165" i="19"/>
  <c r="E1167" i="19"/>
  <c r="E1169" i="19"/>
  <c r="E1171" i="19"/>
  <c r="E1173" i="19"/>
  <c r="E1175" i="19"/>
  <c r="E1177" i="19"/>
  <c r="E1179" i="19"/>
  <c r="E1181" i="19"/>
  <c r="E1183" i="19"/>
  <c r="E1185" i="19"/>
  <c r="E1187" i="19"/>
  <c r="E1189" i="19"/>
  <c r="E1191" i="19"/>
  <c r="E1193" i="19"/>
  <c r="E1195" i="19"/>
  <c r="E1197" i="19"/>
  <c r="E1199" i="19"/>
  <c r="E1201" i="19"/>
  <c r="E1203" i="19"/>
  <c r="E1205" i="19"/>
  <c r="E1207" i="19"/>
  <c r="E1209" i="19"/>
  <c r="E1211" i="19"/>
  <c r="E1213" i="19"/>
  <c r="E1215" i="19"/>
  <c r="E1217" i="19"/>
  <c r="E1219" i="19"/>
  <c r="E1221" i="19"/>
  <c r="E1223" i="19"/>
  <c r="E1225" i="19"/>
  <c r="E1227" i="19"/>
  <c r="E1229" i="19"/>
  <c r="E1231" i="19"/>
  <c r="E1233" i="19"/>
  <c r="E1235" i="19"/>
  <c r="E1237" i="19"/>
  <c r="E1239" i="19"/>
  <c r="E1241" i="19"/>
  <c r="E1243" i="19"/>
  <c r="E1245" i="19"/>
  <c r="E1247" i="19"/>
  <c r="E1249" i="19"/>
  <c r="E1251" i="19"/>
  <c r="E1253" i="19"/>
  <c r="E1255" i="19"/>
  <c r="E1257" i="19"/>
  <c r="E1259" i="19"/>
  <c r="E1261" i="19"/>
  <c r="E1263" i="19"/>
  <c r="E1265" i="19"/>
  <c r="E1267" i="19"/>
  <c r="E1269" i="19"/>
  <c r="E1271" i="19"/>
  <c r="E1273" i="19"/>
  <c r="E1275" i="19"/>
  <c r="E1277" i="19"/>
  <c r="E1279" i="19"/>
  <c r="E1281" i="19"/>
  <c r="E1283" i="19"/>
  <c r="E1285" i="19"/>
  <c r="E1287" i="19"/>
  <c r="E1289" i="19"/>
  <c r="E1291" i="19"/>
  <c r="E1293" i="19"/>
  <c r="E1295" i="19"/>
  <c r="E1297" i="19"/>
  <c r="E1299" i="19"/>
  <c r="E1301" i="19"/>
  <c r="E1303" i="19"/>
  <c r="E1305" i="19"/>
  <c r="E1307" i="19"/>
  <c r="E1309" i="19"/>
  <c r="E1311" i="19"/>
  <c r="E1313" i="19"/>
  <c r="E1315" i="19"/>
  <c r="E1317" i="19"/>
  <c r="E1319" i="19"/>
  <c r="E1321" i="19"/>
  <c r="E1323" i="19"/>
  <c r="E1325" i="19"/>
  <c r="E1327" i="19"/>
  <c r="E1329" i="19"/>
  <c r="E1331" i="19"/>
  <c r="E1333" i="19"/>
  <c r="E1335" i="19"/>
  <c r="E1337" i="19"/>
  <c r="E1339" i="19"/>
  <c r="E1341" i="19"/>
  <c r="E1343" i="19"/>
  <c r="E1345" i="19"/>
  <c r="E1347" i="19"/>
  <c r="E1349" i="19"/>
  <c r="E1351" i="19"/>
  <c r="E1353" i="19"/>
  <c r="E1355" i="19"/>
  <c r="E1357" i="19"/>
  <c r="E1359" i="19"/>
  <c r="E1361" i="19"/>
  <c r="E1363" i="19"/>
  <c r="E1365" i="19"/>
  <c r="E1367" i="19"/>
  <c r="E1369" i="19"/>
  <c r="E1371" i="19"/>
  <c r="E1373" i="19"/>
  <c r="E1375" i="19"/>
  <c r="E1377" i="19"/>
  <c r="E1379" i="19"/>
  <c r="E1381" i="19"/>
  <c r="E1383" i="19"/>
  <c r="E1385" i="19"/>
  <c r="E1387" i="19"/>
  <c r="E1389" i="19"/>
  <c r="E1391" i="19"/>
  <c r="E1393" i="19"/>
  <c r="E1395" i="19"/>
  <c r="E1397" i="19"/>
  <c r="E1399" i="19"/>
  <c r="E1401" i="19"/>
  <c r="E1403" i="19"/>
  <c r="E1405" i="19"/>
  <c r="E1407" i="19"/>
  <c r="E1409" i="19"/>
  <c r="E1411" i="19"/>
  <c r="E1413" i="19"/>
  <c r="E1415" i="19"/>
  <c r="E1417" i="19"/>
  <c r="E1419" i="19"/>
  <c r="E1421" i="19"/>
  <c r="E1423" i="19"/>
  <c r="E1425" i="19"/>
  <c r="E1427" i="19"/>
  <c r="E1429" i="19"/>
  <c r="E1431" i="19"/>
  <c r="E1433" i="19"/>
  <c r="E1435" i="19"/>
  <c r="E1437" i="19"/>
  <c r="E1439" i="19"/>
  <c r="E1441" i="19"/>
  <c r="E1443" i="19"/>
  <c r="E1445" i="19"/>
  <c r="E1447" i="19"/>
  <c r="E1449" i="19"/>
  <c r="E1451" i="19"/>
  <c r="E1453" i="19"/>
  <c r="E1455" i="19"/>
  <c r="E1457" i="19"/>
  <c r="E1459" i="19"/>
  <c r="E1461" i="19"/>
  <c r="E1463" i="19"/>
  <c r="E1465" i="19"/>
  <c r="E1467" i="19"/>
  <c r="E1469" i="19"/>
  <c r="E1471" i="19"/>
  <c r="E1473" i="19"/>
  <c r="E1475" i="19"/>
  <c r="E1477" i="19"/>
  <c r="E1479" i="19"/>
  <c r="E1481" i="19"/>
  <c r="E1483" i="19"/>
  <c r="E1485" i="19"/>
  <c r="E1487" i="19"/>
  <c r="E1489" i="19"/>
  <c r="E1491" i="19"/>
  <c r="E1493" i="19"/>
  <c r="E1495" i="19"/>
  <c r="E1497" i="19"/>
  <c r="E1499" i="19"/>
  <c r="E1501" i="19"/>
  <c r="E589" i="19"/>
  <c r="E593" i="19"/>
  <c r="F595" i="19"/>
  <c r="F597" i="19"/>
  <c r="F599" i="19"/>
  <c r="F601" i="19"/>
  <c r="F603" i="19"/>
  <c r="F605" i="19"/>
  <c r="F607" i="19"/>
  <c r="F609" i="19"/>
  <c r="F611" i="19"/>
  <c r="F613" i="19"/>
  <c r="F615" i="19"/>
  <c r="F617" i="19"/>
  <c r="F619" i="19"/>
  <c r="F621" i="19"/>
  <c r="F623" i="19"/>
  <c r="F625" i="19"/>
  <c r="F627" i="19"/>
  <c r="F629" i="19"/>
  <c r="F631" i="19"/>
  <c r="F633" i="19"/>
  <c r="F635" i="19"/>
  <c r="F637" i="19"/>
  <c r="F639" i="19"/>
  <c r="F641" i="19"/>
  <c r="F643" i="19"/>
  <c r="F645" i="19"/>
  <c r="F647" i="19"/>
  <c r="F649" i="19"/>
  <c r="F651" i="19"/>
  <c r="F653" i="19"/>
  <c r="F655" i="19"/>
  <c r="F657" i="19"/>
  <c r="F659" i="19"/>
  <c r="F661" i="19"/>
  <c r="F663" i="19"/>
  <c r="F665" i="19"/>
  <c r="F667" i="19"/>
  <c r="F669" i="19"/>
  <c r="F671" i="19"/>
  <c r="F673" i="19"/>
  <c r="F675" i="19"/>
  <c r="F677" i="19"/>
  <c r="F679" i="19"/>
  <c r="F681" i="19"/>
  <c r="F683" i="19"/>
  <c r="F685" i="19"/>
  <c r="F687" i="19"/>
  <c r="F689" i="19"/>
  <c r="F691" i="19"/>
  <c r="F693" i="19"/>
  <c r="F695" i="19"/>
  <c r="F697" i="19"/>
  <c r="F699" i="19"/>
  <c r="F701" i="19"/>
  <c r="F703" i="19"/>
  <c r="F705" i="19"/>
  <c r="F707" i="19"/>
  <c r="F709" i="19"/>
  <c r="F711" i="19"/>
  <c r="F713" i="19"/>
  <c r="F715" i="19"/>
  <c r="F717" i="19"/>
  <c r="F719" i="19"/>
  <c r="F721" i="19"/>
  <c r="F723" i="19"/>
  <c r="F725" i="19"/>
  <c r="F727" i="19"/>
  <c r="F729" i="19"/>
  <c r="F731" i="19"/>
  <c r="F733" i="19"/>
  <c r="F735" i="19"/>
  <c r="F737" i="19"/>
  <c r="F739" i="19"/>
  <c r="F741" i="19"/>
  <c r="F743" i="19"/>
  <c r="F745" i="19"/>
  <c r="F747" i="19"/>
  <c r="F749" i="19"/>
  <c r="F751" i="19"/>
  <c r="F753" i="19"/>
  <c r="F755" i="19"/>
  <c r="F757" i="19"/>
  <c r="F759" i="19"/>
  <c r="F761" i="19"/>
  <c r="F763" i="19"/>
  <c r="F765" i="19"/>
  <c r="F767" i="19"/>
  <c r="F769" i="19"/>
  <c r="F771" i="19"/>
  <c r="F773" i="19"/>
  <c r="F775" i="19"/>
  <c r="F777" i="19"/>
  <c r="F779" i="19"/>
  <c r="F781" i="19"/>
  <c r="F783" i="19"/>
  <c r="F785" i="19"/>
  <c r="F787" i="19"/>
  <c r="F789" i="19"/>
  <c r="F791" i="19"/>
  <c r="F793" i="19"/>
  <c r="F795" i="19"/>
  <c r="F797" i="19"/>
  <c r="F799" i="19"/>
  <c r="F801" i="19"/>
  <c r="F803" i="19"/>
  <c r="F805" i="19"/>
  <c r="F807" i="19"/>
  <c r="F809" i="19"/>
  <c r="F811" i="19"/>
  <c r="F813" i="19"/>
  <c r="F815" i="19"/>
  <c r="F817" i="19"/>
  <c r="F819" i="19"/>
  <c r="F821" i="19"/>
  <c r="F823" i="19"/>
  <c r="F825" i="19"/>
  <c r="F827" i="19"/>
  <c r="F829" i="19"/>
  <c r="F831" i="19"/>
  <c r="F833" i="19"/>
  <c r="F835" i="19"/>
  <c r="F837" i="19"/>
  <c r="F839" i="19"/>
  <c r="F841" i="19"/>
  <c r="F843" i="19"/>
  <c r="F845" i="19"/>
  <c r="F847" i="19"/>
  <c r="F849" i="19"/>
  <c r="F851" i="19"/>
  <c r="F853" i="19"/>
  <c r="F855" i="19"/>
  <c r="F857" i="19"/>
  <c r="F859" i="19"/>
  <c r="F861" i="19"/>
  <c r="F863" i="19"/>
  <c r="F865" i="19"/>
  <c r="F867" i="19"/>
  <c r="F869" i="19"/>
  <c r="F871" i="19"/>
  <c r="F873" i="19"/>
  <c r="F875" i="19"/>
  <c r="F877" i="19"/>
  <c r="F879" i="19"/>
  <c r="F881" i="19"/>
  <c r="F883" i="19"/>
  <c r="F885" i="19"/>
  <c r="F887" i="19"/>
  <c r="F889" i="19"/>
  <c r="F891" i="19"/>
  <c r="F893" i="19"/>
  <c r="F895" i="19"/>
  <c r="F897" i="19"/>
  <c r="F899" i="19"/>
  <c r="F901" i="19"/>
  <c r="F903" i="19"/>
  <c r="F905" i="19"/>
  <c r="F907" i="19"/>
  <c r="F909" i="19"/>
  <c r="F911" i="19"/>
  <c r="F913" i="19"/>
  <c r="F915" i="19"/>
  <c r="F917" i="19"/>
  <c r="F919" i="19"/>
  <c r="F921" i="19"/>
  <c r="F923" i="19"/>
  <c r="F925" i="19"/>
  <c r="F927" i="19"/>
  <c r="F929" i="19"/>
  <c r="F931" i="19"/>
  <c r="F933" i="19"/>
  <c r="F935" i="19"/>
  <c r="F937" i="19"/>
  <c r="F939" i="19"/>
  <c r="F941" i="19"/>
  <c r="F943" i="19"/>
  <c r="F945" i="19"/>
  <c r="F947" i="19"/>
  <c r="F949" i="19"/>
  <c r="F951" i="19"/>
  <c r="F953" i="19"/>
  <c r="F955" i="19"/>
  <c r="F957" i="19"/>
  <c r="F959" i="19"/>
  <c r="F961" i="19"/>
  <c r="F963" i="19"/>
  <c r="F965" i="19"/>
  <c r="F967" i="19"/>
  <c r="F969" i="19"/>
  <c r="F971" i="19"/>
  <c r="F973" i="19"/>
  <c r="F975" i="19"/>
  <c r="F977" i="19"/>
  <c r="F979" i="19"/>
  <c r="F981" i="19"/>
  <c r="F983" i="19"/>
  <c r="F985" i="19"/>
  <c r="F987" i="19"/>
  <c r="F989" i="19"/>
  <c r="F991" i="19"/>
  <c r="F993" i="19"/>
  <c r="F995" i="19"/>
  <c r="F997" i="19"/>
  <c r="F999" i="19"/>
  <c r="F1001" i="19"/>
  <c r="F1003" i="19"/>
  <c r="F1005" i="19"/>
  <c r="F1007" i="19"/>
  <c r="F1009" i="19"/>
  <c r="F1011" i="19"/>
  <c r="F1013" i="19"/>
  <c r="F1015" i="19"/>
  <c r="F1017" i="19"/>
  <c r="F1019" i="19"/>
  <c r="F1021" i="19"/>
  <c r="F1023" i="19"/>
  <c r="F1025" i="19"/>
  <c r="F1027" i="19"/>
  <c r="F1029" i="19"/>
  <c r="F1031" i="19"/>
  <c r="F1033" i="19"/>
  <c r="F1035" i="19"/>
  <c r="F1037" i="19"/>
  <c r="F1039" i="19"/>
  <c r="F1041" i="19"/>
  <c r="F1043" i="19"/>
  <c r="F1045" i="19"/>
  <c r="F1047" i="19"/>
  <c r="F1049" i="19"/>
  <c r="F1051" i="19"/>
  <c r="F1053" i="19"/>
  <c r="F1055" i="19"/>
  <c r="F1057" i="19"/>
  <c r="F1059" i="19"/>
  <c r="F1061" i="19"/>
  <c r="F1063" i="19"/>
  <c r="F1065" i="19"/>
  <c r="F1067" i="19"/>
  <c r="F1069" i="19"/>
  <c r="F1071" i="19"/>
  <c r="F1073" i="19"/>
  <c r="F1075" i="19"/>
  <c r="F1077" i="19"/>
  <c r="F1079" i="19"/>
  <c r="F1081" i="19"/>
  <c r="F1083" i="19"/>
  <c r="F1085" i="19"/>
  <c r="F1087" i="19"/>
  <c r="F1089" i="19"/>
  <c r="F1091" i="19"/>
  <c r="F1093" i="19"/>
  <c r="F1095" i="19"/>
  <c r="F1097" i="19"/>
  <c r="F1099" i="19"/>
  <c r="F1101" i="19"/>
  <c r="F1103" i="19"/>
  <c r="F1105" i="19"/>
  <c r="F1107" i="19"/>
  <c r="F1109" i="19"/>
  <c r="F1111" i="19"/>
  <c r="F1113" i="19"/>
  <c r="F1115" i="19"/>
  <c r="F1117" i="19"/>
  <c r="F1119" i="19"/>
  <c r="F1121" i="19"/>
  <c r="F1123" i="19"/>
  <c r="F1125" i="19"/>
  <c r="F1127" i="19"/>
  <c r="F1129" i="19"/>
  <c r="F1131" i="19"/>
  <c r="F1133" i="19"/>
  <c r="F1135" i="19"/>
  <c r="F1137" i="19"/>
  <c r="F1139" i="19"/>
  <c r="F1141" i="19"/>
  <c r="F1143" i="19"/>
  <c r="F1145" i="19"/>
  <c r="F1147" i="19"/>
  <c r="F1149" i="19"/>
  <c r="F1151" i="19"/>
  <c r="F1153" i="19"/>
  <c r="F1155" i="19"/>
  <c r="F1157" i="19"/>
  <c r="F1159" i="19"/>
  <c r="F1161" i="19"/>
  <c r="F1163" i="19"/>
  <c r="F1165" i="19"/>
  <c r="F1167" i="19"/>
  <c r="F1169" i="19"/>
  <c r="F1171" i="19"/>
  <c r="F1173" i="19"/>
  <c r="F1175" i="19"/>
  <c r="F1177" i="19"/>
  <c r="F1179" i="19"/>
  <c r="F1181" i="19"/>
  <c r="F1183" i="19"/>
  <c r="F1185" i="19"/>
  <c r="F1187" i="19"/>
  <c r="F1189" i="19"/>
  <c r="F1191" i="19"/>
  <c r="F1193" i="19"/>
  <c r="F1195" i="19"/>
  <c r="F1197" i="19"/>
  <c r="F1199" i="19"/>
  <c r="F1201" i="19"/>
  <c r="F1203" i="19"/>
  <c r="F1205" i="19"/>
  <c r="F1207" i="19"/>
  <c r="F1209" i="19"/>
  <c r="F1211" i="19"/>
  <c r="F1213" i="19"/>
  <c r="F1215" i="19"/>
  <c r="F1217" i="19"/>
  <c r="F1219" i="19"/>
  <c r="F1221" i="19"/>
  <c r="F1223" i="19"/>
  <c r="F1225" i="19"/>
  <c r="F1227" i="19"/>
  <c r="F1229" i="19"/>
  <c r="F1231" i="19"/>
  <c r="F1233" i="19"/>
  <c r="F1235" i="19"/>
  <c r="F1237" i="19"/>
  <c r="F1239" i="19"/>
  <c r="F1241" i="19"/>
  <c r="F1243" i="19"/>
  <c r="F1245" i="19"/>
  <c r="F1247" i="19"/>
  <c r="F1249" i="19"/>
  <c r="F1251" i="19"/>
  <c r="F1253" i="19"/>
  <c r="F1255" i="19"/>
  <c r="F1257" i="19"/>
  <c r="F1259" i="19"/>
  <c r="F1261" i="19"/>
  <c r="F1263" i="19"/>
  <c r="F1265" i="19"/>
  <c r="F1267" i="19"/>
  <c r="F1269" i="19"/>
  <c r="F1271" i="19"/>
  <c r="F1273" i="19"/>
  <c r="F1275" i="19"/>
  <c r="F1277" i="19"/>
  <c r="F1279" i="19"/>
  <c r="F1281" i="19"/>
  <c r="F1283" i="19"/>
  <c r="F1285" i="19"/>
  <c r="F1287" i="19"/>
  <c r="F1289" i="19"/>
  <c r="F1291" i="19"/>
  <c r="F1293" i="19"/>
  <c r="F1295" i="19"/>
  <c r="F1297" i="19"/>
  <c r="F1299" i="19"/>
  <c r="F1301" i="19"/>
  <c r="F1303" i="19"/>
  <c r="F1305" i="19"/>
  <c r="F1307" i="19"/>
  <c r="F1309" i="19"/>
  <c r="F1311" i="19"/>
  <c r="F1313" i="19"/>
  <c r="F1315" i="19"/>
  <c r="F1317" i="19"/>
  <c r="F1319" i="19"/>
  <c r="F1321" i="19"/>
  <c r="F1323" i="19"/>
  <c r="F1325" i="19"/>
  <c r="F1327" i="19"/>
  <c r="F1329" i="19"/>
  <c r="F1331" i="19"/>
  <c r="F1333" i="19"/>
  <c r="F1335" i="19"/>
  <c r="F1337" i="19"/>
  <c r="F1339" i="19"/>
  <c r="F1341" i="19"/>
  <c r="F1343" i="19"/>
  <c r="F1345" i="19"/>
  <c r="F1347" i="19"/>
  <c r="F1349" i="19"/>
  <c r="F1351" i="19"/>
  <c r="F1353" i="19"/>
  <c r="F1355" i="19"/>
  <c r="F1357" i="19"/>
  <c r="F1359" i="19"/>
  <c r="F1361" i="19"/>
  <c r="F1363" i="19"/>
  <c r="F1365" i="19"/>
  <c r="F1367" i="19"/>
  <c r="F1369" i="19"/>
  <c r="F1371" i="19"/>
  <c r="F1373" i="19"/>
  <c r="F1375" i="19"/>
  <c r="F1377" i="19"/>
  <c r="F1379" i="19"/>
  <c r="F1381" i="19"/>
  <c r="F1383" i="19"/>
  <c r="F1385" i="19"/>
  <c r="F1387" i="19"/>
  <c r="F1389" i="19"/>
  <c r="F1391" i="19"/>
  <c r="F1393" i="19"/>
  <c r="F1395" i="19"/>
  <c r="F1397" i="19"/>
  <c r="F1399" i="19"/>
  <c r="F1401" i="19"/>
  <c r="F1403" i="19"/>
  <c r="F1405" i="19"/>
  <c r="F1407" i="19"/>
  <c r="F1409" i="19"/>
  <c r="F1411" i="19"/>
  <c r="F1413" i="19"/>
  <c r="F1415" i="19"/>
  <c r="F1417" i="19"/>
  <c r="F1419" i="19"/>
  <c r="F1421" i="19"/>
  <c r="F1423" i="19"/>
  <c r="F1425" i="19"/>
  <c r="F1427" i="19"/>
  <c r="F1429" i="19"/>
  <c r="F1431" i="19"/>
  <c r="F1433" i="19"/>
  <c r="F1435" i="19"/>
  <c r="F1437" i="19"/>
  <c r="F1439" i="19"/>
  <c r="F1441" i="19"/>
  <c r="F1443" i="19"/>
  <c r="F1445" i="19"/>
  <c r="F1447" i="19"/>
  <c r="F1449" i="19"/>
  <c r="F1451" i="19"/>
  <c r="F1453" i="19"/>
  <c r="F1455" i="19"/>
  <c r="F1457" i="19"/>
  <c r="F1459" i="19"/>
  <c r="F1461" i="19"/>
  <c r="F1463" i="19"/>
  <c r="F1465" i="19"/>
  <c r="F1467" i="19"/>
  <c r="F1469" i="19"/>
  <c r="F1471" i="19"/>
  <c r="F1473" i="19"/>
  <c r="F1475" i="19"/>
  <c r="F1477" i="19"/>
  <c r="F1479" i="19"/>
  <c r="F1481" i="19"/>
  <c r="F1483" i="19"/>
  <c r="F1485" i="19"/>
  <c r="F1487" i="19"/>
  <c r="F1489" i="19"/>
  <c r="F1491" i="19"/>
  <c r="F1493" i="19"/>
  <c r="F1495" i="19"/>
  <c r="F1497" i="19"/>
  <c r="F1499" i="19"/>
  <c r="F1501" i="19"/>
  <c r="E2" i="20"/>
  <c r="E3" i="20"/>
  <c r="E5" i="20"/>
  <c r="E7" i="20"/>
  <c r="E9" i="20"/>
  <c r="E11" i="20"/>
  <c r="E13" i="20"/>
  <c r="E15" i="20"/>
  <c r="E17" i="20"/>
  <c r="E19" i="20"/>
  <c r="E21" i="20"/>
  <c r="E23" i="20"/>
  <c r="E25" i="20"/>
  <c r="E27" i="20"/>
  <c r="E29" i="20"/>
  <c r="E31" i="20"/>
  <c r="E33" i="20"/>
  <c r="E35" i="20"/>
  <c r="E37" i="20"/>
  <c r="E39" i="20"/>
  <c r="E41" i="20"/>
  <c r="E43" i="20"/>
  <c r="E45" i="20"/>
  <c r="E47" i="20"/>
  <c r="E49" i="20"/>
  <c r="E51" i="20"/>
  <c r="E53" i="20"/>
  <c r="E55" i="20"/>
  <c r="E57" i="20"/>
  <c r="E59" i="20"/>
  <c r="E61" i="20"/>
  <c r="E63" i="20"/>
  <c r="E65" i="20"/>
  <c r="E67" i="20"/>
  <c r="E69" i="20"/>
  <c r="E71" i="20"/>
  <c r="E73" i="20"/>
  <c r="E75" i="20"/>
  <c r="E77" i="20"/>
  <c r="E79" i="20"/>
  <c r="E81" i="20"/>
  <c r="E83" i="20"/>
  <c r="E85" i="20"/>
  <c r="E87" i="20"/>
  <c r="E89" i="20"/>
  <c r="E91" i="20"/>
  <c r="E93" i="20"/>
  <c r="E95" i="20"/>
  <c r="E97" i="20"/>
  <c r="E99" i="20"/>
  <c r="E101" i="20"/>
  <c r="E103" i="20"/>
  <c r="E105" i="20"/>
  <c r="E107" i="20"/>
  <c r="E109" i="20"/>
  <c r="E111" i="20"/>
  <c r="E113" i="20"/>
  <c r="E115" i="20"/>
  <c r="E117" i="20"/>
  <c r="E119" i="20"/>
  <c r="E121" i="20"/>
  <c r="E123" i="20"/>
  <c r="E125" i="20"/>
  <c r="E127" i="20"/>
  <c r="E129" i="20"/>
  <c r="E131" i="20"/>
  <c r="E133" i="20"/>
  <c r="E135" i="20"/>
  <c r="E137" i="20"/>
  <c r="E139" i="20"/>
  <c r="E141" i="20"/>
  <c r="E143" i="20"/>
  <c r="E145" i="20"/>
  <c r="E147" i="20"/>
  <c r="E149" i="20"/>
  <c r="E151" i="20"/>
  <c r="E153" i="20"/>
  <c r="E155" i="20"/>
  <c r="E157" i="20"/>
  <c r="E159" i="20"/>
  <c r="E161" i="20"/>
  <c r="E163" i="20"/>
  <c r="E165" i="20"/>
  <c r="E167" i="20"/>
  <c r="E169" i="20"/>
  <c r="E171" i="20"/>
  <c r="E173" i="20"/>
  <c r="E175" i="20"/>
  <c r="E177" i="20"/>
  <c r="E179" i="20"/>
  <c r="E181" i="20"/>
  <c r="E183" i="20"/>
  <c r="E185" i="20"/>
  <c r="E187" i="20"/>
  <c r="E189" i="20"/>
  <c r="E191" i="20"/>
  <c r="E193" i="20"/>
  <c r="E195" i="20"/>
  <c r="E197" i="20"/>
  <c r="E199" i="20"/>
  <c r="E201" i="20"/>
  <c r="E203" i="20"/>
  <c r="E205" i="20"/>
  <c r="E207" i="20"/>
  <c r="E209" i="20"/>
  <c r="E211" i="20"/>
  <c r="E213" i="20"/>
  <c r="E215" i="20"/>
  <c r="E217" i="20"/>
  <c r="E219" i="20"/>
  <c r="E221" i="20"/>
  <c r="E223" i="20"/>
  <c r="E225" i="20"/>
  <c r="E227" i="20"/>
  <c r="E229" i="20"/>
  <c r="E231" i="20"/>
  <c r="E233" i="20"/>
  <c r="E235" i="20"/>
  <c r="E237" i="20"/>
  <c r="E239" i="20"/>
  <c r="E241" i="20"/>
  <c r="E243" i="20"/>
  <c r="E245" i="20"/>
  <c r="E247" i="20"/>
  <c r="E249" i="20"/>
  <c r="E251" i="20"/>
  <c r="E253" i="20"/>
  <c r="E255" i="20"/>
  <c r="E257" i="20"/>
  <c r="E259" i="20"/>
  <c r="E261" i="20"/>
  <c r="E263" i="20"/>
  <c r="E265" i="20"/>
  <c r="E267" i="20"/>
  <c r="E269" i="20"/>
  <c r="E271" i="20"/>
  <c r="E273" i="20"/>
  <c r="E275" i="20"/>
  <c r="E277" i="20"/>
  <c r="E279" i="20"/>
  <c r="E281" i="20"/>
  <c r="E283" i="20"/>
  <c r="E285" i="20"/>
  <c r="E287" i="20"/>
  <c r="E289" i="20"/>
  <c r="E291" i="20"/>
  <c r="E293" i="20"/>
  <c r="E295" i="20"/>
  <c r="E297" i="20"/>
  <c r="E299" i="20"/>
  <c r="E301" i="20"/>
  <c r="E303" i="20"/>
  <c r="E305" i="20"/>
  <c r="E307" i="20"/>
  <c r="E309" i="20"/>
  <c r="E311" i="20"/>
  <c r="E313" i="20"/>
  <c r="E315" i="20"/>
  <c r="E317" i="20"/>
  <c r="E319" i="20"/>
  <c r="E321" i="20"/>
  <c r="E323" i="20"/>
  <c r="E325" i="20"/>
  <c r="E327" i="20"/>
  <c r="E329" i="20"/>
  <c r="E331" i="20"/>
  <c r="E333" i="20"/>
  <c r="E335" i="20"/>
  <c r="E337" i="20"/>
  <c r="E339" i="20"/>
  <c r="E341" i="20"/>
  <c r="E343" i="20"/>
  <c r="E345" i="20"/>
  <c r="E347" i="20"/>
  <c r="E349" i="20"/>
  <c r="E351" i="20"/>
  <c r="E353" i="20"/>
  <c r="E355" i="20"/>
  <c r="E357" i="20"/>
  <c r="E359" i="20"/>
  <c r="E361" i="20"/>
  <c r="E363" i="20"/>
  <c r="E365" i="20"/>
  <c r="E367" i="20"/>
  <c r="E369" i="20"/>
  <c r="E371" i="20"/>
  <c r="E373" i="20"/>
  <c r="E375" i="20"/>
  <c r="E377" i="20"/>
  <c r="E379" i="20"/>
  <c r="E381" i="20"/>
  <c r="E383" i="20"/>
  <c r="E385" i="20"/>
  <c r="E387" i="20"/>
  <c r="E389" i="20"/>
  <c r="E391" i="20"/>
  <c r="E393" i="20"/>
  <c r="E395" i="20"/>
  <c r="E397" i="20"/>
  <c r="E399" i="20"/>
  <c r="E401" i="20"/>
  <c r="E403" i="20"/>
  <c r="E405" i="20"/>
  <c r="E407" i="20"/>
  <c r="E409" i="20"/>
  <c r="E411" i="20"/>
  <c r="E413" i="20"/>
  <c r="E415" i="20"/>
  <c r="E417" i="20"/>
  <c r="E419" i="20"/>
  <c r="E421" i="20"/>
  <c r="E423" i="20"/>
  <c r="E425" i="20"/>
  <c r="E427" i="20"/>
  <c r="E429" i="20"/>
  <c r="E431" i="20"/>
  <c r="E433" i="20"/>
  <c r="E435" i="20"/>
  <c r="E437" i="20"/>
  <c r="E439" i="20"/>
  <c r="E441" i="20"/>
  <c r="E443" i="20"/>
  <c r="E445" i="20"/>
  <c r="E447" i="20"/>
  <c r="E449" i="20"/>
  <c r="E451" i="20"/>
  <c r="E453" i="20"/>
  <c r="E455" i="20"/>
  <c r="E457" i="20"/>
  <c r="E459" i="20"/>
  <c r="E461" i="20"/>
  <c r="E463" i="20"/>
  <c r="E465" i="20"/>
  <c r="E467" i="20"/>
  <c r="E469" i="20"/>
  <c r="E471" i="20"/>
  <c r="E473" i="20"/>
  <c r="E475" i="20"/>
  <c r="E477" i="20"/>
  <c r="E479" i="20"/>
  <c r="E481" i="20"/>
  <c r="E483" i="20"/>
  <c r="E485" i="20"/>
  <c r="E487" i="20"/>
  <c r="E489" i="20"/>
  <c r="E491" i="20"/>
  <c r="E493" i="20"/>
  <c r="E495" i="20"/>
  <c r="E497" i="20"/>
  <c r="E499" i="20"/>
  <c r="E501" i="20"/>
  <c r="E503" i="20"/>
  <c r="E505" i="20"/>
  <c r="E507" i="20"/>
  <c r="E509" i="20"/>
  <c r="E511" i="20"/>
  <c r="E513" i="20"/>
  <c r="E515" i="20"/>
  <c r="E517" i="20"/>
  <c r="E519" i="20"/>
  <c r="E521" i="20"/>
  <c r="E523" i="20"/>
  <c r="E525" i="20"/>
  <c r="E527" i="20"/>
  <c r="E529" i="20"/>
  <c r="E531" i="20"/>
  <c r="E533" i="20"/>
  <c r="E535" i="20"/>
  <c r="E537" i="20"/>
  <c r="E539" i="20"/>
  <c r="E541" i="20"/>
  <c r="E543" i="20"/>
  <c r="E545" i="20"/>
  <c r="E547" i="20"/>
  <c r="E549" i="20"/>
  <c r="E551" i="20"/>
  <c r="E553" i="20"/>
  <c r="E555" i="20"/>
  <c r="E557" i="20"/>
  <c r="E559" i="20"/>
  <c r="E561" i="20"/>
  <c r="E563" i="20"/>
  <c r="E565" i="20"/>
  <c r="E567" i="20"/>
  <c r="E569" i="20"/>
  <c r="E571" i="20"/>
  <c r="E573" i="20"/>
  <c r="E575" i="20"/>
  <c r="E577" i="20"/>
  <c r="E579" i="20"/>
  <c r="E581" i="20"/>
  <c r="E583" i="20"/>
  <c r="E585" i="20"/>
  <c r="E587" i="20"/>
  <c r="E589" i="20"/>
  <c r="E591" i="20"/>
  <c r="E593" i="20"/>
  <c r="E595" i="20"/>
  <c r="E597" i="20"/>
  <c r="E599" i="20"/>
  <c r="E601" i="20"/>
  <c r="E603" i="20"/>
  <c r="E605" i="20"/>
  <c r="E607" i="20"/>
  <c r="E609" i="20"/>
  <c r="E611" i="20"/>
  <c r="E613" i="20"/>
  <c r="E615" i="20"/>
  <c r="E617" i="20"/>
  <c r="E619" i="20"/>
  <c r="E621" i="20"/>
  <c r="E623" i="20"/>
  <c r="E625" i="20"/>
  <c r="E627" i="20"/>
  <c r="E629" i="20"/>
  <c r="E631" i="20"/>
  <c r="E633" i="20"/>
  <c r="E635" i="20"/>
  <c r="E637" i="20"/>
  <c r="E639" i="20"/>
  <c r="E641" i="20"/>
  <c r="E643" i="20"/>
  <c r="E645" i="20"/>
  <c r="E647" i="20"/>
  <c r="E649" i="20"/>
  <c r="E651" i="20"/>
  <c r="E653" i="20"/>
  <c r="E655" i="20"/>
  <c r="E657" i="20"/>
  <c r="E659" i="20"/>
  <c r="E661" i="20"/>
  <c r="E663" i="20"/>
  <c r="E665" i="20"/>
  <c r="E667" i="20"/>
  <c r="E669" i="20"/>
  <c r="E671" i="20"/>
  <c r="E673" i="20"/>
  <c r="E675" i="20"/>
  <c r="E677" i="20"/>
  <c r="E679" i="20"/>
  <c r="E681" i="20"/>
  <c r="E683" i="20"/>
  <c r="E685" i="20"/>
  <c r="E687" i="20"/>
  <c r="E689" i="20"/>
  <c r="E691" i="20"/>
  <c r="E693" i="20"/>
  <c r="E695" i="20"/>
  <c r="E697" i="20"/>
  <c r="E699" i="20"/>
  <c r="E701" i="20"/>
  <c r="E703" i="20"/>
  <c r="E705" i="20"/>
  <c r="E707" i="20"/>
  <c r="E709" i="20"/>
  <c r="E711" i="20"/>
  <c r="E713" i="20"/>
  <c r="E715" i="20"/>
  <c r="E717" i="20"/>
  <c r="E719" i="20"/>
  <c r="E721" i="20"/>
  <c r="E723" i="20"/>
  <c r="E725" i="20"/>
  <c r="E727" i="20"/>
  <c r="E729" i="20"/>
  <c r="E731" i="20"/>
  <c r="E733" i="20"/>
  <c r="E735" i="20"/>
  <c r="E737" i="20"/>
  <c r="E739" i="20"/>
  <c r="E741" i="20"/>
  <c r="E743" i="20"/>
  <c r="E745" i="20"/>
  <c r="E747" i="20"/>
  <c r="E749" i="20"/>
  <c r="E751" i="20"/>
  <c r="E753" i="20"/>
  <c r="E755" i="20"/>
  <c r="E757" i="20"/>
  <c r="E759" i="20"/>
  <c r="E761" i="20"/>
  <c r="E763" i="20"/>
  <c r="E765" i="20"/>
  <c r="E767" i="20"/>
  <c r="E769" i="20"/>
  <c r="E771" i="20"/>
  <c r="E773" i="20"/>
  <c r="E775" i="20"/>
  <c r="E777" i="20"/>
  <c r="E779" i="20"/>
  <c r="E781" i="20"/>
  <c r="E783" i="20"/>
  <c r="E785" i="20"/>
  <c r="E787" i="20"/>
  <c r="E789" i="20"/>
  <c r="E791" i="20"/>
  <c r="E793" i="20"/>
  <c r="E795" i="20"/>
  <c r="E797" i="20"/>
  <c r="E799" i="20"/>
  <c r="E801" i="20"/>
  <c r="E803" i="20"/>
  <c r="E805" i="20"/>
  <c r="E807" i="20"/>
  <c r="E809" i="20"/>
  <c r="E811" i="20"/>
  <c r="E813" i="20"/>
  <c r="E815" i="20"/>
  <c r="E817" i="20"/>
  <c r="E819" i="20"/>
  <c r="E821" i="20"/>
  <c r="E823" i="20"/>
  <c r="E825" i="20"/>
  <c r="E827" i="20"/>
  <c r="E829" i="20"/>
  <c r="E831" i="20"/>
  <c r="E833" i="20"/>
  <c r="E835" i="20"/>
  <c r="E837" i="20"/>
  <c r="E839" i="20"/>
  <c r="E841" i="20"/>
  <c r="E843" i="20"/>
  <c r="E845" i="20"/>
  <c r="E847" i="20"/>
  <c r="E849" i="20"/>
  <c r="E851" i="20"/>
  <c r="E853" i="20"/>
  <c r="E855" i="20"/>
  <c r="E857" i="20"/>
  <c r="E859" i="20"/>
  <c r="E861" i="20"/>
  <c r="E863" i="20"/>
  <c r="E865" i="20"/>
  <c r="E867" i="20"/>
  <c r="E869" i="20"/>
  <c r="E871" i="20"/>
  <c r="E873" i="20"/>
  <c r="E875" i="20"/>
  <c r="E877" i="20"/>
  <c r="E879" i="20"/>
  <c r="E881" i="20"/>
  <c r="E883" i="20"/>
  <c r="E885" i="20"/>
  <c r="E887" i="20"/>
  <c r="E889" i="20"/>
  <c r="E891" i="20"/>
  <c r="E893" i="20"/>
  <c r="E895" i="20"/>
  <c r="E897" i="20"/>
  <c r="E899" i="20"/>
  <c r="E901" i="20"/>
  <c r="E903" i="20"/>
  <c r="E905" i="20"/>
  <c r="E907" i="20"/>
  <c r="E909" i="20"/>
  <c r="E911" i="20"/>
  <c r="E913" i="20"/>
  <c r="E915" i="20"/>
  <c r="E917" i="20"/>
  <c r="E919" i="20"/>
  <c r="E921" i="20"/>
  <c r="E923" i="20"/>
  <c r="E925" i="20"/>
  <c r="E927" i="20"/>
  <c r="E929" i="20"/>
  <c r="E931" i="20"/>
  <c r="E933" i="20"/>
  <c r="E935" i="20"/>
  <c r="E937" i="20"/>
  <c r="E939" i="20"/>
  <c r="E941" i="20"/>
  <c r="E943" i="20"/>
  <c r="E945" i="20"/>
  <c r="E947" i="20"/>
  <c r="E949" i="20"/>
  <c r="E951" i="20"/>
  <c r="E953" i="20"/>
  <c r="E955" i="20"/>
  <c r="E957" i="20"/>
  <c r="E959" i="20"/>
  <c r="E961" i="20"/>
  <c r="E963" i="20"/>
  <c r="E965" i="20"/>
  <c r="E967" i="20"/>
  <c r="E969" i="20"/>
  <c r="E971" i="20"/>
  <c r="E973" i="20"/>
  <c r="E975" i="20"/>
  <c r="E977" i="20"/>
  <c r="E979" i="20"/>
  <c r="E981" i="20"/>
  <c r="E983" i="20"/>
  <c r="E985" i="20"/>
  <c r="E987" i="20"/>
  <c r="E989" i="20"/>
  <c r="E991" i="20"/>
  <c r="E993" i="20"/>
  <c r="E995" i="20"/>
  <c r="E997" i="20"/>
  <c r="E999" i="20"/>
  <c r="E1001" i="20"/>
  <c r="E1003" i="20"/>
  <c r="E1005" i="20"/>
  <c r="E1007" i="20"/>
  <c r="E1009" i="20"/>
  <c r="E1011" i="20"/>
  <c r="E1013" i="20"/>
  <c r="E1015" i="20"/>
  <c r="E1017" i="20"/>
  <c r="E1019" i="20"/>
  <c r="E1021" i="20"/>
  <c r="E1023" i="20"/>
  <c r="E1025" i="20"/>
  <c r="E1027" i="20"/>
  <c r="E1029" i="20"/>
  <c r="E1031" i="20"/>
  <c r="E1033" i="20"/>
  <c r="E1035" i="20"/>
  <c r="E1037" i="20"/>
  <c r="E1039" i="20"/>
  <c r="E1041" i="20"/>
  <c r="E1043" i="20"/>
  <c r="E1045" i="20"/>
  <c r="E1047" i="20"/>
  <c r="E1049" i="20"/>
  <c r="E1051" i="20"/>
  <c r="E1053" i="20"/>
  <c r="E1055" i="20"/>
  <c r="E1057" i="20"/>
  <c r="E1059" i="20"/>
  <c r="E1061" i="20"/>
  <c r="E1063" i="20"/>
  <c r="E1065" i="20"/>
  <c r="E1067" i="20"/>
  <c r="E1069" i="20"/>
  <c r="E1071" i="20"/>
  <c r="E1073" i="20"/>
  <c r="E1075" i="20"/>
  <c r="E1077" i="20"/>
  <c r="E1079" i="20"/>
  <c r="E1081" i="20"/>
  <c r="E1083" i="20"/>
  <c r="E1085" i="20"/>
  <c r="E1087" i="20"/>
  <c r="E1089" i="20"/>
  <c r="E1091" i="20"/>
  <c r="E1093" i="20"/>
  <c r="E1095" i="20"/>
  <c r="E1097" i="20"/>
  <c r="E1099" i="20"/>
  <c r="E1101" i="20"/>
  <c r="E1103" i="20"/>
  <c r="E1105" i="20"/>
  <c r="E1107" i="20"/>
  <c r="E1109" i="20"/>
  <c r="E1111" i="20"/>
  <c r="E1113" i="20"/>
  <c r="E1115" i="20"/>
  <c r="E1117" i="20"/>
  <c r="E1119" i="20"/>
  <c r="E1121" i="20"/>
  <c r="E1123" i="20"/>
  <c r="E1125" i="20"/>
  <c r="E1127" i="20"/>
  <c r="E1129" i="20"/>
  <c r="E1131" i="20"/>
  <c r="E1133" i="20"/>
  <c r="E1135" i="20"/>
  <c r="E1137" i="20"/>
  <c r="E1139" i="20"/>
  <c r="E1141" i="20"/>
  <c r="E1143" i="20"/>
  <c r="E1145" i="20"/>
  <c r="E1147" i="20"/>
  <c r="E1149" i="20"/>
  <c r="E1151" i="20"/>
  <c r="E1153" i="20"/>
  <c r="E1155" i="20"/>
  <c r="E1157" i="20"/>
  <c r="E1159" i="20"/>
  <c r="E1161" i="20"/>
  <c r="E1163" i="20"/>
  <c r="E1165" i="20"/>
  <c r="E1167" i="20"/>
  <c r="E1169" i="20"/>
  <c r="E1171" i="20"/>
  <c r="E1173" i="20"/>
  <c r="E1175" i="20"/>
  <c r="E1177" i="20"/>
  <c r="E1179" i="20"/>
  <c r="E1181" i="20"/>
  <c r="E1183" i="20"/>
  <c r="E1185" i="20"/>
  <c r="E1187" i="20"/>
  <c r="E1189" i="20"/>
  <c r="E1191" i="20"/>
  <c r="E1193" i="20"/>
  <c r="E1195" i="20"/>
  <c r="E1197" i="20"/>
  <c r="E1199" i="20"/>
  <c r="E1201" i="20"/>
  <c r="E1203" i="20"/>
  <c r="E1205" i="20"/>
  <c r="E1207" i="20"/>
  <c r="E1209" i="20"/>
  <c r="E1211" i="20"/>
  <c r="E1213" i="20"/>
  <c r="E1215" i="20"/>
  <c r="E1217" i="20"/>
  <c r="E1219" i="20"/>
  <c r="E1221" i="20"/>
  <c r="E1223" i="20"/>
  <c r="E1225" i="20"/>
  <c r="E1227" i="20"/>
  <c r="E1229" i="20"/>
  <c r="E1231" i="20"/>
  <c r="E1233" i="20"/>
  <c r="E1235" i="20"/>
  <c r="E1237" i="20"/>
  <c r="E1239" i="20"/>
  <c r="E1241" i="20"/>
  <c r="E1243" i="20"/>
  <c r="E1245" i="20"/>
  <c r="E1247" i="20"/>
  <c r="E1249" i="20"/>
  <c r="E1251" i="20"/>
  <c r="E1253" i="20"/>
  <c r="E1255" i="20"/>
  <c r="E1257" i="20"/>
  <c r="E1259" i="20"/>
  <c r="E1261" i="20"/>
  <c r="E1263" i="20"/>
  <c r="E1265" i="20"/>
  <c r="E1267" i="20"/>
  <c r="E1269" i="20"/>
  <c r="E1271" i="20"/>
  <c r="E1273" i="20"/>
  <c r="E1275" i="20"/>
  <c r="E1277" i="20"/>
  <c r="E1279" i="20"/>
  <c r="E1281" i="20"/>
  <c r="E1283" i="20"/>
  <c r="E1285" i="20"/>
  <c r="E1287" i="20"/>
  <c r="E1289" i="20"/>
  <c r="E1291" i="20"/>
  <c r="E1293" i="20"/>
  <c r="E1295" i="20"/>
  <c r="E1297" i="20"/>
  <c r="E1299" i="20"/>
  <c r="E1301" i="20"/>
  <c r="E1303" i="20"/>
  <c r="E1305" i="20"/>
  <c r="E1307" i="20"/>
  <c r="E1309" i="20"/>
  <c r="E1311" i="20"/>
  <c r="E1313" i="20"/>
  <c r="E1315" i="20"/>
  <c r="E1317" i="20"/>
  <c r="E1319" i="20"/>
  <c r="E1321" i="20"/>
  <c r="E1323" i="20"/>
  <c r="E1325" i="20"/>
  <c r="E1327" i="20"/>
  <c r="E1329" i="20"/>
  <c r="E1331" i="20"/>
  <c r="E1333" i="20"/>
  <c r="E1335" i="20"/>
  <c r="E1337" i="20"/>
  <c r="E1339" i="20"/>
  <c r="E1341" i="20"/>
  <c r="E1343" i="20"/>
  <c r="E1345" i="20"/>
  <c r="E1347" i="20"/>
  <c r="E1349" i="20"/>
  <c r="E1351" i="20"/>
  <c r="E1353" i="20"/>
  <c r="E1355" i="20"/>
  <c r="E1357" i="20"/>
  <c r="E1359" i="20"/>
  <c r="E1361" i="20"/>
  <c r="E1363" i="20"/>
  <c r="E1365" i="20"/>
  <c r="E1367" i="20"/>
  <c r="E1369" i="20"/>
  <c r="E1371" i="20"/>
  <c r="E1373" i="20"/>
  <c r="E1375" i="20"/>
  <c r="E1377" i="20"/>
  <c r="E1379" i="20"/>
  <c r="E1381" i="20"/>
  <c r="E1383" i="20"/>
  <c r="E1385" i="20"/>
  <c r="E1387" i="20"/>
  <c r="E1389" i="20"/>
  <c r="E1391" i="20"/>
  <c r="E1393" i="20"/>
  <c r="E1395" i="20"/>
  <c r="E1397" i="20"/>
  <c r="E1399" i="20"/>
  <c r="E1401" i="20"/>
  <c r="E1403" i="20"/>
  <c r="E1405" i="20"/>
  <c r="E1407" i="20"/>
  <c r="E1409" i="20"/>
  <c r="E1411" i="20"/>
  <c r="E1413" i="20"/>
  <c r="E1415" i="20"/>
  <c r="E1417" i="20"/>
  <c r="E1419" i="20"/>
  <c r="E1421" i="20"/>
  <c r="E1423" i="20"/>
  <c r="E1425" i="20"/>
  <c r="E1427" i="20"/>
  <c r="E1429" i="20"/>
  <c r="E1431" i="20"/>
  <c r="E1433" i="20"/>
  <c r="E1435" i="20"/>
  <c r="E1437" i="20"/>
  <c r="E1439" i="20"/>
  <c r="E1441" i="20"/>
  <c r="E1443" i="20"/>
  <c r="E1445" i="20"/>
  <c r="E1447" i="20"/>
  <c r="E1449" i="20"/>
  <c r="E1451" i="20"/>
  <c r="E1453" i="20"/>
  <c r="E1455" i="20"/>
  <c r="E1457" i="20"/>
  <c r="E1459" i="20"/>
  <c r="E1461" i="20"/>
  <c r="E1463" i="20"/>
  <c r="E1465" i="20"/>
  <c r="E1467" i="20"/>
  <c r="E1469" i="20"/>
  <c r="E1471" i="20"/>
  <c r="E1473" i="20"/>
  <c r="E1475" i="20"/>
  <c r="E1477" i="20"/>
  <c r="E1479" i="20"/>
  <c r="E1481" i="20"/>
  <c r="E1483" i="20"/>
  <c r="E1485" i="20"/>
  <c r="E1487" i="20"/>
  <c r="E1489" i="20"/>
  <c r="E1491" i="20"/>
  <c r="E1493" i="20"/>
  <c r="E1495" i="20"/>
  <c r="E1497" i="20"/>
  <c r="E1499" i="20"/>
  <c r="E1501" i="20"/>
  <c r="F3" i="20"/>
  <c r="F5" i="20"/>
  <c r="F7" i="20"/>
  <c r="F9" i="20"/>
  <c r="F11" i="20"/>
  <c r="F13" i="20"/>
  <c r="F15" i="20"/>
  <c r="F17" i="20"/>
  <c r="F19" i="20"/>
  <c r="F21" i="20"/>
  <c r="F23" i="20"/>
  <c r="F25" i="20"/>
  <c r="F27" i="20"/>
  <c r="F29" i="20"/>
  <c r="F31" i="20"/>
  <c r="F33" i="20"/>
  <c r="F35" i="20"/>
  <c r="F37" i="20"/>
  <c r="F39" i="20"/>
  <c r="F41" i="20"/>
  <c r="F43" i="20"/>
  <c r="F45" i="20"/>
  <c r="F47" i="20"/>
  <c r="F49" i="20"/>
  <c r="F51" i="20"/>
  <c r="F53" i="20"/>
  <c r="F55" i="20"/>
  <c r="F57" i="20"/>
  <c r="F59" i="20"/>
  <c r="F61" i="20"/>
  <c r="F63" i="20"/>
  <c r="F65" i="20"/>
  <c r="F67" i="20"/>
  <c r="F69" i="20"/>
  <c r="F71" i="20"/>
  <c r="F73" i="20"/>
  <c r="F75" i="20"/>
  <c r="F77" i="20"/>
  <c r="F79" i="20"/>
  <c r="F81" i="20"/>
  <c r="F83" i="20"/>
  <c r="F85" i="20"/>
  <c r="F87" i="20"/>
  <c r="F89" i="20"/>
  <c r="F91" i="20"/>
  <c r="F93" i="20"/>
  <c r="F95" i="20"/>
  <c r="F97" i="20"/>
  <c r="F99" i="20"/>
  <c r="F101" i="20"/>
  <c r="F103" i="20"/>
  <c r="F105" i="20"/>
  <c r="F107" i="20"/>
  <c r="F109" i="20"/>
  <c r="F111" i="20"/>
  <c r="F113" i="20"/>
  <c r="F115" i="20"/>
  <c r="F117" i="20"/>
  <c r="F119" i="20"/>
  <c r="F121" i="20"/>
  <c r="F123" i="20"/>
  <c r="F125" i="20"/>
  <c r="F127" i="20"/>
  <c r="F129" i="20"/>
  <c r="F131" i="20"/>
  <c r="F133" i="20"/>
  <c r="F135" i="20"/>
  <c r="F137" i="20"/>
  <c r="F139" i="20"/>
  <c r="F141" i="20"/>
  <c r="F143" i="20"/>
  <c r="F145" i="20"/>
  <c r="F147" i="20"/>
  <c r="F149" i="20"/>
  <c r="F151" i="20"/>
  <c r="F153" i="20"/>
  <c r="F155" i="20"/>
  <c r="F157" i="20"/>
  <c r="F159" i="20"/>
  <c r="F161" i="20"/>
  <c r="F163" i="20"/>
  <c r="F165" i="20"/>
  <c r="F167" i="20"/>
  <c r="F169" i="20"/>
  <c r="F171" i="20"/>
  <c r="F173" i="20"/>
  <c r="F175" i="20"/>
  <c r="F177" i="20"/>
  <c r="F179" i="20"/>
  <c r="F181" i="20"/>
  <c r="F183" i="20"/>
  <c r="F185" i="20"/>
  <c r="F187" i="20"/>
  <c r="F189" i="20"/>
  <c r="F191" i="20"/>
  <c r="F193" i="20"/>
  <c r="F195" i="20"/>
  <c r="F197" i="20"/>
  <c r="F199" i="20"/>
  <c r="F201" i="20"/>
  <c r="F203" i="20"/>
  <c r="F205" i="20"/>
  <c r="F207" i="20"/>
  <c r="F209" i="20"/>
  <c r="F211" i="20"/>
  <c r="F213" i="20"/>
  <c r="F215" i="20"/>
  <c r="F217" i="20"/>
  <c r="F219" i="20"/>
  <c r="F221" i="20"/>
  <c r="F223" i="20"/>
  <c r="F225" i="20"/>
  <c r="F227" i="20"/>
  <c r="F229" i="20"/>
  <c r="F231" i="20"/>
  <c r="F233" i="20"/>
  <c r="F235" i="20"/>
  <c r="F237" i="20"/>
  <c r="F239" i="20"/>
  <c r="F241" i="20"/>
  <c r="F243" i="20"/>
  <c r="F245" i="20"/>
  <c r="F247" i="20"/>
  <c r="F249" i="20"/>
  <c r="F251" i="20"/>
  <c r="F253" i="20"/>
  <c r="F255" i="20"/>
  <c r="F257" i="20"/>
  <c r="F259" i="20"/>
  <c r="F261" i="20"/>
  <c r="F263" i="20"/>
  <c r="F265" i="20"/>
  <c r="F267" i="20"/>
  <c r="F269" i="20"/>
  <c r="F271" i="20"/>
  <c r="F273" i="20"/>
  <c r="F275" i="20"/>
  <c r="F277" i="20"/>
  <c r="F279" i="20"/>
  <c r="F281" i="20"/>
  <c r="F283" i="20"/>
  <c r="F285" i="20"/>
  <c r="F287" i="20"/>
  <c r="F289" i="20"/>
  <c r="F291" i="20"/>
  <c r="F293" i="20"/>
  <c r="F295" i="20"/>
  <c r="F297" i="20"/>
  <c r="F299" i="20"/>
  <c r="F301" i="20"/>
  <c r="F303" i="20"/>
  <c r="F305" i="20"/>
  <c r="F307" i="20"/>
  <c r="F309" i="20"/>
  <c r="F311" i="20"/>
  <c r="F313" i="20"/>
  <c r="F315" i="20"/>
  <c r="F317" i="20"/>
  <c r="F319" i="20"/>
  <c r="F321" i="20"/>
  <c r="F323" i="20"/>
  <c r="F325" i="20"/>
  <c r="F327" i="20"/>
  <c r="F329" i="20"/>
  <c r="F331" i="20"/>
  <c r="F333" i="20"/>
  <c r="F335" i="20"/>
  <c r="F337" i="20"/>
  <c r="F339" i="20"/>
  <c r="F341" i="20"/>
  <c r="F343" i="20"/>
  <c r="F345" i="20"/>
  <c r="F347" i="20"/>
  <c r="F349" i="20"/>
  <c r="F351" i="20"/>
  <c r="F353" i="20"/>
  <c r="F355" i="20"/>
  <c r="F357" i="20"/>
  <c r="F359" i="20"/>
  <c r="F361" i="20"/>
  <c r="F363" i="20"/>
  <c r="F365" i="20"/>
  <c r="F367" i="20"/>
  <c r="F369" i="20"/>
  <c r="F371" i="20"/>
  <c r="F373" i="20"/>
  <c r="F375" i="20"/>
  <c r="F377" i="20"/>
  <c r="F379" i="20"/>
  <c r="F381" i="20"/>
  <c r="F383" i="20"/>
  <c r="F385" i="20"/>
  <c r="F387" i="20"/>
  <c r="F389" i="20"/>
  <c r="F391" i="20"/>
  <c r="F393" i="20"/>
  <c r="F395" i="20"/>
  <c r="F397" i="20"/>
  <c r="F399" i="20"/>
  <c r="F401" i="20"/>
  <c r="F403" i="20"/>
  <c r="F405" i="20"/>
  <c r="F407" i="20"/>
  <c r="F409" i="20"/>
  <c r="F411" i="20"/>
  <c r="F413" i="20"/>
  <c r="F415" i="20"/>
  <c r="F417" i="20"/>
  <c r="F419" i="20"/>
  <c r="F421" i="20"/>
  <c r="F423" i="20"/>
  <c r="F425" i="20"/>
  <c r="F427" i="20"/>
  <c r="F429" i="20"/>
  <c r="F431" i="20"/>
  <c r="F433" i="20"/>
  <c r="F435" i="20"/>
  <c r="F437" i="20"/>
  <c r="F439" i="20"/>
  <c r="F441" i="20"/>
  <c r="F443" i="20"/>
  <c r="F445" i="20"/>
  <c r="F447" i="20"/>
  <c r="F449" i="20"/>
  <c r="F451" i="20"/>
  <c r="F453" i="20"/>
  <c r="F455" i="20"/>
  <c r="F457" i="20"/>
  <c r="F459" i="20"/>
  <c r="F461" i="20"/>
  <c r="F463" i="20"/>
  <c r="F465" i="20"/>
  <c r="F467" i="20"/>
  <c r="F469" i="20"/>
  <c r="F471" i="20"/>
  <c r="F473" i="20"/>
  <c r="F475" i="20"/>
  <c r="F477" i="20"/>
  <c r="F479" i="20"/>
  <c r="F481" i="20"/>
  <c r="F483" i="20"/>
  <c r="F485" i="20"/>
  <c r="F487" i="20"/>
  <c r="F489" i="20"/>
  <c r="F491" i="20"/>
  <c r="F493" i="20"/>
  <c r="F495" i="20"/>
  <c r="F497" i="20"/>
  <c r="F499" i="20"/>
  <c r="F501" i="20"/>
  <c r="F503" i="20"/>
  <c r="F505" i="20"/>
  <c r="F507" i="20"/>
  <c r="F509" i="20"/>
  <c r="F511" i="20"/>
  <c r="F513" i="20"/>
  <c r="F515" i="20"/>
  <c r="F517" i="20"/>
  <c r="F519" i="20"/>
  <c r="F521" i="20"/>
  <c r="F523" i="20"/>
  <c r="F525" i="20"/>
  <c r="F527" i="20"/>
  <c r="F529" i="20"/>
  <c r="F531" i="20"/>
  <c r="F533" i="20"/>
  <c r="F535" i="20"/>
  <c r="F537" i="20"/>
  <c r="F539" i="20"/>
  <c r="F541" i="20"/>
  <c r="F543" i="20"/>
  <c r="F545" i="20"/>
  <c r="F547" i="20"/>
  <c r="F549" i="20"/>
  <c r="F551" i="20"/>
  <c r="F553" i="20"/>
  <c r="F555" i="20"/>
  <c r="F557" i="20"/>
  <c r="F559" i="20"/>
  <c r="F561" i="20"/>
  <c r="F563" i="20"/>
  <c r="F565" i="20"/>
  <c r="F567" i="20"/>
  <c r="F569" i="20"/>
  <c r="F571" i="20"/>
  <c r="F573" i="20"/>
  <c r="F575" i="20"/>
  <c r="F577" i="20"/>
  <c r="F579" i="20"/>
  <c r="F581" i="20"/>
  <c r="F583" i="20"/>
  <c r="F585" i="20"/>
  <c r="F587" i="20"/>
  <c r="F589" i="20"/>
  <c r="F591" i="20"/>
  <c r="F593" i="20"/>
  <c r="F595" i="20"/>
  <c r="F597" i="20"/>
  <c r="F599" i="20"/>
  <c r="F601" i="20"/>
  <c r="F603" i="20"/>
  <c r="F605" i="20"/>
  <c r="F607" i="20"/>
  <c r="F609" i="20"/>
  <c r="F611" i="20"/>
  <c r="F613" i="20"/>
  <c r="F615" i="20"/>
  <c r="F617" i="20"/>
  <c r="F619" i="20"/>
  <c r="F621" i="20"/>
  <c r="F623" i="20"/>
  <c r="F625" i="20"/>
  <c r="F627" i="20"/>
  <c r="F629" i="20"/>
  <c r="F631" i="20"/>
  <c r="F633" i="20"/>
  <c r="F635" i="20"/>
  <c r="F637" i="20"/>
  <c r="F639" i="20"/>
  <c r="F641" i="20"/>
  <c r="F643" i="20"/>
  <c r="F645" i="20"/>
  <c r="F647" i="20"/>
  <c r="F649" i="20"/>
  <c r="F651" i="20"/>
  <c r="F653" i="20"/>
  <c r="F655" i="20"/>
  <c r="F657" i="20"/>
  <c r="F659" i="20"/>
  <c r="F661" i="20"/>
  <c r="F663" i="20"/>
  <c r="F665" i="20"/>
  <c r="F667" i="20"/>
  <c r="F669" i="20"/>
  <c r="F671" i="20"/>
  <c r="F673" i="20"/>
  <c r="F675" i="20"/>
  <c r="F677" i="20"/>
  <c r="F679" i="20"/>
  <c r="F681" i="20"/>
  <c r="F683" i="20"/>
  <c r="F685" i="20"/>
  <c r="F687" i="20"/>
  <c r="F689" i="20"/>
  <c r="F691" i="20"/>
  <c r="F693" i="20"/>
  <c r="F695" i="20"/>
  <c r="F697" i="20"/>
  <c r="F699" i="20"/>
  <c r="F701" i="20"/>
  <c r="F703" i="20"/>
  <c r="F705" i="20"/>
  <c r="F707" i="20"/>
  <c r="F709" i="20"/>
  <c r="F711" i="20"/>
  <c r="F713" i="20"/>
  <c r="F715" i="20"/>
  <c r="F717" i="20"/>
  <c r="F719" i="20"/>
  <c r="F721" i="20"/>
  <c r="F723" i="20"/>
  <c r="F725" i="20"/>
  <c r="F727" i="20"/>
  <c r="F729" i="20"/>
  <c r="F731" i="20"/>
  <c r="F733" i="20"/>
  <c r="F735" i="20"/>
  <c r="F737" i="20"/>
  <c r="F739" i="20"/>
  <c r="F741" i="20"/>
  <c r="F743" i="20"/>
  <c r="F745" i="20"/>
  <c r="F747" i="20"/>
  <c r="F749" i="20"/>
  <c r="F751" i="20"/>
  <c r="F753" i="20"/>
  <c r="F755" i="20"/>
  <c r="F757" i="20"/>
  <c r="F759" i="20"/>
  <c r="F761" i="20"/>
  <c r="F763" i="20"/>
  <c r="F765" i="20"/>
  <c r="F767" i="20"/>
  <c r="F769" i="20"/>
  <c r="F771" i="20"/>
  <c r="F773" i="20"/>
  <c r="F775" i="20"/>
  <c r="F777" i="20"/>
  <c r="F779" i="20"/>
  <c r="F781" i="20"/>
  <c r="F783" i="20"/>
  <c r="F785" i="20"/>
  <c r="F787" i="20"/>
  <c r="F789" i="20"/>
  <c r="F791" i="20"/>
  <c r="F793" i="20"/>
  <c r="F795" i="20"/>
  <c r="F797" i="20"/>
  <c r="F799" i="20"/>
  <c r="F801" i="20"/>
  <c r="F803" i="20"/>
  <c r="F805" i="20"/>
  <c r="F807" i="20"/>
  <c r="F809" i="20"/>
  <c r="F811" i="20"/>
  <c r="F813" i="20"/>
  <c r="F815" i="20"/>
  <c r="F817" i="20"/>
  <c r="F819" i="20"/>
  <c r="F821" i="20"/>
  <c r="F823" i="20"/>
  <c r="F825" i="20"/>
  <c r="F827" i="20"/>
  <c r="F829" i="20"/>
  <c r="F831" i="20"/>
  <c r="F833" i="20"/>
  <c r="F835" i="20"/>
  <c r="F837" i="20"/>
  <c r="F839" i="20"/>
  <c r="F841" i="20"/>
  <c r="F843" i="20"/>
  <c r="F845" i="20"/>
  <c r="F847" i="20"/>
  <c r="F849" i="20"/>
  <c r="F851" i="20"/>
  <c r="F853" i="20"/>
  <c r="F855" i="20"/>
  <c r="F857" i="20"/>
  <c r="F859" i="20"/>
  <c r="F861" i="20"/>
  <c r="F863" i="20"/>
  <c r="F865" i="20"/>
  <c r="F867" i="20"/>
  <c r="F869" i="20"/>
  <c r="F871" i="20"/>
  <c r="F873" i="20"/>
  <c r="F875" i="20"/>
  <c r="F877" i="20"/>
  <c r="F879" i="20"/>
  <c r="F881" i="20"/>
  <c r="F883" i="20"/>
  <c r="F885" i="20"/>
  <c r="F887" i="20"/>
  <c r="F889" i="20"/>
  <c r="F891" i="20"/>
  <c r="F893" i="20"/>
  <c r="F895" i="20"/>
  <c r="F897" i="20"/>
  <c r="F899" i="20"/>
  <c r="F901" i="20"/>
  <c r="F903" i="20"/>
  <c r="F905" i="20"/>
  <c r="F907" i="20"/>
  <c r="F909" i="20"/>
  <c r="F911" i="20"/>
  <c r="F913" i="20"/>
  <c r="F915" i="20"/>
  <c r="F917" i="20"/>
  <c r="F919" i="20"/>
  <c r="F921" i="20"/>
  <c r="F923" i="20"/>
  <c r="F925" i="20"/>
  <c r="F927" i="20"/>
  <c r="F929" i="20"/>
  <c r="F931" i="20"/>
  <c r="F933" i="20"/>
  <c r="F935" i="20"/>
  <c r="F937" i="20"/>
  <c r="F939" i="20"/>
  <c r="F941" i="20"/>
  <c r="F943" i="20"/>
  <c r="F945" i="20"/>
  <c r="F947" i="20"/>
  <c r="F949" i="20"/>
  <c r="F951" i="20"/>
  <c r="F953" i="20"/>
  <c r="F955" i="20"/>
  <c r="F957" i="20"/>
  <c r="F959" i="20"/>
  <c r="F961" i="20"/>
  <c r="F963" i="20"/>
  <c r="F965" i="20"/>
  <c r="F967" i="20"/>
  <c r="F969" i="20"/>
  <c r="F971" i="20"/>
  <c r="F973" i="20"/>
  <c r="F975" i="20"/>
  <c r="F977" i="20"/>
  <c r="F979" i="20"/>
  <c r="F981" i="20"/>
  <c r="F983" i="20"/>
  <c r="F985" i="20"/>
  <c r="F987" i="20"/>
  <c r="F989" i="20"/>
  <c r="F991" i="20"/>
  <c r="F993" i="20"/>
  <c r="F995" i="20"/>
  <c r="F997" i="20"/>
  <c r="F999" i="20"/>
  <c r="F1001" i="20"/>
  <c r="F1003" i="20"/>
  <c r="F1005" i="20"/>
  <c r="F1007" i="20"/>
  <c r="F1009" i="20"/>
  <c r="F1011" i="20"/>
  <c r="F1013" i="20"/>
  <c r="F1015" i="20"/>
  <c r="F1017" i="20"/>
  <c r="F1019" i="20"/>
  <c r="F1021" i="20"/>
  <c r="F1023" i="20"/>
  <c r="F1025" i="20"/>
  <c r="F1027" i="20"/>
  <c r="F1029" i="20"/>
  <c r="F1031" i="20"/>
  <c r="F1033" i="20"/>
  <c r="F1035" i="20"/>
  <c r="F1037" i="20"/>
  <c r="F1039" i="20"/>
  <c r="F1041" i="20"/>
  <c r="F1043" i="20"/>
  <c r="F1045" i="20"/>
  <c r="F1047" i="20"/>
  <c r="F1049" i="20"/>
  <c r="F1051" i="20"/>
  <c r="F1053" i="20"/>
  <c r="F1055" i="20"/>
  <c r="F1057" i="20"/>
  <c r="F1059" i="20"/>
  <c r="F1061" i="20"/>
  <c r="F1063" i="20"/>
  <c r="F1065" i="20"/>
  <c r="F1067" i="20"/>
  <c r="F1069" i="20"/>
  <c r="F1071" i="20"/>
  <c r="F1073" i="20"/>
  <c r="F1075" i="20"/>
  <c r="F1077" i="20"/>
  <c r="F1079" i="20"/>
  <c r="F1081" i="20"/>
  <c r="F1083" i="20"/>
  <c r="F1085" i="20"/>
  <c r="F1087" i="20"/>
  <c r="F1089" i="20"/>
  <c r="F1091" i="20"/>
  <c r="F1093" i="20"/>
  <c r="F1095" i="20"/>
  <c r="F1097" i="20"/>
  <c r="F1099" i="20"/>
  <c r="F1101" i="20"/>
  <c r="F1103" i="20"/>
  <c r="F1105" i="20"/>
  <c r="F1107" i="20"/>
  <c r="F1109" i="20"/>
  <c r="F1111" i="20"/>
  <c r="F1113" i="20"/>
  <c r="F1115" i="20"/>
  <c r="F1117" i="20"/>
  <c r="F1119" i="20"/>
  <c r="F1121" i="20"/>
  <c r="F1123" i="20"/>
  <c r="F1125" i="20"/>
  <c r="F1127" i="20"/>
  <c r="F1129" i="20"/>
  <c r="F1131" i="20"/>
  <c r="F1133" i="20"/>
  <c r="F1135" i="20"/>
  <c r="F1137" i="20"/>
  <c r="F1139" i="20"/>
  <c r="F1141" i="20"/>
  <c r="F1143" i="20"/>
  <c r="F1145" i="20"/>
  <c r="F1147" i="20"/>
  <c r="F1149" i="20"/>
  <c r="F1151" i="20"/>
  <c r="F1153" i="20"/>
  <c r="F1155" i="20"/>
  <c r="F1157" i="20"/>
  <c r="F1159" i="20"/>
  <c r="F1161" i="20"/>
  <c r="F1163" i="20"/>
  <c r="F1165" i="20"/>
  <c r="F1167" i="20"/>
  <c r="F1169" i="20"/>
  <c r="F1171" i="20"/>
  <c r="F1173" i="20"/>
  <c r="F1175" i="20"/>
  <c r="F1177" i="20"/>
  <c r="F1179" i="20"/>
  <c r="F1181" i="20"/>
  <c r="F1183" i="20"/>
  <c r="F1185" i="20"/>
  <c r="F1187" i="20"/>
  <c r="F1189" i="20"/>
  <c r="F1191" i="20"/>
  <c r="F1193" i="20"/>
  <c r="F1195" i="20"/>
  <c r="F1197" i="20"/>
  <c r="F1199" i="20"/>
  <c r="F1201" i="20"/>
  <c r="F1203" i="20"/>
  <c r="F1205" i="20"/>
  <c r="F1207" i="20"/>
  <c r="F1209" i="20"/>
  <c r="F1211" i="20"/>
  <c r="F1213" i="20"/>
  <c r="F1215" i="20"/>
  <c r="F1217" i="20"/>
  <c r="F1219" i="20"/>
  <c r="F1221" i="20"/>
  <c r="F1223" i="20"/>
  <c r="F1225" i="20"/>
  <c r="F1227" i="20"/>
  <c r="F1229" i="20"/>
  <c r="F1231" i="20"/>
  <c r="F1233" i="20"/>
  <c r="F1235" i="20"/>
  <c r="F1237" i="20"/>
  <c r="F1239" i="20"/>
  <c r="F1241" i="20"/>
  <c r="F1243" i="20"/>
  <c r="F1245" i="20"/>
  <c r="F1247" i="20"/>
  <c r="F1249" i="20"/>
  <c r="F1251" i="20"/>
  <c r="F1253" i="20"/>
  <c r="F1255" i="20"/>
  <c r="F1257" i="20"/>
  <c r="F1259" i="20"/>
  <c r="F1261" i="20"/>
  <c r="F1263" i="20"/>
  <c r="F1265" i="20"/>
  <c r="F1267" i="20"/>
  <c r="F1269" i="20"/>
  <c r="F1271" i="20"/>
  <c r="F1273" i="20"/>
  <c r="F1275" i="20"/>
  <c r="F1277" i="20"/>
  <c r="F1279" i="20"/>
  <c r="F1281" i="20"/>
  <c r="F1283" i="20"/>
  <c r="F1285" i="20"/>
  <c r="F1287" i="20"/>
  <c r="F1289" i="20"/>
  <c r="F1291" i="20"/>
  <c r="F1293" i="20"/>
  <c r="F1295" i="20"/>
  <c r="F1297" i="20"/>
  <c r="F1299" i="20"/>
  <c r="F1301" i="20"/>
  <c r="F1303" i="20"/>
  <c r="F1305" i="20"/>
  <c r="F1307" i="20"/>
  <c r="F1309" i="20"/>
  <c r="F1311" i="20"/>
  <c r="F1313" i="20"/>
  <c r="F1315" i="20"/>
  <c r="F1317" i="20"/>
  <c r="F1319" i="20"/>
  <c r="F1321" i="20"/>
  <c r="F1323" i="20"/>
  <c r="F1325" i="20"/>
  <c r="F1327" i="20"/>
  <c r="F1329" i="20"/>
  <c r="F1331" i="20"/>
  <c r="F1333" i="20"/>
  <c r="F1335" i="20"/>
  <c r="F1337" i="20"/>
  <c r="F1339" i="20"/>
  <c r="F1341" i="20"/>
  <c r="F1343" i="20"/>
  <c r="F1345" i="20"/>
  <c r="F1347" i="20"/>
  <c r="F1349" i="20"/>
  <c r="F1351" i="20"/>
  <c r="F1353" i="20"/>
  <c r="F1355" i="20"/>
  <c r="F1357" i="20"/>
  <c r="F1359" i="20"/>
  <c r="F1361" i="20"/>
  <c r="F1363" i="20"/>
  <c r="F1365" i="20"/>
  <c r="F1367" i="20"/>
  <c r="F1369" i="20"/>
  <c r="F1371" i="20"/>
  <c r="F1373" i="20"/>
  <c r="F1375" i="20"/>
  <c r="F1377" i="20"/>
  <c r="F1379" i="20"/>
  <c r="F1381" i="20"/>
  <c r="F1383" i="20"/>
  <c r="F1385" i="20"/>
  <c r="F1387" i="20"/>
  <c r="F1389" i="20"/>
  <c r="F1391" i="20"/>
  <c r="F1393" i="20"/>
  <c r="F1395" i="20"/>
  <c r="F1397" i="20"/>
  <c r="F1399" i="20"/>
  <c r="F1401" i="20"/>
  <c r="F1403" i="20"/>
  <c r="F1405" i="20"/>
  <c r="F1407" i="20"/>
  <c r="F1409" i="20"/>
  <c r="F1411" i="20"/>
  <c r="F1413" i="20"/>
  <c r="F1415" i="20"/>
  <c r="F1417" i="20"/>
  <c r="F1419" i="20"/>
  <c r="F1421" i="20"/>
  <c r="F1423" i="20"/>
  <c r="F1425" i="20"/>
  <c r="F1427" i="20"/>
  <c r="F1429" i="20"/>
  <c r="F1431" i="20"/>
  <c r="F1433" i="20"/>
  <c r="F1435" i="20"/>
  <c r="F1437" i="20"/>
  <c r="F1439" i="20"/>
  <c r="F1441" i="20"/>
  <c r="F1443" i="20"/>
  <c r="F1445" i="20"/>
  <c r="F1447" i="20"/>
  <c r="F1449" i="20"/>
  <c r="F1451" i="20"/>
  <c r="F1453" i="20"/>
  <c r="F1455" i="20"/>
  <c r="F1457" i="20"/>
  <c r="F1459" i="20"/>
  <c r="F1461" i="20"/>
  <c r="F1463" i="20"/>
  <c r="F1465" i="20"/>
  <c r="F1467" i="20"/>
  <c r="F1469" i="20"/>
  <c r="F1471" i="20"/>
  <c r="F1473" i="20"/>
  <c r="F1475" i="20"/>
  <c r="F1477" i="20"/>
  <c r="F1479" i="20"/>
  <c r="F1481" i="20"/>
  <c r="F1483" i="20"/>
  <c r="F1485" i="20"/>
  <c r="F1487" i="20"/>
  <c r="F1489" i="20"/>
  <c r="F1491" i="20"/>
  <c r="F1493" i="20"/>
  <c r="F1495" i="20"/>
  <c r="F1497" i="20"/>
  <c r="F1499" i="20"/>
  <c r="F1501" i="20"/>
  <c r="E4" i="20"/>
  <c r="E6" i="20"/>
  <c r="E8" i="20"/>
  <c r="E10" i="20"/>
  <c r="E12" i="20"/>
  <c r="E14" i="20"/>
  <c r="E16" i="20"/>
  <c r="E18" i="20"/>
  <c r="E20" i="20"/>
  <c r="E22" i="20"/>
  <c r="E24" i="20"/>
  <c r="E26" i="20"/>
  <c r="E28" i="20"/>
  <c r="E30" i="20"/>
  <c r="E32" i="20"/>
  <c r="E34" i="20"/>
  <c r="E36" i="20"/>
  <c r="E38" i="20"/>
  <c r="E40" i="20"/>
  <c r="E42" i="20"/>
  <c r="E44" i="20"/>
  <c r="E46" i="20"/>
  <c r="E48" i="20"/>
  <c r="E50" i="20"/>
  <c r="E52" i="20"/>
  <c r="E54" i="20"/>
  <c r="E56" i="20"/>
  <c r="E58" i="20"/>
  <c r="E60" i="20"/>
  <c r="E62" i="20"/>
  <c r="E64" i="20"/>
  <c r="E66" i="20"/>
  <c r="E68" i="20"/>
  <c r="E70" i="20"/>
  <c r="E72" i="20"/>
  <c r="E74" i="20"/>
  <c r="E76" i="20"/>
  <c r="E78" i="20"/>
  <c r="E80" i="20"/>
  <c r="E82" i="20"/>
  <c r="E84" i="20"/>
  <c r="E86" i="20"/>
  <c r="E88" i="20"/>
  <c r="E90" i="20"/>
  <c r="E92" i="20"/>
  <c r="E94" i="20"/>
  <c r="E96" i="20"/>
  <c r="E98" i="20"/>
  <c r="E100" i="20"/>
  <c r="E102" i="20"/>
  <c r="E104" i="20"/>
  <c r="E106" i="20"/>
  <c r="E108" i="20"/>
  <c r="E110" i="20"/>
  <c r="E112" i="20"/>
  <c r="E114" i="20"/>
  <c r="E116" i="20"/>
  <c r="E118" i="20"/>
  <c r="E120" i="20"/>
  <c r="E122" i="20"/>
  <c r="E124" i="20"/>
  <c r="E126" i="20"/>
  <c r="E128" i="20"/>
  <c r="E130" i="20"/>
  <c r="E132" i="20"/>
  <c r="E134" i="20"/>
  <c r="E136" i="20"/>
  <c r="E138" i="20"/>
  <c r="E140" i="20"/>
  <c r="E142" i="20"/>
  <c r="E144" i="20"/>
  <c r="E146" i="20"/>
  <c r="E148" i="20"/>
  <c r="E150" i="20"/>
  <c r="E152" i="20"/>
  <c r="E154" i="20"/>
  <c r="E156" i="20"/>
  <c r="E158" i="20"/>
  <c r="E160" i="20"/>
  <c r="E162" i="20"/>
  <c r="E164" i="20"/>
  <c r="E166" i="20"/>
  <c r="E168" i="20"/>
  <c r="E170" i="20"/>
  <c r="E172" i="20"/>
  <c r="E174" i="20"/>
  <c r="E176" i="20"/>
  <c r="E178" i="20"/>
  <c r="E180" i="20"/>
  <c r="E182" i="20"/>
  <c r="E184" i="20"/>
  <c r="E186" i="20"/>
  <c r="E188" i="20"/>
  <c r="E190" i="20"/>
  <c r="E192" i="20"/>
  <c r="E194" i="20"/>
  <c r="E196" i="20"/>
  <c r="E198" i="20"/>
  <c r="E200" i="20"/>
  <c r="E202" i="20"/>
  <c r="E204" i="20"/>
  <c r="E206" i="20"/>
  <c r="E208" i="20"/>
  <c r="E210" i="20"/>
  <c r="E212" i="20"/>
  <c r="E214" i="20"/>
  <c r="E216" i="20"/>
  <c r="E218" i="20"/>
  <c r="E220" i="20"/>
  <c r="E222" i="20"/>
  <c r="E224" i="20"/>
  <c r="E226" i="20"/>
  <c r="E228" i="20"/>
  <c r="E230" i="20"/>
  <c r="E232" i="20"/>
  <c r="E234" i="20"/>
  <c r="E236" i="20"/>
  <c r="E238" i="20"/>
  <c r="E240" i="20"/>
  <c r="E242" i="20"/>
  <c r="E244" i="20"/>
  <c r="E246" i="20"/>
  <c r="E248" i="20"/>
  <c r="E250" i="20"/>
  <c r="E252" i="20"/>
  <c r="E254" i="20"/>
  <c r="E256" i="20"/>
  <c r="E258" i="20"/>
  <c r="E260" i="20"/>
  <c r="E262" i="20"/>
  <c r="E264" i="20"/>
  <c r="E266" i="20"/>
  <c r="E268" i="20"/>
  <c r="E270" i="20"/>
  <c r="E272" i="20"/>
  <c r="E274" i="20"/>
  <c r="E276" i="20"/>
  <c r="E278" i="20"/>
  <c r="E280" i="20"/>
  <c r="E282" i="20"/>
  <c r="E284" i="20"/>
  <c r="E286" i="20"/>
  <c r="E288" i="20"/>
  <c r="E290" i="20"/>
  <c r="E292" i="20"/>
  <c r="E294" i="20"/>
  <c r="E296" i="20"/>
  <c r="E298" i="20"/>
  <c r="E300" i="20"/>
  <c r="E302" i="20"/>
  <c r="E304" i="20"/>
  <c r="E306" i="20"/>
  <c r="E308" i="20"/>
  <c r="E310" i="20"/>
  <c r="E312" i="20"/>
  <c r="E314" i="20"/>
  <c r="E316" i="20"/>
  <c r="E318" i="20"/>
  <c r="E320" i="20"/>
  <c r="E322" i="20"/>
  <c r="E324" i="20"/>
  <c r="E326" i="20"/>
  <c r="E328" i="20"/>
  <c r="E330" i="20"/>
  <c r="E332" i="20"/>
  <c r="E334" i="20"/>
  <c r="E336" i="20"/>
  <c r="E338" i="20"/>
  <c r="E340" i="20"/>
  <c r="E342" i="20"/>
  <c r="E344" i="20"/>
  <c r="E346" i="20"/>
  <c r="E348" i="20"/>
  <c r="E350" i="20"/>
  <c r="E352" i="20"/>
  <c r="E354" i="20"/>
  <c r="E356" i="20"/>
  <c r="E358" i="20"/>
  <c r="E360" i="20"/>
  <c r="E362" i="20"/>
  <c r="E364" i="20"/>
  <c r="E366" i="20"/>
  <c r="E368" i="20"/>
  <c r="E370" i="20"/>
  <c r="E372" i="20"/>
  <c r="E374" i="20"/>
  <c r="E376" i="20"/>
  <c r="E378" i="20"/>
  <c r="E380" i="20"/>
  <c r="E382" i="20"/>
  <c r="E384" i="20"/>
  <c r="E386" i="20"/>
  <c r="E388" i="20"/>
  <c r="E390" i="20"/>
  <c r="E392" i="20"/>
  <c r="E394" i="20"/>
  <c r="E396" i="20"/>
  <c r="E398" i="20"/>
  <c r="E400" i="20"/>
  <c r="E402" i="20"/>
  <c r="E404" i="20"/>
  <c r="E406" i="20"/>
  <c r="E408" i="20"/>
  <c r="E410" i="20"/>
  <c r="E412" i="20"/>
  <c r="E414" i="20"/>
  <c r="E416" i="20"/>
  <c r="E418" i="20"/>
  <c r="E420" i="20"/>
  <c r="E422" i="20"/>
  <c r="E424" i="20"/>
  <c r="E426" i="20"/>
  <c r="E428" i="20"/>
  <c r="E430" i="20"/>
  <c r="E432" i="20"/>
  <c r="E434" i="20"/>
  <c r="E436" i="20"/>
  <c r="E438" i="20"/>
  <c r="E440" i="20"/>
  <c r="E442" i="20"/>
  <c r="E444" i="20"/>
  <c r="E446" i="20"/>
  <c r="E448" i="20"/>
  <c r="E450" i="20"/>
  <c r="E452" i="20"/>
  <c r="E454" i="20"/>
  <c r="E456" i="20"/>
  <c r="E458" i="20"/>
  <c r="E460" i="20"/>
  <c r="E462" i="20"/>
  <c r="E464" i="20"/>
  <c r="E466" i="20"/>
  <c r="E468" i="20"/>
  <c r="E470" i="20"/>
  <c r="E472" i="20"/>
  <c r="E474" i="20"/>
  <c r="E476" i="20"/>
  <c r="E478" i="20"/>
  <c r="E480" i="20"/>
  <c r="E482" i="20"/>
  <c r="E484" i="20"/>
  <c r="E486" i="20"/>
  <c r="E488" i="20"/>
  <c r="E490" i="20"/>
  <c r="E492" i="20"/>
  <c r="E494" i="20"/>
  <c r="E496" i="20"/>
  <c r="E498" i="20"/>
  <c r="E500" i="20"/>
  <c r="E502" i="20"/>
  <c r="E504" i="20"/>
  <c r="E506" i="20"/>
  <c r="E508" i="20"/>
  <c r="E510" i="20"/>
  <c r="E512" i="20"/>
  <c r="E514" i="20"/>
  <c r="E516" i="20"/>
  <c r="E518" i="20"/>
  <c r="E520" i="20"/>
  <c r="E522" i="20"/>
  <c r="E524" i="20"/>
  <c r="E526" i="20"/>
  <c r="E528" i="20"/>
  <c r="E530" i="20"/>
  <c r="E532" i="20"/>
  <c r="E534" i="20"/>
  <c r="E536" i="20"/>
  <c r="E538" i="20"/>
  <c r="E540" i="20"/>
  <c r="E542" i="20"/>
  <c r="E544" i="20"/>
  <c r="E546" i="20"/>
  <c r="E548" i="20"/>
  <c r="E550" i="20"/>
  <c r="E552" i="20"/>
  <c r="E554" i="20"/>
  <c r="E556" i="20"/>
  <c r="E558" i="20"/>
  <c r="E560" i="20"/>
  <c r="E562" i="20"/>
  <c r="E564" i="20"/>
  <c r="E566" i="20"/>
  <c r="E568" i="20"/>
  <c r="E570" i="20"/>
  <c r="E572" i="20"/>
  <c r="E574" i="20"/>
  <c r="E576" i="20"/>
  <c r="E578" i="20"/>
  <c r="E580" i="20"/>
  <c r="E582" i="20"/>
  <c r="E584" i="20"/>
  <c r="E586" i="20"/>
  <c r="E588" i="20"/>
  <c r="E590" i="20"/>
  <c r="E592" i="20"/>
  <c r="E594" i="20"/>
  <c r="E596" i="20"/>
  <c r="E598" i="20"/>
  <c r="E600" i="20"/>
  <c r="E602" i="20"/>
  <c r="E604" i="20"/>
  <c r="E606" i="20"/>
  <c r="E608" i="20"/>
  <c r="E610" i="20"/>
  <c r="E612" i="20"/>
  <c r="E614" i="20"/>
  <c r="E616" i="20"/>
  <c r="E618" i="20"/>
  <c r="E620" i="20"/>
  <c r="E622" i="20"/>
  <c r="E624" i="20"/>
  <c r="E626" i="20"/>
  <c r="E628" i="20"/>
  <c r="E630" i="20"/>
  <c r="E632" i="20"/>
  <c r="E634" i="20"/>
  <c r="E636" i="20"/>
  <c r="E638" i="20"/>
  <c r="E640" i="20"/>
  <c r="E642" i="20"/>
  <c r="E644" i="20"/>
  <c r="E646" i="20"/>
  <c r="E648" i="20"/>
  <c r="E650" i="20"/>
  <c r="E652" i="20"/>
  <c r="E654" i="20"/>
  <c r="E656" i="20"/>
  <c r="E658" i="20"/>
  <c r="E660" i="20"/>
  <c r="E662" i="20"/>
  <c r="E664" i="20"/>
  <c r="E666" i="20"/>
  <c r="E668" i="20"/>
  <c r="E670" i="20"/>
  <c r="E672" i="20"/>
  <c r="E674" i="20"/>
  <c r="E676" i="20"/>
  <c r="E678" i="20"/>
  <c r="E680" i="20"/>
  <c r="E682" i="20"/>
  <c r="E684" i="20"/>
  <c r="E686" i="20"/>
  <c r="E688" i="20"/>
  <c r="E690" i="20"/>
  <c r="E692" i="20"/>
  <c r="E694" i="20"/>
  <c r="E696" i="20"/>
  <c r="E698" i="20"/>
  <c r="E700" i="20"/>
  <c r="E702" i="20"/>
  <c r="E704" i="20"/>
  <c r="E706" i="20"/>
  <c r="E708" i="20"/>
  <c r="E710" i="20"/>
  <c r="E712" i="20"/>
  <c r="E714" i="20"/>
  <c r="E716" i="20"/>
  <c r="E718" i="20"/>
  <c r="E720" i="20"/>
  <c r="E722" i="20"/>
  <c r="E724" i="20"/>
  <c r="E726" i="20"/>
  <c r="E728" i="20"/>
  <c r="E730" i="20"/>
  <c r="E732" i="20"/>
  <c r="E734" i="20"/>
  <c r="E736" i="20"/>
  <c r="E738" i="20"/>
  <c r="E740" i="20"/>
  <c r="E742" i="20"/>
  <c r="E744" i="20"/>
  <c r="E746" i="20"/>
  <c r="E748" i="20"/>
  <c r="E750" i="20"/>
  <c r="E752" i="20"/>
  <c r="E754" i="20"/>
  <c r="E756" i="20"/>
  <c r="E758" i="20"/>
  <c r="E760" i="20"/>
  <c r="E762" i="20"/>
  <c r="E764" i="20"/>
  <c r="E766" i="20"/>
  <c r="E768" i="20"/>
  <c r="E770" i="20"/>
  <c r="E772" i="20"/>
  <c r="E774" i="20"/>
  <c r="E776" i="20"/>
  <c r="E778" i="20"/>
  <c r="E780" i="20"/>
  <c r="E782" i="20"/>
  <c r="E784" i="20"/>
  <c r="E786" i="20"/>
  <c r="E788" i="20"/>
  <c r="E790" i="20"/>
  <c r="E792" i="20"/>
  <c r="E794" i="20"/>
  <c r="E796" i="20"/>
  <c r="E798" i="20"/>
  <c r="E800" i="20"/>
  <c r="E802" i="20"/>
  <c r="E804" i="20"/>
  <c r="E806" i="20"/>
  <c r="E808" i="20"/>
  <c r="E810" i="20"/>
  <c r="E812" i="20"/>
  <c r="E814" i="20"/>
  <c r="E816" i="20"/>
  <c r="E818" i="20"/>
  <c r="E820" i="20"/>
  <c r="E822" i="20"/>
  <c r="E824" i="20"/>
  <c r="E826" i="20"/>
  <c r="E828" i="20"/>
  <c r="E830" i="20"/>
  <c r="E832" i="20"/>
  <c r="E834" i="20"/>
  <c r="E836" i="20"/>
  <c r="E838" i="20"/>
  <c r="E840" i="20"/>
  <c r="E842" i="20"/>
  <c r="E844" i="20"/>
  <c r="E846" i="20"/>
  <c r="E848" i="20"/>
  <c r="E850" i="20"/>
  <c r="E852" i="20"/>
  <c r="E854" i="20"/>
  <c r="E856" i="20"/>
  <c r="E858" i="20"/>
  <c r="E860" i="20"/>
  <c r="E862" i="20"/>
  <c r="E864" i="20"/>
  <c r="E866" i="20"/>
  <c r="E868" i="20"/>
  <c r="E870" i="20"/>
  <c r="E872" i="20"/>
  <c r="E874" i="20"/>
  <c r="E876" i="20"/>
  <c r="E878" i="20"/>
  <c r="E880" i="20"/>
  <c r="E882" i="20"/>
  <c r="E884" i="20"/>
  <c r="E886" i="20"/>
  <c r="E888" i="20"/>
  <c r="E890" i="20"/>
  <c r="E892" i="20"/>
  <c r="E894" i="20"/>
  <c r="E896" i="20"/>
  <c r="E898" i="20"/>
  <c r="E900" i="20"/>
  <c r="E902" i="20"/>
  <c r="E904" i="20"/>
  <c r="E906" i="20"/>
  <c r="E908" i="20"/>
  <c r="E910" i="20"/>
  <c r="E912" i="20"/>
  <c r="E914" i="20"/>
  <c r="E916" i="20"/>
  <c r="E918" i="20"/>
  <c r="E920" i="20"/>
  <c r="E922" i="20"/>
  <c r="E924" i="20"/>
  <c r="E926" i="20"/>
  <c r="E928" i="20"/>
  <c r="E930" i="20"/>
  <c r="E932" i="20"/>
  <c r="E934" i="20"/>
  <c r="E936" i="20"/>
  <c r="E938" i="20"/>
  <c r="E940" i="20"/>
  <c r="E942" i="20"/>
  <c r="E944" i="20"/>
  <c r="E946" i="20"/>
  <c r="E948" i="20"/>
  <c r="E950" i="20"/>
  <c r="E952" i="20"/>
  <c r="E954" i="20"/>
  <c r="E956" i="20"/>
  <c r="E958" i="20"/>
  <c r="E960" i="20"/>
  <c r="E962" i="20"/>
  <c r="E964" i="20"/>
  <c r="E966" i="20"/>
  <c r="E968" i="20"/>
  <c r="E970" i="20"/>
  <c r="E972" i="20"/>
  <c r="E974" i="20"/>
  <c r="E976" i="20"/>
  <c r="E978" i="20"/>
  <c r="E980" i="20"/>
  <c r="E982" i="20"/>
  <c r="E984" i="20"/>
  <c r="E986" i="20"/>
  <c r="E988" i="20"/>
  <c r="E990" i="20"/>
  <c r="E992" i="20"/>
  <c r="E994" i="20"/>
  <c r="E996" i="20"/>
  <c r="E998" i="20"/>
  <c r="E1000" i="20"/>
  <c r="E1002" i="20"/>
  <c r="E1004" i="20"/>
  <c r="E1006" i="20"/>
  <c r="E1008" i="20"/>
  <c r="E1010" i="20"/>
  <c r="E1012" i="20"/>
  <c r="E1014" i="20"/>
  <c r="E1016" i="20"/>
  <c r="E1018" i="20"/>
  <c r="E1020" i="20"/>
  <c r="E1022" i="20"/>
  <c r="E1024" i="20"/>
  <c r="E1026" i="20"/>
  <c r="E1028" i="20"/>
  <c r="E1030" i="20"/>
  <c r="E1032" i="20"/>
  <c r="E1034" i="20"/>
  <c r="E1036" i="20"/>
  <c r="E1038" i="20"/>
  <c r="E1040" i="20"/>
  <c r="E1042" i="20"/>
  <c r="E1044" i="20"/>
  <c r="E1046" i="20"/>
  <c r="E1048" i="20"/>
  <c r="E1050" i="20"/>
  <c r="E1052" i="20"/>
  <c r="E1054" i="20"/>
  <c r="E1056" i="20"/>
  <c r="E1058" i="20"/>
  <c r="E1060" i="20"/>
  <c r="E1062" i="20"/>
  <c r="E1064" i="20"/>
  <c r="E1066" i="20"/>
  <c r="E1068" i="20"/>
  <c r="E1070" i="20"/>
  <c r="E1072" i="20"/>
  <c r="E1074" i="20"/>
  <c r="E1076" i="20"/>
  <c r="E1078" i="20"/>
  <c r="E1080" i="20"/>
  <c r="E1082" i="20"/>
  <c r="E1084" i="20"/>
  <c r="E1086" i="20"/>
  <c r="E1088" i="20"/>
  <c r="E1090" i="20"/>
  <c r="E1092" i="20"/>
  <c r="E1094" i="20"/>
  <c r="E1096" i="20"/>
  <c r="E1098" i="20"/>
  <c r="E1100" i="20"/>
  <c r="E1102" i="20"/>
  <c r="E1104" i="20"/>
  <c r="E1106" i="20"/>
  <c r="E1108" i="20"/>
  <c r="E1110" i="20"/>
  <c r="E1112" i="20"/>
  <c r="E1114" i="20"/>
  <c r="E1116" i="20"/>
  <c r="E1118" i="20"/>
  <c r="E1120" i="20"/>
  <c r="E1122" i="20"/>
  <c r="E1124" i="20"/>
  <c r="E1126" i="20"/>
  <c r="E1128" i="20"/>
  <c r="E1130" i="20"/>
  <c r="E1132" i="20"/>
  <c r="E1134" i="20"/>
  <c r="E1136" i="20"/>
  <c r="E1138" i="20"/>
  <c r="E1140" i="20"/>
  <c r="E1142" i="20"/>
  <c r="E1144" i="20"/>
  <c r="E1146" i="20"/>
  <c r="E1148" i="20"/>
  <c r="E1150" i="20"/>
  <c r="E1152" i="20"/>
  <c r="E1154" i="20"/>
  <c r="E1156" i="20"/>
  <c r="E1158" i="20"/>
  <c r="E1160" i="20"/>
  <c r="E1162" i="20"/>
  <c r="E1164" i="20"/>
  <c r="E1166" i="20"/>
  <c r="E1168" i="20"/>
  <c r="E1170" i="20"/>
  <c r="E1172" i="20"/>
  <c r="E1174" i="20"/>
  <c r="E1176" i="20"/>
  <c r="E1178" i="20"/>
  <c r="E1180" i="20"/>
  <c r="E1182" i="20"/>
  <c r="E1184" i="20"/>
  <c r="E1186" i="20"/>
  <c r="E1188" i="20"/>
  <c r="E1190" i="20"/>
  <c r="E1192" i="20"/>
  <c r="E1194" i="20"/>
  <c r="E1196" i="20"/>
  <c r="E1198" i="20"/>
  <c r="E1200" i="20"/>
  <c r="E1202" i="20"/>
  <c r="E1204" i="20"/>
  <c r="E1206" i="20"/>
  <c r="E1208" i="20"/>
  <c r="E1210" i="20"/>
  <c r="E1212" i="20"/>
  <c r="E1214" i="20"/>
  <c r="E1216" i="20"/>
  <c r="E1218" i="20"/>
  <c r="E1220" i="20"/>
  <c r="E1222" i="20"/>
  <c r="E1224" i="20"/>
  <c r="E1226" i="20"/>
  <c r="E1228" i="20"/>
  <c r="E1230" i="20"/>
  <c r="E1232" i="20"/>
  <c r="E1234" i="20"/>
  <c r="E1236" i="20"/>
  <c r="E1238" i="20"/>
  <c r="E1240" i="20"/>
  <c r="E1242" i="20"/>
  <c r="E1244" i="20"/>
  <c r="E1246" i="20"/>
  <c r="E1248" i="20"/>
  <c r="E1250" i="20"/>
  <c r="E1252" i="20"/>
  <c r="E1254" i="20"/>
  <c r="E1256" i="20"/>
  <c r="E1258" i="20"/>
  <c r="E1260" i="20"/>
  <c r="E1262" i="20"/>
  <c r="E1264" i="20"/>
  <c r="E1266" i="20"/>
  <c r="E1268" i="20"/>
  <c r="E1270" i="20"/>
  <c r="E1272" i="20"/>
  <c r="E1274" i="20"/>
  <c r="E1276" i="20"/>
  <c r="E1278" i="20"/>
  <c r="E1280" i="20"/>
  <c r="E1282" i="20"/>
  <c r="E1284" i="20"/>
  <c r="E1286" i="20"/>
  <c r="E1288" i="20"/>
  <c r="E1290" i="20"/>
  <c r="E1292" i="20"/>
  <c r="E1294" i="20"/>
  <c r="E1296" i="20"/>
  <c r="E1298" i="20"/>
  <c r="E1300" i="20"/>
  <c r="E1302" i="20"/>
  <c r="E1304" i="20"/>
  <c r="E1306" i="20"/>
  <c r="E1308" i="20"/>
  <c r="E1310" i="20"/>
  <c r="E1312" i="20"/>
  <c r="E1314" i="20"/>
  <c r="E1316" i="20"/>
  <c r="E1318" i="20"/>
  <c r="E1320" i="20"/>
  <c r="E1322" i="20"/>
  <c r="E1324" i="20"/>
  <c r="E1326" i="20"/>
  <c r="E1328" i="20"/>
  <c r="E1330" i="20"/>
  <c r="E1332" i="20"/>
  <c r="E1334" i="20"/>
  <c r="E1336" i="20"/>
  <c r="E1338" i="20"/>
  <c r="E1340" i="20"/>
  <c r="E1342" i="20"/>
  <c r="E1344" i="20"/>
  <c r="E1346" i="20"/>
  <c r="E1348" i="20"/>
  <c r="E1350" i="20"/>
  <c r="E1352" i="20"/>
  <c r="E1354" i="20"/>
  <c r="E1356" i="20"/>
  <c r="E1358" i="20"/>
  <c r="E1360" i="20"/>
  <c r="E1362" i="20"/>
  <c r="E1364" i="20"/>
  <c r="E1366" i="20"/>
  <c r="E1368" i="20"/>
  <c r="E1370" i="20"/>
  <c r="E1372" i="20"/>
  <c r="E1374" i="20"/>
  <c r="E1376" i="20"/>
  <c r="E1378" i="20"/>
  <c r="E1380" i="20"/>
  <c r="E1382" i="20"/>
  <c r="E1384" i="20"/>
  <c r="E1386" i="20"/>
  <c r="E1388" i="20"/>
  <c r="E1390" i="20"/>
  <c r="E1392" i="20"/>
  <c r="E1394" i="20"/>
  <c r="E1396" i="20"/>
  <c r="E1398" i="20"/>
  <c r="E1400" i="20"/>
  <c r="E1402" i="20"/>
  <c r="E1404" i="20"/>
  <c r="E1406" i="20"/>
  <c r="E1408" i="20"/>
  <c r="E1410" i="20"/>
  <c r="E1412" i="20"/>
  <c r="E1414" i="20"/>
  <c r="E1416" i="20"/>
  <c r="E1418" i="20"/>
  <c r="E1420" i="20"/>
  <c r="E1422" i="20"/>
  <c r="E1424" i="20"/>
  <c r="E1426" i="20"/>
  <c r="E1428" i="20"/>
  <c r="E1430" i="20"/>
  <c r="E1432" i="20"/>
  <c r="E1434" i="20"/>
  <c r="E1436" i="20"/>
  <c r="E1438" i="20"/>
  <c r="E1440" i="20"/>
  <c r="E1442" i="20"/>
  <c r="E1444" i="20"/>
  <c r="E1446" i="20"/>
  <c r="E1448" i="20"/>
  <c r="E1450" i="20"/>
  <c r="E1452" i="20"/>
  <c r="E1454" i="20"/>
  <c r="E1456" i="20"/>
  <c r="E1458" i="20"/>
  <c r="E1460" i="20"/>
  <c r="E1462" i="20"/>
  <c r="E1464" i="20"/>
  <c r="E1466" i="20"/>
  <c r="E1468" i="20"/>
  <c r="E1470" i="20"/>
  <c r="E1472" i="20"/>
  <c r="E1474" i="20"/>
  <c r="E1476" i="20"/>
  <c r="E1478" i="20"/>
  <c r="E1480" i="20"/>
  <c r="E1482" i="20"/>
  <c r="E1484" i="20"/>
  <c r="E1486" i="20"/>
  <c r="E1488" i="20"/>
  <c r="E1490" i="20"/>
  <c r="E1492" i="20"/>
  <c r="E1494" i="20"/>
  <c r="E1496" i="20"/>
  <c r="E1498" i="20"/>
  <c r="E1500" i="20"/>
  <c r="F4" i="20"/>
  <c r="F6" i="20"/>
  <c r="F8" i="20"/>
  <c r="F10" i="20"/>
  <c r="F12" i="20"/>
  <c r="F14" i="20"/>
  <c r="F16" i="20"/>
  <c r="F18" i="20"/>
  <c r="F20" i="20"/>
  <c r="F22" i="20"/>
  <c r="F24" i="20"/>
  <c r="F26" i="20"/>
  <c r="F28" i="20"/>
  <c r="F30" i="20"/>
  <c r="F32" i="20"/>
  <c r="F34" i="20"/>
  <c r="F36" i="20"/>
  <c r="F38" i="20"/>
  <c r="F40" i="20"/>
  <c r="F42" i="20"/>
  <c r="F44" i="20"/>
  <c r="F46" i="20"/>
  <c r="F48" i="20"/>
  <c r="F50" i="20"/>
  <c r="F52" i="20"/>
  <c r="F54" i="20"/>
  <c r="F56" i="20"/>
  <c r="F58" i="20"/>
  <c r="F60" i="20"/>
  <c r="F62" i="20"/>
  <c r="F64" i="20"/>
  <c r="F66" i="20"/>
  <c r="F68" i="20"/>
  <c r="F70" i="20"/>
  <c r="F72" i="20"/>
  <c r="F74" i="20"/>
  <c r="F76" i="20"/>
  <c r="F78" i="20"/>
  <c r="F80" i="20"/>
  <c r="F82" i="20"/>
  <c r="F84" i="20"/>
  <c r="F86" i="20"/>
  <c r="F88" i="20"/>
  <c r="F90" i="20"/>
  <c r="F92" i="20"/>
  <c r="F94" i="20"/>
  <c r="F96" i="20"/>
  <c r="F98" i="20"/>
  <c r="F100" i="20"/>
  <c r="F102" i="20"/>
  <c r="F104" i="20"/>
  <c r="F106" i="20"/>
  <c r="F108" i="20"/>
  <c r="F110" i="20"/>
  <c r="F112" i="20"/>
  <c r="F114" i="20"/>
  <c r="F116" i="20"/>
  <c r="F118" i="20"/>
  <c r="F120" i="20"/>
  <c r="F122" i="20"/>
  <c r="F124" i="20"/>
  <c r="F126" i="20"/>
  <c r="F128" i="20"/>
  <c r="F130" i="20"/>
  <c r="F132" i="20"/>
  <c r="F134" i="20"/>
  <c r="F136" i="20"/>
  <c r="F138" i="20"/>
  <c r="F140" i="20"/>
  <c r="F142" i="20"/>
  <c r="F144" i="20"/>
  <c r="F146" i="20"/>
  <c r="F148" i="20"/>
  <c r="F150" i="20"/>
  <c r="F152" i="20"/>
  <c r="F154" i="20"/>
  <c r="F156" i="20"/>
  <c r="F158" i="20"/>
  <c r="F160" i="20"/>
  <c r="F162" i="20"/>
  <c r="F164" i="20"/>
  <c r="F166" i="20"/>
  <c r="F168" i="20"/>
  <c r="F170" i="20"/>
  <c r="F172" i="20"/>
  <c r="F174" i="20"/>
  <c r="F176" i="20"/>
  <c r="F178" i="20"/>
  <c r="F180" i="20"/>
  <c r="F182" i="20"/>
  <c r="F184" i="20"/>
  <c r="F186" i="20"/>
  <c r="F188" i="20"/>
  <c r="F190" i="20"/>
  <c r="F192" i="20"/>
  <c r="F194" i="20"/>
  <c r="F196" i="20"/>
  <c r="F198" i="20"/>
  <c r="F200" i="20"/>
  <c r="F202" i="20"/>
  <c r="F204" i="20"/>
  <c r="F206" i="20"/>
  <c r="F208" i="20"/>
  <c r="F210" i="20"/>
  <c r="F212" i="20"/>
  <c r="F214" i="20"/>
  <c r="F216" i="20"/>
  <c r="F218" i="20"/>
  <c r="F220" i="20"/>
  <c r="F222" i="20"/>
  <c r="F224" i="20"/>
  <c r="F226" i="20"/>
  <c r="F228" i="20"/>
  <c r="F230" i="20"/>
  <c r="F232" i="20"/>
  <c r="F234" i="20"/>
  <c r="F236" i="20"/>
  <c r="F238" i="20"/>
  <c r="F240" i="20"/>
  <c r="F242" i="20"/>
  <c r="F244" i="20"/>
  <c r="F246" i="20"/>
  <c r="F248" i="20"/>
  <c r="F250" i="20"/>
  <c r="F252" i="20"/>
  <c r="F254" i="20"/>
  <c r="F256" i="20"/>
  <c r="F258" i="20"/>
  <c r="F260" i="20"/>
  <c r="F262" i="20"/>
  <c r="F264" i="20"/>
  <c r="F266" i="20"/>
  <c r="F268" i="20"/>
  <c r="F270" i="20"/>
  <c r="F272" i="20"/>
  <c r="F274" i="20"/>
  <c r="F276" i="20"/>
  <c r="F278" i="20"/>
  <c r="F280" i="20"/>
  <c r="F282" i="20"/>
  <c r="F284" i="20"/>
  <c r="F286" i="20"/>
  <c r="F288" i="20"/>
  <c r="F290" i="20"/>
  <c r="F292" i="20"/>
  <c r="F294" i="20"/>
  <c r="F296" i="20"/>
  <c r="F298" i="20"/>
  <c r="F300" i="20"/>
  <c r="F302" i="20"/>
  <c r="F304" i="20"/>
  <c r="F306" i="20"/>
  <c r="F308" i="20"/>
  <c r="F310" i="20"/>
  <c r="F312" i="20"/>
  <c r="F314" i="20"/>
  <c r="F316" i="20"/>
  <c r="F318" i="20"/>
  <c r="F320" i="20"/>
  <c r="F322" i="20"/>
  <c r="F324" i="20"/>
  <c r="F326" i="20"/>
  <c r="F328" i="20"/>
  <c r="F330" i="20"/>
  <c r="F332" i="20"/>
  <c r="F334" i="20"/>
  <c r="F336" i="20"/>
  <c r="F338" i="20"/>
  <c r="F340" i="20"/>
  <c r="F342" i="20"/>
  <c r="F344" i="20"/>
  <c r="F346" i="20"/>
  <c r="F348" i="20"/>
  <c r="F350" i="20"/>
  <c r="F352" i="20"/>
  <c r="F354" i="20"/>
  <c r="F356" i="20"/>
  <c r="F358" i="20"/>
  <c r="F360" i="20"/>
  <c r="F362" i="20"/>
  <c r="F364" i="20"/>
  <c r="F366" i="20"/>
  <c r="F368" i="20"/>
  <c r="F370" i="20"/>
  <c r="F372" i="20"/>
  <c r="F374" i="20"/>
  <c r="F376" i="20"/>
  <c r="F378" i="20"/>
  <c r="F380" i="20"/>
  <c r="F382" i="20"/>
  <c r="F384" i="20"/>
  <c r="F386" i="20"/>
  <c r="F388" i="20"/>
  <c r="F390" i="20"/>
  <c r="F392" i="20"/>
  <c r="F394" i="20"/>
  <c r="F396" i="20"/>
  <c r="F398" i="20"/>
  <c r="F400" i="20"/>
  <c r="F402" i="20"/>
  <c r="F404" i="20"/>
  <c r="F406" i="20"/>
  <c r="F408" i="20"/>
  <c r="F410" i="20"/>
  <c r="F412" i="20"/>
  <c r="F414" i="20"/>
  <c r="F416" i="20"/>
  <c r="F418" i="20"/>
  <c r="F420" i="20"/>
  <c r="F422" i="20"/>
  <c r="F424" i="20"/>
  <c r="F426" i="20"/>
  <c r="F428" i="20"/>
  <c r="F430" i="20"/>
  <c r="F432" i="20"/>
  <c r="F434" i="20"/>
  <c r="F436" i="20"/>
  <c r="F438" i="20"/>
  <c r="F440" i="20"/>
  <c r="F442" i="20"/>
  <c r="F444" i="20"/>
  <c r="F446" i="20"/>
  <c r="F448" i="20"/>
  <c r="F450" i="20"/>
  <c r="F452" i="20"/>
  <c r="F454" i="20"/>
  <c r="F456" i="20"/>
  <c r="F458" i="20"/>
  <c r="F460" i="20"/>
  <c r="F462" i="20"/>
  <c r="F464" i="20"/>
  <c r="F466" i="20"/>
  <c r="F468" i="20"/>
  <c r="F470" i="20"/>
  <c r="F472" i="20"/>
  <c r="F474" i="20"/>
  <c r="F476" i="20"/>
  <c r="F478" i="20"/>
  <c r="F480" i="20"/>
  <c r="F482" i="20"/>
  <c r="F484" i="20"/>
  <c r="F486" i="20"/>
  <c r="F488" i="20"/>
  <c r="F490" i="20"/>
  <c r="F492" i="20"/>
  <c r="F494" i="20"/>
  <c r="F496" i="20"/>
  <c r="F498" i="20"/>
  <c r="F500" i="20"/>
  <c r="F502" i="20"/>
  <c r="F504" i="20"/>
  <c r="F506" i="20"/>
  <c r="F508" i="20"/>
  <c r="F510" i="20"/>
  <c r="F512" i="20"/>
  <c r="F514" i="20"/>
  <c r="F516" i="20"/>
  <c r="F518" i="20"/>
  <c r="F520" i="20"/>
  <c r="F522" i="20"/>
  <c r="F524" i="20"/>
  <c r="F526" i="20"/>
  <c r="F528" i="20"/>
  <c r="F530" i="20"/>
  <c r="F532" i="20"/>
  <c r="F534" i="20"/>
  <c r="F536" i="20"/>
  <c r="F538" i="20"/>
  <c r="F540" i="20"/>
  <c r="F542" i="20"/>
  <c r="F544" i="20"/>
  <c r="F546" i="20"/>
  <c r="F548" i="20"/>
  <c r="F550" i="20"/>
  <c r="F552" i="20"/>
  <c r="F554" i="20"/>
  <c r="F556" i="20"/>
  <c r="F558" i="20"/>
  <c r="F560" i="20"/>
  <c r="F562" i="20"/>
  <c r="F564" i="20"/>
  <c r="F566" i="20"/>
  <c r="F568" i="20"/>
  <c r="F570" i="20"/>
  <c r="F572" i="20"/>
  <c r="F574" i="20"/>
  <c r="F576" i="20"/>
  <c r="F578" i="20"/>
  <c r="F580" i="20"/>
  <c r="F582" i="20"/>
  <c r="F584" i="20"/>
  <c r="F586" i="20"/>
  <c r="F588" i="20"/>
  <c r="F590" i="20"/>
  <c r="F592" i="20"/>
  <c r="F594" i="20"/>
  <c r="F596" i="20"/>
  <c r="F598" i="20"/>
  <c r="F600" i="20"/>
  <c r="F602" i="20"/>
  <c r="F604" i="20"/>
  <c r="F606" i="20"/>
  <c r="F608" i="20"/>
  <c r="F610" i="20"/>
  <c r="F612" i="20"/>
  <c r="F614" i="20"/>
  <c r="F616" i="20"/>
  <c r="F618" i="20"/>
  <c r="F620" i="20"/>
  <c r="F622" i="20"/>
  <c r="F624" i="20"/>
  <c r="F626" i="20"/>
  <c r="F628" i="20"/>
  <c r="F630" i="20"/>
  <c r="F632" i="20"/>
  <c r="F634" i="20"/>
  <c r="F636" i="20"/>
  <c r="F638" i="20"/>
  <c r="F640" i="20"/>
  <c r="F642" i="20"/>
  <c r="F644" i="20"/>
  <c r="F646" i="20"/>
  <c r="F648" i="20"/>
  <c r="F650" i="20"/>
  <c r="F652" i="20"/>
  <c r="F654" i="20"/>
  <c r="F656" i="20"/>
  <c r="F658" i="20"/>
  <c r="F660" i="20"/>
  <c r="F662" i="20"/>
  <c r="F664" i="20"/>
  <c r="F666" i="20"/>
  <c r="F668" i="20"/>
  <c r="F670" i="20"/>
  <c r="F672" i="20"/>
  <c r="F674" i="20"/>
  <c r="F676" i="20"/>
  <c r="F678" i="20"/>
  <c r="F680" i="20"/>
  <c r="F682" i="20"/>
  <c r="F684" i="20"/>
  <c r="F686" i="20"/>
  <c r="F688" i="20"/>
  <c r="F690" i="20"/>
  <c r="F692" i="20"/>
  <c r="F694" i="20"/>
  <c r="F696" i="20"/>
  <c r="F698" i="20"/>
  <c r="F700" i="20"/>
  <c r="F702" i="20"/>
  <c r="F704" i="20"/>
  <c r="F706" i="20"/>
  <c r="F708" i="20"/>
  <c r="F710" i="20"/>
  <c r="F712" i="20"/>
  <c r="F714" i="20"/>
  <c r="F716" i="20"/>
  <c r="F718" i="20"/>
  <c r="F720" i="20"/>
  <c r="F722" i="20"/>
  <c r="F724" i="20"/>
  <c r="F726" i="20"/>
  <c r="F728" i="20"/>
  <c r="F730" i="20"/>
  <c r="F732" i="20"/>
  <c r="F734" i="20"/>
  <c r="F736" i="20"/>
  <c r="F738" i="20"/>
  <c r="F740" i="20"/>
  <c r="F742" i="20"/>
  <c r="F744" i="20"/>
  <c r="F746" i="20"/>
  <c r="F748" i="20"/>
  <c r="F750" i="20"/>
  <c r="F752" i="20"/>
  <c r="F754" i="20"/>
  <c r="F756" i="20"/>
  <c r="F758" i="20"/>
  <c r="F760" i="20"/>
  <c r="F762" i="20"/>
  <c r="F764" i="20"/>
  <c r="F766" i="20"/>
  <c r="F768" i="20"/>
  <c r="F770" i="20"/>
  <c r="F772" i="20"/>
  <c r="F774" i="20"/>
  <c r="F776" i="20"/>
  <c r="F778" i="20"/>
  <c r="F780" i="20"/>
  <c r="F782" i="20"/>
  <c r="F784" i="20"/>
  <c r="F786" i="20"/>
  <c r="F788" i="20"/>
  <c r="F790" i="20"/>
  <c r="F792" i="20"/>
  <c r="F794" i="20"/>
  <c r="F796" i="20"/>
  <c r="F798" i="20"/>
  <c r="F800" i="20"/>
  <c r="F802" i="20"/>
  <c r="F804" i="20"/>
  <c r="F806" i="20"/>
  <c r="F808" i="20"/>
  <c r="F810" i="20"/>
  <c r="F812" i="20"/>
  <c r="F814" i="20"/>
  <c r="F816" i="20"/>
  <c r="F818" i="20"/>
  <c r="F820" i="20"/>
  <c r="F822" i="20"/>
  <c r="F824" i="20"/>
  <c r="F826" i="20"/>
  <c r="F828" i="20"/>
  <c r="F830" i="20"/>
  <c r="F832" i="20"/>
  <c r="F834" i="20"/>
  <c r="F836" i="20"/>
  <c r="F838" i="20"/>
  <c r="F840" i="20"/>
  <c r="F842" i="20"/>
  <c r="F844" i="20"/>
  <c r="F846" i="20"/>
  <c r="F848" i="20"/>
  <c r="F850" i="20"/>
  <c r="F852" i="20"/>
  <c r="F854" i="20"/>
  <c r="F856" i="20"/>
  <c r="F858" i="20"/>
  <c r="F860" i="20"/>
  <c r="F862" i="20"/>
  <c r="F864" i="20"/>
  <c r="F866" i="20"/>
  <c r="F868" i="20"/>
  <c r="F870" i="20"/>
  <c r="F872" i="20"/>
  <c r="F874" i="20"/>
  <c r="F876" i="20"/>
  <c r="F878" i="20"/>
  <c r="F880" i="20"/>
  <c r="F882" i="20"/>
  <c r="F884" i="20"/>
  <c r="F886" i="20"/>
  <c r="F888" i="20"/>
  <c r="F890" i="20"/>
  <c r="F892" i="20"/>
  <c r="F894" i="20"/>
  <c r="F896" i="20"/>
  <c r="F898" i="20"/>
  <c r="F900" i="20"/>
  <c r="F902" i="20"/>
  <c r="F904" i="20"/>
  <c r="F906" i="20"/>
  <c r="F908" i="20"/>
  <c r="F910" i="20"/>
  <c r="F912" i="20"/>
  <c r="F914" i="20"/>
  <c r="F916" i="20"/>
  <c r="F918" i="20"/>
  <c r="F920" i="20"/>
  <c r="F922" i="20"/>
  <c r="F924" i="20"/>
  <c r="F926" i="20"/>
  <c r="F928" i="20"/>
  <c r="F930" i="20"/>
  <c r="F932" i="20"/>
  <c r="F934" i="20"/>
  <c r="F936" i="20"/>
  <c r="F938" i="20"/>
  <c r="F940" i="20"/>
  <c r="F942" i="20"/>
  <c r="F944" i="20"/>
  <c r="F946" i="20"/>
  <c r="F948" i="20"/>
  <c r="F950" i="20"/>
  <c r="F952" i="20"/>
  <c r="F954" i="20"/>
  <c r="F956" i="20"/>
  <c r="F958" i="20"/>
  <c r="F960" i="20"/>
  <c r="F962" i="20"/>
  <c r="F964" i="20"/>
  <c r="F966" i="20"/>
  <c r="F968" i="20"/>
  <c r="F970" i="20"/>
  <c r="F972" i="20"/>
  <c r="F974" i="20"/>
  <c r="F976" i="20"/>
  <c r="F978" i="20"/>
  <c r="F980" i="20"/>
  <c r="F982" i="20"/>
  <c r="F984" i="20"/>
  <c r="F986" i="20"/>
  <c r="F988" i="20"/>
  <c r="F990" i="20"/>
  <c r="F992" i="20"/>
  <c r="F994" i="20"/>
  <c r="F996" i="20"/>
  <c r="F998" i="20"/>
  <c r="F1000" i="20"/>
  <c r="F1002" i="20"/>
  <c r="F1004" i="20"/>
  <c r="F1006" i="20"/>
  <c r="F1008" i="20"/>
  <c r="F1010" i="20"/>
  <c r="F1012" i="20"/>
  <c r="F1014" i="20"/>
  <c r="F1016" i="20"/>
  <c r="F1018" i="20"/>
  <c r="F1020" i="20"/>
  <c r="F1022" i="20"/>
  <c r="F1024" i="20"/>
  <c r="F1026" i="20"/>
  <c r="F1028" i="20"/>
  <c r="F1030" i="20"/>
  <c r="F1032" i="20"/>
  <c r="F1034" i="20"/>
  <c r="F1036" i="20"/>
  <c r="F1038" i="20"/>
  <c r="F1040" i="20"/>
  <c r="F1042" i="20"/>
  <c r="F1044" i="20"/>
  <c r="F1046" i="20"/>
  <c r="F1048" i="20"/>
  <c r="F1050" i="20"/>
  <c r="F1052" i="20"/>
  <c r="F1054" i="20"/>
  <c r="F1056" i="20"/>
  <c r="F1058" i="20"/>
  <c r="F1060" i="20"/>
  <c r="F1062" i="20"/>
  <c r="F1064" i="20"/>
  <c r="F1066" i="20"/>
  <c r="F1068" i="20"/>
  <c r="F1070" i="20"/>
  <c r="F1072" i="20"/>
  <c r="F1074" i="20"/>
  <c r="F1076" i="20"/>
  <c r="F1078" i="20"/>
  <c r="F1080" i="20"/>
  <c r="F1082" i="20"/>
  <c r="F1084" i="20"/>
  <c r="F1086" i="20"/>
  <c r="F1088" i="20"/>
  <c r="F1090" i="20"/>
  <c r="F1092" i="20"/>
  <c r="F1094" i="20"/>
  <c r="F1096" i="20"/>
  <c r="F1098" i="20"/>
  <c r="F1100" i="20"/>
  <c r="F1102" i="20"/>
  <c r="F1104" i="20"/>
  <c r="F1106" i="20"/>
  <c r="F1108" i="20"/>
  <c r="F1110" i="20"/>
  <c r="F1112" i="20"/>
  <c r="F1114" i="20"/>
  <c r="F1116" i="20"/>
  <c r="F1118" i="20"/>
  <c r="F1120" i="20"/>
  <c r="F1122" i="20"/>
  <c r="F1124" i="20"/>
  <c r="F1126" i="20"/>
  <c r="F1128" i="20"/>
  <c r="F1130" i="20"/>
  <c r="F1132" i="20"/>
  <c r="F1134" i="20"/>
  <c r="F1136" i="20"/>
  <c r="F1138" i="20"/>
  <c r="F1140" i="20"/>
  <c r="F1142" i="20"/>
  <c r="F1144" i="20"/>
  <c r="F1146" i="20"/>
  <c r="F1148" i="20"/>
  <c r="F1150" i="20"/>
  <c r="F1152" i="20"/>
  <c r="F1154" i="20"/>
  <c r="F1156" i="20"/>
  <c r="F1158" i="20"/>
  <c r="F1160" i="20"/>
  <c r="F1162" i="20"/>
  <c r="F1164" i="20"/>
  <c r="F1166" i="20"/>
  <c r="F1168" i="20"/>
  <c r="F1170" i="20"/>
  <c r="F1172" i="20"/>
  <c r="F1174" i="20"/>
  <c r="F1176" i="20"/>
  <c r="F1178" i="20"/>
  <c r="F1180" i="20"/>
  <c r="F1182" i="20"/>
  <c r="F1184" i="20"/>
  <c r="F1186" i="20"/>
  <c r="F1188" i="20"/>
  <c r="F1190" i="20"/>
  <c r="F1192" i="20"/>
  <c r="F1194" i="20"/>
  <c r="F1196" i="20"/>
  <c r="F1198" i="20"/>
  <c r="F1200" i="20"/>
  <c r="F1202" i="20"/>
  <c r="F1204" i="20"/>
  <c r="F1206" i="20"/>
  <c r="F1208" i="20"/>
  <c r="F1210" i="20"/>
  <c r="F1212" i="20"/>
  <c r="F1214" i="20"/>
  <c r="F1216" i="20"/>
  <c r="F1218" i="20"/>
  <c r="F1220" i="20"/>
  <c r="F1222" i="20"/>
  <c r="F1224" i="20"/>
  <c r="F1226" i="20"/>
  <c r="F1228" i="20"/>
  <c r="F1230" i="20"/>
  <c r="F1232" i="20"/>
  <c r="F1234" i="20"/>
  <c r="F1236" i="20"/>
  <c r="F1238" i="20"/>
  <c r="F1240" i="20"/>
  <c r="F1242" i="20"/>
  <c r="F1244" i="20"/>
  <c r="F1246" i="20"/>
  <c r="F1248" i="20"/>
  <c r="F1250" i="20"/>
  <c r="F1252" i="20"/>
  <c r="F1254" i="20"/>
  <c r="F1256" i="20"/>
  <c r="F1258" i="20"/>
  <c r="F1260" i="20"/>
  <c r="F1262" i="20"/>
  <c r="F1264" i="20"/>
  <c r="F1266" i="20"/>
  <c r="F1268" i="20"/>
  <c r="F1270" i="20"/>
  <c r="F1272" i="20"/>
  <c r="F1274" i="20"/>
  <c r="F1276" i="20"/>
  <c r="F1278" i="20"/>
  <c r="F1280" i="20"/>
  <c r="F1282" i="20"/>
  <c r="F1284" i="20"/>
  <c r="F1286" i="20"/>
  <c r="F1288" i="20"/>
  <c r="F1290" i="20"/>
  <c r="F1292" i="20"/>
  <c r="F1294" i="20"/>
  <c r="F1296" i="20"/>
  <c r="F1298" i="20"/>
  <c r="F1300" i="20"/>
  <c r="F1302" i="20"/>
  <c r="F1304" i="20"/>
  <c r="F1306" i="20"/>
  <c r="F1308" i="20"/>
  <c r="F1310" i="20"/>
  <c r="F1312" i="20"/>
  <c r="F1314" i="20"/>
  <c r="F1316" i="20"/>
  <c r="F1318" i="20"/>
  <c r="F1320" i="20"/>
  <c r="F1322" i="20"/>
  <c r="F1324" i="20"/>
  <c r="F1326" i="20"/>
  <c r="F1328" i="20"/>
  <c r="F1330" i="20"/>
  <c r="F1332" i="20"/>
  <c r="F1334" i="20"/>
  <c r="F1336" i="20"/>
  <c r="F1338" i="20"/>
  <c r="F1340" i="20"/>
  <c r="F1342" i="20"/>
  <c r="F1344" i="20"/>
  <c r="F1346" i="20"/>
  <c r="F1348" i="20"/>
  <c r="F1350" i="20"/>
  <c r="F1352" i="20"/>
  <c r="F1354" i="20"/>
  <c r="F1356" i="20"/>
  <c r="F1358" i="20"/>
  <c r="F1360" i="20"/>
  <c r="F1362" i="20"/>
  <c r="F1364" i="20"/>
  <c r="F1366" i="20"/>
  <c r="F1368" i="20"/>
  <c r="F1370" i="20"/>
  <c r="F1372" i="20"/>
  <c r="F1374" i="20"/>
  <c r="F1376" i="20"/>
  <c r="F1378" i="20"/>
  <c r="F1380" i="20"/>
  <c r="F1382" i="20"/>
  <c r="F1384" i="20"/>
  <c r="F1386" i="20"/>
  <c r="F1388" i="20"/>
  <c r="F1390" i="20"/>
  <c r="F1392" i="20"/>
  <c r="F1394" i="20"/>
  <c r="F1396" i="20"/>
  <c r="F1398" i="20"/>
  <c r="F1400" i="20"/>
  <c r="F1402" i="20"/>
  <c r="F1404" i="20"/>
  <c r="F1406" i="20"/>
  <c r="F1408" i="20"/>
  <c r="F1410" i="20"/>
  <c r="F1412" i="20"/>
  <c r="F1414" i="20"/>
  <c r="F1416" i="20"/>
  <c r="F1418" i="20"/>
  <c r="F1420" i="20"/>
  <c r="F1422" i="20"/>
  <c r="F1424" i="20"/>
  <c r="F1426" i="20"/>
  <c r="F1428" i="20"/>
  <c r="F1430" i="20"/>
  <c r="F1432" i="20"/>
  <c r="F1434" i="20"/>
  <c r="F1436" i="20"/>
  <c r="F1438" i="20"/>
  <c r="F1440" i="20"/>
  <c r="F1442" i="20"/>
  <c r="F1444" i="20"/>
  <c r="F1446" i="20"/>
  <c r="F1448" i="20"/>
  <c r="F1450" i="20"/>
  <c r="F1452" i="20"/>
  <c r="F1454" i="20"/>
  <c r="F1456" i="20"/>
  <c r="F1458" i="20"/>
  <c r="F1460" i="20"/>
  <c r="F1462" i="20"/>
  <c r="F1464" i="20"/>
  <c r="F1466" i="20"/>
  <c r="F1468" i="20"/>
  <c r="F1470" i="20"/>
  <c r="F1472" i="20"/>
  <c r="F1474" i="20"/>
  <c r="F1476" i="20"/>
  <c r="F1478" i="20"/>
  <c r="F1480" i="20"/>
  <c r="F1482" i="20"/>
  <c r="F1484" i="20"/>
  <c r="F1486" i="20"/>
  <c r="F1488" i="20"/>
  <c r="F1490" i="20"/>
  <c r="F1492" i="20"/>
  <c r="F1494" i="20"/>
  <c r="F1496" i="20"/>
  <c r="F1498" i="20"/>
  <c r="F1500" i="20"/>
  <c r="E4" i="21"/>
  <c r="E6" i="21"/>
  <c r="E8" i="21"/>
  <c r="E10" i="21"/>
  <c r="E12" i="21"/>
  <c r="E14" i="21"/>
  <c r="E16" i="21"/>
  <c r="E18" i="21"/>
  <c r="E20" i="21"/>
  <c r="E22" i="21"/>
  <c r="E24" i="21"/>
  <c r="E26" i="21"/>
  <c r="E28" i="21"/>
  <c r="E30" i="21"/>
  <c r="E32" i="21"/>
  <c r="E34" i="21"/>
  <c r="E36" i="21"/>
  <c r="E38" i="21"/>
  <c r="E40" i="21"/>
  <c r="E42" i="21"/>
  <c r="E44" i="21"/>
  <c r="E46" i="21"/>
  <c r="E48" i="21"/>
  <c r="E50" i="21"/>
  <c r="E52" i="21"/>
  <c r="E54" i="21"/>
  <c r="E56" i="21"/>
  <c r="E58" i="21"/>
  <c r="E60" i="21"/>
  <c r="E62" i="21"/>
  <c r="E64" i="21"/>
  <c r="E66" i="21"/>
  <c r="E68" i="21"/>
  <c r="E70" i="21"/>
  <c r="E72" i="21"/>
  <c r="E74" i="21"/>
  <c r="E76" i="21"/>
  <c r="E78" i="21"/>
  <c r="E80" i="21"/>
  <c r="E82" i="21"/>
  <c r="E84" i="21"/>
  <c r="E86" i="21"/>
  <c r="E88" i="21"/>
  <c r="E90" i="21"/>
  <c r="E92" i="21"/>
  <c r="E94" i="21"/>
  <c r="E96" i="21"/>
  <c r="E98" i="21"/>
  <c r="E100" i="21"/>
  <c r="E102" i="21"/>
  <c r="E104" i="21"/>
  <c r="E106" i="21"/>
  <c r="E108" i="21"/>
  <c r="E110" i="21"/>
  <c r="E112" i="21"/>
  <c r="E114" i="21"/>
  <c r="E116" i="21"/>
  <c r="E118" i="21"/>
  <c r="E120" i="21"/>
  <c r="E122" i="21"/>
  <c r="E124" i="21"/>
  <c r="E126" i="21"/>
  <c r="E128" i="21"/>
  <c r="E130" i="21"/>
  <c r="E132" i="21"/>
  <c r="E134" i="21"/>
  <c r="E136" i="21"/>
  <c r="E138" i="21"/>
  <c r="E140" i="21"/>
  <c r="E142" i="21"/>
  <c r="E144" i="21"/>
  <c r="E146" i="21"/>
  <c r="E148" i="21"/>
  <c r="E150" i="21"/>
  <c r="E152" i="21"/>
  <c r="E154" i="21"/>
  <c r="E156" i="21"/>
  <c r="E158" i="21"/>
  <c r="E160" i="21"/>
  <c r="E162" i="21"/>
  <c r="E164" i="21"/>
  <c r="E166" i="21"/>
  <c r="E168" i="21"/>
  <c r="E170" i="21"/>
  <c r="E172" i="21"/>
  <c r="E174" i="21"/>
  <c r="E176" i="21"/>
  <c r="E178" i="21"/>
  <c r="E180" i="21"/>
  <c r="E182" i="21"/>
  <c r="E184" i="21"/>
  <c r="E186" i="21"/>
  <c r="E188" i="21"/>
  <c r="E190" i="21"/>
  <c r="E192" i="21"/>
  <c r="E194" i="21"/>
  <c r="E196" i="21"/>
  <c r="E198" i="21"/>
  <c r="E200" i="21"/>
  <c r="E202" i="21"/>
  <c r="E204" i="21"/>
  <c r="E206" i="21"/>
  <c r="E208" i="21"/>
  <c r="E210" i="21"/>
  <c r="E212" i="21"/>
  <c r="E214" i="21"/>
  <c r="E216" i="21"/>
  <c r="E218" i="21"/>
  <c r="E220" i="21"/>
  <c r="E222" i="21"/>
  <c r="E224" i="21"/>
  <c r="E226" i="21"/>
  <c r="E228" i="21"/>
  <c r="E230" i="21"/>
  <c r="E232" i="21"/>
  <c r="E234" i="21"/>
  <c r="E236" i="21"/>
  <c r="E238" i="21"/>
  <c r="E240" i="21"/>
  <c r="E242" i="21"/>
  <c r="E244" i="21"/>
  <c r="E246" i="21"/>
  <c r="E248" i="21"/>
  <c r="E250" i="21"/>
  <c r="E252" i="21"/>
  <c r="E254" i="21"/>
  <c r="E256" i="21"/>
  <c r="E258" i="21"/>
  <c r="E260" i="21"/>
  <c r="E262" i="21"/>
  <c r="E264" i="21"/>
  <c r="E266" i="21"/>
  <c r="E268" i="21"/>
  <c r="E270" i="21"/>
  <c r="E272" i="21"/>
  <c r="E274" i="21"/>
  <c r="E276" i="21"/>
  <c r="E278" i="21"/>
  <c r="E280" i="21"/>
  <c r="E282" i="21"/>
  <c r="E284" i="21"/>
  <c r="E286" i="21"/>
  <c r="E288" i="21"/>
  <c r="E290" i="21"/>
  <c r="E292" i="21"/>
  <c r="E294" i="21"/>
  <c r="E296" i="21"/>
  <c r="E298" i="21"/>
  <c r="E300" i="21"/>
  <c r="E302" i="21"/>
  <c r="E304" i="21"/>
  <c r="E306" i="21"/>
  <c r="E308" i="21"/>
  <c r="E310" i="21"/>
  <c r="E312" i="21"/>
  <c r="E314" i="21"/>
  <c r="E316" i="21"/>
  <c r="E318" i="21"/>
  <c r="E320" i="21"/>
  <c r="E322" i="21"/>
  <c r="E324" i="21"/>
  <c r="E326" i="21"/>
  <c r="E328" i="21"/>
  <c r="E330" i="21"/>
  <c r="E332" i="21"/>
  <c r="E334" i="21"/>
  <c r="E336" i="21"/>
  <c r="E338" i="21"/>
  <c r="E340" i="21"/>
  <c r="E342" i="21"/>
  <c r="E344" i="21"/>
  <c r="E346" i="21"/>
  <c r="E348" i="21"/>
  <c r="E350" i="21"/>
  <c r="E352" i="21"/>
  <c r="E354" i="21"/>
  <c r="E356" i="21"/>
  <c r="E358" i="21"/>
  <c r="E360" i="21"/>
  <c r="E362" i="21"/>
  <c r="E364" i="21"/>
  <c r="E366" i="21"/>
  <c r="E368" i="21"/>
  <c r="E370" i="21"/>
  <c r="E372" i="21"/>
  <c r="E374" i="21"/>
  <c r="E376" i="21"/>
  <c r="E378" i="21"/>
  <c r="E380" i="21"/>
  <c r="E382" i="21"/>
  <c r="E384" i="21"/>
  <c r="E386" i="21"/>
  <c r="E388" i="21"/>
  <c r="E390" i="21"/>
  <c r="E392" i="21"/>
  <c r="E394" i="21"/>
  <c r="E396" i="21"/>
  <c r="E398" i="21"/>
  <c r="E400" i="21"/>
  <c r="E402" i="21"/>
  <c r="E404" i="21"/>
  <c r="E406" i="21"/>
  <c r="E408" i="21"/>
  <c r="E410" i="21"/>
  <c r="E412" i="21"/>
  <c r="E414" i="21"/>
  <c r="E416" i="21"/>
  <c r="E418" i="21"/>
  <c r="E420" i="21"/>
  <c r="E422" i="21"/>
  <c r="E424" i="21"/>
  <c r="E426" i="21"/>
  <c r="E428" i="21"/>
  <c r="E430" i="21"/>
  <c r="E432" i="21"/>
  <c r="E434" i="21"/>
  <c r="E436" i="21"/>
  <c r="E438" i="21"/>
  <c r="E440" i="21"/>
  <c r="E442" i="21"/>
  <c r="E444" i="21"/>
  <c r="E446" i="21"/>
  <c r="E448" i="21"/>
  <c r="E450" i="21"/>
  <c r="E452" i="21"/>
  <c r="E454" i="21"/>
  <c r="E456" i="21"/>
  <c r="E458" i="21"/>
  <c r="E460" i="21"/>
  <c r="E462" i="21"/>
  <c r="E464" i="21"/>
  <c r="E466" i="21"/>
  <c r="E468" i="21"/>
  <c r="E470" i="21"/>
  <c r="E472" i="21"/>
  <c r="E474" i="21"/>
  <c r="E476" i="21"/>
  <c r="E478" i="21"/>
  <c r="E480" i="21"/>
  <c r="E482" i="21"/>
  <c r="E484" i="21"/>
  <c r="E486" i="21"/>
  <c r="E488" i="21"/>
  <c r="E490" i="21"/>
  <c r="E492" i="21"/>
  <c r="E494" i="21"/>
  <c r="E496" i="21"/>
  <c r="E498" i="21"/>
  <c r="E500" i="21"/>
  <c r="E502" i="21"/>
  <c r="E504" i="21"/>
  <c r="E506" i="21"/>
  <c r="E508" i="21"/>
  <c r="E510" i="21"/>
  <c r="E512" i="21"/>
  <c r="E514" i="21"/>
  <c r="E516" i="21"/>
  <c r="E518" i="21"/>
  <c r="E520" i="21"/>
  <c r="E522" i="21"/>
  <c r="E524" i="21"/>
  <c r="E526" i="21"/>
  <c r="E528" i="21"/>
  <c r="E530" i="21"/>
  <c r="E532" i="21"/>
  <c r="E534" i="21"/>
  <c r="E536" i="21"/>
  <c r="E538" i="21"/>
  <c r="E540" i="21"/>
  <c r="E542" i="21"/>
  <c r="E544" i="21"/>
  <c r="E546" i="21"/>
  <c r="E548" i="21"/>
  <c r="E550" i="21"/>
  <c r="E552" i="21"/>
  <c r="E554" i="21"/>
  <c r="E556" i="21"/>
  <c r="E558" i="21"/>
  <c r="E560" i="21"/>
  <c r="E562" i="21"/>
  <c r="E564" i="21"/>
  <c r="E566" i="21"/>
  <c r="E568" i="21"/>
  <c r="E570" i="21"/>
  <c r="E572" i="21"/>
  <c r="E574" i="21"/>
  <c r="E576" i="21"/>
  <c r="E578" i="21"/>
  <c r="E580" i="21"/>
  <c r="E582" i="21"/>
  <c r="E584" i="21"/>
  <c r="E586" i="21"/>
  <c r="E588" i="21"/>
  <c r="E590" i="21"/>
  <c r="E592" i="21"/>
  <c r="E594" i="21"/>
  <c r="E596" i="21"/>
  <c r="E598" i="21"/>
  <c r="E600" i="21"/>
  <c r="E602" i="21"/>
  <c r="E604" i="21"/>
  <c r="E606" i="21"/>
  <c r="E608" i="21"/>
  <c r="E610" i="21"/>
  <c r="E612" i="21"/>
  <c r="E614" i="21"/>
  <c r="E616" i="21"/>
  <c r="E618" i="21"/>
  <c r="E620" i="21"/>
  <c r="E622" i="21"/>
  <c r="E624" i="21"/>
  <c r="E626" i="21"/>
  <c r="E628" i="21"/>
  <c r="E630" i="21"/>
  <c r="E632" i="21"/>
  <c r="E634" i="21"/>
  <c r="E636" i="21"/>
  <c r="E638" i="21"/>
  <c r="E640" i="21"/>
  <c r="E642" i="21"/>
  <c r="E644" i="21"/>
  <c r="E646" i="21"/>
  <c r="E648" i="21"/>
  <c r="E650" i="21"/>
  <c r="E652" i="21"/>
  <c r="E654" i="21"/>
  <c r="E656" i="21"/>
  <c r="E658" i="21"/>
  <c r="E660" i="21"/>
  <c r="E662" i="21"/>
  <c r="E664" i="21"/>
  <c r="E666" i="21"/>
  <c r="E668" i="21"/>
  <c r="E670" i="21"/>
  <c r="E672" i="21"/>
  <c r="E674" i="21"/>
  <c r="E676" i="21"/>
  <c r="E678" i="21"/>
  <c r="E680" i="21"/>
  <c r="E682" i="21"/>
  <c r="E684" i="21"/>
  <c r="E686" i="21"/>
  <c r="E688" i="21"/>
  <c r="E690" i="21"/>
  <c r="E692" i="21"/>
  <c r="E694" i="21"/>
  <c r="E696" i="21"/>
  <c r="E698" i="21"/>
  <c r="E700" i="21"/>
  <c r="E702" i="21"/>
  <c r="E704" i="21"/>
  <c r="E706" i="21"/>
  <c r="E708" i="21"/>
  <c r="E710" i="21"/>
  <c r="E712" i="21"/>
  <c r="E714" i="21"/>
  <c r="E716" i="21"/>
  <c r="E718" i="21"/>
  <c r="E720" i="21"/>
  <c r="E722" i="21"/>
  <c r="E724" i="21"/>
  <c r="E726" i="21"/>
  <c r="E728" i="21"/>
  <c r="E730" i="21"/>
  <c r="E732" i="21"/>
  <c r="E734" i="21"/>
  <c r="E736" i="21"/>
  <c r="E738" i="21"/>
  <c r="E740" i="21"/>
  <c r="E742" i="21"/>
  <c r="E744" i="21"/>
  <c r="E746" i="21"/>
  <c r="E748" i="21"/>
  <c r="E750" i="21"/>
  <c r="E752" i="21"/>
  <c r="E754" i="21"/>
  <c r="E756" i="21"/>
  <c r="E758" i="21"/>
  <c r="E760" i="21"/>
  <c r="E762" i="21"/>
  <c r="E764" i="21"/>
  <c r="E766" i="21"/>
  <c r="E768" i="21"/>
  <c r="E770" i="21"/>
  <c r="E772" i="21"/>
  <c r="E774" i="21"/>
  <c r="E776" i="21"/>
  <c r="E778" i="21"/>
  <c r="E780" i="21"/>
  <c r="E782" i="21"/>
  <c r="E784" i="21"/>
  <c r="E786" i="21"/>
  <c r="E788" i="21"/>
  <c r="E790" i="21"/>
  <c r="E792" i="21"/>
  <c r="E794" i="21"/>
  <c r="E796" i="21"/>
  <c r="E798" i="21"/>
  <c r="E800" i="21"/>
  <c r="E802" i="21"/>
  <c r="E804" i="21"/>
  <c r="E806" i="21"/>
  <c r="E808" i="21"/>
  <c r="E810" i="21"/>
  <c r="E812" i="21"/>
  <c r="E814" i="21"/>
  <c r="E816" i="21"/>
  <c r="E818" i="21"/>
  <c r="E820" i="21"/>
  <c r="E822" i="21"/>
  <c r="E824" i="21"/>
  <c r="E826" i="21"/>
  <c r="E828" i="21"/>
  <c r="E830" i="21"/>
  <c r="E832" i="21"/>
  <c r="E834" i="21"/>
  <c r="E836" i="21"/>
  <c r="E838" i="21"/>
  <c r="E840" i="21"/>
  <c r="E842" i="21"/>
  <c r="E844" i="21"/>
  <c r="E846" i="21"/>
  <c r="E848" i="21"/>
  <c r="E850" i="21"/>
  <c r="E852" i="21"/>
  <c r="E854" i="21"/>
  <c r="E856" i="21"/>
  <c r="E858" i="21"/>
  <c r="E860" i="21"/>
  <c r="E862" i="21"/>
  <c r="E864" i="21"/>
  <c r="E866" i="21"/>
  <c r="E868" i="21"/>
  <c r="E870" i="21"/>
  <c r="E872" i="21"/>
  <c r="E874" i="21"/>
  <c r="E876" i="21"/>
  <c r="E878" i="21"/>
  <c r="E880" i="21"/>
  <c r="E882" i="21"/>
  <c r="E884" i="21"/>
  <c r="E886" i="21"/>
  <c r="E888" i="21"/>
  <c r="E890" i="21"/>
  <c r="E892" i="21"/>
  <c r="E894" i="21"/>
  <c r="E896" i="21"/>
  <c r="E898" i="21"/>
  <c r="E900" i="21"/>
  <c r="E902" i="21"/>
  <c r="E904" i="21"/>
  <c r="E906" i="21"/>
  <c r="E908" i="21"/>
  <c r="E910" i="21"/>
  <c r="E912" i="21"/>
  <c r="E914" i="21"/>
  <c r="E916" i="21"/>
  <c r="E918" i="21"/>
  <c r="E920" i="21"/>
  <c r="E922" i="21"/>
  <c r="E924" i="21"/>
  <c r="E926" i="21"/>
  <c r="E928" i="21"/>
  <c r="E930" i="21"/>
  <c r="E932" i="21"/>
  <c r="E934" i="21"/>
  <c r="E936" i="21"/>
  <c r="E938" i="21"/>
  <c r="E940" i="21"/>
  <c r="E942" i="21"/>
  <c r="E944" i="21"/>
  <c r="E946" i="21"/>
  <c r="E948" i="21"/>
  <c r="E950" i="21"/>
  <c r="E952" i="21"/>
  <c r="E954" i="21"/>
  <c r="E956" i="21"/>
  <c r="E958" i="21"/>
  <c r="E960" i="21"/>
  <c r="E962" i="21"/>
  <c r="E964" i="21"/>
  <c r="E966" i="21"/>
  <c r="E968" i="21"/>
  <c r="E970" i="21"/>
  <c r="E972" i="21"/>
  <c r="E974" i="21"/>
  <c r="E976" i="21"/>
  <c r="E978" i="21"/>
  <c r="E980" i="21"/>
  <c r="E982" i="21"/>
  <c r="E984" i="21"/>
  <c r="E986" i="21"/>
  <c r="E988" i="21"/>
  <c r="E990" i="21"/>
  <c r="E992" i="21"/>
  <c r="E994" i="21"/>
  <c r="E996" i="21"/>
  <c r="E998" i="21"/>
  <c r="E1000" i="21"/>
  <c r="E1002" i="21"/>
  <c r="E1004" i="21"/>
  <c r="E1006" i="21"/>
  <c r="E1008" i="21"/>
  <c r="E1010" i="21"/>
  <c r="E1012" i="21"/>
  <c r="E1014" i="21"/>
  <c r="E1016" i="21"/>
  <c r="E1018" i="21"/>
  <c r="E1020" i="21"/>
  <c r="E1022" i="21"/>
  <c r="E1024" i="21"/>
  <c r="E1026" i="21"/>
  <c r="E1028" i="21"/>
  <c r="E1030" i="21"/>
  <c r="E1032" i="21"/>
  <c r="E1034" i="21"/>
  <c r="E1036" i="21"/>
  <c r="E1038" i="21"/>
  <c r="E1040" i="21"/>
  <c r="E1042" i="21"/>
  <c r="E1044" i="21"/>
  <c r="E1046" i="21"/>
  <c r="E1048" i="21"/>
  <c r="E1050" i="21"/>
  <c r="E1052" i="21"/>
  <c r="E1054" i="21"/>
  <c r="E1056" i="21"/>
  <c r="E1058" i="21"/>
  <c r="E1060" i="21"/>
  <c r="E1062" i="21"/>
  <c r="E1064" i="21"/>
  <c r="E1066" i="21"/>
  <c r="E1068" i="21"/>
  <c r="E1070" i="21"/>
  <c r="E1072" i="21"/>
  <c r="E1074" i="21"/>
  <c r="E1076" i="21"/>
  <c r="E1078" i="21"/>
  <c r="E1080" i="21"/>
  <c r="E1082" i="21"/>
  <c r="E1084" i="21"/>
  <c r="E1086" i="21"/>
  <c r="E1088" i="21"/>
  <c r="E1090" i="21"/>
  <c r="E1092" i="21"/>
  <c r="E1094" i="21"/>
  <c r="E1096" i="21"/>
  <c r="E1098" i="21"/>
  <c r="E1100" i="21"/>
  <c r="E1102" i="21"/>
  <c r="E1104" i="21"/>
  <c r="E1106" i="21"/>
  <c r="E1108" i="21"/>
  <c r="E1110" i="21"/>
  <c r="E1112" i="21"/>
  <c r="E1114" i="21"/>
  <c r="E1116" i="21"/>
  <c r="E1118" i="21"/>
  <c r="E1120" i="21"/>
  <c r="E1122" i="21"/>
  <c r="E1124" i="21"/>
  <c r="E1126" i="21"/>
  <c r="E1128" i="21"/>
  <c r="E1130" i="21"/>
  <c r="E1132" i="21"/>
  <c r="E1134" i="21"/>
  <c r="E1136" i="21"/>
  <c r="E1138" i="21"/>
  <c r="E1140" i="21"/>
  <c r="E1142" i="21"/>
  <c r="E1144" i="21"/>
  <c r="E1146" i="21"/>
  <c r="E1148" i="21"/>
  <c r="E1150" i="21"/>
  <c r="E1152" i="21"/>
  <c r="E1154" i="21"/>
  <c r="E1156" i="21"/>
  <c r="E1158" i="21"/>
  <c r="E1160" i="21"/>
  <c r="E1162" i="21"/>
  <c r="E1164" i="21"/>
  <c r="E1166" i="21"/>
  <c r="E1168" i="21"/>
  <c r="E1170" i="21"/>
  <c r="E1172" i="21"/>
  <c r="E1174" i="21"/>
  <c r="E1176" i="21"/>
  <c r="E1178" i="21"/>
  <c r="E1180" i="21"/>
  <c r="E1182" i="21"/>
  <c r="E1184" i="21"/>
  <c r="E1186" i="21"/>
  <c r="E1188" i="21"/>
  <c r="E1190" i="21"/>
  <c r="E1192" i="21"/>
  <c r="E1194" i="21"/>
  <c r="E1196" i="21"/>
  <c r="E1198" i="21"/>
  <c r="E1200" i="21"/>
  <c r="E1202" i="21"/>
  <c r="E1204" i="21"/>
  <c r="E1206" i="21"/>
  <c r="E1208" i="21"/>
  <c r="E1210" i="21"/>
  <c r="E1212" i="21"/>
  <c r="E1214" i="21"/>
  <c r="E1216" i="21"/>
  <c r="E1218" i="21"/>
  <c r="E1220" i="21"/>
  <c r="E1222" i="21"/>
  <c r="E1224" i="21"/>
  <c r="E1226" i="21"/>
  <c r="E1228" i="21"/>
  <c r="E1230" i="21"/>
  <c r="E1232" i="21"/>
  <c r="E1234" i="21"/>
  <c r="E1236" i="21"/>
  <c r="E1238" i="21"/>
  <c r="E1240" i="21"/>
  <c r="E1242" i="21"/>
  <c r="E1244" i="21"/>
  <c r="E1246" i="21"/>
  <c r="E1248" i="21"/>
  <c r="E1250" i="21"/>
  <c r="E1252" i="21"/>
  <c r="E1254" i="21"/>
  <c r="E1256" i="21"/>
  <c r="E1258" i="21"/>
  <c r="E1260" i="21"/>
  <c r="E1262" i="21"/>
  <c r="E1264" i="21"/>
  <c r="E1266" i="21"/>
  <c r="E1268" i="21"/>
  <c r="E1270" i="21"/>
  <c r="E1272" i="21"/>
  <c r="E1274" i="21"/>
  <c r="E1276" i="21"/>
  <c r="E1278" i="21"/>
  <c r="E1280" i="21"/>
  <c r="E1282" i="21"/>
  <c r="E1284" i="21"/>
  <c r="E1286" i="21"/>
  <c r="E1288" i="21"/>
  <c r="E1290" i="21"/>
  <c r="E1292" i="21"/>
  <c r="E1294" i="21"/>
  <c r="E1296" i="21"/>
  <c r="E1298" i="21"/>
  <c r="E1300" i="21"/>
  <c r="E1302" i="21"/>
  <c r="E1304" i="21"/>
  <c r="E1306" i="21"/>
  <c r="E1308" i="21"/>
  <c r="E1310" i="21"/>
  <c r="E1312" i="21"/>
  <c r="E1314" i="21"/>
  <c r="E1316" i="21"/>
  <c r="E1318" i="21"/>
  <c r="E1320" i="21"/>
  <c r="E1322" i="21"/>
  <c r="E1324" i="21"/>
  <c r="E1326" i="21"/>
  <c r="E1328" i="21"/>
  <c r="E1330" i="21"/>
  <c r="E1332" i="21"/>
  <c r="E1334" i="21"/>
  <c r="E1336" i="21"/>
  <c r="E1338" i="21"/>
  <c r="E1340" i="21"/>
  <c r="E1342" i="21"/>
  <c r="E1344" i="21"/>
  <c r="E1346" i="21"/>
  <c r="E1348" i="21"/>
  <c r="E1350" i="21"/>
  <c r="E1352" i="21"/>
  <c r="E1354" i="21"/>
  <c r="E1356" i="21"/>
  <c r="E1358" i="21"/>
  <c r="E1360" i="21"/>
  <c r="E1362" i="21"/>
  <c r="E1364" i="21"/>
  <c r="E1366" i="21"/>
  <c r="E1368" i="21"/>
  <c r="E1370" i="21"/>
  <c r="E1372" i="21"/>
  <c r="E1374" i="21"/>
  <c r="E1376" i="21"/>
  <c r="E1378" i="21"/>
  <c r="E1380" i="21"/>
  <c r="E1382" i="21"/>
  <c r="E1384" i="21"/>
  <c r="E1386" i="21"/>
  <c r="E1388" i="21"/>
  <c r="E1390" i="21"/>
  <c r="E1392" i="21"/>
  <c r="E1394" i="21"/>
  <c r="E1396" i="21"/>
  <c r="E1398" i="21"/>
  <c r="E1400" i="21"/>
  <c r="E1402" i="21"/>
  <c r="E1404" i="21"/>
  <c r="E1406" i="21"/>
  <c r="E1408" i="21"/>
  <c r="E1410" i="21"/>
  <c r="E1412" i="21"/>
  <c r="E1414" i="21"/>
  <c r="E1416" i="21"/>
  <c r="E1418" i="21"/>
  <c r="E1420" i="21"/>
  <c r="E1422" i="21"/>
  <c r="E1424" i="21"/>
  <c r="E1426" i="21"/>
  <c r="E1428" i="21"/>
  <c r="E1430" i="21"/>
  <c r="E1432" i="21"/>
  <c r="E1434" i="21"/>
  <c r="E1436" i="21"/>
  <c r="E1438" i="21"/>
  <c r="E1440" i="21"/>
  <c r="E1442" i="21"/>
  <c r="E1444" i="21"/>
  <c r="E1446" i="21"/>
  <c r="E1448" i="21"/>
  <c r="E1450" i="21"/>
  <c r="E1452" i="21"/>
  <c r="E1454" i="21"/>
  <c r="E1456" i="21"/>
  <c r="E1458" i="21"/>
  <c r="E1460" i="21"/>
  <c r="E1462" i="21"/>
  <c r="E1464" i="21"/>
  <c r="E1466" i="21"/>
  <c r="E1468" i="21"/>
  <c r="E1470" i="21"/>
  <c r="E1472" i="21"/>
  <c r="E1474" i="21"/>
  <c r="E1476" i="21"/>
  <c r="E1478" i="21"/>
  <c r="E1480" i="21"/>
  <c r="E1482" i="21"/>
  <c r="E1484" i="21"/>
  <c r="E1486" i="21"/>
  <c r="E1488" i="21"/>
  <c r="E1490" i="21"/>
  <c r="E1492" i="21"/>
  <c r="E1494" i="21"/>
  <c r="E1496" i="21"/>
  <c r="E1498" i="21"/>
  <c r="E1500" i="21"/>
  <c r="F4" i="21"/>
  <c r="F6" i="21"/>
  <c r="F8" i="21"/>
  <c r="F10" i="21"/>
  <c r="F12" i="21"/>
  <c r="F14" i="21"/>
  <c r="F16" i="21"/>
  <c r="F18" i="21"/>
  <c r="F20" i="21"/>
  <c r="F22" i="21"/>
  <c r="F24" i="21"/>
  <c r="F26" i="21"/>
  <c r="F28" i="21"/>
  <c r="F30" i="21"/>
  <c r="F32" i="21"/>
  <c r="F34" i="21"/>
  <c r="F36" i="21"/>
  <c r="F38" i="21"/>
  <c r="F40" i="21"/>
  <c r="F42" i="21"/>
  <c r="F44" i="21"/>
  <c r="F46" i="21"/>
  <c r="F48" i="21"/>
  <c r="F50" i="21"/>
  <c r="F52" i="21"/>
  <c r="F54" i="21"/>
  <c r="F56" i="21"/>
  <c r="F58" i="21"/>
  <c r="F60" i="21"/>
  <c r="F62" i="21"/>
  <c r="F64" i="21"/>
  <c r="F66" i="21"/>
  <c r="F68" i="21"/>
  <c r="F70" i="21"/>
  <c r="F72" i="21"/>
  <c r="F74" i="21"/>
  <c r="F76" i="21"/>
  <c r="F78" i="21"/>
  <c r="F80" i="21"/>
  <c r="F82" i="21"/>
  <c r="F84" i="21"/>
  <c r="F86" i="21"/>
  <c r="F88" i="21"/>
  <c r="F90" i="21"/>
  <c r="F92" i="21"/>
  <c r="F94" i="21"/>
  <c r="F96" i="21"/>
  <c r="F98" i="21"/>
  <c r="F100" i="21"/>
  <c r="F102" i="21"/>
  <c r="F104" i="21"/>
  <c r="F106" i="21"/>
  <c r="F108" i="21"/>
  <c r="F110" i="21"/>
  <c r="F112" i="21"/>
  <c r="F114" i="21"/>
  <c r="F116" i="21"/>
  <c r="F118" i="21"/>
  <c r="F120" i="21"/>
  <c r="F122" i="21"/>
  <c r="F124" i="21"/>
  <c r="F126" i="21"/>
  <c r="F128" i="21"/>
  <c r="F130" i="21"/>
  <c r="F132" i="21"/>
  <c r="F134" i="21"/>
  <c r="F136" i="21"/>
  <c r="F138" i="21"/>
  <c r="F140" i="21"/>
  <c r="F142" i="21"/>
  <c r="F144" i="21"/>
  <c r="F146" i="21"/>
  <c r="F148" i="21"/>
  <c r="F150" i="21"/>
  <c r="F152" i="21"/>
  <c r="F154" i="21"/>
  <c r="F156" i="21"/>
  <c r="F158" i="21"/>
  <c r="F160" i="21"/>
  <c r="F162" i="21"/>
  <c r="F164" i="21"/>
  <c r="F166" i="21"/>
  <c r="F168" i="21"/>
  <c r="F170" i="21"/>
  <c r="F172" i="21"/>
  <c r="F174" i="21"/>
  <c r="F176" i="21"/>
  <c r="F178" i="21"/>
  <c r="F180" i="21"/>
  <c r="F182" i="21"/>
  <c r="F184" i="21"/>
  <c r="F186" i="21"/>
  <c r="F188" i="21"/>
  <c r="F190" i="21"/>
  <c r="F192" i="21"/>
  <c r="F194" i="21"/>
  <c r="F196" i="21"/>
  <c r="F198" i="21"/>
  <c r="F200" i="21"/>
  <c r="F202" i="21"/>
  <c r="F204" i="21"/>
  <c r="F206" i="21"/>
  <c r="F208" i="21"/>
  <c r="F210" i="21"/>
  <c r="F212" i="21"/>
  <c r="F214" i="21"/>
  <c r="F216" i="21"/>
  <c r="F218" i="21"/>
  <c r="F220" i="21"/>
  <c r="F222" i="21"/>
  <c r="F224" i="21"/>
  <c r="F226" i="21"/>
  <c r="F228" i="21"/>
  <c r="F230" i="21"/>
  <c r="F232" i="21"/>
  <c r="F234" i="21"/>
  <c r="F236" i="21"/>
  <c r="F238" i="21"/>
  <c r="F240" i="21"/>
  <c r="F242" i="21"/>
  <c r="F244" i="21"/>
  <c r="F246" i="21"/>
  <c r="F248" i="21"/>
  <c r="F250" i="21"/>
  <c r="F252" i="21"/>
  <c r="F254" i="21"/>
  <c r="F256" i="21"/>
  <c r="F258" i="21"/>
  <c r="F260" i="21"/>
  <c r="F262" i="21"/>
  <c r="F264" i="21"/>
  <c r="F266" i="21"/>
  <c r="F268" i="21"/>
  <c r="F270" i="21"/>
  <c r="F272" i="21"/>
  <c r="F274" i="21"/>
  <c r="F276" i="21"/>
  <c r="F278" i="21"/>
  <c r="F280" i="21"/>
  <c r="F282" i="21"/>
  <c r="F284" i="21"/>
  <c r="F286" i="21"/>
  <c r="F288" i="21"/>
  <c r="F290" i="21"/>
  <c r="F292" i="21"/>
  <c r="F294" i="21"/>
  <c r="F296" i="21"/>
  <c r="F298" i="21"/>
  <c r="F300" i="21"/>
  <c r="F302" i="21"/>
  <c r="F304" i="21"/>
  <c r="F306" i="21"/>
  <c r="F308" i="21"/>
  <c r="F310" i="21"/>
  <c r="F312" i="21"/>
  <c r="F314" i="21"/>
  <c r="F316" i="21"/>
  <c r="F318" i="21"/>
  <c r="F320" i="21"/>
  <c r="F322" i="21"/>
  <c r="F324" i="21"/>
  <c r="F326" i="21"/>
  <c r="F328" i="21"/>
  <c r="F330" i="21"/>
  <c r="F332" i="21"/>
  <c r="F334" i="21"/>
  <c r="F336" i="21"/>
  <c r="F338" i="21"/>
  <c r="F340" i="21"/>
  <c r="F342" i="21"/>
  <c r="F344" i="21"/>
  <c r="F346" i="21"/>
  <c r="F348" i="21"/>
  <c r="F350" i="21"/>
  <c r="F352" i="21"/>
  <c r="F354" i="21"/>
  <c r="F356" i="21"/>
  <c r="F358" i="21"/>
  <c r="F360" i="21"/>
  <c r="F362" i="21"/>
  <c r="F364" i="21"/>
  <c r="F366" i="21"/>
  <c r="F368" i="21"/>
  <c r="F370" i="21"/>
  <c r="F372" i="21"/>
  <c r="F374" i="21"/>
  <c r="F376" i="21"/>
  <c r="F378" i="21"/>
  <c r="F380" i="21"/>
  <c r="F382" i="21"/>
  <c r="F384" i="21"/>
  <c r="F386" i="21"/>
  <c r="F388" i="21"/>
  <c r="F390" i="21"/>
  <c r="F392" i="21"/>
  <c r="F394" i="21"/>
  <c r="F396" i="21"/>
  <c r="F398" i="21"/>
  <c r="F400" i="21"/>
  <c r="F402" i="21"/>
  <c r="F404" i="21"/>
  <c r="F406" i="21"/>
  <c r="F408" i="21"/>
  <c r="F410" i="21"/>
  <c r="F412" i="21"/>
  <c r="F414" i="21"/>
  <c r="F416" i="21"/>
  <c r="F418" i="21"/>
  <c r="F420" i="21"/>
  <c r="F422" i="21"/>
  <c r="F424" i="21"/>
  <c r="F426" i="21"/>
  <c r="F428" i="21"/>
  <c r="F430" i="21"/>
  <c r="F432" i="21"/>
  <c r="F434" i="21"/>
  <c r="F436" i="21"/>
  <c r="F438" i="21"/>
  <c r="F440" i="21"/>
  <c r="F442" i="21"/>
  <c r="F444" i="21"/>
  <c r="F446" i="21"/>
  <c r="F448" i="21"/>
  <c r="F450" i="21"/>
  <c r="F452" i="21"/>
  <c r="F454" i="21"/>
  <c r="F456" i="21"/>
  <c r="F458" i="21"/>
  <c r="F460" i="21"/>
  <c r="F462" i="21"/>
  <c r="F464" i="21"/>
  <c r="F466" i="21"/>
  <c r="F468" i="21"/>
  <c r="F470" i="21"/>
  <c r="F472" i="21"/>
  <c r="F474" i="21"/>
  <c r="F476" i="21"/>
  <c r="F478" i="21"/>
  <c r="F480" i="21"/>
  <c r="F482" i="21"/>
  <c r="F484" i="21"/>
  <c r="F486" i="21"/>
  <c r="F488" i="21"/>
  <c r="F490" i="21"/>
  <c r="F492" i="21"/>
  <c r="F494" i="21"/>
  <c r="F496" i="21"/>
  <c r="F498" i="21"/>
  <c r="F500" i="21"/>
  <c r="F502" i="21"/>
  <c r="F504" i="21"/>
  <c r="F506" i="21"/>
  <c r="F508" i="21"/>
  <c r="F510" i="21"/>
  <c r="F512" i="21"/>
  <c r="F514" i="21"/>
  <c r="F516" i="21"/>
  <c r="F518" i="21"/>
  <c r="F520" i="21"/>
  <c r="F522" i="21"/>
  <c r="F524" i="21"/>
  <c r="F526" i="21"/>
  <c r="F528" i="21"/>
  <c r="F530" i="21"/>
  <c r="F532" i="21"/>
  <c r="F534" i="21"/>
  <c r="F536" i="21"/>
  <c r="F538" i="21"/>
  <c r="F540" i="21"/>
  <c r="F542" i="21"/>
  <c r="F544" i="21"/>
  <c r="F546" i="21"/>
  <c r="F548" i="21"/>
  <c r="F550" i="21"/>
  <c r="F552" i="21"/>
  <c r="F554" i="21"/>
  <c r="F556" i="21"/>
  <c r="F558" i="21"/>
  <c r="F560" i="21"/>
  <c r="F562" i="21"/>
  <c r="F564" i="21"/>
  <c r="F566" i="21"/>
  <c r="F568" i="21"/>
  <c r="F570" i="21"/>
  <c r="F572" i="21"/>
  <c r="F574" i="21"/>
  <c r="F576" i="21"/>
  <c r="F578" i="21"/>
  <c r="F580" i="21"/>
  <c r="F582" i="21"/>
  <c r="F584" i="21"/>
  <c r="F586" i="21"/>
  <c r="F588" i="21"/>
  <c r="F590" i="21"/>
  <c r="F592" i="21"/>
  <c r="F594" i="21"/>
  <c r="F596" i="21"/>
  <c r="F598" i="21"/>
  <c r="F600" i="21"/>
  <c r="F602" i="21"/>
  <c r="F604" i="21"/>
  <c r="F606" i="21"/>
  <c r="F608" i="21"/>
  <c r="F610" i="21"/>
  <c r="F612" i="21"/>
  <c r="F614" i="21"/>
  <c r="F616" i="21"/>
  <c r="F618" i="21"/>
  <c r="F620" i="21"/>
  <c r="F622" i="21"/>
  <c r="F624" i="21"/>
  <c r="F626" i="21"/>
  <c r="F628" i="21"/>
  <c r="F630" i="21"/>
  <c r="F632" i="21"/>
  <c r="F634" i="21"/>
  <c r="F636" i="21"/>
  <c r="F638" i="21"/>
  <c r="F640" i="21"/>
  <c r="F642" i="21"/>
  <c r="F644" i="21"/>
  <c r="F646" i="21"/>
  <c r="F648" i="21"/>
  <c r="F650" i="21"/>
  <c r="F652" i="21"/>
  <c r="F654" i="21"/>
  <c r="F656" i="21"/>
  <c r="F658" i="21"/>
  <c r="F660" i="21"/>
  <c r="F662" i="21"/>
  <c r="F664" i="21"/>
  <c r="F666" i="21"/>
  <c r="F668" i="21"/>
  <c r="F670" i="21"/>
  <c r="F672" i="21"/>
  <c r="F674" i="21"/>
  <c r="F676" i="21"/>
  <c r="F678" i="21"/>
  <c r="F680" i="21"/>
  <c r="F682" i="21"/>
  <c r="F684" i="21"/>
  <c r="F686" i="21"/>
  <c r="F688" i="21"/>
  <c r="F690" i="21"/>
  <c r="F692" i="21"/>
  <c r="F694" i="21"/>
  <c r="F696" i="21"/>
  <c r="F698" i="21"/>
  <c r="F700" i="21"/>
  <c r="F702" i="21"/>
  <c r="F704" i="21"/>
  <c r="F706" i="21"/>
  <c r="F708" i="21"/>
  <c r="F710" i="21"/>
  <c r="F712" i="21"/>
  <c r="F714" i="21"/>
  <c r="F716" i="21"/>
  <c r="F718" i="21"/>
  <c r="F720" i="21"/>
  <c r="F722" i="21"/>
  <c r="F724" i="21"/>
  <c r="F726" i="21"/>
  <c r="F728" i="21"/>
  <c r="F730" i="21"/>
  <c r="F732" i="21"/>
  <c r="F734" i="21"/>
  <c r="F736" i="21"/>
  <c r="F738" i="21"/>
  <c r="F740" i="21"/>
  <c r="F742" i="21"/>
  <c r="F744" i="21"/>
  <c r="F746" i="21"/>
  <c r="F748" i="21"/>
  <c r="F750" i="21"/>
  <c r="F752" i="21"/>
  <c r="F754" i="21"/>
  <c r="F756" i="21"/>
  <c r="F758" i="21"/>
  <c r="F760" i="21"/>
  <c r="F762" i="21"/>
  <c r="F764" i="21"/>
  <c r="F766" i="21"/>
  <c r="F768" i="21"/>
  <c r="F770" i="21"/>
  <c r="F772" i="21"/>
  <c r="F774" i="21"/>
  <c r="F776" i="21"/>
  <c r="F778" i="21"/>
  <c r="F780" i="21"/>
  <c r="F782" i="21"/>
  <c r="F784" i="21"/>
  <c r="F786" i="21"/>
  <c r="F788" i="21"/>
  <c r="F790" i="21"/>
  <c r="F792" i="21"/>
  <c r="F794" i="21"/>
  <c r="F796" i="21"/>
  <c r="F798" i="21"/>
  <c r="F800" i="21"/>
  <c r="F802" i="21"/>
  <c r="F804" i="21"/>
  <c r="F806" i="21"/>
  <c r="F808" i="21"/>
  <c r="F810" i="21"/>
  <c r="F812" i="21"/>
  <c r="F814" i="21"/>
  <c r="F816" i="21"/>
  <c r="F818" i="21"/>
  <c r="F820" i="21"/>
  <c r="F822" i="21"/>
  <c r="F824" i="21"/>
  <c r="F826" i="21"/>
  <c r="F828" i="21"/>
  <c r="F830" i="21"/>
  <c r="F832" i="21"/>
  <c r="F834" i="21"/>
  <c r="F836" i="21"/>
  <c r="F838" i="21"/>
  <c r="F840" i="21"/>
  <c r="F842" i="21"/>
  <c r="F844" i="21"/>
  <c r="F846" i="21"/>
  <c r="F848" i="21"/>
  <c r="F850" i="21"/>
  <c r="F852" i="21"/>
  <c r="F854" i="21"/>
  <c r="F856" i="21"/>
  <c r="F858" i="21"/>
  <c r="F860" i="21"/>
  <c r="F862" i="21"/>
  <c r="F864" i="21"/>
  <c r="F866" i="21"/>
  <c r="F868" i="21"/>
  <c r="F870" i="21"/>
  <c r="F872" i="21"/>
  <c r="F874" i="21"/>
  <c r="F876" i="21"/>
  <c r="F878" i="21"/>
  <c r="F880" i="21"/>
  <c r="F882" i="21"/>
  <c r="F884" i="21"/>
  <c r="F886" i="21"/>
  <c r="F888" i="21"/>
  <c r="F890" i="21"/>
  <c r="F892" i="21"/>
  <c r="F894" i="21"/>
  <c r="F896" i="21"/>
  <c r="F898" i="21"/>
  <c r="F900" i="21"/>
  <c r="F902" i="21"/>
  <c r="F904" i="21"/>
  <c r="F906" i="21"/>
  <c r="F908" i="21"/>
  <c r="F910" i="21"/>
  <c r="F912" i="21"/>
  <c r="F914" i="21"/>
  <c r="F916" i="21"/>
  <c r="F918" i="21"/>
  <c r="F920" i="21"/>
  <c r="F922" i="21"/>
  <c r="F924" i="21"/>
  <c r="F926" i="21"/>
  <c r="F928" i="21"/>
  <c r="F930" i="21"/>
  <c r="F932" i="21"/>
  <c r="F934" i="21"/>
  <c r="F936" i="21"/>
  <c r="F938" i="21"/>
  <c r="F940" i="21"/>
  <c r="F942" i="21"/>
  <c r="F944" i="21"/>
  <c r="F946" i="21"/>
  <c r="F948" i="21"/>
  <c r="F950" i="21"/>
  <c r="F952" i="21"/>
  <c r="F954" i="21"/>
  <c r="F956" i="21"/>
  <c r="F958" i="21"/>
  <c r="F960" i="21"/>
  <c r="F962" i="21"/>
  <c r="F964" i="21"/>
  <c r="F966" i="21"/>
  <c r="F968" i="21"/>
  <c r="F970" i="21"/>
  <c r="F972" i="21"/>
  <c r="F974" i="21"/>
  <c r="F976" i="21"/>
  <c r="F978" i="21"/>
  <c r="F980" i="21"/>
  <c r="F982" i="21"/>
  <c r="F984" i="21"/>
  <c r="F986" i="21"/>
  <c r="F988" i="21"/>
  <c r="F990" i="21"/>
  <c r="F992" i="21"/>
  <c r="F994" i="21"/>
  <c r="F996" i="21"/>
  <c r="F998" i="21"/>
  <c r="F1000" i="21"/>
  <c r="F1002" i="21"/>
  <c r="F1004" i="21"/>
  <c r="F1006" i="21"/>
  <c r="F1008" i="21"/>
  <c r="F1010" i="21"/>
  <c r="F1012" i="21"/>
  <c r="F1014" i="21"/>
  <c r="F1016" i="21"/>
  <c r="F1018" i="21"/>
  <c r="F1020" i="21"/>
  <c r="F1022" i="21"/>
  <c r="F1024" i="21"/>
  <c r="F1026" i="21"/>
  <c r="F1028" i="21"/>
  <c r="F1030" i="21"/>
  <c r="F1032" i="21"/>
  <c r="F1034" i="21"/>
  <c r="F1036" i="21"/>
  <c r="F1038" i="21"/>
  <c r="F1040" i="21"/>
  <c r="F1042" i="21"/>
  <c r="F1044" i="21"/>
  <c r="F1046" i="21"/>
  <c r="F1048" i="21"/>
  <c r="F1050" i="21"/>
  <c r="F1052" i="21"/>
  <c r="F1054" i="21"/>
  <c r="F1056" i="21"/>
  <c r="F1058" i="21"/>
  <c r="F1060" i="21"/>
  <c r="F1062" i="21"/>
  <c r="F1064" i="21"/>
  <c r="F1066" i="21"/>
  <c r="F1068" i="21"/>
  <c r="F1070" i="21"/>
  <c r="F1072" i="21"/>
  <c r="F1074" i="21"/>
  <c r="F1076" i="21"/>
  <c r="F1078" i="21"/>
  <c r="F1080" i="21"/>
  <c r="F1082" i="21"/>
  <c r="F1084" i="21"/>
  <c r="F1086" i="21"/>
  <c r="F1088" i="21"/>
  <c r="F1090" i="21"/>
  <c r="F1092" i="21"/>
  <c r="F1094" i="21"/>
  <c r="F1096" i="21"/>
  <c r="F1098" i="21"/>
  <c r="F1100" i="21"/>
  <c r="F1102" i="21"/>
  <c r="F1104" i="21"/>
  <c r="F1106" i="21"/>
  <c r="F1108" i="21"/>
  <c r="F1110" i="21"/>
  <c r="F1112" i="21"/>
  <c r="F1114" i="21"/>
  <c r="F1116" i="21"/>
  <c r="F1118" i="21"/>
  <c r="F1120" i="21"/>
  <c r="F1122" i="21"/>
  <c r="F1124" i="21"/>
  <c r="F1126" i="21"/>
  <c r="F1128" i="21"/>
  <c r="F1130" i="21"/>
  <c r="F1132" i="21"/>
  <c r="F1134" i="21"/>
  <c r="F1136" i="21"/>
  <c r="F1138" i="21"/>
  <c r="F1140" i="21"/>
  <c r="F1142" i="21"/>
  <c r="F1144" i="21"/>
  <c r="F1146" i="21"/>
  <c r="F1148" i="21"/>
  <c r="F1150" i="21"/>
  <c r="F1152" i="21"/>
  <c r="F1154" i="21"/>
  <c r="F1156" i="21"/>
  <c r="F1158" i="21"/>
  <c r="F1160" i="21"/>
  <c r="F1162" i="21"/>
  <c r="F1164" i="21"/>
  <c r="F1166" i="21"/>
  <c r="F1168" i="21"/>
  <c r="F1170" i="21"/>
  <c r="F1172" i="21"/>
  <c r="F1174" i="21"/>
  <c r="F1176" i="21"/>
  <c r="F1178" i="21"/>
  <c r="F1180" i="21"/>
  <c r="F1182" i="21"/>
  <c r="F1184" i="21"/>
  <c r="F1186" i="21"/>
  <c r="F1188" i="21"/>
  <c r="F1190" i="21"/>
  <c r="F1192" i="21"/>
  <c r="F1194" i="21"/>
  <c r="F1196" i="21"/>
  <c r="F1198" i="21"/>
  <c r="F1200" i="21"/>
  <c r="F1202" i="21"/>
  <c r="F1204" i="21"/>
  <c r="F1206" i="21"/>
  <c r="F1208" i="21"/>
  <c r="F1210" i="21"/>
  <c r="F1212" i="21"/>
  <c r="F1214" i="21"/>
  <c r="F1216" i="21"/>
  <c r="F1218" i="21"/>
  <c r="F1220" i="21"/>
  <c r="F1222" i="21"/>
  <c r="F1224" i="21"/>
  <c r="F1226" i="21"/>
  <c r="F1228" i="21"/>
  <c r="F1230" i="21"/>
  <c r="F1232" i="21"/>
  <c r="F1234" i="21"/>
  <c r="F1236" i="21"/>
  <c r="F1238" i="21"/>
  <c r="F1240" i="21"/>
  <c r="F1242" i="21"/>
  <c r="F1244" i="21"/>
  <c r="F1246" i="21"/>
  <c r="F1248" i="21"/>
  <c r="F1250" i="21"/>
  <c r="F1252" i="21"/>
  <c r="F1254" i="21"/>
  <c r="F1256" i="21"/>
  <c r="F1258" i="21"/>
  <c r="F1260" i="21"/>
  <c r="F1262" i="21"/>
  <c r="F1264" i="21"/>
  <c r="F1266" i="21"/>
  <c r="F1268" i="21"/>
  <c r="F1270" i="21"/>
  <c r="F1272" i="21"/>
  <c r="F1274" i="21"/>
  <c r="F1276" i="21"/>
  <c r="F1278" i="21"/>
  <c r="F1280" i="21"/>
  <c r="F1282" i="21"/>
  <c r="F1284" i="21"/>
  <c r="F1286" i="21"/>
  <c r="F1288" i="21"/>
  <c r="F1290" i="21"/>
  <c r="F1292" i="21"/>
  <c r="F1294" i="21"/>
  <c r="F1296" i="21"/>
  <c r="F1298" i="21"/>
  <c r="F1300" i="21"/>
  <c r="F1302" i="21"/>
  <c r="F1304" i="21"/>
  <c r="F1306" i="21"/>
  <c r="F1308" i="21"/>
  <c r="F1310" i="21"/>
  <c r="F1312" i="21"/>
  <c r="F1314" i="21"/>
  <c r="F1316" i="21"/>
  <c r="F1318" i="21"/>
  <c r="F1320" i="21"/>
  <c r="F1322" i="21"/>
  <c r="F1324" i="21"/>
  <c r="F1326" i="21"/>
  <c r="F1328" i="21"/>
  <c r="F1330" i="21"/>
  <c r="F1332" i="21"/>
  <c r="F1334" i="21"/>
  <c r="F1336" i="21"/>
  <c r="F1338" i="21"/>
  <c r="F1340" i="21"/>
  <c r="F1342" i="21"/>
  <c r="F1344" i="21"/>
  <c r="F1346" i="21"/>
  <c r="F1348" i="21"/>
  <c r="F1350" i="21"/>
  <c r="F1352" i="21"/>
  <c r="F1354" i="21"/>
  <c r="F1356" i="21"/>
  <c r="F1358" i="21"/>
  <c r="F1360" i="21"/>
  <c r="F1362" i="21"/>
  <c r="F1364" i="21"/>
  <c r="F1366" i="21"/>
  <c r="F1368" i="21"/>
  <c r="F1370" i="21"/>
  <c r="F1372" i="21"/>
  <c r="F1374" i="21"/>
  <c r="F1376" i="21"/>
  <c r="F1378" i="21"/>
  <c r="F1380" i="21"/>
  <c r="F1382" i="21"/>
  <c r="F1384" i="21"/>
  <c r="F1386" i="21"/>
  <c r="F1388" i="21"/>
  <c r="F1390" i="21"/>
  <c r="F1392" i="21"/>
  <c r="F1394" i="21"/>
  <c r="F1396" i="21"/>
  <c r="F1398" i="21"/>
  <c r="F1400" i="21"/>
  <c r="F1402" i="21"/>
  <c r="F1404" i="21"/>
  <c r="F1406" i="21"/>
  <c r="F1408" i="21"/>
  <c r="F1410" i="21"/>
  <c r="F1412" i="21"/>
  <c r="F1414" i="21"/>
  <c r="F1416" i="21"/>
  <c r="F1418" i="21"/>
  <c r="F1420" i="21"/>
  <c r="F1422" i="21"/>
  <c r="F1424" i="21"/>
  <c r="F1426" i="21"/>
  <c r="F1428" i="21"/>
  <c r="F1430" i="21"/>
  <c r="F1432" i="21"/>
  <c r="F1434" i="21"/>
  <c r="F1436" i="21"/>
  <c r="F1438" i="21"/>
  <c r="F1440" i="21"/>
  <c r="F1442" i="21"/>
  <c r="F1444" i="21"/>
  <c r="F1446" i="21"/>
  <c r="F1448" i="21"/>
  <c r="F1450" i="21"/>
  <c r="F1452" i="21"/>
  <c r="F1454" i="21"/>
  <c r="F1456" i="21"/>
  <c r="F1458" i="21"/>
  <c r="F1460" i="21"/>
  <c r="F1462" i="21"/>
  <c r="F1464" i="21"/>
  <c r="F1466" i="21"/>
  <c r="F1468" i="21"/>
  <c r="F1470" i="21"/>
  <c r="F1472" i="21"/>
  <c r="F1474" i="21"/>
  <c r="F1476" i="21"/>
  <c r="F1478" i="21"/>
  <c r="F1480" i="21"/>
  <c r="F1482" i="21"/>
  <c r="F1484" i="21"/>
  <c r="F1486" i="21"/>
  <c r="F1488" i="21"/>
  <c r="F1490" i="21"/>
  <c r="F1492" i="21"/>
  <c r="F1494" i="21"/>
  <c r="F1496" i="21"/>
  <c r="F1498" i="21"/>
  <c r="F1500" i="21"/>
  <c r="E3" i="21"/>
  <c r="E5" i="21"/>
  <c r="E7" i="21"/>
  <c r="E9" i="21"/>
  <c r="E11" i="21"/>
  <c r="E13" i="21"/>
  <c r="E15" i="21"/>
  <c r="E17" i="21"/>
  <c r="E19" i="21"/>
  <c r="E21" i="21"/>
  <c r="E23" i="21"/>
  <c r="E25" i="21"/>
  <c r="E27" i="21"/>
  <c r="E29" i="21"/>
  <c r="E31" i="21"/>
  <c r="E33" i="21"/>
  <c r="E35" i="21"/>
  <c r="E37" i="21"/>
  <c r="E39" i="21"/>
  <c r="E41" i="21"/>
  <c r="E43" i="21"/>
  <c r="E45" i="21"/>
  <c r="E47" i="21"/>
  <c r="E49" i="21"/>
  <c r="E51" i="21"/>
  <c r="E53" i="21"/>
  <c r="E55" i="21"/>
  <c r="E57" i="21"/>
  <c r="E59" i="21"/>
  <c r="E61" i="21"/>
  <c r="E63" i="21"/>
  <c r="E65" i="21"/>
  <c r="E67" i="21"/>
  <c r="E69" i="21"/>
  <c r="E71" i="21"/>
  <c r="E73" i="21"/>
  <c r="E75" i="21"/>
  <c r="E77" i="21"/>
  <c r="E79" i="21"/>
  <c r="E81" i="21"/>
  <c r="E83" i="21"/>
  <c r="E85" i="21"/>
  <c r="E87" i="21"/>
  <c r="E89" i="21"/>
  <c r="E91" i="21"/>
  <c r="E93" i="21"/>
  <c r="E95" i="21"/>
  <c r="E97" i="21"/>
  <c r="E99" i="21"/>
  <c r="E101" i="21"/>
  <c r="E103" i="21"/>
  <c r="E105" i="21"/>
  <c r="E107" i="21"/>
  <c r="E109" i="21"/>
  <c r="E111" i="21"/>
  <c r="E113" i="21"/>
  <c r="E115" i="21"/>
  <c r="E117" i="21"/>
  <c r="E119" i="21"/>
  <c r="E121" i="21"/>
  <c r="E123" i="21"/>
  <c r="E125" i="21"/>
  <c r="E127" i="21"/>
  <c r="E129" i="21"/>
  <c r="E131" i="21"/>
  <c r="E133" i="21"/>
  <c r="E135" i="21"/>
  <c r="E137" i="21"/>
  <c r="E139" i="21"/>
  <c r="E141" i="21"/>
  <c r="E143" i="21"/>
  <c r="E145" i="21"/>
  <c r="E147" i="21"/>
  <c r="E149" i="21"/>
  <c r="E151" i="21"/>
  <c r="E153" i="21"/>
  <c r="E155" i="21"/>
  <c r="E157" i="21"/>
  <c r="E159" i="21"/>
  <c r="E161" i="21"/>
  <c r="E163" i="21"/>
  <c r="E165" i="21"/>
  <c r="E167" i="21"/>
  <c r="E169" i="21"/>
  <c r="E171" i="21"/>
  <c r="E173" i="21"/>
  <c r="E175" i="21"/>
  <c r="E177" i="21"/>
  <c r="E179" i="21"/>
  <c r="E181" i="21"/>
  <c r="E183" i="21"/>
  <c r="E185" i="21"/>
  <c r="E187" i="21"/>
  <c r="E189" i="21"/>
  <c r="E191" i="21"/>
  <c r="E193" i="21"/>
  <c r="E195" i="21"/>
  <c r="E197" i="21"/>
  <c r="E199" i="21"/>
  <c r="E201" i="21"/>
  <c r="E203" i="21"/>
  <c r="E205" i="21"/>
  <c r="E207" i="21"/>
  <c r="E209" i="21"/>
  <c r="E211" i="21"/>
  <c r="E213" i="21"/>
  <c r="E215" i="21"/>
  <c r="E217" i="21"/>
  <c r="E219" i="21"/>
  <c r="E221" i="21"/>
  <c r="E223" i="21"/>
  <c r="E225" i="21"/>
  <c r="E227" i="21"/>
  <c r="E229" i="21"/>
  <c r="E231" i="21"/>
  <c r="E233" i="21"/>
  <c r="E235" i="21"/>
  <c r="E237" i="21"/>
  <c r="E239" i="21"/>
  <c r="E241" i="21"/>
  <c r="E243" i="21"/>
  <c r="E245" i="21"/>
  <c r="E247" i="21"/>
  <c r="E249" i="21"/>
  <c r="E251" i="21"/>
  <c r="E253" i="21"/>
  <c r="E255" i="21"/>
  <c r="E257" i="21"/>
  <c r="E259" i="21"/>
  <c r="E261" i="21"/>
  <c r="E263" i="21"/>
  <c r="E265" i="21"/>
  <c r="E267" i="21"/>
  <c r="E269" i="21"/>
  <c r="E271" i="21"/>
  <c r="E273" i="21"/>
  <c r="E275" i="21"/>
  <c r="E277" i="21"/>
  <c r="E279" i="21"/>
  <c r="E281" i="21"/>
  <c r="E283" i="21"/>
  <c r="E285" i="21"/>
  <c r="E287" i="21"/>
  <c r="E289" i="21"/>
  <c r="E291" i="21"/>
  <c r="E293" i="21"/>
  <c r="E295" i="21"/>
  <c r="E297" i="21"/>
  <c r="E299" i="21"/>
  <c r="E301" i="21"/>
  <c r="E303" i="21"/>
  <c r="E305" i="21"/>
  <c r="E307" i="21"/>
  <c r="E309" i="21"/>
  <c r="E311" i="21"/>
  <c r="E313" i="21"/>
  <c r="E315" i="21"/>
  <c r="E317" i="21"/>
  <c r="E319" i="21"/>
  <c r="E321" i="21"/>
  <c r="E323" i="21"/>
  <c r="E325" i="21"/>
  <c r="E327" i="21"/>
  <c r="E329" i="21"/>
  <c r="E331" i="21"/>
  <c r="E333" i="21"/>
  <c r="E335" i="21"/>
  <c r="E337" i="21"/>
  <c r="E339" i="21"/>
  <c r="E341" i="21"/>
  <c r="E343" i="21"/>
  <c r="E345" i="21"/>
  <c r="E347" i="21"/>
  <c r="E349" i="21"/>
  <c r="E351" i="21"/>
  <c r="E353" i="21"/>
  <c r="E355" i="21"/>
  <c r="E357" i="21"/>
  <c r="E359" i="21"/>
  <c r="E361" i="21"/>
  <c r="E363" i="21"/>
  <c r="E365" i="21"/>
  <c r="E367" i="21"/>
  <c r="E369" i="21"/>
  <c r="E371" i="21"/>
  <c r="E373" i="21"/>
  <c r="E375" i="21"/>
  <c r="E377" i="21"/>
  <c r="E379" i="21"/>
  <c r="E381" i="21"/>
  <c r="E383" i="21"/>
  <c r="E385" i="21"/>
  <c r="E387" i="21"/>
  <c r="E389" i="21"/>
  <c r="E391" i="21"/>
  <c r="E393" i="21"/>
  <c r="E395" i="21"/>
  <c r="E397" i="21"/>
  <c r="E399" i="21"/>
  <c r="E401" i="21"/>
  <c r="E403" i="21"/>
  <c r="E405" i="21"/>
  <c r="E407" i="21"/>
  <c r="E409" i="21"/>
  <c r="E411" i="21"/>
  <c r="E413" i="21"/>
  <c r="E415" i="21"/>
  <c r="E417" i="21"/>
  <c r="E419" i="21"/>
  <c r="E421" i="21"/>
  <c r="E423" i="21"/>
  <c r="E425" i="21"/>
  <c r="E427" i="21"/>
  <c r="E429" i="21"/>
  <c r="E431" i="21"/>
  <c r="E433" i="21"/>
  <c r="E435" i="21"/>
  <c r="E437" i="21"/>
  <c r="E439" i="21"/>
  <c r="E441" i="21"/>
  <c r="E443" i="21"/>
  <c r="E445" i="21"/>
  <c r="E447" i="21"/>
  <c r="E449" i="21"/>
  <c r="E451" i="21"/>
  <c r="E453" i="21"/>
  <c r="E455" i="21"/>
  <c r="E457" i="21"/>
  <c r="E459" i="21"/>
  <c r="E461" i="21"/>
  <c r="E463" i="21"/>
  <c r="E465" i="21"/>
  <c r="E467" i="21"/>
  <c r="E469" i="21"/>
  <c r="E471" i="21"/>
  <c r="E473" i="21"/>
  <c r="E475" i="21"/>
  <c r="E477" i="21"/>
  <c r="E479" i="21"/>
  <c r="E481" i="21"/>
  <c r="E483" i="21"/>
  <c r="E485" i="21"/>
  <c r="E487" i="21"/>
  <c r="E489" i="21"/>
  <c r="E491" i="21"/>
  <c r="E493" i="21"/>
  <c r="E495" i="21"/>
  <c r="E497" i="21"/>
  <c r="E499" i="21"/>
  <c r="E501" i="21"/>
  <c r="E503" i="21"/>
  <c r="E505" i="21"/>
  <c r="E507" i="21"/>
  <c r="E509" i="21"/>
  <c r="E511" i="21"/>
  <c r="E513" i="21"/>
  <c r="E515" i="21"/>
  <c r="E517" i="21"/>
  <c r="E519" i="21"/>
  <c r="E521" i="21"/>
  <c r="E523" i="21"/>
  <c r="E525" i="21"/>
  <c r="E527" i="21"/>
  <c r="E529" i="21"/>
  <c r="E531" i="21"/>
  <c r="E533" i="21"/>
  <c r="E535" i="21"/>
  <c r="E537" i="21"/>
  <c r="E539" i="21"/>
  <c r="E541" i="21"/>
  <c r="E543" i="21"/>
  <c r="E545" i="21"/>
  <c r="E547" i="21"/>
  <c r="E549" i="21"/>
  <c r="E551" i="21"/>
  <c r="E553" i="21"/>
  <c r="E555" i="21"/>
  <c r="E557" i="21"/>
  <c r="E559" i="21"/>
  <c r="E561" i="21"/>
  <c r="E563" i="21"/>
  <c r="E565" i="21"/>
  <c r="E567" i="21"/>
  <c r="E569" i="21"/>
  <c r="E571" i="21"/>
  <c r="E573" i="21"/>
  <c r="E575" i="21"/>
  <c r="E577" i="21"/>
  <c r="E579" i="21"/>
  <c r="E581" i="21"/>
  <c r="E583" i="21"/>
  <c r="E585" i="21"/>
  <c r="E587" i="21"/>
  <c r="E589" i="21"/>
  <c r="E591" i="21"/>
  <c r="E593" i="21"/>
  <c r="E595" i="21"/>
  <c r="E597" i="21"/>
  <c r="E599" i="21"/>
  <c r="E601" i="21"/>
  <c r="E603" i="21"/>
  <c r="E605" i="21"/>
  <c r="E607" i="21"/>
  <c r="E609" i="21"/>
  <c r="E611" i="21"/>
  <c r="E613" i="21"/>
  <c r="E615" i="21"/>
  <c r="E617" i="21"/>
  <c r="E619" i="21"/>
  <c r="E621" i="21"/>
  <c r="E623" i="21"/>
  <c r="E625" i="21"/>
  <c r="E627" i="21"/>
  <c r="E629" i="21"/>
  <c r="E631" i="21"/>
  <c r="E633" i="21"/>
  <c r="E635" i="21"/>
  <c r="E637" i="21"/>
  <c r="E639" i="21"/>
  <c r="E641" i="21"/>
  <c r="E643" i="21"/>
  <c r="E645" i="21"/>
  <c r="E647" i="21"/>
  <c r="E649" i="21"/>
  <c r="E651" i="21"/>
  <c r="E653" i="21"/>
  <c r="E655" i="21"/>
  <c r="E657" i="21"/>
  <c r="E659" i="21"/>
  <c r="E661" i="21"/>
  <c r="E663" i="21"/>
  <c r="E665" i="21"/>
  <c r="E667" i="21"/>
  <c r="E669" i="21"/>
  <c r="E671" i="21"/>
  <c r="E673" i="21"/>
  <c r="E675" i="21"/>
  <c r="E677" i="21"/>
  <c r="E679" i="21"/>
  <c r="E681" i="21"/>
  <c r="E683" i="21"/>
  <c r="E685" i="21"/>
  <c r="E687" i="21"/>
  <c r="E689" i="21"/>
  <c r="E691" i="21"/>
  <c r="E693" i="21"/>
  <c r="E695" i="21"/>
  <c r="E697" i="21"/>
  <c r="E699" i="21"/>
  <c r="E701" i="21"/>
  <c r="E703" i="21"/>
  <c r="E705" i="21"/>
  <c r="E707" i="21"/>
  <c r="E709" i="21"/>
  <c r="E711" i="21"/>
  <c r="E713" i="21"/>
  <c r="E715" i="21"/>
  <c r="E717" i="21"/>
  <c r="E719" i="21"/>
  <c r="E721" i="21"/>
  <c r="E723" i="21"/>
  <c r="E725" i="21"/>
  <c r="E727" i="21"/>
  <c r="E729" i="21"/>
  <c r="E731" i="21"/>
  <c r="E733" i="21"/>
  <c r="E735" i="21"/>
  <c r="E737" i="21"/>
  <c r="E739" i="21"/>
  <c r="E741" i="21"/>
  <c r="E743" i="21"/>
  <c r="E745" i="21"/>
  <c r="E747" i="21"/>
  <c r="E749" i="21"/>
  <c r="E751" i="21"/>
  <c r="E753" i="21"/>
  <c r="E755" i="21"/>
  <c r="E757" i="21"/>
  <c r="E759" i="21"/>
  <c r="E761" i="21"/>
  <c r="E763" i="21"/>
  <c r="E765" i="21"/>
  <c r="E767" i="21"/>
  <c r="E769" i="21"/>
  <c r="E771" i="21"/>
  <c r="E773" i="21"/>
  <c r="E775" i="21"/>
  <c r="E777" i="21"/>
  <c r="E779" i="21"/>
  <c r="E781" i="21"/>
  <c r="E783" i="21"/>
  <c r="E785" i="21"/>
  <c r="E787" i="21"/>
  <c r="E789" i="21"/>
  <c r="E791" i="21"/>
  <c r="E793" i="21"/>
  <c r="E795" i="21"/>
  <c r="E797" i="21"/>
  <c r="E799" i="21"/>
  <c r="E801" i="21"/>
  <c r="E803" i="21"/>
  <c r="E805" i="21"/>
  <c r="E807" i="21"/>
  <c r="E809" i="21"/>
  <c r="E811" i="21"/>
  <c r="E813" i="21"/>
  <c r="E815" i="21"/>
  <c r="E817" i="21"/>
  <c r="E819" i="21"/>
  <c r="E821" i="21"/>
  <c r="E823" i="21"/>
  <c r="E825" i="21"/>
  <c r="E827" i="21"/>
  <c r="E829" i="21"/>
  <c r="E831" i="21"/>
  <c r="E833" i="21"/>
  <c r="E835" i="21"/>
  <c r="E837" i="21"/>
  <c r="E839" i="21"/>
  <c r="E841" i="21"/>
  <c r="E843" i="21"/>
  <c r="E845" i="21"/>
  <c r="E847" i="21"/>
  <c r="E849" i="21"/>
  <c r="E851" i="21"/>
  <c r="E853" i="21"/>
  <c r="E855" i="21"/>
  <c r="E857" i="21"/>
  <c r="E859" i="21"/>
  <c r="E861" i="21"/>
  <c r="E863" i="21"/>
  <c r="E865" i="21"/>
  <c r="E867" i="21"/>
  <c r="E869" i="21"/>
  <c r="E871" i="21"/>
  <c r="E873" i="21"/>
  <c r="E875" i="21"/>
  <c r="E877" i="21"/>
  <c r="E879" i="21"/>
  <c r="E881" i="21"/>
  <c r="E883" i="21"/>
  <c r="E885" i="21"/>
  <c r="E887" i="21"/>
  <c r="E889" i="21"/>
  <c r="E891" i="21"/>
  <c r="E893" i="21"/>
  <c r="E895" i="21"/>
  <c r="E897" i="21"/>
  <c r="E899" i="21"/>
  <c r="E901" i="21"/>
  <c r="E903" i="21"/>
  <c r="E905" i="21"/>
  <c r="E907" i="21"/>
  <c r="E909" i="21"/>
  <c r="E911" i="21"/>
  <c r="E913" i="21"/>
  <c r="E915" i="21"/>
  <c r="E917" i="21"/>
  <c r="E919" i="21"/>
  <c r="E921" i="21"/>
  <c r="E923" i="21"/>
  <c r="E925" i="21"/>
  <c r="E927" i="21"/>
  <c r="E929" i="21"/>
  <c r="E931" i="21"/>
  <c r="E933" i="21"/>
  <c r="E935" i="21"/>
  <c r="E937" i="21"/>
  <c r="E939" i="21"/>
  <c r="E941" i="21"/>
  <c r="E943" i="21"/>
  <c r="E945" i="21"/>
  <c r="E947" i="21"/>
  <c r="E949" i="21"/>
  <c r="E951" i="21"/>
  <c r="E953" i="21"/>
  <c r="E955" i="21"/>
  <c r="E957" i="21"/>
  <c r="E959" i="21"/>
  <c r="E961" i="21"/>
  <c r="E963" i="21"/>
  <c r="E965" i="21"/>
  <c r="E967" i="21"/>
  <c r="E969" i="21"/>
  <c r="E971" i="21"/>
  <c r="E973" i="21"/>
  <c r="E975" i="21"/>
  <c r="E977" i="21"/>
  <c r="E979" i="21"/>
  <c r="E981" i="21"/>
  <c r="E983" i="21"/>
  <c r="E985" i="21"/>
  <c r="E987" i="21"/>
  <c r="E989" i="21"/>
  <c r="E991" i="21"/>
  <c r="E993" i="21"/>
  <c r="E995" i="21"/>
  <c r="E997" i="21"/>
  <c r="E999" i="21"/>
  <c r="E1001" i="21"/>
  <c r="E1003" i="21"/>
  <c r="E1005" i="21"/>
  <c r="E1007" i="21"/>
  <c r="E1009" i="21"/>
  <c r="E1011" i="21"/>
  <c r="E1013" i="21"/>
  <c r="E1015" i="21"/>
  <c r="E1017" i="21"/>
  <c r="E1019" i="21"/>
  <c r="E1021" i="21"/>
  <c r="E1023" i="21"/>
  <c r="E1025" i="21"/>
  <c r="E1027" i="21"/>
  <c r="E1029" i="21"/>
  <c r="E1031" i="21"/>
  <c r="E1033" i="21"/>
  <c r="E1035" i="21"/>
  <c r="E1037" i="21"/>
  <c r="E1039" i="21"/>
  <c r="E1041" i="21"/>
  <c r="E1043" i="21"/>
  <c r="E1045" i="21"/>
  <c r="E1047" i="21"/>
  <c r="E1049" i="21"/>
  <c r="E1051" i="21"/>
  <c r="E1053" i="21"/>
  <c r="E1055" i="21"/>
  <c r="E1057" i="21"/>
  <c r="E1059" i="21"/>
  <c r="E1061" i="21"/>
  <c r="E1063" i="21"/>
  <c r="E1065" i="21"/>
  <c r="E1067" i="21"/>
  <c r="E1069" i="21"/>
  <c r="E1071" i="21"/>
  <c r="E1073" i="21"/>
  <c r="E1075" i="21"/>
  <c r="E1077" i="21"/>
  <c r="E1079" i="21"/>
  <c r="E1081" i="21"/>
  <c r="E1083" i="21"/>
  <c r="E1085" i="21"/>
  <c r="E1087" i="21"/>
  <c r="E1089" i="21"/>
  <c r="E1091" i="21"/>
  <c r="E1093" i="21"/>
  <c r="E1095" i="21"/>
  <c r="E1097" i="21"/>
  <c r="E1099" i="21"/>
  <c r="E1101" i="21"/>
  <c r="E1103" i="21"/>
  <c r="E1105" i="21"/>
  <c r="E1107" i="21"/>
  <c r="E1109" i="21"/>
  <c r="E1111" i="21"/>
  <c r="E1113" i="21"/>
  <c r="E1115" i="21"/>
  <c r="E1117" i="21"/>
  <c r="E1119" i="21"/>
  <c r="E1121" i="21"/>
  <c r="E1123" i="21"/>
  <c r="E1125" i="21"/>
  <c r="E1127" i="21"/>
  <c r="E1129" i="21"/>
  <c r="E1131" i="21"/>
  <c r="E1133" i="21"/>
  <c r="E1135" i="21"/>
  <c r="E1137" i="21"/>
  <c r="E1139" i="21"/>
  <c r="E1141" i="21"/>
  <c r="E1143" i="21"/>
  <c r="E1145" i="21"/>
  <c r="E1147" i="21"/>
  <c r="E1149" i="21"/>
  <c r="E1151" i="21"/>
  <c r="E1153" i="21"/>
  <c r="E1155" i="21"/>
  <c r="E1157" i="21"/>
  <c r="E1159" i="21"/>
  <c r="E1161" i="21"/>
  <c r="E1163" i="21"/>
  <c r="E1165" i="21"/>
  <c r="E1167" i="21"/>
  <c r="E1169" i="21"/>
  <c r="E1171" i="21"/>
  <c r="E1173" i="21"/>
  <c r="E1175" i="21"/>
  <c r="E1177" i="21"/>
  <c r="E1179" i="21"/>
  <c r="E1181" i="21"/>
  <c r="E1183" i="21"/>
  <c r="E1185" i="21"/>
  <c r="E1187" i="21"/>
  <c r="E1189" i="21"/>
  <c r="E1191" i="21"/>
  <c r="E1193" i="21"/>
  <c r="E1195" i="21"/>
  <c r="E1197" i="21"/>
  <c r="E1199" i="21"/>
  <c r="E1201" i="21"/>
  <c r="E1203" i="21"/>
  <c r="E1205" i="21"/>
  <c r="E1207" i="21"/>
  <c r="E1209" i="21"/>
  <c r="E1211" i="21"/>
  <c r="E1213" i="21"/>
  <c r="E1215" i="21"/>
  <c r="E1217" i="21"/>
  <c r="E1219" i="21"/>
  <c r="E1221" i="21"/>
  <c r="E1223" i="21"/>
  <c r="E1225" i="21"/>
  <c r="E1227" i="21"/>
  <c r="E1229" i="21"/>
  <c r="E1231" i="21"/>
  <c r="E1233" i="21"/>
  <c r="E1235" i="21"/>
  <c r="E1237" i="21"/>
  <c r="E1239" i="21"/>
  <c r="E1241" i="21"/>
  <c r="E1243" i="21"/>
  <c r="E1245" i="21"/>
  <c r="E1247" i="21"/>
  <c r="E1249" i="21"/>
  <c r="E1251" i="21"/>
  <c r="E1253" i="21"/>
  <c r="E1255" i="21"/>
  <c r="E1257" i="21"/>
  <c r="E1259" i="21"/>
  <c r="E1261" i="21"/>
  <c r="E1263" i="21"/>
  <c r="E1265" i="21"/>
  <c r="E1267" i="21"/>
  <c r="E1269" i="21"/>
  <c r="E1271" i="21"/>
  <c r="E1273" i="21"/>
  <c r="E1275" i="21"/>
  <c r="E1277" i="21"/>
  <c r="E1279" i="21"/>
  <c r="E1281" i="21"/>
  <c r="E1283" i="21"/>
  <c r="E1285" i="21"/>
  <c r="E1287" i="21"/>
  <c r="E1289" i="21"/>
  <c r="E1291" i="21"/>
  <c r="E1293" i="21"/>
  <c r="E1295" i="21"/>
  <c r="E1297" i="21"/>
  <c r="E1299" i="21"/>
  <c r="E1301" i="21"/>
  <c r="E1303" i="21"/>
  <c r="E1305" i="21"/>
  <c r="E1307" i="21"/>
  <c r="E1309" i="21"/>
  <c r="E1311" i="21"/>
  <c r="E1313" i="21"/>
  <c r="E1315" i="21"/>
  <c r="E1317" i="21"/>
  <c r="E1319" i="21"/>
  <c r="E1321" i="21"/>
  <c r="E1323" i="21"/>
  <c r="E1325" i="21"/>
  <c r="E1327" i="21"/>
  <c r="E1329" i="21"/>
  <c r="E1331" i="21"/>
  <c r="E1333" i="21"/>
  <c r="E1335" i="21"/>
  <c r="E1337" i="21"/>
  <c r="E1339" i="21"/>
  <c r="E1341" i="21"/>
  <c r="E1343" i="21"/>
  <c r="E1345" i="21"/>
  <c r="E1347" i="21"/>
  <c r="E1349" i="21"/>
  <c r="E1351" i="21"/>
  <c r="E1353" i="21"/>
  <c r="E1355" i="21"/>
  <c r="E1357" i="21"/>
  <c r="E1359" i="21"/>
  <c r="E1361" i="21"/>
  <c r="E1363" i="21"/>
  <c r="E1365" i="21"/>
  <c r="E1367" i="21"/>
  <c r="E1369" i="21"/>
  <c r="E1371" i="21"/>
  <c r="E1373" i="21"/>
  <c r="E1375" i="21"/>
  <c r="E1377" i="21"/>
  <c r="E1379" i="21"/>
  <c r="E1381" i="21"/>
  <c r="E1383" i="21"/>
  <c r="E1385" i="21"/>
  <c r="E1387" i="21"/>
  <c r="E1389" i="21"/>
  <c r="E1391" i="21"/>
  <c r="E1393" i="21"/>
  <c r="E1395" i="21"/>
  <c r="E1397" i="21"/>
  <c r="E1399" i="21"/>
  <c r="E1401" i="21"/>
  <c r="E1403" i="21"/>
  <c r="E1405" i="21"/>
  <c r="E1407" i="21"/>
  <c r="E1409" i="21"/>
  <c r="E1411" i="21"/>
  <c r="E1413" i="21"/>
  <c r="E1415" i="21"/>
  <c r="E1417" i="21"/>
  <c r="E1419" i="21"/>
  <c r="E1421" i="21"/>
  <c r="E1423" i="21"/>
  <c r="E1425" i="21"/>
  <c r="E1427" i="21"/>
  <c r="E1429" i="21"/>
  <c r="E1431" i="21"/>
  <c r="E1433" i="21"/>
  <c r="E1435" i="21"/>
  <c r="E1437" i="21"/>
  <c r="E1439" i="21"/>
  <c r="E1441" i="21"/>
  <c r="E1443" i="21"/>
  <c r="E1445" i="21"/>
  <c r="E1447" i="21"/>
  <c r="E1449" i="21"/>
  <c r="E1451" i="21"/>
  <c r="E1453" i="21"/>
  <c r="E1455" i="21"/>
  <c r="E1457" i="21"/>
  <c r="E1459" i="21"/>
  <c r="E1461" i="21"/>
  <c r="E1463" i="21"/>
  <c r="E1465" i="21"/>
  <c r="E1467" i="21"/>
  <c r="E1469" i="21"/>
  <c r="E1471" i="21"/>
  <c r="E1473" i="21"/>
  <c r="E1475" i="21"/>
  <c r="E1477" i="21"/>
  <c r="E1479" i="21"/>
  <c r="E1481" i="21"/>
  <c r="E1483" i="21"/>
  <c r="E1485" i="21"/>
  <c r="E1487" i="21"/>
  <c r="E1489" i="21"/>
  <c r="E1491" i="21"/>
  <c r="E1493" i="21"/>
  <c r="E1495" i="21"/>
  <c r="E1497" i="21"/>
  <c r="E1499" i="21"/>
  <c r="E1501" i="21"/>
  <c r="F3" i="21"/>
  <c r="F5" i="21"/>
  <c r="F7" i="21"/>
  <c r="F9" i="21"/>
  <c r="F11" i="21"/>
  <c r="F13" i="21"/>
  <c r="F15" i="21"/>
  <c r="F17" i="21"/>
  <c r="F19" i="21"/>
  <c r="F21" i="21"/>
  <c r="F23" i="21"/>
  <c r="F25" i="21"/>
  <c r="F27" i="21"/>
  <c r="F29" i="21"/>
  <c r="F31" i="21"/>
  <c r="F33" i="21"/>
  <c r="F35" i="21"/>
  <c r="F37" i="21"/>
  <c r="F39" i="21"/>
  <c r="F41" i="21"/>
  <c r="F43" i="21"/>
  <c r="F45" i="21"/>
  <c r="F47" i="21"/>
  <c r="F49" i="21"/>
  <c r="F51" i="21"/>
  <c r="F53" i="21"/>
  <c r="F55" i="21"/>
  <c r="F57" i="21"/>
  <c r="F59" i="21"/>
  <c r="F61" i="21"/>
  <c r="F63" i="21"/>
  <c r="F65" i="21"/>
  <c r="F67" i="21"/>
  <c r="F69" i="21"/>
  <c r="F71" i="21"/>
  <c r="F73" i="21"/>
  <c r="F75" i="21"/>
  <c r="F77" i="21"/>
  <c r="F79" i="21"/>
  <c r="F81" i="21"/>
  <c r="F83" i="21"/>
  <c r="F85" i="21"/>
  <c r="F87" i="21"/>
  <c r="F89" i="21"/>
  <c r="F91" i="21"/>
  <c r="F93" i="21"/>
  <c r="F95" i="21"/>
  <c r="F97" i="21"/>
  <c r="F99" i="21"/>
  <c r="F101" i="21"/>
  <c r="F103" i="21"/>
  <c r="F105" i="21"/>
  <c r="F107" i="21"/>
  <c r="F109" i="21"/>
  <c r="F111" i="21"/>
  <c r="F113" i="21"/>
  <c r="F115" i="21"/>
  <c r="F117" i="21"/>
  <c r="F119" i="21"/>
  <c r="F121" i="21"/>
  <c r="F123" i="21"/>
  <c r="F125" i="21"/>
  <c r="F127" i="21"/>
  <c r="F129" i="21"/>
  <c r="F131" i="21"/>
  <c r="F133" i="21"/>
  <c r="F135" i="21"/>
  <c r="F137" i="21"/>
  <c r="F139" i="21"/>
  <c r="F141" i="21"/>
  <c r="F143" i="21"/>
  <c r="F145" i="21"/>
  <c r="F147" i="21"/>
  <c r="F149" i="21"/>
  <c r="F151" i="21"/>
  <c r="F153" i="21"/>
  <c r="F155" i="21"/>
  <c r="F157" i="21"/>
  <c r="F159" i="21"/>
  <c r="F161" i="21"/>
  <c r="F163" i="21"/>
  <c r="F165" i="21"/>
  <c r="F167" i="21"/>
  <c r="F169" i="21"/>
  <c r="F171" i="21"/>
  <c r="F173" i="21"/>
  <c r="F175" i="21"/>
  <c r="F177" i="21"/>
  <c r="F179" i="21"/>
  <c r="F181" i="21"/>
  <c r="F183" i="21"/>
  <c r="F185" i="21"/>
  <c r="F187" i="21"/>
  <c r="F189" i="21"/>
  <c r="F191" i="21"/>
  <c r="F193" i="21"/>
  <c r="F195" i="21"/>
  <c r="F197" i="21"/>
  <c r="F199" i="21"/>
  <c r="F201" i="21"/>
  <c r="F203" i="21"/>
  <c r="F205" i="21"/>
  <c r="F207" i="21"/>
  <c r="F209" i="21"/>
  <c r="F211" i="21"/>
  <c r="F213" i="21"/>
  <c r="F215" i="21"/>
  <c r="F217" i="21"/>
  <c r="F219" i="21"/>
  <c r="F221" i="21"/>
  <c r="F223" i="21"/>
  <c r="F225" i="21"/>
  <c r="F227" i="21"/>
  <c r="F229" i="21"/>
  <c r="F231" i="21"/>
  <c r="F233" i="21"/>
  <c r="F235" i="21"/>
  <c r="F237" i="21"/>
  <c r="F239" i="21"/>
  <c r="F241" i="21"/>
  <c r="F243" i="21"/>
  <c r="F245" i="21"/>
  <c r="F247" i="21"/>
  <c r="F249" i="21"/>
  <c r="F251" i="21"/>
  <c r="F253" i="21"/>
  <c r="F255" i="21"/>
  <c r="F257" i="21"/>
  <c r="F259" i="21"/>
  <c r="F261" i="21"/>
  <c r="F263" i="21"/>
  <c r="F265" i="21"/>
  <c r="F267" i="21"/>
  <c r="F269" i="21"/>
  <c r="F271" i="21"/>
  <c r="F273" i="21"/>
  <c r="F275" i="21"/>
  <c r="F277" i="21"/>
  <c r="F279" i="21"/>
  <c r="F281" i="21"/>
  <c r="F283" i="21"/>
  <c r="F285" i="21"/>
  <c r="F287" i="21"/>
  <c r="F289" i="21"/>
  <c r="F291" i="21"/>
  <c r="F293" i="21"/>
  <c r="F295" i="21"/>
  <c r="F297" i="21"/>
  <c r="F299" i="21"/>
  <c r="F301" i="21"/>
  <c r="F303" i="21"/>
  <c r="F305" i="21"/>
  <c r="F307" i="21"/>
  <c r="F309" i="21"/>
  <c r="F311" i="21"/>
  <c r="F313" i="21"/>
  <c r="F315" i="21"/>
  <c r="F317" i="21"/>
  <c r="F319" i="21"/>
  <c r="F321" i="21"/>
  <c r="F323" i="21"/>
  <c r="F325" i="21"/>
  <c r="F327" i="21"/>
  <c r="F329" i="21"/>
  <c r="F331" i="21"/>
  <c r="F333" i="21"/>
  <c r="F335" i="21"/>
  <c r="F337" i="21"/>
  <c r="F339" i="21"/>
  <c r="F341" i="21"/>
  <c r="F343" i="21"/>
  <c r="F345" i="21"/>
  <c r="F347" i="21"/>
  <c r="F349" i="21"/>
  <c r="F351" i="21"/>
  <c r="F353" i="21"/>
  <c r="F355" i="21"/>
  <c r="F357" i="21"/>
  <c r="F359" i="21"/>
  <c r="F361" i="21"/>
  <c r="F363" i="21"/>
  <c r="F365" i="21"/>
  <c r="F367" i="21"/>
  <c r="F369" i="21"/>
  <c r="F371" i="21"/>
  <c r="F373" i="21"/>
  <c r="F375" i="21"/>
  <c r="F377" i="21"/>
  <c r="F379" i="21"/>
  <c r="F381" i="21"/>
  <c r="F383" i="21"/>
  <c r="F385" i="21"/>
  <c r="F387" i="21"/>
  <c r="F389" i="21"/>
  <c r="F391" i="21"/>
  <c r="F393" i="21"/>
  <c r="F395" i="21"/>
  <c r="F397" i="21"/>
  <c r="F399" i="21"/>
  <c r="F401" i="21"/>
  <c r="F403" i="21"/>
  <c r="F405" i="21"/>
  <c r="F407" i="21"/>
  <c r="F409" i="21"/>
  <c r="F411" i="21"/>
  <c r="F413" i="21"/>
  <c r="F415" i="21"/>
  <c r="F417" i="21"/>
  <c r="F419" i="21"/>
  <c r="F421" i="21"/>
  <c r="F423" i="21"/>
  <c r="F425" i="21"/>
  <c r="F427" i="21"/>
  <c r="F429" i="21"/>
  <c r="F431" i="21"/>
  <c r="F433" i="21"/>
  <c r="F435" i="21"/>
  <c r="F437" i="21"/>
  <c r="F439" i="21"/>
  <c r="F441" i="21"/>
  <c r="F443" i="21"/>
  <c r="F445" i="21"/>
  <c r="F447" i="21"/>
  <c r="F449" i="21"/>
  <c r="F451" i="21"/>
  <c r="F453" i="21"/>
  <c r="F455" i="21"/>
  <c r="F457" i="21"/>
  <c r="F459" i="21"/>
  <c r="F461" i="21"/>
  <c r="F463" i="21"/>
  <c r="F465" i="21"/>
  <c r="F467" i="21"/>
  <c r="F469" i="21"/>
  <c r="F471" i="21"/>
  <c r="F473" i="21"/>
  <c r="F475" i="21"/>
  <c r="F477" i="21"/>
  <c r="F479" i="21"/>
  <c r="F481" i="21"/>
  <c r="F483" i="21"/>
  <c r="F485" i="21"/>
  <c r="F487" i="21"/>
  <c r="F489" i="21"/>
  <c r="F491" i="21"/>
  <c r="F493" i="21"/>
  <c r="F495" i="21"/>
  <c r="F497" i="21"/>
  <c r="F499" i="21"/>
  <c r="F501" i="21"/>
  <c r="F503" i="21"/>
  <c r="F505" i="21"/>
  <c r="F507" i="21"/>
  <c r="F509" i="21"/>
  <c r="F511" i="21"/>
  <c r="F513" i="21"/>
  <c r="F515" i="21"/>
  <c r="F517" i="21"/>
  <c r="F519" i="21"/>
  <c r="F521" i="21"/>
  <c r="F523" i="21"/>
  <c r="F525" i="21"/>
  <c r="F527" i="21"/>
  <c r="F529" i="21"/>
  <c r="F531" i="21"/>
  <c r="F533" i="21"/>
  <c r="F535" i="21"/>
  <c r="F537" i="21"/>
  <c r="F539" i="21"/>
  <c r="F541" i="21"/>
  <c r="F543" i="21"/>
  <c r="F545" i="21"/>
  <c r="F547" i="21"/>
  <c r="F549" i="21"/>
  <c r="F551" i="21"/>
  <c r="F553" i="21"/>
  <c r="F555" i="21"/>
  <c r="F557" i="21"/>
  <c r="F559" i="21"/>
  <c r="F561" i="21"/>
  <c r="F563" i="21"/>
  <c r="F565" i="21"/>
  <c r="F567" i="21"/>
  <c r="F569" i="21"/>
  <c r="F571" i="21"/>
  <c r="F573" i="21"/>
  <c r="F575" i="21"/>
  <c r="F577" i="21"/>
  <c r="F579" i="21"/>
  <c r="F581" i="21"/>
  <c r="F583" i="21"/>
  <c r="F585" i="21"/>
  <c r="F587" i="21"/>
  <c r="F589" i="21"/>
  <c r="F591" i="21"/>
  <c r="F593" i="21"/>
  <c r="F595" i="21"/>
  <c r="F597" i="21"/>
  <c r="F599" i="21"/>
  <c r="F601" i="21"/>
  <c r="F603" i="21"/>
  <c r="F605" i="21"/>
  <c r="F607" i="21"/>
  <c r="F609" i="21"/>
  <c r="F611" i="21"/>
  <c r="F613" i="21"/>
  <c r="F615" i="21"/>
  <c r="F617" i="21"/>
  <c r="F619" i="21"/>
  <c r="F621" i="21"/>
  <c r="F623" i="21"/>
  <c r="F625" i="21"/>
  <c r="F627" i="21"/>
  <c r="F629" i="21"/>
  <c r="F631" i="21"/>
  <c r="F633" i="21"/>
  <c r="F635" i="21"/>
  <c r="F637" i="21"/>
  <c r="F639" i="21"/>
  <c r="F641" i="21"/>
  <c r="F643" i="21"/>
  <c r="F645" i="21"/>
  <c r="F647" i="21"/>
  <c r="F649" i="21"/>
  <c r="F651" i="21"/>
  <c r="F653" i="21"/>
  <c r="F655" i="21"/>
  <c r="F657" i="21"/>
  <c r="F659" i="21"/>
  <c r="F661" i="21"/>
  <c r="F663" i="21"/>
  <c r="F665" i="21"/>
  <c r="F667" i="21"/>
  <c r="F669" i="21"/>
  <c r="F671" i="21"/>
  <c r="F673" i="21"/>
  <c r="F675" i="21"/>
  <c r="F677" i="21"/>
  <c r="F679" i="21"/>
  <c r="F681" i="21"/>
  <c r="F683" i="21"/>
  <c r="F685" i="21"/>
  <c r="F687" i="21"/>
  <c r="F689" i="21"/>
  <c r="F691" i="21"/>
  <c r="F693" i="21"/>
  <c r="F695" i="21"/>
  <c r="F697" i="21"/>
  <c r="F699" i="21"/>
  <c r="F701" i="21"/>
  <c r="F703" i="21"/>
  <c r="F705" i="21"/>
  <c r="F707" i="21"/>
  <c r="F709" i="21"/>
  <c r="F711" i="21"/>
  <c r="F713" i="21"/>
  <c r="F715" i="21"/>
  <c r="F717" i="21"/>
  <c r="F719" i="21"/>
  <c r="F721" i="21"/>
  <c r="F723" i="21"/>
  <c r="F725" i="21"/>
  <c r="F727" i="21"/>
  <c r="F729" i="21"/>
  <c r="F731" i="21"/>
  <c r="F733" i="21"/>
  <c r="F735" i="21"/>
  <c r="F737" i="21"/>
  <c r="F739" i="21"/>
  <c r="F741" i="21"/>
  <c r="F743" i="21"/>
  <c r="F745" i="21"/>
  <c r="F747" i="21"/>
  <c r="F749" i="21"/>
  <c r="F751" i="21"/>
  <c r="F753" i="21"/>
  <c r="F755" i="21"/>
  <c r="F757" i="21"/>
  <c r="F759" i="21"/>
  <c r="F761" i="21"/>
  <c r="F763" i="21"/>
  <c r="F765" i="21"/>
  <c r="F767" i="21"/>
  <c r="F769" i="21"/>
  <c r="F771" i="21"/>
  <c r="F773" i="21"/>
  <c r="F775" i="21"/>
  <c r="F777" i="21"/>
  <c r="F779" i="21"/>
  <c r="F781" i="21"/>
  <c r="F783" i="21"/>
  <c r="F785" i="21"/>
  <c r="F787" i="21"/>
  <c r="F789" i="21"/>
  <c r="F791" i="21"/>
  <c r="F793" i="21"/>
  <c r="F795" i="21"/>
  <c r="F797" i="21"/>
  <c r="F799" i="21"/>
  <c r="F801" i="21"/>
  <c r="F803" i="21"/>
  <c r="F805" i="21"/>
  <c r="F807" i="21"/>
  <c r="F809" i="21"/>
  <c r="F811" i="21"/>
  <c r="F813" i="21"/>
  <c r="F815" i="21"/>
  <c r="F817" i="21"/>
  <c r="F819" i="21"/>
  <c r="F821" i="21"/>
  <c r="F823" i="21"/>
  <c r="F825" i="21"/>
  <c r="F827" i="21"/>
  <c r="F829" i="21"/>
  <c r="F831" i="21"/>
  <c r="F833" i="21"/>
  <c r="F835" i="21"/>
  <c r="F837" i="21"/>
  <c r="F839" i="21"/>
  <c r="F841" i="21"/>
  <c r="F843" i="21"/>
  <c r="F845" i="21"/>
  <c r="F847" i="21"/>
  <c r="F849" i="21"/>
  <c r="F851" i="21"/>
  <c r="F853" i="21"/>
  <c r="F855" i="21"/>
  <c r="F857" i="21"/>
  <c r="F859" i="21"/>
  <c r="F861" i="21"/>
  <c r="F863" i="21"/>
  <c r="F865" i="21"/>
  <c r="F867" i="21"/>
  <c r="F869" i="21"/>
  <c r="F871" i="21"/>
  <c r="F873" i="21"/>
  <c r="F875" i="21"/>
  <c r="F877" i="21"/>
  <c r="F879" i="21"/>
  <c r="F881" i="21"/>
  <c r="F883" i="21"/>
  <c r="F885" i="21"/>
  <c r="F887" i="21"/>
  <c r="F889" i="21"/>
  <c r="F891" i="21"/>
  <c r="F893" i="21"/>
  <c r="F895" i="21"/>
  <c r="F897" i="21"/>
  <c r="F899" i="21"/>
  <c r="F901" i="21"/>
  <c r="F903" i="21"/>
  <c r="F905" i="21"/>
  <c r="F907" i="21"/>
  <c r="F909" i="21"/>
  <c r="F911" i="21"/>
  <c r="F913" i="21"/>
  <c r="F915" i="21"/>
  <c r="F917" i="21"/>
  <c r="F919" i="21"/>
  <c r="F921" i="21"/>
  <c r="F923" i="21"/>
  <c r="F925" i="21"/>
  <c r="F927" i="21"/>
  <c r="F929" i="21"/>
  <c r="F931" i="21"/>
  <c r="F933" i="21"/>
  <c r="F935" i="21"/>
  <c r="F937" i="21"/>
  <c r="F939" i="21"/>
  <c r="F941" i="21"/>
  <c r="F943" i="21"/>
  <c r="F945" i="21"/>
  <c r="F947" i="21"/>
  <c r="F949" i="21"/>
  <c r="F951" i="21"/>
  <c r="F953" i="21"/>
  <c r="F955" i="21"/>
  <c r="F957" i="21"/>
  <c r="F959" i="21"/>
  <c r="F961" i="21"/>
  <c r="F963" i="21"/>
  <c r="F965" i="21"/>
  <c r="F967" i="21"/>
  <c r="F969" i="21"/>
  <c r="F971" i="21"/>
  <c r="F973" i="21"/>
  <c r="F975" i="21"/>
  <c r="F977" i="21"/>
  <c r="F979" i="21"/>
  <c r="F981" i="21"/>
  <c r="F983" i="21"/>
  <c r="F985" i="21"/>
  <c r="F987" i="21"/>
  <c r="F989" i="21"/>
  <c r="F991" i="21"/>
  <c r="F993" i="21"/>
  <c r="F995" i="21"/>
  <c r="F997" i="21"/>
  <c r="F999" i="21"/>
  <c r="F1001" i="21"/>
  <c r="F1003" i="21"/>
  <c r="F1005" i="21"/>
  <c r="F1007" i="21"/>
  <c r="F1009" i="21"/>
  <c r="F1011" i="21"/>
  <c r="F1013" i="21"/>
  <c r="F1015" i="21"/>
  <c r="F1017" i="21"/>
  <c r="F1019" i="21"/>
  <c r="F1021" i="21"/>
  <c r="F1023" i="21"/>
  <c r="F1025" i="21"/>
  <c r="F1027" i="21"/>
  <c r="F1029" i="21"/>
  <c r="F1031" i="21"/>
  <c r="F1033" i="21"/>
  <c r="F1035" i="21"/>
  <c r="F1037" i="21"/>
  <c r="F1039" i="21"/>
  <c r="F1041" i="21"/>
  <c r="F1043" i="21"/>
  <c r="F1045" i="21"/>
  <c r="F1047" i="21"/>
  <c r="F1049" i="21"/>
  <c r="F1051" i="21"/>
  <c r="F1053" i="21"/>
  <c r="F1055" i="21"/>
  <c r="F1057" i="21"/>
  <c r="F1059" i="21"/>
  <c r="F1061" i="21"/>
  <c r="F1063" i="21"/>
  <c r="F1065" i="21"/>
  <c r="F1067" i="21"/>
  <c r="F1069" i="21"/>
  <c r="F1071" i="21"/>
  <c r="F1073" i="21"/>
  <c r="F1075" i="21"/>
  <c r="F1077" i="21"/>
  <c r="F1079" i="21"/>
  <c r="F1081" i="21"/>
  <c r="F1083" i="21"/>
  <c r="F1085" i="21"/>
  <c r="F1087" i="21"/>
  <c r="F1089" i="21"/>
  <c r="F1091" i="21"/>
  <c r="F1093" i="21"/>
  <c r="F1095" i="21"/>
  <c r="F1097" i="21"/>
  <c r="F1099" i="21"/>
  <c r="F1101" i="21"/>
  <c r="F1103" i="21"/>
  <c r="F1105" i="21"/>
  <c r="F1107" i="21"/>
  <c r="F1109" i="21"/>
  <c r="F1111" i="21"/>
  <c r="F1113" i="21"/>
  <c r="F1115" i="21"/>
  <c r="F1117" i="21"/>
  <c r="F1119" i="21"/>
  <c r="F1121" i="21"/>
  <c r="F1123" i="21"/>
  <c r="F1125" i="21"/>
  <c r="F1127" i="21"/>
  <c r="F1129" i="21"/>
  <c r="F1131" i="21"/>
  <c r="F1133" i="21"/>
  <c r="F1135" i="21"/>
  <c r="F1137" i="21"/>
  <c r="F1139" i="21"/>
  <c r="F1141" i="21"/>
  <c r="F1143" i="21"/>
  <c r="F1145" i="21"/>
  <c r="F1147" i="21"/>
  <c r="F1149" i="21"/>
  <c r="F1151" i="21"/>
  <c r="F1153" i="21"/>
  <c r="F1155" i="21"/>
  <c r="F1157" i="21"/>
  <c r="F1159" i="21"/>
  <c r="F1161" i="21"/>
  <c r="F1163" i="21"/>
  <c r="F1165" i="21"/>
  <c r="F1167" i="21"/>
  <c r="F1169" i="21"/>
  <c r="F1171" i="21"/>
  <c r="F1173" i="21"/>
  <c r="F1175" i="21"/>
  <c r="F1177" i="21"/>
  <c r="F1179" i="21"/>
  <c r="F1181" i="21"/>
  <c r="F1183" i="21"/>
  <c r="F1185" i="21"/>
  <c r="F1187" i="21"/>
  <c r="F1189" i="21"/>
  <c r="F1191" i="21"/>
  <c r="F1193" i="21"/>
  <c r="F1195" i="21"/>
  <c r="F1197" i="21"/>
  <c r="F1199" i="21"/>
  <c r="F1201" i="21"/>
  <c r="F1203" i="21"/>
  <c r="F1205" i="21"/>
  <c r="F1207" i="21"/>
  <c r="F1209" i="21"/>
  <c r="F1211" i="21"/>
  <c r="F1213" i="21"/>
  <c r="F1215" i="21"/>
  <c r="F1217" i="21"/>
  <c r="F1219" i="21"/>
  <c r="F1221" i="21"/>
  <c r="F1223" i="21"/>
  <c r="F1225" i="21"/>
  <c r="F1227" i="21"/>
  <c r="F1229" i="21"/>
  <c r="F1231" i="21"/>
  <c r="F1233" i="21"/>
  <c r="F1235" i="21"/>
  <c r="F1237" i="21"/>
  <c r="F1239" i="21"/>
  <c r="F1241" i="21"/>
  <c r="F1243" i="21"/>
  <c r="F1245" i="21"/>
  <c r="F1247" i="21"/>
  <c r="F1249" i="21"/>
  <c r="F1251" i="21"/>
  <c r="F1253" i="21"/>
  <c r="F1255" i="21"/>
  <c r="F1257" i="21"/>
  <c r="F1259" i="21"/>
  <c r="F1261" i="21"/>
  <c r="F1263" i="21"/>
  <c r="F1265" i="21"/>
  <c r="F1267" i="21"/>
  <c r="F1269" i="21"/>
  <c r="F1271" i="21"/>
  <c r="F1273" i="21"/>
  <c r="F1275" i="21"/>
  <c r="F1277" i="21"/>
  <c r="F1279" i="21"/>
  <c r="F1281" i="21"/>
  <c r="F1283" i="21"/>
  <c r="F1285" i="21"/>
  <c r="F1287" i="21"/>
  <c r="F1289" i="21"/>
  <c r="F1291" i="21"/>
  <c r="F1293" i="21"/>
  <c r="F1295" i="21"/>
  <c r="F1297" i="21"/>
  <c r="F1299" i="21"/>
  <c r="F1301" i="21"/>
  <c r="F1303" i="21"/>
  <c r="F1305" i="21"/>
  <c r="F1307" i="21"/>
  <c r="F1309" i="21"/>
  <c r="F1311" i="21"/>
  <c r="F1313" i="21"/>
  <c r="F1315" i="21"/>
  <c r="F1317" i="21"/>
  <c r="F1319" i="21"/>
  <c r="F1321" i="21"/>
  <c r="F1323" i="21"/>
  <c r="F1325" i="21"/>
  <c r="F1327" i="21"/>
  <c r="F1329" i="21"/>
  <c r="F1331" i="21"/>
  <c r="F1333" i="21"/>
  <c r="F1335" i="21"/>
  <c r="F1337" i="21"/>
  <c r="F1339" i="21"/>
  <c r="F1341" i="21"/>
  <c r="F1343" i="21"/>
  <c r="F1345" i="21"/>
  <c r="F1347" i="21"/>
  <c r="F1349" i="21"/>
  <c r="F1351" i="21"/>
  <c r="F1353" i="21"/>
  <c r="F1355" i="21"/>
  <c r="F1357" i="21"/>
  <c r="F1359" i="21"/>
  <c r="F1361" i="21"/>
  <c r="F1363" i="21"/>
  <c r="F1365" i="21"/>
  <c r="F1367" i="21"/>
  <c r="F1369" i="21"/>
  <c r="F1371" i="21"/>
  <c r="F1373" i="21"/>
  <c r="F1375" i="21"/>
  <c r="F1377" i="21"/>
  <c r="F1379" i="21"/>
  <c r="F1381" i="21"/>
  <c r="F1383" i="21"/>
  <c r="F1385" i="21"/>
  <c r="F1387" i="21"/>
  <c r="F1389" i="21"/>
  <c r="F1391" i="21"/>
  <c r="F1393" i="21"/>
  <c r="F1395" i="21"/>
  <c r="F1397" i="21"/>
  <c r="F1399" i="21"/>
  <c r="F1401" i="21"/>
  <c r="F1403" i="21"/>
  <c r="F1405" i="21"/>
  <c r="F1407" i="21"/>
  <c r="F1409" i="21"/>
  <c r="F1411" i="21"/>
  <c r="F1413" i="21"/>
  <c r="F1415" i="21"/>
  <c r="F1417" i="21"/>
  <c r="F1419" i="21"/>
  <c r="F1421" i="21"/>
  <c r="F1423" i="21"/>
  <c r="F1425" i="21"/>
  <c r="F1427" i="21"/>
  <c r="F1429" i="21"/>
  <c r="F1431" i="21"/>
  <c r="F1433" i="21"/>
  <c r="F1435" i="21"/>
  <c r="F1437" i="21"/>
  <c r="F1439" i="21"/>
  <c r="F1441" i="21"/>
  <c r="F1443" i="21"/>
  <c r="F1445" i="21"/>
  <c r="F1447" i="21"/>
  <c r="F1449" i="21"/>
  <c r="F1451" i="21"/>
  <c r="F1453" i="21"/>
  <c r="F1455" i="21"/>
  <c r="F1457" i="21"/>
  <c r="F1459" i="21"/>
  <c r="F1461" i="21"/>
  <c r="F1463" i="21"/>
  <c r="F1465" i="21"/>
  <c r="F1467" i="21"/>
  <c r="F1469" i="21"/>
  <c r="F1471" i="21"/>
  <c r="F1473" i="21"/>
  <c r="F1475" i="21"/>
  <c r="F1477" i="21"/>
  <c r="F1479" i="21"/>
  <c r="F1481" i="21"/>
  <c r="F1483" i="21"/>
  <c r="F1485" i="21"/>
  <c r="F1487" i="21"/>
  <c r="F1489" i="21"/>
  <c r="F1491" i="21"/>
  <c r="F1493" i="21"/>
  <c r="F1495" i="21"/>
  <c r="F1497" i="21"/>
  <c r="F1499" i="21"/>
  <c r="F1501" i="21"/>
  <c r="E2" i="22"/>
  <c r="E3" i="22"/>
  <c r="E5" i="22"/>
  <c r="E7" i="22"/>
  <c r="E9" i="22"/>
  <c r="E11" i="22"/>
  <c r="E13" i="22"/>
  <c r="E15" i="22"/>
  <c r="E17" i="22"/>
  <c r="E19" i="22"/>
  <c r="E21" i="22"/>
  <c r="E23" i="22"/>
  <c r="E25" i="22"/>
  <c r="E27" i="22"/>
  <c r="E29" i="22"/>
  <c r="E31" i="22"/>
  <c r="E33" i="22"/>
  <c r="E35" i="22"/>
  <c r="E37" i="22"/>
  <c r="E39" i="22"/>
  <c r="E41" i="22"/>
  <c r="E43" i="22"/>
  <c r="E45" i="22"/>
  <c r="E47" i="22"/>
  <c r="E49" i="22"/>
  <c r="E51" i="22"/>
  <c r="E53" i="22"/>
  <c r="E55" i="22"/>
  <c r="E57" i="22"/>
  <c r="E59" i="22"/>
  <c r="E61" i="22"/>
  <c r="E63" i="22"/>
  <c r="E65" i="22"/>
  <c r="E67" i="22"/>
  <c r="E69" i="22"/>
  <c r="E71" i="22"/>
  <c r="E73" i="22"/>
  <c r="E75" i="22"/>
  <c r="E77" i="22"/>
  <c r="E79" i="22"/>
  <c r="E81" i="22"/>
  <c r="E83" i="22"/>
  <c r="E85" i="22"/>
  <c r="E87" i="22"/>
  <c r="E89" i="22"/>
  <c r="E91" i="22"/>
  <c r="E93" i="22"/>
  <c r="E95" i="22"/>
  <c r="E97" i="22"/>
  <c r="E99" i="22"/>
  <c r="E101" i="22"/>
  <c r="E103" i="22"/>
  <c r="E105" i="22"/>
  <c r="E107" i="22"/>
  <c r="E109" i="22"/>
  <c r="E111" i="22"/>
  <c r="E113" i="22"/>
  <c r="E115" i="22"/>
  <c r="E117" i="22"/>
  <c r="E119" i="22"/>
  <c r="E121" i="22"/>
  <c r="E123" i="22"/>
  <c r="E125" i="22"/>
  <c r="E127" i="22"/>
  <c r="E129" i="22"/>
  <c r="E131" i="22"/>
  <c r="E133" i="22"/>
  <c r="E135" i="22"/>
  <c r="E137" i="22"/>
  <c r="E139" i="22"/>
  <c r="E141" i="22"/>
  <c r="E143" i="22"/>
  <c r="E145" i="22"/>
  <c r="E147" i="22"/>
  <c r="E149" i="22"/>
  <c r="E151" i="22"/>
  <c r="E153" i="22"/>
  <c r="E155" i="22"/>
  <c r="E157" i="22"/>
  <c r="E159" i="22"/>
  <c r="E161" i="22"/>
  <c r="E163" i="22"/>
  <c r="E165" i="22"/>
  <c r="E167" i="22"/>
  <c r="E169" i="22"/>
  <c r="E171" i="22"/>
  <c r="E173" i="22"/>
  <c r="E175" i="22"/>
  <c r="E177" i="22"/>
  <c r="E179" i="22"/>
  <c r="E181" i="22"/>
  <c r="E183" i="22"/>
  <c r="E185" i="22"/>
  <c r="E187" i="22"/>
  <c r="E189" i="22"/>
  <c r="E191" i="22"/>
  <c r="E193" i="22"/>
  <c r="E195" i="22"/>
  <c r="E197" i="22"/>
  <c r="E199" i="22"/>
  <c r="E201" i="22"/>
  <c r="E203" i="22"/>
  <c r="E205" i="22"/>
  <c r="E207" i="22"/>
  <c r="E209" i="22"/>
  <c r="E211" i="22"/>
  <c r="E213" i="22"/>
  <c r="E215" i="22"/>
  <c r="E217" i="22"/>
  <c r="E219" i="22"/>
  <c r="E221" i="22"/>
  <c r="E223" i="22"/>
  <c r="E225" i="22"/>
  <c r="E227" i="22"/>
  <c r="E229" i="22"/>
  <c r="E231" i="22"/>
  <c r="E233" i="22"/>
  <c r="E235" i="22"/>
  <c r="E237" i="22"/>
  <c r="E239" i="22"/>
  <c r="E241" i="22"/>
  <c r="E243" i="22"/>
  <c r="E245" i="22"/>
  <c r="E247" i="22"/>
  <c r="E249" i="22"/>
  <c r="E251" i="22"/>
  <c r="E253" i="22"/>
  <c r="E255" i="22"/>
  <c r="E257" i="22"/>
  <c r="E259" i="22"/>
  <c r="E261" i="22"/>
  <c r="E263" i="22"/>
  <c r="E265" i="22"/>
  <c r="E267" i="22"/>
  <c r="E269" i="22"/>
  <c r="E271" i="22"/>
  <c r="E273" i="22"/>
  <c r="E275" i="22"/>
  <c r="E277" i="22"/>
  <c r="E279" i="22"/>
  <c r="E281" i="22"/>
  <c r="E283" i="22"/>
  <c r="E285" i="22"/>
  <c r="E287" i="22"/>
  <c r="E289" i="22"/>
  <c r="E291" i="22"/>
  <c r="E293" i="22"/>
  <c r="E295" i="22"/>
  <c r="E297" i="22"/>
  <c r="E299" i="22"/>
  <c r="E301" i="22"/>
  <c r="E303" i="22"/>
  <c r="E305" i="22"/>
  <c r="E307" i="22"/>
  <c r="E309" i="22"/>
  <c r="E311" i="22"/>
  <c r="E313" i="22"/>
  <c r="E315" i="22"/>
  <c r="E317" i="22"/>
  <c r="E319" i="22"/>
  <c r="E321" i="22"/>
  <c r="E323" i="22"/>
  <c r="E325" i="22"/>
  <c r="E327" i="22"/>
  <c r="E329" i="22"/>
  <c r="E331" i="22"/>
  <c r="E333" i="22"/>
  <c r="E335" i="22"/>
  <c r="E337" i="22"/>
  <c r="E339" i="22"/>
  <c r="E341" i="22"/>
  <c r="E343" i="22"/>
  <c r="E345" i="22"/>
  <c r="E347" i="22"/>
  <c r="E349" i="22"/>
  <c r="E351" i="22"/>
  <c r="E353" i="22"/>
  <c r="E355" i="22"/>
  <c r="E357" i="22"/>
  <c r="E359" i="22"/>
  <c r="E361" i="22"/>
  <c r="E363" i="22"/>
  <c r="E365" i="22"/>
  <c r="E367" i="22"/>
  <c r="E369" i="22"/>
  <c r="E371" i="22"/>
  <c r="E373" i="22"/>
  <c r="E375" i="22"/>
  <c r="E377" i="22"/>
  <c r="E379" i="22"/>
  <c r="E381" i="22"/>
  <c r="E383" i="22"/>
  <c r="E385" i="22"/>
  <c r="E387" i="22"/>
  <c r="E389" i="22"/>
  <c r="E391" i="22"/>
  <c r="E393" i="22"/>
  <c r="E395" i="22"/>
  <c r="E397" i="22"/>
  <c r="E399" i="22"/>
  <c r="E401" i="22"/>
  <c r="E403" i="22"/>
  <c r="E405" i="22"/>
  <c r="E407" i="22"/>
  <c r="E409" i="22"/>
  <c r="E411" i="22"/>
  <c r="E413" i="22"/>
  <c r="E415" i="22"/>
  <c r="E417" i="22"/>
  <c r="E419" i="22"/>
  <c r="E421" i="22"/>
  <c r="E423" i="22"/>
  <c r="E425" i="22"/>
  <c r="E427" i="22"/>
  <c r="E429" i="22"/>
  <c r="E431" i="22"/>
  <c r="E433" i="22"/>
  <c r="E435" i="22"/>
  <c r="E437" i="22"/>
  <c r="E439" i="22"/>
  <c r="E441" i="22"/>
  <c r="E443" i="22"/>
  <c r="E445" i="22"/>
  <c r="E447" i="22"/>
  <c r="E449" i="22"/>
  <c r="E451" i="22"/>
  <c r="E453" i="22"/>
  <c r="E455" i="22"/>
  <c r="E457" i="22"/>
  <c r="E459" i="22"/>
  <c r="E461" i="22"/>
  <c r="E463" i="22"/>
  <c r="E465" i="22"/>
  <c r="E467" i="22"/>
  <c r="E469" i="22"/>
  <c r="E471" i="22"/>
  <c r="E473" i="22"/>
  <c r="E475" i="22"/>
  <c r="E477" i="22"/>
  <c r="E479" i="22"/>
  <c r="E481" i="22"/>
  <c r="E483" i="22"/>
  <c r="E485" i="22"/>
  <c r="E487" i="22"/>
  <c r="E489" i="22"/>
  <c r="E491" i="22"/>
  <c r="E493" i="22"/>
  <c r="E495" i="22"/>
  <c r="E497" i="22"/>
  <c r="E499" i="22"/>
  <c r="E501" i="22"/>
  <c r="E503" i="22"/>
  <c r="E505" i="22"/>
  <c r="E507" i="22"/>
  <c r="E509" i="22"/>
  <c r="E511" i="22"/>
  <c r="E513" i="22"/>
  <c r="E515" i="22"/>
  <c r="E517" i="22"/>
  <c r="E519" i="22"/>
  <c r="E521" i="22"/>
  <c r="E523" i="22"/>
  <c r="E525" i="22"/>
  <c r="E527" i="22"/>
  <c r="E529" i="22"/>
  <c r="E531" i="22"/>
  <c r="E533" i="22"/>
  <c r="E535" i="22"/>
  <c r="E537" i="22"/>
  <c r="E539" i="22"/>
  <c r="E541" i="22"/>
  <c r="E543" i="22"/>
  <c r="E545" i="22"/>
  <c r="E547" i="22"/>
  <c r="E549" i="22"/>
  <c r="E551" i="22"/>
  <c r="E553" i="22"/>
  <c r="E555" i="22"/>
  <c r="E557" i="22"/>
  <c r="E559" i="22"/>
  <c r="E561" i="22"/>
  <c r="E563" i="22"/>
  <c r="E565" i="22"/>
  <c r="E567" i="22"/>
  <c r="E569" i="22"/>
  <c r="E571" i="22"/>
  <c r="E573" i="22"/>
  <c r="E575" i="22"/>
  <c r="E577" i="22"/>
  <c r="E579" i="22"/>
  <c r="E581" i="22"/>
  <c r="E583" i="22"/>
  <c r="E585" i="22"/>
  <c r="E587" i="22"/>
  <c r="E589" i="22"/>
  <c r="E591" i="22"/>
  <c r="E593" i="22"/>
  <c r="E595" i="22"/>
  <c r="E597" i="22"/>
  <c r="E599" i="22"/>
  <c r="E601" i="22"/>
  <c r="E603" i="22"/>
  <c r="E605" i="22"/>
  <c r="E607" i="22"/>
  <c r="E609" i="22"/>
  <c r="E611" i="22"/>
  <c r="E613" i="22"/>
  <c r="E615" i="22"/>
  <c r="E617" i="22"/>
  <c r="E619" i="22"/>
  <c r="E621" i="22"/>
  <c r="E623" i="22"/>
  <c r="E625" i="22"/>
  <c r="E627" i="22"/>
  <c r="E629" i="22"/>
  <c r="E631" i="22"/>
  <c r="E633" i="22"/>
  <c r="E635" i="22"/>
  <c r="E637" i="22"/>
  <c r="E639" i="22"/>
  <c r="E641" i="22"/>
  <c r="E643" i="22"/>
  <c r="E645" i="22"/>
  <c r="E647" i="22"/>
  <c r="E649" i="22"/>
  <c r="E651" i="22"/>
  <c r="E653" i="22"/>
  <c r="E655" i="22"/>
  <c r="E657" i="22"/>
  <c r="E659" i="22"/>
  <c r="E661" i="22"/>
  <c r="E663" i="22"/>
  <c r="E665" i="22"/>
  <c r="E667" i="22"/>
  <c r="E669" i="22"/>
  <c r="E671" i="22"/>
  <c r="E673" i="22"/>
  <c r="E675" i="22"/>
  <c r="E677" i="22"/>
  <c r="E679" i="22"/>
  <c r="E681" i="22"/>
  <c r="E683" i="22"/>
  <c r="E685" i="22"/>
  <c r="E687" i="22"/>
  <c r="E689" i="22"/>
  <c r="E691" i="22"/>
  <c r="E693" i="22"/>
  <c r="E695" i="22"/>
  <c r="E697" i="22"/>
  <c r="E699" i="22"/>
  <c r="E701" i="22"/>
  <c r="E703" i="22"/>
  <c r="E705" i="22"/>
  <c r="E707" i="22"/>
  <c r="E709" i="22"/>
  <c r="E711" i="22"/>
  <c r="E713" i="22"/>
  <c r="E715" i="22"/>
  <c r="E717" i="22"/>
  <c r="E719" i="22"/>
  <c r="E721" i="22"/>
  <c r="E723" i="22"/>
  <c r="E725" i="22"/>
  <c r="E727" i="22"/>
  <c r="E729" i="22"/>
  <c r="E731" i="22"/>
  <c r="E733" i="22"/>
  <c r="E735" i="22"/>
  <c r="E737" i="22"/>
  <c r="E739" i="22"/>
  <c r="E741" i="22"/>
  <c r="E743" i="22"/>
  <c r="E745" i="22"/>
  <c r="E747" i="22"/>
  <c r="E749" i="22"/>
  <c r="E751" i="22"/>
  <c r="E753" i="22"/>
  <c r="E755" i="22"/>
  <c r="E757" i="22"/>
  <c r="E759" i="22"/>
  <c r="E761" i="22"/>
  <c r="E763" i="22"/>
  <c r="E765" i="22"/>
  <c r="E767" i="22"/>
  <c r="E769" i="22"/>
  <c r="E771" i="22"/>
  <c r="E773" i="22"/>
  <c r="E775" i="22"/>
  <c r="E777" i="22"/>
  <c r="E779" i="22"/>
  <c r="E781" i="22"/>
  <c r="E783" i="22"/>
  <c r="E785" i="22"/>
  <c r="E787" i="22"/>
  <c r="E789" i="22"/>
  <c r="E791" i="22"/>
  <c r="E793" i="22"/>
  <c r="E795" i="22"/>
  <c r="E797" i="22"/>
  <c r="E799" i="22"/>
  <c r="E801" i="22"/>
  <c r="E803" i="22"/>
  <c r="E805" i="22"/>
  <c r="E807" i="22"/>
  <c r="E809" i="22"/>
  <c r="E811" i="22"/>
  <c r="E813" i="22"/>
  <c r="E815" i="22"/>
  <c r="E817" i="22"/>
  <c r="E819" i="22"/>
  <c r="E821" i="22"/>
  <c r="E823" i="22"/>
  <c r="E825" i="22"/>
  <c r="E827" i="22"/>
  <c r="E829" i="22"/>
  <c r="E831" i="22"/>
  <c r="E833" i="22"/>
  <c r="E835" i="22"/>
  <c r="E837" i="22"/>
  <c r="E839" i="22"/>
  <c r="E841" i="22"/>
  <c r="E843" i="22"/>
  <c r="E845" i="22"/>
  <c r="E847" i="22"/>
  <c r="E849" i="22"/>
  <c r="E851" i="22"/>
  <c r="E853" i="22"/>
  <c r="E855" i="22"/>
  <c r="E857" i="22"/>
  <c r="E859" i="22"/>
  <c r="E861" i="22"/>
  <c r="E863" i="22"/>
  <c r="E865" i="22"/>
  <c r="E867" i="22"/>
  <c r="E869" i="22"/>
  <c r="E871" i="22"/>
  <c r="E873" i="22"/>
  <c r="E875" i="22"/>
  <c r="E877" i="22"/>
  <c r="E879" i="22"/>
  <c r="E881" i="22"/>
  <c r="E883" i="22"/>
  <c r="E885" i="22"/>
  <c r="E887" i="22"/>
  <c r="E889" i="22"/>
  <c r="E891" i="22"/>
  <c r="E893" i="22"/>
  <c r="E895" i="22"/>
  <c r="E897" i="22"/>
  <c r="E899" i="22"/>
  <c r="E901" i="22"/>
  <c r="E903" i="22"/>
  <c r="E905" i="22"/>
  <c r="E907" i="22"/>
  <c r="E909" i="22"/>
  <c r="E911" i="22"/>
  <c r="E913" i="22"/>
  <c r="E915" i="22"/>
  <c r="E917" i="22"/>
  <c r="E919" i="22"/>
  <c r="E921" i="22"/>
  <c r="E923" i="22"/>
  <c r="E925" i="22"/>
  <c r="E927" i="22"/>
  <c r="E929" i="22"/>
  <c r="E931" i="22"/>
  <c r="E933" i="22"/>
  <c r="E935" i="22"/>
  <c r="E937" i="22"/>
  <c r="E939" i="22"/>
  <c r="E941" i="22"/>
  <c r="E943" i="22"/>
  <c r="E945" i="22"/>
  <c r="E947" i="22"/>
  <c r="E949" i="22"/>
  <c r="E951" i="22"/>
  <c r="E953" i="22"/>
  <c r="E955" i="22"/>
  <c r="E957" i="22"/>
  <c r="E959" i="22"/>
  <c r="E961" i="22"/>
  <c r="E963" i="22"/>
  <c r="E965" i="22"/>
  <c r="E967" i="22"/>
  <c r="E969" i="22"/>
  <c r="E971" i="22"/>
  <c r="E973" i="22"/>
  <c r="E975" i="22"/>
  <c r="E977" i="22"/>
  <c r="E979" i="22"/>
  <c r="E981" i="22"/>
  <c r="E983" i="22"/>
  <c r="E985" i="22"/>
  <c r="E987" i="22"/>
  <c r="E989" i="22"/>
  <c r="E991" i="22"/>
  <c r="E993" i="22"/>
  <c r="E995" i="22"/>
  <c r="E997" i="22"/>
  <c r="E999" i="22"/>
  <c r="E1001" i="22"/>
  <c r="E1003" i="22"/>
  <c r="E1005" i="22"/>
  <c r="E1007" i="22"/>
  <c r="E1009" i="22"/>
  <c r="E1011" i="22"/>
  <c r="E1013" i="22"/>
  <c r="E1015" i="22"/>
  <c r="E1017" i="22"/>
  <c r="E1019" i="22"/>
  <c r="E1021" i="22"/>
  <c r="E1023" i="22"/>
  <c r="E1025" i="22"/>
  <c r="E1027" i="22"/>
  <c r="E1029" i="22"/>
  <c r="E1031" i="22"/>
  <c r="E1033" i="22"/>
  <c r="E1035" i="22"/>
  <c r="E1037" i="22"/>
  <c r="E1039" i="22"/>
  <c r="E1041" i="22"/>
  <c r="E1043" i="22"/>
  <c r="E1045" i="22"/>
  <c r="E1047" i="22"/>
  <c r="E1049" i="22"/>
  <c r="E1051" i="22"/>
  <c r="E1053" i="22"/>
  <c r="E1055" i="22"/>
  <c r="E1057" i="22"/>
  <c r="E1059" i="22"/>
  <c r="E1061" i="22"/>
  <c r="E1063" i="22"/>
  <c r="E1065" i="22"/>
  <c r="E1067" i="22"/>
  <c r="E1069" i="22"/>
  <c r="E1071" i="22"/>
  <c r="E1073" i="22"/>
  <c r="E1075" i="22"/>
  <c r="E1077" i="22"/>
  <c r="E1079" i="22"/>
  <c r="E1081" i="22"/>
  <c r="E1083" i="22"/>
  <c r="E1085" i="22"/>
  <c r="E1087" i="22"/>
  <c r="E1089" i="22"/>
  <c r="E1091" i="22"/>
  <c r="E1093" i="22"/>
  <c r="E1095" i="22"/>
  <c r="E1097" i="22"/>
  <c r="E1099" i="22"/>
  <c r="E1101" i="22"/>
  <c r="E1103" i="22"/>
  <c r="E1105" i="22"/>
  <c r="E1107" i="22"/>
  <c r="E1109" i="22"/>
  <c r="E1111" i="22"/>
  <c r="E1113" i="22"/>
  <c r="E1115" i="22"/>
  <c r="E1117" i="22"/>
  <c r="E1119" i="22"/>
  <c r="E1121" i="22"/>
  <c r="E1123" i="22"/>
  <c r="E1125" i="22"/>
  <c r="E1127" i="22"/>
  <c r="E1129" i="22"/>
  <c r="E1131" i="22"/>
  <c r="E1133" i="22"/>
  <c r="E1135" i="22"/>
  <c r="E1137" i="22"/>
  <c r="E1139" i="22"/>
  <c r="E1141" i="22"/>
  <c r="E1143" i="22"/>
  <c r="E1145" i="22"/>
  <c r="E1147" i="22"/>
  <c r="E1149" i="22"/>
  <c r="E1151" i="22"/>
  <c r="E1153" i="22"/>
  <c r="E1155" i="22"/>
  <c r="E1157" i="22"/>
  <c r="E1159" i="22"/>
  <c r="E1161" i="22"/>
  <c r="E1163" i="22"/>
  <c r="E1165" i="22"/>
  <c r="E1167" i="22"/>
  <c r="E1169" i="22"/>
  <c r="E1171" i="22"/>
  <c r="E1173" i="22"/>
  <c r="E1175" i="22"/>
  <c r="E1177" i="22"/>
  <c r="E1179" i="22"/>
  <c r="E1181" i="22"/>
  <c r="E1183" i="22"/>
  <c r="E1185" i="22"/>
  <c r="E1187" i="22"/>
  <c r="E1189" i="22"/>
  <c r="E1191" i="22"/>
  <c r="E1193" i="22"/>
  <c r="E1195" i="22"/>
  <c r="E1197" i="22"/>
  <c r="E1199" i="22"/>
  <c r="E1201" i="22"/>
  <c r="E1203" i="22"/>
  <c r="E1205" i="22"/>
  <c r="E1207" i="22"/>
  <c r="E1209" i="22"/>
  <c r="E1211" i="22"/>
  <c r="E1213" i="22"/>
  <c r="E1215" i="22"/>
  <c r="E1217" i="22"/>
  <c r="E1219" i="22"/>
  <c r="E1221" i="22"/>
  <c r="E1223" i="22"/>
  <c r="E1225" i="22"/>
  <c r="E1227" i="22"/>
  <c r="E1229" i="22"/>
  <c r="E1231" i="22"/>
  <c r="E1233" i="22"/>
  <c r="E1235" i="22"/>
  <c r="E1237" i="22"/>
  <c r="E1239" i="22"/>
  <c r="E1241" i="22"/>
  <c r="E1243" i="22"/>
  <c r="E1245" i="22"/>
  <c r="E1247" i="22"/>
  <c r="E1249" i="22"/>
  <c r="E1251" i="22"/>
  <c r="E1253" i="22"/>
  <c r="E1255" i="22"/>
  <c r="E1257" i="22"/>
  <c r="E1259" i="22"/>
  <c r="E1261" i="22"/>
  <c r="E1263" i="22"/>
  <c r="E1265" i="22"/>
  <c r="E1267" i="22"/>
  <c r="E1269" i="22"/>
  <c r="E1271" i="22"/>
  <c r="E1273" i="22"/>
  <c r="E1275" i="22"/>
  <c r="E1277" i="22"/>
  <c r="E1279" i="22"/>
  <c r="E1281" i="22"/>
  <c r="E1283" i="22"/>
  <c r="E1285" i="22"/>
  <c r="E1287" i="22"/>
  <c r="E1289" i="22"/>
  <c r="E1291" i="22"/>
  <c r="E1293" i="22"/>
  <c r="E1295" i="22"/>
  <c r="E1297" i="22"/>
  <c r="E1299" i="22"/>
  <c r="E1301" i="22"/>
  <c r="E1303" i="22"/>
  <c r="E1305" i="22"/>
  <c r="E1307" i="22"/>
  <c r="E1309" i="22"/>
  <c r="E1311" i="22"/>
  <c r="E1313" i="22"/>
  <c r="E1315" i="22"/>
  <c r="E1317" i="22"/>
  <c r="E1319" i="22"/>
  <c r="E1321" i="22"/>
  <c r="E1323" i="22"/>
  <c r="E1325" i="22"/>
  <c r="E1327" i="22"/>
  <c r="E1329" i="22"/>
  <c r="E1331" i="22"/>
  <c r="E1333" i="22"/>
  <c r="E1335" i="22"/>
  <c r="E1337" i="22"/>
  <c r="E1339" i="22"/>
  <c r="E1341" i="22"/>
  <c r="E1343" i="22"/>
  <c r="E1345" i="22"/>
  <c r="E1347" i="22"/>
  <c r="E1349" i="22"/>
  <c r="E1351" i="22"/>
  <c r="E1353" i="22"/>
  <c r="E1355" i="22"/>
  <c r="E1357" i="22"/>
  <c r="E1359" i="22"/>
  <c r="E1361" i="22"/>
  <c r="E1363" i="22"/>
  <c r="E1365" i="22"/>
  <c r="E1367" i="22"/>
  <c r="E1369" i="22"/>
  <c r="E1371" i="22"/>
  <c r="E1373" i="22"/>
  <c r="E1375" i="22"/>
  <c r="E1377" i="22"/>
  <c r="E1379" i="22"/>
  <c r="E1381" i="22"/>
  <c r="E1383" i="22"/>
  <c r="E1385" i="22"/>
  <c r="E1387" i="22"/>
  <c r="E1389" i="22"/>
  <c r="E1391" i="22"/>
  <c r="E1393" i="22"/>
  <c r="E1395" i="22"/>
  <c r="E1397" i="22"/>
  <c r="E1399" i="22"/>
  <c r="E1401" i="22"/>
  <c r="E1403" i="22"/>
  <c r="E1405" i="22"/>
  <c r="E1407" i="22"/>
  <c r="E1409" i="22"/>
  <c r="E1411" i="22"/>
  <c r="E1413" i="22"/>
  <c r="E1415" i="22"/>
  <c r="E1417" i="22"/>
  <c r="E1419" i="22"/>
  <c r="E1421" i="22"/>
  <c r="E1423" i="22"/>
  <c r="E1425" i="22"/>
  <c r="E1427" i="22"/>
  <c r="E1429" i="22"/>
  <c r="E1431" i="22"/>
  <c r="E1433" i="22"/>
  <c r="E1435" i="22"/>
  <c r="E1437" i="22"/>
  <c r="E1439" i="22"/>
  <c r="E1441" i="22"/>
  <c r="E1443" i="22"/>
  <c r="E1445" i="22"/>
  <c r="E1447" i="22"/>
  <c r="E1449" i="22"/>
  <c r="E1451" i="22"/>
  <c r="E1453" i="22"/>
  <c r="E1455" i="22"/>
  <c r="E1457" i="22"/>
  <c r="E1459" i="22"/>
  <c r="E1461" i="22"/>
  <c r="E1463" i="22"/>
  <c r="E1465" i="22"/>
  <c r="E1467" i="22"/>
  <c r="E1469" i="22"/>
  <c r="E1471" i="22"/>
  <c r="E1473" i="22"/>
  <c r="E1475" i="22"/>
  <c r="E1477" i="22"/>
  <c r="E1479" i="22"/>
  <c r="E1481" i="22"/>
  <c r="E1483" i="22"/>
  <c r="E1485" i="22"/>
  <c r="E1487" i="22"/>
  <c r="E1489" i="22"/>
  <c r="E1491" i="22"/>
  <c r="E1493" i="22"/>
  <c r="E1495" i="22"/>
  <c r="E1497" i="22"/>
  <c r="E1499" i="22"/>
  <c r="E1501" i="22"/>
  <c r="F3" i="22"/>
  <c r="F5" i="22"/>
  <c r="F7" i="22"/>
  <c r="F9" i="22"/>
  <c r="F11" i="22"/>
  <c r="F13" i="22"/>
  <c r="F15" i="22"/>
  <c r="F17" i="22"/>
  <c r="F19" i="22"/>
  <c r="F21" i="22"/>
  <c r="F23" i="22"/>
  <c r="F25" i="22"/>
  <c r="F27" i="22"/>
  <c r="F29" i="22"/>
  <c r="F31" i="22"/>
  <c r="F33" i="22"/>
  <c r="F35" i="22"/>
  <c r="F37" i="22"/>
  <c r="F39" i="22"/>
  <c r="F41" i="22"/>
  <c r="F43" i="22"/>
  <c r="F45" i="22"/>
  <c r="F47" i="22"/>
  <c r="F49" i="22"/>
  <c r="F51" i="22"/>
  <c r="F53" i="22"/>
  <c r="F55" i="22"/>
  <c r="F57" i="22"/>
  <c r="F59" i="22"/>
  <c r="F61" i="22"/>
  <c r="F63" i="22"/>
  <c r="F65" i="22"/>
  <c r="F67" i="22"/>
  <c r="F69" i="22"/>
  <c r="F71" i="22"/>
  <c r="F73" i="22"/>
  <c r="F75" i="22"/>
  <c r="F77" i="22"/>
  <c r="F79" i="22"/>
  <c r="F81" i="22"/>
  <c r="F83" i="22"/>
  <c r="F85" i="22"/>
  <c r="F87" i="22"/>
  <c r="F89" i="22"/>
  <c r="F91" i="22"/>
  <c r="F93" i="22"/>
  <c r="F95" i="22"/>
  <c r="F97" i="22"/>
  <c r="F99" i="22"/>
  <c r="F101" i="22"/>
  <c r="F103" i="22"/>
  <c r="F105" i="22"/>
  <c r="F107" i="22"/>
  <c r="F109" i="22"/>
  <c r="F111" i="22"/>
  <c r="F113" i="22"/>
  <c r="F115" i="22"/>
  <c r="F117" i="22"/>
  <c r="F119" i="22"/>
  <c r="F121" i="22"/>
  <c r="F123" i="22"/>
  <c r="F125" i="22"/>
  <c r="F127" i="22"/>
  <c r="F129" i="22"/>
  <c r="F131" i="22"/>
  <c r="F133" i="22"/>
  <c r="F135" i="22"/>
  <c r="F137" i="22"/>
  <c r="F139" i="22"/>
  <c r="F141" i="22"/>
  <c r="F143" i="22"/>
  <c r="F145" i="22"/>
  <c r="F147" i="22"/>
  <c r="F149" i="22"/>
  <c r="F151" i="22"/>
  <c r="F153" i="22"/>
  <c r="F155" i="22"/>
  <c r="F157" i="22"/>
  <c r="F159" i="22"/>
  <c r="F161" i="22"/>
  <c r="F163" i="22"/>
  <c r="F165" i="22"/>
  <c r="F167" i="22"/>
  <c r="F169" i="22"/>
  <c r="F171" i="22"/>
  <c r="F173" i="22"/>
  <c r="F175" i="22"/>
  <c r="F177" i="22"/>
  <c r="F179" i="22"/>
  <c r="F181" i="22"/>
  <c r="F183" i="22"/>
  <c r="F185" i="22"/>
  <c r="F187" i="22"/>
  <c r="F189" i="22"/>
  <c r="F191" i="22"/>
  <c r="F193" i="22"/>
  <c r="F195" i="22"/>
  <c r="F197" i="22"/>
  <c r="F199" i="22"/>
  <c r="F201" i="22"/>
  <c r="F203" i="22"/>
  <c r="F205" i="22"/>
  <c r="F207" i="22"/>
  <c r="F209" i="22"/>
  <c r="F211" i="22"/>
  <c r="F213" i="22"/>
  <c r="F215" i="22"/>
  <c r="F217" i="22"/>
  <c r="F219" i="22"/>
  <c r="F221" i="22"/>
  <c r="F223" i="22"/>
  <c r="F225" i="22"/>
  <c r="F227" i="22"/>
  <c r="F229" i="22"/>
  <c r="F231" i="22"/>
  <c r="F233" i="22"/>
  <c r="F235" i="22"/>
  <c r="F237" i="22"/>
  <c r="F239" i="22"/>
  <c r="F241" i="22"/>
  <c r="F243" i="22"/>
  <c r="F245" i="22"/>
  <c r="F247" i="22"/>
  <c r="F249" i="22"/>
  <c r="F251" i="22"/>
  <c r="F253" i="22"/>
  <c r="F255" i="22"/>
  <c r="F257" i="22"/>
  <c r="F259" i="22"/>
  <c r="F261" i="22"/>
  <c r="F263" i="22"/>
  <c r="F265" i="22"/>
  <c r="F267" i="22"/>
  <c r="F269" i="22"/>
  <c r="F271" i="22"/>
  <c r="F273" i="22"/>
  <c r="F275" i="22"/>
  <c r="F277" i="22"/>
  <c r="F279" i="22"/>
  <c r="F281" i="22"/>
  <c r="F283" i="22"/>
  <c r="F285" i="22"/>
  <c r="F287" i="22"/>
  <c r="F289" i="22"/>
  <c r="F291" i="22"/>
  <c r="F293" i="22"/>
  <c r="F295" i="22"/>
  <c r="F297" i="22"/>
  <c r="F299" i="22"/>
  <c r="F301" i="22"/>
  <c r="F303" i="22"/>
  <c r="F305" i="22"/>
  <c r="F307" i="22"/>
  <c r="F309" i="22"/>
  <c r="F311" i="22"/>
  <c r="F313" i="22"/>
  <c r="F315" i="22"/>
  <c r="F317" i="22"/>
  <c r="F319" i="22"/>
  <c r="F321" i="22"/>
  <c r="F323" i="22"/>
  <c r="F325" i="22"/>
  <c r="F327" i="22"/>
  <c r="F329" i="22"/>
  <c r="F331" i="22"/>
  <c r="F333" i="22"/>
  <c r="F335" i="22"/>
  <c r="F337" i="22"/>
  <c r="F339" i="22"/>
  <c r="F341" i="22"/>
  <c r="F343" i="22"/>
  <c r="F345" i="22"/>
  <c r="F347" i="22"/>
  <c r="F349" i="22"/>
  <c r="F351" i="22"/>
  <c r="F353" i="22"/>
  <c r="F355" i="22"/>
  <c r="F357" i="22"/>
  <c r="F359" i="22"/>
  <c r="F361" i="22"/>
  <c r="F363" i="22"/>
  <c r="F365" i="22"/>
  <c r="F367" i="22"/>
  <c r="F369" i="22"/>
  <c r="F371" i="22"/>
  <c r="F373" i="22"/>
  <c r="F375" i="22"/>
  <c r="F377" i="22"/>
  <c r="F379" i="22"/>
  <c r="F381" i="22"/>
  <c r="F383" i="22"/>
  <c r="F385" i="22"/>
  <c r="F387" i="22"/>
  <c r="F389" i="22"/>
  <c r="F391" i="22"/>
  <c r="F393" i="22"/>
  <c r="F395" i="22"/>
  <c r="F397" i="22"/>
  <c r="F399" i="22"/>
  <c r="F401" i="22"/>
  <c r="F403" i="22"/>
  <c r="F405" i="22"/>
  <c r="F407" i="22"/>
  <c r="F409" i="22"/>
  <c r="F411" i="22"/>
  <c r="F413" i="22"/>
  <c r="F415" i="22"/>
  <c r="F417" i="22"/>
  <c r="F419" i="22"/>
  <c r="F421" i="22"/>
  <c r="F423" i="22"/>
  <c r="F425" i="22"/>
  <c r="F427" i="22"/>
  <c r="F429" i="22"/>
  <c r="F431" i="22"/>
  <c r="F433" i="22"/>
  <c r="F435" i="22"/>
  <c r="F437" i="22"/>
  <c r="F439" i="22"/>
  <c r="F441" i="22"/>
  <c r="F443" i="22"/>
  <c r="F445" i="22"/>
  <c r="F447" i="22"/>
  <c r="F449" i="22"/>
  <c r="F451" i="22"/>
  <c r="F453" i="22"/>
  <c r="F455" i="22"/>
  <c r="F457" i="22"/>
  <c r="F459" i="22"/>
  <c r="F461" i="22"/>
  <c r="F463" i="22"/>
  <c r="F465" i="22"/>
  <c r="F467" i="22"/>
  <c r="F469" i="22"/>
  <c r="F471" i="22"/>
  <c r="F473" i="22"/>
  <c r="F475" i="22"/>
  <c r="F477" i="22"/>
  <c r="F479" i="22"/>
  <c r="F481" i="22"/>
  <c r="F483" i="22"/>
  <c r="F485" i="22"/>
  <c r="F487" i="22"/>
  <c r="F489" i="22"/>
  <c r="F491" i="22"/>
  <c r="F493" i="22"/>
  <c r="F495" i="22"/>
  <c r="F497" i="22"/>
  <c r="F499" i="22"/>
  <c r="F501" i="22"/>
  <c r="F503" i="22"/>
  <c r="F505" i="22"/>
  <c r="F507" i="22"/>
  <c r="F509" i="22"/>
  <c r="F511" i="22"/>
  <c r="F513" i="22"/>
  <c r="F515" i="22"/>
  <c r="F517" i="22"/>
  <c r="F519" i="22"/>
  <c r="F521" i="22"/>
  <c r="F523" i="22"/>
  <c r="F525" i="22"/>
  <c r="F527" i="22"/>
  <c r="F529" i="22"/>
  <c r="F531" i="22"/>
  <c r="F533" i="22"/>
  <c r="F535" i="22"/>
  <c r="F537" i="22"/>
  <c r="F539" i="22"/>
  <c r="F541" i="22"/>
  <c r="F543" i="22"/>
  <c r="F545" i="22"/>
  <c r="F547" i="22"/>
  <c r="F549" i="22"/>
  <c r="F551" i="22"/>
  <c r="F553" i="22"/>
  <c r="F555" i="22"/>
  <c r="F557" i="22"/>
  <c r="F559" i="22"/>
  <c r="F561" i="22"/>
  <c r="F563" i="22"/>
  <c r="F565" i="22"/>
  <c r="F567" i="22"/>
  <c r="F569" i="22"/>
  <c r="F571" i="22"/>
  <c r="F573" i="22"/>
  <c r="F575" i="22"/>
  <c r="F577" i="22"/>
  <c r="F579" i="22"/>
  <c r="F581" i="22"/>
  <c r="F583" i="22"/>
  <c r="F585" i="22"/>
  <c r="F587" i="22"/>
  <c r="F589" i="22"/>
  <c r="F591" i="22"/>
  <c r="F593" i="22"/>
  <c r="F595" i="22"/>
  <c r="F597" i="22"/>
  <c r="F599" i="22"/>
  <c r="F601" i="22"/>
  <c r="F603" i="22"/>
  <c r="F605" i="22"/>
  <c r="F607" i="22"/>
  <c r="F609" i="22"/>
  <c r="F611" i="22"/>
  <c r="F613" i="22"/>
  <c r="F615" i="22"/>
  <c r="F617" i="22"/>
  <c r="F619" i="22"/>
  <c r="F621" i="22"/>
  <c r="F623" i="22"/>
  <c r="F625" i="22"/>
  <c r="F627" i="22"/>
  <c r="F629" i="22"/>
  <c r="F631" i="22"/>
  <c r="F633" i="22"/>
  <c r="F635" i="22"/>
  <c r="F637" i="22"/>
  <c r="F639" i="22"/>
  <c r="F641" i="22"/>
  <c r="F643" i="22"/>
  <c r="F645" i="22"/>
  <c r="F647" i="22"/>
  <c r="F649" i="22"/>
  <c r="F651" i="22"/>
  <c r="F653" i="22"/>
  <c r="F655" i="22"/>
  <c r="F657" i="22"/>
  <c r="F659" i="22"/>
  <c r="F661" i="22"/>
  <c r="F663" i="22"/>
  <c r="F665" i="22"/>
  <c r="F667" i="22"/>
  <c r="F669" i="22"/>
  <c r="F671" i="22"/>
  <c r="F673" i="22"/>
  <c r="F675" i="22"/>
  <c r="F677" i="22"/>
  <c r="F679" i="22"/>
  <c r="F681" i="22"/>
  <c r="F683" i="22"/>
  <c r="F685" i="22"/>
  <c r="F687" i="22"/>
  <c r="F689" i="22"/>
  <c r="F691" i="22"/>
  <c r="F693" i="22"/>
  <c r="F695" i="22"/>
  <c r="F697" i="22"/>
  <c r="F699" i="22"/>
  <c r="F701" i="22"/>
  <c r="F703" i="22"/>
  <c r="F705" i="22"/>
  <c r="F707" i="22"/>
  <c r="F709" i="22"/>
  <c r="F711" i="22"/>
  <c r="F713" i="22"/>
  <c r="F715" i="22"/>
  <c r="F717" i="22"/>
  <c r="F719" i="22"/>
  <c r="F721" i="22"/>
  <c r="F723" i="22"/>
  <c r="F725" i="22"/>
  <c r="F727" i="22"/>
  <c r="F729" i="22"/>
  <c r="F731" i="22"/>
  <c r="F733" i="22"/>
  <c r="F735" i="22"/>
  <c r="F737" i="22"/>
  <c r="F739" i="22"/>
  <c r="F741" i="22"/>
  <c r="F743" i="22"/>
  <c r="F745" i="22"/>
  <c r="F747" i="22"/>
  <c r="F749" i="22"/>
  <c r="F751" i="22"/>
  <c r="F753" i="22"/>
  <c r="F755" i="22"/>
  <c r="F757" i="22"/>
  <c r="F759" i="22"/>
  <c r="F761" i="22"/>
  <c r="F763" i="22"/>
  <c r="F765" i="22"/>
  <c r="F767" i="22"/>
  <c r="F769" i="22"/>
  <c r="F771" i="22"/>
  <c r="F773" i="22"/>
  <c r="F775" i="22"/>
  <c r="F777" i="22"/>
  <c r="F779" i="22"/>
  <c r="F781" i="22"/>
  <c r="F783" i="22"/>
  <c r="F785" i="22"/>
  <c r="F787" i="22"/>
  <c r="F789" i="22"/>
  <c r="F791" i="22"/>
  <c r="F793" i="22"/>
  <c r="F795" i="22"/>
  <c r="F797" i="22"/>
  <c r="F799" i="22"/>
  <c r="F801" i="22"/>
  <c r="F803" i="22"/>
  <c r="F805" i="22"/>
  <c r="F807" i="22"/>
  <c r="F809" i="22"/>
  <c r="F811" i="22"/>
  <c r="F813" i="22"/>
  <c r="F815" i="22"/>
  <c r="F817" i="22"/>
  <c r="F819" i="22"/>
  <c r="F821" i="22"/>
  <c r="F823" i="22"/>
  <c r="F825" i="22"/>
  <c r="F827" i="22"/>
  <c r="F829" i="22"/>
  <c r="F831" i="22"/>
  <c r="F833" i="22"/>
  <c r="F835" i="22"/>
  <c r="F837" i="22"/>
  <c r="F839" i="22"/>
  <c r="F841" i="22"/>
  <c r="F843" i="22"/>
  <c r="F845" i="22"/>
  <c r="F847" i="22"/>
  <c r="F849" i="22"/>
  <c r="F851" i="22"/>
  <c r="F853" i="22"/>
  <c r="F855" i="22"/>
  <c r="F857" i="22"/>
  <c r="F859" i="22"/>
  <c r="F861" i="22"/>
  <c r="F863" i="22"/>
  <c r="F865" i="22"/>
  <c r="F867" i="22"/>
  <c r="F869" i="22"/>
  <c r="F871" i="22"/>
  <c r="F873" i="22"/>
  <c r="F875" i="22"/>
  <c r="F877" i="22"/>
  <c r="F879" i="22"/>
  <c r="F881" i="22"/>
  <c r="F883" i="22"/>
  <c r="F885" i="22"/>
  <c r="F887" i="22"/>
  <c r="F889" i="22"/>
  <c r="F891" i="22"/>
  <c r="F893" i="22"/>
  <c r="F895" i="22"/>
  <c r="F897" i="22"/>
  <c r="F899" i="22"/>
  <c r="F901" i="22"/>
  <c r="F903" i="22"/>
  <c r="F905" i="22"/>
  <c r="F907" i="22"/>
  <c r="F909" i="22"/>
  <c r="F911" i="22"/>
  <c r="F913" i="22"/>
  <c r="F915" i="22"/>
  <c r="F917" i="22"/>
  <c r="F919" i="22"/>
  <c r="F921" i="22"/>
  <c r="F923" i="22"/>
  <c r="F925" i="22"/>
  <c r="F927" i="22"/>
  <c r="F929" i="22"/>
  <c r="F931" i="22"/>
  <c r="F933" i="22"/>
  <c r="F935" i="22"/>
  <c r="F937" i="22"/>
  <c r="F939" i="22"/>
  <c r="F941" i="22"/>
  <c r="F943" i="22"/>
  <c r="F945" i="22"/>
  <c r="F947" i="22"/>
  <c r="F949" i="22"/>
  <c r="F951" i="22"/>
  <c r="F953" i="22"/>
  <c r="F955" i="22"/>
  <c r="F957" i="22"/>
  <c r="F959" i="22"/>
  <c r="F961" i="22"/>
  <c r="F963" i="22"/>
  <c r="F965" i="22"/>
  <c r="F967" i="22"/>
  <c r="F969" i="22"/>
  <c r="F971" i="22"/>
  <c r="F973" i="22"/>
  <c r="F975" i="22"/>
  <c r="F977" i="22"/>
  <c r="F979" i="22"/>
  <c r="F981" i="22"/>
  <c r="F983" i="22"/>
  <c r="F985" i="22"/>
  <c r="F987" i="22"/>
  <c r="F989" i="22"/>
  <c r="F991" i="22"/>
  <c r="F993" i="22"/>
  <c r="F995" i="22"/>
  <c r="F997" i="22"/>
  <c r="F999" i="22"/>
  <c r="F1001" i="22"/>
  <c r="F1003" i="22"/>
  <c r="F1005" i="22"/>
  <c r="F1007" i="22"/>
  <c r="F1009" i="22"/>
  <c r="F1011" i="22"/>
  <c r="F1013" i="22"/>
  <c r="F1015" i="22"/>
  <c r="F1017" i="22"/>
  <c r="F1019" i="22"/>
  <c r="F1021" i="22"/>
  <c r="F1023" i="22"/>
  <c r="F1025" i="22"/>
  <c r="F1027" i="22"/>
  <c r="F1029" i="22"/>
  <c r="F1031" i="22"/>
  <c r="F1033" i="22"/>
  <c r="F1035" i="22"/>
  <c r="F1037" i="22"/>
  <c r="F1039" i="22"/>
  <c r="F1041" i="22"/>
  <c r="F1043" i="22"/>
  <c r="F1045" i="22"/>
  <c r="F1047" i="22"/>
  <c r="F1049" i="22"/>
  <c r="F1051" i="22"/>
  <c r="F1053" i="22"/>
  <c r="F1055" i="22"/>
  <c r="F1057" i="22"/>
  <c r="F1059" i="22"/>
  <c r="F1061" i="22"/>
  <c r="F1063" i="22"/>
  <c r="F1065" i="22"/>
  <c r="F1067" i="22"/>
  <c r="F1069" i="22"/>
  <c r="F1071" i="22"/>
  <c r="F1073" i="22"/>
  <c r="F1075" i="22"/>
  <c r="F1077" i="22"/>
  <c r="F1079" i="22"/>
  <c r="F1081" i="22"/>
  <c r="F1083" i="22"/>
  <c r="F1085" i="22"/>
  <c r="F1087" i="22"/>
  <c r="F1089" i="22"/>
  <c r="F1091" i="22"/>
  <c r="F1093" i="22"/>
  <c r="F1095" i="22"/>
  <c r="F1097" i="22"/>
  <c r="F1099" i="22"/>
  <c r="F1101" i="22"/>
  <c r="F1103" i="22"/>
  <c r="F1105" i="22"/>
  <c r="F1107" i="22"/>
  <c r="F1109" i="22"/>
  <c r="F1111" i="22"/>
  <c r="F1113" i="22"/>
  <c r="F1115" i="22"/>
  <c r="F1117" i="22"/>
  <c r="F1119" i="22"/>
  <c r="F1121" i="22"/>
  <c r="F1123" i="22"/>
  <c r="F1125" i="22"/>
  <c r="F1127" i="22"/>
  <c r="F1129" i="22"/>
  <c r="F1131" i="22"/>
  <c r="F1133" i="22"/>
  <c r="F1135" i="22"/>
  <c r="F1137" i="22"/>
  <c r="F1139" i="22"/>
  <c r="F1141" i="22"/>
  <c r="F1143" i="22"/>
  <c r="F1145" i="22"/>
  <c r="F1147" i="22"/>
  <c r="F1149" i="22"/>
  <c r="F1151" i="22"/>
  <c r="F1153" i="22"/>
  <c r="F1155" i="22"/>
  <c r="F1157" i="22"/>
  <c r="F1159" i="22"/>
  <c r="F1161" i="22"/>
  <c r="F1163" i="22"/>
  <c r="F1165" i="22"/>
  <c r="F1167" i="22"/>
  <c r="F1169" i="22"/>
  <c r="F1171" i="22"/>
  <c r="F1173" i="22"/>
  <c r="F1175" i="22"/>
  <c r="F1177" i="22"/>
  <c r="F1179" i="22"/>
  <c r="F1181" i="22"/>
  <c r="F1183" i="22"/>
  <c r="F1185" i="22"/>
  <c r="F1187" i="22"/>
  <c r="F1189" i="22"/>
  <c r="F1191" i="22"/>
  <c r="F1193" i="22"/>
  <c r="F1195" i="22"/>
  <c r="F1197" i="22"/>
  <c r="F1199" i="22"/>
  <c r="F1201" i="22"/>
  <c r="F1203" i="22"/>
  <c r="F1205" i="22"/>
  <c r="F1207" i="22"/>
  <c r="F1209" i="22"/>
  <c r="F1211" i="22"/>
  <c r="F1213" i="22"/>
  <c r="F1215" i="22"/>
  <c r="F1217" i="22"/>
  <c r="F1219" i="22"/>
  <c r="F1221" i="22"/>
  <c r="F1223" i="22"/>
  <c r="F1225" i="22"/>
  <c r="F1227" i="22"/>
  <c r="F1229" i="22"/>
  <c r="F1231" i="22"/>
  <c r="F1233" i="22"/>
  <c r="F1235" i="22"/>
  <c r="F1237" i="22"/>
  <c r="F1239" i="22"/>
  <c r="F1241" i="22"/>
  <c r="F1243" i="22"/>
  <c r="F1245" i="22"/>
  <c r="F1247" i="22"/>
  <c r="F1249" i="22"/>
  <c r="F1251" i="22"/>
  <c r="F1253" i="22"/>
  <c r="F1255" i="22"/>
  <c r="F1257" i="22"/>
  <c r="F1259" i="22"/>
  <c r="F1261" i="22"/>
  <c r="F1263" i="22"/>
  <c r="F1265" i="22"/>
  <c r="F1267" i="22"/>
  <c r="F1269" i="22"/>
  <c r="F1271" i="22"/>
  <c r="F1273" i="22"/>
  <c r="F1275" i="22"/>
  <c r="F1277" i="22"/>
  <c r="F1279" i="22"/>
  <c r="F1281" i="22"/>
  <c r="F1283" i="22"/>
  <c r="F1285" i="22"/>
  <c r="F1287" i="22"/>
  <c r="F1289" i="22"/>
  <c r="F1291" i="22"/>
  <c r="F1293" i="22"/>
  <c r="F1295" i="22"/>
  <c r="F1297" i="22"/>
  <c r="F1299" i="22"/>
  <c r="F1301" i="22"/>
  <c r="F1303" i="22"/>
  <c r="F1305" i="22"/>
  <c r="F1307" i="22"/>
  <c r="F1309" i="22"/>
  <c r="F1311" i="22"/>
  <c r="F1313" i="22"/>
  <c r="F1315" i="22"/>
  <c r="F1317" i="22"/>
  <c r="F1319" i="22"/>
  <c r="F1321" i="22"/>
  <c r="F1323" i="22"/>
  <c r="F1325" i="22"/>
  <c r="F1327" i="22"/>
  <c r="F1329" i="22"/>
  <c r="F1331" i="22"/>
  <c r="F1333" i="22"/>
  <c r="F1335" i="22"/>
  <c r="F1337" i="22"/>
  <c r="F1339" i="22"/>
  <c r="F1341" i="22"/>
  <c r="F1343" i="22"/>
  <c r="F1345" i="22"/>
  <c r="F1347" i="22"/>
  <c r="F1349" i="22"/>
  <c r="F1351" i="22"/>
  <c r="F1353" i="22"/>
  <c r="F1355" i="22"/>
  <c r="F1357" i="22"/>
  <c r="F1359" i="22"/>
  <c r="F1361" i="22"/>
  <c r="F1363" i="22"/>
  <c r="F1365" i="22"/>
  <c r="F1367" i="22"/>
  <c r="F1369" i="22"/>
  <c r="F1371" i="22"/>
  <c r="F1373" i="22"/>
  <c r="F1375" i="22"/>
  <c r="F1377" i="22"/>
  <c r="F1379" i="22"/>
  <c r="F1381" i="22"/>
  <c r="F1383" i="22"/>
  <c r="F1385" i="22"/>
  <c r="F1387" i="22"/>
  <c r="F1389" i="22"/>
  <c r="F1391" i="22"/>
  <c r="F1393" i="22"/>
  <c r="F1395" i="22"/>
  <c r="F1397" i="22"/>
  <c r="F1399" i="22"/>
  <c r="F1401" i="22"/>
  <c r="F1403" i="22"/>
  <c r="F1405" i="22"/>
  <c r="F1407" i="22"/>
  <c r="F1409" i="22"/>
  <c r="F1411" i="22"/>
  <c r="F1413" i="22"/>
  <c r="F1415" i="22"/>
  <c r="F1417" i="22"/>
  <c r="F1419" i="22"/>
  <c r="F1421" i="22"/>
  <c r="F1423" i="22"/>
  <c r="F1425" i="22"/>
  <c r="F1427" i="22"/>
  <c r="F1429" i="22"/>
  <c r="F1431" i="22"/>
  <c r="F1433" i="22"/>
  <c r="F1435" i="22"/>
  <c r="F1437" i="22"/>
  <c r="F1439" i="22"/>
  <c r="F1441" i="22"/>
  <c r="F1443" i="22"/>
  <c r="F1445" i="22"/>
  <c r="F1447" i="22"/>
  <c r="F1449" i="22"/>
  <c r="F1451" i="22"/>
  <c r="F1453" i="22"/>
  <c r="F1455" i="22"/>
  <c r="F1457" i="22"/>
  <c r="F1459" i="22"/>
  <c r="F1461" i="22"/>
  <c r="F1463" i="22"/>
  <c r="F1465" i="22"/>
  <c r="F1467" i="22"/>
  <c r="F1469" i="22"/>
  <c r="F1471" i="22"/>
  <c r="F1473" i="22"/>
  <c r="F1475" i="22"/>
  <c r="F1477" i="22"/>
  <c r="F1479" i="22"/>
  <c r="F1481" i="22"/>
  <c r="F1483" i="22"/>
  <c r="F1485" i="22"/>
  <c r="F1487" i="22"/>
  <c r="F1489" i="22"/>
  <c r="F1491" i="22"/>
  <c r="F1493" i="22"/>
  <c r="F1495" i="22"/>
  <c r="F1497" i="22"/>
  <c r="F1499" i="22"/>
  <c r="F1501" i="22"/>
  <c r="E4" i="22"/>
  <c r="E6" i="22"/>
  <c r="E8" i="22"/>
  <c r="E10" i="22"/>
  <c r="E12" i="22"/>
  <c r="E14" i="22"/>
  <c r="E16" i="22"/>
  <c r="E18" i="22"/>
  <c r="E20" i="22"/>
  <c r="E22" i="22"/>
  <c r="E24" i="22"/>
  <c r="E26" i="22"/>
  <c r="E28" i="22"/>
  <c r="E30" i="22"/>
  <c r="E32" i="22"/>
  <c r="E34" i="22"/>
  <c r="E36" i="22"/>
  <c r="E38" i="22"/>
  <c r="E40" i="22"/>
  <c r="E42" i="22"/>
  <c r="E44" i="22"/>
  <c r="E46" i="22"/>
  <c r="E48" i="22"/>
  <c r="E50" i="22"/>
  <c r="E52" i="22"/>
  <c r="E54" i="22"/>
  <c r="E56" i="22"/>
  <c r="E58" i="22"/>
  <c r="E60" i="22"/>
  <c r="E62" i="22"/>
  <c r="E64" i="22"/>
  <c r="E66" i="22"/>
  <c r="E68" i="22"/>
  <c r="E70" i="22"/>
  <c r="E72" i="22"/>
  <c r="E74" i="22"/>
  <c r="E76" i="22"/>
  <c r="E78" i="22"/>
  <c r="E80" i="22"/>
  <c r="E82" i="22"/>
  <c r="E84" i="22"/>
  <c r="E86" i="22"/>
  <c r="E88" i="22"/>
  <c r="E90" i="22"/>
  <c r="E92" i="22"/>
  <c r="E94" i="22"/>
  <c r="E96" i="22"/>
  <c r="E98" i="22"/>
  <c r="E100" i="22"/>
  <c r="E102" i="22"/>
  <c r="E104" i="22"/>
  <c r="E106" i="22"/>
  <c r="E108" i="22"/>
  <c r="E110" i="22"/>
  <c r="E112" i="22"/>
  <c r="E114" i="22"/>
  <c r="E116" i="22"/>
  <c r="E118" i="22"/>
  <c r="E120" i="22"/>
  <c r="E122" i="22"/>
  <c r="E124" i="22"/>
  <c r="E126" i="22"/>
  <c r="E128" i="22"/>
  <c r="E130" i="22"/>
  <c r="E132" i="22"/>
  <c r="E134" i="22"/>
  <c r="E136" i="22"/>
  <c r="E138" i="22"/>
  <c r="E140" i="22"/>
  <c r="E142" i="22"/>
  <c r="E144" i="22"/>
  <c r="E146" i="22"/>
  <c r="E148" i="22"/>
  <c r="E150" i="22"/>
  <c r="E152" i="22"/>
  <c r="E154" i="22"/>
  <c r="E156" i="22"/>
  <c r="E158" i="22"/>
  <c r="E160" i="22"/>
  <c r="E162" i="22"/>
  <c r="E164" i="22"/>
  <c r="E166" i="22"/>
  <c r="E168" i="22"/>
  <c r="E170" i="22"/>
  <c r="E172" i="22"/>
  <c r="E174" i="22"/>
  <c r="E176" i="22"/>
  <c r="E178" i="22"/>
  <c r="E180" i="22"/>
  <c r="E182" i="22"/>
  <c r="E184" i="22"/>
  <c r="E186" i="22"/>
  <c r="E188" i="22"/>
  <c r="E190" i="22"/>
  <c r="E192" i="22"/>
  <c r="E194" i="22"/>
  <c r="E196" i="22"/>
  <c r="E198" i="22"/>
  <c r="E200" i="22"/>
  <c r="E202" i="22"/>
  <c r="E204" i="22"/>
  <c r="E206" i="22"/>
  <c r="E208" i="22"/>
  <c r="E210" i="22"/>
  <c r="E212" i="22"/>
  <c r="E214" i="22"/>
  <c r="E216" i="22"/>
  <c r="E218" i="22"/>
  <c r="E220" i="22"/>
  <c r="E222" i="22"/>
  <c r="E224" i="22"/>
  <c r="E226" i="22"/>
  <c r="E228" i="22"/>
  <c r="E230" i="22"/>
  <c r="E232" i="22"/>
  <c r="E234" i="22"/>
  <c r="E236" i="22"/>
  <c r="E238" i="22"/>
  <c r="E240" i="22"/>
  <c r="E242" i="22"/>
  <c r="E244" i="22"/>
  <c r="E246" i="22"/>
  <c r="E248" i="22"/>
  <c r="E250" i="22"/>
  <c r="E252" i="22"/>
  <c r="E254" i="22"/>
  <c r="E256" i="22"/>
  <c r="E258" i="22"/>
  <c r="E260" i="22"/>
  <c r="E262" i="22"/>
  <c r="E264" i="22"/>
  <c r="E266" i="22"/>
  <c r="E268" i="22"/>
  <c r="E270" i="22"/>
  <c r="E272" i="22"/>
  <c r="E274" i="22"/>
  <c r="E276" i="22"/>
  <c r="E278" i="22"/>
  <c r="E280" i="22"/>
  <c r="E282" i="22"/>
  <c r="E284" i="22"/>
  <c r="E286" i="22"/>
  <c r="E288" i="22"/>
  <c r="E290" i="22"/>
  <c r="E292" i="22"/>
  <c r="E294" i="22"/>
  <c r="E296" i="22"/>
  <c r="E298" i="22"/>
  <c r="E300" i="22"/>
  <c r="E302" i="22"/>
  <c r="E304" i="22"/>
  <c r="E306" i="22"/>
  <c r="E308" i="22"/>
  <c r="E310" i="22"/>
  <c r="E312" i="22"/>
  <c r="E314" i="22"/>
  <c r="E316" i="22"/>
  <c r="E318" i="22"/>
  <c r="E320" i="22"/>
  <c r="E322" i="22"/>
  <c r="E324" i="22"/>
  <c r="E326" i="22"/>
  <c r="E328" i="22"/>
  <c r="E330" i="22"/>
  <c r="E332" i="22"/>
  <c r="E334" i="22"/>
  <c r="E336" i="22"/>
  <c r="E338" i="22"/>
  <c r="E340" i="22"/>
  <c r="E342" i="22"/>
  <c r="E344" i="22"/>
  <c r="E346" i="22"/>
  <c r="E348" i="22"/>
  <c r="E350" i="22"/>
  <c r="E352" i="22"/>
  <c r="E354" i="22"/>
  <c r="E356" i="22"/>
  <c r="E358" i="22"/>
  <c r="E360" i="22"/>
  <c r="E362" i="22"/>
  <c r="E364" i="22"/>
  <c r="E366" i="22"/>
  <c r="E368" i="22"/>
  <c r="E370" i="22"/>
  <c r="E372" i="22"/>
  <c r="E374" i="22"/>
  <c r="E376" i="22"/>
  <c r="E378" i="22"/>
  <c r="E380" i="22"/>
  <c r="E382" i="22"/>
  <c r="E384" i="22"/>
  <c r="E386" i="22"/>
  <c r="E388" i="22"/>
  <c r="E390" i="22"/>
  <c r="E392" i="22"/>
  <c r="E394" i="22"/>
  <c r="E396" i="22"/>
  <c r="E398" i="22"/>
  <c r="E400" i="22"/>
  <c r="E402" i="22"/>
  <c r="E404" i="22"/>
  <c r="E406" i="22"/>
  <c r="E408" i="22"/>
  <c r="E410" i="22"/>
  <c r="E412" i="22"/>
  <c r="E414" i="22"/>
  <c r="E416" i="22"/>
  <c r="E418" i="22"/>
  <c r="E420" i="22"/>
  <c r="E422" i="22"/>
  <c r="E424" i="22"/>
  <c r="E426" i="22"/>
  <c r="E428" i="22"/>
  <c r="E430" i="22"/>
  <c r="E432" i="22"/>
  <c r="E434" i="22"/>
  <c r="E436" i="22"/>
  <c r="E438" i="22"/>
  <c r="E440" i="22"/>
  <c r="E442" i="22"/>
  <c r="E444" i="22"/>
  <c r="E446" i="22"/>
  <c r="E448" i="22"/>
  <c r="E450" i="22"/>
  <c r="E452" i="22"/>
  <c r="E454" i="22"/>
  <c r="E456" i="22"/>
  <c r="E458" i="22"/>
  <c r="E460" i="22"/>
  <c r="E462" i="22"/>
  <c r="E464" i="22"/>
  <c r="E466" i="22"/>
  <c r="E468" i="22"/>
  <c r="E470" i="22"/>
  <c r="E472" i="22"/>
  <c r="E474" i="22"/>
  <c r="E476" i="22"/>
  <c r="E478" i="22"/>
  <c r="E480" i="22"/>
  <c r="E482" i="22"/>
  <c r="E484" i="22"/>
  <c r="E486" i="22"/>
  <c r="E488" i="22"/>
  <c r="E490" i="22"/>
  <c r="E492" i="22"/>
  <c r="E494" i="22"/>
  <c r="E496" i="22"/>
  <c r="E498" i="22"/>
  <c r="E500" i="22"/>
  <c r="E502" i="22"/>
  <c r="E504" i="22"/>
  <c r="E506" i="22"/>
  <c r="E508" i="22"/>
  <c r="E510" i="22"/>
  <c r="E512" i="22"/>
  <c r="E514" i="22"/>
  <c r="E516" i="22"/>
  <c r="E518" i="22"/>
  <c r="E520" i="22"/>
  <c r="E522" i="22"/>
  <c r="E524" i="22"/>
  <c r="E526" i="22"/>
  <c r="E528" i="22"/>
  <c r="E530" i="22"/>
  <c r="E532" i="22"/>
  <c r="E534" i="22"/>
  <c r="E536" i="22"/>
  <c r="E538" i="22"/>
  <c r="E540" i="22"/>
  <c r="E542" i="22"/>
  <c r="E544" i="22"/>
  <c r="E546" i="22"/>
  <c r="E548" i="22"/>
  <c r="E550" i="22"/>
  <c r="E552" i="22"/>
  <c r="E554" i="22"/>
  <c r="E556" i="22"/>
  <c r="E558" i="22"/>
  <c r="E560" i="22"/>
  <c r="E562" i="22"/>
  <c r="E564" i="22"/>
  <c r="E566" i="22"/>
  <c r="E568" i="22"/>
  <c r="E570" i="22"/>
  <c r="E572" i="22"/>
  <c r="E574" i="22"/>
  <c r="E576" i="22"/>
  <c r="E578" i="22"/>
  <c r="E580" i="22"/>
  <c r="E582" i="22"/>
  <c r="E584" i="22"/>
  <c r="E586" i="22"/>
  <c r="E588" i="22"/>
  <c r="E590" i="22"/>
  <c r="E592" i="22"/>
  <c r="E594" i="22"/>
  <c r="E596" i="22"/>
  <c r="E598" i="22"/>
  <c r="E600" i="22"/>
  <c r="E602" i="22"/>
  <c r="E604" i="22"/>
  <c r="E606" i="22"/>
  <c r="E608" i="22"/>
  <c r="E610" i="22"/>
  <c r="E612" i="22"/>
  <c r="E614" i="22"/>
  <c r="E616" i="22"/>
  <c r="E618" i="22"/>
  <c r="E620" i="22"/>
  <c r="E622" i="22"/>
  <c r="E624" i="22"/>
  <c r="E626" i="22"/>
  <c r="E628" i="22"/>
  <c r="E630" i="22"/>
  <c r="E632" i="22"/>
  <c r="E634" i="22"/>
  <c r="E636" i="22"/>
  <c r="E638" i="22"/>
  <c r="E640" i="22"/>
  <c r="E642" i="22"/>
  <c r="E644" i="22"/>
  <c r="E646" i="22"/>
  <c r="E648" i="22"/>
  <c r="E650" i="22"/>
  <c r="E652" i="22"/>
  <c r="E654" i="22"/>
  <c r="E656" i="22"/>
  <c r="E658" i="22"/>
  <c r="E660" i="22"/>
  <c r="E662" i="22"/>
  <c r="E664" i="22"/>
  <c r="E666" i="22"/>
  <c r="E668" i="22"/>
  <c r="E670" i="22"/>
  <c r="E672" i="22"/>
  <c r="E674" i="22"/>
  <c r="E676" i="22"/>
  <c r="E678" i="22"/>
  <c r="E680" i="22"/>
  <c r="E682" i="22"/>
  <c r="E684" i="22"/>
  <c r="E686" i="22"/>
  <c r="E688" i="22"/>
  <c r="E690" i="22"/>
  <c r="E692" i="22"/>
  <c r="E694" i="22"/>
  <c r="E696" i="22"/>
  <c r="E698" i="22"/>
  <c r="E700" i="22"/>
  <c r="E702" i="22"/>
  <c r="E704" i="22"/>
  <c r="E706" i="22"/>
  <c r="E708" i="22"/>
  <c r="E710" i="22"/>
  <c r="E712" i="22"/>
  <c r="E714" i="22"/>
  <c r="E716" i="22"/>
  <c r="E718" i="22"/>
  <c r="E720" i="22"/>
  <c r="E722" i="22"/>
  <c r="E724" i="22"/>
  <c r="E726" i="22"/>
  <c r="E728" i="22"/>
  <c r="E730" i="22"/>
  <c r="E732" i="22"/>
  <c r="E734" i="22"/>
  <c r="E736" i="22"/>
  <c r="E738" i="22"/>
  <c r="E740" i="22"/>
  <c r="E742" i="22"/>
  <c r="E744" i="22"/>
  <c r="E746" i="22"/>
  <c r="E748" i="22"/>
  <c r="E750" i="22"/>
  <c r="E752" i="22"/>
  <c r="E754" i="22"/>
  <c r="E756" i="22"/>
  <c r="E758" i="22"/>
  <c r="E760" i="22"/>
  <c r="E762" i="22"/>
  <c r="E764" i="22"/>
  <c r="E766" i="22"/>
  <c r="E768" i="22"/>
  <c r="E770" i="22"/>
  <c r="E772" i="22"/>
  <c r="E774" i="22"/>
  <c r="E776" i="22"/>
  <c r="E778" i="22"/>
  <c r="E780" i="22"/>
  <c r="E782" i="22"/>
  <c r="E784" i="22"/>
  <c r="E786" i="22"/>
  <c r="E788" i="22"/>
  <c r="E790" i="22"/>
  <c r="E792" i="22"/>
  <c r="E794" i="22"/>
  <c r="E796" i="22"/>
  <c r="E798" i="22"/>
  <c r="E800" i="22"/>
  <c r="E802" i="22"/>
  <c r="E804" i="22"/>
  <c r="E806" i="22"/>
  <c r="E808" i="22"/>
  <c r="E810" i="22"/>
  <c r="E812" i="22"/>
  <c r="E814" i="22"/>
  <c r="E816" i="22"/>
  <c r="E818" i="22"/>
  <c r="E820" i="22"/>
  <c r="E822" i="22"/>
  <c r="E824" i="22"/>
  <c r="E826" i="22"/>
  <c r="E828" i="22"/>
  <c r="E830" i="22"/>
  <c r="E832" i="22"/>
  <c r="E834" i="22"/>
  <c r="E836" i="22"/>
  <c r="E838" i="22"/>
  <c r="E840" i="22"/>
  <c r="E842" i="22"/>
  <c r="E844" i="22"/>
  <c r="E846" i="22"/>
  <c r="E848" i="22"/>
  <c r="E850" i="22"/>
  <c r="E852" i="22"/>
  <c r="E854" i="22"/>
  <c r="E856" i="22"/>
  <c r="E858" i="22"/>
  <c r="E860" i="22"/>
  <c r="E862" i="22"/>
  <c r="E864" i="22"/>
  <c r="E866" i="22"/>
  <c r="E868" i="22"/>
  <c r="E870" i="22"/>
  <c r="E872" i="22"/>
  <c r="E874" i="22"/>
  <c r="E876" i="22"/>
  <c r="E878" i="22"/>
  <c r="E880" i="22"/>
  <c r="E882" i="22"/>
  <c r="E884" i="22"/>
  <c r="E886" i="22"/>
  <c r="E888" i="22"/>
  <c r="E890" i="22"/>
  <c r="E892" i="22"/>
  <c r="E894" i="22"/>
  <c r="E896" i="22"/>
  <c r="E898" i="22"/>
  <c r="E900" i="22"/>
  <c r="E902" i="22"/>
  <c r="E904" i="22"/>
  <c r="E906" i="22"/>
  <c r="E908" i="22"/>
  <c r="E910" i="22"/>
  <c r="E912" i="22"/>
  <c r="E914" i="22"/>
  <c r="E916" i="22"/>
  <c r="E918" i="22"/>
  <c r="E920" i="22"/>
  <c r="E922" i="22"/>
  <c r="E924" i="22"/>
  <c r="E926" i="22"/>
  <c r="E928" i="22"/>
  <c r="E930" i="22"/>
  <c r="E932" i="22"/>
  <c r="E934" i="22"/>
  <c r="E936" i="22"/>
  <c r="E938" i="22"/>
  <c r="E940" i="22"/>
  <c r="E942" i="22"/>
  <c r="E944" i="22"/>
  <c r="E946" i="22"/>
  <c r="E948" i="22"/>
  <c r="E950" i="22"/>
  <c r="E952" i="22"/>
  <c r="E954" i="22"/>
  <c r="E956" i="22"/>
  <c r="E958" i="22"/>
  <c r="E960" i="22"/>
  <c r="E962" i="22"/>
  <c r="E964" i="22"/>
  <c r="E966" i="22"/>
  <c r="E968" i="22"/>
  <c r="E970" i="22"/>
  <c r="E972" i="22"/>
  <c r="E974" i="22"/>
  <c r="E976" i="22"/>
  <c r="E978" i="22"/>
  <c r="E980" i="22"/>
  <c r="E982" i="22"/>
  <c r="E984" i="22"/>
  <c r="E986" i="22"/>
  <c r="E988" i="22"/>
  <c r="E990" i="22"/>
  <c r="E992" i="22"/>
  <c r="E994" i="22"/>
  <c r="E996" i="22"/>
  <c r="E998" i="22"/>
  <c r="E1000" i="22"/>
  <c r="E1002" i="22"/>
  <c r="E1004" i="22"/>
  <c r="E1006" i="22"/>
  <c r="E1008" i="22"/>
  <c r="E1010" i="22"/>
  <c r="E1012" i="22"/>
  <c r="E1014" i="22"/>
  <c r="E1016" i="22"/>
  <c r="E1018" i="22"/>
  <c r="E1020" i="22"/>
  <c r="E1022" i="22"/>
  <c r="E1024" i="22"/>
  <c r="E1026" i="22"/>
  <c r="E1028" i="22"/>
  <c r="E1030" i="22"/>
  <c r="E1032" i="22"/>
  <c r="E1034" i="22"/>
  <c r="E1036" i="22"/>
  <c r="E1038" i="22"/>
  <c r="E1040" i="22"/>
  <c r="E1042" i="22"/>
  <c r="E1044" i="22"/>
  <c r="E1046" i="22"/>
  <c r="E1048" i="22"/>
  <c r="E1050" i="22"/>
  <c r="E1052" i="22"/>
  <c r="E1054" i="22"/>
  <c r="E1056" i="22"/>
  <c r="E1058" i="22"/>
  <c r="E1060" i="22"/>
  <c r="E1062" i="22"/>
  <c r="E1064" i="22"/>
  <c r="E1066" i="22"/>
  <c r="E1068" i="22"/>
  <c r="E1070" i="22"/>
  <c r="E1072" i="22"/>
  <c r="E1074" i="22"/>
  <c r="E1076" i="22"/>
  <c r="E1078" i="22"/>
  <c r="E1080" i="22"/>
  <c r="E1082" i="22"/>
  <c r="E1084" i="22"/>
  <c r="E1086" i="22"/>
  <c r="E1088" i="22"/>
  <c r="E1090" i="22"/>
  <c r="E1092" i="22"/>
  <c r="E1094" i="22"/>
  <c r="E1096" i="22"/>
  <c r="E1098" i="22"/>
  <c r="E1100" i="22"/>
  <c r="E1102" i="22"/>
  <c r="E1104" i="22"/>
  <c r="E1106" i="22"/>
  <c r="E1108" i="22"/>
  <c r="E1110" i="22"/>
  <c r="E1112" i="22"/>
  <c r="E1114" i="22"/>
  <c r="E1116" i="22"/>
  <c r="E1118" i="22"/>
  <c r="E1120" i="22"/>
  <c r="E1122" i="22"/>
  <c r="E1124" i="22"/>
  <c r="E1126" i="22"/>
  <c r="E1128" i="22"/>
  <c r="E1130" i="22"/>
  <c r="E1132" i="22"/>
  <c r="E1134" i="22"/>
  <c r="E1136" i="22"/>
  <c r="E1138" i="22"/>
  <c r="E1140" i="22"/>
  <c r="E1142" i="22"/>
  <c r="E1144" i="22"/>
  <c r="E1146" i="22"/>
  <c r="E1148" i="22"/>
  <c r="E1150" i="22"/>
  <c r="E1152" i="22"/>
  <c r="E1154" i="22"/>
  <c r="E1156" i="22"/>
  <c r="E1158" i="22"/>
  <c r="E1160" i="22"/>
  <c r="E1162" i="22"/>
  <c r="E1164" i="22"/>
  <c r="E1166" i="22"/>
  <c r="E1168" i="22"/>
  <c r="E1170" i="22"/>
  <c r="E1172" i="22"/>
  <c r="E1174" i="22"/>
  <c r="E1176" i="22"/>
  <c r="E1178" i="22"/>
  <c r="E1180" i="22"/>
  <c r="E1182" i="22"/>
  <c r="E1184" i="22"/>
  <c r="E1186" i="22"/>
  <c r="E1188" i="22"/>
  <c r="E1190" i="22"/>
  <c r="E1192" i="22"/>
  <c r="E1194" i="22"/>
  <c r="E1196" i="22"/>
  <c r="E1198" i="22"/>
  <c r="E1200" i="22"/>
  <c r="E1202" i="22"/>
  <c r="E1204" i="22"/>
  <c r="E1206" i="22"/>
  <c r="E1208" i="22"/>
  <c r="E1210" i="22"/>
  <c r="E1212" i="22"/>
  <c r="E1214" i="22"/>
  <c r="E1216" i="22"/>
  <c r="E1218" i="22"/>
  <c r="E1220" i="22"/>
  <c r="E1222" i="22"/>
  <c r="E1224" i="22"/>
  <c r="E1226" i="22"/>
  <c r="E1228" i="22"/>
  <c r="E1230" i="22"/>
  <c r="E1232" i="22"/>
  <c r="E1234" i="22"/>
  <c r="E1236" i="22"/>
  <c r="E1238" i="22"/>
  <c r="E1240" i="22"/>
  <c r="E1242" i="22"/>
  <c r="E1244" i="22"/>
  <c r="E1246" i="22"/>
  <c r="E1248" i="22"/>
  <c r="E1250" i="22"/>
  <c r="E1252" i="22"/>
  <c r="E1254" i="22"/>
  <c r="E1256" i="22"/>
  <c r="E1258" i="22"/>
  <c r="E1260" i="22"/>
  <c r="E1262" i="22"/>
  <c r="E1264" i="22"/>
  <c r="E1266" i="22"/>
  <c r="E1268" i="22"/>
  <c r="E1270" i="22"/>
  <c r="E1272" i="22"/>
  <c r="E1274" i="22"/>
  <c r="E1276" i="22"/>
  <c r="E1278" i="22"/>
  <c r="E1280" i="22"/>
  <c r="E1282" i="22"/>
  <c r="E1284" i="22"/>
  <c r="E1286" i="22"/>
  <c r="E1288" i="22"/>
  <c r="E1290" i="22"/>
  <c r="E1292" i="22"/>
  <c r="E1294" i="22"/>
  <c r="E1296" i="22"/>
  <c r="E1298" i="22"/>
  <c r="E1300" i="22"/>
  <c r="E1302" i="22"/>
  <c r="E1304" i="22"/>
  <c r="E1306" i="22"/>
  <c r="E1308" i="22"/>
  <c r="E1310" i="22"/>
  <c r="E1312" i="22"/>
  <c r="E1314" i="22"/>
  <c r="E1316" i="22"/>
  <c r="E1318" i="22"/>
  <c r="E1320" i="22"/>
  <c r="E1322" i="22"/>
  <c r="E1324" i="22"/>
  <c r="E1326" i="22"/>
  <c r="E1328" i="22"/>
  <c r="E1330" i="22"/>
  <c r="E1332" i="22"/>
  <c r="E1334" i="22"/>
  <c r="E1336" i="22"/>
  <c r="E1338" i="22"/>
  <c r="E1340" i="22"/>
  <c r="E1342" i="22"/>
  <c r="E1344" i="22"/>
  <c r="E1346" i="22"/>
  <c r="E1348" i="22"/>
  <c r="E1350" i="22"/>
  <c r="E1352" i="22"/>
  <c r="E1354" i="22"/>
  <c r="E1356" i="22"/>
  <c r="E1358" i="22"/>
  <c r="E1360" i="22"/>
  <c r="E1362" i="22"/>
  <c r="E1364" i="22"/>
  <c r="E1366" i="22"/>
  <c r="E1368" i="22"/>
  <c r="E1370" i="22"/>
  <c r="E1372" i="22"/>
  <c r="E1374" i="22"/>
  <c r="E1376" i="22"/>
  <c r="E1378" i="22"/>
  <c r="E1380" i="22"/>
  <c r="E1382" i="22"/>
  <c r="E1384" i="22"/>
  <c r="E1386" i="22"/>
  <c r="E1388" i="22"/>
  <c r="E1390" i="22"/>
  <c r="E1392" i="22"/>
  <c r="E1394" i="22"/>
  <c r="E1396" i="22"/>
  <c r="E1398" i="22"/>
  <c r="E1400" i="22"/>
  <c r="E1402" i="22"/>
  <c r="E1404" i="22"/>
  <c r="E1406" i="22"/>
  <c r="E1408" i="22"/>
  <c r="E1410" i="22"/>
  <c r="E1412" i="22"/>
  <c r="E1414" i="22"/>
  <c r="E1416" i="22"/>
  <c r="E1418" i="22"/>
  <c r="E1420" i="22"/>
  <c r="E1422" i="22"/>
  <c r="E1424" i="22"/>
  <c r="E1426" i="22"/>
  <c r="E1428" i="22"/>
  <c r="E1430" i="22"/>
  <c r="E1432" i="22"/>
  <c r="E1434" i="22"/>
  <c r="E1436" i="22"/>
  <c r="E1438" i="22"/>
  <c r="E1440" i="22"/>
  <c r="E1442" i="22"/>
  <c r="E1444" i="22"/>
  <c r="E1446" i="22"/>
  <c r="E1448" i="22"/>
  <c r="E1450" i="22"/>
  <c r="E1452" i="22"/>
  <c r="E1454" i="22"/>
  <c r="E1456" i="22"/>
  <c r="E1458" i="22"/>
  <c r="E1460" i="22"/>
  <c r="E1462" i="22"/>
  <c r="E1464" i="22"/>
  <c r="E1466" i="22"/>
  <c r="E1468" i="22"/>
  <c r="E1470" i="22"/>
  <c r="E1472" i="22"/>
  <c r="E1474" i="22"/>
  <c r="E1476" i="22"/>
  <c r="E1478" i="22"/>
  <c r="E1480" i="22"/>
  <c r="E1482" i="22"/>
  <c r="E1484" i="22"/>
  <c r="E1486" i="22"/>
  <c r="E1488" i="22"/>
  <c r="E1490" i="22"/>
  <c r="E1492" i="22"/>
  <c r="E1494" i="22"/>
  <c r="E1496" i="22"/>
  <c r="E1498" i="22"/>
  <c r="E1500" i="22"/>
  <c r="F4" i="22"/>
  <c r="F6" i="22"/>
  <c r="F8" i="22"/>
  <c r="F10" i="22"/>
  <c r="F12" i="22"/>
  <c r="F14" i="22"/>
  <c r="F16" i="22"/>
  <c r="F18" i="22"/>
  <c r="F20" i="22"/>
  <c r="F22" i="22"/>
  <c r="F24" i="22"/>
  <c r="F26" i="22"/>
  <c r="F28" i="22"/>
  <c r="F30" i="22"/>
  <c r="F32" i="22"/>
  <c r="F34" i="22"/>
  <c r="F36" i="22"/>
  <c r="F38" i="22"/>
  <c r="F40" i="22"/>
  <c r="F42" i="22"/>
  <c r="F44" i="22"/>
  <c r="F46" i="22"/>
  <c r="F48" i="22"/>
  <c r="F50" i="22"/>
  <c r="F52" i="22"/>
  <c r="F54" i="22"/>
  <c r="F56" i="22"/>
  <c r="F58" i="22"/>
  <c r="F60" i="22"/>
  <c r="F62" i="22"/>
  <c r="F64" i="22"/>
  <c r="F66" i="22"/>
  <c r="F68" i="22"/>
  <c r="F70" i="22"/>
  <c r="F72" i="22"/>
  <c r="F74" i="22"/>
  <c r="F76" i="22"/>
  <c r="F78" i="22"/>
  <c r="F80" i="22"/>
  <c r="F82" i="22"/>
  <c r="F84" i="22"/>
  <c r="F86" i="22"/>
  <c r="F88" i="22"/>
  <c r="F90" i="22"/>
  <c r="F92" i="22"/>
  <c r="F94" i="22"/>
  <c r="F96" i="22"/>
  <c r="F98" i="22"/>
  <c r="F100" i="22"/>
  <c r="F102" i="22"/>
  <c r="F104" i="22"/>
  <c r="F106" i="22"/>
  <c r="F108" i="22"/>
  <c r="F110" i="22"/>
  <c r="F112" i="22"/>
  <c r="F114" i="22"/>
  <c r="F116" i="22"/>
  <c r="F118" i="22"/>
  <c r="F120" i="22"/>
  <c r="F122" i="22"/>
  <c r="F124" i="22"/>
  <c r="F126" i="22"/>
  <c r="F128" i="22"/>
  <c r="F130" i="22"/>
  <c r="F132" i="22"/>
  <c r="F134" i="22"/>
  <c r="F136" i="22"/>
  <c r="F138" i="22"/>
  <c r="F140" i="22"/>
  <c r="F142" i="22"/>
  <c r="F144" i="22"/>
  <c r="F146" i="22"/>
  <c r="F148" i="22"/>
  <c r="F150" i="22"/>
  <c r="F152" i="22"/>
  <c r="F154" i="22"/>
  <c r="F156" i="22"/>
  <c r="F158" i="22"/>
  <c r="F160" i="22"/>
  <c r="F162" i="22"/>
  <c r="F164" i="22"/>
  <c r="F166" i="22"/>
  <c r="F168" i="22"/>
  <c r="F170" i="22"/>
  <c r="F172" i="22"/>
  <c r="F174" i="22"/>
  <c r="F176" i="22"/>
  <c r="F178" i="22"/>
  <c r="F180" i="22"/>
  <c r="F182" i="22"/>
  <c r="F184" i="22"/>
  <c r="F186" i="22"/>
  <c r="F188" i="22"/>
  <c r="F190" i="22"/>
  <c r="F192" i="22"/>
  <c r="F194" i="22"/>
  <c r="F196" i="22"/>
  <c r="F198" i="22"/>
  <c r="F200" i="22"/>
  <c r="F202" i="22"/>
  <c r="F204" i="22"/>
  <c r="F206" i="22"/>
  <c r="F208" i="22"/>
  <c r="F210" i="22"/>
  <c r="F212" i="22"/>
  <c r="F214" i="22"/>
  <c r="F216" i="22"/>
  <c r="F218" i="22"/>
  <c r="F220" i="22"/>
  <c r="F222" i="22"/>
  <c r="F224" i="22"/>
  <c r="F226" i="22"/>
  <c r="F228" i="22"/>
  <c r="F230" i="22"/>
  <c r="F232" i="22"/>
  <c r="F234" i="22"/>
  <c r="F236" i="22"/>
  <c r="F238" i="22"/>
  <c r="F240" i="22"/>
  <c r="F242" i="22"/>
  <c r="F244" i="22"/>
  <c r="F246" i="22"/>
  <c r="F248" i="22"/>
  <c r="F250" i="22"/>
  <c r="F252" i="22"/>
  <c r="F254" i="22"/>
  <c r="F256" i="22"/>
  <c r="F258" i="22"/>
  <c r="F260" i="22"/>
  <c r="F262" i="22"/>
  <c r="F264" i="22"/>
  <c r="F266" i="22"/>
  <c r="F268" i="22"/>
  <c r="F270" i="22"/>
  <c r="F272" i="22"/>
  <c r="F274" i="22"/>
  <c r="F276" i="22"/>
  <c r="F278" i="22"/>
  <c r="F280" i="22"/>
  <c r="F282" i="22"/>
  <c r="F284" i="22"/>
  <c r="F286" i="22"/>
  <c r="F288" i="22"/>
  <c r="F290" i="22"/>
  <c r="F292" i="22"/>
  <c r="F294" i="22"/>
  <c r="F296" i="22"/>
  <c r="F298" i="22"/>
  <c r="F300" i="22"/>
  <c r="F302" i="22"/>
  <c r="F304" i="22"/>
  <c r="F306" i="22"/>
  <c r="F308" i="22"/>
  <c r="F310" i="22"/>
  <c r="F312" i="22"/>
  <c r="F314" i="22"/>
  <c r="F316" i="22"/>
  <c r="F318" i="22"/>
  <c r="F320" i="22"/>
  <c r="F322" i="22"/>
  <c r="F324" i="22"/>
  <c r="F326" i="22"/>
  <c r="F328" i="22"/>
  <c r="F330" i="22"/>
  <c r="F332" i="22"/>
  <c r="F334" i="22"/>
  <c r="F336" i="22"/>
  <c r="F338" i="22"/>
  <c r="F340" i="22"/>
  <c r="F342" i="22"/>
  <c r="F344" i="22"/>
  <c r="F346" i="22"/>
  <c r="F348" i="22"/>
  <c r="F350" i="22"/>
  <c r="F352" i="22"/>
  <c r="F354" i="22"/>
  <c r="F356" i="22"/>
  <c r="F358" i="22"/>
  <c r="F360" i="22"/>
  <c r="F362" i="22"/>
  <c r="F364" i="22"/>
  <c r="F366" i="22"/>
  <c r="F368" i="22"/>
  <c r="F370" i="22"/>
  <c r="F372" i="22"/>
  <c r="F374" i="22"/>
  <c r="F376" i="22"/>
  <c r="F378" i="22"/>
  <c r="F380" i="22"/>
  <c r="F382" i="22"/>
  <c r="F384" i="22"/>
  <c r="F386" i="22"/>
  <c r="F388" i="22"/>
  <c r="F390" i="22"/>
  <c r="F392" i="22"/>
  <c r="F394" i="22"/>
  <c r="F396" i="22"/>
  <c r="F398" i="22"/>
  <c r="F400" i="22"/>
  <c r="F402" i="22"/>
  <c r="F404" i="22"/>
  <c r="F406" i="22"/>
  <c r="F408" i="22"/>
  <c r="F410" i="22"/>
  <c r="F412" i="22"/>
  <c r="F414" i="22"/>
  <c r="F416" i="22"/>
  <c r="F418" i="22"/>
  <c r="F420" i="22"/>
  <c r="F422" i="22"/>
  <c r="F424" i="22"/>
  <c r="F426" i="22"/>
  <c r="F428" i="22"/>
  <c r="F430" i="22"/>
  <c r="F432" i="22"/>
  <c r="F434" i="22"/>
  <c r="F436" i="22"/>
  <c r="F438" i="22"/>
  <c r="F440" i="22"/>
  <c r="F442" i="22"/>
  <c r="F444" i="22"/>
  <c r="F446" i="22"/>
  <c r="F448" i="22"/>
  <c r="F450" i="22"/>
  <c r="F452" i="22"/>
  <c r="F454" i="22"/>
  <c r="F456" i="22"/>
  <c r="F458" i="22"/>
  <c r="F460" i="22"/>
  <c r="F462" i="22"/>
  <c r="F464" i="22"/>
  <c r="F466" i="22"/>
  <c r="F468" i="22"/>
  <c r="F470" i="22"/>
  <c r="F472" i="22"/>
  <c r="F474" i="22"/>
  <c r="F476" i="22"/>
  <c r="F478" i="22"/>
  <c r="F480" i="22"/>
  <c r="F482" i="22"/>
  <c r="F484" i="22"/>
  <c r="F486" i="22"/>
  <c r="F488" i="22"/>
  <c r="F490" i="22"/>
  <c r="F492" i="22"/>
  <c r="F494" i="22"/>
  <c r="F496" i="22"/>
  <c r="F498" i="22"/>
  <c r="F500" i="22"/>
  <c r="F502" i="22"/>
  <c r="F504" i="22"/>
  <c r="F506" i="22"/>
  <c r="F508" i="22"/>
  <c r="F510" i="22"/>
  <c r="F512" i="22"/>
  <c r="F514" i="22"/>
  <c r="F516" i="22"/>
  <c r="F518" i="22"/>
  <c r="F520" i="22"/>
  <c r="F522" i="22"/>
  <c r="F524" i="22"/>
  <c r="F526" i="22"/>
  <c r="F528" i="22"/>
  <c r="F530" i="22"/>
  <c r="F532" i="22"/>
  <c r="F534" i="22"/>
  <c r="F536" i="22"/>
  <c r="F538" i="22"/>
  <c r="F540" i="22"/>
  <c r="F542" i="22"/>
  <c r="F544" i="22"/>
  <c r="F546" i="22"/>
  <c r="F548" i="22"/>
  <c r="F550" i="22"/>
  <c r="F552" i="22"/>
  <c r="F554" i="22"/>
  <c r="F556" i="22"/>
  <c r="F558" i="22"/>
  <c r="F560" i="22"/>
  <c r="F562" i="22"/>
  <c r="F564" i="22"/>
  <c r="F566" i="22"/>
  <c r="F568" i="22"/>
  <c r="F570" i="22"/>
  <c r="F572" i="22"/>
  <c r="F574" i="22"/>
  <c r="F576" i="22"/>
  <c r="F578" i="22"/>
  <c r="F580" i="22"/>
  <c r="F582" i="22"/>
  <c r="F584" i="22"/>
  <c r="F586" i="22"/>
  <c r="F588" i="22"/>
  <c r="F590" i="22"/>
  <c r="F592" i="22"/>
  <c r="F594" i="22"/>
  <c r="F596" i="22"/>
  <c r="F598" i="22"/>
  <c r="F600" i="22"/>
  <c r="F602" i="22"/>
  <c r="F604" i="22"/>
  <c r="F606" i="22"/>
  <c r="F608" i="22"/>
  <c r="F610" i="22"/>
  <c r="F612" i="22"/>
  <c r="F614" i="22"/>
  <c r="F616" i="22"/>
  <c r="F618" i="22"/>
  <c r="F620" i="22"/>
  <c r="F622" i="22"/>
  <c r="F624" i="22"/>
  <c r="F626" i="22"/>
  <c r="F628" i="22"/>
  <c r="F630" i="22"/>
  <c r="F632" i="22"/>
  <c r="F634" i="22"/>
  <c r="F636" i="22"/>
  <c r="F638" i="22"/>
  <c r="F640" i="22"/>
  <c r="F642" i="22"/>
  <c r="F644" i="22"/>
  <c r="F646" i="22"/>
  <c r="F648" i="22"/>
  <c r="F650" i="22"/>
  <c r="F652" i="22"/>
  <c r="F654" i="22"/>
  <c r="F656" i="22"/>
  <c r="F658" i="22"/>
  <c r="F660" i="22"/>
  <c r="F662" i="22"/>
  <c r="F664" i="22"/>
  <c r="F666" i="22"/>
  <c r="F668" i="22"/>
  <c r="F670" i="22"/>
  <c r="F672" i="22"/>
  <c r="F674" i="22"/>
  <c r="F676" i="22"/>
  <c r="F678" i="22"/>
  <c r="F680" i="22"/>
  <c r="F682" i="22"/>
  <c r="F684" i="22"/>
  <c r="F686" i="22"/>
  <c r="F688" i="22"/>
  <c r="F690" i="22"/>
  <c r="F692" i="22"/>
  <c r="F694" i="22"/>
  <c r="F696" i="22"/>
  <c r="F698" i="22"/>
  <c r="F700" i="22"/>
  <c r="F702" i="22"/>
  <c r="F704" i="22"/>
  <c r="F706" i="22"/>
  <c r="F708" i="22"/>
  <c r="F710" i="22"/>
  <c r="F712" i="22"/>
  <c r="F714" i="22"/>
  <c r="F716" i="22"/>
  <c r="F718" i="22"/>
  <c r="F720" i="22"/>
  <c r="F722" i="22"/>
  <c r="F724" i="22"/>
  <c r="F726" i="22"/>
  <c r="F728" i="22"/>
  <c r="F730" i="22"/>
  <c r="F732" i="22"/>
  <c r="F734" i="22"/>
  <c r="F736" i="22"/>
  <c r="F738" i="22"/>
  <c r="F740" i="22"/>
  <c r="F742" i="22"/>
  <c r="F744" i="22"/>
  <c r="F746" i="22"/>
  <c r="F748" i="22"/>
  <c r="F750" i="22"/>
  <c r="F752" i="22"/>
  <c r="F754" i="22"/>
  <c r="F756" i="22"/>
  <c r="F758" i="22"/>
  <c r="F760" i="22"/>
  <c r="F762" i="22"/>
  <c r="F764" i="22"/>
  <c r="F766" i="22"/>
  <c r="F768" i="22"/>
  <c r="F770" i="22"/>
  <c r="F772" i="22"/>
  <c r="F774" i="22"/>
  <c r="F776" i="22"/>
  <c r="F778" i="22"/>
  <c r="F780" i="22"/>
  <c r="F782" i="22"/>
  <c r="F784" i="22"/>
  <c r="F786" i="22"/>
  <c r="F788" i="22"/>
  <c r="F790" i="22"/>
  <c r="F792" i="22"/>
  <c r="F794" i="22"/>
  <c r="F796" i="22"/>
  <c r="F798" i="22"/>
  <c r="F800" i="22"/>
  <c r="F802" i="22"/>
  <c r="F804" i="22"/>
  <c r="F806" i="22"/>
  <c r="F808" i="22"/>
  <c r="F810" i="22"/>
  <c r="F812" i="22"/>
  <c r="F814" i="22"/>
  <c r="F816" i="22"/>
  <c r="F818" i="22"/>
  <c r="F820" i="22"/>
  <c r="F822" i="22"/>
  <c r="F824" i="22"/>
  <c r="F826" i="22"/>
  <c r="F828" i="22"/>
  <c r="F830" i="22"/>
  <c r="F832" i="22"/>
  <c r="F834" i="22"/>
  <c r="F836" i="22"/>
  <c r="F838" i="22"/>
  <c r="F840" i="22"/>
  <c r="F842" i="22"/>
  <c r="F844" i="22"/>
  <c r="F846" i="22"/>
  <c r="F848" i="22"/>
  <c r="F850" i="22"/>
  <c r="F852" i="22"/>
  <c r="F854" i="22"/>
  <c r="F856" i="22"/>
  <c r="F858" i="22"/>
  <c r="F860" i="22"/>
  <c r="F862" i="22"/>
  <c r="F864" i="22"/>
  <c r="F866" i="22"/>
  <c r="F868" i="22"/>
  <c r="F870" i="22"/>
  <c r="F872" i="22"/>
  <c r="F874" i="22"/>
  <c r="F876" i="22"/>
  <c r="F878" i="22"/>
  <c r="F880" i="22"/>
  <c r="F882" i="22"/>
  <c r="F884" i="22"/>
  <c r="F886" i="22"/>
  <c r="F888" i="22"/>
  <c r="F890" i="22"/>
  <c r="F892" i="22"/>
  <c r="F894" i="22"/>
  <c r="F896" i="22"/>
  <c r="F898" i="22"/>
  <c r="F900" i="22"/>
  <c r="F902" i="22"/>
  <c r="F904" i="22"/>
  <c r="F906" i="22"/>
  <c r="F908" i="22"/>
  <c r="F910" i="22"/>
  <c r="F912" i="22"/>
  <c r="F914" i="22"/>
  <c r="F916" i="22"/>
  <c r="F918" i="22"/>
  <c r="F920" i="22"/>
  <c r="F922" i="22"/>
  <c r="F924" i="22"/>
  <c r="F926" i="22"/>
  <c r="F928" i="22"/>
  <c r="F930" i="22"/>
  <c r="F932" i="22"/>
  <c r="F934" i="22"/>
  <c r="F936" i="22"/>
  <c r="F938" i="22"/>
  <c r="F940" i="22"/>
  <c r="F942" i="22"/>
  <c r="F944" i="22"/>
  <c r="F946" i="22"/>
  <c r="F948" i="22"/>
  <c r="F950" i="22"/>
  <c r="F952" i="22"/>
  <c r="F954" i="22"/>
  <c r="F956" i="22"/>
  <c r="F958" i="22"/>
  <c r="F960" i="22"/>
  <c r="F962" i="22"/>
  <c r="F964" i="22"/>
  <c r="F966" i="22"/>
  <c r="F968" i="22"/>
  <c r="F970" i="22"/>
  <c r="F972" i="22"/>
  <c r="F974" i="22"/>
  <c r="F976" i="22"/>
  <c r="F978" i="22"/>
  <c r="F980" i="22"/>
  <c r="F982" i="22"/>
  <c r="F984" i="22"/>
  <c r="F986" i="22"/>
  <c r="F988" i="22"/>
  <c r="F990" i="22"/>
  <c r="F992" i="22"/>
  <c r="F994" i="22"/>
  <c r="F996" i="22"/>
  <c r="F998" i="22"/>
  <c r="F1000" i="22"/>
  <c r="F1002" i="22"/>
  <c r="F1004" i="22"/>
  <c r="F1006" i="22"/>
  <c r="F1008" i="22"/>
  <c r="F1010" i="22"/>
  <c r="F1012" i="22"/>
  <c r="F1014" i="22"/>
  <c r="F1016" i="22"/>
  <c r="F1018" i="22"/>
  <c r="F1020" i="22"/>
  <c r="F1022" i="22"/>
  <c r="F1024" i="22"/>
  <c r="F1026" i="22"/>
  <c r="F1028" i="22"/>
  <c r="F1030" i="22"/>
  <c r="F1032" i="22"/>
  <c r="F1034" i="22"/>
  <c r="F1036" i="22"/>
  <c r="F1038" i="22"/>
  <c r="F1040" i="22"/>
  <c r="F1042" i="22"/>
  <c r="F1044" i="22"/>
  <c r="F1046" i="22"/>
  <c r="F1048" i="22"/>
  <c r="F1050" i="22"/>
  <c r="F1052" i="22"/>
  <c r="F1054" i="22"/>
  <c r="F1056" i="22"/>
  <c r="F1058" i="22"/>
  <c r="F1060" i="22"/>
  <c r="F1062" i="22"/>
  <c r="F1064" i="22"/>
  <c r="F1066" i="22"/>
  <c r="F1068" i="22"/>
  <c r="F1070" i="22"/>
  <c r="F1072" i="22"/>
  <c r="F1074" i="22"/>
  <c r="F1076" i="22"/>
  <c r="F1078" i="22"/>
  <c r="F1080" i="22"/>
  <c r="F1082" i="22"/>
  <c r="F1084" i="22"/>
  <c r="F1086" i="22"/>
  <c r="F1088" i="22"/>
  <c r="F1090" i="22"/>
  <c r="F1092" i="22"/>
  <c r="F1094" i="22"/>
  <c r="F1096" i="22"/>
  <c r="F1098" i="22"/>
  <c r="F1100" i="22"/>
  <c r="F1102" i="22"/>
  <c r="F1104" i="22"/>
  <c r="F1106" i="22"/>
  <c r="F1108" i="22"/>
  <c r="F1110" i="22"/>
  <c r="F1112" i="22"/>
  <c r="F1114" i="22"/>
  <c r="F1116" i="22"/>
  <c r="F1118" i="22"/>
  <c r="F1120" i="22"/>
  <c r="F1122" i="22"/>
  <c r="F1124" i="22"/>
  <c r="F1126" i="22"/>
  <c r="F1128" i="22"/>
  <c r="F1130" i="22"/>
  <c r="F1132" i="22"/>
  <c r="F1134" i="22"/>
  <c r="F1136" i="22"/>
  <c r="F1138" i="22"/>
  <c r="F1140" i="22"/>
  <c r="F1142" i="22"/>
  <c r="F1144" i="22"/>
  <c r="F1146" i="22"/>
  <c r="F1148" i="22"/>
  <c r="F1150" i="22"/>
  <c r="F1152" i="22"/>
  <c r="F1154" i="22"/>
  <c r="F1156" i="22"/>
  <c r="F1158" i="22"/>
  <c r="F1160" i="22"/>
  <c r="F1162" i="22"/>
  <c r="F1164" i="22"/>
  <c r="F1166" i="22"/>
  <c r="F1168" i="22"/>
  <c r="F1170" i="22"/>
  <c r="F1172" i="22"/>
  <c r="F1174" i="22"/>
  <c r="F1176" i="22"/>
  <c r="F1178" i="22"/>
  <c r="F1180" i="22"/>
  <c r="F1182" i="22"/>
  <c r="F1184" i="22"/>
  <c r="F1186" i="22"/>
  <c r="F1188" i="22"/>
  <c r="F1190" i="22"/>
  <c r="F1192" i="22"/>
  <c r="F1194" i="22"/>
  <c r="F1196" i="22"/>
  <c r="F1198" i="22"/>
  <c r="F1200" i="22"/>
  <c r="F1202" i="22"/>
  <c r="F1204" i="22"/>
  <c r="F1206" i="22"/>
  <c r="F1208" i="22"/>
  <c r="F1210" i="22"/>
  <c r="F1212" i="22"/>
  <c r="F1214" i="22"/>
  <c r="F1216" i="22"/>
  <c r="F1218" i="22"/>
  <c r="F1220" i="22"/>
  <c r="F1222" i="22"/>
  <c r="F1224" i="22"/>
  <c r="F1226" i="22"/>
  <c r="F1228" i="22"/>
  <c r="F1230" i="22"/>
  <c r="F1232" i="22"/>
  <c r="F1234" i="22"/>
  <c r="F1236" i="22"/>
  <c r="F1238" i="22"/>
  <c r="F1240" i="22"/>
  <c r="F1242" i="22"/>
  <c r="F1244" i="22"/>
  <c r="F1246" i="22"/>
  <c r="F1248" i="22"/>
  <c r="F1250" i="22"/>
  <c r="F1252" i="22"/>
  <c r="F1254" i="22"/>
  <c r="F1256" i="22"/>
  <c r="F1258" i="22"/>
  <c r="F1260" i="22"/>
  <c r="F1262" i="22"/>
  <c r="F1264" i="22"/>
  <c r="F1266" i="22"/>
  <c r="F1268" i="22"/>
  <c r="F1270" i="22"/>
  <c r="F1272" i="22"/>
  <c r="F1274" i="22"/>
  <c r="F1276" i="22"/>
  <c r="F1278" i="22"/>
  <c r="F1280" i="22"/>
  <c r="F1282" i="22"/>
  <c r="F1284" i="22"/>
  <c r="F1286" i="22"/>
  <c r="F1288" i="22"/>
  <c r="F1290" i="22"/>
  <c r="F1292" i="22"/>
  <c r="F1294" i="22"/>
  <c r="F1296" i="22"/>
  <c r="F1298" i="22"/>
  <c r="F1300" i="22"/>
  <c r="F1302" i="22"/>
  <c r="F1304" i="22"/>
  <c r="F1306" i="22"/>
  <c r="F1308" i="22"/>
  <c r="F1310" i="22"/>
  <c r="F1312" i="22"/>
  <c r="F1314" i="22"/>
  <c r="F1316" i="22"/>
  <c r="F1318" i="22"/>
  <c r="F1320" i="22"/>
  <c r="F1322" i="22"/>
  <c r="F1324" i="22"/>
  <c r="F1326" i="22"/>
  <c r="F1328" i="22"/>
  <c r="F1330" i="22"/>
  <c r="F1332" i="22"/>
  <c r="F1334" i="22"/>
  <c r="F1336" i="22"/>
  <c r="F1338" i="22"/>
  <c r="F1340" i="22"/>
  <c r="F1342" i="22"/>
  <c r="F1344" i="22"/>
  <c r="F1346" i="22"/>
  <c r="F1348" i="22"/>
  <c r="F1350" i="22"/>
  <c r="F1352" i="22"/>
  <c r="F1354" i="22"/>
  <c r="F1356" i="22"/>
  <c r="F1358" i="22"/>
  <c r="F1360" i="22"/>
  <c r="F1362" i="22"/>
  <c r="F1364" i="22"/>
  <c r="F1366" i="22"/>
  <c r="F1368" i="22"/>
  <c r="F1370" i="22"/>
  <c r="F1372" i="22"/>
  <c r="F1374" i="22"/>
  <c r="F1376" i="22"/>
  <c r="F1378" i="22"/>
  <c r="F1380" i="22"/>
  <c r="F1382" i="22"/>
  <c r="F1384" i="22"/>
  <c r="F1386" i="22"/>
  <c r="F1388" i="22"/>
  <c r="F1390" i="22"/>
  <c r="F1392" i="22"/>
  <c r="F1394" i="22"/>
  <c r="F1396" i="22"/>
  <c r="F1398" i="22"/>
  <c r="F1400" i="22"/>
  <c r="F1402" i="22"/>
  <c r="F1404" i="22"/>
  <c r="F1406" i="22"/>
  <c r="F1408" i="22"/>
  <c r="F1410" i="22"/>
  <c r="F1412" i="22"/>
  <c r="F1414" i="22"/>
  <c r="F1416" i="22"/>
  <c r="F1418" i="22"/>
  <c r="F1420" i="22"/>
  <c r="F1422" i="22"/>
  <c r="F1424" i="22"/>
  <c r="F1426" i="22"/>
  <c r="F1428" i="22"/>
  <c r="F1430" i="22"/>
  <c r="F1432" i="22"/>
  <c r="F1434" i="22"/>
  <c r="F1436" i="22"/>
  <c r="F1438" i="22"/>
  <c r="F1440" i="22"/>
  <c r="F1442" i="22"/>
  <c r="F1444" i="22"/>
  <c r="F1446" i="22"/>
  <c r="F1448" i="22"/>
  <c r="F1450" i="22"/>
  <c r="F1452" i="22"/>
  <c r="F1454" i="22"/>
  <c r="F1456" i="22"/>
  <c r="F1458" i="22"/>
  <c r="F1460" i="22"/>
  <c r="F1462" i="22"/>
  <c r="F1464" i="22"/>
  <c r="F1466" i="22"/>
  <c r="F1468" i="22"/>
  <c r="F1470" i="22"/>
  <c r="F1472" i="22"/>
  <c r="F1474" i="22"/>
  <c r="F1476" i="22"/>
  <c r="F1478" i="22"/>
  <c r="F1480" i="22"/>
  <c r="F1482" i="22"/>
  <c r="F1484" i="22"/>
  <c r="F1486" i="22"/>
  <c r="F1488" i="22"/>
  <c r="F1490" i="22"/>
  <c r="F1492" i="22"/>
  <c r="F1494" i="22"/>
  <c r="F1496" i="22"/>
  <c r="F1498" i="22"/>
  <c r="F1500" i="22"/>
  <c r="F2" i="33"/>
  <c r="F3" i="37"/>
  <c r="F5" i="37"/>
  <c r="F7" i="37"/>
  <c r="F9" i="37"/>
  <c r="F11" i="37"/>
  <c r="F13" i="37"/>
  <c r="F15" i="37"/>
  <c r="F17" i="37"/>
  <c r="F19" i="37"/>
  <c r="F21" i="37"/>
  <c r="F23" i="37"/>
  <c r="F25" i="37"/>
  <c r="F27" i="37"/>
  <c r="F29" i="37"/>
  <c r="F31" i="37"/>
  <c r="F33" i="37"/>
  <c r="F35" i="37"/>
  <c r="F37" i="37"/>
  <c r="F39" i="37"/>
  <c r="F41" i="37"/>
  <c r="F43" i="37"/>
  <c r="F45" i="37"/>
  <c r="F47" i="37"/>
  <c r="F49" i="37"/>
  <c r="F51" i="37"/>
  <c r="F53" i="37"/>
  <c r="F55" i="37"/>
  <c r="F57" i="37"/>
  <c r="F59" i="37"/>
  <c r="F61" i="37"/>
  <c r="F63" i="37"/>
  <c r="F65" i="37"/>
  <c r="F67" i="37"/>
  <c r="F69" i="37"/>
  <c r="F71" i="37"/>
  <c r="F73" i="37"/>
  <c r="F75" i="37"/>
  <c r="F77" i="37"/>
  <c r="F79" i="37"/>
  <c r="F81" i="37"/>
  <c r="F83" i="37"/>
  <c r="F85" i="37"/>
  <c r="F87" i="37"/>
  <c r="F89" i="37"/>
  <c r="F91" i="37"/>
  <c r="F93" i="37"/>
  <c r="F95" i="37"/>
  <c r="F97" i="37"/>
  <c r="F99" i="37"/>
  <c r="F101" i="37"/>
  <c r="F103" i="37"/>
  <c r="F105" i="37"/>
  <c r="F107" i="37"/>
  <c r="F109" i="37"/>
  <c r="F111" i="37"/>
  <c r="F113" i="37"/>
  <c r="F115" i="37"/>
  <c r="F117" i="37"/>
  <c r="F119" i="37"/>
  <c r="F121" i="37"/>
  <c r="F123" i="37"/>
  <c r="F125" i="37"/>
  <c r="F127" i="37"/>
  <c r="F129" i="37"/>
  <c r="F131" i="37"/>
  <c r="F133" i="37"/>
  <c r="F135" i="37"/>
  <c r="F137" i="37"/>
  <c r="F139" i="37"/>
  <c r="F141" i="37"/>
  <c r="F143" i="37"/>
  <c r="F145" i="37"/>
  <c r="F147" i="37"/>
  <c r="F149" i="37"/>
  <c r="F151" i="37"/>
  <c r="F153" i="37"/>
  <c r="F155" i="37"/>
  <c r="F157" i="37"/>
  <c r="F159" i="37"/>
  <c r="F161" i="37"/>
  <c r="F163" i="37"/>
  <c r="F165" i="37"/>
  <c r="F167" i="37"/>
  <c r="F169" i="37"/>
  <c r="F171" i="37"/>
  <c r="F173" i="37"/>
  <c r="F175" i="37"/>
  <c r="F177" i="37"/>
  <c r="F179" i="37"/>
  <c r="F181" i="37"/>
  <c r="F183" i="37"/>
  <c r="F185" i="37"/>
  <c r="F187" i="37"/>
  <c r="F189" i="37"/>
  <c r="F191" i="37"/>
  <c r="F193" i="37"/>
  <c r="F195" i="37"/>
  <c r="F197" i="37"/>
  <c r="F199" i="37"/>
  <c r="F201" i="37"/>
  <c r="F203" i="37"/>
  <c r="F205" i="37"/>
  <c r="F207" i="37"/>
  <c r="F209" i="37"/>
  <c r="F211" i="37"/>
  <c r="F213" i="37"/>
  <c r="F215" i="37"/>
  <c r="F217" i="37"/>
  <c r="F219" i="37"/>
  <c r="F221" i="37"/>
  <c r="F223" i="37"/>
  <c r="F225" i="37"/>
  <c r="F227" i="37"/>
  <c r="F229" i="37"/>
  <c r="F231" i="37"/>
  <c r="F233" i="37"/>
  <c r="F235" i="37"/>
  <c r="F237" i="37"/>
  <c r="F239" i="37"/>
  <c r="F241" i="37"/>
  <c r="F243" i="37"/>
  <c r="F245" i="37"/>
  <c r="F247" i="37"/>
  <c r="F249" i="37"/>
  <c r="F251" i="37"/>
  <c r="F253" i="37"/>
  <c r="F255" i="37"/>
  <c r="F257" i="37"/>
  <c r="F259" i="37"/>
  <c r="F261" i="37"/>
  <c r="F263" i="37"/>
  <c r="F265" i="37"/>
  <c r="F267" i="37"/>
  <c r="F269" i="37"/>
  <c r="F271" i="37"/>
  <c r="F273" i="37"/>
  <c r="F275" i="37"/>
  <c r="F277" i="37"/>
  <c r="F279" i="37"/>
  <c r="F281" i="37"/>
  <c r="F283" i="37"/>
  <c r="F285" i="37"/>
  <c r="F287" i="37"/>
  <c r="F289" i="37"/>
  <c r="F291" i="37"/>
  <c r="F293" i="37"/>
  <c r="F295" i="37"/>
  <c r="F297" i="37"/>
  <c r="F299" i="37"/>
  <c r="F301" i="37"/>
  <c r="F303" i="37"/>
  <c r="F305" i="37"/>
  <c r="F307" i="37"/>
  <c r="F309" i="37"/>
  <c r="F311" i="37"/>
  <c r="F313" i="37"/>
  <c r="F315" i="37"/>
  <c r="F317" i="37"/>
  <c r="F319" i="37"/>
  <c r="F321" i="37"/>
  <c r="F323" i="37"/>
  <c r="F325" i="37"/>
  <c r="F327" i="37"/>
  <c r="F329" i="37"/>
  <c r="F331" i="37"/>
  <c r="F333" i="37"/>
  <c r="F335" i="37"/>
  <c r="F337" i="37"/>
  <c r="F339" i="37"/>
  <c r="F341" i="37"/>
  <c r="F343" i="37"/>
  <c r="F345" i="37"/>
  <c r="F347" i="37"/>
  <c r="F349" i="37"/>
  <c r="F351" i="37"/>
  <c r="F353" i="37"/>
  <c r="F355" i="37"/>
  <c r="F357" i="37"/>
  <c r="F359" i="37"/>
  <c r="F361" i="37"/>
  <c r="F363" i="37"/>
  <c r="F365" i="37"/>
  <c r="F367" i="37"/>
  <c r="F369" i="37"/>
  <c r="F371" i="37"/>
  <c r="F373" i="37"/>
  <c r="F375" i="37"/>
  <c r="F377" i="37"/>
  <c r="F379" i="37"/>
  <c r="F381" i="37"/>
  <c r="F383" i="37"/>
  <c r="F385" i="37"/>
  <c r="F387" i="37"/>
  <c r="F389" i="37"/>
  <c r="F391" i="37"/>
  <c r="F393" i="37"/>
  <c r="F395" i="37"/>
  <c r="F397" i="37"/>
  <c r="F399" i="37"/>
  <c r="F401" i="37"/>
  <c r="F403" i="37"/>
  <c r="F405" i="37"/>
  <c r="F407" i="37"/>
  <c r="F409" i="37"/>
  <c r="F411" i="37"/>
  <c r="F413" i="37"/>
  <c r="F415" i="37"/>
  <c r="F417" i="37"/>
  <c r="F419" i="37"/>
  <c r="F421" i="37"/>
  <c r="F423" i="37"/>
  <c r="F425" i="37"/>
  <c r="F427" i="37"/>
  <c r="F429" i="37"/>
  <c r="F431" i="37"/>
  <c r="F433" i="37"/>
  <c r="F435" i="37"/>
  <c r="F437" i="37"/>
  <c r="F439" i="37"/>
  <c r="F441" i="37"/>
  <c r="F443" i="37"/>
  <c r="F445" i="37"/>
  <c r="F447" i="37"/>
  <c r="F449" i="37"/>
  <c r="F451" i="37"/>
  <c r="F453" i="37"/>
  <c r="F455" i="37"/>
  <c r="F457" i="37"/>
  <c r="F459" i="37"/>
  <c r="F461" i="37"/>
  <c r="F463" i="37"/>
  <c r="F465" i="37"/>
  <c r="F467" i="37"/>
  <c r="F469" i="37"/>
  <c r="F471" i="37"/>
  <c r="F473" i="37"/>
  <c r="F475" i="37"/>
  <c r="F477" i="37"/>
  <c r="F479" i="37"/>
  <c r="F481" i="37"/>
  <c r="F483" i="37"/>
  <c r="F485" i="37"/>
  <c r="F487" i="37"/>
  <c r="F489" i="37"/>
  <c r="F491" i="37"/>
  <c r="F493" i="37"/>
  <c r="F495" i="37"/>
  <c r="F497" i="37"/>
  <c r="F499" i="37"/>
  <c r="F501" i="37"/>
  <c r="F503" i="37"/>
  <c r="F505" i="37"/>
  <c r="F507" i="37"/>
  <c r="F509" i="37"/>
  <c r="F511" i="37"/>
  <c r="F513" i="37"/>
  <c r="F515" i="37"/>
  <c r="F517" i="37"/>
  <c r="F519" i="37"/>
  <c r="F521" i="37"/>
  <c r="F523" i="37"/>
  <c r="F525" i="37"/>
  <c r="F527" i="37"/>
  <c r="F529" i="37"/>
  <c r="F531" i="37"/>
  <c r="F533" i="37"/>
  <c r="F535" i="37"/>
  <c r="F537" i="37"/>
  <c r="F539" i="37"/>
  <c r="F541" i="37"/>
  <c r="F543" i="37"/>
  <c r="F545" i="37"/>
  <c r="F547" i="37"/>
  <c r="F549" i="37"/>
  <c r="F551" i="37"/>
  <c r="F553" i="37"/>
  <c r="F555" i="37"/>
  <c r="F557" i="37"/>
  <c r="F559" i="37"/>
  <c r="F561" i="37"/>
  <c r="F563" i="37"/>
  <c r="F565" i="37"/>
  <c r="F567" i="37"/>
  <c r="F569" i="37"/>
  <c r="F571" i="37"/>
  <c r="F573" i="37"/>
  <c r="F575" i="37"/>
  <c r="F577" i="37"/>
  <c r="F579" i="37"/>
  <c r="F581" i="37"/>
  <c r="F583" i="37"/>
  <c r="F585" i="37"/>
  <c r="F587" i="37"/>
  <c r="F589" i="37"/>
  <c r="F591" i="37"/>
  <c r="F593" i="37"/>
  <c r="F595" i="37"/>
  <c r="F597" i="37"/>
  <c r="F599" i="37"/>
  <c r="F601" i="37"/>
  <c r="F603" i="37"/>
  <c r="F605" i="37"/>
  <c r="F607" i="37"/>
  <c r="F609" i="37"/>
  <c r="F611" i="37"/>
  <c r="F613" i="37"/>
  <c r="F615" i="37"/>
  <c r="F617" i="37"/>
  <c r="F619" i="37"/>
  <c r="F621" i="37"/>
  <c r="F623" i="37"/>
  <c r="F625" i="37"/>
  <c r="F627" i="37"/>
  <c r="F629" i="37"/>
  <c r="F631" i="37"/>
  <c r="F633" i="37"/>
  <c r="F635" i="37"/>
  <c r="F637" i="37"/>
  <c r="F639" i="37"/>
  <c r="F641" i="37"/>
  <c r="F643" i="37"/>
  <c r="F645" i="37"/>
  <c r="F647" i="37"/>
  <c r="F649" i="37"/>
  <c r="F651" i="37"/>
  <c r="F653" i="37"/>
  <c r="F655" i="37"/>
  <c r="F657" i="37"/>
  <c r="F659" i="37"/>
  <c r="F661" i="37"/>
  <c r="F663" i="37"/>
  <c r="F665" i="37"/>
  <c r="F667" i="37"/>
  <c r="F669" i="37"/>
  <c r="F671" i="37"/>
  <c r="F673" i="37"/>
  <c r="F675" i="37"/>
  <c r="F677" i="37"/>
  <c r="F679" i="37"/>
  <c r="F681" i="37"/>
  <c r="F683" i="37"/>
  <c r="F685" i="37"/>
  <c r="F687" i="37"/>
  <c r="F689" i="37"/>
  <c r="F691" i="37"/>
  <c r="F693" i="37"/>
  <c r="F695" i="37"/>
  <c r="F697" i="37"/>
  <c r="F699" i="37"/>
  <c r="F701" i="37"/>
  <c r="F703" i="37"/>
  <c r="F705" i="37"/>
  <c r="F707" i="37"/>
  <c r="F709" i="37"/>
  <c r="F711" i="37"/>
  <c r="F713" i="37"/>
  <c r="E4" i="37"/>
  <c r="E6" i="37"/>
  <c r="E8" i="37"/>
  <c r="E10" i="37"/>
  <c r="E12" i="37"/>
  <c r="E14" i="37"/>
  <c r="E16" i="37"/>
  <c r="E18" i="37"/>
  <c r="E20" i="37"/>
  <c r="E22" i="37"/>
  <c r="E24" i="37"/>
  <c r="E26" i="37"/>
  <c r="E28" i="37"/>
  <c r="E30" i="37"/>
  <c r="E32" i="37"/>
  <c r="E34" i="37"/>
  <c r="E36" i="37"/>
  <c r="E38" i="37"/>
  <c r="E40" i="37"/>
  <c r="E42" i="37"/>
  <c r="E44" i="37"/>
  <c r="E46" i="37"/>
  <c r="E48" i="37"/>
  <c r="E50" i="37"/>
  <c r="E52" i="37"/>
  <c r="E54" i="37"/>
  <c r="E56" i="37"/>
  <c r="E58" i="37"/>
  <c r="E60" i="37"/>
  <c r="E62" i="37"/>
  <c r="E64" i="37"/>
  <c r="E66" i="37"/>
  <c r="E68" i="37"/>
  <c r="E70" i="37"/>
  <c r="E72" i="37"/>
  <c r="E74" i="37"/>
  <c r="E76" i="37"/>
  <c r="E78" i="37"/>
  <c r="E80" i="37"/>
  <c r="E82" i="37"/>
  <c r="E84" i="37"/>
  <c r="E86" i="37"/>
  <c r="E88" i="37"/>
  <c r="E90" i="37"/>
  <c r="E92" i="37"/>
  <c r="E94" i="37"/>
  <c r="E96" i="37"/>
  <c r="E98" i="37"/>
  <c r="E100" i="37"/>
  <c r="E102" i="37"/>
  <c r="E104" i="37"/>
  <c r="E106" i="37"/>
  <c r="E108" i="37"/>
  <c r="E110" i="37"/>
  <c r="E112" i="37"/>
  <c r="E114" i="37"/>
  <c r="E116" i="37"/>
  <c r="E118" i="37"/>
  <c r="E120" i="37"/>
  <c r="E122" i="37"/>
  <c r="E124" i="37"/>
  <c r="E126" i="37"/>
  <c r="E128" i="37"/>
  <c r="E130" i="37"/>
  <c r="E132" i="37"/>
  <c r="E134" i="37"/>
  <c r="E136" i="37"/>
  <c r="E138" i="37"/>
  <c r="E140" i="37"/>
  <c r="E142" i="37"/>
  <c r="E144" i="37"/>
  <c r="E146" i="37"/>
  <c r="E148" i="37"/>
  <c r="E150" i="37"/>
  <c r="E152" i="37"/>
  <c r="E154" i="37"/>
  <c r="E156" i="37"/>
  <c r="E158" i="37"/>
  <c r="E160" i="37"/>
  <c r="E162" i="37"/>
  <c r="E164" i="37"/>
  <c r="E166" i="37"/>
  <c r="E168" i="37"/>
  <c r="E170" i="37"/>
  <c r="E172" i="37"/>
  <c r="E174" i="37"/>
  <c r="E176" i="37"/>
  <c r="E178" i="37"/>
  <c r="E180" i="37"/>
  <c r="E182" i="37"/>
  <c r="E184" i="37"/>
  <c r="E186" i="37"/>
  <c r="E188" i="37"/>
  <c r="E190" i="37"/>
  <c r="E192" i="37"/>
  <c r="E194" i="37"/>
  <c r="E196" i="37"/>
  <c r="E198" i="37"/>
  <c r="E200" i="37"/>
  <c r="E202" i="37"/>
  <c r="E204" i="37"/>
  <c r="E206" i="37"/>
  <c r="E208" i="37"/>
  <c r="E210" i="37"/>
  <c r="E212" i="37"/>
  <c r="E214" i="37"/>
  <c r="E216" i="37"/>
  <c r="E218" i="37"/>
  <c r="E220" i="37"/>
  <c r="E222" i="37"/>
  <c r="E224" i="37"/>
  <c r="E226" i="37"/>
  <c r="E228" i="37"/>
  <c r="E230" i="37"/>
  <c r="E232" i="37"/>
  <c r="E234" i="37"/>
  <c r="E236" i="37"/>
  <c r="E238" i="37"/>
  <c r="E240" i="37"/>
  <c r="E242" i="37"/>
  <c r="E244" i="37"/>
  <c r="E246" i="37"/>
  <c r="E248" i="37"/>
  <c r="E250" i="37"/>
  <c r="E252" i="37"/>
  <c r="E254" i="37"/>
  <c r="E256" i="37"/>
  <c r="E258" i="37"/>
  <c r="E260" i="37"/>
  <c r="E262" i="37"/>
  <c r="E264" i="37"/>
  <c r="E266" i="37"/>
  <c r="E268" i="37"/>
  <c r="E270" i="37"/>
  <c r="E272" i="37"/>
  <c r="E274" i="37"/>
  <c r="E276" i="37"/>
  <c r="E278" i="37"/>
  <c r="E280" i="37"/>
  <c r="E282" i="37"/>
  <c r="E284" i="37"/>
  <c r="E286" i="37"/>
  <c r="E288" i="37"/>
  <c r="E290" i="37"/>
  <c r="E292" i="37"/>
  <c r="E294" i="37"/>
  <c r="E296" i="37"/>
  <c r="E298" i="37"/>
  <c r="E300" i="37"/>
  <c r="E302" i="37"/>
  <c r="E304" i="37"/>
  <c r="E306" i="37"/>
  <c r="E308" i="37"/>
  <c r="E310" i="37"/>
  <c r="E312" i="37"/>
  <c r="E314" i="37"/>
  <c r="E316" i="37"/>
  <c r="E318" i="37"/>
  <c r="E320" i="37"/>
  <c r="E322" i="37"/>
  <c r="E324" i="37"/>
  <c r="E326" i="37"/>
  <c r="E328" i="37"/>
  <c r="E330" i="37"/>
  <c r="E332" i="37"/>
  <c r="E334" i="37"/>
  <c r="E336" i="37"/>
  <c r="E338" i="37"/>
  <c r="E340" i="37"/>
  <c r="E342" i="37"/>
  <c r="E344" i="37"/>
  <c r="E346" i="37"/>
  <c r="E348" i="37"/>
  <c r="E350" i="37"/>
  <c r="E352" i="37"/>
  <c r="E354" i="37"/>
  <c r="E356" i="37"/>
  <c r="E358" i="37"/>
  <c r="E360" i="37"/>
  <c r="E362" i="37"/>
  <c r="E364" i="37"/>
  <c r="E366" i="37"/>
  <c r="E368" i="37"/>
  <c r="E370" i="37"/>
  <c r="E372" i="37"/>
  <c r="E374" i="37"/>
  <c r="E376" i="37"/>
  <c r="E378" i="37"/>
  <c r="E380" i="37"/>
  <c r="E382" i="37"/>
  <c r="E384" i="37"/>
  <c r="E386" i="37"/>
  <c r="E388" i="37"/>
  <c r="E390" i="37"/>
  <c r="E392" i="37"/>
  <c r="E394" i="37"/>
  <c r="E396" i="37"/>
  <c r="E398" i="37"/>
  <c r="E400" i="37"/>
  <c r="E402" i="37"/>
  <c r="E404" i="37"/>
  <c r="E406" i="37"/>
  <c r="E408" i="37"/>
  <c r="E410" i="37"/>
  <c r="E412" i="37"/>
  <c r="E414" i="37"/>
  <c r="E416" i="37"/>
  <c r="E418" i="37"/>
  <c r="E420" i="37"/>
  <c r="E422" i="37"/>
  <c r="E424" i="37"/>
  <c r="E426" i="37"/>
  <c r="E428" i="37"/>
  <c r="E430" i="37"/>
  <c r="E432" i="37"/>
  <c r="E434" i="37"/>
  <c r="E436" i="37"/>
  <c r="E438" i="37"/>
  <c r="E440" i="37"/>
  <c r="E442" i="37"/>
  <c r="E444" i="37"/>
  <c r="E446" i="37"/>
  <c r="E448" i="37"/>
  <c r="E450" i="37"/>
  <c r="E452" i="37"/>
  <c r="E454" i="37"/>
  <c r="E456" i="37"/>
  <c r="E458" i="37"/>
  <c r="E460" i="37"/>
  <c r="E462" i="37"/>
  <c r="E464" i="37"/>
  <c r="E466" i="37"/>
  <c r="E468" i="37"/>
  <c r="E470" i="37"/>
  <c r="E472" i="37"/>
  <c r="E474" i="37"/>
  <c r="E476" i="37"/>
  <c r="E478" i="37"/>
  <c r="E480" i="37"/>
  <c r="E482" i="37"/>
  <c r="E484" i="37"/>
  <c r="E486" i="37"/>
  <c r="E488" i="37"/>
  <c r="E490" i="37"/>
  <c r="E492" i="37"/>
  <c r="E494" i="37"/>
  <c r="E496" i="37"/>
  <c r="E498" i="37"/>
  <c r="E500" i="37"/>
  <c r="E502" i="37"/>
  <c r="E504" i="37"/>
  <c r="E506" i="37"/>
  <c r="E508" i="37"/>
  <c r="E510" i="37"/>
  <c r="E512" i="37"/>
  <c r="E514" i="37"/>
  <c r="E516" i="37"/>
  <c r="E518" i="37"/>
  <c r="E520" i="37"/>
  <c r="E522" i="37"/>
  <c r="E524" i="37"/>
  <c r="E526" i="37"/>
  <c r="E528" i="37"/>
  <c r="E530" i="37"/>
  <c r="E532" i="37"/>
  <c r="E534" i="37"/>
  <c r="E536" i="37"/>
  <c r="E538" i="37"/>
  <c r="E540" i="37"/>
  <c r="E542" i="37"/>
  <c r="E544" i="37"/>
  <c r="E546" i="37"/>
  <c r="E548" i="37"/>
  <c r="E550" i="37"/>
  <c r="E552" i="37"/>
  <c r="E554" i="37"/>
  <c r="E556" i="37"/>
  <c r="E558" i="37"/>
  <c r="E560" i="37"/>
  <c r="E562" i="37"/>
  <c r="E564" i="37"/>
  <c r="E566" i="37"/>
  <c r="E568" i="37"/>
  <c r="E570" i="37"/>
  <c r="E572" i="37"/>
  <c r="E574" i="37"/>
  <c r="E576" i="37"/>
  <c r="E578" i="37"/>
  <c r="E580" i="37"/>
  <c r="E582" i="37"/>
  <c r="E584" i="37"/>
  <c r="E586" i="37"/>
  <c r="E588" i="37"/>
  <c r="E590" i="37"/>
  <c r="E592" i="37"/>
  <c r="E594" i="37"/>
  <c r="E596" i="37"/>
  <c r="E598" i="37"/>
  <c r="E600" i="37"/>
  <c r="E602" i="37"/>
  <c r="E604" i="37"/>
  <c r="E606" i="37"/>
  <c r="E608" i="37"/>
  <c r="E610" i="37"/>
  <c r="E612" i="37"/>
  <c r="E614" i="37"/>
  <c r="E616" i="37"/>
  <c r="E618" i="37"/>
  <c r="E620" i="37"/>
  <c r="E622" i="37"/>
  <c r="E624" i="37"/>
  <c r="E626" i="37"/>
  <c r="E628" i="37"/>
  <c r="E630" i="37"/>
  <c r="E632" i="37"/>
  <c r="E634" i="37"/>
  <c r="E636" i="37"/>
  <c r="E638" i="37"/>
  <c r="E640" i="37"/>
  <c r="E642" i="37"/>
  <c r="E644" i="37"/>
  <c r="E646" i="37"/>
  <c r="E648" i="37"/>
  <c r="E650" i="37"/>
  <c r="E652" i="37"/>
  <c r="E654" i="37"/>
  <c r="E656" i="37"/>
  <c r="E658" i="37"/>
  <c r="E660" i="37"/>
  <c r="E662" i="37"/>
  <c r="E664" i="37"/>
  <c r="E666" i="37"/>
  <c r="E668" i="37"/>
  <c r="E670" i="37"/>
  <c r="E672" i="37"/>
  <c r="E674" i="37"/>
  <c r="E676" i="37"/>
  <c r="E678" i="37"/>
  <c r="E680" i="37"/>
  <c r="E682" i="37"/>
  <c r="E684" i="37"/>
  <c r="E686" i="37"/>
  <c r="E688" i="37"/>
  <c r="E690" i="37"/>
  <c r="E692" i="37"/>
  <c r="E694" i="37"/>
  <c r="E696" i="37"/>
  <c r="E698" i="37"/>
  <c r="E700" i="37"/>
  <c r="E702" i="37"/>
  <c r="E704" i="37"/>
  <c r="E706" i="37"/>
  <c r="E708" i="37"/>
  <c r="E710" i="37"/>
  <c r="E712" i="37"/>
  <c r="E714" i="37"/>
  <c r="E716" i="37"/>
  <c r="E718" i="37"/>
  <c r="E720" i="37"/>
  <c r="E722" i="37"/>
  <c r="E724" i="37"/>
  <c r="F4" i="37"/>
  <c r="F6" i="37"/>
  <c r="F8" i="37"/>
  <c r="F10" i="37"/>
  <c r="F12" i="37"/>
  <c r="F14" i="37"/>
  <c r="F16" i="37"/>
  <c r="F18" i="37"/>
  <c r="F20" i="37"/>
  <c r="F22" i="37"/>
  <c r="F24" i="37"/>
  <c r="F26" i="37"/>
  <c r="F28" i="37"/>
  <c r="F30" i="37"/>
  <c r="F32" i="37"/>
  <c r="F34" i="37"/>
  <c r="F36" i="37"/>
  <c r="F38" i="37"/>
  <c r="F40" i="37"/>
  <c r="F42" i="37"/>
  <c r="F44" i="37"/>
  <c r="F46" i="37"/>
  <c r="F48" i="37"/>
  <c r="F50" i="37"/>
  <c r="F52" i="37"/>
  <c r="F54" i="37"/>
  <c r="F56" i="37"/>
  <c r="F58" i="37"/>
  <c r="F60" i="37"/>
  <c r="F62" i="37"/>
  <c r="F64" i="37"/>
  <c r="F66" i="37"/>
  <c r="F68" i="37"/>
  <c r="F70" i="37"/>
  <c r="F72" i="37"/>
  <c r="F74" i="37"/>
  <c r="F76" i="37"/>
  <c r="F78" i="37"/>
  <c r="F80" i="37"/>
  <c r="F82" i="37"/>
  <c r="F84" i="37"/>
  <c r="F86" i="37"/>
  <c r="F88" i="37"/>
  <c r="F90" i="37"/>
  <c r="F92" i="37"/>
  <c r="F94" i="37"/>
  <c r="F96" i="37"/>
  <c r="F98" i="37"/>
  <c r="F100" i="37"/>
  <c r="F102" i="37"/>
  <c r="F104" i="37"/>
  <c r="F106" i="37"/>
  <c r="F108" i="37"/>
  <c r="F110" i="37"/>
  <c r="F112" i="37"/>
  <c r="F114" i="37"/>
  <c r="F116" i="37"/>
  <c r="F118" i="37"/>
  <c r="F120" i="37"/>
  <c r="F122" i="37"/>
  <c r="F124" i="37"/>
  <c r="F126" i="37"/>
  <c r="F128" i="37"/>
  <c r="F130" i="37"/>
  <c r="F132" i="37"/>
  <c r="F134" i="37"/>
  <c r="F136" i="37"/>
  <c r="F138" i="37"/>
  <c r="F140" i="37"/>
  <c r="F142" i="37"/>
  <c r="F144" i="37"/>
  <c r="F146" i="37"/>
  <c r="F148" i="37"/>
  <c r="F150" i="37"/>
  <c r="F152" i="37"/>
  <c r="F154" i="37"/>
  <c r="F156" i="37"/>
  <c r="F158" i="37"/>
  <c r="F160" i="37"/>
  <c r="F162" i="37"/>
  <c r="F164" i="37"/>
  <c r="F166" i="37"/>
  <c r="F168" i="37"/>
  <c r="F170" i="37"/>
  <c r="F172" i="37"/>
  <c r="F174" i="37"/>
  <c r="F176" i="37"/>
  <c r="F178" i="37"/>
  <c r="F180" i="37"/>
  <c r="F182" i="37"/>
  <c r="F184" i="37"/>
  <c r="F186" i="37"/>
  <c r="F188" i="37"/>
  <c r="F190" i="37"/>
  <c r="F192" i="37"/>
  <c r="F194" i="37"/>
  <c r="F196" i="37"/>
  <c r="F198" i="37"/>
  <c r="F200" i="37"/>
  <c r="F202" i="37"/>
  <c r="F204" i="37"/>
  <c r="F206" i="37"/>
  <c r="F208" i="37"/>
  <c r="F210" i="37"/>
  <c r="F212" i="37"/>
  <c r="F214" i="37"/>
  <c r="F216" i="37"/>
  <c r="F218" i="37"/>
  <c r="F220" i="37"/>
  <c r="F222" i="37"/>
  <c r="F224" i="37"/>
  <c r="F226" i="37"/>
  <c r="F228" i="37"/>
  <c r="F230" i="37"/>
  <c r="F232" i="37"/>
  <c r="F234" i="37"/>
  <c r="F236" i="37"/>
  <c r="F238" i="37"/>
  <c r="F240" i="37"/>
  <c r="F242" i="37"/>
  <c r="F244" i="37"/>
  <c r="F246" i="37"/>
  <c r="F248" i="37"/>
  <c r="F250" i="37"/>
  <c r="F252" i="37"/>
  <c r="F254" i="37"/>
  <c r="F256" i="37"/>
  <c r="F258" i="37"/>
  <c r="F260" i="37"/>
  <c r="F262" i="37"/>
  <c r="F264" i="37"/>
  <c r="F266" i="37"/>
  <c r="F268" i="37"/>
  <c r="F270" i="37"/>
  <c r="F272" i="37"/>
  <c r="F274" i="37"/>
  <c r="F276" i="37"/>
  <c r="F278" i="37"/>
  <c r="F280" i="37"/>
  <c r="F282" i="37"/>
  <c r="F284" i="37"/>
  <c r="F286" i="37"/>
  <c r="F288" i="37"/>
  <c r="F290" i="37"/>
  <c r="F292" i="37"/>
  <c r="F294" i="37"/>
  <c r="F296" i="37"/>
  <c r="F298" i="37"/>
  <c r="F300" i="37"/>
  <c r="F302" i="37"/>
  <c r="F304" i="37"/>
  <c r="F306" i="37"/>
  <c r="F308" i="37"/>
  <c r="F310" i="37"/>
  <c r="F312" i="37"/>
  <c r="F314" i="37"/>
  <c r="F316" i="37"/>
  <c r="F318" i="37"/>
  <c r="F320" i="37"/>
  <c r="F322" i="37"/>
  <c r="F324" i="37"/>
  <c r="F326" i="37"/>
  <c r="F328" i="37"/>
  <c r="F330" i="37"/>
  <c r="F332" i="37"/>
  <c r="F334" i="37"/>
  <c r="F336" i="37"/>
  <c r="F338" i="37"/>
  <c r="F340" i="37"/>
  <c r="F342" i="37"/>
  <c r="F344" i="37"/>
  <c r="F346" i="37"/>
  <c r="F348" i="37"/>
  <c r="F350" i="37"/>
  <c r="F352" i="37"/>
  <c r="F354" i="37"/>
  <c r="F356" i="37"/>
  <c r="F358" i="37"/>
  <c r="F360" i="37"/>
  <c r="F362" i="37"/>
  <c r="F364" i="37"/>
  <c r="F366" i="37"/>
  <c r="F368" i="37"/>
  <c r="F370" i="37"/>
  <c r="F372" i="37"/>
  <c r="F374" i="37"/>
  <c r="F376" i="37"/>
  <c r="F378" i="37"/>
  <c r="F380" i="37"/>
  <c r="F382" i="37"/>
  <c r="F384" i="37"/>
  <c r="F386" i="37"/>
  <c r="F388" i="37"/>
  <c r="F390" i="37"/>
  <c r="F392" i="37"/>
  <c r="F394" i="37"/>
  <c r="F396" i="37"/>
  <c r="F398" i="37"/>
  <c r="F400" i="37"/>
  <c r="F402" i="37"/>
  <c r="F404" i="37"/>
  <c r="F406" i="37"/>
  <c r="F408" i="37"/>
  <c r="F410" i="37"/>
  <c r="F412" i="37"/>
  <c r="F414" i="37"/>
  <c r="F416" i="37"/>
  <c r="F418" i="37"/>
  <c r="F420" i="37"/>
  <c r="F422" i="37"/>
  <c r="F424" i="37"/>
  <c r="F426" i="37"/>
  <c r="F428" i="37"/>
  <c r="F430" i="37"/>
  <c r="F432" i="37"/>
  <c r="F434" i="37"/>
  <c r="F436" i="37"/>
  <c r="F438" i="37"/>
  <c r="F440" i="37"/>
  <c r="F442" i="37"/>
  <c r="F444" i="37"/>
  <c r="F446" i="37"/>
  <c r="F448" i="37"/>
  <c r="F450" i="37"/>
  <c r="F452" i="37"/>
  <c r="F454" i="37"/>
  <c r="F456" i="37"/>
  <c r="F458" i="37"/>
  <c r="F460" i="37"/>
  <c r="F462" i="37"/>
  <c r="F464" i="37"/>
  <c r="F466" i="37"/>
  <c r="F468" i="37"/>
  <c r="F470" i="37"/>
  <c r="F472" i="37"/>
  <c r="F474" i="37"/>
  <c r="F476" i="37"/>
  <c r="F478" i="37"/>
  <c r="F480" i="37"/>
  <c r="F482" i="37"/>
  <c r="F484" i="37"/>
  <c r="F486" i="37"/>
  <c r="F488" i="37"/>
  <c r="F490" i="37"/>
  <c r="F492" i="37"/>
  <c r="F494" i="37"/>
  <c r="F496" i="37"/>
  <c r="F498" i="37"/>
  <c r="F500" i="37"/>
  <c r="F502" i="37"/>
  <c r="F504" i="37"/>
  <c r="F506" i="37"/>
  <c r="F508" i="37"/>
  <c r="F510" i="37"/>
  <c r="F512" i="37"/>
  <c r="F514" i="37"/>
  <c r="F516" i="37"/>
  <c r="F518" i="37"/>
  <c r="F520" i="37"/>
  <c r="F522" i="37"/>
  <c r="F524" i="37"/>
  <c r="F526" i="37"/>
  <c r="F528" i="37"/>
  <c r="F530" i="37"/>
  <c r="F532" i="37"/>
  <c r="F534" i="37"/>
  <c r="F536" i="37"/>
  <c r="F538" i="37"/>
  <c r="F540" i="37"/>
  <c r="F542" i="37"/>
  <c r="F544" i="37"/>
  <c r="F546" i="37"/>
  <c r="F548" i="37"/>
  <c r="F550" i="37"/>
  <c r="F552" i="37"/>
  <c r="F554" i="37"/>
  <c r="F556" i="37"/>
  <c r="F558" i="37"/>
  <c r="F560" i="37"/>
  <c r="F562" i="37"/>
  <c r="F564" i="37"/>
  <c r="F566" i="37"/>
  <c r="F568" i="37"/>
  <c r="F570" i="37"/>
  <c r="F572" i="37"/>
  <c r="F574" i="37"/>
  <c r="F576" i="37"/>
  <c r="F578" i="37"/>
  <c r="F580" i="37"/>
  <c r="F582" i="37"/>
  <c r="F584" i="37"/>
  <c r="F586" i="37"/>
  <c r="F588" i="37"/>
  <c r="F590" i="37"/>
  <c r="F592" i="37"/>
  <c r="F594" i="37"/>
  <c r="F596" i="37"/>
  <c r="F598" i="37"/>
  <c r="F600" i="37"/>
  <c r="F602" i="37"/>
  <c r="F604" i="37"/>
  <c r="F606" i="37"/>
  <c r="F608" i="37"/>
  <c r="F610" i="37"/>
  <c r="F612" i="37"/>
  <c r="F614" i="37"/>
  <c r="F616" i="37"/>
  <c r="F618" i="37"/>
  <c r="F620" i="37"/>
  <c r="F622" i="37"/>
  <c r="F624" i="37"/>
  <c r="F626" i="37"/>
  <c r="F628" i="37"/>
  <c r="F630" i="37"/>
  <c r="F632" i="37"/>
  <c r="F634" i="37"/>
  <c r="F636" i="37"/>
  <c r="F638" i="37"/>
  <c r="F640" i="37"/>
  <c r="F642" i="37"/>
  <c r="F644" i="37"/>
  <c r="F646" i="37"/>
  <c r="F648" i="37"/>
  <c r="F650" i="37"/>
  <c r="F652" i="37"/>
  <c r="F654" i="37"/>
  <c r="F656" i="37"/>
  <c r="F658" i="37"/>
  <c r="F660" i="37"/>
  <c r="F662" i="37"/>
  <c r="F664" i="37"/>
  <c r="F666" i="37"/>
  <c r="F668" i="37"/>
  <c r="F670" i="37"/>
  <c r="F672" i="37"/>
  <c r="F674" i="37"/>
  <c r="F676" i="37"/>
  <c r="F678" i="37"/>
  <c r="F680" i="37"/>
  <c r="F682" i="37"/>
  <c r="F684" i="37"/>
  <c r="F686" i="37"/>
  <c r="F688" i="37"/>
  <c r="F690" i="37"/>
  <c r="F692" i="37"/>
  <c r="F694" i="37"/>
  <c r="F696" i="37"/>
  <c r="F698" i="37"/>
  <c r="F700" i="37"/>
  <c r="F702" i="37"/>
  <c r="F704" i="37"/>
  <c r="F706" i="37"/>
  <c r="F708" i="37"/>
  <c r="F710" i="37"/>
  <c r="F712" i="37"/>
  <c r="F714" i="37"/>
  <c r="F716" i="37"/>
  <c r="F718" i="37"/>
  <c r="F720" i="37"/>
  <c r="F722" i="37"/>
  <c r="F724" i="37"/>
  <c r="E3" i="37"/>
  <c r="E11" i="37"/>
  <c r="E19" i="37"/>
  <c r="E27" i="37"/>
  <c r="E35" i="37"/>
  <c r="E43" i="37"/>
  <c r="E51" i="37"/>
  <c r="E59" i="37"/>
  <c r="E67" i="37"/>
  <c r="E75" i="37"/>
  <c r="E83" i="37"/>
  <c r="E91" i="37"/>
  <c r="E99" i="37"/>
  <c r="E107" i="37"/>
  <c r="E115" i="37"/>
  <c r="E123" i="37"/>
  <c r="E131" i="37"/>
  <c r="E139" i="37"/>
  <c r="E147" i="37"/>
  <c r="E155" i="37"/>
  <c r="E163" i="37"/>
  <c r="E171" i="37"/>
  <c r="E179" i="37"/>
  <c r="E187" i="37"/>
  <c r="E195" i="37"/>
  <c r="E203" i="37"/>
  <c r="E211" i="37"/>
  <c r="E219" i="37"/>
  <c r="E227" i="37"/>
  <c r="E235" i="37"/>
  <c r="E243" i="37"/>
  <c r="E251" i="37"/>
  <c r="E259" i="37"/>
  <c r="E267" i="37"/>
  <c r="E275" i="37"/>
  <c r="E283" i="37"/>
  <c r="E291" i="37"/>
  <c r="E299" i="37"/>
  <c r="E307" i="37"/>
  <c r="E315" i="37"/>
  <c r="E323" i="37"/>
  <c r="E331" i="37"/>
  <c r="E339" i="37"/>
  <c r="E347" i="37"/>
  <c r="E355" i="37"/>
  <c r="E363" i="37"/>
  <c r="E371" i="37"/>
  <c r="E379" i="37"/>
  <c r="E387" i="37"/>
  <c r="E395" i="37"/>
  <c r="E403" i="37"/>
  <c r="E411" i="37"/>
  <c r="E419" i="37"/>
  <c r="E427" i="37"/>
  <c r="E435" i="37"/>
  <c r="E443" i="37"/>
  <c r="E451" i="37"/>
  <c r="E459" i="37"/>
  <c r="E467" i="37"/>
  <c r="E475" i="37"/>
  <c r="E483" i="37"/>
  <c r="E491" i="37"/>
  <c r="E499" i="37"/>
  <c r="E507" i="37"/>
  <c r="E515" i="37"/>
  <c r="E523" i="37"/>
  <c r="E531" i="37"/>
  <c r="E539" i="37"/>
  <c r="E547" i="37"/>
  <c r="E555" i="37"/>
  <c r="E563" i="37"/>
  <c r="E571" i="37"/>
  <c r="E579" i="37"/>
  <c r="E587" i="37"/>
  <c r="E595" i="37"/>
  <c r="E603" i="37"/>
  <c r="E611" i="37"/>
  <c r="E619" i="37"/>
  <c r="E627" i="37"/>
  <c r="E635" i="37"/>
  <c r="E643" i="37"/>
  <c r="E651" i="37"/>
  <c r="E659" i="37"/>
  <c r="E667" i="37"/>
  <c r="E675" i="37"/>
  <c r="E683" i="37"/>
  <c r="E691" i="37"/>
  <c r="E699" i="37"/>
  <c r="E707" i="37"/>
  <c r="E715" i="37"/>
  <c r="E719" i="37"/>
  <c r="E723" i="37"/>
  <c r="E726" i="37"/>
  <c r="E728" i="37"/>
  <c r="E730" i="37"/>
  <c r="E732" i="37"/>
  <c r="E734" i="37"/>
  <c r="E736" i="37"/>
  <c r="E738" i="37"/>
  <c r="E740" i="37"/>
  <c r="E742" i="37"/>
  <c r="E744" i="37"/>
  <c r="E746" i="37"/>
  <c r="E748" i="37"/>
  <c r="E750" i="37"/>
  <c r="E752" i="37"/>
  <c r="E754" i="37"/>
  <c r="E756" i="37"/>
  <c r="E758" i="37"/>
  <c r="E760" i="37"/>
  <c r="E762" i="37"/>
  <c r="E764" i="37"/>
  <c r="E766" i="37"/>
  <c r="E768" i="37"/>
  <c r="E770" i="37"/>
  <c r="E772" i="37"/>
  <c r="E774" i="37"/>
  <c r="E776" i="37"/>
  <c r="E778" i="37"/>
  <c r="E780" i="37"/>
  <c r="E782" i="37"/>
  <c r="E784" i="37"/>
  <c r="E786" i="37"/>
  <c r="E788" i="37"/>
  <c r="E790" i="37"/>
  <c r="E792" i="37"/>
  <c r="E794" i="37"/>
  <c r="E796" i="37"/>
  <c r="E798" i="37"/>
  <c r="E800" i="37"/>
  <c r="E802" i="37"/>
  <c r="E804" i="37"/>
  <c r="E806" i="37"/>
  <c r="E808" i="37"/>
  <c r="E810" i="37"/>
  <c r="E812" i="37"/>
  <c r="E814" i="37"/>
  <c r="E816" i="37"/>
  <c r="E818" i="37"/>
  <c r="E820" i="37"/>
  <c r="E822" i="37"/>
  <c r="E824" i="37"/>
  <c r="E826" i="37"/>
  <c r="E828" i="37"/>
  <c r="E830" i="37"/>
  <c r="E832" i="37"/>
  <c r="E834" i="37"/>
  <c r="E836" i="37"/>
  <c r="E838" i="37"/>
  <c r="E840" i="37"/>
  <c r="E842" i="37"/>
  <c r="E844" i="37"/>
  <c r="E846" i="37"/>
  <c r="E848" i="37"/>
  <c r="E850" i="37"/>
  <c r="E852" i="37"/>
  <c r="E854" i="37"/>
  <c r="E856" i="37"/>
  <c r="E858" i="37"/>
  <c r="E860" i="37"/>
  <c r="E862" i="37"/>
  <c r="E864" i="37"/>
  <c r="E866" i="37"/>
  <c r="E868" i="37"/>
  <c r="E870" i="37"/>
  <c r="E872" i="37"/>
  <c r="E874" i="37"/>
  <c r="E876" i="37"/>
  <c r="E878" i="37"/>
  <c r="E880" i="37"/>
  <c r="E882" i="37"/>
  <c r="E884" i="37"/>
  <c r="E886" i="37"/>
  <c r="E888" i="37"/>
  <c r="E890" i="37"/>
  <c r="E892" i="37"/>
  <c r="E894" i="37"/>
  <c r="E896" i="37"/>
  <c r="E898" i="37"/>
  <c r="E900" i="37"/>
  <c r="E902" i="37"/>
  <c r="E904" i="37"/>
  <c r="E906" i="37"/>
  <c r="E908" i="37"/>
  <c r="E910" i="37"/>
  <c r="E912" i="37"/>
  <c r="E914" i="37"/>
  <c r="E916" i="37"/>
  <c r="E918" i="37"/>
  <c r="E920" i="37"/>
  <c r="E922" i="37"/>
  <c r="E924" i="37"/>
  <c r="E926" i="37"/>
  <c r="E928" i="37"/>
  <c r="E930" i="37"/>
  <c r="E932" i="37"/>
  <c r="E934" i="37"/>
  <c r="E936" i="37"/>
  <c r="E938" i="37"/>
  <c r="E940" i="37"/>
  <c r="E942" i="37"/>
  <c r="E944" i="37"/>
  <c r="E946" i="37"/>
  <c r="E948" i="37"/>
  <c r="E950" i="37"/>
  <c r="E952" i="37"/>
  <c r="E954" i="37"/>
  <c r="E956" i="37"/>
  <c r="E958" i="37"/>
  <c r="E960" i="37"/>
  <c r="E962" i="37"/>
  <c r="E964" i="37"/>
  <c r="E966" i="37"/>
  <c r="E968" i="37"/>
  <c r="E970" i="37"/>
  <c r="E972" i="37"/>
  <c r="E974" i="37"/>
  <c r="E976" i="37"/>
  <c r="E978" i="37"/>
  <c r="E980" i="37"/>
  <c r="E982" i="37"/>
  <c r="E984" i="37"/>
  <c r="E986" i="37"/>
  <c r="E988" i="37"/>
  <c r="E990" i="37"/>
  <c r="E992" i="37"/>
  <c r="E994" i="37"/>
  <c r="E996" i="37"/>
  <c r="E998" i="37"/>
  <c r="E1000" i="37"/>
  <c r="E1002" i="37"/>
  <c r="E1004" i="37"/>
  <c r="E1006" i="37"/>
  <c r="E1008" i="37"/>
  <c r="E1010" i="37"/>
  <c r="E1012" i="37"/>
  <c r="E1014" i="37"/>
  <c r="E1016" i="37"/>
  <c r="E1018" i="37"/>
  <c r="E1020" i="37"/>
  <c r="E1022" i="37"/>
  <c r="E1024" i="37"/>
  <c r="E1026" i="37"/>
  <c r="E1028" i="37"/>
  <c r="E1030" i="37"/>
  <c r="E1032" i="37"/>
  <c r="E1034" i="37"/>
  <c r="E1036" i="37"/>
  <c r="E1038" i="37"/>
  <c r="E1040" i="37"/>
  <c r="E1042" i="37"/>
  <c r="E1044" i="37"/>
  <c r="E1046" i="37"/>
  <c r="E1048" i="37"/>
  <c r="E1050" i="37"/>
  <c r="E1052" i="37"/>
  <c r="E1054" i="37"/>
  <c r="E1056" i="37"/>
  <c r="E1058" i="37"/>
  <c r="E1060" i="37"/>
  <c r="E1062" i="37"/>
  <c r="E1064" i="37"/>
  <c r="E1066" i="37"/>
  <c r="E1068" i="37"/>
  <c r="E1070" i="37"/>
  <c r="E1072" i="37"/>
  <c r="E1074" i="37"/>
  <c r="E1076" i="37"/>
  <c r="E1078" i="37"/>
  <c r="E1080" i="37"/>
  <c r="E1082" i="37"/>
  <c r="E1084" i="37"/>
  <c r="E1086" i="37"/>
  <c r="E1088" i="37"/>
  <c r="E1090" i="37"/>
  <c r="E1092" i="37"/>
  <c r="E1094" i="37"/>
  <c r="E1096" i="37"/>
  <c r="E1098" i="37"/>
  <c r="E1100" i="37"/>
  <c r="E1102" i="37"/>
  <c r="E1104" i="37"/>
  <c r="E1106" i="37"/>
  <c r="E1108" i="37"/>
  <c r="E1110" i="37"/>
  <c r="E1112" i="37"/>
  <c r="E1114" i="37"/>
  <c r="E1116" i="37"/>
  <c r="E1118" i="37"/>
  <c r="E1120" i="37"/>
  <c r="E1122" i="37"/>
  <c r="E1124" i="37"/>
  <c r="E1126" i="37"/>
  <c r="E1128" i="37"/>
  <c r="E1130" i="37"/>
  <c r="E1132" i="37"/>
  <c r="E1134" i="37"/>
  <c r="E1136" i="37"/>
  <c r="E1138" i="37"/>
  <c r="E1140" i="37"/>
  <c r="E1142" i="37"/>
  <c r="E1144" i="37"/>
  <c r="E1146" i="37"/>
  <c r="E1148" i="37"/>
  <c r="E1150" i="37"/>
  <c r="E1152" i="37"/>
  <c r="E1154" i="37"/>
  <c r="E1156" i="37"/>
  <c r="E1158" i="37"/>
  <c r="E1160" i="37"/>
  <c r="E1162" i="37"/>
  <c r="E1164" i="37"/>
  <c r="E1166" i="37"/>
  <c r="E1168" i="37"/>
  <c r="E1170" i="37"/>
  <c r="E1172" i="37"/>
  <c r="E1174" i="37"/>
  <c r="E1176" i="37"/>
  <c r="E1178" i="37"/>
  <c r="E1180" i="37"/>
  <c r="E1182" i="37"/>
  <c r="E1184" i="37"/>
  <c r="E1186" i="37"/>
  <c r="E1188" i="37"/>
  <c r="E1190" i="37"/>
  <c r="E1192" i="37"/>
  <c r="E1194" i="37"/>
  <c r="E1196" i="37"/>
  <c r="E1198" i="37"/>
  <c r="E1200" i="37"/>
  <c r="E1202" i="37"/>
  <c r="E1204" i="37"/>
  <c r="E1206" i="37"/>
  <c r="E1208" i="37"/>
  <c r="E1210" i="37"/>
  <c r="E1212" i="37"/>
  <c r="E1214" i="37"/>
  <c r="E1216" i="37"/>
  <c r="E1218" i="37"/>
  <c r="E1220" i="37"/>
  <c r="E1222" i="37"/>
  <c r="E1224" i="37"/>
  <c r="E1226" i="37"/>
  <c r="E1228" i="37"/>
  <c r="E1230" i="37"/>
  <c r="E1232" i="37"/>
  <c r="E1234" i="37"/>
  <c r="E1236" i="37"/>
  <c r="E1238" i="37"/>
  <c r="E1240" i="37"/>
  <c r="E1242" i="37"/>
  <c r="E1244" i="37"/>
  <c r="E1246" i="37"/>
  <c r="E1248" i="37"/>
  <c r="E1250" i="37"/>
  <c r="E1252" i="37"/>
  <c r="E1254" i="37"/>
  <c r="E1256" i="37"/>
  <c r="E1258" i="37"/>
  <c r="E1260" i="37"/>
  <c r="E1262" i="37"/>
  <c r="E1264" i="37"/>
  <c r="E1266" i="37"/>
  <c r="E1268" i="37"/>
  <c r="E1270" i="37"/>
  <c r="E1272" i="37"/>
  <c r="E1274" i="37"/>
  <c r="E1276" i="37"/>
  <c r="E1278" i="37"/>
  <c r="E1280" i="37"/>
  <c r="E1282" i="37"/>
  <c r="E1284" i="37"/>
  <c r="E1286" i="37"/>
  <c r="E1288" i="37"/>
  <c r="E1290" i="37"/>
  <c r="E1292" i="37"/>
  <c r="E1294" i="37"/>
  <c r="E1296" i="37"/>
  <c r="E1298" i="37"/>
  <c r="E1300" i="37"/>
  <c r="E1302" i="37"/>
  <c r="E1304" i="37"/>
  <c r="E1306" i="37"/>
  <c r="E1308" i="37"/>
  <c r="E1310" i="37"/>
  <c r="E1312" i="37"/>
  <c r="E1314" i="37"/>
  <c r="E1316" i="37"/>
  <c r="E1318" i="37"/>
  <c r="E1320" i="37"/>
  <c r="E1322" i="37"/>
  <c r="E1324" i="37"/>
  <c r="E1326" i="37"/>
  <c r="E1328" i="37"/>
  <c r="E1330" i="37"/>
  <c r="E1332" i="37"/>
  <c r="E1334" i="37"/>
  <c r="E1336" i="37"/>
  <c r="E1338" i="37"/>
  <c r="E1340" i="37"/>
  <c r="E1342" i="37"/>
  <c r="E1344" i="37"/>
  <c r="E1346" i="37"/>
  <c r="E1348" i="37"/>
  <c r="E1350" i="37"/>
  <c r="E1352" i="37"/>
  <c r="E1354" i="37"/>
  <c r="E1356" i="37"/>
  <c r="E1358" i="37"/>
  <c r="E1360" i="37"/>
  <c r="E1362" i="37"/>
  <c r="E1364" i="37"/>
  <c r="E1366" i="37"/>
  <c r="E1368" i="37"/>
  <c r="E1370" i="37"/>
  <c r="E1372" i="37"/>
  <c r="E1374" i="37"/>
  <c r="E1376" i="37"/>
  <c r="E1378" i="37"/>
  <c r="E1380" i="37"/>
  <c r="E1382" i="37"/>
  <c r="E1384" i="37"/>
  <c r="E1386" i="37"/>
  <c r="E1388" i="37"/>
  <c r="E1390" i="37"/>
  <c r="E1392" i="37"/>
  <c r="E1394" i="37"/>
  <c r="E1396" i="37"/>
  <c r="E1398" i="37"/>
  <c r="E1400" i="37"/>
  <c r="E1402" i="37"/>
  <c r="E1404" i="37"/>
  <c r="E1406" i="37"/>
  <c r="E1408" i="37"/>
  <c r="E1410" i="37"/>
  <c r="E1412" i="37"/>
  <c r="E1414" i="37"/>
  <c r="E1416" i="37"/>
  <c r="E1418" i="37"/>
  <c r="E1420" i="37"/>
  <c r="E1422" i="37"/>
  <c r="E1424" i="37"/>
  <c r="E1426" i="37"/>
  <c r="E1428" i="37"/>
  <c r="E1430" i="37"/>
  <c r="E1432" i="37"/>
  <c r="E1434" i="37"/>
  <c r="E1436" i="37"/>
  <c r="E1438" i="37"/>
  <c r="E1440" i="37"/>
  <c r="E1442" i="37"/>
  <c r="E1444" i="37"/>
  <c r="E1446" i="37"/>
  <c r="E1448" i="37"/>
  <c r="E1450" i="37"/>
  <c r="E1452" i="37"/>
  <c r="E1454" i="37"/>
  <c r="E1456" i="37"/>
  <c r="E1458" i="37"/>
  <c r="E1460" i="37"/>
  <c r="E1462" i="37"/>
  <c r="E1464" i="37"/>
  <c r="E1466" i="37"/>
  <c r="E1468" i="37"/>
  <c r="E1470" i="37"/>
  <c r="E1472" i="37"/>
  <c r="E1474" i="37"/>
  <c r="E1476" i="37"/>
  <c r="E1478" i="37"/>
  <c r="E1480" i="37"/>
  <c r="E1482" i="37"/>
  <c r="E1484" i="37"/>
  <c r="E1486" i="37"/>
  <c r="E1488" i="37"/>
  <c r="E1490" i="37"/>
  <c r="E1492" i="37"/>
  <c r="E1494" i="37"/>
  <c r="E1496" i="37"/>
  <c r="E1498" i="37"/>
  <c r="E1500" i="37"/>
  <c r="E5" i="37"/>
  <c r="E13" i="37"/>
  <c r="E21" i="37"/>
  <c r="E29" i="37"/>
  <c r="E37" i="37"/>
  <c r="E45" i="37"/>
  <c r="E53" i="37"/>
  <c r="E61" i="37"/>
  <c r="E69" i="37"/>
  <c r="E77" i="37"/>
  <c r="E85" i="37"/>
  <c r="E93" i="37"/>
  <c r="E101" i="37"/>
  <c r="E109" i="37"/>
  <c r="E117" i="37"/>
  <c r="E125" i="37"/>
  <c r="E133" i="37"/>
  <c r="E141" i="37"/>
  <c r="E149" i="37"/>
  <c r="E157" i="37"/>
  <c r="E165" i="37"/>
  <c r="E173" i="37"/>
  <c r="E181" i="37"/>
  <c r="E189" i="37"/>
  <c r="E197" i="37"/>
  <c r="E205" i="37"/>
  <c r="E213" i="37"/>
  <c r="E221" i="37"/>
  <c r="E229" i="37"/>
  <c r="E237" i="37"/>
  <c r="E245" i="37"/>
  <c r="E253" i="37"/>
  <c r="E261" i="37"/>
  <c r="E269" i="37"/>
  <c r="E277" i="37"/>
  <c r="E285" i="37"/>
  <c r="E293" i="37"/>
  <c r="E301" i="37"/>
  <c r="E309" i="37"/>
  <c r="E317" i="37"/>
  <c r="E325" i="37"/>
  <c r="E333" i="37"/>
  <c r="E341" i="37"/>
  <c r="E349" i="37"/>
  <c r="E357" i="37"/>
  <c r="E365" i="37"/>
  <c r="E373" i="37"/>
  <c r="E381" i="37"/>
  <c r="E389" i="37"/>
  <c r="E397" i="37"/>
  <c r="E405" i="37"/>
  <c r="E413" i="37"/>
  <c r="E421" i="37"/>
  <c r="E429" i="37"/>
  <c r="E437" i="37"/>
  <c r="E445" i="37"/>
  <c r="E453" i="37"/>
  <c r="E461" i="37"/>
  <c r="E469" i="37"/>
  <c r="E477" i="37"/>
  <c r="E485" i="37"/>
  <c r="E493" i="37"/>
  <c r="E501" i="37"/>
  <c r="E509" i="37"/>
  <c r="E517" i="37"/>
  <c r="E525" i="37"/>
  <c r="E533" i="37"/>
  <c r="E541" i="37"/>
  <c r="E549" i="37"/>
  <c r="E557" i="37"/>
  <c r="E565" i="37"/>
  <c r="E573" i="37"/>
  <c r="E581" i="37"/>
  <c r="E589" i="37"/>
  <c r="E597" i="37"/>
  <c r="E605" i="37"/>
  <c r="E613" i="37"/>
  <c r="E621" i="37"/>
  <c r="E629" i="37"/>
  <c r="E637" i="37"/>
  <c r="E645" i="37"/>
  <c r="E653" i="37"/>
  <c r="E661" i="37"/>
  <c r="E669" i="37"/>
  <c r="E677" i="37"/>
  <c r="E685" i="37"/>
  <c r="E693" i="37"/>
  <c r="E701" i="37"/>
  <c r="E709" i="37"/>
  <c r="F715" i="37"/>
  <c r="F719" i="37"/>
  <c r="F723" i="37"/>
  <c r="F726" i="37"/>
  <c r="F728" i="37"/>
  <c r="F730" i="37"/>
  <c r="F732" i="37"/>
  <c r="F734" i="37"/>
  <c r="F736" i="37"/>
  <c r="F738" i="37"/>
  <c r="F740" i="37"/>
  <c r="F742" i="37"/>
  <c r="F744" i="37"/>
  <c r="F746" i="37"/>
  <c r="F748" i="37"/>
  <c r="F750" i="37"/>
  <c r="F752" i="37"/>
  <c r="F754" i="37"/>
  <c r="F756" i="37"/>
  <c r="F758" i="37"/>
  <c r="F760" i="37"/>
  <c r="F762" i="37"/>
  <c r="F764" i="37"/>
  <c r="F766" i="37"/>
  <c r="F768" i="37"/>
  <c r="F770" i="37"/>
  <c r="F772" i="37"/>
  <c r="F774" i="37"/>
  <c r="F776" i="37"/>
  <c r="F778" i="37"/>
  <c r="F780" i="37"/>
  <c r="F782" i="37"/>
  <c r="F784" i="37"/>
  <c r="F786" i="37"/>
  <c r="F788" i="37"/>
  <c r="F790" i="37"/>
  <c r="F792" i="37"/>
  <c r="F794" i="37"/>
  <c r="F796" i="37"/>
  <c r="F798" i="37"/>
  <c r="F800" i="37"/>
  <c r="F802" i="37"/>
  <c r="F804" i="37"/>
  <c r="F806" i="37"/>
  <c r="F808" i="37"/>
  <c r="F810" i="37"/>
  <c r="F812" i="37"/>
  <c r="F814" i="37"/>
  <c r="F816" i="37"/>
  <c r="F818" i="37"/>
  <c r="F820" i="37"/>
  <c r="F822" i="37"/>
  <c r="F824" i="37"/>
  <c r="F826" i="37"/>
  <c r="F828" i="37"/>
  <c r="F830" i="37"/>
  <c r="F832" i="37"/>
  <c r="F834" i="37"/>
  <c r="F836" i="37"/>
  <c r="F838" i="37"/>
  <c r="F840" i="37"/>
  <c r="F842" i="37"/>
  <c r="F844" i="37"/>
  <c r="F846" i="37"/>
  <c r="F848" i="37"/>
  <c r="F850" i="37"/>
  <c r="F852" i="37"/>
  <c r="F854" i="37"/>
  <c r="F856" i="37"/>
  <c r="F858" i="37"/>
  <c r="F860" i="37"/>
  <c r="F862" i="37"/>
  <c r="F864" i="37"/>
  <c r="F866" i="37"/>
  <c r="F868" i="37"/>
  <c r="F870" i="37"/>
  <c r="F872" i="37"/>
  <c r="F874" i="37"/>
  <c r="F876" i="37"/>
  <c r="F878" i="37"/>
  <c r="F880" i="37"/>
  <c r="F882" i="37"/>
  <c r="F884" i="37"/>
  <c r="F886" i="37"/>
  <c r="F888" i="37"/>
  <c r="F890" i="37"/>
  <c r="F892" i="37"/>
  <c r="F894" i="37"/>
  <c r="F896" i="37"/>
  <c r="F898" i="37"/>
  <c r="F900" i="37"/>
  <c r="F902" i="37"/>
  <c r="F904" i="37"/>
  <c r="F906" i="37"/>
  <c r="F908" i="37"/>
  <c r="F910" i="37"/>
  <c r="F912" i="37"/>
  <c r="F914" i="37"/>
  <c r="F916" i="37"/>
  <c r="F918" i="37"/>
  <c r="F920" i="37"/>
  <c r="F922" i="37"/>
  <c r="F924" i="37"/>
  <c r="F926" i="37"/>
  <c r="F928" i="37"/>
  <c r="F930" i="37"/>
  <c r="F932" i="37"/>
  <c r="F934" i="37"/>
  <c r="F936" i="37"/>
  <c r="F938" i="37"/>
  <c r="F940" i="37"/>
  <c r="F942" i="37"/>
  <c r="F944" i="37"/>
  <c r="F946" i="37"/>
  <c r="F948" i="37"/>
  <c r="F950" i="37"/>
  <c r="F952" i="37"/>
  <c r="F954" i="37"/>
  <c r="F956" i="37"/>
  <c r="F958" i="37"/>
  <c r="F960" i="37"/>
  <c r="F962" i="37"/>
  <c r="F964" i="37"/>
  <c r="F966" i="37"/>
  <c r="F968" i="37"/>
  <c r="F970" i="37"/>
  <c r="F972" i="37"/>
  <c r="F974" i="37"/>
  <c r="F976" i="37"/>
  <c r="F978" i="37"/>
  <c r="F980" i="37"/>
  <c r="F982" i="37"/>
  <c r="F984" i="37"/>
  <c r="F986" i="37"/>
  <c r="F988" i="37"/>
  <c r="F990" i="37"/>
  <c r="F992" i="37"/>
  <c r="F994" i="37"/>
  <c r="F996" i="37"/>
  <c r="F998" i="37"/>
  <c r="F1000" i="37"/>
  <c r="F1002" i="37"/>
  <c r="F1004" i="37"/>
  <c r="F1006" i="37"/>
  <c r="F1008" i="37"/>
  <c r="F1010" i="37"/>
  <c r="F1012" i="37"/>
  <c r="F1014" i="37"/>
  <c r="F1016" i="37"/>
  <c r="F1018" i="37"/>
  <c r="F1020" i="37"/>
  <c r="F1022" i="37"/>
  <c r="F1024" i="37"/>
  <c r="F1026" i="37"/>
  <c r="F1028" i="37"/>
  <c r="F1030" i="37"/>
  <c r="F1032" i="37"/>
  <c r="F1034" i="37"/>
  <c r="F1036" i="37"/>
  <c r="F1038" i="37"/>
  <c r="F1040" i="37"/>
  <c r="F1042" i="37"/>
  <c r="F1044" i="37"/>
  <c r="F1046" i="37"/>
  <c r="F1048" i="37"/>
  <c r="F1050" i="37"/>
  <c r="F1052" i="37"/>
  <c r="F1054" i="37"/>
  <c r="F1056" i="37"/>
  <c r="F1058" i="37"/>
  <c r="F1060" i="37"/>
  <c r="F1062" i="37"/>
  <c r="F1064" i="37"/>
  <c r="F1066" i="37"/>
  <c r="F1068" i="37"/>
  <c r="F1070" i="37"/>
  <c r="F1072" i="37"/>
  <c r="F1074" i="37"/>
  <c r="F1076" i="37"/>
  <c r="F1078" i="37"/>
  <c r="F1080" i="37"/>
  <c r="F1082" i="37"/>
  <c r="F1084" i="37"/>
  <c r="F1086" i="37"/>
  <c r="F1088" i="37"/>
  <c r="F1090" i="37"/>
  <c r="F1092" i="37"/>
  <c r="F1094" i="37"/>
  <c r="F1096" i="37"/>
  <c r="F1098" i="37"/>
  <c r="F1100" i="37"/>
  <c r="F1102" i="37"/>
  <c r="F1104" i="37"/>
  <c r="F1106" i="37"/>
  <c r="F1108" i="37"/>
  <c r="F1110" i="37"/>
  <c r="F1112" i="37"/>
  <c r="F1114" i="37"/>
  <c r="F1116" i="37"/>
  <c r="F1118" i="37"/>
  <c r="F1120" i="37"/>
  <c r="F1122" i="37"/>
  <c r="F1124" i="37"/>
  <c r="F1126" i="37"/>
  <c r="F1128" i="37"/>
  <c r="F1130" i="37"/>
  <c r="F1132" i="37"/>
  <c r="F1134" i="37"/>
  <c r="F1136" i="37"/>
  <c r="F1138" i="37"/>
  <c r="F1140" i="37"/>
  <c r="F1142" i="37"/>
  <c r="F1144" i="37"/>
  <c r="F1146" i="37"/>
  <c r="F1148" i="37"/>
  <c r="F1150" i="37"/>
  <c r="F1152" i="37"/>
  <c r="F1154" i="37"/>
  <c r="F1156" i="37"/>
  <c r="F1158" i="37"/>
  <c r="F1160" i="37"/>
  <c r="F1162" i="37"/>
  <c r="F1164" i="37"/>
  <c r="F1166" i="37"/>
  <c r="F1168" i="37"/>
  <c r="F1170" i="37"/>
  <c r="F1172" i="37"/>
  <c r="F1174" i="37"/>
  <c r="F1176" i="37"/>
  <c r="F1178" i="37"/>
  <c r="F1180" i="37"/>
  <c r="F1182" i="37"/>
  <c r="F1184" i="37"/>
  <c r="F1186" i="37"/>
  <c r="F1188" i="37"/>
  <c r="F1190" i="37"/>
  <c r="F1192" i="37"/>
  <c r="F1194" i="37"/>
  <c r="F1196" i="37"/>
  <c r="F1198" i="37"/>
  <c r="F1200" i="37"/>
  <c r="F1202" i="37"/>
  <c r="F1204" i="37"/>
  <c r="F1206" i="37"/>
  <c r="F1208" i="37"/>
  <c r="F1210" i="37"/>
  <c r="F1212" i="37"/>
  <c r="F1214" i="37"/>
  <c r="F1216" i="37"/>
  <c r="F1218" i="37"/>
  <c r="F1220" i="37"/>
  <c r="F1222" i="37"/>
  <c r="F1224" i="37"/>
  <c r="F1226" i="37"/>
  <c r="F1228" i="37"/>
  <c r="F1230" i="37"/>
  <c r="F1232" i="37"/>
  <c r="F1234" i="37"/>
  <c r="F1236" i="37"/>
  <c r="F1238" i="37"/>
  <c r="F1240" i="37"/>
  <c r="F1242" i="37"/>
  <c r="F1244" i="37"/>
  <c r="F1246" i="37"/>
  <c r="F1248" i="37"/>
  <c r="F1250" i="37"/>
  <c r="F1252" i="37"/>
  <c r="F1254" i="37"/>
  <c r="F1256" i="37"/>
  <c r="F1258" i="37"/>
  <c r="F1260" i="37"/>
  <c r="F1262" i="37"/>
  <c r="F1264" i="37"/>
  <c r="F1266" i="37"/>
  <c r="F1268" i="37"/>
  <c r="F1270" i="37"/>
  <c r="F1272" i="37"/>
  <c r="F1274" i="37"/>
  <c r="F1276" i="37"/>
  <c r="F1278" i="37"/>
  <c r="F1280" i="37"/>
  <c r="F1282" i="37"/>
  <c r="F1284" i="37"/>
  <c r="F1286" i="37"/>
  <c r="F1288" i="37"/>
  <c r="F1290" i="37"/>
  <c r="F1292" i="37"/>
  <c r="F1294" i="37"/>
  <c r="F1296" i="37"/>
  <c r="F1298" i="37"/>
  <c r="F1300" i="37"/>
  <c r="F1302" i="37"/>
  <c r="F1304" i="37"/>
  <c r="F1306" i="37"/>
  <c r="F1308" i="37"/>
  <c r="F1310" i="37"/>
  <c r="F1312" i="37"/>
  <c r="F1314" i="37"/>
  <c r="F1316" i="37"/>
  <c r="F1318" i="37"/>
  <c r="F1320" i="37"/>
  <c r="F1322" i="37"/>
  <c r="F1324" i="37"/>
  <c r="F1326" i="37"/>
  <c r="F1328" i="37"/>
  <c r="F1330" i="37"/>
  <c r="F1332" i="37"/>
  <c r="F1334" i="37"/>
  <c r="F1336" i="37"/>
  <c r="F1338" i="37"/>
  <c r="F1340" i="37"/>
  <c r="F1342" i="37"/>
  <c r="F1344" i="37"/>
  <c r="F1346" i="37"/>
  <c r="F1348" i="37"/>
  <c r="F1350" i="37"/>
  <c r="F1352" i="37"/>
  <c r="F1354" i="37"/>
  <c r="F1356" i="37"/>
  <c r="F1358" i="37"/>
  <c r="F1360" i="37"/>
  <c r="F1362" i="37"/>
  <c r="F1364" i="37"/>
  <c r="F1366" i="37"/>
  <c r="F1368" i="37"/>
  <c r="F1370" i="37"/>
  <c r="F1372" i="37"/>
  <c r="F1374" i="37"/>
  <c r="F1376" i="37"/>
  <c r="F1378" i="37"/>
  <c r="F1380" i="37"/>
  <c r="F1382" i="37"/>
  <c r="F1384" i="37"/>
  <c r="F1386" i="37"/>
  <c r="F1388" i="37"/>
  <c r="F1390" i="37"/>
  <c r="F1392" i="37"/>
  <c r="F1394" i="37"/>
  <c r="F1396" i="37"/>
  <c r="F1398" i="37"/>
  <c r="F1400" i="37"/>
  <c r="F1402" i="37"/>
  <c r="F1404" i="37"/>
  <c r="F1406" i="37"/>
  <c r="F1408" i="37"/>
  <c r="F1410" i="37"/>
  <c r="F1412" i="37"/>
  <c r="F1414" i="37"/>
  <c r="F1416" i="37"/>
  <c r="F1418" i="37"/>
  <c r="F1420" i="37"/>
  <c r="F1422" i="37"/>
  <c r="F1424" i="37"/>
  <c r="F1426" i="37"/>
  <c r="F1428" i="37"/>
  <c r="F1430" i="37"/>
  <c r="F1432" i="37"/>
  <c r="F1434" i="37"/>
  <c r="F1436" i="37"/>
  <c r="F1438" i="37"/>
  <c r="F1440" i="37"/>
  <c r="F1442" i="37"/>
  <c r="F1444" i="37"/>
  <c r="F1446" i="37"/>
  <c r="F1448" i="37"/>
  <c r="F1450" i="37"/>
  <c r="F1452" i="37"/>
  <c r="F1454" i="37"/>
  <c r="F1456" i="37"/>
  <c r="F1458" i="37"/>
  <c r="F1460" i="37"/>
  <c r="F1462" i="37"/>
  <c r="F1464" i="37"/>
  <c r="F1466" i="37"/>
  <c r="F1468" i="37"/>
  <c r="F1470" i="37"/>
  <c r="F1472" i="37"/>
  <c r="F1474" i="37"/>
  <c r="F1476" i="37"/>
  <c r="F1478" i="37"/>
  <c r="F1480" i="37"/>
  <c r="F1482" i="37"/>
  <c r="F1484" i="37"/>
  <c r="F1486" i="37"/>
  <c r="F1488" i="37"/>
  <c r="F1490" i="37"/>
  <c r="F1492" i="37"/>
  <c r="F1494" i="37"/>
  <c r="F1496" i="37"/>
  <c r="F1498" i="37"/>
  <c r="F1500" i="37"/>
  <c r="E7" i="37"/>
  <c r="E15" i="37"/>
  <c r="E23" i="37"/>
  <c r="E31" i="37"/>
  <c r="E39" i="37"/>
  <c r="E47" i="37"/>
  <c r="E55" i="37"/>
  <c r="E63" i="37"/>
  <c r="E71" i="37"/>
  <c r="E79" i="37"/>
  <c r="E87" i="37"/>
  <c r="E95" i="37"/>
  <c r="E103" i="37"/>
  <c r="E111" i="37"/>
  <c r="E119" i="37"/>
  <c r="E127" i="37"/>
  <c r="E135" i="37"/>
  <c r="E143" i="37"/>
  <c r="E151" i="37"/>
  <c r="E159" i="37"/>
  <c r="E167" i="37"/>
  <c r="E175" i="37"/>
  <c r="E183" i="37"/>
  <c r="E191" i="37"/>
  <c r="E199" i="37"/>
  <c r="E207" i="37"/>
  <c r="E215" i="37"/>
  <c r="E223" i="37"/>
  <c r="E231" i="37"/>
  <c r="E239" i="37"/>
  <c r="E247" i="37"/>
  <c r="E255" i="37"/>
  <c r="E263" i="37"/>
  <c r="E271" i="37"/>
  <c r="E279" i="37"/>
  <c r="E287" i="37"/>
  <c r="E295" i="37"/>
  <c r="E303" i="37"/>
  <c r="E311" i="37"/>
  <c r="E319" i="37"/>
  <c r="E327" i="37"/>
  <c r="E335" i="37"/>
  <c r="E343" i="37"/>
  <c r="E351" i="37"/>
  <c r="E359" i="37"/>
  <c r="E367" i="37"/>
  <c r="E375" i="37"/>
  <c r="E383" i="37"/>
  <c r="E391" i="37"/>
  <c r="E399" i="37"/>
  <c r="E407" i="37"/>
  <c r="E415" i="37"/>
  <c r="E423" i="37"/>
  <c r="E431" i="37"/>
  <c r="E439" i="37"/>
  <c r="E447" i="37"/>
  <c r="E455" i="37"/>
  <c r="E463" i="37"/>
  <c r="E471" i="37"/>
  <c r="E479" i="37"/>
  <c r="E487" i="37"/>
  <c r="E495" i="37"/>
  <c r="E503" i="37"/>
  <c r="E511" i="37"/>
  <c r="E519" i="37"/>
  <c r="E527" i="37"/>
  <c r="E535" i="37"/>
  <c r="E543" i="37"/>
  <c r="E551" i="37"/>
  <c r="E559" i="37"/>
  <c r="E567" i="37"/>
  <c r="E575" i="37"/>
  <c r="E583" i="37"/>
  <c r="E591" i="37"/>
  <c r="E599" i="37"/>
  <c r="E607" i="37"/>
  <c r="E615" i="37"/>
  <c r="E623" i="37"/>
  <c r="E631" i="37"/>
  <c r="E639" i="37"/>
  <c r="E647" i="37"/>
  <c r="E655" i="37"/>
  <c r="E663" i="37"/>
  <c r="E671" i="37"/>
  <c r="E679" i="37"/>
  <c r="E687" i="37"/>
  <c r="E695" i="37"/>
  <c r="E703" i="37"/>
  <c r="E711" i="37"/>
  <c r="E717" i="37"/>
  <c r="E721" i="37"/>
  <c r="E725" i="37"/>
  <c r="E727" i="37"/>
  <c r="E729" i="37"/>
  <c r="E731" i="37"/>
  <c r="E733" i="37"/>
  <c r="E735" i="37"/>
  <c r="E737" i="37"/>
  <c r="E739" i="37"/>
  <c r="E741" i="37"/>
  <c r="E743" i="37"/>
  <c r="E745" i="37"/>
  <c r="E747" i="37"/>
  <c r="E749" i="37"/>
  <c r="E751" i="37"/>
  <c r="E753" i="37"/>
  <c r="E755" i="37"/>
  <c r="E757" i="37"/>
  <c r="E759" i="37"/>
  <c r="E761" i="37"/>
  <c r="E763" i="37"/>
  <c r="E765" i="37"/>
  <c r="E767" i="37"/>
  <c r="E769" i="37"/>
  <c r="E771" i="37"/>
  <c r="E773" i="37"/>
  <c r="E775" i="37"/>
  <c r="E777" i="37"/>
  <c r="E779" i="37"/>
  <c r="E781" i="37"/>
  <c r="E783" i="37"/>
  <c r="E785" i="37"/>
  <c r="E787" i="37"/>
  <c r="E789" i="37"/>
  <c r="E791" i="37"/>
  <c r="E793" i="37"/>
  <c r="E795" i="37"/>
  <c r="E797" i="37"/>
  <c r="E799" i="37"/>
  <c r="E801" i="37"/>
  <c r="E803" i="37"/>
  <c r="E805" i="37"/>
  <c r="E807" i="37"/>
  <c r="E809" i="37"/>
  <c r="E811" i="37"/>
  <c r="E813" i="37"/>
  <c r="E815" i="37"/>
  <c r="E817" i="37"/>
  <c r="E819" i="37"/>
  <c r="E821" i="37"/>
  <c r="E823" i="37"/>
  <c r="E825" i="37"/>
  <c r="E827" i="37"/>
  <c r="E829" i="37"/>
  <c r="E831" i="37"/>
  <c r="E833" i="37"/>
  <c r="E835" i="37"/>
  <c r="E837" i="37"/>
  <c r="E839" i="37"/>
  <c r="E841" i="37"/>
  <c r="E843" i="37"/>
  <c r="E845" i="37"/>
  <c r="E847" i="37"/>
  <c r="E849" i="37"/>
  <c r="E851" i="37"/>
  <c r="E853" i="37"/>
  <c r="E855" i="37"/>
  <c r="E857" i="37"/>
  <c r="E859" i="37"/>
  <c r="E861" i="37"/>
  <c r="E863" i="37"/>
  <c r="E865" i="37"/>
  <c r="E867" i="37"/>
  <c r="E869" i="37"/>
  <c r="E871" i="37"/>
  <c r="E873" i="37"/>
  <c r="E875" i="37"/>
  <c r="E877" i="37"/>
  <c r="E879" i="37"/>
  <c r="E881" i="37"/>
  <c r="E883" i="37"/>
  <c r="E885" i="37"/>
  <c r="E887" i="37"/>
  <c r="E889" i="37"/>
  <c r="E891" i="37"/>
  <c r="E893" i="37"/>
  <c r="E895" i="37"/>
  <c r="E897" i="37"/>
  <c r="E899" i="37"/>
  <c r="E901" i="37"/>
  <c r="E903" i="37"/>
  <c r="E905" i="37"/>
  <c r="E907" i="37"/>
  <c r="E909" i="37"/>
  <c r="E911" i="37"/>
  <c r="E913" i="37"/>
  <c r="E915" i="37"/>
  <c r="E917" i="37"/>
  <c r="E919" i="37"/>
  <c r="E921" i="37"/>
  <c r="E923" i="37"/>
  <c r="E925" i="37"/>
  <c r="E927" i="37"/>
  <c r="E929" i="37"/>
  <c r="E931" i="37"/>
  <c r="E933" i="37"/>
  <c r="E935" i="37"/>
  <c r="E937" i="37"/>
  <c r="E939" i="37"/>
  <c r="E941" i="37"/>
  <c r="E943" i="37"/>
  <c r="E945" i="37"/>
  <c r="E947" i="37"/>
  <c r="E949" i="37"/>
  <c r="E951" i="37"/>
  <c r="E953" i="37"/>
  <c r="E955" i="37"/>
  <c r="E957" i="37"/>
  <c r="E959" i="37"/>
  <c r="E961" i="37"/>
  <c r="E963" i="37"/>
  <c r="E965" i="37"/>
  <c r="E967" i="37"/>
  <c r="E969" i="37"/>
  <c r="E971" i="37"/>
  <c r="E973" i="37"/>
  <c r="E975" i="37"/>
  <c r="E977" i="37"/>
  <c r="E979" i="37"/>
  <c r="E981" i="37"/>
  <c r="E983" i="37"/>
  <c r="E985" i="37"/>
  <c r="E987" i="37"/>
  <c r="E989" i="37"/>
  <c r="E991" i="37"/>
  <c r="E993" i="37"/>
  <c r="E995" i="37"/>
  <c r="E997" i="37"/>
  <c r="E999" i="37"/>
  <c r="E1001" i="37"/>
  <c r="E1003" i="37"/>
  <c r="E1005" i="37"/>
  <c r="E1007" i="37"/>
  <c r="E1009" i="37"/>
  <c r="E1011" i="37"/>
  <c r="E1013" i="37"/>
  <c r="E1015" i="37"/>
  <c r="E1017" i="37"/>
  <c r="E1019" i="37"/>
  <c r="E1021" i="37"/>
  <c r="E1023" i="37"/>
  <c r="E1025" i="37"/>
  <c r="E1027" i="37"/>
  <c r="E1029" i="37"/>
  <c r="E1031" i="37"/>
  <c r="E1033" i="37"/>
  <c r="E1035" i="37"/>
  <c r="E1037" i="37"/>
  <c r="E1039" i="37"/>
  <c r="E1041" i="37"/>
  <c r="E1043" i="37"/>
  <c r="E1045" i="37"/>
  <c r="E1047" i="37"/>
  <c r="E1049" i="37"/>
  <c r="E1051" i="37"/>
  <c r="E1053" i="37"/>
  <c r="E1055" i="37"/>
  <c r="E1057" i="37"/>
  <c r="E1059" i="37"/>
  <c r="E1061" i="37"/>
  <c r="E1063" i="37"/>
  <c r="E1065" i="37"/>
  <c r="E1067" i="37"/>
  <c r="E1069" i="37"/>
  <c r="E1071" i="37"/>
  <c r="E1073" i="37"/>
  <c r="E1075" i="37"/>
  <c r="E1077" i="37"/>
  <c r="E1079" i="37"/>
  <c r="E1081" i="37"/>
  <c r="E1083" i="37"/>
  <c r="E1085" i="37"/>
  <c r="E1087" i="37"/>
  <c r="E1089" i="37"/>
  <c r="E1091" i="37"/>
  <c r="E1093" i="37"/>
  <c r="E1095" i="37"/>
  <c r="E1097" i="37"/>
  <c r="E1099" i="37"/>
  <c r="E1101" i="37"/>
  <c r="E1103" i="37"/>
  <c r="E1105" i="37"/>
  <c r="E1107" i="37"/>
  <c r="E1109" i="37"/>
  <c r="E1111" i="37"/>
  <c r="E1113" i="37"/>
  <c r="E1115" i="37"/>
  <c r="E1117" i="37"/>
  <c r="E1119" i="37"/>
  <c r="E1121" i="37"/>
  <c r="E1123" i="37"/>
  <c r="E1125" i="37"/>
  <c r="E1127" i="37"/>
  <c r="E1129" i="37"/>
  <c r="E1131" i="37"/>
  <c r="E1133" i="37"/>
  <c r="E1135" i="37"/>
  <c r="E1137" i="37"/>
  <c r="E1139" i="37"/>
  <c r="E1141" i="37"/>
  <c r="E1143" i="37"/>
  <c r="E1145" i="37"/>
  <c r="E1147" i="37"/>
  <c r="E1149" i="37"/>
  <c r="E1151" i="37"/>
  <c r="E1153" i="37"/>
  <c r="E1155" i="37"/>
  <c r="E1157" i="37"/>
  <c r="E1159" i="37"/>
  <c r="E1161" i="37"/>
  <c r="E1163" i="37"/>
  <c r="E1165" i="37"/>
  <c r="E1167" i="37"/>
  <c r="E1169" i="37"/>
  <c r="E1171" i="37"/>
  <c r="E1173" i="37"/>
  <c r="E1175" i="37"/>
  <c r="E1177" i="37"/>
  <c r="E1179" i="37"/>
  <c r="E1181" i="37"/>
  <c r="E1183" i="37"/>
  <c r="E1185" i="37"/>
  <c r="E1187" i="37"/>
  <c r="E1189" i="37"/>
  <c r="E1191" i="37"/>
  <c r="E1193" i="37"/>
  <c r="E1195" i="37"/>
  <c r="E1197" i="37"/>
  <c r="E1199" i="37"/>
  <c r="E1201" i="37"/>
  <c r="E1203" i="37"/>
  <c r="E1205" i="37"/>
  <c r="E1207" i="37"/>
  <c r="E1209" i="37"/>
  <c r="E1211" i="37"/>
  <c r="E1213" i="37"/>
  <c r="E1215" i="37"/>
  <c r="E1217" i="37"/>
  <c r="E1219" i="37"/>
  <c r="E1221" i="37"/>
  <c r="E1223" i="37"/>
  <c r="E1225" i="37"/>
  <c r="E1227" i="37"/>
  <c r="E1229" i="37"/>
  <c r="E1231" i="37"/>
  <c r="E1233" i="37"/>
  <c r="E1235" i="37"/>
  <c r="E1237" i="37"/>
  <c r="E1239" i="37"/>
  <c r="E1241" i="37"/>
  <c r="E1243" i="37"/>
  <c r="E1245" i="37"/>
  <c r="E1247" i="37"/>
  <c r="E1249" i="37"/>
  <c r="E1251" i="37"/>
  <c r="E1253" i="37"/>
  <c r="E1255" i="37"/>
  <c r="E1257" i="37"/>
  <c r="E1259" i="37"/>
  <c r="E1261" i="37"/>
  <c r="E1263" i="37"/>
  <c r="E1265" i="37"/>
  <c r="E1267" i="37"/>
  <c r="E1269" i="37"/>
  <c r="E1271" i="37"/>
  <c r="E1273" i="37"/>
  <c r="E1275" i="37"/>
  <c r="E1277" i="37"/>
  <c r="E1279" i="37"/>
  <c r="E1281" i="37"/>
  <c r="E1283" i="37"/>
  <c r="E1285" i="37"/>
  <c r="E1287" i="37"/>
  <c r="E1289" i="37"/>
  <c r="E1291" i="37"/>
  <c r="E1293" i="37"/>
  <c r="E1295" i="37"/>
  <c r="E1297" i="37"/>
  <c r="E1299" i="37"/>
  <c r="E1301" i="37"/>
  <c r="E1303" i="37"/>
  <c r="E1305" i="37"/>
  <c r="E1307" i="37"/>
  <c r="E1309" i="37"/>
  <c r="E1311" i="37"/>
  <c r="E1313" i="37"/>
  <c r="E1315" i="37"/>
  <c r="E1317" i="37"/>
  <c r="E1319" i="37"/>
  <c r="E1321" i="37"/>
  <c r="E1323" i="37"/>
  <c r="E1325" i="37"/>
  <c r="E1327" i="37"/>
  <c r="E1329" i="37"/>
  <c r="E1331" i="37"/>
  <c r="E1333" i="37"/>
  <c r="E1335" i="37"/>
  <c r="E1337" i="37"/>
  <c r="E1339" i="37"/>
  <c r="E1341" i="37"/>
  <c r="E1343" i="37"/>
  <c r="E1345" i="37"/>
  <c r="E1347" i="37"/>
  <c r="E1349" i="37"/>
  <c r="E1351" i="37"/>
  <c r="E1353" i="37"/>
  <c r="E1355" i="37"/>
  <c r="E1357" i="37"/>
  <c r="E1359" i="37"/>
  <c r="E1361" i="37"/>
  <c r="E1363" i="37"/>
  <c r="E1365" i="37"/>
  <c r="E1367" i="37"/>
  <c r="E1369" i="37"/>
  <c r="E1371" i="37"/>
  <c r="E1373" i="37"/>
  <c r="E1375" i="37"/>
  <c r="E1377" i="37"/>
  <c r="E1379" i="37"/>
  <c r="E1381" i="37"/>
  <c r="E1383" i="37"/>
  <c r="E1385" i="37"/>
  <c r="E1387" i="37"/>
  <c r="E1389" i="37"/>
  <c r="E1391" i="37"/>
  <c r="E1393" i="37"/>
  <c r="E1395" i="37"/>
  <c r="E1397" i="37"/>
  <c r="E1399" i="37"/>
  <c r="E1401" i="37"/>
  <c r="E1403" i="37"/>
  <c r="E1405" i="37"/>
  <c r="E1407" i="37"/>
  <c r="E1409" i="37"/>
  <c r="E1411" i="37"/>
  <c r="E1413" i="37"/>
  <c r="E1415" i="37"/>
  <c r="E1417" i="37"/>
  <c r="E1419" i="37"/>
  <c r="E1421" i="37"/>
  <c r="E1423" i="37"/>
  <c r="E1425" i="37"/>
  <c r="E1427" i="37"/>
  <c r="E1429" i="37"/>
  <c r="E1431" i="37"/>
  <c r="E1433" i="37"/>
  <c r="E1435" i="37"/>
  <c r="E1437" i="37"/>
  <c r="E1439" i="37"/>
  <c r="E1441" i="37"/>
  <c r="E1443" i="37"/>
  <c r="E1445" i="37"/>
  <c r="E1447" i="37"/>
  <c r="E1449" i="37"/>
  <c r="E1451" i="37"/>
  <c r="E1453" i="37"/>
  <c r="E1455" i="37"/>
  <c r="E1457" i="37"/>
  <c r="E1459" i="37"/>
  <c r="E1461" i="37"/>
  <c r="E1463" i="37"/>
  <c r="E1465" i="37"/>
  <c r="E1467" i="37"/>
  <c r="E1469" i="37"/>
  <c r="E1471" i="37"/>
  <c r="E1473" i="37"/>
  <c r="E1475" i="37"/>
  <c r="E1477" i="37"/>
  <c r="E1479" i="37"/>
  <c r="E1481" i="37"/>
  <c r="E1483" i="37"/>
  <c r="E1485" i="37"/>
  <c r="E1487" i="37"/>
  <c r="E1489" i="37"/>
  <c r="E1491" i="37"/>
  <c r="E1493" i="37"/>
  <c r="E1495" i="37"/>
  <c r="E1497" i="37"/>
  <c r="E1499" i="37"/>
  <c r="E1501" i="37"/>
  <c r="E9" i="37"/>
  <c r="E41" i="37"/>
  <c r="E73" i="37"/>
  <c r="E105" i="37"/>
  <c r="E137" i="37"/>
  <c r="E169" i="37"/>
  <c r="E201" i="37"/>
  <c r="E233" i="37"/>
  <c r="E265" i="37"/>
  <c r="E297" i="37"/>
  <c r="E329" i="37"/>
  <c r="E361" i="37"/>
  <c r="E393" i="37"/>
  <c r="E425" i="37"/>
  <c r="E457" i="37"/>
  <c r="E489" i="37"/>
  <c r="E521" i="37"/>
  <c r="E553" i="37"/>
  <c r="E585" i="37"/>
  <c r="E617" i="37"/>
  <c r="E649" i="37"/>
  <c r="E681" i="37"/>
  <c r="E713" i="37"/>
  <c r="F727" i="37"/>
  <c r="F735" i="37"/>
  <c r="F743" i="37"/>
  <c r="F751" i="37"/>
  <c r="F759" i="37"/>
  <c r="F767" i="37"/>
  <c r="F775" i="37"/>
  <c r="F783" i="37"/>
  <c r="F791" i="37"/>
  <c r="F799" i="37"/>
  <c r="F807" i="37"/>
  <c r="F815" i="37"/>
  <c r="F823" i="37"/>
  <c r="F831" i="37"/>
  <c r="F839" i="37"/>
  <c r="F847" i="37"/>
  <c r="F855" i="37"/>
  <c r="F863" i="37"/>
  <c r="F871" i="37"/>
  <c r="F879" i="37"/>
  <c r="F887" i="37"/>
  <c r="F895" i="37"/>
  <c r="F903" i="37"/>
  <c r="F911" i="37"/>
  <c r="F919" i="37"/>
  <c r="F927" i="37"/>
  <c r="F935" i="37"/>
  <c r="F943" i="37"/>
  <c r="F951" i="37"/>
  <c r="F959" i="37"/>
  <c r="F967" i="37"/>
  <c r="F975" i="37"/>
  <c r="F983" i="37"/>
  <c r="F991" i="37"/>
  <c r="F999" i="37"/>
  <c r="F1007" i="37"/>
  <c r="F1015" i="37"/>
  <c r="F1023" i="37"/>
  <c r="F1031" i="37"/>
  <c r="F1039" i="37"/>
  <c r="F1047" i="37"/>
  <c r="F1055" i="37"/>
  <c r="F1063" i="37"/>
  <c r="F1071" i="37"/>
  <c r="F1079" i="37"/>
  <c r="F1087" i="37"/>
  <c r="F1095" i="37"/>
  <c r="F1103" i="37"/>
  <c r="F1111" i="37"/>
  <c r="F1119" i="37"/>
  <c r="F1127" i="37"/>
  <c r="F1135" i="37"/>
  <c r="F1143" i="37"/>
  <c r="F1151" i="37"/>
  <c r="F1159" i="37"/>
  <c r="F1167" i="37"/>
  <c r="F1175" i="37"/>
  <c r="F1183" i="37"/>
  <c r="F1191" i="37"/>
  <c r="F1199" i="37"/>
  <c r="F1207" i="37"/>
  <c r="F1215" i="37"/>
  <c r="F1223" i="37"/>
  <c r="F1231" i="37"/>
  <c r="F1239" i="37"/>
  <c r="F1247" i="37"/>
  <c r="F1255" i="37"/>
  <c r="F1263" i="37"/>
  <c r="F1271" i="37"/>
  <c r="F1279" i="37"/>
  <c r="F1287" i="37"/>
  <c r="F1295" i="37"/>
  <c r="F1303" i="37"/>
  <c r="F1311" i="37"/>
  <c r="F1319" i="37"/>
  <c r="F1327" i="37"/>
  <c r="F1335" i="37"/>
  <c r="F1343" i="37"/>
  <c r="F1351" i="37"/>
  <c r="F1359" i="37"/>
  <c r="F1367" i="37"/>
  <c r="F1375" i="37"/>
  <c r="F1383" i="37"/>
  <c r="F1391" i="37"/>
  <c r="F1399" i="37"/>
  <c r="F1407" i="37"/>
  <c r="F1415" i="37"/>
  <c r="F1423" i="37"/>
  <c r="F1431" i="37"/>
  <c r="F1439" i="37"/>
  <c r="F1447" i="37"/>
  <c r="F1455" i="37"/>
  <c r="F1463" i="37"/>
  <c r="F1471" i="37"/>
  <c r="F1479" i="37"/>
  <c r="F1487" i="37"/>
  <c r="F1495" i="37"/>
  <c r="E17" i="37"/>
  <c r="E49" i="37"/>
  <c r="E81" i="37"/>
  <c r="E113" i="37"/>
  <c r="E145" i="37"/>
  <c r="E177" i="37"/>
  <c r="E209" i="37"/>
  <c r="E241" i="37"/>
  <c r="E273" i="37"/>
  <c r="E305" i="37"/>
  <c r="E337" i="37"/>
  <c r="E369" i="37"/>
  <c r="E401" i="37"/>
  <c r="E433" i="37"/>
  <c r="E465" i="37"/>
  <c r="E497" i="37"/>
  <c r="E529" i="37"/>
  <c r="E561" i="37"/>
  <c r="E593" i="37"/>
  <c r="E625" i="37"/>
  <c r="E657" i="37"/>
  <c r="E689" i="37"/>
  <c r="F717" i="37"/>
  <c r="F729" i="37"/>
  <c r="F737" i="37"/>
  <c r="F745" i="37"/>
  <c r="F753" i="37"/>
  <c r="F761" i="37"/>
  <c r="F769" i="37"/>
  <c r="F777" i="37"/>
  <c r="F785" i="37"/>
  <c r="F793" i="37"/>
  <c r="F801" i="37"/>
  <c r="F809" i="37"/>
  <c r="F817" i="37"/>
  <c r="F825" i="37"/>
  <c r="F833" i="37"/>
  <c r="F841" i="37"/>
  <c r="F849" i="37"/>
  <c r="F857" i="37"/>
  <c r="F865" i="37"/>
  <c r="F873" i="37"/>
  <c r="F881" i="37"/>
  <c r="F889" i="37"/>
  <c r="F897" i="37"/>
  <c r="F905" i="37"/>
  <c r="F913" i="37"/>
  <c r="F921" i="37"/>
  <c r="F929" i="37"/>
  <c r="F937" i="37"/>
  <c r="F945" i="37"/>
  <c r="F953" i="37"/>
  <c r="F961" i="37"/>
  <c r="F969" i="37"/>
  <c r="F977" i="37"/>
  <c r="F985" i="37"/>
  <c r="F993" i="37"/>
  <c r="F1001" i="37"/>
  <c r="F1009" i="37"/>
  <c r="F1017" i="37"/>
  <c r="F1025" i="37"/>
  <c r="F1033" i="37"/>
  <c r="F1041" i="37"/>
  <c r="F1049" i="37"/>
  <c r="F1057" i="37"/>
  <c r="F1065" i="37"/>
  <c r="F1073" i="37"/>
  <c r="F1081" i="37"/>
  <c r="F1089" i="37"/>
  <c r="F1097" i="37"/>
  <c r="F1105" i="37"/>
  <c r="F1113" i="37"/>
  <c r="F1121" i="37"/>
  <c r="F1129" i="37"/>
  <c r="F1137" i="37"/>
  <c r="F1145" i="37"/>
  <c r="F1153" i="37"/>
  <c r="F1161" i="37"/>
  <c r="F1169" i="37"/>
  <c r="F1177" i="37"/>
  <c r="F1185" i="37"/>
  <c r="F1193" i="37"/>
  <c r="F1201" i="37"/>
  <c r="F1209" i="37"/>
  <c r="F1217" i="37"/>
  <c r="F1225" i="37"/>
  <c r="F1233" i="37"/>
  <c r="F1241" i="37"/>
  <c r="F1249" i="37"/>
  <c r="F1257" i="37"/>
  <c r="F1265" i="37"/>
  <c r="F1273" i="37"/>
  <c r="F1281" i="37"/>
  <c r="F1289" i="37"/>
  <c r="F1297" i="37"/>
  <c r="F1305" i="37"/>
  <c r="F1313" i="37"/>
  <c r="F1321" i="37"/>
  <c r="F1329" i="37"/>
  <c r="F1337" i="37"/>
  <c r="F1345" i="37"/>
  <c r="F1353" i="37"/>
  <c r="F1361" i="37"/>
  <c r="F1369" i="37"/>
  <c r="F1377" i="37"/>
  <c r="F1385" i="37"/>
  <c r="F1393" i="37"/>
  <c r="F1401" i="37"/>
  <c r="F1409" i="37"/>
  <c r="F1417" i="37"/>
  <c r="F1425" i="37"/>
  <c r="F1433" i="37"/>
  <c r="F1441" i="37"/>
  <c r="F1449" i="37"/>
  <c r="F1457" i="37"/>
  <c r="F1465" i="37"/>
  <c r="F1473" i="37"/>
  <c r="F1481" i="37"/>
  <c r="F1489" i="37"/>
  <c r="F1497" i="37"/>
  <c r="E25" i="37"/>
  <c r="E57" i="37"/>
  <c r="E89" i="37"/>
  <c r="E121" i="37"/>
  <c r="E153" i="37"/>
  <c r="E185" i="37"/>
  <c r="E217" i="37"/>
  <c r="E249" i="37"/>
  <c r="E281" i="37"/>
  <c r="E313" i="37"/>
  <c r="E345" i="37"/>
  <c r="E377" i="37"/>
  <c r="E409" i="37"/>
  <c r="E441" i="37"/>
  <c r="E473" i="37"/>
  <c r="E505" i="37"/>
  <c r="E537" i="37"/>
  <c r="E569" i="37"/>
  <c r="E601" i="37"/>
  <c r="E633" i="37"/>
  <c r="E665" i="37"/>
  <c r="E697" i="37"/>
  <c r="F721" i="37"/>
  <c r="F731" i="37"/>
  <c r="F739" i="37"/>
  <c r="F747" i="37"/>
  <c r="F755" i="37"/>
  <c r="F763" i="37"/>
  <c r="F771" i="37"/>
  <c r="F779" i="37"/>
  <c r="F787" i="37"/>
  <c r="F795" i="37"/>
  <c r="F803" i="37"/>
  <c r="F811" i="37"/>
  <c r="F819" i="37"/>
  <c r="F827" i="37"/>
  <c r="F835" i="37"/>
  <c r="F843" i="37"/>
  <c r="F851" i="37"/>
  <c r="F859" i="37"/>
  <c r="F867" i="37"/>
  <c r="F875" i="37"/>
  <c r="F883" i="37"/>
  <c r="F891" i="37"/>
  <c r="F899" i="37"/>
  <c r="F907" i="37"/>
  <c r="F915" i="37"/>
  <c r="F923" i="37"/>
  <c r="F931" i="37"/>
  <c r="F939" i="37"/>
  <c r="F947" i="37"/>
  <c r="F955" i="37"/>
  <c r="F963" i="37"/>
  <c r="F971" i="37"/>
  <c r="F979" i="37"/>
  <c r="F987" i="37"/>
  <c r="F995" i="37"/>
  <c r="F1003" i="37"/>
  <c r="F1011" i="37"/>
  <c r="F1019" i="37"/>
  <c r="F1027" i="37"/>
  <c r="F1035" i="37"/>
  <c r="F1043" i="37"/>
  <c r="F1051" i="37"/>
  <c r="F1059" i="37"/>
  <c r="F1067" i="37"/>
  <c r="F1075" i="37"/>
  <c r="F1083" i="37"/>
  <c r="F1091" i="37"/>
  <c r="F1099" i="37"/>
  <c r="F1107" i="37"/>
  <c r="F1115" i="37"/>
  <c r="F1123" i="37"/>
  <c r="F1131" i="37"/>
  <c r="F1139" i="37"/>
  <c r="F1147" i="37"/>
  <c r="F1155" i="37"/>
  <c r="F1163" i="37"/>
  <c r="F1171" i="37"/>
  <c r="F1179" i="37"/>
  <c r="F1187" i="37"/>
  <c r="F1195" i="37"/>
  <c r="F1203" i="37"/>
  <c r="F1211" i="37"/>
  <c r="F1219" i="37"/>
  <c r="F1227" i="37"/>
  <c r="F1235" i="37"/>
  <c r="F1243" i="37"/>
  <c r="F1251" i="37"/>
  <c r="F1259" i="37"/>
  <c r="F1267" i="37"/>
  <c r="F1275" i="37"/>
  <c r="F1283" i="37"/>
  <c r="F1291" i="37"/>
  <c r="F1299" i="37"/>
  <c r="F1307" i="37"/>
  <c r="F1315" i="37"/>
  <c r="F1323" i="37"/>
  <c r="F1331" i="37"/>
  <c r="F1339" i="37"/>
  <c r="F1347" i="37"/>
  <c r="F1355" i="37"/>
  <c r="F1363" i="37"/>
  <c r="F1371" i="37"/>
  <c r="F1379" i="37"/>
  <c r="F1387" i="37"/>
  <c r="F1395" i="37"/>
  <c r="F1403" i="37"/>
  <c r="F1411" i="37"/>
  <c r="F1419" i="37"/>
  <c r="F1427" i="37"/>
  <c r="F1435" i="37"/>
  <c r="F1443" i="37"/>
  <c r="F1451" i="37"/>
  <c r="F1459" i="37"/>
  <c r="F1467" i="37"/>
  <c r="F1475" i="37"/>
  <c r="F1483" i="37"/>
  <c r="F1491" i="37"/>
  <c r="F1499" i="37"/>
  <c r="E33" i="37"/>
  <c r="E161" i="37"/>
  <c r="E289" i="37"/>
  <c r="E417" i="37"/>
  <c r="E545" i="37"/>
  <c r="E673" i="37"/>
  <c r="F741" i="37"/>
  <c r="F773" i="37"/>
  <c r="F805" i="37"/>
  <c r="F837" i="37"/>
  <c r="F869" i="37"/>
  <c r="F901" i="37"/>
  <c r="F933" i="37"/>
  <c r="F965" i="37"/>
  <c r="F997" i="37"/>
  <c r="F1029" i="37"/>
  <c r="F1061" i="37"/>
  <c r="F1093" i="37"/>
  <c r="F1125" i="37"/>
  <c r="F1157" i="37"/>
  <c r="F1189" i="37"/>
  <c r="F1221" i="37"/>
  <c r="F1253" i="37"/>
  <c r="F1285" i="37"/>
  <c r="F1317" i="37"/>
  <c r="F1349" i="37"/>
  <c r="F1381" i="37"/>
  <c r="F1413" i="37"/>
  <c r="F1445" i="37"/>
  <c r="F1477" i="37"/>
  <c r="E65" i="37"/>
  <c r="E193" i="37"/>
  <c r="E321" i="37"/>
  <c r="E449" i="37"/>
  <c r="E577" i="37"/>
  <c r="E705" i="37"/>
  <c r="F749" i="37"/>
  <c r="F781" i="37"/>
  <c r="F813" i="37"/>
  <c r="F845" i="37"/>
  <c r="F877" i="37"/>
  <c r="F909" i="37"/>
  <c r="F941" i="37"/>
  <c r="F973" i="37"/>
  <c r="F1005" i="37"/>
  <c r="F1037" i="37"/>
  <c r="F1069" i="37"/>
  <c r="F1101" i="37"/>
  <c r="F1133" i="37"/>
  <c r="F1165" i="37"/>
  <c r="F1197" i="37"/>
  <c r="F1229" i="37"/>
  <c r="F1261" i="37"/>
  <c r="F1293" i="37"/>
  <c r="F1325" i="37"/>
  <c r="F1357" i="37"/>
  <c r="F1389" i="37"/>
  <c r="F1421" i="37"/>
  <c r="F1453" i="37"/>
  <c r="F1485" i="37"/>
  <c r="E97" i="37"/>
  <c r="E225" i="37"/>
  <c r="E353" i="37"/>
  <c r="E481" i="37"/>
  <c r="E609" i="37"/>
  <c r="F725" i="37"/>
  <c r="F757" i="37"/>
  <c r="F789" i="37"/>
  <c r="F821" i="37"/>
  <c r="F853" i="37"/>
  <c r="F885" i="37"/>
  <c r="F917" i="37"/>
  <c r="F949" i="37"/>
  <c r="F981" i="37"/>
  <c r="F1013" i="37"/>
  <c r="F1045" i="37"/>
  <c r="F1077" i="37"/>
  <c r="F1109" i="37"/>
  <c r="F1141" i="37"/>
  <c r="F1173" i="37"/>
  <c r="F1205" i="37"/>
  <c r="F1237" i="37"/>
  <c r="F1269" i="37"/>
  <c r="F1301" i="37"/>
  <c r="F1333" i="37"/>
  <c r="F1365" i="37"/>
  <c r="F1397" i="37"/>
  <c r="F1429" i="37"/>
  <c r="F1461" i="37"/>
  <c r="F1493" i="37"/>
  <c r="E129" i="37"/>
  <c r="E257" i="37"/>
  <c r="E385" i="37"/>
  <c r="E513" i="37"/>
  <c r="E641" i="37"/>
  <c r="F733" i="37"/>
  <c r="F765" i="37"/>
  <c r="F797" i="37"/>
  <c r="F829" i="37"/>
  <c r="F861" i="37"/>
  <c r="F893" i="37"/>
  <c r="F925" i="37"/>
  <c r="F957" i="37"/>
  <c r="F989" i="37"/>
  <c r="F1021" i="37"/>
  <c r="F1053" i="37"/>
  <c r="F1085" i="37"/>
  <c r="F1117" i="37"/>
  <c r="F1149" i="37"/>
  <c r="F1181" i="37"/>
  <c r="F1213" i="37"/>
  <c r="F1245" i="37"/>
  <c r="F1277" i="37"/>
  <c r="F1309" i="37"/>
  <c r="F1341" i="37"/>
  <c r="F1373" i="37"/>
  <c r="F1405" i="37"/>
  <c r="F1437" i="37"/>
  <c r="F1469" i="37"/>
  <c r="F1501" i="37"/>
  <c r="E4" i="38"/>
  <c r="E6" i="38"/>
  <c r="E8" i="38"/>
  <c r="E10" i="38"/>
  <c r="E12" i="38"/>
  <c r="E14" i="38"/>
  <c r="E16" i="38"/>
  <c r="E18" i="38"/>
  <c r="E20" i="38"/>
  <c r="E22" i="38"/>
  <c r="E24" i="38"/>
  <c r="E26" i="38"/>
  <c r="E28" i="38"/>
  <c r="E30" i="38"/>
  <c r="E32" i="38"/>
  <c r="E34" i="38"/>
  <c r="E36" i="38"/>
  <c r="E38" i="38"/>
  <c r="E40" i="38"/>
  <c r="E42" i="38"/>
  <c r="E44" i="38"/>
  <c r="E46" i="38"/>
  <c r="E48" i="38"/>
  <c r="E50" i="38"/>
  <c r="E52" i="38"/>
  <c r="E54" i="38"/>
  <c r="E56" i="38"/>
  <c r="E58" i="38"/>
  <c r="E60" i="38"/>
  <c r="E62" i="38"/>
  <c r="E64" i="38"/>
  <c r="E66" i="38"/>
  <c r="E68" i="38"/>
  <c r="E70" i="38"/>
  <c r="E72" i="38"/>
  <c r="E74" i="38"/>
  <c r="E76" i="38"/>
  <c r="E78" i="38"/>
  <c r="E80" i="38"/>
  <c r="E82" i="38"/>
  <c r="E84" i="38"/>
  <c r="E86" i="38"/>
  <c r="E88" i="38"/>
  <c r="E90" i="38"/>
  <c r="E92" i="38"/>
  <c r="E94" i="38"/>
  <c r="E96" i="38"/>
  <c r="E98" i="38"/>
  <c r="E100" i="38"/>
  <c r="E102" i="38"/>
  <c r="E104" i="38"/>
  <c r="E106" i="38"/>
  <c r="E108" i="38"/>
  <c r="E110" i="38"/>
  <c r="E112" i="38"/>
  <c r="E114" i="38"/>
  <c r="E116" i="38"/>
  <c r="E118" i="38"/>
  <c r="E120" i="38"/>
  <c r="E122" i="38"/>
  <c r="E124" i="38"/>
  <c r="E126" i="38"/>
  <c r="E128" i="38"/>
  <c r="E130" i="38"/>
  <c r="E132" i="38"/>
  <c r="E134" i="38"/>
  <c r="E136" i="38"/>
  <c r="E138" i="38"/>
  <c r="E140" i="38"/>
  <c r="E142" i="38"/>
  <c r="E144" i="38"/>
  <c r="E146" i="38"/>
  <c r="E148" i="38"/>
  <c r="E150" i="38"/>
  <c r="E152" i="38"/>
  <c r="E154" i="38"/>
  <c r="E156" i="38"/>
  <c r="E158" i="38"/>
  <c r="E160" i="38"/>
  <c r="E162" i="38"/>
  <c r="E164" i="38"/>
  <c r="E166" i="38"/>
  <c r="E168" i="38"/>
  <c r="E170" i="38"/>
  <c r="E172" i="38"/>
  <c r="E174" i="38"/>
  <c r="E176" i="38"/>
  <c r="E178" i="38"/>
  <c r="E180" i="38"/>
  <c r="E182" i="38"/>
  <c r="E184" i="38"/>
  <c r="E186" i="38"/>
  <c r="E188" i="38"/>
  <c r="E190" i="38"/>
  <c r="E192" i="38"/>
  <c r="E194" i="38"/>
  <c r="E196" i="38"/>
  <c r="E198" i="38"/>
  <c r="E200" i="38"/>
  <c r="E202" i="38"/>
  <c r="E204" i="38"/>
  <c r="E206" i="38"/>
  <c r="E208" i="38"/>
  <c r="E210" i="38"/>
  <c r="E212" i="38"/>
  <c r="E214" i="38"/>
  <c r="E216" i="38"/>
  <c r="E218" i="38"/>
  <c r="E220" i="38"/>
  <c r="E222" i="38"/>
  <c r="E224" i="38"/>
  <c r="E226" i="38"/>
  <c r="E228" i="38"/>
  <c r="E230" i="38"/>
  <c r="E232" i="38"/>
  <c r="E234" i="38"/>
  <c r="E236" i="38"/>
  <c r="E238" i="38"/>
  <c r="E240" i="38"/>
  <c r="E242" i="38"/>
  <c r="E244" i="38"/>
  <c r="E246" i="38"/>
  <c r="E248" i="38"/>
  <c r="E250" i="38"/>
  <c r="E252" i="38"/>
  <c r="E254" i="38"/>
  <c r="E256" i="38"/>
  <c r="E258" i="38"/>
  <c r="E260" i="38"/>
  <c r="E262" i="38"/>
  <c r="E264" i="38"/>
  <c r="E266" i="38"/>
  <c r="E268" i="38"/>
  <c r="E270" i="38"/>
  <c r="E272" i="38"/>
  <c r="E274" i="38"/>
  <c r="E276" i="38"/>
  <c r="E278" i="38"/>
  <c r="E280" i="38"/>
  <c r="E282" i="38"/>
  <c r="E284" i="38"/>
  <c r="E286" i="38"/>
  <c r="E288" i="38"/>
  <c r="E290" i="38"/>
  <c r="E292" i="38"/>
  <c r="E294" i="38"/>
  <c r="E296" i="38"/>
  <c r="E298" i="38"/>
  <c r="E300" i="38"/>
  <c r="E302" i="38"/>
  <c r="E304" i="38"/>
  <c r="E306" i="38"/>
  <c r="E308" i="38"/>
  <c r="E310" i="38"/>
  <c r="E312" i="38"/>
  <c r="E314" i="38"/>
  <c r="E316" i="38"/>
  <c r="E318" i="38"/>
  <c r="E320" i="38"/>
  <c r="E322" i="38"/>
  <c r="E324" i="38"/>
  <c r="E326" i="38"/>
  <c r="E328" i="38"/>
  <c r="E330" i="38"/>
  <c r="E332" i="38"/>
  <c r="E334" i="38"/>
  <c r="E336" i="38"/>
  <c r="E338" i="38"/>
  <c r="E340" i="38"/>
  <c r="E342" i="38"/>
  <c r="E344" i="38"/>
  <c r="E346" i="38"/>
  <c r="E348" i="38"/>
  <c r="E350" i="38"/>
  <c r="E352" i="38"/>
  <c r="E354" i="38"/>
  <c r="E356" i="38"/>
  <c r="E358" i="38"/>
  <c r="E360" i="38"/>
  <c r="E362" i="38"/>
  <c r="E364" i="38"/>
  <c r="E366" i="38"/>
  <c r="E368" i="38"/>
  <c r="E370" i="38"/>
  <c r="E372" i="38"/>
  <c r="E374" i="38"/>
  <c r="E376" i="38"/>
  <c r="E378" i="38"/>
  <c r="E380" i="38"/>
  <c r="E382" i="38"/>
  <c r="E384" i="38"/>
  <c r="E386" i="38"/>
  <c r="E388" i="38"/>
  <c r="E390" i="38"/>
  <c r="E392" i="38"/>
  <c r="E394" i="38"/>
  <c r="E396" i="38"/>
  <c r="E398" i="38"/>
  <c r="E400" i="38"/>
  <c r="E402" i="38"/>
  <c r="E404" i="38"/>
  <c r="E406" i="38"/>
  <c r="E408" i="38"/>
  <c r="E410" i="38"/>
  <c r="E412" i="38"/>
  <c r="E414" i="38"/>
  <c r="E416" i="38"/>
  <c r="E418" i="38"/>
  <c r="E420" i="38"/>
  <c r="E422" i="38"/>
  <c r="E424" i="38"/>
  <c r="E426" i="38"/>
  <c r="E428" i="38"/>
  <c r="E430" i="38"/>
  <c r="E432" i="38"/>
  <c r="E434" i="38"/>
  <c r="E436" i="38"/>
  <c r="E438" i="38"/>
  <c r="E440" i="38"/>
  <c r="E442" i="38"/>
  <c r="E444" i="38"/>
  <c r="E446" i="38"/>
  <c r="E448" i="38"/>
  <c r="E450" i="38"/>
  <c r="E452" i="38"/>
  <c r="E454" i="38"/>
  <c r="E456" i="38"/>
  <c r="E458" i="38"/>
  <c r="E460" i="38"/>
  <c r="E462" i="38"/>
  <c r="E464" i="38"/>
  <c r="E466" i="38"/>
  <c r="E468" i="38"/>
  <c r="E470" i="38"/>
  <c r="E472" i="38"/>
  <c r="E474" i="38"/>
  <c r="E476" i="38"/>
  <c r="E478" i="38"/>
  <c r="E480" i="38"/>
  <c r="E482" i="38"/>
  <c r="E484" i="38"/>
  <c r="E486" i="38"/>
  <c r="E488" i="38"/>
  <c r="E490" i="38"/>
  <c r="E492" i="38"/>
  <c r="E494" i="38"/>
  <c r="E496" i="38"/>
  <c r="E498" i="38"/>
  <c r="E500" i="38"/>
  <c r="E502" i="38"/>
  <c r="E504" i="38"/>
  <c r="E506" i="38"/>
  <c r="E508" i="38"/>
  <c r="E510" i="38"/>
  <c r="E512" i="38"/>
  <c r="E514" i="38"/>
  <c r="E516" i="38"/>
  <c r="E518" i="38"/>
  <c r="E520" i="38"/>
  <c r="E522" i="38"/>
  <c r="E524" i="38"/>
  <c r="E526" i="38"/>
  <c r="E528" i="38"/>
  <c r="E530" i="38"/>
  <c r="E532" i="38"/>
  <c r="E534" i="38"/>
  <c r="E536" i="38"/>
  <c r="E538" i="38"/>
  <c r="E540" i="38"/>
  <c r="E542" i="38"/>
  <c r="E544" i="38"/>
  <c r="E546" i="38"/>
  <c r="E548" i="38"/>
  <c r="E550" i="38"/>
  <c r="E552" i="38"/>
  <c r="E554" i="38"/>
  <c r="E556" i="38"/>
  <c r="E558" i="38"/>
  <c r="E560" i="38"/>
  <c r="E562" i="38"/>
  <c r="E564" i="38"/>
  <c r="E566" i="38"/>
  <c r="E568" i="38"/>
  <c r="E570" i="38"/>
  <c r="E572" i="38"/>
  <c r="E574" i="38"/>
  <c r="E576" i="38"/>
  <c r="E578" i="38"/>
  <c r="E580" i="38"/>
  <c r="E582" i="38"/>
  <c r="E584" i="38"/>
  <c r="E586" i="38"/>
  <c r="E588" i="38"/>
  <c r="E590" i="38"/>
  <c r="E592" i="38"/>
  <c r="E594" i="38"/>
  <c r="E596" i="38"/>
  <c r="E598" i="38"/>
  <c r="E600" i="38"/>
  <c r="E602" i="38"/>
  <c r="E604" i="38"/>
  <c r="E606" i="38"/>
  <c r="E608" i="38"/>
  <c r="E610" i="38"/>
  <c r="E612" i="38"/>
  <c r="E614" i="38"/>
  <c r="E616" i="38"/>
  <c r="E618" i="38"/>
  <c r="E620" i="38"/>
  <c r="E622" i="38"/>
  <c r="E624" i="38"/>
  <c r="E626" i="38"/>
  <c r="E628" i="38"/>
  <c r="E630" i="38"/>
  <c r="E632" i="38"/>
  <c r="E634" i="38"/>
  <c r="E636" i="38"/>
  <c r="E638" i="38"/>
  <c r="E640" i="38"/>
  <c r="E642" i="38"/>
  <c r="E644" i="38"/>
  <c r="E646" i="38"/>
  <c r="E648" i="38"/>
  <c r="E650" i="38"/>
  <c r="E652" i="38"/>
  <c r="E654" i="38"/>
  <c r="E656" i="38"/>
  <c r="E658" i="38"/>
  <c r="E660" i="38"/>
  <c r="E662" i="38"/>
  <c r="E664" i="38"/>
  <c r="E666" i="38"/>
  <c r="E668" i="38"/>
  <c r="E670" i="38"/>
  <c r="E672" i="38"/>
  <c r="E674" i="38"/>
  <c r="E676" i="38"/>
  <c r="E678" i="38"/>
  <c r="E680" i="38"/>
  <c r="E682" i="38"/>
  <c r="E684" i="38"/>
  <c r="E686" i="38"/>
  <c r="E688" i="38"/>
  <c r="E690" i="38"/>
  <c r="E692" i="38"/>
  <c r="E694" i="38"/>
  <c r="E696" i="38"/>
  <c r="E698" i="38"/>
  <c r="E700" i="38"/>
  <c r="E702" i="38"/>
  <c r="E704" i="38"/>
  <c r="E706" i="38"/>
  <c r="E708" i="38"/>
  <c r="E710" i="38"/>
  <c r="E712" i="38"/>
  <c r="E714" i="38"/>
  <c r="E716" i="38"/>
  <c r="E718" i="38"/>
  <c r="E720" i="38"/>
  <c r="E722" i="38"/>
  <c r="E724" i="38"/>
  <c r="E726" i="38"/>
  <c r="E728" i="38"/>
  <c r="E730" i="38"/>
  <c r="E732" i="38"/>
  <c r="E734" i="38"/>
  <c r="E736" i="38"/>
  <c r="E738" i="38"/>
  <c r="E740" i="38"/>
  <c r="E742" i="38"/>
  <c r="E744" i="38"/>
  <c r="E746" i="38"/>
  <c r="E748" i="38"/>
  <c r="E750" i="38"/>
  <c r="E752" i="38"/>
  <c r="E754" i="38"/>
  <c r="E756" i="38"/>
  <c r="E758" i="38"/>
  <c r="E760" i="38"/>
  <c r="E762" i="38"/>
  <c r="E764" i="38"/>
  <c r="E766" i="38"/>
  <c r="E768" i="38"/>
  <c r="E770" i="38"/>
  <c r="E772" i="38"/>
  <c r="E774" i="38"/>
  <c r="E776" i="38"/>
  <c r="E778" i="38"/>
  <c r="E780" i="38"/>
  <c r="E782" i="38"/>
  <c r="E784" i="38"/>
  <c r="E786" i="38"/>
  <c r="E788" i="38"/>
  <c r="E790" i="38"/>
  <c r="E792" i="38"/>
  <c r="E794" i="38"/>
  <c r="E796" i="38"/>
  <c r="E798" i="38"/>
  <c r="E800" i="38"/>
  <c r="E802" i="38"/>
  <c r="E804" i="38"/>
  <c r="E806" i="38"/>
  <c r="E808" i="38"/>
  <c r="E810" i="38"/>
  <c r="E812" i="38"/>
  <c r="E814" i="38"/>
  <c r="E816" i="38"/>
  <c r="E818" i="38"/>
  <c r="E820" i="38"/>
  <c r="E822" i="38"/>
  <c r="E824" i="38"/>
  <c r="E826" i="38"/>
  <c r="E828" i="38"/>
  <c r="E830" i="38"/>
  <c r="E832" i="38"/>
  <c r="E834" i="38"/>
  <c r="E836" i="38"/>
  <c r="E838" i="38"/>
  <c r="E840" i="38"/>
  <c r="E842" i="38"/>
  <c r="E844" i="38"/>
  <c r="E846" i="38"/>
  <c r="E848" i="38"/>
  <c r="E850" i="38"/>
  <c r="E852" i="38"/>
  <c r="E854" i="38"/>
  <c r="E856" i="38"/>
  <c r="E858" i="38"/>
  <c r="E860" i="38"/>
  <c r="E862" i="38"/>
  <c r="E864" i="38"/>
  <c r="E866" i="38"/>
  <c r="E868" i="38"/>
  <c r="E870" i="38"/>
  <c r="E872" i="38"/>
  <c r="E874" i="38"/>
  <c r="E876" i="38"/>
  <c r="E878" i="38"/>
  <c r="E880" i="38"/>
  <c r="E882" i="38"/>
  <c r="E884" i="38"/>
  <c r="E886" i="38"/>
  <c r="E888" i="38"/>
  <c r="E890" i="38"/>
  <c r="E892" i="38"/>
  <c r="E894" i="38"/>
  <c r="E896" i="38"/>
  <c r="E898" i="38"/>
  <c r="E900" i="38"/>
  <c r="E902" i="38"/>
  <c r="E904" i="38"/>
  <c r="E906" i="38"/>
  <c r="E908" i="38"/>
  <c r="E910" i="38"/>
  <c r="E912" i="38"/>
  <c r="E914" i="38"/>
  <c r="E916" i="38"/>
  <c r="E918" i="38"/>
  <c r="E920" i="38"/>
  <c r="E922" i="38"/>
  <c r="E924" i="38"/>
  <c r="E926" i="38"/>
  <c r="E928" i="38"/>
  <c r="E930" i="38"/>
  <c r="E932" i="38"/>
  <c r="E934" i="38"/>
  <c r="E936" i="38"/>
  <c r="E938" i="38"/>
  <c r="E940" i="38"/>
  <c r="E942" i="38"/>
  <c r="E944" i="38"/>
  <c r="E946" i="38"/>
  <c r="E948" i="38"/>
  <c r="E950" i="38"/>
  <c r="E952" i="38"/>
  <c r="E954" i="38"/>
  <c r="E956" i="38"/>
  <c r="E958" i="38"/>
  <c r="E960" i="38"/>
  <c r="E962" i="38"/>
  <c r="E964" i="38"/>
  <c r="E966" i="38"/>
  <c r="E968" i="38"/>
  <c r="E970" i="38"/>
  <c r="E972" i="38"/>
  <c r="E974" i="38"/>
  <c r="E976" i="38"/>
  <c r="E978" i="38"/>
  <c r="E980" i="38"/>
  <c r="E982" i="38"/>
  <c r="E984" i="38"/>
  <c r="E986" i="38"/>
  <c r="E988" i="38"/>
  <c r="E990" i="38"/>
  <c r="E992" i="38"/>
  <c r="E994" i="38"/>
  <c r="E996" i="38"/>
  <c r="E998" i="38"/>
  <c r="E1000" i="38"/>
  <c r="E1002" i="38"/>
  <c r="E1004" i="38"/>
  <c r="E1006" i="38"/>
  <c r="E1008" i="38"/>
  <c r="E1010" i="38"/>
  <c r="E1012" i="38"/>
  <c r="E1014" i="38"/>
  <c r="E1016" i="38"/>
  <c r="E1018" i="38"/>
  <c r="E1020" i="38"/>
  <c r="E1022" i="38"/>
  <c r="E1024" i="38"/>
  <c r="E1026" i="38"/>
  <c r="E1028" i="38"/>
  <c r="E1030" i="38"/>
  <c r="E1032" i="38"/>
  <c r="E1034" i="38"/>
  <c r="E1036" i="38"/>
  <c r="E1038" i="38"/>
  <c r="E1040" i="38"/>
  <c r="E1042" i="38"/>
  <c r="E1044" i="38"/>
  <c r="E1046" i="38"/>
  <c r="E1048" i="38"/>
  <c r="E1050" i="38"/>
  <c r="E1052" i="38"/>
  <c r="E1054" i="38"/>
  <c r="E1056" i="38"/>
  <c r="E1058" i="38"/>
  <c r="E1060" i="38"/>
  <c r="E1062" i="38"/>
  <c r="E1064" i="38"/>
  <c r="E1066" i="38"/>
  <c r="E1068" i="38"/>
  <c r="E1070" i="38"/>
  <c r="E1072" i="38"/>
  <c r="E1074" i="38"/>
  <c r="E1076" i="38"/>
  <c r="E1078" i="38"/>
  <c r="E1080" i="38"/>
  <c r="E1082" i="38"/>
  <c r="E1084" i="38"/>
  <c r="E1086" i="38"/>
  <c r="E1088" i="38"/>
  <c r="E1090" i="38"/>
  <c r="E1092" i="38"/>
  <c r="E1094" i="38"/>
  <c r="E1096" i="38"/>
  <c r="E1098" i="38"/>
  <c r="E1100" i="38"/>
  <c r="E1102" i="38"/>
  <c r="E1104" i="38"/>
  <c r="E1106" i="38"/>
  <c r="E1108" i="38"/>
  <c r="E1110" i="38"/>
  <c r="E1112" i="38"/>
  <c r="E1114" i="38"/>
  <c r="E1116" i="38"/>
  <c r="E1118" i="38"/>
  <c r="E1120" i="38"/>
  <c r="E1122" i="38"/>
  <c r="E1124" i="38"/>
  <c r="E1126" i="38"/>
  <c r="E1128" i="38"/>
  <c r="E1130" i="38"/>
  <c r="E1132" i="38"/>
  <c r="E1134" i="38"/>
  <c r="E1136" i="38"/>
  <c r="E1138" i="38"/>
  <c r="E1140" i="38"/>
  <c r="E1142" i="38"/>
  <c r="E1144" i="38"/>
  <c r="E1146" i="38"/>
  <c r="E1148" i="38"/>
  <c r="E1150" i="38"/>
  <c r="E1152" i="38"/>
  <c r="E1154" i="38"/>
  <c r="E1156" i="38"/>
  <c r="E1158" i="38"/>
  <c r="E1160" i="38"/>
  <c r="E1162" i="38"/>
  <c r="E1164" i="38"/>
  <c r="E1166" i="38"/>
  <c r="E1168" i="38"/>
  <c r="E1170" i="38"/>
  <c r="E1172" i="38"/>
  <c r="E1174" i="38"/>
  <c r="E1176" i="38"/>
  <c r="E1178" i="38"/>
  <c r="E1180" i="38"/>
  <c r="E1182" i="38"/>
  <c r="E1184" i="38"/>
  <c r="E1186" i="38"/>
  <c r="E1188" i="38"/>
  <c r="E1190" i="38"/>
  <c r="E1192" i="38"/>
  <c r="E1194" i="38"/>
  <c r="E1196" i="38"/>
  <c r="E1198" i="38"/>
  <c r="E1200" i="38"/>
  <c r="E1202" i="38"/>
  <c r="E1204" i="38"/>
  <c r="E1206" i="38"/>
  <c r="F4" i="38"/>
  <c r="F6" i="38"/>
  <c r="F8" i="38"/>
  <c r="F10" i="38"/>
  <c r="F12" i="38"/>
  <c r="F14" i="38"/>
  <c r="F16" i="38"/>
  <c r="F18" i="38"/>
  <c r="F20" i="38"/>
  <c r="F22" i="38"/>
  <c r="F24" i="38"/>
  <c r="F26" i="38"/>
  <c r="F28" i="38"/>
  <c r="F30" i="38"/>
  <c r="F32" i="38"/>
  <c r="F34" i="38"/>
  <c r="F36" i="38"/>
  <c r="F38" i="38"/>
  <c r="F40" i="38"/>
  <c r="F42" i="38"/>
  <c r="F44" i="38"/>
  <c r="F46" i="38"/>
  <c r="F48" i="38"/>
  <c r="F50" i="38"/>
  <c r="F52" i="38"/>
  <c r="F54" i="38"/>
  <c r="F56" i="38"/>
  <c r="F58" i="38"/>
  <c r="F60" i="38"/>
  <c r="F62" i="38"/>
  <c r="F64" i="38"/>
  <c r="F66" i="38"/>
  <c r="F68" i="38"/>
  <c r="F70" i="38"/>
  <c r="F72" i="38"/>
  <c r="F74" i="38"/>
  <c r="F76" i="38"/>
  <c r="F78" i="38"/>
  <c r="F80" i="38"/>
  <c r="F82" i="38"/>
  <c r="F84" i="38"/>
  <c r="F86" i="38"/>
  <c r="F88" i="38"/>
  <c r="F90" i="38"/>
  <c r="F92" i="38"/>
  <c r="F94" i="38"/>
  <c r="F96" i="38"/>
  <c r="F98" i="38"/>
  <c r="F100" i="38"/>
  <c r="F102" i="38"/>
  <c r="F104" i="38"/>
  <c r="F106" i="38"/>
  <c r="F108" i="38"/>
  <c r="F110" i="38"/>
  <c r="F112" i="38"/>
  <c r="F114" i="38"/>
  <c r="F116" i="38"/>
  <c r="F118" i="38"/>
  <c r="F120" i="38"/>
  <c r="F122" i="38"/>
  <c r="F124" i="38"/>
  <c r="F126" i="38"/>
  <c r="F128" i="38"/>
  <c r="F130" i="38"/>
  <c r="F132" i="38"/>
  <c r="F134" i="38"/>
  <c r="F136" i="38"/>
  <c r="F138" i="38"/>
  <c r="F140" i="38"/>
  <c r="F142" i="38"/>
  <c r="F144" i="38"/>
  <c r="F146" i="38"/>
  <c r="F148" i="38"/>
  <c r="F150" i="38"/>
  <c r="F152" i="38"/>
  <c r="F154" i="38"/>
  <c r="F156" i="38"/>
  <c r="F158" i="38"/>
  <c r="F160" i="38"/>
  <c r="F162" i="38"/>
  <c r="F164" i="38"/>
  <c r="F166" i="38"/>
  <c r="F168" i="38"/>
  <c r="F170" i="38"/>
  <c r="F172" i="38"/>
  <c r="F174" i="38"/>
  <c r="F176" i="38"/>
  <c r="F178" i="38"/>
  <c r="F180" i="38"/>
  <c r="F182" i="38"/>
  <c r="F184" i="38"/>
  <c r="F186" i="38"/>
  <c r="F188" i="38"/>
  <c r="F190" i="38"/>
  <c r="F192" i="38"/>
  <c r="F194" i="38"/>
  <c r="F196" i="38"/>
  <c r="F198" i="38"/>
  <c r="F200" i="38"/>
  <c r="F202" i="38"/>
  <c r="F204" i="38"/>
  <c r="F206" i="38"/>
  <c r="F208" i="38"/>
  <c r="F210" i="38"/>
  <c r="F212" i="38"/>
  <c r="F214" i="38"/>
  <c r="F216" i="38"/>
  <c r="F218" i="38"/>
  <c r="F220" i="38"/>
  <c r="F222" i="38"/>
  <c r="F224" i="38"/>
  <c r="F226" i="38"/>
  <c r="F228" i="38"/>
  <c r="F230" i="38"/>
  <c r="F232" i="38"/>
  <c r="F234" i="38"/>
  <c r="F236" i="38"/>
  <c r="F238" i="38"/>
  <c r="F240" i="38"/>
  <c r="F242" i="38"/>
  <c r="F244" i="38"/>
  <c r="F246" i="38"/>
  <c r="F248" i="38"/>
  <c r="F250" i="38"/>
  <c r="F252" i="38"/>
  <c r="F254" i="38"/>
  <c r="F256" i="38"/>
  <c r="F258" i="38"/>
  <c r="F260" i="38"/>
  <c r="F262" i="38"/>
  <c r="F264" i="38"/>
  <c r="F266" i="38"/>
  <c r="F268" i="38"/>
  <c r="F270" i="38"/>
  <c r="F272" i="38"/>
  <c r="F274" i="38"/>
  <c r="F276" i="38"/>
  <c r="F278" i="38"/>
  <c r="F280" i="38"/>
  <c r="F282" i="38"/>
  <c r="F284" i="38"/>
  <c r="F286" i="38"/>
  <c r="F288" i="38"/>
  <c r="F290" i="38"/>
  <c r="F292" i="38"/>
  <c r="F294" i="38"/>
  <c r="F296" i="38"/>
  <c r="F298" i="38"/>
  <c r="F300" i="38"/>
  <c r="F302" i="38"/>
  <c r="F304" i="38"/>
  <c r="F306" i="38"/>
  <c r="F308" i="38"/>
  <c r="F310" i="38"/>
  <c r="F312" i="38"/>
  <c r="F314" i="38"/>
  <c r="F316" i="38"/>
  <c r="F318" i="38"/>
  <c r="F320" i="38"/>
  <c r="F322" i="38"/>
  <c r="F324" i="38"/>
  <c r="F326" i="38"/>
  <c r="F328" i="38"/>
  <c r="F330" i="38"/>
  <c r="F332" i="38"/>
  <c r="F334" i="38"/>
  <c r="F336" i="38"/>
  <c r="F338" i="38"/>
  <c r="F340" i="38"/>
  <c r="F342" i="38"/>
  <c r="F344" i="38"/>
  <c r="F346" i="38"/>
  <c r="F348" i="38"/>
  <c r="F350" i="38"/>
  <c r="F352" i="38"/>
  <c r="F354" i="38"/>
  <c r="F356" i="38"/>
  <c r="F358" i="38"/>
  <c r="F360" i="38"/>
  <c r="F362" i="38"/>
  <c r="F364" i="38"/>
  <c r="F366" i="38"/>
  <c r="F368" i="38"/>
  <c r="F370" i="38"/>
  <c r="F372" i="38"/>
  <c r="F374" i="38"/>
  <c r="F376" i="38"/>
  <c r="F378" i="38"/>
  <c r="F380" i="38"/>
  <c r="F382" i="38"/>
  <c r="F384" i="38"/>
  <c r="F386" i="38"/>
  <c r="F388" i="38"/>
  <c r="F390" i="38"/>
  <c r="F392" i="38"/>
  <c r="F394" i="38"/>
  <c r="F396" i="38"/>
  <c r="F398" i="38"/>
  <c r="F400" i="38"/>
  <c r="F402" i="38"/>
  <c r="F404" i="38"/>
  <c r="F406" i="38"/>
  <c r="F408" i="38"/>
  <c r="F410" i="38"/>
  <c r="F412" i="38"/>
  <c r="F414" i="38"/>
  <c r="F416" i="38"/>
  <c r="F418" i="38"/>
  <c r="F420" i="38"/>
  <c r="F422" i="38"/>
  <c r="F424" i="38"/>
  <c r="F426" i="38"/>
  <c r="F428" i="38"/>
  <c r="F430" i="38"/>
  <c r="F432" i="38"/>
  <c r="F434" i="38"/>
  <c r="F436" i="38"/>
  <c r="F438" i="38"/>
  <c r="F440" i="38"/>
  <c r="F442" i="38"/>
  <c r="F444" i="38"/>
  <c r="F446" i="38"/>
  <c r="F448" i="38"/>
  <c r="F450" i="38"/>
  <c r="F452" i="38"/>
  <c r="F454" i="38"/>
  <c r="F456" i="38"/>
  <c r="F458" i="38"/>
  <c r="F460" i="38"/>
  <c r="F462" i="38"/>
  <c r="F464" i="38"/>
  <c r="F466" i="38"/>
  <c r="F468" i="38"/>
  <c r="F470" i="38"/>
  <c r="F472" i="38"/>
  <c r="F474" i="38"/>
  <c r="F476" i="38"/>
  <c r="F478" i="38"/>
  <c r="F480" i="38"/>
  <c r="F482" i="38"/>
  <c r="F484" i="38"/>
  <c r="F486" i="38"/>
  <c r="F488" i="38"/>
  <c r="F490" i="38"/>
  <c r="F492" i="38"/>
  <c r="F494" i="38"/>
  <c r="F496" i="38"/>
  <c r="F498" i="38"/>
  <c r="F500" i="38"/>
  <c r="F502" i="38"/>
  <c r="F504" i="38"/>
  <c r="F506" i="38"/>
  <c r="F508" i="38"/>
  <c r="F510" i="38"/>
  <c r="F512" i="38"/>
  <c r="F514" i="38"/>
  <c r="F516" i="38"/>
  <c r="F518" i="38"/>
  <c r="F520" i="38"/>
  <c r="F522" i="38"/>
  <c r="F524" i="38"/>
  <c r="F526" i="38"/>
  <c r="F528" i="38"/>
  <c r="F530" i="38"/>
  <c r="F532" i="38"/>
  <c r="F534" i="38"/>
  <c r="F536" i="38"/>
  <c r="F538" i="38"/>
  <c r="F540" i="38"/>
  <c r="F542" i="38"/>
  <c r="F544" i="38"/>
  <c r="F546" i="38"/>
  <c r="F548" i="38"/>
  <c r="F550" i="38"/>
  <c r="F552" i="38"/>
  <c r="F554" i="38"/>
  <c r="F556" i="38"/>
  <c r="F558" i="38"/>
  <c r="F560" i="38"/>
  <c r="F562" i="38"/>
  <c r="F564" i="38"/>
  <c r="F566" i="38"/>
  <c r="F568" i="38"/>
  <c r="F570" i="38"/>
  <c r="F572" i="38"/>
  <c r="F574" i="38"/>
  <c r="F576" i="38"/>
  <c r="F578" i="38"/>
  <c r="F580" i="38"/>
  <c r="F582" i="38"/>
  <c r="F584" i="38"/>
  <c r="F586" i="38"/>
  <c r="F588" i="38"/>
  <c r="F590" i="38"/>
  <c r="F592" i="38"/>
  <c r="F594" i="38"/>
  <c r="F596" i="38"/>
  <c r="F598" i="38"/>
  <c r="F600" i="38"/>
  <c r="F602" i="38"/>
  <c r="F604" i="38"/>
  <c r="F606" i="38"/>
  <c r="F608" i="38"/>
  <c r="F610" i="38"/>
  <c r="F612" i="38"/>
  <c r="F614" i="38"/>
  <c r="F616" i="38"/>
  <c r="F618" i="38"/>
  <c r="F620" i="38"/>
  <c r="F622" i="38"/>
  <c r="F624" i="38"/>
  <c r="F626" i="38"/>
  <c r="F628" i="38"/>
  <c r="F630" i="38"/>
  <c r="F632" i="38"/>
  <c r="F634" i="38"/>
  <c r="F636" i="38"/>
  <c r="F638" i="38"/>
  <c r="F640" i="38"/>
  <c r="F642" i="38"/>
  <c r="F644" i="38"/>
  <c r="F646" i="38"/>
  <c r="F648" i="38"/>
  <c r="F650" i="38"/>
  <c r="F652" i="38"/>
  <c r="F654" i="38"/>
  <c r="F656" i="38"/>
  <c r="F658" i="38"/>
  <c r="F660" i="38"/>
  <c r="F662" i="38"/>
  <c r="F664" i="38"/>
  <c r="F666" i="38"/>
  <c r="F668" i="38"/>
  <c r="F670" i="38"/>
  <c r="F672" i="38"/>
  <c r="F674" i="38"/>
  <c r="F676" i="38"/>
  <c r="F678" i="38"/>
  <c r="F680" i="38"/>
  <c r="F682" i="38"/>
  <c r="F684" i="38"/>
  <c r="F686" i="38"/>
  <c r="F688" i="38"/>
  <c r="F690" i="38"/>
  <c r="F692" i="38"/>
  <c r="F694" i="38"/>
  <c r="F696" i="38"/>
  <c r="F698" i="38"/>
  <c r="F700" i="38"/>
  <c r="F702" i="38"/>
  <c r="F704" i="38"/>
  <c r="F706" i="38"/>
  <c r="F708" i="38"/>
  <c r="F710" i="38"/>
  <c r="F712" i="38"/>
  <c r="F714" i="38"/>
  <c r="F716" i="38"/>
  <c r="F718" i="38"/>
  <c r="F720" i="38"/>
  <c r="F722" i="38"/>
  <c r="F724" i="38"/>
  <c r="F726" i="38"/>
  <c r="F728" i="38"/>
  <c r="F730" i="38"/>
  <c r="F732" i="38"/>
  <c r="F734" i="38"/>
  <c r="F736" i="38"/>
  <c r="F738" i="38"/>
  <c r="F740" i="38"/>
  <c r="F742" i="38"/>
  <c r="F744" i="38"/>
  <c r="F746" i="38"/>
  <c r="F748" i="38"/>
  <c r="F750" i="38"/>
  <c r="F752" i="38"/>
  <c r="F754" i="38"/>
  <c r="F756" i="38"/>
  <c r="F758" i="38"/>
  <c r="F760" i="38"/>
  <c r="F762" i="38"/>
  <c r="F764" i="38"/>
  <c r="F766" i="38"/>
  <c r="F768" i="38"/>
  <c r="F770" i="38"/>
  <c r="F772" i="38"/>
  <c r="F774" i="38"/>
  <c r="F776" i="38"/>
  <c r="F778" i="38"/>
  <c r="F780" i="38"/>
  <c r="F782" i="38"/>
  <c r="F784" i="38"/>
  <c r="F786" i="38"/>
  <c r="F788" i="38"/>
  <c r="F790" i="38"/>
  <c r="F792" i="38"/>
  <c r="F794" i="38"/>
  <c r="F796" i="38"/>
  <c r="F798" i="38"/>
  <c r="F800" i="38"/>
  <c r="F802" i="38"/>
  <c r="F804" i="38"/>
  <c r="F806" i="38"/>
  <c r="F808" i="38"/>
  <c r="F810" i="38"/>
  <c r="F812" i="38"/>
  <c r="F814" i="38"/>
  <c r="F816" i="38"/>
  <c r="F818" i="38"/>
  <c r="F820" i="38"/>
  <c r="F822" i="38"/>
  <c r="F824" i="38"/>
  <c r="F826" i="38"/>
  <c r="F828" i="38"/>
  <c r="F830" i="38"/>
  <c r="F832" i="38"/>
  <c r="F834" i="38"/>
  <c r="F836" i="38"/>
  <c r="F838" i="38"/>
  <c r="F840" i="38"/>
  <c r="F842" i="38"/>
  <c r="F844" i="38"/>
  <c r="F846" i="38"/>
  <c r="F848" i="38"/>
  <c r="F850" i="38"/>
  <c r="F852" i="38"/>
  <c r="F854" i="38"/>
  <c r="F856" i="38"/>
  <c r="F858" i="38"/>
  <c r="F860" i="38"/>
  <c r="F862" i="38"/>
  <c r="F864" i="38"/>
  <c r="F866" i="38"/>
  <c r="F868" i="38"/>
  <c r="F870" i="38"/>
  <c r="F872" i="38"/>
  <c r="F874" i="38"/>
  <c r="F876" i="38"/>
  <c r="F878" i="38"/>
  <c r="F880" i="38"/>
  <c r="F882" i="38"/>
  <c r="F884" i="38"/>
  <c r="F886" i="38"/>
  <c r="F888" i="38"/>
  <c r="F890" i="38"/>
  <c r="F892" i="38"/>
  <c r="F894" i="38"/>
  <c r="F896" i="38"/>
  <c r="F898" i="38"/>
  <c r="F900" i="38"/>
  <c r="F902" i="38"/>
  <c r="F904" i="38"/>
  <c r="F906" i="38"/>
  <c r="F908" i="38"/>
  <c r="F910" i="38"/>
  <c r="F912" i="38"/>
  <c r="F914" i="38"/>
  <c r="F916" i="38"/>
  <c r="F918" i="38"/>
  <c r="F920" i="38"/>
  <c r="F922" i="38"/>
  <c r="F924" i="38"/>
  <c r="F926" i="38"/>
  <c r="F928" i="38"/>
  <c r="F930" i="38"/>
  <c r="F932" i="38"/>
  <c r="F934" i="38"/>
  <c r="F936" i="38"/>
  <c r="F938" i="38"/>
  <c r="F940" i="38"/>
  <c r="F942" i="38"/>
  <c r="F944" i="38"/>
  <c r="F946" i="38"/>
  <c r="F948" i="38"/>
  <c r="F950" i="38"/>
  <c r="F952" i="38"/>
  <c r="F954" i="38"/>
  <c r="F956" i="38"/>
  <c r="F958" i="38"/>
  <c r="F960" i="38"/>
  <c r="F962" i="38"/>
  <c r="F964" i="38"/>
  <c r="F966" i="38"/>
  <c r="F968" i="38"/>
  <c r="F970" i="38"/>
  <c r="F972" i="38"/>
  <c r="F974" i="38"/>
  <c r="F976" i="38"/>
  <c r="F978" i="38"/>
  <c r="F980" i="38"/>
  <c r="F982" i="38"/>
  <c r="F984" i="38"/>
  <c r="F986" i="38"/>
  <c r="F988" i="38"/>
  <c r="F990" i="38"/>
  <c r="F992" i="38"/>
  <c r="F994" i="38"/>
  <c r="F996" i="38"/>
  <c r="F998" i="38"/>
  <c r="F1000" i="38"/>
  <c r="F1002" i="38"/>
  <c r="F1004" i="38"/>
  <c r="F1006" i="38"/>
  <c r="F1008" i="38"/>
  <c r="F1010" i="38"/>
  <c r="F1012" i="38"/>
  <c r="F1014" i="38"/>
  <c r="F1016" i="38"/>
  <c r="F1018" i="38"/>
  <c r="F1020" i="38"/>
  <c r="F1022" i="38"/>
  <c r="F1024" i="38"/>
  <c r="F1026" i="38"/>
  <c r="F1028" i="38"/>
  <c r="F1030" i="38"/>
  <c r="F1032" i="38"/>
  <c r="F1034" i="38"/>
  <c r="F1036" i="38"/>
  <c r="F1038" i="38"/>
  <c r="F1040" i="38"/>
  <c r="F1042" i="38"/>
  <c r="F1044" i="38"/>
  <c r="F1046" i="38"/>
  <c r="F1048" i="38"/>
  <c r="F1050" i="38"/>
  <c r="F1052" i="38"/>
  <c r="F1054" i="38"/>
  <c r="F1056" i="38"/>
  <c r="F1058" i="38"/>
  <c r="F1060" i="38"/>
  <c r="F1062" i="38"/>
  <c r="F1064" i="38"/>
  <c r="F1066" i="38"/>
  <c r="F1068" i="38"/>
  <c r="F1070" i="38"/>
  <c r="F1072" i="38"/>
  <c r="F1074" i="38"/>
  <c r="F1076" i="38"/>
  <c r="F1078" i="38"/>
  <c r="F1080" i="38"/>
  <c r="F1082" i="38"/>
  <c r="F1084" i="38"/>
  <c r="F1086" i="38"/>
  <c r="F1088" i="38"/>
  <c r="F1090" i="38"/>
  <c r="F1092" i="38"/>
  <c r="F1094" i="38"/>
  <c r="F1096" i="38"/>
  <c r="F1098" i="38"/>
  <c r="F1100" i="38"/>
  <c r="F1102" i="38"/>
  <c r="F1104" i="38"/>
  <c r="F1106" i="38"/>
  <c r="F1108" i="38"/>
  <c r="F1110" i="38"/>
  <c r="F1112" i="38"/>
  <c r="F1114" i="38"/>
  <c r="F1116" i="38"/>
  <c r="F1118" i="38"/>
  <c r="F1120" i="38"/>
  <c r="F1122" i="38"/>
  <c r="F1124" i="38"/>
  <c r="F1126" i="38"/>
  <c r="F1128" i="38"/>
  <c r="F1130" i="38"/>
  <c r="F1132" i="38"/>
  <c r="F1134" i="38"/>
  <c r="F1136" i="38"/>
  <c r="F1138" i="38"/>
  <c r="F1140" i="38"/>
  <c r="F1142" i="38"/>
  <c r="F1144" i="38"/>
  <c r="F1146" i="38"/>
  <c r="F1148" i="38"/>
  <c r="F1150" i="38"/>
  <c r="F1152" i="38"/>
  <c r="F1154" i="38"/>
  <c r="F1156" i="38"/>
  <c r="F1158" i="38"/>
  <c r="F1160" i="38"/>
  <c r="F1162" i="38"/>
  <c r="F1164" i="38"/>
  <c r="F1166" i="38"/>
  <c r="F1168" i="38"/>
  <c r="F1170" i="38"/>
  <c r="F1172" i="38"/>
  <c r="F1174" i="38"/>
  <c r="F1176" i="38"/>
  <c r="F1178" i="38"/>
  <c r="F1180" i="38"/>
  <c r="F1182" i="38"/>
  <c r="F1184" i="38"/>
  <c r="E3" i="38"/>
  <c r="E5" i="38"/>
  <c r="E7" i="38"/>
  <c r="E9" i="38"/>
  <c r="E11" i="38"/>
  <c r="E13" i="38"/>
  <c r="E15" i="38"/>
  <c r="E17" i="38"/>
  <c r="E19" i="38"/>
  <c r="E21" i="38"/>
  <c r="E23" i="38"/>
  <c r="E25" i="38"/>
  <c r="E27" i="38"/>
  <c r="E29" i="38"/>
  <c r="E31" i="38"/>
  <c r="E33" i="38"/>
  <c r="E35" i="38"/>
  <c r="E37" i="38"/>
  <c r="E39" i="38"/>
  <c r="E41" i="38"/>
  <c r="E43" i="38"/>
  <c r="E45" i="38"/>
  <c r="E47" i="38"/>
  <c r="E49" i="38"/>
  <c r="E51" i="38"/>
  <c r="E53" i="38"/>
  <c r="E55" i="38"/>
  <c r="E57" i="38"/>
  <c r="E59" i="38"/>
  <c r="E61" i="38"/>
  <c r="E63" i="38"/>
  <c r="E65" i="38"/>
  <c r="E67" i="38"/>
  <c r="E69" i="38"/>
  <c r="E71" i="38"/>
  <c r="E73" i="38"/>
  <c r="E75" i="38"/>
  <c r="E77" i="38"/>
  <c r="E79" i="38"/>
  <c r="E81" i="38"/>
  <c r="E83" i="38"/>
  <c r="E85" i="38"/>
  <c r="E87" i="38"/>
  <c r="E89" i="38"/>
  <c r="E91" i="38"/>
  <c r="E93" i="38"/>
  <c r="E95" i="38"/>
  <c r="E97" i="38"/>
  <c r="E99" i="38"/>
  <c r="E101" i="38"/>
  <c r="E103" i="38"/>
  <c r="E105" i="38"/>
  <c r="E107" i="38"/>
  <c r="E109" i="38"/>
  <c r="E111" i="38"/>
  <c r="E113" i="38"/>
  <c r="E115" i="38"/>
  <c r="E117" i="38"/>
  <c r="E119" i="38"/>
  <c r="E121" i="38"/>
  <c r="E123" i="38"/>
  <c r="E125" i="38"/>
  <c r="E127" i="38"/>
  <c r="E129" i="38"/>
  <c r="E131" i="38"/>
  <c r="E133" i="38"/>
  <c r="E135" i="38"/>
  <c r="E137" i="38"/>
  <c r="E139" i="38"/>
  <c r="E141" i="38"/>
  <c r="E143" i="38"/>
  <c r="E145" i="38"/>
  <c r="E147" i="38"/>
  <c r="E149" i="38"/>
  <c r="E151" i="38"/>
  <c r="E153" i="38"/>
  <c r="E155" i="38"/>
  <c r="E157" i="38"/>
  <c r="E159" i="38"/>
  <c r="E161" i="38"/>
  <c r="E163" i="38"/>
  <c r="E165" i="38"/>
  <c r="E167" i="38"/>
  <c r="E169" i="38"/>
  <c r="E171" i="38"/>
  <c r="E173" i="38"/>
  <c r="E175" i="38"/>
  <c r="E177" i="38"/>
  <c r="E179" i="38"/>
  <c r="E181" i="38"/>
  <c r="E183" i="38"/>
  <c r="E185" i="38"/>
  <c r="E187" i="38"/>
  <c r="E189" i="38"/>
  <c r="E191" i="38"/>
  <c r="E193" i="38"/>
  <c r="E195" i="38"/>
  <c r="E197" i="38"/>
  <c r="E199" i="38"/>
  <c r="E201" i="38"/>
  <c r="E203" i="38"/>
  <c r="E205" i="38"/>
  <c r="E207" i="38"/>
  <c r="E209" i="38"/>
  <c r="E211" i="38"/>
  <c r="E213" i="38"/>
  <c r="E215" i="38"/>
  <c r="E217" i="38"/>
  <c r="E219" i="38"/>
  <c r="E221" i="38"/>
  <c r="E223" i="38"/>
  <c r="E225" i="38"/>
  <c r="E227" i="38"/>
  <c r="E229" i="38"/>
  <c r="E231" i="38"/>
  <c r="E233" i="38"/>
  <c r="E235" i="38"/>
  <c r="E237" i="38"/>
  <c r="E239" i="38"/>
  <c r="E241" i="38"/>
  <c r="E243" i="38"/>
  <c r="E245" i="38"/>
  <c r="E247" i="38"/>
  <c r="E249" i="38"/>
  <c r="E251" i="38"/>
  <c r="E253" i="38"/>
  <c r="E255" i="38"/>
  <c r="E257" i="38"/>
  <c r="E259" i="38"/>
  <c r="E261" i="38"/>
  <c r="E263" i="38"/>
  <c r="E265" i="38"/>
  <c r="E267" i="38"/>
  <c r="E269" i="38"/>
  <c r="E271" i="38"/>
  <c r="E273" i="38"/>
  <c r="E275" i="38"/>
  <c r="E277" i="38"/>
  <c r="E279" i="38"/>
  <c r="E281" i="38"/>
  <c r="E283" i="38"/>
  <c r="E285" i="38"/>
  <c r="E287" i="38"/>
  <c r="E289" i="38"/>
  <c r="E291" i="38"/>
  <c r="E293" i="38"/>
  <c r="E295" i="38"/>
  <c r="E297" i="38"/>
  <c r="E299" i="38"/>
  <c r="E301" i="38"/>
  <c r="E303" i="38"/>
  <c r="E305" i="38"/>
  <c r="E307" i="38"/>
  <c r="E309" i="38"/>
  <c r="E311" i="38"/>
  <c r="E313" i="38"/>
  <c r="E315" i="38"/>
  <c r="E317" i="38"/>
  <c r="E319" i="38"/>
  <c r="E321" i="38"/>
  <c r="E323" i="38"/>
  <c r="E325" i="38"/>
  <c r="E327" i="38"/>
  <c r="E329" i="38"/>
  <c r="E331" i="38"/>
  <c r="E333" i="38"/>
  <c r="E335" i="38"/>
  <c r="E337" i="38"/>
  <c r="E339" i="38"/>
  <c r="E341" i="38"/>
  <c r="E343" i="38"/>
  <c r="E345" i="38"/>
  <c r="E347" i="38"/>
  <c r="E349" i="38"/>
  <c r="E351" i="38"/>
  <c r="E353" i="38"/>
  <c r="E355" i="38"/>
  <c r="E357" i="38"/>
  <c r="E359" i="38"/>
  <c r="E361" i="38"/>
  <c r="E363" i="38"/>
  <c r="E365" i="38"/>
  <c r="E367" i="38"/>
  <c r="E369" i="38"/>
  <c r="E371" i="38"/>
  <c r="E373" i="38"/>
  <c r="E375" i="38"/>
  <c r="E377" i="38"/>
  <c r="E379" i="38"/>
  <c r="E381" i="38"/>
  <c r="E383" i="38"/>
  <c r="E385" i="38"/>
  <c r="E387" i="38"/>
  <c r="E389" i="38"/>
  <c r="E391" i="38"/>
  <c r="E393" i="38"/>
  <c r="E395" i="38"/>
  <c r="E397" i="38"/>
  <c r="E399" i="38"/>
  <c r="E401" i="38"/>
  <c r="E403" i="38"/>
  <c r="E405" i="38"/>
  <c r="E407" i="38"/>
  <c r="E409" i="38"/>
  <c r="E411" i="38"/>
  <c r="E413" i="38"/>
  <c r="E415" i="38"/>
  <c r="E417" i="38"/>
  <c r="E419" i="38"/>
  <c r="E421" i="38"/>
  <c r="E423" i="38"/>
  <c r="E425" i="38"/>
  <c r="E427" i="38"/>
  <c r="E429" i="38"/>
  <c r="E431" i="38"/>
  <c r="E433" i="38"/>
  <c r="E435" i="38"/>
  <c r="E437" i="38"/>
  <c r="E439" i="38"/>
  <c r="E441" i="38"/>
  <c r="E443" i="38"/>
  <c r="E445" i="38"/>
  <c r="E447" i="38"/>
  <c r="E449" i="38"/>
  <c r="E451" i="38"/>
  <c r="E453" i="38"/>
  <c r="E455" i="38"/>
  <c r="E457" i="38"/>
  <c r="E459" i="38"/>
  <c r="E461" i="38"/>
  <c r="E463" i="38"/>
  <c r="E465" i="38"/>
  <c r="E467" i="38"/>
  <c r="E469" i="38"/>
  <c r="E471" i="38"/>
  <c r="E473" i="38"/>
  <c r="E475" i="38"/>
  <c r="E477" i="38"/>
  <c r="E479" i="38"/>
  <c r="E481" i="38"/>
  <c r="E483" i="38"/>
  <c r="E485" i="38"/>
  <c r="E487" i="38"/>
  <c r="E489" i="38"/>
  <c r="E491" i="38"/>
  <c r="E493" i="38"/>
  <c r="E495" i="38"/>
  <c r="E497" i="38"/>
  <c r="E499" i="38"/>
  <c r="E501" i="38"/>
  <c r="E503" i="38"/>
  <c r="E505" i="38"/>
  <c r="E507" i="38"/>
  <c r="E509" i="38"/>
  <c r="E511" i="38"/>
  <c r="E513" i="38"/>
  <c r="E515" i="38"/>
  <c r="E517" i="38"/>
  <c r="E519" i="38"/>
  <c r="E521" i="38"/>
  <c r="E523" i="38"/>
  <c r="E525" i="38"/>
  <c r="E527" i="38"/>
  <c r="E529" i="38"/>
  <c r="E531" i="38"/>
  <c r="E533" i="38"/>
  <c r="E535" i="38"/>
  <c r="E537" i="38"/>
  <c r="E539" i="38"/>
  <c r="E541" i="38"/>
  <c r="E543" i="38"/>
  <c r="E545" i="38"/>
  <c r="E547" i="38"/>
  <c r="E549" i="38"/>
  <c r="E551" i="38"/>
  <c r="E553" i="38"/>
  <c r="E555" i="38"/>
  <c r="E557" i="38"/>
  <c r="E559" i="38"/>
  <c r="E561" i="38"/>
  <c r="E563" i="38"/>
  <c r="E565" i="38"/>
  <c r="E567" i="38"/>
  <c r="E569" i="38"/>
  <c r="E571" i="38"/>
  <c r="E573" i="38"/>
  <c r="E575" i="38"/>
  <c r="E577" i="38"/>
  <c r="E579" i="38"/>
  <c r="E581" i="38"/>
  <c r="E583" i="38"/>
  <c r="E585" i="38"/>
  <c r="E587" i="38"/>
  <c r="E589" i="38"/>
  <c r="E591" i="38"/>
  <c r="E593" i="38"/>
  <c r="E595" i="38"/>
  <c r="E597" i="38"/>
  <c r="E599" i="38"/>
  <c r="E601" i="38"/>
  <c r="E603" i="38"/>
  <c r="E605" i="38"/>
  <c r="E607" i="38"/>
  <c r="E609" i="38"/>
  <c r="E611" i="38"/>
  <c r="E613" i="38"/>
  <c r="E615" i="38"/>
  <c r="E617" i="38"/>
  <c r="E619" i="38"/>
  <c r="E621" i="38"/>
  <c r="E623" i="38"/>
  <c r="E625" i="38"/>
  <c r="E627" i="38"/>
  <c r="E629" i="38"/>
  <c r="E631" i="38"/>
  <c r="E633" i="38"/>
  <c r="E635" i="38"/>
  <c r="E637" i="38"/>
  <c r="E639" i="38"/>
  <c r="E641" i="38"/>
  <c r="E643" i="38"/>
  <c r="E645" i="38"/>
  <c r="E647" i="38"/>
  <c r="E649" i="38"/>
  <c r="E651" i="38"/>
  <c r="E653" i="38"/>
  <c r="E655" i="38"/>
  <c r="E657" i="38"/>
  <c r="E659" i="38"/>
  <c r="E661" i="38"/>
  <c r="E663" i="38"/>
  <c r="E665" i="38"/>
  <c r="E667" i="38"/>
  <c r="E669" i="38"/>
  <c r="E671" i="38"/>
  <c r="E673" i="38"/>
  <c r="E675" i="38"/>
  <c r="E677" i="38"/>
  <c r="E679" i="38"/>
  <c r="E681" i="38"/>
  <c r="E683" i="38"/>
  <c r="E685" i="38"/>
  <c r="E687" i="38"/>
  <c r="E689" i="38"/>
  <c r="E691" i="38"/>
  <c r="E693" i="38"/>
  <c r="E695" i="38"/>
  <c r="E697" i="38"/>
  <c r="E699" i="38"/>
  <c r="E701" i="38"/>
  <c r="E703" i="38"/>
  <c r="E705" i="38"/>
  <c r="E707" i="38"/>
  <c r="E709" i="38"/>
  <c r="E711" i="38"/>
  <c r="E713" i="38"/>
  <c r="E715" i="38"/>
  <c r="E717" i="38"/>
  <c r="E719" i="38"/>
  <c r="E721" i="38"/>
  <c r="E723" i="38"/>
  <c r="E725" i="38"/>
  <c r="E727" i="38"/>
  <c r="E729" i="38"/>
  <c r="E731" i="38"/>
  <c r="E733" i="38"/>
  <c r="E735" i="38"/>
  <c r="E737" i="38"/>
  <c r="E739" i="38"/>
  <c r="E741" i="38"/>
  <c r="E743" i="38"/>
  <c r="E745" i="38"/>
  <c r="E747" i="38"/>
  <c r="E749" i="38"/>
  <c r="E751" i="38"/>
  <c r="E753" i="38"/>
  <c r="E755" i="38"/>
  <c r="E757" i="38"/>
  <c r="E759" i="38"/>
  <c r="E761" i="38"/>
  <c r="E763" i="38"/>
  <c r="E765" i="38"/>
  <c r="E767" i="38"/>
  <c r="E769" i="38"/>
  <c r="E771" i="38"/>
  <c r="E773" i="38"/>
  <c r="E775" i="38"/>
  <c r="E777" i="38"/>
  <c r="E779" i="38"/>
  <c r="E781" i="38"/>
  <c r="E783" i="38"/>
  <c r="E785" i="38"/>
  <c r="E787" i="38"/>
  <c r="E789" i="38"/>
  <c r="E791" i="38"/>
  <c r="E793" i="38"/>
  <c r="E795" i="38"/>
  <c r="E797" i="38"/>
  <c r="E799" i="38"/>
  <c r="E801" i="38"/>
  <c r="E803" i="38"/>
  <c r="E805" i="38"/>
  <c r="E807" i="38"/>
  <c r="E809" i="38"/>
  <c r="E811" i="38"/>
  <c r="E813" i="38"/>
  <c r="E815" i="38"/>
  <c r="E817" i="38"/>
  <c r="E819" i="38"/>
  <c r="E821" i="38"/>
  <c r="E823" i="38"/>
  <c r="E825" i="38"/>
  <c r="E827" i="38"/>
  <c r="E829" i="38"/>
  <c r="E831" i="38"/>
  <c r="E833" i="38"/>
  <c r="E835" i="38"/>
  <c r="E837" i="38"/>
  <c r="E839" i="38"/>
  <c r="E841" i="38"/>
  <c r="E843" i="38"/>
  <c r="E845" i="38"/>
  <c r="E847" i="38"/>
  <c r="E849" i="38"/>
  <c r="E851" i="38"/>
  <c r="E853" i="38"/>
  <c r="E855" i="38"/>
  <c r="E857" i="38"/>
  <c r="E859" i="38"/>
  <c r="E861" i="38"/>
  <c r="E863" i="38"/>
  <c r="E865" i="38"/>
  <c r="E867" i="38"/>
  <c r="E869" i="38"/>
  <c r="E871" i="38"/>
  <c r="E873" i="38"/>
  <c r="E875" i="38"/>
  <c r="E877" i="38"/>
  <c r="E879" i="38"/>
  <c r="E881" i="38"/>
  <c r="E883" i="38"/>
  <c r="E885" i="38"/>
  <c r="E887" i="38"/>
  <c r="E889" i="38"/>
  <c r="E891" i="38"/>
  <c r="E893" i="38"/>
  <c r="E895" i="38"/>
  <c r="E897" i="38"/>
  <c r="E899" i="38"/>
  <c r="E901" i="38"/>
  <c r="E903" i="38"/>
  <c r="E905" i="38"/>
  <c r="E907" i="38"/>
  <c r="E909" i="38"/>
  <c r="E911" i="38"/>
  <c r="E913" i="38"/>
  <c r="E915" i="38"/>
  <c r="E917" i="38"/>
  <c r="E919" i="38"/>
  <c r="E921" i="38"/>
  <c r="E923" i="38"/>
  <c r="E925" i="38"/>
  <c r="E927" i="38"/>
  <c r="E929" i="38"/>
  <c r="E931" i="38"/>
  <c r="E933" i="38"/>
  <c r="E935" i="38"/>
  <c r="E937" i="38"/>
  <c r="E939" i="38"/>
  <c r="E941" i="38"/>
  <c r="E943" i="38"/>
  <c r="E945" i="38"/>
  <c r="E947" i="38"/>
  <c r="E949" i="38"/>
  <c r="E951" i="38"/>
  <c r="E953" i="38"/>
  <c r="E955" i="38"/>
  <c r="E957" i="38"/>
  <c r="E959" i="38"/>
  <c r="E961" i="38"/>
  <c r="E963" i="38"/>
  <c r="E965" i="38"/>
  <c r="E967" i="38"/>
  <c r="E969" i="38"/>
  <c r="E971" i="38"/>
  <c r="E973" i="38"/>
  <c r="E975" i="38"/>
  <c r="E977" i="38"/>
  <c r="E979" i="38"/>
  <c r="E981" i="38"/>
  <c r="E983" i="38"/>
  <c r="E985" i="38"/>
  <c r="E987" i="38"/>
  <c r="E989" i="38"/>
  <c r="E991" i="38"/>
  <c r="E993" i="38"/>
  <c r="E995" i="38"/>
  <c r="E997" i="38"/>
  <c r="E999" i="38"/>
  <c r="E1001" i="38"/>
  <c r="E1003" i="38"/>
  <c r="E1005" i="38"/>
  <c r="E1007" i="38"/>
  <c r="E1009" i="38"/>
  <c r="E1011" i="38"/>
  <c r="E1013" i="38"/>
  <c r="E1015" i="38"/>
  <c r="E1017" i="38"/>
  <c r="E1019" i="38"/>
  <c r="E1021" i="38"/>
  <c r="E1023" i="38"/>
  <c r="E1025" i="38"/>
  <c r="E1027" i="38"/>
  <c r="E1029" i="38"/>
  <c r="E1031" i="38"/>
  <c r="E1033" i="38"/>
  <c r="E1035" i="38"/>
  <c r="E1037" i="38"/>
  <c r="E1039" i="38"/>
  <c r="E1041" i="38"/>
  <c r="E1043" i="38"/>
  <c r="E1045" i="38"/>
  <c r="E1047" i="38"/>
  <c r="E1049" i="38"/>
  <c r="E1051" i="38"/>
  <c r="E1053" i="38"/>
  <c r="E1055" i="38"/>
  <c r="E1057" i="38"/>
  <c r="E1059" i="38"/>
  <c r="E1061" i="38"/>
  <c r="E1063" i="38"/>
  <c r="E1065" i="38"/>
  <c r="E1067" i="38"/>
  <c r="E1069" i="38"/>
  <c r="E1071" i="38"/>
  <c r="E1073" i="38"/>
  <c r="E1075" i="38"/>
  <c r="E1077" i="38"/>
  <c r="E1079" i="38"/>
  <c r="E1081" i="38"/>
  <c r="E1083" i="38"/>
  <c r="E1085" i="38"/>
  <c r="E1087" i="38"/>
  <c r="E1089" i="38"/>
  <c r="E1091" i="38"/>
  <c r="E1093" i="38"/>
  <c r="E1095" i="38"/>
  <c r="E1097" i="38"/>
  <c r="E1099" i="38"/>
  <c r="E1101" i="38"/>
  <c r="E1103" i="38"/>
  <c r="E1105" i="38"/>
  <c r="E1107" i="38"/>
  <c r="E1109" i="38"/>
  <c r="E1111" i="38"/>
  <c r="E1113" i="38"/>
  <c r="E1115" i="38"/>
  <c r="E1117" i="38"/>
  <c r="E1119" i="38"/>
  <c r="E1121" i="38"/>
  <c r="E1123" i="38"/>
  <c r="E1125" i="38"/>
  <c r="E1127" i="38"/>
  <c r="E1129" i="38"/>
  <c r="E1131" i="38"/>
  <c r="E1133" i="38"/>
  <c r="E1135" i="38"/>
  <c r="E1137" i="38"/>
  <c r="E1139" i="38"/>
  <c r="E1141" i="38"/>
  <c r="E1143" i="38"/>
  <c r="E1145" i="38"/>
  <c r="E1147" i="38"/>
  <c r="E1149" i="38"/>
  <c r="E1151" i="38"/>
  <c r="E1153" i="38"/>
  <c r="E1155" i="38"/>
  <c r="E1157" i="38"/>
  <c r="E1159" i="38"/>
  <c r="E1161" i="38"/>
  <c r="E1163" i="38"/>
  <c r="E1165" i="38"/>
  <c r="E1167" i="38"/>
  <c r="E1169" i="38"/>
  <c r="E1171" i="38"/>
  <c r="E1173" i="38"/>
  <c r="E1175" i="38"/>
  <c r="E1177" i="38"/>
  <c r="E1179" i="38"/>
  <c r="E1181" i="38"/>
  <c r="E1183" i="38"/>
  <c r="E1185" i="38"/>
  <c r="E1187" i="38"/>
  <c r="E1189" i="38"/>
  <c r="E1191" i="38"/>
  <c r="E1193" i="38"/>
  <c r="E1195" i="38"/>
  <c r="E1197" i="38"/>
  <c r="E1199" i="38"/>
  <c r="E1201" i="38"/>
  <c r="E1203" i="38"/>
  <c r="E1205" i="38"/>
  <c r="F3" i="38"/>
  <c r="F11" i="38"/>
  <c r="F19" i="38"/>
  <c r="F27" i="38"/>
  <c r="F35" i="38"/>
  <c r="F43" i="38"/>
  <c r="F51" i="38"/>
  <c r="F59" i="38"/>
  <c r="F67" i="38"/>
  <c r="F75" i="38"/>
  <c r="F83" i="38"/>
  <c r="F91" i="38"/>
  <c r="F99" i="38"/>
  <c r="F107" i="38"/>
  <c r="F115" i="38"/>
  <c r="F123" i="38"/>
  <c r="F131" i="38"/>
  <c r="F139" i="38"/>
  <c r="F147" i="38"/>
  <c r="F155" i="38"/>
  <c r="F163" i="38"/>
  <c r="F171" i="38"/>
  <c r="F179" i="38"/>
  <c r="F187" i="38"/>
  <c r="F195" i="38"/>
  <c r="F203" i="38"/>
  <c r="F211" i="38"/>
  <c r="F219" i="38"/>
  <c r="F227" i="38"/>
  <c r="F235" i="38"/>
  <c r="F243" i="38"/>
  <c r="F251" i="38"/>
  <c r="F259" i="38"/>
  <c r="F267" i="38"/>
  <c r="F275" i="38"/>
  <c r="F283" i="38"/>
  <c r="F291" i="38"/>
  <c r="F299" i="38"/>
  <c r="F307" i="38"/>
  <c r="F315" i="38"/>
  <c r="F323" i="38"/>
  <c r="F331" i="38"/>
  <c r="F339" i="38"/>
  <c r="F347" i="38"/>
  <c r="F355" i="38"/>
  <c r="F363" i="38"/>
  <c r="F371" i="38"/>
  <c r="F379" i="38"/>
  <c r="F387" i="38"/>
  <c r="F395" i="38"/>
  <c r="F403" i="38"/>
  <c r="F411" i="38"/>
  <c r="F419" i="38"/>
  <c r="F427" i="38"/>
  <c r="F435" i="38"/>
  <c r="F443" i="38"/>
  <c r="F451" i="38"/>
  <c r="F459" i="38"/>
  <c r="F467" i="38"/>
  <c r="F475" i="38"/>
  <c r="F483" i="38"/>
  <c r="F491" i="38"/>
  <c r="F499" i="38"/>
  <c r="F507" i="38"/>
  <c r="F515" i="38"/>
  <c r="F523" i="38"/>
  <c r="F531" i="38"/>
  <c r="F539" i="38"/>
  <c r="F547" i="38"/>
  <c r="F555" i="38"/>
  <c r="F563" i="38"/>
  <c r="F571" i="38"/>
  <c r="F579" i="38"/>
  <c r="F587" i="38"/>
  <c r="F595" i="38"/>
  <c r="F603" i="38"/>
  <c r="F611" i="38"/>
  <c r="F619" i="38"/>
  <c r="F627" i="38"/>
  <c r="F635" i="38"/>
  <c r="F643" i="38"/>
  <c r="F651" i="38"/>
  <c r="F659" i="38"/>
  <c r="F667" i="38"/>
  <c r="F675" i="38"/>
  <c r="F683" i="38"/>
  <c r="F691" i="38"/>
  <c r="F699" i="38"/>
  <c r="F707" i="38"/>
  <c r="F715" i="38"/>
  <c r="F723" i="38"/>
  <c r="F731" i="38"/>
  <c r="F739" i="38"/>
  <c r="F747" i="38"/>
  <c r="F755" i="38"/>
  <c r="F763" i="38"/>
  <c r="F771" i="38"/>
  <c r="F779" i="38"/>
  <c r="F787" i="38"/>
  <c r="F795" i="38"/>
  <c r="F803" i="38"/>
  <c r="F811" i="38"/>
  <c r="F819" i="38"/>
  <c r="F827" i="38"/>
  <c r="F835" i="38"/>
  <c r="F843" i="38"/>
  <c r="F851" i="38"/>
  <c r="F859" i="38"/>
  <c r="F867" i="38"/>
  <c r="F875" i="38"/>
  <c r="F883" i="38"/>
  <c r="F891" i="38"/>
  <c r="F899" i="38"/>
  <c r="F907" i="38"/>
  <c r="F915" i="38"/>
  <c r="F923" i="38"/>
  <c r="F931" i="38"/>
  <c r="F939" i="38"/>
  <c r="F947" i="38"/>
  <c r="F955" i="38"/>
  <c r="F963" i="38"/>
  <c r="F971" i="38"/>
  <c r="F979" i="38"/>
  <c r="F987" i="38"/>
  <c r="F995" i="38"/>
  <c r="F1003" i="38"/>
  <c r="F1011" i="38"/>
  <c r="F1019" i="38"/>
  <c r="F1027" i="38"/>
  <c r="F1035" i="38"/>
  <c r="F1043" i="38"/>
  <c r="F1051" i="38"/>
  <c r="F1059" i="38"/>
  <c r="F1067" i="38"/>
  <c r="F1075" i="38"/>
  <c r="F1083" i="38"/>
  <c r="F1091" i="38"/>
  <c r="F1099" i="38"/>
  <c r="F1107" i="38"/>
  <c r="F1115" i="38"/>
  <c r="F1123" i="38"/>
  <c r="F1131" i="38"/>
  <c r="F1139" i="38"/>
  <c r="F1147" i="38"/>
  <c r="F1155" i="38"/>
  <c r="F1163" i="38"/>
  <c r="F1171" i="38"/>
  <c r="F1179" i="38"/>
  <c r="F1186" i="38"/>
  <c r="F1190" i="38"/>
  <c r="F1194" i="38"/>
  <c r="F1198" i="38"/>
  <c r="F1202" i="38"/>
  <c r="F1206" i="38"/>
  <c r="F1208" i="38"/>
  <c r="F1210" i="38"/>
  <c r="F1212" i="38"/>
  <c r="F1214" i="38"/>
  <c r="F1216" i="38"/>
  <c r="F1218" i="38"/>
  <c r="F1220" i="38"/>
  <c r="F1222" i="38"/>
  <c r="F1224" i="38"/>
  <c r="F1226" i="38"/>
  <c r="F1228" i="38"/>
  <c r="F1230" i="38"/>
  <c r="F1232" i="38"/>
  <c r="F1234" i="38"/>
  <c r="F1236" i="38"/>
  <c r="F1238" i="38"/>
  <c r="F1240" i="38"/>
  <c r="F1242" i="38"/>
  <c r="F1244" i="38"/>
  <c r="F1246" i="38"/>
  <c r="F1248" i="38"/>
  <c r="F1250" i="38"/>
  <c r="F1252" i="38"/>
  <c r="F1254" i="38"/>
  <c r="F1256" i="38"/>
  <c r="F1258" i="38"/>
  <c r="F1260" i="38"/>
  <c r="F1262" i="38"/>
  <c r="F1264" i="38"/>
  <c r="F1266" i="38"/>
  <c r="F1268" i="38"/>
  <c r="F1270" i="38"/>
  <c r="F1272" i="38"/>
  <c r="F1274" i="38"/>
  <c r="F1276" i="38"/>
  <c r="F1278" i="38"/>
  <c r="F1280" i="38"/>
  <c r="F1282" i="38"/>
  <c r="F1284" i="38"/>
  <c r="F1286" i="38"/>
  <c r="F1288" i="38"/>
  <c r="F1290" i="38"/>
  <c r="F1292" i="38"/>
  <c r="F1294" i="38"/>
  <c r="F1296" i="38"/>
  <c r="F1298" i="38"/>
  <c r="F1300" i="38"/>
  <c r="F1302" i="38"/>
  <c r="F1304" i="38"/>
  <c r="F1306" i="38"/>
  <c r="F1308" i="38"/>
  <c r="F1310" i="38"/>
  <c r="F1312" i="38"/>
  <c r="F1314" i="38"/>
  <c r="F1316" i="38"/>
  <c r="F1318" i="38"/>
  <c r="F1320" i="38"/>
  <c r="F1322" i="38"/>
  <c r="F1324" i="38"/>
  <c r="F1326" i="38"/>
  <c r="F1328" i="38"/>
  <c r="F1330" i="38"/>
  <c r="F1332" i="38"/>
  <c r="F1334" i="38"/>
  <c r="F1336" i="38"/>
  <c r="F1338" i="38"/>
  <c r="F1340" i="38"/>
  <c r="F1342" i="38"/>
  <c r="F1344" i="38"/>
  <c r="F1346" i="38"/>
  <c r="F1348" i="38"/>
  <c r="F1350" i="38"/>
  <c r="F1352" i="38"/>
  <c r="F1354" i="38"/>
  <c r="F1356" i="38"/>
  <c r="F1358" i="38"/>
  <c r="F1360" i="38"/>
  <c r="F1362" i="38"/>
  <c r="F1364" i="38"/>
  <c r="F1366" i="38"/>
  <c r="F1368" i="38"/>
  <c r="F1370" i="38"/>
  <c r="F1372" i="38"/>
  <c r="F1374" i="38"/>
  <c r="F1376" i="38"/>
  <c r="F1378" i="38"/>
  <c r="F1380" i="38"/>
  <c r="F1382" i="38"/>
  <c r="F1384" i="38"/>
  <c r="F1386" i="38"/>
  <c r="F1388" i="38"/>
  <c r="F1390" i="38"/>
  <c r="F1392" i="38"/>
  <c r="F1394" i="38"/>
  <c r="F1396" i="38"/>
  <c r="F1398" i="38"/>
  <c r="F1400" i="38"/>
  <c r="F1402" i="38"/>
  <c r="F1404" i="38"/>
  <c r="F1406" i="38"/>
  <c r="F1408" i="38"/>
  <c r="F1410" i="38"/>
  <c r="F1412" i="38"/>
  <c r="F1414" i="38"/>
  <c r="F1416" i="38"/>
  <c r="F1418" i="38"/>
  <c r="F1420" i="38"/>
  <c r="F1422" i="38"/>
  <c r="F1424" i="38"/>
  <c r="F1426" i="38"/>
  <c r="F1428" i="38"/>
  <c r="F1430" i="38"/>
  <c r="F1432" i="38"/>
  <c r="F1434" i="38"/>
  <c r="F1436" i="38"/>
  <c r="F1438" i="38"/>
  <c r="F1440" i="38"/>
  <c r="F1442" i="38"/>
  <c r="F1444" i="38"/>
  <c r="F1446" i="38"/>
  <c r="F1448" i="38"/>
  <c r="F1450" i="38"/>
  <c r="F1452" i="38"/>
  <c r="F1454" i="38"/>
  <c r="F1456" i="38"/>
  <c r="F1458" i="38"/>
  <c r="F1460" i="38"/>
  <c r="F1462" i="38"/>
  <c r="F1464" i="38"/>
  <c r="F1466" i="38"/>
  <c r="F1468" i="38"/>
  <c r="F1470" i="38"/>
  <c r="F1472" i="38"/>
  <c r="F1474" i="38"/>
  <c r="F1476" i="38"/>
  <c r="F1478" i="38"/>
  <c r="F1480" i="38"/>
  <c r="F1482" i="38"/>
  <c r="F1484" i="38"/>
  <c r="F1486" i="38"/>
  <c r="F1488" i="38"/>
  <c r="F1490" i="38"/>
  <c r="F1492" i="38"/>
  <c r="F1494" i="38"/>
  <c r="F1496" i="38"/>
  <c r="F1498" i="38"/>
  <c r="F1500" i="38"/>
  <c r="F5" i="38"/>
  <c r="F13" i="38"/>
  <c r="F21" i="38"/>
  <c r="F29" i="38"/>
  <c r="F37" i="38"/>
  <c r="F45" i="38"/>
  <c r="F53" i="38"/>
  <c r="F61" i="38"/>
  <c r="F69" i="38"/>
  <c r="F77" i="38"/>
  <c r="F85" i="38"/>
  <c r="F93" i="38"/>
  <c r="F101" i="38"/>
  <c r="F109" i="38"/>
  <c r="F117" i="38"/>
  <c r="F125" i="38"/>
  <c r="F133" i="38"/>
  <c r="F141" i="38"/>
  <c r="F149" i="38"/>
  <c r="F157" i="38"/>
  <c r="F165" i="38"/>
  <c r="F173" i="38"/>
  <c r="F181" i="38"/>
  <c r="F189" i="38"/>
  <c r="F197" i="38"/>
  <c r="F205" i="38"/>
  <c r="F213" i="38"/>
  <c r="F221" i="38"/>
  <c r="F229" i="38"/>
  <c r="F237" i="38"/>
  <c r="F245" i="38"/>
  <c r="F253" i="38"/>
  <c r="F261" i="38"/>
  <c r="F269" i="38"/>
  <c r="F277" i="38"/>
  <c r="F285" i="38"/>
  <c r="F293" i="38"/>
  <c r="F301" i="38"/>
  <c r="F309" i="38"/>
  <c r="F317" i="38"/>
  <c r="F325" i="38"/>
  <c r="F333" i="38"/>
  <c r="F341" i="38"/>
  <c r="F349" i="38"/>
  <c r="F357" i="38"/>
  <c r="F365" i="38"/>
  <c r="F373" i="38"/>
  <c r="F381" i="38"/>
  <c r="F389" i="38"/>
  <c r="F397" i="38"/>
  <c r="F405" i="38"/>
  <c r="F413" i="38"/>
  <c r="F421" i="38"/>
  <c r="F429" i="38"/>
  <c r="F437" i="38"/>
  <c r="F445" i="38"/>
  <c r="F453" i="38"/>
  <c r="F461" i="38"/>
  <c r="F469" i="38"/>
  <c r="F477" i="38"/>
  <c r="F485" i="38"/>
  <c r="F493" i="38"/>
  <c r="F501" i="38"/>
  <c r="F509" i="38"/>
  <c r="F517" i="38"/>
  <c r="F525" i="38"/>
  <c r="F533" i="38"/>
  <c r="F541" i="38"/>
  <c r="F549" i="38"/>
  <c r="F557" i="38"/>
  <c r="F565" i="38"/>
  <c r="F573" i="38"/>
  <c r="F581" i="38"/>
  <c r="F589" i="38"/>
  <c r="F597" i="38"/>
  <c r="F605" i="38"/>
  <c r="F613" i="38"/>
  <c r="F621" i="38"/>
  <c r="F629" i="38"/>
  <c r="F637" i="38"/>
  <c r="F645" i="38"/>
  <c r="F653" i="38"/>
  <c r="F661" i="38"/>
  <c r="F669" i="38"/>
  <c r="F677" i="38"/>
  <c r="F685" i="38"/>
  <c r="F693" i="38"/>
  <c r="F701" i="38"/>
  <c r="F709" i="38"/>
  <c r="F717" i="38"/>
  <c r="F725" i="38"/>
  <c r="F733" i="38"/>
  <c r="F741" i="38"/>
  <c r="F749" i="38"/>
  <c r="F757" i="38"/>
  <c r="F765" i="38"/>
  <c r="F773" i="38"/>
  <c r="F781" i="38"/>
  <c r="F789" i="38"/>
  <c r="F797" i="38"/>
  <c r="F805" i="38"/>
  <c r="F813" i="38"/>
  <c r="F821" i="38"/>
  <c r="F829" i="38"/>
  <c r="F837" i="38"/>
  <c r="F845" i="38"/>
  <c r="F853" i="38"/>
  <c r="F861" i="38"/>
  <c r="F869" i="38"/>
  <c r="F877" i="38"/>
  <c r="F885" i="38"/>
  <c r="F893" i="38"/>
  <c r="F901" i="38"/>
  <c r="F909" i="38"/>
  <c r="F917" i="38"/>
  <c r="F925" i="38"/>
  <c r="F933" i="38"/>
  <c r="F941" i="38"/>
  <c r="F949" i="38"/>
  <c r="F957" i="38"/>
  <c r="F965" i="38"/>
  <c r="F973" i="38"/>
  <c r="F981" i="38"/>
  <c r="F989" i="38"/>
  <c r="F997" i="38"/>
  <c r="F1005" i="38"/>
  <c r="F1013" i="38"/>
  <c r="F1021" i="38"/>
  <c r="F1029" i="38"/>
  <c r="F1037" i="38"/>
  <c r="F1045" i="38"/>
  <c r="F1053" i="38"/>
  <c r="F1061" i="38"/>
  <c r="F1069" i="38"/>
  <c r="F1077" i="38"/>
  <c r="F1085" i="38"/>
  <c r="F1093" i="38"/>
  <c r="F1101" i="38"/>
  <c r="F1109" i="38"/>
  <c r="F1117" i="38"/>
  <c r="F1125" i="38"/>
  <c r="F1133" i="38"/>
  <c r="F1141" i="38"/>
  <c r="F1149" i="38"/>
  <c r="F1157" i="38"/>
  <c r="F1165" i="38"/>
  <c r="F1173" i="38"/>
  <c r="F1181" i="38"/>
  <c r="F1187" i="38"/>
  <c r="F1191" i="38"/>
  <c r="F1195" i="38"/>
  <c r="F1199" i="38"/>
  <c r="F1203" i="38"/>
  <c r="E1207" i="38"/>
  <c r="E1209" i="38"/>
  <c r="E1211" i="38"/>
  <c r="E1213" i="38"/>
  <c r="E1215" i="38"/>
  <c r="E1217" i="38"/>
  <c r="E1219" i="38"/>
  <c r="E1221" i="38"/>
  <c r="E1223" i="38"/>
  <c r="E1225" i="38"/>
  <c r="E1227" i="38"/>
  <c r="E1229" i="38"/>
  <c r="E1231" i="38"/>
  <c r="E1233" i="38"/>
  <c r="E1235" i="38"/>
  <c r="E1237" i="38"/>
  <c r="E1239" i="38"/>
  <c r="E1241" i="38"/>
  <c r="E1243" i="38"/>
  <c r="E1245" i="38"/>
  <c r="E1247" i="38"/>
  <c r="E1249" i="38"/>
  <c r="E1251" i="38"/>
  <c r="E1253" i="38"/>
  <c r="E1255" i="38"/>
  <c r="E1257" i="38"/>
  <c r="E1259" i="38"/>
  <c r="E1261" i="38"/>
  <c r="E1263" i="38"/>
  <c r="E1265" i="38"/>
  <c r="E1267" i="38"/>
  <c r="E1269" i="38"/>
  <c r="E1271" i="38"/>
  <c r="E1273" i="38"/>
  <c r="E1275" i="38"/>
  <c r="E1277" i="38"/>
  <c r="E1279" i="38"/>
  <c r="E1281" i="38"/>
  <c r="E1283" i="38"/>
  <c r="E1285" i="38"/>
  <c r="E1287" i="38"/>
  <c r="E1289" i="38"/>
  <c r="E1291" i="38"/>
  <c r="E1293" i="38"/>
  <c r="E1295" i="38"/>
  <c r="E1297" i="38"/>
  <c r="E1299" i="38"/>
  <c r="E1301" i="38"/>
  <c r="E1303" i="38"/>
  <c r="E1305" i="38"/>
  <c r="E1307" i="38"/>
  <c r="E1309" i="38"/>
  <c r="E1311" i="38"/>
  <c r="E1313" i="38"/>
  <c r="E1315" i="38"/>
  <c r="E1317" i="38"/>
  <c r="E1319" i="38"/>
  <c r="E1321" i="38"/>
  <c r="E1323" i="38"/>
  <c r="E1325" i="38"/>
  <c r="E1327" i="38"/>
  <c r="E1329" i="38"/>
  <c r="E1331" i="38"/>
  <c r="E1333" i="38"/>
  <c r="E1335" i="38"/>
  <c r="E1337" i="38"/>
  <c r="E1339" i="38"/>
  <c r="E1341" i="38"/>
  <c r="E1343" i="38"/>
  <c r="E1345" i="38"/>
  <c r="E1347" i="38"/>
  <c r="E1349" i="38"/>
  <c r="E1351" i="38"/>
  <c r="E1353" i="38"/>
  <c r="E1355" i="38"/>
  <c r="E1357" i="38"/>
  <c r="E1359" i="38"/>
  <c r="E1361" i="38"/>
  <c r="E1363" i="38"/>
  <c r="E1365" i="38"/>
  <c r="E1367" i="38"/>
  <c r="E1369" i="38"/>
  <c r="E1371" i="38"/>
  <c r="E1373" i="38"/>
  <c r="E1375" i="38"/>
  <c r="E1377" i="38"/>
  <c r="E1379" i="38"/>
  <c r="E1381" i="38"/>
  <c r="E1383" i="38"/>
  <c r="E1385" i="38"/>
  <c r="E1387" i="38"/>
  <c r="E1389" i="38"/>
  <c r="E1391" i="38"/>
  <c r="E1393" i="38"/>
  <c r="E1395" i="38"/>
  <c r="E1397" i="38"/>
  <c r="E1399" i="38"/>
  <c r="E1401" i="38"/>
  <c r="E1403" i="38"/>
  <c r="E1405" i="38"/>
  <c r="E1407" i="38"/>
  <c r="E1409" i="38"/>
  <c r="E1411" i="38"/>
  <c r="E1413" i="38"/>
  <c r="E1415" i="38"/>
  <c r="E1417" i="38"/>
  <c r="E1419" i="38"/>
  <c r="E1421" i="38"/>
  <c r="E1423" i="38"/>
  <c r="E1425" i="38"/>
  <c r="E1427" i="38"/>
  <c r="E1429" i="38"/>
  <c r="E1431" i="38"/>
  <c r="E1433" i="38"/>
  <c r="E1435" i="38"/>
  <c r="E1437" i="38"/>
  <c r="E1439" i="38"/>
  <c r="E1441" i="38"/>
  <c r="E1443" i="38"/>
  <c r="E1445" i="38"/>
  <c r="E1447" i="38"/>
  <c r="E1449" i="38"/>
  <c r="E1451" i="38"/>
  <c r="E1453" i="38"/>
  <c r="E1455" i="38"/>
  <c r="E1457" i="38"/>
  <c r="E1459" i="38"/>
  <c r="E1461" i="38"/>
  <c r="E1463" i="38"/>
  <c r="E1465" i="38"/>
  <c r="E1467" i="38"/>
  <c r="E1469" i="38"/>
  <c r="E1471" i="38"/>
  <c r="E1473" i="38"/>
  <c r="E1475" i="38"/>
  <c r="E1477" i="38"/>
  <c r="E1479" i="38"/>
  <c r="E1481" i="38"/>
  <c r="E1483" i="38"/>
  <c r="E1485" i="38"/>
  <c r="E1487" i="38"/>
  <c r="E1489" i="38"/>
  <c r="E1491" i="38"/>
  <c r="E1493" i="38"/>
  <c r="E1495" i="38"/>
  <c r="E1497" i="38"/>
  <c r="E1499" i="38"/>
  <c r="E1501" i="38"/>
  <c r="F7" i="38"/>
  <c r="F15" i="38"/>
  <c r="F23" i="38"/>
  <c r="F31" i="38"/>
  <c r="F39" i="38"/>
  <c r="F47" i="38"/>
  <c r="F55" i="38"/>
  <c r="F63" i="38"/>
  <c r="F71" i="38"/>
  <c r="F79" i="38"/>
  <c r="F87" i="38"/>
  <c r="F95" i="38"/>
  <c r="F103" i="38"/>
  <c r="F111" i="38"/>
  <c r="F119" i="38"/>
  <c r="F127" i="38"/>
  <c r="F135" i="38"/>
  <c r="F143" i="38"/>
  <c r="F151" i="38"/>
  <c r="F159" i="38"/>
  <c r="F167" i="38"/>
  <c r="F175" i="38"/>
  <c r="F183" i="38"/>
  <c r="F191" i="38"/>
  <c r="F199" i="38"/>
  <c r="F207" i="38"/>
  <c r="F215" i="38"/>
  <c r="F223" i="38"/>
  <c r="F231" i="38"/>
  <c r="F239" i="38"/>
  <c r="F247" i="38"/>
  <c r="F255" i="38"/>
  <c r="F263" i="38"/>
  <c r="F271" i="38"/>
  <c r="F279" i="38"/>
  <c r="F287" i="38"/>
  <c r="F295" i="38"/>
  <c r="F303" i="38"/>
  <c r="F311" i="38"/>
  <c r="F319" i="38"/>
  <c r="F327" i="38"/>
  <c r="F335" i="38"/>
  <c r="F343" i="38"/>
  <c r="F351" i="38"/>
  <c r="F359" i="38"/>
  <c r="F367" i="38"/>
  <c r="F375" i="38"/>
  <c r="F383" i="38"/>
  <c r="F391" i="38"/>
  <c r="F399" i="38"/>
  <c r="F407" i="38"/>
  <c r="F415" i="38"/>
  <c r="F423" i="38"/>
  <c r="F431" i="38"/>
  <c r="F439" i="38"/>
  <c r="F447" i="38"/>
  <c r="F455" i="38"/>
  <c r="F463" i="38"/>
  <c r="F471" i="38"/>
  <c r="F479" i="38"/>
  <c r="F487" i="38"/>
  <c r="F495" i="38"/>
  <c r="F503" i="38"/>
  <c r="F511" i="38"/>
  <c r="F519" i="38"/>
  <c r="F527" i="38"/>
  <c r="F535" i="38"/>
  <c r="F543" i="38"/>
  <c r="F551" i="38"/>
  <c r="F559" i="38"/>
  <c r="F567" i="38"/>
  <c r="F575" i="38"/>
  <c r="F583" i="38"/>
  <c r="F591" i="38"/>
  <c r="F599" i="38"/>
  <c r="F607" i="38"/>
  <c r="F615" i="38"/>
  <c r="F623" i="38"/>
  <c r="F631" i="38"/>
  <c r="F639" i="38"/>
  <c r="F647" i="38"/>
  <c r="F655" i="38"/>
  <c r="F663" i="38"/>
  <c r="F671" i="38"/>
  <c r="F679" i="38"/>
  <c r="F687" i="38"/>
  <c r="F695" i="38"/>
  <c r="F703" i="38"/>
  <c r="F711" i="38"/>
  <c r="F719" i="38"/>
  <c r="F727" i="38"/>
  <c r="F735" i="38"/>
  <c r="F743" i="38"/>
  <c r="F751" i="38"/>
  <c r="F759" i="38"/>
  <c r="F767" i="38"/>
  <c r="F775" i="38"/>
  <c r="F783" i="38"/>
  <c r="F791" i="38"/>
  <c r="F799" i="38"/>
  <c r="F807" i="38"/>
  <c r="F815" i="38"/>
  <c r="F823" i="38"/>
  <c r="F831" i="38"/>
  <c r="F839" i="38"/>
  <c r="F847" i="38"/>
  <c r="F855" i="38"/>
  <c r="F863" i="38"/>
  <c r="F871" i="38"/>
  <c r="F879" i="38"/>
  <c r="F887" i="38"/>
  <c r="F895" i="38"/>
  <c r="F903" i="38"/>
  <c r="F911" i="38"/>
  <c r="F919" i="38"/>
  <c r="F927" i="38"/>
  <c r="F935" i="38"/>
  <c r="F943" i="38"/>
  <c r="F951" i="38"/>
  <c r="F959" i="38"/>
  <c r="F967" i="38"/>
  <c r="F975" i="38"/>
  <c r="F983" i="38"/>
  <c r="F991" i="38"/>
  <c r="F999" i="38"/>
  <c r="F1007" i="38"/>
  <c r="F1015" i="38"/>
  <c r="F1023" i="38"/>
  <c r="F1031" i="38"/>
  <c r="F1039" i="38"/>
  <c r="F1047" i="38"/>
  <c r="F1055" i="38"/>
  <c r="F1063" i="38"/>
  <c r="F1071" i="38"/>
  <c r="F1079" i="38"/>
  <c r="F1087" i="38"/>
  <c r="F1095" i="38"/>
  <c r="F1103" i="38"/>
  <c r="F1111" i="38"/>
  <c r="F1119" i="38"/>
  <c r="F1127" i="38"/>
  <c r="F1135" i="38"/>
  <c r="F1143" i="38"/>
  <c r="F1151" i="38"/>
  <c r="F1159" i="38"/>
  <c r="F1167" i="38"/>
  <c r="F1175" i="38"/>
  <c r="F1183" i="38"/>
  <c r="F1188" i="38"/>
  <c r="F1192" i="38"/>
  <c r="F1196" i="38"/>
  <c r="F1200" i="38"/>
  <c r="F1204" i="38"/>
  <c r="F1207" i="38"/>
  <c r="F1209" i="38"/>
  <c r="F1211" i="38"/>
  <c r="F1213" i="38"/>
  <c r="F1215" i="38"/>
  <c r="F1217" i="38"/>
  <c r="F1219" i="38"/>
  <c r="F1221" i="38"/>
  <c r="F1223" i="38"/>
  <c r="F1225" i="38"/>
  <c r="F1227" i="38"/>
  <c r="F1229" i="38"/>
  <c r="F1231" i="38"/>
  <c r="F1233" i="38"/>
  <c r="F1235" i="38"/>
  <c r="F1237" i="38"/>
  <c r="F1239" i="38"/>
  <c r="F1241" i="38"/>
  <c r="F1243" i="38"/>
  <c r="F1245" i="38"/>
  <c r="F1247" i="38"/>
  <c r="F1249" i="38"/>
  <c r="F1251" i="38"/>
  <c r="F1253" i="38"/>
  <c r="F1255" i="38"/>
  <c r="F1257" i="38"/>
  <c r="F1259" i="38"/>
  <c r="F1261" i="38"/>
  <c r="F1263" i="38"/>
  <c r="F1265" i="38"/>
  <c r="F1267" i="38"/>
  <c r="F1269" i="38"/>
  <c r="F1271" i="38"/>
  <c r="F1273" i="38"/>
  <c r="F1275" i="38"/>
  <c r="F1277" i="38"/>
  <c r="F1279" i="38"/>
  <c r="F1281" i="38"/>
  <c r="F1283" i="38"/>
  <c r="F1285" i="38"/>
  <c r="F1287" i="38"/>
  <c r="F1289" i="38"/>
  <c r="F1291" i="38"/>
  <c r="F1293" i="38"/>
  <c r="F1295" i="38"/>
  <c r="F1297" i="38"/>
  <c r="F1299" i="38"/>
  <c r="F1301" i="38"/>
  <c r="F1303" i="38"/>
  <c r="F1305" i="38"/>
  <c r="F1307" i="38"/>
  <c r="F1309" i="38"/>
  <c r="F1311" i="38"/>
  <c r="F1313" i="38"/>
  <c r="F1315" i="38"/>
  <c r="F1317" i="38"/>
  <c r="F1319" i="38"/>
  <c r="F1321" i="38"/>
  <c r="F1323" i="38"/>
  <c r="F1325" i="38"/>
  <c r="F1327" i="38"/>
  <c r="F1329" i="38"/>
  <c r="F1331" i="38"/>
  <c r="F1333" i="38"/>
  <c r="F1335" i="38"/>
  <c r="F1337" i="38"/>
  <c r="F1339" i="38"/>
  <c r="F1341" i="38"/>
  <c r="F1343" i="38"/>
  <c r="F1345" i="38"/>
  <c r="F1347" i="38"/>
  <c r="F1349" i="38"/>
  <c r="F1351" i="38"/>
  <c r="F1353" i="38"/>
  <c r="F1355" i="38"/>
  <c r="F1357" i="38"/>
  <c r="F1359" i="38"/>
  <c r="F1361" i="38"/>
  <c r="F1363" i="38"/>
  <c r="F1365" i="38"/>
  <c r="F1367" i="38"/>
  <c r="F1369" i="38"/>
  <c r="F1371" i="38"/>
  <c r="F1373" i="38"/>
  <c r="F1375" i="38"/>
  <c r="F1377" i="38"/>
  <c r="F1379" i="38"/>
  <c r="F1381" i="38"/>
  <c r="F1383" i="38"/>
  <c r="F1385" i="38"/>
  <c r="F1387" i="38"/>
  <c r="F1389" i="38"/>
  <c r="F1391" i="38"/>
  <c r="F1393" i="38"/>
  <c r="F1395" i="38"/>
  <c r="F1397" i="38"/>
  <c r="F1399" i="38"/>
  <c r="F1401" i="38"/>
  <c r="F1403" i="38"/>
  <c r="F1405" i="38"/>
  <c r="F1407" i="38"/>
  <c r="F1409" i="38"/>
  <c r="F1411" i="38"/>
  <c r="F1413" i="38"/>
  <c r="F1415" i="38"/>
  <c r="F1417" i="38"/>
  <c r="F1419" i="38"/>
  <c r="F1421" i="38"/>
  <c r="F1423" i="38"/>
  <c r="F1425" i="38"/>
  <c r="F1427" i="38"/>
  <c r="F1429" i="38"/>
  <c r="F1431" i="38"/>
  <c r="F1433" i="38"/>
  <c r="F1435" i="38"/>
  <c r="F1437" i="38"/>
  <c r="F1439" i="38"/>
  <c r="F1441" i="38"/>
  <c r="F1443" i="38"/>
  <c r="F1445" i="38"/>
  <c r="F1447" i="38"/>
  <c r="F1449" i="38"/>
  <c r="F1451" i="38"/>
  <c r="F1453" i="38"/>
  <c r="F1455" i="38"/>
  <c r="F1457" i="38"/>
  <c r="F1459" i="38"/>
  <c r="F1461" i="38"/>
  <c r="F1463" i="38"/>
  <c r="F1465" i="38"/>
  <c r="F1467" i="38"/>
  <c r="F1469" i="38"/>
  <c r="F1471" i="38"/>
  <c r="F1473" i="38"/>
  <c r="F1475" i="38"/>
  <c r="F1477" i="38"/>
  <c r="F1479" i="38"/>
  <c r="F1481" i="38"/>
  <c r="F1483" i="38"/>
  <c r="F1485" i="38"/>
  <c r="F1487" i="38"/>
  <c r="F1489" i="38"/>
  <c r="F1491" i="38"/>
  <c r="F1493" i="38"/>
  <c r="F1495" i="38"/>
  <c r="F1497" i="38"/>
  <c r="F1499" i="38"/>
  <c r="F1501" i="38"/>
  <c r="F9" i="38"/>
  <c r="F41" i="38"/>
  <c r="F73" i="38"/>
  <c r="F105" i="38"/>
  <c r="F137" i="38"/>
  <c r="F169" i="38"/>
  <c r="F201" i="38"/>
  <c r="F233" i="38"/>
  <c r="F265" i="38"/>
  <c r="F297" i="38"/>
  <c r="F329" i="38"/>
  <c r="F361" i="38"/>
  <c r="F393" i="38"/>
  <c r="F425" i="38"/>
  <c r="F457" i="38"/>
  <c r="F489" i="38"/>
  <c r="F521" i="38"/>
  <c r="F553" i="38"/>
  <c r="F585" i="38"/>
  <c r="F617" i="38"/>
  <c r="F649" i="38"/>
  <c r="F681" i="38"/>
  <c r="F713" i="38"/>
  <c r="F745" i="38"/>
  <c r="F777" i="38"/>
  <c r="F809" i="38"/>
  <c r="F841" i="38"/>
  <c r="F873" i="38"/>
  <c r="F905" i="38"/>
  <c r="F937" i="38"/>
  <c r="F969" i="38"/>
  <c r="F1001" i="38"/>
  <c r="F1033" i="38"/>
  <c r="F1065" i="38"/>
  <c r="F1097" i="38"/>
  <c r="F1129" i="38"/>
  <c r="F1161" i="38"/>
  <c r="F1189" i="38"/>
  <c r="F1205" i="38"/>
  <c r="E1214" i="38"/>
  <c r="E1222" i="38"/>
  <c r="E1230" i="38"/>
  <c r="E1238" i="38"/>
  <c r="E1246" i="38"/>
  <c r="E1254" i="38"/>
  <c r="E1262" i="38"/>
  <c r="E1270" i="38"/>
  <c r="E1278" i="38"/>
  <c r="E1286" i="38"/>
  <c r="E1294" i="38"/>
  <c r="E1302" i="38"/>
  <c r="E1310" i="38"/>
  <c r="E1318" i="38"/>
  <c r="E1326" i="38"/>
  <c r="E1334" i="38"/>
  <c r="E1342" i="38"/>
  <c r="E1350" i="38"/>
  <c r="E1358" i="38"/>
  <c r="E1366" i="38"/>
  <c r="E1374" i="38"/>
  <c r="E1382" i="38"/>
  <c r="E1390" i="38"/>
  <c r="E1398" i="38"/>
  <c r="E1406" i="38"/>
  <c r="E1414" i="38"/>
  <c r="E1422" i="38"/>
  <c r="E1430" i="38"/>
  <c r="E1438" i="38"/>
  <c r="E1446" i="38"/>
  <c r="E1454" i="38"/>
  <c r="E1462" i="38"/>
  <c r="E1470" i="38"/>
  <c r="E1478" i="38"/>
  <c r="E1486" i="38"/>
  <c r="E1494" i="38"/>
  <c r="F17" i="38"/>
  <c r="F49" i="38"/>
  <c r="F81" i="38"/>
  <c r="F113" i="38"/>
  <c r="F145" i="38"/>
  <c r="F177" i="38"/>
  <c r="F209" i="38"/>
  <c r="F241" i="38"/>
  <c r="F273" i="38"/>
  <c r="F305" i="38"/>
  <c r="F337" i="38"/>
  <c r="F369" i="38"/>
  <c r="F401" i="38"/>
  <c r="F433" i="38"/>
  <c r="F465" i="38"/>
  <c r="F497" i="38"/>
  <c r="F529" i="38"/>
  <c r="F561" i="38"/>
  <c r="F593" i="38"/>
  <c r="F625" i="38"/>
  <c r="F657" i="38"/>
  <c r="F689" i="38"/>
  <c r="F721" i="38"/>
  <c r="F753" i="38"/>
  <c r="F785" i="38"/>
  <c r="F817" i="38"/>
  <c r="F849" i="38"/>
  <c r="F881" i="38"/>
  <c r="F913" i="38"/>
  <c r="F945" i="38"/>
  <c r="F977" i="38"/>
  <c r="F1009" i="38"/>
  <c r="F1041" i="38"/>
  <c r="F1073" i="38"/>
  <c r="F1105" i="38"/>
  <c r="F1137" i="38"/>
  <c r="F1169" i="38"/>
  <c r="F1193" i="38"/>
  <c r="E1208" i="38"/>
  <c r="E1216" i="38"/>
  <c r="E1224" i="38"/>
  <c r="E1232" i="38"/>
  <c r="E1240" i="38"/>
  <c r="E1248" i="38"/>
  <c r="E1256" i="38"/>
  <c r="E1264" i="38"/>
  <c r="E1272" i="38"/>
  <c r="E1280" i="38"/>
  <c r="E1288" i="38"/>
  <c r="E1296" i="38"/>
  <c r="E1304" i="38"/>
  <c r="E1312" i="38"/>
  <c r="E1320" i="38"/>
  <c r="E1328" i="38"/>
  <c r="E1336" i="38"/>
  <c r="E1344" i="38"/>
  <c r="E1352" i="38"/>
  <c r="E1360" i="38"/>
  <c r="E1368" i="38"/>
  <c r="E1376" i="38"/>
  <c r="E1384" i="38"/>
  <c r="E1392" i="38"/>
  <c r="E1400" i="38"/>
  <c r="E1408" i="38"/>
  <c r="E1416" i="38"/>
  <c r="E1424" i="38"/>
  <c r="E1432" i="38"/>
  <c r="E1440" i="38"/>
  <c r="E1448" i="38"/>
  <c r="E1456" i="38"/>
  <c r="E1464" i="38"/>
  <c r="E1472" i="38"/>
  <c r="E1480" i="38"/>
  <c r="E1488" i="38"/>
  <c r="E1496" i="38"/>
  <c r="F25" i="38"/>
  <c r="F57" i="38"/>
  <c r="F89" i="38"/>
  <c r="F121" i="38"/>
  <c r="F153" i="38"/>
  <c r="F185" i="38"/>
  <c r="F217" i="38"/>
  <c r="F249" i="38"/>
  <c r="F281" i="38"/>
  <c r="F313" i="38"/>
  <c r="F345" i="38"/>
  <c r="F377" i="38"/>
  <c r="F409" i="38"/>
  <c r="F441" i="38"/>
  <c r="F473" i="38"/>
  <c r="F505" i="38"/>
  <c r="F537" i="38"/>
  <c r="F569" i="38"/>
  <c r="F601" i="38"/>
  <c r="F633" i="38"/>
  <c r="F665" i="38"/>
  <c r="F697" i="38"/>
  <c r="F729" i="38"/>
  <c r="F761" i="38"/>
  <c r="F793" i="38"/>
  <c r="F825" i="38"/>
  <c r="F857" i="38"/>
  <c r="F889" i="38"/>
  <c r="F921" i="38"/>
  <c r="F953" i="38"/>
  <c r="F985" i="38"/>
  <c r="F1017" i="38"/>
  <c r="F1049" i="38"/>
  <c r="F1081" i="38"/>
  <c r="F1113" i="38"/>
  <c r="F1145" i="38"/>
  <c r="F1177" i="38"/>
  <c r="F1197" i="38"/>
  <c r="E1210" i="38"/>
  <c r="E1218" i="38"/>
  <c r="E1226" i="38"/>
  <c r="E1234" i="38"/>
  <c r="E1242" i="38"/>
  <c r="E1250" i="38"/>
  <c r="E1258" i="38"/>
  <c r="E1266" i="38"/>
  <c r="E1274" i="38"/>
  <c r="E1282" i="38"/>
  <c r="E1290" i="38"/>
  <c r="E1298" i="38"/>
  <c r="E1306" i="38"/>
  <c r="E1314" i="38"/>
  <c r="E1322" i="38"/>
  <c r="E1330" i="38"/>
  <c r="E1338" i="38"/>
  <c r="E1346" i="38"/>
  <c r="E1354" i="38"/>
  <c r="E1362" i="38"/>
  <c r="E1370" i="38"/>
  <c r="E1378" i="38"/>
  <c r="E1386" i="38"/>
  <c r="E1394" i="38"/>
  <c r="E1402" i="38"/>
  <c r="E1410" i="38"/>
  <c r="E1418" i="38"/>
  <c r="E1426" i="38"/>
  <c r="E1434" i="38"/>
  <c r="E1442" i="38"/>
  <c r="E1450" i="38"/>
  <c r="E1458" i="38"/>
  <c r="E1466" i="38"/>
  <c r="E1474" i="38"/>
  <c r="E1482" i="38"/>
  <c r="E1490" i="38"/>
  <c r="E1498" i="38"/>
  <c r="F129" i="38"/>
  <c r="F257" i="38"/>
  <c r="F385" i="38"/>
  <c r="F513" i="38"/>
  <c r="F641" i="38"/>
  <c r="F769" i="38"/>
  <c r="F897" i="38"/>
  <c r="F1025" i="38"/>
  <c r="F1153" i="38"/>
  <c r="E1220" i="38"/>
  <c r="E1252" i="38"/>
  <c r="E1284" i="38"/>
  <c r="E1316" i="38"/>
  <c r="E1348" i="38"/>
  <c r="E1380" i="38"/>
  <c r="E1412" i="38"/>
  <c r="E1444" i="38"/>
  <c r="E1476" i="38"/>
  <c r="F33" i="38"/>
  <c r="F161" i="38"/>
  <c r="F289" i="38"/>
  <c r="F417" i="38"/>
  <c r="F545" i="38"/>
  <c r="F673" i="38"/>
  <c r="F801" i="38"/>
  <c r="F929" i="38"/>
  <c r="F1057" i="38"/>
  <c r="F1185" i="38"/>
  <c r="E1228" i="38"/>
  <c r="E1260" i="38"/>
  <c r="E1292" i="38"/>
  <c r="E1324" i="38"/>
  <c r="E1356" i="38"/>
  <c r="E1388" i="38"/>
  <c r="E1420" i="38"/>
  <c r="E1452" i="38"/>
  <c r="E1484" i="38"/>
  <c r="F65" i="38"/>
  <c r="F193" i="38"/>
  <c r="F321" i="38"/>
  <c r="F449" i="38"/>
  <c r="F577" i="38"/>
  <c r="F705" i="38"/>
  <c r="F833" i="38"/>
  <c r="F961" i="38"/>
  <c r="F1089" i="38"/>
  <c r="F1201" i="38"/>
  <c r="E1236" i="38"/>
  <c r="E1268" i="38"/>
  <c r="E1300" i="38"/>
  <c r="E1332" i="38"/>
  <c r="E1364" i="38"/>
  <c r="E1396" i="38"/>
  <c r="E1428" i="38"/>
  <c r="E1460" i="38"/>
  <c r="E1492" i="38"/>
  <c r="F481" i="38"/>
  <c r="F993" i="38"/>
  <c r="E1276" i="38"/>
  <c r="E1404" i="38"/>
  <c r="F97" i="38"/>
  <c r="F609" i="38"/>
  <c r="F1121" i="38"/>
  <c r="E1308" i="38"/>
  <c r="E1436" i="38"/>
  <c r="F225" i="38"/>
  <c r="F737" i="38"/>
  <c r="E1212" i="38"/>
  <c r="E1340" i="38"/>
  <c r="E1468" i="38"/>
  <c r="F353" i="38"/>
  <c r="F865" i="38"/>
  <c r="E1244" i="38"/>
  <c r="E1372" i="38"/>
  <c r="E1500" i="38"/>
  <c r="F4" i="4"/>
  <c r="F6" i="4"/>
  <c r="F8" i="4"/>
  <c r="F10" i="4"/>
  <c r="F12" i="4"/>
  <c r="F14" i="4"/>
  <c r="F16" i="4"/>
  <c r="F18" i="4"/>
  <c r="F20" i="4"/>
  <c r="F22" i="4"/>
  <c r="F24" i="4"/>
  <c r="F26" i="4"/>
  <c r="F28" i="4"/>
  <c r="F30" i="4"/>
  <c r="F32" i="4"/>
  <c r="F34" i="4"/>
  <c r="F36" i="4"/>
  <c r="F38" i="4"/>
  <c r="F40" i="4"/>
  <c r="F42" i="4"/>
  <c r="F44" i="4"/>
  <c r="F46" i="4"/>
  <c r="F48" i="4"/>
  <c r="F50" i="4"/>
  <c r="F52" i="4"/>
  <c r="F54" i="4"/>
  <c r="F56" i="4"/>
  <c r="F58" i="4"/>
  <c r="F60" i="4"/>
  <c r="F62" i="4"/>
  <c r="F64" i="4"/>
  <c r="F66" i="4"/>
  <c r="F68" i="4"/>
  <c r="F70" i="4"/>
  <c r="F72" i="4"/>
  <c r="F74" i="4"/>
  <c r="F76" i="4"/>
  <c r="F78" i="4"/>
  <c r="F80" i="4"/>
  <c r="F82" i="4"/>
  <c r="F84" i="4"/>
  <c r="F86" i="4"/>
  <c r="F88" i="4"/>
  <c r="F90" i="4"/>
  <c r="F92" i="4"/>
  <c r="F94" i="4"/>
  <c r="F96" i="4"/>
  <c r="F98" i="4"/>
  <c r="F100" i="4"/>
  <c r="F102" i="4"/>
  <c r="F104" i="4"/>
  <c r="F106" i="4"/>
  <c r="F108" i="4"/>
  <c r="F110" i="4"/>
  <c r="F112" i="4"/>
  <c r="F114" i="4"/>
  <c r="F116" i="4"/>
  <c r="F118" i="4"/>
  <c r="F120" i="4"/>
  <c r="F122" i="4"/>
  <c r="F124" i="4"/>
  <c r="F126" i="4"/>
  <c r="F128" i="4"/>
  <c r="F130" i="4"/>
  <c r="F132" i="4"/>
  <c r="F134" i="4"/>
  <c r="F136" i="4"/>
  <c r="F138" i="4"/>
  <c r="F140" i="4"/>
  <c r="F142" i="4"/>
  <c r="F144" i="4"/>
  <c r="F146" i="4"/>
  <c r="F148" i="4"/>
  <c r="F150" i="4"/>
  <c r="F152" i="4"/>
  <c r="F154" i="4"/>
  <c r="F156" i="4"/>
  <c r="F158" i="4"/>
  <c r="F160" i="4"/>
  <c r="F162" i="4"/>
  <c r="F164" i="4"/>
  <c r="F166" i="4"/>
  <c r="F168" i="4"/>
  <c r="F170" i="4"/>
  <c r="F172" i="4"/>
  <c r="F174" i="4"/>
  <c r="F176" i="4"/>
  <c r="F178" i="4"/>
  <c r="F180" i="4"/>
  <c r="F182" i="4"/>
  <c r="F184" i="4"/>
  <c r="F186" i="4"/>
  <c r="F188" i="4"/>
  <c r="F190" i="4"/>
  <c r="F192" i="4"/>
  <c r="F194" i="4"/>
  <c r="F196" i="4"/>
  <c r="F198" i="4"/>
  <c r="F200" i="4"/>
  <c r="F202" i="4"/>
  <c r="F204" i="4"/>
  <c r="F206" i="4"/>
  <c r="F208" i="4"/>
  <c r="F210" i="4"/>
  <c r="F212" i="4"/>
  <c r="F214" i="4"/>
  <c r="F216" i="4"/>
  <c r="F218" i="4"/>
  <c r="F220" i="4"/>
  <c r="F222" i="4"/>
  <c r="F224" i="4"/>
  <c r="F226" i="4"/>
  <c r="F228" i="4"/>
  <c r="F230" i="4"/>
  <c r="F232" i="4"/>
  <c r="F234" i="4"/>
  <c r="F236" i="4"/>
  <c r="F238" i="4"/>
  <c r="F240" i="4"/>
  <c r="F242" i="4"/>
  <c r="F244" i="4"/>
  <c r="F246" i="4"/>
  <c r="F248" i="4"/>
  <c r="F250" i="4"/>
  <c r="F252" i="4"/>
  <c r="F254" i="4"/>
  <c r="F256" i="4"/>
  <c r="F258" i="4"/>
  <c r="F260" i="4"/>
  <c r="F262" i="4"/>
  <c r="F264" i="4"/>
  <c r="F266" i="4"/>
  <c r="F268" i="4"/>
  <c r="F270" i="4"/>
  <c r="F272" i="4"/>
  <c r="F274" i="4"/>
  <c r="F276" i="4"/>
  <c r="F278" i="4"/>
  <c r="F280" i="4"/>
  <c r="F282" i="4"/>
  <c r="F284" i="4"/>
  <c r="F286" i="4"/>
  <c r="F288" i="4"/>
  <c r="F290" i="4"/>
  <c r="F292" i="4"/>
  <c r="F294" i="4"/>
  <c r="F296" i="4"/>
  <c r="F298" i="4"/>
  <c r="F300" i="4"/>
  <c r="F302" i="4"/>
  <c r="F304" i="4"/>
  <c r="F306" i="4"/>
  <c r="F308" i="4"/>
  <c r="F310" i="4"/>
  <c r="F312" i="4"/>
  <c r="F314" i="4"/>
  <c r="F316" i="4"/>
  <c r="F318" i="4"/>
  <c r="F320" i="4"/>
  <c r="F322" i="4"/>
  <c r="F324" i="4"/>
  <c r="F326" i="4"/>
  <c r="F328" i="4"/>
  <c r="F330" i="4"/>
  <c r="F332" i="4"/>
  <c r="F334" i="4"/>
  <c r="F336" i="4"/>
  <c r="F338" i="4"/>
  <c r="F340" i="4"/>
  <c r="F342" i="4"/>
  <c r="F344" i="4"/>
  <c r="F346" i="4"/>
  <c r="F348" i="4"/>
  <c r="F350" i="4"/>
  <c r="F352" i="4"/>
  <c r="F354" i="4"/>
  <c r="F356" i="4"/>
  <c r="F358" i="4"/>
  <c r="F360" i="4"/>
  <c r="F362" i="4"/>
  <c r="F364" i="4"/>
  <c r="F366" i="4"/>
  <c r="F368" i="4"/>
  <c r="F370" i="4"/>
  <c r="F372" i="4"/>
  <c r="F374" i="4"/>
  <c r="F376" i="4"/>
  <c r="F378" i="4"/>
  <c r="F380" i="4"/>
  <c r="F382" i="4"/>
  <c r="F384" i="4"/>
  <c r="F386" i="4"/>
  <c r="F388" i="4"/>
  <c r="F390" i="4"/>
  <c r="F392" i="4"/>
  <c r="F394" i="4"/>
  <c r="F396" i="4"/>
  <c r="F398" i="4"/>
  <c r="F400" i="4"/>
  <c r="F402" i="4"/>
  <c r="F404" i="4"/>
  <c r="F406" i="4"/>
  <c r="F408" i="4"/>
  <c r="F410" i="4"/>
  <c r="F412" i="4"/>
  <c r="F414" i="4"/>
  <c r="F416" i="4"/>
  <c r="F418" i="4"/>
  <c r="F420" i="4"/>
  <c r="F422" i="4"/>
  <c r="F424" i="4"/>
  <c r="F426" i="4"/>
  <c r="F428" i="4"/>
  <c r="F430" i="4"/>
  <c r="F432" i="4"/>
  <c r="F434" i="4"/>
  <c r="F436" i="4"/>
  <c r="F438" i="4"/>
  <c r="F440" i="4"/>
  <c r="F442" i="4"/>
  <c r="F444" i="4"/>
  <c r="F446" i="4"/>
  <c r="F448" i="4"/>
  <c r="F450" i="4"/>
  <c r="F452" i="4"/>
  <c r="F454" i="4"/>
  <c r="F456" i="4"/>
  <c r="F458" i="4"/>
  <c r="F460" i="4"/>
  <c r="F462" i="4"/>
  <c r="F464" i="4"/>
  <c r="F466" i="4"/>
  <c r="F468" i="4"/>
  <c r="F470" i="4"/>
  <c r="F472" i="4"/>
  <c r="F474" i="4"/>
  <c r="F476" i="4"/>
  <c r="F478" i="4"/>
  <c r="F480" i="4"/>
  <c r="F482" i="4"/>
  <c r="F484" i="4"/>
  <c r="F486" i="4"/>
  <c r="F488" i="4"/>
  <c r="F490" i="4"/>
  <c r="F492" i="4"/>
  <c r="F494" i="4"/>
  <c r="F496" i="4"/>
  <c r="F498" i="4"/>
  <c r="F500" i="4"/>
  <c r="F502" i="4"/>
  <c r="F504" i="4"/>
  <c r="F506" i="4"/>
  <c r="F508" i="4"/>
  <c r="F510" i="4"/>
  <c r="F512" i="4"/>
  <c r="F514" i="4"/>
  <c r="F516" i="4"/>
  <c r="F518" i="4"/>
  <c r="F520" i="4"/>
  <c r="F522" i="4"/>
  <c r="F524" i="4"/>
  <c r="F526" i="4"/>
  <c r="F528" i="4"/>
  <c r="F530" i="4"/>
  <c r="F532" i="4"/>
  <c r="F534" i="4"/>
  <c r="F536" i="4"/>
  <c r="F538" i="4"/>
  <c r="F540" i="4"/>
  <c r="F542" i="4"/>
  <c r="F544" i="4"/>
  <c r="F546" i="4"/>
  <c r="F548" i="4"/>
  <c r="F550" i="4"/>
  <c r="F552" i="4"/>
  <c r="F554" i="4"/>
  <c r="F556" i="4"/>
  <c r="F558" i="4"/>
  <c r="F560" i="4"/>
  <c r="F562" i="4"/>
  <c r="F564" i="4"/>
  <c r="F566" i="4"/>
  <c r="F568" i="4"/>
  <c r="F570" i="4"/>
  <c r="F572" i="4"/>
  <c r="F574" i="4"/>
  <c r="F576" i="4"/>
  <c r="F578" i="4"/>
  <c r="F580" i="4"/>
  <c r="F582" i="4"/>
  <c r="F584" i="4"/>
  <c r="F586" i="4"/>
  <c r="F588" i="4"/>
  <c r="F590" i="4"/>
  <c r="F592" i="4"/>
  <c r="F594" i="4"/>
  <c r="F596" i="4"/>
  <c r="F598" i="4"/>
  <c r="F600" i="4"/>
  <c r="F602" i="4"/>
  <c r="F604" i="4"/>
  <c r="F606" i="4"/>
  <c r="F608" i="4"/>
  <c r="F610" i="4"/>
  <c r="F612" i="4"/>
  <c r="F614" i="4"/>
  <c r="F616" i="4"/>
  <c r="F618" i="4"/>
  <c r="F620" i="4"/>
  <c r="F622" i="4"/>
  <c r="F624" i="4"/>
  <c r="F626" i="4"/>
  <c r="F628" i="4"/>
  <c r="F630" i="4"/>
  <c r="F632" i="4"/>
  <c r="F634" i="4"/>
  <c r="F636" i="4"/>
  <c r="F638" i="4"/>
  <c r="F640" i="4"/>
  <c r="F642" i="4"/>
  <c r="F644" i="4"/>
  <c r="F646" i="4"/>
  <c r="F648" i="4"/>
  <c r="F650" i="4"/>
  <c r="F652" i="4"/>
  <c r="F654" i="4"/>
  <c r="F656" i="4"/>
  <c r="F658" i="4"/>
  <c r="F660" i="4"/>
  <c r="F662" i="4"/>
  <c r="F664" i="4"/>
  <c r="F666" i="4"/>
  <c r="F668" i="4"/>
  <c r="F670" i="4"/>
  <c r="F672" i="4"/>
  <c r="F674" i="4"/>
  <c r="F676" i="4"/>
  <c r="F678" i="4"/>
  <c r="F680" i="4"/>
  <c r="F682" i="4"/>
  <c r="F684" i="4"/>
  <c r="F686" i="4"/>
  <c r="F688" i="4"/>
  <c r="F690" i="4"/>
  <c r="F692" i="4"/>
  <c r="F694" i="4"/>
  <c r="F696" i="4"/>
  <c r="F698" i="4"/>
  <c r="F700" i="4"/>
  <c r="F702" i="4"/>
  <c r="F704" i="4"/>
  <c r="F706" i="4"/>
  <c r="F708" i="4"/>
  <c r="F710" i="4"/>
  <c r="F712" i="4"/>
  <c r="F714" i="4"/>
  <c r="F716" i="4"/>
  <c r="F718" i="4"/>
  <c r="F720" i="4"/>
  <c r="F722" i="4"/>
  <c r="F724" i="4"/>
  <c r="F726" i="4"/>
  <c r="F728" i="4"/>
  <c r="F730" i="4"/>
  <c r="F732" i="4"/>
  <c r="F734" i="4"/>
  <c r="F736" i="4"/>
  <c r="F738" i="4"/>
  <c r="F740" i="4"/>
  <c r="F742" i="4"/>
  <c r="F744" i="4"/>
  <c r="F746" i="4"/>
  <c r="F748" i="4"/>
  <c r="F750" i="4"/>
  <c r="F752" i="4"/>
  <c r="F754" i="4"/>
  <c r="F756" i="4"/>
  <c r="F758" i="4"/>
  <c r="F760" i="4"/>
  <c r="F762" i="4"/>
  <c r="F764" i="4"/>
  <c r="F766" i="4"/>
  <c r="F768" i="4"/>
  <c r="F770" i="4"/>
  <c r="F772" i="4"/>
  <c r="F774" i="4"/>
  <c r="F776" i="4"/>
  <c r="F778" i="4"/>
  <c r="F780" i="4"/>
  <c r="F782" i="4"/>
  <c r="F784" i="4"/>
  <c r="F786" i="4"/>
  <c r="F788" i="4"/>
  <c r="F790" i="4"/>
  <c r="F792" i="4"/>
  <c r="F794" i="4"/>
  <c r="F796" i="4"/>
  <c r="F798" i="4"/>
  <c r="F800" i="4"/>
  <c r="F802" i="4"/>
  <c r="F804" i="4"/>
  <c r="F806" i="4"/>
  <c r="F808" i="4"/>
  <c r="F810" i="4"/>
  <c r="F812" i="4"/>
  <c r="F814" i="4"/>
  <c r="F816" i="4"/>
  <c r="F818" i="4"/>
  <c r="F820" i="4"/>
  <c r="F822" i="4"/>
  <c r="F824" i="4"/>
  <c r="F826" i="4"/>
  <c r="F828" i="4"/>
  <c r="F830" i="4"/>
  <c r="F832" i="4"/>
  <c r="F834" i="4"/>
  <c r="F836" i="4"/>
  <c r="F838" i="4"/>
  <c r="F840" i="4"/>
  <c r="F842" i="4"/>
  <c r="F844" i="4"/>
  <c r="F846" i="4"/>
  <c r="F848" i="4"/>
  <c r="F850" i="4"/>
  <c r="F852" i="4"/>
  <c r="F854" i="4"/>
  <c r="F856" i="4"/>
  <c r="F858" i="4"/>
  <c r="F860" i="4"/>
  <c r="F862" i="4"/>
  <c r="F864" i="4"/>
  <c r="F866" i="4"/>
  <c r="F868" i="4"/>
  <c r="F870" i="4"/>
  <c r="F872" i="4"/>
  <c r="F874" i="4"/>
  <c r="F876" i="4"/>
  <c r="F878" i="4"/>
  <c r="F880" i="4"/>
  <c r="F882" i="4"/>
  <c r="F884" i="4"/>
  <c r="F886" i="4"/>
  <c r="F888" i="4"/>
  <c r="F890" i="4"/>
  <c r="F892" i="4"/>
  <c r="F894" i="4"/>
  <c r="F896" i="4"/>
  <c r="F898" i="4"/>
  <c r="F900" i="4"/>
  <c r="F902" i="4"/>
  <c r="F904" i="4"/>
  <c r="F906" i="4"/>
  <c r="F908" i="4"/>
  <c r="F910" i="4"/>
  <c r="F912" i="4"/>
  <c r="F914" i="4"/>
  <c r="F916" i="4"/>
  <c r="F918" i="4"/>
  <c r="F920" i="4"/>
  <c r="F922" i="4"/>
  <c r="F924" i="4"/>
  <c r="F926" i="4"/>
  <c r="F928" i="4"/>
  <c r="F930" i="4"/>
  <c r="F932" i="4"/>
  <c r="F934" i="4"/>
  <c r="F936" i="4"/>
  <c r="F938" i="4"/>
  <c r="F940" i="4"/>
  <c r="F942" i="4"/>
  <c r="F944" i="4"/>
  <c r="F946" i="4"/>
  <c r="F948" i="4"/>
  <c r="F950" i="4"/>
  <c r="F952" i="4"/>
  <c r="F954" i="4"/>
  <c r="F956" i="4"/>
  <c r="F958" i="4"/>
  <c r="F960" i="4"/>
  <c r="F962" i="4"/>
  <c r="F964" i="4"/>
  <c r="F966" i="4"/>
  <c r="F968" i="4"/>
  <c r="F970" i="4"/>
  <c r="F972" i="4"/>
  <c r="F974" i="4"/>
  <c r="F976" i="4"/>
  <c r="F978" i="4"/>
  <c r="F980" i="4"/>
  <c r="F982" i="4"/>
  <c r="F984" i="4"/>
  <c r="F986" i="4"/>
  <c r="F988" i="4"/>
  <c r="F990" i="4"/>
  <c r="F992" i="4"/>
  <c r="F994" i="4"/>
  <c r="F996" i="4"/>
  <c r="F998" i="4"/>
  <c r="F1000" i="4"/>
  <c r="F1002" i="4"/>
  <c r="F1004" i="4"/>
  <c r="F1006" i="4"/>
  <c r="F1008" i="4"/>
  <c r="F1010" i="4"/>
  <c r="F1012" i="4"/>
  <c r="F1014" i="4"/>
  <c r="F1016" i="4"/>
  <c r="F1018" i="4"/>
  <c r="F1020" i="4"/>
  <c r="F1022" i="4"/>
  <c r="F1024" i="4"/>
  <c r="F1026" i="4"/>
  <c r="F1028" i="4"/>
  <c r="F1030" i="4"/>
  <c r="F1032" i="4"/>
  <c r="F1034" i="4"/>
  <c r="F1036" i="4"/>
  <c r="F1038" i="4"/>
  <c r="F1040" i="4"/>
  <c r="F1042" i="4"/>
  <c r="F1044" i="4"/>
  <c r="F1046" i="4"/>
  <c r="F1048" i="4"/>
  <c r="F1050" i="4"/>
  <c r="F1052" i="4"/>
  <c r="F1054" i="4"/>
  <c r="F1056" i="4"/>
  <c r="F1058" i="4"/>
  <c r="F1060" i="4"/>
  <c r="F1062" i="4"/>
  <c r="F1064" i="4"/>
  <c r="F1066" i="4"/>
  <c r="F1068" i="4"/>
  <c r="F1070" i="4"/>
  <c r="F1072" i="4"/>
  <c r="F1074" i="4"/>
  <c r="F1076" i="4"/>
  <c r="F1078" i="4"/>
  <c r="F1080" i="4"/>
  <c r="F1082" i="4"/>
  <c r="F1084" i="4"/>
  <c r="F1086" i="4"/>
  <c r="F1088" i="4"/>
  <c r="F1090" i="4"/>
  <c r="F1092" i="4"/>
  <c r="F1094" i="4"/>
  <c r="F1096" i="4"/>
  <c r="F1098" i="4"/>
  <c r="F1100" i="4"/>
  <c r="F1102" i="4"/>
  <c r="F1104" i="4"/>
  <c r="F1106" i="4"/>
  <c r="F1108" i="4"/>
  <c r="F1110" i="4"/>
  <c r="F1112" i="4"/>
  <c r="F1114" i="4"/>
  <c r="F1116" i="4"/>
  <c r="F1118" i="4"/>
  <c r="F1120" i="4"/>
  <c r="F1122" i="4"/>
  <c r="F1124" i="4"/>
  <c r="F1126" i="4"/>
  <c r="F1128" i="4"/>
  <c r="F1130" i="4"/>
  <c r="F1132" i="4"/>
  <c r="F1134" i="4"/>
  <c r="F1136" i="4"/>
  <c r="F1138" i="4"/>
  <c r="F1140" i="4"/>
  <c r="F1142" i="4"/>
  <c r="F1144" i="4"/>
  <c r="F1146" i="4"/>
  <c r="F1148" i="4"/>
  <c r="F1150" i="4"/>
  <c r="F1152" i="4"/>
  <c r="F1154" i="4"/>
  <c r="F1156" i="4"/>
  <c r="F1158" i="4"/>
  <c r="F1160" i="4"/>
  <c r="F1162" i="4"/>
  <c r="F1164" i="4"/>
  <c r="F1166" i="4"/>
  <c r="F1168" i="4"/>
  <c r="F1170" i="4"/>
  <c r="F1172" i="4"/>
  <c r="F1174" i="4"/>
  <c r="F1176" i="4"/>
  <c r="F1178" i="4"/>
  <c r="F1180" i="4"/>
  <c r="F1182" i="4"/>
  <c r="F1184" i="4"/>
  <c r="F1186" i="4"/>
  <c r="F1188" i="4"/>
  <c r="F1190" i="4"/>
  <c r="F1192" i="4"/>
  <c r="F1194" i="4"/>
  <c r="F1196" i="4"/>
  <c r="F1198" i="4"/>
  <c r="F1200" i="4"/>
  <c r="F1202" i="4"/>
  <c r="F1204" i="4"/>
  <c r="F1206" i="4"/>
  <c r="F1208" i="4"/>
  <c r="F1210" i="4"/>
  <c r="F1212" i="4"/>
  <c r="F1214" i="4"/>
  <c r="F1216" i="4"/>
  <c r="F1218" i="4"/>
  <c r="F1220" i="4"/>
  <c r="F1222" i="4"/>
  <c r="F1224" i="4"/>
  <c r="F1226" i="4"/>
  <c r="F1228" i="4"/>
  <c r="F1230" i="4"/>
  <c r="F1232" i="4"/>
  <c r="F1234" i="4"/>
  <c r="F1236" i="4"/>
  <c r="F1238" i="4"/>
  <c r="F1240" i="4"/>
  <c r="F1242" i="4"/>
  <c r="F1244" i="4"/>
  <c r="F1246" i="4"/>
  <c r="F1248" i="4"/>
  <c r="F1250" i="4"/>
  <c r="F1252" i="4"/>
  <c r="F1254" i="4"/>
  <c r="F1256" i="4"/>
  <c r="F1258" i="4"/>
  <c r="F1260" i="4"/>
  <c r="F1262" i="4"/>
  <c r="F1264" i="4"/>
  <c r="F1266" i="4"/>
  <c r="F1268" i="4"/>
  <c r="F1270" i="4"/>
  <c r="F1272" i="4"/>
  <c r="F1274" i="4"/>
  <c r="F1276" i="4"/>
  <c r="F1278" i="4"/>
  <c r="F1280" i="4"/>
  <c r="F1282" i="4"/>
  <c r="F1284" i="4"/>
  <c r="F1286" i="4"/>
  <c r="F1288" i="4"/>
  <c r="F1290" i="4"/>
  <c r="F1292" i="4"/>
  <c r="F1294" i="4"/>
  <c r="F1296" i="4"/>
  <c r="F1298" i="4"/>
  <c r="F1300" i="4"/>
  <c r="F1302" i="4"/>
  <c r="F1304" i="4"/>
  <c r="F1306" i="4"/>
  <c r="F1308" i="4"/>
  <c r="F1310" i="4"/>
  <c r="F1312" i="4"/>
  <c r="F1314" i="4"/>
  <c r="F1316" i="4"/>
  <c r="F1318" i="4"/>
  <c r="F1320" i="4"/>
  <c r="F1322" i="4"/>
  <c r="F1324" i="4"/>
  <c r="F1326" i="4"/>
  <c r="F1328" i="4"/>
  <c r="F1330" i="4"/>
  <c r="F1332" i="4"/>
  <c r="F1334" i="4"/>
  <c r="F1336" i="4"/>
  <c r="F1338" i="4"/>
  <c r="F1340" i="4"/>
  <c r="F1342" i="4"/>
  <c r="F1344" i="4"/>
  <c r="F1346" i="4"/>
  <c r="F1348" i="4"/>
  <c r="F1350" i="4"/>
  <c r="F1352" i="4"/>
  <c r="F1354" i="4"/>
  <c r="F1356" i="4"/>
  <c r="F1358" i="4"/>
  <c r="F1360" i="4"/>
  <c r="F1362" i="4"/>
  <c r="F1364" i="4"/>
  <c r="F1366" i="4"/>
  <c r="F1368" i="4"/>
  <c r="F1370" i="4"/>
  <c r="F1372" i="4"/>
  <c r="F1374" i="4"/>
  <c r="F1376" i="4"/>
  <c r="F1378" i="4"/>
  <c r="F1380" i="4"/>
  <c r="F1382" i="4"/>
  <c r="F1384" i="4"/>
  <c r="F1386" i="4"/>
  <c r="F1388" i="4"/>
  <c r="F1390" i="4"/>
  <c r="F1392" i="4"/>
  <c r="F1394" i="4"/>
  <c r="F1396" i="4"/>
  <c r="F1398" i="4"/>
  <c r="F1400" i="4"/>
  <c r="F1402" i="4"/>
  <c r="F1404" i="4"/>
  <c r="F1406" i="4"/>
  <c r="F1408" i="4"/>
  <c r="F1410" i="4"/>
  <c r="F1412" i="4"/>
  <c r="F1414" i="4"/>
  <c r="F1416" i="4"/>
  <c r="F1418" i="4"/>
  <c r="F1420" i="4"/>
  <c r="F1422" i="4"/>
  <c r="F1424" i="4"/>
  <c r="F1426" i="4"/>
  <c r="F1428" i="4"/>
  <c r="F1430" i="4"/>
  <c r="F1432" i="4"/>
  <c r="F1434" i="4"/>
  <c r="F1436" i="4"/>
  <c r="F1438" i="4"/>
  <c r="F1440" i="4"/>
  <c r="F1442" i="4"/>
  <c r="F1444" i="4"/>
  <c r="F1446" i="4"/>
  <c r="F1448" i="4"/>
  <c r="F1450" i="4"/>
  <c r="F1452" i="4"/>
  <c r="F1454" i="4"/>
  <c r="F1456" i="4"/>
  <c r="F1458" i="4"/>
  <c r="F1460" i="4"/>
  <c r="F1462" i="4"/>
  <c r="F1464" i="4"/>
  <c r="F1466" i="4"/>
  <c r="F1468" i="4"/>
  <c r="F1470" i="4"/>
  <c r="F1472" i="4"/>
  <c r="F1474" i="4"/>
  <c r="F1476" i="4"/>
  <c r="F1478" i="4"/>
  <c r="F1480" i="4"/>
  <c r="F1482" i="4"/>
  <c r="F1484" i="4"/>
  <c r="F1486" i="4"/>
  <c r="F1488" i="4"/>
  <c r="F1490" i="4"/>
  <c r="F1492" i="4"/>
  <c r="F1494" i="4"/>
  <c r="F1496" i="4"/>
  <c r="F1498" i="4"/>
  <c r="F1500" i="4"/>
  <c r="E3" i="4"/>
  <c r="E5" i="4"/>
  <c r="E7" i="4"/>
  <c r="E9" i="4"/>
  <c r="E11" i="4"/>
  <c r="E13" i="4"/>
  <c r="E15" i="4"/>
  <c r="E17" i="4"/>
  <c r="E19" i="4"/>
  <c r="E21" i="4"/>
  <c r="E23" i="4"/>
  <c r="E25" i="4"/>
  <c r="E27" i="4"/>
  <c r="E29" i="4"/>
  <c r="E31" i="4"/>
  <c r="E33" i="4"/>
  <c r="E35" i="4"/>
  <c r="E37" i="4"/>
  <c r="E39" i="4"/>
  <c r="E41" i="4"/>
  <c r="E43" i="4"/>
  <c r="E45" i="4"/>
  <c r="E47" i="4"/>
  <c r="E49" i="4"/>
  <c r="E51" i="4"/>
  <c r="E53" i="4"/>
  <c r="E55" i="4"/>
  <c r="E57" i="4"/>
  <c r="E59" i="4"/>
  <c r="E61" i="4"/>
  <c r="E63" i="4"/>
  <c r="E65" i="4"/>
  <c r="E67" i="4"/>
  <c r="E69" i="4"/>
  <c r="E71" i="4"/>
  <c r="E73" i="4"/>
  <c r="E75" i="4"/>
  <c r="E77" i="4"/>
  <c r="E79" i="4"/>
  <c r="E81" i="4"/>
  <c r="E83" i="4"/>
  <c r="E85" i="4"/>
  <c r="E87" i="4"/>
  <c r="E89" i="4"/>
  <c r="E91" i="4"/>
  <c r="E93" i="4"/>
  <c r="E95" i="4"/>
  <c r="E97" i="4"/>
  <c r="E99" i="4"/>
  <c r="E101" i="4"/>
  <c r="E103" i="4"/>
  <c r="E105" i="4"/>
  <c r="E107" i="4"/>
  <c r="E109" i="4"/>
  <c r="E111" i="4"/>
  <c r="E113" i="4"/>
  <c r="E115" i="4"/>
  <c r="E117" i="4"/>
  <c r="E119" i="4"/>
  <c r="E121" i="4"/>
  <c r="E123" i="4"/>
  <c r="E125" i="4"/>
  <c r="E127" i="4"/>
  <c r="E129" i="4"/>
  <c r="E131" i="4"/>
  <c r="E133" i="4"/>
  <c r="E135" i="4"/>
  <c r="E137" i="4"/>
  <c r="E139" i="4"/>
  <c r="E141" i="4"/>
  <c r="E143" i="4"/>
  <c r="E145" i="4"/>
  <c r="E147" i="4"/>
  <c r="E149" i="4"/>
  <c r="E151" i="4"/>
  <c r="E153" i="4"/>
  <c r="E155" i="4"/>
  <c r="E157" i="4"/>
  <c r="E159" i="4"/>
  <c r="E161" i="4"/>
  <c r="E163" i="4"/>
  <c r="E165" i="4"/>
  <c r="E167" i="4"/>
  <c r="E169" i="4"/>
  <c r="E171" i="4"/>
  <c r="E173" i="4"/>
  <c r="E175" i="4"/>
  <c r="E177" i="4"/>
  <c r="E179" i="4"/>
  <c r="E181" i="4"/>
  <c r="E183" i="4"/>
  <c r="E185" i="4"/>
  <c r="E187" i="4"/>
  <c r="E189" i="4"/>
  <c r="E191" i="4"/>
  <c r="E193" i="4"/>
  <c r="E195" i="4"/>
  <c r="E197" i="4"/>
  <c r="E199" i="4"/>
  <c r="E201" i="4"/>
  <c r="E203" i="4"/>
  <c r="E205" i="4"/>
  <c r="E207" i="4"/>
  <c r="E209" i="4"/>
  <c r="E211" i="4"/>
  <c r="E213" i="4"/>
  <c r="E215" i="4"/>
  <c r="E217" i="4"/>
  <c r="E219" i="4"/>
  <c r="E221" i="4"/>
  <c r="E223" i="4"/>
  <c r="E225" i="4"/>
  <c r="E227" i="4"/>
  <c r="E229" i="4"/>
  <c r="E231" i="4"/>
  <c r="E233" i="4"/>
  <c r="E235" i="4"/>
  <c r="E237" i="4"/>
  <c r="E239" i="4"/>
  <c r="E241" i="4"/>
  <c r="E243" i="4"/>
  <c r="E245" i="4"/>
  <c r="E247" i="4"/>
  <c r="E249" i="4"/>
  <c r="E251" i="4"/>
  <c r="E253" i="4"/>
  <c r="E255" i="4"/>
  <c r="E257" i="4"/>
  <c r="E259" i="4"/>
  <c r="E261" i="4"/>
  <c r="E263" i="4"/>
  <c r="E265" i="4"/>
  <c r="E267" i="4"/>
  <c r="E269" i="4"/>
  <c r="E271" i="4"/>
  <c r="E273" i="4"/>
  <c r="E275" i="4"/>
  <c r="E277" i="4"/>
  <c r="E279" i="4"/>
  <c r="E281" i="4"/>
  <c r="E283" i="4"/>
  <c r="E285" i="4"/>
  <c r="E287" i="4"/>
  <c r="E289" i="4"/>
  <c r="E291" i="4"/>
  <c r="E293" i="4"/>
  <c r="E295" i="4"/>
  <c r="E297" i="4"/>
  <c r="E299" i="4"/>
  <c r="E301" i="4"/>
  <c r="E303" i="4"/>
  <c r="E305" i="4"/>
  <c r="E307" i="4"/>
  <c r="E309" i="4"/>
  <c r="E311" i="4"/>
  <c r="E313" i="4"/>
  <c r="E315" i="4"/>
  <c r="E317" i="4"/>
  <c r="E319" i="4"/>
  <c r="E321" i="4"/>
  <c r="E323" i="4"/>
  <c r="E325" i="4"/>
  <c r="E327" i="4"/>
  <c r="E329" i="4"/>
  <c r="E331" i="4"/>
  <c r="E333" i="4"/>
  <c r="E335" i="4"/>
  <c r="E337" i="4"/>
  <c r="E339" i="4"/>
  <c r="E341" i="4"/>
  <c r="E343" i="4"/>
  <c r="E345" i="4"/>
  <c r="E347" i="4"/>
  <c r="E349" i="4"/>
  <c r="E351" i="4"/>
  <c r="E353" i="4"/>
  <c r="E355" i="4"/>
  <c r="E357" i="4"/>
  <c r="E359" i="4"/>
  <c r="E361" i="4"/>
  <c r="E363" i="4"/>
  <c r="E365" i="4"/>
  <c r="E367" i="4"/>
  <c r="E369" i="4"/>
  <c r="E371" i="4"/>
  <c r="E373" i="4"/>
  <c r="E375" i="4"/>
  <c r="E377" i="4"/>
  <c r="E379" i="4"/>
  <c r="E381" i="4"/>
  <c r="E383" i="4"/>
  <c r="E385" i="4"/>
  <c r="E387" i="4"/>
  <c r="E389" i="4"/>
  <c r="E391" i="4"/>
  <c r="E393" i="4"/>
  <c r="E395" i="4"/>
  <c r="E397" i="4"/>
  <c r="E399" i="4"/>
  <c r="E401" i="4"/>
  <c r="E403" i="4"/>
  <c r="E405" i="4"/>
  <c r="E407" i="4"/>
  <c r="E409" i="4"/>
  <c r="E411" i="4"/>
  <c r="E413" i="4"/>
  <c r="E415" i="4"/>
  <c r="E417" i="4"/>
  <c r="E419" i="4"/>
  <c r="E421" i="4"/>
  <c r="E423" i="4"/>
  <c r="E425" i="4"/>
  <c r="E427" i="4"/>
  <c r="E429" i="4"/>
  <c r="E431" i="4"/>
  <c r="E433" i="4"/>
  <c r="E435" i="4"/>
  <c r="E437" i="4"/>
  <c r="E439" i="4"/>
  <c r="E441" i="4"/>
  <c r="E443" i="4"/>
  <c r="E445" i="4"/>
  <c r="E447" i="4"/>
  <c r="E449" i="4"/>
  <c r="E451" i="4"/>
  <c r="E453" i="4"/>
  <c r="E455" i="4"/>
  <c r="E457" i="4"/>
  <c r="E459" i="4"/>
  <c r="E461" i="4"/>
  <c r="E463" i="4"/>
  <c r="E465" i="4"/>
  <c r="E467" i="4"/>
  <c r="E469" i="4"/>
  <c r="E471" i="4"/>
  <c r="E473" i="4"/>
  <c r="E475" i="4"/>
  <c r="E477" i="4"/>
  <c r="E479" i="4"/>
  <c r="E481" i="4"/>
  <c r="E483" i="4"/>
  <c r="E485" i="4"/>
  <c r="E487" i="4"/>
  <c r="E489" i="4"/>
  <c r="E491" i="4"/>
  <c r="E493" i="4"/>
  <c r="E495" i="4"/>
  <c r="E497" i="4"/>
  <c r="E499" i="4"/>
  <c r="E501" i="4"/>
  <c r="E503" i="4"/>
  <c r="E505" i="4"/>
  <c r="E507" i="4"/>
  <c r="E509" i="4"/>
  <c r="E511" i="4"/>
  <c r="E513" i="4"/>
  <c r="E515" i="4"/>
  <c r="E517" i="4"/>
  <c r="E519" i="4"/>
  <c r="E521" i="4"/>
  <c r="E523" i="4"/>
  <c r="E525" i="4"/>
  <c r="E527" i="4"/>
  <c r="E529" i="4"/>
  <c r="E531" i="4"/>
  <c r="E533" i="4"/>
  <c r="E535" i="4"/>
  <c r="E537" i="4"/>
  <c r="E539" i="4"/>
  <c r="E541" i="4"/>
  <c r="E543" i="4"/>
  <c r="E545" i="4"/>
  <c r="E547" i="4"/>
  <c r="E549" i="4"/>
  <c r="E551" i="4"/>
  <c r="E553" i="4"/>
  <c r="E555" i="4"/>
  <c r="E557" i="4"/>
  <c r="E559" i="4"/>
  <c r="E561" i="4"/>
  <c r="E563" i="4"/>
  <c r="E565" i="4"/>
  <c r="E567" i="4"/>
  <c r="E569" i="4"/>
  <c r="E571" i="4"/>
  <c r="E573" i="4"/>
  <c r="E575" i="4"/>
  <c r="E577" i="4"/>
  <c r="E579" i="4"/>
  <c r="E581" i="4"/>
  <c r="E583" i="4"/>
  <c r="E585" i="4"/>
  <c r="E587" i="4"/>
  <c r="E589" i="4"/>
  <c r="E591" i="4"/>
  <c r="E593" i="4"/>
  <c r="E595" i="4"/>
  <c r="E597" i="4"/>
  <c r="E599" i="4"/>
  <c r="E601" i="4"/>
  <c r="E603" i="4"/>
  <c r="E605" i="4"/>
  <c r="E607" i="4"/>
  <c r="E609" i="4"/>
  <c r="E611" i="4"/>
  <c r="E613" i="4"/>
  <c r="E615" i="4"/>
  <c r="E617" i="4"/>
  <c r="E619" i="4"/>
  <c r="E621" i="4"/>
  <c r="E623" i="4"/>
  <c r="E625" i="4"/>
  <c r="E627" i="4"/>
  <c r="E629" i="4"/>
  <c r="E631" i="4"/>
  <c r="E633" i="4"/>
  <c r="E635" i="4"/>
  <c r="E637" i="4"/>
  <c r="E639" i="4"/>
  <c r="E641" i="4"/>
  <c r="E643" i="4"/>
  <c r="E645" i="4"/>
  <c r="E647" i="4"/>
  <c r="E649" i="4"/>
  <c r="E651" i="4"/>
  <c r="E653" i="4"/>
  <c r="E655" i="4"/>
  <c r="E657" i="4"/>
  <c r="E659" i="4"/>
  <c r="E661" i="4"/>
  <c r="E663" i="4"/>
  <c r="E665" i="4"/>
  <c r="E667" i="4"/>
  <c r="E669" i="4"/>
  <c r="E671" i="4"/>
  <c r="E673" i="4"/>
  <c r="E675" i="4"/>
  <c r="E677" i="4"/>
  <c r="E679" i="4"/>
  <c r="E681" i="4"/>
  <c r="E683" i="4"/>
  <c r="E685" i="4"/>
  <c r="E687" i="4"/>
  <c r="E689" i="4"/>
  <c r="E691" i="4"/>
  <c r="E693" i="4"/>
  <c r="E695" i="4"/>
  <c r="E697" i="4"/>
  <c r="E699" i="4"/>
  <c r="E701" i="4"/>
  <c r="E703" i="4"/>
  <c r="E705" i="4"/>
  <c r="E707" i="4"/>
  <c r="E709" i="4"/>
  <c r="E711" i="4"/>
  <c r="E713" i="4"/>
  <c r="E715" i="4"/>
  <c r="E717" i="4"/>
  <c r="E719" i="4"/>
  <c r="E721" i="4"/>
  <c r="E723" i="4"/>
  <c r="E725" i="4"/>
  <c r="E727" i="4"/>
  <c r="E729" i="4"/>
  <c r="E731" i="4"/>
  <c r="E733" i="4"/>
  <c r="E735" i="4"/>
  <c r="E737" i="4"/>
  <c r="E739" i="4"/>
  <c r="E741" i="4"/>
  <c r="E743" i="4"/>
  <c r="E745" i="4"/>
  <c r="E747" i="4"/>
  <c r="E749" i="4"/>
  <c r="E751" i="4"/>
  <c r="E753" i="4"/>
  <c r="E755" i="4"/>
  <c r="E757" i="4"/>
  <c r="E759" i="4"/>
  <c r="E761" i="4"/>
  <c r="E763" i="4"/>
  <c r="E765" i="4"/>
  <c r="E767" i="4"/>
  <c r="E769" i="4"/>
  <c r="E771" i="4"/>
  <c r="E773" i="4"/>
  <c r="E775" i="4"/>
  <c r="E777" i="4"/>
  <c r="E779" i="4"/>
  <c r="E781" i="4"/>
  <c r="E783" i="4"/>
  <c r="E785" i="4"/>
  <c r="E787" i="4"/>
  <c r="E789" i="4"/>
  <c r="E791" i="4"/>
  <c r="E793" i="4"/>
  <c r="E795" i="4"/>
  <c r="E797" i="4"/>
  <c r="E799" i="4"/>
  <c r="E801" i="4"/>
  <c r="E803" i="4"/>
  <c r="E805" i="4"/>
  <c r="E807" i="4"/>
  <c r="E809" i="4"/>
  <c r="E811" i="4"/>
  <c r="E813" i="4"/>
  <c r="E815" i="4"/>
  <c r="E817" i="4"/>
  <c r="E819" i="4"/>
  <c r="E821" i="4"/>
  <c r="E823" i="4"/>
  <c r="E825" i="4"/>
  <c r="E827" i="4"/>
  <c r="E829" i="4"/>
  <c r="E831" i="4"/>
  <c r="E833" i="4"/>
  <c r="E835" i="4"/>
  <c r="E837" i="4"/>
  <c r="E839" i="4"/>
  <c r="E841" i="4"/>
  <c r="E843" i="4"/>
  <c r="E845" i="4"/>
  <c r="E847" i="4"/>
  <c r="E849" i="4"/>
  <c r="E851" i="4"/>
  <c r="E853" i="4"/>
  <c r="E855" i="4"/>
  <c r="E857" i="4"/>
  <c r="E859" i="4"/>
  <c r="E861" i="4"/>
  <c r="E863" i="4"/>
  <c r="E865" i="4"/>
  <c r="E867" i="4"/>
  <c r="E869" i="4"/>
  <c r="E871" i="4"/>
  <c r="E873" i="4"/>
  <c r="E875" i="4"/>
  <c r="E877" i="4"/>
  <c r="E879" i="4"/>
  <c r="E881" i="4"/>
  <c r="E883" i="4"/>
  <c r="E885" i="4"/>
  <c r="E887" i="4"/>
  <c r="E889" i="4"/>
  <c r="E891" i="4"/>
  <c r="E893" i="4"/>
  <c r="E895" i="4"/>
  <c r="E897" i="4"/>
  <c r="E899" i="4"/>
  <c r="E901" i="4"/>
  <c r="E903" i="4"/>
  <c r="E905" i="4"/>
  <c r="E907" i="4"/>
  <c r="E909" i="4"/>
  <c r="E911" i="4"/>
  <c r="E913" i="4"/>
  <c r="E915" i="4"/>
  <c r="E917" i="4"/>
  <c r="E919" i="4"/>
  <c r="E921" i="4"/>
  <c r="E923" i="4"/>
  <c r="E925" i="4"/>
  <c r="E927" i="4"/>
  <c r="E929" i="4"/>
  <c r="E931" i="4"/>
  <c r="E933" i="4"/>
  <c r="E935" i="4"/>
  <c r="E937" i="4"/>
  <c r="E939" i="4"/>
  <c r="E941" i="4"/>
  <c r="E943" i="4"/>
  <c r="E945" i="4"/>
  <c r="E947" i="4"/>
  <c r="E949" i="4"/>
  <c r="E951" i="4"/>
  <c r="E953" i="4"/>
  <c r="E955" i="4"/>
  <c r="E957" i="4"/>
  <c r="E959" i="4"/>
  <c r="E961" i="4"/>
  <c r="E963" i="4"/>
  <c r="E965" i="4"/>
  <c r="E967" i="4"/>
  <c r="E969" i="4"/>
  <c r="E971" i="4"/>
  <c r="E973" i="4"/>
  <c r="E975" i="4"/>
  <c r="E977" i="4"/>
  <c r="E979" i="4"/>
  <c r="E981" i="4"/>
  <c r="E983" i="4"/>
  <c r="E985" i="4"/>
  <c r="E987" i="4"/>
  <c r="E989" i="4"/>
  <c r="E991" i="4"/>
  <c r="E993" i="4"/>
  <c r="E995" i="4"/>
  <c r="E997" i="4"/>
  <c r="E999" i="4"/>
  <c r="E1001" i="4"/>
  <c r="E1003" i="4"/>
  <c r="E1005" i="4"/>
  <c r="E1007" i="4"/>
  <c r="E1009" i="4"/>
  <c r="E1011" i="4"/>
  <c r="E1013" i="4"/>
  <c r="E1015" i="4"/>
  <c r="E1017" i="4"/>
  <c r="E1019" i="4"/>
  <c r="E1021" i="4"/>
  <c r="E1023" i="4"/>
  <c r="E1025" i="4"/>
  <c r="E1027" i="4"/>
  <c r="E1029" i="4"/>
  <c r="E1031" i="4"/>
  <c r="E1033" i="4"/>
  <c r="E1035" i="4"/>
  <c r="E1037" i="4"/>
  <c r="E1039" i="4"/>
  <c r="E1041" i="4"/>
  <c r="E1043" i="4"/>
  <c r="E1045" i="4"/>
  <c r="E1047" i="4"/>
  <c r="E1049" i="4"/>
  <c r="E1051" i="4"/>
  <c r="E1053" i="4"/>
  <c r="E1055" i="4"/>
  <c r="E1057" i="4"/>
  <c r="E1059" i="4"/>
  <c r="E1061" i="4"/>
  <c r="E1063" i="4"/>
  <c r="E1065" i="4"/>
  <c r="E1067" i="4"/>
  <c r="E1069" i="4"/>
  <c r="E1071" i="4"/>
  <c r="E1073" i="4"/>
  <c r="E1075" i="4"/>
  <c r="E1077" i="4"/>
  <c r="E1079" i="4"/>
  <c r="E1081" i="4"/>
  <c r="E1083" i="4"/>
  <c r="E1085" i="4"/>
  <c r="E1087" i="4"/>
  <c r="E1089" i="4"/>
  <c r="E1091" i="4"/>
  <c r="E1093" i="4"/>
  <c r="F3" i="4"/>
  <c r="F5" i="4"/>
  <c r="F7" i="4"/>
  <c r="F9" i="4"/>
  <c r="F11" i="4"/>
  <c r="F13" i="4"/>
  <c r="F15" i="4"/>
  <c r="F17" i="4"/>
  <c r="F19" i="4"/>
  <c r="F21" i="4"/>
  <c r="F23" i="4"/>
  <c r="F25" i="4"/>
  <c r="F27" i="4"/>
  <c r="F29" i="4"/>
  <c r="F31" i="4"/>
  <c r="F33" i="4"/>
  <c r="F35" i="4"/>
  <c r="F37" i="4"/>
  <c r="F39" i="4"/>
  <c r="F41" i="4"/>
  <c r="F43" i="4"/>
  <c r="F45" i="4"/>
  <c r="F47" i="4"/>
  <c r="F49" i="4"/>
  <c r="F51" i="4"/>
  <c r="F53" i="4"/>
  <c r="F55" i="4"/>
  <c r="F57" i="4"/>
  <c r="F59" i="4"/>
  <c r="F61" i="4"/>
  <c r="F63" i="4"/>
  <c r="F65" i="4"/>
  <c r="F67" i="4"/>
  <c r="F69" i="4"/>
  <c r="F71" i="4"/>
  <c r="F73" i="4"/>
  <c r="F75" i="4"/>
  <c r="F77" i="4"/>
  <c r="F79" i="4"/>
  <c r="F81" i="4"/>
  <c r="F83" i="4"/>
  <c r="F85" i="4"/>
  <c r="F87" i="4"/>
  <c r="F89" i="4"/>
  <c r="F91" i="4"/>
  <c r="F93" i="4"/>
  <c r="F95" i="4"/>
  <c r="F97" i="4"/>
  <c r="F99" i="4"/>
  <c r="F101" i="4"/>
  <c r="F103" i="4"/>
  <c r="F105" i="4"/>
  <c r="F107" i="4"/>
  <c r="F109" i="4"/>
  <c r="F111" i="4"/>
  <c r="F113" i="4"/>
  <c r="F115" i="4"/>
  <c r="F117" i="4"/>
  <c r="F119" i="4"/>
  <c r="F121" i="4"/>
  <c r="F123" i="4"/>
  <c r="F125" i="4"/>
  <c r="F127" i="4"/>
  <c r="F129" i="4"/>
  <c r="F131" i="4"/>
  <c r="F133" i="4"/>
  <c r="F135" i="4"/>
  <c r="F137" i="4"/>
  <c r="F139" i="4"/>
  <c r="F141" i="4"/>
  <c r="F143" i="4"/>
  <c r="F145" i="4"/>
  <c r="F147" i="4"/>
  <c r="F149" i="4"/>
  <c r="F151" i="4"/>
  <c r="F153" i="4"/>
  <c r="F155" i="4"/>
  <c r="F157" i="4"/>
  <c r="F159" i="4"/>
  <c r="F161" i="4"/>
  <c r="F163" i="4"/>
  <c r="F165" i="4"/>
  <c r="F167" i="4"/>
  <c r="F169" i="4"/>
  <c r="F171" i="4"/>
  <c r="F173" i="4"/>
  <c r="F175" i="4"/>
  <c r="F177" i="4"/>
  <c r="F179" i="4"/>
  <c r="F181" i="4"/>
  <c r="F183" i="4"/>
  <c r="F185" i="4"/>
  <c r="F187" i="4"/>
  <c r="F189" i="4"/>
  <c r="F191" i="4"/>
  <c r="F193" i="4"/>
  <c r="F195" i="4"/>
  <c r="F197" i="4"/>
  <c r="F199" i="4"/>
  <c r="F201" i="4"/>
  <c r="F203" i="4"/>
  <c r="F205" i="4"/>
  <c r="F207" i="4"/>
  <c r="F209" i="4"/>
  <c r="F211" i="4"/>
  <c r="F213" i="4"/>
  <c r="F215" i="4"/>
  <c r="F217" i="4"/>
  <c r="F219" i="4"/>
  <c r="F221" i="4"/>
  <c r="F223" i="4"/>
  <c r="F225" i="4"/>
  <c r="F227" i="4"/>
  <c r="F229" i="4"/>
  <c r="F231" i="4"/>
  <c r="F233" i="4"/>
  <c r="F235" i="4"/>
  <c r="F237" i="4"/>
  <c r="F239" i="4"/>
  <c r="F241" i="4"/>
  <c r="F243" i="4"/>
  <c r="F245" i="4"/>
  <c r="F247" i="4"/>
  <c r="F249" i="4"/>
  <c r="F251" i="4"/>
  <c r="F253" i="4"/>
  <c r="F255" i="4"/>
  <c r="F257" i="4"/>
  <c r="F259" i="4"/>
  <c r="F261" i="4"/>
  <c r="F263" i="4"/>
  <c r="F265" i="4"/>
  <c r="F267" i="4"/>
  <c r="F269" i="4"/>
  <c r="F271" i="4"/>
  <c r="F273" i="4"/>
  <c r="F275" i="4"/>
  <c r="F277" i="4"/>
  <c r="F279" i="4"/>
  <c r="F281" i="4"/>
  <c r="F283" i="4"/>
  <c r="F285" i="4"/>
  <c r="F287" i="4"/>
  <c r="F289" i="4"/>
  <c r="F291" i="4"/>
  <c r="F293" i="4"/>
  <c r="F295" i="4"/>
  <c r="F297" i="4"/>
  <c r="F299" i="4"/>
  <c r="F301" i="4"/>
  <c r="F303" i="4"/>
  <c r="F305" i="4"/>
  <c r="F307" i="4"/>
  <c r="F309" i="4"/>
  <c r="F311" i="4"/>
  <c r="F313" i="4"/>
  <c r="F315" i="4"/>
  <c r="F317" i="4"/>
  <c r="F319" i="4"/>
  <c r="F321" i="4"/>
  <c r="F323" i="4"/>
  <c r="F325" i="4"/>
  <c r="F327" i="4"/>
  <c r="F329" i="4"/>
  <c r="F331" i="4"/>
  <c r="F333" i="4"/>
  <c r="F335" i="4"/>
  <c r="F337" i="4"/>
  <c r="F339" i="4"/>
  <c r="F341" i="4"/>
  <c r="F343" i="4"/>
  <c r="F345" i="4"/>
  <c r="F347" i="4"/>
  <c r="F349" i="4"/>
  <c r="F351" i="4"/>
  <c r="F353" i="4"/>
  <c r="F355" i="4"/>
  <c r="F357" i="4"/>
  <c r="F359" i="4"/>
  <c r="F361" i="4"/>
  <c r="F363" i="4"/>
  <c r="F365" i="4"/>
  <c r="F367" i="4"/>
  <c r="F369" i="4"/>
  <c r="F371" i="4"/>
  <c r="F373" i="4"/>
  <c r="F375" i="4"/>
  <c r="F377" i="4"/>
  <c r="F379" i="4"/>
  <c r="F381" i="4"/>
  <c r="F383" i="4"/>
  <c r="F385" i="4"/>
  <c r="F387" i="4"/>
  <c r="F389" i="4"/>
  <c r="F391" i="4"/>
  <c r="F393" i="4"/>
  <c r="F395" i="4"/>
  <c r="F397" i="4"/>
  <c r="F399" i="4"/>
  <c r="F401" i="4"/>
  <c r="F403" i="4"/>
  <c r="F405" i="4"/>
  <c r="F407" i="4"/>
  <c r="F409" i="4"/>
  <c r="F411" i="4"/>
  <c r="F413" i="4"/>
  <c r="F415" i="4"/>
  <c r="F417" i="4"/>
  <c r="F419" i="4"/>
  <c r="F421" i="4"/>
  <c r="F423" i="4"/>
  <c r="F425" i="4"/>
  <c r="F427" i="4"/>
  <c r="F429" i="4"/>
  <c r="F431" i="4"/>
  <c r="F433" i="4"/>
  <c r="F435" i="4"/>
  <c r="F437" i="4"/>
  <c r="F439" i="4"/>
  <c r="F441" i="4"/>
  <c r="F443" i="4"/>
  <c r="F445" i="4"/>
  <c r="F447" i="4"/>
  <c r="F449" i="4"/>
  <c r="F451" i="4"/>
  <c r="F453" i="4"/>
  <c r="F455" i="4"/>
  <c r="F457" i="4"/>
  <c r="F459" i="4"/>
  <c r="F461" i="4"/>
  <c r="F463" i="4"/>
  <c r="F465" i="4"/>
  <c r="F467" i="4"/>
  <c r="F469" i="4"/>
  <c r="F471" i="4"/>
  <c r="F473" i="4"/>
  <c r="F475" i="4"/>
  <c r="F477" i="4"/>
  <c r="F479" i="4"/>
  <c r="F481" i="4"/>
  <c r="F483" i="4"/>
  <c r="F485" i="4"/>
  <c r="F487" i="4"/>
  <c r="F489" i="4"/>
  <c r="F491" i="4"/>
  <c r="F493" i="4"/>
  <c r="F495" i="4"/>
  <c r="F497" i="4"/>
  <c r="F499" i="4"/>
  <c r="F501" i="4"/>
  <c r="F503" i="4"/>
  <c r="F505" i="4"/>
  <c r="F507" i="4"/>
  <c r="F509" i="4"/>
  <c r="F511" i="4"/>
  <c r="F513" i="4"/>
  <c r="F515" i="4"/>
  <c r="F517" i="4"/>
  <c r="F519" i="4"/>
  <c r="F521" i="4"/>
  <c r="F523" i="4"/>
  <c r="F525" i="4"/>
  <c r="F527" i="4"/>
  <c r="F529" i="4"/>
  <c r="F531" i="4"/>
  <c r="F533" i="4"/>
  <c r="F535" i="4"/>
  <c r="F537" i="4"/>
  <c r="F539" i="4"/>
  <c r="F541" i="4"/>
  <c r="F543" i="4"/>
  <c r="F545" i="4"/>
  <c r="F547" i="4"/>
  <c r="F549" i="4"/>
  <c r="F551" i="4"/>
  <c r="F553" i="4"/>
  <c r="F555" i="4"/>
  <c r="F557" i="4"/>
  <c r="F559" i="4"/>
  <c r="F561" i="4"/>
  <c r="F563" i="4"/>
  <c r="F565" i="4"/>
  <c r="F567" i="4"/>
  <c r="F569" i="4"/>
  <c r="F571" i="4"/>
  <c r="F573" i="4"/>
  <c r="F575" i="4"/>
  <c r="F577" i="4"/>
  <c r="F579" i="4"/>
  <c r="F581" i="4"/>
  <c r="F583" i="4"/>
  <c r="F585" i="4"/>
  <c r="F587" i="4"/>
  <c r="F589" i="4"/>
  <c r="F591" i="4"/>
  <c r="F593" i="4"/>
  <c r="F595" i="4"/>
  <c r="F597" i="4"/>
  <c r="F599" i="4"/>
  <c r="F601" i="4"/>
  <c r="F603" i="4"/>
  <c r="F605" i="4"/>
  <c r="F607" i="4"/>
  <c r="F609" i="4"/>
  <c r="F611" i="4"/>
  <c r="F613" i="4"/>
  <c r="F615" i="4"/>
  <c r="F617" i="4"/>
  <c r="F619" i="4"/>
  <c r="F621" i="4"/>
  <c r="F623" i="4"/>
  <c r="F625" i="4"/>
  <c r="F627" i="4"/>
  <c r="F629" i="4"/>
  <c r="F631" i="4"/>
  <c r="F633" i="4"/>
  <c r="F635" i="4"/>
  <c r="F637" i="4"/>
  <c r="F639" i="4"/>
  <c r="F641" i="4"/>
  <c r="F643" i="4"/>
  <c r="F645" i="4"/>
  <c r="F647" i="4"/>
  <c r="F649" i="4"/>
  <c r="F651" i="4"/>
  <c r="F653" i="4"/>
  <c r="F655" i="4"/>
  <c r="F657" i="4"/>
  <c r="F659" i="4"/>
  <c r="F661" i="4"/>
  <c r="F663" i="4"/>
  <c r="F665" i="4"/>
  <c r="F667" i="4"/>
  <c r="F669" i="4"/>
  <c r="F671" i="4"/>
  <c r="F673" i="4"/>
  <c r="F675" i="4"/>
  <c r="F677" i="4"/>
  <c r="F679" i="4"/>
  <c r="F681" i="4"/>
  <c r="F683" i="4"/>
  <c r="F685" i="4"/>
  <c r="F687" i="4"/>
  <c r="F689" i="4"/>
  <c r="F691" i="4"/>
  <c r="F693" i="4"/>
  <c r="F695" i="4"/>
  <c r="F697" i="4"/>
  <c r="F699" i="4"/>
  <c r="F701" i="4"/>
  <c r="F703" i="4"/>
  <c r="F705" i="4"/>
  <c r="F707" i="4"/>
  <c r="F709" i="4"/>
  <c r="F711" i="4"/>
  <c r="F713" i="4"/>
  <c r="F715" i="4"/>
  <c r="F717" i="4"/>
  <c r="F719" i="4"/>
  <c r="F721" i="4"/>
  <c r="F723" i="4"/>
  <c r="F725" i="4"/>
  <c r="F727" i="4"/>
  <c r="F729" i="4"/>
  <c r="F731" i="4"/>
  <c r="F733" i="4"/>
  <c r="F735" i="4"/>
  <c r="F737" i="4"/>
  <c r="F739" i="4"/>
  <c r="F741" i="4"/>
  <c r="F743" i="4"/>
  <c r="F745" i="4"/>
  <c r="F747" i="4"/>
  <c r="F749" i="4"/>
  <c r="F751" i="4"/>
  <c r="F753" i="4"/>
  <c r="F755" i="4"/>
  <c r="F757" i="4"/>
  <c r="F759" i="4"/>
  <c r="F761" i="4"/>
  <c r="F763" i="4"/>
  <c r="F765" i="4"/>
  <c r="F767" i="4"/>
  <c r="F769" i="4"/>
  <c r="F771" i="4"/>
  <c r="F773" i="4"/>
  <c r="F775" i="4"/>
  <c r="F777" i="4"/>
  <c r="F779" i="4"/>
  <c r="F781" i="4"/>
  <c r="F783" i="4"/>
  <c r="F785" i="4"/>
  <c r="F787" i="4"/>
  <c r="F789" i="4"/>
  <c r="F791" i="4"/>
  <c r="F793" i="4"/>
  <c r="F795" i="4"/>
  <c r="F797" i="4"/>
  <c r="F799" i="4"/>
  <c r="F801" i="4"/>
  <c r="F803" i="4"/>
  <c r="F805" i="4"/>
  <c r="F807" i="4"/>
  <c r="F809" i="4"/>
  <c r="F811" i="4"/>
  <c r="F813" i="4"/>
  <c r="F815" i="4"/>
  <c r="F817" i="4"/>
  <c r="F819" i="4"/>
  <c r="F821" i="4"/>
  <c r="F823" i="4"/>
  <c r="F825" i="4"/>
  <c r="F827" i="4"/>
  <c r="F829" i="4"/>
  <c r="F831" i="4"/>
  <c r="F833" i="4"/>
  <c r="F835" i="4"/>
  <c r="F837" i="4"/>
  <c r="F839" i="4"/>
  <c r="F841" i="4"/>
  <c r="F843" i="4"/>
  <c r="F845" i="4"/>
  <c r="F847" i="4"/>
  <c r="F849" i="4"/>
  <c r="F851" i="4"/>
  <c r="F853" i="4"/>
  <c r="F855" i="4"/>
  <c r="F857" i="4"/>
  <c r="F859" i="4"/>
  <c r="F861" i="4"/>
  <c r="F863" i="4"/>
  <c r="F865" i="4"/>
  <c r="F867" i="4"/>
  <c r="F869" i="4"/>
  <c r="F871" i="4"/>
  <c r="F873" i="4"/>
  <c r="F875" i="4"/>
  <c r="F877" i="4"/>
  <c r="F879" i="4"/>
  <c r="F881" i="4"/>
  <c r="F883" i="4"/>
  <c r="F885" i="4"/>
  <c r="F887" i="4"/>
  <c r="F889" i="4"/>
  <c r="F891" i="4"/>
  <c r="F893" i="4"/>
  <c r="F895" i="4"/>
  <c r="F897" i="4"/>
  <c r="F899" i="4"/>
  <c r="F901" i="4"/>
  <c r="F903" i="4"/>
  <c r="F905" i="4"/>
  <c r="F907" i="4"/>
  <c r="F909" i="4"/>
  <c r="F911" i="4"/>
  <c r="F913" i="4"/>
  <c r="F915" i="4"/>
  <c r="F917" i="4"/>
  <c r="F919" i="4"/>
  <c r="F921" i="4"/>
  <c r="F923" i="4"/>
  <c r="F925" i="4"/>
  <c r="F927" i="4"/>
  <c r="F929" i="4"/>
  <c r="F931" i="4"/>
  <c r="F933" i="4"/>
  <c r="F935" i="4"/>
  <c r="F937" i="4"/>
  <c r="F939" i="4"/>
  <c r="F941" i="4"/>
  <c r="F943" i="4"/>
  <c r="F945" i="4"/>
  <c r="F947" i="4"/>
  <c r="F949" i="4"/>
  <c r="F951" i="4"/>
  <c r="F953" i="4"/>
  <c r="F955" i="4"/>
  <c r="F957" i="4"/>
  <c r="F959" i="4"/>
  <c r="F961" i="4"/>
  <c r="F963" i="4"/>
  <c r="F965" i="4"/>
  <c r="F967" i="4"/>
  <c r="F969" i="4"/>
  <c r="F971" i="4"/>
  <c r="F973" i="4"/>
  <c r="F975" i="4"/>
  <c r="F977" i="4"/>
  <c r="F979" i="4"/>
  <c r="F981" i="4"/>
  <c r="F983" i="4"/>
  <c r="F985" i="4"/>
  <c r="F987" i="4"/>
  <c r="F989" i="4"/>
  <c r="F991" i="4"/>
  <c r="F993" i="4"/>
  <c r="F995" i="4"/>
  <c r="F997" i="4"/>
  <c r="F999" i="4"/>
  <c r="F1001" i="4"/>
  <c r="F1003" i="4"/>
  <c r="F1005" i="4"/>
  <c r="F1007" i="4"/>
  <c r="F1009" i="4"/>
  <c r="F1011" i="4"/>
  <c r="F1013" i="4"/>
  <c r="F1015" i="4"/>
  <c r="F1017" i="4"/>
  <c r="F1019" i="4"/>
  <c r="F1021" i="4"/>
  <c r="F1023" i="4"/>
  <c r="F1025" i="4"/>
  <c r="F1027" i="4"/>
  <c r="F1029" i="4"/>
  <c r="F1031" i="4"/>
  <c r="F1033" i="4"/>
  <c r="F1035" i="4"/>
  <c r="F1037" i="4"/>
  <c r="F1039" i="4"/>
  <c r="F1041" i="4"/>
  <c r="F1043" i="4"/>
  <c r="F1045" i="4"/>
  <c r="F1047" i="4"/>
  <c r="F1049" i="4"/>
  <c r="F1051" i="4"/>
  <c r="F1053" i="4"/>
  <c r="F1055" i="4"/>
  <c r="F1057" i="4"/>
  <c r="F1059" i="4"/>
  <c r="F1061" i="4"/>
  <c r="F1063" i="4"/>
  <c r="F1065" i="4"/>
  <c r="F1067" i="4"/>
  <c r="F1069" i="4"/>
  <c r="F1071" i="4"/>
  <c r="F1073" i="4"/>
  <c r="F1075" i="4"/>
  <c r="F1077" i="4"/>
  <c r="F1079" i="4"/>
  <c r="F1081" i="4"/>
  <c r="F1083" i="4"/>
  <c r="F1085" i="4"/>
  <c r="F1087" i="4"/>
  <c r="F1089" i="4"/>
  <c r="F1091" i="4"/>
  <c r="F1093" i="4"/>
  <c r="F1095" i="4"/>
  <c r="F1097" i="4"/>
  <c r="F1099" i="4"/>
  <c r="F1101" i="4"/>
  <c r="F1103" i="4"/>
  <c r="F1105" i="4"/>
  <c r="F1107" i="4"/>
  <c r="F1109" i="4"/>
  <c r="F1111" i="4"/>
  <c r="F1113" i="4"/>
  <c r="F1115" i="4"/>
  <c r="F1117" i="4"/>
  <c r="F1119" i="4"/>
  <c r="F1121" i="4"/>
  <c r="F1123" i="4"/>
  <c r="F1125" i="4"/>
  <c r="F1127" i="4"/>
  <c r="F1129" i="4"/>
  <c r="F1131" i="4"/>
  <c r="F1133" i="4"/>
  <c r="F1135" i="4"/>
  <c r="F1137" i="4"/>
  <c r="F1139" i="4"/>
  <c r="F1141" i="4"/>
  <c r="F1143" i="4"/>
  <c r="F1145" i="4"/>
  <c r="F1147" i="4"/>
  <c r="F1149" i="4"/>
  <c r="F1151" i="4"/>
  <c r="F1153" i="4"/>
  <c r="F1155" i="4"/>
  <c r="F1157" i="4"/>
  <c r="F1159" i="4"/>
  <c r="F1161" i="4"/>
  <c r="F1163" i="4"/>
  <c r="F1165" i="4"/>
  <c r="F1167" i="4"/>
  <c r="F1169" i="4"/>
  <c r="F1171" i="4"/>
  <c r="F1173" i="4"/>
  <c r="F1175" i="4"/>
  <c r="F1177" i="4"/>
  <c r="F1179" i="4"/>
  <c r="F1181" i="4"/>
  <c r="F1183" i="4"/>
  <c r="F1185" i="4"/>
  <c r="F1187" i="4"/>
  <c r="F1189" i="4"/>
  <c r="F1191" i="4"/>
  <c r="F1193" i="4"/>
  <c r="F1195" i="4"/>
  <c r="F1197" i="4"/>
  <c r="F1199" i="4"/>
  <c r="F1201" i="4"/>
  <c r="F1203" i="4"/>
  <c r="F1205" i="4"/>
  <c r="F1207" i="4"/>
  <c r="F1209" i="4"/>
  <c r="F1211" i="4"/>
  <c r="F1213" i="4"/>
  <c r="F1215" i="4"/>
  <c r="F1217" i="4"/>
  <c r="F1219" i="4"/>
  <c r="F1221" i="4"/>
  <c r="F1223" i="4"/>
  <c r="F1225" i="4"/>
  <c r="F1227" i="4"/>
  <c r="F1229" i="4"/>
  <c r="F1231" i="4"/>
  <c r="F1233" i="4"/>
  <c r="F1235" i="4"/>
  <c r="F1237" i="4"/>
  <c r="F1239" i="4"/>
  <c r="F1241" i="4"/>
  <c r="F1243" i="4"/>
  <c r="F1245" i="4"/>
  <c r="F1247" i="4"/>
  <c r="F1249" i="4"/>
  <c r="F1251" i="4"/>
  <c r="F1253" i="4"/>
  <c r="F1255" i="4"/>
  <c r="F1257" i="4"/>
  <c r="F1259" i="4"/>
  <c r="F1261" i="4"/>
  <c r="F1263" i="4"/>
  <c r="F1265" i="4"/>
  <c r="F1267" i="4"/>
  <c r="F1269" i="4"/>
  <c r="F1271" i="4"/>
  <c r="F1273" i="4"/>
  <c r="F1275" i="4"/>
  <c r="F1277" i="4"/>
  <c r="F1279" i="4"/>
  <c r="F1281" i="4"/>
  <c r="F1283" i="4"/>
  <c r="F1285" i="4"/>
  <c r="F1287" i="4"/>
  <c r="F1289" i="4"/>
  <c r="F1291" i="4"/>
  <c r="F1293" i="4"/>
  <c r="F1295" i="4"/>
  <c r="F1297" i="4"/>
  <c r="F1299" i="4"/>
  <c r="F1301" i="4"/>
  <c r="F1303" i="4"/>
  <c r="F1305" i="4"/>
  <c r="F1307" i="4"/>
  <c r="F1309" i="4"/>
  <c r="F1311" i="4"/>
  <c r="F1313" i="4"/>
  <c r="F1315" i="4"/>
  <c r="F1317" i="4"/>
  <c r="F1319" i="4"/>
  <c r="F1321" i="4"/>
  <c r="F1323" i="4"/>
  <c r="F1325" i="4"/>
  <c r="F1327" i="4"/>
  <c r="F1329" i="4"/>
  <c r="F1331" i="4"/>
  <c r="F1333" i="4"/>
  <c r="F1335" i="4"/>
  <c r="F1337" i="4"/>
  <c r="F1339" i="4"/>
  <c r="F1341" i="4"/>
  <c r="F1343" i="4"/>
  <c r="F1345" i="4"/>
  <c r="F1347" i="4"/>
  <c r="F1349" i="4"/>
  <c r="F1351" i="4"/>
  <c r="F1353" i="4"/>
  <c r="F1355" i="4"/>
  <c r="F1357" i="4"/>
  <c r="F1359" i="4"/>
  <c r="F1361" i="4"/>
  <c r="F1363" i="4"/>
  <c r="F1365" i="4"/>
  <c r="F1367" i="4"/>
  <c r="F1369" i="4"/>
  <c r="F1371" i="4"/>
  <c r="F1373" i="4"/>
  <c r="F1375" i="4"/>
  <c r="F1377" i="4"/>
  <c r="F1379" i="4"/>
  <c r="F1381" i="4"/>
  <c r="F1383" i="4"/>
  <c r="F1385" i="4"/>
  <c r="F1387" i="4"/>
  <c r="F1389" i="4"/>
  <c r="F1391" i="4"/>
  <c r="F1393" i="4"/>
  <c r="F1395" i="4"/>
  <c r="F1397" i="4"/>
  <c r="F1399" i="4"/>
  <c r="F1401" i="4"/>
  <c r="F1403" i="4"/>
  <c r="F1405" i="4"/>
  <c r="F1407" i="4"/>
  <c r="F1409" i="4"/>
  <c r="F1411" i="4"/>
  <c r="F1413" i="4"/>
  <c r="F1415" i="4"/>
  <c r="F1417" i="4"/>
  <c r="F1419" i="4"/>
  <c r="F1421" i="4"/>
  <c r="F1423" i="4"/>
  <c r="F1425" i="4"/>
  <c r="F1427" i="4"/>
  <c r="F1429" i="4"/>
  <c r="F1431" i="4"/>
  <c r="F1433" i="4"/>
  <c r="F1435" i="4"/>
  <c r="F1437" i="4"/>
  <c r="F1439" i="4"/>
  <c r="F1441" i="4"/>
  <c r="F1443" i="4"/>
  <c r="F1445" i="4"/>
  <c r="F1447" i="4"/>
  <c r="F1449" i="4"/>
  <c r="F1451" i="4"/>
  <c r="F1453" i="4"/>
  <c r="F1455" i="4"/>
  <c r="F1457" i="4"/>
  <c r="F1459" i="4"/>
  <c r="F1461" i="4"/>
  <c r="F1463" i="4"/>
  <c r="F1465" i="4"/>
  <c r="F1467" i="4"/>
  <c r="F1469" i="4"/>
  <c r="F1471" i="4"/>
  <c r="F1473" i="4"/>
  <c r="F1475" i="4"/>
  <c r="F1477" i="4"/>
  <c r="F1479" i="4"/>
  <c r="F1481" i="4"/>
  <c r="F1483" i="4"/>
  <c r="F1485" i="4"/>
  <c r="F1487" i="4"/>
  <c r="F1489" i="4"/>
  <c r="F1491" i="4"/>
  <c r="F1493" i="4"/>
  <c r="F1495" i="4"/>
  <c r="F1497" i="4"/>
  <c r="F1499" i="4"/>
  <c r="F1501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230" i="4"/>
  <c r="E238" i="4"/>
  <c r="E246" i="4"/>
  <c r="E254" i="4"/>
  <c r="E262" i="4"/>
  <c r="E270" i="4"/>
  <c r="E278" i="4"/>
  <c r="E286" i="4"/>
  <c r="E294" i="4"/>
  <c r="E302" i="4"/>
  <c r="E310" i="4"/>
  <c r="E318" i="4"/>
  <c r="E326" i="4"/>
  <c r="E334" i="4"/>
  <c r="E342" i="4"/>
  <c r="E350" i="4"/>
  <c r="E358" i="4"/>
  <c r="E366" i="4"/>
  <c r="E374" i="4"/>
  <c r="E382" i="4"/>
  <c r="E390" i="4"/>
  <c r="E398" i="4"/>
  <c r="E406" i="4"/>
  <c r="E414" i="4"/>
  <c r="E422" i="4"/>
  <c r="E430" i="4"/>
  <c r="E438" i="4"/>
  <c r="E446" i="4"/>
  <c r="E454" i="4"/>
  <c r="E462" i="4"/>
  <c r="E470" i="4"/>
  <c r="E478" i="4"/>
  <c r="E486" i="4"/>
  <c r="E494" i="4"/>
  <c r="E502" i="4"/>
  <c r="E510" i="4"/>
  <c r="E518" i="4"/>
  <c r="E526" i="4"/>
  <c r="E534" i="4"/>
  <c r="E542" i="4"/>
  <c r="E550" i="4"/>
  <c r="E558" i="4"/>
  <c r="E566" i="4"/>
  <c r="E574" i="4"/>
  <c r="E582" i="4"/>
  <c r="E590" i="4"/>
  <c r="E598" i="4"/>
  <c r="E606" i="4"/>
  <c r="E614" i="4"/>
  <c r="E622" i="4"/>
  <c r="E630" i="4"/>
  <c r="E638" i="4"/>
  <c r="E646" i="4"/>
  <c r="E654" i="4"/>
  <c r="E662" i="4"/>
  <c r="E670" i="4"/>
  <c r="E678" i="4"/>
  <c r="E686" i="4"/>
  <c r="E694" i="4"/>
  <c r="E702" i="4"/>
  <c r="E710" i="4"/>
  <c r="E718" i="4"/>
  <c r="E726" i="4"/>
  <c r="E734" i="4"/>
  <c r="E742" i="4"/>
  <c r="E750" i="4"/>
  <c r="E758" i="4"/>
  <c r="E766" i="4"/>
  <c r="E774" i="4"/>
  <c r="E782" i="4"/>
  <c r="E790" i="4"/>
  <c r="E798" i="4"/>
  <c r="E806" i="4"/>
  <c r="E814" i="4"/>
  <c r="E822" i="4"/>
  <c r="E830" i="4"/>
  <c r="E838" i="4"/>
  <c r="E846" i="4"/>
  <c r="E854" i="4"/>
  <c r="E862" i="4"/>
  <c r="E870" i="4"/>
  <c r="E878" i="4"/>
  <c r="E886" i="4"/>
  <c r="E894" i="4"/>
  <c r="E902" i="4"/>
  <c r="E910" i="4"/>
  <c r="E918" i="4"/>
  <c r="E926" i="4"/>
  <c r="E934" i="4"/>
  <c r="E942" i="4"/>
  <c r="E950" i="4"/>
  <c r="E958" i="4"/>
  <c r="E966" i="4"/>
  <c r="E974" i="4"/>
  <c r="E982" i="4"/>
  <c r="E990" i="4"/>
  <c r="E998" i="4"/>
  <c r="E1006" i="4"/>
  <c r="E1014" i="4"/>
  <c r="E1022" i="4"/>
  <c r="E1030" i="4"/>
  <c r="E1038" i="4"/>
  <c r="E1046" i="4"/>
  <c r="E1054" i="4"/>
  <c r="E1062" i="4"/>
  <c r="E1070" i="4"/>
  <c r="E1078" i="4"/>
  <c r="E1086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1366" i="4"/>
  <c r="E1370" i="4"/>
  <c r="E1374" i="4"/>
  <c r="E1378" i="4"/>
  <c r="E1382" i="4"/>
  <c r="E1386" i="4"/>
  <c r="E1390" i="4"/>
  <c r="E1394" i="4"/>
  <c r="E1398" i="4"/>
  <c r="E1402" i="4"/>
  <c r="E1406" i="4"/>
  <c r="E1410" i="4"/>
  <c r="E1414" i="4"/>
  <c r="E1418" i="4"/>
  <c r="E1422" i="4"/>
  <c r="E1426" i="4"/>
  <c r="E1430" i="4"/>
  <c r="E1434" i="4"/>
  <c r="E1438" i="4"/>
  <c r="E1442" i="4"/>
  <c r="E1446" i="4"/>
  <c r="E1450" i="4"/>
  <c r="E1454" i="4"/>
  <c r="E1458" i="4"/>
  <c r="E1462" i="4"/>
  <c r="E1466" i="4"/>
  <c r="E1470" i="4"/>
  <c r="E1474" i="4"/>
  <c r="E1478" i="4"/>
  <c r="E1482" i="4"/>
  <c r="E1486" i="4"/>
  <c r="E1490" i="4"/>
  <c r="E1494" i="4"/>
  <c r="E1498" i="4"/>
  <c r="E12" i="4"/>
  <c r="E28" i="4"/>
  <c r="E44" i="4"/>
  <c r="E68" i="4"/>
  <c r="E172" i="4"/>
  <c r="E196" i="4"/>
  <c r="E220" i="4"/>
  <c r="E244" i="4"/>
  <c r="E268" i="4"/>
  <c r="E292" i="4"/>
  <c r="E308" i="4"/>
  <c r="E332" i="4"/>
  <c r="E356" i="4"/>
  <c r="E372" i="4"/>
  <c r="E396" i="4"/>
  <c r="E412" i="4"/>
  <c r="E428" i="4"/>
  <c r="E452" i="4"/>
  <c r="E476" i="4"/>
  <c r="E492" i="4"/>
  <c r="E516" i="4"/>
  <c r="E540" i="4"/>
  <c r="E564" i="4"/>
  <c r="E588" i="4"/>
  <c r="E604" i="4"/>
  <c r="E628" i="4"/>
  <c r="E652" i="4"/>
  <c r="E668" i="4"/>
  <c r="E692" i="4"/>
  <c r="E716" i="4"/>
  <c r="E732" i="4"/>
  <c r="E756" i="4"/>
  <c r="E780" i="4"/>
  <c r="E796" i="4"/>
  <c r="E820" i="4"/>
  <c r="E844" i="4"/>
  <c r="E860" i="4"/>
  <c r="E884" i="4"/>
  <c r="E908" i="4"/>
  <c r="E932" i="4"/>
  <c r="E948" i="4"/>
  <c r="E972" i="4"/>
  <c r="E996" i="4"/>
  <c r="E1020" i="4"/>
  <c r="E1044" i="4"/>
  <c r="E1076" i="4"/>
  <c r="E1097" i="4"/>
  <c r="E1105" i="4"/>
  <c r="E1117" i="4"/>
  <c r="E1129" i="4"/>
  <c r="E1137" i="4"/>
  <c r="E1149" i="4"/>
  <c r="E1161" i="4"/>
  <c r="E1169" i="4"/>
  <c r="E1181" i="4"/>
  <c r="E1193" i="4"/>
  <c r="E1201" i="4"/>
  <c r="E1213" i="4"/>
  <c r="E1221" i="4"/>
  <c r="E1237" i="4"/>
  <c r="E1249" i="4"/>
  <c r="E1261" i="4"/>
  <c r="E1273" i="4"/>
  <c r="E1285" i="4"/>
  <c r="E1293" i="4"/>
  <c r="E1305" i="4"/>
  <c r="E1317" i="4"/>
  <c r="E1329" i="4"/>
  <c r="E1341" i="4"/>
  <c r="E1353" i="4"/>
  <c r="E1361" i="4"/>
  <c r="E1373" i="4"/>
  <c r="E1385" i="4"/>
  <c r="E1397" i="4"/>
  <c r="E1409" i="4"/>
  <c r="E1417" i="4"/>
  <c r="E1429" i="4"/>
  <c r="E1441" i="4"/>
  <c r="E1453" i="4"/>
  <c r="E1465" i="4"/>
  <c r="E1473" i="4"/>
  <c r="E1485" i="4"/>
  <c r="E1497" i="4"/>
  <c r="E8" i="4"/>
  <c r="E16" i="4"/>
  <c r="E24" i="4"/>
  <c r="E32" i="4"/>
  <c r="E40" i="4"/>
  <c r="E48" i="4"/>
  <c r="E56" i="4"/>
  <c r="E64" i="4"/>
  <c r="E72" i="4"/>
  <c r="E80" i="4"/>
  <c r="E88" i="4"/>
  <c r="E96" i="4"/>
  <c r="E104" i="4"/>
  <c r="E112" i="4"/>
  <c r="E120" i="4"/>
  <c r="E128" i="4"/>
  <c r="E136" i="4"/>
  <c r="E144" i="4"/>
  <c r="E152" i="4"/>
  <c r="E160" i="4"/>
  <c r="E168" i="4"/>
  <c r="E176" i="4"/>
  <c r="E184" i="4"/>
  <c r="E192" i="4"/>
  <c r="E200" i="4"/>
  <c r="E208" i="4"/>
  <c r="E216" i="4"/>
  <c r="E224" i="4"/>
  <c r="E232" i="4"/>
  <c r="E240" i="4"/>
  <c r="E248" i="4"/>
  <c r="E256" i="4"/>
  <c r="E264" i="4"/>
  <c r="E272" i="4"/>
  <c r="E280" i="4"/>
  <c r="E288" i="4"/>
  <c r="E296" i="4"/>
  <c r="E304" i="4"/>
  <c r="E312" i="4"/>
  <c r="E320" i="4"/>
  <c r="E328" i="4"/>
  <c r="E336" i="4"/>
  <c r="E344" i="4"/>
  <c r="E352" i="4"/>
  <c r="E360" i="4"/>
  <c r="E368" i="4"/>
  <c r="E376" i="4"/>
  <c r="E384" i="4"/>
  <c r="E392" i="4"/>
  <c r="E400" i="4"/>
  <c r="E408" i="4"/>
  <c r="E416" i="4"/>
  <c r="E424" i="4"/>
  <c r="E432" i="4"/>
  <c r="E440" i="4"/>
  <c r="E448" i="4"/>
  <c r="E456" i="4"/>
  <c r="E464" i="4"/>
  <c r="E472" i="4"/>
  <c r="E480" i="4"/>
  <c r="E488" i="4"/>
  <c r="E496" i="4"/>
  <c r="E504" i="4"/>
  <c r="E512" i="4"/>
  <c r="E520" i="4"/>
  <c r="E528" i="4"/>
  <c r="E536" i="4"/>
  <c r="E544" i="4"/>
  <c r="E552" i="4"/>
  <c r="E560" i="4"/>
  <c r="E568" i="4"/>
  <c r="E576" i="4"/>
  <c r="E584" i="4"/>
  <c r="E592" i="4"/>
  <c r="E600" i="4"/>
  <c r="E608" i="4"/>
  <c r="E616" i="4"/>
  <c r="E624" i="4"/>
  <c r="E632" i="4"/>
  <c r="E640" i="4"/>
  <c r="E648" i="4"/>
  <c r="E656" i="4"/>
  <c r="E664" i="4"/>
  <c r="E672" i="4"/>
  <c r="E680" i="4"/>
  <c r="E688" i="4"/>
  <c r="E696" i="4"/>
  <c r="E704" i="4"/>
  <c r="E712" i="4"/>
  <c r="E720" i="4"/>
  <c r="E728" i="4"/>
  <c r="E736" i="4"/>
  <c r="E744" i="4"/>
  <c r="E752" i="4"/>
  <c r="E760" i="4"/>
  <c r="E768" i="4"/>
  <c r="E776" i="4"/>
  <c r="E784" i="4"/>
  <c r="E792" i="4"/>
  <c r="E800" i="4"/>
  <c r="E808" i="4"/>
  <c r="E816" i="4"/>
  <c r="E824" i="4"/>
  <c r="E832" i="4"/>
  <c r="E840" i="4"/>
  <c r="E848" i="4"/>
  <c r="E856" i="4"/>
  <c r="E864" i="4"/>
  <c r="E872" i="4"/>
  <c r="E880" i="4"/>
  <c r="E888" i="4"/>
  <c r="E896" i="4"/>
  <c r="E904" i="4"/>
  <c r="E912" i="4"/>
  <c r="E920" i="4"/>
  <c r="E928" i="4"/>
  <c r="E936" i="4"/>
  <c r="E944" i="4"/>
  <c r="E952" i="4"/>
  <c r="E960" i="4"/>
  <c r="E968" i="4"/>
  <c r="E976" i="4"/>
  <c r="E984" i="4"/>
  <c r="E992" i="4"/>
  <c r="E1000" i="4"/>
  <c r="E1008" i="4"/>
  <c r="E1016" i="4"/>
  <c r="E1024" i="4"/>
  <c r="E1032" i="4"/>
  <c r="E1040" i="4"/>
  <c r="E1048" i="4"/>
  <c r="E1056" i="4"/>
  <c r="E1064" i="4"/>
  <c r="E1072" i="4"/>
  <c r="E1080" i="4"/>
  <c r="E1088" i="4"/>
  <c r="E1095" i="4"/>
  <c r="E1099" i="4"/>
  <c r="E1103" i="4"/>
  <c r="E1107" i="4"/>
  <c r="E1111" i="4"/>
  <c r="E1115" i="4"/>
  <c r="E1119" i="4"/>
  <c r="E1123" i="4"/>
  <c r="E1127" i="4"/>
  <c r="E1131" i="4"/>
  <c r="E1135" i="4"/>
  <c r="E1139" i="4"/>
  <c r="E1143" i="4"/>
  <c r="E1147" i="4"/>
  <c r="E1151" i="4"/>
  <c r="E1155" i="4"/>
  <c r="E1159" i="4"/>
  <c r="E1163" i="4"/>
  <c r="E1167" i="4"/>
  <c r="E1171" i="4"/>
  <c r="E1175" i="4"/>
  <c r="E1179" i="4"/>
  <c r="E1183" i="4"/>
  <c r="E1187" i="4"/>
  <c r="E1191" i="4"/>
  <c r="E1195" i="4"/>
  <c r="E1199" i="4"/>
  <c r="E1203" i="4"/>
  <c r="E1207" i="4"/>
  <c r="E1211" i="4"/>
  <c r="E1215" i="4"/>
  <c r="E1219" i="4"/>
  <c r="E1223" i="4"/>
  <c r="E1227" i="4"/>
  <c r="E1231" i="4"/>
  <c r="E1235" i="4"/>
  <c r="E1239" i="4"/>
  <c r="E1243" i="4"/>
  <c r="E1247" i="4"/>
  <c r="E1251" i="4"/>
  <c r="E1255" i="4"/>
  <c r="E1259" i="4"/>
  <c r="E1263" i="4"/>
  <c r="E1267" i="4"/>
  <c r="E1271" i="4"/>
  <c r="E1275" i="4"/>
  <c r="E1279" i="4"/>
  <c r="E1283" i="4"/>
  <c r="E1287" i="4"/>
  <c r="E1291" i="4"/>
  <c r="E1295" i="4"/>
  <c r="E1299" i="4"/>
  <c r="E1303" i="4"/>
  <c r="E1307" i="4"/>
  <c r="E1311" i="4"/>
  <c r="E1315" i="4"/>
  <c r="E1319" i="4"/>
  <c r="E1323" i="4"/>
  <c r="E1327" i="4"/>
  <c r="E1331" i="4"/>
  <c r="E1335" i="4"/>
  <c r="E1339" i="4"/>
  <c r="E1343" i="4"/>
  <c r="E1347" i="4"/>
  <c r="E1351" i="4"/>
  <c r="E1355" i="4"/>
  <c r="E1359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4" i="4"/>
  <c r="E36" i="4"/>
  <c r="E52" i="4"/>
  <c r="E76" i="4"/>
  <c r="E84" i="4"/>
  <c r="E100" i="4"/>
  <c r="E116" i="4"/>
  <c r="E132" i="4"/>
  <c r="E140" i="4"/>
  <c r="E156" i="4"/>
  <c r="E180" i="4"/>
  <c r="E212" i="4"/>
  <c r="E236" i="4"/>
  <c r="E260" i="4"/>
  <c r="E276" i="4"/>
  <c r="E300" i="4"/>
  <c r="E324" i="4"/>
  <c r="E348" i="4"/>
  <c r="E364" i="4"/>
  <c r="E388" i="4"/>
  <c r="E420" i="4"/>
  <c r="E444" i="4"/>
  <c r="E460" i="4"/>
  <c r="E484" i="4"/>
  <c r="E508" i="4"/>
  <c r="E524" i="4"/>
  <c r="E548" i="4"/>
  <c r="E572" i="4"/>
  <c r="E596" i="4"/>
  <c r="E620" i="4"/>
  <c r="E636" i="4"/>
  <c r="E660" i="4"/>
  <c r="E676" i="4"/>
  <c r="E700" i="4"/>
  <c r="E724" i="4"/>
  <c r="E740" i="4"/>
  <c r="E764" i="4"/>
  <c r="E788" i="4"/>
  <c r="E812" i="4"/>
  <c r="E828" i="4"/>
  <c r="E852" i="4"/>
  <c r="E876" i="4"/>
  <c r="E892" i="4"/>
  <c r="E916" i="4"/>
  <c r="E940" i="4"/>
  <c r="E964" i="4"/>
  <c r="E980" i="4"/>
  <c r="E1004" i="4"/>
  <c r="E1028" i="4"/>
  <c r="E1052" i="4"/>
  <c r="E1068" i="4"/>
  <c r="E1084" i="4"/>
  <c r="E1101" i="4"/>
  <c r="E1113" i="4"/>
  <c r="E1121" i="4"/>
  <c r="E1133" i="4"/>
  <c r="E1145" i="4"/>
  <c r="E1153" i="4"/>
  <c r="E1165" i="4"/>
  <c r="E1177" i="4"/>
  <c r="E1189" i="4"/>
  <c r="E1197" i="4"/>
  <c r="E1209" i="4"/>
  <c r="E1225" i="4"/>
  <c r="E1233" i="4"/>
  <c r="E1241" i="4"/>
  <c r="E1253" i="4"/>
  <c r="E1265" i="4"/>
  <c r="E1277" i="4"/>
  <c r="E1289" i="4"/>
  <c r="E1301" i="4"/>
  <c r="E1313" i="4"/>
  <c r="E1321" i="4"/>
  <c r="E1333" i="4"/>
  <c r="E1345" i="4"/>
  <c r="E1357" i="4"/>
  <c r="E1369" i="4"/>
  <c r="E1377" i="4"/>
  <c r="E1389" i="4"/>
  <c r="E1401" i="4"/>
  <c r="E1413" i="4"/>
  <c r="E1425" i="4"/>
  <c r="E1437" i="4"/>
  <c r="E1449" i="4"/>
  <c r="E1457" i="4"/>
  <c r="E1469" i="4"/>
  <c r="E1481" i="4"/>
  <c r="E1493" i="4"/>
  <c r="E10" i="4"/>
  <c r="E18" i="4"/>
  <c r="E26" i="4"/>
  <c r="E34" i="4"/>
  <c r="E42" i="4"/>
  <c r="E50" i="4"/>
  <c r="E58" i="4"/>
  <c r="E66" i="4"/>
  <c r="E74" i="4"/>
  <c r="E82" i="4"/>
  <c r="E90" i="4"/>
  <c r="E98" i="4"/>
  <c r="E106" i="4"/>
  <c r="E114" i="4"/>
  <c r="E122" i="4"/>
  <c r="E130" i="4"/>
  <c r="E138" i="4"/>
  <c r="E146" i="4"/>
  <c r="E154" i="4"/>
  <c r="E162" i="4"/>
  <c r="E170" i="4"/>
  <c r="E178" i="4"/>
  <c r="E186" i="4"/>
  <c r="E194" i="4"/>
  <c r="E202" i="4"/>
  <c r="E210" i="4"/>
  <c r="E218" i="4"/>
  <c r="E226" i="4"/>
  <c r="E234" i="4"/>
  <c r="E242" i="4"/>
  <c r="E250" i="4"/>
  <c r="E258" i="4"/>
  <c r="E266" i="4"/>
  <c r="E274" i="4"/>
  <c r="E282" i="4"/>
  <c r="E290" i="4"/>
  <c r="E298" i="4"/>
  <c r="E306" i="4"/>
  <c r="E314" i="4"/>
  <c r="E322" i="4"/>
  <c r="E330" i="4"/>
  <c r="E338" i="4"/>
  <c r="E346" i="4"/>
  <c r="E354" i="4"/>
  <c r="E362" i="4"/>
  <c r="E370" i="4"/>
  <c r="E378" i="4"/>
  <c r="E386" i="4"/>
  <c r="E394" i="4"/>
  <c r="E402" i="4"/>
  <c r="E410" i="4"/>
  <c r="E418" i="4"/>
  <c r="E426" i="4"/>
  <c r="E434" i="4"/>
  <c r="E442" i="4"/>
  <c r="E450" i="4"/>
  <c r="E458" i="4"/>
  <c r="E466" i="4"/>
  <c r="E474" i="4"/>
  <c r="E482" i="4"/>
  <c r="E490" i="4"/>
  <c r="E498" i="4"/>
  <c r="E506" i="4"/>
  <c r="E514" i="4"/>
  <c r="E522" i="4"/>
  <c r="E530" i="4"/>
  <c r="E538" i="4"/>
  <c r="E546" i="4"/>
  <c r="E554" i="4"/>
  <c r="E562" i="4"/>
  <c r="E570" i="4"/>
  <c r="E578" i="4"/>
  <c r="E586" i="4"/>
  <c r="E594" i="4"/>
  <c r="E602" i="4"/>
  <c r="E610" i="4"/>
  <c r="E618" i="4"/>
  <c r="E626" i="4"/>
  <c r="E634" i="4"/>
  <c r="E642" i="4"/>
  <c r="E650" i="4"/>
  <c r="E658" i="4"/>
  <c r="E666" i="4"/>
  <c r="E674" i="4"/>
  <c r="E682" i="4"/>
  <c r="E690" i="4"/>
  <c r="E698" i="4"/>
  <c r="E706" i="4"/>
  <c r="E714" i="4"/>
  <c r="E722" i="4"/>
  <c r="E730" i="4"/>
  <c r="E738" i="4"/>
  <c r="E746" i="4"/>
  <c r="E754" i="4"/>
  <c r="E762" i="4"/>
  <c r="E770" i="4"/>
  <c r="E778" i="4"/>
  <c r="E786" i="4"/>
  <c r="E794" i="4"/>
  <c r="E802" i="4"/>
  <c r="E810" i="4"/>
  <c r="E818" i="4"/>
  <c r="E826" i="4"/>
  <c r="E834" i="4"/>
  <c r="E842" i="4"/>
  <c r="E850" i="4"/>
  <c r="E858" i="4"/>
  <c r="E866" i="4"/>
  <c r="E874" i="4"/>
  <c r="E882" i="4"/>
  <c r="E890" i="4"/>
  <c r="E898" i="4"/>
  <c r="E906" i="4"/>
  <c r="E914" i="4"/>
  <c r="E922" i="4"/>
  <c r="E930" i="4"/>
  <c r="E938" i="4"/>
  <c r="E946" i="4"/>
  <c r="E954" i="4"/>
  <c r="E962" i="4"/>
  <c r="E970" i="4"/>
  <c r="E978" i="4"/>
  <c r="E986" i="4"/>
  <c r="E994" i="4"/>
  <c r="E1002" i="4"/>
  <c r="E1010" i="4"/>
  <c r="E1018" i="4"/>
  <c r="E1026" i="4"/>
  <c r="E1034" i="4"/>
  <c r="E1042" i="4"/>
  <c r="E1050" i="4"/>
  <c r="E1058" i="4"/>
  <c r="E1066" i="4"/>
  <c r="E1074" i="4"/>
  <c r="E1082" i="4"/>
  <c r="E1090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364" i="4"/>
  <c r="E1368" i="4"/>
  <c r="E1372" i="4"/>
  <c r="E1376" i="4"/>
  <c r="E1380" i="4"/>
  <c r="E1384" i="4"/>
  <c r="E1388" i="4"/>
  <c r="E1392" i="4"/>
  <c r="E1396" i="4"/>
  <c r="E1400" i="4"/>
  <c r="E1404" i="4"/>
  <c r="E1408" i="4"/>
  <c r="E1412" i="4"/>
  <c r="E1416" i="4"/>
  <c r="E1420" i="4"/>
  <c r="E1424" i="4"/>
  <c r="E1428" i="4"/>
  <c r="E1432" i="4"/>
  <c r="E1436" i="4"/>
  <c r="E1440" i="4"/>
  <c r="E1444" i="4"/>
  <c r="E1448" i="4"/>
  <c r="E1452" i="4"/>
  <c r="E1456" i="4"/>
  <c r="E1460" i="4"/>
  <c r="E1464" i="4"/>
  <c r="E1468" i="4"/>
  <c r="E1472" i="4"/>
  <c r="E1476" i="4"/>
  <c r="E1480" i="4"/>
  <c r="E1484" i="4"/>
  <c r="E1488" i="4"/>
  <c r="E1492" i="4"/>
  <c r="E1496" i="4"/>
  <c r="E1500" i="4"/>
  <c r="E20" i="4"/>
  <c r="E60" i="4"/>
  <c r="E92" i="4"/>
  <c r="E108" i="4"/>
  <c r="E124" i="4"/>
  <c r="E148" i="4"/>
  <c r="E164" i="4"/>
  <c r="E188" i="4"/>
  <c r="E204" i="4"/>
  <c r="E228" i="4"/>
  <c r="E252" i="4"/>
  <c r="E284" i="4"/>
  <c r="E316" i="4"/>
  <c r="E340" i="4"/>
  <c r="E380" i="4"/>
  <c r="E404" i="4"/>
  <c r="E436" i="4"/>
  <c r="E468" i="4"/>
  <c r="E500" i="4"/>
  <c r="E532" i="4"/>
  <c r="E556" i="4"/>
  <c r="E580" i="4"/>
  <c r="E612" i="4"/>
  <c r="E644" i="4"/>
  <c r="E684" i="4"/>
  <c r="E708" i="4"/>
  <c r="E748" i="4"/>
  <c r="E772" i="4"/>
  <c r="E804" i="4"/>
  <c r="E836" i="4"/>
  <c r="E868" i="4"/>
  <c r="E900" i="4"/>
  <c r="E924" i="4"/>
  <c r="E956" i="4"/>
  <c r="E988" i="4"/>
  <c r="E1012" i="4"/>
  <c r="E1036" i="4"/>
  <c r="E1060" i="4"/>
  <c r="E1092" i="4"/>
  <c r="E1109" i="4"/>
  <c r="E1125" i="4"/>
  <c r="E1141" i="4"/>
  <c r="E1157" i="4"/>
  <c r="E1173" i="4"/>
  <c r="E1185" i="4"/>
  <c r="E1205" i="4"/>
  <c r="E1217" i="4"/>
  <c r="E1229" i="4"/>
  <c r="E1245" i="4"/>
  <c r="E1257" i="4"/>
  <c r="E1269" i="4"/>
  <c r="E1281" i="4"/>
  <c r="E1297" i="4"/>
  <c r="E1309" i="4"/>
  <c r="E1325" i="4"/>
  <c r="E1337" i="4"/>
  <c r="E1349" i="4"/>
  <c r="E1365" i="4"/>
  <c r="E1381" i="4"/>
  <c r="E1393" i="4"/>
  <c r="E1405" i="4"/>
  <c r="E1421" i="4"/>
  <c r="E1433" i="4"/>
  <c r="E1445" i="4"/>
  <c r="E1461" i="4"/>
  <c r="E1477" i="4"/>
  <c r="E1489" i="4"/>
  <c r="E1501" i="4"/>
  <c r="E2" i="5"/>
  <c r="F3" i="5"/>
  <c r="F5" i="5"/>
  <c r="F7" i="5"/>
  <c r="F9" i="5"/>
  <c r="F11" i="5"/>
  <c r="F13" i="5"/>
  <c r="F15" i="5"/>
  <c r="F17" i="5"/>
  <c r="F19" i="5"/>
  <c r="F21" i="5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F61" i="5"/>
  <c r="F63" i="5"/>
  <c r="F65" i="5"/>
  <c r="F67" i="5"/>
  <c r="F69" i="5"/>
  <c r="F71" i="5"/>
  <c r="F73" i="5"/>
  <c r="F75" i="5"/>
  <c r="F77" i="5"/>
  <c r="F79" i="5"/>
  <c r="F81" i="5"/>
  <c r="F83" i="5"/>
  <c r="F85" i="5"/>
  <c r="F87" i="5"/>
  <c r="F89" i="5"/>
  <c r="F91" i="5"/>
  <c r="F93" i="5"/>
  <c r="F95" i="5"/>
  <c r="F97" i="5"/>
  <c r="F99" i="5"/>
  <c r="F101" i="5"/>
  <c r="F103" i="5"/>
  <c r="F105" i="5"/>
  <c r="F107" i="5"/>
  <c r="F109" i="5"/>
  <c r="F111" i="5"/>
  <c r="F113" i="5"/>
  <c r="F115" i="5"/>
  <c r="F117" i="5"/>
  <c r="F119" i="5"/>
  <c r="F121" i="5"/>
  <c r="F123" i="5"/>
  <c r="F125" i="5"/>
  <c r="F127" i="5"/>
  <c r="F129" i="5"/>
  <c r="F131" i="5"/>
  <c r="F133" i="5"/>
  <c r="F135" i="5"/>
  <c r="F137" i="5"/>
  <c r="F139" i="5"/>
  <c r="F141" i="5"/>
  <c r="F143" i="5"/>
  <c r="F145" i="5"/>
  <c r="F147" i="5"/>
  <c r="F149" i="5"/>
  <c r="F151" i="5"/>
  <c r="F153" i="5"/>
  <c r="F155" i="5"/>
  <c r="F157" i="5"/>
  <c r="F159" i="5"/>
  <c r="F161" i="5"/>
  <c r="F163" i="5"/>
  <c r="F165" i="5"/>
  <c r="F167" i="5"/>
  <c r="F169" i="5"/>
  <c r="F171" i="5"/>
  <c r="F173" i="5"/>
  <c r="F175" i="5"/>
  <c r="F177" i="5"/>
  <c r="F179" i="5"/>
  <c r="F181" i="5"/>
  <c r="F183" i="5"/>
  <c r="F185" i="5"/>
  <c r="F187" i="5"/>
  <c r="F189" i="5"/>
  <c r="F191" i="5"/>
  <c r="F193" i="5"/>
  <c r="F195" i="5"/>
  <c r="F197" i="5"/>
  <c r="F199" i="5"/>
  <c r="F201" i="5"/>
  <c r="F203" i="5"/>
  <c r="F205" i="5"/>
  <c r="F207" i="5"/>
  <c r="F209" i="5"/>
  <c r="F211" i="5"/>
  <c r="F213" i="5"/>
  <c r="F215" i="5"/>
  <c r="F217" i="5"/>
  <c r="F219" i="5"/>
  <c r="F221" i="5"/>
  <c r="F223" i="5"/>
  <c r="F225" i="5"/>
  <c r="F227" i="5"/>
  <c r="F229" i="5"/>
  <c r="F231" i="5"/>
  <c r="F233" i="5"/>
  <c r="F235" i="5"/>
  <c r="F237" i="5"/>
  <c r="F239" i="5"/>
  <c r="F241" i="5"/>
  <c r="F243" i="5"/>
  <c r="F245" i="5"/>
  <c r="F247" i="5"/>
  <c r="F249" i="5"/>
  <c r="F251" i="5"/>
  <c r="F253" i="5"/>
  <c r="F255" i="5"/>
  <c r="F257" i="5"/>
  <c r="F259" i="5"/>
  <c r="F261" i="5"/>
  <c r="F263" i="5"/>
  <c r="F265" i="5"/>
  <c r="F267" i="5"/>
  <c r="F269" i="5"/>
  <c r="F271" i="5"/>
  <c r="F273" i="5"/>
  <c r="F275" i="5"/>
  <c r="F277" i="5"/>
  <c r="F279" i="5"/>
  <c r="F281" i="5"/>
  <c r="F283" i="5"/>
  <c r="F285" i="5"/>
  <c r="F287" i="5"/>
  <c r="F289" i="5"/>
  <c r="F291" i="5"/>
  <c r="F293" i="5"/>
  <c r="F295" i="5"/>
  <c r="F297" i="5"/>
  <c r="F299" i="5"/>
  <c r="F301" i="5"/>
  <c r="F303" i="5"/>
  <c r="F305" i="5"/>
  <c r="F307" i="5"/>
  <c r="F309" i="5"/>
  <c r="F311" i="5"/>
  <c r="F313" i="5"/>
  <c r="F315" i="5"/>
  <c r="F317" i="5"/>
  <c r="F319" i="5"/>
  <c r="F321" i="5"/>
  <c r="F323" i="5"/>
  <c r="F325" i="5"/>
  <c r="F327" i="5"/>
  <c r="F329" i="5"/>
  <c r="F331" i="5"/>
  <c r="F333" i="5"/>
  <c r="F335" i="5"/>
  <c r="F337" i="5"/>
  <c r="F339" i="5"/>
  <c r="F341" i="5"/>
  <c r="F343" i="5"/>
  <c r="F345" i="5"/>
  <c r="F347" i="5"/>
  <c r="F349" i="5"/>
  <c r="F351" i="5"/>
  <c r="F353" i="5"/>
  <c r="F355" i="5"/>
  <c r="F357" i="5"/>
  <c r="F359" i="5"/>
  <c r="F361" i="5"/>
  <c r="F363" i="5"/>
  <c r="F365" i="5"/>
  <c r="F367" i="5"/>
  <c r="F369" i="5"/>
  <c r="F371" i="5"/>
  <c r="F373" i="5"/>
  <c r="F375" i="5"/>
  <c r="F377" i="5"/>
  <c r="F379" i="5"/>
  <c r="F381" i="5"/>
  <c r="F383" i="5"/>
  <c r="F385" i="5"/>
  <c r="F387" i="5"/>
  <c r="F389" i="5"/>
  <c r="F391" i="5"/>
  <c r="F393" i="5"/>
  <c r="F395" i="5"/>
  <c r="F397" i="5"/>
  <c r="F399" i="5"/>
  <c r="F401" i="5"/>
  <c r="F403" i="5"/>
  <c r="F405" i="5"/>
  <c r="F407" i="5"/>
  <c r="F409" i="5"/>
  <c r="F411" i="5"/>
  <c r="F413" i="5"/>
  <c r="F415" i="5"/>
  <c r="F417" i="5"/>
  <c r="F419" i="5"/>
  <c r="F421" i="5"/>
  <c r="F423" i="5"/>
  <c r="F425" i="5"/>
  <c r="F427" i="5"/>
  <c r="F429" i="5"/>
  <c r="F431" i="5"/>
  <c r="F433" i="5"/>
  <c r="F435" i="5"/>
  <c r="F437" i="5"/>
  <c r="F439" i="5"/>
  <c r="F441" i="5"/>
  <c r="F443" i="5"/>
  <c r="F445" i="5"/>
  <c r="F447" i="5"/>
  <c r="F449" i="5"/>
  <c r="F451" i="5"/>
  <c r="F453" i="5"/>
  <c r="F455" i="5"/>
  <c r="F457" i="5"/>
  <c r="F459" i="5"/>
  <c r="F461" i="5"/>
  <c r="F463" i="5"/>
  <c r="F465" i="5"/>
  <c r="F467" i="5"/>
  <c r="F469" i="5"/>
  <c r="F471" i="5"/>
  <c r="F473" i="5"/>
  <c r="F475" i="5"/>
  <c r="F477" i="5"/>
  <c r="F479" i="5"/>
  <c r="F481" i="5"/>
  <c r="F483" i="5"/>
  <c r="F485" i="5"/>
  <c r="F487" i="5"/>
  <c r="F489" i="5"/>
  <c r="F491" i="5"/>
  <c r="F493" i="5"/>
  <c r="F495" i="5"/>
  <c r="F497" i="5"/>
  <c r="F499" i="5"/>
  <c r="F501" i="5"/>
  <c r="F503" i="5"/>
  <c r="F505" i="5"/>
  <c r="F507" i="5"/>
  <c r="F509" i="5"/>
  <c r="F511" i="5"/>
  <c r="F513" i="5"/>
  <c r="F515" i="5"/>
  <c r="F517" i="5"/>
  <c r="F519" i="5"/>
  <c r="F521" i="5"/>
  <c r="F523" i="5"/>
  <c r="F525" i="5"/>
  <c r="F527" i="5"/>
  <c r="F529" i="5"/>
  <c r="F531" i="5"/>
  <c r="F533" i="5"/>
  <c r="F535" i="5"/>
  <c r="F537" i="5"/>
  <c r="F539" i="5"/>
  <c r="F541" i="5"/>
  <c r="F543" i="5"/>
  <c r="F545" i="5"/>
  <c r="F547" i="5"/>
  <c r="F549" i="5"/>
  <c r="F551" i="5"/>
  <c r="F553" i="5"/>
  <c r="F555" i="5"/>
  <c r="F557" i="5"/>
  <c r="F559" i="5"/>
  <c r="F561" i="5"/>
  <c r="F563" i="5"/>
  <c r="F565" i="5"/>
  <c r="F567" i="5"/>
  <c r="F569" i="5"/>
  <c r="F571" i="5"/>
  <c r="F573" i="5"/>
  <c r="F575" i="5"/>
  <c r="F577" i="5"/>
  <c r="F579" i="5"/>
  <c r="F581" i="5"/>
  <c r="F583" i="5"/>
  <c r="F585" i="5"/>
  <c r="F587" i="5"/>
  <c r="F589" i="5"/>
  <c r="F591" i="5"/>
  <c r="F593" i="5"/>
  <c r="F595" i="5"/>
  <c r="F597" i="5"/>
  <c r="F599" i="5"/>
  <c r="F601" i="5"/>
  <c r="F603" i="5"/>
  <c r="F605" i="5"/>
  <c r="F607" i="5"/>
  <c r="F609" i="5"/>
  <c r="F611" i="5"/>
  <c r="F613" i="5"/>
  <c r="F615" i="5"/>
  <c r="F617" i="5"/>
  <c r="F619" i="5"/>
  <c r="F621" i="5"/>
  <c r="F623" i="5"/>
  <c r="F625" i="5"/>
  <c r="F627" i="5"/>
  <c r="F629" i="5"/>
  <c r="F631" i="5"/>
  <c r="F633" i="5"/>
  <c r="F635" i="5"/>
  <c r="F637" i="5"/>
  <c r="F639" i="5"/>
  <c r="F641" i="5"/>
  <c r="F643" i="5"/>
  <c r="F645" i="5"/>
  <c r="F647" i="5"/>
  <c r="F649" i="5"/>
  <c r="F651" i="5"/>
  <c r="F653" i="5"/>
  <c r="F655" i="5"/>
  <c r="F657" i="5"/>
  <c r="F659" i="5"/>
  <c r="F661" i="5"/>
  <c r="F663" i="5"/>
  <c r="F665" i="5"/>
  <c r="F667" i="5"/>
  <c r="F669" i="5"/>
  <c r="F671" i="5"/>
  <c r="F673" i="5"/>
  <c r="F675" i="5"/>
  <c r="F677" i="5"/>
  <c r="F679" i="5"/>
  <c r="F681" i="5"/>
  <c r="F683" i="5"/>
  <c r="F685" i="5"/>
  <c r="F687" i="5"/>
  <c r="F689" i="5"/>
  <c r="F691" i="5"/>
  <c r="F693" i="5"/>
  <c r="F695" i="5"/>
  <c r="F697" i="5"/>
  <c r="F699" i="5"/>
  <c r="F701" i="5"/>
  <c r="F703" i="5"/>
  <c r="F705" i="5"/>
  <c r="F707" i="5"/>
  <c r="F709" i="5"/>
  <c r="F711" i="5"/>
  <c r="F713" i="5"/>
  <c r="F715" i="5"/>
  <c r="F717" i="5"/>
  <c r="F719" i="5"/>
  <c r="F721" i="5"/>
  <c r="F723" i="5"/>
  <c r="F725" i="5"/>
  <c r="F727" i="5"/>
  <c r="F729" i="5"/>
  <c r="F731" i="5"/>
  <c r="F733" i="5"/>
  <c r="F735" i="5"/>
  <c r="F737" i="5"/>
  <c r="F739" i="5"/>
  <c r="F741" i="5"/>
  <c r="F743" i="5"/>
  <c r="F745" i="5"/>
  <c r="F747" i="5"/>
  <c r="F749" i="5"/>
  <c r="F751" i="5"/>
  <c r="F753" i="5"/>
  <c r="F755" i="5"/>
  <c r="F757" i="5"/>
  <c r="F759" i="5"/>
  <c r="F761" i="5"/>
  <c r="F763" i="5"/>
  <c r="F765" i="5"/>
  <c r="F767" i="5"/>
  <c r="F769" i="5"/>
  <c r="F771" i="5"/>
  <c r="F773" i="5"/>
  <c r="F775" i="5"/>
  <c r="F777" i="5"/>
  <c r="F779" i="5"/>
  <c r="F781" i="5"/>
  <c r="F783" i="5"/>
  <c r="F785" i="5"/>
  <c r="F787" i="5"/>
  <c r="F789" i="5"/>
  <c r="F791" i="5"/>
  <c r="F793" i="5"/>
  <c r="F795" i="5"/>
  <c r="F797" i="5"/>
  <c r="F799" i="5"/>
  <c r="F801" i="5"/>
  <c r="F803" i="5"/>
  <c r="F805" i="5"/>
  <c r="F807" i="5"/>
  <c r="F809" i="5"/>
  <c r="F811" i="5"/>
  <c r="F813" i="5"/>
  <c r="F815" i="5"/>
  <c r="F817" i="5"/>
  <c r="F819" i="5"/>
  <c r="F821" i="5"/>
  <c r="F823" i="5"/>
  <c r="F825" i="5"/>
  <c r="F827" i="5"/>
  <c r="F829" i="5"/>
  <c r="F831" i="5"/>
  <c r="F833" i="5"/>
  <c r="F835" i="5"/>
  <c r="F837" i="5"/>
  <c r="F839" i="5"/>
  <c r="F841" i="5"/>
  <c r="F843" i="5"/>
  <c r="F845" i="5"/>
  <c r="F847" i="5"/>
  <c r="F849" i="5"/>
  <c r="F851" i="5"/>
  <c r="F853" i="5"/>
  <c r="F855" i="5"/>
  <c r="F857" i="5"/>
  <c r="F859" i="5"/>
  <c r="F861" i="5"/>
  <c r="F863" i="5"/>
  <c r="F865" i="5"/>
  <c r="F867" i="5"/>
  <c r="F869" i="5"/>
  <c r="F871" i="5"/>
  <c r="F873" i="5"/>
  <c r="F875" i="5"/>
  <c r="F877" i="5"/>
  <c r="F879" i="5"/>
  <c r="F881" i="5"/>
  <c r="F883" i="5"/>
  <c r="F885" i="5"/>
  <c r="F887" i="5"/>
  <c r="F889" i="5"/>
  <c r="F891" i="5"/>
  <c r="F893" i="5"/>
  <c r="F895" i="5"/>
  <c r="F897" i="5"/>
  <c r="F899" i="5"/>
  <c r="F901" i="5"/>
  <c r="F903" i="5"/>
  <c r="F905" i="5"/>
  <c r="F907" i="5"/>
  <c r="F909" i="5"/>
  <c r="F911" i="5"/>
  <c r="F913" i="5"/>
  <c r="F915" i="5"/>
  <c r="F917" i="5"/>
  <c r="F919" i="5"/>
  <c r="F921" i="5"/>
  <c r="F923" i="5"/>
  <c r="F925" i="5"/>
  <c r="F927" i="5"/>
  <c r="F929" i="5"/>
  <c r="F931" i="5"/>
  <c r="F933" i="5"/>
  <c r="F935" i="5"/>
  <c r="F937" i="5"/>
  <c r="F939" i="5"/>
  <c r="F941" i="5"/>
  <c r="F943" i="5"/>
  <c r="F945" i="5"/>
  <c r="F947" i="5"/>
  <c r="F949" i="5"/>
  <c r="F951" i="5"/>
  <c r="F953" i="5"/>
  <c r="F955" i="5"/>
  <c r="F957" i="5"/>
  <c r="F959" i="5"/>
  <c r="F961" i="5"/>
  <c r="F963" i="5"/>
  <c r="F965" i="5"/>
  <c r="F967" i="5"/>
  <c r="F969" i="5"/>
  <c r="F971" i="5"/>
  <c r="F973" i="5"/>
  <c r="F975" i="5"/>
  <c r="F977" i="5"/>
  <c r="F979" i="5"/>
  <c r="F981" i="5"/>
  <c r="F983" i="5"/>
  <c r="F985" i="5"/>
  <c r="F987" i="5"/>
  <c r="F989" i="5"/>
  <c r="F991" i="5"/>
  <c r="F993" i="5"/>
  <c r="F995" i="5"/>
  <c r="F997" i="5"/>
  <c r="F999" i="5"/>
  <c r="F1001" i="5"/>
  <c r="F1003" i="5"/>
  <c r="F1005" i="5"/>
  <c r="F1007" i="5"/>
  <c r="F1009" i="5"/>
  <c r="F1011" i="5"/>
  <c r="F1013" i="5"/>
  <c r="F1015" i="5"/>
  <c r="F1017" i="5"/>
  <c r="F1019" i="5"/>
  <c r="F1021" i="5"/>
  <c r="F1023" i="5"/>
  <c r="F1025" i="5"/>
  <c r="F1027" i="5"/>
  <c r="F1029" i="5"/>
  <c r="F1031" i="5"/>
  <c r="F1033" i="5"/>
  <c r="F1035" i="5"/>
  <c r="F1037" i="5"/>
  <c r="F1039" i="5"/>
  <c r="F1041" i="5"/>
  <c r="F1043" i="5"/>
  <c r="F1045" i="5"/>
  <c r="F1047" i="5"/>
  <c r="F1049" i="5"/>
  <c r="F1051" i="5"/>
  <c r="F1053" i="5"/>
  <c r="F1055" i="5"/>
  <c r="F1057" i="5"/>
  <c r="F1059" i="5"/>
  <c r="F1061" i="5"/>
  <c r="F1063" i="5"/>
  <c r="F1065" i="5"/>
  <c r="F1067" i="5"/>
  <c r="F1069" i="5"/>
  <c r="F1071" i="5"/>
  <c r="F1073" i="5"/>
  <c r="F1075" i="5"/>
  <c r="F1077" i="5"/>
  <c r="F1079" i="5"/>
  <c r="F1081" i="5"/>
  <c r="F1083" i="5"/>
  <c r="F1085" i="5"/>
  <c r="F1087" i="5"/>
  <c r="F1089" i="5"/>
  <c r="F1091" i="5"/>
  <c r="F1093" i="5"/>
  <c r="F1095" i="5"/>
  <c r="F1097" i="5"/>
  <c r="F1099" i="5"/>
  <c r="F1101" i="5"/>
  <c r="F1103" i="5"/>
  <c r="F1105" i="5"/>
  <c r="F1107" i="5"/>
  <c r="F1109" i="5"/>
  <c r="F1111" i="5"/>
  <c r="F1113" i="5"/>
  <c r="F1115" i="5"/>
  <c r="F1117" i="5"/>
  <c r="F1119" i="5"/>
  <c r="F1121" i="5"/>
  <c r="F1123" i="5"/>
  <c r="F1125" i="5"/>
  <c r="F1127" i="5"/>
  <c r="F1129" i="5"/>
  <c r="F1131" i="5"/>
  <c r="F1133" i="5"/>
  <c r="F1135" i="5"/>
  <c r="F1137" i="5"/>
  <c r="F1139" i="5"/>
  <c r="F1141" i="5"/>
  <c r="F1143" i="5"/>
  <c r="F1145" i="5"/>
  <c r="F1147" i="5"/>
  <c r="F1149" i="5"/>
  <c r="F1151" i="5"/>
  <c r="F1153" i="5"/>
  <c r="F1155" i="5"/>
  <c r="F1157" i="5"/>
  <c r="F1159" i="5"/>
  <c r="F1161" i="5"/>
  <c r="F1163" i="5"/>
  <c r="F1165" i="5"/>
  <c r="F1167" i="5"/>
  <c r="F1169" i="5"/>
  <c r="F1171" i="5"/>
  <c r="F1173" i="5"/>
  <c r="F1175" i="5"/>
  <c r="F1177" i="5"/>
  <c r="F1179" i="5"/>
  <c r="F1181" i="5"/>
  <c r="F1183" i="5"/>
  <c r="F1185" i="5"/>
  <c r="F1187" i="5"/>
  <c r="F1189" i="5"/>
  <c r="F1191" i="5"/>
  <c r="F1193" i="5"/>
  <c r="F1195" i="5"/>
  <c r="F1197" i="5"/>
  <c r="F1199" i="5"/>
  <c r="F1201" i="5"/>
  <c r="F1203" i="5"/>
  <c r="F1205" i="5"/>
  <c r="F1207" i="5"/>
  <c r="F1209" i="5"/>
  <c r="F1211" i="5"/>
  <c r="F1213" i="5"/>
  <c r="F1215" i="5"/>
  <c r="F1217" i="5"/>
  <c r="F1219" i="5"/>
  <c r="F1221" i="5"/>
  <c r="F1223" i="5"/>
  <c r="F1225" i="5"/>
  <c r="F1227" i="5"/>
  <c r="F1229" i="5"/>
  <c r="F1231" i="5"/>
  <c r="F1233" i="5"/>
  <c r="F1235" i="5"/>
  <c r="F1237" i="5"/>
  <c r="F1239" i="5"/>
  <c r="F1241" i="5"/>
  <c r="F1243" i="5"/>
  <c r="F1245" i="5"/>
  <c r="F1247" i="5"/>
  <c r="F1249" i="5"/>
  <c r="F1251" i="5"/>
  <c r="F1253" i="5"/>
  <c r="F1255" i="5"/>
  <c r="F1257" i="5"/>
  <c r="F1259" i="5"/>
  <c r="F1261" i="5"/>
  <c r="F1263" i="5"/>
  <c r="F1265" i="5"/>
  <c r="F1267" i="5"/>
  <c r="F1269" i="5"/>
  <c r="F1271" i="5"/>
  <c r="F1273" i="5"/>
  <c r="F1275" i="5"/>
  <c r="F1277" i="5"/>
  <c r="F1279" i="5"/>
  <c r="F1281" i="5"/>
  <c r="F1283" i="5"/>
  <c r="F1285" i="5"/>
  <c r="F1287" i="5"/>
  <c r="F1289" i="5"/>
  <c r="F1291" i="5"/>
  <c r="F1293" i="5"/>
  <c r="F1295" i="5"/>
  <c r="F1297" i="5"/>
  <c r="F1299" i="5"/>
  <c r="F1301" i="5"/>
  <c r="F1303" i="5"/>
  <c r="F1305" i="5"/>
  <c r="F1307" i="5"/>
  <c r="F1309" i="5"/>
  <c r="F1311" i="5"/>
  <c r="F1313" i="5"/>
  <c r="F1315" i="5"/>
  <c r="F1317" i="5"/>
  <c r="F1319" i="5"/>
  <c r="F1321" i="5"/>
  <c r="F1323" i="5"/>
  <c r="F1325" i="5"/>
  <c r="F1327" i="5"/>
  <c r="F1329" i="5"/>
  <c r="F1331" i="5"/>
  <c r="F1333" i="5"/>
  <c r="F1335" i="5"/>
  <c r="F1337" i="5"/>
  <c r="F1339" i="5"/>
  <c r="F1341" i="5"/>
  <c r="F1343" i="5"/>
  <c r="F1345" i="5"/>
  <c r="F1347" i="5"/>
  <c r="F1349" i="5"/>
  <c r="F1351" i="5"/>
  <c r="F1353" i="5"/>
  <c r="F1355" i="5"/>
  <c r="F1357" i="5"/>
  <c r="F1359" i="5"/>
  <c r="F1361" i="5"/>
  <c r="F1363" i="5"/>
  <c r="F1365" i="5"/>
  <c r="F1367" i="5"/>
  <c r="F1369" i="5"/>
  <c r="F1371" i="5"/>
  <c r="F1373" i="5"/>
  <c r="F1375" i="5"/>
  <c r="F1377" i="5"/>
  <c r="F1379" i="5"/>
  <c r="F1381" i="5"/>
  <c r="F1383" i="5"/>
  <c r="F1385" i="5"/>
  <c r="F1387" i="5"/>
  <c r="F1389" i="5"/>
  <c r="F1391" i="5"/>
  <c r="F1393" i="5"/>
  <c r="F1395" i="5"/>
  <c r="F1397" i="5"/>
  <c r="F1399" i="5"/>
  <c r="F1401" i="5"/>
  <c r="F1403" i="5"/>
  <c r="F1405" i="5"/>
  <c r="F1407" i="5"/>
  <c r="F1409" i="5"/>
  <c r="F1411" i="5"/>
  <c r="F1413" i="5"/>
  <c r="F1415" i="5"/>
  <c r="F1417" i="5"/>
  <c r="F1419" i="5"/>
  <c r="F1421" i="5"/>
  <c r="F1423" i="5"/>
  <c r="F1425" i="5"/>
  <c r="F1427" i="5"/>
  <c r="F1429" i="5"/>
  <c r="F1431" i="5"/>
  <c r="F1433" i="5"/>
  <c r="F1435" i="5"/>
  <c r="F1437" i="5"/>
  <c r="F1439" i="5"/>
  <c r="F1441" i="5"/>
  <c r="F1443" i="5"/>
  <c r="F1445" i="5"/>
  <c r="F1447" i="5"/>
  <c r="F1449" i="5"/>
  <c r="F1451" i="5"/>
  <c r="F1453" i="5"/>
  <c r="F1455" i="5"/>
  <c r="F1457" i="5"/>
  <c r="F1459" i="5"/>
  <c r="F1461" i="5"/>
  <c r="F1463" i="5"/>
  <c r="F1465" i="5"/>
  <c r="F1467" i="5"/>
  <c r="F1469" i="5"/>
  <c r="F1471" i="5"/>
  <c r="F1473" i="5"/>
  <c r="F1475" i="5"/>
  <c r="F1477" i="5"/>
  <c r="F1479" i="5"/>
  <c r="F1481" i="5"/>
  <c r="F1483" i="5"/>
  <c r="F1485" i="5"/>
  <c r="F1487" i="5"/>
  <c r="F1489" i="5"/>
  <c r="F1491" i="5"/>
  <c r="F1493" i="5"/>
  <c r="F1495" i="5"/>
  <c r="F1497" i="5"/>
  <c r="F1499" i="5"/>
  <c r="F1501" i="5"/>
  <c r="E4" i="5"/>
  <c r="E6" i="5"/>
  <c r="E8" i="5"/>
  <c r="E10" i="5"/>
  <c r="E12" i="5"/>
  <c r="E14" i="5"/>
  <c r="E16" i="5"/>
  <c r="E18" i="5"/>
  <c r="E20" i="5"/>
  <c r="E22" i="5"/>
  <c r="E24" i="5"/>
  <c r="E26" i="5"/>
  <c r="E28" i="5"/>
  <c r="E30" i="5"/>
  <c r="E32" i="5"/>
  <c r="E34" i="5"/>
  <c r="E36" i="5"/>
  <c r="E38" i="5"/>
  <c r="E40" i="5"/>
  <c r="E42" i="5"/>
  <c r="E44" i="5"/>
  <c r="E46" i="5"/>
  <c r="E48" i="5"/>
  <c r="E50" i="5"/>
  <c r="E52" i="5"/>
  <c r="E54" i="5"/>
  <c r="E56" i="5"/>
  <c r="E58" i="5"/>
  <c r="E60" i="5"/>
  <c r="E62" i="5"/>
  <c r="E64" i="5"/>
  <c r="E66" i="5"/>
  <c r="E68" i="5"/>
  <c r="E70" i="5"/>
  <c r="E72" i="5"/>
  <c r="E74" i="5"/>
  <c r="E76" i="5"/>
  <c r="E78" i="5"/>
  <c r="E80" i="5"/>
  <c r="E82" i="5"/>
  <c r="E84" i="5"/>
  <c r="E86" i="5"/>
  <c r="E88" i="5"/>
  <c r="E90" i="5"/>
  <c r="E92" i="5"/>
  <c r="E94" i="5"/>
  <c r="E96" i="5"/>
  <c r="E98" i="5"/>
  <c r="E100" i="5"/>
  <c r="E102" i="5"/>
  <c r="E104" i="5"/>
  <c r="E106" i="5"/>
  <c r="E108" i="5"/>
  <c r="E110" i="5"/>
  <c r="E112" i="5"/>
  <c r="E114" i="5"/>
  <c r="E116" i="5"/>
  <c r="E118" i="5"/>
  <c r="E120" i="5"/>
  <c r="E122" i="5"/>
  <c r="E124" i="5"/>
  <c r="E126" i="5"/>
  <c r="E128" i="5"/>
  <c r="E130" i="5"/>
  <c r="E132" i="5"/>
  <c r="E134" i="5"/>
  <c r="E136" i="5"/>
  <c r="E138" i="5"/>
  <c r="E140" i="5"/>
  <c r="E142" i="5"/>
  <c r="E144" i="5"/>
  <c r="E146" i="5"/>
  <c r="E148" i="5"/>
  <c r="E150" i="5"/>
  <c r="E152" i="5"/>
  <c r="E154" i="5"/>
  <c r="E156" i="5"/>
  <c r="E158" i="5"/>
  <c r="E160" i="5"/>
  <c r="E162" i="5"/>
  <c r="E164" i="5"/>
  <c r="E166" i="5"/>
  <c r="E168" i="5"/>
  <c r="E170" i="5"/>
  <c r="E172" i="5"/>
  <c r="E174" i="5"/>
  <c r="E176" i="5"/>
  <c r="E178" i="5"/>
  <c r="E180" i="5"/>
  <c r="E182" i="5"/>
  <c r="E184" i="5"/>
  <c r="E186" i="5"/>
  <c r="E188" i="5"/>
  <c r="E190" i="5"/>
  <c r="E192" i="5"/>
  <c r="E194" i="5"/>
  <c r="E196" i="5"/>
  <c r="E198" i="5"/>
  <c r="E200" i="5"/>
  <c r="E202" i="5"/>
  <c r="E204" i="5"/>
  <c r="E206" i="5"/>
  <c r="E208" i="5"/>
  <c r="E210" i="5"/>
  <c r="E212" i="5"/>
  <c r="E214" i="5"/>
  <c r="E216" i="5"/>
  <c r="E218" i="5"/>
  <c r="E220" i="5"/>
  <c r="E222" i="5"/>
  <c r="E224" i="5"/>
  <c r="E226" i="5"/>
  <c r="E228" i="5"/>
  <c r="E230" i="5"/>
  <c r="E232" i="5"/>
  <c r="E234" i="5"/>
  <c r="E236" i="5"/>
  <c r="E238" i="5"/>
  <c r="E240" i="5"/>
  <c r="E242" i="5"/>
  <c r="E244" i="5"/>
  <c r="E246" i="5"/>
  <c r="E248" i="5"/>
  <c r="E250" i="5"/>
  <c r="E252" i="5"/>
  <c r="E254" i="5"/>
  <c r="E256" i="5"/>
  <c r="E258" i="5"/>
  <c r="E260" i="5"/>
  <c r="E262" i="5"/>
  <c r="E264" i="5"/>
  <c r="E266" i="5"/>
  <c r="E268" i="5"/>
  <c r="E270" i="5"/>
  <c r="E272" i="5"/>
  <c r="E274" i="5"/>
  <c r="E276" i="5"/>
  <c r="E278" i="5"/>
  <c r="E280" i="5"/>
  <c r="E282" i="5"/>
  <c r="E284" i="5"/>
  <c r="E286" i="5"/>
  <c r="E288" i="5"/>
  <c r="E290" i="5"/>
  <c r="E292" i="5"/>
  <c r="E294" i="5"/>
  <c r="E296" i="5"/>
  <c r="E298" i="5"/>
  <c r="E300" i="5"/>
  <c r="E302" i="5"/>
  <c r="E304" i="5"/>
  <c r="E306" i="5"/>
  <c r="E308" i="5"/>
  <c r="E310" i="5"/>
  <c r="E312" i="5"/>
  <c r="E314" i="5"/>
  <c r="E316" i="5"/>
  <c r="E318" i="5"/>
  <c r="E320" i="5"/>
  <c r="E322" i="5"/>
  <c r="E324" i="5"/>
  <c r="E326" i="5"/>
  <c r="E328" i="5"/>
  <c r="E330" i="5"/>
  <c r="E332" i="5"/>
  <c r="E334" i="5"/>
  <c r="E336" i="5"/>
  <c r="E338" i="5"/>
  <c r="E340" i="5"/>
  <c r="E342" i="5"/>
  <c r="E344" i="5"/>
  <c r="E346" i="5"/>
  <c r="E348" i="5"/>
  <c r="E350" i="5"/>
  <c r="E352" i="5"/>
  <c r="E354" i="5"/>
  <c r="E356" i="5"/>
  <c r="E358" i="5"/>
  <c r="E360" i="5"/>
  <c r="E362" i="5"/>
  <c r="E364" i="5"/>
  <c r="E366" i="5"/>
  <c r="E368" i="5"/>
  <c r="E370" i="5"/>
  <c r="E372" i="5"/>
  <c r="E374" i="5"/>
  <c r="E376" i="5"/>
  <c r="E378" i="5"/>
  <c r="E380" i="5"/>
  <c r="E382" i="5"/>
  <c r="E384" i="5"/>
  <c r="E386" i="5"/>
  <c r="E388" i="5"/>
  <c r="E390" i="5"/>
  <c r="E392" i="5"/>
  <c r="E394" i="5"/>
  <c r="E396" i="5"/>
  <c r="E398" i="5"/>
  <c r="E400" i="5"/>
  <c r="E402" i="5"/>
  <c r="E404" i="5"/>
  <c r="E406" i="5"/>
  <c r="E408" i="5"/>
  <c r="E410" i="5"/>
  <c r="E412" i="5"/>
  <c r="E414" i="5"/>
  <c r="E416" i="5"/>
  <c r="E418" i="5"/>
  <c r="E420" i="5"/>
  <c r="E422" i="5"/>
  <c r="E424" i="5"/>
  <c r="E426" i="5"/>
  <c r="E428" i="5"/>
  <c r="E430" i="5"/>
  <c r="E432" i="5"/>
  <c r="E434" i="5"/>
  <c r="E436" i="5"/>
  <c r="E438" i="5"/>
  <c r="E440" i="5"/>
  <c r="E442" i="5"/>
  <c r="E444" i="5"/>
  <c r="E446" i="5"/>
  <c r="E448" i="5"/>
  <c r="E450" i="5"/>
  <c r="E452" i="5"/>
  <c r="E454" i="5"/>
  <c r="E456" i="5"/>
  <c r="E458" i="5"/>
  <c r="E460" i="5"/>
  <c r="E462" i="5"/>
  <c r="E464" i="5"/>
  <c r="E466" i="5"/>
  <c r="E468" i="5"/>
  <c r="E470" i="5"/>
  <c r="E472" i="5"/>
  <c r="E474" i="5"/>
  <c r="E476" i="5"/>
  <c r="E478" i="5"/>
  <c r="E480" i="5"/>
  <c r="E482" i="5"/>
  <c r="E484" i="5"/>
  <c r="E486" i="5"/>
  <c r="E488" i="5"/>
  <c r="E490" i="5"/>
  <c r="E492" i="5"/>
  <c r="E494" i="5"/>
  <c r="E496" i="5"/>
  <c r="E498" i="5"/>
  <c r="E500" i="5"/>
  <c r="E502" i="5"/>
  <c r="E504" i="5"/>
  <c r="E506" i="5"/>
  <c r="E508" i="5"/>
  <c r="E510" i="5"/>
  <c r="E512" i="5"/>
  <c r="E514" i="5"/>
  <c r="E516" i="5"/>
  <c r="E518" i="5"/>
  <c r="E520" i="5"/>
  <c r="E522" i="5"/>
  <c r="E524" i="5"/>
  <c r="E526" i="5"/>
  <c r="E528" i="5"/>
  <c r="E530" i="5"/>
  <c r="E532" i="5"/>
  <c r="E534" i="5"/>
  <c r="E536" i="5"/>
  <c r="E538" i="5"/>
  <c r="E540" i="5"/>
  <c r="E542" i="5"/>
  <c r="E544" i="5"/>
  <c r="E546" i="5"/>
  <c r="E548" i="5"/>
  <c r="E550" i="5"/>
  <c r="E552" i="5"/>
  <c r="E554" i="5"/>
  <c r="E556" i="5"/>
  <c r="E558" i="5"/>
  <c r="E560" i="5"/>
  <c r="E562" i="5"/>
  <c r="E564" i="5"/>
  <c r="E566" i="5"/>
  <c r="E568" i="5"/>
  <c r="E570" i="5"/>
  <c r="E572" i="5"/>
  <c r="E574" i="5"/>
  <c r="E576" i="5"/>
  <c r="E578" i="5"/>
  <c r="E580" i="5"/>
  <c r="E582" i="5"/>
  <c r="E584" i="5"/>
  <c r="E586" i="5"/>
  <c r="E588" i="5"/>
  <c r="E590" i="5"/>
  <c r="E592" i="5"/>
  <c r="E594" i="5"/>
  <c r="E596" i="5"/>
  <c r="E598" i="5"/>
  <c r="E600" i="5"/>
  <c r="E602" i="5"/>
  <c r="E604" i="5"/>
  <c r="E606" i="5"/>
  <c r="E608" i="5"/>
  <c r="E610" i="5"/>
  <c r="E612" i="5"/>
  <c r="E614" i="5"/>
  <c r="E616" i="5"/>
  <c r="E618" i="5"/>
  <c r="E620" i="5"/>
  <c r="E622" i="5"/>
  <c r="E624" i="5"/>
  <c r="E626" i="5"/>
  <c r="E628" i="5"/>
  <c r="E630" i="5"/>
  <c r="E632" i="5"/>
  <c r="E634" i="5"/>
  <c r="E636" i="5"/>
  <c r="E638" i="5"/>
  <c r="E640" i="5"/>
  <c r="E642" i="5"/>
  <c r="E644" i="5"/>
  <c r="E646" i="5"/>
  <c r="E648" i="5"/>
  <c r="E650" i="5"/>
  <c r="E652" i="5"/>
  <c r="E654" i="5"/>
  <c r="E656" i="5"/>
  <c r="E658" i="5"/>
  <c r="E660" i="5"/>
  <c r="E662" i="5"/>
  <c r="E664" i="5"/>
  <c r="E666" i="5"/>
  <c r="E668" i="5"/>
  <c r="E670" i="5"/>
  <c r="E672" i="5"/>
  <c r="E674" i="5"/>
  <c r="E676" i="5"/>
  <c r="E678" i="5"/>
  <c r="E680" i="5"/>
  <c r="E682" i="5"/>
  <c r="E684" i="5"/>
  <c r="E686" i="5"/>
  <c r="E688" i="5"/>
  <c r="E690" i="5"/>
  <c r="E692" i="5"/>
  <c r="E694" i="5"/>
  <c r="E696" i="5"/>
  <c r="E698" i="5"/>
  <c r="E700" i="5"/>
  <c r="E702" i="5"/>
  <c r="E704" i="5"/>
  <c r="E706" i="5"/>
  <c r="E708" i="5"/>
  <c r="E710" i="5"/>
  <c r="E712" i="5"/>
  <c r="E714" i="5"/>
  <c r="E716" i="5"/>
  <c r="E718" i="5"/>
  <c r="E720" i="5"/>
  <c r="E722" i="5"/>
  <c r="E724" i="5"/>
  <c r="E726" i="5"/>
  <c r="E728" i="5"/>
  <c r="E730" i="5"/>
  <c r="E732" i="5"/>
  <c r="E734" i="5"/>
  <c r="E736" i="5"/>
  <c r="E738" i="5"/>
  <c r="E740" i="5"/>
  <c r="E742" i="5"/>
  <c r="E744" i="5"/>
  <c r="E746" i="5"/>
  <c r="E748" i="5"/>
  <c r="E750" i="5"/>
  <c r="E752" i="5"/>
  <c r="E754" i="5"/>
  <c r="E756" i="5"/>
  <c r="E758" i="5"/>
  <c r="E760" i="5"/>
  <c r="E762" i="5"/>
  <c r="E764" i="5"/>
  <c r="E766" i="5"/>
  <c r="E768" i="5"/>
  <c r="E770" i="5"/>
  <c r="E772" i="5"/>
  <c r="E774" i="5"/>
  <c r="E776" i="5"/>
  <c r="E778" i="5"/>
  <c r="E780" i="5"/>
  <c r="E782" i="5"/>
  <c r="E784" i="5"/>
  <c r="E786" i="5"/>
  <c r="E788" i="5"/>
  <c r="E790" i="5"/>
  <c r="E792" i="5"/>
  <c r="E794" i="5"/>
  <c r="E796" i="5"/>
  <c r="E798" i="5"/>
  <c r="E800" i="5"/>
  <c r="E802" i="5"/>
  <c r="E804" i="5"/>
  <c r="E806" i="5"/>
  <c r="E808" i="5"/>
  <c r="E810" i="5"/>
  <c r="E812" i="5"/>
  <c r="E814" i="5"/>
  <c r="E816" i="5"/>
  <c r="E818" i="5"/>
  <c r="E820" i="5"/>
  <c r="E822" i="5"/>
  <c r="E824" i="5"/>
  <c r="E826" i="5"/>
  <c r="E828" i="5"/>
  <c r="E830" i="5"/>
  <c r="E832" i="5"/>
  <c r="E834" i="5"/>
  <c r="E836" i="5"/>
  <c r="E838" i="5"/>
  <c r="E840" i="5"/>
  <c r="E842" i="5"/>
  <c r="E844" i="5"/>
  <c r="E846" i="5"/>
  <c r="E848" i="5"/>
  <c r="E850" i="5"/>
  <c r="E852" i="5"/>
  <c r="E854" i="5"/>
  <c r="E856" i="5"/>
  <c r="E858" i="5"/>
  <c r="E860" i="5"/>
  <c r="E862" i="5"/>
  <c r="E864" i="5"/>
  <c r="E866" i="5"/>
  <c r="E868" i="5"/>
  <c r="E870" i="5"/>
  <c r="E872" i="5"/>
  <c r="E874" i="5"/>
  <c r="E876" i="5"/>
  <c r="E878" i="5"/>
  <c r="E880" i="5"/>
  <c r="E882" i="5"/>
  <c r="E884" i="5"/>
  <c r="E886" i="5"/>
  <c r="E888" i="5"/>
  <c r="E890" i="5"/>
  <c r="E892" i="5"/>
  <c r="E894" i="5"/>
  <c r="E896" i="5"/>
  <c r="E898" i="5"/>
  <c r="E900" i="5"/>
  <c r="E902" i="5"/>
  <c r="E904" i="5"/>
  <c r="E906" i="5"/>
  <c r="E908" i="5"/>
  <c r="E910" i="5"/>
  <c r="E912" i="5"/>
  <c r="E914" i="5"/>
  <c r="E916" i="5"/>
  <c r="E918" i="5"/>
  <c r="E920" i="5"/>
  <c r="E922" i="5"/>
  <c r="E924" i="5"/>
  <c r="E926" i="5"/>
  <c r="E928" i="5"/>
  <c r="E930" i="5"/>
  <c r="E932" i="5"/>
  <c r="E934" i="5"/>
  <c r="E936" i="5"/>
  <c r="E938" i="5"/>
  <c r="E940" i="5"/>
  <c r="E942" i="5"/>
  <c r="E944" i="5"/>
  <c r="E946" i="5"/>
  <c r="E948" i="5"/>
  <c r="E950" i="5"/>
  <c r="E952" i="5"/>
  <c r="E954" i="5"/>
  <c r="E956" i="5"/>
  <c r="E958" i="5"/>
  <c r="E960" i="5"/>
  <c r="E962" i="5"/>
  <c r="E964" i="5"/>
  <c r="E966" i="5"/>
  <c r="E968" i="5"/>
  <c r="E970" i="5"/>
  <c r="E972" i="5"/>
  <c r="E974" i="5"/>
  <c r="E976" i="5"/>
  <c r="E978" i="5"/>
  <c r="E980" i="5"/>
  <c r="E982" i="5"/>
  <c r="E984" i="5"/>
  <c r="E986" i="5"/>
  <c r="E988" i="5"/>
  <c r="E990" i="5"/>
  <c r="E992" i="5"/>
  <c r="E994" i="5"/>
  <c r="E996" i="5"/>
  <c r="E998" i="5"/>
  <c r="E1000" i="5"/>
  <c r="E1002" i="5"/>
  <c r="E1004" i="5"/>
  <c r="E1006" i="5"/>
  <c r="E1008" i="5"/>
  <c r="E1010" i="5"/>
  <c r="E1012" i="5"/>
  <c r="E1014" i="5"/>
  <c r="E1016" i="5"/>
  <c r="E1018" i="5"/>
  <c r="E1020" i="5"/>
  <c r="E1022" i="5"/>
  <c r="E1024" i="5"/>
  <c r="E1026" i="5"/>
  <c r="E1028" i="5"/>
  <c r="E1030" i="5"/>
  <c r="E1032" i="5"/>
  <c r="E1034" i="5"/>
  <c r="E1036" i="5"/>
  <c r="E1038" i="5"/>
  <c r="E1040" i="5"/>
  <c r="E1042" i="5"/>
  <c r="E1044" i="5"/>
  <c r="E1046" i="5"/>
  <c r="E1048" i="5"/>
  <c r="E1050" i="5"/>
  <c r="E1052" i="5"/>
  <c r="E1054" i="5"/>
  <c r="E1056" i="5"/>
  <c r="E1058" i="5"/>
  <c r="E1060" i="5"/>
  <c r="E1062" i="5"/>
  <c r="E1064" i="5"/>
  <c r="E1066" i="5"/>
  <c r="E1068" i="5"/>
  <c r="E1070" i="5"/>
  <c r="E1072" i="5"/>
  <c r="E1074" i="5"/>
  <c r="E1076" i="5"/>
  <c r="E1078" i="5"/>
  <c r="E1080" i="5"/>
  <c r="E1082" i="5"/>
  <c r="E1084" i="5"/>
  <c r="E1086" i="5"/>
  <c r="E1088" i="5"/>
  <c r="E1090" i="5"/>
  <c r="E1092" i="5"/>
  <c r="E1094" i="5"/>
  <c r="E1096" i="5"/>
  <c r="E1098" i="5"/>
  <c r="E1100" i="5"/>
  <c r="E1102" i="5"/>
  <c r="E1104" i="5"/>
  <c r="E1106" i="5"/>
  <c r="E1108" i="5"/>
  <c r="E1110" i="5"/>
  <c r="E1112" i="5"/>
  <c r="E1114" i="5"/>
  <c r="E1116" i="5"/>
  <c r="E1118" i="5"/>
  <c r="E1120" i="5"/>
  <c r="E1122" i="5"/>
  <c r="E1124" i="5"/>
  <c r="E1126" i="5"/>
  <c r="E1128" i="5"/>
  <c r="E1130" i="5"/>
  <c r="E1132" i="5"/>
  <c r="E1134" i="5"/>
  <c r="E1136" i="5"/>
  <c r="E1138" i="5"/>
  <c r="E1140" i="5"/>
  <c r="E1142" i="5"/>
  <c r="E1144" i="5"/>
  <c r="E1146" i="5"/>
  <c r="E1148" i="5"/>
  <c r="E1150" i="5"/>
  <c r="E1152" i="5"/>
  <c r="E1154" i="5"/>
  <c r="E1156" i="5"/>
  <c r="E1158" i="5"/>
  <c r="E1160" i="5"/>
  <c r="E1162" i="5"/>
  <c r="E1164" i="5"/>
  <c r="E1166" i="5"/>
  <c r="E1168" i="5"/>
  <c r="E1170" i="5"/>
  <c r="E1172" i="5"/>
  <c r="E1174" i="5"/>
  <c r="E1176" i="5"/>
  <c r="E1178" i="5"/>
  <c r="E1180" i="5"/>
  <c r="E1182" i="5"/>
  <c r="E1184" i="5"/>
  <c r="E1186" i="5"/>
  <c r="E1188" i="5"/>
  <c r="E1190" i="5"/>
  <c r="E1192" i="5"/>
  <c r="E1194" i="5"/>
  <c r="E1196" i="5"/>
  <c r="E1198" i="5"/>
  <c r="E1200" i="5"/>
  <c r="E1202" i="5"/>
  <c r="E1204" i="5"/>
  <c r="E1206" i="5"/>
  <c r="E1208" i="5"/>
  <c r="E1210" i="5"/>
  <c r="E1212" i="5"/>
  <c r="E1214" i="5"/>
  <c r="E1216" i="5"/>
  <c r="E1218" i="5"/>
  <c r="E1220" i="5"/>
  <c r="E1222" i="5"/>
  <c r="E1224" i="5"/>
  <c r="E1226" i="5"/>
  <c r="E1228" i="5"/>
  <c r="E1230" i="5"/>
  <c r="E1232" i="5"/>
  <c r="E1234" i="5"/>
  <c r="E1236" i="5"/>
  <c r="E1238" i="5"/>
  <c r="E1240" i="5"/>
  <c r="E1242" i="5"/>
  <c r="E1244" i="5"/>
  <c r="E1246" i="5"/>
  <c r="E1248" i="5"/>
  <c r="E1250" i="5"/>
  <c r="E1252" i="5"/>
  <c r="E1254" i="5"/>
  <c r="E1256" i="5"/>
  <c r="E1258" i="5"/>
  <c r="E1260" i="5"/>
  <c r="E1262" i="5"/>
  <c r="E1264" i="5"/>
  <c r="E1266" i="5"/>
  <c r="E1268" i="5"/>
  <c r="E1270" i="5"/>
  <c r="E1272" i="5"/>
  <c r="E1274" i="5"/>
  <c r="E1276" i="5"/>
  <c r="E1278" i="5"/>
  <c r="E1280" i="5"/>
  <c r="E1282" i="5"/>
  <c r="E1284" i="5"/>
  <c r="E1286" i="5"/>
  <c r="E1288" i="5"/>
  <c r="E1290" i="5"/>
  <c r="E1292" i="5"/>
  <c r="E1294" i="5"/>
  <c r="E1296" i="5"/>
  <c r="E1298" i="5"/>
  <c r="E1300" i="5"/>
  <c r="E1302" i="5"/>
  <c r="E1304" i="5"/>
  <c r="E1306" i="5"/>
  <c r="E1308" i="5"/>
  <c r="E1310" i="5"/>
  <c r="E1312" i="5"/>
  <c r="E1314" i="5"/>
  <c r="E1316" i="5"/>
  <c r="E1318" i="5"/>
  <c r="E1320" i="5"/>
  <c r="E1322" i="5"/>
  <c r="E1324" i="5"/>
  <c r="E1326" i="5"/>
  <c r="E1328" i="5"/>
  <c r="E1330" i="5"/>
  <c r="E1332" i="5"/>
  <c r="E1334" i="5"/>
  <c r="E1336" i="5"/>
  <c r="E1338" i="5"/>
  <c r="E1340" i="5"/>
  <c r="E1342" i="5"/>
  <c r="E1344" i="5"/>
  <c r="E1346" i="5"/>
  <c r="E1348" i="5"/>
  <c r="E1350" i="5"/>
  <c r="E1352" i="5"/>
  <c r="E1354" i="5"/>
  <c r="E1356" i="5"/>
  <c r="E1358" i="5"/>
  <c r="E1360" i="5"/>
  <c r="E1362" i="5"/>
  <c r="E1364" i="5"/>
  <c r="E1366" i="5"/>
  <c r="E1368" i="5"/>
  <c r="E1370" i="5"/>
  <c r="E1372" i="5"/>
  <c r="E1374" i="5"/>
  <c r="E1376" i="5"/>
  <c r="E1378" i="5"/>
  <c r="E1380" i="5"/>
  <c r="E1382" i="5"/>
  <c r="E1384" i="5"/>
  <c r="E1386" i="5"/>
  <c r="E1388" i="5"/>
  <c r="E1390" i="5"/>
  <c r="E1392" i="5"/>
  <c r="E1394" i="5"/>
  <c r="E1396" i="5"/>
  <c r="E1398" i="5"/>
  <c r="E1400" i="5"/>
  <c r="E1402" i="5"/>
  <c r="E1404" i="5"/>
  <c r="E1406" i="5"/>
  <c r="E1408" i="5"/>
  <c r="E1410" i="5"/>
  <c r="E1412" i="5"/>
  <c r="E1414" i="5"/>
  <c r="E1416" i="5"/>
  <c r="E1418" i="5"/>
  <c r="E1420" i="5"/>
  <c r="E1422" i="5"/>
  <c r="E1424" i="5"/>
  <c r="E1426" i="5"/>
  <c r="E1428" i="5"/>
  <c r="E1430" i="5"/>
  <c r="E1432" i="5"/>
  <c r="E1434" i="5"/>
  <c r="E1436" i="5"/>
  <c r="E1438" i="5"/>
  <c r="E1440" i="5"/>
  <c r="E1442" i="5"/>
  <c r="E1444" i="5"/>
  <c r="E1446" i="5"/>
  <c r="E1448" i="5"/>
  <c r="E1450" i="5"/>
  <c r="E1452" i="5"/>
  <c r="E1454" i="5"/>
  <c r="E1456" i="5"/>
  <c r="E1458" i="5"/>
  <c r="E1460" i="5"/>
  <c r="E1462" i="5"/>
  <c r="E1464" i="5"/>
  <c r="E1466" i="5"/>
  <c r="E1468" i="5"/>
  <c r="E1470" i="5"/>
  <c r="E1472" i="5"/>
  <c r="E1474" i="5"/>
  <c r="E1476" i="5"/>
  <c r="E1478" i="5"/>
  <c r="E1480" i="5"/>
  <c r="E1482" i="5"/>
  <c r="E1484" i="5"/>
  <c r="E1486" i="5"/>
  <c r="E1488" i="5"/>
  <c r="E1490" i="5"/>
  <c r="E1492" i="5"/>
  <c r="E1494" i="5"/>
  <c r="E1496" i="5"/>
  <c r="E1498" i="5"/>
  <c r="E1500" i="5"/>
  <c r="F4" i="5"/>
  <c r="F6" i="5"/>
  <c r="F8" i="5"/>
  <c r="F10" i="5"/>
  <c r="F12" i="5"/>
  <c r="F14" i="5"/>
  <c r="F16" i="5"/>
  <c r="F18" i="5"/>
  <c r="F20" i="5"/>
  <c r="F22" i="5"/>
  <c r="F24" i="5"/>
  <c r="F26" i="5"/>
  <c r="F28" i="5"/>
  <c r="F30" i="5"/>
  <c r="F32" i="5"/>
  <c r="F34" i="5"/>
  <c r="F36" i="5"/>
  <c r="F38" i="5"/>
  <c r="F40" i="5"/>
  <c r="F42" i="5"/>
  <c r="F44" i="5"/>
  <c r="F46" i="5"/>
  <c r="F48" i="5"/>
  <c r="F50" i="5"/>
  <c r="F52" i="5"/>
  <c r="F54" i="5"/>
  <c r="F56" i="5"/>
  <c r="F58" i="5"/>
  <c r="F60" i="5"/>
  <c r="F62" i="5"/>
  <c r="F64" i="5"/>
  <c r="F66" i="5"/>
  <c r="F68" i="5"/>
  <c r="F70" i="5"/>
  <c r="F72" i="5"/>
  <c r="F74" i="5"/>
  <c r="F76" i="5"/>
  <c r="F78" i="5"/>
  <c r="F80" i="5"/>
  <c r="F82" i="5"/>
  <c r="F84" i="5"/>
  <c r="F86" i="5"/>
  <c r="F88" i="5"/>
  <c r="F90" i="5"/>
  <c r="F92" i="5"/>
  <c r="F94" i="5"/>
  <c r="F96" i="5"/>
  <c r="F98" i="5"/>
  <c r="F100" i="5"/>
  <c r="F102" i="5"/>
  <c r="F104" i="5"/>
  <c r="F106" i="5"/>
  <c r="F108" i="5"/>
  <c r="F110" i="5"/>
  <c r="F112" i="5"/>
  <c r="F114" i="5"/>
  <c r="F116" i="5"/>
  <c r="F118" i="5"/>
  <c r="F120" i="5"/>
  <c r="F122" i="5"/>
  <c r="F124" i="5"/>
  <c r="F126" i="5"/>
  <c r="F128" i="5"/>
  <c r="F130" i="5"/>
  <c r="F132" i="5"/>
  <c r="F134" i="5"/>
  <c r="F136" i="5"/>
  <c r="F138" i="5"/>
  <c r="F140" i="5"/>
  <c r="F142" i="5"/>
  <c r="F144" i="5"/>
  <c r="F146" i="5"/>
  <c r="F148" i="5"/>
  <c r="F150" i="5"/>
  <c r="F152" i="5"/>
  <c r="F154" i="5"/>
  <c r="F156" i="5"/>
  <c r="F158" i="5"/>
  <c r="F160" i="5"/>
  <c r="F162" i="5"/>
  <c r="F164" i="5"/>
  <c r="F166" i="5"/>
  <c r="F168" i="5"/>
  <c r="F170" i="5"/>
  <c r="F172" i="5"/>
  <c r="F174" i="5"/>
  <c r="F176" i="5"/>
  <c r="F178" i="5"/>
  <c r="F180" i="5"/>
  <c r="F182" i="5"/>
  <c r="F184" i="5"/>
  <c r="F186" i="5"/>
  <c r="F188" i="5"/>
  <c r="F190" i="5"/>
  <c r="F192" i="5"/>
  <c r="F194" i="5"/>
  <c r="F196" i="5"/>
  <c r="F198" i="5"/>
  <c r="F200" i="5"/>
  <c r="F202" i="5"/>
  <c r="F204" i="5"/>
  <c r="F206" i="5"/>
  <c r="F208" i="5"/>
  <c r="F210" i="5"/>
  <c r="F212" i="5"/>
  <c r="F214" i="5"/>
  <c r="F216" i="5"/>
  <c r="F218" i="5"/>
  <c r="F220" i="5"/>
  <c r="F222" i="5"/>
  <c r="F224" i="5"/>
  <c r="F226" i="5"/>
  <c r="F228" i="5"/>
  <c r="F230" i="5"/>
  <c r="F232" i="5"/>
  <c r="F234" i="5"/>
  <c r="F236" i="5"/>
  <c r="F238" i="5"/>
  <c r="F240" i="5"/>
  <c r="F242" i="5"/>
  <c r="F244" i="5"/>
  <c r="F246" i="5"/>
  <c r="F248" i="5"/>
  <c r="F250" i="5"/>
  <c r="F252" i="5"/>
  <c r="F254" i="5"/>
  <c r="F256" i="5"/>
  <c r="F258" i="5"/>
  <c r="F260" i="5"/>
  <c r="F262" i="5"/>
  <c r="F264" i="5"/>
  <c r="F266" i="5"/>
  <c r="F268" i="5"/>
  <c r="F270" i="5"/>
  <c r="F272" i="5"/>
  <c r="F274" i="5"/>
  <c r="F276" i="5"/>
  <c r="F278" i="5"/>
  <c r="F280" i="5"/>
  <c r="F282" i="5"/>
  <c r="F284" i="5"/>
  <c r="F286" i="5"/>
  <c r="F288" i="5"/>
  <c r="F290" i="5"/>
  <c r="F292" i="5"/>
  <c r="F294" i="5"/>
  <c r="F296" i="5"/>
  <c r="F298" i="5"/>
  <c r="F300" i="5"/>
  <c r="F302" i="5"/>
  <c r="F304" i="5"/>
  <c r="F306" i="5"/>
  <c r="F308" i="5"/>
  <c r="F310" i="5"/>
  <c r="F312" i="5"/>
  <c r="F314" i="5"/>
  <c r="F316" i="5"/>
  <c r="F318" i="5"/>
  <c r="F320" i="5"/>
  <c r="F322" i="5"/>
  <c r="F324" i="5"/>
  <c r="F326" i="5"/>
  <c r="F328" i="5"/>
  <c r="F330" i="5"/>
  <c r="F332" i="5"/>
  <c r="F334" i="5"/>
  <c r="F336" i="5"/>
  <c r="F338" i="5"/>
  <c r="F340" i="5"/>
  <c r="F342" i="5"/>
  <c r="F344" i="5"/>
  <c r="F346" i="5"/>
  <c r="F348" i="5"/>
  <c r="F350" i="5"/>
  <c r="F352" i="5"/>
  <c r="F354" i="5"/>
  <c r="F356" i="5"/>
  <c r="F358" i="5"/>
  <c r="F360" i="5"/>
  <c r="F362" i="5"/>
  <c r="F364" i="5"/>
  <c r="F366" i="5"/>
  <c r="F368" i="5"/>
  <c r="F370" i="5"/>
  <c r="F372" i="5"/>
  <c r="F374" i="5"/>
  <c r="F376" i="5"/>
  <c r="F378" i="5"/>
  <c r="F380" i="5"/>
  <c r="F382" i="5"/>
  <c r="F384" i="5"/>
  <c r="F386" i="5"/>
  <c r="F388" i="5"/>
  <c r="F390" i="5"/>
  <c r="F392" i="5"/>
  <c r="F394" i="5"/>
  <c r="F396" i="5"/>
  <c r="F398" i="5"/>
  <c r="F400" i="5"/>
  <c r="F402" i="5"/>
  <c r="F404" i="5"/>
  <c r="F406" i="5"/>
  <c r="F408" i="5"/>
  <c r="F410" i="5"/>
  <c r="F412" i="5"/>
  <c r="F414" i="5"/>
  <c r="F416" i="5"/>
  <c r="F418" i="5"/>
  <c r="F420" i="5"/>
  <c r="F422" i="5"/>
  <c r="F424" i="5"/>
  <c r="F426" i="5"/>
  <c r="F428" i="5"/>
  <c r="F430" i="5"/>
  <c r="F432" i="5"/>
  <c r="F434" i="5"/>
  <c r="F436" i="5"/>
  <c r="F438" i="5"/>
  <c r="F440" i="5"/>
  <c r="F442" i="5"/>
  <c r="F444" i="5"/>
  <c r="F446" i="5"/>
  <c r="F448" i="5"/>
  <c r="F450" i="5"/>
  <c r="F452" i="5"/>
  <c r="F454" i="5"/>
  <c r="F456" i="5"/>
  <c r="F458" i="5"/>
  <c r="F460" i="5"/>
  <c r="F462" i="5"/>
  <c r="F464" i="5"/>
  <c r="F466" i="5"/>
  <c r="F468" i="5"/>
  <c r="F470" i="5"/>
  <c r="F472" i="5"/>
  <c r="F474" i="5"/>
  <c r="F476" i="5"/>
  <c r="F478" i="5"/>
  <c r="F480" i="5"/>
  <c r="F482" i="5"/>
  <c r="F484" i="5"/>
  <c r="F486" i="5"/>
  <c r="F488" i="5"/>
  <c r="F490" i="5"/>
  <c r="F492" i="5"/>
  <c r="F494" i="5"/>
  <c r="F496" i="5"/>
  <c r="F498" i="5"/>
  <c r="F500" i="5"/>
  <c r="F502" i="5"/>
  <c r="F504" i="5"/>
  <c r="F506" i="5"/>
  <c r="F508" i="5"/>
  <c r="F510" i="5"/>
  <c r="F512" i="5"/>
  <c r="F514" i="5"/>
  <c r="F516" i="5"/>
  <c r="F518" i="5"/>
  <c r="F520" i="5"/>
  <c r="F522" i="5"/>
  <c r="F524" i="5"/>
  <c r="F526" i="5"/>
  <c r="F528" i="5"/>
  <c r="F530" i="5"/>
  <c r="F532" i="5"/>
  <c r="F534" i="5"/>
  <c r="F536" i="5"/>
  <c r="F538" i="5"/>
  <c r="F540" i="5"/>
  <c r="F542" i="5"/>
  <c r="F544" i="5"/>
  <c r="F546" i="5"/>
  <c r="F548" i="5"/>
  <c r="F550" i="5"/>
  <c r="F552" i="5"/>
  <c r="F554" i="5"/>
  <c r="F556" i="5"/>
  <c r="F558" i="5"/>
  <c r="F560" i="5"/>
  <c r="F562" i="5"/>
  <c r="F564" i="5"/>
  <c r="F566" i="5"/>
  <c r="F568" i="5"/>
  <c r="F570" i="5"/>
  <c r="F572" i="5"/>
  <c r="F574" i="5"/>
  <c r="F576" i="5"/>
  <c r="F578" i="5"/>
  <c r="F580" i="5"/>
  <c r="F582" i="5"/>
  <c r="F584" i="5"/>
  <c r="F586" i="5"/>
  <c r="F588" i="5"/>
  <c r="F590" i="5"/>
  <c r="F592" i="5"/>
  <c r="F594" i="5"/>
  <c r="F596" i="5"/>
  <c r="F598" i="5"/>
  <c r="F600" i="5"/>
  <c r="F602" i="5"/>
  <c r="F604" i="5"/>
  <c r="F606" i="5"/>
  <c r="F608" i="5"/>
  <c r="F610" i="5"/>
  <c r="F612" i="5"/>
  <c r="F614" i="5"/>
  <c r="F616" i="5"/>
  <c r="F618" i="5"/>
  <c r="F620" i="5"/>
  <c r="F622" i="5"/>
  <c r="F624" i="5"/>
  <c r="F626" i="5"/>
  <c r="F628" i="5"/>
  <c r="F630" i="5"/>
  <c r="F632" i="5"/>
  <c r="F634" i="5"/>
  <c r="F636" i="5"/>
  <c r="F638" i="5"/>
  <c r="F640" i="5"/>
  <c r="F642" i="5"/>
  <c r="F644" i="5"/>
  <c r="F646" i="5"/>
  <c r="F648" i="5"/>
  <c r="F650" i="5"/>
  <c r="F652" i="5"/>
  <c r="F654" i="5"/>
  <c r="F656" i="5"/>
  <c r="F658" i="5"/>
  <c r="F660" i="5"/>
  <c r="F662" i="5"/>
  <c r="F664" i="5"/>
  <c r="F666" i="5"/>
  <c r="F668" i="5"/>
  <c r="F670" i="5"/>
  <c r="F672" i="5"/>
  <c r="F674" i="5"/>
  <c r="F676" i="5"/>
  <c r="F678" i="5"/>
  <c r="F680" i="5"/>
  <c r="F682" i="5"/>
  <c r="F684" i="5"/>
  <c r="F686" i="5"/>
  <c r="F688" i="5"/>
  <c r="F690" i="5"/>
  <c r="F692" i="5"/>
  <c r="F694" i="5"/>
  <c r="F696" i="5"/>
  <c r="F698" i="5"/>
  <c r="F700" i="5"/>
  <c r="F702" i="5"/>
  <c r="F704" i="5"/>
  <c r="F706" i="5"/>
  <c r="F708" i="5"/>
  <c r="F710" i="5"/>
  <c r="F712" i="5"/>
  <c r="F714" i="5"/>
  <c r="F716" i="5"/>
  <c r="F718" i="5"/>
  <c r="F720" i="5"/>
  <c r="F722" i="5"/>
  <c r="F724" i="5"/>
  <c r="F726" i="5"/>
  <c r="F728" i="5"/>
  <c r="F730" i="5"/>
  <c r="F732" i="5"/>
  <c r="F734" i="5"/>
  <c r="F736" i="5"/>
  <c r="F738" i="5"/>
  <c r="F740" i="5"/>
  <c r="F742" i="5"/>
  <c r="F744" i="5"/>
  <c r="F746" i="5"/>
  <c r="F748" i="5"/>
  <c r="F750" i="5"/>
  <c r="F752" i="5"/>
  <c r="F754" i="5"/>
  <c r="F756" i="5"/>
  <c r="F758" i="5"/>
  <c r="F760" i="5"/>
  <c r="F762" i="5"/>
  <c r="F764" i="5"/>
  <c r="F766" i="5"/>
  <c r="F768" i="5"/>
  <c r="F770" i="5"/>
  <c r="F772" i="5"/>
  <c r="F774" i="5"/>
  <c r="F776" i="5"/>
  <c r="F778" i="5"/>
  <c r="F780" i="5"/>
  <c r="F782" i="5"/>
  <c r="F784" i="5"/>
  <c r="F786" i="5"/>
  <c r="F788" i="5"/>
  <c r="F790" i="5"/>
  <c r="F792" i="5"/>
  <c r="F794" i="5"/>
  <c r="F796" i="5"/>
  <c r="F798" i="5"/>
  <c r="F800" i="5"/>
  <c r="F802" i="5"/>
  <c r="F804" i="5"/>
  <c r="F806" i="5"/>
  <c r="F808" i="5"/>
  <c r="F810" i="5"/>
  <c r="F812" i="5"/>
  <c r="F814" i="5"/>
  <c r="F816" i="5"/>
  <c r="F818" i="5"/>
  <c r="F820" i="5"/>
  <c r="F822" i="5"/>
  <c r="F824" i="5"/>
  <c r="F826" i="5"/>
  <c r="F828" i="5"/>
  <c r="F830" i="5"/>
  <c r="F832" i="5"/>
  <c r="F834" i="5"/>
  <c r="F836" i="5"/>
  <c r="F838" i="5"/>
  <c r="F840" i="5"/>
  <c r="F842" i="5"/>
  <c r="F844" i="5"/>
  <c r="F846" i="5"/>
  <c r="F848" i="5"/>
  <c r="F850" i="5"/>
  <c r="F852" i="5"/>
  <c r="F854" i="5"/>
  <c r="F856" i="5"/>
  <c r="F858" i="5"/>
  <c r="F860" i="5"/>
  <c r="F862" i="5"/>
  <c r="F864" i="5"/>
  <c r="F866" i="5"/>
  <c r="F868" i="5"/>
  <c r="F870" i="5"/>
  <c r="F872" i="5"/>
  <c r="F874" i="5"/>
  <c r="F876" i="5"/>
  <c r="F878" i="5"/>
  <c r="F880" i="5"/>
  <c r="F882" i="5"/>
  <c r="F884" i="5"/>
  <c r="F886" i="5"/>
  <c r="F888" i="5"/>
  <c r="F890" i="5"/>
  <c r="F892" i="5"/>
  <c r="F894" i="5"/>
  <c r="F896" i="5"/>
  <c r="F898" i="5"/>
  <c r="F900" i="5"/>
  <c r="F902" i="5"/>
  <c r="F904" i="5"/>
  <c r="F906" i="5"/>
  <c r="F908" i="5"/>
  <c r="F910" i="5"/>
  <c r="F912" i="5"/>
  <c r="F914" i="5"/>
  <c r="F916" i="5"/>
  <c r="F918" i="5"/>
  <c r="F920" i="5"/>
  <c r="F922" i="5"/>
  <c r="F924" i="5"/>
  <c r="F926" i="5"/>
  <c r="F928" i="5"/>
  <c r="F930" i="5"/>
  <c r="F932" i="5"/>
  <c r="F934" i="5"/>
  <c r="F936" i="5"/>
  <c r="F938" i="5"/>
  <c r="F940" i="5"/>
  <c r="F942" i="5"/>
  <c r="F944" i="5"/>
  <c r="F946" i="5"/>
  <c r="F948" i="5"/>
  <c r="F950" i="5"/>
  <c r="F952" i="5"/>
  <c r="F954" i="5"/>
  <c r="F956" i="5"/>
  <c r="F958" i="5"/>
  <c r="F960" i="5"/>
  <c r="F962" i="5"/>
  <c r="F964" i="5"/>
  <c r="F966" i="5"/>
  <c r="F968" i="5"/>
  <c r="F970" i="5"/>
  <c r="F972" i="5"/>
  <c r="F974" i="5"/>
  <c r="F976" i="5"/>
  <c r="F978" i="5"/>
  <c r="F980" i="5"/>
  <c r="F982" i="5"/>
  <c r="F984" i="5"/>
  <c r="F986" i="5"/>
  <c r="F988" i="5"/>
  <c r="F990" i="5"/>
  <c r="F992" i="5"/>
  <c r="F994" i="5"/>
  <c r="F996" i="5"/>
  <c r="F998" i="5"/>
  <c r="F1000" i="5"/>
  <c r="F1002" i="5"/>
  <c r="F1004" i="5"/>
  <c r="F1006" i="5"/>
  <c r="F1008" i="5"/>
  <c r="F1010" i="5"/>
  <c r="F1012" i="5"/>
  <c r="F1014" i="5"/>
  <c r="F1016" i="5"/>
  <c r="F1018" i="5"/>
  <c r="F1020" i="5"/>
  <c r="F1022" i="5"/>
  <c r="F1024" i="5"/>
  <c r="F1026" i="5"/>
  <c r="F1028" i="5"/>
  <c r="F1030" i="5"/>
  <c r="F1032" i="5"/>
  <c r="F1034" i="5"/>
  <c r="F1036" i="5"/>
  <c r="F1038" i="5"/>
  <c r="F1040" i="5"/>
  <c r="F1042" i="5"/>
  <c r="F1044" i="5"/>
  <c r="F1046" i="5"/>
  <c r="F1048" i="5"/>
  <c r="F1050" i="5"/>
  <c r="F1052" i="5"/>
  <c r="F1054" i="5"/>
  <c r="F1056" i="5"/>
  <c r="F1058" i="5"/>
  <c r="F1060" i="5"/>
  <c r="F1062" i="5"/>
  <c r="F1064" i="5"/>
  <c r="F1066" i="5"/>
  <c r="F1068" i="5"/>
  <c r="F1070" i="5"/>
  <c r="F1072" i="5"/>
  <c r="F1074" i="5"/>
  <c r="F1076" i="5"/>
  <c r="F1078" i="5"/>
  <c r="F1080" i="5"/>
  <c r="F1082" i="5"/>
  <c r="F1084" i="5"/>
  <c r="F1086" i="5"/>
  <c r="F1088" i="5"/>
  <c r="F1090" i="5"/>
  <c r="F1092" i="5"/>
  <c r="F1094" i="5"/>
  <c r="F1096" i="5"/>
  <c r="F1098" i="5"/>
  <c r="F1100" i="5"/>
  <c r="F1102" i="5"/>
  <c r="F1104" i="5"/>
  <c r="F1106" i="5"/>
  <c r="F1108" i="5"/>
  <c r="F1110" i="5"/>
  <c r="F1112" i="5"/>
  <c r="F1114" i="5"/>
  <c r="F1116" i="5"/>
  <c r="F1118" i="5"/>
  <c r="F1120" i="5"/>
  <c r="F1122" i="5"/>
  <c r="F1124" i="5"/>
  <c r="F1126" i="5"/>
  <c r="F1128" i="5"/>
  <c r="F1130" i="5"/>
  <c r="F1132" i="5"/>
  <c r="F1134" i="5"/>
  <c r="F1136" i="5"/>
  <c r="F1138" i="5"/>
  <c r="F1140" i="5"/>
  <c r="F1142" i="5"/>
  <c r="F1144" i="5"/>
  <c r="F1146" i="5"/>
  <c r="F1148" i="5"/>
  <c r="F1150" i="5"/>
  <c r="F1152" i="5"/>
  <c r="F1154" i="5"/>
  <c r="F1156" i="5"/>
  <c r="F1158" i="5"/>
  <c r="F1160" i="5"/>
  <c r="F1162" i="5"/>
  <c r="F1164" i="5"/>
  <c r="F1166" i="5"/>
  <c r="F1168" i="5"/>
  <c r="F1170" i="5"/>
  <c r="F1172" i="5"/>
  <c r="F1174" i="5"/>
  <c r="F1176" i="5"/>
  <c r="F1178" i="5"/>
  <c r="F1180" i="5"/>
  <c r="F1182" i="5"/>
  <c r="F1184" i="5"/>
  <c r="F1186" i="5"/>
  <c r="F1188" i="5"/>
  <c r="F1190" i="5"/>
  <c r="F1192" i="5"/>
  <c r="F1194" i="5"/>
  <c r="F1196" i="5"/>
  <c r="F1198" i="5"/>
  <c r="F1200" i="5"/>
  <c r="F1202" i="5"/>
  <c r="F1204" i="5"/>
  <c r="F1206" i="5"/>
  <c r="F1208" i="5"/>
  <c r="F1210" i="5"/>
  <c r="F1212" i="5"/>
  <c r="F1214" i="5"/>
  <c r="F1216" i="5"/>
  <c r="F1218" i="5"/>
  <c r="F1220" i="5"/>
  <c r="F1222" i="5"/>
  <c r="F1224" i="5"/>
  <c r="F1226" i="5"/>
  <c r="F1228" i="5"/>
  <c r="F1230" i="5"/>
  <c r="F1232" i="5"/>
  <c r="F1234" i="5"/>
  <c r="F1236" i="5"/>
  <c r="F1238" i="5"/>
  <c r="F1240" i="5"/>
  <c r="F1242" i="5"/>
  <c r="F1244" i="5"/>
  <c r="F1246" i="5"/>
  <c r="F1248" i="5"/>
  <c r="F1250" i="5"/>
  <c r="F1252" i="5"/>
  <c r="F1254" i="5"/>
  <c r="F1256" i="5"/>
  <c r="F1258" i="5"/>
  <c r="F1260" i="5"/>
  <c r="F1262" i="5"/>
  <c r="F1264" i="5"/>
  <c r="F1266" i="5"/>
  <c r="F1268" i="5"/>
  <c r="F1270" i="5"/>
  <c r="F1272" i="5"/>
  <c r="F1274" i="5"/>
  <c r="F1276" i="5"/>
  <c r="F1278" i="5"/>
  <c r="F1280" i="5"/>
  <c r="F1282" i="5"/>
  <c r="F1284" i="5"/>
  <c r="F1286" i="5"/>
  <c r="F1288" i="5"/>
  <c r="F1290" i="5"/>
  <c r="F1292" i="5"/>
  <c r="F1294" i="5"/>
  <c r="F1296" i="5"/>
  <c r="F1298" i="5"/>
  <c r="F1300" i="5"/>
  <c r="F1302" i="5"/>
  <c r="F1304" i="5"/>
  <c r="F1306" i="5"/>
  <c r="F1308" i="5"/>
  <c r="F1310" i="5"/>
  <c r="F1312" i="5"/>
  <c r="F1314" i="5"/>
  <c r="F1316" i="5"/>
  <c r="F1318" i="5"/>
  <c r="F1320" i="5"/>
  <c r="F1322" i="5"/>
  <c r="F1324" i="5"/>
  <c r="F1326" i="5"/>
  <c r="F1328" i="5"/>
  <c r="F1330" i="5"/>
  <c r="F1332" i="5"/>
  <c r="F1334" i="5"/>
  <c r="F1336" i="5"/>
  <c r="F1338" i="5"/>
  <c r="F1340" i="5"/>
  <c r="F1342" i="5"/>
  <c r="F1344" i="5"/>
  <c r="F1346" i="5"/>
  <c r="F1348" i="5"/>
  <c r="F1350" i="5"/>
  <c r="F1352" i="5"/>
  <c r="F1354" i="5"/>
  <c r="F1356" i="5"/>
  <c r="F1358" i="5"/>
  <c r="F1360" i="5"/>
  <c r="F1362" i="5"/>
  <c r="F1364" i="5"/>
  <c r="F1366" i="5"/>
  <c r="F1368" i="5"/>
  <c r="F1370" i="5"/>
  <c r="F1372" i="5"/>
  <c r="F1374" i="5"/>
  <c r="F1376" i="5"/>
  <c r="F1378" i="5"/>
  <c r="F1380" i="5"/>
  <c r="F1382" i="5"/>
  <c r="F1384" i="5"/>
  <c r="F1386" i="5"/>
  <c r="F1388" i="5"/>
  <c r="F1390" i="5"/>
  <c r="F1392" i="5"/>
  <c r="F1394" i="5"/>
  <c r="F1396" i="5"/>
  <c r="F1398" i="5"/>
  <c r="F1400" i="5"/>
  <c r="F1402" i="5"/>
  <c r="F1404" i="5"/>
  <c r="F1406" i="5"/>
  <c r="F1408" i="5"/>
  <c r="F1410" i="5"/>
  <c r="F1412" i="5"/>
  <c r="F1414" i="5"/>
  <c r="F1416" i="5"/>
  <c r="F1418" i="5"/>
  <c r="F1420" i="5"/>
  <c r="F1422" i="5"/>
  <c r="F1424" i="5"/>
  <c r="F1426" i="5"/>
  <c r="F1428" i="5"/>
  <c r="F1430" i="5"/>
  <c r="F1432" i="5"/>
  <c r="F1434" i="5"/>
  <c r="F1436" i="5"/>
  <c r="F1438" i="5"/>
  <c r="F1440" i="5"/>
  <c r="F1442" i="5"/>
  <c r="F1444" i="5"/>
  <c r="F1446" i="5"/>
  <c r="F1448" i="5"/>
  <c r="F1450" i="5"/>
  <c r="F1452" i="5"/>
  <c r="F1454" i="5"/>
  <c r="F1456" i="5"/>
  <c r="F1458" i="5"/>
  <c r="F1460" i="5"/>
  <c r="F1462" i="5"/>
  <c r="F1464" i="5"/>
  <c r="F1466" i="5"/>
  <c r="F1468" i="5"/>
  <c r="F1470" i="5"/>
  <c r="F1472" i="5"/>
  <c r="F1474" i="5"/>
  <c r="F1476" i="5"/>
  <c r="F1478" i="5"/>
  <c r="F1480" i="5"/>
  <c r="F1482" i="5"/>
  <c r="F1484" i="5"/>
  <c r="F1486" i="5"/>
  <c r="F1488" i="5"/>
  <c r="F1490" i="5"/>
  <c r="F1492" i="5"/>
  <c r="F1494" i="5"/>
  <c r="F1496" i="5"/>
  <c r="F1498" i="5"/>
  <c r="F1500" i="5"/>
  <c r="E9" i="5"/>
  <c r="E17" i="5"/>
  <c r="E25" i="5"/>
  <c r="E33" i="5"/>
  <c r="E41" i="5"/>
  <c r="E49" i="5"/>
  <c r="E57" i="5"/>
  <c r="E65" i="5"/>
  <c r="E73" i="5"/>
  <c r="E81" i="5"/>
  <c r="E89" i="5"/>
  <c r="E97" i="5"/>
  <c r="E105" i="5"/>
  <c r="E113" i="5"/>
  <c r="E121" i="5"/>
  <c r="E129" i="5"/>
  <c r="E137" i="5"/>
  <c r="E145" i="5"/>
  <c r="E153" i="5"/>
  <c r="E161" i="5"/>
  <c r="E169" i="5"/>
  <c r="E177" i="5"/>
  <c r="E185" i="5"/>
  <c r="E193" i="5"/>
  <c r="E201" i="5"/>
  <c r="E209" i="5"/>
  <c r="E217" i="5"/>
  <c r="E225" i="5"/>
  <c r="E233" i="5"/>
  <c r="E241" i="5"/>
  <c r="E249" i="5"/>
  <c r="E257" i="5"/>
  <c r="E265" i="5"/>
  <c r="E273" i="5"/>
  <c r="E281" i="5"/>
  <c r="E289" i="5"/>
  <c r="E297" i="5"/>
  <c r="E305" i="5"/>
  <c r="E313" i="5"/>
  <c r="E321" i="5"/>
  <c r="E329" i="5"/>
  <c r="E337" i="5"/>
  <c r="E345" i="5"/>
  <c r="E353" i="5"/>
  <c r="E361" i="5"/>
  <c r="E369" i="5"/>
  <c r="E377" i="5"/>
  <c r="E385" i="5"/>
  <c r="E393" i="5"/>
  <c r="E401" i="5"/>
  <c r="E409" i="5"/>
  <c r="E417" i="5"/>
  <c r="E425" i="5"/>
  <c r="E433" i="5"/>
  <c r="E441" i="5"/>
  <c r="E449" i="5"/>
  <c r="E457" i="5"/>
  <c r="E465" i="5"/>
  <c r="E473" i="5"/>
  <c r="E481" i="5"/>
  <c r="E489" i="5"/>
  <c r="E497" i="5"/>
  <c r="E505" i="5"/>
  <c r="E513" i="5"/>
  <c r="E521" i="5"/>
  <c r="E529" i="5"/>
  <c r="E537" i="5"/>
  <c r="E545" i="5"/>
  <c r="E553" i="5"/>
  <c r="E561" i="5"/>
  <c r="E569" i="5"/>
  <c r="E577" i="5"/>
  <c r="E585" i="5"/>
  <c r="E593" i="5"/>
  <c r="E601" i="5"/>
  <c r="E609" i="5"/>
  <c r="E617" i="5"/>
  <c r="E625" i="5"/>
  <c r="E633" i="5"/>
  <c r="E641" i="5"/>
  <c r="E649" i="5"/>
  <c r="E657" i="5"/>
  <c r="E665" i="5"/>
  <c r="E673" i="5"/>
  <c r="E681" i="5"/>
  <c r="E689" i="5"/>
  <c r="E697" i="5"/>
  <c r="E705" i="5"/>
  <c r="E713" i="5"/>
  <c r="E721" i="5"/>
  <c r="E729" i="5"/>
  <c r="E737" i="5"/>
  <c r="E745" i="5"/>
  <c r="E753" i="5"/>
  <c r="E761" i="5"/>
  <c r="E769" i="5"/>
  <c r="E777" i="5"/>
  <c r="E785" i="5"/>
  <c r="E793" i="5"/>
  <c r="E801" i="5"/>
  <c r="E809" i="5"/>
  <c r="E817" i="5"/>
  <c r="E825" i="5"/>
  <c r="E833" i="5"/>
  <c r="E841" i="5"/>
  <c r="E849" i="5"/>
  <c r="E857" i="5"/>
  <c r="E865" i="5"/>
  <c r="E873" i="5"/>
  <c r="E881" i="5"/>
  <c r="E889" i="5"/>
  <c r="E897" i="5"/>
  <c r="E905" i="5"/>
  <c r="E913" i="5"/>
  <c r="E921" i="5"/>
  <c r="E929" i="5"/>
  <c r="E937" i="5"/>
  <c r="E945" i="5"/>
  <c r="E953" i="5"/>
  <c r="E961" i="5"/>
  <c r="E969" i="5"/>
  <c r="E977" i="5"/>
  <c r="E985" i="5"/>
  <c r="E993" i="5"/>
  <c r="E1001" i="5"/>
  <c r="E1009" i="5"/>
  <c r="E1017" i="5"/>
  <c r="E1025" i="5"/>
  <c r="E1033" i="5"/>
  <c r="E1041" i="5"/>
  <c r="E1049" i="5"/>
  <c r="E1057" i="5"/>
  <c r="E1065" i="5"/>
  <c r="E1073" i="5"/>
  <c r="E1081" i="5"/>
  <c r="E1089" i="5"/>
  <c r="E1097" i="5"/>
  <c r="E1105" i="5"/>
  <c r="E1113" i="5"/>
  <c r="E1121" i="5"/>
  <c r="E1129" i="5"/>
  <c r="E1137" i="5"/>
  <c r="E1145" i="5"/>
  <c r="E1153" i="5"/>
  <c r="E1161" i="5"/>
  <c r="E1169" i="5"/>
  <c r="E1177" i="5"/>
  <c r="E1185" i="5"/>
  <c r="E1193" i="5"/>
  <c r="E1201" i="5"/>
  <c r="E1209" i="5"/>
  <c r="E1217" i="5"/>
  <c r="E1225" i="5"/>
  <c r="E1233" i="5"/>
  <c r="E1241" i="5"/>
  <c r="E1249" i="5"/>
  <c r="E1257" i="5"/>
  <c r="E1265" i="5"/>
  <c r="E1273" i="5"/>
  <c r="E1281" i="5"/>
  <c r="E1289" i="5"/>
  <c r="E1297" i="5"/>
  <c r="E1305" i="5"/>
  <c r="E1313" i="5"/>
  <c r="E1321" i="5"/>
  <c r="E1329" i="5"/>
  <c r="E1337" i="5"/>
  <c r="E1345" i="5"/>
  <c r="E1353" i="5"/>
  <c r="E1361" i="5"/>
  <c r="E1369" i="5"/>
  <c r="E1377" i="5"/>
  <c r="E1385" i="5"/>
  <c r="E1393" i="5"/>
  <c r="E1401" i="5"/>
  <c r="E1409" i="5"/>
  <c r="E1417" i="5"/>
  <c r="E1425" i="5"/>
  <c r="E1433" i="5"/>
  <c r="E1441" i="5"/>
  <c r="E1449" i="5"/>
  <c r="E1457" i="5"/>
  <c r="E1465" i="5"/>
  <c r="E1473" i="5"/>
  <c r="E1481" i="5"/>
  <c r="E1489" i="5"/>
  <c r="E1497" i="5"/>
  <c r="E7" i="5"/>
  <c r="E31" i="5"/>
  <c r="E47" i="5"/>
  <c r="E71" i="5"/>
  <c r="E87" i="5"/>
  <c r="E111" i="5"/>
  <c r="E135" i="5"/>
  <c r="E159" i="5"/>
  <c r="E175" i="5"/>
  <c r="E199" i="5"/>
  <c r="E223" i="5"/>
  <c r="E247" i="5"/>
  <c r="E263" i="5"/>
  <c r="E287" i="5"/>
  <c r="E311" i="5"/>
  <c r="E327" i="5"/>
  <c r="E351" i="5"/>
  <c r="E367" i="5"/>
  <c r="E391" i="5"/>
  <c r="E415" i="5"/>
  <c r="E431" i="5"/>
  <c r="E455" i="5"/>
  <c r="E479" i="5"/>
  <c r="E503" i="5"/>
  <c r="E527" i="5"/>
  <c r="E543" i="5"/>
  <c r="E567" i="5"/>
  <c r="E591" i="5"/>
  <c r="E615" i="5"/>
  <c r="E631" i="5"/>
  <c r="E655" i="5"/>
  <c r="E671" i="5"/>
  <c r="E695" i="5"/>
  <c r="E719" i="5"/>
  <c r="E735" i="5"/>
  <c r="E767" i="5"/>
  <c r="E791" i="5"/>
  <c r="E815" i="5"/>
  <c r="E831" i="5"/>
  <c r="E855" i="5"/>
  <c r="E879" i="5"/>
  <c r="E911" i="5"/>
  <c r="E935" i="5"/>
  <c r="E951" i="5"/>
  <c r="E975" i="5"/>
  <c r="E999" i="5"/>
  <c r="E1015" i="5"/>
  <c r="E1039" i="5"/>
  <c r="E1055" i="5"/>
  <c r="E1071" i="5"/>
  <c r="E1095" i="5"/>
  <c r="E1119" i="5"/>
  <c r="E1135" i="5"/>
  <c r="E1159" i="5"/>
  <c r="E1183" i="5"/>
  <c r="E1199" i="5"/>
  <c r="E1223" i="5"/>
  <c r="E1255" i="5"/>
  <c r="E1279" i="5"/>
  <c r="E1295" i="5"/>
  <c r="E1319" i="5"/>
  <c r="E1343" i="5"/>
  <c r="E1367" i="5"/>
  <c r="E1391" i="5"/>
  <c r="E1415" i="5"/>
  <c r="E1447" i="5"/>
  <c r="E1471" i="5"/>
  <c r="E1487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55" i="5"/>
  <c r="E363" i="5"/>
  <c r="E371" i="5"/>
  <c r="E379" i="5"/>
  <c r="E387" i="5"/>
  <c r="E395" i="5"/>
  <c r="E403" i="5"/>
  <c r="E411" i="5"/>
  <c r="E419" i="5"/>
  <c r="E427" i="5"/>
  <c r="E435" i="5"/>
  <c r="E443" i="5"/>
  <c r="E451" i="5"/>
  <c r="E459" i="5"/>
  <c r="E467" i="5"/>
  <c r="E475" i="5"/>
  <c r="E483" i="5"/>
  <c r="E491" i="5"/>
  <c r="E499" i="5"/>
  <c r="E507" i="5"/>
  <c r="E515" i="5"/>
  <c r="E523" i="5"/>
  <c r="E531" i="5"/>
  <c r="E539" i="5"/>
  <c r="E547" i="5"/>
  <c r="E555" i="5"/>
  <c r="E563" i="5"/>
  <c r="E571" i="5"/>
  <c r="E579" i="5"/>
  <c r="E587" i="5"/>
  <c r="E595" i="5"/>
  <c r="E603" i="5"/>
  <c r="E611" i="5"/>
  <c r="E619" i="5"/>
  <c r="E627" i="5"/>
  <c r="E635" i="5"/>
  <c r="E643" i="5"/>
  <c r="E651" i="5"/>
  <c r="E659" i="5"/>
  <c r="E667" i="5"/>
  <c r="E675" i="5"/>
  <c r="E683" i="5"/>
  <c r="E691" i="5"/>
  <c r="E699" i="5"/>
  <c r="E707" i="5"/>
  <c r="E715" i="5"/>
  <c r="E723" i="5"/>
  <c r="E731" i="5"/>
  <c r="E739" i="5"/>
  <c r="E747" i="5"/>
  <c r="E755" i="5"/>
  <c r="E763" i="5"/>
  <c r="E771" i="5"/>
  <c r="E779" i="5"/>
  <c r="E787" i="5"/>
  <c r="E795" i="5"/>
  <c r="E803" i="5"/>
  <c r="E811" i="5"/>
  <c r="E819" i="5"/>
  <c r="E827" i="5"/>
  <c r="E835" i="5"/>
  <c r="E843" i="5"/>
  <c r="E851" i="5"/>
  <c r="E859" i="5"/>
  <c r="E867" i="5"/>
  <c r="E875" i="5"/>
  <c r="E883" i="5"/>
  <c r="E891" i="5"/>
  <c r="E899" i="5"/>
  <c r="E907" i="5"/>
  <c r="E915" i="5"/>
  <c r="E923" i="5"/>
  <c r="E931" i="5"/>
  <c r="E939" i="5"/>
  <c r="E947" i="5"/>
  <c r="E955" i="5"/>
  <c r="E963" i="5"/>
  <c r="E971" i="5"/>
  <c r="E979" i="5"/>
  <c r="E987" i="5"/>
  <c r="E995" i="5"/>
  <c r="E1003" i="5"/>
  <c r="E1011" i="5"/>
  <c r="E1019" i="5"/>
  <c r="E1027" i="5"/>
  <c r="E1035" i="5"/>
  <c r="E1043" i="5"/>
  <c r="E1051" i="5"/>
  <c r="E1059" i="5"/>
  <c r="E1067" i="5"/>
  <c r="E1075" i="5"/>
  <c r="E1083" i="5"/>
  <c r="E1091" i="5"/>
  <c r="E1099" i="5"/>
  <c r="E1107" i="5"/>
  <c r="E1115" i="5"/>
  <c r="E1123" i="5"/>
  <c r="E1131" i="5"/>
  <c r="E1139" i="5"/>
  <c r="E1147" i="5"/>
  <c r="E1155" i="5"/>
  <c r="E1163" i="5"/>
  <c r="E1171" i="5"/>
  <c r="E1179" i="5"/>
  <c r="E1187" i="5"/>
  <c r="E1195" i="5"/>
  <c r="E1203" i="5"/>
  <c r="E1211" i="5"/>
  <c r="E1219" i="5"/>
  <c r="E1227" i="5"/>
  <c r="E1235" i="5"/>
  <c r="E1243" i="5"/>
  <c r="E1251" i="5"/>
  <c r="E1259" i="5"/>
  <c r="E1267" i="5"/>
  <c r="E1275" i="5"/>
  <c r="E1283" i="5"/>
  <c r="E1291" i="5"/>
  <c r="E1299" i="5"/>
  <c r="E1307" i="5"/>
  <c r="E1315" i="5"/>
  <c r="E1323" i="5"/>
  <c r="E1331" i="5"/>
  <c r="E1339" i="5"/>
  <c r="E1347" i="5"/>
  <c r="E1355" i="5"/>
  <c r="E1363" i="5"/>
  <c r="E1371" i="5"/>
  <c r="E1379" i="5"/>
  <c r="E1387" i="5"/>
  <c r="E1395" i="5"/>
  <c r="E1403" i="5"/>
  <c r="E1411" i="5"/>
  <c r="E1419" i="5"/>
  <c r="E1427" i="5"/>
  <c r="E1435" i="5"/>
  <c r="E1443" i="5"/>
  <c r="E1451" i="5"/>
  <c r="E1459" i="5"/>
  <c r="E1467" i="5"/>
  <c r="E1475" i="5"/>
  <c r="E1483" i="5"/>
  <c r="E1491" i="5"/>
  <c r="E1499" i="5"/>
  <c r="E15" i="5"/>
  <c r="E39" i="5"/>
  <c r="E63" i="5"/>
  <c r="E79" i="5"/>
  <c r="E103" i="5"/>
  <c r="E127" i="5"/>
  <c r="E151" i="5"/>
  <c r="E167" i="5"/>
  <c r="E191" i="5"/>
  <c r="E215" i="5"/>
  <c r="E231" i="5"/>
  <c r="E255" i="5"/>
  <c r="E279" i="5"/>
  <c r="E295" i="5"/>
  <c r="E319" i="5"/>
  <c r="E335" i="5"/>
  <c r="E359" i="5"/>
  <c r="E383" i="5"/>
  <c r="E399" i="5"/>
  <c r="E423" i="5"/>
  <c r="E447" i="5"/>
  <c r="E463" i="5"/>
  <c r="E487" i="5"/>
  <c r="E511" i="5"/>
  <c r="E535" i="5"/>
  <c r="E559" i="5"/>
  <c r="E575" i="5"/>
  <c r="E599" i="5"/>
  <c r="E623" i="5"/>
  <c r="E639" i="5"/>
  <c r="E663" i="5"/>
  <c r="E687" i="5"/>
  <c r="E703" i="5"/>
  <c r="E727" i="5"/>
  <c r="E743" i="5"/>
  <c r="E759" i="5"/>
  <c r="E783" i="5"/>
  <c r="E807" i="5"/>
  <c r="E839" i="5"/>
  <c r="E863" i="5"/>
  <c r="E887" i="5"/>
  <c r="E903" i="5"/>
  <c r="E919" i="5"/>
  <c r="E943" i="5"/>
  <c r="E967" i="5"/>
  <c r="E983" i="5"/>
  <c r="E1007" i="5"/>
  <c r="E1031" i="5"/>
  <c r="E1063" i="5"/>
  <c r="E1079" i="5"/>
  <c r="E1103" i="5"/>
  <c r="E1127" i="5"/>
  <c r="E1151" i="5"/>
  <c r="E1167" i="5"/>
  <c r="E1191" i="5"/>
  <c r="E1207" i="5"/>
  <c r="E1231" i="5"/>
  <c r="E1247" i="5"/>
  <c r="E1263" i="5"/>
  <c r="E1287" i="5"/>
  <c r="E1311" i="5"/>
  <c r="E1327" i="5"/>
  <c r="E1351" i="5"/>
  <c r="E1375" i="5"/>
  <c r="E1399" i="5"/>
  <c r="E1423" i="5"/>
  <c r="E1439" i="5"/>
  <c r="E1455" i="5"/>
  <c r="E1479" i="5"/>
  <c r="E5" i="5"/>
  <c r="E13" i="5"/>
  <c r="E21" i="5"/>
  <c r="E29" i="5"/>
  <c r="E37" i="5"/>
  <c r="E45" i="5"/>
  <c r="E53" i="5"/>
  <c r="E61" i="5"/>
  <c r="E69" i="5"/>
  <c r="E77" i="5"/>
  <c r="E85" i="5"/>
  <c r="E93" i="5"/>
  <c r="E101" i="5"/>
  <c r="E109" i="5"/>
  <c r="E117" i="5"/>
  <c r="E125" i="5"/>
  <c r="E133" i="5"/>
  <c r="E141" i="5"/>
  <c r="E149" i="5"/>
  <c r="E157" i="5"/>
  <c r="E165" i="5"/>
  <c r="E173" i="5"/>
  <c r="E181" i="5"/>
  <c r="E189" i="5"/>
  <c r="E197" i="5"/>
  <c r="E205" i="5"/>
  <c r="E213" i="5"/>
  <c r="E221" i="5"/>
  <c r="E229" i="5"/>
  <c r="E237" i="5"/>
  <c r="E245" i="5"/>
  <c r="E253" i="5"/>
  <c r="E261" i="5"/>
  <c r="E269" i="5"/>
  <c r="E277" i="5"/>
  <c r="E285" i="5"/>
  <c r="E293" i="5"/>
  <c r="E301" i="5"/>
  <c r="E309" i="5"/>
  <c r="E317" i="5"/>
  <c r="E325" i="5"/>
  <c r="E333" i="5"/>
  <c r="E341" i="5"/>
  <c r="E349" i="5"/>
  <c r="E357" i="5"/>
  <c r="E365" i="5"/>
  <c r="E373" i="5"/>
  <c r="E381" i="5"/>
  <c r="E389" i="5"/>
  <c r="E397" i="5"/>
  <c r="E405" i="5"/>
  <c r="E413" i="5"/>
  <c r="E421" i="5"/>
  <c r="E429" i="5"/>
  <c r="E437" i="5"/>
  <c r="E445" i="5"/>
  <c r="E453" i="5"/>
  <c r="E461" i="5"/>
  <c r="E469" i="5"/>
  <c r="E477" i="5"/>
  <c r="E485" i="5"/>
  <c r="E493" i="5"/>
  <c r="E501" i="5"/>
  <c r="E509" i="5"/>
  <c r="E517" i="5"/>
  <c r="E525" i="5"/>
  <c r="E533" i="5"/>
  <c r="E541" i="5"/>
  <c r="E549" i="5"/>
  <c r="E557" i="5"/>
  <c r="E565" i="5"/>
  <c r="E573" i="5"/>
  <c r="E581" i="5"/>
  <c r="E589" i="5"/>
  <c r="E597" i="5"/>
  <c r="E605" i="5"/>
  <c r="E613" i="5"/>
  <c r="E621" i="5"/>
  <c r="E629" i="5"/>
  <c r="E637" i="5"/>
  <c r="E645" i="5"/>
  <c r="E653" i="5"/>
  <c r="E661" i="5"/>
  <c r="E669" i="5"/>
  <c r="E677" i="5"/>
  <c r="E685" i="5"/>
  <c r="E693" i="5"/>
  <c r="E701" i="5"/>
  <c r="E709" i="5"/>
  <c r="E717" i="5"/>
  <c r="E725" i="5"/>
  <c r="E733" i="5"/>
  <c r="E741" i="5"/>
  <c r="E749" i="5"/>
  <c r="E757" i="5"/>
  <c r="E765" i="5"/>
  <c r="E773" i="5"/>
  <c r="E781" i="5"/>
  <c r="E789" i="5"/>
  <c r="E797" i="5"/>
  <c r="E805" i="5"/>
  <c r="E813" i="5"/>
  <c r="E821" i="5"/>
  <c r="E829" i="5"/>
  <c r="E837" i="5"/>
  <c r="E845" i="5"/>
  <c r="E853" i="5"/>
  <c r="E861" i="5"/>
  <c r="E869" i="5"/>
  <c r="E877" i="5"/>
  <c r="E885" i="5"/>
  <c r="E893" i="5"/>
  <c r="E901" i="5"/>
  <c r="E909" i="5"/>
  <c r="E917" i="5"/>
  <c r="E925" i="5"/>
  <c r="E933" i="5"/>
  <c r="E941" i="5"/>
  <c r="E949" i="5"/>
  <c r="E957" i="5"/>
  <c r="E965" i="5"/>
  <c r="E973" i="5"/>
  <c r="E981" i="5"/>
  <c r="E989" i="5"/>
  <c r="E997" i="5"/>
  <c r="E1005" i="5"/>
  <c r="E1013" i="5"/>
  <c r="E1021" i="5"/>
  <c r="E1029" i="5"/>
  <c r="E1037" i="5"/>
  <c r="E1045" i="5"/>
  <c r="E1053" i="5"/>
  <c r="E1061" i="5"/>
  <c r="E1069" i="5"/>
  <c r="E1077" i="5"/>
  <c r="E1085" i="5"/>
  <c r="E1093" i="5"/>
  <c r="E1101" i="5"/>
  <c r="E1109" i="5"/>
  <c r="E1117" i="5"/>
  <c r="E1125" i="5"/>
  <c r="E1133" i="5"/>
  <c r="E1141" i="5"/>
  <c r="E1149" i="5"/>
  <c r="E1157" i="5"/>
  <c r="E1165" i="5"/>
  <c r="E1173" i="5"/>
  <c r="E1181" i="5"/>
  <c r="E1189" i="5"/>
  <c r="E1197" i="5"/>
  <c r="E1205" i="5"/>
  <c r="E1213" i="5"/>
  <c r="E1221" i="5"/>
  <c r="E1229" i="5"/>
  <c r="E1237" i="5"/>
  <c r="E1245" i="5"/>
  <c r="E1253" i="5"/>
  <c r="E1261" i="5"/>
  <c r="E1269" i="5"/>
  <c r="E1277" i="5"/>
  <c r="E1285" i="5"/>
  <c r="E1293" i="5"/>
  <c r="E1301" i="5"/>
  <c r="E1309" i="5"/>
  <c r="E1317" i="5"/>
  <c r="E1325" i="5"/>
  <c r="E1333" i="5"/>
  <c r="E1341" i="5"/>
  <c r="E1349" i="5"/>
  <c r="E1357" i="5"/>
  <c r="E1365" i="5"/>
  <c r="E1373" i="5"/>
  <c r="E1381" i="5"/>
  <c r="E1389" i="5"/>
  <c r="E1397" i="5"/>
  <c r="E1405" i="5"/>
  <c r="E1413" i="5"/>
  <c r="E1421" i="5"/>
  <c r="E1429" i="5"/>
  <c r="E1437" i="5"/>
  <c r="E1445" i="5"/>
  <c r="E1453" i="5"/>
  <c r="E1461" i="5"/>
  <c r="E1469" i="5"/>
  <c r="E1477" i="5"/>
  <c r="E1485" i="5"/>
  <c r="E1493" i="5"/>
  <c r="E1501" i="5"/>
  <c r="E23" i="5"/>
  <c r="E55" i="5"/>
  <c r="E95" i="5"/>
  <c r="E119" i="5"/>
  <c r="E143" i="5"/>
  <c r="E183" i="5"/>
  <c r="E207" i="5"/>
  <c r="E239" i="5"/>
  <c r="E271" i="5"/>
  <c r="E303" i="5"/>
  <c r="E343" i="5"/>
  <c r="E375" i="5"/>
  <c r="E407" i="5"/>
  <c r="E439" i="5"/>
  <c r="E471" i="5"/>
  <c r="E495" i="5"/>
  <c r="E519" i="5"/>
  <c r="E551" i="5"/>
  <c r="E583" i="5"/>
  <c r="E607" i="5"/>
  <c r="E647" i="5"/>
  <c r="E679" i="5"/>
  <c r="E711" i="5"/>
  <c r="E751" i="5"/>
  <c r="E775" i="5"/>
  <c r="E799" i="5"/>
  <c r="E823" i="5"/>
  <c r="E847" i="5"/>
  <c r="E871" i="5"/>
  <c r="E895" i="5"/>
  <c r="E927" i="5"/>
  <c r="E959" i="5"/>
  <c r="E991" i="5"/>
  <c r="E1023" i="5"/>
  <c r="E1047" i="5"/>
  <c r="E1087" i="5"/>
  <c r="E1111" i="5"/>
  <c r="E1143" i="5"/>
  <c r="E1175" i="5"/>
  <c r="E1215" i="5"/>
  <c r="E1239" i="5"/>
  <c r="E1271" i="5"/>
  <c r="E1303" i="5"/>
  <c r="E1335" i="5"/>
  <c r="E1359" i="5"/>
  <c r="E1383" i="5"/>
  <c r="E1407" i="5"/>
  <c r="E1431" i="5"/>
  <c r="E1463" i="5"/>
  <c r="E1495" i="5"/>
  <c r="E4" i="10"/>
  <c r="E6" i="10"/>
  <c r="E8" i="10"/>
  <c r="E10" i="10"/>
  <c r="E12" i="10"/>
  <c r="E14" i="10"/>
  <c r="E16" i="10"/>
  <c r="E18" i="10"/>
  <c r="E20" i="10"/>
  <c r="E22" i="10"/>
  <c r="E24" i="10"/>
  <c r="E26" i="10"/>
  <c r="E28" i="10"/>
  <c r="E30" i="10"/>
  <c r="E32" i="10"/>
  <c r="E34" i="10"/>
  <c r="E36" i="10"/>
  <c r="E38" i="10"/>
  <c r="E40" i="10"/>
  <c r="E42" i="10"/>
  <c r="E44" i="10"/>
  <c r="E46" i="10"/>
  <c r="E48" i="10"/>
  <c r="E50" i="10"/>
  <c r="E52" i="10"/>
  <c r="E54" i="10"/>
  <c r="E56" i="10"/>
  <c r="E58" i="10"/>
  <c r="E60" i="10"/>
  <c r="E62" i="10"/>
  <c r="E64" i="10"/>
  <c r="E66" i="10"/>
  <c r="E68" i="10"/>
  <c r="E70" i="10"/>
  <c r="E72" i="10"/>
  <c r="E74" i="10"/>
  <c r="E76" i="10"/>
  <c r="E78" i="10"/>
  <c r="E80" i="10"/>
  <c r="E82" i="10"/>
  <c r="E84" i="10"/>
  <c r="E86" i="10"/>
  <c r="E88" i="10"/>
  <c r="E90" i="10"/>
  <c r="E92" i="10"/>
  <c r="E94" i="10"/>
  <c r="E96" i="10"/>
  <c r="E98" i="10"/>
  <c r="E100" i="10"/>
  <c r="E102" i="10"/>
  <c r="E104" i="10"/>
  <c r="E106" i="10"/>
  <c r="E108" i="10"/>
  <c r="E110" i="10"/>
  <c r="E112" i="10"/>
  <c r="E114" i="10"/>
  <c r="E116" i="10"/>
  <c r="E118" i="10"/>
  <c r="E120" i="10"/>
  <c r="E122" i="10"/>
  <c r="E124" i="10"/>
  <c r="E126" i="10"/>
  <c r="E128" i="10"/>
  <c r="E130" i="10"/>
  <c r="E132" i="10"/>
  <c r="E134" i="10"/>
  <c r="E136" i="10"/>
  <c r="E138" i="10"/>
  <c r="E140" i="10"/>
  <c r="E142" i="10"/>
  <c r="E144" i="10"/>
  <c r="E146" i="10"/>
  <c r="E148" i="10"/>
  <c r="E150" i="10"/>
  <c r="E152" i="10"/>
  <c r="E154" i="10"/>
  <c r="E156" i="10"/>
  <c r="E158" i="10"/>
  <c r="E160" i="10"/>
  <c r="E162" i="10"/>
  <c r="E164" i="10"/>
  <c r="E166" i="10"/>
  <c r="E168" i="10"/>
  <c r="E170" i="10"/>
  <c r="E172" i="10"/>
  <c r="E174" i="10"/>
  <c r="E176" i="10"/>
  <c r="E178" i="10"/>
  <c r="E180" i="10"/>
  <c r="E182" i="10"/>
  <c r="E184" i="10"/>
  <c r="E186" i="10"/>
  <c r="E188" i="10"/>
  <c r="E190" i="10"/>
  <c r="E192" i="10"/>
  <c r="E194" i="10"/>
  <c r="E196" i="10"/>
  <c r="E198" i="10"/>
  <c r="E200" i="10"/>
  <c r="E202" i="10"/>
  <c r="E204" i="10"/>
  <c r="E206" i="10"/>
  <c r="E208" i="10"/>
  <c r="E210" i="10"/>
  <c r="E212" i="10"/>
  <c r="E214" i="10"/>
  <c r="E216" i="10"/>
  <c r="E218" i="10"/>
  <c r="E220" i="10"/>
  <c r="E222" i="10"/>
  <c r="E224" i="10"/>
  <c r="E226" i="10"/>
  <c r="E228" i="10"/>
  <c r="E230" i="10"/>
  <c r="E232" i="10"/>
  <c r="E234" i="10"/>
  <c r="E236" i="10"/>
  <c r="E238" i="10"/>
  <c r="E240" i="10"/>
  <c r="E242" i="10"/>
  <c r="E244" i="10"/>
  <c r="E246" i="10"/>
  <c r="E248" i="10"/>
  <c r="E250" i="10"/>
  <c r="E252" i="10"/>
  <c r="E254" i="10"/>
  <c r="E256" i="10"/>
  <c r="E258" i="10"/>
  <c r="E260" i="10"/>
  <c r="E262" i="10"/>
  <c r="E264" i="10"/>
  <c r="E266" i="10"/>
  <c r="E268" i="10"/>
  <c r="E270" i="10"/>
  <c r="E272" i="10"/>
  <c r="E274" i="10"/>
  <c r="E276" i="10"/>
  <c r="E278" i="10"/>
  <c r="E280" i="10"/>
  <c r="E282" i="10"/>
  <c r="E284" i="10"/>
  <c r="E286" i="10"/>
  <c r="E288" i="10"/>
  <c r="E290" i="10"/>
  <c r="E292" i="10"/>
  <c r="E294" i="10"/>
  <c r="E296" i="10"/>
  <c r="E298" i="10"/>
  <c r="E300" i="10"/>
  <c r="E302" i="10"/>
  <c r="E304" i="10"/>
  <c r="E306" i="10"/>
  <c r="E308" i="10"/>
  <c r="E310" i="10"/>
  <c r="E312" i="10"/>
  <c r="E314" i="10"/>
  <c r="E316" i="10"/>
  <c r="E318" i="10"/>
  <c r="E320" i="10"/>
  <c r="E322" i="10"/>
  <c r="E324" i="10"/>
  <c r="E326" i="10"/>
  <c r="E328" i="10"/>
  <c r="E330" i="10"/>
  <c r="E332" i="10"/>
  <c r="E334" i="10"/>
  <c r="E336" i="10"/>
  <c r="E338" i="10"/>
  <c r="E340" i="10"/>
  <c r="E342" i="10"/>
  <c r="E344" i="10"/>
  <c r="E346" i="10"/>
  <c r="E348" i="10"/>
  <c r="E350" i="10"/>
  <c r="E352" i="10"/>
  <c r="E354" i="10"/>
  <c r="E356" i="10"/>
  <c r="E358" i="10"/>
  <c r="E360" i="10"/>
  <c r="E362" i="10"/>
  <c r="E364" i="10"/>
  <c r="E366" i="10"/>
  <c r="E368" i="10"/>
  <c r="E370" i="10"/>
  <c r="E372" i="10"/>
  <c r="E374" i="10"/>
  <c r="E376" i="10"/>
  <c r="E378" i="10"/>
  <c r="E380" i="10"/>
  <c r="E382" i="10"/>
  <c r="E384" i="10"/>
  <c r="E386" i="10"/>
  <c r="E388" i="10"/>
  <c r="E390" i="10"/>
  <c r="E392" i="10"/>
  <c r="E394" i="10"/>
  <c r="E396" i="10"/>
  <c r="E398" i="10"/>
  <c r="E400" i="10"/>
  <c r="E402" i="10"/>
  <c r="E404" i="10"/>
  <c r="E406" i="10"/>
  <c r="E408" i="10"/>
  <c r="E410" i="10"/>
  <c r="E412" i="10"/>
  <c r="E414" i="10"/>
  <c r="E416" i="10"/>
  <c r="E418" i="10"/>
  <c r="E420" i="10"/>
  <c r="E422" i="10"/>
  <c r="E424" i="10"/>
  <c r="E426" i="10"/>
  <c r="E428" i="10"/>
  <c r="E430" i="10"/>
  <c r="E432" i="10"/>
  <c r="E434" i="10"/>
  <c r="E436" i="10"/>
  <c r="E438" i="10"/>
  <c r="E440" i="10"/>
  <c r="E442" i="10"/>
  <c r="E444" i="10"/>
  <c r="E446" i="10"/>
  <c r="E448" i="10"/>
  <c r="E450" i="10"/>
  <c r="E452" i="10"/>
  <c r="E454" i="10"/>
  <c r="E456" i="10"/>
  <c r="E458" i="10"/>
  <c r="E460" i="10"/>
  <c r="E462" i="10"/>
  <c r="E464" i="10"/>
  <c r="E466" i="10"/>
  <c r="E468" i="10"/>
  <c r="E470" i="10"/>
  <c r="E472" i="10"/>
  <c r="E474" i="10"/>
  <c r="E476" i="10"/>
  <c r="E478" i="10"/>
  <c r="E480" i="10"/>
  <c r="E482" i="10"/>
  <c r="E484" i="10"/>
  <c r="E486" i="10"/>
  <c r="E488" i="10"/>
  <c r="E490" i="10"/>
  <c r="E492" i="10"/>
  <c r="E494" i="10"/>
  <c r="E496" i="10"/>
  <c r="E498" i="10"/>
  <c r="E500" i="10"/>
  <c r="E502" i="10"/>
  <c r="E504" i="10"/>
  <c r="E506" i="10"/>
  <c r="E508" i="10"/>
  <c r="E510" i="10"/>
  <c r="E512" i="10"/>
  <c r="E514" i="10"/>
  <c r="E516" i="10"/>
  <c r="E518" i="10"/>
  <c r="E520" i="10"/>
  <c r="E522" i="10"/>
  <c r="E524" i="10"/>
  <c r="E526" i="10"/>
  <c r="E528" i="10"/>
  <c r="E530" i="10"/>
  <c r="E532" i="10"/>
  <c r="E534" i="10"/>
  <c r="E536" i="10"/>
  <c r="E538" i="10"/>
  <c r="E540" i="10"/>
  <c r="E542" i="10"/>
  <c r="E544" i="10"/>
  <c r="E546" i="10"/>
  <c r="E548" i="10"/>
  <c r="E550" i="10"/>
  <c r="E552" i="10"/>
  <c r="E554" i="10"/>
  <c r="E556" i="10"/>
  <c r="E558" i="10"/>
  <c r="E560" i="10"/>
  <c r="E562" i="10"/>
  <c r="E564" i="10"/>
  <c r="E566" i="10"/>
  <c r="E568" i="10"/>
  <c r="E570" i="10"/>
  <c r="E572" i="10"/>
  <c r="E574" i="10"/>
  <c r="E576" i="10"/>
  <c r="E578" i="10"/>
  <c r="E580" i="10"/>
  <c r="E582" i="10"/>
  <c r="E584" i="10"/>
  <c r="E586" i="10"/>
  <c r="E588" i="10"/>
  <c r="E590" i="10"/>
  <c r="E592" i="10"/>
  <c r="E594" i="10"/>
  <c r="E596" i="10"/>
  <c r="E598" i="10"/>
  <c r="E600" i="10"/>
  <c r="E602" i="10"/>
  <c r="E604" i="10"/>
  <c r="E606" i="10"/>
  <c r="E608" i="10"/>
  <c r="E610" i="10"/>
  <c r="E612" i="10"/>
  <c r="E614" i="10"/>
  <c r="E616" i="10"/>
  <c r="E618" i="10"/>
  <c r="E620" i="10"/>
  <c r="E622" i="10"/>
  <c r="E624" i="10"/>
  <c r="E626" i="10"/>
  <c r="E628" i="10"/>
  <c r="E630" i="10"/>
  <c r="E632" i="10"/>
  <c r="E634" i="10"/>
  <c r="E636" i="10"/>
  <c r="E638" i="10"/>
  <c r="E640" i="10"/>
  <c r="E642" i="10"/>
  <c r="E644" i="10"/>
  <c r="E646" i="10"/>
  <c r="E648" i="10"/>
  <c r="E650" i="10"/>
  <c r="E652" i="10"/>
  <c r="E654" i="10"/>
  <c r="E656" i="10"/>
  <c r="E658" i="10"/>
  <c r="E660" i="10"/>
  <c r="E662" i="10"/>
  <c r="E664" i="10"/>
  <c r="E666" i="10"/>
  <c r="E668" i="10"/>
  <c r="E670" i="10"/>
  <c r="E672" i="10"/>
  <c r="E674" i="10"/>
  <c r="E676" i="10"/>
  <c r="E678" i="10"/>
  <c r="E680" i="10"/>
  <c r="E682" i="10"/>
  <c r="E684" i="10"/>
  <c r="E686" i="10"/>
  <c r="E688" i="10"/>
  <c r="E690" i="10"/>
  <c r="E692" i="10"/>
  <c r="E694" i="10"/>
  <c r="E696" i="10"/>
  <c r="E698" i="10"/>
  <c r="E700" i="10"/>
  <c r="E702" i="10"/>
  <c r="E704" i="10"/>
  <c r="E706" i="10"/>
  <c r="E708" i="10"/>
  <c r="E710" i="10"/>
  <c r="E712" i="10"/>
  <c r="E714" i="10"/>
  <c r="E716" i="10"/>
  <c r="E718" i="10"/>
  <c r="E720" i="10"/>
  <c r="E722" i="10"/>
  <c r="E724" i="10"/>
  <c r="E726" i="10"/>
  <c r="E728" i="10"/>
  <c r="E730" i="10"/>
  <c r="E732" i="10"/>
  <c r="E734" i="10"/>
  <c r="E736" i="10"/>
  <c r="E738" i="10"/>
  <c r="E740" i="10"/>
  <c r="E742" i="10"/>
  <c r="E744" i="10"/>
  <c r="E746" i="10"/>
  <c r="E748" i="10"/>
  <c r="E750" i="10"/>
  <c r="E752" i="10"/>
  <c r="E754" i="10"/>
  <c r="E756" i="10"/>
  <c r="E758" i="10"/>
  <c r="E760" i="10"/>
  <c r="E762" i="10"/>
  <c r="E764" i="10"/>
  <c r="E766" i="10"/>
  <c r="E768" i="10"/>
  <c r="E770" i="10"/>
  <c r="E772" i="10"/>
  <c r="E774" i="10"/>
  <c r="E776" i="10"/>
  <c r="E778" i="10"/>
  <c r="E780" i="10"/>
  <c r="E782" i="10"/>
  <c r="E784" i="10"/>
  <c r="E786" i="10"/>
  <c r="E788" i="10"/>
  <c r="E790" i="10"/>
  <c r="E792" i="10"/>
  <c r="E794" i="10"/>
  <c r="E796" i="10"/>
  <c r="E798" i="10"/>
  <c r="E800" i="10"/>
  <c r="E802" i="10"/>
  <c r="E804" i="10"/>
  <c r="E806" i="10"/>
  <c r="E808" i="10"/>
  <c r="E810" i="10"/>
  <c r="E812" i="10"/>
  <c r="E814" i="10"/>
  <c r="E816" i="10"/>
  <c r="E818" i="10"/>
  <c r="E820" i="10"/>
  <c r="E822" i="10"/>
  <c r="E824" i="10"/>
  <c r="E826" i="10"/>
  <c r="E828" i="10"/>
  <c r="E830" i="10"/>
  <c r="E832" i="10"/>
  <c r="E834" i="10"/>
  <c r="E836" i="10"/>
  <c r="E838" i="10"/>
  <c r="E840" i="10"/>
  <c r="E842" i="10"/>
  <c r="E844" i="10"/>
  <c r="E846" i="10"/>
  <c r="E848" i="10"/>
  <c r="E850" i="10"/>
  <c r="E852" i="10"/>
  <c r="E854" i="10"/>
  <c r="E856" i="10"/>
  <c r="E858" i="10"/>
  <c r="E860" i="10"/>
  <c r="E862" i="10"/>
  <c r="E864" i="10"/>
  <c r="E866" i="10"/>
  <c r="E868" i="10"/>
  <c r="E870" i="10"/>
  <c r="E872" i="10"/>
  <c r="E874" i="10"/>
  <c r="E876" i="10"/>
  <c r="E878" i="10"/>
  <c r="E880" i="10"/>
  <c r="E882" i="10"/>
  <c r="E884" i="10"/>
  <c r="E886" i="10"/>
  <c r="E888" i="10"/>
  <c r="E890" i="10"/>
  <c r="E892" i="10"/>
  <c r="E894" i="10"/>
  <c r="E896" i="10"/>
  <c r="E898" i="10"/>
  <c r="E900" i="10"/>
  <c r="E902" i="10"/>
  <c r="E904" i="10"/>
  <c r="E906" i="10"/>
  <c r="E908" i="10"/>
  <c r="E910" i="10"/>
  <c r="E912" i="10"/>
  <c r="E914" i="10"/>
  <c r="E916" i="10"/>
  <c r="E918" i="10"/>
  <c r="E920" i="10"/>
  <c r="E922" i="10"/>
  <c r="E924" i="10"/>
  <c r="E926" i="10"/>
  <c r="E928" i="10"/>
  <c r="E930" i="10"/>
  <c r="E932" i="10"/>
  <c r="E934" i="10"/>
  <c r="E936" i="10"/>
  <c r="E938" i="10"/>
  <c r="E940" i="10"/>
  <c r="E942" i="10"/>
  <c r="E944" i="10"/>
  <c r="E946" i="10"/>
  <c r="E948" i="10"/>
  <c r="E950" i="10"/>
  <c r="E952" i="10"/>
  <c r="E954" i="10"/>
  <c r="E956" i="10"/>
  <c r="E958" i="10"/>
  <c r="E960" i="10"/>
  <c r="E962" i="10"/>
  <c r="E964" i="10"/>
  <c r="E966" i="10"/>
  <c r="E968" i="10"/>
  <c r="E970" i="10"/>
  <c r="E972" i="10"/>
  <c r="E974" i="10"/>
  <c r="E976" i="10"/>
  <c r="E978" i="10"/>
  <c r="E980" i="10"/>
  <c r="E982" i="10"/>
  <c r="E984" i="10"/>
  <c r="E986" i="10"/>
  <c r="E988" i="10"/>
  <c r="E990" i="10"/>
  <c r="E992" i="10"/>
  <c r="E994" i="10"/>
  <c r="E996" i="10"/>
  <c r="E998" i="10"/>
  <c r="E1000" i="10"/>
  <c r="E1002" i="10"/>
  <c r="E1004" i="10"/>
  <c r="E1006" i="10"/>
  <c r="E1008" i="10"/>
  <c r="E1010" i="10"/>
  <c r="E1012" i="10"/>
  <c r="E1014" i="10"/>
  <c r="E1016" i="10"/>
  <c r="E1018" i="10"/>
  <c r="E1020" i="10"/>
  <c r="E1022" i="10"/>
  <c r="E1024" i="10"/>
  <c r="E1026" i="10"/>
  <c r="E1028" i="10"/>
  <c r="E1030" i="10"/>
  <c r="E1032" i="10"/>
  <c r="E1034" i="10"/>
  <c r="E1036" i="10"/>
  <c r="E1038" i="10"/>
  <c r="E1040" i="10"/>
  <c r="E1042" i="10"/>
  <c r="E1044" i="10"/>
  <c r="E1046" i="10"/>
  <c r="E1048" i="10"/>
  <c r="E1050" i="10"/>
  <c r="E1052" i="10"/>
  <c r="E1054" i="10"/>
  <c r="E1056" i="10"/>
  <c r="E1058" i="10"/>
  <c r="E1060" i="10"/>
  <c r="E1062" i="10"/>
  <c r="E1064" i="10"/>
  <c r="E1066" i="10"/>
  <c r="E1068" i="10"/>
  <c r="E1070" i="10"/>
  <c r="E1072" i="10"/>
  <c r="E1074" i="10"/>
  <c r="E1076" i="10"/>
  <c r="E1078" i="10"/>
  <c r="E1080" i="10"/>
  <c r="E1082" i="10"/>
  <c r="E1084" i="10"/>
  <c r="E1086" i="10"/>
  <c r="E1088" i="10"/>
  <c r="E1090" i="10"/>
  <c r="E1092" i="10"/>
  <c r="E1094" i="10"/>
  <c r="E1096" i="10"/>
  <c r="E1098" i="10"/>
  <c r="E1100" i="10"/>
  <c r="E1102" i="10"/>
  <c r="E1104" i="10"/>
  <c r="E1106" i="10"/>
  <c r="E1108" i="10"/>
  <c r="E1110" i="10"/>
  <c r="E1112" i="10"/>
  <c r="E1114" i="10"/>
  <c r="E1116" i="10"/>
  <c r="E1118" i="10"/>
  <c r="E1120" i="10"/>
  <c r="E1122" i="10"/>
  <c r="E1124" i="10"/>
  <c r="E1126" i="10"/>
  <c r="E1128" i="10"/>
  <c r="E1130" i="10"/>
  <c r="E1132" i="10"/>
  <c r="E1134" i="10"/>
  <c r="E1136" i="10"/>
  <c r="E1138" i="10"/>
  <c r="E1140" i="10"/>
  <c r="E1142" i="10"/>
  <c r="E1144" i="10"/>
  <c r="E1146" i="10"/>
  <c r="E1148" i="10"/>
  <c r="E1150" i="10"/>
  <c r="E1152" i="10"/>
  <c r="E1154" i="10"/>
  <c r="E1156" i="10"/>
  <c r="E1158" i="10"/>
  <c r="E1160" i="10"/>
  <c r="E1162" i="10"/>
  <c r="E1164" i="10"/>
  <c r="E1166" i="10"/>
  <c r="E1168" i="10"/>
  <c r="E1170" i="10"/>
  <c r="E1172" i="10"/>
  <c r="E1174" i="10"/>
  <c r="E1176" i="10"/>
  <c r="E1178" i="10"/>
  <c r="E1180" i="10"/>
  <c r="E1182" i="10"/>
  <c r="F4" i="10"/>
  <c r="F6" i="10"/>
  <c r="F8" i="10"/>
  <c r="F10" i="10"/>
  <c r="F12" i="10"/>
  <c r="F14" i="10"/>
  <c r="F16" i="10"/>
  <c r="F18" i="10"/>
  <c r="F20" i="10"/>
  <c r="F22" i="10"/>
  <c r="F24" i="10"/>
  <c r="F26" i="10"/>
  <c r="F28" i="10"/>
  <c r="F30" i="10"/>
  <c r="F32" i="10"/>
  <c r="F34" i="10"/>
  <c r="F36" i="10"/>
  <c r="F38" i="10"/>
  <c r="F40" i="10"/>
  <c r="F42" i="10"/>
  <c r="F44" i="10"/>
  <c r="F46" i="10"/>
  <c r="F48" i="10"/>
  <c r="F50" i="10"/>
  <c r="F52" i="10"/>
  <c r="F54" i="10"/>
  <c r="F56" i="10"/>
  <c r="F58" i="10"/>
  <c r="F60" i="10"/>
  <c r="F62" i="10"/>
  <c r="F64" i="10"/>
  <c r="F66" i="10"/>
  <c r="F68" i="10"/>
  <c r="F70" i="10"/>
  <c r="F72" i="10"/>
  <c r="F74" i="10"/>
  <c r="F76" i="10"/>
  <c r="F78" i="10"/>
  <c r="F80" i="10"/>
  <c r="F82" i="10"/>
  <c r="F84" i="10"/>
  <c r="F86" i="10"/>
  <c r="F88" i="10"/>
  <c r="F90" i="10"/>
  <c r="F92" i="10"/>
  <c r="F94" i="10"/>
  <c r="F96" i="10"/>
  <c r="F98" i="10"/>
  <c r="F100" i="10"/>
  <c r="F102" i="10"/>
  <c r="F104" i="10"/>
  <c r="F106" i="10"/>
  <c r="F108" i="10"/>
  <c r="F110" i="10"/>
  <c r="F112" i="10"/>
  <c r="F114" i="10"/>
  <c r="F116" i="10"/>
  <c r="F118" i="10"/>
  <c r="F120" i="10"/>
  <c r="F122" i="10"/>
  <c r="F124" i="10"/>
  <c r="F126" i="10"/>
  <c r="F128" i="10"/>
  <c r="F130" i="10"/>
  <c r="F132" i="10"/>
  <c r="F134" i="10"/>
  <c r="F136" i="10"/>
  <c r="F138" i="10"/>
  <c r="F140" i="10"/>
  <c r="F142" i="10"/>
  <c r="F144" i="10"/>
  <c r="F146" i="10"/>
  <c r="F148" i="10"/>
  <c r="F150" i="10"/>
  <c r="F152" i="10"/>
  <c r="F154" i="10"/>
  <c r="F156" i="10"/>
  <c r="F158" i="10"/>
  <c r="F160" i="10"/>
  <c r="F162" i="10"/>
  <c r="F164" i="10"/>
  <c r="F166" i="10"/>
  <c r="F168" i="10"/>
  <c r="F170" i="10"/>
  <c r="F172" i="10"/>
  <c r="F174" i="10"/>
  <c r="F176" i="10"/>
  <c r="F178" i="10"/>
  <c r="F180" i="10"/>
  <c r="F182" i="10"/>
  <c r="F184" i="10"/>
  <c r="F186" i="10"/>
  <c r="F188" i="10"/>
  <c r="F190" i="10"/>
  <c r="F192" i="10"/>
  <c r="F194" i="10"/>
  <c r="F196" i="10"/>
  <c r="F198" i="10"/>
  <c r="F200" i="10"/>
  <c r="F202" i="10"/>
  <c r="F204" i="10"/>
  <c r="F206" i="10"/>
  <c r="F208" i="10"/>
  <c r="F210" i="10"/>
  <c r="F212" i="10"/>
  <c r="F214" i="10"/>
  <c r="F216" i="10"/>
  <c r="F218" i="10"/>
  <c r="F220" i="10"/>
  <c r="F222" i="10"/>
  <c r="F224" i="10"/>
  <c r="F226" i="10"/>
  <c r="F228" i="10"/>
  <c r="F230" i="10"/>
  <c r="F232" i="10"/>
  <c r="F234" i="10"/>
  <c r="F236" i="10"/>
  <c r="F238" i="10"/>
  <c r="F240" i="10"/>
  <c r="F242" i="10"/>
  <c r="F244" i="10"/>
  <c r="F246" i="10"/>
  <c r="F248" i="10"/>
  <c r="F250" i="10"/>
  <c r="F252" i="10"/>
  <c r="F254" i="10"/>
  <c r="F256" i="10"/>
  <c r="F258" i="10"/>
  <c r="F260" i="10"/>
  <c r="F262" i="10"/>
  <c r="F264" i="10"/>
  <c r="F266" i="10"/>
  <c r="F268" i="10"/>
  <c r="F270" i="10"/>
  <c r="F272" i="10"/>
  <c r="F274" i="10"/>
  <c r="F276" i="10"/>
  <c r="F278" i="10"/>
  <c r="F280" i="10"/>
  <c r="F282" i="10"/>
  <c r="F284" i="10"/>
  <c r="F286" i="10"/>
  <c r="F288" i="10"/>
  <c r="F290" i="10"/>
  <c r="F292" i="10"/>
  <c r="F294" i="10"/>
  <c r="F296" i="10"/>
  <c r="F298" i="10"/>
  <c r="F300" i="10"/>
  <c r="F302" i="10"/>
  <c r="F304" i="10"/>
  <c r="F306" i="10"/>
  <c r="F308" i="10"/>
  <c r="F310" i="10"/>
  <c r="F312" i="10"/>
  <c r="F314" i="10"/>
  <c r="F316" i="10"/>
  <c r="F318" i="10"/>
  <c r="F320" i="10"/>
  <c r="F322" i="10"/>
  <c r="F324" i="10"/>
  <c r="F326" i="10"/>
  <c r="F328" i="10"/>
  <c r="F330" i="10"/>
  <c r="F332" i="10"/>
  <c r="F334" i="10"/>
  <c r="F336" i="10"/>
  <c r="F338" i="10"/>
  <c r="F340" i="10"/>
  <c r="F342" i="10"/>
  <c r="F344" i="10"/>
  <c r="F346" i="10"/>
  <c r="F348" i="10"/>
  <c r="F350" i="10"/>
  <c r="F352" i="10"/>
  <c r="F354" i="10"/>
  <c r="F356" i="10"/>
  <c r="F358" i="10"/>
  <c r="F360" i="10"/>
  <c r="F362" i="10"/>
  <c r="F364" i="10"/>
  <c r="F366" i="10"/>
  <c r="F368" i="10"/>
  <c r="F370" i="10"/>
  <c r="F372" i="10"/>
  <c r="F374" i="10"/>
  <c r="F376" i="10"/>
  <c r="F378" i="10"/>
  <c r="F380" i="10"/>
  <c r="F382" i="10"/>
  <c r="F384" i="10"/>
  <c r="F386" i="10"/>
  <c r="F388" i="10"/>
  <c r="F390" i="10"/>
  <c r="F392" i="10"/>
  <c r="F394" i="10"/>
  <c r="F396" i="10"/>
  <c r="F398" i="10"/>
  <c r="F400" i="10"/>
  <c r="F402" i="10"/>
  <c r="F404" i="10"/>
  <c r="F406" i="10"/>
  <c r="F408" i="10"/>
  <c r="F410" i="10"/>
  <c r="F412" i="10"/>
  <c r="F414" i="10"/>
  <c r="F416" i="10"/>
  <c r="F418" i="10"/>
  <c r="F420" i="10"/>
  <c r="F422" i="10"/>
  <c r="F424" i="10"/>
  <c r="F426" i="10"/>
  <c r="F428" i="10"/>
  <c r="F430" i="10"/>
  <c r="F432" i="10"/>
  <c r="F434" i="10"/>
  <c r="F436" i="10"/>
  <c r="F438" i="10"/>
  <c r="F440" i="10"/>
  <c r="F442" i="10"/>
  <c r="F444" i="10"/>
  <c r="F446" i="10"/>
  <c r="F448" i="10"/>
  <c r="F450" i="10"/>
  <c r="F452" i="10"/>
  <c r="F454" i="10"/>
  <c r="F456" i="10"/>
  <c r="F458" i="10"/>
  <c r="F460" i="10"/>
  <c r="F462" i="10"/>
  <c r="F464" i="10"/>
  <c r="F466" i="10"/>
  <c r="F468" i="10"/>
  <c r="F470" i="10"/>
  <c r="F472" i="10"/>
  <c r="F474" i="10"/>
  <c r="F476" i="10"/>
  <c r="F478" i="10"/>
  <c r="F480" i="10"/>
  <c r="F482" i="10"/>
  <c r="F484" i="10"/>
  <c r="F486" i="10"/>
  <c r="F488" i="10"/>
  <c r="F490" i="10"/>
  <c r="F492" i="10"/>
  <c r="F494" i="10"/>
  <c r="F496" i="10"/>
  <c r="F498" i="10"/>
  <c r="F500" i="10"/>
  <c r="F502" i="10"/>
  <c r="F504" i="10"/>
  <c r="F506" i="10"/>
  <c r="F508" i="10"/>
  <c r="F510" i="10"/>
  <c r="F512" i="10"/>
  <c r="F514" i="10"/>
  <c r="F516" i="10"/>
  <c r="F518" i="10"/>
  <c r="F520" i="10"/>
  <c r="F522" i="10"/>
  <c r="F524" i="10"/>
  <c r="F526" i="10"/>
  <c r="F528" i="10"/>
  <c r="F530" i="10"/>
  <c r="F532" i="10"/>
  <c r="F534" i="10"/>
  <c r="F536" i="10"/>
  <c r="F538" i="10"/>
  <c r="F540" i="10"/>
  <c r="F542" i="10"/>
  <c r="F544" i="10"/>
  <c r="F546" i="10"/>
  <c r="F548" i="10"/>
  <c r="F550" i="10"/>
  <c r="F552" i="10"/>
  <c r="F554" i="10"/>
  <c r="F556" i="10"/>
  <c r="F558" i="10"/>
  <c r="F560" i="10"/>
  <c r="F562" i="10"/>
  <c r="F564" i="10"/>
  <c r="F566" i="10"/>
  <c r="F568" i="10"/>
  <c r="F570" i="10"/>
  <c r="F572" i="10"/>
  <c r="F574" i="10"/>
  <c r="F576" i="10"/>
  <c r="F578" i="10"/>
  <c r="F580" i="10"/>
  <c r="F582" i="10"/>
  <c r="F584" i="10"/>
  <c r="F586" i="10"/>
  <c r="F588" i="10"/>
  <c r="F590" i="10"/>
  <c r="F592" i="10"/>
  <c r="F594" i="10"/>
  <c r="F596" i="10"/>
  <c r="F598" i="10"/>
  <c r="F600" i="10"/>
  <c r="F602" i="10"/>
  <c r="F604" i="10"/>
  <c r="F606" i="10"/>
  <c r="F608" i="10"/>
  <c r="F610" i="10"/>
  <c r="F612" i="10"/>
  <c r="F614" i="10"/>
  <c r="F616" i="10"/>
  <c r="F618" i="10"/>
  <c r="F620" i="10"/>
  <c r="F622" i="10"/>
  <c r="F624" i="10"/>
  <c r="F626" i="10"/>
  <c r="F628" i="10"/>
  <c r="F630" i="10"/>
  <c r="F632" i="10"/>
  <c r="F634" i="10"/>
  <c r="F636" i="10"/>
  <c r="F638" i="10"/>
  <c r="F640" i="10"/>
  <c r="F642" i="10"/>
  <c r="F644" i="10"/>
  <c r="F646" i="10"/>
  <c r="F648" i="10"/>
  <c r="F650" i="10"/>
  <c r="F652" i="10"/>
  <c r="F654" i="10"/>
  <c r="F656" i="10"/>
  <c r="F658" i="10"/>
  <c r="F660" i="10"/>
  <c r="F662" i="10"/>
  <c r="F664" i="10"/>
  <c r="F666" i="10"/>
  <c r="F668" i="10"/>
  <c r="F670" i="10"/>
  <c r="F672" i="10"/>
  <c r="F674" i="10"/>
  <c r="F676" i="10"/>
  <c r="F678" i="10"/>
  <c r="F680" i="10"/>
  <c r="F682" i="10"/>
  <c r="F684" i="10"/>
  <c r="F686" i="10"/>
  <c r="F688" i="10"/>
  <c r="F690" i="10"/>
  <c r="F692" i="10"/>
  <c r="F694" i="10"/>
  <c r="F696" i="10"/>
  <c r="F698" i="10"/>
  <c r="F700" i="10"/>
  <c r="F702" i="10"/>
  <c r="F704" i="10"/>
  <c r="F706" i="10"/>
  <c r="F708" i="10"/>
  <c r="F710" i="10"/>
  <c r="F712" i="10"/>
  <c r="F714" i="10"/>
  <c r="F716" i="10"/>
  <c r="F718" i="10"/>
  <c r="F720" i="10"/>
  <c r="F722" i="10"/>
  <c r="F724" i="10"/>
  <c r="F726" i="10"/>
  <c r="F728" i="10"/>
  <c r="F730" i="10"/>
  <c r="F732" i="10"/>
  <c r="F734" i="10"/>
  <c r="F736" i="10"/>
  <c r="F738" i="10"/>
  <c r="F740" i="10"/>
  <c r="F742" i="10"/>
  <c r="F744" i="10"/>
  <c r="F746" i="10"/>
  <c r="F748" i="10"/>
  <c r="F750" i="10"/>
  <c r="F752" i="10"/>
  <c r="F754" i="10"/>
  <c r="F756" i="10"/>
  <c r="F758" i="10"/>
  <c r="F760" i="10"/>
  <c r="F762" i="10"/>
  <c r="F764" i="10"/>
  <c r="F766" i="10"/>
  <c r="F768" i="10"/>
  <c r="F770" i="10"/>
  <c r="F772" i="10"/>
  <c r="F774" i="10"/>
  <c r="F776" i="10"/>
  <c r="F778" i="10"/>
  <c r="F780" i="10"/>
  <c r="F782" i="10"/>
  <c r="F784" i="10"/>
  <c r="F786" i="10"/>
  <c r="F788" i="10"/>
  <c r="F790" i="10"/>
  <c r="F792" i="10"/>
  <c r="F794" i="10"/>
  <c r="F796" i="10"/>
  <c r="F798" i="10"/>
  <c r="F800" i="10"/>
  <c r="F802" i="10"/>
  <c r="F804" i="10"/>
  <c r="F806" i="10"/>
  <c r="F808" i="10"/>
  <c r="F810" i="10"/>
  <c r="F812" i="10"/>
  <c r="F814" i="10"/>
  <c r="F816" i="10"/>
  <c r="F818" i="10"/>
  <c r="F820" i="10"/>
  <c r="F822" i="10"/>
  <c r="F824" i="10"/>
  <c r="F826" i="10"/>
  <c r="F828" i="10"/>
  <c r="F830" i="10"/>
  <c r="F832" i="10"/>
  <c r="F834" i="10"/>
  <c r="F836" i="10"/>
  <c r="F838" i="10"/>
  <c r="F840" i="10"/>
  <c r="F842" i="10"/>
  <c r="F844" i="10"/>
  <c r="F846" i="10"/>
  <c r="F848" i="10"/>
  <c r="F850" i="10"/>
  <c r="F852" i="10"/>
  <c r="F854" i="10"/>
  <c r="F856" i="10"/>
  <c r="F858" i="10"/>
  <c r="F860" i="10"/>
  <c r="F862" i="10"/>
  <c r="F864" i="10"/>
  <c r="F866" i="10"/>
  <c r="F868" i="10"/>
  <c r="F870" i="10"/>
  <c r="F872" i="10"/>
  <c r="F874" i="10"/>
  <c r="F876" i="10"/>
  <c r="F878" i="10"/>
  <c r="F880" i="10"/>
  <c r="F882" i="10"/>
  <c r="F884" i="10"/>
  <c r="F886" i="10"/>
  <c r="F888" i="10"/>
  <c r="F890" i="10"/>
  <c r="F892" i="10"/>
  <c r="F894" i="10"/>
  <c r="F896" i="10"/>
  <c r="F898" i="10"/>
  <c r="F900" i="10"/>
  <c r="F902" i="10"/>
  <c r="F904" i="10"/>
  <c r="F906" i="10"/>
  <c r="F908" i="10"/>
  <c r="F910" i="10"/>
  <c r="F912" i="10"/>
  <c r="F914" i="10"/>
  <c r="F916" i="10"/>
  <c r="F918" i="10"/>
  <c r="F920" i="10"/>
  <c r="F922" i="10"/>
  <c r="F924" i="10"/>
  <c r="F926" i="10"/>
  <c r="F928" i="10"/>
  <c r="F930" i="10"/>
  <c r="F932" i="10"/>
  <c r="F934" i="10"/>
  <c r="F936" i="10"/>
  <c r="F938" i="10"/>
  <c r="F940" i="10"/>
  <c r="F942" i="10"/>
  <c r="F944" i="10"/>
  <c r="F946" i="10"/>
  <c r="F948" i="10"/>
  <c r="F950" i="10"/>
  <c r="F952" i="10"/>
  <c r="F954" i="10"/>
  <c r="F956" i="10"/>
  <c r="F958" i="10"/>
  <c r="F960" i="10"/>
  <c r="F962" i="10"/>
  <c r="F964" i="10"/>
  <c r="F966" i="10"/>
  <c r="F968" i="10"/>
  <c r="F970" i="10"/>
  <c r="F972" i="10"/>
  <c r="F974" i="10"/>
  <c r="F976" i="10"/>
  <c r="F978" i="10"/>
  <c r="F980" i="10"/>
  <c r="F982" i="10"/>
  <c r="F984" i="10"/>
  <c r="F986" i="10"/>
  <c r="F988" i="10"/>
  <c r="F990" i="10"/>
  <c r="F992" i="10"/>
  <c r="F994" i="10"/>
  <c r="F996" i="10"/>
  <c r="F998" i="10"/>
  <c r="F1000" i="10"/>
  <c r="F1002" i="10"/>
  <c r="F1004" i="10"/>
  <c r="F1006" i="10"/>
  <c r="F1008" i="10"/>
  <c r="F1010" i="10"/>
  <c r="F1012" i="10"/>
  <c r="F1014" i="10"/>
  <c r="F1016" i="10"/>
  <c r="F1018" i="10"/>
  <c r="F1020" i="10"/>
  <c r="F1022" i="10"/>
  <c r="F1024" i="10"/>
  <c r="F1026" i="10"/>
  <c r="F1028" i="10"/>
  <c r="F1030" i="10"/>
  <c r="F1032" i="10"/>
  <c r="F1034" i="10"/>
  <c r="F1036" i="10"/>
  <c r="F1038" i="10"/>
  <c r="F1040" i="10"/>
  <c r="F1042" i="10"/>
  <c r="F1044" i="10"/>
  <c r="F1046" i="10"/>
  <c r="F1048" i="10"/>
  <c r="F1050" i="10"/>
  <c r="F1052" i="10"/>
  <c r="F1054" i="10"/>
  <c r="F1056" i="10"/>
  <c r="F1058" i="10"/>
  <c r="F1060" i="10"/>
  <c r="F1062" i="10"/>
  <c r="F1064" i="10"/>
  <c r="F1066" i="10"/>
  <c r="F1068" i="10"/>
  <c r="F1070" i="10"/>
  <c r="F1072" i="10"/>
  <c r="F1074" i="10"/>
  <c r="F1076" i="10"/>
  <c r="F1078" i="10"/>
  <c r="F1080" i="10"/>
  <c r="F1082" i="10"/>
  <c r="F1084" i="10"/>
  <c r="F1086" i="10"/>
  <c r="F1088" i="10"/>
  <c r="F1090" i="10"/>
  <c r="F1092" i="10"/>
  <c r="F1094" i="10"/>
  <c r="F1096" i="10"/>
  <c r="F1098" i="10"/>
  <c r="F1100" i="10"/>
  <c r="F1102" i="10"/>
  <c r="F1104" i="10"/>
  <c r="F1106" i="10"/>
  <c r="F1108" i="10"/>
  <c r="F1110" i="10"/>
  <c r="F1112" i="10"/>
  <c r="F1114" i="10"/>
  <c r="F1116" i="10"/>
  <c r="F1118" i="10"/>
  <c r="F1120" i="10"/>
  <c r="F1122" i="10"/>
  <c r="F1124" i="10"/>
  <c r="F1126" i="10"/>
  <c r="F1128" i="10"/>
  <c r="F1130" i="10"/>
  <c r="F1132" i="10"/>
  <c r="F1134" i="10"/>
  <c r="F1136" i="10"/>
  <c r="F1138" i="10"/>
  <c r="F1140" i="10"/>
  <c r="F1142" i="10"/>
  <c r="F1144" i="10"/>
  <c r="F1146" i="10"/>
  <c r="F1148" i="10"/>
  <c r="F1150" i="10"/>
  <c r="F1152" i="10"/>
  <c r="F1154" i="10"/>
  <c r="F1156" i="10"/>
  <c r="F1158" i="10"/>
  <c r="F1160" i="10"/>
  <c r="F1162" i="10"/>
  <c r="F1164" i="10"/>
  <c r="F1166" i="10"/>
  <c r="F1168" i="10"/>
  <c r="F1170" i="10"/>
  <c r="F1172" i="10"/>
  <c r="F1174" i="10"/>
  <c r="F1176" i="10"/>
  <c r="F1178" i="10"/>
  <c r="F1180" i="10"/>
  <c r="F1182" i="10"/>
  <c r="F1184" i="10"/>
  <c r="F1186" i="10"/>
  <c r="F1188" i="10"/>
  <c r="F1190" i="10"/>
  <c r="F1192" i="10"/>
  <c r="F1194" i="10"/>
  <c r="F1196" i="10"/>
  <c r="F1198" i="10"/>
  <c r="F1200" i="10"/>
  <c r="F1202" i="10"/>
  <c r="F1204" i="10"/>
  <c r="F1206" i="10"/>
  <c r="F1208" i="10"/>
  <c r="F1210" i="10"/>
  <c r="F1212" i="10"/>
  <c r="F1214" i="10"/>
  <c r="F1216" i="10"/>
  <c r="F1218" i="10"/>
  <c r="F1220" i="10"/>
  <c r="F1222" i="10"/>
  <c r="F1224" i="10"/>
  <c r="F1226" i="10"/>
  <c r="F1228" i="10"/>
  <c r="F1230" i="10"/>
  <c r="F1232" i="10"/>
  <c r="F1234" i="10"/>
  <c r="F1236" i="10"/>
  <c r="F1238" i="10"/>
  <c r="F1240" i="10"/>
  <c r="F1242" i="10"/>
  <c r="F1244" i="10"/>
  <c r="F1246" i="10"/>
  <c r="F1248" i="10"/>
  <c r="F1250" i="10"/>
  <c r="F1252" i="10"/>
  <c r="F1254" i="10"/>
  <c r="F1256" i="10"/>
  <c r="F1258" i="10"/>
  <c r="F1260" i="10"/>
  <c r="F1262" i="10"/>
  <c r="F1264" i="10"/>
  <c r="F1266" i="10"/>
  <c r="F1268" i="10"/>
  <c r="F1270" i="10"/>
  <c r="F1272" i="10"/>
  <c r="F1274" i="10"/>
  <c r="F1276" i="10"/>
  <c r="F1278" i="10"/>
  <c r="F1280" i="10"/>
  <c r="F1282" i="10"/>
  <c r="F1284" i="10"/>
  <c r="F1286" i="10"/>
  <c r="F1288" i="10"/>
  <c r="F1290" i="10"/>
  <c r="F1292" i="10"/>
  <c r="F1294" i="10"/>
  <c r="F1296" i="10"/>
  <c r="F1298" i="10"/>
  <c r="F1300" i="10"/>
  <c r="F1302" i="10"/>
  <c r="F1304" i="10"/>
  <c r="F1306" i="10"/>
  <c r="F1308" i="10"/>
  <c r="F1310" i="10"/>
  <c r="F1312" i="10"/>
  <c r="F1314" i="10"/>
  <c r="F1316" i="10"/>
  <c r="F1318" i="10"/>
  <c r="F1320" i="10"/>
  <c r="F1322" i="10"/>
  <c r="F1324" i="10"/>
  <c r="F1326" i="10"/>
  <c r="F1328" i="10"/>
  <c r="F1330" i="10"/>
  <c r="F1332" i="10"/>
  <c r="F1334" i="10"/>
  <c r="F1336" i="10"/>
  <c r="F1338" i="10"/>
  <c r="F1340" i="10"/>
  <c r="F1342" i="10"/>
  <c r="F1344" i="10"/>
  <c r="F1346" i="10"/>
  <c r="F1348" i="10"/>
  <c r="F1350" i="10"/>
  <c r="F1352" i="10"/>
  <c r="F1354" i="10"/>
  <c r="F1356" i="10"/>
  <c r="F1358" i="10"/>
  <c r="F1360" i="10"/>
  <c r="F1362" i="10"/>
  <c r="F1364" i="10"/>
  <c r="F1366" i="10"/>
  <c r="F1368" i="10"/>
  <c r="F1370" i="10"/>
  <c r="F1372" i="10"/>
  <c r="F1374" i="10"/>
  <c r="F1376" i="10"/>
  <c r="F1378" i="10"/>
  <c r="F1380" i="10"/>
  <c r="F1382" i="10"/>
  <c r="F1384" i="10"/>
  <c r="F1386" i="10"/>
  <c r="F1388" i="10"/>
  <c r="F1390" i="10"/>
  <c r="F1392" i="10"/>
  <c r="F1394" i="10"/>
  <c r="F1396" i="10"/>
  <c r="F1398" i="10"/>
  <c r="F1400" i="10"/>
  <c r="F1402" i="10"/>
  <c r="F1404" i="10"/>
  <c r="F1406" i="10"/>
  <c r="F1408" i="10"/>
  <c r="F1410" i="10"/>
  <c r="F1412" i="10"/>
  <c r="F1414" i="10"/>
  <c r="F1416" i="10"/>
  <c r="F1418" i="10"/>
  <c r="F1420" i="10"/>
  <c r="F1422" i="10"/>
  <c r="F1424" i="10"/>
  <c r="F1426" i="10"/>
  <c r="F1428" i="10"/>
  <c r="F1430" i="10"/>
  <c r="F1432" i="10"/>
  <c r="F1434" i="10"/>
  <c r="F1436" i="10"/>
  <c r="F1438" i="10"/>
  <c r="F1440" i="10"/>
  <c r="F1442" i="10"/>
  <c r="F1444" i="10"/>
  <c r="F1446" i="10"/>
  <c r="F1448" i="10"/>
  <c r="F1450" i="10"/>
  <c r="F1452" i="10"/>
  <c r="F1454" i="10"/>
  <c r="F1456" i="10"/>
  <c r="F1458" i="10"/>
  <c r="F1460" i="10"/>
  <c r="F1462" i="10"/>
  <c r="F1464" i="10"/>
  <c r="F1466" i="10"/>
  <c r="F1468" i="10"/>
  <c r="F1470" i="10"/>
  <c r="F1472" i="10"/>
  <c r="F1474" i="10"/>
  <c r="F1476" i="10"/>
  <c r="F1478" i="10"/>
  <c r="F1480" i="10"/>
  <c r="F1482" i="10"/>
  <c r="F1484" i="10"/>
  <c r="F1486" i="10"/>
  <c r="F1488" i="10"/>
  <c r="F1490" i="10"/>
  <c r="F1492" i="10"/>
  <c r="F1494" i="10"/>
  <c r="F1496" i="10"/>
  <c r="F1498" i="10"/>
  <c r="F1500" i="10"/>
  <c r="E3" i="10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1" i="10"/>
  <c r="E115" i="10"/>
  <c r="E119" i="10"/>
  <c r="E123" i="10"/>
  <c r="E127" i="10"/>
  <c r="E131" i="10"/>
  <c r="E135" i="10"/>
  <c r="E139" i="10"/>
  <c r="E143" i="10"/>
  <c r="E147" i="10"/>
  <c r="E151" i="10"/>
  <c r="E155" i="10"/>
  <c r="E159" i="10"/>
  <c r="E163" i="10"/>
  <c r="E167" i="10"/>
  <c r="E171" i="10"/>
  <c r="E175" i="10"/>
  <c r="E179" i="10"/>
  <c r="E183" i="10"/>
  <c r="E187" i="10"/>
  <c r="E191" i="10"/>
  <c r="E195" i="10"/>
  <c r="E199" i="10"/>
  <c r="E203" i="10"/>
  <c r="E207" i="10"/>
  <c r="E211" i="10"/>
  <c r="E215" i="10"/>
  <c r="E219" i="10"/>
  <c r="E223" i="10"/>
  <c r="E227" i="10"/>
  <c r="E231" i="10"/>
  <c r="E235" i="10"/>
  <c r="E239" i="10"/>
  <c r="E243" i="10"/>
  <c r="E247" i="10"/>
  <c r="E251" i="10"/>
  <c r="E255" i="10"/>
  <c r="E259" i="10"/>
  <c r="E263" i="10"/>
  <c r="E267" i="10"/>
  <c r="E271" i="10"/>
  <c r="E275" i="10"/>
  <c r="E279" i="10"/>
  <c r="E283" i="10"/>
  <c r="E287" i="10"/>
  <c r="E291" i="10"/>
  <c r="E295" i="10"/>
  <c r="E299" i="10"/>
  <c r="E303" i="10"/>
  <c r="E307" i="10"/>
  <c r="E311" i="10"/>
  <c r="E315" i="10"/>
  <c r="E319" i="10"/>
  <c r="E323" i="10"/>
  <c r="E327" i="10"/>
  <c r="E331" i="10"/>
  <c r="E335" i="10"/>
  <c r="E339" i="10"/>
  <c r="E343" i="10"/>
  <c r="E347" i="10"/>
  <c r="E351" i="10"/>
  <c r="E355" i="10"/>
  <c r="E359" i="10"/>
  <c r="E363" i="10"/>
  <c r="E367" i="10"/>
  <c r="E371" i="10"/>
  <c r="E375" i="10"/>
  <c r="E379" i="10"/>
  <c r="E383" i="10"/>
  <c r="E387" i="10"/>
  <c r="E391" i="10"/>
  <c r="E395" i="10"/>
  <c r="E399" i="10"/>
  <c r="E403" i="10"/>
  <c r="E407" i="10"/>
  <c r="E411" i="10"/>
  <c r="E415" i="10"/>
  <c r="E419" i="10"/>
  <c r="E423" i="10"/>
  <c r="E427" i="10"/>
  <c r="E431" i="10"/>
  <c r="E435" i="10"/>
  <c r="E439" i="10"/>
  <c r="E443" i="10"/>
  <c r="E447" i="10"/>
  <c r="E451" i="10"/>
  <c r="E455" i="10"/>
  <c r="E459" i="10"/>
  <c r="E463" i="10"/>
  <c r="E467" i="10"/>
  <c r="E471" i="10"/>
  <c r="E475" i="10"/>
  <c r="E479" i="10"/>
  <c r="E483" i="10"/>
  <c r="E487" i="10"/>
  <c r="E491" i="10"/>
  <c r="E495" i="10"/>
  <c r="E499" i="10"/>
  <c r="E503" i="10"/>
  <c r="E507" i="10"/>
  <c r="E511" i="10"/>
  <c r="E515" i="10"/>
  <c r="E519" i="10"/>
  <c r="E523" i="10"/>
  <c r="E527" i="10"/>
  <c r="E531" i="10"/>
  <c r="E535" i="10"/>
  <c r="E539" i="10"/>
  <c r="E543" i="10"/>
  <c r="E547" i="10"/>
  <c r="E551" i="10"/>
  <c r="E555" i="10"/>
  <c r="E559" i="10"/>
  <c r="E563" i="10"/>
  <c r="E567" i="10"/>
  <c r="E571" i="10"/>
  <c r="E575" i="10"/>
  <c r="E579" i="10"/>
  <c r="E583" i="10"/>
  <c r="E587" i="10"/>
  <c r="E591" i="10"/>
  <c r="E595" i="10"/>
  <c r="E599" i="10"/>
  <c r="E603" i="10"/>
  <c r="E607" i="10"/>
  <c r="E611" i="10"/>
  <c r="E615" i="10"/>
  <c r="E619" i="10"/>
  <c r="E623" i="10"/>
  <c r="E627" i="10"/>
  <c r="E631" i="10"/>
  <c r="E635" i="10"/>
  <c r="E639" i="10"/>
  <c r="E643" i="10"/>
  <c r="E647" i="10"/>
  <c r="E651" i="10"/>
  <c r="E655" i="10"/>
  <c r="E659" i="10"/>
  <c r="E663" i="10"/>
  <c r="E667" i="10"/>
  <c r="E671" i="10"/>
  <c r="E675" i="10"/>
  <c r="E679" i="10"/>
  <c r="E683" i="10"/>
  <c r="E687" i="10"/>
  <c r="E691" i="10"/>
  <c r="E695" i="10"/>
  <c r="E699" i="10"/>
  <c r="E703" i="10"/>
  <c r="E707" i="10"/>
  <c r="E711" i="10"/>
  <c r="E715" i="10"/>
  <c r="E719" i="10"/>
  <c r="E723" i="10"/>
  <c r="E727" i="10"/>
  <c r="E731" i="10"/>
  <c r="E735" i="10"/>
  <c r="E739" i="10"/>
  <c r="E743" i="10"/>
  <c r="E747" i="10"/>
  <c r="E751" i="10"/>
  <c r="E755" i="10"/>
  <c r="E759" i="10"/>
  <c r="E763" i="10"/>
  <c r="E767" i="10"/>
  <c r="E771" i="10"/>
  <c r="E775" i="10"/>
  <c r="E779" i="10"/>
  <c r="E783" i="10"/>
  <c r="E787" i="10"/>
  <c r="E791" i="10"/>
  <c r="E795" i="10"/>
  <c r="E799" i="10"/>
  <c r="E803" i="10"/>
  <c r="E807" i="10"/>
  <c r="E811" i="10"/>
  <c r="E815" i="10"/>
  <c r="E819" i="10"/>
  <c r="E823" i="10"/>
  <c r="E827" i="10"/>
  <c r="E831" i="10"/>
  <c r="E835" i="10"/>
  <c r="E839" i="10"/>
  <c r="E843" i="10"/>
  <c r="E847" i="10"/>
  <c r="E851" i="10"/>
  <c r="E855" i="10"/>
  <c r="E859" i="10"/>
  <c r="E863" i="10"/>
  <c r="E867" i="10"/>
  <c r="E871" i="10"/>
  <c r="E875" i="10"/>
  <c r="E879" i="10"/>
  <c r="E883" i="10"/>
  <c r="E887" i="10"/>
  <c r="E891" i="10"/>
  <c r="E895" i="10"/>
  <c r="E899" i="10"/>
  <c r="E903" i="10"/>
  <c r="E907" i="10"/>
  <c r="E911" i="10"/>
  <c r="E915" i="10"/>
  <c r="E919" i="10"/>
  <c r="E923" i="10"/>
  <c r="E927" i="10"/>
  <c r="E931" i="10"/>
  <c r="E935" i="10"/>
  <c r="E939" i="10"/>
  <c r="E943" i="10"/>
  <c r="E947" i="10"/>
  <c r="E951" i="10"/>
  <c r="E955" i="10"/>
  <c r="E959" i="10"/>
  <c r="E963" i="10"/>
  <c r="E967" i="10"/>
  <c r="E971" i="10"/>
  <c r="E975" i="10"/>
  <c r="E979" i="10"/>
  <c r="E983" i="10"/>
  <c r="E987" i="10"/>
  <c r="E991" i="10"/>
  <c r="E995" i="10"/>
  <c r="E999" i="10"/>
  <c r="E1003" i="10"/>
  <c r="E1007" i="10"/>
  <c r="E1011" i="10"/>
  <c r="E1015" i="10"/>
  <c r="E1019" i="10"/>
  <c r="E1023" i="10"/>
  <c r="E1027" i="10"/>
  <c r="E1031" i="10"/>
  <c r="E1035" i="10"/>
  <c r="E1039" i="10"/>
  <c r="E1043" i="10"/>
  <c r="E1047" i="10"/>
  <c r="E1051" i="10"/>
  <c r="E1055" i="10"/>
  <c r="E1059" i="10"/>
  <c r="E1063" i="10"/>
  <c r="E1067" i="10"/>
  <c r="E1071" i="10"/>
  <c r="E1075" i="10"/>
  <c r="E1079" i="10"/>
  <c r="E1083" i="10"/>
  <c r="E1087" i="10"/>
  <c r="E1091" i="10"/>
  <c r="E1095" i="10"/>
  <c r="E1099" i="10"/>
  <c r="E1103" i="10"/>
  <c r="E1107" i="10"/>
  <c r="E1111" i="10"/>
  <c r="E1115" i="10"/>
  <c r="E1119" i="10"/>
  <c r="E1123" i="10"/>
  <c r="E1127" i="10"/>
  <c r="E1131" i="10"/>
  <c r="E1135" i="10"/>
  <c r="E1139" i="10"/>
  <c r="E1143" i="10"/>
  <c r="E1147" i="10"/>
  <c r="E1151" i="10"/>
  <c r="E1155" i="10"/>
  <c r="E1159" i="10"/>
  <c r="E1163" i="10"/>
  <c r="E1167" i="10"/>
  <c r="E1171" i="10"/>
  <c r="E1175" i="10"/>
  <c r="E1179" i="10"/>
  <c r="E1183" i="10"/>
  <c r="F1185" i="10"/>
  <c r="E1188" i="10"/>
  <c r="E1191" i="10"/>
  <c r="F1193" i="10"/>
  <c r="E1196" i="10"/>
  <c r="E1199" i="10"/>
  <c r="F1201" i="10"/>
  <c r="E1204" i="10"/>
  <c r="E1207" i="10"/>
  <c r="F1209" i="10"/>
  <c r="E1212" i="10"/>
  <c r="E1215" i="10"/>
  <c r="F1217" i="10"/>
  <c r="E1220" i="10"/>
  <c r="E1223" i="10"/>
  <c r="F1225" i="10"/>
  <c r="E1228" i="10"/>
  <c r="E1231" i="10"/>
  <c r="F1233" i="10"/>
  <c r="E1236" i="10"/>
  <c r="E1239" i="10"/>
  <c r="F1241" i="10"/>
  <c r="E1244" i="10"/>
  <c r="E1247" i="10"/>
  <c r="F1249" i="10"/>
  <c r="E1252" i="10"/>
  <c r="E1255" i="10"/>
  <c r="F1257" i="10"/>
  <c r="E1260" i="10"/>
  <c r="E1263" i="10"/>
  <c r="F1265" i="10"/>
  <c r="E1268" i="10"/>
  <c r="E1271" i="10"/>
  <c r="F1273" i="10"/>
  <c r="E1276" i="10"/>
  <c r="E1279" i="10"/>
  <c r="F1281" i="10"/>
  <c r="E1284" i="10"/>
  <c r="E1287" i="10"/>
  <c r="F1289" i="10"/>
  <c r="E1292" i="10"/>
  <c r="E1295" i="10"/>
  <c r="F1297" i="10"/>
  <c r="E1300" i="10"/>
  <c r="E1303" i="10"/>
  <c r="F1305" i="10"/>
  <c r="E1308" i="10"/>
  <c r="E1311" i="10"/>
  <c r="F1313" i="10"/>
  <c r="E1316" i="10"/>
  <c r="E1319" i="10"/>
  <c r="F1321" i="10"/>
  <c r="E1324" i="10"/>
  <c r="E1327" i="10"/>
  <c r="F1329" i="10"/>
  <c r="E1332" i="10"/>
  <c r="E1335" i="10"/>
  <c r="F1337" i="10"/>
  <c r="E1340" i="10"/>
  <c r="E1343" i="10"/>
  <c r="F1345" i="10"/>
  <c r="E1348" i="10"/>
  <c r="E1351" i="10"/>
  <c r="F1353" i="10"/>
  <c r="E1356" i="10"/>
  <c r="E1359" i="10"/>
  <c r="F1361" i="10"/>
  <c r="E1364" i="10"/>
  <c r="E1367" i="10"/>
  <c r="F1369" i="10"/>
  <c r="E1372" i="10"/>
  <c r="E1375" i="10"/>
  <c r="F1377" i="10"/>
  <c r="E1380" i="10"/>
  <c r="E1383" i="10"/>
  <c r="F1385" i="10"/>
  <c r="E1388" i="10"/>
  <c r="E1391" i="10"/>
  <c r="F1393" i="10"/>
  <c r="E1396" i="10"/>
  <c r="E1399" i="10"/>
  <c r="F1401" i="10"/>
  <c r="E1404" i="10"/>
  <c r="E1407" i="10"/>
  <c r="F1409" i="10"/>
  <c r="E1412" i="10"/>
  <c r="E1415" i="10"/>
  <c r="F1417" i="10"/>
  <c r="E1420" i="10"/>
  <c r="E1423" i="10"/>
  <c r="F1425" i="10"/>
  <c r="E1428" i="10"/>
  <c r="E1431" i="10"/>
  <c r="F1433" i="10"/>
  <c r="E1436" i="10"/>
  <c r="E1439" i="10"/>
  <c r="F1441" i="10"/>
  <c r="E1444" i="10"/>
  <c r="E1447" i="10"/>
  <c r="F1449" i="10"/>
  <c r="E1452" i="10"/>
  <c r="E1455" i="10"/>
  <c r="F1457" i="10"/>
  <c r="E1460" i="10"/>
  <c r="E1463" i="10"/>
  <c r="F1465" i="10"/>
  <c r="E1468" i="10"/>
  <c r="E1471" i="10"/>
  <c r="F1473" i="10"/>
  <c r="E1476" i="10"/>
  <c r="E1479" i="10"/>
  <c r="F1481" i="10"/>
  <c r="E1484" i="10"/>
  <c r="E1487" i="10"/>
  <c r="F1489" i="10"/>
  <c r="E1492" i="10"/>
  <c r="E1495" i="10"/>
  <c r="F1497" i="10"/>
  <c r="E1500" i="10"/>
  <c r="F3" i="10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379" i="10"/>
  <c r="F383" i="10"/>
  <c r="F387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507" i="10"/>
  <c r="F511" i="10"/>
  <c r="F515" i="10"/>
  <c r="F519" i="10"/>
  <c r="F523" i="10"/>
  <c r="F527" i="10"/>
  <c r="F531" i="10"/>
  <c r="F535" i="10"/>
  <c r="F539" i="10"/>
  <c r="F543" i="10"/>
  <c r="F547" i="10"/>
  <c r="F551" i="10"/>
  <c r="F555" i="10"/>
  <c r="F559" i="10"/>
  <c r="F563" i="10"/>
  <c r="F567" i="10"/>
  <c r="F571" i="10"/>
  <c r="F575" i="10"/>
  <c r="F579" i="10"/>
  <c r="F583" i="10"/>
  <c r="F587" i="10"/>
  <c r="F591" i="10"/>
  <c r="F595" i="10"/>
  <c r="F599" i="10"/>
  <c r="F603" i="10"/>
  <c r="F607" i="10"/>
  <c r="F611" i="10"/>
  <c r="F615" i="10"/>
  <c r="F619" i="10"/>
  <c r="F623" i="10"/>
  <c r="F627" i="10"/>
  <c r="F631" i="10"/>
  <c r="F635" i="10"/>
  <c r="F639" i="10"/>
  <c r="F643" i="10"/>
  <c r="F647" i="10"/>
  <c r="F651" i="10"/>
  <c r="F655" i="10"/>
  <c r="F659" i="10"/>
  <c r="F663" i="10"/>
  <c r="F667" i="10"/>
  <c r="F671" i="10"/>
  <c r="F675" i="10"/>
  <c r="F679" i="10"/>
  <c r="F683" i="10"/>
  <c r="F687" i="10"/>
  <c r="F691" i="10"/>
  <c r="F695" i="10"/>
  <c r="F699" i="10"/>
  <c r="F703" i="10"/>
  <c r="F707" i="10"/>
  <c r="F711" i="10"/>
  <c r="F715" i="10"/>
  <c r="F719" i="10"/>
  <c r="F723" i="10"/>
  <c r="F727" i="10"/>
  <c r="F731" i="10"/>
  <c r="F735" i="10"/>
  <c r="F739" i="10"/>
  <c r="F743" i="10"/>
  <c r="F747" i="10"/>
  <c r="F751" i="10"/>
  <c r="F755" i="10"/>
  <c r="F759" i="10"/>
  <c r="F763" i="10"/>
  <c r="F767" i="10"/>
  <c r="F771" i="10"/>
  <c r="F775" i="10"/>
  <c r="F779" i="10"/>
  <c r="F783" i="10"/>
  <c r="F787" i="10"/>
  <c r="F791" i="10"/>
  <c r="F795" i="10"/>
  <c r="F799" i="10"/>
  <c r="F803" i="10"/>
  <c r="F807" i="10"/>
  <c r="F811" i="10"/>
  <c r="F815" i="10"/>
  <c r="F819" i="10"/>
  <c r="F823" i="10"/>
  <c r="F827" i="10"/>
  <c r="F831" i="10"/>
  <c r="F835" i="10"/>
  <c r="F839" i="10"/>
  <c r="F843" i="10"/>
  <c r="F847" i="10"/>
  <c r="F851" i="10"/>
  <c r="F855" i="10"/>
  <c r="F859" i="10"/>
  <c r="F863" i="10"/>
  <c r="F867" i="10"/>
  <c r="F871" i="10"/>
  <c r="F875" i="10"/>
  <c r="F879" i="10"/>
  <c r="F883" i="10"/>
  <c r="F887" i="10"/>
  <c r="F891" i="10"/>
  <c r="F895" i="10"/>
  <c r="F899" i="10"/>
  <c r="F903" i="10"/>
  <c r="F907" i="10"/>
  <c r="F911" i="10"/>
  <c r="F915" i="10"/>
  <c r="F919" i="10"/>
  <c r="F923" i="10"/>
  <c r="F927" i="10"/>
  <c r="F931" i="10"/>
  <c r="F935" i="10"/>
  <c r="F939" i="10"/>
  <c r="F943" i="10"/>
  <c r="F947" i="10"/>
  <c r="F951" i="10"/>
  <c r="F955" i="10"/>
  <c r="F959" i="10"/>
  <c r="F963" i="10"/>
  <c r="F967" i="10"/>
  <c r="F971" i="10"/>
  <c r="F975" i="10"/>
  <c r="F979" i="10"/>
  <c r="F983" i="10"/>
  <c r="F987" i="10"/>
  <c r="F991" i="10"/>
  <c r="F995" i="10"/>
  <c r="F999" i="10"/>
  <c r="F1003" i="10"/>
  <c r="F1007" i="10"/>
  <c r="F1011" i="10"/>
  <c r="F1015" i="10"/>
  <c r="F1019" i="10"/>
  <c r="F1023" i="10"/>
  <c r="F1027" i="10"/>
  <c r="F1031" i="10"/>
  <c r="F1035" i="10"/>
  <c r="F1039" i="10"/>
  <c r="F1043" i="10"/>
  <c r="F1047" i="10"/>
  <c r="F1051" i="10"/>
  <c r="F1055" i="10"/>
  <c r="F1059" i="10"/>
  <c r="F1063" i="10"/>
  <c r="F1067" i="10"/>
  <c r="F1071" i="10"/>
  <c r="F1075" i="10"/>
  <c r="F1079" i="10"/>
  <c r="F1083" i="10"/>
  <c r="F1087" i="10"/>
  <c r="F1091" i="10"/>
  <c r="F1095" i="10"/>
  <c r="F1099" i="10"/>
  <c r="F1103" i="10"/>
  <c r="F1107" i="10"/>
  <c r="F1111" i="10"/>
  <c r="F1115" i="10"/>
  <c r="F1119" i="10"/>
  <c r="F1123" i="10"/>
  <c r="F1127" i="10"/>
  <c r="F1131" i="10"/>
  <c r="F1135" i="10"/>
  <c r="F1139" i="10"/>
  <c r="F1143" i="10"/>
  <c r="F1147" i="10"/>
  <c r="F1151" i="10"/>
  <c r="F1155" i="10"/>
  <c r="F1159" i="10"/>
  <c r="F1163" i="10"/>
  <c r="F1167" i="10"/>
  <c r="F1171" i="10"/>
  <c r="F1175" i="10"/>
  <c r="F1179" i="10"/>
  <c r="F1183" i="10"/>
  <c r="E1186" i="10"/>
  <c r="E1189" i="10"/>
  <c r="F1191" i="10"/>
  <c r="E1194" i="10"/>
  <c r="E1197" i="10"/>
  <c r="F1199" i="10"/>
  <c r="E1202" i="10"/>
  <c r="E1205" i="10"/>
  <c r="F1207" i="10"/>
  <c r="E1210" i="10"/>
  <c r="E1213" i="10"/>
  <c r="F1215" i="10"/>
  <c r="E1218" i="10"/>
  <c r="E1221" i="10"/>
  <c r="F1223" i="10"/>
  <c r="E1226" i="10"/>
  <c r="E1229" i="10"/>
  <c r="F1231" i="10"/>
  <c r="E1234" i="10"/>
  <c r="E1237" i="10"/>
  <c r="F1239" i="10"/>
  <c r="E1242" i="10"/>
  <c r="E1245" i="10"/>
  <c r="F1247" i="10"/>
  <c r="E1250" i="10"/>
  <c r="E1253" i="10"/>
  <c r="F1255" i="10"/>
  <c r="E1258" i="10"/>
  <c r="E1261" i="10"/>
  <c r="F1263" i="10"/>
  <c r="E1266" i="10"/>
  <c r="E1269" i="10"/>
  <c r="F1271" i="10"/>
  <c r="E1274" i="10"/>
  <c r="E1277" i="10"/>
  <c r="F1279" i="10"/>
  <c r="E1282" i="10"/>
  <c r="E1285" i="10"/>
  <c r="F1287" i="10"/>
  <c r="E1290" i="10"/>
  <c r="E1293" i="10"/>
  <c r="F1295" i="10"/>
  <c r="E1298" i="10"/>
  <c r="E1301" i="10"/>
  <c r="F1303" i="10"/>
  <c r="E1306" i="10"/>
  <c r="E1309" i="10"/>
  <c r="F1311" i="10"/>
  <c r="E1314" i="10"/>
  <c r="E1317" i="10"/>
  <c r="F1319" i="10"/>
  <c r="E1322" i="10"/>
  <c r="E1325" i="10"/>
  <c r="F1327" i="10"/>
  <c r="E1330" i="10"/>
  <c r="E1333" i="10"/>
  <c r="F1335" i="10"/>
  <c r="E1338" i="10"/>
  <c r="E1341" i="10"/>
  <c r="F1343" i="10"/>
  <c r="E1346" i="10"/>
  <c r="E1349" i="10"/>
  <c r="F1351" i="10"/>
  <c r="E1354" i="10"/>
  <c r="E1357" i="10"/>
  <c r="F1359" i="10"/>
  <c r="E1362" i="10"/>
  <c r="E1365" i="10"/>
  <c r="F1367" i="10"/>
  <c r="E1370" i="10"/>
  <c r="E1373" i="10"/>
  <c r="F1375" i="10"/>
  <c r="E1378" i="10"/>
  <c r="E1381" i="10"/>
  <c r="F1383" i="10"/>
  <c r="E1386" i="10"/>
  <c r="E1389" i="10"/>
  <c r="F1391" i="10"/>
  <c r="E1394" i="10"/>
  <c r="E1397" i="10"/>
  <c r="F1399" i="10"/>
  <c r="E1402" i="10"/>
  <c r="E1405" i="10"/>
  <c r="F1407" i="10"/>
  <c r="E1410" i="10"/>
  <c r="E1413" i="10"/>
  <c r="F1415" i="10"/>
  <c r="E1418" i="10"/>
  <c r="E1421" i="10"/>
  <c r="F1423" i="10"/>
  <c r="E1426" i="10"/>
  <c r="E1429" i="10"/>
  <c r="F1431" i="10"/>
  <c r="E1434" i="10"/>
  <c r="E1437" i="10"/>
  <c r="F1439" i="10"/>
  <c r="E1442" i="10"/>
  <c r="E1445" i="10"/>
  <c r="F1447" i="10"/>
  <c r="E1450" i="10"/>
  <c r="E1453" i="10"/>
  <c r="F1455" i="10"/>
  <c r="E1458" i="10"/>
  <c r="E1461" i="10"/>
  <c r="F1463" i="10"/>
  <c r="E1466" i="10"/>
  <c r="E1469" i="10"/>
  <c r="F1471" i="10"/>
  <c r="E1474" i="10"/>
  <c r="E1477" i="10"/>
  <c r="F1479" i="10"/>
  <c r="E1482" i="10"/>
  <c r="E1485" i="10"/>
  <c r="F1487" i="10"/>
  <c r="E1490" i="10"/>
  <c r="E1493" i="10"/>
  <c r="F1495" i="10"/>
  <c r="E1498" i="10"/>
  <c r="E1501" i="10"/>
  <c r="E5" i="10"/>
  <c r="E9" i="10"/>
  <c r="E13" i="10"/>
  <c r="E17" i="10"/>
  <c r="E21" i="10"/>
  <c r="E25" i="10"/>
  <c r="E29" i="10"/>
  <c r="E33" i="10"/>
  <c r="E37" i="10"/>
  <c r="E41" i="10"/>
  <c r="E45" i="10"/>
  <c r="E49" i="10"/>
  <c r="E53" i="10"/>
  <c r="E57" i="10"/>
  <c r="E61" i="10"/>
  <c r="E65" i="10"/>
  <c r="E69" i="10"/>
  <c r="E73" i="10"/>
  <c r="E77" i="10"/>
  <c r="E81" i="10"/>
  <c r="E85" i="10"/>
  <c r="E89" i="10"/>
  <c r="E93" i="10"/>
  <c r="E97" i="10"/>
  <c r="E101" i="10"/>
  <c r="E105" i="10"/>
  <c r="E109" i="10"/>
  <c r="E113" i="10"/>
  <c r="E117" i="10"/>
  <c r="E121" i="10"/>
  <c r="E125" i="10"/>
  <c r="E129" i="10"/>
  <c r="E133" i="10"/>
  <c r="E137" i="10"/>
  <c r="E141" i="10"/>
  <c r="E145" i="10"/>
  <c r="E149" i="10"/>
  <c r="E153" i="10"/>
  <c r="E157" i="10"/>
  <c r="E161" i="10"/>
  <c r="E165" i="10"/>
  <c r="E169" i="10"/>
  <c r="E173" i="10"/>
  <c r="E177" i="10"/>
  <c r="E181" i="10"/>
  <c r="E185" i="10"/>
  <c r="E189" i="10"/>
  <c r="E193" i="10"/>
  <c r="E197" i="10"/>
  <c r="E201" i="10"/>
  <c r="E205" i="10"/>
  <c r="E209" i="10"/>
  <c r="E213" i="10"/>
  <c r="E217" i="10"/>
  <c r="E221" i="10"/>
  <c r="E225" i="10"/>
  <c r="E229" i="10"/>
  <c r="E233" i="10"/>
  <c r="E237" i="10"/>
  <c r="E241" i="10"/>
  <c r="E245" i="10"/>
  <c r="E249" i="10"/>
  <c r="E253" i="10"/>
  <c r="E257" i="10"/>
  <c r="E261" i="10"/>
  <c r="E265" i="10"/>
  <c r="E269" i="10"/>
  <c r="E273" i="10"/>
  <c r="E277" i="10"/>
  <c r="E281" i="10"/>
  <c r="E285" i="10"/>
  <c r="E289" i="10"/>
  <c r="E293" i="10"/>
  <c r="E297" i="10"/>
  <c r="E301" i="10"/>
  <c r="E305" i="10"/>
  <c r="E309" i="10"/>
  <c r="E313" i="10"/>
  <c r="E317" i="10"/>
  <c r="E321" i="10"/>
  <c r="E325" i="10"/>
  <c r="E329" i="10"/>
  <c r="E333" i="10"/>
  <c r="E337" i="10"/>
  <c r="E341" i="10"/>
  <c r="E345" i="10"/>
  <c r="E349" i="10"/>
  <c r="E353" i="10"/>
  <c r="E357" i="10"/>
  <c r="E361" i="10"/>
  <c r="E365" i="10"/>
  <c r="E369" i="10"/>
  <c r="E373" i="10"/>
  <c r="E377" i="10"/>
  <c r="E381" i="10"/>
  <c r="E385" i="10"/>
  <c r="E389" i="10"/>
  <c r="E393" i="10"/>
  <c r="E397" i="10"/>
  <c r="E401" i="10"/>
  <c r="E405" i="10"/>
  <c r="E409" i="10"/>
  <c r="E413" i="10"/>
  <c r="E417" i="10"/>
  <c r="E421" i="10"/>
  <c r="E425" i="10"/>
  <c r="E429" i="10"/>
  <c r="E433" i="10"/>
  <c r="E437" i="10"/>
  <c r="E441" i="10"/>
  <c r="E445" i="10"/>
  <c r="E449" i="10"/>
  <c r="E453" i="10"/>
  <c r="E457" i="10"/>
  <c r="E461" i="10"/>
  <c r="E465" i="10"/>
  <c r="E469" i="10"/>
  <c r="E473" i="10"/>
  <c r="E477" i="10"/>
  <c r="E481" i="10"/>
  <c r="E485" i="10"/>
  <c r="E489" i="10"/>
  <c r="E493" i="10"/>
  <c r="E497" i="10"/>
  <c r="E501" i="10"/>
  <c r="E505" i="10"/>
  <c r="E509" i="10"/>
  <c r="E513" i="10"/>
  <c r="E517" i="10"/>
  <c r="E521" i="10"/>
  <c r="E525" i="10"/>
  <c r="E529" i="10"/>
  <c r="E533" i="10"/>
  <c r="E537" i="10"/>
  <c r="E541" i="10"/>
  <c r="E545" i="10"/>
  <c r="E549" i="10"/>
  <c r="E553" i="10"/>
  <c r="E557" i="10"/>
  <c r="E561" i="10"/>
  <c r="E565" i="10"/>
  <c r="E569" i="10"/>
  <c r="E573" i="10"/>
  <c r="E577" i="10"/>
  <c r="E581" i="10"/>
  <c r="E585" i="10"/>
  <c r="E589" i="10"/>
  <c r="E593" i="10"/>
  <c r="E597" i="10"/>
  <c r="E601" i="10"/>
  <c r="E605" i="10"/>
  <c r="E609" i="10"/>
  <c r="E613" i="10"/>
  <c r="E617" i="10"/>
  <c r="E621" i="10"/>
  <c r="E625" i="10"/>
  <c r="E629" i="10"/>
  <c r="E633" i="10"/>
  <c r="E637" i="10"/>
  <c r="E641" i="10"/>
  <c r="E645" i="10"/>
  <c r="E649" i="10"/>
  <c r="E653" i="10"/>
  <c r="E657" i="10"/>
  <c r="E661" i="10"/>
  <c r="E665" i="10"/>
  <c r="E669" i="10"/>
  <c r="E673" i="10"/>
  <c r="E677" i="10"/>
  <c r="E681" i="10"/>
  <c r="E685" i="10"/>
  <c r="E689" i="10"/>
  <c r="E693" i="10"/>
  <c r="E697" i="10"/>
  <c r="E701" i="10"/>
  <c r="E705" i="10"/>
  <c r="E709" i="10"/>
  <c r="E713" i="10"/>
  <c r="E717" i="10"/>
  <c r="E721" i="10"/>
  <c r="E725" i="10"/>
  <c r="E729" i="10"/>
  <c r="E733" i="10"/>
  <c r="E737" i="10"/>
  <c r="E741" i="10"/>
  <c r="E745" i="10"/>
  <c r="E749" i="10"/>
  <c r="E753" i="10"/>
  <c r="E757" i="10"/>
  <c r="E761" i="10"/>
  <c r="E765" i="10"/>
  <c r="E769" i="10"/>
  <c r="E773" i="10"/>
  <c r="E777" i="10"/>
  <c r="E781" i="10"/>
  <c r="E785" i="10"/>
  <c r="E789" i="10"/>
  <c r="E793" i="10"/>
  <c r="E797" i="10"/>
  <c r="E801" i="10"/>
  <c r="E805" i="10"/>
  <c r="E809" i="10"/>
  <c r="E813" i="10"/>
  <c r="E817" i="10"/>
  <c r="E821" i="10"/>
  <c r="E825" i="10"/>
  <c r="E829" i="10"/>
  <c r="E833" i="10"/>
  <c r="E837" i="10"/>
  <c r="E841" i="10"/>
  <c r="E845" i="10"/>
  <c r="E849" i="10"/>
  <c r="E853" i="10"/>
  <c r="E857" i="10"/>
  <c r="E861" i="10"/>
  <c r="E865" i="10"/>
  <c r="E869" i="10"/>
  <c r="E873" i="10"/>
  <c r="E877" i="10"/>
  <c r="E881" i="10"/>
  <c r="E885" i="10"/>
  <c r="E889" i="10"/>
  <c r="E893" i="10"/>
  <c r="E897" i="10"/>
  <c r="E901" i="10"/>
  <c r="E905" i="10"/>
  <c r="E909" i="10"/>
  <c r="E913" i="10"/>
  <c r="E917" i="10"/>
  <c r="E921" i="10"/>
  <c r="E925" i="10"/>
  <c r="E929" i="10"/>
  <c r="E933" i="10"/>
  <c r="E937" i="10"/>
  <c r="E941" i="10"/>
  <c r="E945" i="10"/>
  <c r="E949" i="10"/>
  <c r="E953" i="10"/>
  <c r="E957" i="10"/>
  <c r="E961" i="10"/>
  <c r="E965" i="10"/>
  <c r="E969" i="10"/>
  <c r="E973" i="10"/>
  <c r="E977" i="10"/>
  <c r="E981" i="10"/>
  <c r="E985" i="10"/>
  <c r="E989" i="10"/>
  <c r="E993" i="10"/>
  <c r="E997" i="10"/>
  <c r="E1001" i="10"/>
  <c r="E1005" i="10"/>
  <c r="E1009" i="10"/>
  <c r="E1013" i="10"/>
  <c r="E1017" i="10"/>
  <c r="E1021" i="10"/>
  <c r="E1025" i="10"/>
  <c r="E1029" i="10"/>
  <c r="E1033" i="10"/>
  <c r="E1037" i="10"/>
  <c r="E1041" i="10"/>
  <c r="E1045" i="10"/>
  <c r="E1049" i="10"/>
  <c r="E1053" i="10"/>
  <c r="E1057" i="10"/>
  <c r="E1061" i="10"/>
  <c r="E1065" i="10"/>
  <c r="E1069" i="10"/>
  <c r="E1073" i="10"/>
  <c r="E1077" i="10"/>
  <c r="E1081" i="10"/>
  <c r="E1085" i="10"/>
  <c r="E1089" i="10"/>
  <c r="E1093" i="10"/>
  <c r="E1097" i="10"/>
  <c r="E1101" i="10"/>
  <c r="E1105" i="10"/>
  <c r="E1109" i="10"/>
  <c r="E1113" i="10"/>
  <c r="E1117" i="10"/>
  <c r="E1121" i="10"/>
  <c r="E1125" i="10"/>
  <c r="E1129" i="10"/>
  <c r="E1133" i="10"/>
  <c r="E1137" i="10"/>
  <c r="E1141" i="10"/>
  <c r="E1145" i="10"/>
  <c r="E1149" i="10"/>
  <c r="E1153" i="10"/>
  <c r="E1157" i="10"/>
  <c r="E1161" i="10"/>
  <c r="E1165" i="10"/>
  <c r="E1169" i="10"/>
  <c r="E1173" i="10"/>
  <c r="E1177" i="10"/>
  <c r="E1181" i="10"/>
  <c r="E1184" i="10"/>
  <c r="E1187" i="10"/>
  <c r="F1189" i="10"/>
  <c r="E1192" i="10"/>
  <c r="E1195" i="10"/>
  <c r="F1197" i="10"/>
  <c r="E1200" i="10"/>
  <c r="E1203" i="10"/>
  <c r="F1205" i="10"/>
  <c r="E1208" i="10"/>
  <c r="E1211" i="10"/>
  <c r="F1213" i="10"/>
  <c r="E1216" i="10"/>
  <c r="E1219" i="10"/>
  <c r="F1221" i="10"/>
  <c r="E1224" i="10"/>
  <c r="E1227" i="10"/>
  <c r="F1229" i="10"/>
  <c r="E1232" i="10"/>
  <c r="E1235" i="10"/>
  <c r="F1237" i="10"/>
  <c r="E1240" i="10"/>
  <c r="E1243" i="10"/>
  <c r="F1245" i="10"/>
  <c r="E1248" i="10"/>
  <c r="E1251" i="10"/>
  <c r="F1253" i="10"/>
  <c r="E1256" i="10"/>
  <c r="E1259" i="10"/>
  <c r="F1261" i="10"/>
  <c r="E1264" i="10"/>
  <c r="E1267" i="10"/>
  <c r="F1269" i="10"/>
  <c r="E1272" i="10"/>
  <c r="E1275" i="10"/>
  <c r="F1277" i="10"/>
  <c r="E1280" i="10"/>
  <c r="E1283" i="10"/>
  <c r="F1285" i="10"/>
  <c r="E1288" i="10"/>
  <c r="E1291" i="10"/>
  <c r="F1293" i="10"/>
  <c r="E1296" i="10"/>
  <c r="E1299" i="10"/>
  <c r="F1301" i="10"/>
  <c r="E1304" i="10"/>
  <c r="E1307" i="10"/>
  <c r="F1309" i="10"/>
  <c r="E1312" i="10"/>
  <c r="E1315" i="10"/>
  <c r="F1317" i="10"/>
  <c r="E1320" i="10"/>
  <c r="E1323" i="10"/>
  <c r="F1325" i="10"/>
  <c r="E1328" i="10"/>
  <c r="E1331" i="10"/>
  <c r="F1333" i="10"/>
  <c r="E1336" i="10"/>
  <c r="E1339" i="10"/>
  <c r="F1341" i="10"/>
  <c r="E1344" i="10"/>
  <c r="E1347" i="10"/>
  <c r="F1349" i="10"/>
  <c r="E1352" i="10"/>
  <c r="E1355" i="10"/>
  <c r="F1357" i="10"/>
  <c r="E1360" i="10"/>
  <c r="E1363" i="10"/>
  <c r="F1365" i="10"/>
  <c r="E1368" i="10"/>
  <c r="E1371" i="10"/>
  <c r="F1373" i="10"/>
  <c r="E1376" i="10"/>
  <c r="E1379" i="10"/>
  <c r="F1381" i="10"/>
  <c r="E1384" i="10"/>
  <c r="E1387" i="10"/>
  <c r="F1389" i="10"/>
  <c r="E1392" i="10"/>
  <c r="E1395" i="10"/>
  <c r="F1397" i="10"/>
  <c r="E1400" i="10"/>
  <c r="E1403" i="10"/>
  <c r="F1405" i="10"/>
  <c r="E1408" i="10"/>
  <c r="E1411" i="10"/>
  <c r="F1413" i="10"/>
  <c r="E1416" i="10"/>
  <c r="E1419" i="10"/>
  <c r="F1421" i="10"/>
  <c r="E1424" i="10"/>
  <c r="E1427" i="10"/>
  <c r="F1429" i="10"/>
  <c r="E1432" i="10"/>
  <c r="E1435" i="10"/>
  <c r="F1437" i="10"/>
  <c r="E1440" i="10"/>
  <c r="E1443" i="10"/>
  <c r="F1445" i="10"/>
  <c r="E1448" i="10"/>
  <c r="E1451" i="10"/>
  <c r="F1453" i="10"/>
  <c r="E1456" i="10"/>
  <c r="E1459" i="10"/>
  <c r="F1461" i="10"/>
  <c r="E1464" i="10"/>
  <c r="E1467" i="10"/>
  <c r="F1469" i="10"/>
  <c r="E1472" i="10"/>
  <c r="E1475" i="10"/>
  <c r="F1477" i="10"/>
  <c r="E1480" i="10"/>
  <c r="E1483" i="10"/>
  <c r="F1485" i="10"/>
  <c r="E1488" i="10"/>
  <c r="E1491" i="10"/>
  <c r="F1493" i="10"/>
  <c r="E1496" i="10"/>
  <c r="E1499" i="10"/>
  <c r="F1501" i="10"/>
  <c r="F17" i="10"/>
  <c r="F33" i="10"/>
  <c r="F49" i="10"/>
  <c r="F65" i="10"/>
  <c r="F81" i="10"/>
  <c r="F97" i="10"/>
  <c r="F113" i="10"/>
  <c r="F129" i="10"/>
  <c r="F145" i="10"/>
  <c r="F161" i="10"/>
  <c r="F177" i="10"/>
  <c r="F193" i="10"/>
  <c r="F209" i="10"/>
  <c r="F225" i="10"/>
  <c r="F241" i="10"/>
  <c r="F257" i="10"/>
  <c r="F273" i="10"/>
  <c r="F289" i="10"/>
  <c r="F305" i="10"/>
  <c r="F321" i="10"/>
  <c r="F337" i="10"/>
  <c r="F353" i="10"/>
  <c r="F369" i="10"/>
  <c r="F385" i="10"/>
  <c r="F401" i="10"/>
  <c r="F417" i="10"/>
  <c r="F433" i="10"/>
  <c r="F449" i="10"/>
  <c r="F465" i="10"/>
  <c r="F481" i="10"/>
  <c r="F497" i="10"/>
  <c r="F513" i="10"/>
  <c r="F529" i="10"/>
  <c r="F545" i="10"/>
  <c r="F561" i="10"/>
  <c r="F577" i="10"/>
  <c r="F593" i="10"/>
  <c r="F609" i="10"/>
  <c r="F625" i="10"/>
  <c r="F641" i="10"/>
  <c r="F657" i="10"/>
  <c r="F673" i="10"/>
  <c r="F689" i="10"/>
  <c r="F705" i="10"/>
  <c r="F721" i="10"/>
  <c r="F737" i="10"/>
  <c r="F753" i="10"/>
  <c r="F769" i="10"/>
  <c r="F785" i="10"/>
  <c r="F801" i="10"/>
  <c r="F817" i="10"/>
  <c r="F833" i="10"/>
  <c r="F849" i="10"/>
  <c r="F865" i="10"/>
  <c r="F881" i="10"/>
  <c r="F897" i="10"/>
  <c r="F913" i="10"/>
  <c r="F929" i="10"/>
  <c r="F945" i="10"/>
  <c r="F961" i="10"/>
  <c r="F977" i="10"/>
  <c r="F993" i="10"/>
  <c r="F1009" i="10"/>
  <c r="F1025" i="10"/>
  <c r="F1041" i="10"/>
  <c r="F1057" i="10"/>
  <c r="F1073" i="10"/>
  <c r="F1089" i="10"/>
  <c r="F1105" i="10"/>
  <c r="F1121" i="10"/>
  <c r="F1137" i="10"/>
  <c r="F1153" i="10"/>
  <c r="F1169" i="10"/>
  <c r="E1185" i="10"/>
  <c r="F1195" i="10"/>
  <c r="E1206" i="10"/>
  <c r="E1217" i="10"/>
  <c r="F1227" i="10"/>
  <c r="E1238" i="10"/>
  <c r="E1249" i="10"/>
  <c r="F1259" i="10"/>
  <c r="E1270" i="10"/>
  <c r="E1281" i="10"/>
  <c r="F1291" i="10"/>
  <c r="E1302" i="10"/>
  <c r="E1313" i="10"/>
  <c r="F1323" i="10"/>
  <c r="E1334" i="10"/>
  <c r="E1345" i="10"/>
  <c r="F1355" i="10"/>
  <c r="E1366" i="10"/>
  <c r="E1377" i="10"/>
  <c r="F1387" i="10"/>
  <c r="E1398" i="10"/>
  <c r="E1409" i="10"/>
  <c r="F1419" i="10"/>
  <c r="E1430" i="10"/>
  <c r="E1441" i="10"/>
  <c r="F1451" i="10"/>
  <c r="E1462" i="10"/>
  <c r="E1473" i="10"/>
  <c r="F1483" i="10"/>
  <c r="E1494" i="10"/>
  <c r="F13" i="10"/>
  <c r="F61" i="10"/>
  <c r="F93" i="10"/>
  <c r="F125" i="10"/>
  <c r="F157" i="10"/>
  <c r="F189" i="10"/>
  <c r="F221" i="10"/>
  <c r="F253" i="10"/>
  <c r="F285" i="10"/>
  <c r="F317" i="10"/>
  <c r="F349" i="10"/>
  <c r="F381" i="10"/>
  <c r="F413" i="10"/>
  <c r="F445" i="10"/>
  <c r="F477" i="10"/>
  <c r="F509" i="10"/>
  <c r="F525" i="10"/>
  <c r="F557" i="10"/>
  <c r="F589" i="10"/>
  <c r="F621" i="10"/>
  <c r="F653" i="10"/>
  <c r="F685" i="10"/>
  <c r="F717" i="10"/>
  <c r="F877" i="10"/>
  <c r="F909" i="10"/>
  <c r="F941" i="10"/>
  <c r="F973" i="10"/>
  <c r="F1021" i="10"/>
  <c r="F1053" i="10"/>
  <c r="F1085" i="10"/>
  <c r="F1117" i="10"/>
  <c r="F1149" i="10"/>
  <c r="F1181" i="10"/>
  <c r="F1203" i="10"/>
  <c r="E1225" i="10"/>
  <c r="E1246" i="10"/>
  <c r="E1257" i="10"/>
  <c r="E1278" i="10"/>
  <c r="F1299" i="10"/>
  <c r="E1321" i="10"/>
  <c r="E1342" i="10"/>
  <c r="F1363" i="10"/>
  <c r="E1385" i="10"/>
  <c r="E1417" i="10"/>
  <c r="E1438" i="10"/>
  <c r="F1459" i="10"/>
  <c r="E1481" i="10"/>
  <c r="F5" i="10"/>
  <c r="F21" i="10"/>
  <c r="F37" i="10"/>
  <c r="F53" i="10"/>
  <c r="F69" i="10"/>
  <c r="F85" i="10"/>
  <c r="F101" i="10"/>
  <c r="F117" i="10"/>
  <c r="F133" i="10"/>
  <c r="F149" i="10"/>
  <c r="F165" i="10"/>
  <c r="F181" i="10"/>
  <c r="F197" i="10"/>
  <c r="F213" i="10"/>
  <c r="F229" i="10"/>
  <c r="F245" i="10"/>
  <c r="F261" i="10"/>
  <c r="F277" i="10"/>
  <c r="F293" i="10"/>
  <c r="F309" i="10"/>
  <c r="F325" i="10"/>
  <c r="F341" i="10"/>
  <c r="F357" i="10"/>
  <c r="F373" i="10"/>
  <c r="F389" i="10"/>
  <c r="F405" i="10"/>
  <c r="F421" i="10"/>
  <c r="F437" i="10"/>
  <c r="F453" i="10"/>
  <c r="F469" i="10"/>
  <c r="F485" i="10"/>
  <c r="F501" i="10"/>
  <c r="F517" i="10"/>
  <c r="F533" i="10"/>
  <c r="F549" i="10"/>
  <c r="F565" i="10"/>
  <c r="F581" i="10"/>
  <c r="F597" i="10"/>
  <c r="F613" i="10"/>
  <c r="F629" i="10"/>
  <c r="F645" i="10"/>
  <c r="F661" i="10"/>
  <c r="F677" i="10"/>
  <c r="F693" i="10"/>
  <c r="F709" i="10"/>
  <c r="F725" i="10"/>
  <c r="F741" i="10"/>
  <c r="F757" i="10"/>
  <c r="F773" i="10"/>
  <c r="F789" i="10"/>
  <c r="F805" i="10"/>
  <c r="F821" i="10"/>
  <c r="F837" i="10"/>
  <c r="F853" i="10"/>
  <c r="F869" i="10"/>
  <c r="F885" i="10"/>
  <c r="F901" i="10"/>
  <c r="F917" i="10"/>
  <c r="F933" i="10"/>
  <c r="F949" i="10"/>
  <c r="F965" i="10"/>
  <c r="F981" i="10"/>
  <c r="F997" i="10"/>
  <c r="F1013" i="10"/>
  <c r="F1029" i="10"/>
  <c r="F1045" i="10"/>
  <c r="F1061" i="10"/>
  <c r="F1077" i="10"/>
  <c r="F1093" i="10"/>
  <c r="F1109" i="10"/>
  <c r="F1125" i="10"/>
  <c r="F1141" i="10"/>
  <c r="F1157" i="10"/>
  <c r="F1173" i="10"/>
  <c r="F1187" i="10"/>
  <c r="E1198" i="10"/>
  <c r="E1209" i="10"/>
  <c r="F1219" i="10"/>
  <c r="E1230" i="10"/>
  <c r="E1241" i="10"/>
  <c r="F1251" i="10"/>
  <c r="E1262" i="10"/>
  <c r="E1273" i="10"/>
  <c r="F1283" i="10"/>
  <c r="E1294" i="10"/>
  <c r="E1305" i="10"/>
  <c r="F1315" i="10"/>
  <c r="E1326" i="10"/>
  <c r="E1337" i="10"/>
  <c r="F1347" i="10"/>
  <c r="E1358" i="10"/>
  <c r="E1369" i="10"/>
  <c r="F1379" i="10"/>
  <c r="E1390" i="10"/>
  <c r="E1401" i="10"/>
  <c r="F1411" i="10"/>
  <c r="E1422" i="10"/>
  <c r="E1433" i="10"/>
  <c r="F1443" i="10"/>
  <c r="E1454" i="10"/>
  <c r="E1465" i="10"/>
  <c r="F1475" i="10"/>
  <c r="E1486" i="10"/>
  <c r="E1497" i="10"/>
  <c r="F29" i="10"/>
  <c r="F45" i="10"/>
  <c r="F77" i="10"/>
  <c r="F109" i="10"/>
  <c r="F141" i="10"/>
  <c r="F173" i="10"/>
  <c r="F205" i="10"/>
  <c r="F237" i="10"/>
  <c r="F269" i="10"/>
  <c r="F301" i="10"/>
  <c r="F333" i="10"/>
  <c r="F365" i="10"/>
  <c r="F397" i="10"/>
  <c r="F429" i="10"/>
  <c r="F461" i="10"/>
  <c r="F493" i="10"/>
  <c r="F541" i="10"/>
  <c r="F573" i="10"/>
  <c r="F605" i="10"/>
  <c r="F637" i="10"/>
  <c r="F669" i="10"/>
  <c r="F701" i="10"/>
  <c r="F733" i="10"/>
  <c r="F749" i="10"/>
  <c r="F765" i="10"/>
  <c r="F781" i="10"/>
  <c r="F797" i="10"/>
  <c r="F813" i="10"/>
  <c r="F829" i="10"/>
  <c r="F845" i="10"/>
  <c r="F861" i="10"/>
  <c r="F893" i="10"/>
  <c r="F925" i="10"/>
  <c r="F957" i="10"/>
  <c r="F989" i="10"/>
  <c r="F1037" i="10"/>
  <c r="F1069" i="10"/>
  <c r="F1101" i="10"/>
  <c r="F1133" i="10"/>
  <c r="F1165" i="10"/>
  <c r="E1193" i="10"/>
  <c r="E1214" i="10"/>
  <c r="F1235" i="10"/>
  <c r="F1267" i="10"/>
  <c r="E1289" i="10"/>
  <c r="E1310" i="10"/>
  <c r="F1331" i="10"/>
  <c r="E1353" i="10"/>
  <c r="E1374" i="10"/>
  <c r="F1395" i="10"/>
  <c r="F1427" i="10"/>
  <c r="E1449" i="10"/>
  <c r="E1470" i="10"/>
  <c r="F1491" i="10"/>
  <c r="F9" i="10"/>
  <c r="F25" i="10"/>
  <c r="F41" i="10"/>
  <c r="F57" i="10"/>
  <c r="F73" i="10"/>
  <c r="F89" i="10"/>
  <c r="F105" i="10"/>
  <c r="F121" i="10"/>
  <c r="F137" i="10"/>
  <c r="F153" i="10"/>
  <c r="F169" i="10"/>
  <c r="F185" i="10"/>
  <c r="F201" i="10"/>
  <c r="F217" i="10"/>
  <c r="F233" i="10"/>
  <c r="F249" i="10"/>
  <c r="F265" i="10"/>
  <c r="F281" i="10"/>
  <c r="F297" i="10"/>
  <c r="F313" i="10"/>
  <c r="F329" i="10"/>
  <c r="F345" i="10"/>
  <c r="F361" i="10"/>
  <c r="F377" i="10"/>
  <c r="F393" i="10"/>
  <c r="F409" i="10"/>
  <c r="F425" i="10"/>
  <c r="F441" i="10"/>
  <c r="F457" i="10"/>
  <c r="F473" i="10"/>
  <c r="F489" i="10"/>
  <c r="F505" i="10"/>
  <c r="F521" i="10"/>
  <c r="F537" i="10"/>
  <c r="F553" i="10"/>
  <c r="F569" i="10"/>
  <c r="F585" i="10"/>
  <c r="F601" i="10"/>
  <c r="F617" i="10"/>
  <c r="F633" i="10"/>
  <c r="F649" i="10"/>
  <c r="F665" i="10"/>
  <c r="F681" i="10"/>
  <c r="F697" i="10"/>
  <c r="F713" i="10"/>
  <c r="F729" i="10"/>
  <c r="F745" i="10"/>
  <c r="F761" i="10"/>
  <c r="F777" i="10"/>
  <c r="F793" i="10"/>
  <c r="F809" i="10"/>
  <c r="F825" i="10"/>
  <c r="F841" i="10"/>
  <c r="F857" i="10"/>
  <c r="F873" i="10"/>
  <c r="F889" i="10"/>
  <c r="F905" i="10"/>
  <c r="F921" i="10"/>
  <c r="F937" i="10"/>
  <c r="F953" i="10"/>
  <c r="F969" i="10"/>
  <c r="F985" i="10"/>
  <c r="F1001" i="10"/>
  <c r="F1017" i="10"/>
  <c r="F1033" i="10"/>
  <c r="F1049" i="10"/>
  <c r="F1065" i="10"/>
  <c r="F1081" i="10"/>
  <c r="F1097" i="10"/>
  <c r="F1113" i="10"/>
  <c r="F1129" i="10"/>
  <c r="F1145" i="10"/>
  <c r="F1161" i="10"/>
  <c r="F1177" i="10"/>
  <c r="E1190" i="10"/>
  <c r="E1201" i="10"/>
  <c r="F1211" i="10"/>
  <c r="E1222" i="10"/>
  <c r="E1233" i="10"/>
  <c r="F1243" i="10"/>
  <c r="E1254" i="10"/>
  <c r="E1265" i="10"/>
  <c r="F1275" i="10"/>
  <c r="E1286" i="10"/>
  <c r="E1297" i="10"/>
  <c r="F1307" i="10"/>
  <c r="E1318" i="10"/>
  <c r="E1329" i="10"/>
  <c r="F1339" i="10"/>
  <c r="E1350" i="10"/>
  <c r="E1361" i="10"/>
  <c r="F1371" i="10"/>
  <c r="E1382" i="10"/>
  <c r="E1393" i="10"/>
  <c r="F1403" i="10"/>
  <c r="E1414" i="10"/>
  <c r="E1425" i="10"/>
  <c r="F1435" i="10"/>
  <c r="E1446" i="10"/>
  <c r="E1457" i="10"/>
  <c r="F1467" i="10"/>
  <c r="E1478" i="10"/>
  <c r="E1489" i="10"/>
  <c r="F1499" i="10"/>
  <c r="F1005" i="10"/>
  <c r="E1406" i="10"/>
  <c r="E3" i="11"/>
  <c r="E5" i="11"/>
  <c r="E7" i="11"/>
  <c r="E9" i="11"/>
  <c r="E11" i="11"/>
  <c r="E13" i="11"/>
  <c r="E15" i="11"/>
  <c r="E17" i="11"/>
  <c r="E19" i="11"/>
  <c r="E21" i="11"/>
  <c r="E23" i="11"/>
  <c r="E25" i="11"/>
  <c r="E27" i="11"/>
  <c r="E29" i="11"/>
  <c r="E31" i="11"/>
  <c r="E33" i="11"/>
  <c r="E35" i="11"/>
  <c r="E37" i="11"/>
  <c r="E39" i="11"/>
  <c r="E41" i="11"/>
  <c r="E43" i="11"/>
  <c r="E45" i="11"/>
  <c r="E47" i="11"/>
  <c r="E49" i="11"/>
  <c r="E51" i="11"/>
  <c r="E53" i="11"/>
  <c r="E55" i="11"/>
  <c r="E57" i="11"/>
  <c r="E59" i="11"/>
  <c r="E61" i="11"/>
  <c r="E63" i="11"/>
  <c r="E65" i="11"/>
  <c r="E67" i="11"/>
  <c r="E69" i="11"/>
  <c r="E71" i="11"/>
  <c r="E73" i="11"/>
  <c r="E75" i="11"/>
  <c r="E77" i="11"/>
  <c r="E79" i="11"/>
  <c r="E81" i="11"/>
  <c r="E83" i="11"/>
  <c r="E85" i="11"/>
  <c r="E87" i="11"/>
  <c r="E89" i="11"/>
  <c r="E91" i="11"/>
  <c r="E93" i="11"/>
  <c r="E95" i="11"/>
  <c r="E97" i="11"/>
  <c r="E99" i="11"/>
  <c r="E101" i="11"/>
  <c r="E103" i="11"/>
  <c r="E105" i="11"/>
  <c r="E107" i="11"/>
  <c r="E109" i="11"/>
  <c r="E111" i="11"/>
  <c r="E113" i="11"/>
  <c r="E115" i="11"/>
  <c r="E117" i="11"/>
  <c r="E119" i="11"/>
  <c r="E121" i="11"/>
  <c r="E123" i="11"/>
  <c r="E125" i="11"/>
  <c r="E127" i="11"/>
  <c r="E129" i="11"/>
  <c r="E131" i="11"/>
  <c r="E133" i="11"/>
  <c r="E135" i="11"/>
  <c r="E137" i="11"/>
  <c r="E139" i="11"/>
  <c r="E141" i="11"/>
  <c r="E143" i="11"/>
  <c r="E145" i="11"/>
  <c r="E147" i="11"/>
  <c r="E149" i="11"/>
  <c r="E151" i="11"/>
  <c r="E153" i="11"/>
  <c r="E155" i="11"/>
  <c r="E157" i="11"/>
  <c r="E159" i="11"/>
  <c r="E161" i="11"/>
  <c r="E163" i="11"/>
  <c r="E165" i="11"/>
  <c r="E167" i="11"/>
  <c r="E169" i="11"/>
  <c r="E171" i="11"/>
  <c r="E173" i="11"/>
  <c r="E175" i="11"/>
  <c r="E177" i="11"/>
  <c r="E179" i="11"/>
  <c r="E181" i="11"/>
  <c r="E183" i="11"/>
  <c r="E185" i="11"/>
  <c r="E187" i="11"/>
  <c r="E189" i="11"/>
  <c r="E191" i="11"/>
  <c r="E193" i="11"/>
  <c r="E195" i="11"/>
  <c r="E197" i="11"/>
  <c r="E199" i="11"/>
  <c r="E201" i="11"/>
  <c r="E203" i="11"/>
  <c r="E205" i="11"/>
  <c r="E207" i="11"/>
  <c r="E209" i="11"/>
  <c r="E211" i="11"/>
  <c r="E213" i="11"/>
  <c r="E215" i="11"/>
  <c r="E217" i="11"/>
  <c r="E219" i="11"/>
  <c r="E221" i="11"/>
  <c r="E223" i="11"/>
  <c r="E225" i="11"/>
  <c r="E227" i="11"/>
  <c r="E229" i="11"/>
  <c r="E231" i="11"/>
  <c r="E233" i="11"/>
  <c r="E235" i="11"/>
  <c r="E237" i="11"/>
  <c r="E239" i="11"/>
  <c r="E241" i="11"/>
  <c r="E243" i="11"/>
  <c r="E245" i="11"/>
  <c r="E247" i="11"/>
  <c r="E249" i="11"/>
  <c r="E251" i="11"/>
  <c r="E253" i="11"/>
  <c r="E255" i="11"/>
  <c r="E257" i="11"/>
  <c r="E259" i="11"/>
  <c r="E261" i="11"/>
  <c r="E263" i="11"/>
  <c r="E265" i="11"/>
  <c r="E267" i="11"/>
  <c r="E269" i="11"/>
  <c r="E271" i="11"/>
  <c r="E273" i="11"/>
  <c r="E275" i="11"/>
  <c r="E277" i="11"/>
  <c r="E279" i="11"/>
  <c r="E281" i="11"/>
  <c r="E283" i="11"/>
  <c r="E285" i="11"/>
  <c r="E287" i="11"/>
  <c r="E289" i="11"/>
  <c r="E291" i="11"/>
  <c r="E293" i="11"/>
  <c r="E295" i="11"/>
  <c r="E297" i="11"/>
  <c r="E299" i="11"/>
  <c r="E301" i="11"/>
  <c r="E303" i="11"/>
  <c r="E305" i="11"/>
  <c r="E307" i="11"/>
  <c r="E309" i="11"/>
  <c r="E311" i="11"/>
  <c r="E313" i="11"/>
  <c r="E315" i="11"/>
  <c r="E317" i="11"/>
  <c r="E319" i="11"/>
  <c r="E321" i="11"/>
  <c r="E323" i="11"/>
  <c r="E325" i="11"/>
  <c r="E327" i="11"/>
  <c r="E329" i="11"/>
  <c r="E331" i="11"/>
  <c r="E333" i="11"/>
  <c r="E335" i="11"/>
  <c r="E337" i="11"/>
  <c r="E339" i="11"/>
  <c r="E341" i="11"/>
  <c r="E343" i="11"/>
  <c r="E345" i="11"/>
  <c r="E347" i="11"/>
  <c r="E349" i="11"/>
  <c r="E351" i="11"/>
  <c r="E353" i="11"/>
  <c r="E355" i="11"/>
  <c r="E357" i="11"/>
  <c r="E359" i="11"/>
  <c r="E361" i="11"/>
  <c r="E363" i="11"/>
  <c r="E365" i="11"/>
  <c r="E367" i="11"/>
  <c r="E369" i="11"/>
  <c r="E371" i="11"/>
  <c r="E373" i="11"/>
  <c r="E375" i="11"/>
  <c r="E377" i="11"/>
  <c r="E379" i="11"/>
  <c r="E381" i="11"/>
  <c r="E383" i="11"/>
  <c r="E385" i="11"/>
  <c r="E387" i="11"/>
  <c r="E389" i="11"/>
  <c r="E391" i="11"/>
  <c r="E393" i="11"/>
  <c r="E395" i="11"/>
  <c r="E397" i="11"/>
  <c r="E399" i="11"/>
  <c r="E401" i="11"/>
  <c r="E403" i="11"/>
  <c r="E405" i="11"/>
  <c r="E407" i="11"/>
  <c r="E409" i="11"/>
  <c r="E411" i="11"/>
  <c r="E413" i="11"/>
  <c r="E415" i="11"/>
  <c r="E417" i="11"/>
  <c r="E419" i="11"/>
  <c r="E421" i="11"/>
  <c r="E423" i="11"/>
  <c r="E425" i="11"/>
  <c r="E427" i="11"/>
  <c r="E429" i="11"/>
  <c r="E431" i="11"/>
  <c r="E433" i="11"/>
  <c r="E435" i="11"/>
  <c r="E437" i="11"/>
  <c r="E439" i="11"/>
  <c r="E441" i="11"/>
  <c r="E443" i="11"/>
  <c r="E445" i="11"/>
  <c r="E447" i="11"/>
  <c r="E449" i="11"/>
  <c r="E451" i="11"/>
  <c r="E453" i="11"/>
  <c r="E455" i="11"/>
  <c r="E457" i="11"/>
  <c r="E459" i="11"/>
  <c r="E461" i="11"/>
  <c r="E463" i="11"/>
  <c r="E465" i="11"/>
  <c r="E467" i="11"/>
  <c r="E469" i="11"/>
  <c r="E471" i="11"/>
  <c r="E473" i="11"/>
  <c r="E475" i="11"/>
  <c r="E477" i="11"/>
  <c r="E479" i="11"/>
  <c r="E481" i="11"/>
  <c r="E483" i="11"/>
  <c r="E485" i="11"/>
  <c r="E487" i="11"/>
  <c r="E489" i="11"/>
  <c r="E491" i="11"/>
  <c r="E493" i="11"/>
  <c r="E495" i="11"/>
  <c r="E497" i="11"/>
  <c r="E499" i="11"/>
  <c r="E501" i="11"/>
  <c r="E503" i="11"/>
  <c r="E505" i="11"/>
  <c r="E507" i="11"/>
  <c r="E509" i="11"/>
  <c r="E511" i="11"/>
  <c r="E513" i="11"/>
  <c r="E515" i="11"/>
  <c r="E517" i="11"/>
  <c r="E519" i="11"/>
  <c r="E521" i="11"/>
  <c r="E523" i="11"/>
  <c r="E525" i="11"/>
  <c r="E527" i="11"/>
  <c r="E529" i="11"/>
  <c r="E531" i="11"/>
  <c r="E533" i="11"/>
  <c r="E535" i="11"/>
  <c r="E537" i="11"/>
  <c r="E539" i="11"/>
  <c r="E541" i="11"/>
  <c r="E543" i="11"/>
  <c r="E545" i="11"/>
  <c r="E547" i="11"/>
  <c r="E549" i="11"/>
  <c r="E551" i="11"/>
  <c r="E553" i="11"/>
  <c r="E555" i="11"/>
  <c r="E557" i="11"/>
  <c r="E559" i="11"/>
  <c r="E561" i="11"/>
  <c r="E563" i="11"/>
  <c r="E565" i="11"/>
  <c r="E567" i="11"/>
  <c r="E569" i="11"/>
  <c r="E571" i="11"/>
  <c r="E573" i="11"/>
  <c r="E575" i="11"/>
  <c r="E577" i="11"/>
  <c r="E579" i="11"/>
  <c r="E581" i="11"/>
  <c r="E583" i="11"/>
  <c r="E585" i="11"/>
  <c r="E587" i="11"/>
  <c r="E589" i="11"/>
  <c r="E591" i="11"/>
  <c r="E593" i="11"/>
  <c r="E595" i="11"/>
  <c r="E597" i="11"/>
  <c r="E599" i="11"/>
  <c r="E601" i="11"/>
  <c r="E603" i="11"/>
  <c r="E605" i="11"/>
  <c r="E607" i="11"/>
  <c r="E609" i="11"/>
  <c r="E611" i="11"/>
  <c r="E613" i="11"/>
  <c r="E615" i="11"/>
  <c r="E617" i="11"/>
  <c r="E619" i="11"/>
  <c r="E621" i="11"/>
  <c r="E623" i="11"/>
  <c r="E625" i="11"/>
  <c r="E627" i="11"/>
  <c r="E629" i="11"/>
  <c r="E631" i="11"/>
  <c r="E633" i="11"/>
  <c r="E635" i="11"/>
  <c r="E637" i="11"/>
  <c r="E639" i="11"/>
  <c r="E641" i="11"/>
  <c r="E643" i="11"/>
  <c r="E645" i="11"/>
  <c r="E647" i="11"/>
  <c r="E649" i="11"/>
  <c r="E651" i="11"/>
  <c r="E653" i="11"/>
  <c r="E655" i="11"/>
  <c r="E657" i="11"/>
  <c r="E659" i="11"/>
  <c r="E661" i="11"/>
  <c r="E663" i="11"/>
  <c r="E665" i="11"/>
  <c r="E667" i="11"/>
  <c r="E669" i="11"/>
  <c r="E671" i="11"/>
  <c r="E673" i="11"/>
  <c r="E675" i="11"/>
  <c r="E677" i="11"/>
  <c r="E679" i="11"/>
  <c r="E681" i="11"/>
  <c r="E683" i="11"/>
  <c r="E685" i="11"/>
  <c r="E687" i="11"/>
  <c r="E689" i="11"/>
  <c r="E691" i="11"/>
  <c r="E693" i="11"/>
  <c r="E695" i="11"/>
  <c r="E697" i="11"/>
  <c r="E699" i="11"/>
  <c r="E701" i="11"/>
  <c r="E703" i="11"/>
  <c r="E705" i="11"/>
  <c r="E707" i="11"/>
  <c r="E709" i="11"/>
  <c r="E711" i="11"/>
  <c r="E713" i="11"/>
  <c r="E715" i="11"/>
  <c r="E717" i="11"/>
  <c r="E719" i="11"/>
  <c r="E721" i="11"/>
  <c r="E723" i="11"/>
  <c r="E725" i="11"/>
  <c r="E727" i="11"/>
  <c r="E729" i="11"/>
  <c r="E731" i="11"/>
  <c r="E733" i="11"/>
  <c r="E735" i="11"/>
  <c r="E737" i="11"/>
  <c r="E739" i="11"/>
  <c r="E741" i="11"/>
  <c r="E743" i="11"/>
  <c r="E745" i="11"/>
  <c r="E747" i="11"/>
  <c r="E749" i="11"/>
  <c r="E751" i="11"/>
  <c r="E753" i="11"/>
  <c r="E755" i="11"/>
  <c r="E757" i="11"/>
  <c r="E759" i="11"/>
  <c r="E761" i="11"/>
  <c r="E763" i="11"/>
  <c r="E765" i="11"/>
  <c r="E767" i="11"/>
  <c r="E769" i="11"/>
  <c r="E771" i="11"/>
  <c r="E773" i="11"/>
  <c r="E775" i="11"/>
  <c r="E777" i="11"/>
  <c r="E779" i="11"/>
  <c r="E781" i="11"/>
  <c r="E783" i="11"/>
  <c r="E785" i="11"/>
  <c r="E787" i="11"/>
  <c r="E789" i="11"/>
  <c r="E791" i="11"/>
  <c r="E793" i="11"/>
  <c r="E795" i="11"/>
  <c r="E797" i="11"/>
  <c r="E799" i="11"/>
  <c r="E801" i="11"/>
  <c r="E803" i="11"/>
  <c r="E805" i="11"/>
  <c r="E807" i="11"/>
  <c r="E809" i="11"/>
  <c r="E811" i="11"/>
  <c r="E813" i="11"/>
  <c r="E815" i="11"/>
  <c r="E817" i="11"/>
  <c r="E819" i="11"/>
  <c r="E821" i="11"/>
  <c r="E823" i="11"/>
  <c r="E825" i="11"/>
  <c r="E827" i="11"/>
  <c r="E829" i="11"/>
  <c r="E831" i="11"/>
  <c r="E833" i="11"/>
  <c r="E835" i="11"/>
  <c r="E837" i="11"/>
  <c r="E839" i="11"/>
  <c r="E841" i="11"/>
  <c r="E843" i="11"/>
  <c r="E845" i="11"/>
  <c r="E847" i="11"/>
  <c r="E849" i="11"/>
  <c r="E851" i="11"/>
  <c r="E853" i="11"/>
  <c r="E855" i="11"/>
  <c r="E857" i="11"/>
  <c r="E859" i="11"/>
  <c r="E861" i="11"/>
  <c r="E863" i="11"/>
  <c r="E865" i="11"/>
  <c r="E867" i="11"/>
  <c r="E869" i="11"/>
  <c r="E871" i="11"/>
  <c r="E873" i="11"/>
  <c r="E875" i="11"/>
  <c r="E877" i="11"/>
  <c r="E879" i="11"/>
  <c r="E881" i="11"/>
  <c r="E883" i="11"/>
  <c r="E885" i="11"/>
  <c r="E887" i="11"/>
  <c r="E889" i="11"/>
  <c r="E891" i="11"/>
  <c r="E893" i="11"/>
  <c r="E895" i="11"/>
  <c r="E897" i="11"/>
  <c r="E899" i="11"/>
  <c r="E901" i="11"/>
  <c r="E903" i="11"/>
  <c r="E905" i="11"/>
  <c r="E907" i="11"/>
  <c r="E909" i="11"/>
  <c r="E911" i="11"/>
  <c r="E913" i="11"/>
  <c r="E915" i="11"/>
  <c r="E917" i="11"/>
  <c r="E919" i="11"/>
  <c r="E921" i="11"/>
  <c r="E923" i="11"/>
  <c r="E925" i="11"/>
  <c r="E927" i="11"/>
  <c r="E929" i="11"/>
  <c r="E931" i="11"/>
  <c r="E933" i="11"/>
  <c r="E935" i="11"/>
  <c r="E937" i="11"/>
  <c r="E939" i="11"/>
  <c r="E941" i="11"/>
  <c r="E943" i="11"/>
  <c r="E945" i="11"/>
  <c r="E947" i="11"/>
  <c r="E949" i="11"/>
  <c r="E951" i="11"/>
  <c r="E953" i="11"/>
  <c r="E955" i="11"/>
  <c r="E957" i="11"/>
  <c r="E959" i="11"/>
  <c r="E961" i="11"/>
  <c r="E963" i="11"/>
  <c r="E965" i="11"/>
  <c r="E967" i="11"/>
  <c r="E969" i="11"/>
  <c r="E971" i="11"/>
  <c r="E973" i="11"/>
  <c r="E975" i="11"/>
  <c r="E977" i="11"/>
  <c r="E979" i="11"/>
  <c r="E981" i="11"/>
  <c r="E983" i="11"/>
  <c r="E985" i="11"/>
  <c r="E987" i="11"/>
  <c r="E989" i="11"/>
  <c r="E991" i="11"/>
  <c r="E993" i="11"/>
  <c r="E995" i="11"/>
  <c r="E997" i="11"/>
  <c r="E999" i="11"/>
  <c r="E1001" i="11"/>
  <c r="E1003" i="11"/>
  <c r="E1005" i="11"/>
  <c r="E1007" i="11"/>
  <c r="E1009" i="11"/>
  <c r="E1011" i="11"/>
  <c r="E1013" i="11"/>
  <c r="E1015" i="11"/>
  <c r="E1017" i="11"/>
  <c r="E1019" i="11"/>
  <c r="E1021" i="11"/>
  <c r="E1023" i="11"/>
  <c r="E1025" i="11"/>
  <c r="E1027" i="11"/>
  <c r="E1029" i="11"/>
  <c r="E1031" i="11"/>
  <c r="E1033" i="11"/>
  <c r="E1035" i="11"/>
  <c r="E1037" i="11"/>
  <c r="E1039" i="11"/>
  <c r="E1041" i="11"/>
  <c r="E1043" i="11"/>
  <c r="E1045" i="11"/>
  <c r="E1047" i="11"/>
  <c r="E1049" i="11"/>
  <c r="E1051" i="11"/>
  <c r="E1053" i="11"/>
  <c r="E1055" i="11"/>
  <c r="E1057" i="11"/>
  <c r="E1059" i="11"/>
  <c r="E1061" i="11"/>
  <c r="E1063" i="11"/>
  <c r="E1065" i="11"/>
  <c r="E1067" i="11"/>
  <c r="E1069" i="11"/>
  <c r="E1071" i="11"/>
  <c r="E1073" i="11"/>
  <c r="E1075" i="11"/>
  <c r="E1077" i="11"/>
  <c r="E1079" i="11"/>
  <c r="E1081" i="11"/>
  <c r="E1083" i="11"/>
  <c r="E1085" i="11"/>
  <c r="E1087" i="11"/>
  <c r="E1089" i="11"/>
  <c r="E1091" i="11"/>
  <c r="E1093" i="11"/>
  <c r="E1095" i="11"/>
  <c r="E1097" i="11"/>
  <c r="E1099" i="11"/>
  <c r="E1101" i="11"/>
  <c r="E1103" i="11"/>
  <c r="E1105" i="11"/>
  <c r="E1107" i="11"/>
  <c r="E1109" i="11"/>
  <c r="E1111" i="11"/>
  <c r="E1113" i="11"/>
  <c r="E1115" i="11"/>
  <c r="E1117" i="11"/>
  <c r="E1119" i="11"/>
  <c r="E1121" i="11"/>
  <c r="E1123" i="11"/>
  <c r="E1125" i="11"/>
  <c r="E1127" i="11"/>
  <c r="E1129" i="11"/>
  <c r="E1131" i="11"/>
  <c r="E1133" i="11"/>
  <c r="E1135" i="11"/>
  <c r="E1137" i="11"/>
  <c r="E1139" i="11"/>
  <c r="E1141" i="11"/>
  <c r="E1143" i="11"/>
  <c r="E1145" i="11"/>
  <c r="E1147" i="11"/>
  <c r="E1149" i="11"/>
  <c r="E1151" i="11"/>
  <c r="E1153" i="11"/>
  <c r="E1155" i="11"/>
  <c r="E1157" i="11"/>
  <c r="E1159" i="11"/>
  <c r="E1161" i="11"/>
  <c r="E1163" i="11"/>
  <c r="E1165" i="11"/>
  <c r="E1167" i="11"/>
  <c r="E1169" i="11"/>
  <c r="E1171" i="11"/>
  <c r="E1173" i="11"/>
  <c r="E1175" i="11"/>
  <c r="E1177" i="11"/>
  <c r="E1179" i="11"/>
  <c r="E1181" i="11"/>
  <c r="E1183" i="11"/>
  <c r="E1185" i="11"/>
  <c r="E1187" i="11"/>
  <c r="E1189" i="11"/>
  <c r="E1191" i="11"/>
  <c r="E1193" i="11"/>
  <c r="E1195" i="11"/>
  <c r="E1197" i="11"/>
  <c r="E1199" i="11"/>
  <c r="E1201" i="11"/>
  <c r="E1203" i="11"/>
  <c r="E1205" i="11"/>
  <c r="E1207" i="11"/>
  <c r="E1209" i="11"/>
  <c r="E1211" i="11"/>
  <c r="E1213" i="11"/>
  <c r="E1215" i="11"/>
  <c r="E1217" i="11"/>
  <c r="E1219" i="11"/>
  <c r="E1221" i="11"/>
  <c r="E1223" i="11"/>
  <c r="E1225" i="11"/>
  <c r="E1227" i="11"/>
  <c r="E1229" i="11"/>
  <c r="E1231" i="11"/>
  <c r="E1233" i="11"/>
  <c r="E1235" i="11"/>
  <c r="E1237" i="11"/>
  <c r="E1239" i="11"/>
  <c r="E1241" i="11"/>
  <c r="E1243" i="11"/>
  <c r="E1245" i="11"/>
  <c r="E1247" i="11"/>
  <c r="E1249" i="11"/>
  <c r="E1251" i="11"/>
  <c r="E1253" i="11"/>
  <c r="E1255" i="11"/>
  <c r="E1257" i="11"/>
  <c r="E1259" i="11"/>
  <c r="E1261" i="11"/>
  <c r="E1263" i="11"/>
  <c r="E1265" i="11"/>
  <c r="E1267" i="11"/>
  <c r="E1269" i="11"/>
  <c r="E1271" i="11"/>
  <c r="E1273" i="11"/>
  <c r="E1275" i="11"/>
  <c r="E1277" i="11"/>
  <c r="E1279" i="11"/>
  <c r="E1281" i="11"/>
  <c r="E1283" i="11"/>
  <c r="E1285" i="11"/>
  <c r="E1287" i="11"/>
  <c r="E1289" i="11"/>
  <c r="E1291" i="11"/>
  <c r="E1293" i="11"/>
  <c r="E1295" i="11"/>
  <c r="E1297" i="11"/>
  <c r="E1299" i="11"/>
  <c r="E1301" i="11"/>
  <c r="E1303" i="11"/>
  <c r="E1305" i="11"/>
  <c r="E1307" i="11"/>
  <c r="E1309" i="11"/>
  <c r="E1311" i="11"/>
  <c r="E1313" i="11"/>
  <c r="E1315" i="11"/>
  <c r="E1317" i="11"/>
  <c r="E1319" i="11"/>
  <c r="E1321" i="11"/>
  <c r="E1323" i="11"/>
  <c r="E1325" i="11"/>
  <c r="E1327" i="11"/>
  <c r="E1329" i="11"/>
  <c r="E1331" i="11"/>
  <c r="E1333" i="11"/>
  <c r="E1335" i="11"/>
  <c r="E1337" i="11"/>
  <c r="E1339" i="11"/>
  <c r="E1341" i="11"/>
  <c r="E1343" i="11"/>
  <c r="E1345" i="11"/>
  <c r="E1347" i="11"/>
  <c r="E1349" i="11"/>
  <c r="E1351" i="11"/>
  <c r="E1353" i="11"/>
  <c r="E1355" i="11"/>
  <c r="E1357" i="11"/>
  <c r="E1359" i="11"/>
  <c r="E1361" i="11"/>
  <c r="E1363" i="11"/>
  <c r="E1365" i="11"/>
  <c r="E1367" i="11"/>
  <c r="E1369" i="11"/>
  <c r="E1371" i="11"/>
  <c r="E1373" i="11"/>
  <c r="E1375" i="11"/>
  <c r="E1377" i="11"/>
  <c r="E1379" i="11"/>
  <c r="E1381" i="11"/>
  <c r="E1383" i="11"/>
  <c r="E1385" i="11"/>
  <c r="E1387" i="11"/>
  <c r="E1389" i="11"/>
  <c r="E1391" i="11"/>
  <c r="E1393" i="11"/>
  <c r="E1395" i="11"/>
  <c r="E1397" i="11"/>
  <c r="E1399" i="11"/>
  <c r="E1401" i="11"/>
  <c r="E1403" i="11"/>
  <c r="E1405" i="11"/>
  <c r="E1407" i="11"/>
  <c r="E1409" i="11"/>
  <c r="E1411" i="11"/>
  <c r="E1413" i="11"/>
  <c r="E1415" i="11"/>
  <c r="E1417" i="11"/>
  <c r="E1419" i="11"/>
  <c r="E1421" i="11"/>
  <c r="E1423" i="11"/>
  <c r="E1425" i="11"/>
  <c r="E1427" i="11"/>
  <c r="E1429" i="11"/>
  <c r="E1431" i="11"/>
  <c r="E1433" i="11"/>
  <c r="E1435" i="11"/>
  <c r="E1437" i="11"/>
  <c r="E1439" i="11"/>
  <c r="E1441" i="11"/>
  <c r="E1443" i="11"/>
  <c r="E1445" i="11"/>
  <c r="E1447" i="11"/>
  <c r="E1449" i="11"/>
  <c r="E1451" i="11"/>
  <c r="E1453" i="11"/>
  <c r="E1455" i="11"/>
  <c r="E1457" i="11"/>
  <c r="E1459" i="11"/>
  <c r="E1461" i="11"/>
  <c r="E1463" i="11"/>
  <c r="E1465" i="11"/>
  <c r="E1467" i="11"/>
  <c r="E1469" i="11"/>
  <c r="E1471" i="11"/>
  <c r="E1473" i="11"/>
  <c r="E1475" i="11"/>
  <c r="E1477" i="11"/>
  <c r="E1479" i="11"/>
  <c r="E1481" i="11"/>
  <c r="E1483" i="11"/>
  <c r="E1485" i="11"/>
  <c r="E1487" i="11"/>
  <c r="E1489" i="11"/>
  <c r="E1491" i="11"/>
  <c r="E1493" i="11"/>
  <c r="E1495" i="11"/>
  <c r="E1497" i="11"/>
  <c r="E1499" i="11"/>
  <c r="E1501" i="11"/>
  <c r="F3" i="11"/>
  <c r="F5" i="11"/>
  <c r="F7" i="11"/>
  <c r="F9" i="11"/>
  <c r="F11" i="11"/>
  <c r="F13" i="11"/>
  <c r="F15" i="11"/>
  <c r="F17" i="11"/>
  <c r="F19" i="11"/>
  <c r="F21" i="11"/>
  <c r="F23" i="11"/>
  <c r="F25" i="11"/>
  <c r="F27" i="11"/>
  <c r="F29" i="11"/>
  <c r="F31" i="11"/>
  <c r="F33" i="11"/>
  <c r="F35" i="11"/>
  <c r="F37" i="11"/>
  <c r="F39" i="11"/>
  <c r="F41" i="11"/>
  <c r="F43" i="11"/>
  <c r="F45" i="11"/>
  <c r="F47" i="11"/>
  <c r="F49" i="11"/>
  <c r="F51" i="11"/>
  <c r="F53" i="11"/>
  <c r="F55" i="11"/>
  <c r="F57" i="11"/>
  <c r="F59" i="11"/>
  <c r="F61" i="11"/>
  <c r="F63" i="11"/>
  <c r="F65" i="11"/>
  <c r="F67" i="11"/>
  <c r="F69" i="11"/>
  <c r="F71" i="11"/>
  <c r="F73" i="11"/>
  <c r="F75" i="11"/>
  <c r="F77" i="11"/>
  <c r="F79" i="11"/>
  <c r="F81" i="11"/>
  <c r="F83" i="11"/>
  <c r="F85" i="11"/>
  <c r="F87" i="11"/>
  <c r="F89" i="11"/>
  <c r="F91" i="11"/>
  <c r="F93" i="11"/>
  <c r="F95" i="11"/>
  <c r="F97" i="11"/>
  <c r="F99" i="11"/>
  <c r="F101" i="11"/>
  <c r="F103" i="11"/>
  <c r="F105" i="11"/>
  <c r="F107" i="11"/>
  <c r="F109" i="11"/>
  <c r="F111" i="11"/>
  <c r="F113" i="11"/>
  <c r="F115" i="11"/>
  <c r="F117" i="11"/>
  <c r="F119" i="11"/>
  <c r="F121" i="11"/>
  <c r="F123" i="11"/>
  <c r="F125" i="11"/>
  <c r="F127" i="11"/>
  <c r="F129" i="11"/>
  <c r="F131" i="11"/>
  <c r="F133" i="11"/>
  <c r="F135" i="11"/>
  <c r="F137" i="11"/>
  <c r="F139" i="11"/>
  <c r="F141" i="11"/>
  <c r="F143" i="11"/>
  <c r="F145" i="11"/>
  <c r="F147" i="11"/>
  <c r="F149" i="11"/>
  <c r="F151" i="11"/>
  <c r="F153" i="11"/>
  <c r="F155" i="11"/>
  <c r="F157" i="11"/>
  <c r="F159" i="11"/>
  <c r="F161" i="11"/>
  <c r="F163" i="11"/>
  <c r="F165" i="11"/>
  <c r="F167" i="11"/>
  <c r="F169" i="11"/>
  <c r="F171" i="11"/>
  <c r="F173" i="11"/>
  <c r="F175" i="11"/>
  <c r="F177" i="11"/>
  <c r="F179" i="11"/>
  <c r="F181" i="11"/>
  <c r="F183" i="11"/>
  <c r="F185" i="11"/>
  <c r="F187" i="11"/>
  <c r="F189" i="11"/>
  <c r="F191" i="11"/>
  <c r="F193" i="11"/>
  <c r="F195" i="11"/>
  <c r="F197" i="11"/>
  <c r="F199" i="11"/>
  <c r="F201" i="11"/>
  <c r="F203" i="11"/>
  <c r="F205" i="11"/>
  <c r="F207" i="11"/>
  <c r="F209" i="11"/>
  <c r="F211" i="11"/>
  <c r="F213" i="11"/>
  <c r="F215" i="11"/>
  <c r="F217" i="11"/>
  <c r="F219" i="11"/>
  <c r="F221" i="11"/>
  <c r="F223" i="11"/>
  <c r="F225" i="11"/>
  <c r="F227" i="11"/>
  <c r="F229" i="11"/>
  <c r="F231" i="11"/>
  <c r="F233" i="11"/>
  <c r="F235" i="11"/>
  <c r="F237" i="11"/>
  <c r="F239" i="11"/>
  <c r="F241" i="11"/>
  <c r="F243" i="11"/>
  <c r="F245" i="11"/>
  <c r="F247" i="11"/>
  <c r="F249" i="11"/>
  <c r="F251" i="11"/>
  <c r="F253" i="11"/>
  <c r="F255" i="11"/>
  <c r="F257" i="11"/>
  <c r="F259" i="11"/>
  <c r="F261" i="11"/>
  <c r="F263" i="11"/>
  <c r="F265" i="11"/>
  <c r="F267" i="11"/>
  <c r="F269" i="11"/>
  <c r="F271" i="11"/>
  <c r="F273" i="11"/>
  <c r="F275" i="11"/>
  <c r="F277" i="11"/>
  <c r="F279" i="11"/>
  <c r="F281" i="11"/>
  <c r="F283" i="11"/>
  <c r="F285" i="11"/>
  <c r="F287" i="11"/>
  <c r="F289" i="11"/>
  <c r="F291" i="11"/>
  <c r="F293" i="11"/>
  <c r="F295" i="11"/>
  <c r="F297" i="11"/>
  <c r="F299" i="11"/>
  <c r="F301" i="11"/>
  <c r="F303" i="11"/>
  <c r="F305" i="11"/>
  <c r="F307" i="11"/>
  <c r="F309" i="11"/>
  <c r="F311" i="11"/>
  <c r="F313" i="11"/>
  <c r="F315" i="11"/>
  <c r="F317" i="11"/>
  <c r="F319" i="11"/>
  <c r="F321" i="11"/>
  <c r="F323" i="11"/>
  <c r="F325" i="11"/>
  <c r="F327" i="11"/>
  <c r="F329" i="11"/>
  <c r="F331" i="11"/>
  <c r="F333" i="11"/>
  <c r="F335" i="11"/>
  <c r="F337" i="11"/>
  <c r="F339" i="11"/>
  <c r="F341" i="11"/>
  <c r="F343" i="11"/>
  <c r="F345" i="11"/>
  <c r="F347" i="11"/>
  <c r="F349" i="11"/>
  <c r="F351" i="11"/>
  <c r="F353" i="11"/>
  <c r="F355" i="11"/>
  <c r="F357" i="11"/>
  <c r="F359" i="11"/>
  <c r="F361" i="11"/>
  <c r="F363" i="11"/>
  <c r="F365" i="11"/>
  <c r="F367" i="11"/>
  <c r="F369" i="11"/>
  <c r="F371" i="11"/>
  <c r="F373" i="11"/>
  <c r="F375" i="11"/>
  <c r="F377" i="11"/>
  <c r="F379" i="11"/>
  <c r="F381" i="11"/>
  <c r="F383" i="11"/>
  <c r="F385" i="11"/>
  <c r="F387" i="11"/>
  <c r="F389" i="11"/>
  <c r="F391" i="11"/>
  <c r="F393" i="11"/>
  <c r="F395" i="11"/>
  <c r="F397" i="11"/>
  <c r="F399" i="11"/>
  <c r="F401" i="11"/>
  <c r="F403" i="11"/>
  <c r="F405" i="11"/>
  <c r="F407" i="11"/>
  <c r="F409" i="11"/>
  <c r="F411" i="11"/>
  <c r="F413" i="11"/>
  <c r="F415" i="11"/>
  <c r="F417" i="11"/>
  <c r="F419" i="11"/>
  <c r="F421" i="11"/>
  <c r="F423" i="11"/>
  <c r="F425" i="11"/>
  <c r="F427" i="11"/>
  <c r="F429" i="11"/>
  <c r="F431" i="11"/>
  <c r="F433" i="11"/>
  <c r="F435" i="11"/>
  <c r="F437" i="11"/>
  <c r="F439" i="11"/>
  <c r="F441" i="11"/>
  <c r="F443" i="11"/>
  <c r="F445" i="11"/>
  <c r="F447" i="11"/>
  <c r="F449" i="11"/>
  <c r="F451" i="11"/>
  <c r="F453" i="11"/>
  <c r="F455" i="11"/>
  <c r="F457" i="11"/>
  <c r="F459" i="11"/>
  <c r="F461" i="11"/>
  <c r="F463" i="11"/>
  <c r="F465" i="11"/>
  <c r="F467" i="11"/>
  <c r="F469" i="11"/>
  <c r="F471" i="11"/>
  <c r="F473" i="11"/>
  <c r="F475" i="11"/>
  <c r="F477" i="11"/>
  <c r="F479" i="11"/>
  <c r="F481" i="11"/>
  <c r="F483" i="11"/>
  <c r="F485" i="11"/>
  <c r="F487" i="11"/>
  <c r="F489" i="11"/>
  <c r="F491" i="11"/>
  <c r="F493" i="11"/>
  <c r="F495" i="11"/>
  <c r="F497" i="11"/>
  <c r="F499" i="11"/>
  <c r="F501" i="11"/>
  <c r="F503" i="11"/>
  <c r="F505" i="11"/>
  <c r="F507" i="11"/>
  <c r="F509" i="11"/>
  <c r="F511" i="11"/>
  <c r="F513" i="11"/>
  <c r="F515" i="11"/>
  <c r="F517" i="11"/>
  <c r="F519" i="11"/>
  <c r="F521" i="11"/>
  <c r="F523" i="11"/>
  <c r="F525" i="11"/>
  <c r="F527" i="11"/>
  <c r="F529" i="11"/>
  <c r="F531" i="11"/>
  <c r="F533" i="11"/>
  <c r="F535" i="11"/>
  <c r="F537" i="11"/>
  <c r="F539" i="11"/>
  <c r="F541" i="11"/>
  <c r="F543" i="11"/>
  <c r="F545" i="11"/>
  <c r="F547" i="11"/>
  <c r="F549" i="11"/>
  <c r="F551" i="11"/>
  <c r="F553" i="11"/>
  <c r="F555" i="11"/>
  <c r="F557" i="11"/>
  <c r="F559" i="11"/>
  <c r="F561" i="11"/>
  <c r="F563" i="11"/>
  <c r="F565" i="11"/>
  <c r="F567" i="11"/>
  <c r="F569" i="11"/>
  <c r="F571" i="11"/>
  <c r="F573" i="11"/>
  <c r="F575" i="11"/>
  <c r="F577" i="11"/>
  <c r="F579" i="11"/>
  <c r="F581" i="11"/>
  <c r="F583" i="11"/>
  <c r="F585" i="11"/>
  <c r="F587" i="11"/>
  <c r="F589" i="11"/>
  <c r="F591" i="11"/>
  <c r="F593" i="11"/>
  <c r="F595" i="11"/>
  <c r="F597" i="11"/>
  <c r="F599" i="11"/>
  <c r="F601" i="11"/>
  <c r="F603" i="11"/>
  <c r="F605" i="11"/>
  <c r="F607" i="11"/>
  <c r="F609" i="11"/>
  <c r="F611" i="11"/>
  <c r="F613" i="11"/>
  <c r="F615" i="11"/>
  <c r="F617" i="11"/>
  <c r="F619" i="11"/>
  <c r="F621" i="11"/>
  <c r="F623" i="11"/>
  <c r="F625" i="11"/>
  <c r="F627" i="11"/>
  <c r="F629" i="11"/>
  <c r="F631" i="11"/>
  <c r="F633" i="11"/>
  <c r="F635" i="11"/>
  <c r="F637" i="11"/>
  <c r="F639" i="11"/>
  <c r="F641" i="11"/>
  <c r="F643" i="11"/>
  <c r="F645" i="11"/>
  <c r="F647" i="11"/>
  <c r="F649" i="11"/>
  <c r="F651" i="11"/>
  <c r="F653" i="11"/>
  <c r="F655" i="11"/>
  <c r="F657" i="11"/>
  <c r="F659" i="11"/>
  <c r="F661" i="11"/>
  <c r="F663" i="11"/>
  <c r="F665" i="11"/>
  <c r="F667" i="11"/>
  <c r="F669" i="11"/>
  <c r="F671" i="11"/>
  <c r="F673" i="11"/>
  <c r="F675" i="11"/>
  <c r="F677" i="11"/>
  <c r="F679" i="11"/>
  <c r="F681" i="11"/>
  <c r="F683" i="11"/>
  <c r="F685" i="11"/>
  <c r="F687" i="11"/>
  <c r="F689" i="11"/>
  <c r="F691" i="11"/>
  <c r="F693" i="11"/>
  <c r="F695" i="11"/>
  <c r="F697" i="11"/>
  <c r="F699" i="11"/>
  <c r="F701" i="11"/>
  <c r="F703" i="11"/>
  <c r="F705" i="11"/>
  <c r="F707" i="11"/>
  <c r="F709" i="11"/>
  <c r="F711" i="11"/>
  <c r="F713" i="11"/>
  <c r="F715" i="11"/>
  <c r="F717" i="11"/>
  <c r="F719" i="11"/>
  <c r="F721" i="11"/>
  <c r="F723" i="11"/>
  <c r="F725" i="11"/>
  <c r="F727" i="11"/>
  <c r="F729" i="11"/>
  <c r="F731" i="11"/>
  <c r="F733" i="11"/>
  <c r="F735" i="11"/>
  <c r="F737" i="11"/>
  <c r="F739" i="11"/>
  <c r="F741" i="11"/>
  <c r="F743" i="11"/>
  <c r="F745" i="11"/>
  <c r="F747" i="11"/>
  <c r="F749" i="11"/>
  <c r="F751" i="11"/>
  <c r="F753" i="11"/>
  <c r="F755" i="11"/>
  <c r="F757" i="11"/>
  <c r="F759" i="11"/>
  <c r="F761" i="11"/>
  <c r="F763" i="11"/>
  <c r="F765" i="11"/>
  <c r="F767" i="11"/>
  <c r="F769" i="11"/>
  <c r="F771" i="11"/>
  <c r="F773" i="11"/>
  <c r="F775" i="11"/>
  <c r="F777" i="11"/>
  <c r="F779" i="11"/>
  <c r="F781" i="11"/>
  <c r="F783" i="11"/>
  <c r="F785" i="11"/>
  <c r="F787" i="11"/>
  <c r="F789" i="11"/>
  <c r="F791" i="11"/>
  <c r="F793" i="11"/>
  <c r="F795" i="11"/>
  <c r="F797" i="11"/>
  <c r="F799" i="11"/>
  <c r="F801" i="11"/>
  <c r="F803" i="11"/>
  <c r="F805" i="11"/>
  <c r="F807" i="11"/>
  <c r="F809" i="11"/>
  <c r="F811" i="11"/>
  <c r="F813" i="11"/>
  <c r="F815" i="11"/>
  <c r="F817" i="11"/>
  <c r="F819" i="11"/>
  <c r="F821" i="11"/>
  <c r="F823" i="11"/>
  <c r="F825" i="11"/>
  <c r="F827" i="11"/>
  <c r="F829" i="11"/>
  <c r="F831" i="11"/>
  <c r="F833" i="11"/>
  <c r="F835" i="11"/>
  <c r="F837" i="11"/>
  <c r="F839" i="11"/>
  <c r="F841" i="11"/>
  <c r="F843" i="11"/>
  <c r="F845" i="11"/>
  <c r="F847" i="11"/>
  <c r="F849" i="11"/>
  <c r="F851" i="11"/>
  <c r="F853" i="11"/>
  <c r="F855" i="11"/>
  <c r="F857" i="11"/>
  <c r="F859" i="11"/>
  <c r="F861" i="11"/>
  <c r="F863" i="11"/>
  <c r="F865" i="11"/>
  <c r="F867" i="11"/>
  <c r="F869" i="11"/>
  <c r="F871" i="11"/>
  <c r="F873" i="11"/>
  <c r="F875" i="11"/>
  <c r="F877" i="11"/>
  <c r="F879" i="11"/>
  <c r="F881" i="11"/>
  <c r="F883" i="11"/>
  <c r="F885" i="11"/>
  <c r="F887" i="11"/>
  <c r="F889" i="11"/>
  <c r="F891" i="11"/>
  <c r="F893" i="11"/>
  <c r="F895" i="11"/>
  <c r="F897" i="11"/>
  <c r="F899" i="11"/>
  <c r="F901" i="11"/>
  <c r="F903" i="11"/>
  <c r="F905" i="11"/>
  <c r="F907" i="11"/>
  <c r="F909" i="11"/>
  <c r="F911" i="11"/>
  <c r="F913" i="11"/>
  <c r="F915" i="11"/>
  <c r="F917" i="11"/>
  <c r="F919" i="11"/>
  <c r="F921" i="11"/>
  <c r="F923" i="11"/>
  <c r="F925" i="11"/>
  <c r="F927" i="11"/>
  <c r="F929" i="11"/>
  <c r="F931" i="11"/>
  <c r="F933" i="11"/>
  <c r="F935" i="11"/>
  <c r="F937" i="11"/>
  <c r="F939" i="11"/>
  <c r="F941" i="11"/>
  <c r="F943" i="11"/>
  <c r="F945" i="11"/>
  <c r="F947" i="11"/>
  <c r="F949" i="11"/>
  <c r="F951" i="11"/>
  <c r="F953" i="11"/>
  <c r="F955" i="11"/>
  <c r="F957" i="11"/>
  <c r="F959" i="11"/>
  <c r="F961" i="11"/>
  <c r="F963" i="11"/>
  <c r="F965" i="11"/>
  <c r="F967" i="11"/>
  <c r="F969" i="11"/>
  <c r="F971" i="11"/>
  <c r="F973" i="11"/>
  <c r="F975" i="11"/>
  <c r="F977" i="11"/>
  <c r="F979" i="11"/>
  <c r="F981" i="11"/>
  <c r="F983" i="11"/>
  <c r="F985" i="11"/>
  <c r="F987" i="11"/>
  <c r="F989" i="11"/>
  <c r="F991" i="11"/>
  <c r="F993" i="11"/>
  <c r="F995" i="11"/>
  <c r="F997" i="11"/>
  <c r="F999" i="11"/>
  <c r="F1001" i="11"/>
  <c r="F1003" i="11"/>
  <c r="F1005" i="11"/>
  <c r="F1007" i="11"/>
  <c r="F1009" i="11"/>
  <c r="F1011" i="11"/>
  <c r="F1013" i="11"/>
  <c r="F1015" i="11"/>
  <c r="F1017" i="11"/>
  <c r="F1019" i="11"/>
  <c r="F1021" i="11"/>
  <c r="F1023" i="11"/>
  <c r="F1025" i="11"/>
  <c r="F1027" i="11"/>
  <c r="F1029" i="11"/>
  <c r="F1031" i="11"/>
  <c r="F1033" i="11"/>
  <c r="F1035" i="11"/>
  <c r="F1037" i="11"/>
  <c r="F1039" i="11"/>
  <c r="F1041" i="11"/>
  <c r="F1043" i="11"/>
  <c r="F1045" i="11"/>
  <c r="F1047" i="11"/>
  <c r="F1049" i="11"/>
  <c r="F1051" i="11"/>
  <c r="F1053" i="11"/>
  <c r="F1055" i="11"/>
  <c r="F1057" i="11"/>
  <c r="F1059" i="11"/>
  <c r="F1061" i="11"/>
  <c r="F1063" i="11"/>
  <c r="F1065" i="11"/>
  <c r="F1067" i="11"/>
  <c r="F1069" i="11"/>
  <c r="F1071" i="11"/>
  <c r="F1073" i="11"/>
  <c r="F1075" i="11"/>
  <c r="F1077" i="11"/>
  <c r="F1079" i="11"/>
  <c r="F1081" i="11"/>
  <c r="F1083" i="11"/>
  <c r="F1085" i="11"/>
  <c r="F1087" i="11"/>
  <c r="F1089" i="11"/>
  <c r="F1091" i="11"/>
  <c r="F1093" i="11"/>
  <c r="F1095" i="11"/>
  <c r="F1097" i="11"/>
  <c r="F1099" i="11"/>
  <c r="F1101" i="11"/>
  <c r="F1103" i="11"/>
  <c r="F1105" i="11"/>
  <c r="F1107" i="11"/>
  <c r="F1109" i="11"/>
  <c r="F1111" i="11"/>
  <c r="F1113" i="11"/>
  <c r="F1115" i="11"/>
  <c r="F1117" i="11"/>
  <c r="F1119" i="11"/>
  <c r="F1121" i="11"/>
  <c r="F1123" i="11"/>
  <c r="F1125" i="11"/>
  <c r="F1127" i="11"/>
  <c r="F1129" i="11"/>
  <c r="F1131" i="11"/>
  <c r="F1133" i="11"/>
  <c r="F1135" i="11"/>
  <c r="F1137" i="11"/>
  <c r="F1139" i="11"/>
  <c r="F1141" i="11"/>
  <c r="F1143" i="11"/>
  <c r="F1145" i="11"/>
  <c r="F1147" i="11"/>
  <c r="F1149" i="11"/>
  <c r="F1151" i="11"/>
  <c r="F1153" i="11"/>
  <c r="F1155" i="11"/>
  <c r="F1157" i="11"/>
  <c r="F1159" i="11"/>
  <c r="F1161" i="11"/>
  <c r="F1163" i="11"/>
  <c r="F1165" i="11"/>
  <c r="F1167" i="11"/>
  <c r="F1169" i="11"/>
  <c r="F1171" i="11"/>
  <c r="F1173" i="11"/>
  <c r="F1175" i="11"/>
  <c r="F1177" i="11"/>
  <c r="F1179" i="11"/>
  <c r="F1181" i="11"/>
  <c r="F1183" i="11"/>
  <c r="F1185" i="11"/>
  <c r="F1187" i="11"/>
  <c r="F1189" i="11"/>
  <c r="F1191" i="11"/>
  <c r="F1193" i="11"/>
  <c r="F1195" i="11"/>
  <c r="F1197" i="11"/>
  <c r="F1199" i="11"/>
  <c r="F1201" i="11"/>
  <c r="F1203" i="11"/>
  <c r="F1205" i="11"/>
  <c r="F1207" i="11"/>
  <c r="F1209" i="11"/>
  <c r="F1211" i="11"/>
  <c r="F1213" i="11"/>
  <c r="F1215" i="11"/>
  <c r="F1217" i="11"/>
  <c r="F1219" i="11"/>
  <c r="F1221" i="11"/>
  <c r="F1223" i="11"/>
  <c r="F1225" i="11"/>
  <c r="F1227" i="11"/>
  <c r="F1229" i="11"/>
  <c r="F1231" i="11"/>
  <c r="F1233" i="11"/>
  <c r="F1235" i="11"/>
  <c r="F1237" i="11"/>
  <c r="F1239" i="11"/>
  <c r="F1241" i="11"/>
  <c r="F1243" i="11"/>
  <c r="F1245" i="11"/>
  <c r="F1247" i="11"/>
  <c r="F1249" i="11"/>
  <c r="F1251" i="11"/>
  <c r="F1253" i="11"/>
  <c r="F1255" i="11"/>
  <c r="F1257" i="11"/>
  <c r="F1259" i="11"/>
  <c r="F1261" i="11"/>
  <c r="F1263" i="11"/>
  <c r="F1265" i="11"/>
  <c r="F1267" i="11"/>
  <c r="F1269" i="11"/>
  <c r="F1271" i="11"/>
  <c r="F1273" i="11"/>
  <c r="F1275" i="11"/>
  <c r="F1277" i="11"/>
  <c r="F1279" i="11"/>
  <c r="F1281" i="11"/>
  <c r="F1283" i="11"/>
  <c r="F1285" i="11"/>
  <c r="F1287" i="11"/>
  <c r="F1289" i="11"/>
  <c r="F1291" i="11"/>
  <c r="F1293" i="11"/>
  <c r="F1295" i="11"/>
  <c r="F1297" i="11"/>
  <c r="F1299" i="11"/>
  <c r="F1301" i="11"/>
  <c r="F1303" i="11"/>
  <c r="F1305" i="11"/>
  <c r="F1307" i="11"/>
  <c r="F1309" i="11"/>
  <c r="F1311" i="11"/>
  <c r="F1313" i="11"/>
  <c r="F1315" i="11"/>
  <c r="F1317" i="11"/>
  <c r="F1319" i="11"/>
  <c r="F1321" i="11"/>
  <c r="F1323" i="11"/>
  <c r="F1325" i="11"/>
  <c r="F1327" i="11"/>
  <c r="F1329" i="11"/>
  <c r="F1331" i="11"/>
  <c r="F1333" i="11"/>
  <c r="F1335" i="11"/>
  <c r="F1337" i="11"/>
  <c r="F1339" i="11"/>
  <c r="F1341" i="11"/>
  <c r="F1343" i="11"/>
  <c r="F1345" i="11"/>
  <c r="F1347" i="11"/>
  <c r="F1349" i="11"/>
  <c r="F1351" i="11"/>
  <c r="F1353" i="11"/>
  <c r="F1355" i="11"/>
  <c r="F1357" i="11"/>
  <c r="F1359" i="11"/>
  <c r="F1361" i="11"/>
  <c r="F1363" i="11"/>
  <c r="F1365" i="11"/>
  <c r="F1367" i="11"/>
  <c r="F1369" i="11"/>
  <c r="F1371" i="11"/>
  <c r="F1373" i="11"/>
  <c r="F1375" i="11"/>
  <c r="F1377" i="11"/>
  <c r="F1379" i="11"/>
  <c r="F1381" i="11"/>
  <c r="F1383" i="11"/>
  <c r="F1385" i="11"/>
  <c r="F1387" i="11"/>
  <c r="F1389" i="11"/>
  <c r="F1391" i="11"/>
  <c r="F1393" i="11"/>
  <c r="F1395" i="11"/>
  <c r="F1397" i="11"/>
  <c r="F1399" i="11"/>
  <c r="F1401" i="11"/>
  <c r="F1403" i="11"/>
  <c r="F1405" i="11"/>
  <c r="F1407" i="11"/>
  <c r="F1409" i="11"/>
  <c r="F1411" i="11"/>
  <c r="F1413" i="11"/>
  <c r="F1415" i="11"/>
  <c r="F1417" i="11"/>
  <c r="F1419" i="11"/>
  <c r="F1421" i="11"/>
  <c r="F1423" i="11"/>
  <c r="F1425" i="11"/>
  <c r="F1427" i="11"/>
  <c r="F1429" i="11"/>
  <c r="F1431" i="11"/>
  <c r="F1433" i="11"/>
  <c r="F1435" i="11"/>
  <c r="F1437" i="11"/>
  <c r="F1439" i="11"/>
  <c r="F1441" i="11"/>
  <c r="F1443" i="11"/>
  <c r="F1445" i="11"/>
  <c r="F1447" i="11"/>
  <c r="F1449" i="11"/>
  <c r="F1451" i="11"/>
  <c r="F1453" i="11"/>
  <c r="F1455" i="11"/>
  <c r="F1457" i="11"/>
  <c r="F1459" i="11"/>
  <c r="F1461" i="11"/>
  <c r="F1463" i="11"/>
  <c r="F1465" i="11"/>
  <c r="F1467" i="11"/>
  <c r="F1469" i="11"/>
  <c r="F1471" i="11"/>
  <c r="F1473" i="11"/>
  <c r="F1475" i="11"/>
  <c r="F1477" i="11"/>
  <c r="F1479" i="11"/>
  <c r="F1481" i="11"/>
  <c r="F1483" i="11"/>
  <c r="F1485" i="11"/>
  <c r="F1487" i="11"/>
  <c r="F1489" i="11"/>
  <c r="F1491" i="11"/>
  <c r="F1493" i="11"/>
  <c r="F1495" i="11"/>
  <c r="F1497" i="11"/>
  <c r="F1499" i="11"/>
  <c r="F1501" i="11"/>
  <c r="F4" i="11"/>
  <c r="F6" i="11"/>
  <c r="F8" i="11"/>
  <c r="F10" i="11"/>
  <c r="F12" i="11"/>
  <c r="F14" i="11"/>
  <c r="F16" i="11"/>
  <c r="F18" i="11"/>
  <c r="F20" i="11"/>
  <c r="F22" i="11"/>
  <c r="F24" i="11"/>
  <c r="F26" i="11"/>
  <c r="F28" i="11"/>
  <c r="F30" i="11"/>
  <c r="F32" i="11"/>
  <c r="F34" i="11"/>
  <c r="F36" i="11"/>
  <c r="F38" i="11"/>
  <c r="F40" i="11"/>
  <c r="F42" i="11"/>
  <c r="F44" i="11"/>
  <c r="F46" i="11"/>
  <c r="F48" i="11"/>
  <c r="F50" i="11"/>
  <c r="F52" i="11"/>
  <c r="F54" i="11"/>
  <c r="F56" i="11"/>
  <c r="F58" i="11"/>
  <c r="F60" i="11"/>
  <c r="F62" i="11"/>
  <c r="F64" i="11"/>
  <c r="F66" i="11"/>
  <c r="F68" i="11"/>
  <c r="F70" i="11"/>
  <c r="F72" i="11"/>
  <c r="F74" i="11"/>
  <c r="F76" i="11"/>
  <c r="F78" i="11"/>
  <c r="F80" i="11"/>
  <c r="F82" i="11"/>
  <c r="F84" i="11"/>
  <c r="F86" i="11"/>
  <c r="F88" i="11"/>
  <c r="F90" i="11"/>
  <c r="F92" i="11"/>
  <c r="F94" i="11"/>
  <c r="F96" i="11"/>
  <c r="F98" i="11"/>
  <c r="F100" i="11"/>
  <c r="F102" i="11"/>
  <c r="F104" i="11"/>
  <c r="F106" i="11"/>
  <c r="F108" i="11"/>
  <c r="F110" i="11"/>
  <c r="F112" i="11"/>
  <c r="F114" i="11"/>
  <c r="F116" i="11"/>
  <c r="F118" i="11"/>
  <c r="F120" i="11"/>
  <c r="F122" i="11"/>
  <c r="F124" i="11"/>
  <c r="F126" i="11"/>
  <c r="F128" i="11"/>
  <c r="F130" i="11"/>
  <c r="F132" i="11"/>
  <c r="F134" i="11"/>
  <c r="F136" i="11"/>
  <c r="F138" i="11"/>
  <c r="F140" i="11"/>
  <c r="F142" i="11"/>
  <c r="F144" i="11"/>
  <c r="F146" i="11"/>
  <c r="F148" i="11"/>
  <c r="F150" i="11"/>
  <c r="F152" i="11"/>
  <c r="F154" i="11"/>
  <c r="F156" i="11"/>
  <c r="F158" i="11"/>
  <c r="F160" i="11"/>
  <c r="F162" i="11"/>
  <c r="F164" i="11"/>
  <c r="F166" i="11"/>
  <c r="F168" i="11"/>
  <c r="F170" i="11"/>
  <c r="F172" i="11"/>
  <c r="F174" i="11"/>
  <c r="F176" i="11"/>
  <c r="F178" i="11"/>
  <c r="F180" i="11"/>
  <c r="F182" i="11"/>
  <c r="F184" i="11"/>
  <c r="F186" i="11"/>
  <c r="F188" i="11"/>
  <c r="F190" i="11"/>
  <c r="F192" i="11"/>
  <c r="F194" i="11"/>
  <c r="F196" i="11"/>
  <c r="F198" i="11"/>
  <c r="F200" i="11"/>
  <c r="F202" i="11"/>
  <c r="F204" i="11"/>
  <c r="F206" i="11"/>
  <c r="F208" i="11"/>
  <c r="F210" i="11"/>
  <c r="F212" i="11"/>
  <c r="F214" i="11"/>
  <c r="F216" i="11"/>
  <c r="F218" i="11"/>
  <c r="F220" i="11"/>
  <c r="F222" i="11"/>
  <c r="F224" i="11"/>
  <c r="F226" i="11"/>
  <c r="F228" i="11"/>
  <c r="F230" i="11"/>
  <c r="F232" i="11"/>
  <c r="F234" i="11"/>
  <c r="F236" i="11"/>
  <c r="F238" i="11"/>
  <c r="F240" i="11"/>
  <c r="F242" i="11"/>
  <c r="F244" i="11"/>
  <c r="F246" i="11"/>
  <c r="F248" i="11"/>
  <c r="F250" i="11"/>
  <c r="F252" i="11"/>
  <c r="F254" i="11"/>
  <c r="F256" i="11"/>
  <c r="F258" i="11"/>
  <c r="F260" i="11"/>
  <c r="F262" i="11"/>
  <c r="F264" i="11"/>
  <c r="F266" i="11"/>
  <c r="F268" i="11"/>
  <c r="F270" i="11"/>
  <c r="F272" i="11"/>
  <c r="F274" i="11"/>
  <c r="F276" i="11"/>
  <c r="F278" i="11"/>
  <c r="F280" i="11"/>
  <c r="F282" i="11"/>
  <c r="F284" i="11"/>
  <c r="F286" i="11"/>
  <c r="F288" i="11"/>
  <c r="F290" i="11"/>
  <c r="F292" i="11"/>
  <c r="F294" i="11"/>
  <c r="F296" i="11"/>
  <c r="F298" i="11"/>
  <c r="F300" i="11"/>
  <c r="F302" i="11"/>
  <c r="F304" i="11"/>
  <c r="F306" i="11"/>
  <c r="F308" i="11"/>
  <c r="F310" i="11"/>
  <c r="F312" i="11"/>
  <c r="F314" i="11"/>
  <c r="F316" i="11"/>
  <c r="F318" i="11"/>
  <c r="F320" i="11"/>
  <c r="F322" i="11"/>
  <c r="F324" i="11"/>
  <c r="F326" i="11"/>
  <c r="F328" i="11"/>
  <c r="F330" i="11"/>
  <c r="F332" i="11"/>
  <c r="F334" i="11"/>
  <c r="F336" i="11"/>
  <c r="F338" i="11"/>
  <c r="F340" i="11"/>
  <c r="F342" i="11"/>
  <c r="F344" i="11"/>
  <c r="F346" i="11"/>
  <c r="F348" i="11"/>
  <c r="F350" i="11"/>
  <c r="F352" i="11"/>
  <c r="F354" i="11"/>
  <c r="F356" i="11"/>
  <c r="F358" i="11"/>
  <c r="F360" i="11"/>
  <c r="F362" i="11"/>
  <c r="F364" i="11"/>
  <c r="F366" i="11"/>
  <c r="F368" i="11"/>
  <c r="F370" i="11"/>
  <c r="F372" i="11"/>
  <c r="F374" i="11"/>
  <c r="F376" i="11"/>
  <c r="F378" i="11"/>
  <c r="F380" i="11"/>
  <c r="F382" i="11"/>
  <c r="F384" i="11"/>
  <c r="F386" i="11"/>
  <c r="F388" i="11"/>
  <c r="F390" i="11"/>
  <c r="F392" i="11"/>
  <c r="F394" i="11"/>
  <c r="F396" i="11"/>
  <c r="F398" i="11"/>
  <c r="F400" i="11"/>
  <c r="F402" i="11"/>
  <c r="F404" i="11"/>
  <c r="F406" i="11"/>
  <c r="F408" i="11"/>
  <c r="F410" i="11"/>
  <c r="F412" i="11"/>
  <c r="F414" i="11"/>
  <c r="F416" i="11"/>
  <c r="F418" i="11"/>
  <c r="F420" i="11"/>
  <c r="F422" i="11"/>
  <c r="F424" i="11"/>
  <c r="F426" i="11"/>
  <c r="F428" i="11"/>
  <c r="F430" i="11"/>
  <c r="F432" i="11"/>
  <c r="F434" i="11"/>
  <c r="F436" i="11"/>
  <c r="F438" i="11"/>
  <c r="F440" i="11"/>
  <c r="F442" i="11"/>
  <c r="F444" i="11"/>
  <c r="F446" i="11"/>
  <c r="F448" i="11"/>
  <c r="F450" i="11"/>
  <c r="F452" i="11"/>
  <c r="F454" i="11"/>
  <c r="F456" i="11"/>
  <c r="F458" i="11"/>
  <c r="F460" i="11"/>
  <c r="F462" i="11"/>
  <c r="F464" i="11"/>
  <c r="F466" i="11"/>
  <c r="F468" i="11"/>
  <c r="F470" i="11"/>
  <c r="F472" i="11"/>
  <c r="F474" i="11"/>
  <c r="F476" i="11"/>
  <c r="F478" i="11"/>
  <c r="F480" i="11"/>
  <c r="F482" i="11"/>
  <c r="F484" i="11"/>
  <c r="F486" i="11"/>
  <c r="F488" i="11"/>
  <c r="F490" i="11"/>
  <c r="F492" i="11"/>
  <c r="F494" i="11"/>
  <c r="F496" i="11"/>
  <c r="F498" i="11"/>
  <c r="F500" i="11"/>
  <c r="F502" i="11"/>
  <c r="F504" i="11"/>
  <c r="F506" i="11"/>
  <c r="F508" i="11"/>
  <c r="F510" i="11"/>
  <c r="F512" i="11"/>
  <c r="F514" i="11"/>
  <c r="F516" i="11"/>
  <c r="F518" i="11"/>
  <c r="F520" i="11"/>
  <c r="F522" i="11"/>
  <c r="F524" i="11"/>
  <c r="F526" i="11"/>
  <c r="F528" i="11"/>
  <c r="F530" i="11"/>
  <c r="F532" i="11"/>
  <c r="F534" i="11"/>
  <c r="F536" i="11"/>
  <c r="F538" i="11"/>
  <c r="F540" i="11"/>
  <c r="F542" i="11"/>
  <c r="F544" i="11"/>
  <c r="F546" i="11"/>
  <c r="F548" i="11"/>
  <c r="F550" i="11"/>
  <c r="F552" i="11"/>
  <c r="F554" i="11"/>
  <c r="F556" i="11"/>
  <c r="F558" i="11"/>
  <c r="F560" i="11"/>
  <c r="F562" i="11"/>
  <c r="F564" i="11"/>
  <c r="F566" i="11"/>
  <c r="F568" i="11"/>
  <c r="F570" i="11"/>
  <c r="F572" i="11"/>
  <c r="F574" i="11"/>
  <c r="F576" i="11"/>
  <c r="F578" i="11"/>
  <c r="F580" i="11"/>
  <c r="F582" i="11"/>
  <c r="F584" i="11"/>
  <c r="F586" i="11"/>
  <c r="F588" i="11"/>
  <c r="F590" i="11"/>
  <c r="F592" i="11"/>
  <c r="F594" i="11"/>
  <c r="F596" i="11"/>
  <c r="F598" i="11"/>
  <c r="F600" i="11"/>
  <c r="F602" i="11"/>
  <c r="F604" i="11"/>
  <c r="F606" i="11"/>
  <c r="F608" i="11"/>
  <c r="F610" i="11"/>
  <c r="F612" i="11"/>
  <c r="F614" i="11"/>
  <c r="F616" i="11"/>
  <c r="F618" i="11"/>
  <c r="F620" i="11"/>
  <c r="F622" i="11"/>
  <c r="F624" i="11"/>
  <c r="F626" i="11"/>
  <c r="F628" i="11"/>
  <c r="F630" i="11"/>
  <c r="F632" i="11"/>
  <c r="F634" i="11"/>
  <c r="F636" i="11"/>
  <c r="F638" i="11"/>
  <c r="F640" i="11"/>
  <c r="F642" i="11"/>
  <c r="F644" i="11"/>
  <c r="F646" i="11"/>
  <c r="F648" i="11"/>
  <c r="F650" i="11"/>
  <c r="F652" i="11"/>
  <c r="F654" i="11"/>
  <c r="F656" i="11"/>
  <c r="F658" i="11"/>
  <c r="F660" i="11"/>
  <c r="F662" i="11"/>
  <c r="F664" i="11"/>
  <c r="F666" i="11"/>
  <c r="F668" i="11"/>
  <c r="F670" i="11"/>
  <c r="F672" i="11"/>
  <c r="F674" i="11"/>
  <c r="F676" i="11"/>
  <c r="F678" i="11"/>
  <c r="F680" i="11"/>
  <c r="F682" i="11"/>
  <c r="F684" i="11"/>
  <c r="F686" i="11"/>
  <c r="F688" i="11"/>
  <c r="F690" i="11"/>
  <c r="F692" i="11"/>
  <c r="F694" i="11"/>
  <c r="F696" i="11"/>
  <c r="F698" i="11"/>
  <c r="F700" i="11"/>
  <c r="F702" i="11"/>
  <c r="F704" i="11"/>
  <c r="F706" i="11"/>
  <c r="F708" i="11"/>
  <c r="F710" i="11"/>
  <c r="F712" i="11"/>
  <c r="F714" i="11"/>
  <c r="F716" i="11"/>
  <c r="F718" i="11"/>
  <c r="F720" i="11"/>
  <c r="F722" i="11"/>
  <c r="F724" i="11"/>
  <c r="F726" i="11"/>
  <c r="F728" i="11"/>
  <c r="F730" i="11"/>
  <c r="F732" i="11"/>
  <c r="F734" i="11"/>
  <c r="F736" i="11"/>
  <c r="F738" i="11"/>
  <c r="F740" i="11"/>
  <c r="F742" i="11"/>
  <c r="F744" i="11"/>
  <c r="F746" i="11"/>
  <c r="F748" i="11"/>
  <c r="F750" i="11"/>
  <c r="F752" i="11"/>
  <c r="F754" i="11"/>
  <c r="F756" i="11"/>
  <c r="F758" i="11"/>
  <c r="F760" i="11"/>
  <c r="F762" i="11"/>
  <c r="F764" i="11"/>
  <c r="F766" i="11"/>
  <c r="F768" i="11"/>
  <c r="F770" i="11"/>
  <c r="F772" i="11"/>
  <c r="F774" i="11"/>
  <c r="F776" i="11"/>
  <c r="F778" i="11"/>
  <c r="F780" i="11"/>
  <c r="F782" i="11"/>
  <c r="F784" i="11"/>
  <c r="F786" i="11"/>
  <c r="F788" i="11"/>
  <c r="F790" i="11"/>
  <c r="F792" i="11"/>
  <c r="F794" i="11"/>
  <c r="F796" i="11"/>
  <c r="F798" i="11"/>
  <c r="F800" i="11"/>
  <c r="F802" i="11"/>
  <c r="F804" i="11"/>
  <c r="F806" i="11"/>
  <c r="F808" i="11"/>
  <c r="F810" i="11"/>
  <c r="F812" i="11"/>
  <c r="F814" i="11"/>
  <c r="F816" i="11"/>
  <c r="F818" i="11"/>
  <c r="F820" i="11"/>
  <c r="F822" i="11"/>
  <c r="F824" i="11"/>
  <c r="F826" i="11"/>
  <c r="F828" i="11"/>
  <c r="F830" i="11"/>
  <c r="F832" i="11"/>
  <c r="F834" i="11"/>
  <c r="F836" i="11"/>
  <c r="F838" i="11"/>
  <c r="F840" i="11"/>
  <c r="F842" i="11"/>
  <c r="F844" i="11"/>
  <c r="F846" i="11"/>
  <c r="F848" i="11"/>
  <c r="F850" i="11"/>
  <c r="F852" i="11"/>
  <c r="F854" i="11"/>
  <c r="F856" i="11"/>
  <c r="F858" i="11"/>
  <c r="F860" i="11"/>
  <c r="F862" i="11"/>
  <c r="F864" i="11"/>
  <c r="F866" i="11"/>
  <c r="F868" i="11"/>
  <c r="F870" i="11"/>
  <c r="F872" i="11"/>
  <c r="F874" i="11"/>
  <c r="F876" i="11"/>
  <c r="F878" i="11"/>
  <c r="F880" i="11"/>
  <c r="F882" i="11"/>
  <c r="F884" i="11"/>
  <c r="F886" i="11"/>
  <c r="F888" i="11"/>
  <c r="F890" i="11"/>
  <c r="F892" i="11"/>
  <c r="F894" i="11"/>
  <c r="F896" i="11"/>
  <c r="F898" i="11"/>
  <c r="F900" i="11"/>
  <c r="F902" i="11"/>
  <c r="F904" i="11"/>
  <c r="F906" i="11"/>
  <c r="F908" i="11"/>
  <c r="F910" i="11"/>
  <c r="F912" i="11"/>
  <c r="F914" i="11"/>
  <c r="F916" i="11"/>
  <c r="F918" i="11"/>
  <c r="F920" i="11"/>
  <c r="F922" i="11"/>
  <c r="F924" i="11"/>
  <c r="F926" i="11"/>
  <c r="F928" i="11"/>
  <c r="F930" i="11"/>
  <c r="F932" i="11"/>
  <c r="F934" i="11"/>
  <c r="F936" i="11"/>
  <c r="F938" i="11"/>
  <c r="F940" i="11"/>
  <c r="F942" i="11"/>
  <c r="F944" i="11"/>
  <c r="F946" i="11"/>
  <c r="F948" i="11"/>
  <c r="F950" i="11"/>
  <c r="F952" i="11"/>
  <c r="F954" i="11"/>
  <c r="F956" i="11"/>
  <c r="F958" i="11"/>
  <c r="F960" i="11"/>
  <c r="F962" i="11"/>
  <c r="F964" i="11"/>
  <c r="F966" i="11"/>
  <c r="F968" i="11"/>
  <c r="F970" i="11"/>
  <c r="F972" i="11"/>
  <c r="F974" i="11"/>
  <c r="F976" i="11"/>
  <c r="F978" i="11"/>
  <c r="F980" i="11"/>
  <c r="F982" i="11"/>
  <c r="F984" i="11"/>
  <c r="F986" i="11"/>
  <c r="F988" i="11"/>
  <c r="F990" i="11"/>
  <c r="F992" i="11"/>
  <c r="F994" i="11"/>
  <c r="F996" i="11"/>
  <c r="F998" i="11"/>
  <c r="F1000" i="11"/>
  <c r="F1002" i="11"/>
  <c r="F1004" i="11"/>
  <c r="F1006" i="11"/>
  <c r="F1008" i="11"/>
  <c r="F1010" i="11"/>
  <c r="F1012" i="11"/>
  <c r="F1014" i="11"/>
  <c r="F1016" i="11"/>
  <c r="F1018" i="11"/>
  <c r="F1020" i="11"/>
  <c r="F1022" i="11"/>
  <c r="F1024" i="11"/>
  <c r="F1026" i="11"/>
  <c r="F1028" i="11"/>
  <c r="F1030" i="11"/>
  <c r="F1032" i="11"/>
  <c r="F1034" i="11"/>
  <c r="F1036" i="11"/>
  <c r="F1038" i="11"/>
  <c r="F1040" i="11"/>
  <c r="F1042" i="11"/>
  <c r="F1044" i="11"/>
  <c r="F1046" i="11"/>
  <c r="F1048" i="11"/>
  <c r="F1050" i="11"/>
  <c r="F1052" i="11"/>
  <c r="F1054" i="11"/>
  <c r="F1056" i="11"/>
  <c r="F1058" i="11"/>
  <c r="F1060" i="11"/>
  <c r="F1062" i="11"/>
  <c r="F1064" i="11"/>
  <c r="F1066" i="11"/>
  <c r="F1068" i="11"/>
  <c r="F1070" i="11"/>
  <c r="F1072" i="11"/>
  <c r="F1074" i="11"/>
  <c r="F1076" i="11"/>
  <c r="F1078" i="11"/>
  <c r="F1080" i="11"/>
  <c r="F1082" i="11"/>
  <c r="F1084" i="11"/>
  <c r="F1086" i="11"/>
  <c r="F1088" i="11"/>
  <c r="F1090" i="11"/>
  <c r="F1092" i="11"/>
  <c r="F1094" i="11"/>
  <c r="F1096" i="11"/>
  <c r="F1098" i="11"/>
  <c r="F1100" i="11"/>
  <c r="F1102" i="11"/>
  <c r="F1104" i="11"/>
  <c r="F1106" i="11"/>
  <c r="F1108" i="11"/>
  <c r="F1110" i="11"/>
  <c r="F1112" i="11"/>
  <c r="F1114" i="11"/>
  <c r="F1116" i="11"/>
  <c r="F1118" i="11"/>
  <c r="F1120" i="11"/>
  <c r="F1122" i="11"/>
  <c r="F1124" i="11"/>
  <c r="F1126" i="11"/>
  <c r="F1128" i="11"/>
  <c r="F1130" i="11"/>
  <c r="F1132" i="11"/>
  <c r="F1134" i="11"/>
  <c r="F1136" i="11"/>
  <c r="F1138" i="11"/>
  <c r="F1140" i="11"/>
  <c r="F1142" i="11"/>
  <c r="F1144" i="11"/>
  <c r="F1146" i="11"/>
  <c r="F1148" i="11"/>
  <c r="F1150" i="11"/>
  <c r="F1152" i="11"/>
  <c r="F1154" i="11"/>
  <c r="F1156" i="11"/>
  <c r="F1158" i="11"/>
  <c r="F1160" i="11"/>
  <c r="F1162" i="11"/>
  <c r="F1164" i="11"/>
  <c r="F1166" i="11"/>
  <c r="F1168" i="11"/>
  <c r="F1170" i="11"/>
  <c r="F1172" i="11"/>
  <c r="F1174" i="11"/>
  <c r="F1176" i="11"/>
  <c r="F1178" i="11"/>
  <c r="F1180" i="11"/>
  <c r="F1182" i="11"/>
  <c r="F1184" i="11"/>
  <c r="F1186" i="11"/>
  <c r="F1188" i="11"/>
  <c r="F1190" i="11"/>
  <c r="F1192" i="11"/>
  <c r="F1194" i="11"/>
  <c r="F1196" i="11"/>
  <c r="F1198" i="11"/>
  <c r="F1200" i="11"/>
  <c r="F1202" i="11"/>
  <c r="F1204" i="11"/>
  <c r="F1206" i="11"/>
  <c r="F1208" i="11"/>
  <c r="F1210" i="11"/>
  <c r="F1212" i="11"/>
  <c r="F1214" i="11"/>
  <c r="F1216" i="11"/>
  <c r="F1218" i="11"/>
  <c r="F1220" i="11"/>
  <c r="F1222" i="11"/>
  <c r="F1224" i="11"/>
  <c r="F1226" i="11"/>
  <c r="F1228" i="11"/>
  <c r="F1230" i="11"/>
  <c r="F1232" i="11"/>
  <c r="F1234" i="11"/>
  <c r="F1236" i="11"/>
  <c r="F1238" i="11"/>
  <c r="F1240" i="11"/>
  <c r="F1242" i="11"/>
  <c r="F1244" i="11"/>
  <c r="F1246" i="11"/>
  <c r="F1248" i="11"/>
  <c r="F1250" i="11"/>
  <c r="F1252" i="11"/>
  <c r="F1254" i="11"/>
  <c r="F1256" i="11"/>
  <c r="F1258" i="11"/>
  <c r="F1260" i="11"/>
  <c r="F1262" i="11"/>
  <c r="F1264" i="11"/>
  <c r="F1266" i="11"/>
  <c r="F1268" i="11"/>
  <c r="F1270" i="11"/>
  <c r="F1272" i="11"/>
  <c r="F1274" i="11"/>
  <c r="F1276" i="11"/>
  <c r="F1278" i="11"/>
  <c r="F1280" i="11"/>
  <c r="F1282" i="11"/>
  <c r="F1284" i="11"/>
  <c r="F1286" i="11"/>
  <c r="F1288" i="11"/>
  <c r="F1290" i="11"/>
  <c r="F1292" i="11"/>
  <c r="F1294" i="11"/>
  <c r="F1296" i="11"/>
  <c r="F1298" i="11"/>
  <c r="F1300" i="11"/>
  <c r="F1302" i="11"/>
  <c r="F1304" i="11"/>
  <c r="F1306" i="11"/>
  <c r="F1308" i="11"/>
  <c r="F1310" i="11"/>
  <c r="F1312" i="11"/>
  <c r="F1314" i="11"/>
  <c r="F1316" i="11"/>
  <c r="F1318" i="11"/>
  <c r="F1320" i="11"/>
  <c r="F1322" i="11"/>
  <c r="F1324" i="11"/>
  <c r="F1326" i="11"/>
  <c r="F1328" i="11"/>
  <c r="F1330" i="11"/>
  <c r="F1332" i="11"/>
  <c r="F1334" i="11"/>
  <c r="F1336" i="11"/>
  <c r="F1338" i="11"/>
  <c r="F1340" i="11"/>
  <c r="F1342" i="11"/>
  <c r="F1344" i="11"/>
  <c r="F1346" i="11"/>
  <c r="F1348" i="11"/>
  <c r="F1350" i="11"/>
  <c r="F1352" i="11"/>
  <c r="F1354" i="11"/>
  <c r="F1356" i="11"/>
  <c r="F1358" i="11"/>
  <c r="F1360" i="11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354" i="11"/>
  <c r="E362" i="11"/>
  <c r="E370" i="11"/>
  <c r="E378" i="11"/>
  <c r="E386" i="11"/>
  <c r="E394" i="11"/>
  <c r="E402" i="11"/>
  <c r="E410" i="11"/>
  <c r="E418" i="11"/>
  <c r="E426" i="11"/>
  <c r="E434" i="11"/>
  <c r="E442" i="11"/>
  <c r="E450" i="11"/>
  <c r="E458" i="11"/>
  <c r="E466" i="11"/>
  <c r="E474" i="11"/>
  <c r="E482" i="11"/>
  <c r="E490" i="11"/>
  <c r="E498" i="11"/>
  <c r="E506" i="11"/>
  <c r="E514" i="11"/>
  <c r="E522" i="11"/>
  <c r="E530" i="11"/>
  <c r="E538" i="11"/>
  <c r="E546" i="11"/>
  <c r="E554" i="11"/>
  <c r="E562" i="11"/>
  <c r="E570" i="11"/>
  <c r="E578" i="11"/>
  <c r="E586" i="11"/>
  <c r="E594" i="11"/>
  <c r="E602" i="11"/>
  <c r="E610" i="11"/>
  <c r="E618" i="11"/>
  <c r="E626" i="11"/>
  <c r="E634" i="11"/>
  <c r="E642" i="11"/>
  <c r="E650" i="11"/>
  <c r="E658" i="11"/>
  <c r="E666" i="11"/>
  <c r="E674" i="11"/>
  <c r="E682" i="11"/>
  <c r="E690" i="11"/>
  <c r="E698" i="11"/>
  <c r="E706" i="11"/>
  <c r="E714" i="11"/>
  <c r="E722" i="11"/>
  <c r="E730" i="11"/>
  <c r="E738" i="11"/>
  <c r="E746" i="11"/>
  <c r="E754" i="11"/>
  <c r="E762" i="11"/>
  <c r="E770" i="11"/>
  <c r="E778" i="11"/>
  <c r="E786" i="11"/>
  <c r="E794" i="11"/>
  <c r="E802" i="11"/>
  <c r="E810" i="11"/>
  <c r="E818" i="11"/>
  <c r="E826" i="11"/>
  <c r="E834" i="11"/>
  <c r="E842" i="11"/>
  <c r="E850" i="11"/>
  <c r="E858" i="11"/>
  <c r="E866" i="11"/>
  <c r="E874" i="11"/>
  <c r="E882" i="11"/>
  <c r="E890" i="11"/>
  <c r="E898" i="11"/>
  <c r="E906" i="11"/>
  <c r="E914" i="11"/>
  <c r="E922" i="11"/>
  <c r="E930" i="11"/>
  <c r="E938" i="11"/>
  <c r="E946" i="11"/>
  <c r="E954" i="11"/>
  <c r="E962" i="11"/>
  <c r="E970" i="11"/>
  <c r="E978" i="11"/>
  <c r="E986" i="11"/>
  <c r="E994" i="11"/>
  <c r="E1002" i="11"/>
  <c r="E1010" i="11"/>
  <c r="E1018" i="11"/>
  <c r="E1026" i="11"/>
  <c r="E1034" i="11"/>
  <c r="E1042" i="11"/>
  <c r="E1050" i="11"/>
  <c r="E1058" i="11"/>
  <c r="E1066" i="11"/>
  <c r="E1074" i="11"/>
  <c r="E1082" i="11"/>
  <c r="E1090" i="11"/>
  <c r="E1098" i="11"/>
  <c r="E1106" i="11"/>
  <c r="E1114" i="11"/>
  <c r="E1122" i="11"/>
  <c r="E1130" i="11"/>
  <c r="E1138" i="11"/>
  <c r="E1146" i="11"/>
  <c r="E1154" i="11"/>
  <c r="E1162" i="11"/>
  <c r="E1170" i="11"/>
  <c r="E1178" i="11"/>
  <c r="E1186" i="11"/>
  <c r="E1194" i="11"/>
  <c r="E1202" i="11"/>
  <c r="E1210" i="11"/>
  <c r="E1218" i="11"/>
  <c r="E1226" i="11"/>
  <c r="E1234" i="11"/>
  <c r="E1242" i="11"/>
  <c r="E1250" i="11"/>
  <c r="E1258" i="11"/>
  <c r="E1266" i="11"/>
  <c r="E1274" i="11"/>
  <c r="E1282" i="11"/>
  <c r="E1290" i="11"/>
  <c r="E1298" i="11"/>
  <c r="E1306" i="11"/>
  <c r="E1314" i="11"/>
  <c r="E1322" i="11"/>
  <c r="E1330" i="11"/>
  <c r="E1338" i="11"/>
  <c r="E1346" i="11"/>
  <c r="E1354" i="11"/>
  <c r="E1362" i="11"/>
  <c r="E1366" i="11"/>
  <c r="E1370" i="11"/>
  <c r="E1374" i="11"/>
  <c r="E1378" i="11"/>
  <c r="E1382" i="11"/>
  <c r="E1386" i="11"/>
  <c r="E1390" i="11"/>
  <c r="E1394" i="11"/>
  <c r="E1398" i="11"/>
  <c r="E1402" i="11"/>
  <c r="E1406" i="11"/>
  <c r="E1410" i="11"/>
  <c r="E1414" i="11"/>
  <c r="E1418" i="11"/>
  <c r="E1422" i="11"/>
  <c r="E1426" i="11"/>
  <c r="E1430" i="11"/>
  <c r="E1434" i="11"/>
  <c r="E1438" i="11"/>
  <c r="E1442" i="11"/>
  <c r="E1446" i="11"/>
  <c r="E1450" i="11"/>
  <c r="E1454" i="11"/>
  <c r="E1458" i="11"/>
  <c r="E1462" i="11"/>
  <c r="E1466" i="11"/>
  <c r="E1470" i="11"/>
  <c r="E1474" i="11"/>
  <c r="E1478" i="11"/>
  <c r="E1482" i="11"/>
  <c r="E1486" i="11"/>
  <c r="E1490" i="11"/>
  <c r="E1494" i="11"/>
  <c r="E1498" i="11"/>
  <c r="E4" i="11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356" i="11"/>
  <c r="E364" i="11"/>
  <c r="E372" i="11"/>
  <c r="E380" i="11"/>
  <c r="E388" i="11"/>
  <c r="E396" i="11"/>
  <c r="E404" i="11"/>
  <c r="E412" i="11"/>
  <c r="E420" i="11"/>
  <c r="E428" i="11"/>
  <c r="E436" i="11"/>
  <c r="E444" i="11"/>
  <c r="E452" i="11"/>
  <c r="E460" i="11"/>
  <c r="E468" i="11"/>
  <c r="E476" i="11"/>
  <c r="E484" i="11"/>
  <c r="E492" i="11"/>
  <c r="E500" i="11"/>
  <c r="E508" i="11"/>
  <c r="E516" i="11"/>
  <c r="E524" i="11"/>
  <c r="E532" i="11"/>
  <c r="E540" i="11"/>
  <c r="E548" i="11"/>
  <c r="E556" i="11"/>
  <c r="E564" i="11"/>
  <c r="E572" i="11"/>
  <c r="E580" i="11"/>
  <c r="E588" i="11"/>
  <c r="E596" i="11"/>
  <c r="E604" i="11"/>
  <c r="E612" i="11"/>
  <c r="E620" i="11"/>
  <c r="E628" i="11"/>
  <c r="E636" i="11"/>
  <c r="E644" i="11"/>
  <c r="E652" i="11"/>
  <c r="E660" i="11"/>
  <c r="E668" i="11"/>
  <c r="E676" i="11"/>
  <c r="E684" i="11"/>
  <c r="E692" i="11"/>
  <c r="E700" i="11"/>
  <c r="E708" i="11"/>
  <c r="E716" i="11"/>
  <c r="E724" i="11"/>
  <c r="E732" i="11"/>
  <c r="E740" i="11"/>
  <c r="E748" i="11"/>
  <c r="E756" i="11"/>
  <c r="E764" i="11"/>
  <c r="E772" i="11"/>
  <c r="E780" i="11"/>
  <c r="E788" i="11"/>
  <c r="E796" i="11"/>
  <c r="E804" i="11"/>
  <c r="E812" i="11"/>
  <c r="E820" i="11"/>
  <c r="E828" i="11"/>
  <c r="E836" i="11"/>
  <c r="E844" i="11"/>
  <c r="E852" i="11"/>
  <c r="E860" i="11"/>
  <c r="E868" i="11"/>
  <c r="E876" i="11"/>
  <c r="E884" i="11"/>
  <c r="E892" i="11"/>
  <c r="E900" i="11"/>
  <c r="E908" i="11"/>
  <c r="E916" i="11"/>
  <c r="E924" i="11"/>
  <c r="E932" i="11"/>
  <c r="E940" i="11"/>
  <c r="E948" i="11"/>
  <c r="E956" i="11"/>
  <c r="E964" i="11"/>
  <c r="E972" i="11"/>
  <c r="E980" i="11"/>
  <c r="E988" i="11"/>
  <c r="E996" i="11"/>
  <c r="E1004" i="11"/>
  <c r="E1012" i="11"/>
  <c r="E1020" i="11"/>
  <c r="E1028" i="11"/>
  <c r="E1036" i="11"/>
  <c r="E1044" i="11"/>
  <c r="E1052" i="11"/>
  <c r="E1060" i="11"/>
  <c r="E1068" i="11"/>
  <c r="E1076" i="11"/>
  <c r="E1084" i="11"/>
  <c r="E1092" i="11"/>
  <c r="E1100" i="11"/>
  <c r="E1108" i="11"/>
  <c r="E1116" i="11"/>
  <c r="E1124" i="11"/>
  <c r="E1132" i="11"/>
  <c r="E1140" i="11"/>
  <c r="E1148" i="11"/>
  <c r="E1156" i="11"/>
  <c r="E1164" i="11"/>
  <c r="E1172" i="11"/>
  <c r="E1180" i="11"/>
  <c r="E1188" i="11"/>
  <c r="E1196" i="11"/>
  <c r="E1204" i="11"/>
  <c r="E1212" i="11"/>
  <c r="E1220" i="11"/>
  <c r="E1228" i="11"/>
  <c r="E1236" i="11"/>
  <c r="E1244" i="11"/>
  <c r="E1252" i="11"/>
  <c r="E1260" i="11"/>
  <c r="E1268" i="11"/>
  <c r="E1276" i="11"/>
  <c r="E1284" i="11"/>
  <c r="E1292" i="11"/>
  <c r="E1300" i="11"/>
  <c r="E1308" i="11"/>
  <c r="E1316" i="11"/>
  <c r="E1324" i="11"/>
  <c r="E1332" i="11"/>
  <c r="E1340" i="11"/>
  <c r="E1348" i="11"/>
  <c r="E1356" i="11"/>
  <c r="F1362" i="11"/>
  <c r="F1366" i="11"/>
  <c r="F1370" i="11"/>
  <c r="F1374" i="11"/>
  <c r="F1378" i="11"/>
  <c r="F1382" i="11"/>
  <c r="F1386" i="11"/>
  <c r="F1390" i="11"/>
  <c r="F1394" i="11"/>
  <c r="F1398" i="11"/>
  <c r="F1402" i="11"/>
  <c r="F1406" i="11"/>
  <c r="F1410" i="11"/>
  <c r="F1414" i="11"/>
  <c r="F1418" i="11"/>
  <c r="F1422" i="11"/>
  <c r="F1426" i="11"/>
  <c r="F1430" i="11"/>
  <c r="F1434" i="11"/>
  <c r="F1438" i="11"/>
  <c r="F1442" i="11"/>
  <c r="F1446" i="11"/>
  <c r="F1450" i="11"/>
  <c r="F1454" i="11"/>
  <c r="F1458" i="11"/>
  <c r="F1462" i="11"/>
  <c r="F1466" i="11"/>
  <c r="F1470" i="11"/>
  <c r="F1474" i="11"/>
  <c r="F1478" i="11"/>
  <c r="F1482" i="11"/>
  <c r="F1486" i="11"/>
  <c r="F1490" i="11"/>
  <c r="F1494" i="11"/>
  <c r="F1498" i="11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350" i="11"/>
  <c r="E358" i="11"/>
  <c r="E366" i="11"/>
  <c r="E374" i="11"/>
  <c r="E382" i="11"/>
  <c r="E390" i="11"/>
  <c r="E398" i="11"/>
  <c r="E406" i="11"/>
  <c r="E414" i="11"/>
  <c r="E422" i="11"/>
  <c r="E430" i="11"/>
  <c r="E438" i="11"/>
  <c r="E446" i="11"/>
  <c r="E454" i="11"/>
  <c r="E462" i="11"/>
  <c r="E470" i="11"/>
  <c r="E478" i="11"/>
  <c r="E486" i="11"/>
  <c r="E494" i="11"/>
  <c r="E502" i="11"/>
  <c r="E510" i="11"/>
  <c r="E518" i="11"/>
  <c r="E526" i="11"/>
  <c r="E534" i="11"/>
  <c r="E542" i="11"/>
  <c r="E550" i="11"/>
  <c r="E558" i="11"/>
  <c r="E566" i="11"/>
  <c r="E574" i="11"/>
  <c r="E582" i="11"/>
  <c r="E590" i="11"/>
  <c r="E598" i="11"/>
  <c r="E606" i="11"/>
  <c r="E614" i="11"/>
  <c r="E622" i="11"/>
  <c r="E630" i="11"/>
  <c r="E638" i="11"/>
  <c r="E646" i="11"/>
  <c r="E654" i="11"/>
  <c r="E662" i="11"/>
  <c r="E670" i="11"/>
  <c r="E678" i="11"/>
  <c r="E686" i="11"/>
  <c r="E694" i="11"/>
  <c r="E702" i="11"/>
  <c r="E710" i="11"/>
  <c r="E718" i="11"/>
  <c r="E726" i="11"/>
  <c r="E734" i="11"/>
  <c r="E742" i="11"/>
  <c r="E750" i="11"/>
  <c r="E758" i="11"/>
  <c r="E766" i="11"/>
  <c r="E774" i="11"/>
  <c r="E782" i="11"/>
  <c r="E790" i="11"/>
  <c r="E798" i="11"/>
  <c r="E806" i="11"/>
  <c r="E814" i="11"/>
  <c r="E822" i="11"/>
  <c r="E830" i="11"/>
  <c r="E838" i="11"/>
  <c r="E846" i="11"/>
  <c r="E854" i="11"/>
  <c r="E862" i="11"/>
  <c r="E870" i="11"/>
  <c r="E878" i="11"/>
  <c r="E886" i="11"/>
  <c r="E894" i="11"/>
  <c r="E902" i="11"/>
  <c r="E910" i="11"/>
  <c r="E918" i="11"/>
  <c r="E926" i="11"/>
  <c r="E934" i="11"/>
  <c r="E942" i="11"/>
  <c r="E950" i="11"/>
  <c r="E958" i="11"/>
  <c r="E966" i="11"/>
  <c r="E974" i="11"/>
  <c r="E982" i="11"/>
  <c r="E990" i="11"/>
  <c r="E998" i="11"/>
  <c r="E1006" i="11"/>
  <c r="E1014" i="11"/>
  <c r="E1022" i="11"/>
  <c r="E1030" i="11"/>
  <c r="E1038" i="11"/>
  <c r="E1046" i="11"/>
  <c r="E1054" i="11"/>
  <c r="E1062" i="11"/>
  <c r="E1070" i="11"/>
  <c r="E1078" i="11"/>
  <c r="E1086" i="11"/>
  <c r="E1094" i="11"/>
  <c r="E1102" i="11"/>
  <c r="E1110" i="11"/>
  <c r="E1118" i="11"/>
  <c r="E1126" i="11"/>
  <c r="E1134" i="11"/>
  <c r="E1142" i="11"/>
  <c r="E1150" i="11"/>
  <c r="E1158" i="11"/>
  <c r="E1166" i="11"/>
  <c r="E1174" i="11"/>
  <c r="E1182" i="11"/>
  <c r="E1190" i="11"/>
  <c r="E1198" i="11"/>
  <c r="E1206" i="11"/>
  <c r="E1214" i="11"/>
  <c r="E1222" i="11"/>
  <c r="E1230" i="11"/>
  <c r="E1238" i="11"/>
  <c r="E1246" i="11"/>
  <c r="E1254" i="11"/>
  <c r="E1262" i="11"/>
  <c r="E1270" i="11"/>
  <c r="E1278" i="11"/>
  <c r="E1286" i="11"/>
  <c r="E1294" i="11"/>
  <c r="E1302" i="11"/>
  <c r="E1310" i="11"/>
  <c r="E1318" i="11"/>
  <c r="E1326" i="11"/>
  <c r="E1334" i="11"/>
  <c r="E1342" i="11"/>
  <c r="E1350" i="11"/>
  <c r="E1358" i="11"/>
  <c r="E1364" i="11"/>
  <c r="E1368" i="11"/>
  <c r="E1372" i="11"/>
  <c r="E1376" i="11"/>
  <c r="E1380" i="11"/>
  <c r="E1384" i="11"/>
  <c r="E1388" i="11"/>
  <c r="E1392" i="11"/>
  <c r="E1396" i="11"/>
  <c r="E1400" i="11"/>
  <c r="E1404" i="11"/>
  <c r="E1408" i="11"/>
  <c r="E1412" i="11"/>
  <c r="E1416" i="11"/>
  <c r="E1420" i="11"/>
  <c r="E1424" i="11"/>
  <c r="E1428" i="11"/>
  <c r="E1432" i="11"/>
  <c r="E1436" i="11"/>
  <c r="E1440" i="11"/>
  <c r="E1444" i="11"/>
  <c r="E1448" i="11"/>
  <c r="E1452" i="11"/>
  <c r="E1456" i="11"/>
  <c r="E1460" i="11"/>
  <c r="E1464" i="11"/>
  <c r="E1468" i="11"/>
  <c r="E1472" i="11"/>
  <c r="E1476" i="11"/>
  <c r="E1480" i="11"/>
  <c r="E1484" i="11"/>
  <c r="E1488" i="11"/>
  <c r="E1492" i="11"/>
  <c r="E1496" i="11"/>
  <c r="E1500" i="11"/>
  <c r="E8" i="11"/>
  <c r="E40" i="11"/>
  <c r="E72" i="11"/>
  <c r="E104" i="11"/>
  <c r="E136" i="11"/>
  <c r="E168" i="11"/>
  <c r="E200" i="11"/>
  <c r="E232" i="11"/>
  <c r="E264" i="11"/>
  <c r="E296" i="11"/>
  <c r="E328" i="11"/>
  <c r="E360" i="11"/>
  <c r="E392" i="11"/>
  <c r="E424" i="11"/>
  <c r="E456" i="11"/>
  <c r="E488" i="11"/>
  <c r="E520" i="11"/>
  <c r="E552" i="11"/>
  <c r="E584" i="11"/>
  <c r="E616" i="11"/>
  <c r="E648" i="11"/>
  <c r="E680" i="11"/>
  <c r="E712" i="11"/>
  <c r="E744" i="11"/>
  <c r="E776" i="11"/>
  <c r="E808" i="11"/>
  <c r="E840" i="11"/>
  <c r="E872" i="11"/>
  <c r="E904" i="11"/>
  <c r="E936" i="11"/>
  <c r="E968" i="11"/>
  <c r="E1000" i="11"/>
  <c r="E1032" i="11"/>
  <c r="E1064" i="11"/>
  <c r="E1096" i="11"/>
  <c r="E1128" i="11"/>
  <c r="E1160" i="11"/>
  <c r="E1192" i="11"/>
  <c r="E1224" i="11"/>
  <c r="E1256" i="11"/>
  <c r="E1288" i="11"/>
  <c r="E1320" i="11"/>
  <c r="E1352" i="11"/>
  <c r="F1372" i="11"/>
  <c r="F1388" i="11"/>
  <c r="F1404" i="11"/>
  <c r="F1420" i="11"/>
  <c r="F1436" i="11"/>
  <c r="F1452" i="11"/>
  <c r="F1468" i="11"/>
  <c r="F1484" i="11"/>
  <c r="F1500" i="11"/>
  <c r="E32" i="11"/>
  <c r="E96" i="11"/>
  <c r="E160" i="11"/>
  <c r="E224" i="11"/>
  <c r="E288" i="11"/>
  <c r="E352" i="11"/>
  <c r="E416" i="11"/>
  <c r="E480" i="11"/>
  <c r="E544" i="11"/>
  <c r="E608" i="11"/>
  <c r="E672" i="11"/>
  <c r="E736" i="11"/>
  <c r="E800" i="11"/>
  <c r="E864" i="11"/>
  <c r="E928" i="11"/>
  <c r="E992" i="11"/>
  <c r="E1056" i="11"/>
  <c r="E1120" i="11"/>
  <c r="E1184" i="11"/>
  <c r="E1248" i="11"/>
  <c r="E1312" i="11"/>
  <c r="F1368" i="11"/>
  <c r="F1400" i="11"/>
  <c r="F1432" i="11"/>
  <c r="F1448" i="11"/>
  <c r="F1480" i="11"/>
  <c r="E16" i="11"/>
  <c r="E48" i="11"/>
  <c r="E80" i="11"/>
  <c r="E112" i="11"/>
  <c r="E144" i="11"/>
  <c r="E176" i="11"/>
  <c r="E208" i="11"/>
  <c r="E240" i="11"/>
  <c r="E272" i="11"/>
  <c r="E304" i="11"/>
  <c r="E336" i="11"/>
  <c r="E368" i="11"/>
  <c r="E400" i="11"/>
  <c r="E432" i="11"/>
  <c r="E464" i="11"/>
  <c r="E496" i="11"/>
  <c r="E528" i="11"/>
  <c r="E560" i="11"/>
  <c r="E592" i="11"/>
  <c r="E624" i="11"/>
  <c r="E656" i="11"/>
  <c r="E688" i="11"/>
  <c r="E720" i="11"/>
  <c r="E752" i="11"/>
  <c r="E784" i="11"/>
  <c r="E816" i="11"/>
  <c r="E848" i="11"/>
  <c r="E880" i="11"/>
  <c r="E912" i="11"/>
  <c r="E944" i="11"/>
  <c r="E976" i="11"/>
  <c r="E1008" i="11"/>
  <c r="E1040" i="11"/>
  <c r="E1072" i="11"/>
  <c r="E1104" i="11"/>
  <c r="E1136" i="11"/>
  <c r="E1168" i="11"/>
  <c r="E1200" i="11"/>
  <c r="E1232" i="11"/>
  <c r="E1264" i="11"/>
  <c r="E1296" i="11"/>
  <c r="E1328" i="11"/>
  <c r="E1360" i="11"/>
  <c r="F1376" i="11"/>
  <c r="F1392" i="11"/>
  <c r="F1408" i="11"/>
  <c r="F1424" i="11"/>
  <c r="F1440" i="11"/>
  <c r="F1456" i="11"/>
  <c r="F1472" i="11"/>
  <c r="F1488" i="11"/>
  <c r="E64" i="11"/>
  <c r="E128" i="11"/>
  <c r="E192" i="11"/>
  <c r="E256" i="11"/>
  <c r="E320" i="11"/>
  <c r="E384" i="11"/>
  <c r="E448" i="11"/>
  <c r="E512" i="11"/>
  <c r="E576" i="11"/>
  <c r="E640" i="11"/>
  <c r="E704" i="11"/>
  <c r="E768" i="11"/>
  <c r="E832" i="11"/>
  <c r="E896" i="11"/>
  <c r="E960" i="11"/>
  <c r="E1024" i="11"/>
  <c r="E1088" i="11"/>
  <c r="E1152" i="11"/>
  <c r="E1216" i="11"/>
  <c r="E1280" i="11"/>
  <c r="E1344" i="11"/>
  <c r="F1384" i="11"/>
  <c r="F1416" i="11"/>
  <c r="F1464" i="11"/>
  <c r="F1496" i="11"/>
  <c r="E24" i="11"/>
  <c r="E56" i="11"/>
  <c r="E88" i="11"/>
  <c r="E120" i="11"/>
  <c r="E152" i="11"/>
  <c r="E184" i="11"/>
  <c r="E216" i="11"/>
  <c r="E248" i="11"/>
  <c r="E280" i="11"/>
  <c r="E312" i="11"/>
  <c r="E344" i="11"/>
  <c r="E376" i="11"/>
  <c r="E408" i="11"/>
  <c r="E440" i="11"/>
  <c r="E472" i="11"/>
  <c r="E504" i="11"/>
  <c r="E536" i="11"/>
  <c r="E568" i="11"/>
  <c r="E600" i="11"/>
  <c r="E632" i="11"/>
  <c r="E664" i="11"/>
  <c r="E696" i="11"/>
  <c r="E728" i="11"/>
  <c r="E760" i="11"/>
  <c r="E792" i="11"/>
  <c r="E824" i="11"/>
  <c r="E856" i="11"/>
  <c r="E888" i="11"/>
  <c r="E920" i="11"/>
  <c r="E952" i="11"/>
  <c r="E984" i="11"/>
  <c r="E1016" i="11"/>
  <c r="E1048" i="11"/>
  <c r="E1080" i="11"/>
  <c r="E1112" i="11"/>
  <c r="E1144" i="11"/>
  <c r="E1176" i="11"/>
  <c r="E1208" i="11"/>
  <c r="E1240" i="11"/>
  <c r="E1272" i="11"/>
  <c r="E1304" i="11"/>
  <c r="E1336" i="11"/>
  <c r="F1364" i="11"/>
  <c r="F1380" i="11"/>
  <c r="F1396" i="11"/>
  <c r="F1412" i="11"/>
  <c r="F1428" i="11"/>
  <c r="F1444" i="11"/>
  <c r="F1460" i="11"/>
  <c r="F1476" i="11"/>
  <c r="F1492" i="11"/>
  <c r="E4" i="23"/>
  <c r="E6" i="23"/>
  <c r="E8" i="23"/>
  <c r="E10" i="23"/>
  <c r="E12" i="23"/>
  <c r="E14" i="23"/>
  <c r="E16" i="23"/>
  <c r="E18" i="23"/>
  <c r="E20" i="23"/>
  <c r="E22" i="23"/>
  <c r="E24" i="23"/>
  <c r="E26" i="23"/>
  <c r="E28" i="23"/>
  <c r="E30" i="23"/>
  <c r="E32" i="23"/>
  <c r="E34" i="23"/>
  <c r="E36" i="23"/>
  <c r="E38" i="23"/>
  <c r="E40" i="23"/>
  <c r="E42" i="23"/>
  <c r="E44" i="23"/>
  <c r="E46" i="23"/>
  <c r="E48" i="23"/>
  <c r="E50" i="23"/>
  <c r="E52" i="23"/>
  <c r="E54" i="23"/>
  <c r="E56" i="23"/>
  <c r="E58" i="23"/>
  <c r="E60" i="23"/>
  <c r="E62" i="23"/>
  <c r="E64" i="23"/>
  <c r="E66" i="23"/>
  <c r="E68" i="23"/>
  <c r="E70" i="23"/>
  <c r="E72" i="23"/>
  <c r="E74" i="23"/>
  <c r="E76" i="23"/>
  <c r="E78" i="23"/>
  <c r="E80" i="23"/>
  <c r="E82" i="23"/>
  <c r="E84" i="23"/>
  <c r="E86" i="23"/>
  <c r="E88" i="23"/>
  <c r="E90" i="23"/>
  <c r="E92" i="23"/>
  <c r="E94" i="23"/>
  <c r="E96" i="23"/>
  <c r="E98" i="23"/>
  <c r="E100" i="23"/>
  <c r="E102" i="23"/>
  <c r="E104" i="23"/>
  <c r="E106" i="23"/>
  <c r="E108" i="23"/>
  <c r="E110" i="23"/>
  <c r="E112" i="23"/>
  <c r="E114" i="23"/>
  <c r="E116" i="23"/>
  <c r="E118" i="23"/>
  <c r="E120" i="23"/>
  <c r="E122" i="23"/>
  <c r="E124" i="23"/>
  <c r="E126" i="23"/>
  <c r="E128" i="23"/>
  <c r="E130" i="23"/>
  <c r="E132" i="23"/>
  <c r="E134" i="23"/>
  <c r="E136" i="23"/>
  <c r="E138" i="23"/>
  <c r="E140" i="23"/>
  <c r="E142" i="23"/>
  <c r="E144" i="23"/>
  <c r="E146" i="23"/>
  <c r="E148" i="23"/>
  <c r="E150" i="23"/>
  <c r="E152" i="23"/>
  <c r="E154" i="23"/>
  <c r="E156" i="23"/>
  <c r="E158" i="23"/>
  <c r="E160" i="23"/>
  <c r="E162" i="23"/>
  <c r="E164" i="23"/>
  <c r="E166" i="23"/>
  <c r="E168" i="23"/>
  <c r="E170" i="23"/>
  <c r="E172" i="23"/>
  <c r="E174" i="23"/>
  <c r="E176" i="23"/>
  <c r="E178" i="23"/>
  <c r="E180" i="23"/>
  <c r="E182" i="23"/>
  <c r="E184" i="23"/>
  <c r="E186" i="23"/>
  <c r="E188" i="23"/>
  <c r="E190" i="23"/>
  <c r="E192" i="23"/>
  <c r="E194" i="23"/>
  <c r="E196" i="23"/>
  <c r="E198" i="23"/>
  <c r="E200" i="23"/>
  <c r="E202" i="23"/>
  <c r="E204" i="23"/>
  <c r="E206" i="23"/>
  <c r="E208" i="23"/>
  <c r="E210" i="23"/>
  <c r="E212" i="23"/>
  <c r="E214" i="23"/>
  <c r="E216" i="23"/>
  <c r="E218" i="23"/>
  <c r="E220" i="23"/>
  <c r="E222" i="23"/>
  <c r="E224" i="23"/>
  <c r="E226" i="23"/>
  <c r="E228" i="23"/>
  <c r="E230" i="23"/>
  <c r="E232" i="23"/>
  <c r="E234" i="23"/>
  <c r="E236" i="23"/>
  <c r="E238" i="23"/>
  <c r="E240" i="23"/>
  <c r="E242" i="23"/>
  <c r="E244" i="23"/>
  <c r="E246" i="23"/>
  <c r="E248" i="23"/>
  <c r="E250" i="23"/>
  <c r="E252" i="23"/>
  <c r="E254" i="23"/>
  <c r="E256" i="23"/>
  <c r="E258" i="23"/>
  <c r="E260" i="23"/>
  <c r="E262" i="23"/>
  <c r="E264" i="23"/>
  <c r="E266" i="23"/>
  <c r="E268" i="23"/>
  <c r="E270" i="23"/>
  <c r="E272" i="23"/>
  <c r="E274" i="23"/>
  <c r="E276" i="23"/>
  <c r="E278" i="23"/>
  <c r="E280" i="23"/>
  <c r="E282" i="23"/>
  <c r="E284" i="23"/>
  <c r="E286" i="23"/>
  <c r="E288" i="23"/>
  <c r="E290" i="23"/>
  <c r="E292" i="23"/>
  <c r="E294" i="23"/>
  <c r="E296" i="23"/>
  <c r="E298" i="23"/>
  <c r="E300" i="23"/>
  <c r="E302" i="23"/>
  <c r="E304" i="23"/>
  <c r="E306" i="23"/>
  <c r="E308" i="23"/>
  <c r="E310" i="23"/>
  <c r="E312" i="23"/>
  <c r="E314" i="23"/>
  <c r="E316" i="23"/>
  <c r="E318" i="23"/>
  <c r="E320" i="23"/>
  <c r="E322" i="23"/>
  <c r="E324" i="23"/>
  <c r="E326" i="23"/>
  <c r="E328" i="23"/>
  <c r="E330" i="23"/>
  <c r="E332" i="23"/>
  <c r="E334" i="23"/>
  <c r="E336" i="23"/>
  <c r="E338" i="23"/>
  <c r="E340" i="23"/>
  <c r="E342" i="23"/>
  <c r="E344" i="23"/>
  <c r="E346" i="23"/>
  <c r="E348" i="23"/>
  <c r="E350" i="23"/>
  <c r="E352" i="23"/>
  <c r="E354" i="23"/>
  <c r="E356" i="23"/>
  <c r="E358" i="23"/>
  <c r="E360" i="23"/>
  <c r="E362" i="23"/>
  <c r="E364" i="23"/>
  <c r="E366" i="23"/>
  <c r="E368" i="23"/>
  <c r="E370" i="23"/>
  <c r="E372" i="23"/>
  <c r="E374" i="23"/>
  <c r="E376" i="23"/>
  <c r="E378" i="23"/>
  <c r="E380" i="23"/>
  <c r="E382" i="23"/>
  <c r="E384" i="23"/>
  <c r="E386" i="23"/>
  <c r="E388" i="23"/>
  <c r="E390" i="23"/>
  <c r="E392" i="23"/>
  <c r="E394" i="23"/>
  <c r="E396" i="23"/>
  <c r="E398" i="23"/>
  <c r="E400" i="23"/>
  <c r="E402" i="23"/>
  <c r="E404" i="23"/>
  <c r="E406" i="23"/>
  <c r="E408" i="23"/>
  <c r="E410" i="23"/>
  <c r="E412" i="23"/>
  <c r="E414" i="23"/>
  <c r="E416" i="23"/>
  <c r="E418" i="23"/>
  <c r="E420" i="23"/>
  <c r="E422" i="23"/>
  <c r="E424" i="23"/>
  <c r="E426" i="23"/>
  <c r="E428" i="23"/>
  <c r="E430" i="23"/>
  <c r="E432" i="23"/>
  <c r="E434" i="23"/>
  <c r="E436" i="23"/>
  <c r="E438" i="23"/>
  <c r="E440" i="23"/>
  <c r="E442" i="23"/>
  <c r="E444" i="23"/>
  <c r="E446" i="23"/>
  <c r="E448" i="23"/>
  <c r="E450" i="23"/>
  <c r="E452" i="23"/>
  <c r="E454" i="23"/>
  <c r="E456" i="23"/>
  <c r="E458" i="23"/>
  <c r="E460" i="23"/>
  <c r="E462" i="23"/>
  <c r="E464" i="23"/>
  <c r="E466" i="23"/>
  <c r="E468" i="23"/>
  <c r="E470" i="23"/>
  <c r="E472" i="23"/>
  <c r="E474" i="23"/>
  <c r="E476" i="23"/>
  <c r="E478" i="23"/>
  <c r="E480" i="23"/>
  <c r="E482" i="23"/>
  <c r="E484" i="23"/>
  <c r="E486" i="23"/>
  <c r="E488" i="23"/>
  <c r="E490" i="23"/>
  <c r="E492" i="23"/>
  <c r="E494" i="23"/>
  <c r="E496" i="23"/>
  <c r="E498" i="23"/>
  <c r="E500" i="23"/>
  <c r="E502" i="23"/>
  <c r="E504" i="23"/>
  <c r="E506" i="23"/>
  <c r="E508" i="23"/>
  <c r="E510" i="23"/>
  <c r="E512" i="23"/>
  <c r="E514" i="23"/>
  <c r="E516" i="23"/>
  <c r="E518" i="23"/>
  <c r="E520" i="23"/>
  <c r="E522" i="23"/>
  <c r="E524" i="23"/>
  <c r="E526" i="23"/>
  <c r="E528" i="23"/>
  <c r="E530" i="23"/>
  <c r="E532" i="23"/>
  <c r="E534" i="23"/>
  <c r="E536" i="23"/>
  <c r="E538" i="23"/>
  <c r="E540" i="23"/>
  <c r="E542" i="23"/>
  <c r="E544" i="23"/>
  <c r="E546" i="23"/>
  <c r="E548" i="23"/>
  <c r="E550" i="23"/>
  <c r="E552" i="23"/>
  <c r="E554" i="23"/>
  <c r="E556" i="23"/>
  <c r="E558" i="23"/>
  <c r="E560" i="23"/>
  <c r="E562" i="23"/>
  <c r="E564" i="23"/>
  <c r="E566" i="23"/>
  <c r="E568" i="23"/>
  <c r="E570" i="23"/>
  <c r="E572" i="23"/>
  <c r="E574" i="23"/>
  <c r="E576" i="23"/>
  <c r="E578" i="23"/>
  <c r="E580" i="23"/>
  <c r="E582" i="23"/>
  <c r="E584" i="23"/>
  <c r="E586" i="23"/>
  <c r="E588" i="23"/>
  <c r="E590" i="23"/>
  <c r="E592" i="23"/>
  <c r="E594" i="23"/>
  <c r="E596" i="23"/>
  <c r="E598" i="23"/>
  <c r="E600" i="23"/>
  <c r="E602" i="23"/>
  <c r="E604" i="23"/>
  <c r="E606" i="23"/>
  <c r="E608" i="23"/>
  <c r="E610" i="23"/>
  <c r="E612" i="23"/>
  <c r="E614" i="23"/>
  <c r="E616" i="23"/>
  <c r="E618" i="23"/>
  <c r="E620" i="23"/>
  <c r="E622" i="23"/>
  <c r="E624" i="23"/>
  <c r="E626" i="23"/>
  <c r="E628" i="23"/>
  <c r="E630" i="23"/>
  <c r="E632" i="23"/>
  <c r="E634" i="23"/>
  <c r="E636" i="23"/>
  <c r="E638" i="23"/>
  <c r="E640" i="23"/>
  <c r="E642" i="23"/>
  <c r="E644" i="23"/>
  <c r="E646" i="23"/>
  <c r="E648" i="23"/>
  <c r="E650" i="23"/>
  <c r="E652" i="23"/>
  <c r="E654" i="23"/>
  <c r="E656" i="23"/>
  <c r="E658" i="23"/>
  <c r="E660" i="23"/>
  <c r="E662" i="23"/>
  <c r="E664" i="23"/>
  <c r="E666" i="23"/>
  <c r="E668" i="23"/>
  <c r="E670" i="23"/>
  <c r="E672" i="23"/>
  <c r="E674" i="23"/>
  <c r="E676" i="23"/>
  <c r="E678" i="23"/>
  <c r="E680" i="23"/>
  <c r="E682" i="23"/>
  <c r="E684" i="23"/>
  <c r="E686" i="23"/>
  <c r="E688" i="23"/>
  <c r="E690" i="23"/>
  <c r="E692" i="23"/>
  <c r="E694" i="23"/>
  <c r="E696" i="23"/>
  <c r="E698" i="23"/>
  <c r="E700" i="23"/>
  <c r="E702" i="23"/>
  <c r="E704" i="23"/>
  <c r="E706" i="23"/>
  <c r="E708" i="23"/>
  <c r="E710" i="23"/>
  <c r="E712" i="23"/>
  <c r="E714" i="23"/>
  <c r="E716" i="23"/>
  <c r="E718" i="23"/>
  <c r="E720" i="23"/>
  <c r="E722" i="23"/>
  <c r="E724" i="23"/>
  <c r="E726" i="23"/>
  <c r="E728" i="23"/>
  <c r="E730" i="23"/>
  <c r="E732" i="23"/>
  <c r="E734" i="23"/>
  <c r="E736" i="23"/>
  <c r="E738" i="23"/>
  <c r="E740" i="23"/>
  <c r="E742" i="23"/>
  <c r="E744" i="23"/>
  <c r="E746" i="23"/>
  <c r="E748" i="23"/>
  <c r="E750" i="23"/>
  <c r="E752" i="23"/>
  <c r="E754" i="23"/>
  <c r="E756" i="23"/>
  <c r="E758" i="23"/>
  <c r="E760" i="23"/>
  <c r="E762" i="23"/>
  <c r="E764" i="23"/>
  <c r="E766" i="23"/>
  <c r="E768" i="23"/>
  <c r="E770" i="23"/>
  <c r="E772" i="23"/>
  <c r="E774" i="23"/>
  <c r="E776" i="23"/>
  <c r="E778" i="23"/>
  <c r="E780" i="23"/>
  <c r="E782" i="23"/>
  <c r="E784" i="23"/>
  <c r="E786" i="23"/>
  <c r="E788" i="23"/>
  <c r="E790" i="23"/>
  <c r="E792" i="23"/>
  <c r="E794" i="23"/>
  <c r="E796" i="23"/>
  <c r="E798" i="23"/>
  <c r="E800" i="23"/>
  <c r="E802" i="23"/>
  <c r="E804" i="23"/>
  <c r="E806" i="23"/>
  <c r="E808" i="23"/>
  <c r="E810" i="23"/>
  <c r="E812" i="23"/>
  <c r="E814" i="23"/>
  <c r="E816" i="23"/>
  <c r="E818" i="23"/>
  <c r="E820" i="23"/>
  <c r="E822" i="23"/>
  <c r="E824" i="23"/>
  <c r="E826" i="23"/>
  <c r="E828" i="23"/>
  <c r="E830" i="23"/>
  <c r="E832" i="23"/>
  <c r="E834" i="23"/>
  <c r="E836" i="23"/>
  <c r="E838" i="23"/>
  <c r="E840" i="23"/>
  <c r="E842" i="23"/>
  <c r="E844" i="23"/>
  <c r="E846" i="23"/>
  <c r="E848" i="23"/>
  <c r="E850" i="23"/>
  <c r="E852" i="23"/>
  <c r="E854" i="23"/>
  <c r="E856" i="23"/>
  <c r="E858" i="23"/>
  <c r="E860" i="23"/>
  <c r="E862" i="23"/>
  <c r="E864" i="23"/>
  <c r="E866" i="23"/>
  <c r="E868" i="23"/>
  <c r="E870" i="23"/>
  <c r="E872" i="23"/>
  <c r="E874" i="23"/>
  <c r="E876" i="23"/>
  <c r="E878" i="23"/>
  <c r="E880" i="23"/>
  <c r="E882" i="23"/>
  <c r="E884" i="23"/>
  <c r="E886" i="23"/>
  <c r="E888" i="23"/>
  <c r="E890" i="23"/>
  <c r="E892" i="23"/>
  <c r="E894" i="23"/>
  <c r="E896" i="23"/>
  <c r="E898" i="23"/>
  <c r="E900" i="23"/>
  <c r="E902" i="23"/>
  <c r="E904" i="23"/>
  <c r="E906" i="23"/>
  <c r="E908" i="23"/>
  <c r="E910" i="23"/>
  <c r="E912" i="23"/>
  <c r="E914" i="23"/>
  <c r="E916" i="23"/>
  <c r="E918" i="23"/>
  <c r="E920" i="23"/>
  <c r="E922" i="23"/>
  <c r="E924" i="23"/>
  <c r="E926" i="23"/>
  <c r="E928" i="23"/>
  <c r="E930" i="23"/>
  <c r="E932" i="23"/>
  <c r="E934" i="23"/>
  <c r="E936" i="23"/>
  <c r="E938" i="23"/>
  <c r="E940" i="23"/>
  <c r="E942" i="23"/>
  <c r="E944" i="23"/>
  <c r="E946" i="23"/>
  <c r="E948" i="23"/>
  <c r="E950" i="23"/>
  <c r="E952" i="23"/>
  <c r="E954" i="23"/>
  <c r="E956" i="23"/>
  <c r="E958" i="23"/>
  <c r="E960" i="23"/>
  <c r="E962" i="23"/>
  <c r="E964" i="23"/>
  <c r="E966" i="23"/>
  <c r="E968" i="23"/>
  <c r="E970" i="23"/>
  <c r="E972" i="23"/>
  <c r="E974" i="23"/>
  <c r="E976" i="23"/>
  <c r="E978" i="23"/>
  <c r="E980" i="23"/>
  <c r="E982" i="23"/>
  <c r="E984" i="23"/>
  <c r="E986" i="23"/>
  <c r="E988" i="23"/>
  <c r="E990" i="23"/>
  <c r="E992" i="23"/>
  <c r="E994" i="23"/>
  <c r="E996" i="23"/>
  <c r="E998" i="23"/>
  <c r="E1000" i="23"/>
  <c r="E1002" i="23"/>
  <c r="E1004" i="23"/>
  <c r="E1006" i="23"/>
  <c r="E1008" i="23"/>
  <c r="E1010" i="23"/>
  <c r="E1012" i="23"/>
  <c r="E1014" i="23"/>
  <c r="E1016" i="23"/>
  <c r="E1018" i="23"/>
  <c r="E1020" i="23"/>
  <c r="E1022" i="23"/>
  <c r="E1024" i="23"/>
  <c r="E1026" i="23"/>
  <c r="E1028" i="23"/>
  <c r="E1030" i="23"/>
  <c r="E1032" i="23"/>
  <c r="E1034" i="23"/>
  <c r="E1036" i="23"/>
  <c r="E1038" i="23"/>
  <c r="E1040" i="23"/>
  <c r="E1042" i="23"/>
  <c r="E1044" i="23"/>
  <c r="E1046" i="23"/>
  <c r="E1048" i="23"/>
  <c r="E1050" i="23"/>
  <c r="E1052" i="23"/>
  <c r="E1054" i="23"/>
  <c r="E1056" i="23"/>
  <c r="E1058" i="23"/>
  <c r="E1060" i="23"/>
  <c r="E1062" i="23"/>
  <c r="E1064" i="23"/>
  <c r="E1066" i="23"/>
  <c r="E1068" i="23"/>
  <c r="E1070" i="23"/>
  <c r="E1072" i="23"/>
  <c r="E1074" i="23"/>
  <c r="E1076" i="23"/>
  <c r="E1078" i="23"/>
  <c r="E1080" i="23"/>
  <c r="E1082" i="23"/>
  <c r="E1084" i="23"/>
  <c r="E1086" i="23"/>
  <c r="E1088" i="23"/>
  <c r="E1090" i="23"/>
  <c r="E1092" i="23"/>
  <c r="E1094" i="23"/>
  <c r="E1096" i="23"/>
  <c r="E1098" i="23"/>
  <c r="E1100" i="23"/>
  <c r="E1102" i="23"/>
  <c r="E1104" i="23"/>
  <c r="E1106" i="23"/>
  <c r="E1108" i="23"/>
  <c r="E1110" i="23"/>
  <c r="F4" i="23"/>
  <c r="F6" i="23"/>
  <c r="F8" i="23"/>
  <c r="F10" i="23"/>
  <c r="F12" i="23"/>
  <c r="F14" i="23"/>
  <c r="F16" i="23"/>
  <c r="F18" i="23"/>
  <c r="F20" i="23"/>
  <c r="F22" i="23"/>
  <c r="F24" i="23"/>
  <c r="F26" i="23"/>
  <c r="F28" i="23"/>
  <c r="F30" i="23"/>
  <c r="F32" i="23"/>
  <c r="F34" i="23"/>
  <c r="F36" i="23"/>
  <c r="F38" i="23"/>
  <c r="F40" i="23"/>
  <c r="F42" i="23"/>
  <c r="F44" i="23"/>
  <c r="F46" i="23"/>
  <c r="F48" i="23"/>
  <c r="F50" i="23"/>
  <c r="F52" i="23"/>
  <c r="F54" i="23"/>
  <c r="F56" i="23"/>
  <c r="F58" i="23"/>
  <c r="F60" i="23"/>
  <c r="F62" i="23"/>
  <c r="F64" i="23"/>
  <c r="F66" i="23"/>
  <c r="F68" i="23"/>
  <c r="F70" i="23"/>
  <c r="F72" i="23"/>
  <c r="F74" i="23"/>
  <c r="F76" i="23"/>
  <c r="F78" i="23"/>
  <c r="F80" i="23"/>
  <c r="F82" i="23"/>
  <c r="F84" i="23"/>
  <c r="F86" i="23"/>
  <c r="F88" i="23"/>
  <c r="F90" i="23"/>
  <c r="F92" i="23"/>
  <c r="F94" i="23"/>
  <c r="F96" i="23"/>
  <c r="F98" i="23"/>
  <c r="F100" i="23"/>
  <c r="F102" i="23"/>
  <c r="F104" i="23"/>
  <c r="F106" i="23"/>
  <c r="F108" i="23"/>
  <c r="F110" i="23"/>
  <c r="F112" i="23"/>
  <c r="F114" i="23"/>
  <c r="F116" i="23"/>
  <c r="F118" i="23"/>
  <c r="F120" i="23"/>
  <c r="F122" i="23"/>
  <c r="F124" i="23"/>
  <c r="F126" i="23"/>
  <c r="F128" i="23"/>
  <c r="F130" i="23"/>
  <c r="F132" i="23"/>
  <c r="F134" i="23"/>
  <c r="F136" i="23"/>
  <c r="F138" i="23"/>
  <c r="F140" i="23"/>
  <c r="F142" i="23"/>
  <c r="F144" i="23"/>
  <c r="F146" i="23"/>
  <c r="F148" i="23"/>
  <c r="F150" i="23"/>
  <c r="F152" i="23"/>
  <c r="F154" i="23"/>
  <c r="F156" i="23"/>
  <c r="F158" i="23"/>
  <c r="F160" i="23"/>
  <c r="F162" i="23"/>
  <c r="F164" i="23"/>
  <c r="F166" i="23"/>
  <c r="F168" i="23"/>
  <c r="F170" i="23"/>
  <c r="F172" i="23"/>
  <c r="F174" i="23"/>
  <c r="F176" i="23"/>
  <c r="F178" i="23"/>
  <c r="F180" i="23"/>
  <c r="F182" i="23"/>
  <c r="F184" i="23"/>
  <c r="F186" i="23"/>
  <c r="F188" i="23"/>
  <c r="F190" i="23"/>
  <c r="F192" i="23"/>
  <c r="F194" i="23"/>
  <c r="F196" i="23"/>
  <c r="F198" i="23"/>
  <c r="F200" i="23"/>
  <c r="F202" i="23"/>
  <c r="F204" i="23"/>
  <c r="F206" i="23"/>
  <c r="F208" i="23"/>
  <c r="F210" i="23"/>
  <c r="F212" i="23"/>
  <c r="F214" i="23"/>
  <c r="F216" i="23"/>
  <c r="F218" i="23"/>
  <c r="F220" i="23"/>
  <c r="F222" i="23"/>
  <c r="F224" i="23"/>
  <c r="F226" i="23"/>
  <c r="F228" i="23"/>
  <c r="F230" i="23"/>
  <c r="F232" i="23"/>
  <c r="F234" i="23"/>
  <c r="F236" i="23"/>
  <c r="F238" i="23"/>
  <c r="F240" i="23"/>
  <c r="F242" i="23"/>
  <c r="F244" i="23"/>
  <c r="F246" i="23"/>
  <c r="F248" i="23"/>
  <c r="F250" i="23"/>
  <c r="F252" i="23"/>
  <c r="F254" i="23"/>
  <c r="F256" i="23"/>
  <c r="F258" i="23"/>
  <c r="F260" i="23"/>
  <c r="F262" i="23"/>
  <c r="F264" i="23"/>
  <c r="F266" i="23"/>
  <c r="F268" i="23"/>
  <c r="F270" i="23"/>
  <c r="F272" i="23"/>
  <c r="F274" i="23"/>
  <c r="F276" i="23"/>
  <c r="F278" i="23"/>
  <c r="F280" i="23"/>
  <c r="F282" i="23"/>
  <c r="F284" i="23"/>
  <c r="F286" i="23"/>
  <c r="F288" i="23"/>
  <c r="F290" i="23"/>
  <c r="F292" i="23"/>
  <c r="F294" i="23"/>
  <c r="F296" i="23"/>
  <c r="F298" i="23"/>
  <c r="F300" i="23"/>
  <c r="F302" i="23"/>
  <c r="F304" i="23"/>
  <c r="F306" i="23"/>
  <c r="F308" i="23"/>
  <c r="F310" i="23"/>
  <c r="F312" i="23"/>
  <c r="F314" i="23"/>
  <c r="F316" i="23"/>
  <c r="F318" i="23"/>
  <c r="F320" i="23"/>
  <c r="F322" i="23"/>
  <c r="F324" i="23"/>
  <c r="F326" i="23"/>
  <c r="F328" i="23"/>
  <c r="F330" i="23"/>
  <c r="F332" i="23"/>
  <c r="F334" i="23"/>
  <c r="F336" i="23"/>
  <c r="F338" i="23"/>
  <c r="F340" i="23"/>
  <c r="F342" i="23"/>
  <c r="F344" i="23"/>
  <c r="F346" i="23"/>
  <c r="F348" i="23"/>
  <c r="F350" i="23"/>
  <c r="F352" i="23"/>
  <c r="F354" i="23"/>
  <c r="F356" i="23"/>
  <c r="F358" i="23"/>
  <c r="F360" i="23"/>
  <c r="F362" i="23"/>
  <c r="F364" i="23"/>
  <c r="F366" i="23"/>
  <c r="F368" i="23"/>
  <c r="F370" i="23"/>
  <c r="F372" i="23"/>
  <c r="F374" i="23"/>
  <c r="F376" i="23"/>
  <c r="F378" i="23"/>
  <c r="F380" i="23"/>
  <c r="F382" i="23"/>
  <c r="F384" i="23"/>
  <c r="F386" i="23"/>
  <c r="F388" i="23"/>
  <c r="F390" i="23"/>
  <c r="F392" i="23"/>
  <c r="F394" i="23"/>
  <c r="F396" i="23"/>
  <c r="F398" i="23"/>
  <c r="F400" i="23"/>
  <c r="F402" i="23"/>
  <c r="F404" i="23"/>
  <c r="F406" i="23"/>
  <c r="F408" i="23"/>
  <c r="F410" i="23"/>
  <c r="F412" i="23"/>
  <c r="F414" i="23"/>
  <c r="F416" i="23"/>
  <c r="F418" i="23"/>
  <c r="F420" i="23"/>
  <c r="F422" i="23"/>
  <c r="F424" i="23"/>
  <c r="F426" i="23"/>
  <c r="F428" i="23"/>
  <c r="F430" i="23"/>
  <c r="F432" i="23"/>
  <c r="F434" i="23"/>
  <c r="F436" i="23"/>
  <c r="F438" i="23"/>
  <c r="F440" i="23"/>
  <c r="F442" i="23"/>
  <c r="F444" i="23"/>
  <c r="F446" i="23"/>
  <c r="F448" i="23"/>
  <c r="F450" i="23"/>
  <c r="F452" i="23"/>
  <c r="F454" i="23"/>
  <c r="F456" i="23"/>
  <c r="F458" i="23"/>
  <c r="F460" i="23"/>
  <c r="F462" i="23"/>
  <c r="F464" i="23"/>
  <c r="F466" i="23"/>
  <c r="F468" i="23"/>
  <c r="F470" i="23"/>
  <c r="F472" i="23"/>
  <c r="F474" i="23"/>
  <c r="F476" i="23"/>
  <c r="F478" i="23"/>
  <c r="F480" i="23"/>
  <c r="F482" i="23"/>
  <c r="F484" i="23"/>
  <c r="F486" i="23"/>
  <c r="F488" i="23"/>
  <c r="F490" i="23"/>
  <c r="F492" i="23"/>
  <c r="F494" i="23"/>
  <c r="F496" i="23"/>
  <c r="F498" i="23"/>
  <c r="F500" i="23"/>
  <c r="F502" i="23"/>
  <c r="F504" i="23"/>
  <c r="F506" i="23"/>
  <c r="F508" i="23"/>
  <c r="F510" i="23"/>
  <c r="F512" i="23"/>
  <c r="F514" i="23"/>
  <c r="F516" i="23"/>
  <c r="F518" i="23"/>
  <c r="F520" i="23"/>
  <c r="F522" i="23"/>
  <c r="F524" i="23"/>
  <c r="F526" i="23"/>
  <c r="F528" i="23"/>
  <c r="F530" i="23"/>
  <c r="F532" i="23"/>
  <c r="F534" i="23"/>
  <c r="F536" i="23"/>
  <c r="F538" i="23"/>
  <c r="F540" i="23"/>
  <c r="F542" i="23"/>
  <c r="F544" i="23"/>
  <c r="F546" i="23"/>
  <c r="F548" i="23"/>
  <c r="F550" i="23"/>
  <c r="F552" i="23"/>
  <c r="F554" i="23"/>
  <c r="F556" i="23"/>
  <c r="F558" i="23"/>
  <c r="F560" i="23"/>
  <c r="F562" i="23"/>
  <c r="F564" i="23"/>
  <c r="F566" i="23"/>
  <c r="F568" i="23"/>
  <c r="F570" i="23"/>
  <c r="F572" i="23"/>
  <c r="F574" i="23"/>
  <c r="F576" i="23"/>
  <c r="F578" i="23"/>
  <c r="F580" i="23"/>
  <c r="F582" i="23"/>
  <c r="F584" i="23"/>
  <c r="F586" i="23"/>
  <c r="F588" i="23"/>
  <c r="F590" i="23"/>
  <c r="F592" i="23"/>
  <c r="F594" i="23"/>
  <c r="F596" i="23"/>
  <c r="F598" i="23"/>
  <c r="F600" i="23"/>
  <c r="F602" i="23"/>
  <c r="F604" i="23"/>
  <c r="F606" i="23"/>
  <c r="F608" i="23"/>
  <c r="F610" i="23"/>
  <c r="F612" i="23"/>
  <c r="F614" i="23"/>
  <c r="F616" i="23"/>
  <c r="F618" i="23"/>
  <c r="F620" i="23"/>
  <c r="F622" i="23"/>
  <c r="F624" i="23"/>
  <c r="F626" i="23"/>
  <c r="F628" i="23"/>
  <c r="F630" i="23"/>
  <c r="F632" i="23"/>
  <c r="F634" i="23"/>
  <c r="F636" i="23"/>
  <c r="F638" i="23"/>
  <c r="F640" i="23"/>
  <c r="F642" i="23"/>
  <c r="F644" i="23"/>
  <c r="F646" i="23"/>
  <c r="F648" i="23"/>
  <c r="F650" i="23"/>
  <c r="F652" i="23"/>
  <c r="F654" i="23"/>
  <c r="F656" i="23"/>
  <c r="F658" i="23"/>
  <c r="F660" i="23"/>
  <c r="F662" i="23"/>
  <c r="F664" i="23"/>
  <c r="F666" i="23"/>
  <c r="F668" i="23"/>
  <c r="F670" i="23"/>
  <c r="F672" i="23"/>
  <c r="F674" i="23"/>
  <c r="F676" i="23"/>
  <c r="F678" i="23"/>
  <c r="F680" i="23"/>
  <c r="F682" i="23"/>
  <c r="F684" i="23"/>
  <c r="F686" i="23"/>
  <c r="F688" i="23"/>
  <c r="F690" i="23"/>
  <c r="F692" i="23"/>
  <c r="F694" i="23"/>
  <c r="F696" i="23"/>
  <c r="F698" i="23"/>
  <c r="F700" i="23"/>
  <c r="F702" i="23"/>
  <c r="F704" i="23"/>
  <c r="F706" i="23"/>
  <c r="F708" i="23"/>
  <c r="F710" i="23"/>
  <c r="F712" i="23"/>
  <c r="F714" i="23"/>
  <c r="F716" i="23"/>
  <c r="F718" i="23"/>
  <c r="F720" i="23"/>
  <c r="F722" i="23"/>
  <c r="F724" i="23"/>
  <c r="F726" i="23"/>
  <c r="F728" i="23"/>
  <c r="F730" i="23"/>
  <c r="F732" i="23"/>
  <c r="F734" i="23"/>
  <c r="F736" i="23"/>
  <c r="F738" i="23"/>
  <c r="F740" i="23"/>
  <c r="F742" i="23"/>
  <c r="F744" i="23"/>
  <c r="F746" i="23"/>
  <c r="F748" i="23"/>
  <c r="F750" i="23"/>
  <c r="F752" i="23"/>
  <c r="F754" i="23"/>
  <c r="F756" i="23"/>
  <c r="F758" i="23"/>
  <c r="F760" i="23"/>
  <c r="F762" i="23"/>
  <c r="F764" i="23"/>
  <c r="F766" i="23"/>
  <c r="F768" i="23"/>
  <c r="F770" i="23"/>
  <c r="F772" i="23"/>
  <c r="F774" i="23"/>
  <c r="F776" i="23"/>
  <c r="F778" i="23"/>
  <c r="F780" i="23"/>
  <c r="F782" i="23"/>
  <c r="F784" i="23"/>
  <c r="F786" i="23"/>
  <c r="F788" i="23"/>
  <c r="F790" i="23"/>
  <c r="F792" i="23"/>
  <c r="F794" i="23"/>
  <c r="F796" i="23"/>
  <c r="F798" i="23"/>
  <c r="F800" i="23"/>
  <c r="F802" i="23"/>
  <c r="F804" i="23"/>
  <c r="F806" i="23"/>
  <c r="F808" i="23"/>
  <c r="F810" i="23"/>
  <c r="F812" i="23"/>
  <c r="F814" i="23"/>
  <c r="F816" i="23"/>
  <c r="F818" i="23"/>
  <c r="F820" i="23"/>
  <c r="F822" i="23"/>
  <c r="F824" i="23"/>
  <c r="F826" i="23"/>
  <c r="F828" i="23"/>
  <c r="F830" i="23"/>
  <c r="F832" i="23"/>
  <c r="F834" i="23"/>
  <c r="F836" i="23"/>
  <c r="F838" i="23"/>
  <c r="F840" i="23"/>
  <c r="F842" i="23"/>
  <c r="F844" i="23"/>
  <c r="F846" i="23"/>
  <c r="F848" i="23"/>
  <c r="F850" i="23"/>
  <c r="F852" i="23"/>
  <c r="F854" i="23"/>
  <c r="F856" i="23"/>
  <c r="F858" i="23"/>
  <c r="F860" i="23"/>
  <c r="F862" i="23"/>
  <c r="F864" i="23"/>
  <c r="F866" i="23"/>
  <c r="F868" i="23"/>
  <c r="F870" i="23"/>
  <c r="F872" i="23"/>
  <c r="F874" i="23"/>
  <c r="F876" i="23"/>
  <c r="F878" i="23"/>
  <c r="F880" i="23"/>
  <c r="F882" i="23"/>
  <c r="F884" i="23"/>
  <c r="F886" i="23"/>
  <c r="F888" i="23"/>
  <c r="F890" i="23"/>
  <c r="F892" i="23"/>
  <c r="F894" i="23"/>
  <c r="F896" i="23"/>
  <c r="F898" i="23"/>
  <c r="F900" i="23"/>
  <c r="F902" i="23"/>
  <c r="F904" i="23"/>
  <c r="F906" i="23"/>
  <c r="F908" i="23"/>
  <c r="F910" i="23"/>
  <c r="F912" i="23"/>
  <c r="F914" i="23"/>
  <c r="F916" i="23"/>
  <c r="F918" i="23"/>
  <c r="F920" i="23"/>
  <c r="F922" i="23"/>
  <c r="F924" i="23"/>
  <c r="F926" i="23"/>
  <c r="F928" i="23"/>
  <c r="F930" i="23"/>
  <c r="F932" i="23"/>
  <c r="F934" i="23"/>
  <c r="F936" i="23"/>
  <c r="F938" i="23"/>
  <c r="F940" i="23"/>
  <c r="F942" i="23"/>
  <c r="F944" i="23"/>
  <c r="F946" i="23"/>
  <c r="F948" i="23"/>
  <c r="F950" i="23"/>
  <c r="F952" i="23"/>
  <c r="F954" i="23"/>
  <c r="F956" i="23"/>
  <c r="F958" i="23"/>
  <c r="F960" i="23"/>
  <c r="F962" i="23"/>
  <c r="F964" i="23"/>
  <c r="F966" i="23"/>
  <c r="F968" i="23"/>
  <c r="F970" i="23"/>
  <c r="F972" i="23"/>
  <c r="F974" i="23"/>
  <c r="F976" i="23"/>
  <c r="F978" i="23"/>
  <c r="F980" i="23"/>
  <c r="F982" i="23"/>
  <c r="F984" i="23"/>
  <c r="F986" i="23"/>
  <c r="F988" i="23"/>
  <c r="F990" i="23"/>
  <c r="F992" i="23"/>
  <c r="F994" i="23"/>
  <c r="F996" i="23"/>
  <c r="F998" i="23"/>
  <c r="F1000" i="23"/>
  <c r="F1002" i="23"/>
  <c r="F1004" i="23"/>
  <c r="F1006" i="23"/>
  <c r="F1008" i="23"/>
  <c r="F1010" i="23"/>
  <c r="F1012" i="23"/>
  <c r="F1014" i="23"/>
  <c r="F1016" i="23"/>
  <c r="F1018" i="23"/>
  <c r="F1020" i="23"/>
  <c r="F1022" i="23"/>
  <c r="F1024" i="23"/>
  <c r="F1026" i="23"/>
  <c r="F1028" i="23"/>
  <c r="F1030" i="23"/>
  <c r="F1032" i="23"/>
  <c r="F1034" i="23"/>
  <c r="F1036" i="23"/>
  <c r="F1038" i="23"/>
  <c r="F1040" i="23"/>
  <c r="F1042" i="23"/>
  <c r="F1044" i="23"/>
  <c r="F1046" i="23"/>
  <c r="F1048" i="23"/>
  <c r="F1050" i="23"/>
  <c r="F1052" i="23"/>
  <c r="F1054" i="23"/>
  <c r="F1056" i="23"/>
  <c r="F1058" i="23"/>
  <c r="F1060" i="23"/>
  <c r="F1062" i="23"/>
  <c r="F1064" i="23"/>
  <c r="F1066" i="23"/>
  <c r="F1068" i="23"/>
  <c r="F1070" i="23"/>
  <c r="F1072" i="23"/>
  <c r="F1074" i="23"/>
  <c r="F1076" i="23"/>
  <c r="F1078" i="23"/>
  <c r="F1080" i="23"/>
  <c r="F1082" i="23"/>
  <c r="F1084" i="23"/>
  <c r="F1086" i="23"/>
  <c r="F1088" i="23"/>
  <c r="F1090" i="23"/>
  <c r="F1092" i="23"/>
  <c r="F1094" i="23"/>
  <c r="F1096" i="23"/>
  <c r="F1098" i="23"/>
  <c r="F1100" i="23"/>
  <c r="F1102" i="23"/>
  <c r="F1104" i="23"/>
  <c r="F1106" i="23"/>
  <c r="F1108" i="23"/>
  <c r="F1110" i="23"/>
  <c r="F1112" i="23"/>
  <c r="F1114" i="23"/>
  <c r="F1116" i="23"/>
  <c r="F1118" i="23"/>
  <c r="F1120" i="23"/>
  <c r="F1122" i="23"/>
  <c r="F1124" i="23"/>
  <c r="F1126" i="23"/>
  <c r="F1128" i="23"/>
  <c r="F1130" i="23"/>
  <c r="F1132" i="23"/>
  <c r="E3" i="23"/>
  <c r="E5" i="23"/>
  <c r="E7" i="23"/>
  <c r="E9" i="23"/>
  <c r="E11" i="23"/>
  <c r="E13" i="23"/>
  <c r="E15" i="23"/>
  <c r="E17" i="23"/>
  <c r="E19" i="23"/>
  <c r="E21" i="23"/>
  <c r="E23" i="23"/>
  <c r="E25" i="23"/>
  <c r="E27" i="23"/>
  <c r="E29" i="23"/>
  <c r="E31" i="23"/>
  <c r="E33" i="23"/>
  <c r="E35" i="23"/>
  <c r="E37" i="23"/>
  <c r="E39" i="23"/>
  <c r="E41" i="23"/>
  <c r="E43" i="23"/>
  <c r="E45" i="23"/>
  <c r="E47" i="23"/>
  <c r="E49" i="23"/>
  <c r="E51" i="23"/>
  <c r="E53" i="23"/>
  <c r="E55" i="23"/>
  <c r="E57" i="23"/>
  <c r="E59" i="23"/>
  <c r="E61" i="23"/>
  <c r="E63" i="23"/>
  <c r="E65" i="23"/>
  <c r="E67" i="23"/>
  <c r="E69" i="23"/>
  <c r="E71" i="23"/>
  <c r="E73" i="23"/>
  <c r="E75" i="23"/>
  <c r="E77" i="23"/>
  <c r="E79" i="23"/>
  <c r="E81" i="23"/>
  <c r="E83" i="23"/>
  <c r="E85" i="23"/>
  <c r="E87" i="23"/>
  <c r="E89" i="23"/>
  <c r="E91" i="23"/>
  <c r="E93" i="23"/>
  <c r="E95" i="23"/>
  <c r="E97" i="23"/>
  <c r="E99" i="23"/>
  <c r="E101" i="23"/>
  <c r="E103" i="23"/>
  <c r="E105" i="23"/>
  <c r="E107" i="23"/>
  <c r="E109" i="23"/>
  <c r="E111" i="23"/>
  <c r="E113" i="23"/>
  <c r="E115" i="23"/>
  <c r="E117" i="23"/>
  <c r="E119" i="23"/>
  <c r="E121" i="23"/>
  <c r="E123" i="23"/>
  <c r="E125" i="23"/>
  <c r="E127" i="23"/>
  <c r="E129" i="23"/>
  <c r="E131" i="23"/>
  <c r="E133" i="23"/>
  <c r="E135" i="23"/>
  <c r="E137" i="23"/>
  <c r="E139" i="23"/>
  <c r="E141" i="23"/>
  <c r="E143" i="23"/>
  <c r="E145" i="23"/>
  <c r="E147" i="23"/>
  <c r="E149" i="23"/>
  <c r="E151" i="23"/>
  <c r="E153" i="23"/>
  <c r="E155" i="23"/>
  <c r="E157" i="23"/>
  <c r="E159" i="23"/>
  <c r="E161" i="23"/>
  <c r="E163" i="23"/>
  <c r="E165" i="23"/>
  <c r="E167" i="23"/>
  <c r="E169" i="23"/>
  <c r="E171" i="23"/>
  <c r="E173" i="23"/>
  <c r="E175" i="23"/>
  <c r="E177" i="23"/>
  <c r="E179" i="23"/>
  <c r="E181" i="23"/>
  <c r="E183" i="23"/>
  <c r="E185" i="23"/>
  <c r="E187" i="23"/>
  <c r="E189" i="23"/>
  <c r="E191" i="23"/>
  <c r="E193" i="23"/>
  <c r="E195" i="23"/>
  <c r="E197" i="23"/>
  <c r="E199" i="23"/>
  <c r="E201" i="23"/>
  <c r="E203" i="23"/>
  <c r="E205" i="23"/>
  <c r="E207" i="23"/>
  <c r="E209" i="23"/>
  <c r="E211" i="23"/>
  <c r="E213" i="23"/>
  <c r="E215" i="23"/>
  <c r="E217" i="23"/>
  <c r="E219" i="23"/>
  <c r="E221" i="23"/>
  <c r="E223" i="23"/>
  <c r="E225" i="23"/>
  <c r="E227" i="23"/>
  <c r="E229" i="23"/>
  <c r="E231" i="23"/>
  <c r="E233" i="23"/>
  <c r="E235" i="23"/>
  <c r="E237" i="23"/>
  <c r="E239" i="23"/>
  <c r="E241" i="23"/>
  <c r="E243" i="23"/>
  <c r="E245" i="23"/>
  <c r="E247" i="23"/>
  <c r="E249" i="23"/>
  <c r="E251" i="23"/>
  <c r="E253" i="23"/>
  <c r="E255" i="23"/>
  <c r="E257" i="23"/>
  <c r="E259" i="23"/>
  <c r="E261" i="23"/>
  <c r="E263" i="23"/>
  <c r="E265" i="23"/>
  <c r="E267" i="23"/>
  <c r="E269" i="23"/>
  <c r="E271" i="23"/>
  <c r="E273" i="23"/>
  <c r="E275" i="23"/>
  <c r="E277" i="23"/>
  <c r="E279" i="23"/>
  <c r="E281" i="23"/>
  <c r="E283" i="23"/>
  <c r="E285" i="23"/>
  <c r="E287" i="23"/>
  <c r="E289" i="23"/>
  <c r="E291" i="23"/>
  <c r="E293" i="23"/>
  <c r="E295" i="23"/>
  <c r="E297" i="23"/>
  <c r="E299" i="23"/>
  <c r="E301" i="23"/>
  <c r="E303" i="23"/>
  <c r="E305" i="23"/>
  <c r="E307" i="23"/>
  <c r="E309" i="23"/>
  <c r="E311" i="23"/>
  <c r="E313" i="23"/>
  <c r="E315" i="23"/>
  <c r="E317" i="23"/>
  <c r="E319" i="23"/>
  <c r="E321" i="23"/>
  <c r="E323" i="23"/>
  <c r="E325" i="23"/>
  <c r="E327" i="23"/>
  <c r="E329" i="23"/>
  <c r="E331" i="23"/>
  <c r="E333" i="23"/>
  <c r="E335" i="23"/>
  <c r="E337" i="23"/>
  <c r="E339" i="23"/>
  <c r="E341" i="23"/>
  <c r="E343" i="23"/>
  <c r="E345" i="23"/>
  <c r="E347" i="23"/>
  <c r="E349" i="23"/>
  <c r="E351" i="23"/>
  <c r="E353" i="23"/>
  <c r="E355" i="23"/>
  <c r="E357" i="23"/>
  <c r="E359" i="23"/>
  <c r="E361" i="23"/>
  <c r="E363" i="23"/>
  <c r="E365" i="23"/>
  <c r="E367" i="23"/>
  <c r="E369" i="23"/>
  <c r="E371" i="23"/>
  <c r="E373" i="23"/>
  <c r="E375" i="23"/>
  <c r="E377" i="23"/>
  <c r="E379" i="23"/>
  <c r="E381" i="23"/>
  <c r="E383" i="23"/>
  <c r="E385" i="23"/>
  <c r="E387" i="23"/>
  <c r="E389" i="23"/>
  <c r="E391" i="23"/>
  <c r="E393" i="23"/>
  <c r="E395" i="23"/>
  <c r="E397" i="23"/>
  <c r="E399" i="23"/>
  <c r="E401" i="23"/>
  <c r="E403" i="23"/>
  <c r="E405" i="23"/>
  <c r="E407" i="23"/>
  <c r="E409" i="23"/>
  <c r="E411" i="23"/>
  <c r="E413" i="23"/>
  <c r="E415" i="23"/>
  <c r="E417" i="23"/>
  <c r="E419" i="23"/>
  <c r="E421" i="23"/>
  <c r="E423" i="23"/>
  <c r="E425" i="23"/>
  <c r="E427" i="23"/>
  <c r="E429" i="23"/>
  <c r="E431" i="23"/>
  <c r="E433" i="23"/>
  <c r="E435" i="23"/>
  <c r="E437" i="23"/>
  <c r="E439" i="23"/>
  <c r="E441" i="23"/>
  <c r="E443" i="23"/>
  <c r="E445" i="23"/>
  <c r="E447" i="23"/>
  <c r="E449" i="23"/>
  <c r="E451" i="23"/>
  <c r="E453" i="23"/>
  <c r="E455" i="23"/>
  <c r="E457" i="23"/>
  <c r="E459" i="23"/>
  <c r="E461" i="23"/>
  <c r="E463" i="23"/>
  <c r="E465" i="23"/>
  <c r="E467" i="23"/>
  <c r="E469" i="23"/>
  <c r="E471" i="23"/>
  <c r="E473" i="23"/>
  <c r="E475" i="23"/>
  <c r="E477" i="23"/>
  <c r="E479" i="23"/>
  <c r="E481" i="23"/>
  <c r="E483" i="23"/>
  <c r="E485" i="23"/>
  <c r="E487" i="23"/>
  <c r="E489" i="23"/>
  <c r="E491" i="23"/>
  <c r="E493" i="23"/>
  <c r="E495" i="23"/>
  <c r="E497" i="23"/>
  <c r="E499" i="23"/>
  <c r="E501" i="23"/>
  <c r="E503" i="23"/>
  <c r="E505" i="23"/>
  <c r="E507" i="23"/>
  <c r="E509" i="23"/>
  <c r="E511" i="23"/>
  <c r="E513" i="23"/>
  <c r="E515" i="23"/>
  <c r="E517" i="23"/>
  <c r="E519" i="23"/>
  <c r="E521" i="23"/>
  <c r="E523" i="23"/>
  <c r="E525" i="23"/>
  <c r="E527" i="23"/>
  <c r="E529" i="23"/>
  <c r="E531" i="23"/>
  <c r="E533" i="23"/>
  <c r="E535" i="23"/>
  <c r="E537" i="23"/>
  <c r="E539" i="23"/>
  <c r="E541" i="23"/>
  <c r="E543" i="23"/>
  <c r="E545" i="23"/>
  <c r="E547" i="23"/>
  <c r="E549" i="23"/>
  <c r="E551" i="23"/>
  <c r="E553" i="23"/>
  <c r="E555" i="23"/>
  <c r="E557" i="23"/>
  <c r="E559" i="23"/>
  <c r="E561" i="23"/>
  <c r="E563" i="23"/>
  <c r="E565" i="23"/>
  <c r="E567" i="23"/>
  <c r="E569" i="23"/>
  <c r="E571" i="23"/>
  <c r="E573" i="23"/>
  <c r="E575" i="23"/>
  <c r="E577" i="23"/>
  <c r="E579" i="23"/>
  <c r="E581" i="23"/>
  <c r="E583" i="23"/>
  <c r="E585" i="23"/>
  <c r="E587" i="23"/>
  <c r="E589" i="23"/>
  <c r="E591" i="23"/>
  <c r="E593" i="23"/>
  <c r="E595" i="23"/>
  <c r="E597" i="23"/>
  <c r="E599" i="23"/>
  <c r="E601" i="23"/>
  <c r="E603" i="23"/>
  <c r="E605" i="23"/>
  <c r="E607" i="23"/>
  <c r="E609" i="23"/>
  <c r="E611" i="23"/>
  <c r="E613" i="23"/>
  <c r="E615" i="23"/>
  <c r="E617" i="23"/>
  <c r="E619" i="23"/>
  <c r="E621" i="23"/>
  <c r="E623" i="23"/>
  <c r="E625" i="23"/>
  <c r="E627" i="23"/>
  <c r="E629" i="23"/>
  <c r="E631" i="23"/>
  <c r="E633" i="23"/>
  <c r="E635" i="23"/>
  <c r="E637" i="23"/>
  <c r="E639" i="23"/>
  <c r="E641" i="23"/>
  <c r="E643" i="23"/>
  <c r="E645" i="23"/>
  <c r="E647" i="23"/>
  <c r="E649" i="23"/>
  <c r="E651" i="23"/>
  <c r="E653" i="23"/>
  <c r="E655" i="23"/>
  <c r="E657" i="23"/>
  <c r="E659" i="23"/>
  <c r="E661" i="23"/>
  <c r="E663" i="23"/>
  <c r="E665" i="23"/>
  <c r="E667" i="23"/>
  <c r="E669" i="23"/>
  <c r="E671" i="23"/>
  <c r="E673" i="23"/>
  <c r="E675" i="23"/>
  <c r="E677" i="23"/>
  <c r="E679" i="23"/>
  <c r="E681" i="23"/>
  <c r="E683" i="23"/>
  <c r="E685" i="23"/>
  <c r="E687" i="23"/>
  <c r="E689" i="23"/>
  <c r="E691" i="23"/>
  <c r="E693" i="23"/>
  <c r="E695" i="23"/>
  <c r="E697" i="23"/>
  <c r="E699" i="23"/>
  <c r="E701" i="23"/>
  <c r="E703" i="23"/>
  <c r="E705" i="23"/>
  <c r="E707" i="23"/>
  <c r="E709" i="23"/>
  <c r="E711" i="23"/>
  <c r="E713" i="23"/>
  <c r="E715" i="23"/>
  <c r="E717" i="23"/>
  <c r="E719" i="23"/>
  <c r="E721" i="23"/>
  <c r="E723" i="23"/>
  <c r="E725" i="23"/>
  <c r="E727" i="23"/>
  <c r="E729" i="23"/>
  <c r="E731" i="23"/>
  <c r="E733" i="23"/>
  <c r="E735" i="23"/>
  <c r="E737" i="23"/>
  <c r="E739" i="23"/>
  <c r="E741" i="23"/>
  <c r="E743" i="23"/>
  <c r="E745" i="23"/>
  <c r="E747" i="23"/>
  <c r="E749" i="23"/>
  <c r="E751" i="23"/>
  <c r="E753" i="23"/>
  <c r="E755" i="23"/>
  <c r="E757" i="23"/>
  <c r="E759" i="23"/>
  <c r="E761" i="23"/>
  <c r="E763" i="23"/>
  <c r="E765" i="23"/>
  <c r="E767" i="23"/>
  <c r="E769" i="23"/>
  <c r="E771" i="23"/>
  <c r="E773" i="23"/>
  <c r="E775" i="23"/>
  <c r="E777" i="23"/>
  <c r="E779" i="23"/>
  <c r="E781" i="23"/>
  <c r="E783" i="23"/>
  <c r="E785" i="23"/>
  <c r="E787" i="23"/>
  <c r="E789" i="23"/>
  <c r="E791" i="23"/>
  <c r="E793" i="23"/>
  <c r="E795" i="23"/>
  <c r="E797" i="23"/>
  <c r="E799" i="23"/>
  <c r="E801" i="23"/>
  <c r="E803" i="23"/>
  <c r="E805" i="23"/>
  <c r="E807" i="23"/>
  <c r="E809" i="23"/>
  <c r="E811" i="23"/>
  <c r="E813" i="23"/>
  <c r="E815" i="23"/>
  <c r="E817" i="23"/>
  <c r="E819" i="23"/>
  <c r="E821" i="23"/>
  <c r="E823" i="23"/>
  <c r="E825" i="23"/>
  <c r="E827" i="23"/>
  <c r="E829" i="23"/>
  <c r="E831" i="23"/>
  <c r="E833" i="23"/>
  <c r="E835" i="23"/>
  <c r="E837" i="23"/>
  <c r="E839" i="23"/>
  <c r="E841" i="23"/>
  <c r="E843" i="23"/>
  <c r="E845" i="23"/>
  <c r="E847" i="23"/>
  <c r="E849" i="23"/>
  <c r="E851" i="23"/>
  <c r="E853" i="23"/>
  <c r="E855" i="23"/>
  <c r="E857" i="23"/>
  <c r="E859" i="23"/>
  <c r="E861" i="23"/>
  <c r="E863" i="23"/>
  <c r="E865" i="23"/>
  <c r="E867" i="23"/>
  <c r="E869" i="23"/>
  <c r="E871" i="23"/>
  <c r="E873" i="23"/>
  <c r="E875" i="23"/>
  <c r="E877" i="23"/>
  <c r="E879" i="23"/>
  <c r="E881" i="23"/>
  <c r="E883" i="23"/>
  <c r="E885" i="23"/>
  <c r="E887" i="23"/>
  <c r="E889" i="23"/>
  <c r="E891" i="23"/>
  <c r="E893" i="23"/>
  <c r="E895" i="23"/>
  <c r="E897" i="23"/>
  <c r="E899" i="23"/>
  <c r="E901" i="23"/>
  <c r="E903" i="23"/>
  <c r="E905" i="23"/>
  <c r="E907" i="23"/>
  <c r="E909" i="23"/>
  <c r="E911" i="23"/>
  <c r="E913" i="23"/>
  <c r="E915" i="23"/>
  <c r="E917" i="23"/>
  <c r="E919" i="23"/>
  <c r="E921" i="23"/>
  <c r="E923" i="23"/>
  <c r="E925" i="23"/>
  <c r="E927" i="23"/>
  <c r="E929" i="23"/>
  <c r="E931" i="23"/>
  <c r="E933" i="23"/>
  <c r="E935" i="23"/>
  <c r="E937" i="23"/>
  <c r="E939" i="23"/>
  <c r="E941" i="23"/>
  <c r="E943" i="23"/>
  <c r="E945" i="23"/>
  <c r="E947" i="23"/>
  <c r="E949" i="23"/>
  <c r="E951" i="23"/>
  <c r="E953" i="23"/>
  <c r="E955" i="23"/>
  <c r="E957" i="23"/>
  <c r="E959" i="23"/>
  <c r="E961" i="23"/>
  <c r="E963" i="23"/>
  <c r="E965" i="23"/>
  <c r="E967" i="23"/>
  <c r="E969" i="23"/>
  <c r="E971" i="23"/>
  <c r="E973" i="23"/>
  <c r="E975" i="23"/>
  <c r="E977" i="23"/>
  <c r="E979" i="23"/>
  <c r="E981" i="23"/>
  <c r="E983" i="23"/>
  <c r="E985" i="23"/>
  <c r="E987" i="23"/>
  <c r="E989" i="23"/>
  <c r="E991" i="23"/>
  <c r="E993" i="23"/>
  <c r="E995" i="23"/>
  <c r="E997" i="23"/>
  <c r="E999" i="23"/>
  <c r="E1001" i="23"/>
  <c r="E1003" i="23"/>
  <c r="E1005" i="23"/>
  <c r="E1007" i="23"/>
  <c r="E1009" i="23"/>
  <c r="E1011" i="23"/>
  <c r="E1013" i="23"/>
  <c r="E1015" i="23"/>
  <c r="E1017" i="23"/>
  <c r="E1019" i="23"/>
  <c r="E1021" i="23"/>
  <c r="E1023" i="23"/>
  <c r="E1025" i="23"/>
  <c r="E1027" i="23"/>
  <c r="E1029" i="23"/>
  <c r="E1031" i="23"/>
  <c r="E1033" i="23"/>
  <c r="E1035" i="23"/>
  <c r="E1037" i="23"/>
  <c r="E1039" i="23"/>
  <c r="E1041" i="23"/>
  <c r="E1043" i="23"/>
  <c r="E1045" i="23"/>
  <c r="E1047" i="23"/>
  <c r="E1049" i="23"/>
  <c r="E1051" i="23"/>
  <c r="E1053" i="23"/>
  <c r="E1055" i="23"/>
  <c r="E1057" i="23"/>
  <c r="E1059" i="23"/>
  <c r="E1061" i="23"/>
  <c r="E1063" i="23"/>
  <c r="E1065" i="23"/>
  <c r="E1067" i="23"/>
  <c r="E1069" i="23"/>
  <c r="E1071" i="23"/>
  <c r="E1073" i="23"/>
  <c r="E1075" i="23"/>
  <c r="E1077" i="23"/>
  <c r="E1079" i="23"/>
  <c r="E1081" i="23"/>
  <c r="E1083" i="23"/>
  <c r="E1085" i="23"/>
  <c r="E1087" i="23"/>
  <c r="E1089" i="23"/>
  <c r="E1091" i="23"/>
  <c r="E1093" i="23"/>
  <c r="E1095" i="23"/>
  <c r="E1097" i="23"/>
  <c r="E1099" i="23"/>
  <c r="E1101" i="23"/>
  <c r="E1103" i="23"/>
  <c r="E1105" i="23"/>
  <c r="E1107" i="23"/>
  <c r="E1109" i="23"/>
  <c r="F3" i="23"/>
  <c r="F5" i="23"/>
  <c r="F7" i="23"/>
  <c r="F9" i="23"/>
  <c r="F11" i="23"/>
  <c r="F13" i="23"/>
  <c r="F15" i="23"/>
  <c r="F17" i="23"/>
  <c r="F19" i="23"/>
  <c r="F21" i="23"/>
  <c r="F23" i="23"/>
  <c r="F25" i="23"/>
  <c r="F27" i="23"/>
  <c r="F29" i="23"/>
  <c r="F31" i="23"/>
  <c r="F33" i="23"/>
  <c r="F35" i="23"/>
  <c r="F37" i="23"/>
  <c r="F39" i="23"/>
  <c r="F41" i="23"/>
  <c r="F43" i="23"/>
  <c r="F45" i="23"/>
  <c r="F47" i="23"/>
  <c r="F49" i="23"/>
  <c r="F51" i="23"/>
  <c r="F53" i="23"/>
  <c r="F55" i="23"/>
  <c r="F57" i="23"/>
  <c r="F59" i="23"/>
  <c r="F61" i="23"/>
  <c r="F63" i="23"/>
  <c r="F65" i="23"/>
  <c r="F67" i="23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23" i="23"/>
  <c r="F125" i="23"/>
  <c r="F127" i="23"/>
  <c r="F129" i="23"/>
  <c r="F131" i="23"/>
  <c r="F133" i="23"/>
  <c r="F135" i="23"/>
  <c r="F137" i="23"/>
  <c r="F139" i="23"/>
  <c r="F141" i="23"/>
  <c r="F143" i="23"/>
  <c r="F145" i="23"/>
  <c r="F147" i="23"/>
  <c r="F149" i="23"/>
  <c r="F151" i="23"/>
  <c r="F153" i="23"/>
  <c r="F155" i="23"/>
  <c r="F157" i="23"/>
  <c r="F159" i="23"/>
  <c r="F161" i="23"/>
  <c r="F163" i="23"/>
  <c r="F165" i="23"/>
  <c r="F167" i="23"/>
  <c r="F169" i="23"/>
  <c r="F171" i="23"/>
  <c r="F173" i="23"/>
  <c r="F175" i="23"/>
  <c r="F177" i="23"/>
  <c r="F179" i="23"/>
  <c r="F181" i="23"/>
  <c r="F183" i="23"/>
  <c r="F185" i="23"/>
  <c r="F187" i="23"/>
  <c r="F189" i="23"/>
  <c r="F191" i="23"/>
  <c r="F193" i="23"/>
  <c r="F195" i="23"/>
  <c r="F197" i="23"/>
  <c r="F199" i="23"/>
  <c r="F201" i="23"/>
  <c r="F203" i="23"/>
  <c r="F205" i="23"/>
  <c r="F207" i="23"/>
  <c r="F209" i="23"/>
  <c r="F211" i="23"/>
  <c r="F213" i="23"/>
  <c r="F215" i="23"/>
  <c r="F217" i="23"/>
  <c r="F219" i="23"/>
  <c r="F221" i="23"/>
  <c r="F223" i="23"/>
  <c r="F225" i="23"/>
  <c r="F227" i="23"/>
  <c r="F229" i="23"/>
  <c r="F231" i="23"/>
  <c r="F233" i="23"/>
  <c r="F235" i="23"/>
  <c r="F237" i="23"/>
  <c r="F239" i="23"/>
  <c r="F241" i="23"/>
  <c r="F243" i="23"/>
  <c r="F245" i="23"/>
  <c r="F247" i="23"/>
  <c r="F249" i="23"/>
  <c r="F251" i="23"/>
  <c r="F253" i="23"/>
  <c r="F255" i="23"/>
  <c r="F257" i="23"/>
  <c r="F259" i="23"/>
  <c r="F261" i="23"/>
  <c r="F263" i="23"/>
  <c r="F265" i="23"/>
  <c r="F267" i="23"/>
  <c r="F269" i="23"/>
  <c r="F271" i="23"/>
  <c r="F273" i="23"/>
  <c r="F275" i="23"/>
  <c r="F277" i="23"/>
  <c r="F279" i="23"/>
  <c r="F281" i="23"/>
  <c r="F283" i="23"/>
  <c r="F285" i="23"/>
  <c r="F287" i="23"/>
  <c r="F289" i="23"/>
  <c r="F291" i="23"/>
  <c r="F293" i="23"/>
  <c r="F295" i="23"/>
  <c r="F297" i="23"/>
  <c r="F299" i="23"/>
  <c r="F301" i="23"/>
  <c r="F303" i="23"/>
  <c r="F305" i="23"/>
  <c r="F307" i="23"/>
  <c r="F309" i="23"/>
  <c r="F311" i="23"/>
  <c r="F313" i="23"/>
  <c r="F315" i="23"/>
  <c r="F317" i="23"/>
  <c r="F319" i="23"/>
  <c r="F321" i="23"/>
  <c r="F323" i="23"/>
  <c r="F325" i="23"/>
  <c r="F327" i="23"/>
  <c r="F329" i="23"/>
  <c r="F331" i="23"/>
  <c r="F333" i="23"/>
  <c r="F335" i="23"/>
  <c r="F337" i="23"/>
  <c r="F339" i="23"/>
  <c r="F341" i="23"/>
  <c r="F343" i="23"/>
  <c r="F345" i="23"/>
  <c r="F347" i="23"/>
  <c r="F349" i="23"/>
  <c r="F351" i="23"/>
  <c r="F353" i="23"/>
  <c r="F355" i="23"/>
  <c r="F357" i="23"/>
  <c r="F359" i="23"/>
  <c r="F361" i="23"/>
  <c r="F363" i="23"/>
  <c r="F365" i="23"/>
  <c r="F367" i="23"/>
  <c r="F369" i="23"/>
  <c r="F371" i="23"/>
  <c r="F373" i="23"/>
  <c r="F375" i="23"/>
  <c r="F377" i="23"/>
  <c r="F379" i="23"/>
  <c r="F381" i="23"/>
  <c r="F383" i="23"/>
  <c r="F385" i="23"/>
  <c r="F387" i="23"/>
  <c r="F389" i="23"/>
  <c r="F391" i="23"/>
  <c r="F393" i="23"/>
  <c r="F395" i="23"/>
  <c r="F397" i="23"/>
  <c r="F399" i="23"/>
  <c r="F401" i="23"/>
  <c r="F403" i="23"/>
  <c r="F405" i="23"/>
  <c r="F407" i="23"/>
  <c r="F409" i="23"/>
  <c r="F411" i="23"/>
  <c r="F413" i="23"/>
  <c r="F415" i="23"/>
  <c r="F417" i="23"/>
  <c r="F419" i="23"/>
  <c r="F421" i="23"/>
  <c r="F423" i="23"/>
  <c r="F425" i="23"/>
  <c r="F427" i="23"/>
  <c r="F429" i="23"/>
  <c r="F431" i="23"/>
  <c r="F433" i="23"/>
  <c r="F435" i="23"/>
  <c r="F437" i="23"/>
  <c r="F439" i="23"/>
  <c r="F441" i="23"/>
  <c r="F443" i="23"/>
  <c r="F445" i="23"/>
  <c r="F447" i="23"/>
  <c r="F449" i="23"/>
  <c r="F451" i="23"/>
  <c r="F453" i="23"/>
  <c r="F455" i="23"/>
  <c r="F457" i="23"/>
  <c r="F459" i="23"/>
  <c r="F461" i="23"/>
  <c r="F463" i="23"/>
  <c r="F465" i="23"/>
  <c r="F467" i="23"/>
  <c r="F469" i="23"/>
  <c r="F471" i="23"/>
  <c r="F473" i="23"/>
  <c r="F475" i="23"/>
  <c r="F477" i="23"/>
  <c r="F479" i="23"/>
  <c r="F481" i="23"/>
  <c r="F483" i="23"/>
  <c r="F485" i="23"/>
  <c r="F487" i="23"/>
  <c r="F489" i="23"/>
  <c r="F491" i="23"/>
  <c r="F493" i="23"/>
  <c r="F495" i="23"/>
  <c r="F497" i="23"/>
  <c r="F499" i="23"/>
  <c r="F501" i="23"/>
  <c r="F503" i="23"/>
  <c r="F505" i="23"/>
  <c r="F507" i="23"/>
  <c r="F509" i="23"/>
  <c r="F511" i="23"/>
  <c r="F513" i="23"/>
  <c r="F515" i="23"/>
  <c r="F517" i="23"/>
  <c r="F519" i="23"/>
  <c r="F521" i="23"/>
  <c r="F523" i="23"/>
  <c r="F525" i="23"/>
  <c r="F527" i="23"/>
  <c r="F529" i="23"/>
  <c r="F531" i="23"/>
  <c r="F533" i="23"/>
  <c r="F535" i="23"/>
  <c r="F537" i="23"/>
  <c r="F539" i="23"/>
  <c r="F541" i="23"/>
  <c r="F543" i="23"/>
  <c r="F545" i="23"/>
  <c r="F547" i="23"/>
  <c r="F549" i="23"/>
  <c r="F551" i="23"/>
  <c r="F553" i="23"/>
  <c r="F555" i="23"/>
  <c r="F557" i="23"/>
  <c r="F559" i="23"/>
  <c r="F561" i="23"/>
  <c r="F563" i="23"/>
  <c r="F565" i="23"/>
  <c r="F567" i="23"/>
  <c r="F569" i="23"/>
  <c r="F571" i="23"/>
  <c r="F573" i="23"/>
  <c r="F575" i="23"/>
  <c r="F577" i="23"/>
  <c r="F579" i="23"/>
  <c r="F581" i="23"/>
  <c r="F583" i="23"/>
  <c r="F585" i="23"/>
  <c r="F587" i="23"/>
  <c r="F589" i="23"/>
  <c r="F591" i="23"/>
  <c r="F593" i="23"/>
  <c r="F595" i="23"/>
  <c r="F597" i="23"/>
  <c r="F599" i="23"/>
  <c r="F601" i="23"/>
  <c r="F603" i="23"/>
  <c r="F605" i="23"/>
  <c r="F607" i="23"/>
  <c r="F609" i="23"/>
  <c r="F611" i="23"/>
  <c r="F613" i="23"/>
  <c r="F615" i="23"/>
  <c r="F617" i="23"/>
  <c r="F619" i="23"/>
  <c r="F621" i="23"/>
  <c r="F623" i="23"/>
  <c r="F625" i="23"/>
  <c r="F627" i="23"/>
  <c r="F629" i="23"/>
  <c r="F631" i="23"/>
  <c r="F633" i="23"/>
  <c r="F635" i="23"/>
  <c r="F637" i="23"/>
  <c r="F639" i="23"/>
  <c r="F641" i="23"/>
  <c r="F643" i="23"/>
  <c r="F645" i="23"/>
  <c r="F647" i="23"/>
  <c r="F649" i="23"/>
  <c r="F651" i="23"/>
  <c r="F653" i="23"/>
  <c r="F655" i="23"/>
  <c r="F657" i="23"/>
  <c r="F659" i="23"/>
  <c r="F661" i="23"/>
  <c r="F663" i="23"/>
  <c r="F665" i="23"/>
  <c r="F667" i="23"/>
  <c r="F669" i="23"/>
  <c r="F671" i="23"/>
  <c r="F673" i="23"/>
  <c r="F675" i="23"/>
  <c r="F677" i="23"/>
  <c r="F679" i="23"/>
  <c r="F681" i="23"/>
  <c r="F683" i="23"/>
  <c r="F685" i="23"/>
  <c r="F687" i="23"/>
  <c r="F689" i="23"/>
  <c r="F691" i="23"/>
  <c r="F693" i="23"/>
  <c r="F695" i="23"/>
  <c r="F697" i="23"/>
  <c r="F699" i="23"/>
  <c r="F701" i="23"/>
  <c r="F703" i="23"/>
  <c r="F705" i="23"/>
  <c r="F707" i="23"/>
  <c r="F709" i="23"/>
  <c r="F711" i="23"/>
  <c r="F713" i="23"/>
  <c r="F715" i="23"/>
  <c r="F717" i="23"/>
  <c r="F719" i="23"/>
  <c r="F721" i="23"/>
  <c r="F723" i="23"/>
  <c r="F725" i="23"/>
  <c r="F727" i="23"/>
  <c r="F729" i="23"/>
  <c r="F731" i="23"/>
  <c r="F733" i="23"/>
  <c r="F735" i="23"/>
  <c r="F737" i="23"/>
  <c r="F739" i="23"/>
  <c r="F741" i="23"/>
  <c r="F743" i="23"/>
  <c r="F745" i="23"/>
  <c r="F747" i="23"/>
  <c r="F749" i="23"/>
  <c r="F751" i="23"/>
  <c r="F753" i="23"/>
  <c r="F755" i="23"/>
  <c r="F757" i="23"/>
  <c r="F759" i="23"/>
  <c r="F761" i="23"/>
  <c r="F763" i="23"/>
  <c r="F765" i="23"/>
  <c r="F767" i="23"/>
  <c r="F769" i="23"/>
  <c r="F771" i="23"/>
  <c r="F773" i="23"/>
  <c r="F775" i="23"/>
  <c r="F777" i="23"/>
  <c r="F779" i="23"/>
  <c r="F781" i="23"/>
  <c r="F783" i="23"/>
  <c r="F785" i="23"/>
  <c r="F787" i="23"/>
  <c r="F789" i="23"/>
  <c r="F791" i="23"/>
  <c r="F793" i="23"/>
  <c r="F795" i="23"/>
  <c r="F797" i="23"/>
  <c r="F799" i="23"/>
  <c r="F801" i="23"/>
  <c r="F803" i="23"/>
  <c r="F805" i="23"/>
  <c r="F807" i="23"/>
  <c r="F809" i="23"/>
  <c r="F811" i="23"/>
  <c r="F813" i="23"/>
  <c r="F815" i="23"/>
  <c r="F817" i="23"/>
  <c r="F819" i="23"/>
  <c r="F821" i="23"/>
  <c r="F823" i="23"/>
  <c r="F825" i="23"/>
  <c r="F827" i="23"/>
  <c r="F829" i="23"/>
  <c r="F831" i="23"/>
  <c r="F833" i="23"/>
  <c r="F835" i="23"/>
  <c r="F837" i="23"/>
  <c r="F839" i="23"/>
  <c r="F841" i="23"/>
  <c r="F843" i="23"/>
  <c r="F845" i="23"/>
  <c r="F847" i="23"/>
  <c r="F849" i="23"/>
  <c r="F851" i="23"/>
  <c r="F853" i="23"/>
  <c r="F855" i="23"/>
  <c r="F857" i="23"/>
  <c r="F859" i="23"/>
  <c r="F861" i="23"/>
  <c r="F863" i="23"/>
  <c r="F865" i="23"/>
  <c r="F867" i="23"/>
  <c r="F869" i="23"/>
  <c r="F871" i="23"/>
  <c r="F873" i="23"/>
  <c r="F875" i="23"/>
  <c r="F877" i="23"/>
  <c r="F879" i="23"/>
  <c r="F881" i="23"/>
  <c r="F883" i="23"/>
  <c r="F885" i="23"/>
  <c r="F887" i="23"/>
  <c r="F889" i="23"/>
  <c r="F891" i="23"/>
  <c r="F893" i="23"/>
  <c r="F895" i="23"/>
  <c r="F897" i="23"/>
  <c r="F899" i="23"/>
  <c r="F901" i="23"/>
  <c r="F903" i="23"/>
  <c r="F905" i="23"/>
  <c r="F907" i="23"/>
  <c r="F909" i="23"/>
  <c r="F911" i="23"/>
  <c r="F913" i="23"/>
  <c r="F915" i="23"/>
  <c r="F917" i="23"/>
  <c r="F919" i="23"/>
  <c r="F921" i="23"/>
  <c r="F923" i="23"/>
  <c r="F925" i="23"/>
  <c r="F927" i="23"/>
  <c r="F929" i="23"/>
  <c r="F931" i="23"/>
  <c r="F933" i="23"/>
  <c r="F935" i="23"/>
  <c r="F937" i="23"/>
  <c r="F939" i="23"/>
  <c r="F941" i="23"/>
  <c r="F943" i="23"/>
  <c r="F945" i="23"/>
  <c r="F947" i="23"/>
  <c r="F949" i="23"/>
  <c r="F951" i="23"/>
  <c r="F953" i="23"/>
  <c r="F955" i="23"/>
  <c r="F957" i="23"/>
  <c r="F959" i="23"/>
  <c r="F961" i="23"/>
  <c r="F963" i="23"/>
  <c r="F965" i="23"/>
  <c r="F967" i="23"/>
  <c r="F969" i="23"/>
  <c r="F971" i="23"/>
  <c r="F973" i="23"/>
  <c r="F975" i="23"/>
  <c r="F977" i="23"/>
  <c r="F979" i="23"/>
  <c r="F981" i="23"/>
  <c r="F983" i="23"/>
  <c r="F985" i="23"/>
  <c r="F987" i="23"/>
  <c r="F989" i="23"/>
  <c r="F991" i="23"/>
  <c r="F993" i="23"/>
  <c r="F995" i="23"/>
  <c r="F997" i="23"/>
  <c r="F999" i="23"/>
  <c r="F1001" i="23"/>
  <c r="F1003" i="23"/>
  <c r="F1005" i="23"/>
  <c r="F1007" i="23"/>
  <c r="F1009" i="23"/>
  <c r="F1011" i="23"/>
  <c r="F1013" i="23"/>
  <c r="F1015" i="23"/>
  <c r="F1017" i="23"/>
  <c r="F1019" i="23"/>
  <c r="F1021" i="23"/>
  <c r="F1023" i="23"/>
  <c r="F1025" i="23"/>
  <c r="F1027" i="23"/>
  <c r="F1029" i="23"/>
  <c r="F1031" i="23"/>
  <c r="F1033" i="23"/>
  <c r="F1035" i="23"/>
  <c r="F1037" i="23"/>
  <c r="F1039" i="23"/>
  <c r="F1041" i="23"/>
  <c r="F1043" i="23"/>
  <c r="F1045" i="23"/>
  <c r="F1047" i="23"/>
  <c r="F1049" i="23"/>
  <c r="F1051" i="23"/>
  <c r="F1053" i="23"/>
  <c r="F1055" i="23"/>
  <c r="F1057" i="23"/>
  <c r="F1059" i="23"/>
  <c r="F1061" i="23"/>
  <c r="F1063" i="23"/>
  <c r="F1065" i="23"/>
  <c r="F1067" i="23"/>
  <c r="F1069" i="23"/>
  <c r="F1071" i="23"/>
  <c r="F1073" i="23"/>
  <c r="F1075" i="23"/>
  <c r="F1077" i="23"/>
  <c r="F1079" i="23"/>
  <c r="F1081" i="23"/>
  <c r="F1083" i="23"/>
  <c r="F1085" i="23"/>
  <c r="F1087" i="23"/>
  <c r="F1089" i="23"/>
  <c r="F1091" i="23"/>
  <c r="F1093" i="23"/>
  <c r="F1095" i="23"/>
  <c r="F1097" i="23"/>
  <c r="F1099" i="23"/>
  <c r="F1101" i="23"/>
  <c r="F1103" i="23"/>
  <c r="F1105" i="23"/>
  <c r="F1107" i="23"/>
  <c r="F1109" i="23"/>
  <c r="F1111" i="23"/>
  <c r="F1113" i="23"/>
  <c r="F1115" i="23"/>
  <c r="F1117" i="23"/>
  <c r="F1119" i="23"/>
  <c r="F1121" i="23"/>
  <c r="F1123" i="23"/>
  <c r="F1125" i="23"/>
  <c r="F1127" i="23"/>
  <c r="F1129" i="23"/>
  <c r="F1131" i="23"/>
  <c r="E1111" i="23"/>
  <c r="E1115" i="23"/>
  <c r="E1119" i="23"/>
  <c r="E1123" i="23"/>
  <c r="E1127" i="23"/>
  <c r="E1131" i="23"/>
  <c r="E1134" i="23"/>
  <c r="E1136" i="23"/>
  <c r="E1138" i="23"/>
  <c r="E1140" i="23"/>
  <c r="E1142" i="23"/>
  <c r="E1144" i="23"/>
  <c r="E1146" i="23"/>
  <c r="E1148" i="23"/>
  <c r="E1150" i="23"/>
  <c r="E1152" i="23"/>
  <c r="E1154" i="23"/>
  <c r="E1156" i="23"/>
  <c r="E1158" i="23"/>
  <c r="E1160" i="23"/>
  <c r="E1162" i="23"/>
  <c r="E1164" i="23"/>
  <c r="E1166" i="23"/>
  <c r="E1168" i="23"/>
  <c r="E1170" i="23"/>
  <c r="E1172" i="23"/>
  <c r="E1174" i="23"/>
  <c r="E1176" i="23"/>
  <c r="E1178" i="23"/>
  <c r="E1180" i="23"/>
  <c r="E1182" i="23"/>
  <c r="E1184" i="23"/>
  <c r="E1186" i="23"/>
  <c r="E1188" i="23"/>
  <c r="E1190" i="23"/>
  <c r="E1192" i="23"/>
  <c r="E1194" i="23"/>
  <c r="E1196" i="23"/>
  <c r="E1198" i="23"/>
  <c r="E1200" i="23"/>
  <c r="E1202" i="23"/>
  <c r="E1204" i="23"/>
  <c r="E1206" i="23"/>
  <c r="E1208" i="23"/>
  <c r="E1210" i="23"/>
  <c r="E1212" i="23"/>
  <c r="E1214" i="23"/>
  <c r="E1216" i="23"/>
  <c r="E1218" i="23"/>
  <c r="E1220" i="23"/>
  <c r="E1222" i="23"/>
  <c r="E1224" i="23"/>
  <c r="E1226" i="23"/>
  <c r="E1228" i="23"/>
  <c r="E1230" i="23"/>
  <c r="E1232" i="23"/>
  <c r="E1234" i="23"/>
  <c r="E1236" i="23"/>
  <c r="E1238" i="23"/>
  <c r="E1240" i="23"/>
  <c r="E1242" i="23"/>
  <c r="E1244" i="23"/>
  <c r="E1246" i="23"/>
  <c r="E1248" i="23"/>
  <c r="E1250" i="23"/>
  <c r="E1252" i="23"/>
  <c r="E1254" i="23"/>
  <c r="E1256" i="23"/>
  <c r="E1258" i="23"/>
  <c r="E1260" i="23"/>
  <c r="E1262" i="23"/>
  <c r="E1264" i="23"/>
  <c r="E1266" i="23"/>
  <c r="E1268" i="23"/>
  <c r="E1270" i="23"/>
  <c r="E1272" i="23"/>
  <c r="E1274" i="23"/>
  <c r="E1276" i="23"/>
  <c r="E1278" i="23"/>
  <c r="E1280" i="23"/>
  <c r="E1282" i="23"/>
  <c r="E1284" i="23"/>
  <c r="E1286" i="23"/>
  <c r="E1288" i="23"/>
  <c r="E1290" i="23"/>
  <c r="E1292" i="23"/>
  <c r="E1294" i="23"/>
  <c r="E1296" i="23"/>
  <c r="E1298" i="23"/>
  <c r="E1300" i="23"/>
  <c r="E1302" i="23"/>
  <c r="E1304" i="23"/>
  <c r="E1306" i="23"/>
  <c r="E1308" i="23"/>
  <c r="E1310" i="23"/>
  <c r="E1312" i="23"/>
  <c r="E1314" i="23"/>
  <c r="E1316" i="23"/>
  <c r="E1318" i="23"/>
  <c r="E1320" i="23"/>
  <c r="E1322" i="23"/>
  <c r="E1324" i="23"/>
  <c r="E1326" i="23"/>
  <c r="E1328" i="23"/>
  <c r="E1330" i="23"/>
  <c r="E1332" i="23"/>
  <c r="E1334" i="23"/>
  <c r="E1336" i="23"/>
  <c r="E1338" i="23"/>
  <c r="E1340" i="23"/>
  <c r="E1342" i="23"/>
  <c r="E1344" i="23"/>
  <c r="E1346" i="23"/>
  <c r="E1348" i="23"/>
  <c r="E1350" i="23"/>
  <c r="E1352" i="23"/>
  <c r="E1354" i="23"/>
  <c r="E1356" i="23"/>
  <c r="E1358" i="23"/>
  <c r="E1360" i="23"/>
  <c r="E1362" i="23"/>
  <c r="E1364" i="23"/>
  <c r="E1366" i="23"/>
  <c r="E1368" i="23"/>
  <c r="E1370" i="23"/>
  <c r="E1372" i="23"/>
  <c r="E1374" i="23"/>
  <c r="E1376" i="23"/>
  <c r="E1378" i="23"/>
  <c r="E1380" i="23"/>
  <c r="E1382" i="23"/>
  <c r="E1384" i="23"/>
  <c r="E1386" i="23"/>
  <c r="E1388" i="23"/>
  <c r="E1390" i="23"/>
  <c r="E1392" i="23"/>
  <c r="E1394" i="23"/>
  <c r="E1396" i="23"/>
  <c r="E1398" i="23"/>
  <c r="E1400" i="23"/>
  <c r="E1402" i="23"/>
  <c r="E1404" i="23"/>
  <c r="E1406" i="23"/>
  <c r="E1408" i="23"/>
  <c r="E1410" i="23"/>
  <c r="E1412" i="23"/>
  <c r="E1414" i="23"/>
  <c r="E1416" i="23"/>
  <c r="E1418" i="23"/>
  <c r="E1420" i="23"/>
  <c r="E1422" i="23"/>
  <c r="E1424" i="23"/>
  <c r="E1426" i="23"/>
  <c r="E1428" i="23"/>
  <c r="E1430" i="23"/>
  <c r="E1432" i="23"/>
  <c r="E1434" i="23"/>
  <c r="E1436" i="23"/>
  <c r="E1438" i="23"/>
  <c r="E1440" i="23"/>
  <c r="E1442" i="23"/>
  <c r="E1444" i="23"/>
  <c r="E1446" i="23"/>
  <c r="E1448" i="23"/>
  <c r="E1450" i="23"/>
  <c r="E1452" i="23"/>
  <c r="E1454" i="23"/>
  <c r="E1456" i="23"/>
  <c r="E1458" i="23"/>
  <c r="E1460" i="23"/>
  <c r="E1462" i="23"/>
  <c r="E1464" i="23"/>
  <c r="E1466" i="23"/>
  <c r="E1468" i="23"/>
  <c r="E1470" i="23"/>
  <c r="E1472" i="23"/>
  <c r="E1474" i="23"/>
  <c r="E1476" i="23"/>
  <c r="E1478" i="23"/>
  <c r="E1480" i="23"/>
  <c r="E1482" i="23"/>
  <c r="E1484" i="23"/>
  <c r="E1486" i="23"/>
  <c r="E1488" i="23"/>
  <c r="E1490" i="23"/>
  <c r="E1492" i="23"/>
  <c r="E1494" i="23"/>
  <c r="E1496" i="23"/>
  <c r="E1498" i="23"/>
  <c r="E1500" i="23"/>
  <c r="E1112" i="23"/>
  <c r="E1116" i="23"/>
  <c r="E1120" i="23"/>
  <c r="E1124" i="23"/>
  <c r="E1128" i="23"/>
  <c r="E1132" i="23"/>
  <c r="F1134" i="23"/>
  <c r="F1136" i="23"/>
  <c r="F1138" i="23"/>
  <c r="F1140" i="23"/>
  <c r="F1142" i="23"/>
  <c r="F1144" i="23"/>
  <c r="F1146" i="23"/>
  <c r="F1148" i="23"/>
  <c r="F1150" i="23"/>
  <c r="F1152" i="23"/>
  <c r="F1154" i="23"/>
  <c r="F1156" i="23"/>
  <c r="F1158" i="23"/>
  <c r="F1160" i="23"/>
  <c r="F1162" i="23"/>
  <c r="F1164" i="23"/>
  <c r="F1166" i="23"/>
  <c r="F1168" i="23"/>
  <c r="F1170" i="23"/>
  <c r="F1172" i="23"/>
  <c r="F1174" i="23"/>
  <c r="F1176" i="23"/>
  <c r="F1178" i="23"/>
  <c r="F1180" i="23"/>
  <c r="F1182" i="23"/>
  <c r="F1184" i="23"/>
  <c r="F1186" i="23"/>
  <c r="F1188" i="23"/>
  <c r="F1190" i="23"/>
  <c r="F1192" i="23"/>
  <c r="F1194" i="23"/>
  <c r="F1196" i="23"/>
  <c r="F1198" i="23"/>
  <c r="F1200" i="23"/>
  <c r="F1202" i="23"/>
  <c r="F1204" i="23"/>
  <c r="F1206" i="23"/>
  <c r="F1208" i="23"/>
  <c r="F1210" i="23"/>
  <c r="F1212" i="23"/>
  <c r="F1214" i="23"/>
  <c r="F1216" i="23"/>
  <c r="F1218" i="23"/>
  <c r="F1220" i="23"/>
  <c r="F1222" i="23"/>
  <c r="F1224" i="23"/>
  <c r="F1226" i="23"/>
  <c r="F1228" i="23"/>
  <c r="F1230" i="23"/>
  <c r="F1232" i="23"/>
  <c r="F1234" i="23"/>
  <c r="F1236" i="23"/>
  <c r="F1238" i="23"/>
  <c r="F1240" i="23"/>
  <c r="F1242" i="23"/>
  <c r="F1244" i="23"/>
  <c r="F1246" i="23"/>
  <c r="F1248" i="23"/>
  <c r="F1250" i="23"/>
  <c r="F1252" i="23"/>
  <c r="F1254" i="23"/>
  <c r="F1256" i="23"/>
  <c r="F1258" i="23"/>
  <c r="F1260" i="23"/>
  <c r="F1262" i="23"/>
  <c r="F1264" i="23"/>
  <c r="F1266" i="23"/>
  <c r="F1268" i="23"/>
  <c r="F1270" i="23"/>
  <c r="F1272" i="23"/>
  <c r="F1274" i="23"/>
  <c r="F1276" i="23"/>
  <c r="F1278" i="23"/>
  <c r="F1280" i="23"/>
  <c r="F1282" i="23"/>
  <c r="F1284" i="23"/>
  <c r="F1286" i="23"/>
  <c r="F1288" i="23"/>
  <c r="F1290" i="23"/>
  <c r="F1292" i="23"/>
  <c r="F1294" i="23"/>
  <c r="F1296" i="23"/>
  <c r="F1298" i="23"/>
  <c r="F1300" i="23"/>
  <c r="F1302" i="23"/>
  <c r="F1304" i="23"/>
  <c r="F1306" i="23"/>
  <c r="F1308" i="23"/>
  <c r="F1310" i="23"/>
  <c r="F1312" i="23"/>
  <c r="F1314" i="23"/>
  <c r="F1316" i="23"/>
  <c r="F1318" i="23"/>
  <c r="F1320" i="23"/>
  <c r="F1322" i="23"/>
  <c r="F1324" i="23"/>
  <c r="F1326" i="23"/>
  <c r="F1328" i="23"/>
  <c r="F1330" i="23"/>
  <c r="F1332" i="23"/>
  <c r="F1334" i="23"/>
  <c r="F1336" i="23"/>
  <c r="F1338" i="23"/>
  <c r="F1340" i="23"/>
  <c r="F1342" i="23"/>
  <c r="F1344" i="23"/>
  <c r="F1346" i="23"/>
  <c r="F1348" i="23"/>
  <c r="F1350" i="23"/>
  <c r="F1352" i="23"/>
  <c r="F1354" i="23"/>
  <c r="F1356" i="23"/>
  <c r="F1358" i="23"/>
  <c r="F1360" i="23"/>
  <c r="F1362" i="23"/>
  <c r="F1364" i="23"/>
  <c r="F1366" i="23"/>
  <c r="F1368" i="23"/>
  <c r="F1370" i="23"/>
  <c r="F1372" i="23"/>
  <c r="F1374" i="23"/>
  <c r="F1376" i="23"/>
  <c r="F1378" i="23"/>
  <c r="F1380" i="23"/>
  <c r="F1382" i="23"/>
  <c r="F1384" i="23"/>
  <c r="F1386" i="23"/>
  <c r="F1388" i="23"/>
  <c r="F1390" i="23"/>
  <c r="F1392" i="23"/>
  <c r="F1394" i="23"/>
  <c r="F1396" i="23"/>
  <c r="F1398" i="23"/>
  <c r="F1400" i="23"/>
  <c r="F1402" i="23"/>
  <c r="F1404" i="23"/>
  <c r="F1406" i="23"/>
  <c r="F1408" i="23"/>
  <c r="F1410" i="23"/>
  <c r="F1412" i="23"/>
  <c r="F1414" i="23"/>
  <c r="F1416" i="23"/>
  <c r="F1418" i="23"/>
  <c r="F1420" i="23"/>
  <c r="F1422" i="23"/>
  <c r="F1424" i="23"/>
  <c r="F1426" i="23"/>
  <c r="F1428" i="23"/>
  <c r="F1430" i="23"/>
  <c r="F1432" i="23"/>
  <c r="F1434" i="23"/>
  <c r="F1436" i="23"/>
  <c r="F1438" i="23"/>
  <c r="F1440" i="23"/>
  <c r="F1442" i="23"/>
  <c r="F1444" i="23"/>
  <c r="F1446" i="23"/>
  <c r="F1448" i="23"/>
  <c r="F1450" i="23"/>
  <c r="F1452" i="23"/>
  <c r="F1454" i="23"/>
  <c r="F1456" i="23"/>
  <c r="F1458" i="23"/>
  <c r="F1460" i="23"/>
  <c r="F1462" i="23"/>
  <c r="F1464" i="23"/>
  <c r="F1466" i="23"/>
  <c r="F1468" i="23"/>
  <c r="F1470" i="23"/>
  <c r="F1472" i="23"/>
  <c r="F1474" i="23"/>
  <c r="F1476" i="23"/>
  <c r="F1478" i="23"/>
  <c r="F1480" i="23"/>
  <c r="F1482" i="23"/>
  <c r="F1484" i="23"/>
  <c r="F1486" i="23"/>
  <c r="F1488" i="23"/>
  <c r="F1490" i="23"/>
  <c r="F1492" i="23"/>
  <c r="F1494" i="23"/>
  <c r="F1496" i="23"/>
  <c r="F1498" i="23"/>
  <c r="F1500" i="23"/>
  <c r="E1113" i="23"/>
  <c r="E1117" i="23"/>
  <c r="E1121" i="23"/>
  <c r="E1125" i="23"/>
  <c r="E1129" i="23"/>
  <c r="E1133" i="23"/>
  <c r="E1135" i="23"/>
  <c r="E1137" i="23"/>
  <c r="E1139" i="23"/>
  <c r="E1141" i="23"/>
  <c r="E1143" i="23"/>
  <c r="E1145" i="23"/>
  <c r="E1147" i="23"/>
  <c r="E1149" i="23"/>
  <c r="E1151" i="23"/>
  <c r="E1153" i="23"/>
  <c r="E1155" i="23"/>
  <c r="E1157" i="23"/>
  <c r="E1159" i="23"/>
  <c r="E1161" i="23"/>
  <c r="E1163" i="23"/>
  <c r="E1165" i="23"/>
  <c r="E1167" i="23"/>
  <c r="E1169" i="23"/>
  <c r="E1171" i="23"/>
  <c r="E1173" i="23"/>
  <c r="E1175" i="23"/>
  <c r="E1177" i="23"/>
  <c r="E1179" i="23"/>
  <c r="E1181" i="23"/>
  <c r="E1183" i="23"/>
  <c r="E1185" i="23"/>
  <c r="E1187" i="23"/>
  <c r="E1189" i="23"/>
  <c r="E1191" i="23"/>
  <c r="E1193" i="23"/>
  <c r="E1195" i="23"/>
  <c r="E1197" i="23"/>
  <c r="E1199" i="23"/>
  <c r="E1201" i="23"/>
  <c r="E1203" i="23"/>
  <c r="E1205" i="23"/>
  <c r="E1207" i="23"/>
  <c r="E1209" i="23"/>
  <c r="E1211" i="23"/>
  <c r="E1213" i="23"/>
  <c r="E1215" i="23"/>
  <c r="E1217" i="23"/>
  <c r="E1219" i="23"/>
  <c r="E1221" i="23"/>
  <c r="E1223" i="23"/>
  <c r="E1225" i="23"/>
  <c r="E1227" i="23"/>
  <c r="E1229" i="23"/>
  <c r="E1231" i="23"/>
  <c r="E1233" i="23"/>
  <c r="E1235" i="23"/>
  <c r="E1237" i="23"/>
  <c r="E1239" i="23"/>
  <c r="E1241" i="23"/>
  <c r="E1243" i="23"/>
  <c r="E1245" i="23"/>
  <c r="E1247" i="23"/>
  <c r="E1249" i="23"/>
  <c r="E1251" i="23"/>
  <c r="E1253" i="23"/>
  <c r="E1255" i="23"/>
  <c r="E1257" i="23"/>
  <c r="E1259" i="23"/>
  <c r="E1261" i="23"/>
  <c r="E1263" i="23"/>
  <c r="E1265" i="23"/>
  <c r="E1267" i="23"/>
  <c r="E1269" i="23"/>
  <c r="E1271" i="23"/>
  <c r="E1273" i="23"/>
  <c r="E1275" i="23"/>
  <c r="E1277" i="23"/>
  <c r="E1279" i="23"/>
  <c r="E1281" i="23"/>
  <c r="E1283" i="23"/>
  <c r="E1285" i="23"/>
  <c r="E1287" i="23"/>
  <c r="E1289" i="23"/>
  <c r="E1291" i="23"/>
  <c r="E1293" i="23"/>
  <c r="E1295" i="23"/>
  <c r="E1297" i="23"/>
  <c r="E1299" i="23"/>
  <c r="E1301" i="23"/>
  <c r="E1303" i="23"/>
  <c r="E1305" i="23"/>
  <c r="E1307" i="23"/>
  <c r="E1309" i="23"/>
  <c r="E1311" i="23"/>
  <c r="E1313" i="23"/>
  <c r="E1315" i="23"/>
  <c r="E1317" i="23"/>
  <c r="E1319" i="23"/>
  <c r="E1321" i="23"/>
  <c r="E1323" i="23"/>
  <c r="E1325" i="23"/>
  <c r="E1327" i="23"/>
  <c r="E1329" i="23"/>
  <c r="E1331" i="23"/>
  <c r="E1333" i="23"/>
  <c r="E1335" i="23"/>
  <c r="E1337" i="23"/>
  <c r="E1339" i="23"/>
  <c r="E1341" i="23"/>
  <c r="E1343" i="23"/>
  <c r="E1345" i="23"/>
  <c r="E1347" i="23"/>
  <c r="E1349" i="23"/>
  <c r="E1351" i="23"/>
  <c r="E1353" i="23"/>
  <c r="E1355" i="23"/>
  <c r="E1357" i="23"/>
  <c r="E1359" i="23"/>
  <c r="E1361" i="23"/>
  <c r="E1363" i="23"/>
  <c r="E1365" i="23"/>
  <c r="E1367" i="23"/>
  <c r="E1369" i="23"/>
  <c r="E1371" i="23"/>
  <c r="E1373" i="23"/>
  <c r="E1375" i="23"/>
  <c r="E1377" i="23"/>
  <c r="E1379" i="23"/>
  <c r="E1381" i="23"/>
  <c r="E1383" i="23"/>
  <c r="E1385" i="23"/>
  <c r="E1387" i="23"/>
  <c r="E1389" i="23"/>
  <c r="E1391" i="23"/>
  <c r="E1393" i="23"/>
  <c r="E1395" i="23"/>
  <c r="E1397" i="23"/>
  <c r="E1399" i="23"/>
  <c r="E1401" i="23"/>
  <c r="E1403" i="23"/>
  <c r="E1405" i="23"/>
  <c r="E1407" i="23"/>
  <c r="E1409" i="23"/>
  <c r="E1411" i="23"/>
  <c r="E1413" i="23"/>
  <c r="E1415" i="23"/>
  <c r="E1417" i="23"/>
  <c r="E1419" i="23"/>
  <c r="E1421" i="23"/>
  <c r="E1423" i="23"/>
  <c r="E1425" i="23"/>
  <c r="E1427" i="23"/>
  <c r="E1429" i="23"/>
  <c r="E1431" i="23"/>
  <c r="E1433" i="23"/>
  <c r="E1435" i="23"/>
  <c r="E1437" i="23"/>
  <c r="E1439" i="23"/>
  <c r="E1441" i="23"/>
  <c r="E1443" i="23"/>
  <c r="E1445" i="23"/>
  <c r="E1447" i="23"/>
  <c r="E1449" i="23"/>
  <c r="E1451" i="23"/>
  <c r="E1453" i="23"/>
  <c r="E1455" i="23"/>
  <c r="E1457" i="23"/>
  <c r="E1459" i="23"/>
  <c r="E1461" i="23"/>
  <c r="E1463" i="23"/>
  <c r="E1465" i="23"/>
  <c r="E1467" i="23"/>
  <c r="E1469" i="23"/>
  <c r="E1471" i="23"/>
  <c r="E1473" i="23"/>
  <c r="E1475" i="23"/>
  <c r="E1477" i="23"/>
  <c r="E1479" i="23"/>
  <c r="E1481" i="23"/>
  <c r="E1483" i="23"/>
  <c r="E1485" i="23"/>
  <c r="E1487" i="23"/>
  <c r="E1489" i="23"/>
  <c r="E1491" i="23"/>
  <c r="E1493" i="23"/>
  <c r="E1495" i="23"/>
  <c r="E1497" i="23"/>
  <c r="E1499" i="23"/>
  <c r="E1501" i="23"/>
  <c r="E1114" i="23"/>
  <c r="E1118" i="23"/>
  <c r="E1122" i="23"/>
  <c r="E1126" i="23"/>
  <c r="E1130" i="23"/>
  <c r="F1133" i="23"/>
  <c r="F1135" i="23"/>
  <c r="F1137" i="23"/>
  <c r="F1139" i="23"/>
  <c r="F1141" i="23"/>
  <c r="F1143" i="23"/>
  <c r="F1145" i="23"/>
  <c r="F1147" i="23"/>
  <c r="F1149" i="23"/>
  <c r="F1151" i="23"/>
  <c r="F1153" i="23"/>
  <c r="F1155" i="23"/>
  <c r="F1157" i="23"/>
  <c r="F1159" i="23"/>
  <c r="F1161" i="23"/>
  <c r="F1163" i="23"/>
  <c r="F1165" i="23"/>
  <c r="F1167" i="23"/>
  <c r="F1169" i="23"/>
  <c r="F1171" i="23"/>
  <c r="F1173" i="23"/>
  <c r="F1175" i="23"/>
  <c r="F1177" i="23"/>
  <c r="F1179" i="23"/>
  <c r="F1181" i="23"/>
  <c r="F1183" i="23"/>
  <c r="F1185" i="23"/>
  <c r="F1187" i="23"/>
  <c r="F1189" i="23"/>
  <c r="F1191" i="23"/>
  <c r="F1193" i="23"/>
  <c r="F1195" i="23"/>
  <c r="F1197" i="23"/>
  <c r="F1199" i="23"/>
  <c r="F1201" i="23"/>
  <c r="F1203" i="23"/>
  <c r="F1205" i="23"/>
  <c r="F1207" i="23"/>
  <c r="F1209" i="23"/>
  <c r="F1211" i="23"/>
  <c r="F1213" i="23"/>
  <c r="F1215" i="23"/>
  <c r="F1217" i="23"/>
  <c r="F1219" i="23"/>
  <c r="F1221" i="23"/>
  <c r="F1223" i="23"/>
  <c r="F1225" i="23"/>
  <c r="F1227" i="23"/>
  <c r="F1229" i="23"/>
  <c r="F1231" i="23"/>
  <c r="F1233" i="23"/>
  <c r="F1235" i="23"/>
  <c r="F1237" i="23"/>
  <c r="F1239" i="23"/>
  <c r="F1241" i="23"/>
  <c r="F1243" i="23"/>
  <c r="F1245" i="23"/>
  <c r="F1247" i="23"/>
  <c r="F1249" i="23"/>
  <c r="F1251" i="23"/>
  <c r="F1253" i="23"/>
  <c r="F1255" i="23"/>
  <c r="F1257" i="23"/>
  <c r="F1259" i="23"/>
  <c r="F1261" i="23"/>
  <c r="F1263" i="23"/>
  <c r="F1265" i="23"/>
  <c r="F1267" i="23"/>
  <c r="F1269" i="23"/>
  <c r="F1271" i="23"/>
  <c r="F1273" i="23"/>
  <c r="F1275" i="23"/>
  <c r="F1277" i="23"/>
  <c r="F1279" i="23"/>
  <c r="F1281" i="23"/>
  <c r="F1283" i="23"/>
  <c r="F1285" i="23"/>
  <c r="F1287" i="23"/>
  <c r="F1289" i="23"/>
  <c r="F1291" i="23"/>
  <c r="F1293" i="23"/>
  <c r="F1295" i="23"/>
  <c r="F1297" i="23"/>
  <c r="F1299" i="23"/>
  <c r="F1301" i="23"/>
  <c r="F1303" i="23"/>
  <c r="F1305" i="23"/>
  <c r="F1307" i="23"/>
  <c r="F1309" i="23"/>
  <c r="F1311" i="23"/>
  <c r="F1313" i="23"/>
  <c r="F1315" i="23"/>
  <c r="F1317" i="23"/>
  <c r="F1319" i="23"/>
  <c r="F1321" i="23"/>
  <c r="F1323" i="23"/>
  <c r="F1325" i="23"/>
  <c r="F1327" i="23"/>
  <c r="F1329" i="23"/>
  <c r="F1331" i="23"/>
  <c r="F1333" i="23"/>
  <c r="F1335" i="23"/>
  <c r="F1337" i="23"/>
  <c r="F1339" i="23"/>
  <c r="F1341" i="23"/>
  <c r="F1343" i="23"/>
  <c r="F1345" i="23"/>
  <c r="F1347" i="23"/>
  <c r="F1349" i="23"/>
  <c r="F1351" i="23"/>
  <c r="F1353" i="23"/>
  <c r="F1355" i="23"/>
  <c r="F1357" i="23"/>
  <c r="F1359" i="23"/>
  <c r="F1361" i="23"/>
  <c r="F1363" i="23"/>
  <c r="F1365" i="23"/>
  <c r="F1367" i="23"/>
  <c r="F1369" i="23"/>
  <c r="F1371" i="23"/>
  <c r="F1373" i="23"/>
  <c r="F1375" i="23"/>
  <c r="F1377" i="23"/>
  <c r="F1379" i="23"/>
  <c r="F1381" i="23"/>
  <c r="F1383" i="23"/>
  <c r="F1385" i="23"/>
  <c r="F1387" i="23"/>
  <c r="F1389" i="23"/>
  <c r="F1391" i="23"/>
  <c r="F1393" i="23"/>
  <c r="F1395" i="23"/>
  <c r="F1397" i="23"/>
  <c r="F1399" i="23"/>
  <c r="F1401" i="23"/>
  <c r="F1403" i="23"/>
  <c r="F1405" i="23"/>
  <c r="F1407" i="23"/>
  <c r="F1409" i="23"/>
  <c r="F1411" i="23"/>
  <c r="F1413" i="23"/>
  <c r="F1415" i="23"/>
  <c r="F1417" i="23"/>
  <c r="F1419" i="23"/>
  <c r="F1421" i="23"/>
  <c r="F1423" i="23"/>
  <c r="F1425" i="23"/>
  <c r="F1427" i="23"/>
  <c r="F1429" i="23"/>
  <c r="F1431" i="23"/>
  <c r="F1433" i="23"/>
  <c r="F1435" i="23"/>
  <c r="F1437" i="23"/>
  <c r="F1439" i="23"/>
  <c r="F1441" i="23"/>
  <c r="F1443" i="23"/>
  <c r="F1445" i="23"/>
  <c r="F1447" i="23"/>
  <c r="F1449" i="23"/>
  <c r="F1451" i="23"/>
  <c r="F1453" i="23"/>
  <c r="F1455" i="23"/>
  <c r="F1457" i="23"/>
  <c r="F1459" i="23"/>
  <c r="F1461" i="23"/>
  <c r="F1463" i="23"/>
  <c r="F1465" i="23"/>
  <c r="F1467" i="23"/>
  <c r="F1469" i="23"/>
  <c r="F1471" i="23"/>
  <c r="F1473" i="23"/>
  <c r="F1475" i="23"/>
  <c r="F1477" i="23"/>
  <c r="F1479" i="23"/>
  <c r="F1481" i="23"/>
  <c r="F1483" i="23"/>
  <c r="F1485" i="23"/>
  <c r="F1487" i="23"/>
  <c r="F1489" i="23"/>
  <c r="F1491" i="23"/>
  <c r="F1493" i="23"/>
  <c r="F1495" i="23"/>
  <c r="F1497" i="23"/>
  <c r="F1499" i="23"/>
  <c r="F1501" i="23"/>
  <c r="E2" i="24"/>
  <c r="E3" i="24"/>
  <c r="E5" i="24"/>
  <c r="E7" i="24"/>
  <c r="E9" i="24"/>
  <c r="E11" i="24"/>
  <c r="E13" i="24"/>
  <c r="E15" i="24"/>
  <c r="E17" i="24"/>
  <c r="E19" i="24"/>
  <c r="E21" i="24"/>
  <c r="E23" i="24"/>
  <c r="E25" i="24"/>
  <c r="E27" i="24"/>
  <c r="E29" i="24"/>
  <c r="E31" i="24"/>
  <c r="E33" i="24"/>
  <c r="E35" i="24"/>
  <c r="E37" i="24"/>
  <c r="E39" i="24"/>
  <c r="E41" i="24"/>
  <c r="E43" i="24"/>
  <c r="E45" i="24"/>
  <c r="E47" i="24"/>
  <c r="E49" i="24"/>
  <c r="E51" i="24"/>
  <c r="E53" i="24"/>
  <c r="E55" i="24"/>
  <c r="E57" i="24"/>
  <c r="E59" i="24"/>
  <c r="E61" i="24"/>
  <c r="E63" i="24"/>
  <c r="E65" i="24"/>
  <c r="E67" i="24"/>
  <c r="E69" i="24"/>
  <c r="E71" i="24"/>
  <c r="E73" i="24"/>
  <c r="E75" i="24"/>
  <c r="E77" i="24"/>
  <c r="E79" i="24"/>
  <c r="E81" i="24"/>
  <c r="E83" i="24"/>
  <c r="E85" i="24"/>
  <c r="E87" i="24"/>
  <c r="E89" i="24"/>
  <c r="E91" i="24"/>
  <c r="E93" i="24"/>
  <c r="E95" i="24"/>
  <c r="E97" i="24"/>
  <c r="E99" i="24"/>
  <c r="E101" i="24"/>
  <c r="E103" i="24"/>
  <c r="E105" i="24"/>
  <c r="E107" i="24"/>
  <c r="E109" i="24"/>
  <c r="E111" i="24"/>
  <c r="E113" i="24"/>
  <c r="E115" i="24"/>
  <c r="E117" i="24"/>
  <c r="E119" i="24"/>
  <c r="E121" i="24"/>
  <c r="E123" i="24"/>
  <c r="E125" i="24"/>
  <c r="E127" i="24"/>
  <c r="E129" i="24"/>
  <c r="E131" i="24"/>
  <c r="E133" i="24"/>
  <c r="E135" i="24"/>
  <c r="E137" i="24"/>
  <c r="E139" i="24"/>
  <c r="E141" i="24"/>
  <c r="E143" i="24"/>
  <c r="E145" i="24"/>
  <c r="E147" i="24"/>
  <c r="E149" i="24"/>
  <c r="E151" i="24"/>
  <c r="E153" i="24"/>
  <c r="E155" i="24"/>
  <c r="E157" i="24"/>
  <c r="E159" i="24"/>
  <c r="E161" i="24"/>
  <c r="E163" i="24"/>
  <c r="E165" i="24"/>
  <c r="E167" i="24"/>
  <c r="E169" i="24"/>
  <c r="E171" i="24"/>
  <c r="E173" i="24"/>
  <c r="E175" i="24"/>
  <c r="E177" i="24"/>
  <c r="E179" i="24"/>
  <c r="E181" i="24"/>
  <c r="E183" i="24"/>
  <c r="E185" i="24"/>
  <c r="E187" i="24"/>
  <c r="E189" i="24"/>
  <c r="E191" i="24"/>
  <c r="E193" i="24"/>
  <c r="E195" i="24"/>
  <c r="E197" i="24"/>
  <c r="E199" i="24"/>
  <c r="E201" i="24"/>
  <c r="E203" i="24"/>
  <c r="E205" i="24"/>
  <c r="E207" i="24"/>
  <c r="E209" i="24"/>
  <c r="E211" i="24"/>
  <c r="E213" i="24"/>
  <c r="E215" i="24"/>
  <c r="E217" i="24"/>
  <c r="E219" i="24"/>
  <c r="E221" i="24"/>
  <c r="E223" i="24"/>
  <c r="E225" i="24"/>
  <c r="E227" i="24"/>
  <c r="E229" i="24"/>
  <c r="E231" i="24"/>
  <c r="E233" i="24"/>
  <c r="E235" i="24"/>
  <c r="E237" i="24"/>
  <c r="E239" i="24"/>
  <c r="E241" i="24"/>
  <c r="E243" i="24"/>
  <c r="E245" i="24"/>
  <c r="E247" i="24"/>
  <c r="E249" i="24"/>
  <c r="E251" i="24"/>
  <c r="E253" i="24"/>
  <c r="E255" i="24"/>
  <c r="E257" i="24"/>
  <c r="E259" i="24"/>
  <c r="E261" i="24"/>
  <c r="E263" i="24"/>
  <c r="E265" i="24"/>
  <c r="E267" i="24"/>
  <c r="E269" i="24"/>
  <c r="E271" i="24"/>
  <c r="E273" i="24"/>
  <c r="E275" i="24"/>
  <c r="E277" i="24"/>
  <c r="E279" i="24"/>
  <c r="E281" i="24"/>
  <c r="E283" i="24"/>
  <c r="E285" i="24"/>
  <c r="E287" i="24"/>
  <c r="E289" i="24"/>
  <c r="E291" i="24"/>
  <c r="E293" i="24"/>
  <c r="E295" i="24"/>
  <c r="E297" i="24"/>
  <c r="E299" i="24"/>
  <c r="E301" i="24"/>
  <c r="E303" i="24"/>
  <c r="E305" i="24"/>
  <c r="E307" i="24"/>
  <c r="E309" i="24"/>
  <c r="E311" i="24"/>
  <c r="E313" i="24"/>
  <c r="E315" i="24"/>
  <c r="E317" i="24"/>
  <c r="E319" i="24"/>
  <c r="E321" i="24"/>
  <c r="E323" i="24"/>
  <c r="E325" i="24"/>
  <c r="E327" i="24"/>
  <c r="E329" i="24"/>
  <c r="E331" i="24"/>
  <c r="E333" i="24"/>
  <c r="E335" i="24"/>
  <c r="E337" i="24"/>
  <c r="E339" i="24"/>
  <c r="E341" i="24"/>
  <c r="E343" i="24"/>
  <c r="E345" i="24"/>
  <c r="E347" i="24"/>
  <c r="E349" i="24"/>
  <c r="E351" i="24"/>
  <c r="E353" i="24"/>
  <c r="E355" i="24"/>
  <c r="E357" i="24"/>
  <c r="E359" i="24"/>
  <c r="E361" i="24"/>
  <c r="E363" i="24"/>
  <c r="E365" i="24"/>
  <c r="E367" i="24"/>
  <c r="E369" i="24"/>
  <c r="E371" i="24"/>
  <c r="E373" i="24"/>
  <c r="E375" i="24"/>
  <c r="E377" i="24"/>
  <c r="E379" i="24"/>
  <c r="E381" i="24"/>
  <c r="E383" i="24"/>
  <c r="E385" i="24"/>
  <c r="E387" i="24"/>
  <c r="E389" i="24"/>
  <c r="E391" i="24"/>
  <c r="E393" i="24"/>
  <c r="E395" i="24"/>
  <c r="E397" i="24"/>
  <c r="E399" i="24"/>
  <c r="E401" i="24"/>
  <c r="E403" i="24"/>
  <c r="E405" i="24"/>
  <c r="E407" i="24"/>
  <c r="E409" i="24"/>
  <c r="E411" i="24"/>
  <c r="E413" i="24"/>
  <c r="E415" i="24"/>
  <c r="E417" i="24"/>
  <c r="E419" i="24"/>
  <c r="E421" i="24"/>
  <c r="E423" i="24"/>
  <c r="E425" i="24"/>
  <c r="E427" i="24"/>
  <c r="E429" i="24"/>
  <c r="E431" i="24"/>
  <c r="E433" i="24"/>
  <c r="E435" i="24"/>
  <c r="E437" i="24"/>
  <c r="E439" i="24"/>
  <c r="E441" i="24"/>
  <c r="E443" i="24"/>
  <c r="E445" i="24"/>
  <c r="E447" i="24"/>
  <c r="E449" i="24"/>
  <c r="E451" i="24"/>
  <c r="E453" i="24"/>
  <c r="E455" i="24"/>
  <c r="E457" i="24"/>
  <c r="E459" i="24"/>
  <c r="E461" i="24"/>
  <c r="E463" i="24"/>
  <c r="E465" i="24"/>
  <c r="E467" i="24"/>
  <c r="E469" i="24"/>
  <c r="E471" i="24"/>
  <c r="E473" i="24"/>
  <c r="E475" i="24"/>
  <c r="E477" i="24"/>
  <c r="E479" i="24"/>
  <c r="E481" i="24"/>
  <c r="E483" i="24"/>
  <c r="E485" i="24"/>
  <c r="E487" i="24"/>
  <c r="E489" i="24"/>
  <c r="E491" i="24"/>
  <c r="E493" i="24"/>
  <c r="E495" i="24"/>
  <c r="E497" i="24"/>
  <c r="E499" i="24"/>
  <c r="E501" i="24"/>
  <c r="E503" i="24"/>
  <c r="E505" i="24"/>
  <c r="E507" i="24"/>
  <c r="E509" i="24"/>
  <c r="E511" i="24"/>
  <c r="E513" i="24"/>
  <c r="E515" i="24"/>
  <c r="E517" i="24"/>
  <c r="E519" i="24"/>
  <c r="E521" i="24"/>
  <c r="E523" i="24"/>
  <c r="E525" i="24"/>
  <c r="E527" i="24"/>
  <c r="E529" i="24"/>
  <c r="E531" i="24"/>
  <c r="E533" i="24"/>
  <c r="E535" i="24"/>
  <c r="E537" i="24"/>
  <c r="E539" i="24"/>
  <c r="E541" i="24"/>
  <c r="E543" i="24"/>
  <c r="E545" i="24"/>
  <c r="E547" i="24"/>
  <c r="E549" i="24"/>
  <c r="E551" i="24"/>
  <c r="E553" i="24"/>
  <c r="E555" i="24"/>
  <c r="E557" i="24"/>
  <c r="E559" i="24"/>
  <c r="E561" i="24"/>
  <c r="E563" i="24"/>
  <c r="E565" i="24"/>
  <c r="E567" i="24"/>
  <c r="E569" i="24"/>
  <c r="E571" i="24"/>
  <c r="E573" i="24"/>
  <c r="E575" i="24"/>
  <c r="E577" i="24"/>
  <c r="E579" i="24"/>
  <c r="E581" i="24"/>
  <c r="E583" i="24"/>
  <c r="E585" i="24"/>
  <c r="E587" i="24"/>
  <c r="E589" i="24"/>
  <c r="E591" i="24"/>
  <c r="E593" i="24"/>
  <c r="E595" i="24"/>
  <c r="E597" i="24"/>
  <c r="E599" i="24"/>
  <c r="E601" i="24"/>
  <c r="E603" i="24"/>
  <c r="E605" i="24"/>
  <c r="E607" i="24"/>
  <c r="E609" i="24"/>
  <c r="E611" i="24"/>
  <c r="E613" i="24"/>
  <c r="E615" i="24"/>
  <c r="E617" i="24"/>
  <c r="E619" i="24"/>
  <c r="E621" i="24"/>
  <c r="E623" i="24"/>
  <c r="E625" i="24"/>
  <c r="E627" i="24"/>
  <c r="E629" i="24"/>
  <c r="E631" i="24"/>
  <c r="E633" i="24"/>
  <c r="E635" i="24"/>
  <c r="E637" i="24"/>
  <c r="E639" i="24"/>
  <c r="E641" i="24"/>
  <c r="E643" i="24"/>
  <c r="E645" i="24"/>
  <c r="E647" i="24"/>
  <c r="E649" i="24"/>
  <c r="E651" i="24"/>
  <c r="E653" i="24"/>
  <c r="E655" i="24"/>
  <c r="E657" i="24"/>
  <c r="E659" i="24"/>
  <c r="E661" i="24"/>
  <c r="E663" i="24"/>
  <c r="E665" i="24"/>
  <c r="E667" i="24"/>
  <c r="E669" i="24"/>
  <c r="E671" i="24"/>
  <c r="E673" i="24"/>
  <c r="E675" i="24"/>
  <c r="E677" i="24"/>
  <c r="E679" i="24"/>
  <c r="E681" i="24"/>
  <c r="E683" i="24"/>
  <c r="E685" i="24"/>
  <c r="E687" i="24"/>
  <c r="E689" i="24"/>
  <c r="E691" i="24"/>
  <c r="E693" i="24"/>
  <c r="E695" i="24"/>
  <c r="E697" i="24"/>
  <c r="E699" i="24"/>
  <c r="E701" i="24"/>
  <c r="E703" i="24"/>
  <c r="E705" i="24"/>
  <c r="E707" i="24"/>
  <c r="E709" i="24"/>
  <c r="E711" i="24"/>
  <c r="E713" i="24"/>
  <c r="E715" i="24"/>
  <c r="E717" i="24"/>
  <c r="E719" i="24"/>
  <c r="E721" i="24"/>
  <c r="E723" i="24"/>
  <c r="E725" i="24"/>
  <c r="E727" i="24"/>
  <c r="E729" i="24"/>
  <c r="E731" i="24"/>
  <c r="E733" i="24"/>
  <c r="E735" i="24"/>
  <c r="E737" i="24"/>
  <c r="E739" i="24"/>
  <c r="E741" i="24"/>
  <c r="E743" i="24"/>
  <c r="E745" i="24"/>
  <c r="E747" i="24"/>
  <c r="E749" i="24"/>
  <c r="E751" i="24"/>
  <c r="E753" i="24"/>
  <c r="E755" i="24"/>
  <c r="E757" i="24"/>
  <c r="E759" i="24"/>
  <c r="E761" i="24"/>
  <c r="E763" i="24"/>
  <c r="E765" i="24"/>
  <c r="E767" i="24"/>
  <c r="E769" i="24"/>
  <c r="E771" i="24"/>
  <c r="E773" i="24"/>
  <c r="E775" i="24"/>
  <c r="E777" i="24"/>
  <c r="E779" i="24"/>
  <c r="E781" i="24"/>
  <c r="E783" i="24"/>
  <c r="E785" i="24"/>
  <c r="E787" i="24"/>
  <c r="E789" i="24"/>
  <c r="E791" i="24"/>
  <c r="E793" i="24"/>
  <c r="E795" i="24"/>
  <c r="E797" i="24"/>
  <c r="E799" i="24"/>
  <c r="E801" i="24"/>
  <c r="E803" i="24"/>
  <c r="E805" i="24"/>
  <c r="E807" i="24"/>
  <c r="E809" i="24"/>
  <c r="E811" i="24"/>
  <c r="E813" i="24"/>
  <c r="E815" i="24"/>
  <c r="E817" i="24"/>
  <c r="E819" i="24"/>
  <c r="E821" i="24"/>
  <c r="E823" i="24"/>
  <c r="E825" i="24"/>
  <c r="E827" i="24"/>
  <c r="E829" i="24"/>
  <c r="E831" i="24"/>
  <c r="E833" i="24"/>
  <c r="E835" i="24"/>
  <c r="E837" i="24"/>
  <c r="E839" i="24"/>
  <c r="E841" i="24"/>
  <c r="E843" i="24"/>
  <c r="E845" i="24"/>
  <c r="E847" i="24"/>
  <c r="E849" i="24"/>
  <c r="E851" i="24"/>
  <c r="E853" i="24"/>
  <c r="E855" i="24"/>
  <c r="E857" i="24"/>
  <c r="E859" i="24"/>
  <c r="E861" i="24"/>
  <c r="E863" i="24"/>
  <c r="E865" i="24"/>
  <c r="E867" i="24"/>
  <c r="E869" i="24"/>
  <c r="E871" i="24"/>
  <c r="E873" i="24"/>
  <c r="E875" i="24"/>
  <c r="E877" i="24"/>
  <c r="E879" i="24"/>
  <c r="E881" i="24"/>
  <c r="E883" i="24"/>
  <c r="E885" i="24"/>
  <c r="E887" i="24"/>
  <c r="E889" i="24"/>
  <c r="E891" i="24"/>
  <c r="E893" i="24"/>
  <c r="E895" i="24"/>
  <c r="E897" i="24"/>
  <c r="E899" i="24"/>
  <c r="E901" i="24"/>
  <c r="E903" i="24"/>
  <c r="E905" i="24"/>
  <c r="E907" i="24"/>
  <c r="E909" i="24"/>
  <c r="E911" i="24"/>
  <c r="E913" i="24"/>
  <c r="E915" i="24"/>
  <c r="E917" i="24"/>
  <c r="E919" i="24"/>
  <c r="E921" i="24"/>
  <c r="E923" i="24"/>
  <c r="E925" i="24"/>
  <c r="E927" i="24"/>
  <c r="E929" i="24"/>
  <c r="E931" i="24"/>
  <c r="E933" i="24"/>
  <c r="E935" i="24"/>
  <c r="E937" i="24"/>
  <c r="E939" i="24"/>
  <c r="E941" i="24"/>
  <c r="E943" i="24"/>
  <c r="E945" i="24"/>
  <c r="E947" i="24"/>
  <c r="E949" i="24"/>
  <c r="E951" i="24"/>
  <c r="E953" i="24"/>
  <c r="E955" i="24"/>
  <c r="E957" i="24"/>
  <c r="E959" i="24"/>
  <c r="E961" i="24"/>
  <c r="E963" i="24"/>
  <c r="E965" i="24"/>
  <c r="E967" i="24"/>
  <c r="E969" i="24"/>
  <c r="E971" i="24"/>
  <c r="E973" i="24"/>
  <c r="E975" i="24"/>
  <c r="E977" i="24"/>
  <c r="E979" i="24"/>
  <c r="E981" i="24"/>
  <c r="E983" i="24"/>
  <c r="E985" i="24"/>
  <c r="E987" i="24"/>
  <c r="E989" i="24"/>
  <c r="E991" i="24"/>
  <c r="E993" i="24"/>
  <c r="E995" i="24"/>
  <c r="E997" i="24"/>
  <c r="E999" i="24"/>
  <c r="E1001" i="24"/>
  <c r="E1003" i="24"/>
  <c r="E1005" i="24"/>
  <c r="E1007" i="24"/>
  <c r="E1009" i="24"/>
  <c r="E1011" i="24"/>
  <c r="E1013" i="24"/>
  <c r="E1015" i="24"/>
  <c r="E1017" i="24"/>
  <c r="E1019" i="24"/>
  <c r="E1021" i="24"/>
  <c r="E1023" i="24"/>
  <c r="E1025" i="24"/>
  <c r="E1027" i="24"/>
  <c r="E1029" i="24"/>
  <c r="E1031" i="24"/>
  <c r="E1033" i="24"/>
  <c r="E1035" i="24"/>
  <c r="E1037" i="24"/>
  <c r="E1039" i="24"/>
  <c r="E1041" i="24"/>
  <c r="E1043" i="24"/>
  <c r="E1045" i="24"/>
  <c r="E1047" i="24"/>
  <c r="E1049" i="24"/>
  <c r="E1051" i="24"/>
  <c r="E1053" i="24"/>
  <c r="E1055" i="24"/>
  <c r="E1057" i="24"/>
  <c r="E1059" i="24"/>
  <c r="E1061" i="24"/>
  <c r="E1063" i="24"/>
  <c r="E1065" i="24"/>
  <c r="E1067" i="24"/>
  <c r="E1069" i="24"/>
  <c r="E1071" i="24"/>
  <c r="E1073" i="24"/>
  <c r="E1075" i="24"/>
  <c r="E1077" i="24"/>
  <c r="E1079" i="24"/>
  <c r="E1081" i="24"/>
  <c r="E1083" i="24"/>
  <c r="E1085" i="24"/>
  <c r="E1087" i="24"/>
  <c r="E1089" i="24"/>
  <c r="E1091" i="24"/>
  <c r="E1093" i="24"/>
  <c r="E1095" i="24"/>
  <c r="E1097" i="24"/>
  <c r="E1099" i="24"/>
  <c r="E1101" i="24"/>
  <c r="E1103" i="24"/>
  <c r="E1105" i="24"/>
  <c r="E1107" i="24"/>
  <c r="E1109" i="24"/>
  <c r="E1111" i="24"/>
  <c r="E1113" i="24"/>
  <c r="E1115" i="24"/>
  <c r="E1117" i="24"/>
  <c r="E1119" i="24"/>
  <c r="E1121" i="24"/>
  <c r="E1123" i="24"/>
  <c r="E1125" i="24"/>
  <c r="E1127" i="24"/>
  <c r="E1129" i="24"/>
  <c r="E1131" i="24"/>
  <c r="E1133" i="24"/>
  <c r="E1135" i="24"/>
  <c r="E1137" i="24"/>
  <c r="E1139" i="24"/>
  <c r="E1141" i="24"/>
  <c r="E1143" i="24"/>
  <c r="E1145" i="24"/>
  <c r="E1147" i="24"/>
  <c r="E1149" i="24"/>
  <c r="E1151" i="24"/>
  <c r="E1153" i="24"/>
  <c r="E1155" i="24"/>
  <c r="E1157" i="24"/>
  <c r="E1159" i="24"/>
  <c r="E1161" i="24"/>
  <c r="E1163" i="24"/>
  <c r="E1165" i="24"/>
  <c r="E1167" i="24"/>
  <c r="E1169" i="24"/>
  <c r="E1171" i="24"/>
  <c r="E1173" i="24"/>
  <c r="E1175" i="24"/>
  <c r="E1177" i="24"/>
  <c r="E1179" i="24"/>
  <c r="E1181" i="24"/>
  <c r="E1183" i="24"/>
  <c r="E1185" i="24"/>
  <c r="E1187" i="24"/>
  <c r="E1189" i="24"/>
  <c r="E1191" i="24"/>
  <c r="E1193" i="24"/>
  <c r="E1195" i="24"/>
  <c r="E1197" i="24"/>
  <c r="E1199" i="24"/>
  <c r="E1201" i="24"/>
  <c r="E1203" i="24"/>
  <c r="E1205" i="24"/>
  <c r="E1207" i="24"/>
  <c r="E1209" i="24"/>
  <c r="E1211" i="24"/>
  <c r="E1213" i="24"/>
  <c r="E1215" i="24"/>
  <c r="E1217" i="24"/>
  <c r="E1219" i="24"/>
  <c r="E1221" i="24"/>
  <c r="E1223" i="24"/>
  <c r="E1225" i="24"/>
  <c r="E1227" i="24"/>
  <c r="E1229" i="24"/>
  <c r="E1231" i="24"/>
  <c r="E1233" i="24"/>
  <c r="E1235" i="24"/>
  <c r="E1237" i="24"/>
  <c r="E1239" i="24"/>
  <c r="E1241" i="24"/>
  <c r="E1243" i="24"/>
  <c r="E1245" i="24"/>
  <c r="E1247" i="24"/>
  <c r="E1249" i="24"/>
  <c r="E1251" i="24"/>
  <c r="E1253" i="24"/>
  <c r="E1255" i="24"/>
  <c r="E1257" i="24"/>
  <c r="E1259" i="24"/>
  <c r="E1261" i="24"/>
  <c r="E1263" i="24"/>
  <c r="E1265" i="24"/>
  <c r="E1267" i="24"/>
  <c r="E1269" i="24"/>
  <c r="E1271" i="24"/>
  <c r="E1273" i="24"/>
  <c r="E1275" i="24"/>
  <c r="E1277" i="24"/>
  <c r="E1279" i="24"/>
  <c r="E1281" i="24"/>
  <c r="E1283" i="24"/>
  <c r="E1285" i="24"/>
  <c r="E1287" i="24"/>
  <c r="E1289" i="24"/>
  <c r="E1291" i="24"/>
  <c r="E1293" i="24"/>
  <c r="E1295" i="24"/>
  <c r="E1297" i="24"/>
  <c r="E1299" i="24"/>
  <c r="E1301" i="24"/>
  <c r="E1303" i="24"/>
  <c r="E1305" i="24"/>
  <c r="E1307" i="24"/>
  <c r="E1309" i="24"/>
  <c r="E1311" i="24"/>
  <c r="E1313" i="24"/>
  <c r="E1315" i="24"/>
  <c r="E1317" i="24"/>
  <c r="E1319" i="24"/>
  <c r="E1321" i="24"/>
  <c r="E1323" i="24"/>
  <c r="E1325" i="24"/>
  <c r="E1327" i="24"/>
  <c r="E1329" i="24"/>
  <c r="E1331" i="24"/>
  <c r="E1333" i="24"/>
  <c r="E1335" i="24"/>
  <c r="E1337" i="24"/>
  <c r="E1339" i="24"/>
  <c r="E1341" i="24"/>
  <c r="E1343" i="24"/>
  <c r="E1345" i="24"/>
  <c r="E1347" i="24"/>
  <c r="E1349" i="24"/>
  <c r="E1351" i="24"/>
  <c r="E1353" i="24"/>
  <c r="E1355" i="24"/>
  <c r="E1357" i="24"/>
  <c r="E1359" i="24"/>
  <c r="E1361" i="24"/>
  <c r="E1363" i="24"/>
  <c r="E1365" i="24"/>
  <c r="E1367" i="24"/>
  <c r="E1369" i="24"/>
  <c r="E1371" i="24"/>
  <c r="E1373" i="24"/>
  <c r="E1375" i="24"/>
  <c r="E1377" i="24"/>
  <c r="E1379" i="24"/>
  <c r="E1381" i="24"/>
  <c r="E1383" i="24"/>
  <c r="E1385" i="24"/>
  <c r="E1387" i="24"/>
  <c r="E1389" i="24"/>
  <c r="E1391" i="24"/>
  <c r="E1393" i="24"/>
  <c r="E1395" i="24"/>
  <c r="E1397" i="24"/>
  <c r="E1399" i="24"/>
  <c r="E1401" i="24"/>
  <c r="E1403" i="24"/>
  <c r="E1405" i="24"/>
  <c r="E1407" i="24"/>
  <c r="E1409" i="24"/>
  <c r="E1411" i="24"/>
  <c r="E1413" i="24"/>
  <c r="E1415" i="24"/>
  <c r="E1417" i="24"/>
  <c r="E1419" i="24"/>
  <c r="E1421" i="24"/>
  <c r="E1423" i="24"/>
  <c r="E1425" i="24"/>
  <c r="E1427" i="24"/>
  <c r="E1429" i="24"/>
  <c r="E1431" i="24"/>
  <c r="E1433" i="24"/>
  <c r="E1435" i="24"/>
  <c r="E1437" i="24"/>
  <c r="E1439" i="24"/>
  <c r="E1441" i="24"/>
  <c r="E1443" i="24"/>
  <c r="E1445" i="24"/>
  <c r="E1447" i="24"/>
  <c r="E1449" i="24"/>
  <c r="E1451" i="24"/>
  <c r="E1453" i="24"/>
  <c r="E1455" i="24"/>
  <c r="E1457" i="24"/>
  <c r="E1459" i="24"/>
  <c r="E1461" i="24"/>
  <c r="E1463" i="24"/>
  <c r="E1465" i="24"/>
  <c r="E1467" i="24"/>
  <c r="E1469" i="24"/>
  <c r="E1471" i="24"/>
  <c r="E1473" i="24"/>
  <c r="E1475" i="24"/>
  <c r="E1477" i="24"/>
  <c r="E1479" i="24"/>
  <c r="E1481" i="24"/>
  <c r="E1483" i="24"/>
  <c r="E1485" i="24"/>
  <c r="E1487" i="24"/>
  <c r="E1489" i="24"/>
  <c r="E1491" i="24"/>
  <c r="E1493" i="24"/>
  <c r="E1495" i="24"/>
  <c r="E1497" i="24"/>
  <c r="E1499" i="24"/>
  <c r="E1501" i="24"/>
  <c r="F3" i="24"/>
  <c r="F5" i="24"/>
  <c r="F7" i="24"/>
  <c r="F9" i="24"/>
  <c r="F11" i="24"/>
  <c r="F13" i="24"/>
  <c r="F15" i="24"/>
  <c r="F17" i="24"/>
  <c r="F19" i="24"/>
  <c r="F21" i="24"/>
  <c r="F23" i="24"/>
  <c r="F25" i="24"/>
  <c r="F27" i="24"/>
  <c r="F29" i="24"/>
  <c r="F31" i="24"/>
  <c r="F33" i="24"/>
  <c r="F35" i="24"/>
  <c r="F37" i="24"/>
  <c r="F39" i="24"/>
  <c r="F41" i="24"/>
  <c r="F43" i="24"/>
  <c r="F45" i="24"/>
  <c r="F47" i="24"/>
  <c r="F49" i="24"/>
  <c r="F51" i="24"/>
  <c r="F53" i="24"/>
  <c r="F55" i="24"/>
  <c r="F57" i="24"/>
  <c r="F59" i="24"/>
  <c r="F61" i="24"/>
  <c r="F63" i="24"/>
  <c r="F65" i="24"/>
  <c r="F67" i="24"/>
  <c r="F69" i="24"/>
  <c r="F71" i="24"/>
  <c r="F73" i="24"/>
  <c r="F75" i="24"/>
  <c r="F77" i="24"/>
  <c r="F79" i="24"/>
  <c r="F81" i="24"/>
  <c r="F83" i="24"/>
  <c r="F85" i="24"/>
  <c r="F87" i="24"/>
  <c r="F89" i="24"/>
  <c r="F91" i="24"/>
  <c r="F93" i="24"/>
  <c r="F95" i="24"/>
  <c r="F97" i="24"/>
  <c r="F99" i="24"/>
  <c r="F101" i="24"/>
  <c r="F103" i="24"/>
  <c r="F105" i="24"/>
  <c r="F107" i="24"/>
  <c r="F109" i="24"/>
  <c r="F111" i="24"/>
  <c r="F113" i="24"/>
  <c r="F115" i="24"/>
  <c r="F117" i="24"/>
  <c r="F119" i="24"/>
  <c r="F121" i="24"/>
  <c r="F123" i="24"/>
  <c r="F125" i="24"/>
  <c r="F127" i="24"/>
  <c r="F129" i="24"/>
  <c r="F131" i="24"/>
  <c r="F133" i="24"/>
  <c r="F135" i="24"/>
  <c r="F137" i="24"/>
  <c r="F139" i="24"/>
  <c r="F141" i="24"/>
  <c r="F143" i="24"/>
  <c r="F145" i="24"/>
  <c r="F147" i="24"/>
  <c r="F149" i="24"/>
  <c r="F151" i="24"/>
  <c r="F153" i="24"/>
  <c r="F155" i="24"/>
  <c r="F157" i="24"/>
  <c r="F159" i="24"/>
  <c r="F161" i="24"/>
  <c r="F163" i="24"/>
  <c r="F165" i="24"/>
  <c r="F167" i="24"/>
  <c r="F169" i="24"/>
  <c r="F171" i="24"/>
  <c r="F173" i="24"/>
  <c r="F175" i="24"/>
  <c r="F177" i="24"/>
  <c r="F179" i="24"/>
  <c r="F181" i="24"/>
  <c r="F183" i="24"/>
  <c r="F185" i="24"/>
  <c r="F187" i="24"/>
  <c r="F189" i="24"/>
  <c r="F191" i="24"/>
  <c r="F193" i="24"/>
  <c r="F195" i="24"/>
  <c r="F197" i="24"/>
  <c r="F199" i="24"/>
  <c r="F201" i="24"/>
  <c r="F203" i="24"/>
  <c r="F205" i="24"/>
  <c r="F207" i="24"/>
  <c r="F209" i="24"/>
  <c r="F211" i="24"/>
  <c r="F213" i="24"/>
  <c r="F215" i="24"/>
  <c r="F217" i="24"/>
  <c r="F219" i="24"/>
  <c r="F221" i="24"/>
  <c r="F223" i="24"/>
  <c r="F225" i="24"/>
  <c r="F227" i="24"/>
  <c r="F229" i="24"/>
  <c r="F231" i="24"/>
  <c r="F233" i="24"/>
  <c r="F235" i="24"/>
  <c r="F237" i="24"/>
  <c r="F239" i="24"/>
  <c r="F241" i="24"/>
  <c r="F243" i="24"/>
  <c r="F245" i="24"/>
  <c r="F247" i="24"/>
  <c r="F249" i="24"/>
  <c r="F251" i="24"/>
  <c r="F253" i="24"/>
  <c r="F255" i="24"/>
  <c r="F257" i="24"/>
  <c r="F259" i="24"/>
  <c r="F261" i="24"/>
  <c r="F263" i="24"/>
  <c r="F265" i="24"/>
  <c r="F267" i="24"/>
  <c r="F269" i="24"/>
  <c r="F271" i="24"/>
  <c r="F273" i="24"/>
  <c r="F275" i="24"/>
  <c r="F277" i="24"/>
  <c r="F279" i="24"/>
  <c r="F281" i="24"/>
  <c r="F283" i="24"/>
  <c r="F285" i="24"/>
  <c r="F287" i="24"/>
  <c r="F289" i="24"/>
  <c r="F291" i="24"/>
  <c r="F293" i="24"/>
  <c r="F295" i="24"/>
  <c r="F297" i="24"/>
  <c r="F299" i="24"/>
  <c r="F301" i="24"/>
  <c r="F303" i="24"/>
  <c r="F305" i="24"/>
  <c r="F307" i="24"/>
  <c r="F309" i="24"/>
  <c r="F311" i="24"/>
  <c r="F313" i="24"/>
  <c r="F315" i="24"/>
  <c r="F317" i="24"/>
  <c r="F319" i="24"/>
  <c r="F321" i="24"/>
  <c r="F323" i="24"/>
  <c r="F325" i="24"/>
  <c r="F327" i="24"/>
  <c r="F329" i="24"/>
  <c r="F331" i="24"/>
  <c r="F333" i="24"/>
  <c r="F335" i="24"/>
  <c r="F337" i="24"/>
  <c r="F339" i="24"/>
  <c r="F341" i="24"/>
  <c r="F343" i="24"/>
  <c r="F345" i="24"/>
  <c r="F347" i="24"/>
  <c r="F349" i="24"/>
  <c r="F351" i="24"/>
  <c r="F353" i="24"/>
  <c r="F355" i="24"/>
  <c r="F357" i="24"/>
  <c r="F359" i="24"/>
  <c r="F361" i="24"/>
  <c r="F363" i="24"/>
  <c r="F365" i="24"/>
  <c r="F367" i="24"/>
  <c r="F369" i="24"/>
  <c r="F371" i="24"/>
  <c r="F373" i="24"/>
  <c r="F375" i="24"/>
  <c r="F377" i="24"/>
  <c r="F379" i="24"/>
  <c r="F381" i="24"/>
  <c r="F383" i="24"/>
  <c r="F385" i="24"/>
  <c r="F387" i="24"/>
  <c r="F389" i="24"/>
  <c r="F391" i="24"/>
  <c r="F393" i="24"/>
  <c r="F395" i="24"/>
  <c r="F397" i="24"/>
  <c r="F399" i="24"/>
  <c r="F401" i="24"/>
  <c r="F403" i="24"/>
  <c r="F405" i="24"/>
  <c r="F407" i="24"/>
  <c r="F409" i="24"/>
  <c r="F411" i="24"/>
  <c r="F413" i="24"/>
  <c r="F415" i="24"/>
  <c r="F417" i="24"/>
  <c r="F419" i="24"/>
  <c r="F421" i="24"/>
  <c r="F423" i="24"/>
  <c r="F425" i="24"/>
  <c r="F427" i="24"/>
  <c r="F429" i="24"/>
  <c r="F431" i="24"/>
  <c r="F433" i="24"/>
  <c r="F435" i="24"/>
  <c r="F437" i="24"/>
  <c r="F439" i="24"/>
  <c r="F441" i="24"/>
  <c r="F443" i="24"/>
  <c r="F445" i="24"/>
  <c r="F447" i="24"/>
  <c r="F449" i="24"/>
  <c r="F451" i="24"/>
  <c r="F453" i="24"/>
  <c r="F455" i="24"/>
  <c r="F457" i="24"/>
  <c r="F459" i="24"/>
  <c r="F461" i="24"/>
  <c r="F463" i="24"/>
  <c r="F465" i="24"/>
  <c r="F467" i="24"/>
  <c r="F469" i="24"/>
  <c r="F471" i="24"/>
  <c r="F473" i="24"/>
  <c r="F475" i="24"/>
  <c r="F477" i="24"/>
  <c r="F479" i="24"/>
  <c r="F481" i="24"/>
  <c r="F483" i="24"/>
  <c r="F485" i="24"/>
  <c r="F487" i="24"/>
  <c r="F489" i="24"/>
  <c r="F491" i="24"/>
  <c r="F493" i="24"/>
  <c r="F495" i="24"/>
  <c r="F497" i="24"/>
  <c r="F499" i="24"/>
  <c r="F501" i="24"/>
  <c r="F503" i="24"/>
  <c r="F505" i="24"/>
  <c r="F507" i="24"/>
  <c r="F509" i="24"/>
  <c r="F511" i="24"/>
  <c r="F513" i="24"/>
  <c r="F515" i="24"/>
  <c r="F517" i="24"/>
  <c r="F519" i="24"/>
  <c r="F521" i="24"/>
  <c r="F523" i="24"/>
  <c r="F525" i="24"/>
  <c r="F527" i="24"/>
  <c r="F529" i="24"/>
  <c r="F531" i="24"/>
  <c r="F533" i="24"/>
  <c r="F535" i="24"/>
  <c r="F537" i="24"/>
  <c r="F539" i="24"/>
  <c r="F541" i="24"/>
  <c r="F543" i="24"/>
  <c r="F545" i="24"/>
  <c r="F547" i="24"/>
  <c r="F549" i="24"/>
  <c r="F551" i="24"/>
  <c r="F553" i="24"/>
  <c r="F555" i="24"/>
  <c r="F557" i="24"/>
  <c r="F559" i="24"/>
  <c r="F561" i="24"/>
  <c r="F563" i="24"/>
  <c r="F565" i="24"/>
  <c r="F567" i="24"/>
  <c r="F569" i="24"/>
  <c r="F571" i="24"/>
  <c r="F573" i="24"/>
  <c r="F575" i="24"/>
  <c r="F577" i="24"/>
  <c r="F579" i="24"/>
  <c r="F581" i="24"/>
  <c r="F583" i="24"/>
  <c r="F585" i="24"/>
  <c r="F587" i="24"/>
  <c r="F589" i="24"/>
  <c r="F591" i="24"/>
  <c r="F593" i="24"/>
  <c r="F595" i="24"/>
  <c r="F597" i="24"/>
  <c r="F599" i="24"/>
  <c r="F601" i="24"/>
  <c r="F603" i="24"/>
  <c r="F605" i="24"/>
  <c r="F607" i="24"/>
  <c r="F609" i="24"/>
  <c r="F611" i="24"/>
  <c r="F613" i="24"/>
  <c r="F615" i="24"/>
  <c r="F617" i="24"/>
  <c r="F619" i="24"/>
  <c r="F621" i="24"/>
  <c r="F623" i="24"/>
  <c r="F625" i="24"/>
  <c r="F627" i="24"/>
  <c r="F629" i="24"/>
  <c r="F631" i="24"/>
  <c r="F633" i="24"/>
  <c r="F635" i="24"/>
  <c r="F637" i="24"/>
  <c r="F639" i="24"/>
  <c r="F641" i="24"/>
  <c r="F643" i="24"/>
  <c r="F645" i="24"/>
  <c r="F647" i="24"/>
  <c r="F649" i="24"/>
  <c r="F651" i="24"/>
  <c r="F653" i="24"/>
  <c r="F655" i="24"/>
  <c r="F657" i="24"/>
  <c r="F659" i="24"/>
  <c r="F661" i="24"/>
  <c r="F663" i="24"/>
  <c r="F665" i="24"/>
  <c r="F667" i="24"/>
  <c r="F669" i="24"/>
  <c r="F671" i="24"/>
  <c r="F673" i="24"/>
  <c r="F675" i="24"/>
  <c r="F677" i="24"/>
  <c r="F679" i="24"/>
  <c r="F681" i="24"/>
  <c r="F683" i="24"/>
  <c r="F685" i="24"/>
  <c r="F687" i="24"/>
  <c r="F689" i="24"/>
  <c r="F691" i="24"/>
  <c r="F693" i="24"/>
  <c r="F695" i="24"/>
  <c r="F697" i="24"/>
  <c r="F699" i="24"/>
  <c r="F701" i="24"/>
  <c r="F703" i="24"/>
  <c r="F705" i="24"/>
  <c r="F707" i="24"/>
  <c r="F709" i="24"/>
  <c r="F711" i="24"/>
  <c r="F713" i="24"/>
  <c r="F715" i="24"/>
  <c r="F717" i="24"/>
  <c r="F719" i="24"/>
  <c r="F721" i="24"/>
  <c r="F723" i="24"/>
  <c r="F725" i="24"/>
  <c r="F727" i="24"/>
  <c r="F729" i="24"/>
  <c r="F731" i="24"/>
  <c r="F733" i="24"/>
  <c r="F735" i="24"/>
  <c r="F737" i="24"/>
  <c r="F739" i="24"/>
  <c r="F741" i="24"/>
  <c r="F743" i="24"/>
  <c r="F745" i="24"/>
  <c r="F747" i="24"/>
  <c r="F749" i="24"/>
  <c r="F751" i="24"/>
  <c r="F753" i="24"/>
  <c r="F755" i="24"/>
  <c r="F757" i="24"/>
  <c r="F759" i="24"/>
  <c r="F761" i="24"/>
  <c r="F763" i="24"/>
  <c r="F765" i="24"/>
  <c r="F767" i="24"/>
  <c r="F769" i="24"/>
  <c r="F771" i="24"/>
  <c r="F773" i="24"/>
  <c r="F775" i="24"/>
  <c r="F777" i="24"/>
  <c r="F779" i="24"/>
  <c r="F781" i="24"/>
  <c r="F783" i="24"/>
  <c r="F785" i="24"/>
  <c r="F787" i="24"/>
  <c r="F789" i="24"/>
  <c r="F791" i="24"/>
  <c r="F793" i="24"/>
  <c r="F795" i="24"/>
  <c r="F797" i="24"/>
  <c r="F799" i="24"/>
  <c r="F801" i="24"/>
  <c r="F803" i="24"/>
  <c r="F805" i="24"/>
  <c r="F807" i="24"/>
  <c r="F809" i="24"/>
  <c r="F811" i="24"/>
  <c r="F813" i="24"/>
  <c r="F815" i="24"/>
  <c r="F817" i="24"/>
  <c r="F819" i="24"/>
  <c r="F821" i="24"/>
  <c r="F823" i="24"/>
  <c r="F825" i="24"/>
  <c r="F827" i="24"/>
  <c r="F829" i="24"/>
  <c r="F831" i="24"/>
  <c r="F833" i="24"/>
  <c r="F835" i="24"/>
  <c r="F837" i="24"/>
  <c r="F839" i="24"/>
  <c r="F841" i="24"/>
  <c r="F843" i="24"/>
  <c r="F845" i="24"/>
  <c r="F847" i="24"/>
  <c r="F849" i="24"/>
  <c r="F851" i="24"/>
  <c r="F853" i="24"/>
  <c r="F855" i="24"/>
  <c r="F857" i="24"/>
  <c r="F859" i="24"/>
  <c r="F861" i="24"/>
  <c r="F863" i="24"/>
  <c r="F865" i="24"/>
  <c r="F867" i="24"/>
  <c r="F869" i="24"/>
  <c r="F871" i="24"/>
  <c r="F873" i="24"/>
  <c r="F875" i="24"/>
  <c r="F877" i="24"/>
  <c r="F879" i="24"/>
  <c r="F881" i="24"/>
  <c r="F883" i="24"/>
  <c r="F885" i="24"/>
  <c r="F887" i="24"/>
  <c r="F889" i="24"/>
  <c r="F891" i="24"/>
  <c r="F893" i="24"/>
  <c r="F895" i="24"/>
  <c r="F897" i="24"/>
  <c r="F899" i="24"/>
  <c r="F901" i="24"/>
  <c r="F903" i="24"/>
  <c r="F905" i="24"/>
  <c r="F907" i="24"/>
  <c r="F909" i="24"/>
  <c r="F911" i="24"/>
  <c r="F913" i="24"/>
  <c r="F915" i="24"/>
  <c r="F917" i="24"/>
  <c r="F919" i="24"/>
  <c r="F921" i="24"/>
  <c r="F923" i="24"/>
  <c r="F925" i="24"/>
  <c r="F927" i="24"/>
  <c r="F929" i="24"/>
  <c r="F931" i="24"/>
  <c r="F933" i="24"/>
  <c r="F935" i="24"/>
  <c r="F937" i="24"/>
  <c r="F939" i="24"/>
  <c r="F941" i="24"/>
  <c r="F943" i="24"/>
  <c r="F945" i="24"/>
  <c r="F947" i="24"/>
  <c r="F949" i="24"/>
  <c r="F951" i="24"/>
  <c r="F953" i="24"/>
  <c r="F955" i="24"/>
  <c r="F957" i="24"/>
  <c r="F959" i="24"/>
  <c r="F961" i="24"/>
  <c r="F963" i="24"/>
  <c r="F965" i="24"/>
  <c r="F967" i="24"/>
  <c r="F969" i="24"/>
  <c r="F971" i="24"/>
  <c r="F973" i="24"/>
  <c r="F975" i="24"/>
  <c r="F977" i="24"/>
  <c r="F979" i="24"/>
  <c r="F981" i="24"/>
  <c r="F983" i="24"/>
  <c r="F985" i="24"/>
  <c r="F987" i="24"/>
  <c r="F989" i="24"/>
  <c r="F991" i="24"/>
  <c r="F993" i="24"/>
  <c r="F995" i="24"/>
  <c r="F997" i="24"/>
  <c r="F999" i="24"/>
  <c r="F1001" i="24"/>
  <c r="F1003" i="24"/>
  <c r="F1005" i="24"/>
  <c r="F1007" i="24"/>
  <c r="F1009" i="24"/>
  <c r="F1011" i="24"/>
  <c r="F1013" i="24"/>
  <c r="F1015" i="24"/>
  <c r="F1017" i="24"/>
  <c r="F1019" i="24"/>
  <c r="F1021" i="24"/>
  <c r="F1023" i="24"/>
  <c r="F1025" i="24"/>
  <c r="F1027" i="24"/>
  <c r="F1029" i="24"/>
  <c r="F1031" i="24"/>
  <c r="F1033" i="24"/>
  <c r="F1035" i="24"/>
  <c r="F1037" i="24"/>
  <c r="F1039" i="24"/>
  <c r="F1041" i="24"/>
  <c r="F1043" i="24"/>
  <c r="F1045" i="24"/>
  <c r="F1047" i="24"/>
  <c r="F1049" i="24"/>
  <c r="F1051" i="24"/>
  <c r="F1053" i="24"/>
  <c r="F1055" i="24"/>
  <c r="F1057" i="24"/>
  <c r="F1059" i="24"/>
  <c r="F1061" i="24"/>
  <c r="F1063" i="24"/>
  <c r="F1065" i="24"/>
  <c r="F1067" i="24"/>
  <c r="F1069" i="24"/>
  <c r="F1071" i="24"/>
  <c r="F1073" i="24"/>
  <c r="F1075" i="24"/>
  <c r="F1077" i="24"/>
  <c r="F1079" i="24"/>
  <c r="F1081" i="24"/>
  <c r="F1083" i="24"/>
  <c r="F1085" i="24"/>
  <c r="F1087" i="24"/>
  <c r="F1089" i="24"/>
  <c r="F1091" i="24"/>
  <c r="F1093" i="24"/>
  <c r="F1095" i="24"/>
  <c r="F1097" i="24"/>
  <c r="F1099" i="24"/>
  <c r="F1101" i="24"/>
  <c r="F1103" i="24"/>
  <c r="F1105" i="24"/>
  <c r="F1107" i="24"/>
  <c r="F1109" i="24"/>
  <c r="F1111" i="24"/>
  <c r="F1113" i="24"/>
  <c r="F1115" i="24"/>
  <c r="F1117" i="24"/>
  <c r="F1119" i="24"/>
  <c r="F1121" i="24"/>
  <c r="F1123" i="24"/>
  <c r="F1125" i="24"/>
  <c r="F1127" i="24"/>
  <c r="F1129" i="24"/>
  <c r="F1131" i="24"/>
  <c r="F1133" i="24"/>
  <c r="F1135" i="24"/>
  <c r="F1137" i="24"/>
  <c r="F1139" i="24"/>
  <c r="F1141" i="24"/>
  <c r="F1143" i="24"/>
  <c r="F1145" i="24"/>
  <c r="F1147" i="24"/>
  <c r="F1149" i="24"/>
  <c r="F1151" i="24"/>
  <c r="F1153" i="24"/>
  <c r="F1155" i="24"/>
  <c r="F1157" i="24"/>
  <c r="F1159" i="24"/>
  <c r="F1161" i="24"/>
  <c r="F1163" i="24"/>
  <c r="F1165" i="24"/>
  <c r="F1167" i="24"/>
  <c r="F1169" i="24"/>
  <c r="F1171" i="24"/>
  <c r="F1173" i="24"/>
  <c r="F1175" i="24"/>
  <c r="F1177" i="24"/>
  <c r="F1179" i="24"/>
  <c r="F1181" i="24"/>
  <c r="F1183" i="24"/>
  <c r="F1185" i="24"/>
  <c r="F1187" i="24"/>
  <c r="F1189" i="24"/>
  <c r="F1191" i="24"/>
  <c r="F1193" i="24"/>
  <c r="F1195" i="24"/>
  <c r="F1197" i="24"/>
  <c r="F1199" i="24"/>
  <c r="F1201" i="24"/>
  <c r="F1203" i="24"/>
  <c r="F1205" i="24"/>
  <c r="F1207" i="24"/>
  <c r="F1209" i="24"/>
  <c r="F1211" i="24"/>
  <c r="F1213" i="24"/>
  <c r="F1215" i="24"/>
  <c r="F1217" i="24"/>
  <c r="F1219" i="24"/>
  <c r="F1221" i="24"/>
  <c r="F1223" i="24"/>
  <c r="F1225" i="24"/>
  <c r="F1227" i="24"/>
  <c r="F1229" i="24"/>
  <c r="F1231" i="24"/>
  <c r="F1233" i="24"/>
  <c r="F1235" i="24"/>
  <c r="F1237" i="24"/>
  <c r="F1239" i="24"/>
  <c r="F1241" i="24"/>
  <c r="F1243" i="24"/>
  <c r="F1245" i="24"/>
  <c r="F1247" i="24"/>
  <c r="F1249" i="24"/>
  <c r="F1251" i="24"/>
  <c r="F1253" i="24"/>
  <c r="F1255" i="24"/>
  <c r="F1257" i="24"/>
  <c r="F1259" i="24"/>
  <c r="F1261" i="24"/>
  <c r="F1263" i="24"/>
  <c r="F1265" i="24"/>
  <c r="F1267" i="24"/>
  <c r="F1269" i="24"/>
  <c r="F1271" i="24"/>
  <c r="F1273" i="24"/>
  <c r="F1275" i="24"/>
  <c r="F1277" i="24"/>
  <c r="F1279" i="24"/>
  <c r="F1281" i="24"/>
  <c r="F1283" i="24"/>
  <c r="F1285" i="24"/>
  <c r="F1287" i="24"/>
  <c r="F1289" i="24"/>
  <c r="F1291" i="24"/>
  <c r="F1293" i="24"/>
  <c r="F1295" i="24"/>
  <c r="F1297" i="24"/>
  <c r="F1299" i="24"/>
  <c r="F1301" i="24"/>
  <c r="F1303" i="24"/>
  <c r="F1305" i="24"/>
  <c r="F1307" i="24"/>
  <c r="F1309" i="24"/>
  <c r="F1311" i="24"/>
  <c r="F1313" i="24"/>
  <c r="F1315" i="24"/>
  <c r="F1317" i="24"/>
  <c r="F1319" i="24"/>
  <c r="F1321" i="24"/>
  <c r="F1323" i="24"/>
  <c r="F1325" i="24"/>
  <c r="F1327" i="24"/>
  <c r="F1329" i="24"/>
  <c r="F1331" i="24"/>
  <c r="F1333" i="24"/>
  <c r="F1335" i="24"/>
  <c r="F1337" i="24"/>
  <c r="F1339" i="24"/>
  <c r="F1341" i="24"/>
  <c r="F1343" i="24"/>
  <c r="F1345" i="24"/>
  <c r="F1347" i="24"/>
  <c r="F1349" i="24"/>
  <c r="F1351" i="24"/>
  <c r="F1353" i="24"/>
  <c r="F1355" i="24"/>
  <c r="F1357" i="24"/>
  <c r="F1359" i="24"/>
  <c r="F1361" i="24"/>
  <c r="F1363" i="24"/>
  <c r="F1365" i="24"/>
  <c r="F1367" i="24"/>
  <c r="F1369" i="24"/>
  <c r="F1371" i="24"/>
  <c r="F1373" i="24"/>
  <c r="F1375" i="24"/>
  <c r="F1377" i="24"/>
  <c r="F1379" i="24"/>
  <c r="F1381" i="24"/>
  <c r="F1383" i="24"/>
  <c r="F1385" i="24"/>
  <c r="F1387" i="24"/>
  <c r="F1389" i="24"/>
  <c r="F1391" i="24"/>
  <c r="F1393" i="24"/>
  <c r="F1395" i="24"/>
  <c r="F1397" i="24"/>
  <c r="F1399" i="24"/>
  <c r="F1401" i="24"/>
  <c r="F1403" i="24"/>
  <c r="F1405" i="24"/>
  <c r="F1407" i="24"/>
  <c r="F1409" i="24"/>
  <c r="F1411" i="24"/>
  <c r="F1413" i="24"/>
  <c r="F1415" i="24"/>
  <c r="F1417" i="24"/>
  <c r="F1419" i="24"/>
  <c r="F1421" i="24"/>
  <c r="F1423" i="24"/>
  <c r="F1425" i="24"/>
  <c r="F1427" i="24"/>
  <c r="F1429" i="24"/>
  <c r="F1431" i="24"/>
  <c r="F1433" i="24"/>
  <c r="F1435" i="24"/>
  <c r="F1437" i="24"/>
  <c r="F1439" i="24"/>
  <c r="F1441" i="24"/>
  <c r="F1443" i="24"/>
  <c r="F1445" i="24"/>
  <c r="F1447" i="24"/>
  <c r="F1449" i="24"/>
  <c r="F1451" i="24"/>
  <c r="F1453" i="24"/>
  <c r="F1455" i="24"/>
  <c r="F1457" i="24"/>
  <c r="F1459" i="24"/>
  <c r="F1461" i="24"/>
  <c r="F1463" i="24"/>
  <c r="F1465" i="24"/>
  <c r="F1467" i="24"/>
  <c r="F1469" i="24"/>
  <c r="F1471" i="24"/>
  <c r="F1473" i="24"/>
  <c r="F1475" i="24"/>
  <c r="F1477" i="24"/>
  <c r="F1479" i="24"/>
  <c r="F1481" i="24"/>
  <c r="F1483" i="24"/>
  <c r="F1485" i="24"/>
  <c r="F1487" i="24"/>
  <c r="F1489" i="24"/>
  <c r="F1491" i="24"/>
  <c r="F1493" i="24"/>
  <c r="F1495" i="24"/>
  <c r="F1497" i="24"/>
  <c r="F1499" i="24"/>
  <c r="F1501" i="24"/>
  <c r="E4" i="24"/>
  <c r="E6" i="24"/>
  <c r="E8" i="24"/>
  <c r="E10" i="24"/>
  <c r="E12" i="24"/>
  <c r="E14" i="24"/>
  <c r="E16" i="24"/>
  <c r="E18" i="24"/>
  <c r="E20" i="24"/>
  <c r="E22" i="24"/>
  <c r="E24" i="24"/>
  <c r="E26" i="24"/>
  <c r="E28" i="24"/>
  <c r="E30" i="24"/>
  <c r="E32" i="24"/>
  <c r="E34" i="24"/>
  <c r="E36" i="24"/>
  <c r="E38" i="24"/>
  <c r="E40" i="24"/>
  <c r="E42" i="24"/>
  <c r="E44" i="24"/>
  <c r="E46" i="24"/>
  <c r="E48" i="24"/>
  <c r="E50" i="24"/>
  <c r="E52" i="24"/>
  <c r="E54" i="24"/>
  <c r="E56" i="24"/>
  <c r="E58" i="24"/>
  <c r="E60" i="24"/>
  <c r="E62" i="24"/>
  <c r="E64" i="24"/>
  <c r="E66" i="24"/>
  <c r="E68" i="24"/>
  <c r="E70" i="24"/>
  <c r="E72" i="24"/>
  <c r="E74" i="24"/>
  <c r="E76" i="24"/>
  <c r="E78" i="24"/>
  <c r="E80" i="24"/>
  <c r="E82" i="24"/>
  <c r="E84" i="24"/>
  <c r="E86" i="24"/>
  <c r="E88" i="24"/>
  <c r="E90" i="24"/>
  <c r="E92" i="24"/>
  <c r="E94" i="24"/>
  <c r="E96" i="24"/>
  <c r="E98" i="24"/>
  <c r="E100" i="24"/>
  <c r="E102" i="24"/>
  <c r="E104" i="24"/>
  <c r="E106" i="24"/>
  <c r="E108" i="24"/>
  <c r="E110" i="24"/>
  <c r="E112" i="24"/>
  <c r="E114" i="24"/>
  <c r="E116" i="24"/>
  <c r="E118" i="24"/>
  <c r="E120" i="24"/>
  <c r="E122" i="24"/>
  <c r="E124" i="24"/>
  <c r="E126" i="24"/>
  <c r="E128" i="24"/>
  <c r="E130" i="24"/>
  <c r="E132" i="24"/>
  <c r="E134" i="24"/>
  <c r="E136" i="24"/>
  <c r="E138" i="24"/>
  <c r="E140" i="24"/>
  <c r="E142" i="24"/>
  <c r="E144" i="24"/>
  <c r="E146" i="24"/>
  <c r="E148" i="24"/>
  <c r="E150" i="24"/>
  <c r="E152" i="24"/>
  <c r="E154" i="24"/>
  <c r="E156" i="24"/>
  <c r="E158" i="24"/>
  <c r="E160" i="24"/>
  <c r="E162" i="24"/>
  <c r="E164" i="24"/>
  <c r="E166" i="24"/>
  <c r="E168" i="24"/>
  <c r="E170" i="24"/>
  <c r="E172" i="24"/>
  <c r="E174" i="24"/>
  <c r="E176" i="24"/>
  <c r="E178" i="24"/>
  <c r="E180" i="24"/>
  <c r="E182" i="24"/>
  <c r="E184" i="24"/>
  <c r="E186" i="24"/>
  <c r="E188" i="24"/>
  <c r="E190" i="24"/>
  <c r="E192" i="24"/>
  <c r="E194" i="24"/>
  <c r="E196" i="24"/>
  <c r="E198" i="24"/>
  <c r="E200" i="24"/>
  <c r="E202" i="24"/>
  <c r="E204" i="24"/>
  <c r="E206" i="24"/>
  <c r="E208" i="24"/>
  <c r="E210" i="24"/>
  <c r="E212" i="24"/>
  <c r="E214" i="24"/>
  <c r="E216" i="24"/>
  <c r="E218" i="24"/>
  <c r="E220" i="24"/>
  <c r="E222" i="24"/>
  <c r="E224" i="24"/>
  <c r="E226" i="24"/>
  <c r="E228" i="24"/>
  <c r="E230" i="24"/>
  <c r="E232" i="24"/>
  <c r="E234" i="24"/>
  <c r="E236" i="24"/>
  <c r="E238" i="24"/>
  <c r="E240" i="24"/>
  <c r="E242" i="24"/>
  <c r="E244" i="24"/>
  <c r="E246" i="24"/>
  <c r="E248" i="24"/>
  <c r="E250" i="24"/>
  <c r="E252" i="24"/>
  <c r="E254" i="24"/>
  <c r="E256" i="24"/>
  <c r="E258" i="24"/>
  <c r="E260" i="24"/>
  <c r="E262" i="24"/>
  <c r="E264" i="24"/>
  <c r="E266" i="24"/>
  <c r="E268" i="24"/>
  <c r="E270" i="24"/>
  <c r="E272" i="24"/>
  <c r="E274" i="24"/>
  <c r="E276" i="24"/>
  <c r="E278" i="24"/>
  <c r="E280" i="24"/>
  <c r="E282" i="24"/>
  <c r="E284" i="24"/>
  <c r="E286" i="24"/>
  <c r="E288" i="24"/>
  <c r="E290" i="24"/>
  <c r="E292" i="24"/>
  <c r="E294" i="24"/>
  <c r="E296" i="24"/>
  <c r="E298" i="24"/>
  <c r="E300" i="24"/>
  <c r="E302" i="24"/>
  <c r="E304" i="24"/>
  <c r="E306" i="24"/>
  <c r="E308" i="24"/>
  <c r="E310" i="24"/>
  <c r="E312" i="24"/>
  <c r="E314" i="24"/>
  <c r="E316" i="24"/>
  <c r="E318" i="24"/>
  <c r="E320" i="24"/>
  <c r="E322" i="24"/>
  <c r="E324" i="24"/>
  <c r="E326" i="24"/>
  <c r="E328" i="24"/>
  <c r="E330" i="24"/>
  <c r="E332" i="24"/>
  <c r="E334" i="24"/>
  <c r="E336" i="24"/>
  <c r="E338" i="24"/>
  <c r="E340" i="24"/>
  <c r="E342" i="24"/>
  <c r="E344" i="24"/>
  <c r="E346" i="24"/>
  <c r="E348" i="24"/>
  <c r="E350" i="24"/>
  <c r="E352" i="24"/>
  <c r="E354" i="24"/>
  <c r="E356" i="24"/>
  <c r="E358" i="24"/>
  <c r="E360" i="24"/>
  <c r="E362" i="24"/>
  <c r="E364" i="24"/>
  <c r="E366" i="24"/>
  <c r="E368" i="24"/>
  <c r="E370" i="24"/>
  <c r="E372" i="24"/>
  <c r="E374" i="24"/>
  <c r="E376" i="24"/>
  <c r="E378" i="24"/>
  <c r="E380" i="24"/>
  <c r="E382" i="24"/>
  <c r="E384" i="24"/>
  <c r="E386" i="24"/>
  <c r="E388" i="24"/>
  <c r="E390" i="24"/>
  <c r="E392" i="24"/>
  <c r="E394" i="24"/>
  <c r="E396" i="24"/>
  <c r="E398" i="24"/>
  <c r="E400" i="24"/>
  <c r="E402" i="24"/>
  <c r="E404" i="24"/>
  <c r="E406" i="24"/>
  <c r="E408" i="24"/>
  <c r="E410" i="24"/>
  <c r="E412" i="24"/>
  <c r="E414" i="24"/>
  <c r="E416" i="24"/>
  <c r="E418" i="24"/>
  <c r="E420" i="24"/>
  <c r="E422" i="24"/>
  <c r="E424" i="24"/>
  <c r="E426" i="24"/>
  <c r="E428" i="24"/>
  <c r="E430" i="24"/>
  <c r="E432" i="24"/>
  <c r="E434" i="24"/>
  <c r="E436" i="24"/>
  <c r="E438" i="24"/>
  <c r="E440" i="24"/>
  <c r="E442" i="24"/>
  <c r="E444" i="24"/>
  <c r="E446" i="24"/>
  <c r="E448" i="24"/>
  <c r="E450" i="24"/>
  <c r="E452" i="24"/>
  <c r="E454" i="24"/>
  <c r="E456" i="24"/>
  <c r="E458" i="24"/>
  <c r="E460" i="24"/>
  <c r="E462" i="24"/>
  <c r="E464" i="24"/>
  <c r="E466" i="24"/>
  <c r="E468" i="24"/>
  <c r="E470" i="24"/>
  <c r="E472" i="24"/>
  <c r="E474" i="24"/>
  <c r="E476" i="24"/>
  <c r="E478" i="24"/>
  <c r="E480" i="24"/>
  <c r="E482" i="24"/>
  <c r="E484" i="24"/>
  <c r="E486" i="24"/>
  <c r="E488" i="24"/>
  <c r="E490" i="24"/>
  <c r="E492" i="24"/>
  <c r="E494" i="24"/>
  <c r="E496" i="24"/>
  <c r="E498" i="24"/>
  <c r="E500" i="24"/>
  <c r="E502" i="24"/>
  <c r="E504" i="24"/>
  <c r="E506" i="24"/>
  <c r="E508" i="24"/>
  <c r="E510" i="24"/>
  <c r="E512" i="24"/>
  <c r="E514" i="24"/>
  <c r="E516" i="24"/>
  <c r="E518" i="24"/>
  <c r="E520" i="24"/>
  <c r="E522" i="24"/>
  <c r="E524" i="24"/>
  <c r="E526" i="24"/>
  <c r="E528" i="24"/>
  <c r="E530" i="24"/>
  <c r="E532" i="24"/>
  <c r="E534" i="24"/>
  <c r="E536" i="24"/>
  <c r="E538" i="24"/>
  <c r="E540" i="24"/>
  <c r="E542" i="24"/>
  <c r="E544" i="24"/>
  <c r="E546" i="24"/>
  <c r="E548" i="24"/>
  <c r="E550" i="24"/>
  <c r="E552" i="24"/>
  <c r="E554" i="24"/>
  <c r="E556" i="24"/>
  <c r="E558" i="24"/>
  <c r="E560" i="24"/>
  <c r="E562" i="24"/>
  <c r="E564" i="24"/>
  <c r="E566" i="24"/>
  <c r="E568" i="24"/>
  <c r="E570" i="24"/>
  <c r="E572" i="24"/>
  <c r="E574" i="24"/>
  <c r="E576" i="24"/>
  <c r="E578" i="24"/>
  <c r="E580" i="24"/>
  <c r="E582" i="24"/>
  <c r="E584" i="24"/>
  <c r="E586" i="24"/>
  <c r="E588" i="24"/>
  <c r="E590" i="24"/>
  <c r="E592" i="24"/>
  <c r="E594" i="24"/>
  <c r="E596" i="24"/>
  <c r="E598" i="24"/>
  <c r="E600" i="24"/>
  <c r="E602" i="24"/>
  <c r="E604" i="24"/>
  <c r="E606" i="24"/>
  <c r="E608" i="24"/>
  <c r="E610" i="24"/>
  <c r="E612" i="24"/>
  <c r="E614" i="24"/>
  <c r="E616" i="24"/>
  <c r="E618" i="24"/>
  <c r="E620" i="24"/>
  <c r="E622" i="24"/>
  <c r="E624" i="24"/>
  <c r="E626" i="24"/>
  <c r="E628" i="24"/>
  <c r="E630" i="24"/>
  <c r="E632" i="24"/>
  <c r="E634" i="24"/>
  <c r="E636" i="24"/>
  <c r="E638" i="24"/>
  <c r="E640" i="24"/>
  <c r="E642" i="24"/>
  <c r="E644" i="24"/>
  <c r="E646" i="24"/>
  <c r="E648" i="24"/>
  <c r="E650" i="24"/>
  <c r="E652" i="24"/>
  <c r="E654" i="24"/>
  <c r="E656" i="24"/>
  <c r="E658" i="24"/>
  <c r="E660" i="24"/>
  <c r="E662" i="24"/>
  <c r="E664" i="24"/>
  <c r="E666" i="24"/>
  <c r="E668" i="24"/>
  <c r="E670" i="24"/>
  <c r="E672" i="24"/>
  <c r="E674" i="24"/>
  <c r="E676" i="24"/>
  <c r="E678" i="24"/>
  <c r="E680" i="24"/>
  <c r="E682" i="24"/>
  <c r="E684" i="24"/>
  <c r="E686" i="24"/>
  <c r="E688" i="24"/>
  <c r="E690" i="24"/>
  <c r="E692" i="24"/>
  <c r="E694" i="24"/>
  <c r="E696" i="24"/>
  <c r="E698" i="24"/>
  <c r="E700" i="24"/>
  <c r="E702" i="24"/>
  <c r="E704" i="24"/>
  <c r="E706" i="24"/>
  <c r="E708" i="24"/>
  <c r="E710" i="24"/>
  <c r="E712" i="24"/>
  <c r="E714" i="24"/>
  <c r="E716" i="24"/>
  <c r="E718" i="24"/>
  <c r="E720" i="24"/>
  <c r="E722" i="24"/>
  <c r="E724" i="24"/>
  <c r="E726" i="24"/>
  <c r="E728" i="24"/>
  <c r="E730" i="24"/>
  <c r="E732" i="24"/>
  <c r="E734" i="24"/>
  <c r="E736" i="24"/>
  <c r="E738" i="24"/>
  <c r="E740" i="24"/>
  <c r="E742" i="24"/>
  <c r="E744" i="24"/>
  <c r="E746" i="24"/>
  <c r="E748" i="24"/>
  <c r="E750" i="24"/>
  <c r="E752" i="24"/>
  <c r="E754" i="24"/>
  <c r="E756" i="24"/>
  <c r="E758" i="24"/>
  <c r="E760" i="24"/>
  <c r="E762" i="24"/>
  <c r="E764" i="24"/>
  <c r="E766" i="24"/>
  <c r="E768" i="24"/>
  <c r="E770" i="24"/>
  <c r="E772" i="24"/>
  <c r="E774" i="24"/>
  <c r="E776" i="24"/>
  <c r="E778" i="24"/>
  <c r="E780" i="24"/>
  <c r="E782" i="24"/>
  <c r="E784" i="24"/>
  <c r="E786" i="24"/>
  <c r="E788" i="24"/>
  <c r="E790" i="24"/>
  <c r="E792" i="24"/>
  <c r="E794" i="24"/>
  <c r="E796" i="24"/>
  <c r="E798" i="24"/>
  <c r="E800" i="24"/>
  <c r="E802" i="24"/>
  <c r="E804" i="24"/>
  <c r="E806" i="24"/>
  <c r="E808" i="24"/>
  <c r="E810" i="24"/>
  <c r="E812" i="24"/>
  <c r="E814" i="24"/>
  <c r="E816" i="24"/>
  <c r="E818" i="24"/>
  <c r="E820" i="24"/>
  <c r="E822" i="24"/>
  <c r="E824" i="24"/>
  <c r="E826" i="24"/>
  <c r="E828" i="24"/>
  <c r="E830" i="24"/>
  <c r="E832" i="24"/>
  <c r="E834" i="24"/>
  <c r="E836" i="24"/>
  <c r="E838" i="24"/>
  <c r="E840" i="24"/>
  <c r="E842" i="24"/>
  <c r="E844" i="24"/>
  <c r="E846" i="24"/>
  <c r="E848" i="24"/>
  <c r="E850" i="24"/>
  <c r="E852" i="24"/>
  <c r="E854" i="24"/>
  <c r="E856" i="24"/>
  <c r="E858" i="24"/>
  <c r="E860" i="24"/>
  <c r="E862" i="24"/>
  <c r="E864" i="24"/>
  <c r="E866" i="24"/>
  <c r="E868" i="24"/>
  <c r="E870" i="24"/>
  <c r="E872" i="24"/>
  <c r="E874" i="24"/>
  <c r="E876" i="24"/>
  <c r="E878" i="24"/>
  <c r="E880" i="24"/>
  <c r="E882" i="24"/>
  <c r="E884" i="24"/>
  <c r="E886" i="24"/>
  <c r="E888" i="24"/>
  <c r="E890" i="24"/>
  <c r="E892" i="24"/>
  <c r="E894" i="24"/>
  <c r="E896" i="24"/>
  <c r="E898" i="24"/>
  <c r="E900" i="24"/>
  <c r="E902" i="24"/>
  <c r="E904" i="24"/>
  <c r="E906" i="24"/>
  <c r="E908" i="24"/>
  <c r="E910" i="24"/>
  <c r="E912" i="24"/>
  <c r="E914" i="24"/>
  <c r="E916" i="24"/>
  <c r="E918" i="24"/>
  <c r="E920" i="24"/>
  <c r="E922" i="24"/>
  <c r="E924" i="24"/>
  <c r="E926" i="24"/>
  <c r="E928" i="24"/>
  <c r="E930" i="24"/>
  <c r="E932" i="24"/>
  <c r="E934" i="24"/>
  <c r="E936" i="24"/>
  <c r="E938" i="24"/>
  <c r="E940" i="24"/>
  <c r="E942" i="24"/>
  <c r="E944" i="24"/>
  <c r="E946" i="24"/>
  <c r="E948" i="24"/>
  <c r="E950" i="24"/>
  <c r="E952" i="24"/>
  <c r="E954" i="24"/>
  <c r="E956" i="24"/>
  <c r="E958" i="24"/>
  <c r="E960" i="24"/>
  <c r="E962" i="24"/>
  <c r="E964" i="24"/>
  <c r="E966" i="24"/>
  <c r="E968" i="24"/>
  <c r="E970" i="24"/>
  <c r="E972" i="24"/>
  <c r="E974" i="24"/>
  <c r="E976" i="24"/>
  <c r="E978" i="24"/>
  <c r="E980" i="24"/>
  <c r="E982" i="24"/>
  <c r="E984" i="24"/>
  <c r="E986" i="24"/>
  <c r="E988" i="24"/>
  <c r="E990" i="24"/>
  <c r="E992" i="24"/>
  <c r="E994" i="24"/>
  <c r="E996" i="24"/>
  <c r="E998" i="24"/>
  <c r="E1000" i="24"/>
  <c r="E1002" i="24"/>
  <c r="E1004" i="24"/>
  <c r="E1006" i="24"/>
  <c r="E1008" i="24"/>
  <c r="E1010" i="24"/>
  <c r="E1012" i="24"/>
  <c r="E1014" i="24"/>
  <c r="E1016" i="24"/>
  <c r="E1018" i="24"/>
  <c r="E1020" i="24"/>
  <c r="E1022" i="24"/>
  <c r="E1024" i="24"/>
  <c r="E1026" i="24"/>
  <c r="E1028" i="24"/>
  <c r="E1030" i="24"/>
  <c r="E1032" i="24"/>
  <c r="E1034" i="24"/>
  <c r="E1036" i="24"/>
  <c r="E1038" i="24"/>
  <c r="E1040" i="24"/>
  <c r="E1042" i="24"/>
  <c r="E1044" i="24"/>
  <c r="E1046" i="24"/>
  <c r="E1048" i="24"/>
  <c r="E1050" i="24"/>
  <c r="E1052" i="24"/>
  <c r="E1054" i="24"/>
  <c r="E1056" i="24"/>
  <c r="E1058" i="24"/>
  <c r="E1060" i="24"/>
  <c r="E1062" i="24"/>
  <c r="E1064" i="24"/>
  <c r="E1066" i="24"/>
  <c r="E1068" i="24"/>
  <c r="E1070" i="24"/>
  <c r="E1072" i="24"/>
  <c r="E1074" i="24"/>
  <c r="E1076" i="24"/>
  <c r="E1078" i="24"/>
  <c r="E1080" i="24"/>
  <c r="E1082" i="24"/>
  <c r="E1084" i="24"/>
  <c r="E1086" i="24"/>
  <c r="E1088" i="24"/>
  <c r="E1090" i="24"/>
  <c r="E1092" i="24"/>
  <c r="E1094" i="24"/>
  <c r="E1096" i="24"/>
  <c r="E1098" i="24"/>
  <c r="E1100" i="24"/>
  <c r="E1102" i="24"/>
  <c r="E1104" i="24"/>
  <c r="E1106" i="24"/>
  <c r="E1108" i="24"/>
  <c r="E1110" i="24"/>
  <c r="E1112" i="24"/>
  <c r="E1114" i="24"/>
  <c r="E1116" i="24"/>
  <c r="E1118" i="24"/>
  <c r="E1120" i="24"/>
  <c r="E1122" i="24"/>
  <c r="E1124" i="24"/>
  <c r="E1126" i="24"/>
  <c r="E1128" i="24"/>
  <c r="E1130" i="24"/>
  <c r="E1132" i="24"/>
  <c r="E1134" i="24"/>
  <c r="E1136" i="24"/>
  <c r="E1138" i="24"/>
  <c r="E1140" i="24"/>
  <c r="E1142" i="24"/>
  <c r="E1144" i="24"/>
  <c r="E1146" i="24"/>
  <c r="E1148" i="24"/>
  <c r="E1150" i="24"/>
  <c r="E1152" i="24"/>
  <c r="E1154" i="24"/>
  <c r="E1156" i="24"/>
  <c r="E1158" i="24"/>
  <c r="E1160" i="24"/>
  <c r="E1162" i="24"/>
  <c r="E1164" i="24"/>
  <c r="E1166" i="24"/>
  <c r="E1168" i="24"/>
  <c r="E1170" i="24"/>
  <c r="E1172" i="24"/>
  <c r="E1174" i="24"/>
  <c r="E1176" i="24"/>
  <c r="E1178" i="24"/>
  <c r="E1180" i="24"/>
  <c r="E1182" i="24"/>
  <c r="E1184" i="24"/>
  <c r="E1186" i="24"/>
  <c r="E1188" i="24"/>
  <c r="E1190" i="24"/>
  <c r="E1192" i="24"/>
  <c r="E1194" i="24"/>
  <c r="E1196" i="24"/>
  <c r="E1198" i="24"/>
  <c r="E1200" i="24"/>
  <c r="E1202" i="24"/>
  <c r="E1204" i="24"/>
  <c r="E1206" i="24"/>
  <c r="E1208" i="24"/>
  <c r="E1210" i="24"/>
  <c r="E1212" i="24"/>
  <c r="E1214" i="24"/>
  <c r="E1216" i="24"/>
  <c r="E1218" i="24"/>
  <c r="E1220" i="24"/>
  <c r="E1222" i="24"/>
  <c r="E1224" i="24"/>
  <c r="E1226" i="24"/>
  <c r="E1228" i="24"/>
  <c r="E1230" i="24"/>
  <c r="E1232" i="24"/>
  <c r="E1234" i="24"/>
  <c r="E1236" i="24"/>
  <c r="E1238" i="24"/>
  <c r="E1240" i="24"/>
  <c r="E1242" i="24"/>
  <c r="E1244" i="24"/>
  <c r="E1246" i="24"/>
  <c r="E1248" i="24"/>
  <c r="E1250" i="24"/>
  <c r="E1252" i="24"/>
  <c r="E1254" i="24"/>
  <c r="E1256" i="24"/>
  <c r="E1258" i="24"/>
  <c r="E1260" i="24"/>
  <c r="E1262" i="24"/>
  <c r="E1264" i="24"/>
  <c r="E1266" i="24"/>
  <c r="E1268" i="24"/>
  <c r="E1270" i="24"/>
  <c r="E1272" i="24"/>
  <c r="E1274" i="24"/>
  <c r="E1276" i="24"/>
  <c r="E1278" i="24"/>
  <c r="E1280" i="24"/>
  <c r="E1282" i="24"/>
  <c r="E1284" i="24"/>
  <c r="E1286" i="24"/>
  <c r="E1288" i="24"/>
  <c r="E1290" i="24"/>
  <c r="E1292" i="24"/>
  <c r="E1294" i="24"/>
  <c r="E1296" i="24"/>
  <c r="E1298" i="24"/>
  <c r="E1300" i="24"/>
  <c r="E1302" i="24"/>
  <c r="E1304" i="24"/>
  <c r="E1306" i="24"/>
  <c r="E1308" i="24"/>
  <c r="E1310" i="24"/>
  <c r="E1312" i="24"/>
  <c r="E1314" i="24"/>
  <c r="E1316" i="24"/>
  <c r="E1318" i="24"/>
  <c r="E1320" i="24"/>
  <c r="E1322" i="24"/>
  <c r="E1324" i="24"/>
  <c r="E1326" i="24"/>
  <c r="E1328" i="24"/>
  <c r="E1330" i="24"/>
  <c r="E1332" i="24"/>
  <c r="E1334" i="24"/>
  <c r="E1336" i="24"/>
  <c r="E1338" i="24"/>
  <c r="E1340" i="24"/>
  <c r="E1342" i="24"/>
  <c r="E1344" i="24"/>
  <c r="E1346" i="24"/>
  <c r="E1348" i="24"/>
  <c r="E1350" i="24"/>
  <c r="E1352" i="24"/>
  <c r="E1354" i="24"/>
  <c r="E1356" i="24"/>
  <c r="E1358" i="24"/>
  <c r="E1360" i="24"/>
  <c r="E1362" i="24"/>
  <c r="E1364" i="24"/>
  <c r="E1366" i="24"/>
  <c r="E1368" i="24"/>
  <c r="E1370" i="24"/>
  <c r="E1372" i="24"/>
  <c r="E1374" i="24"/>
  <c r="E1376" i="24"/>
  <c r="E1378" i="24"/>
  <c r="E1380" i="24"/>
  <c r="E1382" i="24"/>
  <c r="E1384" i="24"/>
  <c r="E1386" i="24"/>
  <c r="E1388" i="24"/>
  <c r="E1390" i="24"/>
  <c r="E1392" i="24"/>
  <c r="E1394" i="24"/>
  <c r="E1396" i="24"/>
  <c r="E1398" i="24"/>
  <c r="E1400" i="24"/>
  <c r="E1402" i="24"/>
  <c r="E1404" i="24"/>
  <c r="E1406" i="24"/>
  <c r="E1408" i="24"/>
  <c r="E1410" i="24"/>
  <c r="E1412" i="24"/>
  <c r="E1414" i="24"/>
  <c r="E1416" i="24"/>
  <c r="E1418" i="24"/>
  <c r="E1420" i="24"/>
  <c r="E1422" i="24"/>
  <c r="E1424" i="24"/>
  <c r="E1426" i="24"/>
  <c r="E1428" i="24"/>
  <c r="E1430" i="24"/>
  <c r="E1432" i="24"/>
  <c r="E1434" i="24"/>
  <c r="E1436" i="24"/>
  <c r="E1438" i="24"/>
  <c r="E1440" i="24"/>
  <c r="E1442" i="24"/>
  <c r="E1444" i="24"/>
  <c r="E1446" i="24"/>
  <c r="E1448" i="24"/>
  <c r="E1450" i="24"/>
  <c r="E1452" i="24"/>
  <c r="E1454" i="24"/>
  <c r="E1456" i="24"/>
  <c r="E1458" i="24"/>
  <c r="E1460" i="24"/>
  <c r="E1462" i="24"/>
  <c r="E1464" i="24"/>
  <c r="E1466" i="24"/>
  <c r="E1468" i="24"/>
  <c r="E1470" i="24"/>
  <c r="E1472" i="24"/>
  <c r="E1474" i="24"/>
  <c r="E1476" i="24"/>
  <c r="E1478" i="24"/>
  <c r="E1480" i="24"/>
  <c r="E1482" i="24"/>
  <c r="E1484" i="24"/>
  <c r="E1486" i="24"/>
  <c r="E1488" i="24"/>
  <c r="E1490" i="24"/>
  <c r="E1492" i="24"/>
  <c r="E1494" i="24"/>
  <c r="E1496" i="24"/>
  <c r="E1498" i="24"/>
  <c r="E1500" i="24"/>
  <c r="F4" i="24"/>
  <c r="F6" i="24"/>
  <c r="F8" i="24"/>
  <c r="F10" i="24"/>
  <c r="F12" i="24"/>
  <c r="F14" i="24"/>
  <c r="F16" i="24"/>
  <c r="F18" i="24"/>
  <c r="F20" i="24"/>
  <c r="F22" i="24"/>
  <c r="F24" i="24"/>
  <c r="F26" i="24"/>
  <c r="F28" i="24"/>
  <c r="F30" i="24"/>
  <c r="F32" i="24"/>
  <c r="F34" i="24"/>
  <c r="F36" i="24"/>
  <c r="F38" i="24"/>
  <c r="F40" i="24"/>
  <c r="F42" i="24"/>
  <c r="F44" i="24"/>
  <c r="F46" i="24"/>
  <c r="F48" i="24"/>
  <c r="F50" i="24"/>
  <c r="F52" i="24"/>
  <c r="F54" i="24"/>
  <c r="F56" i="24"/>
  <c r="F58" i="24"/>
  <c r="F60" i="24"/>
  <c r="F62" i="24"/>
  <c r="F64" i="24"/>
  <c r="F66" i="24"/>
  <c r="F68" i="24"/>
  <c r="F70" i="24"/>
  <c r="F72" i="24"/>
  <c r="F74" i="24"/>
  <c r="F76" i="24"/>
  <c r="F78" i="24"/>
  <c r="F80" i="24"/>
  <c r="F82" i="24"/>
  <c r="F84" i="24"/>
  <c r="F86" i="24"/>
  <c r="F88" i="24"/>
  <c r="F90" i="24"/>
  <c r="F92" i="24"/>
  <c r="F94" i="24"/>
  <c r="F96" i="24"/>
  <c r="F98" i="24"/>
  <c r="F100" i="24"/>
  <c r="F102" i="24"/>
  <c r="F104" i="24"/>
  <c r="F106" i="24"/>
  <c r="F108" i="24"/>
  <c r="F110" i="24"/>
  <c r="F112" i="24"/>
  <c r="F114" i="24"/>
  <c r="F116" i="24"/>
  <c r="F118" i="24"/>
  <c r="F120" i="24"/>
  <c r="F122" i="24"/>
  <c r="F124" i="24"/>
  <c r="F126" i="24"/>
  <c r="F128" i="24"/>
  <c r="F130" i="24"/>
  <c r="F132" i="24"/>
  <c r="F134" i="24"/>
  <c r="F136" i="24"/>
  <c r="F138" i="24"/>
  <c r="F140" i="24"/>
  <c r="F142" i="24"/>
  <c r="F144" i="24"/>
  <c r="F146" i="24"/>
  <c r="F148" i="24"/>
  <c r="F150" i="24"/>
  <c r="F152" i="24"/>
  <c r="F154" i="24"/>
  <c r="F156" i="24"/>
  <c r="F158" i="24"/>
  <c r="F160" i="24"/>
  <c r="F162" i="24"/>
  <c r="F164" i="24"/>
  <c r="F166" i="24"/>
  <c r="F168" i="24"/>
  <c r="F170" i="24"/>
  <c r="F172" i="24"/>
  <c r="F174" i="24"/>
  <c r="F176" i="24"/>
  <c r="F178" i="24"/>
  <c r="F180" i="24"/>
  <c r="F182" i="24"/>
  <c r="F184" i="24"/>
  <c r="F186" i="24"/>
  <c r="F188" i="24"/>
  <c r="F190" i="24"/>
  <c r="F192" i="24"/>
  <c r="F194" i="24"/>
  <c r="F196" i="24"/>
  <c r="F198" i="24"/>
  <c r="F200" i="24"/>
  <c r="F202" i="24"/>
  <c r="F204" i="24"/>
  <c r="F206" i="24"/>
  <c r="F208" i="24"/>
  <c r="F210" i="24"/>
  <c r="F212" i="24"/>
  <c r="F214" i="24"/>
  <c r="F216" i="24"/>
  <c r="F218" i="24"/>
  <c r="F220" i="24"/>
  <c r="F222" i="24"/>
  <c r="F224" i="24"/>
  <c r="F226" i="24"/>
  <c r="F228" i="24"/>
  <c r="F230" i="24"/>
  <c r="F232" i="24"/>
  <c r="F234" i="24"/>
  <c r="F236" i="24"/>
  <c r="F238" i="24"/>
  <c r="F240" i="24"/>
  <c r="F242" i="24"/>
  <c r="F244" i="24"/>
  <c r="F246" i="24"/>
  <c r="F248" i="24"/>
  <c r="F250" i="24"/>
  <c r="F252" i="24"/>
  <c r="F254" i="24"/>
  <c r="F256" i="24"/>
  <c r="F258" i="24"/>
  <c r="F260" i="24"/>
  <c r="F262" i="24"/>
  <c r="F264" i="24"/>
  <c r="F266" i="24"/>
  <c r="F268" i="24"/>
  <c r="F270" i="24"/>
  <c r="F272" i="24"/>
  <c r="F274" i="24"/>
  <c r="F276" i="24"/>
  <c r="F278" i="24"/>
  <c r="F280" i="24"/>
  <c r="F282" i="24"/>
  <c r="F284" i="24"/>
  <c r="F286" i="24"/>
  <c r="F288" i="24"/>
  <c r="F290" i="24"/>
  <c r="F292" i="24"/>
  <c r="F294" i="24"/>
  <c r="F296" i="24"/>
  <c r="F298" i="24"/>
  <c r="F300" i="24"/>
  <c r="F302" i="24"/>
  <c r="F304" i="24"/>
  <c r="F306" i="24"/>
  <c r="F308" i="24"/>
  <c r="F310" i="24"/>
  <c r="F312" i="24"/>
  <c r="F314" i="24"/>
  <c r="F316" i="24"/>
  <c r="F318" i="24"/>
  <c r="F320" i="24"/>
  <c r="F322" i="24"/>
  <c r="F324" i="24"/>
  <c r="F326" i="24"/>
  <c r="F328" i="24"/>
  <c r="F330" i="24"/>
  <c r="F332" i="24"/>
  <c r="F334" i="24"/>
  <c r="F336" i="24"/>
  <c r="F338" i="24"/>
  <c r="F340" i="24"/>
  <c r="F342" i="24"/>
  <c r="F344" i="24"/>
  <c r="F346" i="24"/>
  <c r="F348" i="24"/>
  <c r="F350" i="24"/>
  <c r="F352" i="24"/>
  <c r="F354" i="24"/>
  <c r="F356" i="24"/>
  <c r="F358" i="24"/>
  <c r="F360" i="24"/>
  <c r="F362" i="24"/>
  <c r="F364" i="24"/>
  <c r="F366" i="24"/>
  <c r="F368" i="24"/>
  <c r="F370" i="24"/>
  <c r="F372" i="24"/>
  <c r="F374" i="24"/>
  <c r="F376" i="24"/>
  <c r="F378" i="24"/>
  <c r="F380" i="24"/>
  <c r="F382" i="24"/>
  <c r="F384" i="24"/>
  <c r="F386" i="24"/>
  <c r="F388" i="24"/>
  <c r="F390" i="24"/>
  <c r="F392" i="24"/>
  <c r="F394" i="24"/>
  <c r="F396" i="24"/>
  <c r="F398" i="24"/>
  <c r="F400" i="24"/>
  <c r="F402" i="24"/>
  <c r="F404" i="24"/>
  <c r="F406" i="24"/>
  <c r="F408" i="24"/>
  <c r="F410" i="24"/>
  <c r="F412" i="24"/>
  <c r="F414" i="24"/>
  <c r="F416" i="24"/>
  <c r="F418" i="24"/>
  <c r="F420" i="24"/>
  <c r="F422" i="24"/>
  <c r="F424" i="24"/>
  <c r="F426" i="24"/>
  <c r="F428" i="24"/>
  <c r="F430" i="24"/>
  <c r="F432" i="24"/>
  <c r="F434" i="24"/>
  <c r="F436" i="24"/>
  <c r="F438" i="24"/>
  <c r="F440" i="24"/>
  <c r="F442" i="24"/>
  <c r="F444" i="24"/>
  <c r="F446" i="24"/>
  <c r="F448" i="24"/>
  <c r="F450" i="24"/>
  <c r="F452" i="24"/>
  <c r="F454" i="24"/>
  <c r="F456" i="24"/>
  <c r="F458" i="24"/>
  <c r="F460" i="24"/>
  <c r="F462" i="24"/>
  <c r="F464" i="24"/>
  <c r="F466" i="24"/>
  <c r="F468" i="24"/>
  <c r="F470" i="24"/>
  <c r="F472" i="24"/>
  <c r="F474" i="24"/>
  <c r="F476" i="24"/>
  <c r="F478" i="24"/>
  <c r="F480" i="24"/>
  <c r="F482" i="24"/>
  <c r="F484" i="24"/>
  <c r="F486" i="24"/>
  <c r="F488" i="24"/>
  <c r="F490" i="24"/>
  <c r="F492" i="24"/>
  <c r="F494" i="24"/>
  <c r="F496" i="24"/>
  <c r="F498" i="24"/>
  <c r="F500" i="24"/>
  <c r="F502" i="24"/>
  <c r="F504" i="24"/>
  <c r="F506" i="24"/>
  <c r="F508" i="24"/>
  <c r="F510" i="24"/>
  <c r="F512" i="24"/>
  <c r="F514" i="24"/>
  <c r="F516" i="24"/>
  <c r="F518" i="24"/>
  <c r="F520" i="24"/>
  <c r="F522" i="24"/>
  <c r="F524" i="24"/>
  <c r="F526" i="24"/>
  <c r="F528" i="24"/>
  <c r="F530" i="24"/>
  <c r="F532" i="24"/>
  <c r="F534" i="24"/>
  <c r="F536" i="24"/>
  <c r="F538" i="24"/>
  <c r="F540" i="24"/>
  <c r="F542" i="24"/>
  <c r="F544" i="24"/>
  <c r="F546" i="24"/>
  <c r="F548" i="24"/>
  <c r="F550" i="24"/>
  <c r="F552" i="24"/>
  <c r="F554" i="24"/>
  <c r="F556" i="24"/>
  <c r="F558" i="24"/>
  <c r="F560" i="24"/>
  <c r="F562" i="24"/>
  <c r="F564" i="24"/>
  <c r="F566" i="24"/>
  <c r="F568" i="24"/>
  <c r="F570" i="24"/>
  <c r="F572" i="24"/>
  <c r="F574" i="24"/>
  <c r="F576" i="24"/>
  <c r="F578" i="24"/>
  <c r="F580" i="24"/>
  <c r="F582" i="24"/>
  <c r="F584" i="24"/>
  <c r="F586" i="24"/>
  <c r="F588" i="24"/>
  <c r="F590" i="24"/>
  <c r="F592" i="24"/>
  <c r="F594" i="24"/>
  <c r="F596" i="24"/>
  <c r="F598" i="24"/>
  <c r="F600" i="24"/>
  <c r="F602" i="24"/>
  <c r="F604" i="24"/>
  <c r="F606" i="24"/>
  <c r="F608" i="24"/>
  <c r="F610" i="24"/>
  <c r="F612" i="24"/>
  <c r="F614" i="24"/>
  <c r="F616" i="24"/>
  <c r="F618" i="24"/>
  <c r="F620" i="24"/>
  <c r="F622" i="24"/>
  <c r="F624" i="24"/>
  <c r="F626" i="24"/>
  <c r="F628" i="24"/>
  <c r="F630" i="24"/>
  <c r="F632" i="24"/>
  <c r="F634" i="24"/>
  <c r="F636" i="24"/>
  <c r="F638" i="24"/>
  <c r="F640" i="24"/>
  <c r="F642" i="24"/>
  <c r="F644" i="24"/>
  <c r="F646" i="24"/>
  <c r="F648" i="24"/>
  <c r="F650" i="24"/>
  <c r="F652" i="24"/>
  <c r="F654" i="24"/>
  <c r="F656" i="24"/>
  <c r="F658" i="24"/>
  <c r="F660" i="24"/>
  <c r="F662" i="24"/>
  <c r="F664" i="24"/>
  <c r="F666" i="24"/>
  <c r="F668" i="24"/>
  <c r="F670" i="24"/>
  <c r="F672" i="24"/>
  <c r="F674" i="24"/>
  <c r="F676" i="24"/>
  <c r="F678" i="24"/>
  <c r="F680" i="24"/>
  <c r="F682" i="24"/>
  <c r="F684" i="24"/>
  <c r="F686" i="24"/>
  <c r="F688" i="24"/>
  <c r="F690" i="24"/>
  <c r="F692" i="24"/>
  <c r="F694" i="24"/>
  <c r="F696" i="24"/>
  <c r="F698" i="24"/>
  <c r="F700" i="24"/>
  <c r="F702" i="24"/>
  <c r="F704" i="24"/>
  <c r="F706" i="24"/>
  <c r="F708" i="24"/>
  <c r="F710" i="24"/>
  <c r="F712" i="24"/>
  <c r="F714" i="24"/>
  <c r="F716" i="24"/>
  <c r="F718" i="24"/>
  <c r="F720" i="24"/>
  <c r="F722" i="24"/>
  <c r="F724" i="24"/>
  <c r="F726" i="24"/>
  <c r="F728" i="24"/>
  <c r="F730" i="24"/>
  <c r="F732" i="24"/>
  <c r="F734" i="24"/>
  <c r="F736" i="24"/>
  <c r="F738" i="24"/>
  <c r="F740" i="24"/>
  <c r="F742" i="24"/>
  <c r="F744" i="24"/>
  <c r="F746" i="24"/>
  <c r="F748" i="24"/>
  <c r="F750" i="24"/>
  <c r="F752" i="24"/>
  <c r="F754" i="24"/>
  <c r="F756" i="24"/>
  <c r="F758" i="24"/>
  <c r="F760" i="24"/>
  <c r="F762" i="24"/>
  <c r="F764" i="24"/>
  <c r="F766" i="24"/>
  <c r="F768" i="24"/>
  <c r="F770" i="24"/>
  <c r="F772" i="24"/>
  <c r="F774" i="24"/>
  <c r="F776" i="24"/>
  <c r="F778" i="24"/>
  <c r="F780" i="24"/>
  <c r="F782" i="24"/>
  <c r="F784" i="24"/>
  <c r="F786" i="24"/>
  <c r="F788" i="24"/>
  <c r="F790" i="24"/>
  <c r="F792" i="24"/>
  <c r="F794" i="24"/>
  <c r="F796" i="24"/>
  <c r="F798" i="24"/>
  <c r="F800" i="24"/>
  <c r="F802" i="24"/>
  <c r="F804" i="24"/>
  <c r="F806" i="24"/>
  <c r="F808" i="24"/>
  <c r="F810" i="24"/>
  <c r="F812" i="24"/>
  <c r="F814" i="24"/>
  <c r="F816" i="24"/>
  <c r="F818" i="24"/>
  <c r="F820" i="24"/>
  <c r="F822" i="24"/>
  <c r="F824" i="24"/>
  <c r="F826" i="24"/>
  <c r="F828" i="24"/>
  <c r="F830" i="24"/>
  <c r="F832" i="24"/>
  <c r="F834" i="24"/>
  <c r="F836" i="24"/>
  <c r="F838" i="24"/>
  <c r="F840" i="24"/>
  <c r="F842" i="24"/>
  <c r="F844" i="24"/>
  <c r="F846" i="24"/>
  <c r="F848" i="24"/>
  <c r="F850" i="24"/>
  <c r="F852" i="24"/>
  <c r="F854" i="24"/>
  <c r="F856" i="24"/>
  <c r="F858" i="24"/>
  <c r="F860" i="24"/>
  <c r="F862" i="24"/>
  <c r="F864" i="24"/>
  <c r="F866" i="24"/>
  <c r="F868" i="24"/>
  <c r="F870" i="24"/>
  <c r="F872" i="24"/>
  <c r="F874" i="24"/>
  <c r="F876" i="24"/>
  <c r="F878" i="24"/>
  <c r="F880" i="24"/>
  <c r="F882" i="24"/>
  <c r="F884" i="24"/>
  <c r="F886" i="24"/>
  <c r="F888" i="24"/>
  <c r="F890" i="24"/>
  <c r="F892" i="24"/>
  <c r="F894" i="24"/>
  <c r="F896" i="24"/>
  <c r="F898" i="24"/>
  <c r="F900" i="24"/>
  <c r="F902" i="24"/>
  <c r="F904" i="24"/>
  <c r="F906" i="24"/>
  <c r="F908" i="24"/>
  <c r="F910" i="24"/>
  <c r="F912" i="24"/>
  <c r="F914" i="24"/>
  <c r="F916" i="24"/>
  <c r="F918" i="24"/>
  <c r="F920" i="24"/>
  <c r="F922" i="24"/>
  <c r="F924" i="24"/>
  <c r="F926" i="24"/>
  <c r="F928" i="24"/>
  <c r="F930" i="24"/>
  <c r="F932" i="24"/>
  <c r="F934" i="24"/>
  <c r="F936" i="24"/>
  <c r="F938" i="24"/>
  <c r="F940" i="24"/>
  <c r="F942" i="24"/>
  <c r="F944" i="24"/>
  <c r="F946" i="24"/>
  <c r="F948" i="24"/>
  <c r="F950" i="24"/>
  <c r="F952" i="24"/>
  <c r="F954" i="24"/>
  <c r="F956" i="24"/>
  <c r="F958" i="24"/>
  <c r="F960" i="24"/>
  <c r="F962" i="24"/>
  <c r="F964" i="24"/>
  <c r="F966" i="24"/>
  <c r="F968" i="24"/>
  <c r="F970" i="24"/>
  <c r="F972" i="24"/>
  <c r="F974" i="24"/>
  <c r="F976" i="24"/>
  <c r="F978" i="24"/>
  <c r="F980" i="24"/>
  <c r="F982" i="24"/>
  <c r="F984" i="24"/>
  <c r="F986" i="24"/>
  <c r="F988" i="24"/>
  <c r="F990" i="24"/>
  <c r="F992" i="24"/>
  <c r="F994" i="24"/>
  <c r="F996" i="24"/>
  <c r="F998" i="24"/>
  <c r="F1000" i="24"/>
  <c r="F1002" i="24"/>
  <c r="F1004" i="24"/>
  <c r="F1006" i="24"/>
  <c r="F1008" i="24"/>
  <c r="F1010" i="24"/>
  <c r="F1012" i="24"/>
  <c r="F1014" i="24"/>
  <c r="F1016" i="24"/>
  <c r="F1018" i="24"/>
  <c r="F1020" i="24"/>
  <c r="F1022" i="24"/>
  <c r="F1024" i="24"/>
  <c r="F1026" i="24"/>
  <c r="F1028" i="24"/>
  <c r="F1030" i="24"/>
  <c r="F1032" i="24"/>
  <c r="F1034" i="24"/>
  <c r="F1036" i="24"/>
  <c r="F1038" i="24"/>
  <c r="F1040" i="24"/>
  <c r="F1042" i="24"/>
  <c r="F1044" i="24"/>
  <c r="F1046" i="24"/>
  <c r="F1048" i="24"/>
  <c r="F1050" i="24"/>
  <c r="F1052" i="24"/>
  <c r="F1054" i="24"/>
  <c r="F1056" i="24"/>
  <c r="F1058" i="24"/>
  <c r="F1060" i="24"/>
  <c r="F1062" i="24"/>
  <c r="F1064" i="24"/>
  <c r="F1066" i="24"/>
  <c r="F1068" i="24"/>
  <c r="F1070" i="24"/>
  <c r="F1072" i="24"/>
  <c r="F1074" i="24"/>
  <c r="F1076" i="24"/>
  <c r="F1078" i="24"/>
  <c r="F1080" i="24"/>
  <c r="F1082" i="24"/>
  <c r="F1084" i="24"/>
  <c r="F1086" i="24"/>
  <c r="F1088" i="24"/>
  <c r="F1090" i="24"/>
  <c r="F1092" i="24"/>
  <c r="F1094" i="24"/>
  <c r="F1096" i="24"/>
  <c r="F1098" i="24"/>
  <c r="F1100" i="24"/>
  <c r="F1102" i="24"/>
  <c r="F1104" i="24"/>
  <c r="F1106" i="24"/>
  <c r="F1108" i="24"/>
  <c r="F1110" i="24"/>
  <c r="F1112" i="24"/>
  <c r="F1114" i="24"/>
  <c r="F1116" i="24"/>
  <c r="F1118" i="24"/>
  <c r="F1120" i="24"/>
  <c r="F1122" i="24"/>
  <c r="F1124" i="24"/>
  <c r="F1126" i="24"/>
  <c r="F1128" i="24"/>
  <c r="F1130" i="24"/>
  <c r="F1132" i="24"/>
  <c r="F1134" i="24"/>
  <c r="F1136" i="24"/>
  <c r="F1138" i="24"/>
  <c r="F1140" i="24"/>
  <c r="F1142" i="24"/>
  <c r="F1144" i="24"/>
  <c r="F1146" i="24"/>
  <c r="F1148" i="24"/>
  <c r="F1150" i="24"/>
  <c r="F1152" i="24"/>
  <c r="F1154" i="24"/>
  <c r="F1156" i="24"/>
  <c r="F1158" i="24"/>
  <c r="F1160" i="24"/>
  <c r="F1162" i="24"/>
  <c r="F1164" i="24"/>
  <c r="F1166" i="24"/>
  <c r="F1168" i="24"/>
  <c r="F1170" i="24"/>
  <c r="F1172" i="24"/>
  <c r="F1174" i="24"/>
  <c r="F1176" i="24"/>
  <c r="F1178" i="24"/>
  <c r="F1180" i="24"/>
  <c r="F1182" i="24"/>
  <c r="F1184" i="24"/>
  <c r="F1186" i="24"/>
  <c r="F1188" i="24"/>
  <c r="F1190" i="24"/>
  <c r="F1192" i="24"/>
  <c r="F1194" i="24"/>
  <c r="F1196" i="24"/>
  <c r="F1198" i="24"/>
  <c r="F1200" i="24"/>
  <c r="F1202" i="24"/>
  <c r="F1204" i="24"/>
  <c r="F1206" i="24"/>
  <c r="F1208" i="24"/>
  <c r="F1210" i="24"/>
  <c r="F1212" i="24"/>
  <c r="F1214" i="24"/>
  <c r="F1216" i="24"/>
  <c r="F1218" i="24"/>
  <c r="F1220" i="24"/>
  <c r="F1222" i="24"/>
  <c r="F1224" i="24"/>
  <c r="F1226" i="24"/>
  <c r="F1228" i="24"/>
  <c r="F1230" i="24"/>
  <c r="F1232" i="24"/>
  <c r="F1234" i="24"/>
  <c r="F1236" i="24"/>
  <c r="F1238" i="24"/>
  <c r="F1240" i="24"/>
  <c r="F1242" i="24"/>
  <c r="F1244" i="24"/>
  <c r="F1246" i="24"/>
  <c r="F1248" i="24"/>
  <c r="F1250" i="24"/>
  <c r="F1252" i="24"/>
  <c r="F1254" i="24"/>
  <c r="F1256" i="24"/>
  <c r="F1258" i="24"/>
  <c r="F1260" i="24"/>
  <c r="F1262" i="24"/>
  <c r="F1264" i="24"/>
  <c r="F1266" i="24"/>
  <c r="F1268" i="24"/>
  <c r="F1270" i="24"/>
  <c r="F1272" i="24"/>
  <c r="F1274" i="24"/>
  <c r="F1276" i="24"/>
  <c r="F1278" i="24"/>
  <c r="F1280" i="24"/>
  <c r="F1282" i="24"/>
  <c r="F1284" i="24"/>
  <c r="F1286" i="24"/>
  <c r="F1288" i="24"/>
  <c r="F1290" i="24"/>
  <c r="F1292" i="24"/>
  <c r="F1294" i="24"/>
  <c r="F1296" i="24"/>
  <c r="F1298" i="24"/>
  <c r="F1300" i="24"/>
  <c r="F1302" i="24"/>
  <c r="F1304" i="24"/>
  <c r="F1306" i="24"/>
  <c r="F1308" i="24"/>
  <c r="F1310" i="24"/>
  <c r="F1312" i="24"/>
  <c r="F1314" i="24"/>
  <c r="F1316" i="24"/>
  <c r="F1318" i="24"/>
  <c r="F1320" i="24"/>
  <c r="F1322" i="24"/>
  <c r="F1324" i="24"/>
  <c r="F1326" i="24"/>
  <c r="F1328" i="24"/>
  <c r="F1330" i="24"/>
  <c r="F1332" i="24"/>
  <c r="F1334" i="24"/>
  <c r="F1336" i="24"/>
  <c r="F1338" i="24"/>
  <c r="F1340" i="24"/>
  <c r="F1342" i="24"/>
  <c r="F1344" i="24"/>
  <c r="F1346" i="24"/>
  <c r="F1348" i="24"/>
  <c r="F1350" i="24"/>
  <c r="F1352" i="24"/>
  <c r="F1354" i="24"/>
  <c r="F1356" i="24"/>
  <c r="F1358" i="24"/>
  <c r="F1360" i="24"/>
  <c r="F1362" i="24"/>
  <c r="F1364" i="24"/>
  <c r="F1366" i="24"/>
  <c r="F1368" i="24"/>
  <c r="F1370" i="24"/>
  <c r="F1372" i="24"/>
  <c r="F1374" i="24"/>
  <c r="F1376" i="24"/>
  <c r="F1378" i="24"/>
  <c r="F1380" i="24"/>
  <c r="F1382" i="24"/>
  <c r="F1384" i="24"/>
  <c r="F1386" i="24"/>
  <c r="F1388" i="24"/>
  <c r="F1390" i="24"/>
  <c r="F1392" i="24"/>
  <c r="F1394" i="24"/>
  <c r="F1396" i="24"/>
  <c r="F1398" i="24"/>
  <c r="F1400" i="24"/>
  <c r="F1402" i="24"/>
  <c r="F1404" i="24"/>
  <c r="F1406" i="24"/>
  <c r="F1408" i="24"/>
  <c r="F1410" i="24"/>
  <c r="F1412" i="24"/>
  <c r="F1414" i="24"/>
  <c r="F1416" i="24"/>
  <c r="F1418" i="24"/>
  <c r="F1420" i="24"/>
  <c r="F1422" i="24"/>
  <c r="F1424" i="24"/>
  <c r="F1426" i="24"/>
  <c r="F1428" i="24"/>
  <c r="F1430" i="24"/>
  <c r="F1432" i="24"/>
  <c r="F1434" i="24"/>
  <c r="F1436" i="24"/>
  <c r="F1438" i="24"/>
  <c r="F1440" i="24"/>
  <c r="F1442" i="24"/>
  <c r="F1444" i="24"/>
  <c r="F1446" i="24"/>
  <c r="F1448" i="24"/>
  <c r="F1450" i="24"/>
  <c r="F1452" i="24"/>
  <c r="F1454" i="24"/>
  <c r="F1456" i="24"/>
  <c r="F1458" i="24"/>
  <c r="F1460" i="24"/>
  <c r="F1462" i="24"/>
  <c r="F1464" i="24"/>
  <c r="F1466" i="24"/>
  <c r="F1468" i="24"/>
  <c r="F1470" i="24"/>
  <c r="F1472" i="24"/>
  <c r="F1474" i="24"/>
  <c r="F1476" i="24"/>
  <c r="F1478" i="24"/>
  <c r="F1480" i="24"/>
  <c r="F1482" i="24"/>
  <c r="F1484" i="24"/>
  <c r="F1486" i="24"/>
  <c r="F1488" i="24"/>
  <c r="F1490" i="24"/>
  <c r="F1492" i="24"/>
  <c r="F1494" i="24"/>
  <c r="F1496" i="24"/>
  <c r="F1498" i="24"/>
  <c r="F1500" i="24"/>
  <c r="E4" i="25"/>
  <c r="E6" i="25"/>
  <c r="E8" i="25"/>
  <c r="E10" i="25"/>
  <c r="E12" i="25"/>
  <c r="E14" i="25"/>
  <c r="E16" i="25"/>
  <c r="E18" i="25"/>
  <c r="E20" i="25"/>
  <c r="E22" i="25"/>
  <c r="E24" i="25"/>
  <c r="E26" i="25"/>
  <c r="E28" i="25"/>
  <c r="E30" i="25"/>
  <c r="E32" i="25"/>
  <c r="E34" i="25"/>
  <c r="E36" i="25"/>
  <c r="E38" i="25"/>
  <c r="E40" i="25"/>
  <c r="E42" i="25"/>
  <c r="E44" i="25"/>
  <c r="E46" i="25"/>
  <c r="E48" i="25"/>
  <c r="E50" i="25"/>
  <c r="E52" i="25"/>
  <c r="E54" i="25"/>
  <c r="E56" i="25"/>
  <c r="E58" i="25"/>
  <c r="E60" i="25"/>
  <c r="E62" i="25"/>
  <c r="E64" i="25"/>
  <c r="E66" i="25"/>
  <c r="E68" i="25"/>
  <c r="E70" i="25"/>
  <c r="E72" i="25"/>
  <c r="E74" i="25"/>
  <c r="E76" i="25"/>
  <c r="E78" i="25"/>
  <c r="E80" i="25"/>
  <c r="E82" i="25"/>
  <c r="E84" i="25"/>
  <c r="E86" i="25"/>
  <c r="E88" i="25"/>
  <c r="E90" i="25"/>
  <c r="E92" i="25"/>
  <c r="E94" i="25"/>
  <c r="E96" i="25"/>
  <c r="E98" i="25"/>
  <c r="E100" i="25"/>
  <c r="E102" i="25"/>
  <c r="E104" i="25"/>
  <c r="E106" i="25"/>
  <c r="E108" i="25"/>
  <c r="E110" i="25"/>
  <c r="E112" i="25"/>
  <c r="E114" i="25"/>
  <c r="E116" i="25"/>
  <c r="E118" i="25"/>
  <c r="E120" i="25"/>
  <c r="E122" i="25"/>
  <c r="E124" i="25"/>
  <c r="E126" i="25"/>
  <c r="E128" i="25"/>
  <c r="E130" i="25"/>
  <c r="E132" i="25"/>
  <c r="E134" i="25"/>
  <c r="E136" i="25"/>
  <c r="E138" i="25"/>
  <c r="E140" i="25"/>
  <c r="E142" i="25"/>
  <c r="E144" i="25"/>
  <c r="E146" i="25"/>
  <c r="E148" i="25"/>
  <c r="E150" i="25"/>
  <c r="E152" i="25"/>
  <c r="E154" i="25"/>
  <c r="E156" i="25"/>
  <c r="E158" i="25"/>
  <c r="E160" i="25"/>
  <c r="E162" i="25"/>
  <c r="E164" i="25"/>
  <c r="E166" i="25"/>
  <c r="E168" i="25"/>
  <c r="E170" i="25"/>
  <c r="E172" i="25"/>
  <c r="E174" i="25"/>
  <c r="E176" i="25"/>
  <c r="E178" i="25"/>
  <c r="E180" i="25"/>
  <c r="E182" i="25"/>
  <c r="E184" i="25"/>
  <c r="E186" i="25"/>
  <c r="E188" i="25"/>
  <c r="E190" i="25"/>
  <c r="E192" i="25"/>
  <c r="E194" i="25"/>
  <c r="E196" i="25"/>
  <c r="E198" i="25"/>
  <c r="E200" i="25"/>
  <c r="E202" i="25"/>
  <c r="E204" i="25"/>
  <c r="E206" i="25"/>
  <c r="E208" i="25"/>
  <c r="E210" i="25"/>
  <c r="E212" i="25"/>
  <c r="E214" i="25"/>
  <c r="E216" i="25"/>
  <c r="E218" i="25"/>
  <c r="E220" i="25"/>
  <c r="E222" i="25"/>
  <c r="E224" i="25"/>
  <c r="E226" i="25"/>
  <c r="E228" i="25"/>
  <c r="E230" i="25"/>
  <c r="E232" i="25"/>
  <c r="E234" i="25"/>
  <c r="E236" i="25"/>
  <c r="E238" i="25"/>
  <c r="E240" i="25"/>
  <c r="E242" i="25"/>
  <c r="E244" i="25"/>
  <c r="E246" i="25"/>
  <c r="E248" i="25"/>
  <c r="E250" i="25"/>
  <c r="E252" i="25"/>
  <c r="E254" i="25"/>
  <c r="E256" i="25"/>
  <c r="E258" i="25"/>
  <c r="E260" i="25"/>
  <c r="E262" i="25"/>
  <c r="E264" i="25"/>
  <c r="E266" i="25"/>
  <c r="E268" i="25"/>
  <c r="E270" i="25"/>
  <c r="E272" i="25"/>
  <c r="E274" i="25"/>
  <c r="E276" i="25"/>
  <c r="E278" i="25"/>
  <c r="E280" i="25"/>
  <c r="E282" i="25"/>
  <c r="E284" i="25"/>
  <c r="E286" i="25"/>
  <c r="E288" i="25"/>
  <c r="E290" i="25"/>
  <c r="E292" i="25"/>
  <c r="E294" i="25"/>
  <c r="E296" i="25"/>
  <c r="E298" i="25"/>
  <c r="E300" i="25"/>
  <c r="E302" i="25"/>
  <c r="E304" i="25"/>
  <c r="E306" i="25"/>
  <c r="E308" i="25"/>
  <c r="E310" i="25"/>
  <c r="E312" i="25"/>
  <c r="E314" i="25"/>
  <c r="E316" i="25"/>
  <c r="E318" i="25"/>
  <c r="E320" i="25"/>
  <c r="E322" i="25"/>
  <c r="E324" i="25"/>
  <c r="E326" i="25"/>
  <c r="E328" i="25"/>
  <c r="E330" i="25"/>
  <c r="E332" i="25"/>
  <c r="E334" i="25"/>
  <c r="E336" i="25"/>
  <c r="E338" i="25"/>
  <c r="E340" i="25"/>
  <c r="E342" i="25"/>
  <c r="E344" i="25"/>
  <c r="E346" i="25"/>
  <c r="E348" i="25"/>
  <c r="E350" i="25"/>
  <c r="E352" i="25"/>
  <c r="E354" i="25"/>
  <c r="E356" i="25"/>
  <c r="E358" i="25"/>
  <c r="E360" i="25"/>
  <c r="E362" i="25"/>
  <c r="E364" i="25"/>
  <c r="E366" i="25"/>
  <c r="E368" i="25"/>
  <c r="E370" i="25"/>
  <c r="E372" i="25"/>
  <c r="E374" i="25"/>
  <c r="E376" i="25"/>
  <c r="E378" i="25"/>
  <c r="E380" i="25"/>
  <c r="E382" i="25"/>
  <c r="E384" i="25"/>
  <c r="E386" i="25"/>
  <c r="E388" i="25"/>
  <c r="E390" i="25"/>
  <c r="E392" i="25"/>
  <c r="E394" i="25"/>
  <c r="E396" i="25"/>
  <c r="E398" i="25"/>
  <c r="E400" i="25"/>
  <c r="E402" i="25"/>
  <c r="E404" i="25"/>
  <c r="E406" i="25"/>
  <c r="E408" i="25"/>
  <c r="E410" i="25"/>
  <c r="E412" i="25"/>
  <c r="E414" i="25"/>
  <c r="E416" i="25"/>
  <c r="E418" i="25"/>
  <c r="E420" i="25"/>
  <c r="E422" i="25"/>
  <c r="E424" i="25"/>
  <c r="E426" i="25"/>
  <c r="E428" i="25"/>
  <c r="E430" i="25"/>
  <c r="E432" i="25"/>
  <c r="E434" i="25"/>
  <c r="E436" i="25"/>
  <c r="E438" i="25"/>
  <c r="E440" i="25"/>
  <c r="E442" i="25"/>
  <c r="E444" i="25"/>
  <c r="E446" i="25"/>
  <c r="E448" i="25"/>
  <c r="E450" i="25"/>
  <c r="E452" i="25"/>
  <c r="E454" i="25"/>
  <c r="E456" i="25"/>
  <c r="E458" i="25"/>
  <c r="E460" i="25"/>
  <c r="E462" i="25"/>
  <c r="E464" i="25"/>
  <c r="E466" i="25"/>
  <c r="E468" i="25"/>
  <c r="E470" i="25"/>
  <c r="E472" i="25"/>
  <c r="E474" i="25"/>
  <c r="E476" i="25"/>
  <c r="E478" i="25"/>
  <c r="E480" i="25"/>
  <c r="E482" i="25"/>
  <c r="E484" i="25"/>
  <c r="E486" i="25"/>
  <c r="E488" i="25"/>
  <c r="E490" i="25"/>
  <c r="E492" i="25"/>
  <c r="E494" i="25"/>
  <c r="E496" i="25"/>
  <c r="E498" i="25"/>
  <c r="E500" i="25"/>
  <c r="E502" i="25"/>
  <c r="E504" i="25"/>
  <c r="E506" i="25"/>
  <c r="E508" i="25"/>
  <c r="E510" i="25"/>
  <c r="E512" i="25"/>
  <c r="E514" i="25"/>
  <c r="E516" i="25"/>
  <c r="E518" i="25"/>
  <c r="E520" i="25"/>
  <c r="E522" i="25"/>
  <c r="E524" i="25"/>
  <c r="E526" i="25"/>
  <c r="E528" i="25"/>
  <c r="E530" i="25"/>
  <c r="E532" i="25"/>
  <c r="E534" i="25"/>
  <c r="E536" i="25"/>
  <c r="E538" i="25"/>
  <c r="E540" i="25"/>
  <c r="E542" i="25"/>
  <c r="E544" i="25"/>
  <c r="E546" i="25"/>
  <c r="E548" i="25"/>
  <c r="E550" i="25"/>
  <c r="E552" i="25"/>
  <c r="E554" i="25"/>
  <c r="E556" i="25"/>
  <c r="E558" i="25"/>
  <c r="E560" i="25"/>
  <c r="E562" i="25"/>
  <c r="E564" i="25"/>
  <c r="E566" i="25"/>
  <c r="E568" i="25"/>
  <c r="E570" i="25"/>
  <c r="E572" i="25"/>
  <c r="E574" i="25"/>
  <c r="E576" i="25"/>
  <c r="E578" i="25"/>
  <c r="E580" i="25"/>
  <c r="E582" i="25"/>
  <c r="E584" i="25"/>
  <c r="E586" i="25"/>
  <c r="E588" i="25"/>
  <c r="E590" i="25"/>
  <c r="E592" i="25"/>
  <c r="E594" i="25"/>
  <c r="E596" i="25"/>
  <c r="E598" i="25"/>
  <c r="E600" i="25"/>
  <c r="E602" i="25"/>
  <c r="E604" i="25"/>
  <c r="E606" i="25"/>
  <c r="E608" i="25"/>
  <c r="E610" i="25"/>
  <c r="E612" i="25"/>
  <c r="E614" i="25"/>
  <c r="E616" i="25"/>
  <c r="E618" i="25"/>
  <c r="E620" i="25"/>
  <c r="E622" i="25"/>
  <c r="E624" i="25"/>
  <c r="E626" i="25"/>
  <c r="E628" i="25"/>
  <c r="E630" i="25"/>
  <c r="E632" i="25"/>
  <c r="E634" i="25"/>
  <c r="E636" i="25"/>
  <c r="E638" i="25"/>
  <c r="E640" i="25"/>
  <c r="E642" i="25"/>
  <c r="E644" i="25"/>
  <c r="E646" i="25"/>
  <c r="E648" i="25"/>
  <c r="E650" i="25"/>
  <c r="E652" i="25"/>
  <c r="E654" i="25"/>
  <c r="E656" i="25"/>
  <c r="E658" i="25"/>
  <c r="E660" i="25"/>
  <c r="E662" i="25"/>
  <c r="E664" i="25"/>
  <c r="E666" i="25"/>
  <c r="E668" i="25"/>
  <c r="E670" i="25"/>
  <c r="E672" i="25"/>
  <c r="E674" i="25"/>
  <c r="E676" i="25"/>
  <c r="E678" i="25"/>
  <c r="E680" i="25"/>
  <c r="E682" i="25"/>
  <c r="E684" i="25"/>
  <c r="E686" i="25"/>
  <c r="E688" i="25"/>
  <c r="E690" i="25"/>
  <c r="E692" i="25"/>
  <c r="E694" i="25"/>
  <c r="E696" i="25"/>
  <c r="E698" i="25"/>
  <c r="E700" i="25"/>
  <c r="E702" i="25"/>
  <c r="E704" i="25"/>
  <c r="E706" i="25"/>
  <c r="E708" i="25"/>
  <c r="E710" i="25"/>
  <c r="E712" i="25"/>
  <c r="E714" i="25"/>
  <c r="E716" i="25"/>
  <c r="E718" i="25"/>
  <c r="E720" i="25"/>
  <c r="E722" i="25"/>
  <c r="E724" i="25"/>
  <c r="E726" i="25"/>
  <c r="E728" i="25"/>
  <c r="E730" i="25"/>
  <c r="E732" i="25"/>
  <c r="E734" i="25"/>
  <c r="E736" i="25"/>
  <c r="E738" i="25"/>
  <c r="E740" i="25"/>
  <c r="E742" i="25"/>
  <c r="E744" i="25"/>
  <c r="E746" i="25"/>
  <c r="E748" i="25"/>
  <c r="E750" i="25"/>
  <c r="E752" i="25"/>
  <c r="E754" i="25"/>
  <c r="E756" i="25"/>
  <c r="E758" i="25"/>
  <c r="E760" i="25"/>
  <c r="E762" i="25"/>
  <c r="E764" i="25"/>
  <c r="E766" i="25"/>
  <c r="E768" i="25"/>
  <c r="E770" i="25"/>
  <c r="E772" i="25"/>
  <c r="E774" i="25"/>
  <c r="E776" i="25"/>
  <c r="E778" i="25"/>
  <c r="E780" i="25"/>
  <c r="E782" i="25"/>
  <c r="E784" i="25"/>
  <c r="E786" i="25"/>
  <c r="E788" i="25"/>
  <c r="E790" i="25"/>
  <c r="E792" i="25"/>
  <c r="E794" i="25"/>
  <c r="E796" i="25"/>
  <c r="E798" i="25"/>
  <c r="E800" i="25"/>
  <c r="E802" i="25"/>
  <c r="E804" i="25"/>
  <c r="E806" i="25"/>
  <c r="E808" i="25"/>
  <c r="E810" i="25"/>
  <c r="E812" i="25"/>
  <c r="E814" i="25"/>
  <c r="E816" i="25"/>
  <c r="E818" i="25"/>
  <c r="E820" i="25"/>
  <c r="E822" i="25"/>
  <c r="E824" i="25"/>
  <c r="E826" i="25"/>
  <c r="E828" i="25"/>
  <c r="E830" i="25"/>
  <c r="E832" i="25"/>
  <c r="E834" i="25"/>
  <c r="E836" i="25"/>
  <c r="E838" i="25"/>
  <c r="E840" i="25"/>
  <c r="E842" i="25"/>
  <c r="E844" i="25"/>
  <c r="E846" i="25"/>
  <c r="E848" i="25"/>
  <c r="E850" i="25"/>
  <c r="E852" i="25"/>
  <c r="E854" i="25"/>
  <c r="E856" i="25"/>
  <c r="E858" i="25"/>
  <c r="E860" i="25"/>
  <c r="E862" i="25"/>
  <c r="E864" i="25"/>
  <c r="E866" i="25"/>
  <c r="E868" i="25"/>
  <c r="E870" i="25"/>
  <c r="E872" i="25"/>
  <c r="E874" i="25"/>
  <c r="E876" i="25"/>
  <c r="E878" i="25"/>
  <c r="E880" i="25"/>
  <c r="E882" i="25"/>
  <c r="E884" i="25"/>
  <c r="E886" i="25"/>
  <c r="E888" i="25"/>
  <c r="E890" i="25"/>
  <c r="E892" i="25"/>
  <c r="E894" i="25"/>
  <c r="E896" i="25"/>
  <c r="E898" i="25"/>
  <c r="E900" i="25"/>
  <c r="E902" i="25"/>
  <c r="E904" i="25"/>
  <c r="E906" i="25"/>
  <c r="E908" i="25"/>
  <c r="E910" i="25"/>
  <c r="E912" i="25"/>
  <c r="E914" i="25"/>
  <c r="E916" i="25"/>
  <c r="E918" i="25"/>
  <c r="E920" i="25"/>
  <c r="E922" i="25"/>
  <c r="E924" i="25"/>
  <c r="E926" i="25"/>
  <c r="E928" i="25"/>
  <c r="E930" i="25"/>
  <c r="E932" i="25"/>
  <c r="E934" i="25"/>
  <c r="E936" i="25"/>
  <c r="E938" i="25"/>
  <c r="E940" i="25"/>
  <c r="E942" i="25"/>
  <c r="E944" i="25"/>
  <c r="E946" i="25"/>
  <c r="E948" i="25"/>
  <c r="E950" i="25"/>
  <c r="E952" i="25"/>
  <c r="E954" i="25"/>
  <c r="E956" i="25"/>
  <c r="E958" i="25"/>
  <c r="E960" i="25"/>
  <c r="E962" i="25"/>
  <c r="E964" i="25"/>
  <c r="E966" i="25"/>
  <c r="E968" i="25"/>
  <c r="E970" i="25"/>
  <c r="E972" i="25"/>
  <c r="E974" i="25"/>
  <c r="E976" i="25"/>
  <c r="E978" i="25"/>
  <c r="E980" i="25"/>
  <c r="E982" i="25"/>
  <c r="E984" i="25"/>
  <c r="E986" i="25"/>
  <c r="E988" i="25"/>
  <c r="E990" i="25"/>
  <c r="E992" i="25"/>
  <c r="E994" i="25"/>
  <c r="E996" i="25"/>
  <c r="E998" i="25"/>
  <c r="E1000" i="25"/>
  <c r="E1002" i="25"/>
  <c r="E1004" i="25"/>
  <c r="E1006" i="25"/>
  <c r="E1008" i="25"/>
  <c r="E1010" i="25"/>
  <c r="E1012" i="25"/>
  <c r="E1014" i="25"/>
  <c r="E1016" i="25"/>
  <c r="E1018" i="25"/>
  <c r="E1020" i="25"/>
  <c r="E1022" i="25"/>
  <c r="E1024" i="25"/>
  <c r="E1026" i="25"/>
  <c r="E1028" i="25"/>
  <c r="E1030" i="25"/>
  <c r="E1032" i="25"/>
  <c r="E1034" i="25"/>
  <c r="E1036" i="25"/>
  <c r="E1038" i="25"/>
  <c r="E1040" i="25"/>
  <c r="E1042" i="25"/>
  <c r="E1044" i="25"/>
  <c r="E1046" i="25"/>
  <c r="E1048" i="25"/>
  <c r="E1050" i="25"/>
  <c r="E1052" i="25"/>
  <c r="E1054" i="25"/>
  <c r="E1056" i="25"/>
  <c r="E1058" i="25"/>
  <c r="E1060" i="25"/>
  <c r="E1062" i="25"/>
  <c r="E1064" i="25"/>
  <c r="E1066" i="25"/>
  <c r="E1068" i="25"/>
  <c r="E1070" i="25"/>
  <c r="E1072" i="25"/>
  <c r="E1074" i="25"/>
  <c r="E1076" i="25"/>
  <c r="E1078" i="25"/>
  <c r="E1080" i="25"/>
  <c r="E1082" i="25"/>
  <c r="E1084" i="25"/>
  <c r="E1086" i="25"/>
  <c r="E1088" i="25"/>
  <c r="E1090" i="25"/>
  <c r="E1092" i="25"/>
  <c r="E1094" i="25"/>
  <c r="E1096" i="25"/>
  <c r="E1098" i="25"/>
  <c r="E1100" i="25"/>
  <c r="E1102" i="25"/>
  <c r="E1104" i="25"/>
  <c r="E1106" i="25"/>
  <c r="E1108" i="25"/>
  <c r="E1110" i="25"/>
  <c r="E1112" i="25"/>
  <c r="E1114" i="25"/>
  <c r="E1116" i="25"/>
  <c r="E1118" i="25"/>
  <c r="E1120" i="25"/>
  <c r="E1122" i="25"/>
  <c r="E1124" i="25"/>
  <c r="E1126" i="25"/>
  <c r="E1128" i="25"/>
  <c r="E1130" i="25"/>
  <c r="E1132" i="25"/>
  <c r="E1134" i="25"/>
  <c r="E1136" i="25"/>
  <c r="E1138" i="25"/>
  <c r="E1140" i="25"/>
  <c r="E1142" i="25"/>
  <c r="E1144" i="25"/>
  <c r="E1146" i="25"/>
  <c r="E1148" i="25"/>
  <c r="E1150" i="25"/>
  <c r="E1152" i="25"/>
  <c r="E1154" i="25"/>
  <c r="E1156" i="25"/>
  <c r="E1158" i="25"/>
  <c r="E1160" i="25"/>
  <c r="E1162" i="25"/>
  <c r="E1164" i="25"/>
  <c r="E1166" i="25"/>
  <c r="E1168" i="25"/>
  <c r="E1170" i="25"/>
  <c r="E1172" i="25"/>
  <c r="E1174" i="25"/>
  <c r="E1176" i="25"/>
  <c r="E1178" i="25"/>
  <c r="E1180" i="25"/>
  <c r="E1182" i="25"/>
  <c r="E1184" i="25"/>
  <c r="E1186" i="25"/>
  <c r="E1188" i="25"/>
  <c r="E1190" i="25"/>
  <c r="E1192" i="25"/>
  <c r="E1194" i="25"/>
  <c r="E1196" i="25"/>
  <c r="E1198" i="25"/>
  <c r="E1200" i="25"/>
  <c r="E1202" i="25"/>
  <c r="E1204" i="25"/>
  <c r="E1206" i="25"/>
  <c r="E1208" i="25"/>
  <c r="E1210" i="25"/>
  <c r="E1212" i="25"/>
  <c r="E1214" i="25"/>
  <c r="E1216" i="25"/>
  <c r="E1218" i="25"/>
  <c r="E1220" i="25"/>
  <c r="E1222" i="25"/>
  <c r="E1224" i="25"/>
  <c r="E1226" i="25"/>
  <c r="E1228" i="25"/>
  <c r="E1230" i="25"/>
  <c r="E1232" i="25"/>
  <c r="E1234" i="25"/>
  <c r="E1236" i="25"/>
  <c r="E1238" i="25"/>
  <c r="E1240" i="25"/>
  <c r="E1242" i="25"/>
  <c r="E1244" i="25"/>
  <c r="E1246" i="25"/>
  <c r="E1248" i="25"/>
  <c r="E1250" i="25"/>
  <c r="E1252" i="25"/>
  <c r="E1254" i="25"/>
  <c r="E1256" i="25"/>
  <c r="E1258" i="25"/>
  <c r="E1260" i="25"/>
  <c r="E1262" i="25"/>
  <c r="E1264" i="25"/>
  <c r="E1266" i="25"/>
  <c r="E1268" i="25"/>
  <c r="E1270" i="25"/>
  <c r="E1272" i="25"/>
  <c r="E1274" i="25"/>
  <c r="E1276" i="25"/>
  <c r="E1278" i="25"/>
  <c r="E1280" i="25"/>
  <c r="E1282" i="25"/>
  <c r="E1284" i="25"/>
  <c r="E1286" i="25"/>
  <c r="E1288" i="25"/>
  <c r="E1290" i="25"/>
  <c r="E1292" i="25"/>
  <c r="E1294" i="25"/>
  <c r="E1296" i="25"/>
  <c r="E1298" i="25"/>
  <c r="E1300" i="25"/>
  <c r="E1302" i="25"/>
  <c r="E1304" i="25"/>
  <c r="E1306" i="25"/>
  <c r="E1308" i="25"/>
  <c r="E1310" i="25"/>
  <c r="E1312" i="25"/>
  <c r="E1314" i="25"/>
  <c r="E1316" i="25"/>
  <c r="E1318" i="25"/>
  <c r="E1320" i="25"/>
  <c r="E1322" i="25"/>
  <c r="E1324" i="25"/>
  <c r="E1326" i="25"/>
  <c r="E1328" i="25"/>
  <c r="E1330" i="25"/>
  <c r="E1332" i="25"/>
  <c r="E1334" i="25"/>
  <c r="E1336" i="25"/>
  <c r="E1338" i="25"/>
  <c r="E1340" i="25"/>
  <c r="E1342" i="25"/>
  <c r="E1344" i="25"/>
  <c r="E1346" i="25"/>
  <c r="E1348" i="25"/>
  <c r="E1350" i="25"/>
  <c r="E1352" i="25"/>
  <c r="E1354" i="25"/>
  <c r="E1356" i="25"/>
  <c r="E1358" i="25"/>
  <c r="E1360" i="25"/>
  <c r="E1362" i="25"/>
  <c r="E1364" i="25"/>
  <c r="E1366" i="25"/>
  <c r="E1368" i="25"/>
  <c r="E1370" i="25"/>
  <c r="E1372" i="25"/>
  <c r="E1374" i="25"/>
  <c r="E1376" i="25"/>
  <c r="E1378" i="25"/>
  <c r="E1380" i="25"/>
  <c r="E1382" i="25"/>
  <c r="E1384" i="25"/>
  <c r="E1386" i="25"/>
  <c r="E1388" i="25"/>
  <c r="E1390" i="25"/>
  <c r="E1392" i="25"/>
  <c r="E1394" i="25"/>
  <c r="E1396" i="25"/>
  <c r="E1398" i="25"/>
  <c r="E1400" i="25"/>
  <c r="E1402" i="25"/>
  <c r="E1404" i="25"/>
  <c r="E1406" i="25"/>
  <c r="E1408" i="25"/>
  <c r="E1410" i="25"/>
  <c r="E1412" i="25"/>
  <c r="E1414" i="25"/>
  <c r="E1416" i="25"/>
  <c r="E1418" i="25"/>
  <c r="E1420" i="25"/>
  <c r="E1422" i="25"/>
  <c r="E1424" i="25"/>
  <c r="E1426" i="25"/>
  <c r="E1428" i="25"/>
  <c r="E1430" i="25"/>
  <c r="E1432" i="25"/>
  <c r="E1434" i="25"/>
  <c r="E1436" i="25"/>
  <c r="E1438" i="25"/>
  <c r="E1440" i="25"/>
  <c r="E1442" i="25"/>
  <c r="E1444" i="25"/>
  <c r="E1446" i="25"/>
  <c r="E1448" i="25"/>
  <c r="E1450" i="25"/>
  <c r="E1452" i="25"/>
  <c r="E1454" i="25"/>
  <c r="E1456" i="25"/>
  <c r="E1458" i="25"/>
  <c r="E1460" i="25"/>
  <c r="E1462" i="25"/>
  <c r="E1464" i="25"/>
  <c r="E1466" i="25"/>
  <c r="E1468" i="25"/>
  <c r="E1470" i="25"/>
  <c r="E1472" i="25"/>
  <c r="E1474" i="25"/>
  <c r="E1476" i="25"/>
  <c r="E1478" i="25"/>
  <c r="E1480" i="25"/>
  <c r="E1482" i="25"/>
  <c r="E1484" i="25"/>
  <c r="E1486" i="25"/>
  <c r="E1488" i="25"/>
  <c r="E1490" i="25"/>
  <c r="E1492" i="25"/>
  <c r="E1494" i="25"/>
  <c r="E1496" i="25"/>
  <c r="E1498" i="25"/>
  <c r="E1500" i="25"/>
  <c r="F4" i="25"/>
  <c r="F6" i="25"/>
  <c r="F8" i="25"/>
  <c r="F10" i="25"/>
  <c r="F12" i="25"/>
  <c r="F14" i="25"/>
  <c r="F16" i="25"/>
  <c r="F18" i="25"/>
  <c r="F20" i="25"/>
  <c r="F22" i="25"/>
  <c r="F24" i="25"/>
  <c r="F26" i="25"/>
  <c r="F28" i="25"/>
  <c r="F30" i="25"/>
  <c r="F32" i="25"/>
  <c r="F34" i="25"/>
  <c r="F36" i="25"/>
  <c r="F38" i="25"/>
  <c r="F40" i="25"/>
  <c r="F42" i="25"/>
  <c r="F44" i="25"/>
  <c r="F46" i="25"/>
  <c r="F48" i="25"/>
  <c r="F50" i="25"/>
  <c r="F52" i="25"/>
  <c r="F54" i="25"/>
  <c r="F56" i="25"/>
  <c r="F58" i="25"/>
  <c r="F60" i="25"/>
  <c r="F62" i="25"/>
  <c r="F64" i="25"/>
  <c r="F66" i="25"/>
  <c r="F68" i="25"/>
  <c r="F70" i="25"/>
  <c r="F72" i="25"/>
  <c r="F74" i="25"/>
  <c r="F76" i="25"/>
  <c r="F78" i="25"/>
  <c r="F80" i="25"/>
  <c r="F82" i="25"/>
  <c r="F84" i="25"/>
  <c r="F86" i="25"/>
  <c r="F88" i="25"/>
  <c r="F90" i="25"/>
  <c r="F92" i="25"/>
  <c r="F94" i="25"/>
  <c r="F96" i="25"/>
  <c r="F98" i="25"/>
  <c r="F100" i="25"/>
  <c r="F102" i="25"/>
  <c r="F104" i="25"/>
  <c r="F106" i="25"/>
  <c r="F108" i="25"/>
  <c r="F110" i="25"/>
  <c r="F112" i="25"/>
  <c r="F114" i="25"/>
  <c r="F116" i="25"/>
  <c r="F118" i="25"/>
  <c r="F120" i="25"/>
  <c r="F122" i="25"/>
  <c r="F124" i="25"/>
  <c r="F126" i="25"/>
  <c r="F128" i="25"/>
  <c r="F130" i="25"/>
  <c r="F132" i="25"/>
  <c r="F134" i="25"/>
  <c r="F136" i="25"/>
  <c r="F138" i="25"/>
  <c r="F140" i="25"/>
  <c r="F142" i="25"/>
  <c r="F144" i="25"/>
  <c r="F146" i="25"/>
  <c r="F148" i="25"/>
  <c r="F150" i="25"/>
  <c r="F152" i="25"/>
  <c r="F154" i="25"/>
  <c r="F156" i="25"/>
  <c r="F158" i="25"/>
  <c r="F160" i="25"/>
  <c r="F162" i="25"/>
  <c r="F164" i="25"/>
  <c r="F166" i="25"/>
  <c r="F168" i="25"/>
  <c r="F170" i="25"/>
  <c r="F172" i="25"/>
  <c r="F174" i="25"/>
  <c r="F176" i="25"/>
  <c r="F178" i="25"/>
  <c r="F180" i="25"/>
  <c r="F182" i="25"/>
  <c r="F184" i="25"/>
  <c r="F186" i="25"/>
  <c r="F188" i="25"/>
  <c r="F190" i="25"/>
  <c r="F192" i="25"/>
  <c r="F194" i="25"/>
  <c r="F196" i="25"/>
  <c r="F198" i="25"/>
  <c r="F200" i="25"/>
  <c r="F202" i="25"/>
  <c r="F204" i="25"/>
  <c r="F206" i="25"/>
  <c r="F208" i="25"/>
  <c r="F210" i="25"/>
  <c r="F212" i="25"/>
  <c r="F214" i="25"/>
  <c r="F216" i="25"/>
  <c r="F218" i="25"/>
  <c r="F220" i="25"/>
  <c r="F222" i="25"/>
  <c r="F224" i="25"/>
  <c r="F226" i="25"/>
  <c r="F228" i="25"/>
  <c r="F230" i="25"/>
  <c r="F232" i="25"/>
  <c r="F234" i="25"/>
  <c r="F236" i="25"/>
  <c r="F238" i="25"/>
  <c r="F240" i="25"/>
  <c r="F242" i="25"/>
  <c r="F244" i="25"/>
  <c r="F246" i="25"/>
  <c r="F248" i="25"/>
  <c r="F250" i="25"/>
  <c r="F252" i="25"/>
  <c r="F254" i="25"/>
  <c r="F256" i="25"/>
  <c r="F258" i="25"/>
  <c r="F260" i="25"/>
  <c r="F262" i="25"/>
  <c r="F264" i="25"/>
  <c r="F266" i="25"/>
  <c r="F268" i="25"/>
  <c r="F270" i="25"/>
  <c r="F272" i="25"/>
  <c r="F274" i="25"/>
  <c r="F276" i="25"/>
  <c r="F278" i="25"/>
  <c r="F280" i="25"/>
  <c r="F282" i="25"/>
  <c r="F284" i="25"/>
  <c r="F286" i="25"/>
  <c r="F288" i="25"/>
  <c r="F290" i="25"/>
  <c r="F292" i="25"/>
  <c r="F294" i="25"/>
  <c r="F296" i="25"/>
  <c r="F298" i="25"/>
  <c r="F300" i="25"/>
  <c r="F302" i="25"/>
  <c r="F304" i="25"/>
  <c r="F306" i="25"/>
  <c r="F308" i="25"/>
  <c r="F310" i="25"/>
  <c r="F312" i="25"/>
  <c r="F314" i="25"/>
  <c r="F316" i="25"/>
  <c r="F318" i="25"/>
  <c r="F320" i="25"/>
  <c r="F322" i="25"/>
  <c r="F324" i="25"/>
  <c r="F326" i="25"/>
  <c r="F328" i="25"/>
  <c r="F330" i="25"/>
  <c r="F332" i="25"/>
  <c r="F334" i="25"/>
  <c r="F336" i="25"/>
  <c r="F338" i="25"/>
  <c r="F340" i="25"/>
  <c r="F342" i="25"/>
  <c r="F344" i="25"/>
  <c r="F346" i="25"/>
  <c r="F348" i="25"/>
  <c r="F350" i="25"/>
  <c r="F352" i="25"/>
  <c r="F354" i="25"/>
  <c r="F356" i="25"/>
  <c r="F358" i="25"/>
  <c r="F360" i="25"/>
  <c r="F362" i="25"/>
  <c r="F364" i="25"/>
  <c r="F366" i="25"/>
  <c r="F368" i="25"/>
  <c r="F370" i="25"/>
  <c r="F372" i="25"/>
  <c r="F374" i="25"/>
  <c r="F376" i="25"/>
  <c r="F378" i="25"/>
  <c r="F380" i="25"/>
  <c r="F382" i="25"/>
  <c r="F384" i="25"/>
  <c r="F386" i="25"/>
  <c r="F388" i="25"/>
  <c r="F390" i="25"/>
  <c r="F392" i="25"/>
  <c r="F394" i="25"/>
  <c r="F396" i="25"/>
  <c r="F398" i="25"/>
  <c r="F400" i="25"/>
  <c r="F402" i="25"/>
  <c r="F404" i="25"/>
  <c r="F406" i="25"/>
  <c r="F408" i="25"/>
  <c r="F410" i="25"/>
  <c r="F412" i="25"/>
  <c r="F414" i="25"/>
  <c r="F416" i="25"/>
  <c r="F418" i="25"/>
  <c r="F420" i="25"/>
  <c r="F422" i="25"/>
  <c r="F424" i="25"/>
  <c r="F426" i="25"/>
  <c r="F428" i="25"/>
  <c r="F430" i="25"/>
  <c r="F432" i="25"/>
  <c r="F434" i="25"/>
  <c r="F436" i="25"/>
  <c r="F438" i="25"/>
  <c r="F440" i="25"/>
  <c r="F442" i="25"/>
  <c r="F444" i="25"/>
  <c r="F446" i="25"/>
  <c r="F448" i="25"/>
  <c r="F450" i="25"/>
  <c r="F452" i="25"/>
  <c r="F454" i="25"/>
  <c r="F456" i="25"/>
  <c r="F458" i="25"/>
  <c r="F460" i="25"/>
  <c r="F462" i="25"/>
  <c r="F464" i="25"/>
  <c r="F466" i="25"/>
  <c r="F468" i="25"/>
  <c r="F470" i="25"/>
  <c r="F472" i="25"/>
  <c r="F474" i="25"/>
  <c r="F476" i="25"/>
  <c r="F478" i="25"/>
  <c r="F480" i="25"/>
  <c r="F482" i="25"/>
  <c r="F484" i="25"/>
  <c r="F486" i="25"/>
  <c r="F488" i="25"/>
  <c r="F490" i="25"/>
  <c r="F492" i="25"/>
  <c r="F494" i="25"/>
  <c r="F496" i="25"/>
  <c r="F498" i="25"/>
  <c r="F500" i="25"/>
  <c r="F502" i="25"/>
  <c r="F504" i="25"/>
  <c r="F506" i="25"/>
  <c r="F508" i="25"/>
  <c r="F510" i="25"/>
  <c r="F512" i="25"/>
  <c r="F514" i="25"/>
  <c r="F516" i="25"/>
  <c r="F518" i="25"/>
  <c r="F520" i="25"/>
  <c r="F522" i="25"/>
  <c r="F524" i="25"/>
  <c r="F526" i="25"/>
  <c r="F528" i="25"/>
  <c r="F530" i="25"/>
  <c r="F532" i="25"/>
  <c r="F534" i="25"/>
  <c r="F536" i="25"/>
  <c r="F538" i="25"/>
  <c r="F540" i="25"/>
  <c r="F542" i="25"/>
  <c r="F544" i="25"/>
  <c r="F546" i="25"/>
  <c r="F548" i="25"/>
  <c r="F550" i="25"/>
  <c r="F552" i="25"/>
  <c r="F554" i="25"/>
  <c r="F556" i="25"/>
  <c r="F558" i="25"/>
  <c r="F560" i="25"/>
  <c r="F562" i="25"/>
  <c r="F564" i="25"/>
  <c r="F566" i="25"/>
  <c r="F568" i="25"/>
  <c r="F570" i="25"/>
  <c r="F572" i="25"/>
  <c r="F574" i="25"/>
  <c r="F576" i="25"/>
  <c r="F578" i="25"/>
  <c r="F580" i="25"/>
  <c r="F582" i="25"/>
  <c r="F584" i="25"/>
  <c r="F586" i="25"/>
  <c r="F588" i="25"/>
  <c r="F590" i="25"/>
  <c r="F592" i="25"/>
  <c r="F594" i="25"/>
  <c r="F596" i="25"/>
  <c r="F598" i="25"/>
  <c r="F600" i="25"/>
  <c r="F602" i="25"/>
  <c r="F604" i="25"/>
  <c r="F606" i="25"/>
  <c r="F608" i="25"/>
  <c r="F610" i="25"/>
  <c r="F612" i="25"/>
  <c r="F614" i="25"/>
  <c r="F616" i="25"/>
  <c r="F618" i="25"/>
  <c r="F620" i="25"/>
  <c r="F622" i="25"/>
  <c r="F624" i="25"/>
  <c r="F626" i="25"/>
  <c r="F628" i="25"/>
  <c r="F630" i="25"/>
  <c r="F632" i="25"/>
  <c r="F634" i="25"/>
  <c r="F636" i="25"/>
  <c r="F638" i="25"/>
  <c r="F640" i="25"/>
  <c r="F642" i="25"/>
  <c r="F644" i="25"/>
  <c r="F646" i="25"/>
  <c r="F648" i="25"/>
  <c r="F650" i="25"/>
  <c r="F652" i="25"/>
  <c r="F654" i="25"/>
  <c r="F656" i="25"/>
  <c r="F658" i="25"/>
  <c r="F660" i="25"/>
  <c r="F662" i="25"/>
  <c r="F664" i="25"/>
  <c r="F666" i="25"/>
  <c r="F668" i="25"/>
  <c r="F670" i="25"/>
  <c r="F672" i="25"/>
  <c r="F674" i="25"/>
  <c r="F676" i="25"/>
  <c r="F678" i="25"/>
  <c r="F680" i="25"/>
  <c r="F682" i="25"/>
  <c r="F684" i="25"/>
  <c r="F686" i="25"/>
  <c r="F688" i="25"/>
  <c r="F690" i="25"/>
  <c r="F692" i="25"/>
  <c r="F694" i="25"/>
  <c r="F696" i="25"/>
  <c r="F698" i="25"/>
  <c r="F700" i="25"/>
  <c r="F702" i="25"/>
  <c r="F704" i="25"/>
  <c r="F706" i="25"/>
  <c r="F708" i="25"/>
  <c r="F710" i="25"/>
  <c r="F712" i="25"/>
  <c r="F714" i="25"/>
  <c r="F716" i="25"/>
  <c r="F718" i="25"/>
  <c r="F720" i="25"/>
  <c r="F722" i="25"/>
  <c r="F724" i="25"/>
  <c r="F726" i="25"/>
  <c r="F728" i="25"/>
  <c r="F730" i="25"/>
  <c r="F732" i="25"/>
  <c r="F734" i="25"/>
  <c r="F736" i="25"/>
  <c r="F738" i="25"/>
  <c r="F740" i="25"/>
  <c r="F742" i="25"/>
  <c r="F744" i="25"/>
  <c r="F746" i="25"/>
  <c r="F748" i="25"/>
  <c r="F750" i="25"/>
  <c r="F752" i="25"/>
  <c r="F754" i="25"/>
  <c r="F756" i="25"/>
  <c r="F758" i="25"/>
  <c r="F760" i="25"/>
  <c r="F762" i="25"/>
  <c r="F764" i="25"/>
  <c r="F766" i="25"/>
  <c r="F768" i="25"/>
  <c r="F770" i="25"/>
  <c r="F772" i="25"/>
  <c r="F774" i="25"/>
  <c r="F776" i="25"/>
  <c r="F778" i="25"/>
  <c r="F780" i="25"/>
  <c r="F782" i="25"/>
  <c r="F784" i="25"/>
  <c r="F786" i="25"/>
  <c r="F788" i="25"/>
  <c r="F790" i="25"/>
  <c r="F792" i="25"/>
  <c r="F794" i="25"/>
  <c r="F796" i="25"/>
  <c r="F798" i="25"/>
  <c r="F800" i="25"/>
  <c r="F802" i="25"/>
  <c r="F804" i="25"/>
  <c r="F806" i="25"/>
  <c r="F808" i="25"/>
  <c r="F810" i="25"/>
  <c r="F812" i="25"/>
  <c r="F814" i="25"/>
  <c r="F816" i="25"/>
  <c r="F818" i="25"/>
  <c r="F820" i="25"/>
  <c r="F822" i="25"/>
  <c r="F824" i="25"/>
  <c r="F826" i="25"/>
  <c r="F828" i="25"/>
  <c r="F830" i="25"/>
  <c r="F832" i="25"/>
  <c r="F834" i="25"/>
  <c r="F836" i="25"/>
  <c r="F838" i="25"/>
  <c r="F840" i="25"/>
  <c r="F842" i="25"/>
  <c r="F844" i="25"/>
  <c r="F846" i="25"/>
  <c r="F848" i="25"/>
  <c r="F850" i="25"/>
  <c r="F852" i="25"/>
  <c r="F854" i="25"/>
  <c r="F856" i="25"/>
  <c r="F858" i="25"/>
  <c r="F860" i="25"/>
  <c r="F862" i="25"/>
  <c r="F864" i="25"/>
  <c r="F866" i="25"/>
  <c r="F868" i="25"/>
  <c r="F870" i="25"/>
  <c r="F872" i="25"/>
  <c r="F874" i="25"/>
  <c r="F876" i="25"/>
  <c r="F878" i="25"/>
  <c r="F880" i="25"/>
  <c r="F882" i="25"/>
  <c r="F884" i="25"/>
  <c r="F886" i="25"/>
  <c r="F888" i="25"/>
  <c r="F890" i="25"/>
  <c r="F892" i="25"/>
  <c r="F894" i="25"/>
  <c r="F896" i="25"/>
  <c r="F898" i="25"/>
  <c r="F900" i="25"/>
  <c r="F902" i="25"/>
  <c r="F904" i="25"/>
  <c r="F906" i="25"/>
  <c r="F908" i="25"/>
  <c r="F910" i="25"/>
  <c r="F912" i="25"/>
  <c r="F914" i="25"/>
  <c r="F916" i="25"/>
  <c r="F918" i="25"/>
  <c r="F920" i="25"/>
  <c r="F922" i="25"/>
  <c r="F924" i="25"/>
  <c r="F926" i="25"/>
  <c r="F928" i="25"/>
  <c r="F930" i="25"/>
  <c r="F932" i="25"/>
  <c r="F934" i="25"/>
  <c r="F936" i="25"/>
  <c r="F938" i="25"/>
  <c r="F940" i="25"/>
  <c r="F942" i="25"/>
  <c r="F944" i="25"/>
  <c r="F946" i="25"/>
  <c r="F948" i="25"/>
  <c r="F950" i="25"/>
  <c r="F952" i="25"/>
  <c r="F954" i="25"/>
  <c r="F956" i="25"/>
  <c r="F958" i="25"/>
  <c r="F960" i="25"/>
  <c r="F962" i="25"/>
  <c r="F964" i="25"/>
  <c r="F966" i="25"/>
  <c r="F968" i="25"/>
  <c r="F970" i="25"/>
  <c r="F972" i="25"/>
  <c r="F974" i="25"/>
  <c r="F976" i="25"/>
  <c r="F978" i="25"/>
  <c r="F980" i="25"/>
  <c r="F982" i="25"/>
  <c r="F984" i="25"/>
  <c r="F986" i="25"/>
  <c r="F988" i="25"/>
  <c r="F990" i="25"/>
  <c r="F992" i="25"/>
  <c r="F994" i="25"/>
  <c r="F996" i="25"/>
  <c r="F998" i="25"/>
  <c r="F1000" i="25"/>
  <c r="F1002" i="25"/>
  <c r="F1004" i="25"/>
  <c r="F1006" i="25"/>
  <c r="F1008" i="25"/>
  <c r="F1010" i="25"/>
  <c r="F1012" i="25"/>
  <c r="F1014" i="25"/>
  <c r="F1016" i="25"/>
  <c r="F1018" i="25"/>
  <c r="F1020" i="25"/>
  <c r="F1022" i="25"/>
  <c r="F1024" i="25"/>
  <c r="F1026" i="25"/>
  <c r="F1028" i="25"/>
  <c r="F1030" i="25"/>
  <c r="F1032" i="25"/>
  <c r="F1034" i="25"/>
  <c r="F1036" i="25"/>
  <c r="F1038" i="25"/>
  <c r="F1040" i="25"/>
  <c r="F1042" i="25"/>
  <c r="F1044" i="25"/>
  <c r="F1046" i="25"/>
  <c r="F1048" i="25"/>
  <c r="F1050" i="25"/>
  <c r="F1052" i="25"/>
  <c r="F1054" i="25"/>
  <c r="F1056" i="25"/>
  <c r="F1058" i="25"/>
  <c r="F1060" i="25"/>
  <c r="F1062" i="25"/>
  <c r="F1064" i="25"/>
  <c r="F1066" i="25"/>
  <c r="F1068" i="25"/>
  <c r="F1070" i="25"/>
  <c r="F1072" i="25"/>
  <c r="F1074" i="25"/>
  <c r="F1076" i="25"/>
  <c r="F1078" i="25"/>
  <c r="F1080" i="25"/>
  <c r="F1082" i="25"/>
  <c r="F1084" i="25"/>
  <c r="F1086" i="25"/>
  <c r="F1088" i="25"/>
  <c r="F1090" i="25"/>
  <c r="F1092" i="25"/>
  <c r="F1094" i="25"/>
  <c r="F1096" i="25"/>
  <c r="F1098" i="25"/>
  <c r="F1100" i="25"/>
  <c r="F1102" i="25"/>
  <c r="F1104" i="25"/>
  <c r="F1106" i="25"/>
  <c r="F1108" i="25"/>
  <c r="F1110" i="25"/>
  <c r="F1112" i="25"/>
  <c r="F1114" i="25"/>
  <c r="F1116" i="25"/>
  <c r="F1118" i="25"/>
  <c r="F1120" i="25"/>
  <c r="F1122" i="25"/>
  <c r="F1124" i="25"/>
  <c r="F1126" i="25"/>
  <c r="F1128" i="25"/>
  <c r="F1130" i="25"/>
  <c r="F1132" i="25"/>
  <c r="F1134" i="25"/>
  <c r="F1136" i="25"/>
  <c r="F1138" i="25"/>
  <c r="F1140" i="25"/>
  <c r="F1142" i="25"/>
  <c r="F1144" i="25"/>
  <c r="F1146" i="25"/>
  <c r="F1148" i="25"/>
  <c r="F1150" i="25"/>
  <c r="F1152" i="25"/>
  <c r="F1154" i="25"/>
  <c r="F1156" i="25"/>
  <c r="F1158" i="25"/>
  <c r="F1160" i="25"/>
  <c r="F1162" i="25"/>
  <c r="F1164" i="25"/>
  <c r="F1166" i="25"/>
  <c r="F1168" i="25"/>
  <c r="F1170" i="25"/>
  <c r="F1172" i="25"/>
  <c r="F1174" i="25"/>
  <c r="F1176" i="25"/>
  <c r="F1178" i="25"/>
  <c r="F1180" i="25"/>
  <c r="F1182" i="25"/>
  <c r="F1184" i="25"/>
  <c r="F1186" i="25"/>
  <c r="F1188" i="25"/>
  <c r="F1190" i="25"/>
  <c r="F1192" i="25"/>
  <c r="F1194" i="25"/>
  <c r="F1196" i="25"/>
  <c r="F1198" i="25"/>
  <c r="F1200" i="25"/>
  <c r="F1202" i="25"/>
  <c r="F1204" i="25"/>
  <c r="F1206" i="25"/>
  <c r="F1208" i="25"/>
  <c r="F1210" i="25"/>
  <c r="F1212" i="25"/>
  <c r="F1214" i="25"/>
  <c r="F1216" i="25"/>
  <c r="F1218" i="25"/>
  <c r="F1220" i="25"/>
  <c r="F1222" i="25"/>
  <c r="F1224" i="25"/>
  <c r="F1226" i="25"/>
  <c r="F1228" i="25"/>
  <c r="F1230" i="25"/>
  <c r="F1232" i="25"/>
  <c r="F1234" i="25"/>
  <c r="F1236" i="25"/>
  <c r="F1238" i="25"/>
  <c r="F1240" i="25"/>
  <c r="F1242" i="25"/>
  <c r="F1244" i="25"/>
  <c r="F1246" i="25"/>
  <c r="F1248" i="25"/>
  <c r="F1250" i="25"/>
  <c r="F1252" i="25"/>
  <c r="F1254" i="25"/>
  <c r="F1256" i="25"/>
  <c r="F1258" i="25"/>
  <c r="F1260" i="25"/>
  <c r="F1262" i="25"/>
  <c r="F1264" i="25"/>
  <c r="F1266" i="25"/>
  <c r="F1268" i="25"/>
  <c r="F1270" i="25"/>
  <c r="F1272" i="25"/>
  <c r="F1274" i="25"/>
  <c r="F1276" i="25"/>
  <c r="F1278" i="25"/>
  <c r="F1280" i="25"/>
  <c r="F1282" i="25"/>
  <c r="F1284" i="25"/>
  <c r="F1286" i="25"/>
  <c r="F1288" i="25"/>
  <c r="F1290" i="25"/>
  <c r="F1292" i="25"/>
  <c r="F1294" i="25"/>
  <c r="F1296" i="25"/>
  <c r="F1298" i="25"/>
  <c r="F1300" i="25"/>
  <c r="F1302" i="25"/>
  <c r="F1304" i="25"/>
  <c r="F1306" i="25"/>
  <c r="F1308" i="25"/>
  <c r="F1310" i="25"/>
  <c r="F1312" i="25"/>
  <c r="F1314" i="25"/>
  <c r="F1316" i="25"/>
  <c r="F1318" i="25"/>
  <c r="F1320" i="25"/>
  <c r="F1322" i="25"/>
  <c r="F1324" i="25"/>
  <c r="F1326" i="25"/>
  <c r="F1328" i="25"/>
  <c r="F1330" i="25"/>
  <c r="F1332" i="25"/>
  <c r="F1334" i="25"/>
  <c r="F1336" i="25"/>
  <c r="F1338" i="25"/>
  <c r="F1340" i="25"/>
  <c r="F1342" i="25"/>
  <c r="F1344" i="25"/>
  <c r="F1346" i="25"/>
  <c r="F1348" i="25"/>
  <c r="F1350" i="25"/>
  <c r="F1352" i="25"/>
  <c r="F1354" i="25"/>
  <c r="F1356" i="25"/>
  <c r="F1358" i="25"/>
  <c r="F1360" i="25"/>
  <c r="F1362" i="25"/>
  <c r="F1364" i="25"/>
  <c r="F1366" i="25"/>
  <c r="F1368" i="25"/>
  <c r="F1370" i="25"/>
  <c r="F1372" i="25"/>
  <c r="F1374" i="25"/>
  <c r="F1376" i="25"/>
  <c r="F1378" i="25"/>
  <c r="F1380" i="25"/>
  <c r="F1382" i="25"/>
  <c r="F1384" i="25"/>
  <c r="F1386" i="25"/>
  <c r="F1388" i="25"/>
  <c r="F1390" i="25"/>
  <c r="F1392" i="25"/>
  <c r="F1394" i="25"/>
  <c r="F1396" i="25"/>
  <c r="F1398" i="25"/>
  <c r="F1400" i="25"/>
  <c r="F1402" i="25"/>
  <c r="F1404" i="25"/>
  <c r="F1406" i="25"/>
  <c r="F1408" i="25"/>
  <c r="F1410" i="25"/>
  <c r="F1412" i="25"/>
  <c r="F1414" i="25"/>
  <c r="F1416" i="25"/>
  <c r="F1418" i="25"/>
  <c r="F1420" i="25"/>
  <c r="F1422" i="25"/>
  <c r="F1424" i="25"/>
  <c r="F1426" i="25"/>
  <c r="F1428" i="25"/>
  <c r="F1430" i="25"/>
  <c r="F1432" i="25"/>
  <c r="F1434" i="25"/>
  <c r="F1436" i="25"/>
  <c r="F1438" i="25"/>
  <c r="F1440" i="25"/>
  <c r="F1442" i="25"/>
  <c r="F1444" i="25"/>
  <c r="F1446" i="25"/>
  <c r="F1448" i="25"/>
  <c r="F1450" i="25"/>
  <c r="F1452" i="25"/>
  <c r="F1454" i="25"/>
  <c r="F1456" i="25"/>
  <c r="F1458" i="25"/>
  <c r="F1460" i="25"/>
  <c r="F1462" i="25"/>
  <c r="F1464" i="25"/>
  <c r="F1466" i="25"/>
  <c r="F1468" i="25"/>
  <c r="F1470" i="25"/>
  <c r="F1472" i="25"/>
  <c r="F1474" i="25"/>
  <c r="F1476" i="25"/>
  <c r="F1478" i="25"/>
  <c r="F1480" i="25"/>
  <c r="F1482" i="25"/>
  <c r="F1484" i="25"/>
  <c r="F1486" i="25"/>
  <c r="F1488" i="25"/>
  <c r="F1490" i="25"/>
  <c r="F1492" i="25"/>
  <c r="F1494" i="25"/>
  <c r="F1496" i="25"/>
  <c r="F1498" i="25"/>
  <c r="F1500" i="25"/>
  <c r="E3" i="25"/>
  <c r="E5" i="25"/>
  <c r="E7" i="25"/>
  <c r="E9" i="25"/>
  <c r="E11" i="25"/>
  <c r="E13" i="25"/>
  <c r="E15" i="25"/>
  <c r="E17" i="25"/>
  <c r="E19" i="25"/>
  <c r="E21" i="25"/>
  <c r="E23" i="25"/>
  <c r="E25" i="25"/>
  <c r="E27" i="25"/>
  <c r="E29" i="25"/>
  <c r="E31" i="25"/>
  <c r="E33" i="25"/>
  <c r="E35" i="25"/>
  <c r="E37" i="25"/>
  <c r="E39" i="25"/>
  <c r="E41" i="25"/>
  <c r="E43" i="25"/>
  <c r="E45" i="25"/>
  <c r="E47" i="25"/>
  <c r="E49" i="25"/>
  <c r="E51" i="25"/>
  <c r="E53" i="25"/>
  <c r="E55" i="25"/>
  <c r="E57" i="25"/>
  <c r="E59" i="25"/>
  <c r="E61" i="25"/>
  <c r="E63" i="25"/>
  <c r="E65" i="25"/>
  <c r="E67" i="25"/>
  <c r="E69" i="25"/>
  <c r="E71" i="25"/>
  <c r="E73" i="25"/>
  <c r="E75" i="25"/>
  <c r="E77" i="25"/>
  <c r="E79" i="25"/>
  <c r="E81" i="25"/>
  <c r="E83" i="25"/>
  <c r="E85" i="25"/>
  <c r="E87" i="25"/>
  <c r="E89" i="25"/>
  <c r="E91" i="25"/>
  <c r="E93" i="25"/>
  <c r="E95" i="25"/>
  <c r="E97" i="25"/>
  <c r="E99" i="25"/>
  <c r="E101" i="25"/>
  <c r="E103" i="25"/>
  <c r="E105" i="25"/>
  <c r="E107" i="25"/>
  <c r="E109" i="25"/>
  <c r="E111" i="25"/>
  <c r="E113" i="25"/>
  <c r="E115" i="25"/>
  <c r="E117" i="25"/>
  <c r="E119" i="25"/>
  <c r="E121" i="25"/>
  <c r="E123" i="25"/>
  <c r="E125" i="25"/>
  <c r="E127" i="25"/>
  <c r="E129" i="25"/>
  <c r="E131" i="25"/>
  <c r="E133" i="25"/>
  <c r="E135" i="25"/>
  <c r="E137" i="25"/>
  <c r="E139" i="25"/>
  <c r="E141" i="25"/>
  <c r="E143" i="25"/>
  <c r="E145" i="25"/>
  <c r="E147" i="25"/>
  <c r="E149" i="25"/>
  <c r="E151" i="25"/>
  <c r="E153" i="25"/>
  <c r="E155" i="25"/>
  <c r="E157" i="25"/>
  <c r="E159" i="25"/>
  <c r="E161" i="25"/>
  <c r="E163" i="25"/>
  <c r="E165" i="25"/>
  <c r="E167" i="25"/>
  <c r="E169" i="25"/>
  <c r="E171" i="25"/>
  <c r="E173" i="25"/>
  <c r="E175" i="25"/>
  <c r="E177" i="25"/>
  <c r="E179" i="25"/>
  <c r="E181" i="25"/>
  <c r="E183" i="25"/>
  <c r="E185" i="25"/>
  <c r="E187" i="25"/>
  <c r="E189" i="25"/>
  <c r="E191" i="25"/>
  <c r="E193" i="25"/>
  <c r="E195" i="25"/>
  <c r="E197" i="25"/>
  <c r="E199" i="25"/>
  <c r="E201" i="25"/>
  <c r="E203" i="25"/>
  <c r="E205" i="25"/>
  <c r="E207" i="25"/>
  <c r="E209" i="25"/>
  <c r="E211" i="25"/>
  <c r="E213" i="25"/>
  <c r="E215" i="25"/>
  <c r="E217" i="25"/>
  <c r="E219" i="25"/>
  <c r="E221" i="25"/>
  <c r="E223" i="25"/>
  <c r="E225" i="25"/>
  <c r="E227" i="25"/>
  <c r="E229" i="25"/>
  <c r="E231" i="25"/>
  <c r="E233" i="25"/>
  <c r="E235" i="25"/>
  <c r="E237" i="25"/>
  <c r="E239" i="25"/>
  <c r="E241" i="25"/>
  <c r="E243" i="25"/>
  <c r="E245" i="25"/>
  <c r="E247" i="25"/>
  <c r="E249" i="25"/>
  <c r="E251" i="25"/>
  <c r="E253" i="25"/>
  <c r="E255" i="25"/>
  <c r="E257" i="25"/>
  <c r="E259" i="25"/>
  <c r="E261" i="25"/>
  <c r="E263" i="25"/>
  <c r="E265" i="25"/>
  <c r="E267" i="25"/>
  <c r="E269" i="25"/>
  <c r="E271" i="25"/>
  <c r="E273" i="25"/>
  <c r="E275" i="25"/>
  <c r="E277" i="25"/>
  <c r="E279" i="25"/>
  <c r="E281" i="25"/>
  <c r="E283" i="25"/>
  <c r="E285" i="25"/>
  <c r="E287" i="25"/>
  <c r="E289" i="25"/>
  <c r="E291" i="25"/>
  <c r="E293" i="25"/>
  <c r="E295" i="25"/>
  <c r="E297" i="25"/>
  <c r="E299" i="25"/>
  <c r="E301" i="25"/>
  <c r="E303" i="25"/>
  <c r="E305" i="25"/>
  <c r="E307" i="25"/>
  <c r="E309" i="25"/>
  <c r="E311" i="25"/>
  <c r="E313" i="25"/>
  <c r="E315" i="25"/>
  <c r="E317" i="25"/>
  <c r="E319" i="25"/>
  <c r="E321" i="25"/>
  <c r="E323" i="25"/>
  <c r="E325" i="25"/>
  <c r="E327" i="25"/>
  <c r="E329" i="25"/>
  <c r="E331" i="25"/>
  <c r="E333" i="25"/>
  <c r="E335" i="25"/>
  <c r="E337" i="25"/>
  <c r="E339" i="25"/>
  <c r="E341" i="25"/>
  <c r="E343" i="25"/>
  <c r="E345" i="25"/>
  <c r="E347" i="25"/>
  <c r="E349" i="25"/>
  <c r="E351" i="25"/>
  <c r="E353" i="25"/>
  <c r="E355" i="25"/>
  <c r="E357" i="25"/>
  <c r="E359" i="25"/>
  <c r="E361" i="25"/>
  <c r="E363" i="25"/>
  <c r="E365" i="25"/>
  <c r="E367" i="25"/>
  <c r="E369" i="25"/>
  <c r="E371" i="25"/>
  <c r="E373" i="25"/>
  <c r="E375" i="25"/>
  <c r="E377" i="25"/>
  <c r="E379" i="25"/>
  <c r="E381" i="25"/>
  <c r="E383" i="25"/>
  <c r="E385" i="25"/>
  <c r="E387" i="25"/>
  <c r="E389" i="25"/>
  <c r="E391" i="25"/>
  <c r="E393" i="25"/>
  <c r="E395" i="25"/>
  <c r="E397" i="25"/>
  <c r="E399" i="25"/>
  <c r="E401" i="25"/>
  <c r="E403" i="25"/>
  <c r="E405" i="25"/>
  <c r="E407" i="25"/>
  <c r="E409" i="25"/>
  <c r="E411" i="25"/>
  <c r="E413" i="25"/>
  <c r="E415" i="25"/>
  <c r="E417" i="25"/>
  <c r="E419" i="25"/>
  <c r="E421" i="25"/>
  <c r="E423" i="25"/>
  <c r="E425" i="25"/>
  <c r="E427" i="25"/>
  <c r="E429" i="25"/>
  <c r="E431" i="25"/>
  <c r="E433" i="25"/>
  <c r="E435" i="25"/>
  <c r="E437" i="25"/>
  <c r="E439" i="25"/>
  <c r="E441" i="25"/>
  <c r="E443" i="25"/>
  <c r="E445" i="25"/>
  <c r="E447" i="25"/>
  <c r="E449" i="25"/>
  <c r="E451" i="25"/>
  <c r="E453" i="25"/>
  <c r="E455" i="25"/>
  <c r="E457" i="25"/>
  <c r="E459" i="25"/>
  <c r="E461" i="25"/>
  <c r="E463" i="25"/>
  <c r="E465" i="25"/>
  <c r="E467" i="25"/>
  <c r="E469" i="25"/>
  <c r="E471" i="25"/>
  <c r="E473" i="25"/>
  <c r="E475" i="25"/>
  <c r="E477" i="25"/>
  <c r="E479" i="25"/>
  <c r="E481" i="25"/>
  <c r="E483" i="25"/>
  <c r="E485" i="25"/>
  <c r="E487" i="25"/>
  <c r="E489" i="25"/>
  <c r="E491" i="25"/>
  <c r="E493" i="25"/>
  <c r="E495" i="25"/>
  <c r="E497" i="25"/>
  <c r="E499" i="25"/>
  <c r="E501" i="25"/>
  <c r="E503" i="25"/>
  <c r="E505" i="25"/>
  <c r="E507" i="25"/>
  <c r="E509" i="25"/>
  <c r="E511" i="25"/>
  <c r="E513" i="25"/>
  <c r="E515" i="25"/>
  <c r="E517" i="25"/>
  <c r="E519" i="25"/>
  <c r="E521" i="25"/>
  <c r="E523" i="25"/>
  <c r="E525" i="25"/>
  <c r="E527" i="25"/>
  <c r="E529" i="25"/>
  <c r="E531" i="25"/>
  <c r="E533" i="25"/>
  <c r="E535" i="25"/>
  <c r="E537" i="25"/>
  <c r="E539" i="25"/>
  <c r="E541" i="25"/>
  <c r="E543" i="25"/>
  <c r="E545" i="25"/>
  <c r="E547" i="25"/>
  <c r="E549" i="25"/>
  <c r="E551" i="25"/>
  <c r="E553" i="25"/>
  <c r="E555" i="25"/>
  <c r="E557" i="25"/>
  <c r="E559" i="25"/>
  <c r="E561" i="25"/>
  <c r="E563" i="25"/>
  <c r="E565" i="25"/>
  <c r="E567" i="25"/>
  <c r="E569" i="25"/>
  <c r="E571" i="25"/>
  <c r="E573" i="25"/>
  <c r="E575" i="25"/>
  <c r="E577" i="25"/>
  <c r="E579" i="25"/>
  <c r="E581" i="25"/>
  <c r="E583" i="25"/>
  <c r="E585" i="25"/>
  <c r="E587" i="25"/>
  <c r="E589" i="25"/>
  <c r="E591" i="25"/>
  <c r="E593" i="25"/>
  <c r="E595" i="25"/>
  <c r="E597" i="25"/>
  <c r="E599" i="25"/>
  <c r="E601" i="25"/>
  <c r="E603" i="25"/>
  <c r="E605" i="25"/>
  <c r="E607" i="25"/>
  <c r="E609" i="25"/>
  <c r="E611" i="25"/>
  <c r="E613" i="25"/>
  <c r="E615" i="25"/>
  <c r="E617" i="25"/>
  <c r="E619" i="25"/>
  <c r="E621" i="25"/>
  <c r="E623" i="25"/>
  <c r="E625" i="25"/>
  <c r="E627" i="25"/>
  <c r="E629" i="25"/>
  <c r="E631" i="25"/>
  <c r="E633" i="25"/>
  <c r="E635" i="25"/>
  <c r="E637" i="25"/>
  <c r="E639" i="25"/>
  <c r="E641" i="25"/>
  <c r="E643" i="25"/>
  <c r="E645" i="25"/>
  <c r="E647" i="25"/>
  <c r="E649" i="25"/>
  <c r="E651" i="25"/>
  <c r="E653" i="25"/>
  <c r="E655" i="25"/>
  <c r="E657" i="25"/>
  <c r="E659" i="25"/>
  <c r="E661" i="25"/>
  <c r="E663" i="25"/>
  <c r="E665" i="25"/>
  <c r="E667" i="25"/>
  <c r="E669" i="25"/>
  <c r="E671" i="25"/>
  <c r="E673" i="25"/>
  <c r="E675" i="25"/>
  <c r="E677" i="25"/>
  <c r="E679" i="25"/>
  <c r="E681" i="25"/>
  <c r="E683" i="25"/>
  <c r="E685" i="25"/>
  <c r="E687" i="25"/>
  <c r="E689" i="25"/>
  <c r="E691" i="25"/>
  <c r="E693" i="25"/>
  <c r="E695" i="25"/>
  <c r="E697" i="25"/>
  <c r="E699" i="25"/>
  <c r="E701" i="25"/>
  <c r="E703" i="25"/>
  <c r="E705" i="25"/>
  <c r="E707" i="25"/>
  <c r="E709" i="25"/>
  <c r="E711" i="25"/>
  <c r="E713" i="25"/>
  <c r="E715" i="25"/>
  <c r="E717" i="25"/>
  <c r="E719" i="25"/>
  <c r="E721" i="25"/>
  <c r="E723" i="25"/>
  <c r="E725" i="25"/>
  <c r="E727" i="25"/>
  <c r="E729" i="25"/>
  <c r="E731" i="25"/>
  <c r="E733" i="25"/>
  <c r="E735" i="25"/>
  <c r="E737" i="25"/>
  <c r="E739" i="25"/>
  <c r="E741" i="25"/>
  <c r="E743" i="25"/>
  <c r="E745" i="25"/>
  <c r="E747" i="25"/>
  <c r="E749" i="25"/>
  <c r="E751" i="25"/>
  <c r="E753" i="25"/>
  <c r="E755" i="25"/>
  <c r="E757" i="25"/>
  <c r="E759" i="25"/>
  <c r="E761" i="25"/>
  <c r="E763" i="25"/>
  <c r="E765" i="25"/>
  <c r="E767" i="25"/>
  <c r="E769" i="25"/>
  <c r="E771" i="25"/>
  <c r="E773" i="25"/>
  <c r="E775" i="25"/>
  <c r="E777" i="25"/>
  <c r="E779" i="25"/>
  <c r="E781" i="25"/>
  <c r="E783" i="25"/>
  <c r="E785" i="25"/>
  <c r="E787" i="25"/>
  <c r="E789" i="25"/>
  <c r="E791" i="25"/>
  <c r="E793" i="25"/>
  <c r="E795" i="25"/>
  <c r="E797" i="25"/>
  <c r="E799" i="25"/>
  <c r="E801" i="25"/>
  <c r="E803" i="25"/>
  <c r="E805" i="25"/>
  <c r="E807" i="25"/>
  <c r="E809" i="25"/>
  <c r="E811" i="25"/>
  <c r="E813" i="25"/>
  <c r="E815" i="25"/>
  <c r="E817" i="25"/>
  <c r="E819" i="25"/>
  <c r="E821" i="25"/>
  <c r="E823" i="25"/>
  <c r="E825" i="25"/>
  <c r="E827" i="25"/>
  <c r="E829" i="25"/>
  <c r="E831" i="25"/>
  <c r="E833" i="25"/>
  <c r="E835" i="25"/>
  <c r="E837" i="25"/>
  <c r="E839" i="25"/>
  <c r="E841" i="25"/>
  <c r="E843" i="25"/>
  <c r="E845" i="25"/>
  <c r="E847" i="25"/>
  <c r="E849" i="25"/>
  <c r="E851" i="25"/>
  <c r="E853" i="25"/>
  <c r="E855" i="25"/>
  <c r="E857" i="25"/>
  <c r="E859" i="25"/>
  <c r="E861" i="25"/>
  <c r="E863" i="25"/>
  <c r="E865" i="25"/>
  <c r="E867" i="25"/>
  <c r="E869" i="25"/>
  <c r="E871" i="25"/>
  <c r="E873" i="25"/>
  <c r="E875" i="25"/>
  <c r="E877" i="25"/>
  <c r="E879" i="25"/>
  <c r="E881" i="25"/>
  <c r="E883" i="25"/>
  <c r="E885" i="25"/>
  <c r="E887" i="25"/>
  <c r="E889" i="25"/>
  <c r="E891" i="25"/>
  <c r="E893" i="25"/>
  <c r="E895" i="25"/>
  <c r="E897" i="25"/>
  <c r="E899" i="25"/>
  <c r="E901" i="25"/>
  <c r="E903" i="25"/>
  <c r="E905" i="25"/>
  <c r="E907" i="25"/>
  <c r="E909" i="25"/>
  <c r="E911" i="25"/>
  <c r="E913" i="25"/>
  <c r="E915" i="25"/>
  <c r="E917" i="25"/>
  <c r="E919" i="25"/>
  <c r="E921" i="25"/>
  <c r="E923" i="25"/>
  <c r="E925" i="25"/>
  <c r="E927" i="25"/>
  <c r="E929" i="25"/>
  <c r="E931" i="25"/>
  <c r="E933" i="25"/>
  <c r="E935" i="25"/>
  <c r="E937" i="25"/>
  <c r="E939" i="25"/>
  <c r="E941" i="25"/>
  <c r="E943" i="25"/>
  <c r="E945" i="25"/>
  <c r="E947" i="25"/>
  <c r="E949" i="25"/>
  <c r="E951" i="25"/>
  <c r="E953" i="25"/>
  <c r="E955" i="25"/>
  <c r="E957" i="25"/>
  <c r="E959" i="25"/>
  <c r="E961" i="25"/>
  <c r="E963" i="25"/>
  <c r="E965" i="25"/>
  <c r="E967" i="25"/>
  <c r="E969" i="25"/>
  <c r="E971" i="25"/>
  <c r="E973" i="25"/>
  <c r="E975" i="25"/>
  <c r="E977" i="25"/>
  <c r="E979" i="25"/>
  <c r="E981" i="25"/>
  <c r="E983" i="25"/>
  <c r="E985" i="25"/>
  <c r="E987" i="25"/>
  <c r="E989" i="25"/>
  <c r="E991" i="25"/>
  <c r="E993" i="25"/>
  <c r="E995" i="25"/>
  <c r="E997" i="25"/>
  <c r="E999" i="25"/>
  <c r="E1001" i="25"/>
  <c r="E1003" i="25"/>
  <c r="E1005" i="25"/>
  <c r="E1007" i="25"/>
  <c r="E1009" i="25"/>
  <c r="E1011" i="25"/>
  <c r="E1013" i="25"/>
  <c r="E1015" i="25"/>
  <c r="E1017" i="25"/>
  <c r="E1019" i="25"/>
  <c r="E1021" i="25"/>
  <c r="E1023" i="25"/>
  <c r="E1025" i="25"/>
  <c r="E1027" i="25"/>
  <c r="E1029" i="25"/>
  <c r="E1031" i="25"/>
  <c r="E1033" i="25"/>
  <c r="E1035" i="25"/>
  <c r="E1037" i="25"/>
  <c r="E1039" i="25"/>
  <c r="E1041" i="25"/>
  <c r="E1043" i="25"/>
  <c r="E1045" i="25"/>
  <c r="E1047" i="25"/>
  <c r="E1049" i="25"/>
  <c r="E1051" i="25"/>
  <c r="E1053" i="25"/>
  <c r="E1055" i="25"/>
  <c r="E1057" i="25"/>
  <c r="E1059" i="25"/>
  <c r="E1061" i="25"/>
  <c r="E1063" i="25"/>
  <c r="E1065" i="25"/>
  <c r="E1067" i="25"/>
  <c r="E1069" i="25"/>
  <c r="E1071" i="25"/>
  <c r="E1073" i="25"/>
  <c r="E1075" i="25"/>
  <c r="E1077" i="25"/>
  <c r="E1079" i="25"/>
  <c r="E1081" i="25"/>
  <c r="E1083" i="25"/>
  <c r="E1085" i="25"/>
  <c r="E1087" i="25"/>
  <c r="E1089" i="25"/>
  <c r="E1091" i="25"/>
  <c r="E1093" i="25"/>
  <c r="E1095" i="25"/>
  <c r="E1097" i="25"/>
  <c r="E1099" i="25"/>
  <c r="E1101" i="25"/>
  <c r="E1103" i="25"/>
  <c r="E1105" i="25"/>
  <c r="E1107" i="25"/>
  <c r="E1109" i="25"/>
  <c r="E1111" i="25"/>
  <c r="E1113" i="25"/>
  <c r="E1115" i="25"/>
  <c r="E1117" i="25"/>
  <c r="E1119" i="25"/>
  <c r="E1121" i="25"/>
  <c r="E1123" i="25"/>
  <c r="E1125" i="25"/>
  <c r="E1127" i="25"/>
  <c r="E1129" i="25"/>
  <c r="E1131" i="25"/>
  <c r="E1133" i="25"/>
  <c r="E1135" i="25"/>
  <c r="E1137" i="25"/>
  <c r="E1139" i="25"/>
  <c r="E1141" i="25"/>
  <c r="E1143" i="25"/>
  <c r="E1145" i="25"/>
  <c r="E1147" i="25"/>
  <c r="E1149" i="25"/>
  <c r="E1151" i="25"/>
  <c r="E1153" i="25"/>
  <c r="E1155" i="25"/>
  <c r="E1157" i="25"/>
  <c r="E1159" i="25"/>
  <c r="E1161" i="25"/>
  <c r="E1163" i="25"/>
  <c r="E1165" i="25"/>
  <c r="E1167" i="25"/>
  <c r="E1169" i="25"/>
  <c r="E1171" i="25"/>
  <c r="E1173" i="25"/>
  <c r="E1175" i="25"/>
  <c r="E1177" i="25"/>
  <c r="E1179" i="25"/>
  <c r="E1181" i="25"/>
  <c r="E1183" i="25"/>
  <c r="E1185" i="25"/>
  <c r="E1187" i="25"/>
  <c r="E1189" i="25"/>
  <c r="E1191" i="25"/>
  <c r="E1193" i="25"/>
  <c r="E1195" i="25"/>
  <c r="E1197" i="25"/>
  <c r="E1199" i="25"/>
  <c r="E1201" i="25"/>
  <c r="E1203" i="25"/>
  <c r="E1205" i="25"/>
  <c r="E1207" i="25"/>
  <c r="E1209" i="25"/>
  <c r="E1211" i="25"/>
  <c r="E1213" i="25"/>
  <c r="E1215" i="25"/>
  <c r="E1217" i="25"/>
  <c r="E1219" i="25"/>
  <c r="E1221" i="25"/>
  <c r="E1223" i="25"/>
  <c r="E1225" i="25"/>
  <c r="E1227" i="25"/>
  <c r="E1229" i="25"/>
  <c r="E1231" i="25"/>
  <c r="E1233" i="25"/>
  <c r="E1235" i="25"/>
  <c r="E1237" i="25"/>
  <c r="E1239" i="25"/>
  <c r="E1241" i="25"/>
  <c r="E1243" i="25"/>
  <c r="E1245" i="25"/>
  <c r="E1247" i="25"/>
  <c r="E1249" i="25"/>
  <c r="E1251" i="25"/>
  <c r="E1253" i="25"/>
  <c r="E1255" i="25"/>
  <c r="E1257" i="25"/>
  <c r="E1259" i="25"/>
  <c r="E1261" i="25"/>
  <c r="E1263" i="25"/>
  <c r="E1265" i="25"/>
  <c r="E1267" i="25"/>
  <c r="E1269" i="25"/>
  <c r="E1271" i="25"/>
  <c r="E1273" i="25"/>
  <c r="E1275" i="25"/>
  <c r="E1277" i="25"/>
  <c r="E1279" i="25"/>
  <c r="E1281" i="25"/>
  <c r="E1283" i="25"/>
  <c r="E1285" i="25"/>
  <c r="E1287" i="25"/>
  <c r="E1289" i="25"/>
  <c r="E1291" i="25"/>
  <c r="E1293" i="25"/>
  <c r="E1295" i="25"/>
  <c r="E1297" i="25"/>
  <c r="E1299" i="25"/>
  <c r="E1301" i="25"/>
  <c r="E1303" i="25"/>
  <c r="E1305" i="25"/>
  <c r="E1307" i="25"/>
  <c r="E1309" i="25"/>
  <c r="E1311" i="25"/>
  <c r="E1313" i="25"/>
  <c r="E1315" i="25"/>
  <c r="E1317" i="25"/>
  <c r="E1319" i="25"/>
  <c r="E1321" i="25"/>
  <c r="E1323" i="25"/>
  <c r="E1325" i="25"/>
  <c r="E1327" i="25"/>
  <c r="E1329" i="25"/>
  <c r="E1331" i="25"/>
  <c r="E1333" i="25"/>
  <c r="E1335" i="25"/>
  <c r="E1337" i="25"/>
  <c r="E1339" i="25"/>
  <c r="E1341" i="25"/>
  <c r="E1343" i="25"/>
  <c r="E1345" i="25"/>
  <c r="E1347" i="25"/>
  <c r="E1349" i="25"/>
  <c r="E1351" i="25"/>
  <c r="E1353" i="25"/>
  <c r="E1355" i="25"/>
  <c r="E1357" i="25"/>
  <c r="E1359" i="25"/>
  <c r="E1361" i="25"/>
  <c r="E1363" i="25"/>
  <c r="E1365" i="25"/>
  <c r="E1367" i="25"/>
  <c r="E1369" i="25"/>
  <c r="E1371" i="25"/>
  <c r="E1373" i="25"/>
  <c r="E1375" i="25"/>
  <c r="E1377" i="25"/>
  <c r="E1379" i="25"/>
  <c r="E1381" i="25"/>
  <c r="E1383" i="25"/>
  <c r="E1385" i="25"/>
  <c r="E1387" i="25"/>
  <c r="E1389" i="25"/>
  <c r="E1391" i="25"/>
  <c r="E1393" i="25"/>
  <c r="E1395" i="25"/>
  <c r="E1397" i="25"/>
  <c r="E1399" i="25"/>
  <c r="E1401" i="25"/>
  <c r="E1403" i="25"/>
  <c r="E1405" i="25"/>
  <c r="E1407" i="25"/>
  <c r="E1409" i="25"/>
  <c r="E1411" i="25"/>
  <c r="E1413" i="25"/>
  <c r="E1415" i="25"/>
  <c r="E1417" i="25"/>
  <c r="E1419" i="25"/>
  <c r="E1421" i="25"/>
  <c r="E1423" i="25"/>
  <c r="E1425" i="25"/>
  <c r="E1427" i="25"/>
  <c r="E1429" i="25"/>
  <c r="E1431" i="25"/>
  <c r="E1433" i="25"/>
  <c r="E1435" i="25"/>
  <c r="E1437" i="25"/>
  <c r="E1439" i="25"/>
  <c r="E1441" i="25"/>
  <c r="E1443" i="25"/>
  <c r="E1445" i="25"/>
  <c r="E1447" i="25"/>
  <c r="E1449" i="25"/>
  <c r="E1451" i="25"/>
  <c r="E1453" i="25"/>
  <c r="E1455" i="25"/>
  <c r="E1457" i="25"/>
  <c r="E1459" i="25"/>
  <c r="E1461" i="25"/>
  <c r="E1463" i="25"/>
  <c r="E1465" i="25"/>
  <c r="E1467" i="25"/>
  <c r="E1469" i="25"/>
  <c r="E1471" i="25"/>
  <c r="E1473" i="25"/>
  <c r="E1475" i="25"/>
  <c r="E1477" i="25"/>
  <c r="E1479" i="25"/>
  <c r="E1481" i="25"/>
  <c r="E1483" i="25"/>
  <c r="E1485" i="25"/>
  <c r="E1487" i="25"/>
  <c r="E1489" i="25"/>
  <c r="E1491" i="25"/>
  <c r="E1493" i="25"/>
  <c r="E1495" i="25"/>
  <c r="E1497" i="25"/>
  <c r="E1499" i="25"/>
  <c r="E1501" i="25"/>
  <c r="F3" i="25"/>
  <c r="F5" i="25"/>
  <c r="F7" i="25"/>
  <c r="F9" i="25"/>
  <c r="F11" i="25"/>
  <c r="F13" i="25"/>
  <c r="F15" i="25"/>
  <c r="F17" i="25"/>
  <c r="F19" i="25"/>
  <c r="F21" i="25"/>
  <c r="F23" i="25"/>
  <c r="F25" i="25"/>
  <c r="F27" i="25"/>
  <c r="F29" i="25"/>
  <c r="F31" i="25"/>
  <c r="F33" i="25"/>
  <c r="F35" i="25"/>
  <c r="F37" i="25"/>
  <c r="F39" i="25"/>
  <c r="F41" i="25"/>
  <c r="F43" i="25"/>
  <c r="F45" i="25"/>
  <c r="F47" i="25"/>
  <c r="F49" i="25"/>
  <c r="F51" i="25"/>
  <c r="F53" i="25"/>
  <c r="F55" i="25"/>
  <c r="F57" i="25"/>
  <c r="F59" i="25"/>
  <c r="F61" i="25"/>
  <c r="F63" i="25"/>
  <c r="F65" i="25"/>
  <c r="F67" i="25"/>
  <c r="F69" i="25"/>
  <c r="F71" i="25"/>
  <c r="F73" i="25"/>
  <c r="F75" i="25"/>
  <c r="F77" i="25"/>
  <c r="F79" i="25"/>
  <c r="F81" i="25"/>
  <c r="F83" i="25"/>
  <c r="F85" i="25"/>
  <c r="F87" i="25"/>
  <c r="F89" i="25"/>
  <c r="F91" i="25"/>
  <c r="F93" i="25"/>
  <c r="F95" i="25"/>
  <c r="F97" i="25"/>
  <c r="F99" i="25"/>
  <c r="F101" i="25"/>
  <c r="F103" i="25"/>
  <c r="F105" i="25"/>
  <c r="F107" i="25"/>
  <c r="F109" i="25"/>
  <c r="F111" i="25"/>
  <c r="F113" i="25"/>
  <c r="F115" i="25"/>
  <c r="F117" i="25"/>
  <c r="F119" i="25"/>
  <c r="F121" i="25"/>
  <c r="F123" i="25"/>
  <c r="F125" i="25"/>
  <c r="F127" i="25"/>
  <c r="F129" i="25"/>
  <c r="F131" i="25"/>
  <c r="F133" i="25"/>
  <c r="F135" i="25"/>
  <c r="F137" i="25"/>
  <c r="F139" i="25"/>
  <c r="F141" i="25"/>
  <c r="F143" i="25"/>
  <c r="F145" i="25"/>
  <c r="F147" i="25"/>
  <c r="F149" i="25"/>
  <c r="F151" i="25"/>
  <c r="F153" i="25"/>
  <c r="F155" i="25"/>
  <c r="F157" i="25"/>
  <c r="F159" i="25"/>
  <c r="F161" i="25"/>
  <c r="F163" i="25"/>
  <c r="F165" i="25"/>
  <c r="F167" i="25"/>
  <c r="F169" i="25"/>
  <c r="F171" i="25"/>
  <c r="F173" i="25"/>
  <c r="F175" i="25"/>
  <c r="F177" i="25"/>
  <c r="F179" i="25"/>
  <c r="F181" i="25"/>
  <c r="F183" i="25"/>
  <c r="F185" i="25"/>
  <c r="F187" i="25"/>
  <c r="F189" i="25"/>
  <c r="F191" i="25"/>
  <c r="F193" i="25"/>
  <c r="F195" i="25"/>
  <c r="F197" i="25"/>
  <c r="F199" i="25"/>
  <c r="F201" i="25"/>
  <c r="F203" i="25"/>
  <c r="F205" i="25"/>
  <c r="F207" i="25"/>
  <c r="F209" i="25"/>
  <c r="F211" i="25"/>
  <c r="F213" i="25"/>
  <c r="F215" i="25"/>
  <c r="F217" i="25"/>
  <c r="F219" i="25"/>
  <c r="F221" i="25"/>
  <c r="F223" i="25"/>
  <c r="F225" i="25"/>
  <c r="F227" i="25"/>
  <c r="F229" i="25"/>
  <c r="F231" i="25"/>
  <c r="F233" i="25"/>
  <c r="F235" i="25"/>
  <c r="F237" i="25"/>
  <c r="F239" i="25"/>
  <c r="F241" i="25"/>
  <c r="F243" i="25"/>
  <c r="F245" i="25"/>
  <c r="F247" i="25"/>
  <c r="F249" i="25"/>
  <c r="F251" i="25"/>
  <c r="F253" i="25"/>
  <c r="F255" i="25"/>
  <c r="F257" i="25"/>
  <c r="F259" i="25"/>
  <c r="F261" i="25"/>
  <c r="F263" i="25"/>
  <c r="F265" i="25"/>
  <c r="F267" i="25"/>
  <c r="F269" i="25"/>
  <c r="F271" i="25"/>
  <c r="F273" i="25"/>
  <c r="F275" i="25"/>
  <c r="F277" i="25"/>
  <c r="F279" i="25"/>
  <c r="F281" i="25"/>
  <c r="F283" i="25"/>
  <c r="F285" i="25"/>
  <c r="F287" i="25"/>
  <c r="F289" i="25"/>
  <c r="F291" i="25"/>
  <c r="F293" i="25"/>
  <c r="F295" i="25"/>
  <c r="F297" i="25"/>
  <c r="F299" i="25"/>
  <c r="F301" i="25"/>
  <c r="F303" i="25"/>
  <c r="F305" i="25"/>
  <c r="F307" i="25"/>
  <c r="F309" i="25"/>
  <c r="F311" i="25"/>
  <c r="F313" i="25"/>
  <c r="F315" i="25"/>
  <c r="F317" i="25"/>
  <c r="F319" i="25"/>
  <c r="F321" i="25"/>
  <c r="F323" i="25"/>
  <c r="F325" i="25"/>
  <c r="F327" i="25"/>
  <c r="F329" i="25"/>
  <c r="F331" i="25"/>
  <c r="F333" i="25"/>
  <c r="F335" i="25"/>
  <c r="F337" i="25"/>
  <c r="F339" i="25"/>
  <c r="F341" i="25"/>
  <c r="F343" i="25"/>
  <c r="F345" i="25"/>
  <c r="F347" i="25"/>
  <c r="F349" i="25"/>
  <c r="F351" i="25"/>
  <c r="F353" i="25"/>
  <c r="F355" i="25"/>
  <c r="F357" i="25"/>
  <c r="F359" i="25"/>
  <c r="F361" i="25"/>
  <c r="F363" i="25"/>
  <c r="F365" i="25"/>
  <c r="F367" i="25"/>
  <c r="F369" i="25"/>
  <c r="F371" i="25"/>
  <c r="F373" i="25"/>
  <c r="F375" i="25"/>
  <c r="F377" i="25"/>
  <c r="F379" i="25"/>
  <c r="F381" i="25"/>
  <c r="F383" i="25"/>
  <c r="F385" i="25"/>
  <c r="F387" i="25"/>
  <c r="F389" i="25"/>
  <c r="F391" i="25"/>
  <c r="F393" i="25"/>
  <c r="F395" i="25"/>
  <c r="F397" i="25"/>
  <c r="F399" i="25"/>
  <c r="F401" i="25"/>
  <c r="F403" i="25"/>
  <c r="F405" i="25"/>
  <c r="F407" i="25"/>
  <c r="F409" i="25"/>
  <c r="F411" i="25"/>
  <c r="F413" i="25"/>
  <c r="F415" i="25"/>
  <c r="F417" i="25"/>
  <c r="F419" i="25"/>
  <c r="F421" i="25"/>
  <c r="F423" i="25"/>
  <c r="F425" i="25"/>
  <c r="F427" i="25"/>
  <c r="F429" i="25"/>
  <c r="F431" i="25"/>
  <c r="F433" i="25"/>
  <c r="F435" i="25"/>
  <c r="F437" i="25"/>
  <c r="F439" i="25"/>
  <c r="F441" i="25"/>
  <c r="F443" i="25"/>
  <c r="F445" i="25"/>
  <c r="F447" i="25"/>
  <c r="F449" i="25"/>
  <c r="F451" i="25"/>
  <c r="F453" i="25"/>
  <c r="F455" i="25"/>
  <c r="F457" i="25"/>
  <c r="F459" i="25"/>
  <c r="F461" i="25"/>
  <c r="F463" i="25"/>
  <c r="F465" i="25"/>
  <c r="F467" i="25"/>
  <c r="F469" i="25"/>
  <c r="F471" i="25"/>
  <c r="F473" i="25"/>
  <c r="F475" i="25"/>
  <c r="F477" i="25"/>
  <c r="F479" i="25"/>
  <c r="F481" i="25"/>
  <c r="F483" i="25"/>
  <c r="F485" i="25"/>
  <c r="F487" i="25"/>
  <c r="F489" i="25"/>
  <c r="F491" i="25"/>
  <c r="F493" i="25"/>
  <c r="F495" i="25"/>
  <c r="F497" i="25"/>
  <c r="F499" i="25"/>
  <c r="F501" i="25"/>
  <c r="F503" i="25"/>
  <c r="F505" i="25"/>
  <c r="F507" i="25"/>
  <c r="F509" i="25"/>
  <c r="F511" i="25"/>
  <c r="F513" i="25"/>
  <c r="F515" i="25"/>
  <c r="F517" i="25"/>
  <c r="F519" i="25"/>
  <c r="F521" i="25"/>
  <c r="F523" i="25"/>
  <c r="F525" i="25"/>
  <c r="F527" i="25"/>
  <c r="F529" i="25"/>
  <c r="F531" i="25"/>
  <c r="F533" i="25"/>
  <c r="F535" i="25"/>
  <c r="F537" i="25"/>
  <c r="F539" i="25"/>
  <c r="F541" i="25"/>
  <c r="F543" i="25"/>
  <c r="F545" i="25"/>
  <c r="F547" i="25"/>
  <c r="F549" i="25"/>
  <c r="F551" i="25"/>
  <c r="F553" i="25"/>
  <c r="F555" i="25"/>
  <c r="F557" i="25"/>
  <c r="F559" i="25"/>
  <c r="F561" i="25"/>
  <c r="F563" i="25"/>
  <c r="F565" i="25"/>
  <c r="F567" i="25"/>
  <c r="F569" i="25"/>
  <c r="F571" i="25"/>
  <c r="F573" i="25"/>
  <c r="F575" i="25"/>
  <c r="F577" i="25"/>
  <c r="F579" i="25"/>
  <c r="F581" i="25"/>
  <c r="F583" i="25"/>
  <c r="F585" i="25"/>
  <c r="F587" i="25"/>
  <c r="F589" i="25"/>
  <c r="F591" i="25"/>
  <c r="F593" i="25"/>
  <c r="F595" i="25"/>
  <c r="F597" i="25"/>
  <c r="F599" i="25"/>
  <c r="F601" i="25"/>
  <c r="F603" i="25"/>
  <c r="F605" i="25"/>
  <c r="F607" i="25"/>
  <c r="F609" i="25"/>
  <c r="F611" i="25"/>
  <c r="F613" i="25"/>
  <c r="F615" i="25"/>
  <c r="F617" i="25"/>
  <c r="F619" i="25"/>
  <c r="F621" i="25"/>
  <c r="F623" i="25"/>
  <c r="F625" i="25"/>
  <c r="F627" i="25"/>
  <c r="F629" i="25"/>
  <c r="F631" i="25"/>
  <c r="F633" i="25"/>
  <c r="F635" i="25"/>
  <c r="F637" i="25"/>
  <c r="F639" i="25"/>
  <c r="F641" i="25"/>
  <c r="F643" i="25"/>
  <c r="F645" i="25"/>
  <c r="F647" i="25"/>
  <c r="F649" i="25"/>
  <c r="F651" i="25"/>
  <c r="F653" i="25"/>
  <c r="F655" i="25"/>
  <c r="F657" i="25"/>
  <c r="F659" i="25"/>
  <c r="F661" i="25"/>
  <c r="F663" i="25"/>
  <c r="F665" i="25"/>
  <c r="F667" i="25"/>
  <c r="F669" i="25"/>
  <c r="F671" i="25"/>
  <c r="F673" i="25"/>
  <c r="F675" i="25"/>
  <c r="F677" i="25"/>
  <c r="F679" i="25"/>
  <c r="F681" i="25"/>
  <c r="F683" i="25"/>
  <c r="F685" i="25"/>
  <c r="F687" i="25"/>
  <c r="F689" i="25"/>
  <c r="F691" i="25"/>
  <c r="F693" i="25"/>
  <c r="F695" i="25"/>
  <c r="F697" i="25"/>
  <c r="F699" i="25"/>
  <c r="F701" i="25"/>
  <c r="F703" i="25"/>
  <c r="F705" i="25"/>
  <c r="F707" i="25"/>
  <c r="F709" i="25"/>
  <c r="F711" i="25"/>
  <c r="F713" i="25"/>
  <c r="F715" i="25"/>
  <c r="F717" i="25"/>
  <c r="F719" i="25"/>
  <c r="F721" i="25"/>
  <c r="F723" i="25"/>
  <c r="F725" i="25"/>
  <c r="F727" i="25"/>
  <c r="F729" i="25"/>
  <c r="F731" i="25"/>
  <c r="F733" i="25"/>
  <c r="F735" i="25"/>
  <c r="F737" i="25"/>
  <c r="F739" i="25"/>
  <c r="F741" i="25"/>
  <c r="F743" i="25"/>
  <c r="F745" i="25"/>
  <c r="F747" i="25"/>
  <c r="F749" i="25"/>
  <c r="F751" i="25"/>
  <c r="F753" i="25"/>
  <c r="F755" i="25"/>
  <c r="F757" i="25"/>
  <c r="F759" i="25"/>
  <c r="F761" i="25"/>
  <c r="F763" i="25"/>
  <c r="F765" i="25"/>
  <c r="F767" i="25"/>
  <c r="F769" i="25"/>
  <c r="F771" i="25"/>
  <c r="F773" i="25"/>
  <c r="F775" i="25"/>
  <c r="F777" i="25"/>
  <c r="F779" i="25"/>
  <c r="F781" i="25"/>
  <c r="F783" i="25"/>
  <c r="F785" i="25"/>
  <c r="F787" i="25"/>
  <c r="F789" i="25"/>
  <c r="F791" i="25"/>
  <c r="F793" i="25"/>
  <c r="F795" i="25"/>
  <c r="F797" i="25"/>
  <c r="F799" i="25"/>
  <c r="F801" i="25"/>
  <c r="F803" i="25"/>
  <c r="F805" i="25"/>
  <c r="F807" i="25"/>
  <c r="F809" i="25"/>
  <c r="F811" i="25"/>
  <c r="F813" i="25"/>
  <c r="F815" i="25"/>
  <c r="F817" i="25"/>
  <c r="F819" i="25"/>
  <c r="F821" i="25"/>
  <c r="F823" i="25"/>
  <c r="F825" i="25"/>
  <c r="F827" i="25"/>
  <c r="F829" i="25"/>
  <c r="F831" i="25"/>
  <c r="F833" i="25"/>
  <c r="F835" i="25"/>
  <c r="F837" i="25"/>
  <c r="F839" i="25"/>
  <c r="F841" i="25"/>
  <c r="F843" i="25"/>
  <c r="F845" i="25"/>
  <c r="F847" i="25"/>
  <c r="F849" i="25"/>
  <c r="F851" i="25"/>
  <c r="F853" i="25"/>
  <c r="F855" i="25"/>
  <c r="F857" i="25"/>
  <c r="F859" i="25"/>
  <c r="F861" i="25"/>
  <c r="F863" i="25"/>
  <c r="F865" i="25"/>
  <c r="F867" i="25"/>
  <c r="F869" i="25"/>
  <c r="F871" i="25"/>
  <c r="F873" i="25"/>
  <c r="F875" i="25"/>
  <c r="F877" i="25"/>
  <c r="F879" i="25"/>
  <c r="F881" i="25"/>
  <c r="F883" i="25"/>
  <c r="F885" i="25"/>
  <c r="F887" i="25"/>
  <c r="F889" i="25"/>
  <c r="F891" i="25"/>
  <c r="F893" i="25"/>
  <c r="F895" i="25"/>
  <c r="F897" i="25"/>
  <c r="F899" i="25"/>
  <c r="F901" i="25"/>
  <c r="F903" i="25"/>
  <c r="F905" i="25"/>
  <c r="F907" i="25"/>
  <c r="F909" i="25"/>
  <c r="F911" i="25"/>
  <c r="F913" i="25"/>
  <c r="F915" i="25"/>
  <c r="F917" i="25"/>
  <c r="F919" i="25"/>
  <c r="F921" i="25"/>
  <c r="F923" i="25"/>
  <c r="F925" i="25"/>
  <c r="F927" i="25"/>
  <c r="F929" i="25"/>
  <c r="F931" i="25"/>
  <c r="F933" i="25"/>
  <c r="F935" i="25"/>
  <c r="F937" i="25"/>
  <c r="F939" i="25"/>
  <c r="F941" i="25"/>
  <c r="F943" i="25"/>
  <c r="F945" i="25"/>
  <c r="F947" i="25"/>
  <c r="F949" i="25"/>
  <c r="F951" i="25"/>
  <c r="F953" i="25"/>
  <c r="F955" i="25"/>
  <c r="F957" i="25"/>
  <c r="F959" i="25"/>
  <c r="F961" i="25"/>
  <c r="F963" i="25"/>
  <c r="F965" i="25"/>
  <c r="F967" i="25"/>
  <c r="F969" i="25"/>
  <c r="F971" i="25"/>
  <c r="F973" i="25"/>
  <c r="F975" i="25"/>
  <c r="F977" i="25"/>
  <c r="F979" i="25"/>
  <c r="F981" i="25"/>
  <c r="F983" i="25"/>
  <c r="F985" i="25"/>
  <c r="F987" i="25"/>
  <c r="F989" i="25"/>
  <c r="F991" i="25"/>
  <c r="F993" i="25"/>
  <c r="F995" i="25"/>
  <c r="F997" i="25"/>
  <c r="F999" i="25"/>
  <c r="F1001" i="25"/>
  <c r="F1003" i="25"/>
  <c r="F1005" i="25"/>
  <c r="F1007" i="25"/>
  <c r="F1009" i="25"/>
  <c r="F1011" i="25"/>
  <c r="F1013" i="25"/>
  <c r="F1015" i="25"/>
  <c r="F1017" i="25"/>
  <c r="F1019" i="25"/>
  <c r="F1021" i="25"/>
  <c r="F1023" i="25"/>
  <c r="F1025" i="25"/>
  <c r="F1027" i="25"/>
  <c r="F1029" i="25"/>
  <c r="F1031" i="25"/>
  <c r="F1033" i="25"/>
  <c r="F1035" i="25"/>
  <c r="F1037" i="25"/>
  <c r="F1039" i="25"/>
  <c r="F1041" i="25"/>
  <c r="F1043" i="25"/>
  <c r="F1045" i="25"/>
  <c r="F1047" i="25"/>
  <c r="F1049" i="25"/>
  <c r="F1051" i="25"/>
  <c r="F1053" i="25"/>
  <c r="F1055" i="25"/>
  <c r="F1057" i="25"/>
  <c r="F1059" i="25"/>
  <c r="F1061" i="25"/>
  <c r="F1063" i="25"/>
  <c r="F1065" i="25"/>
  <c r="F1067" i="25"/>
  <c r="F1069" i="25"/>
  <c r="F1071" i="25"/>
  <c r="F1073" i="25"/>
  <c r="F1075" i="25"/>
  <c r="F1077" i="25"/>
  <c r="F1079" i="25"/>
  <c r="F1081" i="25"/>
  <c r="F1083" i="25"/>
  <c r="F1085" i="25"/>
  <c r="F1087" i="25"/>
  <c r="F1089" i="25"/>
  <c r="F1091" i="25"/>
  <c r="F1093" i="25"/>
  <c r="F1095" i="25"/>
  <c r="F1097" i="25"/>
  <c r="F1099" i="25"/>
  <c r="F1101" i="25"/>
  <c r="F1103" i="25"/>
  <c r="F1105" i="25"/>
  <c r="F1107" i="25"/>
  <c r="F1109" i="25"/>
  <c r="F1111" i="25"/>
  <c r="F1113" i="25"/>
  <c r="F1115" i="25"/>
  <c r="F1117" i="25"/>
  <c r="F1119" i="25"/>
  <c r="F1121" i="25"/>
  <c r="F1123" i="25"/>
  <c r="F1125" i="25"/>
  <c r="F1127" i="25"/>
  <c r="F1129" i="25"/>
  <c r="F1131" i="25"/>
  <c r="F1133" i="25"/>
  <c r="F1135" i="25"/>
  <c r="F1137" i="25"/>
  <c r="F1139" i="25"/>
  <c r="F1141" i="25"/>
  <c r="F1143" i="25"/>
  <c r="F1145" i="25"/>
  <c r="F1147" i="25"/>
  <c r="F1149" i="25"/>
  <c r="F1151" i="25"/>
  <c r="F1153" i="25"/>
  <c r="F1155" i="25"/>
  <c r="F1157" i="25"/>
  <c r="F1159" i="25"/>
  <c r="F1161" i="25"/>
  <c r="F1163" i="25"/>
  <c r="F1165" i="25"/>
  <c r="F1167" i="25"/>
  <c r="F1169" i="25"/>
  <c r="F1171" i="25"/>
  <c r="F1173" i="25"/>
  <c r="F1175" i="25"/>
  <c r="F1177" i="25"/>
  <c r="F1179" i="25"/>
  <c r="F1181" i="25"/>
  <c r="F1183" i="25"/>
  <c r="F1185" i="25"/>
  <c r="F1187" i="25"/>
  <c r="F1189" i="25"/>
  <c r="F1191" i="25"/>
  <c r="F1193" i="25"/>
  <c r="F1195" i="25"/>
  <c r="F1197" i="25"/>
  <c r="F1199" i="25"/>
  <c r="F1201" i="25"/>
  <c r="F1203" i="25"/>
  <c r="F1205" i="25"/>
  <c r="F1207" i="25"/>
  <c r="F1209" i="25"/>
  <c r="F1211" i="25"/>
  <c r="F1213" i="25"/>
  <c r="F1215" i="25"/>
  <c r="F1217" i="25"/>
  <c r="F1219" i="25"/>
  <c r="F1221" i="25"/>
  <c r="F1223" i="25"/>
  <c r="F1225" i="25"/>
  <c r="F1227" i="25"/>
  <c r="F1229" i="25"/>
  <c r="F1231" i="25"/>
  <c r="F1233" i="25"/>
  <c r="F1235" i="25"/>
  <c r="F1237" i="25"/>
  <c r="F1239" i="25"/>
  <c r="F1241" i="25"/>
  <c r="F1243" i="25"/>
  <c r="F1245" i="25"/>
  <c r="F1247" i="25"/>
  <c r="F1249" i="25"/>
  <c r="F1251" i="25"/>
  <c r="F1253" i="25"/>
  <c r="F1255" i="25"/>
  <c r="F1257" i="25"/>
  <c r="F1259" i="25"/>
  <c r="F1261" i="25"/>
  <c r="F1263" i="25"/>
  <c r="F1265" i="25"/>
  <c r="F1267" i="25"/>
  <c r="F1269" i="25"/>
  <c r="F1271" i="25"/>
  <c r="F1273" i="25"/>
  <c r="F1275" i="25"/>
  <c r="F1277" i="25"/>
  <c r="F1279" i="25"/>
  <c r="F1281" i="25"/>
  <c r="F1283" i="25"/>
  <c r="F1285" i="25"/>
  <c r="F1287" i="25"/>
  <c r="F1289" i="25"/>
  <c r="F1291" i="25"/>
  <c r="F1293" i="25"/>
  <c r="F1295" i="25"/>
  <c r="F1297" i="25"/>
  <c r="F1299" i="25"/>
  <c r="F1301" i="25"/>
  <c r="F1303" i="25"/>
  <c r="F1305" i="25"/>
  <c r="F1307" i="25"/>
  <c r="F1309" i="25"/>
  <c r="F1311" i="25"/>
  <c r="F1313" i="25"/>
  <c r="F1315" i="25"/>
  <c r="F1317" i="25"/>
  <c r="F1319" i="25"/>
  <c r="F1321" i="25"/>
  <c r="F1323" i="25"/>
  <c r="F1325" i="25"/>
  <c r="F1327" i="25"/>
  <c r="F1329" i="25"/>
  <c r="F1331" i="25"/>
  <c r="F1333" i="25"/>
  <c r="F1335" i="25"/>
  <c r="F1337" i="25"/>
  <c r="F1339" i="25"/>
  <c r="F1341" i="25"/>
  <c r="F1343" i="25"/>
  <c r="F1345" i="25"/>
  <c r="F1347" i="25"/>
  <c r="F1349" i="25"/>
  <c r="F1351" i="25"/>
  <c r="F1353" i="25"/>
  <c r="F1355" i="25"/>
  <c r="F1357" i="25"/>
  <c r="F1359" i="25"/>
  <c r="F1361" i="25"/>
  <c r="F1363" i="25"/>
  <c r="F1365" i="25"/>
  <c r="F1367" i="25"/>
  <c r="F1369" i="25"/>
  <c r="F1371" i="25"/>
  <c r="F1373" i="25"/>
  <c r="F1375" i="25"/>
  <c r="F1377" i="25"/>
  <c r="F1379" i="25"/>
  <c r="F1381" i="25"/>
  <c r="F1383" i="25"/>
  <c r="F1385" i="25"/>
  <c r="F1387" i="25"/>
  <c r="F1389" i="25"/>
  <c r="F1391" i="25"/>
  <c r="F1393" i="25"/>
  <c r="F1395" i="25"/>
  <c r="F1397" i="25"/>
  <c r="F1399" i="25"/>
  <c r="F1401" i="25"/>
  <c r="F1403" i="25"/>
  <c r="F1405" i="25"/>
  <c r="F1407" i="25"/>
  <c r="F1409" i="25"/>
  <c r="F1411" i="25"/>
  <c r="F1413" i="25"/>
  <c r="F1415" i="25"/>
  <c r="F1417" i="25"/>
  <c r="F1419" i="25"/>
  <c r="F1421" i="25"/>
  <c r="F1423" i="25"/>
  <c r="F1425" i="25"/>
  <c r="F1427" i="25"/>
  <c r="F1429" i="25"/>
  <c r="F1431" i="25"/>
  <c r="F1433" i="25"/>
  <c r="F1435" i="25"/>
  <c r="F1437" i="25"/>
  <c r="F1439" i="25"/>
  <c r="F1441" i="25"/>
  <c r="F1443" i="25"/>
  <c r="F1445" i="25"/>
  <c r="F1447" i="25"/>
  <c r="F1449" i="25"/>
  <c r="F1451" i="25"/>
  <c r="F1453" i="25"/>
  <c r="F1455" i="25"/>
  <c r="F1457" i="25"/>
  <c r="F1459" i="25"/>
  <c r="F1461" i="25"/>
  <c r="F1463" i="25"/>
  <c r="F1465" i="25"/>
  <c r="F1467" i="25"/>
  <c r="F1469" i="25"/>
  <c r="F1471" i="25"/>
  <c r="F1473" i="25"/>
  <c r="F1475" i="25"/>
  <c r="F1477" i="25"/>
  <c r="F1479" i="25"/>
  <c r="F1481" i="25"/>
  <c r="F1483" i="25"/>
  <c r="F1485" i="25"/>
  <c r="F1487" i="25"/>
  <c r="F1489" i="25"/>
  <c r="F1491" i="25"/>
  <c r="F1493" i="25"/>
  <c r="F1495" i="25"/>
  <c r="F1497" i="25"/>
  <c r="F1499" i="25"/>
  <c r="F1501" i="25"/>
  <c r="E4" i="26"/>
  <c r="E6" i="26"/>
  <c r="E8" i="26"/>
  <c r="E10" i="26"/>
  <c r="E12" i="26"/>
  <c r="E14" i="26"/>
  <c r="E16" i="26"/>
  <c r="E18" i="26"/>
  <c r="E20" i="26"/>
  <c r="E22" i="26"/>
  <c r="E24" i="26"/>
  <c r="E26" i="26"/>
  <c r="E28" i="26"/>
  <c r="E30" i="26"/>
  <c r="E32" i="26"/>
  <c r="E34" i="26"/>
  <c r="E36" i="26"/>
  <c r="E38" i="26"/>
  <c r="E40" i="26"/>
  <c r="E42" i="26"/>
  <c r="E44" i="26"/>
  <c r="E46" i="26"/>
  <c r="E48" i="26"/>
  <c r="E50" i="26"/>
  <c r="E52" i="26"/>
  <c r="E54" i="26"/>
  <c r="E56" i="26"/>
  <c r="E58" i="26"/>
  <c r="E60" i="26"/>
  <c r="E62" i="26"/>
  <c r="E64" i="26"/>
  <c r="E66" i="26"/>
  <c r="E68" i="26"/>
  <c r="E70" i="26"/>
  <c r="E72" i="26"/>
  <c r="E74" i="26"/>
  <c r="E76" i="26"/>
  <c r="E78" i="26"/>
  <c r="E80" i="26"/>
  <c r="E82" i="26"/>
  <c r="E84" i="26"/>
  <c r="E86" i="26"/>
  <c r="E88" i="26"/>
  <c r="E90" i="26"/>
  <c r="E92" i="26"/>
  <c r="E94" i="26"/>
  <c r="E96" i="26"/>
  <c r="E98" i="26"/>
  <c r="E100" i="26"/>
  <c r="E102" i="26"/>
  <c r="E104" i="26"/>
  <c r="E106" i="26"/>
  <c r="E108" i="26"/>
  <c r="E110" i="26"/>
  <c r="E112" i="26"/>
  <c r="E114" i="26"/>
  <c r="E116" i="26"/>
  <c r="E118" i="26"/>
  <c r="E120" i="26"/>
  <c r="E122" i="26"/>
  <c r="E124" i="26"/>
  <c r="E126" i="26"/>
  <c r="E128" i="26"/>
  <c r="E130" i="26"/>
  <c r="E132" i="26"/>
  <c r="E134" i="26"/>
  <c r="E136" i="26"/>
  <c r="E138" i="26"/>
  <c r="E140" i="26"/>
  <c r="E142" i="26"/>
  <c r="E144" i="26"/>
  <c r="E146" i="26"/>
  <c r="E148" i="26"/>
  <c r="E150" i="26"/>
  <c r="E152" i="26"/>
  <c r="E154" i="26"/>
  <c r="E156" i="26"/>
  <c r="E158" i="26"/>
  <c r="E160" i="26"/>
  <c r="E162" i="26"/>
  <c r="E164" i="26"/>
  <c r="E166" i="26"/>
  <c r="E168" i="26"/>
  <c r="E170" i="26"/>
  <c r="E172" i="26"/>
  <c r="E174" i="26"/>
  <c r="F4" i="26"/>
  <c r="F6" i="26"/>
  <c r="F8" i="26"/>
  <c r="F10" i="26"/>
  <c r="F12" i="26"/>
  <c r="F14" i="26"/>
  <c r="F16" i="26"/>
  <c r="F18" i="26"/>
  <c r="F20" i="26"/>
  <c r="F22" i="26"/>
  <c r="F24" i="26"/>
  <c r="F26" i="26"/>
  <c r="F28" i="26"/>
  <c r="F30" i="26"/>
  <c r="F32" i="26"/>
  <c r="F34" i="26"/>
  <c r="F36" i="26"/>
  <c r="F38" i="26"/>
  <c r="F40" i="26"/>
  <c r="F42" i="26"/>
  <c r="F44" i="26"/>
  <c r="F46" i="26"/>
  <c r="F48" i="26"/>
  <c r="F50" i="26"/>
  <c r="F52" i="26"/>
  <c r="F54" i="26"/>
  <c r="F56" i="26"/>
  <c r="F58" i="26"/>
  <c r="F60" i="26"/>
  <c r="F62" i="26"/>
  <c r="F64" i="26"/>
  <c r="F66" i="26"/>
  <c r="F68" i="26"/>
  <c r="F70" i="26"/>
  <c r="F72" i="26"/>
  <c r="F74" i="26"/>
  <c r="F76" i="26"/>
  <c r="F78" i="26"/>
  <c r="F80" i="26"/>
  <c r="F82" i="26"/>
  <c r="F84" i="26"/>
  <c r="F86" i="26"/>
  <c r="F88" i="26"/>
  <c r="F90" i="26"/>
  <c r="F92" i="26"/>
  <c r="F94" i="26"/>
  <c r="F96" i="26"/>
  <c r="F98" i="26"/>
  <c r="F100" i="26"/>
  <c r="F102" i="26"/>
  <c r="F104" i="26"/>
  <c r="F106" i="26"/>
  <c r="F108" i="26"/>
  <c r="F110" i="26"/>
  <c r="F112" i="26"/>
  <c r="F114" i="26"/>
  <c r="F116" i="26"/>
  <c r="F118" i="26"/>
  <c r="F120" i="26"/>
  <c r="F122" i="26"/>
  <c r="F124" i="26"/>
  <c r="F126" i="26"/>
  <c r="F128" i="26"/>
  <c r="F130" i="26"/>
  <c r="F132" i="26"/>
  <c r="F134" i="26"/>
  <c r="F136" i="26"/>
  <c r="F138" i="26"/>
  <c r="F140" i="26"/>
  <c r="F142" i="26"/>
  <c r="F144" i="26"/>
  <c r="F146" i="26"/>
  <c r="F148" i="26"/>
  <c r="F150" i="26"/>
  <c r="F152" i="26"/>
  <c r="F154" i="26"/>
  <c r="F156" i="26"/>
  <c r="F158" i="26"/>
  <c r="F160" i="26"/>
  <c r="F162" i="26"/>
  <c r="F164" i="26"/>
  <c r="F166" i="26"/>
  <c r="F168" i="26"/>
  <c r="F170" i="26"/>
  <c r="F172" i="26"/>
  <c r="F174" i="26"/>
  <c r="E3" i="26"/>
  <c r="E5" i="26"/>
  <c r="E7" i="26"/>
  <c r="E9" i="26"/>
  <c r="E11" i="26"/>
  <c r="E13" i="26"/>
  <c r="E15" i="26"/>
  <c r="E17" i="26"/>
  <c r="E19" i="26"/>
  <c r="E21" i="26"/>
  <c r="E23" i="26"/>
  <c r="E25" i="26"/>
  <c r="E27" i="26"/>
  <c r="E29" i="26"/>
  <c r="E31" i="26"/>
  <c r="E33" i="26"/>
  <c r="E35" i="26"/>
  <c r="E37" i="26"/>
  <c r="E39" i="26"/>
  <c r="E41" i="26"/>
  <c r="E43" i="26"/>
  <c r="E45" i="26"/>
  <c r="E47" i="26"/>
  <c r="E49" i="26"/>
  <c r="E51" i="26"/>
  <c r="E53" i="26"/>
  <c r="E55" i="26"/>
  <c r="E57" i="26"/>
  <c r="E59" i="26"/>
  <c r="E61" i="26"/>
  <c r="E63" i="26"/>
  <c r="E65" i="26"/>
  <c r="E67" i="26"/>
  <c r="E69" i="26"/>
  <c r="E71" i="26"/>
  <c r="E73" i="26"/>
  <c r="E75" i="26"/>
  <c r="E77" i="26"/>
  <c r="E79" i="26"/>
  <c r="E81" i="26"/>
  <c r="E83" i="26"/>
  <c r="E85" i="26"/>
  <c r="E87" i="26"/>
  <c r="E89" i="26"/>
  <c r="E91" i="26"/>
  <c r="E93" i="26"/>
  <c r="E95" i="26"/>
  <c r="E97" i="26"/>
  <c r="E99" i="26"/>
  <c r="E101" i="26"/>
  <c r="E103" i="26"/>
  <c r="E105" i="26"/>
  <c r="E107" i="26"/>
  <c r="E109" i="26"/>
  <c r="E111" i="26"/>
  <c r="E113" i="26"/>
  <c r="E115" i="26"/>
  <c r="E117" i="26"/>
  <c r="E119" i="26"/>
  <c r="E121" i="26"/>
  <c r="E123" i="26"/>
  <c r="E125" i="26"/>
  <c r="E127" i="26"/>
  <c r="E129" i="26"/>
  <c r="E131" i="26"/>
  <c r="E133" i="26"/>
  <c r="E135" i="26"/>
  <c r="E137" i="26"/>
  <c r="E139" i="26"/>
  <c r="E141" i="26"/>
  <c r="E143" i="26"/>
  <c r="E145" i="26"/>
  <c r="E147" i="26"/>
  <c r="F3" i="26"/>
  <c r="F5" i="26"/>
  <c r="F7" i="26"/>
  <c r="F9" i="26"/>
  <c r="F11" i="26"/>
  <c r="F13" i="26"/>
  <c r="F15" i="26"/>
  <c r="F17" i="26"/>
  <c r="F19" i="26"/>
  <c r="F21" i="26"/>
  <c r="F23" i="26"/>
  <c r="F25" i="26"/>
  <c r="F27" i="26"/>
  <c r="F29" i="26"/>
  <c r="F31" i="26"/>
  <c r="F33" i="26"/>
  <c r="F35" i="26"/>
  <c r="F37" i="26"/>
  <c r="F39" i="26"/>
  <c r="F41" i="26"/>
  <c r="F43" i="26"/>
  <c r="F45" i="26"/>
  <c r="F47" i="26"/>
  <c r="F49" i="26"/>
  <c r="F51" i="26"/>
  <c r="F53" i="26"/>
  <c r="F55" i="26"/>
  <c r="F57" i="26"/>
  <c r="F59" i="26"/>
  <c r="F61" i="26"/>
  <c r="F63" i="26"/>
  <c r="F65" i="26"/>
  <c r="F67" i="26"/>
  <c r="F69" i="26"/>
  <c r="F71" i="26"/>
  <c r="F73" i="26"/>
  <c r="F75" i="26"/>
  <c r="F77" i="26"/>
  <c r="F79" i="26"/>
  <c r="F81" i="26"/>
  <c r="F83" i="26"/>
  <c r="F85" i="26"/>
  <c r="F87" i="26"/>
  <c r="F89" i="26"/>
  <c r="F91" i="26"/>
  <c r="F93" i="26"/>
  <c r="F95" i="26"/>
  <c r="F97" i="26"/>
  <c r="F99" i="26"/>
  <c r="F101" i="26"/>
  <c r="F103" i="26"/>
  <c r="F105" i="26"/>
  <c r="F107" i="26"/>
  <c r="F109" i="26"/>
  <c r="F111" i="26"/>
  <c r="F113" i="26"/>
  <c r="F115" i="26"/>
  <c r="F117" i="26"/>
  <c r="F119" i="26"/>
  <c r="F121" i="26"/>
  <c r="F123" i="26"/>
  <c r="F125" i="26"/>
  <c r="F127" i="26"/>
  <c r="F129" i="26"/>
  <c r="F131" i="26"/>
  <c r="F133" i="26"/>
  <c r="F135" i="26"/>
  <c r="F137" i="26"/>
  <c r="F139" i="26"/>
  <c r="F141" i="26"/>
  <c r="F143" i="26"/>
  <c r="F145" i="26"/>
  <c r="F147" i="26"/>
  <c r="F149" i="26"/>
  <c r="F151" i="26"/>
  <c r="F153" i="26"/>
  <c r="F155" i="26"/>
  <c r="F157" i="26"/>
  <c r="F159" i="26"/>
  <c r="F161" i="26"/>
  <c r="F163" i="26"/>
  <c r="F165" i="26"/>
  <c r="F167" i="26"/>
  <c r="F169" i="26"/>
  <c r="F171" i="26"/>
  <c r="F173" i="26"/>
  <c r="F175" i="26"/>
  <c r="E149" i="26"/>
  <c r="E157" i="26"/>
  <c r="E165" i="26"/>
  <c r="E173" i="26"/>
  <c r="E177" i="26"/>
  <c r="E179" i="26"/>
  <c r="E181" i="26"/>
  <c r="E183" i="26"/>
  <c r="E185" i="26"/>
  <c r="E187" i="26"/>
  <c r="E189" i="26"/>
  <c r="E191" i="26"/>
  <c r="E193" i="26"/>
  <c r="E195" i="26"/>
  <c r="E197" i="26"/>
  <c r="E199" i="26"/>
  <c r="E201" i="26"/>
  <c r="E203" i="26"/>
  <c r="E205" i="26"/>
  <c r="E207" i="26"/>
  <c r="E209" i="26"/>
  <c r="E211" i="26"/>
  <c r="E213" i="26"/>
  <c r="E215" i="26"/>
  <c r="E217" i="26"/>
  <c r="E219" i="26"/>
  <c r="E221" i="26"/>
  <c r="E223" i="26"/>
  <c r="E225" i="26"/>
  <c r="E227" i="26"/>
  <c r="E229" i="26"/>
  <c r="E231" i="26"/>
  <c r="E233" i="26"/>
  <c r="E235" i="26"/>
  <c r="E237" i="26"/>
  <c r="E239" i="26"/>
  <c r="E241" i="26"/>
  <c r="E243" i="26"/>
  <c r="E245" i="26"/>
  <c r="E247" i="26"/>
  <c r="E249" i="26"/>
  <c r="E251" i="26"/>
  <c r="E253" i="26"/>
  <c r="E255" i="26"/>
  <c r="E257" i="26"/>
  <c r="E259" i="26"/>
  <c r="E261" i="26"/>
  <c r="E263" i="26"/>
  <c r="E265" i="26"/>
  <c r="E267" i="26"/>
  <c r="E269" i="26"/>
  <c r="E271" i="26"/>
  <c r="E273" i="26"/>
  <c r="E275" i="26"/>
  <c r="E277" i="26"/>
  <c r="E279" i="26"/>
  <c r="E281" i="26"/>
  <c r="E283" i="26"/>
  <c r="E285" i="26"/>
  <c r="E287" i="26"/>
  <c r="E289" i="26"/>
  <c r="E291" i="26"/>
  <c r="E293" i="26"/>
  <c r="E295" i="26"/>
  <c r="E297" i="26"/>
  <c r="E299" i="26"/>
  <c r="E301" i="26"/>
  <c r="E303" i="26"/>
  <c r="E305" i="26"/>
  <c r="E307" i="26"/>
  <c r="E309" i="26"/>
  <c r="E311" i="26"/>
  <c r="E313" i="26"/>
  <c r="E315" i="26"/>
  <c r="E317" i="26"/>
  <c r="E319" i="26"/>
  <c r="E321" i="26"/>
  <c r="E323" i="26"/>
  <c r="E325" i="26"/>
  <c r="E327" i="26"/>
  <c r="E329" i="26"/>
  <c r="E331" i="26"/>
  <c r="E333" i="26"/>
  <c r="E335" i="26"/>
  <c r="E337" i="26"/>
  <c r="E339" i="26"/>
  <c r="E341" i="26"/>
  <c r="E343" i="26"/>
  <c r="E345" i="26"/>
  <c r="E347" i="26"/>
  <c r="E349" i="26"/>
  <c r="E351" i="26"/>
  <c r="E353" i="26"/>
  <c r="E355" i="26"/>
  <c r="E357" i="26"/>
  <c r="E359" i="26"/>
  <c r="E361" i="26"/>
  <c r="E363" i="26"/>
  <c r="E365" i="26"/>
  <c r="E367" i="26"/>
  <c r="E369" i="26"/>
  <c r="E371" i="26"/>
  <c r="E373" i="26"/>
  <c r="E375" i="26"/>
  <c r="E377" i="26"/>
  <c r="E379" i="26"/>
  <c r="E381" i="26"/>
  <c r="E383" i="26"/>
  <c r="E385" i="26"/>
  <c r="E387" i="26"/>
  <c r="E389" i="26"/>
  <c r="E391" i="26"/>
  <c r="E393" i="26"/>
  <c r="E395" i="26"/>
  <c r="E397" i="26"/>
  <c r="E399" i="26"/>
  <c r="E401" i="26"/>
  <c r="E403" i="26"/>
  <c r="E405" i="26"/>
  <c r="E407" i="26"/>
  <c r="E409" i="26"/>
  <c r="E411" i="26"/>
  <c r="E413" i="26"/>
  <c r="E415" i="26"/>
  <c r="E417" i="26"/>
  <c r="E419" i="26"/>
  <c r="E421" i="26"/>
  <c r="E423" i="26"/>
  <c r="E425" i="26"/>
  <c r="E427" i="26"/>
  <c r="E429" i="26"/>
  <c r="E431" i="26"/>
  <c r="E433" i="26"/>
  <c r="E435" i="26"/>
  <c r="E437" i="26"/>
  <c r="E439" i="26"/>
  <c r="E441" i="26"/>
  <c r="E443" i="26"/>
  <c r="E445" i="26"/>
  <c r="E447" i="26"/>
  <c r="E449" i="26"/>
  <c r="E451" i="26"/>
  <c r="E453" i="26"/>
  <c r="E455" i="26"/>
  <c r="E457" i="26"/>
  <c r="E459" i="26"/>
  <c r="E461" i="26"/>
  <c r="E463" i="26"/>
  <c r="E465" i="26"/>
  <c r="E467" i="26"/>
  <c r="E469" i="26"/>
  <c r="E471" i="26"/>
  <c r="E473" i="26"/>
  <c r="E475" i="26"/>
  <c r="E477" i="26"/>
  <c r="E479" i="26"/>
  <c r="E481" i="26"/>
  <c r="E483" i="26"/>
  <c r="E485" i="26"/>
  <c r="E487" i="26"/>
  <c r="E489" i="26"/>
  <c r="E491" i="26"/>
  <c r="E493" i="26"/>
  <c r="E495" i="26"/>
  <c r="E497" i="26"/>
  <c r="E499" i="26"/>
  <c r="E501" i="26"/>
  <c r="E503" i="26"/>
  <c r="E505" i="26"/>
  <c r="E507" i="26"/>
  <c r="E509" i="26"/>
  <c r="E511" i="26"/>
  <c r="E513" i="26"/>
  <c r="E515" i="26"/>
  <c r="E517" i="26"/>
  <c r="E519" i="26"/>
  <c r="E521" i="26"/>
  <c r="E523" i="26"/>
  <c r="E525" i="26"/>
  <c r="E527" i="26"/>
  <c r="E529" i="26"/>
  <c r="E531" i="26"/>
  <c r="E533" i="26"/>
  <c r="E535" i="26"/>
  <c r="E537" i="26"/>
  <c r="E539" i="26"/>
  <c r="E541" i="26"/>
  <c r="E543" i="26"/>
  <c r="E545" i="26"/>
  <c r="E547" i="26"/>
  <c r="E549" i="26"/>
  <c r="E551" i="26"/>
  <c r="E553" i="26"/>
  <c r="E555" i="26"/>
  <c r="E557" i="26"/>
  <c r="E559" i="26"/>
  <c r="E561" i="26"/>
  <c r="E563" i="26"/>
  <c r="E565" i="26"/>
  <c r="E567" i="26"/>
  <c r="E569" i="26"/>
  <c r="E571" i="26"/>
  <c r="E573" i="26"/>
  <c r="E575" i="26"/>
  <c r="E577" i="26"/>
  <c r="E579" i="26"/>
  <c r="E581" i="26"/>
  <c r="E583" i="26"/>
  <c r="E585" i="26"/>
  <c r="E587" i="26"/>
  <c r="E589" i="26"/>
  <c r="E591" i="26"/>
  <c r="E593" i="26"/>
  <c r="E595" i="26"/>
  <c r="E597" i="26"/>
  <c r="E599" i="26"/>
  <c r="E601" i="26"/>
  <c r="E603" i="26"/>
  <c r="E605" i="26"/>
  <c r="E607" i="26"/>
  <c r="E609" i="26"/>
  <c r="E611" i="26"/>
  <c r="E613" i="26"/>
  <c r="E615" i="26"/>
  <c r="E617" i="26"/>
  <c r="E619" i="26"/>
  <c r="E621" i="26"/>
  <c r="E623" i="26"/>
  <c r="E625" i="26"/>
  <c r="E627" i="26"/>
  <c r="E629" i="26"/>
  <c r="E631" i="26"/>
  <c r="E633" i="26"/>
  <c r="E635" i="26"/>
  <c r="E637" i="26"/>
  <c r="E639" i="26"/>
  <c r="E641" i="26"/>
  <c r="E643" i="26"/>
  <c r="E645" i="26"/>
  <c r="E647" i="26"/>
  <c r="E649" i="26"/>
  <c r="E651" i="26"/>
  <c r="E653" i="26"/>
  <c r="E655" i="26"/>
  <c r="E657" i="26"/>
  <c r="E659" i="26"/>
  <c r="E661" i="26"/>
  <c r="E663" i="26"/>
  <c r="E665" i="26"/>
  <c r="E667" i="26"/>
  <c r="E669" i="26"/>
  <c r="E671" i="26"/>
  <c r="E673" i="26"/>
  <c r="E675" i="26"/>
  <c r="E677" i="26"/>
  <c r="E679" i="26"/>
  <c r="E681" i="26"/>
  <c r="E683" i="26"/>
  <c r="E685" i="26"/>
  <c r="E687" i="26"/>
  <c r="E689" i="26"/>
  <c r="E691" i="26"/>
  <c r="E693" i="26"/>
  <c r="E695" i="26"/>
  <c r="E697" i="26"/>
  <c r="E699" i="26"/>
  <c r="E701" i="26"/>
  <c r="E703" i="26"/>
  <c r="E705" i="26"/>
  <c r="E707" i="26"/>
  <c r="E709" i="26"/>
  <c r="E711" i="26"/>
  <c r="E713" i="26"/>
  <c r="E715" i="26"/>
  <c r="E717" i="26"/>
  <c r="E719" i="26"/>
  <c r="E721" i="26"/>
  <c r="E723" i="26"/>
  <c r="E725" i="26"/>
  <c r="E727" i="26"/>
  <c r="E729" i="26"/>
  <c r="E731" i="26"/>
  <c r="E733" i="26"/>
  <c r="E735" i="26"/>
  <c r="E737" i="26"/>
  <c r="E739" i="26"/>
  <c r="E741" i="26"/>
  <c r="E743" i="26"/>
  <c r="E745" i="26"/>
  <c r="E747" i="26"/>
  <c r="E749" i="26"/>
  <c r="E751" i="26"/>
  <c r="E753" i="26"/>
  <c r="E755" i="26"/>
  <c r="E757" i="26"/>
  <c r="E759" i="26"/>
  <c r="E761" i="26"/>
  <c r="E763" i="26"/>
  <c r="E765" i="26"/>
  <c r="E767" i="26"/>
  <c r="E769" i="26"/>
  <c r="E771" i="26"/>
  <c r="E773" i="26"/>
  <c r="E775" i="26"/>
  <c r="E777" i="26"/>
  <c r="E779" i="26"/>
  <c r="E781" i="26"/>
  <c r="E783" i="26"/>
  <c r="E785" i="26"/>
  <c r="E787" i="26"/>
  <c r="E789" i="26"/>
  <c r="E791" i="26"/>
  <c r="E793" i="26"/>
  <c r="E795" i="26"/>
  <c r="E797" i="26"/>
  <c r="E799" i="26"/>
  <c r="E801" i="26"/>
  <c r="E803" i="26"/>
  <c r="E805" i="26"/>
  <c r="E807" i="26"/>
  <c r="E809" i="26"/>
  <c r="E811" i="26"/>
  <c r="E813" i="26"/>
  <c r="E815" i="26"/>
  <c r="E817" i="26"/>
  <c r="E819" i="26"/>
  <c r="E821" i="26"/>
  <c r="E823" i="26"/>
  <c r="E825" i="26"/>
  <c r="E827" i="26"/>
  <c r="E829" i="26"/>
  <c r="E831" i="26"/>
  <c r="E833" i="26"/>
  <c r="E835" i="26"/>
  <c r="E837" i="26"/>
  <c r="E839" i="26"/>
  <c r="E841" i="26"/>
  <c r="E843" i="26"/>
  <c r="E845" i="26"/>
  <c r="E847" i="26"/>
  <c r="E849" i="26"/>
  <c r="E851" i="26"/>
  <c r="E853" i="26"/>
  <c r="E855" i="26"/>
  <c r="E857" i="26"/>
  <c r="E859" i="26"/>
  <c r="E861" i="26"/>
  <c r="E863" i="26"/>
  <c r="E865" i="26"/>
  <c r="E867" i="26"/>
  <c r="E869" i="26"/>
  <c r="E871" i="26"/>
  <c r="E873" i="26"/>
  <c r="E875" i="26"/>
  <c r="E877" i="26"/>
  <c r="E879" i="26"/>
  <c r="E881" i="26"/>
  <c r="E883" i="26"/>
  <c r="E885" i="26"/>
  <c r="E887" i="26"/>
  <c r="E889" i="26"/>
  <c r="E891" i="26"/>
  <c r="E893" i="26"/>
  <c r="E895" i="26"/>
  <c r="E897" i="26"/>
  <c r="E899" i="26"/>
  <c r="E901" i="26"/>
  <c r="E903" i="26"/>
  <c r="E905" i="26"/>
  <c r="E907" i="26"/>
  <c r="E909" i="26"/>
  <c r="E911" i="26"/>
  <c r="E913" i="26"/>
  <c r="E915" i="26"/>
  <c r="E917" i="26"/>
  <c r="E919" i="26"/>
  <c r="E921" i="26"/>
  <c r="E923" i="26"/>
  <c r="E925" i="26"/>
  <c r="E927" i="26"/>
  <c r="E929" i="26"/>
  <c r="E931" i="26"/>
  <c r="E933" i="26"/>
  <c r="E935" i="26"/>
  <c r="E937" i="26"/>
  <c r="E939" i="26"/>
  <c r="E941" i="26"/>
  <c r="E943" i="26"/>
  <c r="E945" i="26"/>
  <c r="E947" i="26"/>
  <c r="E949" i="26"/>
  <c r="E951" i="26"/>
  <c r="E953" i="26"/>
  <c r="E955" i="26"/>
  <c r="E957" i="26"/>
  <c r="E959" i="26"/>
  <c r="E961" i="26"/>
  <c r="E963" i="26"/>
  <c r="E965" i="26"/>
  <c r="E967" i="26"/>
  <c r="E969" i="26"/>
  <c r="E971" i="26"/>
  <c r="E973" i="26"/>
  <c r="E975" i="26"/>
  <c r="E977" i="26"/>
  <c r="E979" i="26"/>
  <c r="E981" i="26"/>
  <c r="E983" i="26"/>
  <c r="E985" i="26"/>
  <c r="E987" i="26"/>
  <c r="E989" i="26"/>
  <c r="E991" i="26"/>
  <c r="E993" i="26"/>
  <c r="E995" i="26"/>
  <c r="E997" i="26"/>
  <c r="E999" i="26"/>
  <c r="E1001" i="26"/>
  <c r="E1003" i="26"/>
  <c r="E1005" i="26"/>
  <c r="E1007" i="26"/>
  <c r="E1009" i="26"/>
  <c r="E1011" i="26"/>
  <c r="E1013" i="26"/>
  <c r="E1015" i="26"/>
  <c r="E1017" i="26"/>
  <c r="E1019" i="26"/>
  <c r="E1021" i="26"/>
  <c r="E1023" i="26"/>
  <c r="E1025" i="26"/>
  <c r="E1027" i="26"/>
  <c r="E1029" i="26"/>
  <c r="E1031" i="26"/>
  <c r="E1033" i="26"/>
  <c r="E1035" i="26"/>
  <c r="E1037" i="26"/>
  <c r="E1039" i="26"/>
  <c r="E1041" i="26"/>
  <c r="E1043" i="26"/>
  <c r="E1045" i="26"/>
  <c r="E1047" i="26"/>
  <c r="E1049" i="26"/>
  <c r="E1051" i="26"/>
  <c r="E1053" i="26"/>
  <c r="E1055" i="26"/>
  <c r="E1057" i="26"/>
  <c r="E1059" i="26"/>
  <c r="E1061" i="26"/>
  <c r="E1063" i="26"/>
  <c r="E1065" i="26"/>
  <c r="E1067" i="26"/>
  <c r="E1069" i="26"/>
  <c r="E1071" i="26"/>
  <c r="E1073" i="26"/>
  <c r="E1075" i="26"/>
  <c r="E1077" i="26"/>
  <c r="E1079" i="26"/>
  <c r="E1081" i="26"/>
  <c r="E1083" i="26"/>
  <c r="E1085" i="26"/>
  <c r="E1087" i="26"/>
  <c r="E1089" i="26"/>
  <c r="E1091" i="26"/>
  <c r="E1093" i="26"/>
  <c r="E1095" i="26"/>
  <c r="E1097" i="26"/>
  <c r="E1099" i="26"/>
  <c r="E1101" i="26"/>
  <c r="E1103" i="26"/>
  <c r="E1105" i="26"/>
  <c r="E1107" i="26"/>
  <c r="E1109" i="26"/>
  <c r="E1111" i="26"/>
  <c r="E1113" i="26"/>
  <c r="E1115" i="26"/>
  <c r="E1117" i="26"/>
  <c r="E1119" i="26"/>
  <c r="E1121" i="26"/>
  <c r="E1123" i="26"/>
  <c r="E1125" i="26"/>
  <c r="E1127" i="26"/>
  <c r="E1129" i="26"/>
  <c r="E1131" i="26"/>
  <c r="E1133" i="26"/>
  <c r="E1135" i="26"/>
  <c r="E1137" i="26"/>
  <c r="E1139" i="26"/>
  <c r="E1141" i="26"/>
  <c r="E1143" i="26"/>
  <c r="E1145" i="26"/>
  <c r="E1147" i="26"/>
  <c r="E1149" i="26"/>
  <c r="E1151" i="26"/>
  <c r="E1153" i="26"/>
  <c r="E1155" i="26"/>
  <c r="E1157" i="26"/>
  <c r="E1159" i="26"/>
  <c r="E1161" i="26"/>
  <c r="E1163" i="26"/>
  <c r="E1165" i="26"/>
  <c r="E1167" i="26"/>
  <c r="E1169" i="26"/>
  <c r="E1171" i="26"/>
  <c r="E1173" i="26"/>
  <c r="E1175" i="26"/>
  <c r="E1177" i="26"/>
  <c r="E1179" i="26"/>
  <c r="E1181" i="26"/>
  <c r="E1183" i="26"/>
  <c r="E1185" i="26"/>
  <c r="E1187" i="26"/>
  <c r="E1189" i="26"/>
  <c r="E1191" i="26"/>
  <c r="E1193" i="26"/>
  <c r="E1195" i="26"/>
  <c r="E1197" i="26"/>
  <c r="E1199" i="26"/>
  <c r="E1201" i="26"/>
  <c r="E1203" i="26"/>
  <c r="E1205" i="26"/>
  <c r="E1207" i="26"/>
  <c r="E1209" i="26"/>
  <c r="E1211" i="26"/>
  <c r="E1213" i="26"/>
  <c r="E1215" i="26"/>
  <c r="E1217" i="26"/>
  <c r="E1219" i="26"/>
  <c r="E1221" i="26"/>
  <c r="E1223" i="26"/>
  <c r="E1225" i="26"/>
  <c r="E1227" i="26"/>
  <c r="E1229" i="26"/>
  <c r="E1231" i="26"/>
  <c r="E1233" i="26"/>
  <c r="E1235" i="26"/>
  <c r="E1237" i="26"/>
  <c r="E1239" i="26"/>
  <c r="E1241" i="26"/>
  <c r="E1243" i="26"/>
  <c r="E1245" i="26"/>
  <c r="E1247" i="26"/>
  <c r="E1249" i="26"/>
  <c r="E1251" i="26"/>
  <c r="E1253" i="26"/>
  <c r="E1255" i="26"/>
  <c r="E1257" i="26"/>
  <c r="E1259" i="26"/>
  <c r="E1261" i="26"/>
  <c r="E1263" i="26"/>
  <c r="E1265" i="26"/>
  <c r="E1267" i="26"/>
  <c r="E1269" i="26"/>
  <c r="E1271" i="26"/>
  <c r="E1273" i="26"/>
  <c r="E1275" i="26"/>
  <c r="E1277" i="26"/>
  <c r="E1279" i="26"/>
  <c r="E1281" i="26"/>
  <c r="E1283" i="26"/>
  <c r="E1285" i="26"/>
  <c r="E1287" i="26"/>
  <c r="E1289" i="26"/>
  <c r="E1291" i="26"/>
  <c r="E1293" i="26"/>
  <c r="E1295" i="26"/>
  <c r="E1297" i="26"/>
  <c r="E1299" i="26"/>
  <c r="E1301" i="26"/>
  <c r="E1303" i="26"/>
  <c r="E1305" i="26"/>
  <c r="E1307" i="26"/>
  <c r="E1309" i="26"/>
  <c r="E1311" i="26"/>
  <c r="E1313" i="26"/>
  <c r="E1315" i="26"/>
  <c r="E1317" i="26"/>
  <c r="E1319" i="26"/>
  <c r="E1321" i="26"/>
  <c r="E1323" i="26"/>
  <c r="E1325" i="26"/>
  <c r="E1327" i="26"/>
  <c r="E1329" i="26"/>
  <c r="E1331" i="26"/>
  <c r="E1333" i="26"/>
  <c r="E1335" i="26"/>
  <c r="E1337" i="26"/>
  <c r="E1339" i="26"/>
  <c r="E1341" i="26"/>
  <c r="E1343" i="26"/>
  <c r="E1345" i="26"/>
  <c r="E1347" i="26"/>
  <c r="E1349" i="26"/>
  <c r="E1351" i="26"/>
  <c r="E1353" i="26"/>
  <c r="E1355" i="26"/>
  <c r="E1357" i="26"/>
  <c r="E1359" i="26"/>
  <c r="E1361" i="26"/>
  <c r="E1363" i="26"/>
  <c r="E1365" i="26"/>
  <c r="E1367" i="26"/>
  <c r="E1369" i="26"/>
  <c r="E1371" i="26"/>
  <c r="E1373" i="26"/>
  <c r="E1375" i="26"/>
  <c r="E1377" i="26"/>
  <c r="E1379" i="26"/>
  <c r="E1381" i="26"/>
  <c r="E1383" i="26"/>
  <c r="E1385" i="26"/>
  <c r="E1387" i="26"/>
  <c r="E1389" i="26"/>
  <c r="E1391" i="26"/>
  <c r="E1393" i="26"/>
  <c r="E1395" i="26"/>
  <c r="E1397" i="26"/>
  <c r="E1399" i="26"/>
  <c r="E1401" i="26"/>
  <c r="E1403" i="26"/>
  <c r="E1405" i="26"/>
  <c r="E1407" i="26"/>
  <c r="E1409" i="26"/>
  <c r="E1411" i="26"/>
  <c r="E1413" i="26"/>
  <c r="E1415" i="26"/>
  <c r="E1417" i="26"/>
  <c r="E1419" i="26"/>
  <c r="E1421" i="26"/>
  <c r="E1423" i="26"/>
  <c r="E1425" i="26"/>
  <c r="E1427" i="26"/>
  <c r="E1429" i="26"/>
  <c r="E1431" i="26"/>
  <c r="E1433" i="26"/>
  <c r="E1435" i="26"/>
  <c r="E1437" i="26"/>
  <c r="E1439" i="26"/>
  <c r="E1441" i="26"/>
  <c r="E1443" i="26"/>
  <c r="E1445" i="26"/>
  <c r="E1447" i="26"/>
  <c r="E1449" i="26"/>
  <c r="E1451" i="26"/>
  <c r="E1453" i="26"/>
  <c r="E1455" i="26"/>
  <c r="E1457" i="26"/>
  <c r="E1459" i="26"/>
  <c r="E1461" i="26"/>
  <c r="E1463" i="26"/>
  <c r="E1465" i="26"/>
  <c r="E1467" i="26"/>
  <c r="E1469" i="26"/>
  <c r="E1471" i="26"/>
  <c r="E1473" i="26"/>
  <c r="E1475" i="26"/>
  <c r="E1477" i="26"/>
  <c r="E1479" i="26"/>
  <c r="E1481" i="26"/>
  <c r="E1483" i="26"/>
  <c r="E1485" i="26"/>
  <c r="E1487" i="26"/>
  <c r="E1489" i="26"/>
  <c r="E1491" i="26"/>
  <c r="E1493" i="26"/>
  <c r="E1495" i="26"/>
  <c r="E1497" i="26"/>
  <c r="E1499" i="26"/>
  <c r="E1501" i="26"/>
  <c r="E151" i="26"/>
  <c r="E159" i="26"/>
  <c r="E167" i="26"/>
  <c r="E175" i="26"/>
  <c r="F177" i="26"/>
  <c r="F179" i="26"/>
  <c r="F181" i="26"/>
  <c r="F183" i="26"/>
  <c r="F185" i="26"/>
  <c r="F187" i="26"/>
  <c r="F189" i="26"/>
  <c r="F191" i="26"/>
  <c r="F193" i="26"/>
  <c r="F195" i="26"/>
  <c r="F197" i="26"/>
  <c r="F199" i="26"/>
  <c r="F201" i="26"/>
  <c r="F203" i="26"/>
  <c r="F205" i="26"/>
  <c r="F207" i="26"/>
  <c r="F209" i="26"/>
  <c r="F211" i="26"/>
  <c r="F213" i="26"/>
  <c r="F215" i="26"/>
  <c r="F217" i="26"/>
  <c r="F219" i="26"/>
  <c r="F221" i="26"/>
  <c r="F223" i="26"/>
  <c r="F225" i="26"/>
  <c r="F227" i="26"/>
  <c r="F229" i="26"/>
  <c r="F231" i="26"/>
  <c r="F233" i="26"/>
  <c r="F235" i="26"/>
  <c r="F237" i="26"/>
  <c r="F239" i="26"/>
  <c r="F241" i="26"/>
  <c r="F243" i="26"/>
  <c r="F245" i="26"/>
  <c r="F247" i="26"/>
  <c r="F249" i="26"/>
  <c r="F251" i="26"/>
  <c r="F253" i="26"/>
  <c r="F255" i="26"/>
  <c r="F257" i="26"/>
  <c r="F259" i="26"/>
  <c r="F261" i="26"/>
  <c r="F263" i="26"/>
  <c r="F265" i="26"/>
  <c r="F267" i="26"/>
  <c r="F269" i="26"/>
  <c r="F271" i="26"/>
  <c r="F273" i="26"/>
  <c r="F275" i="26"/>
  <c r="F277" i="26"/>
  <c r="F279" i="26"/>
  <c r="F281" i="26"/>
  <c r="F283" i="26"/>
  <c r="F285" i="26"/>
  <c r="F287" i="26"/>
  <c r="F289" i="26"/>
  <c r="F291" i="26"/>
  <c r="F293" i="26"/>
  <c r="F295" i="26"/>
  <c r="F297" i="26"/>
  <c r="F299" i="26"/>
  <c r="F301" i="26"/>
  <c r="F303" i="26"/>
  <c r="F305" i="26"/>
  <c r="F307" i="26"/>
  <c r="F309" i="26"/>
  <c r="F311" i="26"/>
  <c r="F313" i="26"/>
  <c r="F315" i="26"/>
  <c r="F317" i="26"/>
  <c r="F319" i="26"/>
  <c r="F321" i="26"/>
  <c r="F323" i="26"/>
  <c r="F325" i="26"/>
  <c r="F327" i="26"/>
  <c r="F329" i="26"/>
  <c r="F331" i="26"/>
  <c r="F333" i="26"/>
  <c r="F335" i="26"/>
  <c r="F337" i="26"/>
  <c r="F339" i="26"/>
  <c r="F341" i="26"/>
  <c r="F343" i="26"/>
  <c r="F345" i="26"/>
  <c r="F347" i="26"/>
  <c r="F349" i="26"/>
  <c r="F351" i="26"/>
  <c r="F353" i="26"/>
  <c r="F355" i="26"/>
  <c r="F357" i="26"/>
  <c r="F359" i="26"/>
  <c r="F361" i="26"/>
  <c r="F363" i="26"/>
  <c r="F365" i="26"/>
  <c r="F367" i="26"/>
  <c r="F369" i="26"/>
  <c r="F371" i="26"/>
  <c r="F373" i="26"/>
  <c r="F375" i="26"/>
  <c r="F377" i="26"/>
  <c r="F379" i="26"/>
  <c r="F381" i="26"/>
  <c r="F383" i="26"/>
  <c r="F385" i="26"/>
  <c r="F387" i="26"/>
  <c r="F389" i="26"/>
  <c r="F391" i="26"/>
  <c r="F393" i="26"/>
  <c r="F395" i="26"/>
  <c r="F397" i="26"/>
  <c r="F399" i="26"/>
  <c r="F401" i="26"/>
  <c r="F403" i="26"/>
  <c r="F405" i="26"/>
  <c r="F407" i="26"/>
  <c r="F409" i="26"/>
  <c r="F411" i="26"/>
  <c r="F413" i="26"/>
  <c r="F415" i="26"/>
  <c r="F417" i="26"/>
  <c r="F419" i="26"/>
  <c r="F421" i="26"/>
  <c r="F423" i="26"/>
  <c r="F425" i="26"/>
  <c r="F427" i="26"/>
  <c r="F429" i="26"/>
  <c r="F431" i="26"/>
  <c r="F433" i="26"/>
  <c r="F435" i="26"/>
  <c r="F437" i="26"/>
  <c r="F439" i="26"/>
  <c r="F441" i="26"/>
  <c r="F443" i="26"/>
  <c r="F445" i="26"/>
  <c r="F447" i="26"/>
  <c r="F449" i="26"/>
  <c r="F451" i="26"/>
  <c r="F453" i="26"/>
  <c r="F455" i="26"/>
  <c r="F457" i="26"/>
  <c r="F459" i="26"/>
  <c r="F461" i="26"/>
  <c r="F463" i="26"/>
  <c r="F465" i="26"/>
  <c r="F467" i="26"/>
  <c r="F469" i="26"/>
  <c r="F471" i="26"/>
  <c r="F473" i="26"/>
  <c r="F475" i="26"/>
  <c r="F477" i="26"/>
  <c r="F479" i="26"/>
  <c r="F481" i="26"/>
  <c r="F483" i="26"/>
  <c r="F485" i="26"/>
  <c r="F487" i="26"/>
  <c r="F489" i="26"/>
  <c r="F491" i="26"/>
  <c r="F493" i="26"/>
  <c r="F495" i="26"/>
  <c r="F497" i="26"/>
  <c r="F499" i="26"/>
  <c r="F501" i="26"/>
  <c r="F503" i="26"/>
  <c r="F505" i="26"/>
  <c r="F507" i="26"/>
  <c r="F509" i="26"/>
  <c r="F511" i="26"/>
  <c r="F513" i="26"/>
  <c r="F515" i="26"/>
  <c r="F517" i="26"/>
  <c r="F519" i="26"/>
  <c r="F521" i="26"/>
  <c r="F523" i="26"/>
  <c r="F525" i="26"/>
  <c r="F527" i="26"/>
  <c r="F529" i="26"/>
  <c r="F531" i="26"/>
  <c r="F533" i="26"/>
  <c r="F535" i="26"/>
  <c r="F537" i="26"/>
  <c r="F539" i="26"/>
  <c r="F541" i="26"/>
  <c r="F543" i="26"/>
  <c r="F545" i="26"/>
  <c r="F547" i="26"/>
  <c r="F549" i="26"/>
  <c r="F551" i="26"/>
  <c r="F553" i="26"/>
  <c r="F555" i="26"/>
  <c r="F557" i="26"/>
  <c r="F559" i="26"/>
  <c r="F561" i="26"/>
  <c r="F563" i="26"/>
  <c r="F565" i="26"/>
  <c r="F567" i="26"/>
  <c r="F569" i="26"/>
  <c r="F571" i="26"/>
  <c r="F573" i="26"/>
  <c r="F575" i="26"/>
  <c r="F577" i="26"/>
  <c r="F579" i="26"/>
  <c r="F581" i="26"/>
  <c r="F583" i="26"/>
  <c r="F585" i="26"/>
  <c r="F587" i="26"/>
  <c r="F589" i="26"/>
  <c r="F591" i="26"/>
  <c r="F593" i="26"/>
  <c r="F595" i="26"/>
  <c r="F597" i="26"/>
  <c r="F599" i="26"/>
  <c r="F601" i="26"/>
  <c r="F603" i="26"/>
  <c r="F605" i="26"/>
  <c r="F607" i="26"/>
  <c r="F609" i="26"/>
  <c r="F611" i="26"/>
  <c r="F613" i="26"/>
  <c r="F615" i="26"/>
  <c r="F617" i="26"/>
  <c r="F619" i="26"/>
  <c r="F621" i="26"/>
  <c r="F623" i="26"/>
  <c r="F625" i="26"/>
  <c r="F627" i="26"/>
  <c r="F629" i="26"/>
  <c r="F631" i="26"/>
  <c r="F633" i="26"/>
  <c r="F635" i="26"/>
  <c r="F637" i="26"/>
  <c r="F639" i="26"/>
  <c r="F641" i="26"/>
  <c r="F643" i="26"/>
  <c r="F645" i="26"/>
  <c r="F647" i="26"/>
  <c r="F649" i="26"/>
  <c r="F651" i="26"/>
  <c r="F653" i="26"/>
  <c r="F655" i="26"/>
  <c r="F657" i="26"/>
  <c r="F659" i="26"/>
  <c r="F661" i="26"/>
  <c r="F663" i="26"/>
  <c r="F665" i="26"/>
  <c r="F667" i="26"/>
  <c r="F669" i="26"/>
  <c r="F671" i="26"/>
  <c r="F673" i="26"/>
  <c r="F675" i="26"/>
  <c r="F677" i="26"/>
  <c r="F679" i="26"/>
  <c r="F681" i="26"/>
  <c r="F683" i="26"/>
  <c r="F685" i="26"/>
  <c r="F687" i="26"/>
  <c r="F689" i="26"/>
  <c r="F691" i="26"/>
  <c r="F693" i="26"/>
  <c r="F695" i="26"/>
  <c r="F697" i="26"/>
  <c r="F699" i="26"/>
  <c r="F701" i="26"/>
  <c r="F703" i="26"/>
  <c r="F705" i="26"/>
  <c r="F707" i="26"/>
  <c r="F709" i="26"/>
  <c r="F711" i="26"/>
  <c r="F713" i="26"/>
  <c r="F715" i="26"/>
  <c r="F717" i="26"/>
  <c r="F719" i="26"/>
  <c r="F721" i="26"/>
  <c r="F723" i="26"/>
  <c r="F725" i="26"/>
  <c r="F727" i="26"/>
  <c r="F729" i="26"/>
  <c r="F731" i="26"/>
  <c r="F733" i="26"/>
  <c r="F735" i="26"/>
  <c r="F737" i="26"/>
  <c r="F739" i="26"/>
  <c r="F741" i="26"/>
  <c r="F743" i="26"/>
  <c r="F745" i="26"/>
  <c r="F747" i="26"/>
  <c r="F749" i="26"/>
  <c r="F751" i="26"/>
  <c r="F753" i="26"/>
  <c r="F755" i="26"/>
  <c r="F757" i="26"/>
  <c r="F759" i="26"/>
  <c r="F761" i="26"/>
  <c r="F763" i="26"/>
  <c r="F765" i="26"/>
  <c r="F767" i="26"/>
  <c r="F769" i="26"/>
  <c r="F771" i="26"/>
  <c r="F773" i="26"/>
  <c r="F775" i="26"/>
  <c r="F777" i="26"/>
  <c r="F779" i="26"/>
  <c r="F781" i="26"/>
  <c r="F783" i="26"/>
  <c r="F785" i="26"/>
  <c r="F787" i="26"/>
  <c r="F789" i="26"/>
  <c r="F791" i="26"/>
  <c r="F793" i="26"/>
  <c r="F795" i="26"/>
  <c r="F797" i="26"/>
  <c r="F799" i="26"/>
  <c r="F801" i="26"/>
  <c r="F803" i="26"/>
  <c r="F805" i="26"/>
  <c r="F807" i="26"/>
  <c r="F809" i="26"/>
  <c r="F811" i="26"/>
  <c r="F813" i="26"/>
  <c r="F815" i="26"/>
  <c r="F817" i="26"/>
  <c r="F819" i="26"/>
  <c r="F821" i="26"/>
  <c r="F823" i="26"/>
  <c r="F825" i="26"/>
  <c r="F827" i="26"/>
  <c r="F829" i="26"/>
  <c r="F831" i="26"/>
  <c r="F833" i="26"/>
  <c r="F835" i="26"/>
  <c r="F837" i="26"/>
  <c r="F839" i="26"/>
  <c r="F841" i="26"/>
  <c r="F843" i="26"/>
  <c r="F845" i="26"/>
  <c r="F847" i="26"/>
  <c r="F849" i="26"/>
  <c r="F851" i="26"/>
  <c r="F853" i="26"/>
  <c r="F855" i="26"/>
  <c r="F857" i="26"/>
  <c r="F859" i="26"/>
  <c r="F861" i="26"/>
  <c r="F863" i="26"/>
  <c r="F865" i="26"/>
  <c r="F867" i="26"/>
  <c r="F869" i="26"/>
  <c r="F871" i="26"/>
  <c r="F873" i="26"/>
  <c r="F875" i="26"/>
  <c r="F877" i="26"/>
  <c r="F879" i="26"/>
  <c r="F881" i="26"/>
  <c r="F883" i="26"/>
  <c r="F885" i="26"/>
  <c r="F887" i="26"/>
  <c r="F889" i="26"/>
  <c r="F891" i="26"/>
  <c r="F893" i="26"/>
  <c r="F895" i="26"/>
  <c r="F897" i="26"/>
  <c r="F899" i="26"/>
  <c r="F901" i="26"/>
  <c r="F903" i="26"/>
  <c r="F905" i="26"/>
  <c r="F907" i="26"/>
  <c r="F909" i="26"/>
  <c r="F911" i="26"/>
  <c r="F913" i="26"/>
  <c r="F915" i="26"/>
  <c r="F917" i="26"/>
  <c r="F919" i="26"/>
  <c r="F921" i="26"/>
  <c r="F923" i="26"/>
  <c r="F925" i="26"/>
  <c r="F927" i="26"/>
  <c r="F929" i="26"/>
  <c r="F931" i="26"/>
  <c r="F933" i="26"/>
  <c r="F935" i="26"/>
  <c r="F937" i="26"/>
  <c r="F939" i="26"/>
  <c r="F941" i="26"/>
  <c r="F943" i="26"/>
  <c r="F945" i="26"/>
  <c r="F947" i="26"/>
  <c r="F949" i="26"/>
  <c r="F951" i="26"/>
  <c r="F953" i="26"/>
  <c r="F955" i="26"/>
  <c r="F957" i="26"/>
  <c r="F959" i="26"/>
  <c r="F961" i="26"/>
  <c r="F963" i="26"/>
  <c r="F965" i="26"/>
  <c r="F967" i="26"/>
  <c r="F969" i="26"/>
  <c r="F971" i="26"/>
  <c r="F973" i="26"/>
  <c r="F975" i="26"/>
  <c r="F977" i="26"/>
  <c r="F979" i="26"/>
  <c r="F981" i="26"/>
  <c r="F983" i="26"/>
  <c r="F985" i="26"/>
  <c r="F987" i="26"/>
  <c r="F989" i="26"/>
  <c r="F991" i="26"/>
  <c r="F993" i="26"/>
  <c r="F995" i="26"/>
  <c r="F997" i="26"/>
  <c r="F999" i="26"/>
  <c r="F1001" i="26"/>
  <c r="F1003" i="26"/>
  <c r="F1005" i="26"/>
  <c r="F1007" i="26"/>
  <c r="F1009" i="26"/>
  <c r="F1011" i="26"/>
  <c r="F1013" i="26"/>
  <c r="F1015" i="26"/>
  <c r="F1017" i="26"/>
  <c r="F1019" i="26"/>
  <c r="F1021" i="26"/>
  <c r="F1023" i="26"/>
  <c r="F1025" i="26"/>
  <c r="F1027" i="26"/>
  <c r="F1029" i="26"/>
  <c r="F1031" i="26"/>
  <c r="F1033" i="26"/>
  <c r="F1035" i="26"/>
  <c r="F1037" i="26"/>
  <c r="F1039" i="26"/>
  <c r="F1041" i="26"/>
  <c r="F1043" i="26"/>
  <c r="F1045" i="26"/>
  <c r="F1047" i="26"/>
  <c r="F1049" i="26"/>
  <c r="F1051" i="26"/>
  <c r="F1053" i="26"/>
  <c r="F1055" i="26"/>
  <c r="F1057" i="26"/>
  <c r="F1059" i="26"/>
  <c r="F1061" i="26"/>
  <c r="F1063" i="26"/>
  <c r="F1065" i="26"/>
  <c r="F1067" i="26"/>
  <c r="F1069" i="26"/>
  <c r="F1071" i="26"/>
  <c r="F1073" i="26"/>
  <c r="F1075" i="26"/>
  <c r="F1077" i="26"/>
  <c r="F1079" i="26"/>
  <c r="F1081" i="26"/>
  <c r="F1083" i="26"/>
  <c r="F1085" i="26"/>
  <c r="F1087" i="26"/>
  <c r="F1089" i="26"/>
  <c r="F1091" i="26"/>
  <c r="F1093" i="26"/>
  <c r="F1095" i="26"/>
  <c r="F1097" i="26"/>
  <c r="F1099" i="26"/>
  <c r="F1101" i="26"/>
  <c r="F1103" i="26"/>
  <c r="F1105" i="26"/>
  <c r="F1107" i="26"/>
  <c r="F1109" i="26"/>
  <c r="F1111" i="26"/>
  <c r="F1113" i="26"/>
  <c r="F1115" i="26"/>
  <c r="F1117" i="26"/>
  <c r="F1119" i="26"/>
  <c r="F1121" i="26"/>
  <c r="F1123" i="26"/>
  <c r="F1125" i="26"/>
  <c r="F1127" i="26"/>
  <c r="F1129" i="26"/>
  <c r="F1131" i="26"/>
  <c r="F1133" i="26"/>
  <c r="F1135" i="26"/>
  <c r="F1137" i="26"/>
  <c r="F1139" i="26"/>
  <c r="F1141" i="26"/>
  <c r="F1143" i="26"/>
  <c r="F1145" i="26"/>
  <c r="F1147" i="26"/>
  <c r="F1149" i="26"/>
  <c r="F1151" i="26"/>
  <c r="F1153" i="26"/>
  <c r="F1155" i="26"/>
  <c r="F1157" i="26"/>
  <c r="F1159" i="26"/>
  <c r="F1161" i="26"/>
  <c r="F1163" i="26"/>
  <c r="F1165" i="26"/>
  <c r="F1167" i="26"/>
  <c r="F1169" i="26"/>
  <c r="F1171" i="26"/>
  <c r="F1173" i="26"/>
  <c r="F1175" i="26"/>
  <c r="F1177" i="26"/>
  <c r="F1179" i="26"/>
  <c r="F1181" i="26"/>
  <c r="F1183" i="26"/>
  <c r="F1185" i="26"/>
  <c r="F1187" i="26"/>
  <c r="F1189" i="26"/>
  <c r="F1191" i="26"/>
  <c r="F1193" i="26"/>
  <c r="F1195" i="26"/>
  <c r="F1197" i="26"/>
  <c r="F1199" i="26"/>
  <c r="F1201" i="26"/>
  <c r="F1203" i="26"/>
  <c r="F1205" i="26"/>
  <c r="F1207" i="26"/>
  <c r="F1209" i="26"/>
  <c r="F1211" i="26"/>
  <c r="F1213" i="26"/>
  <c r="F1215" i="26"/>
  <c r="F1217" i="26"/>
  <c r="F1219" i="26"/>
  <c r="F1221" i="26"/>
  <c r="F1223" i="26"/>
  <c r="F1225" i="26"/>
  <c r="F1227" i="26"/>
  <c r="F1229" i="26"/>
  <c r="F1231" i="26"/>
  <c r="F1233" i="26"/>
  <c r="F1235" i="26"/>
  <c r="F1237" i="26"/>
  <c r="F1239" i="26"/>
  <c r="F1241" i="26"/>
  <c r="F1243" i="26"/>
  <c r="F1245" i="26"/>
  <c r="F1247" i="26"/>
  <c r="F1249" i="26"/>
  <c r="F1251" i="26"/>
  <c r="F1253" i="26"/>
  <c r="F1255" i="26"/>
  <c r="F1257" i="26"/>
  <c r="F1259" i="26"/>
  <c r="F1261" i="26"/>
  <c r="F1263" i="26"/>
  <c r="F1265" i="26"/>
  <c r="F1267" i="26"/>
  <c r="F1269" i="26"/>
  <c r="F1271" i="26"/>
  <c r="F1273" i="26"/>
  <c r="F1275" i="26"/>
  <c r="F1277" i="26"/>
  <c r="F1279" i="26"/>
  <c r="F1281" i="26"/>
  <c r="F1283" i="26"/>
  <c r="F1285" i="26"/>
  <c r="F1287" i="26"/>
  <c r="F1289" i="26"/>
  <c r="F1291" i="26"/>
  <c r="F1293" i="26"/>
  <c r="F1295" i="26"/>
  <c r="F1297" i="26"/>
  <c r="F1299" i="26"/>
  <c r="F1301" i="26"/>
  <c r="F1303" i="26"/>
  <c r="F1305" i="26"/>
  <c r="F1307" i="26"/>
  <c r="F1309" i="26"/>
  <c r="F1311" i="26"/>
  <c r="F1313" i="26"/>
  <c r="F1315" i="26"/>
  <c r="F1317" i="26"/>
  <c r="F1319" i="26"/>
  <c r="F1321" i="26"/>
  <c r="F1323" i="26"/>
  <c r="F1325" i="26"/>
  <c r="F1327" i="26"/>
  <c r="F1329" i="26"/>
  <c r="F1331" i="26"/>
  <c r="F1333" i="26"/>
  <c r="F1335" i="26"/>
  <c r="F1337" i="26"/>
  <c r="F1339" i="26"/>
  <c r="F1341" i="26"/>
  <c r="F1343" i="26"/>
  <c r="F1345" i="26"/>
  <c r="F1347" i="26"/>
  <c r="F1349" i="26"/>
  <c r="F1351" i="26"/>
  <c r="F1353" i="26"/>
  <c r="F1355" i="26"/>
  <c r="F1357" i="26"/>
  <c r="F1359" i="26"/>
  <c r="F1361" i="26"/>
  <c r="F1363" i="26"/>
  <c r="F1365" i="26"/>
  <c r="F1367" i="26"/>
  <c r="F1369" i="26"/>
  <c r="F1371" i="26"/>
  <c r="F1373" i="26"/>
  <c r="F1375" i="26"/>
  <c r="F1377" i="26"/>
  <c r="F1379" i="26"/>
  <c r="F1381" i="26"/>
  <c r="F1383" i="26"/>
  <c r="F1385" i="26"/>
  <c r="F1387" i="26"/>
  <c r="F1389" i="26"/>
  <c r="F1391" i="26"/>
  <c r="F1393" i="26"/>
  <c r="F1395" i="26"/>
  <c r="F1397" i="26"/>
  <c r="F1399" i="26"/>
  <c r="F1401" i="26"/>
  <c r="F1403" i="26"/>
  <c r="F1405" i="26"/>
  <c r="F1407" i="26"/>
  <c r="F1409" i="26"/>
  <c r="F1411" i="26"/>
  <c r="F1413" i="26"/>
  <c r="F1415" i="26"/>
  <c r="F1417" i="26"/>
  <c r="F1419" i="26"/>
  <c r="F1421" i="26"/>
  <c r="F1423" i="26"/>
  <c r="F1425" i="26"/>
  <c r="F1427" i="26"/>
  <c r="F1429" i="26"/>
  <c r="F1431" i="26"/>
  <c r="F1433" i="26"/>
  <c r="F1435" i="26"/>
  <c r="F1437" i="26"/>
  <c r="F1439" i="26"/>
  <c r="F1441" i="26"/>
  <c r="F1443" i="26"/>
  <c r="F1445" i="26"/>
  <c r="F1447" i="26"/>
  <c r="F1449" i="26"/>
  <c r="F1451" i="26"/>
  <c r="F1453" i="26"/>
  <c r="F1455" i="26"/>
  <c r="F1457" i="26"/>
  <c r="F1459" i="26"/>
  <c r="F1461" i="26"/>
  <c r="F1463" i="26"/>
  <c r="F1465" i="26"/>
  <c r="F1467" i="26"/>
  <c r="F1469" i="26"/>
  <c r="F1471" i="26"/>
  <c r="F1473" i="26"/>
  <c r="F1475" i="26"/>
  <c r="F1477" i="26"/>
  <c r="F1479" i="26"/>
  <c r="F1481" i="26"/>
  <c r="F1483" i="26"/>
  <c r="F1485" i="26"/>
  <c r="F1487" i="26"/>
  <c r="F1489" i="26"/>
  <c r="F1491" i="26"/>
  <c r="F1493" i="26"/>
  <c r="F1495" i="26"/>
  <c r="F1497" i="26"/>
  <c r="F1499" i="26"/>
  <c r="F1501" i="26"/>
  <c r="E153" i="26"/>
  <c r="E161" i="26"/>
  <c r="E169" i="26"/>
  <c r="E176" i="26"/>
  <c r="E178" i="26"/>
  <c r="E180" i="26"/>
  <c r="E182" i="26"/>
  <c r="E184" i="26"/>
  <c r="E186" i="26"/>
  <c r="E188" i="26"/>
  <c r="E190" i="26"/>
  <c r="E192" i="26"/>
  <c r="E194" i="26"/>
  <c r="E196" i="26"/>
  <c r="E198" i="26"/>
  <c r="E200" i="26"/>
  <c r="E202" i="26"/>
  <c r="E204" i="26"/>
  <c r="E206" i="26"/>
  <c r="E208" i="26"/>
  <c r="E210" i="26"/>
  <c r="E212" i="26"/>
  <c r="E214" i="26"/>
  <c r="E216" i="26"/>
  <c r="E218" i="26"/>
  <c r="E220" i="26"/>
  <c r="E222" i="26"/>
  <c r="E224" i="26"/>
  <c r="E226" i="26"/>
  <c r="E228" i="26"/>
  <c r="E230" i="26"/>
  <c r="E232" i="26"/>
  <c r="E234" i="26"/>
  <c r="E236" i="26"/>
  <c r="E238" i="26"/>
  <c r="E240" i="26"/>
  <c r="E242" i="26"/>
  <c r="E244" i="26"/>
  <c r="E246" i="26"/>
  <c r="E248" i="26"/>
  <c r="E250" i="26"/>
  <c r="E252" i="26"/>
  <c r="E254" i="26"/>
  <c r="E256" i="26"/>
  <c r="E258" i="26"/>
  <c r="E260" i="26"/>
  <c r="E262" i="26"/>
  <c r="E264" i="26"/>
  <c r="E266" i="26"/>
  <c r="E268" i="26"/>
  <c r="E270" i="26"/>
  <c r="E272" i="26"/>
  <c r="E274" i="26"/>
  <c r="E276" i="26"/>
  <c r="E278" i="26"/>
  <c r="E280" i="26"/>
  <c r="E282" i="26"/>
  <c r="E284" i="26"/>
  <c r="E286" i="26"/>
  <c r="E288" i="26"/>
  <c r="E290" i="26"/>
  <c r="E292" i="26"/>
  <c r="E294" i="26"/>
  <c r="E296" i="26"/>
  <c r="E298" i="26"/>
  <c r="E300" i="26"/>
  <c r="E302" i="26"/>
  <c r="E304" i="26"/>
  <c r="E306" i="26"/>
  <c r="E308" i="26"/>
  <c r="E310" i="26"/>
  <c r="E312" i="26"/>
  <c r="E314" i="26"/>
  <c r="E316" i="26"/>
  <c r="E318" i="26"/>
  <c r="E320" i="26"/>
  <c r="E322" i="26"/>
  <c r="E324" i="26"/>
  <c r="E326" i="26"/>
  <c r="E328" i="26"/>
  <c r="E330" i="26"/>
  <c r="E332" i="26"/>
  <c r="E334" i="26"/>
  <c r="E336" i="26"/>
  <c r="E338" i="26"/>
  <c r="E340" i="26"/>
  <c r="E342" i="26"/>
  <c r="E344" i="26"/>
  <c r="E346" i="26"/>
  <c r="E348" i="26"/>
  <c r="E350" i="26"/>
  <c r="E352" i="26"/>
  <c r="E354" i="26"/>
  <c r="E356" i="26"/>
  <c r="E358" i="26"/>
  <c r="E360" i="26"/>
  <c r="E362" i="26"/>
  <c r="E364" i="26"/>
  <c r="E366" i="26"/>
  <c r="E368" i="26"/>
  <c r="E370" i="26"/>
  <c r="E372" i="26"/>
  <c r="E374" i="26"/>
  <c r="E376" i="26"/>
  <c r="E378" i="26"/>
  <c r="E380" i="26"/>
  <c r="E382" i="26"/>
  <c r="E384" i="26"/>
  <c r="E386" i="26"/>
  <c r="E388" i="26"/>
  <c r="E390" i="26"/>
  <c r="E392" i="26"/>
  <c r="E394" i="26"/>
  <c r="E396" i="26"/>
  <c r="E398" i="26"/>
  <c r="E400" i="26"/>
  <c r="E402" i="26"/>
  <c r="E404" i="26"/>
  <c r="E406" i="26"/>
  <c r="E408" i="26"/>
  <c r="E410" i="26"/>
  <c r="E412" i="26"/>
  <c r="E414" i="26"/>
  <c r="E416" i="26"/>
  <c r="E418" i="26"/>
  <c r="E420" i="26"/>
  <c r="E422" i="26"/>
  <c r="E424" i="26"/>
  <c r="E426" i="26"/>
  <c r="E428" i="26"/>
  <c r="E430" i="26"/>
  <c r="E432" i="26"/>
  <c r="E434" i="26"/>
  <c r="E436" i="26"/>
  <c r="E438" i="26"/>
  <c r="E440" i="26"/>
  <c r="E442" i="26"/>
  <c r="E444" i="26"/>
  <c r="E446" i="26"/>
  <c r="E448" i="26"/>
  <c r="E450" i="26"/>
  <c r="E452" i="26"/>
  <c r="E454" i="26"/>
  <c r="E456" i="26"/>
  <c r="E458" i="26"/>
  <c r="E460" i="26"/>
  <c r="E462" i="26"/>
  <c r="E464" i="26"/>
  <c r="E466" i="26"/>
  <c r="E468" i="26"/>
  <c r="E470" i="26"/>
  <c r="E472" i="26"/>
  <c r="E474" i="26"/>
  <c r="E476" i="26"/>
  <c r="E478" i="26"/>
  <c r="E480" i="26"/>
  <c r="E482" i="26"/>
  <c r="E484" i="26"/>
  <c r="E486" i="26"/>
  <c r="E488" i="26"/>
  <c r="E490" i="26"/>
  <c r="E492" i="26"/>
  <c r="E494" i="26"/>
  <c r="E496" i="26"/>
  <c r="E498" i="26"/>
  <c r="E500" i="26"/>
  <c r="E502" i="26"/>
  <c r="E504" i="26"/>
  <c r="E506" i="26"/>
  <c r="E508" i="26"/>
  <c r="E510" i="26"/>
  <c r="E512" i="26"/>
  <c r="E514" i="26"/>
  <c r="E516" i="26"/>
  <c r="E518" i="26"/>
  <c r="E520" i="26"/>
  <c r="E522" i="26"/>
  <c r="E524" i="26"/>
  <c r="E526" i="26"/>
  <c r="E528" i="26"/>
  <c r="E530" i="26"/>
  <c r="E532" i="26"/>
  <c r="E534" i="26"/>
  <c r="E536" i="26"/>
  <c r="E538" i="26"/>
  <c r="E540" i="26"/>
  <c r="E542" i="26"/>
  <c r="E544" i="26"/>
  <c r="E546" i="26"/>
  <c r="E548" i="26"/>
  <c r="E550" i="26"/>
  <c r="E552" i="26"/>
  <c r="E554" i="26"/>
  <c r="E556" i="26"/>
  <c r="E558" i="26"/>
  <c r="E560" i="26"/>
  <c r="E562" i="26"/>
  <c r="E564" i="26"/>
  <c r="E566" i="26"/>
  <c r="E568" i="26"/>
  <c r="E570" i="26"/>
  <c r="E572" i="26"/>
  <c r="E574" i="26"/>
  <c r="E576" i="26"/>
  <c r="E578" i="26"/>
  <c r="E580" i="26"/>
  <c r="E582" i="26"/>
  <c r="E584" i="26"/>
  <c r="E586" i="26"/>
  <c r="E588" i="26"/>
  <c r="E590" i="26"/>
  <c r="E592" i="26"/>
  <c r="E594" i="26"/>
  <c r="E596" i="26"/>
  <c r="E598" i="26"/>
  <c r="E600" i="26"/>
  <c r="E602" i="26"/>
  <c r="E604" i="26"/>
  <c r="E606" i="26"/>
  <c r="E608" i="26"/>
  <c r="E610" i="26"/>
  <c r="E612" i="26"/>
  <c r="E614" i="26"/>
  <c r="E616" i="26"/>
  <c r="E618" i="26"/>
  <c r="E620" i="26"/>
  <c r="E622" i="26"/>
  <c r="E624" i="26"/>
  <c r="E626" i="26"/>
  <c r="E628" i="26"/>
  <c r="E630" i="26"/>
  <c r="E632" i="26"/>
  <c r="E634" i="26"/>
  <c r="E636" i="26"/>
  <c r="E638" i="26"/>
  <c r="E640" i="26"/>
  <c r="E642" i="26"/>
  <c r="E644" i="26"/>
  <c r="E646" i="26"/>
  <c r="E648" i="26"/>
  <c r="E650" i="26"/>
  <c r="E652" i="26"/>
  <c r="E654" i="26"/>
  <c r="E656" i="26"/>
  <c r="E658" i="26"/>
  <c r="E660" i="26"/>
  <c r="E662" i="26"/>
  <c r="E664" i="26"/>
  <c r="E666" i="26"/>
  <c r="E668" i="26"/>
  <c r="E670" i="26"/>
  <c r="E672" i="26"/>
  <c r="E674" i="26"/>
  <c r="E676" i="26"/>
  <c r="E678" i="26"/>
  <c r="E680" i="26"/>
  <c r="E682" i="26"/>
  <c r="E684" i="26"/>
  <c r="E686" i="26"/>
  <c r="E688" i="26"/>
  <c r="E690" i="26"/>
  <c r="E692" i="26"/>
  <c r="E694" i="26"/>
  <c r="E696" i="26"/>
  <c r="E698" i="26"/>
  <c r="E700" i="26"/>
  <c r="E702" i="26"/>
  <c r="E704" i="26"/>
  <c r="E706" i="26"/>
  <c r="E708" i="26"/>
  <c r="E710" i="26"/>
  <c r="E712" i="26"/>
  <c r="E714" i="26"/>
  <c r="E716" i="26"/>
  <c r="E718" i="26"/>
  <c r="E720" i="26"/>
  <c r="E722" i="26"/>
  <c r="E724" i="26"/>
  <c r="E726" i="26"/>
  <c r="E728" i="26"/>
  <c r="E730" i="26"/>
  <c r="E732" i="26"/>
  <c r="E734" i="26"/>
  <c r="E736" i="26"/>
  <c r="E738" i="26"/>
  <c r="E740" i="26"/>
  <c r="E742" i="26"/>
  <c r="E744" i="26"/>
  <c r="E746" i="26"/>
  <c r="E748" i="26"/>
  <c r="E750" i="26"/>
  <c r="E752" i="26"/>
  <c r="E754" i="26"/>
  <c r="E756" i="26"/>
  <c r="E758" i="26"/>
  <c r="E760" i="26"/>
  <c r="E762" i="26"/>
  <c r="E764" i="26"/>
  <c r="E766" i="26"/>
  <c r="E768" i="26"/>
  <c r="E770" i="26"/>
  <c r="E772" i="26"/>
  <c r="E774" i="26"/>
  <c r="E776" i="26"/>
  <c r="E778" i="26"/>
  <c r="E780" i="26"/>
  <c r="E782" i="26"/>
  <c r="E784" i="26"/>
  <c r="E786" i="26"/>
  <c r="E788" i="26"/>
  <c r="E790" i="26"/>
  <c r="E792" i="26"/>
  <c r="E794" i="26"/>
  <c r="E796" i="26"/>
  <c r="E798" i="26"/>
  <c r="E800" i="26"/>
  <c r="E802" i="26"/>
  <c r="E804" i="26"/>
  <c r="E806" i="26"/>
  <c r="E808" i="26"/>
  <c r="E810" i="26"/>
  <c r="E812" i="26"/>
  <c r="E814" i="26"/>
  <c r="E816" i="26"/>
  <c r="E818" i="26"/>
  <c r="E820" i="26"/>
  <c r="E822" i="26"/>
  <c r="E824" i="26"/>
  <c r="E826" i="26"/>
  <c r="E828" i="26"/>
  <c r="E830" i="26"/>
  <c r="E832" i="26"/>
  <c r="E834" i="26"/>
  <c r="E836" i="26"/>
  <c r="E838" i="26"/>
  <c r="E840" i="26"/>
  <c r="E842" i="26"/>
  <c r="E844" i="26"/>
  <c r="E846" i="26"/>
  <c r="E848" i="26"/>
  <c r="E850" i="26"/>
  <c r="E852" i="26"/>
  <c r="E854" i="26"/>
  <c r="E856" i="26"/>
  <c r="E858" i="26"/>
  <c r="E860" i="26"/>
  <c r="E862" i="26"/>
  <c r="E864" i="26"/>
  <c r="E866" i="26"/>
  <c r="E868" i="26"/>
  <c r="E870" i="26"/>
  <c r="E872" i="26"/>
  <c r="E874" i="26"/>
  <c r="E876" i="26"/>
  <c r="E878" i="26"/>
  <c r="E880" i="26"/>
  <c r="E882" i="26"/>
  <c r="E884" i="26"/>
  <c r="E886" i="26"/>
  <c r="E888" i="26"/>
  <c r="E890" i="26"/>
  <c r="E892" i="26"/>
  <c r="E894" i="26"/>
  <c r="E896" i="26"/>
  <c r="E898" i="26"/>
  <c r="E900" i="26"/>
  <c r="E902" i="26"/>
  <c r="E904" i="26"/>
  <c r="E906" i="26"/>
  <c r="E908" i="26"/>
  <c r="E910" i="26"/>
  <c r="E912" i="26"/>
  <c r="E914" i="26"/>
  <c r="E916" i="26"/>
  <c r="E918" i="26"/>
  <c r="E920" i="26"/>
  <c r="E922" i="26"/>
  <c r="E924" i="26"/>
  <c r="E926" i="26"/>
  <c r="E928" i="26"/>
  <c r="E930" i="26"/>
  <c r="E932" i="26"/>
  <c r="E934" i="26"/>
  <c r="E936" i="26"/>
  <c r="E938" i="26"/>
  <c r="E940" i="26"/>
  <c r="E942" i="26"/>
  <c r="E944" i="26"/>
  <c r="E946" i="26"/>
  <c r="E948" i="26"/>
  <c r="E950" i="26"/>
  <c r="E952" i="26"/>
  <c r="E954" i="26"/>
  <c r="E956" i="26"/>
  <c r="E958" i="26"/>
  <c r="E960" i="26"/>
  <c r="E962" i="26"/>
  <c r="E964" i="26"/>
  <c r="E966" i="26"/>
  <c r="E968" i="26"/>
  <c r="E970" i="26"/>
  <c r="E972" i="26"/>
  <c r="E974" i="26"/>
  <c r="E976" i="26"/>
  <c r="E978" i="26"/>
  <c r="E980" i="26"/>
  <c r="E982" i="26"/>
  <c r="E984" i="26"/>
  <c r="E986" i="26"/>
  <c r="E988" i="26"/>
  <c r="E990" i="26"/>
  <c r="E992" i="26"/>
  <c r="E994" i="26"/>
  <c r="E996" i="26"/>
  <c r="E998" i="26"/>
  <c r="E1000" i="26"/>
  <c r="E1002" i="26"/>
  <c r="E1004" i="26"/>
  <c r="E1006" i="26"/>
  <c r="E1008" i="26"/>
  <c r="E1010" i="26"/>
  <c r="E1012" i="26"/>
  <c r="E1014" i="26"/>
  <c r="E1016" i="26"/>
  <c r="E1018" i="26"/>
  <c r="E1020" i="26"/>
  <c r="E1022" i="26"/>
  <c r="E1024" i="26"/>
  <c r="E1026" i="26"/>
  <c r="E1028" i="26"/>
  <c r="E1030" i="26"/>
  <c r="E1032" i="26"/>
  <c r="E1034" i="26"/>
  <c r="E1036" i="26"/>
  <c r="E1038" i="26"/>
  <c r="E1040" i="26"/>
  <c r="E1042" i="26"/>
  <c r="E1044" i="26"/>
  <c r="E1046" i="26"/>
  <c r="E1048" i="26"/>
  <c r="E1050" i="26"/>
  <c r="E1052" i="26"/>
  <c r="E1054" i="26"/>
  <c r="E1056" i="26"/>
  <c r="E1058" i="26"/>
  <c r="E1060" i="26"/>
  <c r="E1062" i="26"/>
  <c r="E1064" i="26"/>
  <c r="E1066" i="26"/>
  <c r="E1068" i="26"/>
  <c r="E1070" i="26"/>
  <c r="E1072" i="26"/>
  <c r="E1074" i="26"/>
  <c r="E1076" i="26"/>
  <c r="E1078" i="26"/>
  <c r="E1080" i="26"/>
  <c r="E1082" i="26"/>
  <c r="E1084" i="26"/>
  <c r="E1086" i="26"/>
  <c r="E1088" i="26"/>
  <c r="E1090" i="26"/>
  <c r="E1092" i="26"/>
  <c r="E1094" i="26"/>
  <c r="E1096" i="26"/>
  <c r="E1098" i="26"/>
  <c r="E1100" i="26"/>
  <c r="E1102" i="26"/>
  <c r="E1104" i="26"/>
  <c r="E1106" i="26"/>
  <c r="E1108" i="26"/>
  <c r="E1110" i="26"/>
  <c r="E1112" i="26"/>
  <c r="E1114" i="26"/>
  <c r="E1116" i="26"/>
  <c r="E1118" i="26"/>
  <c r="E1120" i="26"/>
  <c r="E1122" i="26"/>
  <c r="E1124" i="26"/>
  <c r="E1126" i="26"/>
  <c r="E1128" i="26"/>
  <c r="E1130" i="26"/>
  <c r="E1132" i="26"/>
  <c r="E1134" i="26"/>
  <c r="E1136" i="26"/>
  <c r="E1138" i="26"/>
  <c r="E1140" i="26"/>
  <c r="E1142" i="26"/>
  <c r="E1144" i="26"/>
  <c r="E1146" i="26"/>
  <c r="E1148" i="26"/>
  <c r="E1150" i="26"/>
  <c r="E1152" i="26"/>
  <c r="E1154" i="26"/>
  <c r="E1156" i="26"/>
  <c r="E1158" i="26"/>
  <c r="E1160" i="26"/>
  <c r="E1162" i="26"/>
  <c r="E1164" i="26"/>
  <c r="E1166" i="26"/>
  <c r="E1168" i="26"/>
  <c r="E1170" i="26"/>
  <c r="E1172" i="26"/>
  <c r="E1174" i="26"/>
  <c r="E1176" i="26"/>
  <c r="E1178" i="26"/>
  <c r="E1180" i="26"/>
  <c r="E1182" i="26"/>
  <c r="E1184" i="26"/>
  <c r="E1186" i="26"/>
  <c r="E1188" i="26"/>
  <c r="E1190" i="26"/>
  <c r="E1192" i="26"/>
  <c r="E1194" i="26"/>
  <c r="E1196" i="26"/>
  <c r="E1198" i="26"/>
  <c r="E1200" i="26"/>
  <c r="E1202" i="26"/>
  <c r="E1204" i="26"/>
  <c r="E1206" i="26"/>
  <c r="E1208" i="26"/>
  <c r="E1210" i="26"/>
  <c r="E1212" i="26"/>
  <c r="E1214" i="26"/>
  <c r="E1216" i="26"/>
  <c r="E1218" i="26"/>
  <c r="E1220" i="26"/>
  <c r="E1222" i="26"/>
  <c r="E1224" i="26"/>
  <c r="E1226" i="26"/>
  <c r="E1228" i="26"/>
  <c r="E1230" i="26"/>
  <c r="E1232" i="26"/>
  <c r="E1234" i="26"/>
  <c r="E1236" i="26"/>
  <c r="E1238" i="26"/>
  <c r="E1240" i="26"/>
  <c r="E1242" i="26"/>
  <c r="E1244" i="26"/>
  <c r="E1246" i="26"/>
  <c r="E1248" i="26"/>
  <c r="E1250" i="26"/>
  <c r="E1252" i="26"/>
  <c r="E1254" i="26"/>
  <c r="E1256" i="26"/>
  <c r="E1258" i="26"/>
  <c r="E1260" i="26"/>
  <c r="E1262" i="26"/>
  <c r="E1264" i="26"/>
  <c r="E1266" i="26"/>
  <c r="E1268" i="26"/>
  <c r="E1270" i="26"/>
  <c r="E1272" i="26"/>
  <c r="E1274" i="26"/>
  <c r="E1276" i="26"/>
  <c r="E1278" i="26"/>
  <c r="E1280" i="26"/>
  <c r="E1282" i="26"/>
  <c r="E1284" i="26"/>
  <c r="E1286" i="26"/>
  <c r="E1288" i="26"/>
  <c r="E1290" i="26"/>
  <c r="E1292" i="26"/>
  <c r="E1294" i="26"/>
  <c r="E1296" i="26"/>
  <c r="E1298" i="26"/>
  <c r="E1300" i="26"/>
  <c r="E1302" i="26"/>
  <c r="E1304" i="26"/>
  <c r="E1306" i="26"/>
  <c r="E1308" i="26"/>
  <c r="E1310" i="26"/>
  <c r="E1312" i="26"/>
  <c r="E1314" i="26"/>
  <c r="E1316" i="26"/>
  <c r="E1318" i="26"/>
  <c r="E1320" i="26"/>
  <c r="E1322" i="26"/>
  <c r="E1324" i="26"/>
  <c r="E1326" i="26"/>
  <c r="E1328" i="26"/>
  <c r="E1330" i="26"/>
  <c r="E1332" i="26"/>
  <c r="E1334" i="26"/>
  <c r="E1336" i="26"/>
  <c r="E1338" i="26"/>
  <c r="E1340" i="26"/>
  <c r="E1342" i="26"/>
  <c r="E1344" i="26"/>
  <c r="E1346" i="26"/>
  <c r="E1348" i="26"/>
  <c r="E1350" i="26"/>
  <c r="E1352" i="26"/>
  <c r="E1354" i="26"/>
  <c r="E1356" i="26"/>
  <c r="E1358" i="26"/>
  <c r="E1360" i="26"/>
  <c r="E1362" i="26"/>
  <c r="E1364" i="26"/>
  <c r="E1366" i="26"/>
  <c r="E1368" i="26"/>
  <c r="E1370" i="26"/>
  <c r="E1372" i="26"/>
  <c r="E1374" i="26"/>
  <c r="E1376" i="26"/>
  <c r="E1378" i="26"/>
  <c r="E1380" i="26"/>
  <c r="E1382" i="26"/>
  <c r="E1384" i="26"/>
  <c r="E1386" i="26"/>
  <c r="E1388" i="26"/>
  <c r="E1390" i="26"/>
  <c r="E1392" i="26"/>
  <c r="E1394" i="26"/>
  <c r="E1396" i="26"/>
  <c r="E1398" i="26"/>
  <c r="E1400" i="26"/>
  <c r="E1402" i="26"/>
  <c r="E1404" i="26"/>
  <c r="E1406" i="26"/>
  <c r="E1408" i="26"/>
  <c r="E1410" i="26"/>
  <c r="E1412" i="26"/>
  <c r="E1414" i="26"/>
  <c r="E1416" i="26"/>
  <c r="E1418" i="26"/>
  <c r="E1420" i="26"/>
  <c r="E1422" i="26"/>
  <c r="E1424" i="26"/>
  <c r="E1426" i="26"/>
  <c r="E1428" i="26"/>
  <c r="E1430" i="26"/>
  <c r="E1432" i="26"/>
  <c r="E1434" i="26"/>
  <c r="E1436" i="26"/>
  <c r="E1438" i="26"/>
  <c r="E1440" i="26"/>
  <c r="E1442" i="26"/>
  <c r="E1444" i="26"/>
  <c r="E1446" i="26"/>
  <c r="E1448" i="26"/>
  <c r="E1450" i="26"/>
  <c r="E1452" i="26"/>
  <c r="E1454" i="26"/>
  <c r="E1456" i="26"/>
  <c r="E1458" i="26"/>
  <c r="E1460" i="26"/>
  <c r="E1462" i="26"/>
  <c r="E1464" i="26"/>
  <c r="E1466" i="26"/>
  <c r="E1468" i="26"/>
  <c r="E1470" i="26"/>
  <c r="E1472" i="26"/>
  <c r="E1474" i="26"/>
  <c r="E1476" i="26"/>
  <c r="E1478" i="26"/>
  <c r="E1480" i="26"/>
  <c r="E1482" i="26"/>
  <c r="E1484" i="26"/>
  <c r="E1486" i="26"/>
  <c r="E1488" i="26"/>
  <c r="E1490" i="26"/>
  <c r="E1492" i="26"/>
  <c r="E1494" i="26"/>
  <c r="E1496" i="26"/>
  <c r="E1498" i="26"/>
  <c r="E1500" i="26"/>
  <c r="E155" i="26"/>
  <c r="E163" i="26"/>
  <c r="E171" i="26"/>
  <c r="F176" i="26"/>
  <c r="F178" i="26"/>
  <c r="F180" i="26"/>
  <c r="F182" i="26"/>
  <c r="F184" i="26"/>
  <c r="F186" i="26"/>
  <c r="F188" i="26"/>
  <c r="F190" i="26"/>
  <c r="F192" i="26"/>
  <c r="F194" i="26"/>
  <c r="F196" i="26"/>
  <c r="F198" i="26"/>
  <c r="F200" i="26"/>
  <c r="F202" i="26"/>
  <c r="F204" i="26"/>
  <c r="F206" i="26"/>
  <c r="F208" i="26"/>
  <c r="F210" i="26"/>
  <c r="F212" i="26"/>
  <c r="F214" i="26"/>
  <c r="F216" i="26"/>
  <c r="F218" i="26"/>
  <c r="F220" i="26"/>
  <c r="F222" i="26"/>
  <c r="F224" i="26"/>
  <c r="F226" i="26"/>
  <c r="F228" i="26"/>
  <c r="F230" i="26"/>
  <c r="F232" i="26"/>
  <c r="F234" i="26"/>
  <c r="F236" i="26"/>
  <c r="F238" i="26"/>
  <c r="F240" i="26"/>
  <c r="F242" i="26"/>
  <c r="F244" i="26"/>
  <c r="F246" i="26"/>
  <c r="F248" i="26"/>
  <c r="F250" i="26"/>
  <c r="F252" i="26"/>
  <c r="F254" i="26"/>
  <c r="F256" i="26"/>
  <c r="F258" i="26"/>
  <c r="F260" i="26"/>
  <c r="F262" i="26"/>
  <c r="F264" i="26"/>
  <c r="F266" i="26"/>
  <c r="F268" i="26"/>
  <c r="F270" i="26"/>
  <c r="F272" i="26"/>
  <c r="F274" i="26"/>
  <c r="F276" i="26"/>
  <c r="F278" i="26"/>
  <c r="F280" i="26"/>
  <c r="F282" i="26"/>
  <c r="F284" i="26"/>
  <c r="F286" i="26"/>
  <c r="F288" i="26"/>
  <c r="F290" i="26"/>
  <c r="F292" i="26"/>
  <c r="F294" i="26"/>
  <c r="F296" i="26"/>
  <c r="F298" i="26"/>
  <c r="F300" i="26"/>
  <c r="F302" i="26"/>
  <c r="F304" i="26"/>
  <c r="F306" i="26"/>
  <c r="F308" i="26"/>
  <c r="F310" i="26"/>
  <c r="F312" i="26"/>
  <c r="F314" i="26"/>
  <c r="F316" i="26"/>
  <c r="F318" i="26"/>
  <c r="F320" i="26"/>
  <c r="F322" i="26"/>
  <c r="F324" i="26"/>
  <c r="F326" i="26"/>
  <c r="F328" i="26"/>
  <c r="F330" i="26"/>
  <c r="F332" i="26"/>
  <c r="F334" i="26"/>
  <c r="F336" i="26"/>
  <c r="F338" i="26"/>
  <c r="F340" i="26"/>
  <c r="F342" i="26"/>
  <c r="F344" i="26"/>
  <c r="F346" i="26"/>
  <c r="F348" i="26"/>
  <c r="F350" i="26"/>
  <c r="F352" i="26"/>
  <c r="F354" i="26"/>
  <c r="F356" i="26"/>
  <c r="F358" i="26"/>
  <c r="F360" i="26"/>
  <c r="F362" i="26"/>
  <c r="F364" i="26"/>
  <c r="F366" i="26"/>
  <c r="F368" i="26"/>
  <c r="F370" i="26"/>
  <c r="F372" i="26"/>
  <c r="F374" i="26"/>
  <c r="F376" i="26"/>
  <c r="F378" i="26"/>
  <c r="F380" i="26"/>
  <c r="F382" i="26"/>
  <c r="F384" i="26"/>
  <c r="F386" i="26"/>
  <c r="F388" i="26"/>
  <c r="F390" i="26"/>
  <c r="F392" i="26"/>
  <c r="F394" i="26"/>
  <c r="F396" i="26"/>
  <c r="F398" i="26"/>
  <c r="F400" i="26"/>
  <c r="F402" i="26"/>
  <c r="F404" i="26"/>
  <c r="F406" i="26"/>
  <c r="F408" i="26"/>
  <c r="F410" i="26"/>
  <c r="F412" i="26"/>
  <c r="F414" i="26"/>
  <c r="F416" i="26"/>
  <c r="F418" i="26"/>
  <c r="F420" i="26"/>
  <c r="F422" i="26"/>
  <c r="F424" i="26"/>
  <c r="F426" i="26"/>
  <c r="F428" i="26"/>
  <c r="F430" i="26"/>
  <c r="F432" i="26"/>
  <c r="F434" i="26"/>
  <c r="F436" i="26"/>
  <c r="F438" i="26"/>
  <c r="F440" i="26"/>
  <c r="F442" i="26"/>
  <c r="F444" i="26"/>
  <c r="F446" i="26"/>
  <c r="F448" i="26"/>
  <c r="F450" i="26"/>
  <c r="F452" i="26"/>
  <c r="F454" i="26"/>
  <c r="F456" i="26"/>
  <c r="F458" i="26"/>
  <c r="F460" i="26"/>
  <c r="F462" i="26"/>
  <c r="F464" i="26"/>
  <c r="F466" i="26"/>
  <c r="F468" i="26"/>
  <c r="F470" i="26"/>
  <c r="F472" i="26"/>
  <c r="F474" i="26"/>
  <c r="F476" i="26"/>
  <c r="F478" i="26"/>
  <c r="F480" i="26"/>
  <c r="F482" i="26"/>
  <c r="F484" i="26"/>
  <c r="F486" i="26"/>
  <c r="F488" i="26"/>
  <c r="F490" i="26"/>
  <c r="F492" i="26"/>
  <c r="F494" i="26"/>
  <c r="F496" i="26"/>
  <c r="F498" i="26"/>
  <c r="F500" i="26"/>
  <c r="F502" i="26"/>
  <c r="F504" i="26"/>
  <c r="F506" i="26"/>
  <c r="F508" i="26"/>
  <c r="F510" i="26"/>
  <c r="F512" i="26"/>
  <c r="F514" i="26"/>
  <c r="F516" i="26"/>
  <c r="F518" i="26"/>
  <c r="F520" i="26"/>
  <c r="F522" i="26"/>
  <c r="F524" i="26"/>
  <c r="F526" i="26"/>
  <c r="F528" i="26"/>
  <c r="F530" i="26"/>
  <c r="F532" i="26"/>
  <c r="F534" i="26"/>
  <c r="F536" i="26"/>
  <c r="F538" i="26"/>
  <c r="F540" i="26"/>
  <c r="F542" i="26"/>
  <c r="F544" i="26"/>
  <c r="F546" i="26"/>
  <c r="F548" i="26"/>
  <c r="F550" i="26"/>
  <c r="F552" i="26"/>
  <c r="F554" i="26"/>
  <c r="F556" i="26"/>
  <c r="F558" i="26"/>
  <c r="F560" i="26"/>
  <c r="F562" i="26"/>
  <c r="F564" i="26"/>
  <c r="F566" i="26"/>
  <c r="F568" i="26"/>
  <c r="F570" i="26"/>
  <c r="F572" i="26"/>
  <c r="F574" i="26"/>
  <c r="F576" i="26"/>
  <c r="F578" i="26"/>
  <c r="F580" i="26"/>
  <c r="F582" i="26"/>
  <c r="F584" i="26"/>
  <c r="F586" i="26"/>
  <c r="F588" i="26"/>
  <c r="F590" i="26"/>
  <c r="F592" i="26"/>
  <c r="F594" i="26"/>
  <c r="F596" i="26"/>
  <c r="F598" i="26"/>
  <c r="F600" i="26"/>
  <c r="F602" i="26"/>
  <c r="F604" i="26"/>
  <c r="F606" i="26"/>
  <c r="F608" i="26"/>
  <c r="F610" i="26"/>
  <c r="F612" i="26"/>
  <c r="F614" i="26"/>
  <c r="F616" i="26"/>
  <c r="F618" i="26"/>
  <c r="F620" i="26"/>
  <c r="F622" i="26"/>
  <c r="F624" i="26"/>
  <c r="F626" i="26"/>
  <c r="F628" i="26"/>
  <c r="F630" i="26"/>
  <c r="F632" i="26"/>
  <c r="F634" i="26"/>
  <c r="F636" i="26"/>
  <c r="F638" i="26"/>
  <c r="F640" i="26"/>
  <c r="F642" i="26"/>
  <c r="F644" i="26"/>
  <c r="F646" i="26"/>
  <c r="F648" i="26"/>
  <c r="F650" i="26"/>
  <c r="F652" i="26"/>
  <c r="F654" i="26"/>
  <c r="F656" i="26"/>
  <c r="F658" i="26"/>
  <c r="F660" i="26"/>
  <c r="F662" i="26"/>
  <c r="F664" i="26"/>
  <c r="F666" i="26"/>
  <c r="F668" i="26"/>
  <c r="F670" i="26"/>
  <c r="F672" i="26"/>
  <c r="F674" i="26"/>
  <c r="F676" i="26"/>
  <c r="F678" i="26"/>
  <c r="F680" i="26"/>
  <c r="F682" i="26"/>
  <c r="F684" i="26"/>
  <c r="F686" i="26"/>
  <c r="F688" i="26"/>
  <c r="F690" i="26"/>
  <c r="F692" i="26"/>
  <c r="F694" i="26"/>
  <c r="F696" i="26"/>
  <c r="F698" i="26"/>
  <c r="F700" i="26"/>
  <c r="F702" i="26"/>
  <c r="F704" i="26"/>
  <c r="F706" i="26"/>
  <c r="F708" i="26"/>
  <c r="F710" i="26"/>
  <c r="F712" i="26"/>
  <c r="F714" i="26"/>
  <c r="F716" i="26"/>
  <c r="F718" i="26"/>
  <c r="F720" i="26"/>
  <c r="F722" i="26"/>
  <c r="F724" i="26"/>
  <c r="F726" i="26"/>
  <c r="F728" i="26"/>
  <c r="F730" i="26"/>
  <c r="F732" i="26"/>
  <c r="F734" i="26"/>
  <c r="F736" i="26"/>
  <c r="F738" i="26"/>
  <c r="F740" i="26"/>
  <c r="F742" i="26"/>
  <c r="F744" i="26"/>
  <c r="F746" i="26"/>
  <c r="F748" i="26"/>
  <c r="F750" i="26"/>
  <c r="F752" i="26"/>
  <c r="F754" i="26"/>
  <c r="F756" i="26"/>
  <c r="F758" i="26"/>
  <c r="F760" i="26"/>
  <c r="F762" i="26"/>
  <c r="F764" i="26"/>
  <c r="F766" i="26"/>
  <c r="F768" i="26"/>
  <c r="F770" i="26"/>
  <c r="F772" i="26"/>
  <c r="F774" i="26"/>
  <c r="F776" i="26"/>
  <c r="F778" i="26"/>
  <c r="F780" i="26"/>
  <c r="F782" i="26"/>
  <c r="F784" i="26"/>
  <c r="F786" i="26"/>
  <c r="F788" i="26"/>
  <c r="F790" i="26"/>
  <c r="F792" i="26"/>
  <c r="F794" i="26"/>
  <c r="F796" i="26"/>
  <c r="F798" i="26"/>
  <c r="F800" i="26"/>
  <c r="F802" i="26"/>
  <c r="F804" i="26"/>
  <c r="F806" i="26"/>
  <c r="F808" i="26"/>
  <c r="F810" i="26"/>
  <c r="F812" i="26"/>
  <c r="F814" i="26"/>
  <c r="F816" i="26"/>
  <c r="F818" i="26"/>
  <c r="F820" i="26"/>
  <c r="F822" i="26"/>
  <c r="F824" i="26"/>
  <c r="F826" i="26"/>
  <c r="F828" i="26"/>
  <c r="F830" i="26"/>
  <c r="F832" i="26"/>
  <c r="F834" i="26"/>
  <c r="F836" i="26"/>
  <c r="F838" i="26"/>
  <c r="F840" i="26"/>
  <c r="F842" i="26"/>
  <c r="F844" i="26"/>
  <c r="F846" i="26"/>
  <c r="F848" i="26"/>
  <c r="F850" i="26"/>
  <c r="F852" i="26"/>
  <c r="F854" i="26"/>
  <c r="F856" i="26"/>
  <c r="F858" i="26"/>
  <c r="F860" i="26"/>
  <c r="F862" i="26"/>
  <c r="F864" i="26"/>
  <c r="F866" i="26"/>
  <c r="F868" i="26"/>
  <c r="F870" i="26"/>
  <c r="F872" i="26"/>
  <c r="F874" i="26"/>
  <c r="F876" i="26"/>
  <c r="F878" i="26"/>
  <c r="F880" i="26"/>
  <c r="F882" i="26"/>
  <c r="F884" i="26"/>
  <c r="F886" i="26"/>
  <c r="F888" i="26"/>
  <c r="F890" i="26"/>
  <c r="F892" i="26"/>
  <c r="F894" i="26"/>
  <c r="F896" i="26"/>
  <c r="F898" i="26"/>
  <c r="F900" i="26"/>
  <c r="F902" i="26"/>
  <c r="F904" i="26"/>
  <c r="F906" i="26"/>
  <c r="F908" i="26"/>
  <c r="F910" i="26"/>
  <c r="F912" i="26"/>
  <c r="F914" i="26"/>
  <c r="F916" i="26"/>
  <c r="F918" i="26"/>
  <c r="F920" i="26"/>
  <c r="F922" i="26"/>
  <c r="F924" i="26"/>
  <c r="F926" i="26"/>
  <c r="F928" i="26"/>
  <c r="F930" i="26"/>
  <c r="F932" i="26"/>
  <c r="F934" i="26"/>
  <c r="F936" i="26"/>
  <c r="F938" i="26"/>
  <c r="F940" i="26"/>
  <c r="F942" i="26"/>
  <c r="F944" i="26"/>
  <c r="F946" i="26"/>
  <c r="F948" i="26"/>
  <c r="F950" i="26"/>
  <c r="F952" i="26"/>
  <c r="F954" i="26"/>
  <c r="F956" i="26"/>
  <c r="F958" i="26"/>
  <c r="F960" i="26"/>
  <c r="F962" i="26"/>
  <c r="F964" i="26"/>
  <c r="F966" i="26"/>
  <c r="F968" i="26"/>
  <c r="F970" i="26"/>
  <c r="F972" i="26"/>
  <c r="F974" i="26"/>
  <c r="F976" i="26"/>
  <c r="F978" i="26"/>
  <c r="F980" i="26"/>
  <c r="F982" i="26"/>
  <c r="F984" i="26"/>
  <c r="F986" i="26"/>
  <c r="F988" i="26"/>
  <c r="F990" i="26"/>
  <c r="F992" i="26"/>
  <c r="F994" i="26"/>
  <c r="F996" i="26"/>
  <c r="F998" i="26"/>
  <c r="F1000" i="26"/>
  <c r="F1002" i="26"/>
  <c r="F1004" i="26"/>
  <c r="F1006" i="26"/>
  <c r="F1008" i="26"/>
  <c r="F1010" i="26"/>
  <c r="F1012" i="26"/>
  <c r="F1014" i="26"/>
  <c r="F1016" i="26"/>
  <c r="F1018" i="26"/>
  <c r="F1020" i="26"/>
  <c r="F1022" i="26"/>
  <c r="F1024" i="26"/>
  <c r="F1026" i="26"/>
  <c r="F1028" i="26"/>
  <c r="F1030" i="26"/>
  <c r="F1032" i="26"/>
  <c r="F1034" i="26"/>
  <c r="F1036" i="26"/>
  <c r="F1038" i="26"/>
  <c r="F1040" i="26"/>
  <c r="F1042" i="26"/>
  <c r="F1044" i="26"/>
  <c r="F1046" i="26"/>
  <c r="F1048" i="26"/>
  <c r="F1050" i="26"/>
  <c r="F1052" i="26"/>
  <c r="F1054" i="26"/>
  <c r="F1056" i="26"/>
  <c r="F1058" i="26"/>
  <c r="F1060" i="26"/>
  <c r="F1062" i="26"/>
  <c r="F1064" i="26"/>
  <c r="F1066" i="26"/>
  <c r="F1068" i="26"/>
  <c r="F1070" i="26"/>
  <c r="F1072" i="26"/>
  <c r="F1074" i="26"/>
  <c r="F1076" i="26"/>
  <c r="F1078" i="26"/>
  <c r="F1080" i="26"/>
  <c r="F1082" i="26"/>
  <c r="F1084" i="26"/>
  <c r="F1086" i="26"/>
  <c r="F1088" i="26"/>
  <c r="F1090" i="26"/>
  <c r="F1092" i="26"/>
  <c r="F1094" i="26"/>
  <c r="F1096" i="26"/>
  <c r="F1098" i="26"/>
  <c r="F1100" i="26"/>
  <c r="F1102" i="26"/>
  <c r="F1104" i="26"/>
  <c r="F1106" i="26"/>
  <c r="F1108" i="26"/>
  <c r="F1110" i="26"/>
  <c r="F1112" i="26"/>
  <c r="F1114" i="26"/>
  <c r="F1116" i="26"/>
  <c r="F1118" i="26"/>
  <c r="F1120" i="26"/>
  <c r="F1122" i="26"/>
  <c r="F1124" i="26"/>
  <c r="F1126" i="26"/>
  <c r="F1128" i="26"/>
  <c r="F1130" i="26"/>
  <c r="F1132" i="26"/>
  <c r="F1134" i="26"/>
  <c r="F1136" i="26"/>
  <c r="F1138" i="26"/>
  <c r="F1140" i="26"/>
  <c r="F1142" i="26"/>
  <c r="F1144" i="26"/>
  <c r="F1146" i="26"/>
  <c r="F1148" i="26"/>
  <c r="F1150" i="26"/>
  <c r="F1152" i="26"/>
  <c r="F1154" i="26"/>
  <c r="F1156" i="26"/>
  <c r="F1158" i="26"/>
  <c r="F1160" i="26"/>
  <c r="F1162" i="26"/>
  <c r="F1164" i="26"/>
  <c r="F1166" i="26"/>
  <c r="F1168" i="26"/>
  <c r="F1170" i="26"/>
  <c r="F1172" i="26"/>
  <c r="F1174" i="26"/>
  <c r="F1176" i="26"/>
  <c r="F1178" i="26"/>
  <c r="F1180" i="26"/>
  <c r="F1182" i="26"/>
  <c r="F1184" i="26"/>
  <c r="F1186" i="26"/>
  <c r="F1188" i="26"/>
  <c r="F1190" i="26"/>
  <c r="F1192" i="26"/>
  <c r="F1194" i="26"/>
  <c r="F1196" i="26"/>
  <c r="F1198" i="26"/>
  <c r="F1200" i="26"/>
  <c r="F1202" i="26"/>
  <c r="F1204" i="26"/>
  <c r="F1206" i="26"/>
  <c r="F1208" i="26"/>
  <c r="F1210" i="26"/>
  <c r="F1212" i="26"/>
  <c r="F1214" i="26"/>
  <c r="F1216" i="26"/>
  <c r="F1218" i="26"/>
  <c r="F1220" i="26"/>
  <c r="F1222" i="26"/>
  <c r="F1224" i="26"/>
  <c r="F1226" i="26"/>
  <c r="F1228" i="26"/>
  <c r="F1230" i="26"/>
  <c r="F1232" i="26"/>
  <c r="F1234" i="26"/>
  <c r="F1236" i="26"/>
  <c r="F1238" i="26"/>
  <c r="F1240" i="26"/>
  <c r="F1242" i="26"/>
  <c r="F1244" i="26"/>
  <c r="F1246" i="26"/>
  <c r="F1248" i="26"/>
  <c r="F1250" i="26"/>
  <c r="F1252" i="26"/>
  <c r="F1254" i="26"/>
  <c r="F1256" i="26"/>
  <c r="F1258" i="26"/>
  <c r="F1260" i="26"/>
  <c r="F1262" i="26"/>
  <c r="F1264" i="26"/>
  <c r="F1266" i="26"/>
  <c r="F1268" i="26"/>
  <c r="F1270" i="26"/>
  <c r="F1272" i="26"/>
  <c r="F1274" i="26"/>
  <c r="F1276" i="26"/>
  <c r="F1278" i="26"/>
  <c r="F1280" i="26"/>
  <c r="F1282" i="26"/>
  <c r="F1284" i="26"/>
  <c r="F1286" i="26"/>
  <c r="F1288" i="26"/>
  <c r="F1290" i="26"/>
  <c r="F1292" i="26"/>
  <c r="F1294" i="26"/>
  <c r="F1296" i="26"/>
  <c r="F1298" i="26"/>
  <c r="F1300" i="26"/>
  <c r="F1302" i="26"/>
  <c r="F1304" i="26"/>
  <c r="F1306" i="26"/>
  <c r="F1308" i="26"/>
  <c r="F1310" i="26"/>
  <c r="F1312" i="26"/>
  <c r="F1314" i="26"/>
  <c r="F1316" i="26"/>
  <c r="F1318" i="26"/>
  <c r="F1320" i="26"/>
  <c r="F1322" i="26"/>
  <c r="F1324" i="26"/>
  <c r="F1326" i="26"/>
  <c r="F1328" i="26"/>
  <c r="F1330" i="26"/>
  <c r="F1332" i="26"/>
  <c r="F1334" i="26"/>
  <c r="F1336" i="26"/>
  <c r="F1338" i="26"/>
  <c r="F1340" i="26"/>
  <c r="F1342" i="26"/>
  <c r="F1344" i="26"/>
  <c r="F1346" i="26"/>
  <c r="F1348" i="26"/>
  <c r="F1350" i="26"/>
  <c r="F1352" i="26"/>
  <c r="F1354" i="26"/>
  <c r="F1356" i="26"/>
  <c r="F1358" i="26"/>
  <c r="F1360" i="26"/>
  <c r="F1362" i="26"/>
  <c r="F1364" i="26"/>
  <c r="F1366" i="26"/>
  <c r="F1368" i="26"/>
  <c r="F1370" i="26"/>
  <c r="F1372" i="26"/>
  <c r="F1374" i="26"/>
  <c r="F1376" i="26"/>
  <c r="F1378" i="26"/>
  <c r="F1380" i="26"/>
  <c r="F1382" i="26"/>
  <c r="F1384" i="26"/>
  <c r="F1386" i="26"/>
  <c r="F1388" i="26"/>
  <c r="F1390" i="26"/>
  <c r="F1392" i="26"/>
  <c r="F1394" i="26"/>
  <c r="F1396" i="26"/>
  <c r="F1398" i="26"/>
  <c r="F1400" i="26"/>
  <c r="F1402" i="26"/>
  <c r="F1404" i="26"/>
  <c r="F1406" i="26"/>
  <c r="F1408" i="26"/>
  <c r="F1410" i="26"/>
  <c r="F1412" i="26"/>
  <c r="F1414" i="26"/>
  <c r="F1416" i="26"/>
  <c r="F1418" i="26"/>
  <c r="F1420" i="26"/>
  <c r="F1422" i="26"/>
  <c r="F1424" i="26"/>
  <c r="F1426" i="26"/>
  <c r="F1428" i="26"/>
  <c r="F1430" i="26"/>
  <c r="F1432" i="26"/>
  <c r="F1434" i="26"/>
  <c r="F1436" i="26"/>
  <c r="F1438" i="26"/>
  <c r="F1440" i="26"/>
  <c r="F1442" i="26"/>
  <c r="F1444" i="26"/>
  <c r="F1446" i="26"/>
  <c r="F1448" i="26"/>
  <c r="F1450" i="26"/>
  <c r="F1452" i="26"/>
  <c r="F1454" i="26"/>
  <c r="F1456" i="26"/>
  <c r="F1458" i="26"/>
  <c r="F1460" i="26"/>
  <c r="F1462" i="26"/>
  <c r="F1464" i="26"/>
  <c r="F1466" i="26"/>
  <c r="F1468" i="26"/>
  <c r="F1470" i="26"/>
  <c r="F1472" i="26"/>
  <c r="F1474" i="26"/>
  <c r="F1476" i="26"/>
  <c r="F1478" i="26"/>
  <c r="F1480" i="26"/>
  <c r="F1482" i="26"/>
  <c r="F1484" i="26"/>
  <c r="F1486" i="26"/>
  <c r="F1488" i="26"/>
  <c r="F1490" i="26"/>
  <c r="F1492" i="26"/>
  <c r="F1494" i="26"/>
  <c r="F1496" i="26"/>
  <c r="F1498" i="26"/>
  <c r="F1500" i="26"/>
  <c r="E2" i="27"/>
  <c r="E3" i="27"/>
  <c r="E5" i="27"/>
  <c r="E7" i="27"/>
  <c r="E9" i="27"/>
  <c r="E11" i="27"/>
  <c r="E13" i="27"/>
  <c r="E15" i="27"/>
  <c r="E17" i="27"/>
  <c r="E19" i="27"/>
  <c r="E21" i="27"/>
  <c r="E23" i="27"/>
  <c r="E25" i="27"/>
  <c r="E27" i="27"/>
  <c r="E29" i="27"/>
  <c r="E31" i="27"/>
  <c r="E33" i="27"/>
  <c r="E35" i="27"/>
  <c r="E37" i="27"/>
  <c r="E39" i="27"/>
  <c r="E41" i="27"/>
  <c r="E43" i="27"/>
  <c r="E45" i="27"/>
  <c r="E47" i="27"/>
  <c r="E49" i="27"/>
  <c r="E51" i="27"/>
  <c r="E53" i="27"/>
  <c r="E55" i="27"/>
  <c r="E57" i="27"/>
  <c r="E59" i="27"/>
  <c r="E61" i="27"/>
  <c r="E63" i="27"/>
  <c r="E65" i="27"/>
  <c r="E67" i="27"/>
  <c r="E69" i="27"/>
  <c r="E71" i="27"/>
  <c r="E73" i="27"/>
  <c r="E75" i="27"/>
  <c r="E77" i="27"/>
  <c r="E79" i="27"/>
  <c r="E81" i="27"/>
  <c r="E83" i="27"/>
  <c r="E85" i="27"/>
  <c r="E87" i="27"/>
  <c r="E89" i="27"/>
  <c r="E91" i="27"/>
  <c r="E93" i="27"/>
  <c r="E95" i="27"/>
  <c r="E97" i="27"/>
  <c r="E99" i="27"/>
  <c r="E101" i="27"/>
  <c r="E103" i="27"/>
  <c r="E105" i="27"/>
  <c r="E107" i="27"/>
  <c r="E109" i="27"/>
  <c r="E111" i="27"/>
  <c r="E113" i="27"/>
  <c r="E115" i="27"/>
  <c r="E117" i="27"/>
  <c r="E119" i="27"/>
  <c r="E121" i="27"/>
  <c r="E123" i="27"/>
  <c r="E125" i="27"/>
  <c r="E127" i="27"/>
  <c r="E129" i="27"/>
  <c r="E131" i="27"/>
  <c r="E133" i="27"/>
  <c r="E135" i="27"/>
  <c r="E137" i="27"/>
  <c r="E139" i="27"/>
  <c r="E141" i="27"/>
  <c r="E143" i="27"/>
  <c r="E145" i="27"/>
  <c r="E147" i="27"/>
  <c r="E149" i="27"/>
  <c r="E151" i="27"/>
  <c r="E153" i="27"/>
  <c r="E155" i="27"/>
  <c r="E157" i="27"/>
  <c r="E159" i="27"/>
  <c r="E161" i="27"/>
  <c r="E163" i="27"/>
  <c r="E165" i="27"/>
  <c r="E167" i="27"/>
  <c r="E169" i="27"/>
  <c r="E171" i="27"/>
  <c r="E173" i="27"/>
  <c r="E175" i="27"/>
  <c r="E177" i="27"/>
  <c r="E179" i="27"/>
  <c r="E181" i="27"/>
  <c r="E183" i="27"/>
  <c r="E185" i="27"/>
  <c r="E187" i="27"/>
  <c r="E189" i="27"/>
  <c r="E191" i="27"/>
  <c r="E193" i="27"/>
  <c r="E195" i="27"/>
  <c r="E197" i="27"/>
  <c r="E199" i="27"/>
  <c r="E201" i="27"/>
  <c r="E203" i="27"/>
  <c r="E205" i="27"/>
  <c r="E207" i="27"/>
  <c r="E209" i="27"/>
  <c r="E211" i="27"/>
  <c r="E213" i="27"/>
  <c r="E215" i="27"/>
  <c r="E217" i="27"/>
  <c r="E219" i="27"/>
  <c r="E221" i="27"/>
  <c r="E223" i="27"/>
  <c r="E225" i="27"/>
  <c r="E227" i="27"/>
  <c r="E229" i="27"/>
  <c r="E231" i="27"/>
  <c r="E233" i="27"/>
  <c r="E235" i="27"/>
  <c r="E237" i="27"/>
  <c r="E239" i="27"/>
  <c r="E241" i="27"/>
  <c r="E243" i="27"/>
  <c r="E245" i="27"/>
  <c r="E247" i="27"/>
  <c r="E249" i="27"/>
  <c r="E251" i="27"/>
  <c r="E253" i="27"/>
  <c r="E255" i="27"/>
  <c r="E257" i="27"/>
  <c r="E259" i="27"/>
  <c r="E261" i="27"/>
  <c r="E263" i="27"/>
  <c r="E265" i="27"/>
  <c r="E267" i="27"/>
  <c r="E269" i="27"/>
  <c r="E271" i="27"/>
  <c r="E273" i="27"/>
  <c r="E275" i="27"/>
  <c r="E277" i="27"/>
  <c r="E279" i="27"/>
  <c r="E281" i="27"/>
  <c r="E283" i="27"/>
  <c r="E285" i="27"/>
  <c r="E287" i="27"/>
  <c r="E289" i="27"/>
  <c r="E291" i="27"/>
  <c r="E293" i="27"/>
  <c r="E295" i="27"/>
  <c r="E297" i="27"/>
  <c r="E299" i="27"/>
  <c r="E301" i="27"/>
  <c r="E303" i="27"/>
  <c r="E305" i="27"/>
  <c r="E307" i="27"/>
  <c r="E309" i="27"/>
  <c r="E311" i="27"/>
  <c r="E313" i="27"/>
  <c r="E315" i="27"/>
  <c r="E317" i="27"/>
  <c r="E319" i="27"/>
  <c r="E321" i="27"/>
  <c r="E323" i="27"/>
  <c r="E325" i="27"/>
  <c r="E327" i="27"/>
  <c r="E329" i="27"/>
  <c r="E331" i="27"/>
  <c r="E333" i="27"/>
  <c r="E335" i="27"/>
  <c r="E337" i="27"/>
  <c r="E339" i="27"/>
  <c r="E341" i="27"/>
  <c r="E343" i="27"/>
  <c r="E345" i="27"/>
  <c r="E347" i="27"/>
  <c r="E349" i="27"/>
  <c r="E351" i="27"/>
  <c r="E353" i="27"/>
  <c r="E355" i="27"/>
  <c r="E357" i="27"/>
  <c r="E359" i="27"/>
  <c r="E361" i="27"/>
  <c r="E363" i="27"/>
  <c r="E365" i="27"/>
  <c r="E367" i="27"/>
  <c r="E369" i="27"/>
  <c r="E371" i="27"/>
  <c r="E373" i="27"/>
  <c r="E375" i="27"/>
  <c r="E377" i="27"/>
  <c r="E379" i="27"/>
  <c r="E381" i="27"/>
  <c r="E383" i="27"/>
  <c r="E385" i="27"/>
  <c r="E387" i="27"/>
  <c r="E389" i="27"/>
  <c r="E391" i="27"/>
  <c r="E393" i="27"/>
  <c r="E395" i="27"/>
  <c r="E397" i="27"/>
  <c r="E399" i="27"/>
  <c r="E401" i="27"/>
  <c r="E403" i="27"/>
  <c r="E405" i="27"/>
  <c r="E407" i="27"/>
  <c r="E409" i="27"/>
  <c r="E411" i="27"/>
  <c r="E413" i="27"/>
  <c r="E415" i="27"/>
  <c r="E417" i="27"/>
  <c r="E419" i="27"/>
  <c r="E421" i="27"/>
  <c r="E423" i="27"/>
  <c r="E425" i="27"/>
  <c r="E427" i="27"/>
  <c r="E429" i="27"/>
  <c r="E431" i="27"/>
  <c r="E433" i="27"/>
  <c r="E435" i="27"/>
  <c r="E437" i="27"/>
  <c r="E439" i="27"/>
  <c r="E441" i="27"/>
  <c r="E443" i="27"/>
  <c r="E445" i="27"/>
  <c r="E447" i="27"/>
  <c r="E449" i="27"/>
  <c r="E451" i="27"/>
  <c r="E453" i="27"/>
  <c r="E455" i="27"/>
  <c r="E457" i="27"/>
  <c r="E459" i="27"/>
  <c r="E461" i="27"/>
  <c r="E463" i="27"/>
  <c r="E465" i="27"/>
  <c r="E467" i="27"/>
  <c r="E469" i="27"/>
  <c r="E471" i="27"/>
  <c r="E473" i="27"/>
  <c r="E475" i="27"/>
  <c r="E477" i="27"/>
  <c r="E479" i="27"/>
  <c r="E481" i="27"/>
  <c r="E483" i="27"/>
  <c r="E485" i="27"/>
  <c r="E487" i="27"/>
  <c r="E489" i="27"/>
  <c r="E491" i="27"/>
  <c r="E493" i="27"/>
  <c r="E495" i="27"/>
  <c r="E497" i="27"/>
  <c r="E499" i="27"/>
  <c r="E501" i="27"/>
  <c r="E503" i="27"/>
  <c r="E505" i="27"/>
  <c r="E507" i="27"/>
  <c r="E509" i="27"/>
  <c r="E511" i="27"/>
  <c r="E513" i="27"/>
  <c r="E515" i="27"/>
  <c r="E517" i="27"/>
  <c r="E519" i="27"/>
  <c r="E521" i="27"/>
  <c r="E523" i="27"/>
  <c r="E525" i="27"/>
  <c r="E527" i="27"/>
  <c r="E529" i="27"/>
  <c r="E531" i="27"/>
  <c r="E533" i="27"/>
  <c r="E535" i="27"/>
  <c r="E537" i="27"/>
  <c r="E539" i="27"/>
  <c r="E541" i="27"/>
  <c r="E543" i="27"/>
  <c r="E545" i="27"/>
  <c r="E547" i="27"/>
  <c r="E549" i="27"/>
  <c r="E551" i="27"/>
  <c r="E553" i="27"/>
  <c r="E555" i="27"/>
  <c r="E557" i="27"/>
  <c r="E559" i="27"/>
  <c r="E561" i="27"/>
  <c r="E563" i="27"/>
  <c r="E565" i="27"/>
  <c r="E567" i="27"/>
  <c r="E569" i="27"/>
  <c r="E571" i="27"/>
  <c r="E573" i="27"/>
  <c r="E575" i="27"/>
  <c r="E577" i="27"/>
  <c r="E579" i="27"/>
  <c r="E581" i="27"/>
  <c r="E583" i="27"/>
  <c r="E585" i="27"/>
  <c r="E587" i="27"/>
  <c r="E589" i="27"/>
  <c r="E591" i="27"/>
  <c r="E593" i="27"/>
  <c r="E595" i="27"/>
  <c r="E597" i="27"/>
  <c r="E599" i="27"/>
  <c r="E601" i="27"/>
  <c r="E603" i="27"/>
  <c r="E605" i="27"/>
  <c r="E607" i="27"/>
  <c r="E609" i="27"/>
  <c r="E611" i="27"/>
  <c r="E613" i="27"/>
  <c r="E615" i="27"/>
  <c r="E617" i="27"/>
  <c r="E619" i="27"/>
  <c r="E621" i="27"/>
  <c r="E623" i="27"/>
  <c r="E625" i="27"/>
  <c r="E627" i="27"/>
  <c r="E629" i="27"/>
  <c r="E631" i="27"/>
  <c r="E633" i="27"/>
  <c r="E635" i="27"/>
  <c r="E637" i="27"/>
  <c r="E639" i="27"/>
  <c r="E641" i="27"/>
  <c r="E643" i="27"/>
  <c r="E645" i="27"/>
  <c r="E647" i="27"/>
  <c r="E649" i="27"/>
  <c r="E651" i="27"/>
  <c r="E653" i="27"/>
  <c r="E655" i="27"/>
  <c r="E657" i="27"/>
  <c r="E659" i="27"/>
  <c r="E661" i="27"/>
  <c r="E663" i="27"/>
  <c r="E665" i="27"/>
  <c r="E667" i="27"/>
  <c r="E669" i="27"/>
  <c r="E671" i="27"/>
  <c r="E673" i="27"/>
  <c r="E675" i="27"/>
  <c r="E677" i="27"/>
  <c r="E679" i="27"/>
  <c r="E681" i="27"/>
  <c r="E683" i="27"/>
  <c r="E685" i="27"/>
  <c r="E687" i="27"/>
  <c r="E689" i="27"/>
  <c r="E691" i="27"/>
  <c r="E693" i="27"/>
  <c r="E695" i="27"/>
  <c r="E697" i="27"/>
  <c r="E699" i="27"/>
  <c r="E701" i="27"/>
  <c r="E703" i="27"/>
  <c r="E705" i="27"/>
  <c r="E707" i="27"/>
  <c r="E709" i="27"/>
  <c r="E711" i="27"/>
  <c r="E713" i="27"/>
  <c r="E715" i="27"/>
  <c r="E717" i="27"/>
  <c r="E719" i="27"/>
  <c r="E721" i="27"/>
  <c r="E723" i="27"/>
  <c r="E725" i="27"/>
  <c r="E727" i="27"/>
  <c r="E729" i="27"/>
  <c r="E731" i="27"/>
  <c r="E733" i="27"/>
  <c r="E735" i="27"/>
  <c r="E737" i="27"/>
  <c r="E739" i="27"/>
  <c r="E741" i="27"/>
  <c r="E743" i="27"/>
  <c r="E745" i="27"/>
  <c r="E747" i="27"/>
  <c r="E749" i="27"/>
  <c r="E751" i="27"/>
  <c r="E753" i="27"/>
  <c r="E755" i="27"/>
  <c r="E757" i="27"/>
  <c r="E759" i="27"/>
  <c r="E761" i="27"/>
  <c r="E763" i="27"/>
  <c r="E765" i="27"/>
  <c r="E767" i="27"/>
  <c r="E769" i="27"/>
  <c r="E771" i="27"/>
  <c r="E773" i="27"/>
  <c r="E775" i="27"/>
  <c r="E777" i="27"/>
  <c r="E779" i="27"/>
  <c r="E781" i="27"/>
  <c r="E783" i="27"/>
  <c r="E785" i="27"/>
  <c r="E787" i="27"/>
  <c r="E789" i="27"/>
  <c r="E791" i="27"/>
  <c r="E793" i="27"/>
  <c r="E795" i="27"/>
  <c r="E797" i="27"/>
  <c r="E799" i="27"/>
  <c r="E801" i="27"/>
  <c r="E803" i="27"/>
  <c r="E805" i="27"/>
  <c r="E807" i="27"/>
  <c r="E809" i="27"/>
  <c r="E811" i="27"/>
  <c r="E813" i="27"/>
  <c r="E815" i="27"/>
  <c r="E817" i="27"/>
  <c r="E819" i="27"/>
  <c r="E821" i="27"/>
  <c r="E823" i="27"/>
  <c r="E825" i="27"/>
  <c r="E827" i="27"/>
  <c r="E829" i="27"/>
  <c r="E831" i="27"/>
  <c r="E833" i="27"/>
  <c r="E835" i="27"/>
  <c r="E837" i="27"/>
  <c r="E839" i="27"/>
  <c r="E841" i="27"/>
  <c r="E843" i="27"/>
  <c r="E845" i="27"/>
  <c r="E847" i="27"/>
  <c r="E849" i="27"/>
  <c r="E851" i="27"/>
  <c r="E853" i="27"/>
  <c r="E855" i="27"/>
  <c r="E857" i="27"/>
  <c r="E859" i="27"/>
  <c r="E861" i="27"/>
  <c r="E863" i="27"/>
  <c r="E865" i="27"/>
  <c r="E867" i="27"/>
  <c r="E869" i="27"/>
  <c r="E871" i="27"/>
  <c r="E873" i="27"/>
  <c r="E875" i="27"/>
  <c r="E877" i="27"/>
  <c r="E879" i="27"/>
  <c r="E881" i="27"/>
  <c r="E883" i="27"/>
  <c r="E885" i="27"/>
  <c r="E887" i="27"/>
  <c r="E889" i="27"/>
  <c r="E891" i="27"/>
  <c r="E893" i="27"/>
  <c r="E895" i="27"/>
  <c r="E897" i="27"/>
  <c r="E899" i="27"/>
  <c r="E901" i="27"/>
  <c r="E903" i="27"/>
  <c r="E905" i="27"/>
  <c r="E907" i="27"/>
  <c r="E909" i="27"/>
  <c r="E911" i="27"/>
  <c r="E913" i="27"/>
  <c r="E915" i="27"/>
  <c r="E917" i="27"/>
  <c r="E919" i="27"/>
  <c r="E921" i="27"/>
  <c r="E923" i="27"/>
  <c r="E925" i="27"/>
  <c r="E927" i="27"/>
  <c r="E929" i="27"/>
  <c r="E931" i="27"/>
  <c r="E933" i="27"/>
  <c r="E935" i="27"/>
  <c r="E937" i="27"/>
  <c r="E939" i="27"/>
  <c r="E941" i="27"/>
  <c r="E943" i="27"/>
  <c r="E945" i="27"/>
  <c r="E947" i="27"/>
  <c r="E949" i="27"/>
  <c r="E951" i="27"/>
  <c r="E953" i="27"/>
  <c r="E955" i="27"/>
  <c r="E957" i="27"/>
  <c r="E959" i="27"/>
  <c r="E961" i="27"/>
  <c r="E963" i="27"/>
  <c r="E965" i="27"/>
  <c r="E967" i="27"/>
  <c r="E969" i="27"/>
  <c r="E971" i="27"/>
  <c r="E973" i="27"/>
  <c r="E975" i="27"/>
  <c r="E977" i="27"/>
  <c r="E979" i="27"/>
  <c r="E981" i="27"/>
  <c r="E983" i="27"/>
  <c r="E985" i="27"/>
  <c r="E987" i="27"/>
  <c r="E989" i="27"/>
  <c r="E991" i="27"/>
  <c r="E993" i="27"/>
  <c r="E995" i="27"/>
  <c r="E997" i="27"/>
  <c r="E999" i="27"/>
  <c r="E1001" i="27"/>
  <c r="E1003" i="27"/>
  <c r="E1005" i="27"/>
  <c r="E1007" i="27"/>
  <c r="E1009" i="27"/>
  <c r="E1011" i="27"/>
  <c r="E1013" i="27"/>
  <c r="E1015" i="27"/>
  <c r="E1017" i="27"/>
  <c r="E1019" i="27"/>
  <c r="E1021" i="27"/>
  <c r="E1023" i="27"/>
  <c r="E1025" i="27"/>
  <c r="E1027" i="27"/>
  <c r="E1029" i="27"/>
  <c r="E1031" i="27"/>
  <c r="E1033" i="27"/>
  <c r="E1035" i="27"/>
  <c r="E1037" i="27"/>
  <c r="E1039" i="27"/>
  <c r="E1041" i="27"/>
  <c r="E1043" i="27"/>
  <c r="E1045" i="27"/>
  <c r="E1047" i="27"/>
  <c r="E1049" i="27"/>
  <c r="E1051" i="27"/>
  <c r="E1053" i="27"/>
  <c r="E1055" i="27"/>
  <c r="E1057" i="27"/>
  <c r="E1059" i="27"/>
  <c r="E1061" i="27"/>
  <c r="E1063" i="27"/>
  <c r="E1065" i="27"/>
  <c r="E1067" i="27"/>
  <c r="E1069" i="27"/>
  <c r="E1071" i="27"/>
  <c r="E1073" i="27"/>
  <c r="E1075" i="27"/>
  <c r="E1077" i="27"/>
  <c r="E1079" i="27"/>
  <c r="E1081" i="27"/>
  <c r="E1083" i="27"/>
  <c r="E1085" i="27"/>
  <c r="E1087" i="27"/>
  <c r="E1089" i="27"/>
  <c r="E1091" i="27"/>
  <c r="E1093" i="27"/>
  <c r="E1095" i="27"/>
  <c r="E1097" i="27"/>
  <c r="E1099" i="27"/>
  <c r="E1101" i="27"/>
  <c r="E1103" i="27"/>
  <c r="E1105" i="27"/>
  <c r="E1107" i="27"/>
  <c r="E1109" i="27"/>
  <c r="E1111" i="27"/>
  <c r="E1113" i="27"/>
  <c r="E1115" i="27"/>
  <c r="E1117" i="27"/>
  <c r="E1119" i="27"/>
  <c r="E1121" i="27"/>
  <c r="E1123" i="27"/>
  <c r="E1125" i="27"/>
  <c r="E1127" i="27"/>
  <c r="E1129" i="27"/>
  <c r="E1131" i="27"/>
  <c r="E1133" i="27"/>
  <c r="E1135" i="27"/>
  <c r="E1137" i="27"/>
  <c r="E1139" i="27"/>
  <c r="E1141" i="27"/>
  <c r="E1143" i="27"/>
  <c r="E1145" i="27"/>
  <c r="E1147" i="27"/>
  <c r="E1149" i="27"/>
  <c r="E1151" i="27"/>
  <c r="E1153" i="27"/>
  <c r="E1155" i="27"/>
  <c r="E1157" i="27"/>
  <c r="E1159" i="27"/>
  <c r="E1161" i="27"/>
  <c r="E1163" i="27"/>
  <c r="E1165" i="27"/>
  <c r="E1167" i="27"/>
  <c r="E1169" i="27"/>
  <c r="E1171" i="27"/>
  <c r="E1173" i="27"/>
  <c r="E1175" i="27"/>
  <c r="E1177" i="27"/>
  <c r="E1179" i="27"/>
  <c r="E1181" i="27"/>
  <c r="E1183" i="27"/>
  <c r="E1185" i="27"/>
  <c r="E1187" i="27"/>
  <c r="E1189" i="27"/>
  <c r="E1191" i="27"/>
  <c r="E1193" i="27"/>
  <c r="E1195" i="27"/>
  <c r="E1197" i="27"/>
  <c r="E1199" i="27"/>
  <c r="E1201" i="27"/>
  <c r="E1203" i="27"/>
  <c r="E1205" i="27"/>
  <c r="E1207" i="27"/>
  <c r="E1209" i="27"/>
  <c r="E1211" i="27"/>
  <c r="E1213" i="27"/>
  <c r="E1215" i="27"/>
  <c r="E1217" i="27"/>
  <c r="E1219" i="27"/>
  <c r="E1221" i="27"/>
  <c r="E1223" i="27"/>
  <c r="E1225" i="27"/>
  <c r="E1227" i="27"/>
  <c r="E1229" i="27"/>
  <c r="E1231" i="27"/>
  <c r="E1233" i="27"/>
  <c r="E1235" i="27"/>
  <c r="E1237" i="27"/>
  <c r="E1239" i="27"/>
  <c r="E1241" i="27"/>
  <c r="E1243" i="27"/>
  <c r="E1245" i="27"/>
  <c r="E1247" i="27"/>
  <c r="E1249" i="27"/>
  <c r="E1251" i="27"/>
  <c r="E1253" i="27"/>
  <c r="E1255" i="27"/>
  <c r="E1257" i="27"/>
  <c r="E1259" i="27"/>
  <c r="E1261" i="27"/>
  <c r="E1263" i="27"/>
  <c r="E1265" i="27"/>
  <c r="E1267" i="27"/>
  <c r="E1269" i="27"/>
  <c r="E1271" i="27"/>
  <c r="E1273" i="27"/>
  <c r="E1275" i="27"/>
  <c r="E1277" i="27"/>
  <c r="E1279" i="27"/>
  <c r="E1281" i="27"/>
  <c r="E1283" i="27"/>
  <c r="E1285" i="27"/>
  <c r="E1287" i="27"/>
  <c r="E1289" i="27"/>
  <c r="E1291" i="27"/>
  <c r="E1293" i="27"/>
  <c r="E1295" i="27"/>
  <c r="E1297" i="27"/>
  <c r="E1299" i="27"/>
  <c r="E1301" i="27"/>
  <c r="E1303" i="27"/>
  <c r="E1305" i="27"/>
  <c r="E1307" i="27"/>
  <c r="E1309" i="27"/>
  <c r="E1311" i="27"/>
  <c r="E1313" i="27"/>
  <c r="E1315" i="27"/>
  <c r="E1317" i="27"/>
  <c r="E1319" i="27"/>
  <c r="E1321" i="27"/>
  <c r="E1323" i="27"/>
  <c r="E1325" i="27"/>
  <c r="E1327" i="27"/>
  <c r="E1329" i="27"/>
  <c r="E1331" i="27"/>
  <c r="E1333" i="27"/>
  <c r="E1335" i="27"/>
  <c r="E1337" i="27"/>
  <c r="E1339" i="27"/>
  <c r="E1341" i="27"/>
  <c r="E1343" i="27"/>
  <c r="E1345" i="27"/>
  <c r="E1347" i="27"/>
  <c r="E1349" i="27"/>
  <c r="E1351" i="27"/>
  <c r="E1353" i="27"/>
  <c r="E1355" i="27"/>
  <c r="E1357" i="27"/>
  <c r="E1359" i="27"/>
  <c r="E1361" i="27"/>
  <c r="E1363" i="27"/>
  <c r="E1365" i="27"/>
  <c r="E1367" i="27"/>
  <c r="E1369" i="27"/>
  <c r="E1371" i="27"/>
  <c r="E1373" i="27"/>
  <c r="E1375" i="27"/>
  <c r="E1377" i="27"/>
  <c r="E1379" i="27"/>
  <c r="E1381" i="27"/>
  <c r="E1383" i="27"/>
  <c r="E1385" i="27"/>
  <c r="E1387" i="27"/>
  <c r="E1389" i="27"/>
  <c r="E1391" i="27"/>
  <c r="E1393" i="27"/>
  <c r="E1395" i="27"/>
  <c r="E1397" i="27"/>
  <c r="E1399" i="27"/>
  <c r="E1401" i="27"/>
  <c r="E1403" i="27"/>
  <c r="E1405" i="27"/>
  <c r="E1407" i="27"/>
  <c r="E1409" i="27"/>
  <c r="E1411" i="27"/>
  <c r="E1413" i="27"/>
  <c r="E1415" i="27"/>
  <c r="E1417" i="27"/>
  <c r="E1419" i="27"/>
  <c r="E1421" i="27"/>
  <c r="E1423" i="27"/>
  <c r="E1425" i="27"/>
  <c r="E1427" i="27"/>
  <c r="E1429" i="27"/>
  <c r="E1431" i="27"/>
  <c r="E1433" i="27"/>
  <c r="E1435" i="27"/>
  <c r="E1437" i="27"/>
  <c r="E1439" i="27"/>
  <c r="E1441" i="27"/>
  <c r="E1443" i="27"/>
  <c r="E1445" i="27"/>
  <c r="E1447" i="27"/>
  <c r="E1449" i="27"/>
  <c r="E1451" i="27"/>
  <c r="E1453" i="27"/>
  <c r="E1455" i="27"/>
  <c r="E1457" i="27"/>
  <c r="E1459" i="27"/>
  <c r="E1461" i="27"/>
  <c r="E1463" i="27"/>
  <c r="E1465" i="27"/>
  <c r="E1467" i="27"/>
  <c r="E1469" i="27"/>
  <c r="E1471" i="27"/>
  <c r="E1473" i="27"/>
  <c r="E1475" i="27"/>
  <c r="E1477" i="27"/>
  <c r="E1479" i="27"/>
  <c r="E1481" i="27"/>
  <c r="E1483" i="27"/>
  <c r="E1485" i="27"/>
  <c r="E1487" i="27"/>
  <c r="E1489" i="27"/>
  <c r="E1491" i="27"/>
  <c r="E1493" i="27"/>
  <c r="E1495" i="27"/>
  <c r="E1497" i="27"/>
  <c r="E1499" i="27"/>
  <c r="E1501" i="27"/>
  <c r="F3" i="27"/>
  <c r="F5" i="27"/>
  <c r="F7" i="27"/>
  <c r="F9" i="27"/>
  <c r="F11" i="27"/>
  <c r="F13" i="27"/>
  <c r="F15" i="27"/>
  <c r="F17" i="27"/>
  <c r="F19" i="27"/>
  <c r="F21" i="27"/>
  <c r="F23" i="27"/>
  <c r="F25" i="27"/>
  <c r="F27" i="27"/>
  <c r="F29" i="27"/>
  <c r="F31" i="27"/>
  <c r="F33" i="27"/>
  <c r="F35" i="27"/>
  <c r="F37" i="27"/>
  <c r="F39" i="27"/>
  <c r="F41" i="27"/>
  <c r="F43" i="27"/>
  <c r="F45" i="27"/>
  <c r="F47" i="27"/>
  <c r="F49" i="27"/>
  <c r="F51" i="27"/>
  <c r="F53" i="27"/>
  <c r="F55" i="27"/>
  <c r="F57" i="27"/>
  <c r="F59" i="27"/>
  <c r="F61" i="27"/>
  <c r="F63" i="27"/>
  <c r="F65" i="27"/>
  <c r="F67" i="27"/>
  <c r="F69" i="27"/>
  <c r="F71" i="27"/>
  <c r="F73" i="27"/>
  <c r="F75" i="27"/>
  <c r="F77" i="27"/>
  <c r="F79" i="27"/>
  <c r="F81" i="27"/>
  <c r="F83" i="27"/>
  <c r="F85" i="27"/>
  <c r="F87" i="27"/>
  <c r="F89" i="27"/>
  <c r="F91" i="27"/>
  <c r="F93" i="27"/>
  <c r="F95" i="27"/>
  <c r="F97" i="27"/>
  <c r="F99" i="27"/>
  <c r="F101" i="27"/>
  <c r="F103" i="27"/>
  <c r="F105" i="27"/>
  <c r="F107" i="27"/>
  <c r="F109" i="27"/>
  <c r="F111" i="27"/>
  <c r="F113" i="27"/>
  <c r="F115" i="27"/>
  <c r="F117" i="27"/>
  <c r="F119" i="27"/>
  <c r="F121" i="27"/>
  <c r="F123" i="27"/>
  <c r="F125" i="27"/>
  <c r="F127" i="27"/>
  <c r="F129" i="27"/>
  <c r="F131" i="27"/>
  <c r="F133" i="27"/>
  <c r="F135" i="27"/>
  <c r="F137" i="27"/>
  <c r="F139" i="27"/>
  <c r="F141" i="27"/>
  <c r="F143" i="27"/>
  <c r="F145" i="27"/>
  <c r="F147" i="27"/>
  <c r="F149" i="27"/>
  <c r="F151" i="27"/>
  <c r="F153" i="27"/>
  <c r="F155" i="27"/>
  <c r="F157" i="27"/>
  <c r="F159" i="27"/>
  <c r="F161" i="27"/>
  <c r="F163" i="27"/>
  <c r="F165" i="27"/>
  <c r="F167" i="27"/>
  <c r="F169" i="27"/>
  <c r="F171" i="27"/>
  <c r="F173" i="27"/>
  <c r="F175" i="27"/>
  <c r="F177" i="27"/>
  <c r="F179" i="27"/>
  <c r="F181" i="27"/>
  <c r="F183" i="27"/>
  <c r="F185" i="27"/>
  <c r="F187" i="27"/>
  <c r="F189" i="27"/>
  <c r="F191" i="27"/>
  <c r="F193" i="27"/>
  <c r="F195" i="27"/>
  <c r="F197" i="27"/>
  <c r="F199" i="27"/>
  <c r="F201" i="27"/>
  <c r="F203" i="27"/>
  <c r="F205" i="27"/>
  <c r="F207" i="27"/>
  <c r="F209" i="27"/>
  <c r="F211" i="27"/>
  <c r="F213" i="27"/>
  <c r="F215" i="27"/>
  <c r="F217" i="27"/>
  <c r="F219" i="27"/>
  <c r="F221" i="27"/>
  <c r="F223" i="27"/>
  <c r="F225" i="27"/>
  <c r="F227" i="27"/>
  <c r="F229" i="27"/>
  <c r="F231" i="27"/>
  <c r="F233" i="27"/>
  <c r="F235" i="27"/>
  <c r="F237" i="27"/>
  <c r="F239" i="27"/>
  <c r="F241" i="27"/>
  <c r="F243" i="27"/>
  <c r="F245" i="27"/>
  <c r="F247" i="27"/>
  <c r="F249" i="27"/>
  <c r="F251" i="27"/>
  <c r="F253" i="27"/>
  <c r="F255" i="27"/>
  <c r="F257" i="27"/>
  <c r="F259" i="27"/>
  <c r="F261" i="27"/>
  <c r="F263" i="27"/>
  <c r="F265" i="27"/>
  <c r="F267" i="27"/>
  <c r="F269" i="27"/>
  <c r="F271" i="27"/>
  <c r="F273" i="27"/>
  <c r="F275" i="27"/>
  <c r="F277" i="27"/>
  <c r="F279" i="27"/>
  <c r="F281" i="27"/>
  <c r="F283" i="27"/>
  <c r="F285" i="27"/>
  <c r="F287" i="27"/>
  <c r="F289" i="27"/>
  <c r="F291" i="27"/>
  <c r="F293" i="27"/>
  <c r="F295" i="27"/>
  <c r="F297" i="27"/>
  <c r="F299" i="27"/>
  <c r="F301" i="27"/>
  <c r="F303" i="27"/>
  <c r="F305" i="27"/>
  <c r="F307" i="27"/>
  <c r="F309" i="27"/>
  <c r="F311" i="27"/>
  <c r="F313" i="27"/>
  <c r="F315" i="27"/>
  <c r="F317" i="27"/>
  <c r="F319" i="27"/>
  <c r="F321" i="27"/>
  <c r="F323" i="27"/>
  <c r="F325" i="27"/>
  <c r="F327" i="27"/>
  <c r="F329" i="27"/>
  <c r="F331" i="27"/>
  <c r="F333" i="27"/>
  <c r="F335" i="27"/>
  <c r="F337" i="27"/>
  <c r="F339" i="27"/>
  <c r="F341" i="27"/>
  <c r="F343" i="27"/>
  <c r="F345" i="27"/>
  <c r="F347" i="27"/>
  <c r="F349" i="27"/>
  <c r="F351" i="27"/>
  <c r="F353" i="27"/>
  <c r="F355" i="27"/>
  <c r="F357" i="27"/>
  <c r="F359" i="27"/>
  <c r="F361" i="27"/>
  <c r="F363" i="27"/>
  <c r="F365" i="27"/>
  <c r="F367" i="27"/>
  <c r="F369" i="27"/>
  <c r="F371" i="27"/>
  <c r="F373" i="27"/>
  <c r="F375" i="27"/>
  <c r="F377" i="27"/>
  <c r="F379" i="27"/>
  <c r="F381" i="27"/>
  <c r="F383" i="27"/>
  <c r="F385" i="27"/>
  <c r="F387" i="27"/>
  <c r="F389" i="27"/>
  <c r="F391" i="27"/>
  <c r="F393" i="27"/>
  <c r="F395" i="27"/>
  <c r="F397" i="27"/>
  <c r="F399" i="27"/>
  <c r="F401" i="27"/>
  <c r="F403" i="27"/>
  <c r="F405" i="27"/>
  <c r="F407" i="27"/>
  <c r="F409" i="27"/>
  <c r="F411" i="27"/>
  <c r="F413" i="27"/>
  <c r="F415" i="27"/>
  <c r="F417" i="27"/>
  <c r="F419" i="27"/>
  <c r="F421" i="27"/>
  <c r="F423" i="27"/>
  <c r="F425" i="27"/>
  <c r="F427" i="27"/>
  <c r="F429" i="27"/>
  <c r="F431" i="27"/>
  <c r="F433" i="27"/>
  <c r="F435" i="27"/>
  <c r="F437" i="27"/>
  <c r="F439" i="27"/>
  <c r="F441" i="27"/>
  <c r="F443" i="27"/>
  <c r="F445" i="27"/>
  <c r="F447" i="27"/>
  <c r="F449" i="27"/>
  <c r="F451" i="27"/>
  <c r="F453" i="27"/>
  <c r="F455" i="27"/>
  <c r="F457" i="27"/>
  <c r="F459" i="27"/>
  <c r="F461" i="27"/>
  <c r="F463" i="27"/>
  <c r="F465" i="27"/>
  <c r="F467" i="27"/>
  <c r="F469" i="27"/>
  <c r="F471" i="27"/>
  <c r="F473" i="27"/>
  <c r="F475" i="27"/>
  <c r="F477" i="27"/>
  <c r="F479" i="27"/>
  <c r="F481" i="27"/>
  <c r="F483" i="27"/>
  <c r="F485" i="27"/>
  <c r="F487" i="27"/>
  <c r="F489" i="27"/>
  <c r="F491" i="27"/>
  <c r="F493" i="27"/>
  <c r="F495" i="27"/>
  <c r="F497" i="27"/>
  <c r="F499" i="27"/>
  <c r="F501" i="27"/>
  <c r="F503" i="27"/>
  <c r="F505" i="27"/>
  <c r="F507" i="27"/>
  <c r="F509" i="27"/>
  <c r="F511" i="27"/>
  <c r="F513" i="27"/>
  <c r="F515" i="27"/>
  <c r="F517" i="27"/>
  <c r="F519" i="27"/>
  <c r="F521" i="27"/>
  <c r="F523" i="27"/>
  <c r="F525" i="27"/>
  <c r="F527" i="27"/>
  <c r="F529" i="27"/>
  <c r="F531" i="27"/>
  <c r="F533" i="27"/>
  <c r="F535" i="27"/>
  <c r="F537" i="27"/>
  <c r="F539" i="27"/>
  <c r="F541" i="27"/>
  <c r="F543" i="27"/>
  <c r="F545" i="27"/>
  <c r="F547" i="27"/>
  <c r="F549" i="27"/>
  <c r="F551" i="27"/>
  <c r="F553" i="27"/>
  <c r="F555" i="27"/>
  <c r="F557" i="27"/>
  <c r="F559" i="27"/>
  <c r="F561" i="27"/>
  <c r="F563" i="27"/>
  <c r="F565" i="27"/>
  <c r="F567" i="27"/>
  <c r="F569" i="27"/>
  <c r="F571" i="27"/>
  <c r="F573" i="27"/>
  <c r="F575" i="27"/>
  <c r="F577" i="27"/>
  <c r="F579" i="27"/>
  <c r="F581" i="27"/>
  <c r="F583" i="27"/>
  <c r="F585" i="27"/>
  <c r="F587" i="27"/>
  <c r="F589" i="27"/>
  <c r="F591" i="27"/>
  <c r="F593" i="27"/>
  <c r="F595" i="27"/>
  <c r="F597" i="27"/>
  <c r="F599" i="27"/>
  <c r="F601" i="27"/>
  <c r="F603" i="27"/>
  <c r="F605" i="27"/>
  <c r="F607" i="27"/>
  <c r="F609" i="27"/>
  <c r="F611" i="27"/>
  <c r="F613" i="27"/>
  <c r="F615" i="27"/>
  <c r="F617" i="27"/>
  <c r="F619" i="27"/>
  <c r="F621" i="27"/>
  <c r="F623" i="27"/>
  <c r="F625" i="27"/>
  <c r="F627" i="27"/>
  <c r="F629" i="27"/>
  <c r="F631" i="27"/>
  <c r="F633" i="27"/>
  <c r="F635" i="27"/>
  <c r="F637" i="27"/>
  <c r="F639" i="27"/>
  <c r="F641" i="27"/>
  <c r="F643" i="27"/>
  <c r="F645" i="27"/>
  <c r="F647" i="27"/>
  <c r="F649" i="27"/>
  <c r="F651" i="27"/>
  <c r="F653" i="27"/>
  <c r="F655" i="27"/>
  <c r="F657" i="27"/>
  <c r="F659" i="27"/>
  <c r="F661" i="27"/>
  <c r="F663" i="27"/>
  <c r="F665" i="27"/>
  <c r="F667" i="27"/>
  <c r="F669" i="27"/>
  <c r="F671" i="27"/>
  <c r="F673" i="27"/>
  <c r="F675" i="27"/>
  <c r="F677" i="27"/>
  <c r="F679" i="27"/>
  <c r="F681" i="27"/>
  <c r="F683" i="27"/>
  <c r="F685" i="27"/>
  <c r="F687" i="27"/>
  <c r="F689" i="27"/>
  <c r="F691" i="27"/>
  <c r="F693" i="27"/>
  <c r="F695" i="27"/>
  <c r="F697" i="27"/>
  <c r="F699" i="27"/>
  <c r="F701" i="27"/>
  <c r="F703" i="27"/>
  <c r="F705" i="27"/>
  <c r="F707" i="27"/>
  <c r="F709" i="27"/>
  <c r="F711" i="27"/>
  <c r="F713" i="27"/>
  <c r="F715" i="27"/>
  <c r="F717" i="27"/>
  <c r="F719" i="27"/>
  <c r="F721" i="27"/>
  <c r="F723" i="27"/>
  <c r="F725" i="27"/>
  <c r="F727" i="27"/>
  <c r="F729" i="27"/>
  <c r="F731" i="27"/>
  <c r="F733" i="27"/>
  <c r="F735" i="27"/>
  <c r="F737" i="27"/>
  <c r="F739" i="27"/>
  <c r="F741" i="27"/>
  <c r="F743" i="27"/>
  <c r="F745" i="27"/>
  <c r="F747" i="27"/>
  <c r="F749" i="27"/>
  <c r="F751" i="27"/>
  <c r="F753" i="27"/>
  <c r="F755" i="27"/>
  <c r="F757" i="27"/>
  <c r="F759" i="27"/>
  <c r="F761" i="27"/>
  <c r="F763" i="27"/>
  <c r="F765" i="27"/>
  <c r="F767" i="27"/>
  <c r="F769" i="27"/>
  <c r="F771" i="27"/>
  <c r="F773" i="27"/>
  <c r="F775" i="27"/>
  <c r="F777" i="27"/>
  <c r="F779" i="27"/>
  <c r="F781" i="27"/>
  <c r="F783" i="27"/>
  <c r="F785" i="27"/>
  <c r="F787" i="27"/>
  <c r="F789" i="27"/>
  <c r="F791" i="27"/>
  <c r="F793" i="27"/>
  <c r="F795" i="27"/>
  <c r="F797" i="27"/>
  <c r="F799" i="27"/>
  <c r="F801" i="27"/>
  <c r="F803" i="27"/>
  <c r="F805" i="27"/>
  <c r="F807" i="27"/>
  <c r="F809" i="27"/>
  <c r="F811" i="27"/>
  <c r="F813" i="27"/>
  <c r="F815" i="27"/>
  <c r="F817" i="27"/>
  <c r="F819" i="27"/>
  <c r="F821" i="27"/>
  <c r="F823" i="27"/>
  <c r="F825" i="27"/>
  <c r="F827" i="27"/>
  <c r="F829" i="27"/>
  <c r="F831" i="27"/>
  <c r="F833" i="27"/>
  <c r="F835" i="27"/>
  <c r="F837" i="27"/>
  <c r="F839" i="27"/>
  <c r="F841" i="27"/>
  <c r="F843" i="27"/>
  <c r="F845" i="27"/>
  <c r="F847" i="27"/>
  <c r="F849" i="27"/>
  <c r="F851" i="27"/>
  <c r="F853" i="27"/>
  <c r="F855" i="27"/>
  <c r="F857" i="27"/>
  <c r="F859" i="27"/>
  <c r="F861" i="27"/>
  <c r="F863" i="27"/>
  <c r="F865" i="27"/>
  <c r="F867" i="27"/>
  <c r="F869" i="27"/>
  <c r="F871" i="27"/>
  <c r="F873" i="27"/>
  <c r="F875" i="27"/>
  <c r="F877" i="27"/>
  <c r="F879" i="27"/>
  <c r="F881" i="27"/>
  <c r="F883" i="27"/>
  <c r="F885" i="27"/>
  <c r="F887" i="27"/>
  <c r="F889" i="27"/>
  <c r="F891" i="27"/>
  <c r="F893" i="27"/>
  <c r="F895" i="27"/>
  <c r="F897" i="27"/>
  <c r="F899" i="27"/>
  <c r="F901" i="27"/>
  <c r="F903" i="27"/>
  <c r="F905" i="27"/>
  <c r="F907" i="27"/>
  <c r="F909" i="27"/>
  <c r="F911" i="27"/>
  <c r="F913" i="27"/>
  <c r="F915" i="27"/>
  <c r="F917" i="27"/>
  <c r="F919" i="27"/>
  <c r="F921" i="27"/>
  <c r="F923" i="27"/>
  <c r="F925" i="27"/>
  <c r="F927" i="27"/>
  <c r="F929" i="27"/>
  <c r="F931" i="27"/>
  <c r="F933" i="27"/>
  <c r="F935" i="27"/>
  <c r="F937" i="27"/>
  <c r="F939" i="27"/>
  <c r="F941" i="27"/>
  <c r="F943" i="27"/>
  <c r="F945" i="27"/>
  <c r="F947" i="27"/>
  <c r="F949" i="27"/>
  <c r="F951" i="27"/>
  <c r="F953" i="27"/>
  <c r="F955" i="27"/>
  <c r="F957" i="27"/>
  <c r="F959" i="27"/>
  <c r="F961" i="27"/>
  <c r="F963" i="27"/>
  <c r="F965" i="27"/>
  <c r="F967" i="27"/>
  <c r="F969" i="27"/>
  <c r="F971" i="27"/>
  <c r="F973" i="27"/>
  <c r="F975" i="27"/>
  <c r="F977" i="27"/>
  <c r="F979" i="27"/>
  <c r="F981" i="27"/>
  <c r="F983" i="27"/>
  <c r="F985" i="27"/>
  <c r="F987" i="27"/>
  <c r="F989" i="27"/>
  <c r="F991" i="27"/>
  <c r="F993" i="27"/>
  <c r="F995" i="27"/>
  <c r="F997" i="27"/>
  <c r="F999" i="27"/>
  <c r="F1001" i="27"/>
  <c r="F1003" i="27"/>
  <c r="F1005" i="27"/>
  <c r="F1007" i="27"/>
  <c r="F1009" i="27"/>
  <c r="F1011" i="27"/>
  <c r="F1013" i="27"/>
  <c r="F1015" i="27"/>
  <c r="F1017" i="27"/>
  <c r="F1019" i="27"/>
  <c r="F1021" i="27"/>
  <c r="F1023" i="27"/>
  <c r="F1025" i="27"/>
  <c r="F1027" i="27"/>
  <c r="F1029" i="27"/>
  <c r="F1031" i="27"/>
  <c r="F1033" i="27"/>
  <c r="F1035" i="27"/>
  <c r="F1037" i="27"/>
  <c r="F1039" i="27"/>
  <c r="F1041" i="27"/>
  <c r="F1043" i="27"/>
  <c r="F1045" i="27"/>
  <c r="F1047" i="27"/>
  <c r="F1049" i="27"/>
  <c r="F1051" i="27"/>
  <c r="F1053" i="27"/>
  <c r="F1055" i="27"/>
  <c r="F1057" i="27"/>
  <c r="F1059" i="27"/>
  <c r="F1061" i="27"/>
  <c r="F1063" i="27"/>
  <c r="F1065" i="27"/>
  <c r="F1067" i="27"/>
  <c r="F1069" i="27"/>
  <c r="F1071" i="27"/>
  <c r="F1073" i="27"/>
  <c r="F1075" i="27"/>
  <c r="F1077" i="27"/>
  <c r="F1079" i="27"/>
  <c r="F1081" i="27"/>
  <c r="F1083" i="27"/>
  <c r="F1085" i="27"/>
  <c r="F1087" i="27"/>
  <c r="F1089" i="27"/>
  <c r="F1091" i="27"/>
  <c r="F1093" i="27"/>
  <c r="F1095" i="27"/>
  <c r="F1097" i="27"/>
  <c r="F1099" i="27"/>
  <c r="F1101" i="27"/>
  <c r="F1103" i="27"/>
  <c r="F1105" i="27"/>
  <c r="F1107" i="27"/>
  <c r="F1109" i="27"/>
  <c r="F1111" i="27"/>
  <c r="F1113" i="27"/>
  <c r="F1115" i="27"/>
  <c r="F1117" i="27"/>
  <c r="F1119" i="27"/>
  <c r="F1121" i="27"/>
  <c r="F1123" i="27"/>
  <c r="F1125" i="27"/>
  <c r="F1127" i="27"/>
  <c r="F1129" i="27"/>
  <c r="F1131" i="27"/>
  <c r="F1133" i="27"/>
  <c r="F1135" i="27"/>
  <c r="F1137" i="27"/>
  <c r="F1139" i="27"/>
  <c r="F1141" i="27"/>
  <c r="F1143" i="27"/>
  <c r="F1145" i="27"/>
  <c r="F1147" i="27"/>
  <c r="F1149" i="27"/>
  <c r="F1151" i="27"/>
  <c r="F1153" i="27"/>
  <c r="F1155" i="27"/>
  <c r="F1157" i="27"/>
  <c r="F1159" i="27"/>
  <c r="F1161" i="27"/>
  <c r="F1163" i="27"/>
  <c r="F1165" i="27"/>
  <c r="F1167" i="27"/>
  <c r="F1169" i="27"/>
  <c r="F1171" i="27"/>
  <c r="F1173" i="27"/>
  <c r="F1175" i="27"/>
  <c r="F1177" i="27"/>
  <c r="F1179" i="27"/>
  <c r="F1181" i="27"/>
  <c r="F1183" i="27"/>
  <c r="F1185" i="27"/>
  <c r="F1187" i="27"/>
  <c r="F1189" i="27"/>
  <c r="F1191" i="27"/>
  <c r="F1193" i="27"/>
  <c r="F1195" i="27"/>
  <c r="F1197" i="27"/>
  <c r="F1199" i="27"/>
  <c r="F1201" i="27"/>
  <c r="F1203" i="27"/>
  <c r="F1205" i="27"/>
  <c r="F1207" i="27"/>
  <c r="F1209" i="27"/>
  <c r="F1211" i="27"/>
  <c r="F1213" i="27"/>
  <c r="F1215" i="27"/>
  <c r="F1217" i="27"/>
  <c r="F1219" i="27"/>
  <c r="F1221" i="27"/>
  <c r="F1223" i="27"/>
  <c r="F1225" i="27"/>
  <c r="F1227" i="27"/>
  <c r="F1229" i="27"/>
  <c r="F1231" i="27"/>
  <c r="F1233" i="27"/>
  <c r="F1235" i="27"/>
  <c r="F1237" i="27"/>
  <c r="F1239" i="27"/>
  <c r="F1241" i="27"/>
  <c r="F1243" i="27"/>
  <c r="F1245" i="27"/>
  <c r="F1247" i="27"/>
  <c r="F1249" i="27"/>
  <c r="F1251" i="27"/>
  <c r="F1253" i="27"/>
  <c r="F1255" i="27"/>
  <c r="F1257" i="27"/>
  <c r="F1259" i="27"/>
  <c r="F1261" i="27"/>
  <c r="F1263" i="27"/>
  <c r="F1265" i="27"/>
  <c r="F1267" i="27"/>
  <c r="F1269" i="27"/>
  <c r="F1271" i="27"/>
  <c r="F1273" i="27"/>
  <c r="F1275" i="27"/>
  <c r="F1277" i="27"/>
  <c r="F1279" i="27"/>
  <c r="F1281" i="27"/>
  <c r="F1283" i="27"/>
  <c r="F1285" i="27"/>
  <c r="F1287" i="27"/>
  <c r="F1289" i="27"/>
  <c r="F1291" i="27"/>
  <c r="F1293" i="27"/>
  <c r="F1295" i="27"/>
  <c r="F1297" i="27"/>
  <c r="F1299" i="27"/>
  <c r="F1301" i="27"/>
  <c r="F1303" i="27"/>
  <c r="F1305" i="27"/>
  <c r="F1307" i="27"/>
  <c r="F1309" i="27"/>
  <c r="F1311" i="27"/>
  <c r="F1313" i="27"/>
  <c r="F1315" i="27"/>
  <c r="F1317" i="27"/>
  <c r="F1319" i="27"/>
  <c r="F1321" i="27"/>
  <c r="F1323" i="27"/>
  <c r="F1325" i="27"/>
  <c r="F1327" i="27"/>
  <c r="F1329" i="27"/>
  <c r="F1331" i="27"/>
  <c r="F1333" i="27"/>
  <c r="F1335" i="27"/>
  <c r="F1337" i="27"/>
  <c r="F1339" i="27"/>
  <c r="F1341" i="27"/>
  <c r="F1343" i="27"/>
  <c r="F1345" i="27"/>
  <c r="F1347" i="27"/>
  <c r="F1349" i="27"/>
  <c r="F1351" i="27"/>
  <c r="F1353" i="27"/>
  <c r="F1355" i="27"/>
  <c r="F1357" i="27"/>
  <c r="F1359" i="27"/>
  <c r="F1361" i="27"/>
  <c r="F1363" i="27"/>
  <c r="F1365" i="27"/>
  <c r="F1367" i="27"/>
  <c r="F1369" i="27"/>
  <c r="F1371" i="27"/>
  <c r="F1373" i="27"/>
  <c r="F1375" i="27"/>
  <c r="F1377" i="27"/>
  <c r="F1379" i="27"/>
  <c r="F1381" i="27"/>
  <c r="F1383" i="27"/>
  <c r="F1385" i="27"/>
  <c r="F1387" i="27"/>
  <c r="F1389" i="27"/>
  <c r="F1391" i="27"/>
  <c r="F1393" i="27"/>
  <c r="F1395" i="27"/>
  <c r="F1397" i="27"/>
  <c r="F1399" i="27"/>
  <c r="F1401" i="27"/>
  <c r="F1403" i="27"/>
  <c r="F1405" i="27"/>
  <c r="F1407" i="27"/>
  <c r="F1409" i="27"/>
  <c r="F1411" i="27"/>
  <c r="F1413" i="27"/>
  <c r="F1415" i="27"/>
  <c r="F1417" i="27"/>
  <c r="F1419" i="27"/>
  <c r="F1421" i="27"/>
  <c r="F1423" i="27"/>
  <c r="F1425" i="27"/>
  <c r="F1427" i="27"/>
  <c r="F1429" i="27"/>
  <c r="F1431" i="27"/>
  <c r="F1433" i="27"/>
  <c r="F1435" i="27"/>
  <c r="F1437" i="27"/>
  <c r="F1439" i="27"/>
  <c r="F1441" i="27"/>
  <c r="F1443" i="27"/>
  <c r="F1445" i="27"/>
  <c r="F1447" i="27"/>
  <c r="F1449" i="27"/>
  <c r="F1451" i="27"/>
  <c r="F1453" i="27"/>
  <c r="F1455" i="27"/>
  <c r="F1457" i="27"/>
  <c r="F1459" i="27"/>
  <c r="F1461" i="27"/>
  <c r="F1463" i="27"/>
  <c r="F1465" i="27"/>
  <c r="F1467" i="27"/>
  <c r="F1469" i="27"/>
  <c r="F1471" i="27"/>
  <c r="F1473" i="27"/>
  <c r="F1475" i="27"/>
  <c r="F1477" i="27"/>
  <c r="F1479" i="27"/>
  <c r="F1481" i="27"/>
  <c r="F1483" i="27"/>
  <c r="F1485" i="27"/>
  <c r="F1487" i="27"/>
  <c r="F1489" i="27"/>
  <c r="F1491" i="27"/>
  <c r="F1493" i="27"/>
  <c r="F1495" i="27"/>
  <c r="F1497" i="27"/>
  <c r="F1499" i="27"/>
  <c r="F1501" i="27"/>
  <c r="E4" i="27"/>
  <c r="E6" i="27"/>
  <c r="E8" i="27"/>
  <c r="E10" i="27"/>
  <c r="E12" i="27"/>
  <c r="E14" i="27"/>
  <c r="E16" i="27"/>
  <c r="E18" i="27"/>
  <c r="E20" i="27"/>
  <c r="E22" i="27"/>
  <c r="E24" i="27"/>
  <c r="E26" i="27"/>
  <c r="E28" i="27"/>
  <c r="E30" i="27"/>
  <c r="E32" i="27"/>
  <c r="E34" i="27"/>
  <c r="E36" i="27"/>
  <c r="E38" i="27"/>
  <c r="E40" i="27"/>
  <c r="E42" i="27"/>
  <c r="E44" i="27"/>
  <c r="E46" i="27"/>
  <c r="E48" i="27"/>
  <c r="E50" i="27"/>
  <c r="E52" i="27"/>
  <c r="E54" i="27"/>
  <c r="E56" i="27"/>
  <c r="E58" i="27"/>
  <c r="E60" i="27"/>
  <c r="E62" i="27"/>
  <c r="E64" i="27"/>
  <c r="E66" i="27"/>
  <c r="E68" i="27"/>
  <c r="E70" i="27"/>
  <c r="E72" i="27"/>
  <c r="E74" i="27"/>
  <c r="E76" i="27"/>
  <c r="E78" i="27"/>
  <c r="E80" i="27"/>
  <c r="E82" i="27"/>
  <c r="E84" i="27"/>
  <c r="E86" i="27"/>
  <c r="E88" i="27"/>
  <c r="E90" i="27"/>
  <c r="E92" i="27"/>
  <c r="E94" i="27"/>
  <c r="E96" i="27"/>
  <c r="E98" i="27"/>
  <c r="E100" i="27"/>
  <c r="E102" i="27"/>
  <c r="E104" i="27"/>
  <c r="E106" i="27"/>
  <c r="E108" i="27"/>
  <c r="E110" i="27"/>
  <c r="E112" i="27"/>
  <c r="E114" i="27"/>
  <c r="E116" i="27"/>
  <c r="E118" i="27"/>
  <c r="E120" i="27"/>
  <c r="E122" i="27"/>
  <c r="E124" i="27"/>
  <c r="E126" i="27"/>
  <c r="E128" i="27"/>
  <c r="E130" i="27"/>
  <c r="E132" i="27"/>
  <c r="E134" i="27"/>
  <c r="E136" i="27"/>
  <c r="E138" i="27"/>
  <c r="E140" i="27"/>
  <c r="E142" i="27"/>
  <c r="E144" i="27"/>
  <c r="E146" i="27"/>
  <c r="E148" i="27"/>
  <c r="E150" i="27"/>
  <c r="E152" i="27"/>
  <c r="E154" i="27"/>
  <c r="E156" i="27"/>
  <c r="E158" i="27"/>
  <c r="E160" i="27"/>
  <c r="E162" i="27"/>
  <c r="E164" i="27"/>
  <c r="E166" i="27"/>
  <c r="E168" i="27"/>
  <c r="E170" i="27"/>
  <c r="E172" i="27"/>
  <c r="E174" i="27"/>
  <c r="E176" i="27"/>
  <c r="E178" i="27"/>
  <c r="E180" i="27"/>
  <c r="E182" i="27"/>
  <c r="E184" i="27"/>
  <c r="E186" i="27"/>
  <c r="E188" i="27"/>
  <c r="E190" i="27"/>
  <c r="E192" i="27"/>
  <c r="E194" i="27"/>
  <c r="E196" i="27"/>
  <c r="E198" i="27"/>
  <c r="E200" i="27"/>
  <c r="E202" i="27"/>
  <c r="E204" i="27"/>
  <c r="E206" i="27"/>
  <c r="E208" i="27"/>
  <c r="E210" i="27"/>
  <c r="E212" i="27"/>
  <c r="E214" i="27"/>
  <c r="E216" i="27"/>
  <c r="E218" i="27"/>
  <c r="E220" i="27"/>
  <c r="E222" i="27"/>
  <c r="E224" i="27"/>
  <c r="E226" i="27"/>
  <c r="E228" i="27"/>
  <c r="E230" i="27"/>
  <c r="E232" i="27"/>
  <c r="E234" i="27"/>
  <c r="E236" i="27"/>
  <c r="E238" i="27"/>
  <c r="E240" i="27"/>
  <c r="E242" i="27"/>
  <c r="E244" i="27"/>
  <c r="E246" i="27"/>
  <c r="E248" i="27"/>
  <c r="E250" i="27"/>
  <c r="E252" i="27"/>
  <c r="E254" i="27"/>
  <c r="E256" i="27"/>
  <c r="E258" i="27"/>
  <c r="E260" i="27"/>
  <c r="E262" i="27"/>
  <c r="E264" i="27"/>
  <c r="E266" i="27"/>
  <c r="E268" i="27"/>
  <c r="E270" i="27"/>
  <c r="E272" i="27"/>
  <c r="E274" i="27"/>
  <c r="E276" i="27"/>
  <c r="E278" i="27"/>
  <c r="E280" i="27"/>
  <c r="E282" i="27"/>
  <c r="E284" i="27"/>
  <c r="E286" i="27"/>
  <c r="E288" i="27"/>
  <c r="E290" i="27"/>
  <c r="E292" i="27"/>
  <c r="E294" i="27"/>
  <c r="E296" i="27"/>
  <c r="E298" i="27"/>
  <c r="E300" i="27"/>
  <c r="E302" i="27"/>
  <c r="E304" i="27"/>
  <c r="E306" i="27"/>
  <c r="E308" i="27"/>
  <c r="E310" i="27"/>
  <c r="E312" i="27"/>
  <c r="E314" i="27"/>
  <c r="E316" i="27"/>
  <c r="E318" i="27"/>
  <c r="E320" i="27"/>
  <c r="E322" i="27"/>
  <c r="E324" i="27"/>
  <c r="E326" i="27"/>
  <c r="E328" i="27"/>
  <c r="E330" i="27"/>
  <c r="E332" i="27"/>
  <c r="E334" i="27"/>
  <c r="E336" i="27"/>
  <c r="E338" i="27"/>
  <c r="E340" i="27"/>
  <c r="E342" i="27"/>
  <c r="E344" i="27"/>
  <c r="E346" i="27"/>
  <c r="E348" i="27"/>
  <c r="E350" i="27"/>
  <c r="E352" i="27"/>
  <c r="E354" i="27"/>
  <c r="E356" i="27"/>
  <c r="E358" i="27"/>
  <c r="E360" i="27"/>
  <c r="E362" i="27"/>
  <c r="E364" i="27"/>
  <c r="E366" i="27"/>
  <c r="E368" i="27"/>
  <c r="E370" i="27"/>
  <c r="E372" i="27"/>
  <c r="E374" i="27"/>
  <c r="E376" i="27"/>
  <c r="E378" i="27"/>
  <c r="E380" i="27"/>
  <c r="E382" i="27"/>
  <c r="E384" i="27"/>
  <c r="E386" i="27"/>
  <c r="E388" i="27"/>
  <c r="E390" i="27"/>
  <c r="E392" i="27"/>
  <c r="E394" i="27"/>
  <c r="E396" i="27"/>
  <c r="E398" i="27"/>
  <c r="E400" i="27"/>
  <c r="E402" i="27"/>
  <c r="E404" i="27"/>
  <c r="E406" i="27"/>
  <c r="E408" i="27"/>
  <c r="E410" i="27"/>
  <c r="E412" i="27"/>
  <c r="E414" i="27"/>
  <c r="E416" i="27"/>
  <c r="E418" i="27"/>
  <c r="E420" i="27"/>
  <c r="E422" i="27"/>
  <c r="E424" i="27"/>
  <c r="E426" i="27"/>
  <c r="E428" i="27"/>
  <c r="E430" i="27"/>
  <c r="E432" i="27"/>
  <c r="E434" i="27"/>
  <c r="E436" i="27"/>
  <c r="E438" i="27"/>
  <c r="E440" i="27"/>
  <c r="E442" i="27"/>
  <c r="E444" i="27"/>
  <c r="E446" i="27"/>
  <c r="E448" i="27"/>
  <c r="E450" i="27"/>
  <c r="E452" i="27"/>
  <c r="E454" i="27"/>
  <c r="E456" i="27"/>
  <c r="E458" i="27"/>
  <c r="E460" i="27"/>
  <c r="E462" i="27"/>
  <c r="E464" i="27"/>
  <c r="E466" i="27"/>
  <c r="E468" i="27"/>
  <c r="E470" i="27"/>
  <c r="E472" i="27"/>
  <c r="E474" i="27"/>
  <c r="E476" i="27"/>
  <c r="E478" i="27"/>
  <c r="E480" i="27"/>
  <c r="E482" i="27"/>
  <c r="E484" i="27"/>
  <c r="E486" i="27"/>
  <c r="E488" i="27"/>
  <c r="E490" i="27"/>
  <c r="E492" i="27"/>
  <c r="E494" i="27"/>
  <c r="E496" i="27"/>
  <c r="E498" i="27"/>
  <c r="E500" i="27"/>
  <c r="E502" i="27"/>
  <c r="E504" i="27"/>
  <c r="E506" i="27"/>
  <c r="E508" i="27"/>
  <c r="E510" i="27"/>
  <c r="E512" i="27"/>
  <c r="E514" i="27"/>
  <c r="E516" i="27"/>
  <c r="E518" i="27"/>
  <c r="E520" i="27"/>
  <c r="E522" i="27"/>
  <c r="E524" i="27"/>
  <c r="E526" i="27"/>
  <c r="E528" i="27"/>
  <c r="E530" i="27"/>
  <c r="E532" i="27"/>
  <c r="E534" i="27"/>
  <c r="E536" i="27"/>
  <c r="E538" i="27"/>
  <c r="E540" i="27"/>
  <c r="E542" i="27"/>
  <c r="E544" i="27"/>
  <c r="E546" i="27"/>
  <c r="E548" i="27"/>
  <c r="E550" i="27"/>
  <c r="E552" i="27"/>
  <c r="E554" i="27"/>
  <c r="E556" i="27"/>
  <c r="E558" i="27"/>
  <c r="E560" i="27"/>
  <c r="E562" i="27"/>
  <c r="E564" i="27"/>
  <c r="E566" i="27"/>
  <c r="E568" i="27"/>
  <c r="E570" i="27"/>
  <c r="E572" i="27"/>
  <c r="E574" i="27"/>
  <c r="E576" i="27"/>
  <c r="E578" i="27"/>
  <c r="E580" i="27"/>
  <c r="E582" i="27"/>
  <c r="E584" i="27"/>
  <c r="E586" i="27"/>
  <c r="E588" i="27"/>
  <c r="E590" i="27"/>
  <c r="E592" i="27"/>
  <c r="E594" i="27"/>
  <c r="E596" i="27"/>
  <c r="E598" i="27"/>
  <c r="E600" i="27"/>
  <c r="E602" i="27"/>
  <c r="E604" i="27"/>
  <c r="E606" i="27"/>
  <c r="E608" i="27"/>
  <c r="E610" i="27"/>
  <c r="E612" i="27"/>
  <c r="E614" i="27"/>
  <c r="E616" i="27"/>
  <c r="E618" i="27"/>
  <c r="E620" i="27"/>
  <c r="E622" i="27"/>
  <c r="E624" i="27"/>
  <c r="E626" i="27"/>
  <c r="E628" i="27"/>
  <c r="E630" i="27"/>
  <c r="E632" i="27"/>
  <c r="E634" i="27"/>
  <c r="E636" i="27"/>
  <c r="E638" i="27"/>
  <c r="E640" i="27"/>
  <c r="E642" i="27"/>
  <c r="E644" i="27"/>
  <c r="E646" i="27"/>
  <c r="E648" i="27"/>
  <c r="E650" i="27"/>
  <c r="E652" i="27"/>
  <c r="E654" i="27"/>
  <c r="E656" i="27"/>
  <c r="E658" i="27"/>
  <c r="E660" i="27"/>
  <c r="E662" i="27"/>
  <c r="E664" i="27"/>
  <c r="E666" i="27"/>
  <c r="E668" i="27"/>
  <c r="E670" i="27"/>
  <c r="E672" i="27"/>
  <c r="E674" i="27"/>
  <c r="E676" i="27"/>
  <c r="E678" i="27"/>
  <c r="E680" i="27"/>
  <c r="E682" i="27"/>
  <c r="E684" i="27"/>
  <c r="E686" i="27"/>
  <c r="E688" i="27"/>
  <c r="E690" i="27"/>
  <c r="E692" i="27"/>
  <c r="E694" i="27"/>
  <c r="E696" i="27"/>
  <c r="E698" i="27"/>
  <c r="E700" i="27"/>
  <c r="E702" i="27"/>
  <c r="E704" i="27"/>
  <c r="E706" i="27"/>
  <c r="E708" i="27"/>
  <c r="E710" i="27"/>
  <c r="E712" i="27"/>
  <c r="E714" i="27"/>
  <c r="E716" i="27"/>
  <c r="E718" i="27"/>
  <c r="E720" i="27"/>
  <c r="E722" i="27"/>
  <c r="E724" i="27"/>
  <c r="E726" i="27"/>
  <c r="E728" i="27"/>
  <c r="E730" i="27"/>
  <c r="E732" i="27"/>
  <c r="E734" i="27"/>
  <c r="E736" i="27"/>
  <c r="E738" i="27"/>
  <c r="E740" i="27"/>
  <c r="E742" i="27"/>
  <c r="E744" i="27"/>
  <c r="E746" i="27"/>
  <c r="E748" i="27"/>
  <c r="E750" i="27"/>
  <c r="E752" i="27"/>
  <c r="E754" i="27"/>
  <c r="E756" i="27"/>
  <c r="E758" i="27"/>
  <c r="E760" i="27"/>
  <c r="E762" i="27"/>
  <c r="E764" i="27"/>
  <c r="E766" i="27"/>
  <c r="E768" i="27"/>
  <c r="E770" i="27"/>
  <c r="E772" i="27"/>
  <c r="E774" i="27"/>
  <c r="E776" i="27"/>
  <c r="E778" i="27"/>
  <c r="E780" i="27"/>
  <c r="E782" i="27"/>
  <c r="E784" i="27"/>
  <c r="E786" i="27"/>
  <c r="E788" i="27"/>
  <c r="E790" i="27"/>
  <c r="E792" i="27"/>
  <c r="E794" i="27"/>
  <c r="E796" i="27"/>
  <c r="E798" i="27"/>
  <c r="E800" i="27"/>
  <c r="E802" i="27"/>
  <c r="E804" i="27"/>
  <c r="E806" i="27"/>
  <c r="E808" i="27"/>
  <c r="E810" i="27"/>
  <c r="E812" i="27"/>
  <c r="E814" i="27"/>
  <c r="E816" i="27"/>
  <c r="E818" i="27"/>
  <c r="E820" i="27"/>
  <c r="E822" i="27"/>
  <c r="E824" i="27"/>
  <c r="E826" i="27"/>
  <c r="E828" i="27"/>
  <c r="E830" i="27"/>
  <c r="E832" i="27"/>
  <c r="E834" i="27"/>
  <c r="E836" i="27"/>
  <c r="E838" i="27"/>
  <c r="E840" i="27"/>
  <c r="E842" i="27"/>
  <c r="E844" i="27"/>
  <c r="E846" i="27"/>
  <c r="E848" i="27"/>
  <c r="E850" i="27"/>
  <c r="E852" i="27"/>
  <c r="E854" i="27"/>
  <c r="E856" i="27"/>
  <c r="E858" i="27"/>
  <c r="E860" i="27"/>
  <c r="E862" i="27"/>
  <c r="E864" i="27"/>
  <c r="E866" i="27"/>
  <c r="E868" i="27"/>
  <c r="E870" i="27"/>
  <c r="E872" i="27"/>
  <c r="E874" i="27"/>
  <c r="E876" i="27"/>
  <c r="E878" i="27"/>
  <c r="E880" i="27"/>
  <c r="E882" i="27"/>
  <c r="E884" i="27"/>
  <c r="E886" i="27"/>
  <c r="E888" i="27"/>
  <c r="E890" i="27"/>
  <c r="E892" i="27"/>
  <c r="E894" i="27"/>
  <c r="E896" i="27"/>
  <c r="E898" i="27"/>
  <c r="E900" i="27"/>
  <c r="E902" i="27"/>
  <c r="E904" i="27"/>
  <c r="E906" i="27"/>
  <c r="E908" i="27"/>
  <c r="E910" i="27"/>
  <c r="E912" i="27"/>
  <c r="E914" i="27"/>
  <c r="E916" i="27"/>
  <c r="E918" i="27"/>
  <c r="E920" i="27"/>
  <c r="E922" i="27"/>
  <c r="E924" i="27"/>
  <c r="E926" i="27"/>
  <c r="E928" i="27"/>
  <c r="E930" i="27"/>
  <c r="E932" i="27"/>
  <c r="E934" i="27"/>
  <c r="E936" i="27"/>
  <c r="E938" i="27"/>
  <c r="E940" i="27"/>
  <c r="E942" i="27"/>
  <c r="E944" i="27"/>
  <c r="E946" i="27"/>
  <c r="E948" i="27"/>
  <c r="E950" i="27"/>
  <c r="E952" i="27"/>
  <c r="E954" i="27"/>
  <c r="E956" i="27"/>
  <c r="E958" i="27"/>
  <c r="E960" i="27"/>
  <c r="E962" i="27"/>
  <c r="E964" i="27"/>
  <c r="E966" i="27"/>
  <c r="E968" i="27"/>
  <c r="E970" i="27"/>
  <c r="E972" i="27"/>
  <c r="E974" i="27"/>
  <c r="E976" i="27"/>
  <c r="E978" i="27"/>
  <c r="E980" i="27"/>
  <c r="E982" i="27"/>
  <c r="E984" i="27"/>
  <c r="E986" i="27"/>
  <c r="E988" i="27"/>
  <c r="E990" i="27"/>
  <c r="E992" i="27"/>
  <c r="E994" i="27"/>
  <c r="E996" i="27"/>
  <c r="E998" i="27"/>
  <c r="E1000" i="27"/>
  <c r="E1002" i="27"/>
  <c r="E1004" i="27"/>
  <c r="E1006" i="27"/>
  <c r="E1008" i="27"/>
  <c r="E1010" i="27"/>
  <c r="E1012" i="27"/>
  <c r="E1014" i="27"/>
  <c r="E1016" i="27"/>
  <c r="E1018" i="27"/>
  <c r="E1020" i="27"/>
  <c r="E1022" i="27"/>
  <c r="E1024" i="27"/>
  <c r="E1026" i="27"/>
  <c r="E1028" i="27"/>
  <c r="E1030" i="27"/>
  <c r="E1032" i="27"/>
  <c r="E1034" i="27"/>
  <c r="E1036" i="27"/>
  <c r="E1038" i="27"/>
  <c r="E1040" i="27"/>
  <c r="E1042" i="27"/>
  <c r="E1044" i="27"/>
  <c r="E1046" i="27"/>
  <c r="E1048" i="27"/>
  <c r="E1050" i="27"/>
  <c r="E1052" i="27"/>
  <c r="E1054" i="27"/>
  <c r="E1056" i="27"/>
  <c r="E1058" i="27"/>
  <c r="E1060" i="27"/>
  <c r="E1062" i="27"/>
  <c r="E1064" i="27"/>
  <c r="E1066" i="27"/>
  <c r="E1068" i="27"/>
  <c r="E1070" i="27"/>
  <c r="E1072" i="27"/>
  <c r="E1074" i="27"/>
  <c r="E1076" i="27"/>
  <c r="E1078" i="27"/>
  <c r="E1080" i="27"/>
  <c r="E1082" i="27"/>
  <c r="E1084" i="27"/>
  <c r="E1086" i="27"/>
  <c r="E1088" i="27"/>
  <c r="E1090" i="27"/>
  <c r="E1092" i="27"/>
  <c r="E1094" i="27"/>
  <c r="E1096" i="27"/>
  <c r="E1098" i="27"/>
  <c r="E1100" i="27"/>
  <c r="E1102" i="27"/>
  <c r="E1104" i="27"/>
  <c r="E1106" i="27"/>
  <c r="E1108" i="27"/>
  <c r="E1110" i="27"/>
  <c r="E1112" i="27"/>
  <c r="E1114" i="27"/>
  <c r="E1116" i="27"/>
  <c r="E1118" i="27"/>
  <c r="E1120" i="27"/>
  <c r="E1122" i="27"/>
  <c r="E1124" i="27"/>
  <c r="E1126" i="27"/>
  <c r="E1128" i="27"/>
  <c r="E1130" i="27"/>
  <c r="E1132" i="27"/>
  <c r="E1134" i="27"/>
  <c r="E1136" i="27"/>
  <c r="E1138" i="27"/>
  <c r="E1140" i="27"/>
  <c r="E1142" i="27"/>
  <c r="E1144" i="27"/>
  <c r="E1146" i="27"/>
  <c r="E1148" i="27"/>
  <c r="E1150" i="27"/>
  <c r="E1152" i="27"/>
  <c r="E1154" i="27"/>
  <c r="E1156" i="27"/>
  <c r="E1158" i="27"/>
  <c r="E1160" i="27"/>
  <c r="E1162" i="27"/>
  <c r="E1164" i="27"/>
  <c r="E1166" i="27"/>
  <c r="E1168" i="27"/>
  <c r="E1170" i="27"/>
  <c r="E1172" i="27"/>
  <c r="E1174" i="27"/>
  <c r="E1176" i="27"/>
  <c r="E1178" i="27"/>
  <c r="E1180" i="27"/>
  <c r="E1182" i="27"/>
  <c r="E1184" i="27"/>
  <c r="E1186" i="27"/>
  <c r="E1188" i="27"/>
  <c r="E1190" i="27"/>
  <c r="E1192" i="27"/>
  <c r="E1194" i="27"/>
  <c r="E1196" i="27"/>
  <c r="E1198" i="27"/>
  <c r="E1200" i="27"/>
  <c r="E1202" i="27"/>
  <c r="E1204" i="27"/>
  <c r="E1206" i="27"/>
  <c r="E1208" i="27"/>
  <c r="E1210" i="27"/>
  <c r="E1212" i="27"/>
  <c r="E1214" i="27"/>
  <c r="E1216" i="27"/>
  <c r="E1218" i="27"/>
  <c r="E1220" i="27"/>
  <c r="E1222" i="27"/>
  <c r="E1224" i="27"/>
  <c r="E1226" i="27"/>
  <c r="E1228" i="27"/>
  <c r="E1230" i="27"/>
  <c r="E1232" i="27"/>
  <c r="E1234" i="27"/>
  <c r="E1236" i="27"/>
  <c r="E1238" i="27"/>
  <c r="E1240" i="27"/>
  <c r="E1242" i="27"/>
  <c r="E1244" i="27"/>
  <c r="E1246" i="27"/>
  <c r="E1248" i="27"/>
  <c r="E1250" i="27"/>
  <c r="E1252" i="27"/>
  <c r="E1254" i="27"/>
  <c r="E1256" i="27"/>
  <c r="E1258" i="27"/>
  <c r="E1260" i="27"/>
  <c r="E1262" i="27"/>
  <c r="E1264" i="27"/>
  <c r="E1266" i="27"/>
  <c r="E1268" i="27"/>
  <c r="E1270" i="27"/>
  <c r="E1272" i="27"/>
  <c r="E1274" i="27"/>
  <c r="E1276" i="27"/>
  <c r="E1278" i="27"/>
  <c r="E1280" i="27"/>
  <c r="E1282" i="27"/>
  <c r="E1284" i="27"/>
  <c r="E1286" i="27"/>
  <c r="E1288" i="27"/>
  <c r="E1290" i="27"/>
  <c r="E1292" i="27"/>
  <c r="E1294" i="27"/>
  <c r="E1296" i="27"/>
  <c r="E1298" i="27"/>
  <c r="E1300" i="27"/>
  <c r="E1302" i="27"/>
  <c r="E1304" i="27"/>
  <c r="E1306" i="27"/>
  <c r="E1308" i="27"/>
  <c r="E1310" i="27"/>
  <c r="E1312" i="27"/>
  <c r="E1314" i="27"/>
  <c r="E1316" i="27"/>
  <c r="E1318" i="27"/>
  <c r="E1320" i="27"/>
  <c r="E1322" i="27"/>
  <c r="E1324" i="27"/>
  <c r="E1326" i="27"/>
  <c r="E1328" i="27"/>
  <c r="E1330" i="27"/>
  <c r="E1332" i="27"/>
  <c r="E1334" i="27"/>
  <c r="E1336" i="27"/>
  <c r="E1338" i="27"/>
  <c r="E1340" i="27"/>
  <c r="E1342" i="27"/>
  <c r="E1344" i="27"/>
  <c r="E1346" i="27"/>
  <c r="E1348" i="27"/>
  <c r="E1350" i="27"/>
  <c r="E1352" i="27"/>
  <c r="E1354" i="27"/>
  <c r="E1356" i="27"/>
  <c r="E1358" i="27"/>
  <c r="E1360" i="27"/>
  <c r="E1362" i="27"/>
  <c r="E1364" i="27"/>
  <c r="E1366" i="27"/>
  <c r="E1368" i="27"/>
  <c r="E1370" i="27"/>
  <c r="E1372" i="27"/>
  <c r="E1374" i="27"/>
  <c r="E1376" i="27"/>
  <c r="E1378" i="27"/>
  <c r="E1380" i="27"/>
  <c r="E1382" i="27"/>
  <c r="E1384" i="27"/>
  <c r="E1386" i="27"/>
  <c r="E1388" i="27"/>
  <c r="E1390" i="27"/>
  <c r="E1392" i="27"/>
  <c r="E1394" i="27"/>
  <c r="E1396" i="27"/>
  <c r="E1398" i="27"/>
  <c r="E1400" i="27"/>
  <c r="E1402" i="27"/>
  <c r="E1404" i="27"/>
  <c r="E1406" i="27"/>
  <c r="E1408" i="27"/>
  <c r="E1410" i="27"/>
  <c r="E1412" i="27"/>
  <c r="E1414" i="27"/>
  <c r="E1416" i="27"/>
  <c r="E1418" i="27"/>
  <c r="E1420" i="27"/>
  <c r="E1422" i="27"/>
  <c r="E1424" i="27"/>
  <c r="E1426" i="27"/>
  <c r="E1428" i="27"/>
  <c r="E1430" i="27"/>
  <c r="E1432" i="27"/>
  <c r="E1434" i="27"/>
  <c r="E1436" i="27"/>
  <c r="E1438" i="27"/>
  <c r="E1440" i="27"/>
  <c r="E1442" i="27"/>
  <c r="E1444" i="27"/>
  <c r="E1446" i="27"/>
  <c r="E1448" i="27"/>
  <c r="E1450" i="27"/>
  <c r="E1452" i="27"/>
  <c r="E1454" i="27"/>
  <c r="E1456" i="27"/>
  <c r="E1458" i="27"/>
  <c r="E1460" i="27"/>
  <c r="E1462" i="27"/>
  <c r="E1464" i="27"/>
  <c r="E1466" i="27"/>
  <c r="E1468" i="27"/>
  <c r="E1470" i="27"/>
  <c r="E1472" i="27"/>
  <c r="E1474" i="27"/>
  <c r="E1476" i="27"/>
  <c r="E1478" i="27"/>
  <c r="E1480" i="27"/>
  <c r="E1482" i="27"/>
  <c r="E1484" i="27"/>
  <c r="E1486" i="27"/>
  <c r="E1488" i="27"/>
  <c r="E1490" i="27"/>
  <c r="E1492" i="27"/>
  <c r="E1494" i="27"/>
  <c r="E1496" i="27"/>
  <c r="E1498" i="27"/>
  <c r="E1500" i="27"/>
  <c r="F4" i="27"/>
  <c r="F6" i="27"/>
  <c r="F8" i="27"/>
  <c r="F10" i="27"/>
  <c r="F12" i="27"/>
  <c r="F14" i="27"/>
  <c r="F16" i="27"/>
  <c r="F18" i="27"/>
  <c r="F20" i="27"/>
  <c r="F22" i="27"/>
  <c r="F24" i="27"/>
  <c r="F26" i="27"/>
  <c r="F28" i="27"/>
  <c r="F30" i="27"/>
  <c r="F32" i="27"/>
  <c r="F34" i="27"/>
  <c r="F36" i="27"/>
  <c r="F38" i="27"/>
  <c r="F40" i="27"/>
  <c r="F42" i="27"/>
  <c r="F44" i="27"/>
  <c r="F46" i="27"/>
  <c r="F48" i="27"/>
  <c r="F50" i="27"/>
  <c r="F52" i="27"/>
  <c r="F54" i="27"/>
  <c r="F56" i="27"/>
  <c r="F58" i="27"/>
  <c r="F60" i="27"/>
  <c r="F62" i="27"/>
  <c r="F64" i="27"/>
  <c r="F66" i="27"/>
  <c r="F68" i="27"/>
  <c r="F70" i="27"/>
  <c r="F72" i="27"/>
  <c r="F74" i="27"/>
  <c r="F76" i="27"/>
  <c r="F78" i="27"/>
  <c r="F80" i="27"/>
  <c r="F82" i="27"/>
  <c r="F84" i="27"/>
  <c r="F86" i="27"/>
  <c r="F88" i="27"/>
  <c r="F90" i="27"/>
  <c r="F92" i="27"/>
  <c r="F94" i="27"/>
  <c r="F96" i="27"/>
  <c r="F98" i="27"/>
  <c r="F100" i="27"/>
  <c r="F102" i="27"/>
  <c r="F104" i="27"/>
  <c r="F106" i="27"/>
  <c r="F108" i="27"/>
  <c r="F110" i="27"/>
  <c r="F112" i="27"/>
  <c r="F114" i="27"/>
  <c r="F116" i="27"/>
  <c r="F118" i="27"/>
  <c r="F120" i="27"/>
  <c r="F122" i="27"/>
  <c r="F124" i="27"/>
  <c r="F126" i="27"/>
  <c r="F128" i="27"/>
  <c r="F130" i="27"/>
  <c r="F132" i="27"/>
  <c r="F134" i="27"/>
  <c r="F136" i="27"/>
  <c r="F138" i="27"/>
  <c r="F140" i="27"/>
  <c r="F142" i="27"/>
  <c r="F144" i="27"/>
  <c r="F146" i="27"/>
  <c r="F148" i="27"/>
  <c r="F150" i="27"/>
  <c r="F152" i="27"/>
  <c r="F154" i="27"/>
  <c r="F156" i="27"/>
  <c r="F158" i="27"/>
  <c r="F160" i="27"/>
  <c r="F162" i="27"/>
  <c r="F164" i="27"/>
  <c r="F166" i="27"/>
  <c r="F168" i="27"/>
  <c r="F170" i="27"/>
  <c r="F172" i="27"/>
  <c r="F174" i="27"/>
  <c r="F176" i="27"/>
  <c r="F178" i="27"/>
  <c r="F180" i="27"/>
  <c r="F182" i="27"/>
  <c r="F184" i="27"/>
  <c r="F186" i="27"/>
  <c r="F188" i="27"/>
  <c r="F190" i="27"/>
  <c r="F192" i="27"/>
  <c r="F194" i="27"/>
  <c r="F196" i="27"/>
  <c r="F198" i="27"/>
  <c r="F200" i="27"/>
  <c r="F202" i="27"/>
  <c r="F204" i="27"/>
  <c r="F206" i="27"/>
  <c r="F208" i="27"/>
  <c r="F210" i="27"/>
  <c r="F212" i="27"/>
  <c r="F214" i="27"/>
  <c r="F216" i="27"/>
  <c r="F218" i="27"/>
  <c r="F220" i="27"/>
  <c r="F222" i="27"/>
  <c r="F224" i="27"/>
  <c r="F226" i="27"/>
  <c r="F228" i="27"/>
  <c r="F230" i="27"/>
  <c r="F232" i="27"/>
  <c r="F234" i="27"/>
  <c r="F236" i="27"/>
  <c r="F238" i="27"/>
  <c r="F240" i="27"/>
  <c r="F242" i="27"/>
  <c r="F244" i="27"/>
  <c r="F246" i="27"/>
  <c r="F248" i="27"/>
  <c r="F250" i="27"/>
  <c r="F252" i="27"/>
  <c r="F254" i="27"/>
  <c r="F256" i="27"/>
  <c r="F258" i="27"/>
  <c r="F260" i="27"/>
  <c r="F262" i="27"/>
  <c r="F264" i="27"/>
  <c r="F266" i="27"/>
  <c r="F268" i="27"/>
  <c r="F270" i="27"/>
  <c r="F272" i="27"/>
  <c r="F274" i="27"/>
  <c r="F276" i="27"/>
  <c r="F278" i="27"/>
  <c r="F280" i="27"/>
  <c r="F282" i="27"/>
  <c r="F284" i="27"/>
  <c r="F286" i="27"/>
  <c r="F288" i="27"/>
  <c r="F290" i="27"/>
  <c r="F292" i="27"/>
  <c r="F294" i="27"/>
  <c r="F296" i="27"/>
  <c r="F298" i="27"/>
  <c r="F300" i="27"/>
  <c r="F302" i="27"/>
  <c r="F304" i="27"/>
  <c r="F306" i="27"/>
  <c r="F308" i="27"/>
  <c r="F310" i="27"/>
  <c r="F312" i="27"/>
  <c r="F314" i="27"/>
  <c r="F316" i="27"/>
  <c r="F318" i="27"/>
  <c r="F320" i="27"/>
  <c r="F322" i="27"/>
  <c r="F324" i="27"/>
  <c r="F326" i="27"/>
  <c r="F328" i="27"/>
  <c r="F330" i="27"/>
  <c r="F332" i="27"/>
  <c r="F334" i="27"/>
  <c r="F336" i="27"/>
  <c r="F338" i="27"/>
  <c r="F340" i="27"/>
  <c r="F342" i="27"/>
  <c r="F344" i="27"/>
  <c r="F346" i="27"/>
  <c r="F348" i="27"/>
  <c r="F350" i="27"/>
  <c r="F352" i="27"/>
  <c r="F354" i="27"/>
  <c r="F356" i="27"/>
  <c r="F358" i="27"/>
  <c r="F360" i="27"/>
  <c r="F362" i="27"/>
  <c r="F364" i="27"/>
  <c r="F366" i="27"/>
  <c r="F368" i="27"/>
  <c r="F370" i="27"/>
  <c r="F372" i="27"/>
  <c r="F374" i="27"/>
  <c r="F376" i="27"/>
  <c r="F378" i="27"/>
  <c r="F380" i="27"/>
  <c r="F382" i="27"/>
  <c r="F384" i="27"/>
  <c r="F386" i="27"/>
  <c r="F388" i="27"/>
  <c r="F390" i="27"/>
  <c r="F392" i="27"/>
  <c r="F394" i="27"/>
  <c r="F396" i="27"/>
  <c r="F398" i="27"/>
  <c r="F400" i="27"/>
  <c r="F402" i="27"/>
  <c r="F404" i="27"/>
  <c r="F406" i="27"/>
  <c r="F408" i="27"/>
  <c r="F410" i="27"/>
  <c r="F412" i="27"/>
  <c r="F414" i="27"/>
  <c r="F416" i="27"/>
  <c r="F418" i="27"/>
  <c r="F420" i="27"/>
  <c r="F422" i="27"/>
  <c r="F424" i="27"/>
  <c r="F426" i="27"/>
  <c r="F428" i="27"/>
  <c r="F430" i="27"/>
  <c r="F432" i="27"/>
  <c r="F434" i="27"/>
  <c r="F436" i="27"/>
  <c r="F438" i="27"/>
  <c r="F440" i="27"/>
  <c r="F442" i="27"/>
  <c r="F444" i="27"/>
  <c r="F446" i="27"/>
  <c r="F448" i="27"/>
  <c r="F450" i="27"/>
  <c r="F452" i="27"/>
  <c r="F454" i="27"/>
  <c r="F456" i="27"/>
  <c r="F458" i="27"/>
  <c r="F460" i="27"/>
  <c r="F462" i="27"/>
  <c r="F464" i="27"/>
  <c r="F466" i="27"/>
  <c r="F468" i="27"/>
  <c r="F470" i="27"/>
  <c r="F472" i="27"/>
  <c r="F474" i="27"/>
  <c r="F476" i="27"/>
  <c r="F478" i="27"/>
  <c r="F480" i="27"/>
  <c r="F482" i="27"/>
  <c r="F484" i="27"/>
  <c r="F486" i="27"/>
  <c r="F488" i="27"/>
  <c r="F490" i="27"/>
  <c r="F492" i="27"/>
  <c r="F494" i="27"/>
  <c r="F496" i="27"/>
  <c r="F498" i="27"/>
  <c r="F500" i="27"/>
  <c r="F502" i="27"/>
  <c r="F504" i="27"/>
  <c r="F506" i="27"/>
  <c r="F508" i="27"/>
  <c r="F510" i="27"/>
  <c r="F512" i="27"/>
  <c r="F514" i="27"/>
  <c r="F516" i="27"/>
  <c r="F518" i="27"/>
  <c r="F520" i="27"/>
  <c r="F522" i="27"/>
  <c r="F524" i="27"/>
  <c r="F526" i="27"/>
  <c r="F528" i="27"/>
  <c r="F530" i="27"/>
  <c r="F532" i="27"/>
  <c r="F534" i="27"/>
  <c r="F536" i="27"/>
  <c r="F538" i="27"/>
  <c r="F540" i="27"/>
  <c r="F542" i="27"/>
  <c r="F544" i="27"/>
  <c r="F546" i="27"/>
  <c r="F548" i="27"/>
  <c r="F550" i="27"/>
  <c r="F552" i="27"/>
  <c r="F554" i="27"/>
  <c r="F556" i="27"/>
  <c r="F558" i="27"/>
  <c r="F560" i="27"/>
  <c r="F562" i="27"/>
  <c r="F564" i="27"/>
  <c r="F566" i="27"/>
  <c r="F568" i="27"/>
  <c r="F570" i="27"/>
  <c r="F572" i="27"/>
  <c r="F574" i="27"/>
  <c r="F576" i="27"/>
  <c r="F578" i="27"/>
  <c r="F580" i="27"/>
  <c r="F582" i="27"/>
  <c r="F584" i="27"/>
  <c r="F586" i="27"/>
  <c r="F588" i="27"/>
  <c r="F590" i="27"/>
  <c r="F592" i="27"/>
  <c r="F594" i="27"/>
  <c r="F596" i="27"/>
  <c r="F598" i="27"/>
  <c r="F600" i="27"/>
  <c r="F602" i="27"/>
  <c r="F604" i="27"/>
  <c r="F606" i="27"/>
  <c r="F608" i="27"/>
  <c r="F610" i="27"/>
  <c r="F612" i="27"/>
  <c r="F614" i="27"/>
  <c r="F616" i="27"/>
  <c r="F618" i="27"/>
  <c r="F620" i="27"/>
  <c r="F622" i="27"/>
  <c r="F624" i="27"/>
  <c r="F626" i="27"/>
  <c r="F628" i="27"/>
  <c r="F630" i="27"/>
  <c r="F632" i="27"/>
  <c r="F634" i="27"/>
  <c r="F636" i="27"/>
  <c r="F638" i="27"/>
  <c r="F640" i="27"/>
  <c r="F642" i="27"/>
  <c r="F644" i="27"/>
  <c r="F646" i="27"/>
  <c r="F648" i="27"/>
  <c r="F650" i="27"/>
  <c r="F652" i="27"/>
  <c r="F654" i="27"/>
  <c r="F656" i="27"/>
  <c r="F658" i="27"/>
  <c r="F660" i="27"/>
  <c r="F662" i="27"/>
  <c r="F664" i="27"/>
  <c r="F666" i="27"/>
  <c r="F668" i="27"/>
  <c r="F670" i="27"/>
  <c r="F672" i="27"/>
  <c r="F674" i="27"/>
  <c r="F676" i="27"/>
  <c r="F678" i="27"/>
  <c r="F680" i="27"/>
  <c r="F682" i="27"/>
  <c r="F684" i="27"/>
  <c r="F686" i="27"/>
  <c r="F688" i="27"/>
  <c r="F690" i="27"/>
  <c r="F692" i="27"/>
  <c r="F694" i="27"/>
  <c r="F696" i="27"/>
  <c r="F698" i="27"/>
  <c r="F700" i="27"/>
  <c r="F702" i="27"/>
  <c r="F704" i="27"/>
  <c r="F706" i="27"/>
  <c r="F708" i="27"/>
  <c r="F710" i="27"/>
  <c r="F712" i="27"/>
  <c r="F714" i="27"/>
  <c r="F716" i="27"/>
  <c r="F718" i="27"/>
  <c r="F720" i="27"/>
  <c r="F722" i="27"/>
  <c r="F724" i="27"/>
  <c r="F726" i="27"/>
  <c r="F728" i="27"/>
  <c r="F730" i="27"/>
  <c r="F732" i="27"/>
  <c r="F734" i="27"/>
  <c r="F736" i="27"/>
  <c r="F738" i="27"/>
  <c r="F740" i="27"/>
  <c r="F742" i="27"/>
  <c r="F744" i="27"/>
  <c r="F746" i="27"/>
  <c r="F748" i="27"/>
  <c r="F750" i="27"/>
  <c r="F752" i="27"/>
  <c r="F754" i="27"/>
  <c r="F756" i="27"/>
  <c r="F758" i="27"/>
  <c r="F760" i="27"/>
  <c r="F762" i="27"/>
  <c r="F764" i="27"/>
  <c r="F766" i="27"/>
  <c r="F768" i="27"/>
  <c r="F770" i="27"/>
  <c r="F772" i="27"/>
  <c r="F774" i="27"/>
  <c r="F776" i="27"/>
  <c r="F778" i="27"/>
  <c r="F780" i="27"/>
  <c r="F782" i="27"/>
  <c r="F784" i="27"/>
  <c r="F786" i="27"/>
  <c r="F788" i="27"/>
  <c r="F790" i="27"/>
  <c r="F792" i="27"/>
  <c r="F794" i="27"/>
  <c r="F796" i="27"/>
  <c r="F798" i="27"/>
  <c r="F800" i="27"/>
  <c r="F802" i="27"/>
  <c r="F804" i="27"/>
  <c r="F806" i="27"/>
  <c r="F808" i="27"/>
  <c r="F810" i="27"/>
  <c r="F812" i="27"/>
  <c r="F814" i="27"/>
  <c r="F816" i="27"/>
  <c r="F818" i="27"/>
  <c r="F820" i="27"/>
  <c r="F822" i="27"/>
  <c r="F824" i="27"/>
  <c r="F826" i="27"/>
  <c r="F828" i="27"/>
  <c r="F830" i="27"/>
  <c r="F832" i="27"/>
  <c r="F834" i="27"/>
  <c r="F836" i="27"/>
  <c r="F838" i="27"/>
  <c r="F840" i="27"/>
  <c r="F842" i="27"/>
  <c r="F844" i="27"/>
  <c r="F846" i="27"/>
  <c r="F848" i="27"/>
  <c r="F850" i="27"/>
  <c r="F852" i="27"/>
  <c r="F854" i="27"/>
  <c r="F856" i="27"/>
  <c r="F858" i="27"/>
  <c r="F860" i="27"/>
  <c r="F862" i="27"/>
  <c r="F864" i="27"/>
  <c r="F866" i="27"/>
  <c r="F868" i="27"/>
  <c r="F870" i="27"/>
  <c r="F872" i="27"/>
  <c r="F874" i="27"/>
  <c r="F876" i="27"/>
  <c r="F878" i="27"/>
  <c r="F880" i="27"/>
  <c r="F882" i="27"/>
  <c r="F884" i="27"/>
  <c r="F886" i="27"/>
  <c r="F888" i="27"/>
  <c r="F890" i="27"/>
  <c r="F892" i="27"/>
  <c r="F894" i="27"/>
  <c r="F896" i="27"/>
  <c r="F898" i="27"/>
  <c r="F900" i="27"/>
  <c r="F902" i="27"/>
  <c r="F904" i="27"/>
  <c r="F906" i="27"/>
  <c r="F908" i="27"/>
  <c r="F910" i="27"/>
  <c r="F912" i="27"/>
  <c r="F914" i="27"/>
  <c r="F916" i="27"/>
  <c r="F918" i="27"/>
  <c r="F920" i="27"/>
  <c r="F922" i="27"/>
  <c r="F924" i="27"/>
  <c r="F926" i="27"/>
  <c r="F928" i="27"/>
  <c r="F930" i="27"/>
  <c r="F932" i="27"/>
  <c r="F934" i="27"/>
  <c r="F936" i="27"/>
  <c r="F938" i="27"/>
  <c r="F940" i="27"/>
  <c r="F942" i="27"/>
  <c r="F944" i="27"/>
  <c r="F946" i="27"/>
  <c r="F948" i="27"/>
  <c r="F950" i="27"/>
  <c r="F952" i="27"/>
  <c r="F954" i="27"/>
  <c r="F956" i="27"/>
  <c r="F958" i="27"/>
  <c r="F960" i="27"/>
  <c r="F962" i="27"/>
  <c r="F964" i="27"/>
  <c r="F966" i="27"/>
  <c r="F968" i="27"/>
  <c r="F970" i="27"/>
  <c r="F972" i="27"/>
  <c r="F974" i="27"/>
  <c r="F976" i="27"/>
  <c r="F978" i="27"/>
  <c r="F980" i="27"/>
  <c r="F982" i="27"/>
  <c r="F984" i="27"/>
  <c r="F986" i="27"/>
  <c r="F988" i="27"/>
  <c r="F990" i="27"/>
  <c r="F992" i="27"/>
  <c r="F994" i="27"/>
  <c r="F996" i="27"/>
  <c r="F998" i="27"/>
  <c r="F1000" i="27"/>
  <c r="F1002" i="27"/>
  <c r="F1004" i="27"/>
  <c r="F1006" i="27"/>
  <c r="F1008" i="27"/>
  <c r="F1010" i="27"/>
  <c r="F1012" i="27"/>
  <c r="F1014" i="27"/>
  <c r="F1016" i="27"/>
  <c r="F1018" i="27"/>
  <c r="F1020" i="27"/>
  <c r="F1022" i="27"/>
  <c r="F1024" i="27"/>
  <c r="F1026" i="27"/>
  <c r="F1028" i="27"/>
  <c r="F1030" i="27"/>
  <c r="F1032" i="27"/>
  <c r="F1034" i="27"/>
  <c r="F1036" i="27"/>
  <c r="F1038" i="27"/>
  <c r="F1040" i="27"/>
  <c r="F1042" i="27"/>
  <c r="F1044" i="27"/>
  <c r="F1046" i="27"/>
  <c r="F1048" i="27"/>
  <c r="F1050" i="27"/>
  <c r="F1052" i="27"/>
  <c r="F1054" i="27"/>
  <c r="F1056" i="27"/>
  <c r="F1058" i="27"/>
  <c r="F1060" i="27"/>
  <c r="F1062" i="27"/>
  <c r="F1064" i="27"/>
  <c r="F1066" i="27"/>
  <c r="F1068" i="27"/>
  <c r="F1070" i="27"/>
  <c r="F1072" i="27"/>
  <c r="F1074" i="27"/>
  <c r="F1076" i="27"/>
  <c r="F1078" i="27"/>
  <c r="F1080" i="27"/>
  <c r="F1082" i="27"/>
  <c r="F1084" i="27"/>
  <c r="F1086" i="27"/>
  <c r="F1088" i="27"/>
  <c r="F1090" i="27"/>
  <c r="F1092" i="27"/>
  <c r="F1094" i="27"/>
  <c r="F1096" i="27"/>
  <c r="F1098" i="27"/>
  <c r="F1100" i="27"/>
  <c r="F1102" i="27"/>
  <c r="F1104" i="27"/>
  <c r="F1106" i="27"/>
  <c r="F1108" i="27"/>
  <c r="F1110" i="27"/>
  <c r="F1112" i="27"/>
  <c r="F1114" i="27"/>
  <c r="F1116" i="27"/>
  <c r="F1118" i="27"/>
  <c r="F1120" i="27"/>
  <c r="F1122" i="27"/>
  <c r="F1124" i="27"/>
  <c r="F1126" i="27"/>
  <c r="F1128" i="27"/>
  <c r="F1130" i="27"/>
  <c r="F1132" i="27"/>
  <c r="F1134" i="27"/>
  <c r="F1136" i="27"/>
  <c r="F1138" i="27"/>
  <c r="F1140" i="27"/>
  <c r="F1142" i="27"/>
  <c r="F1144" i="27"/>
  <c r="F1146" i="27"/>
  <c r="F1148" i="27"/>
  <c r="F1150" i="27"/>
  <c r="F1152" i="27"/>
  <c r="F1154" i="27"/>
  <c r="F1156" i="27"/>
  <c r="F1158" i="27"/>
  <c r="F1160" i="27"/>
  <c r="F1162" i="27"/>
  <c r="F1164" i="27"/>
  <c r="F1166" i="27"/>
  <c r="F1168" i="27"/>
  <c r="F1170" i="27"/>
  <c r="F1172" i="27"/>
  <c r="F1174" i="27"/>
  <c r="F1176" i="27"/>
  <c r="F1178" i="27"/>
  <c r="F1180" i="27"/>
  <c r="F1182" i="27"/>
  <c r="F1184" i="27"/>
  <c r="F1186" i="27"/>
  <c r="F1188" i="27"/>
  <c r="F1190" i="27"/>
  <c r="F1192" i="27"/>
  <c r="F1194" i="27"/>
  <c r="F1196" i="27"/>
  <c r="F1198" i="27"/>
  <c r="F1200" i="27"/>
  <c r="F1202" i="27"/>
  <c r="F1204" i="27"/>
  <c r="F1206" i="27"/>
  <c r="F1208" i="27"/>
  <c r="F1210" i="27"/>
  <c r="F1212" i="27"/>
  <c r="F1214" i="27"/>
  <c r="F1216" i="27"/>
  <c r="F1218" i="27"/>
  <c r="F1220" i="27"/>
  <c r="F1222" i="27"/>
  <c r="F1224" i="27"/>
  <c r="F1226" i="27"/>
  <c r="F1228" i="27"/>
  <c r="F1230" i="27"/>
  <c r="F1232" i="27"/>
  <c r="F1234" i="27"/>
  <c r="F1236" i="27"/>
  <c r="F1238" i="27"/>
  <c r="F1240" i="27"/>
  <c r="F1242" i="27"/>
  <c r="F1244" i="27"/>
  <c r="F1246" i="27"/>
  <c r="F1248" i="27"/>
  <c r="F1250" i="27"/>
  <c r="F1252" i="27"/>
  <c r="F1254" i="27"/>
  <c r="F1256" i="27"/>
  <c r="F1258" i="27"/>
  <c r="F1260" i="27"/>
  <c r="F1262" i="27"/>
  <c r="F1264" i="27"/>
  <c r="F1266" i="27"/>
  <c r="F1268" i="27"/>
  <c r="F1270" i="27"/>
  <c r="F1272" i="27"/>
  <c r="F1274" i="27"/>
  <c r="F1276" i="27"/>
  <c r="F1278" i="27"/>
  <c r="F1280" i="27"/>
  <c r="F1282" i="27"/>
  <c r="F1284" i="27"/>
  <c r="F1286" i="27"/>
  <c r="F1288" i="27"/>
  <c r="F1290" i="27"/>
  <c r="F1292" i="27"/>
  <c r="F1294" i="27"/>
  <c r="F1296" i="27"/>
  <c r="F1298" i="27"/>
  <c r="F1300" i="27"/>
  <c r="F1302" i="27"/>
  <c r="F1304" i="27"/>
  <c r="F1306" i="27"/>
  <c r="F1308" i="27"/>
  <c r="F1310" i="27"/>
  <c r="F1312" i="27"/>
  <c r="F1314" i="27"/>
  <c r="F1316" i="27"/>
  <c r="F1318" i="27"/>
  <c r="F1320" i="27"/>
  <c r="F1322" i="27"/>
  <c r="F1324" i="27"/>
  <c r="F1326" i="27"/>
  <c r="F1328" i="27"/>
  <c r="F1330" i="27"/>
  <c r="F1332" i="27"/>
  <c r="F1334" i="27"/>
  <c r="F1336" i="27"/>
  <c r="F1338" i="27"/>
  <c r="F1340" i="27"/>
  <c r="F1342" i="27"/>
  <c r="F1344" i="27"/>
  <c r="F1346" i="27"/>
  <c r="F1348" i="27"/>
  <c r="F1350" i="27"/>
  <c r="F1352" i="27"/>
  <c r="F1354" i="27"/>
  <c r="F1356" i="27"/>
  <c r="F1358" i="27"/>
  <c r="F1360" i="27"/>
  <c r="F1362" i="27"/>
  <c r="F1364" i="27"/>
  <c r="F1366" i="27"/>
  <c r="F1368" i="27"/>
  <c r="F1370" i="27"/>
  <c r="F1372" i="27"/>
  <c r="F1374" i="27"/>
  <c r="F1376" i="27"/>
  <c r="F1378" i="27"/>
  <c r="F1380" i="27"/>
  <c r="F1382" i="27"/>
  <c r="F1384" i="27"/>
  <c r="F1386" i="27"/>
  <c r="F1388" i="27"/>
  <c r="F1390" i="27"/>
  <c r="F1392" i="27"/>
  <c r="F1394" i="27"/>
  <c r="F1396" i="27"/>
  <c r="F1398" i="27"/>
  <c r="F1400" i="27"/>
  <c r="F1402" i="27"/>
  <c r="F1404" i="27"/>
  <c r="F1406" i="27"/>
  <c r="F1408" i="27"/>
  <c r="F1410" i="27"/>
  <c r="F1412" i="27"/>
  <c r="F1414" i="27"/>
  <c r="F1416" i="27"/>
  <c r="F1418" i="27"/>
  <c r="F1420" i="27"/>
  <c r="F1422" i="27"/>
  <c r="F1424" i="27"/>
  <c r="F1426" i="27"/>
  <c r="F1428" i="27"/>
  <c r="F1430" i="27"/>
  <c r="F1432" i="27"/>
  <c r="F1434" i="27"/>
  <c r="F1436" i="27"/>
  <c r="F1438" i="27"/>
  <c r="F1440" i="27"/>
  <c r="F1442" i="27"/>
  <c r="F1444" i="27"/>
  <c r="F1446" i="27"/>
  <c r="F1448" i="27"/>
  <c r="F1450" i="27"/>
  <c r="F1452" i="27"/>
  <c r="F1454" i="27"/>
  <c r="F1456" i="27"/>
  <c r="F1458" i="27"/>
  <c r="F1460" i="27"/>
  <c r="F1462" i="27"/>
  <c r="F1464" i="27"/>
  <c r="F1466" i="27"/>
  <c r="F1468" i="27"/>
  <c r="F1470" i="27"/>
  <c r="F1472" i="27"/>
  <c r="F1474" i="27"/>
  <c r="F1476" i="27"/>
  <c r="F1478" i="27"/>
  <c r="F1480" i="27"/>
  <c r="F1482" i="27"/>
  <c r="F1484" i="27"/>
  <c r="F1486" i="27"/>
  <c r="F1488" i="27"/>
  <c r="F1490" i="27"/>
  <c r="F1492" i="27"/>
  <c r="F1494" i="27"/>
  <c r="F1496" i="27"/>
  <c r="F1498" i="27"/>
  <c r="F1500" i="27"/>
  <c r="E4" i="28"/>
  <c r="E6" i="28"/>
  <c r="E8" i="28"/>
  <c r="E10" i="28"/>
  <c r="E12" i="28"/>
  <c r="E14" i="28"/>
  <c r="E16" i="28"/>
  <c r="E18" i="28"/>
  <c r="E20" i="28"/>
  <c r="E22" i="28"/>
  <c r="E24" i="28"/>
  <c r="E26" i="28"/>
  <c r="E28" i="28"/>
  <c r="E30" i="28"/>
  <c r="E32" i="28"/>
  <c r="E34" i="28"/>
  <c r="E36" i="28"/>
  <c r="E38" i="28"/>
  <c r="E40" i="28"/>
  <c r="E42" i="28"/>
  <c r="E44" i="28"/>
  <c r="E46" i="28"/>
  <c r="E48" i="28"/>
  <c r="E50" i="28"/>
  <c r="E52" i="28"/>
  <c r="E54" i="28"/>
  <c r="E56" i="28"/>
  <c r="E58" i="28"/>
  <c r="E60" i="28"/>
  <c r="E62" i="28"/>
  <c r="E64" i="28"/>
  <c r="E66" i="28"/>
  <c r="E68" i="28"/>
  <c r="E70" i="28"/>
  <c r="E72" i="28"/>
  <c r="E74" i="28"/>
  <c r="E76" i="28"/>
  <c r="E78" i="28"/>
  <c r="E80" i="28"/>
  <c r="E82" i="28"/>
  <c r="E84" i="28"/>
  <c r="E86" i="28"/>
  <c r="E88" i="28"/>
  <c r="E90" i="28"/>
  <c r="E92" i="28"/>
  <c r="E94" i="28"/>
  <c r="E96" i="28"/>
  <c r="E98" i="28"/>
  <c r="E100" i="28"/>
  <c r="E102" i="28"/>
  <c r="E104" i="28"/>
  <c r="E106" i="28"/>
  <c r="E108" i="28"/>
  <c r="E110" i="28"/>
  <c r="E112" i="28"/>
  <c r="E114" i="28"/>
  <c r="E116" i="28"/>
  <c r="E118" i="28"/>
  <c r="E120" i="28"/>
  <c r="E122" i="28"/>
  <c r="E124" i="28"/>
  <c r="E126" i="28"/>
  <c r="E128" i="28"/>
  <c r="E130" i="28"/>
  <c r="E132" i="28"/>
  <c r="E134" i="28"/>
  <c r="E136" i="28"/>
  <c r="E138" i="28"/>
  <c r="E140" i="28"/>
  <c r="E142" i="28"/>
  <c r="E144" i="28"/>
  <c r="E146" i="28"/>
  <c r="E148" i="28"/>
  <c r="E150" i="28"/>
  <c r="E152" i="28"/>
  <c r="E154" i="28"/>
  <c r="E156" i="28"/>
  <c r="E158" i="28"/>
  <c r="E160" i="28"/>
  <c r="E162" i="28"/>
  <c r="E164" i="28"/>
  <c r="E166" i="28"/>
  <c r="E168" i="28"/>
  <c r="E170" i="28"/>
  <c r="E172" i="28"/>
  <c r="E174" i="28"/>
  <c r="E176" i="28"/>
  <c r="E178" i="28"/>
  <c r="E180" i="28"/>
  <c r="E182" i="28"/>
  <c r="E184" i="28"/>
  <c r="E186" i="28"/>
  <c r="E188" i="28"/>
  <c r="E190" i="28"/>
  <c r="E192" i="28"/>
  <c r="E194" i="28"/>
  <c r="E196" i="28"/>
  <c r="E198" i="28"/>
  <c r="E200" i="28"/>
  <c r="E202" i="28"/>
  <c r="E204" i="28"/>
  <c r="E206" i="28"/>
  <c r="E208" i="28"/>
  <c r="E210" i="28"/>
  <c r="E212" i="28"/>
  <c r="E214" i="28"/>
  <c r="E216" i="28"/>
  <c r="E218" i="28"/>
  <c r="E220" i="28"/>
  <c r="E222" i="28"/>
  <c r="E224" i="28"/>
  <c r="E226" i="28"/>
  <c r="E228" i="28"/>
  <c r="E230" i="28"/>
  <c r="E232" i="28"/>
  <c r="E234" i="28"/>
  <c r="E236" i="28"/>
  <c r="E238" i="28"/>
  <c r="E240" i="28"/>
  <c r="E242" i="28"/>
  <c r="E244" i="28"/>
  <c r="E246" i="28"/>
  <c r="E248" i="28"/>
  <c r="E250" i="28"/>
  <c r="E252" i="28"/>
  <c r="E254" i="28"/>
  <c r="E256" i="28"/>
  <c r="E258" i="28"/>
  <c r="E260" i="28"/>
  <c r="E262" i="28"/>
  <c r="E264" i="28"/>
  <c r="E266" i="28"/>
  <c r="E268" i="28"/>
  <c r="E270" i="28"/>
  <c r="E272" i="28"/>
  <c r="E274" i="28"/>
  <c r="E276" i="28"/>
  <c r="E278" i="28"/>
  <c r="E280" i="28"/>
  <c r="E282" i="28"/>
  <c r="E284" i="28"/>
  <c r="E286" i="28"/>
  <c r="E288" i="28"/>
  <c r="E290" i="28"/>
  <c r="E292" i="28"/>
  <c r="E294" i="28"/>
  <c r="E296" i="28"/>
  <c r="E298" i="28"/>
  <c r="E300" i="28"/>
  <c r="E302" i="28"/>
  <c r="E304" i="28"/>
  <c r="E306" i="28"/>
  <c r="E308" i="28"/>
  <c r="E310" i="28"/>
  <c r="E312" i="28"/>
  <c r="E314" i="28"/>
  <c r="E316" i="28"/>
  <c r="E318" i="28"/>
  <c r="E320" i="28"/>
  <c r="E322" i="28"/>
  <c r="E324" i="28"/>
  <c r="E326" i="28"/>
  <c r="E328" i="28"/>
  <c r="E330" i="28"/>
  <c r="E332" i="28"/>
  <c r="E334" i="28"/>
  <c r="E336" i="28"/>
  <c r="E338" i="28"/>
  <c r="E340" i="28"/>
  <c r="E342" i="28"/>
  <c r="E344" i="28"/>
  <c r="E346" i="28"/>
  <c r="E348" i="28"/>
  <c r="E350" i="28"/>
  <c r="E352" i="28"/>
  <c r="E354" i="28"/>
  <c r="E356" i="28"/>
  <c r="E358" i="28"/>
  <c r="E360" i="28"/>
  <c r="E362" i="28"/>
  <c r="E364" i="28"/>
  <c r="E366" i="28"/>
  <c r="E368" i="28"/>
  <c r="E370" i="28"/>
  <c r="E372" i="28"/>
  <c r="E374" i="28"/>
  <c r="E376" i="28"/>
  <c r="E378" i="28"/>
  <c r="E380" i="28"/>
  <c r="E382" i="28"/>
  <c r="E384" i="28"/>
  <c r="E386" i="28"/>
  <c r="E388" i="28"/>
  <c r="E390" i="28"/>
  <c r="E392" i="28"/>
  <c r="E394" i="28"/>
  <c r="E396" i="28"/>
  <c r="E398" i="28"/>
  <c r="E400" i="28"/>
  <c r="E402" i="28"/>
  <c r="E404" i="28"/>
  <c r="E406" i="28"/>
  <c r="E408" i="28"/>
  <c r="E410" i="28"/>
  <c r="E412" i="28"/>
  <c r="E414" i="28"/>
  <c r="E416" i="28"/>
  <c r="E418" i="28"/>
  <c r="E420" i="28"/>
  <c r="E422" i="28"/>
  <c r="E424" i="28"/>
  <c r="E426" i="28"/>
  <c r="E428" i="28"/>
  <c r="E430" i="28"/>
  <c r="E432" i="28"/>
  <c r="E434" i="28"/>
  <c r="E436" i="28"/>
  <c r="E438" i="28"/>
  <c r="E440" i="28"/>
  <c r="E442" i="28"/>
  <c r="E444" i="28"/>
  <c r="E446" i="28"/>
  <c r="E448" i="28"/>
  <c r="E450" i="28"/>
  <c r="E452" i="28"/>
  <c r="E454" i="28"/>
  <c r="E456" i="28"/>
  <c r="E458" i="28"/>
  <c r="E460" i="28"/>
  <c r="E462" i="28"/>
  <c r="E464" i="28"/>
  <c r="E466" i="28"/>
  <c r="E468" i="28"/>
  <c r="E470" i="28"/>
  <c r="E472" i="28"/>
  <c r="E474" i="28"/>
  <c r="E476" i="28"/>
  <c r="E478" i="28"/>
  <c r="E480" i="28"/>
  <c r="E482" i="28"/>
  <c r="E484" i="28"/>
  <c r="E486" i="28"/>
  <c r="E488" i="28"/>
  <c r="E490" i="28"/>
  <c r="E492" i="28"/>
  <c r="E494" i="28"/>
  <c r="E496" i="28"/>
  <c r="E498" i="28"/>
  <c r="E500" i="28"/>
  <c r="E502" i="28"/>
  <c r="E504" i="28"/>
  <c r="E506" i="28"/>
  <c r="E508" i="28"/>
  <c r="E510" i="28"/>
  <c r="E512" i="28"/>
  <c r="E514" i="28"/>
  <c r="E516" i="28"/>
  <c r="E518" i="28"/>
  <c r="E520" i="28"/>
  <c r="E522" i="28"/>
  <c r="E524" i="28"/>
  <c r="E526" i="28"/>
  <c r="E528" i="28"/>
  <c r="E530" i="28"/>
  <c r="E532" i="28"/>
  <c r="E534" i="28"/>
  <c r="E536" i="28"/>
  <c r="E538" i="28"/>
  <c r="E540" i="28"/>
  <c r="E542" i="28"/>
  <c r="E544" i="28"/>
  <c r="E546" i="28"/>
  <c r="E548" i="28"/>
  <c r="E550" i="28"/>
  <c r="E552" i="28"/>
  <c r="E554" i="28"/>
  <c r="E556" i="28"/>
  <c r="E558" i="28"/>
  <c r="E560" i="28"/>
  <c r="E562" i="28"/>
  <c r="E564" i="28"/>
  <c r="E566" i="28"/>
  <c r="E568" i="28"/>
  <c r="E570" i="28"/>
  <c r="E572" i="28"/>
  <c r="E574" i="28"/>
  <c r="E576" i="28"/>
  <c r="E578" i="28"/>
  <c r="E580" i="28"/>
  <c r="E582" i="28"/>
  <c r="E584" i="28"/>
  <c r="E586" i="28"/>
  <c r="E588" i="28"/>
  <c r="E590" i="28"/>
  <c r="E592" i="28"/>
  <c r="E594" i="28"/>
  <c r="E596" i="28"/>
  <c r="E598" i="28"/>
  <c r="E600" i="28"/>
  <c r="E602" i="28"/>
  <c r="E604" i="28"/>
  <c r="E606" i="28"/>
  <c r="E608" i="28"/>
  <c r="E610" i="28"/>
  <c r="E612" i="28"/>
  <c r="E614" i="28"/>
  <c r="E616" i="28"/>
  <c r="E618" i="28"/>
  <c r="E620" i="28"/>
  <c r="E622" i="28"/>
  <c r="E624" i="28"/>
  <c r="E626" i="28"/>
  <c r="E628" i="28"/>
  <c r="E630" i="28"/>
  <c r="E632" i="28"/>
  <c r="E634" i="28"/>
  <c r="E636" i="28"/>
  <c r="E638" i="28"/>
  <c r="E640" i="28"/>
  <c r="E642" i="28"/>
  <c r="E644" i="28"/>
  <c r="E646" i="28"/>
  <c r="E648" i="28"/>
  <c r="E650" i="28"/>
  <c r="E652" i="28"/>
  <c r="E654" i="28"/>
  <c r="E656" i="28"/>
  <c r="E658" i="28"/>
  <c r="E660" i="28"/>
  <c r="E662" i="28"/>
  <c r="E664" i="28"/>
  <c r="E666" i="28"/>
  <c r="E668" i="28"/>
  <c r="E670" i="28"/>
  <c r="E672" i="28"/>
  <c r="E674" i="28"/>
  <c r="E676" i="28"/>
  <c r="E678" i="28"/>
  <c r="E680" i="28"/>
  <c r="E682" i="28"/>
  <c r="E684" i="28"/>
  <c r="E686" i="28"/>
  <c r="E688" i="28"/>
  <c r="E690" i="28"/>
  <c r="E692" i="28"/>
  <c r="E694" i="28"/>
  <c r="E696" i="28"/>
  <c r="E698" i="28"/>
  <c r="E700" i="28"/>
  <c r="E702" i="28"/>
  <c r="E704" i="28"/>
  <c r="E706" i="28"/>
  <c r="E708" i="28"/>
  <c r="E710" i="28"/>
  <c r="E712" i="28"/>
  <c r="E714" i="28"/>
  <c r="E716" i="28"/>
  <c r="E718" i="28"/>
  <c r="E720" i="28"/>
  <c r="E722" i="28"/>
  <c r="E724" i="28"/>
  <c r="E726" i="28"/>
  <c r="E728" i="28"/>
  <c r="E730" i="28"/>
  <c r="E732" i="28"/>
  <c r="E734" i="28"/>
  <c r="E736" i="28"/>
  <c r="E738" i="28"/>
  <c r="E740" i="28"/>
  <c r="E742" i="28"/>
  <c r="E744" i="28"/>
  <c r="E746" i="28"/>
  <c r="E748" i="28"/>
  <c r="E750" i="28"/>
  <c r="E752" i="28"/>
  <c r="E754" i="28"/>
  <c r="E756" i="28"/>
  <c r="E758" i="28"/>
  <c r="E760" i="28"/>
  <c r="E762" i="28"/>
  <c r="E764" i="28"/>
  <c r="E766" i="28"/>
  <c r="E768" i="28"/>
  <c r="E770" i="28"/>
  <c r="E772" i="28"/>
  <c r="E774" i="28"/>
  <c r="E776" i="28"/>
  <c r="E778" i="28"/>
  <c r="E780" i="28"/>
  <c r="E782" i="28"/>
  <c r="E784" i="28"/>
  <c r="E786" i="28"/>
  <c r="E788" i="28"/>
  <c r="E790" i="28"/>
  <c r="E792" i="28"/>
  <c r="E794" i="28"/>
  <c r="E796" i="28"/>
  <c r="E798" i="28"/>
  <c r="E800" i="28"/>
  <c r="E802" i="28"/>
  <c r="E804" i="28"/>
  <c r="E806" i="28"/>
  <c r="E808" i="28"/>
  <c r="E810" i="28"/>
  <c r="E812" i="28"/>
  <c r="E814" i="28"/>
  <c r="E816" i="28"/>
  <c r="E818" i="28"/>
  <c r="E820" i="28"/>
  <c r="E822" i="28"/>
  <c r="E824" i="28"/>
  <c r="E826" i="28"/>
  <c r="E828" i="28"/>
  <c r="E830" i="28"/>
  <c r="E832" i="28"/>
  <c r="E834" i="28"/>
  <c r="E836" i="28"/>
  <c r="E838" i="28"/>
  <c r="E840" i="28"/>
  <c r="E842" i="28"/>
  <c r="E844" i="28"/>
  <c r="E846" i="28"/>
  <c r="E848" i="28"/>
  <c r="E850" i="28"/>
  <c r="E852" i="28"/>
  <c r="E854" i="28"/>
  <c r="E856" i="28"/>
  <c r="E858" i="28"/>
  <c r="E860" i="28"/>
  <c r="E862" i="28"/>
  <c r="E864" i="28"/>
  <c r="E866" i="28"/>
  <c r="E868" i="28"/>
  <c r="E870" i="28"/>
  <c r="E872" i="28"/>
  <c r="E874" i="28"/>
  <c r="E876" i="28"/>
  <c r="E878" i="28"/>
  <c r="E880" i="28"/>
  <c r="E882" i="28"/>
  <c r="E884" i="28"/>
  <c r="E886" i="28"/>
  <c r="E888" i="28"/>
  <c r="E890" i="28"/>
  <c r="E892" i="28"/>
  <c r="E894" i="28"/>
  <c r="E896" i="28"/>
  <c r="E898" i="28"/>
  <c r="E900" i="28"/>
  <c r="E902" i="28"/>
  <c r="E904" i="28"/>
  <c r="E906" i="28"/>
  <c r="E908" i="28"/>
  <c r="E910" i="28"/>
  <c r="E912" i="28"/>
  <c r="E914" i="28"/>
  <c r="E916" i="28"/>
  <c r="E918" i="28"/>
  <c r="E920" i="28"/>
  <c r="E922" i="28"/>
  <c r="E924" i="28"/>
  <c r="E926" i="28"/>
  <c r="E928" i="28"/>
  <c r="E930" i="28"/>
  <c r="E932" i="28"/>
  <c r="E934" i="28"/>
  <c r="E936" i="28"/>
  <c r="E938" i="28"/>
  <c r="E940" i="28"/>
  <c r="E942" i="28"/>
  <c r="E944" i="28"/>
  <c r="E946" i="28"/>
  <c r="E948" i="28"/>
  <c r="E950" i="28"/>
  <c r="E952" i="28"/>
  <c r="E954" i="28"/>
  <c r="E956" i="28"/>
  <c r="E958" i="28"/>
  <c r="E960" i="28"/>
  <c r="E962" i="28"/>
  <c r="E964" i="28"/>
  <c r="E966" i="28"/>
  <c r="E968" i="28"/>
  <c r="E970" i="28"/>
  <c r="E972" i="28"/>
  <c r="E974" i="28"/>
  <c r="E976" i="28"/>
  <c r="E978" i="28"/>
  <c r="E980" i="28"/>
  <c r="E982" i="28"/>
  <c r="E984" i="28"/>
  <c r="E986" i="28"/>
  <c r="E988" i="28"/>
  <c r="E990" i="28"/>
  <c r="E992" i="28"/>
  <c r="E994" i="28"/>
  <c r="E996" i="28"/>
  <c r="E998" i="28"/>
  <c r="E1000" i="28"/>
  <c r="E1002" i="28"/>
  <c r="E1004" i="28"/>
  <c r="E1006" i="28"/>
  <c r="E1008" i="28"/>
  <c r="E1010" i="28"/>
  <c r="E1012" i="28"/>
  <c r="E1014" i="28"/>
  <c r="E1016" i="28"/>
  <c r="E1018" i="28"/>
  <c r="E1020" i="28"/>
  <c r="E1022" i="28"/>
  <c r="E1024" i="28"/>
  <c r="E1026" i="28"/>
  <c r="E1028" i="28"/>
  <c r="E1030" i="28"/>
  <c r="E1032" i="28"/>
  <c r="E1034" i="28"/>
  <c r="E1036" i="28"/>
  <c r="E1038" i="28"/>
  <c r="E1040" i="28"/>
  <c r="E1042" i="28"/>
  <c r="E1044" i="28"/>
  <c r="E1046" i="28"/>
  <c r="E1048" i="28"/>
  <c r="E1050" i="28"/>
  <c r="E1052" i="28"/>
  <c r="E1054" i="28"/>
  <c r="E1056" i="28"/>
  <c r="E1058" i="28"/>
  <c r="E1060" i="28"/>
  <c r="E1062" i="28"/>
  <c r="E1064" i="28"/>
  <c r="E1066" i="28"/>
  <c r="E1068" i="28"/>
  <c r="E1070" i="28"/>
  <c r="E1072" i="28"/>
  <c r="E1074" i="28"/>
  <c r="E1076" i="28"/>
  <c r="E1078" i="28"/>
  <c r="E1080" i="28"/>
  <c r="E1082" i="28"/>
  <c r="E1084" i="28"/>
  <c r="E1086" i="28"/>
  <c r="E1088" i="28"/>
  <c r="E1090" i="28"/>
  <c r="E1092" i="28"/>
  <c r="E1094" i="28"/>
  <c r="E1096" i="28"/>
  <c r="E1098" i="28"/>
  <c r="E1100" i="28"/>
  <c r="E1102" i="28"/>
  <c r="E1104" i="28"/>
  <c r="E1106" i="28"/>
  <c r="E1108" i="28"/>
  <c r="E1110" i="28"/>
  <c r="E1112" i="28"/>
  <c r="E1114" i="28"/>
  <c r="E1116" i="28"/>
  <c r="E1118" i="28"/>
  <c r="E1120" i="28"/>
  <c r="E1122" i="28"/>
  <c r="E1124" i="28"/>
  <c r="E1126" i="28"/>
  <c r="E1128" i="28"/>
  <c r="E1130" i="28"/>
  <c r="E1132" i="28"/>
  <c r="E1134" i="28"/>
  <c r="E1136" i="28"/>
  <c r="E1138" i="28"/>
  <c r="E1140" i="28"/>
  <c r="E1142" i="28"/>
  <c r="E1144" i="28"/>
  <c r="E1146" i="28"/>
  <c r="E1148" i="28"/>
  <c r="E1150" i="28"/>
  <c r="E1152" i="28"/>
  <c r="E1154" i="28"/>
  <c r="E1156" i="28"/>
  <c r="E1158" i="28"/>
  <c r="E1160" i="28"/>
  <c r="E1162" i="28"/>
  <c r="E1164" i="28"/>
  <c r="E1166" i="28"/>
  <c r="E1168" i="28"/>
  <c r="E1170" i="28"/>
  <c r="E1172" i="28"/>
  <c r="E1174" i="28"/>
  <c r="E1176" i="28"/>
  <c r="E1178" i="28"/>
  <c r="E1180" i="28"/>
  <c r="E1182" i="28"/>
  <c r="E1184" i="28"/>
  <c r="E1186" i="28"/>
  <c r="E1188" i="28"/>
  <c r="E1190" i="28"/>
  <c r="E1192" i="28"/>
  <c r="E1194" i="28"/>
  <c r="E1196" i="28"/>
  <c r="E1198" i="28"/>
  <c r="E1200" i="28"/>
  <c r="E1202" i="28"/>
  <c r="E1204" i="28"/>
  <c r="E1206" i="28"/>
  <c r="E1208" i="28"/>
  <c r="E1210" i="28"/>
  <c r="E1212" i="28"/>
  <c r="E1214" i="28"/>
  <c r="E1216" i="28"/>
  <c r="E1218" i="28"/>
  <c r="E1220" i="28"/>
  <c r="E1222" i="28"/>
  <c r="E1224" i="28"/>
  <c r="E1226" i="28"/>
  <c r="E1228" i="28"/>
  <c r="E1230" i="28"/>
  <c r="E1232" i="28"/>
  <c r="E1234" i="28"/>
  <c r="E1236" i="28"/>
  <c r="E1238" i="28"/>
  <c r="E1240" i="28"/>
  <c r="E1242" i="28"/>
  <c r="E1244" i="28"/>
  <c r="E1246" i="28"/>
  <c r="E1248" i="28"/>
  <c r="E1250" i="28"/>
  <c r="E1252" i="28"/>
  <c r="E1254" i="28"/>
  <c r="E1256" i="28"/>
  <c r="E1258" i="28"/>
  <c r="E1260" i="28"/>
  <c r="E1262" i="28"/>
  <c r="E1264" i="28"/>
  <c r="E1266" i="28"/>
  <c r="E1268" i="28"/>
  <c r="E1270" i="28"/>
  <c r="E1272" i="28"/>
  <c r="E1274" i="28"/>
  <c r="E1276" i="28"/>
  <c r="E1278" i="28"/>
  <c r="E1280" i="28"/>
  <c r="E1282" i="28"/>
  <c r="E1284" i="28"/>
  <c r="E1286" i="28"/>
  <c r="E1288" i="28"/>
  <c r="E1290" i="28"/>
  <c r="E1292" i="28"/>
  <c r="E1294" i="28"/>
  <c r="E1296" i="28"/>
  <c r="E1298" i="28"/>
  <c r="E1300" i="28"/>
  <c r="E1302" i="28"/>
  <c r="E1304" i="28"/>
  <c r="E1306" i="28"/>
  <c r="E1308" i="28"/>
  <c r="E1310" i="28"/>
  <c r="E1312" i="28"/>
  <c r="E1314" i="28"/>
  <c r="E1316" i="28"/>
  <c r="E1318" i="28"/>
  <c r="E1320" i="28"/>
  <c r="E1322" i="28"/>
  <c r="E1324" i="28"/>
  <c r="E1326" i="28"/>
  <c r="E1328" i="28"/>
  <c r="E1330" i="28"/>
  <c r="E1332" i="28"/>
  <c r="E1334" i="28"/>
  <c r="E1336" i="28"/>
  <c r="E1338" i="28"/>
  <c r="E1340" i="28"/>
  <c r="E1342" i="28"/>
  <c r="E1344" i="28"/>
  <c r="E1346" i="28"/>
  <c r="E1348" i="28"/>
  <c r="E1350" i="28"/>
  <c r="E1352" i="28"/>
  <c r="E1354" i="28"/>
  <c r="E1356" i="28"/>
  <c r="E1358" i="28"/>
  <c r="E1360" i="28"/>
  <c r="E1362" i="28"/>
  <c r="E1364" i="28"/>
  <c r="E1366" i="28"/>
  <c r="E1368" i="28"/>
  <c r="E1370" i="28"/>
  <c r="E1372" i="28"/>
  <c r="E1374" i="28"/>
  <c r="E1376" i="28"/>
  <c r="E1378" i="28"/>
  <c r="E1380" i="28"/>
  <c r="E1382" i="28"/>
  <c r="E1384" i="28"/>
  <c r="E1386" i="28"/>
  <c r="E1388" i="28"/>
  <c r="E1390" i="28"/>
  <c r="E1392" i="28"/>
  <c r="E1394" i="28"/>
  <c r="E1396" i="28"/>
  <c r="E1398" i="28"/>
  <c r="E1400" i="28"/>
  <c r="E1402" i="28"/>
  <c r="E1404" i="28"/>
  <c r="E1406" i="28"/>
  <c r="E1408" i="28"/>
  <c r="E1410" i="28"/>
  <c r="E1412" i="28"/>
  <c r="E1414" i="28"/>
  <c r="E1416" i="28"/>
  <c r="E1418" i="28"/>
  <c r="E1420" i="28"/>
  <c r="E1422" i="28"/>
  <c r="E1424" i="28"/>
  <c r="E1426" i="28"/>
  <c r="E1428" i="28"/>
  <c r="E1430" i="28"/>
  <c r="E1432" i="28"/>
  <c r="E1434" i="28"/>
  <c r="E1436" i="28"/>
  <c r="E1438" i="28"/>
  <c r="E1440" i="28"/>
  <c r="E1442" i="28"/>
  <c r="E1444" i="28"/>
  <c r="E1446" i="28"/>
  <c r="E1448" i="28"/>
  <c r="E1450" i="28"/>
  <c r="E1452" i="28"/>
  <c r="E1454" i="28"/>
  <c r="E1456" i="28"/>
  <c r="E1458" i="28"/>
  <c r="E1460" i="28"/>
  <c r="E1462" i="28"/>
  <c r="E1464" i="28"/>
  <c r="E1466" i="28"/>
  <c r="E1468" i="28"/>
  <c r="E1470" i="28"/>
  <c r="E1472" i="28"/>
  <c r="E1474" i="28"/>
  <c r="E1476" i="28"/>
  <c r="E1478" i="28"/>
  <c r="E1480" i="28"/>
  <c r="E1482" i="28"/>
  <c r="E1484" i="28"/>
  <c r="E1486" i="28"/>
  <c r="E1488" i="28"/>
  <c r="E1490" i="28"/>
  <c r="E1492" i="28"/>
  <c r="E1494" i="28"/>
  <c r="E1496" i="28"/>
  <c r="E1498" i="28"/>
  <c r="E1500" i="28"/>
  <c r="F4" i="28"/>
  <c r="F6" i="28"/>
  <c r="F8" i="28"/>
  <c r="F10" i="28"/>
  <c r="F12" i="28"/>
  <c r="F14" i="28"/>
  <c r="F16" i="28"/>
  <c r="F18" i="28"/>
  <c r="F20" i="28"/>
  <c r="F22" i="28"/>
  <c r="F24" i="28"/>
  <c r="F26" i="28"/>
  <c r="F28" i="28"/>
  <c r="F30" i="28"/>
  <c r="F32" i="28"/>
  <c r="F34" i="28"/>
  <c r="F36" i="28"/>
  <c r="F38" i="28"/>
  <c r="F40" i="28"/>
  <c r="F42" i="28"/>
  <c r="F44" i="28"/>
  <c r="F46" i="28"/>
  <c r="F48" i="28"/>
  <c r="F50" i="28"/>
  <c r="F52" i="28"/>
  <c r="F54" i="28"/>
  <c r="F56" i="28"/>
  <c r="F58" i="28"/>
  <c r="F60" i="28"/>
  <c r="F62" i="28"/>
  <c r="F64" i="28"/>
  <c r="F66" i="28"/>
  <c r="F68" i="28"/>
  <c r="F70" i="28"/>
  <c r="F72" i="28"/>
  <c r="F74" i="28"/>
  <c r="F76" i="28"/>
  <c r="F78" i="28"/>
  <c r="F80" i="28"/>
  <c r="F82" i="28"/>
  <c r="F84" i="28"/>
  <c r="F86" i="28"/>
  <c r="F88" i="28"/>
  <c r="F90" i="28"/>
  <c r="F92" i="28"/>
  <c r="F94" i="28"/>
  <c r="F96" i="28"/>
  <c r="F98" i="28"/>
  <c r="F100" i="28"/>
  <c r="F102" i="28"/>
  <c r="F104" i="28"/>
  <c r="F106" i="28"/>
  <c r="F108" i="28"/>
  <c r="F110" i="28"/>
  <c r="F112" i="28"/>
  <c r="F114" i="28"/>
  <c r="F116" i="28"/>
  <c r="F118" i="28"/>
  <c r="F120" i="28"/>
  <c r="F122" i="28"/>
  <c r="F124" i="28"/>
  <c r="F126" i="28"/>
  <c r="F128" i="28"/>
  <c r="F130" i="28"/>
  <c r="F132" i="28"/>
  <c r="F134" i="28"/>
  <c r="F136" i="28"/>
  <c r="F138" i="28"/>
  <c r="F140" i="28"/>
  <c r="F142" i="28"/>
  <c r="F144" i="28"/>
  <c r="F146" i="28"/>
  <c r="F148" i="28"/>
  <c r="F150" i="28"/>
  <c r="F152" i="28"/>
  <c r="F154" i="28"/>
  <c r="F156" i="28"/>
  <c r="F158" i="28"/>
  <c r="F160" i="28"/>
  <c r="F162" i="28"/>
  <c r="F164" i="28"/>
  <c r="F166" i="28"/>
  <c r="F168" i="28"/>
  <c r="F170" i="28"/>
  <c r="F172" i="28"/>
  <c r="F174" i="28"/>
  <c r="F176" i="28"/>
  <c r="F178" i="28"/>
  <c r="F180" i="28"/>
  <c r="F182" i="28"/>
  <c r="F184" i="28"/>
  <c r="F186" i="28"/>
  <c r="F188" i="28"/>
  <c r="F190" i="28"/>
  <c r="F192" i="28"/>
  <c r="F194" i="28"/>
  <c r="F196" i="28"/>
  <c r="F198" i="28"/>
  <c r="F200" i="28"/>
  <c r="F202" i="28"/>
  <c r="F204" i="28"/>
  <c r="F206" i="28"/>
  <c r="F208" i="28"/>
  <c r="F210" i="28"/>
  <c r="F212" i="28"/>
  <c r="F214" i="28"/>
  <c r="F216" i="28"/>
  <c r="F218" i="28"/>
  <c r="F220" i="28"/>
  <c r="F222" i="28"/>
  <c r="F224" i="28"/>
  <c r="F226" i="28"/>
  <c r="F228" i="28"/>
  <c r="F230" i="28"/>
  <c r="F232" i="28"/>
  <c r="F234" i="28"/>
  <c r="F236" i="28"/>
  <c r="F238" i="28"/>
  <c r="F240" i="28"/>
  <c r="F242" i="28"/>
  <c r="F244" i="28"/>
  <c r="F246" i="28"/>
  <c r="F248" i="28"/>
  <c r="F250" i="28"/>
  <c r="F252" i="28"/>
  <c r="F254" i="28"/>
  <c r="F256" i="28"/>
  <c r="F258" i="28"/>
  <c r="F260" i="28"/>
  <c r="F262" i="28"/>
  <c r="F264" i="28"/>
  <c r="F266" i="28"/>
  <c r="F268" i="28"/>
  <c r="F270" i="28"/>
  <c r="F272" i="28"/>
  <c r="F274" i="28"/>
  <c r="F276" i="28"/>
  <c r="F278" i="28"/>
  <c r="F280" i="28"/>
  <c r="F282" i="28"/>
  <c r="F284" i="28"/>
  <c r="F286" i="28"/>
  <c r="F288" i="28"/>
  <c r="F290" i="28"/>
  <c r="F292" i="28"/>
  <c r="F294" i="28"/>
  <c r="F296" i="28"/>
  <c r="F298" i="28"/>
  <c r="F300" i="28"/>
  <c r="F302" i="28"/>
  <c r="F304" i="28"/>
  <c r="F306" i="28"/>
  <c r="F308" i="28"/>
  <c r="F310" i="28"/>
  <c r="F312" i="28"/>
  <c r="F314" i="28"/>
  <c r="F316" i="28"/>
  <c r="F318" i="28"/>
  <c r="F320" i="28"/>
  <c r="F322" i="28"/>
  <c r="F324" i="28"/>
  <c r="F326" i="28"/>
  <c r="F328" i="28"/>
  <c r="F330" i="28"/>
  <c r="F332" i="28"/>
  <c r="F334" i="28"/>
  <c r="F336" i="28"/>
  <c r="F338" i="28"/>
  <c r="F340" i="28"/>
  <c r="F342" i="28"/>
  <c r="F344" i="28"/>
  <c r="F346" i="28"/>
  <c r="F348" i="28"/>
  <c r="F350" i="28"/>
  <c r="F352" i="28"/>
  <c r="F354" i="28"/>
  <c r="F356" i="28"/>
  <c r="F358" i="28"/>
  <c r="F360" i="28"/>
  <c r="F362" i="28"/>
  <c r="F364" i="28"/>
  <c r="F366" i="28"/>
  <c r="F368" i="28"/>
  <c r="F370" i="28"/>
  <c r="F372" i="28"/>
  <c r="F374" i="28"/>
  <c r="F376" i="28"/>
  <c r="F378" i="28"/>
  <c r="F380" i="28"/>
  <c r="F382" i="28"/>
  <c r="F384" i="28"/>
  <c r="F386" i="28"/>
  <c r="F388" i="28"/>
  <c r="F390" i="28"/>
  <c r="F392" i="28"/>
  <c r="F394" i="28"/>
  <c r="F396" i="28"/>
  <c r="F398" i="28"/>
  <c r="F400" i="28"/>
  <c r="F402" i="28"/>
  <c r="F404" i="28"/>
  <c r="F406" i="28"/>
  <c r="F408" i="28"/>
  <c r="F410" i="28"/>
  <c r="F412" i="28"/>
  <c r="F414" i="28"/>
  <c r="F416" i="28"/>
  <c r="F418" i="28"/>
  <c r="F420" i="28"/>
  <c r="F422" i="28"/>
  <c r="F424" i="28"/>
  <c r="F426" i="28"/>
  <c r="F428" i="28"/>
  <c r="F430" i="28"/>
  <c r="F432" i="28"/>
  <c r="F434" i="28"/>
  <c r="F436" i="28"/>
  <c r="F438" i="28"/>
  <c r="F440" i="28"/>
  <c r="F442" i="28"/>
  <c r="F444" i="28"/>
  <c r="F446" i="28"/>
  <c r="F448" i="28"/>
  <c r="F450" i="28"/>
  <c r="F452" i="28"/>
  <c r="F454" i="28"/>
  <c r="F456" i="28"/>
  <c r="F458" i="28"/>
  <c r="F460" i="28"/>
  <c r="F462" i="28"/>
  <c r="F464" i="28"/>
  <c r="F466" i="28"/>
  <c r="F468" i="28"/>
  <c r="F470" i="28"/>
  <c r="F472" i="28"/>
  <c r="F474" i="28"/>
  <c r="F476" i="28"/>
  <c r="F478" i="28"/>
  <c r="F480" i="28"/>
  <c r="F482" i="28"/>
  <c r="F484" i="28"/>
  <c r="F486" i="28"/>
  <c r="F488" i="28"/>
  <c r="F490" i="28"/>
  <c r="F492" i="28"/>
  <c r="F494" i="28"/>
  <c r="F496" i="28"/>
  <c r="F498" i="28"/>
  <c r="F500" i="28"/>
  <c r="F502" i="28"/>
  <c r="F504" i="28"/>
  <c r="F506" i="28"/>
  <c r="F508" i="28"/>
  <c r="F510" i="28"/>
  <c r="F512" i="28"/>
  <c r="F514" i="28"/>
  <c r="F516" i="28"/>
  <c r="F518" i="28"/>
  <c r="F520" i="28"/>
  <c r="F522" i="28"/>
  <c r="F524" i="28"/>
  <c r="F526" i="28"/>
  <c r="F528" i="28"/>
  <c r="F530" i="28"/>
  <c r="F532" i="28"/>
  <c r="F534" i="28"/>
  <c r="F536" i="28"/>
  <c r="F538" i="28"/>
  <c r="F540" i="28"/>
  <c r="F542" i="28"/>
  <c r="F544" i="28"/>
  <c r="F546" i="28"/>
  <c r="F548" i="28"/>
  <c r="F550" i="28"/>
  <c r="F552" i="28"/>
  <c r="F554" i="28"/>
  <c r="F556" i="28"/>
  <c r="F558" i="28"/>
  <c r="F560" i="28"/>
  <c r="F562" i="28"/>
  <c r="F564" i="28"/>
  <c r="F566" i="28"/>
  <c r="F568" i="28"/>
  <c r="F570" i="28"/>
  <c r="F572" i="28"/>
  <c r="F574" i="28"/>
  <c r="F576" i="28"/>
  <c r="F578" i="28"/>
  <c r="F580" i="28"/>
  <c r="F582" i="28"/>
  <c r="F584" i="28"/>
  <c r="F586" i="28"/>
  <c r="F588" i="28"/>
  <c r="F590" i="28"/>
  <c r="F592" i="28"/>
  <c r="F594" i="28"/>
  <c r="F596" i="28"/>
  <c r="F598" i="28"/>
  <c r="F600" i="28"/>
  <c r="F602" i="28"/>
  <c r="F604" i="28"/>
  <c r="F606" i="28"/>
  <c r="F608" i="28"/>
  <c r="F610" i="28"/>
  <c r="F612" i="28"/>
  <c r="F614" i="28"/>
  <c r="F616" i="28"/>
  <c r="F618" i="28"/>
  <c r="F620" i="28"/>
  <c r="F622" i="28"/>
  <c r="F624" i="28"/>
  <c r="F626" i="28"/>
  <c r="F628" i="28"/>
  <c r="F630" i="28"/>
  <c r="F632" i="28"/>
  <c r="F634" i="28"/>
  <c r="F636" i="28"/>
  <c r="F638" i="28"/>
  <c r="F640" i="28"/>
  <c r="F642" i="28"/>
  <c r="F644" i="28"/>
  <c r="F646" i="28"/>
  <c r="F648" i="28"/>
  <c r="F650" i="28"/>
  <c r="F652" i="28"/>
  <c r="F654" i="28"/>
  <c r="F656" i="28"/>
  <c r="F658" i="28"/>
  <c r="F660" i="28"/>
  <c r="F662" i="28"/>
  <c r="F664" i="28"/>
  <c r="F666" i="28"/>
  <c r="F668" i="28"/>
  <c r="F670" i="28"/>
  <c r="F672" i="28"/>
  <c r="F674" i="28"/>
  <c r="F676" i="28"/>
  <c r="F678" i="28"/>
  <c r="F680" i="28"/>
  <c r="F682" i="28"/>
  <c r="F684" i="28"/>
  <c r="F686" i="28"/>
  <c r="F688" i="28"/>
  <c r="F690" i="28"/>
  <c r="F692" i="28"/>
  <c r="F694" i="28"/>
  <c r="F696" i="28"/>
  <c r="F698" i="28"/>
  <c r="F700" i="28"/>
  <c r="F702" i="28"/>
  <c r="F704" i="28"/>
  <c r="F706" i="28"/>
  <c r="F708" i="28"/>
  <c r="F710" i="28"/>
  <c r="F712" i="28"/>
  <c r="F714" i="28"/>
  <c r="F716" i="28"/>
  <c r="F718" i="28"/>
  <c r="F720" i="28"/>
  <c r="F722" i="28"/>
  <c r="F724" i="28"/>
  <c r="F726" i="28"/>
  <c r="F728" i="28"/>
  <c r="F730" i="28"/>
  <c r="F732" i="28"/>
  <c r="F734" i="28"/>
  <c r="F736" i="28"/>
  <c r="F738" i="28"/>
  <c r="F740" i="28"/>
  <c r="F742" i="28"/>
  <c r="F744" i="28"/>
  <c r="F746" i="28"/>
  <c r="F748" i="28"/>
  <c r="F750" i="28"/>
  <c r="F752" i="28"/>
  <c r="F754" i="28"/>
  <c r="F756" i="28"/>
  <c r="F758" i="28"/>
  <c r="F760" i="28"/>
  <c r="F762" i="28"/>
  <c r="F764" i="28"/>
  <c r="F766" i="28"/>
  <c r="F768" i="28"/>
  <c r="F770" i="28"/>
  <c r="F772" i="28"/>
  <c r="F774" i="28"/>
  <c r="F776" i="28"/>
  <c r="F778" i="28"/>
  <c r="F780" i="28"/>
  <c r="F782" i="28"/>
  <c r="F784" i="28"/>
  <c r="F786" i="28"/>
  <c r="F788" i="28"/>
  <c r="F790" i="28"/>
  <c r="F792" i="28"/>
  <c r="F794" i="28"/>
  <c r="F796" i="28"/>
  <c r="F798" i="28"/>
  <c r="F800" i="28"/>
  <c r="F802" i="28"/>
  <c r="F804" i="28"/>
  <c r="F806" i="28"/>
  <c r="F808" i="28"/>
  <c r="F810" i="28"/>
  <c r="F812" i="28"/>
  <c r="F814" i="28"/>
  <c r="F816" i="28"/>
  <c r="F818" i="28"/>
  <c r="F820" i="28"/>
  <c r="F822" i="28"/>
  <c r="F824" i="28"/>
  <c r="F826" i="28"/>
  <c r="F828" i="28"/>
  <c r="F830" i="28"/>
  <c r="F832" i="28"/>
  <c r="F834" i="28"/>
  <c r="F836" i="28"/>
  <c r="F838" i="28"/>
  <c r="F840" i="28"/>
  <c r="F842" i="28"/>
  <c r="F844" i="28"/>
  <c r="F846" i="28"/>
  <c r="F848" i="28"/>
  <c r="F850" i="28"/>
  <c r="F852" i="28"/>
  <c r="F854" i="28"/>
  <c r="F856" i="28"/>
  <c r="F858" i="28"/>
  <c r="F860" i="28"/>
  <c r="F862" i="28"/>
  <c r="F864" i="28"/>
  <c r="F866" i="28"/>
  <c r="F868" i="28"/>
  <c r="F870" i="28"/>
  <c r="F872" i="28"/>
  <c r="F874" i="28"/>
  <c r="F876" i="28"/>
  <c r="F878" i="28"/>
  <c r="F880" i="28"/>
  <c r="F882" i="28"/>
  <c r="F884" i="28"/>
  <c r="F886" i="28"/>
  <c r="F888" i="28"/>
  <c r="F890" i="28"/>
  <c r="F892" i="28"/>
  <c r="F894" i="28"/>
  <c r="F896" i="28"/>
  <c r="F898" i="28"/>
  <c r="F900" i="28"/>
  <c r="F902" i="28"/>
  <c r="F904" i="28"/>
  <c r="F906" i="28"/>
  <c r="F908" i="28"/>
  <c r="F910" i="28"/>
  <c r="F912" i="28"/>
  <c r="F914" i="28"/>
  <c r="F916" i="28"/>
  <c r="F918" i="28"/>
  <c r="F920" i="28"/>
  <c r="F922" i="28"/>
  <c r="F924" i="28"/>
  <c r="F926" i="28"/>
  <c r="F928" i="28"/>
  <c r="F930" i="28"/>
  <c r="F932" i="28"/>
  <c r="F934" i="28"/>
  <c r="F936" i="28"/>
  <c r="F938" i="28"/>
  <c r="F940" i="28"/>
  <c r="F942" i="28"/>
  <c r="F944" i="28"/>
  <c r="F946" i="28"/>
  <c r="F948" i="28"/>
  <c r="F950" i="28"/>
  <c r="F952" i="28"/>
  <c r="F954" i="28"/>
  <c r="F956" i="28"/>
  <c r="F958" i="28"/>
  <c r="F960" i="28"/>
  <c r="F962" i="28"/>
  <c r="F964" i="28"/>
  <c r="F966" i="28"/>
  <c r="F968" i="28"/>
  <c r="F970" i="28"/>
  <c r="F972" i="28"/>
  <c r="F974" i="28"/>
  <c r="F976" i="28"/>
  <c r="F978" i="28"/>
  <c r="F980" i="28"/>
  <c r="F982" i="28"/>
  <c r="F984" i="28"/>
  <c r="F986" i="28"/>
  <c r="F988" i="28"/>
  <c r="F990" i="28"/>
  <c r="F992" i="28"/>
  <c r="F994" i="28"/>
  <c r="F996" i="28"/>
  <c r="F998" i="28"/>
  <c r="F1000" i="28"/>
  <c r="F1002" i="28"/>
  <c r="F1004" i="28"/>
  <c r="F1006" i="28"/>
  <c r="F1008" i="28"/>
  <c r="F1010" i="28"/>
  <c r="F1012" i="28"/>
  <c r="F1014" i="28"/>
  <c r="F1016" i="28"/>
  <c r="F1018" i="28"/>
  <c r="F1020" i="28"/>
  <c r="F1022" i="28"/>
  <c r="F1024" i="28"/>
  <c r="F1026" i="28"/>
  <c r="F1028" i="28"/>
  <c r="F1030" i="28"/>
  <c r="F1032" i="28"/>
  <c r="F1034" i="28"/>
  <c r="F1036" i="28"/>
  <c r="F1038" i="28"/>
  <c r="F1040" i="28"/>
  <c r="F1042" i="28"/>
  <c r="F1044" i="28"/>
  <c r="F1046" i="28"/>
  <c r="F1048" i="28"/>
  <c r="F1050" i="28"/>
  <c r="F1052" i="28"/>
  <c r="F1054" i="28"/>
  <c r="F1056" i="28"/>
  <c r="F1058" i="28"/>
  <c r="F1060" i="28"/>
  <c r="F1062" i="28"/>
  <c r="F1064" i="28"/>
  <c r="F1066" i="28"/>
  <c r="F1068" i="28"/>
  <c r="F1070" i="28"/>
  <c r="F1072" i="28"/>
  <c r="F1074" i="28"/>
  <c r="F1076" i="28"/>
  <c r="F1078" i="28"/>
  <c r="F1080" i="28"/>
  <c r="F1082" i="28"/>
  <c r="F1084" i="28"/>
  <c r="F1086" i="28"/>
  <c r="F1088" i="28"/>
  <c r="F1090" i="28"/>
  <c r="F1092" i="28"/>
  <c r="F1094" i="28"/>
  <c r="F1096" i="28"/>
  <c r="F1098" i="28"/>
  <c r="F1100" i="28"/>
  <c r="F1102" i="28"/>
  <c r="F1104" i="28"/>
  <c r="F1106" i="28"/>
  <c r="F1108" i="28"/>
  <c r="F1110" i="28"/>
  <c r="F1112" i="28"/>
  <c r="F1114" i="28"/>
  <c r="F1116" i="28"/>
  <c r="F1118" i="28"/>
  <c r="F1120" i="28"/>
  <c r="F1122" i="28"/>
  <c r="F1124" i="28"/>
  <c r="F1126" i="28"/>
  <c r="F1128" i="28"/>
  <c r="F1130" i="28"/>
  <c r="F1132" i="28"/>
  <c r="F1134" i="28"/>
  <c r="F1136" i="28"/>
  <c r="F1138" i="28"/>
  <c r="F1140" i="28"/>
  <c r="F1142" i="28"/>
  <c r="F1144" i="28"/>
  <c r="F1146" i="28"/>
  <c r="F1148" i="28"/>
  <c r="F1150" i="28"/>
  <c r="F1152" i="28"/>
  <c r="F1154" i="28"/>
  <c r="F1156" i="28"/>
  <c r="F1158" i="28"/>
  <c r="F1160" i="28"/>
  <c r="F1162" i="28"/>
  <c r="F1164" i="28"/>
  <c r="F1166" i="28"/>
  <c r="F1168" i="28"/>
  <c r="F1170" i="28"/>
  <c r="F1172" i="28"/>
  <c r="F1174" i="28"/>
  <c r="F1176" i="28"/>
  <c r="F1178" i="28"/>
  <c r="F1180" i="28"/>
  <c r="F1182" i="28"/>
  <c r="F1184" i="28"/>
  <c r="F1186" i="28"/>
  <c r="F1188" i="28"/>
  <c r="F1190" i="28"/>
  <c r="F1192" i="28"/>
  <c r="F1194" i="28"/>
  <c r="F1196" i="28"/>
  <c r="F1198" i="28"/>
  <c r="F1200" i="28"/>
  <c r="F1202" i="28"/>
  <c r="F1204" i="28"/>
  <c r="F1206" i="28"/>
  <c r="F1208" i="28"/>
  <c r="F1210" i="28"/>
  <c r="F1212" i="28"/>
  <c r="F1214" i="28"/>
  <c r="F1216" i="28"/>
  <c r="F1218" i="28"/>
  <c r="F1220" i="28"/>
  <c r="F1222" i="28"/>
  <c r="F1224" i="28"/>
  <c r="F1226" i="28"/>
  <c r="F1228" i="28"/>
  <c r="F1230" i="28"/>
  <c r="F1232" i="28"/>
  <c r="F1234" i="28"/>
  <c r="F1236" i="28"/>
  <c r="F1238" i="28"/>
  <c r="F1240" i="28"/>
  <c r="F1242" i="28"/>
  <c r="F1244" i="28"/>
  <c r="F1246" i="28"/>
  <c r="F1248" i="28"/>
  <c r="F1250" i="28"/>
  <c r="F1252" i="28"/>
  <c r="F1254" i="28"/>
  <c r="F1256" i="28"/>
  <c r="F1258" i="28"/>
  <c r="F1260" i="28"/>
  <c r="F1262" i="28"/>
  <c r="F1264" i="28"/>
  <c r="F1266" i="28"/>
  <c r="F1268" i="28"/>
  <c r="F1270" i="28"/>
  <c r="F1272" i="28"/>
  <c r="F1274" i="28"/>
  <c r="F1276" i="28"/>
  <c r="F1278" i="28"/>
  <c r="F1280" i="28"/>
  <c r="F1282" i="28"/>
  <c r="F1284" i="28"/>
  <c r="F1286" i="28"/>
  <c r="F1288" i="28"/>
  <c r="F1290" i="28"/>
  <c r="F1292" i="28"/>
  <c r="F1294" i="28"/>
  <c r="F1296" i="28"/>
  <c r="F1298" i="28"/>
  <c r="F1300" i="28"/>
  <c r="F1302" i="28"/>
  <c r="F1304" i="28"/>
  <c r="F1306" i="28"/>
  <c r="F1308" i="28"/>
  <c r="F1310" i="28"/>
  <c r="F1312" i="28"/>
  <c r="F1314" i="28"/>
  <c r="F1316" i="28"/>
  <c r="F1318" i="28"/>
  <c r="F1320" i="28"/>
  <c r="F1322" i="28"/>
  <c r="F1324" i="28"/>
  <c r="F1326" i="28"/>
  <c r="F1328" i="28"/>
  <c r="F1330" i="28"/>
  <c r="F1332" i="28"/>
  <c r="F1334" i="28"/>
  <c r="F1336" i="28"/>
  <c r="F1338" i="28"/>
  <c r="F1340" i="28"/>
  <c r="F1342" i="28"/>
  <c r="F1344" i="28"/>
  <c r="F1346" i="28"/>
  <c r="F1348" i="28"/>
  <c r="F1350" i="28"/>
  <c r="F1352" i="28"/>
  <c r="F1354" i="28"/>
  <c r="F1356" i="28"/>
  <c r="F1358" i="28"/>
  <c r="F1360" i="28"/>
  <c r="F1362" i="28"/>
  <c r="F1364" i="28"/>
  <c r="F1366" i="28"/>
  <c r="F1368" i="28"/>
  <c r="F1370" i="28"/>
  <c r="F1372" i="28"/>
  <c r="F1374" i="28"/>
  <c r="F1376" i="28"/>
  <c r="F1378" i="28"/>
  <c r="F1380" i="28"/>
  <c r="F1382" i="28"/>
  <c r="F1384" i="28"/>
  <c r="F1386" i="28"/>
  <c r="F1388" i="28"/>
  <c r="F1390" i="28"/>
  <c r="F1392" i="28"/>
  <c r="F1394" i="28"/>
  <c r="F1396" i="28"/>
  <c r="F1398" i="28"/>
  <c r="F1400" i="28"/>
  <c r="F1402" i="28"/>
  <c r="F1404" i="28"/>
  <c r="F1406" i="28"/>
  <c r="F1408" i="28"/>
  <c r="F1410" i="28"/>
  <c r="F1412" i="28"/>
  <c r="F1414" i="28"/>
  <c r="F1416" i="28"/>
  <c r="F1418" i="28"/>
  <c r="F1420" i="28"/>
  <c r="F1422" i="28"/>
  <c r="F1424" i="28"/>
  <c r="F1426" i="28"/>
  <c r="F1428" i="28"/>
  <c r="F1430" i="28"/>
  <c r="F1432" i="28"/>
  <c r="F1434" i="28"/>
  <c r="F1436" i="28"/>
  <c r="F1438" i="28"/>
  <c r="F1440" i="28"/>
  <c r="F1442" i="28"/>
  <c r="F1444" i="28"/>
  <c r="F1446" i="28"/>
  <c r="F1448" i="28"/>
  <c r="F1450" i="28"/>
  <c r="F1452" i="28"/>
  <c r="F1454" i="28"/>
  <c r="F1456" i="28"/>
  <c r="F1458" i="28"/>
  <c r="F1460" i="28"/>
  <c r="F1462" i="28"/>
  <c r="F1464" i="28"/>
  <c r="F1466" i="28"/>
  <c r="F1468" i="28"/>
  <c r="F1470" i="28"/>
  <c r="F1472" i="28"/>
  <c r="F1474" i="28"/>
  <c r="F1476" i="28"/>
  <c r="F1478" i="28"/>
  <c r="F1480" i="28"/>
  <c r="F1482" i="28"/>
  <c r="F1484" i="28"/>
  <c r="F1486" i="28"/>
  <c r="F1488" i="28"/>
  <c r="F1490" i="28"/>
  <c r="F1492" i="28"/>
  <c r="F1494" i="28"/>
  <c r="F1496" i="28"/>
  <c r="F1498" i="28"/>
  <c r="F1500" i="28"/>
  <c r="E3" i="28"/>
  <c r="E5" i="28"/>
  <c r="E7" i="28"/>
  <c r="E9" i="28"/>
  <c r="E11" i="28"/>
  <c r="E13" i="28"/>
  <c r="E15" i="28"/>
  <c r="E17" i="28"/>
  <c r="E19" i="28"/>
  <c r="E21" i="28"/>
  <c r="E23" i="28"/>
  <c r="E25" i="28"/>
  <c r="E27" i="28"/>
  <c r="E29" i="28"/>
  <c r="E31" i="28"/>
  <c r="E33" i="28"/>
  <c r="E35" i="28"/>
  <c r="E37" i="28"/>
  <c r="E39" i="28"/>
  <c r="E41" i="28"/>
  <c r="E43" i="28"/>
  <c r="E45" i="28"/>
  <c r="E47" i="28"/>
  <c r="E49" i="28"/>
  <c r="E51" i="28"/>
  <c r="E53" i="28"/>
  <c r="E55" i="28"/>
  <c r="E57" i="28"/>
  <c r="E59" i="28"/>
  <c r="E61" i="28"/>
  <c r="E63" i="28"/>
  <c r="E65" i="28"/>
  <c r="E67" i="28"/>
  <c r="E69" i="28"/>
  <c r="E71" i="28"/>
  <c r="E73" i="28"/>
  <c r="E75" i="28"/>
  <c r="E77" i="28"/>
  <c r="E79" i="28"/>
  <c r="E81" i="28"/>
  <c r="E83" i="28"/>
  <c r="E85" i="28"/>
  <c r="E87" i="28"/>
  <c r="E89" i="28"/>
  <c r="E91" i="28"/>
  <c r="E93" i="28"/>
  <c r="E95" i="28"/>
  <c r="E97" i="28"/>
  <c r="E99" i="28"/>
  <c r="E101" i="28"/>
  <c r="E103" i="28"/>
  <c r="E105" i="28"/>
  <c r="E107" i="28"/>
  <c r="E109" i="28"/>
  <c r="E111" i="28"/>
  <c r="E113" i="28"/>
  <c r="E115" i="28"/>
  <c r="E117" i="28"/>
  <c r="E119" i="28"/>
  <c r="E121" i="28"/>
  <c r="E123" i="28"/>
  <c r="E125" i="28"/>
  <c r="E127" i="28"/>
  <c r="E129" i="28"/>
  <c r="E131" i="28"/>
  <c r="E133" i="28"/>
  <c r="E135" i="28"/>
  <c r="E137" i="28"/>
  <c r="E139" i="28"/>
  <c r="E141" i="28"/>
  <c r="E143" i="28"/>
  <c r="E145" i="28"/>
  <c r="E147" i="28"/>
  <c r="E149" i="28"/>
  <c r="E151" i="28"/>
  <c r="E153" i="28"/>
  <c r="E155" i="28"/>
  <c r="E157" i="28"/>
  <c r="E159" i="28"/>
  <c r="E161" i="28"/>
  <c r="E163" i="28"/>
  <c r="E165" i="28"/>
  <c r="E167" i="28"/>
  <c r="E169" i="28"/>
  <c r="E171" i="28"/>
  <c r="E173" i="28"/>
  <c r="E175" i="28"/>
  <c r="E177" i="28"/>
  <c r="E179" i="28"/>
  <c r="E181" i="28"/>
  <c r="E183" i="28"/>
  <c r="E185" i="28"/>
  <c r="E187" i="28"/>
  <c r="E189" i="28"/>
  <c r="E191" i="28"/>
  <c r="E193" i="28"/>
  <c r="E195" i="28"/>
  <c r="E197" i="28"/>
  <c r="E199" i="28"/>
  <c r="E201" i="28"/>
  <c r="E203" i="28"/>
  <c r="E205" i="28"/>
  <c r="E207" i="28"/>
  <c r="E209" i="28"/>
  <c r="E211" i="28"/>
  <c r="E213" i="28"/>
  <c r="E215" i="28"/>
  <c r="E217" i="28"/>
  <c r="E219" i="28"/>
  <c r="E221" i="28"/>
  <c r="E223" i="28"/>
  <c r="E225" i="28"/>
  <c r="E227" i="28"/>
  <c r="E229" i="28"/>
  <c r="E231" i="28"/>
  <c r="E233" i="28"/>
  <c r="E235" i="28"/>
  <c r="E237" i="28"/>
  <c r="E239" i="28"/>
  <c r="E241" i="28"/>
  <c r="E243" i="28"/>
  <c r="E245" i="28"/>
  <c r="E247" i="28"/>
  <c r="E249" i="28"/>
  <c r="E251" i="28"/>
  <c r="E253" i="28"/>
  <c r="E255" i="28"/>
  <c r="E257" i="28"/>
  <c r="E259" i="28"/>
  <c r="E261" i="28"/>
  <c r="E263" i="28"/>
  <c r="E265" i="28"/>
  <c r="E267" i="28"/>
  <c r="E269" i="28"/>
  <c r="E271" i="28"/>
  <c r="E273" i="28"/>
  <c r="E275" i="28"/>
  <c r="E277" i="28"/>
  <c r="E279" i="28"/>
  <c r="E281" i="28"/>
  <c r="E283" i="28"/>
  <c r="E285" i="28"/>
  <c r="E287" i="28"/>
  <c r="E289" i="28"/>
  <c r="E291" i="28"/>
  <c r="E293" i="28"/>
  <c r="E295" i="28"/>
  <c r="E297" i="28"/>
  <c r="E299" i="28"/>
  <c r="E301" i="28"/>
  <c r="E303" i="28"/>
  <c r="E305" i="28"/>
  <c r="E307" i="28"/>
  <c r="E309" i="28"/>
  <c r="E311" i="28"/>
  <c r="E313" i="28"/>
  <c r="E315" i="28"/>
  <c r="E317" i="28"/>
  <c r="E319" i="28"/>
  <c r="E321" i="28"/>
  <c r="E323" i="28"/>
  <c r="E325" i="28"/>
  <c r="E327" i="28"/>
  <c r="E329" i="28"/>
  <c r="E331" i="28"/>
  <c r="E333" i="28"/>
  <c r="E335" i="28"/>
  <c r="E337" i="28"/>
  <c r="E339" i="28"/>
  <c r="E341" i="28"/>
  <c r="E343" i="28"/>
  <c r="E345" i="28"/>
  <c r="E347" i="28"/>
  <c r="E349" i="28"/>
  <c r="E351" i="28"/>
  <c r="E353" i="28"/>
  <c r="E355" i="28"/>
  <c r="E357" i="28"/>
  <c r="E359" i="28"/>
  <c r="E361" i="28"/>
  <c r="E363" i="28"/>
  <c r="E365" i="28"/>
  <c r="E367" i="28"/>
  <c r="E369" i="28"/>
  <c r="E371" i="28"/>
  <c r="E373" i="28"/>
  <c r="E375" i="28"/>
  <c r="E377" i="28"/>
  <c r="E379" i="28"/>
  <c r="E381" i="28"/>
  <c r="E383" i="28"/>
  <c r="E385" i="28"/>
  <c r="E387" i="28"/>
  <c r="E389" i="28"/>
  <c r="E391" i="28"/>
  <c r="E393" i="28"/>
  <c r="E395" i="28"/>
  <c r="E397" i="28"/>
  <c r="E399" i="28"/>
  <c r="E401" i="28"/>
  <c r="E403" i="28"/>
  <c r="E405" i="28"/>
  <c r="E407" i="28"/>
  <c r="E409" i="28"/>
  <c r="E411" i="28"/>
  <c r="E413" i="28"/>
  <c r="E415" i="28"/>
  <c r="E417" i="28"/>
  <c r="E419" i="28"/>
  <c r="E421" i="28"/>
  <c r="E423" i="28"/>
  <c r="E425" i="28"/>
  <c r="E427" i="28"/>
  <c r="E429" i="28"/>
  <c r="E431" i="28"/>
  <c r="E433" i="28"/>
  <c r="E435" i="28"/>
  <c r="E437" i="28"/>
  <c r="E439" i="28"/>
  <c r="E441" i="28"/>
  <c r="E443" i="28"/>
  <c r="E445" i="28"/>
  <c r="E447" i="28"/>
  <c r="E449" i="28"/>
  <c r="E451" i="28"/>
  <c r="E453" i="28"/>
  <c r="E455" i="28"/>
  <c r="E457" i="28"/>
  <c r="E459" i="28"/>
  <c r="E461" i="28"/>
  <c r="E463" i="28"/>
  <c r="E465" i="28"/>
  <c r="E467" i="28"/>
  <c r="E469" i="28"/>
  <c r="E471" i="28"/>
  <c r="E473" i="28"/>
  <c r="E475" i="28"/>
  <c r="E477" i="28"/>
  <c r="E479" i="28"/>
  <c r="E481" i="28"/>
  <c r="E483" i="28"/>
  <c r="E485" i="28"/>
  <c r="E487" i="28"/>
  <c r="E489" i="28"/>
  <c r="E491" i="28"/>
  <c r="E493" i="28"/>
  <c r="E495" i="28"/>
  <c r="E497" i="28"/>
  <c r="E499" i="28"/>
  <c r="E501" i="28"/>
  <c r="E503" i="28"/>
  <c r="E505" i="28"/>
  <c r="E507" i="28"/>
  <c r="E509" i="28"/>
  <c r="E511" i="28"/>
  <c r="E513" i="28"/>
  <c r="E515" i="28"/>
  <c r="E517" i="28"/>
  <c r="E519" i="28"/>
  <c r="E521" i="28"/>
  <c r="E523" i="28"/>
  <c r="E525" i="28"/>
  <c r="E527" i="28"/>
  <c r="E529" i="28"/>
  <c r="E531" i="28"/>
  <c r="E533" i="28"/>
  <c r="E535" i="28"/>
  <c r="E537" i="28"/>
  <c r="E539" i="28"/>
  <c r="E541" i="28"/>
  <c r="E543" i="28"/>
  <c r="E545" i="28"/>
  <c r="E547" i="28"/>
  <c r="E549" i="28"/>
  <c r="E551" i="28"/>
  <c r="E553" i="28"/>
  <c r="E555" i="28"/>
  <c r="E557" i="28"/>
  <c r="E559" i="28"/>
  <c r="E561" i="28"/>
  <c r="E563" i="28"/>
  <c r="E565" i="28"/>
  <c r="E567" i="28"/>
  <c r="E569" i="28"/>
  <c r="E571" i="28"/>
  <c r="E573" i="28"/>
  <c r="E575" i="28"/>
  <c r="E577" i="28"/>
  <c r="E579" i="28"/>
  <c r="E581" i="28"/>
  <c r="E583" i="28"/>
  <c r="E585" i="28"/>
  <c r="E587" i="28"/>
  <c r="E589" i="28"/>
  <c r="E591" i="28"/>
  <c r="E593" i="28"/>
  <c r="E595" i="28"/>
  <c r="E597" i="28"/>
  <c r="E599" i="28"/>
  <c r="E601" i="28"/>
  <c r="E603" i="28"/>
  <c r="E605" i="28"/>
  <c r="E607" i="28"/>
  <c r="E609" i="28"/>
  <c r="E611" i="28"/>
  <c r="E613" i="28"/>
  <c r="E615" i="28"/>
  <c r="E617" i="28"/>
  <c r="E619" i="28"/>
  <c r="E621" i="28"/>
  <c r="E623" i="28"/>
  <c r="E625" i="28"/>
  <c r="E627" i="28"/>
  <c r="E629" i="28"/>
  <c r="E631" i="28"/>
  <c r="E633" i="28"/>
  <c r="E635" i="28"/>
  <c r="E637" i="28"/>
  <c r="E639" i="28"/>
  <c r="E641" i="28"/>
  <c r="E643" i="28"/>
  <c r="E645" i="28"/>
  <c r="E647" i="28"/>
  <c r="E649" i="28"/>
  <c r="E651" i="28"/>
  <c r="E653" i="28"/>
  <c r="E655" i="28"/>
  <c r="E657" i="28"/>
  <c r="E659" i="28"/>
  <c r="E661" i="28"/>
  <c r="E663" i="28"/>
  <c r="E665" i="28"/>
  <c r="E667" i="28"/>
  <c r="E669" i="28"/>
  <c r="E671" i="28"/>
  <c r="E673" i="28"/>
  <c r="E675" i="28"/>
  <c r="E677" i="28"/>
  <c r="E679" i="28"/>
  <c r="E681" i="28"/>
  <c r="E683" i="28"/>
  <c r="E685" i="28"/>
  <c r="E687" i="28"/>
  <c r="E689" i="28"/>
  <c r="E691" i="28"/>
  <c r="E693" i="28"/>
  <c r="E695" i="28"/>
  <c r="E697" i="28"/>
  <c r="E699" i="28"/>
  <c r="E701" i="28"/>
  <c r="E703" i="28"/>
  <c r="E705" i="28"/>
  <c r="E707" i="28"/>
  <c r="E709" i="28"/>
  <c r="E711" i="28"/>
  <c r="E713" i="28"/>
  <c r="E715" i="28"/>
  <c r="E717" i="28"/>
  <c r="E719" i="28"/>
  <c r="E721" i="28"/>
  <c r="E723" i="28"/>
  <c r="E725" i="28"/>
  <c r="E727" i="28"/>
  <c r="E729" i="28"/>
  <c r="E731" i="28"/>
  <c r="E733" i="28"/>
  <c r="E735" i="28"/>
  <c r="E737" i="28"/>
  <c r="E739" i="28"/>
  <c r="E741" i="28"/>
  <c r="E743" i="28"/>
  <c r="E745" i="28"/>
  <c r="E747" i="28"/>
  <c r="E749" i="28"/>
  <c r="E751" i="28"/>
  <c r="E753" i="28"/>
  <c r="E755" i="28"/>
  <c r="E757" i="28"/>
  <c r="E759" i="28"/>
  <c r="E761" i="28"/>
  <c r="E763" i="28"/>
  <c r="E765" i="28"/>
  <c r="E767" i="28"/>
  <c r="E769" i="28"/>
  <c r="E771" i="28"/>
  <c r="E773" i="28"/>
  <c r="E775" i="28"/>
  <c r="E777" i="28"/>
  <c r="E779" i="28"/>
  <c r="E781" i="28"/>
  <c r="E783" i="28"/>
  <c r="E785" i="28"/>
  <c r="E787" i="28"/>
  <c r="E789" i="28"/>
  <c r="E791" i="28"/>
  <c r="E793" i="28"/>
  <c r="E795" i="28"/>
  <c r="E797" i="28"/>
  <c r="E799" i="28"/>
  <c r="E801" i="28"/>
  <c r="E803" i="28"/>
  <c r="E805" i="28"/>
  <c r="E807" i="28"/>
  <c r="E809" i="28"/>
  <c r="E811" i="28"/>
  <c r="E813" i="28"/>
  <c r="E815" i="28"/>
  <c r="E817" i="28"/>
  <c r="E819" i="28"/>
  <c r="E821" i="28"/>
  <c r="E823" i="28"/>
  <c r="E825" i="28"/>
  <c r="E827" i="28"/>
  <c r="E829" i="28"/>
  <c r="E831" i="28"/>
  <c r="E833" i="28"/>
  <c r="E835" i="28"/>
  <c r="E837" i="28"/>
  <c r="E839" i="28"/>
  <c r="E841" i="28"/>
  <c r="E843" i="28"/>
  <c r="E845" i="28"/>
  <c r="E847" i="28"/>
  <c r="E849" i="28"/>
  <c r="E851" i="28"/>
  <c r="E853" i="28"/>
  <c r="E855" i="28"/>
  <c r="E857" i="28"/>
  <c r="E859" i="28"/>
  <c r="E861" i="28"/>
  <c r="E863" i="28"/>
  <c r="E865" i="28"/>
  <c r="E867" i="28"/>
  <c r="E869" i="28"/>
  <c r="E871" i="28"/>
  <c r="E873" i="28"/>
  <c r="E875" i="28"/>
  <c r="E877" i="28"/>
  <c r="E879" i="28"/>
  <c r="E881" i="28"/>
  <c r="E883" i="28"/>
  <c r="E885" i="28"/>
  <c r="E887" i="28"/>
  <c r="E889" i="28"/>
  <c r="E891" i="28"/>
  <c r="E893" i="28"/>
  <c r="E895" i="28"/>
  <c r="E897" i="28"/>
  <c r="E899" i="28"/>
  <c r="E901" i="28"/>
  <c r="E903" i="28"/>
  <c r="E905" i="28"/>
  <c r="E907" i="28"/>
  <c r="E909" i="28"/>
  <c r="E911" i="28"/>
  <c r="E913" i="28"/>
  <c r="E915" i="28"/>
  <c r="E917" i="28"/>
  <c r="E919" i="28"/>
  <c r="E921" i="28"/>
  <c r="E923" i="28"/>
  <c r="E925" i="28"/>
  <c r="E927" i="28"/>
  <c r="E929" i="28"/>
  <c r="E931" i="28"/>
  <c r="E933" i="28"/>
  <c r="E935" i="28"/>
  <c r="E937" i="28"/>
  <c r="E939" i="28"/>
  <c r="E941" i="28"/>
  <c r="E943" i="28"/>
  <c r="E945" i="28"/>
  <c r="E947" i="28"/>
  <c r="E949" i="28"/>
  <c r="E951" i="28"/>
  <c r="E953" i="28"/>
  <c r="E955" i="28"/>
  <c r="E957" i="28"/>
  <c r="E959" i="28"/>
  <c r="E961" i="28"/>
  <c r="E963" i="28"/>
  <c r="E965" i="28"/>
  <c r="E967" i="28"/>
  <c r="E969" i="28"/>
  <c r="E971" i="28"/>
  <c r="E973" i="28"/>
  <c r="E975" i="28"/>
  <c r="E977" i="28"/>
  <c r="E979" i="28"/>
  <c r="E981" i="28"/>
  <c r="E983" i="28"/>
  <c r="E985" i="28"/>
  <c r="E987" i="28"/>
  <c r="E989" i="28"/>
  <c r="E991" i="28"/>
  <c r="E993" i="28"/>
  <c r="E995" i="28"/>
  <c r="E997" i="28"/>
  <c r="E999" i="28"/>
  <c r="E1001" i="28"/>
  <c r="E1003" i="28"/>
  <c r="E1005" i="28"/>
  <c r="E1007" i="28"/>
  <c r="E1009" i="28"/>
  <c r="E1011" i="28"/>
  <c r="E1013" i="28"/>
  <c r="E1015" i="28"/>
  <c r="E1017" i="28"/>
  <c r="E1019" i="28"/>
  <c r="E1021" i="28"/>
  <c r="E1023" i="28"/>
  <c r="E1025" i="28"/>
  <c r="E1027" i="28"/>
  <c r="E1029" i="28"/>
  <c r="E1031" i="28"/>
  <c r="E1033" i="28"/>
  <c r="E1035" i="28"/>
  <c r="E1037" i="28"/>
  <c r="E1039" i="28"/>
  <c r="E1041" i="28"/>
  <c r="E1043" i="28"/>
  <c r="E1045" i="28"/>
  <c r="E1047" i="28"/>
  <c r="E1049" i="28"/>
  <c r="E1051" i="28"/>
  <c r="E1053" i="28"/>
  <c r="E1055" i="28"/>
  <c r="E1057" i="28"/>
  <c r="E1059" i="28"/>
  <c r="E1061" i="28"/>
  <c r="E1063" i="28"/>
  <c r="E1065" i="28"/>
  <c r="E1067" i="28"/>
  <c r="E1069" i="28"/>
  <c r="E1071" i="28"/>
  <c r="E1073" i="28"/>
  <c r="E1075" i="28"/>
  <c r="E1077" i="28"/>
  <c r="E1079" i="28"/>
  <c r="E1081" i="28"/>
  <c r="E1083" i="28"/>
  <c r="E1085" i="28"/>
  <c r="E1087" i="28"/>
  <c r="E1089" i="28"/>
  <c r="E1091" i="28"/>
  <c r="E1093" i="28"/>
  <c r="E1095" i="28"/>
  <c r="E1097" i="28"/>
  <c r="E1099" i="28"/>
  <c r="E1101" i="28"/>
  <c r="E1103" i="28"/>
  <c r="E1105" i="28"/>
  <c r="E1107" i="28"/>
  <c r="E1109" i="28"/>
  <c r="E1111" i="28"/>
  <c r="E1113" i="28"/>
  <c r="E1115" i="28"/>
  <c r="E1117" i="28"/>
  <c r="E1119" i="28"/>
  <c r="E1121" i="28"/>
  <c r="E1123" i="28"/>
  <c r="E1125" i="28"/>
  <c r="E1127" i="28"/>
  <c r="E1129" i="28"/>
  <c r="E1131" i="28"/>
  <c r="E1133" i="28"/>
  <c r="E1135" i="28"/>
  <c r="E1137" i="28"/>
  <c r="E1139" i="28"/>
  <c r="E1141" i="28"/>
  <c r="E1143" i="28"/>
  <c r="E1145" i="28"/>
  <c r="E1147" i="28"/>
  <c r="E1149" i="28"/>
  <c r="E1151" i="28"/>
  <c r="E1153" i="28"/>
  <c r="E1155" i="28"/>
  <c r="E1157" i="28"/>
  <c r="E1159" i="28"/>
  <c r="E1161" i="28"/>
  <c r="E1163" i="28"/>
  <c r="E1165" i="28"/>
  <c r="E1167" i="28"/>
  <c r="E1169" i="28"/>
  <c r="E1171" i="28"/>
  <c r="E1173" i="28"/>
  <c r="E1175" i="28"/>
  <c r="E1177" i="28"/>
  <c r="E1179" i="28"/>
  <c r="E1181" i="28"/>
  <c r="E1183" i="28"/>
  <c r="E1185" i="28"/>
  <c r="E1187" i="28"/>
  <c r="E1189" i="28"/>
  <c r="E1191" i="28"/>
  <c r="E1193" i="28"/>
  <c r="E1195" i="28"/>
  <c r="E1197" i="28"/>
  <c r="E1199" i="28"/>
  <c r="E1201" i="28"/>
  <c r="E1203" i="28"/>
  <c r="E1205" i="28"/>
  <c r="E1207" i="28"/>
  <c r="E1209" i="28"/>
  <c r="E1211" i="28"/>
  <c r="E1213" i="28"/>
  <c r="E1215" i="28"/>
  <c r="E1217" i="28"/>
  <c r="E1219" i="28"/>
  <c r="E1221" i="28"/>
  <c r="E1223" i="28"/>
  <c r="E1225" i="28"/>
  <c r="E1227" i="28"/>
  <c r="E1229" i="28"/>
  <c r="E1231" i="28"/>
  <c r="E1233" i="28"/>
  <c r="E1235" i="28"/>
  <c r="E1237" i="28"/>
  <c r="E1239" i="28"/>
  <c r="E1241" i="28"/>
  <c r="E1243" i="28"/>
  <c r="E1245" i="28"/>
  <c r="E1247" i="28"/>
  <c r="E1249" i="28"/>
  <c r="E1251" i="28"/>
  <c r="E1253" i="28"/>
  <c r="E1255" i="28"/>
  <c r="E1257" i="28"/>
  <c r="E1259" i="28"/>
  <c r="E1261" i="28"/>
  <c r="E1263" i="28"/>
  <c r="E1265" i="28"/>
  <c r="E1267" i="28"/>
  <c r="E1269" i="28"/>
  <c r="E1271" i="28"/>
  <c r="E1273" i="28"/>
  <c r="E1275" i="28"/>
  <c r="E1277" i="28"/>
  <c r="E1279" i="28"/>
  <c r="E1281" i="28"/>
  <c r="E1283" i="28"/>
  <c r="E1285" i="28"/>
  <c r="E1287" i="28"/>
  <c r="E1289" i="28"/>
  <c r="E1291" i="28"/>
  <c r="E1293" i="28"/>
  <c r="E1295" i="28"/>
  <c r="E1297" i="28"/>
  <c r="E1299" i="28"/>
  <c r="E1301" i="28"/>
  <c r="E1303" i="28"/>
  <c r="E1305" i="28"/>
  <c r="E1307" i="28"/>
  <c r="E1309" i="28"/>
  <c r="E1311" i="28"/>
  <c r="E1313" i="28"/>
  <c r="E1315" i="28"/>
  <c r="E1317" i="28"/>
  <c r="E1319" i="28"/>
  <c r="E1321" i="28"/>
  <c r="E1323" i="28"/>
  <c r="E1325" i="28"/>
  <c r="E1327" i="28"/>
  <c r="E1329" i="28"/>
  <c r="E1331" i="28"/>
  <c r="E1333" i="28"/>
  <c r="E1335" i="28"/>
  <c r="E1337" i="28"/>
  <c r="E1339" i="28"/>
  <c r="E1341" i="28"/>
  <c r="E1343" i="28"/>
  <c r="E1345" i="28"/>
  <c r="E1347" i="28"/>
  <c r="E1349" i="28"/>
  <c r="E1351" i="28"/>
  <c r="E1353" i="28"/>
  <c r="E1355" i="28"/>
  <c r="E1357" i="28"/>
  <c r="E1359" i="28"/>
  <c r="E1361" i="28"/>
  <c r="E1363" i="28"/>
  <c r="E1365" i="28"/>
  <c r="E1367" i="28"/>
  <c r="E1369" i="28"/>
  <c r="E1371" i="28"/>
  <c r="E1373" i="28"/>
  <c r="E1375" i="28"/>
  <c r="E1377" i="28"/>
  <c r="E1379" i="28"/>
  <c r="E1381" i="28"/>
  <c r="E1383" i="28"/>
  <c r="E1385" i="28"/>
  <c r="E1387" i="28"/>
  <c r="E1389" i="28"/>
  <c r="E1391" i="28"/>
  <c r="E1393" i="28"/>
  <c r="E1395" i="28"/>
  <c r="E1397" i="28"/>
  <c r="E1399" i="28"/>
  <c r="E1401" i="28"/>
  <c r="E1403" i="28"/>
  <c r="E1405" i="28"/>
  <c r="E1407" i="28"/>
  <c r="E1409" i="28"/>
  <c r="E1411" i="28"/>
  <c r="E1413" i="28"/>
  <c r="E1415" i="28"/>
  <c r="E1417" i="28"/>
  <c r="E1419" i="28"/>
  <c r="E1421" i="28"/>
  <c r="E1423" i="28"/>
  <c r="E1425" i="28"/>
  <c r="E1427" i="28"/>
  <c r="E1429" i="28"/>
  <c r="E1431" i="28"/>
  <c r="E1433" i="28"/>
  <c r="E1435" i="28"/>
  <c r="E1437" i="28"/>
  <c r="E1439" i="28"/>
  <c r="E1441" i="28"/>
  <c r="E1443" i="28"/>
  <c r="E1445" i="28"/>
  <c r="E1447" i="28"/>
  <c r="E1449" i="28"/>
  <c r="E1451" i="28"/>
  <c r="E1453" i="28"/>
  <c r="E1455" i="28"/>
  <c r="E1457" i="28"/>
  <c r="E1459" i="28"/>
  <c r="E1461" i="28"/>
  <c r="E1463" i="28"/>
  <c r="E1465" i="28"/>
  <c r="E1467" i="28"/>
  <c r="E1469" i="28"/>
  <c r="E1471" i="28"/>
  <c r="E1473" i="28"/>
  <c r="E1475" i="28"/>
  <c r="E1477" i="28"/>
  <c r="E1479" i="28"/>
  <c r="E1481" i="28"/>
  <c r="E1483" i="28"/>
  <c r="E1485" i="28"/>
  <c r="E1487" i="28"/>
  <c r="E1489" i="28"/>
  <c r="E1491" i="28"/>
  <c r="E1493" i="28"/>
  <c r="E1495" i="28"/>
  <c r="E1497" i="28"/>
  <c r="E1499" i="28"/>
  <c r="E1501" i="28"/>
  <c r="F3" i="28"/>
  <c r="F5" i="28"/>
  <c r="F7" i="28"/>
  <c r="F9" i="28"/>
  <c r="F11" i="28"/>
  <c r="F13" i="28"/>
  <c r="F15" i="28"/>
  <c r="F17" i="28"/>
  <c r="F19" i="28"/>
  <c r="F21" i="28"/>
  <c r="F23" i="28"/>
  <c r="F25" i="28"/>
  <c r="F27" i="28"/>
  <c r="F29" i="28"/>
  <c r="F31" i="28"/>
  <c r="F33" i="28"/>
  <c r="F35" i="28"/>
  <c r="F37" i="28"/>
  <c r="F39" i="28"/>
  <c r="F41" i="28"/>
  <c r="F43" i="28"/>
  <c r="F45" i="28"/>
  <c r="F47" i="28"/>
  <c r="F49" i="28"/>
  <c r="F51" i="28"/>
  <c r="F53" i="28"/>
  <c r="F55" i="28"/>
  <c r="F57" i="28"/>
  <c r="F59" i="28"/>
  <c r="F61" i="28"/>
  <c r="F63" i="28"/>
  <c r="F65" i="28"/>
  <c r="F67" i="28"/>
  <c r="F69" i="28"/>
  <c r="F71" i="28"/>
  <c r="F73" i="28"/>
  <c r="F75" i="28"/>
  <c r="F77" i="28"/>
  <c r="F79" i="28"/>
  <c r="F81" i="28"/>
  <c r="F83" i="28"/>
  <c r="F85" i="28"/>
  <c r="F87" i="28"/>
  <c r="F89" i="28"/>
  <c r="F91" i="28"/>
  <c r="F93" i="28"/>
  <c r="F95" i="28"/>
  <c r="F97" i="28"/>
  <c r="F99" i="28"/>
  <c r="F101" i="28"/>
  <c r="F103" i="28"/>
  <c r="F105" i="28"/>
  <c r="F107" i="28"/>
  <c r="F109" i="28"/>
  <c r="F111" i="28"/>
  <c r="F113" i="28"/>
  <c r="F115" i="28"/>
  <c r="F117" i="28"/>
  <c r="F119" i="28"/>
  <c r="F121" i="28"/>
  <c r="F123" i="28"/>
  <c r="F125" i="28"/>
  <c r="F127" i="28"/>
  <c r="F129" i="28"/>
  <c r="F131" i="28"/>
  <c r="F133" i="28"/>
  <c r="F135" i="28"/>
  <c r="F137" i="28"/>
  <c r="F139" i="28"/>
  <c r="F141" i="28"/>
  <c r="F143" i="28"/>
  <c r="F145" i="28"/>
  <c r="F147" i="28"/>
  <c r="F149" i="28"/>
  <c r="F151" i="28"/>
  <c r="F153" i="28"/>
  <c r="F155" i="28"/>
  <c r="F157" i="28"/>
  <c r="F159" i="28"/>
  <c r="F161" i="28"/>
  <c r="F163" i="28"/>
  <c r="F165" i="28"/>
  <c r="F167" i="28"/>
  <c r="F169" i="28"/>
  <c r="F171" i="28"/>
  <c r="F173" i="28"/>
  <c r="F175" i="28"/>
  <c r="F177" i="28"/>
  <c r="F179" i="28"/>
  <c r="F181" i="28"/>
  <c r="F183" i="28"/>
  <c r="F185" i="28"/>
  <c r="F187" i="28"/>
  <c r="F189" i="28"/>
  <c r="F191" i="28"/>
  <c r="F193" i="28"/>
  <c r="F195" i="28"/>
  <c r="F197" i="28"/>
  <c r="F199" i="28"/>
  <c r="F201" i="28"/>
  <c r="F203" i="28"/>
  <c r="F205" i="28"/>
  <c r="F207" i="28"/>
  <c r="F209" i="28"/>
  <c r="F211" i="28"/>
  <c r="F213" i="28"/>
  <c r="F215" i="28"/>
  <c r="F217" i="28"/>
  <c r="F219" i="28"/>
  <c r="F221" i="28"/>
  <c r="F223" i="28"/>
  <c r="F225" i="28"/>
  <c r="F227" i="28"/>
  <c r="F229" i="28"/>
  <c r="F231" i="28"/>
  <c r="F233" i="28"/>
  <c r="F235" i="28"/>
  <c r="F237" i="28"/>
  <c r="F239" i="28"/>
  <c r="F241" i="28"/>
  <c r="F243" i="28"/>
  <c r="F245" i="28"/>
  <c r="F247" i="28"/>
  <c r="F249" i="28"/>
  <c r="F251" i="28"/>
  <c r="F253" i="28"/>
  <c r="F255" i="28"/>
  <c r="F257" i="28"/>
  <c r="F259" i="28"/>
  <c r="F261" i="28"/>
  <c r="F263" i="28"/>
  <c r="F265" i="28"/>
  <c r="F267" i="28"/>
  <c r="F269" i="28"/>
  <c r="F271" i="28"/>
  <c r="F273" i="28"/>
  <c r="F275" i="28"/>
  <c r="F277" i="28"/>
  <c r="F279" i="28"/>
  <c r="F281" i="28"/>
  <c r="F283" i="28"/>
  <c r="F285" i="28"/>
  <c r="F287" i="28"/>
  <c r="F289" i="28"/>
  <c r="F291" i="28"/>
  <c r="F293" i="28"/>
  <c r="F295" i="28"/>
  <c r="F297" i="28"/>
  <c r="F299" i="28"/>
  <c r="F301" i="28"/>
  <c r="F303" i="28"/>
  <c r="F305" i="28"/>
  <c r="F307" i="28"/>
  <c r="F309" i="28"/>
  <c r="F311" i="28"/>
  <c r="F313" i="28"/>
  <c r="F315" i="28"/>
  <c r="F317" i="28"/>
  <c r="F319" i="28"/>
  <c r="F321" i="28"/>
  <c r="F323" i="28"/>
  <c r="F325" i="28"/>
  <c r="F327" i="28"/>
  <c r="F329" i="28"/>
  <c r="F331" i="28"/>
  <c r="F333" i="28"/>
  <c r="F335" i="28"/>
  <c r="F337" i="28"/>
  <c r="F339" i="28"/>
  <c r="F341" i="28"/>
  <c r="F343" i="28"/>
  <c r="F345" i="28"/>
  <c r="F347" i="28"/>
  <c r="F349" i="28"/>
  <c r="F351" i="28"/>
  <c r="F353" i="28"/>
  <c r="F355" i="28"/>
  <c r="F357" i="28"/>
  <c r="F359" i="28"/>
  <c r="F361" i="28"/>
  <c r="F363" i="28"/>
  <c r="F365" i="28"/>
  <c r="F367" i="28"/>
  <c r="F369" i="28"/>
  <c r="F371" i="28"/>
  <c r="F373" i="28"/>
  <c r="F375" i="28"/>
  <c r="F377" i="28"/>
  <c r="F379" i="28"/>
  <c r="F381" i="28"/>
  <c r="F383" i="28"/>
  <c r="F385" i="28"/>
  <c r="F387" i="28"/>
  <c r="F389" i="28"/>
  <c r="F391" i="28"/>
  <c r="F393" i="28"/>
  <c r="F395" i="28"/>
  <c r="F397" i="28"/>
  <c r="F399" i="28"/>
  <c r="F401" i="28"/>
  <c r="F403" i="28"/>
  <c r="F405" i="28"/>
  <c r="F407" i="28"/>
  <c r="F409" i="28"/>
  <c r="F411" i="28"/>
  <c r="F413" i="28"/>
  <c r="F415" i="28"/>
  <c r="F417" i="28"/>
  <c r="F419" i="28"/>
  <c r="F421" i="28"/>
  <c r="F423" i="28"/>
  <c r="F425" i="28"/>
  <c r="F427" i="28"/>
  <c r="F429" i="28"/>
  <c r="F431" i="28"/>
  <c r="F433" i="28"/>
  <c r="F435" i="28"/>
  <c r="F437" i="28"/>
  <c r="F439" i="28"/>
  <c r="F441" i="28"/>
  <c r="F443" i="28"/>
  <c r="F445" i="28"/>
  <c r="F447" i="28"/>
  <c r="F449" i="28"/>
  <c r="F451" i="28"/>
  <c r="F453" i="28"/>
  <c r="F455" i="28"/>
  <c r="F457" i="28"/>
  <c r="F459" i="28"/>
  <c r="F461" i="28"/>
  <c r="F463" i="28"/>
  <c r="F465" i="28"/>
  <c r="F467" i="28"/>
  <c r="F469" i="28"/>
  <c r="F471" i="28"/>
  <c r="F473" i="28"/>
  <c r="F475" i="28"/>
  <c r="F477" i="28"/>
  <c r="F479" i="28"/>
  <c r="F481" i="28"/>
  <c r="F483" i="28"/>
  <c r="F485" i="28"/>
  <c r="F487" i="28"/>
  <c r="F489" i="28"/>
  <c r="F491" i="28"/>
  <c r="F493" i="28"/>
  <c r="F495" i="28"/>
  <c r="F497" i="28"/>
  <c r="F499" i="28"/>
  <c r="F501" i="28"/>
  <c r="F503" i="28"/>
  <c r="F505" i="28"/>
  <c r="F507" i="28"/>
  <c r="F509" i="28"/>
  <c r="F511" i="28"/>
  <c r="F513" i="28"/>
  <c r="F515" i="28"/>
  <c r="F517" i="28"/>
  <c r="F519" i="28"/>
  <c r="F521" i="28"/>
  <c r="F523" i="28"/>
  <c r="F525" i="28"/>
  <c r="F527" i="28"/>
  <c r="F529" i="28"/>
  <c r="F531" i="28"/>
  <c r="F533" i="28"/>
  <c r="F535" i="28"/>
  <c r="F537" i="28"/>
  <c r="F539" i="28"/>
  <c r="F541" i="28"/>
  <c r="F543" i="28"/>
  <c r="F545" i="28"/>
  <c r="F547" i="28"/>
  <c r="F549" i="28"/>
  <c r="F551" i="28"/>
  <c r="F553" i="28"/>
  <c r="F555" i="28"/>
  <c r="F557" i="28"/>
  <c r="F559" i="28"/>
  <c r="F561" i="28"/>
  <c r="F563" i="28"/>
  <c r="F565" i="28"/>
  <c r="F567" i="28"/>
  <c r="F569" i="28"/>
  <c r="F571" i="28"/>
  <c r="F573" i="28"/>
  <c r="F575" i="28"/>
  <c r="F577" i="28"/>
  <c r="F579" i="28"/>
  <c r="F581" i="28"/>
  <c r="F583" i="28"/>
  <c r="F585" i="28"/>
  <c r="F587" i="28"/>
  <c r="F589" i="28"/>
  <c r="F591" i="28"/>
  <c r="F593" i="28"/>
  <c r="F595" i="28"/>
  <c r="F597" i="28"/>
  <c r="F599" i="28"/>
  <c r="F601" i="28"/>
  <c r="F603" i="28"/>
  <c r="F605" i="28"/>
  <c r="F607" i="28"/>
  <c r="F609" i="28"/>
  <c r="F611" i="28"/>
  <c r="F613" i="28"/>
  <c r="F615" i="28"/>
  <c r="F617" i="28"/>
  <c r="F619" i="28"/>
  <c r="F621" i="28"/>
  <c r="F623" i="28"/>
  <c r="F625" i="28"/>
  <c r="F627" i="28"/>
  <c r="F629" i="28"/>
  <c r="F631" i="28"/>
  <c r="F633" i="28"/>
  <c r="F635" i="28"/>
  <c r="F637" i="28"/>
  <c r="F639" i="28"/>
  <c r="F641" i="28"/>
  <c r="F643" i="28"/>
  <c r="F645" i="28"/>
  <c r="F647" i="28"/>
  <c r="F649" i="28"/>
  <c r="F651" i="28"/>
  <c r="F653" i="28"/>
  <c r="F655" i="28"/>
  <c r="F657" i="28"/>
  <c r="F659" i="28"/>
  <c r="F661" i="28"/>
  <c r="F663" i="28"/>
  <c r="F665" i="28"/>
  <c r="F667" i="28"/>
  <c r="F669" i="28"/>
  <c r="F671" i="28"/>
  <c r="F673" i="28"/>
  <c r="F675" i="28"/>
  <c r="F677" i="28"/>
  <c r="F679" i="28"/>
  <c r="F681" i="28"/>
  <c r="F683" i="28"/>
  <c r="F685" i="28"/>
  <c r="F687" i="28"/>
  <c r="F689" i="28"/>
  <c r="F691" i="28"/>
  <c r="F693" i="28"/>
  <c r="F695" i="28"/>
  <c r="F697" i="28"/>
  <c r="F699" i="28"/>
  <c r="F701" i="28"/>
  <c r="F703" i="28"/>
  <c r="F705" i="28"/>
  <c r="F707" i="28"/>
  <c r="F709" i="28"/>
  <c r="F711" i="28"/>
  <c r="F713" i="28"/>
  <c r="F715" i="28"/>
  <c r="F717" i="28"/>
  <c r="F719" i="28"/>
  <c r="F721" i="28"/>
  <c r="F723" i="28"/>
  <c r="F725" i="28"/>
  <c r="F727" i="28"/>
  <c r="F729" i="28"/>
  <c r="F731" i="28"/>
  <c r="F733" i="28"/>
  <c r="F735" i="28"/>
  <c r="F737" i="28"/>
  <c r="F739" i="28"/>
  <c r="F741" i="28"/>
  <c r="F743" i="28"/>
  <c r="F745" i="28"/>
  <c r="F747" i="28"/>
  <c r="F749" i="28"/>
  <c r="F751" i="28"/>
  <c r="F753" i="28"/>
  <c r="F755" i="28"/>
  <c r="F757" i="28"/>
  <c r="F759" i="28"/>
  <c r="F761" i="28"/>
  <c r="F763" i="28"/>
  <c r="F765" i="28"/>
  <c r="F767" i="28"/>
  <c r="F769" i="28"/>
  <c r="F771" i="28"/>
  <c r="F773" i="28"/>
  <c r="F775" i="28"/>
  <c r="F777" i="28"/>
  <c r="F779" i="28"/>
  <c r="F781" i="28"/>
  <c r="F783" i="28"/>
  <c r="F785" i="28"/>
  <c r="F787" i="28"/>
  <c r="F789" i="28"/>
  <c r="F791" i="28"/>
  <c r="F793" i="28"/>
  <c r="F795" i="28"/>
  <c r="F797" i="28"/>
  <c r="F799" i="28"/>
  <c r="F801" i="28"/>
  <c r="F803" i="28"/>
  <c r="F805" i="28"/>
  <c r="F807" i="28"/>
  <c r="F809" i="28"/>
  <c r="F811" i="28"/>
  <c r="F813" i="28"/>
  <c r="F815" i="28"/>
  <c r="F817" i="28"/>
  <c r="F819" i="28"/>
  <c r="F821" i="28"/>
  <c r="F823" i="28"/>
  <c r="F825" i="28"/>
  <c r="F827" i="28"/>
  <c r="F829" i="28"/>
  <c r="F831" i="28"/>
  <c r="F833" i="28"/>
  <c r="F835" i="28"/>
  <c r="F837" i="28"/>
  <c r="F839" i="28"/>
  <c r="F841" i="28"/>
  <c r="F843" i="28"/>
  <c r="F845" i="28"/>
  <c r="F847" i="28"/>
  <c r="F849" i="28"/>
  <c r="F851" i="28"/>
  <c r="F853" i="28"/>
  <c r="F855" i="28"/>
  <c r="F857" i="28"/>
  <c r="F859" i="28"/>
  <c r="F861" i="28"/>
  <c r="F863" i="28"/>
  <c r="F865" i="28"/>
  <c r="F867" i="28"/>
  <c r="F869" i="28"/>
  <c r="F871" i="28"/>
  <c r="F873" i="28"/>
  <c r="F875" i="28"/>
  <c r="F877" i="28"/>
  <c r="F879" i="28"/>
  <c r="F881" i="28"/>
  <c r="F883" i="28"/>
  <c r="F885" i="28"/>
  <c r="F887" i="28"/>
  <c r="F889" i="28"/>
  <c r="F891" i="28"/>
  <c r="F893" i="28"/>
  <c r="F895" i="28"/>
  <c r="F897" i="28"/>
  <c r="F899" i="28"/>
  <c r="F901" i="28"/>
  <c r="F903" i="28"/>
  <c r="F905" i="28"/>
  <c r="F907" i="28"/>
  <c r="F909" i="28"/>
  <c r="F911" i="28"/>
  <c r="F913" i="28"/>
  <c r="F915" i="28"/>
  <c r="F917" i="28"/>
  <c r="F919" i="28"/>
  <c r="F921" i="28"/>
  <c r="F923" i="28"/>
  <c r="F925" i="28"/>
  <c r="F927" i="28"/>
  <c r="F929" i="28"/>
  <c r="F931" i="28"/>
  <c r="F933" i="28"/>
  <c r="F935" i="28"/>
  <c r="F937" i="28"/>
  <c r="F939" i="28"/>
  <c r="F941" i="28"/>
  <c r="F943" i="28"/>
  <c r="F945" i="28"/>
  <c r="F947" i="28"/>
  <c r="F949" i="28"/>
  <c r="F951" i="28"/>
  <c r="F953" i="28"/>
  <c r="F955" i="28"/>
  <c r="F957" i="28"/>
  <c r="F959" i="28"/>
  <c r="F961" i="28"/>
  <c r="F963" i="28"/>
  <c r="F965" i="28"/>
  <c r="F967" i="28"/>
  <c r="F969" i="28"/>
  <c r="F971" i="28"/>
  <c r="F973" i="28"/>
  <c r="F975" i="28"/>
  <c r="F977" i="28"/>
  <c r="F979" i="28"/>
  <c r="F981" i="28"/>
  <c r="F983" i="28"/>
  <c r="F985" i="28"/>
  <c r="F987" i="28"/>
  <c r="F989" i="28"/>
  <c r="F991" i="28"/>
  <c r="F993" i="28"/>
  <c r="F995" i="28"/>
  <c r="F997" i="28"/>
  <c r="F999" i="28"/>
  <c r="F1001" i="28"/>
  <c r="F1003" i="28"/>
  <c r="F1005" i="28"/>
  <c r="F1007" i="28"/>
  <c r="F1009" i="28"/>
  <c r="F1011" i="28"/>
  <c r="F1013" i="28"/>
  <c r="F1015" i="28"/>
  <c r="F1017" i="28"/>
  <c r="F1019" i="28"/>
  <c r="F1021" i="28"/>
  <c r="F1023" i="28"/>
  <c r="F1025" i="28"/>
  <c r="F1027" i="28"/>
  <c r="F1029" i="28"/>
  <c r="F1031" i="28"/>
  <c r="F1033" i="28"/>
  <c r="F1035" i="28"/>
  <c r="F1037" i="28"/>
  <c r="F1039" i="28"/>
  <c r="F1041" i="28"/>
  <c r="F1043" i="28"/>
  <c r="F1045" i="28"/>
  <c r="F1047" i="28"/>
  <c r="F1049" i="28"/>
  <c r="F1051" i="28"/>
  <c r="F1053" i="28"/>
  <c r="F1055" i="28"/>
  <c r="F1057" i="28"/>
  <c r="F1059" i="28"/>
  <c r="F1061" i="28"/>
  <c r="F1063" i="28"/>
  <c r="F1065" i="28"/>
  <c r="F1067" i="28"/>
  <c r="F1069" i="28"/>
  <c r="F1071" i="28"/>
  <c r="F1073" i="28"/>
  <c r="F1075" i="28"/>
  <c r="F1077" i="28"/>
  <c r="F1079" i="28"/>
  <c r="F1081" i="28"/>
  <c r="F1083" i="28"/>
  <c r="F1085" i="28"/>
  <c r="F1087" i="28"/>
  <c r="F1089" i="28"/>
  <c r="F1091" i="28"/>
  <c r="F1093" i="28"/>
  <c r="F1095" i="28"/>
  <c r="F1097" i="28"/>
  <c r="F1099" i="28"/>
  <c r="F1101" i="28"/>
  <c r="F1103" i="28"/>
  <c r="F1105" i="28"/>
  <c r="F1107" i="28"/>
  <c r="F1109" i="28"/>
  <c r="F1111" i="28"/>
  <c r="F1113" i="28"/>
  <c r="F1115" i="28"/>
  <c r="F1117" i="28"/>
  <c r="F1119" i="28"/>
  <c r="F1121" i="28"/>
  <c r="F1123" i="28"/>
  <c r="F1125" i="28"/>
  <c r="F1127" i="28"/>
  <c r="F1129" i="28"/>
  <c r="F1131" i="28"/>
  <c r="F1133" i="28"/>
  <c r="F1135" i="28"/>
  <c r="F1137" i="28"/>
  <c r="F1139" i="28"/>
  <c r="F1141" i="28"/>
  <c r="F1143" i="28"/>
  <c r="F1145" i="28"/>
  <c r="F1147" i="28"/>
  <c r="F1149" i="28"/>
  <c r="F1151" i="28"/>
  <c r="F1153" i="28"/>
  <c r="F1155" i="28"/>
  <c r="F1157" i="28"/>
  <c r="F1159" i="28"/>
  <c r="F1161" i="28"/>
  <c r="F1163" i="28"/>
  <c r="F1165" i="28"/>
  <c r="F1167" i="28"/>
  <c r="F1169" i="28"/>
  <c r="F1171" i="28"/>
  <c r="F1173" i="28"/>
  <c r="F1175" i="28"/>
  <c r="F1177" i="28"/>
  <c r="F1179" i="28"/>
  <c r="F1181" i="28"/>
  <c r="F1183" i="28"/>
  <c r="F1185" i="28"/>
  <c r="F1187" i="28"/>
  <c r="F1189" i="28"/>
  <c r="F1191" i="28"/>
  <c r="F1193" i="28"/>
  <c r="F1195" i="28"/>
  <c r="F1197" i="28"/>
  <c r="F1199" i="28"/>
  <c r="F1201" i="28"/>
  <c r="F1203" i="28"/>
  <c r="F1205" i="28"/>
  <c r="F1207" i="28"/>
  <c r="F1209" i="28"/>
  <c r="F1211" i="28"/>
  <c r="F1213" i="28"/>
  <c r="F1215" i="28"/>
  <c r="F1217" i="28"/>
  <c r="F1219" i="28"/>
  <c r="F1221" i="28"/>
  <c r="F1223" i="28"/>
  <c r="F1225" i="28"/>
  <c r="F1227" i="28"/>
  <c r="F1229" i="28"/>
  <c r="F1231" i="28"/>
  <c r="F1233" i="28"/>
  <c r="F1235" i="28"/>
  <c r="F1237" i="28"/>
  <c r="F1239" i="28"/>
  <c r="F1241" i="28"/>
  <c r="F1243" i="28"/>
  <c r="F1245" i="28"/>
  <c r="F1247" i="28"/>
  <c r="F1249" i="28"/>
  <c r="F1251" i="28"/>
  <c r="F1253" i="28"/>
  <c r="F1255" i="28"/>
  <c r="F1257" i="28"/>
  <c r="F1259" i="28"/>
  <c r="F1261" i="28"/>
  <c r="F1263" i="28"/>
  <c r="F1265" i="28"/>
  <c r="F1267" i="28"/>
  <c r="F1269" i="28"/>
  <c r="F1271" i="28"/>
  <c r="F1273" i="28"/>
  <c r="F1275" i="28"/>
  <c r="F1277" i="28"/>
  <c r="F1279" i="28"/>
  <c r="F1281" i="28"/>
  <c r="F1283" i="28"/>
  <c r="F1285" i="28"/>
  <c r="F1287" i="28"/>
  <c r="F1289" i="28"/>
  <c r="F1291" i="28"/>
  <c r="F1293" i="28"/>
  <c r="F1295" i="28"/>
  <c r="F1297" i="28"/>
  <c r="F1299" i="28"/>
  <c r="F1301" i="28"/>
  <c r="F1303" i="28"/>
  <c r="F1305" i="28"/>
  <c r="F1307" i="28"/>
  <c r="F1309" i="28"/>
  <c r="F1311" i="28"/>
  <c r="F1313" i="28"/>
  <c r="F1315" i="28"/>
  <c r="F1317" i="28"/>
  <c r="F1319" i="28"/>
  <c r="F1321" i="28"/>
  <c r="F1323" i="28"/>
  <c r="F1325" i="28"/>
  <c r="F1327" i="28"/>
  <c r="F1329" i="28"/>
  <c r="F1331" i="28"/>
  <c r="F1333" i="28"/>
  <c r="F1335" i="28"/>
  <c r="F1337" i="28"/>
  <c r="F1339" i="28"/>
  <c r="F1341" i="28"/>
  <c r="F1343" i="28"/>
  <c r="F1345" i="28"/>
  <c r="F1347" i="28"/>
  <c r="F1349" i="28"/>
  <c r="F1351" i="28"/>
  <c r="F1353" i="28"/>
  <c r="F1355" i="28"/>
  <c r="F1357" i="28"/>
  <c r="F1359" i="28"/>
  <c r="F1361" i="28"/>
  <c r="F1363" i="28"/>
  <c r="F1365" i="28"/>
  <c r="F1367" i="28"/>
  <c r="F1369" i="28"/>
  <c r="F1371" i="28"/>
  <c r="F1373" i="28"/>
  <c r="F1375" i="28"/>
  <c r="F1377" i="28"/>
  <c r="F1379" i="28"/>
  <c r="F1381" i="28"/>
  <c r="F1383" i="28"/>
  <c r="F1385" i="28"/>
  <c r="F1387" i="28"/>
  <c r="F1389" i="28"/>
  <c r="F1391" i="28"/>
  <c r="F1393" i="28"/>
  <c r="F1395" i="28"/>
  <c r="F1397" i="28"/>
  <c r="F1399" i="28"/>
  <c r="F1401" i="28"/>
  <c r="F1403" i="28"/>
  <c r="F1405" i="28"/>
  <c r="F1407" i="28"/>
  <c r="F1409" i="28"/>
  <c r="F1411" i="28"/>
  <c r="F1413" i="28"/>
  <c r="F1415" i="28"/>
  <c r="F1417" i="28"/>
  <c r="F1419" i="28"/>
  <c r="F1421" i="28"/>
  <c r="F1423" i="28"/>
  <c r="F1425" i="28"/>
  <c r="F1427" i="28"/>
  <c r="F1429" i="28"/>
  <c r="F1431" i="28"/>
  <c r="F1433" i="28"/>
  <c r="F1435" i="28"/>
  <c r="F1437" i="28"/>
  <c r="F1439" i="28"/>
  <c r="F1441" i="28"/>
  <c r="F1443" i="28"/>
  <c r="F1445" i="28"/>
  <c r="F1447" i="28"/>
  <c r="F1449" i="28"/>
  <c r="F1451" i="28"/>
  <c r="F1453" i="28"/>
  <c r="F1455" i="28"/>
  <c r="F1457" i="28"/>
  <c r="F1459" i="28"/>
  <c r="F1461" i="28"/>
  <c r="F1463" i="28"/>
  <c r="F1465" i="28"/>
  <c r="F1467" i="28"/>
  <c r="F1469" i="28"/>
  <c r="F1471" i="28"/>
  <c r="F1473" i="28"/>
  <c r="F1475" i="28"/>
  <c r="F1477" i="28"/>
  <c r="F1479" i="28"/>
  <c r="F1481" i="28"/>
  <c r="F1483" i="28"/>
  <c r="F1485" i="28"/>
  <c r="F1487" i="28"/>
  <c r="F1489" i="28"/>
  <c r="F1491" i="28"/>
  <c r="F1493" i="28"/>
  <c r="F1495" i="28"/>
  <c r="F1497" i="28"/>
  <c r="F1499" i="28"/>
  <c r="F1501" i="28"/>
  <c r="E3" i="29"/>
  <c r="E5" i="29"/>
  <c r="E7" i="29"/>
  <c r="E9" i="29"/>
  <c r="E11" i="29"/>
  <c r="E13" i="29"/>
  <c r="E15" i="29"/>
  <c r="E17" i="29"/>
  <c r="E19" i="29"/>
  <c r="E21" i="29"/>
  <c r="E23" i="29"/>
  <c r="E25" i="29"/>
  <c r="E27" i="29"/>
  <c r="E29" i="29"/>
  <c r="E31" i="29"/>
  <c r="E33" i="29"/>
  <c r="E35" i="29"/>
  <c r="E37" i="29"/>
  <c r="E39" i="29"/>
  <c r="E41" i="29"/>
  <c r="E43" i="29"/>
  <c r="E45" i="29"/>
  <c r="E47" i="29"/>
  <c r="E49" i="29"/>
  <c r="E51" i="29"/>
  <c r="E53" i="29"/>
  <c r="E55" i="29"/>
  <c r="E57" i="29"/>
  <c r="E59" i="29"/>
  <c r="E61" i="29"/>
  <c r="E63" i="29"/>
  <c r="E65" i="29"/>
  <c r="E67" i="29"/>
  <c r="E69" i="29"/>
  <c r="E71" i="29"/>
  <c r="E73" i="29"/>
  <c r="E75" i="29"/>
  <c r="E77" i="29"/>
  <c r="E79" i="29"/>
  <c r="E81" i="29"/>
  <c r="E83" i="29"/>
  <c r="E85" i="29"/>
  <c r="E87" i="29"/>
  <c r="E89" i="29"/>
  <c r="E91" i="29"/>
  <c r="E93" i="29"/>
  <c r="E95" i="29"/>
  <c r="E97" i="29"/>
  <c r="E99" i="29"/>
  <c r="E101" i="29"/>
  <c r="E103" i="29"/>
  <c r="E105" i="29"/>
  <c r="E107" i="29"/>
  <c r="E109" i="29"/>
  <c r="E111" i="29"/>
  <c r="E113" i="29"/>
  <c r="E115" i="29"/>
  <c r="E117" i="29"/>
  <c r="E119" i="29"/>
  <c r="E121" i="29"/>
  <c r="E123" i="29"/>
  <c r="E125" i="29"/>
  <c r="E127" i="29"/>
  <c r="E129" i="29"/>
  <c r="E131" i="29"/>
  <c r="E133" i="29"/>
  <c r="E135" i="29"/>
  <c r="E137" i="29"/>
  <c r="E139" i="29"/>
  <c r="E141" i="29"/>
  <c r="E143" i="29"/>
  <c r="E145" i="29"/>
  <c r="E147" i="29"/>
  <c r="E149" i="29"/>
  <c r="E151" i="29"/>
  <c r="E153" i="29"/>
  <c r="E155" i="29"/>
  <c r="E157" i="29"/>
  <c r="E159" i="29"/>
  <c r="E161" i="29"/>
  <c r="E163" i="29"/>
  <c r="E165" i="29"/>
  <c r="E167" i="29"/>
  <c r="E169" i="29"/>
  <c r="E171" i="29"/>
  <c r="E173" i="29"/>
  <c r="E175" i="29"/>
  <c r="E177" i="29"/>
  <c r="E179" i="29"/>
  <c r="E181" i="29"/>
  <c r="E183" i="29"/>
  <c r="E185" i="29"/>
  <c r="E187" i="29"/>
  <c r="E189" i="29"/>
  <c r="E191" i="29"/>
  <c r="E193" i="29"/>
  <c r="E195" i="29"/>
  <c r="E197" i="29"/>
  <c r="E199" i="29"/>
  <c r="E201" i="29"/>
  <c r="E203" i="29"/>
  <c r="E205" i="29"/>
  <c r="E207" i="29"/>
  <c r="E209" i="29"/>
  <c r="E211" i="29"/>
  <c r="E213" i="29"/>
  <c r="E215" i="29"/>
  <c r="E217" i="29"/>
  <c r="E219" i="29"/>
  <c r="E221" i="29"/>
  <c r="E223" i="29"/>
  <c r="E225" i="29"/>
  <c r="E227" i="29"/>
  <c r="E229" i="29"/>
  <c r="E231" i="29"/>
  <c r="E233" i="29"/>
  <c r="E235" i="29"/>
  <c r="E237" i="29"/>
  <c r="E239" i="29"/>
  <c r="E241" i="29"/>
  <c r="E243" i="29"/>
  <c r="E245" i="29"/>
  <c r="E247" i="29"/>
  <c r="E249" i="29"/>
  <c r="E251" i="29"/>
  <c r="E253" i="29"/>
  <c r="E255" i="29"/>
  <c r="E257" i="29"/>
  <c r="E259" i="29"/>
  <c r="E261" i="29"/>
  <c r="E263" i="29"/>
  <c r="E265" i="29"/>
  <c r="E267" i="29"/>
  <c r="E269" i="29"/>
  <c r="E271" i="29"/>
  <c r="E273" i="29"/>
  <c r="E275" i="29"/>
  <c r="E277" i="29"/>
  <c r="E279" i="29"/>
  <c r="E281" i="29"/>
  <c r="E283" i="29"/>
  <c r="E285" i="29"/>
  <c r="E287" i="29"/>
  <c r="E289" i="29"/>
  <c r="E291" i="29"/>
  <c r="E293" i="29"/>
  <c r="E295" i="29"/>
  <c r="E297" i="29"/>
  <c r="E299" i="29"/>
  <c r="E301" i="29"/>
  <c r="E303" i="29"/>
  <c r="E305" i="29"/>
  <c r="E307" i="29"/>
  <c r="E309" i="29"/>
  <c r="E311" i="29"/>
  <c r="E313" i="29"/>
  <c r="E315" i="29"/>
  <c r="E317" i="29"/>
  <c r="E319" i="29"/>
  <c r="E321" i="29"/>
  <c r="E323" i="29"/>
  <c r="E325" i="29"/>
  <c r="E327" i="29"/>
  <c r="E329" i="29"/>
  <c r="E331" i="29"/>
  <c r="E333" i="29"/>
  <c r="E335" i="29"/>
  <c r="E337" i="29"/>
  <c r="E339" i="29"/>
  <c r="E341" i="29"/>
  <c r="E343" i="29"/>
  <c r="E345" i="29"/>
  <c r="E347" i="29"/>
  <c r="E349" i="29"/>
  <c r="E351" i="29"/>
  <c r="E353" i="29"/>
  <c r="E355" i="29"/>
  <c r="E357" i="29"/>
  <c r="E359" i="29"/>
  <c r="E361" i="29"/>
  <c r="E363" i="29"/>
  <c r="E365" i="29"/>
  <c r="E367" i="29"/>
  <c r="E369" i="29"/>
  <c r="E371" i="29"/>
  <c r="E373" i="29"/>
  <c r="E375" i="29"/>
  <c r="E377" i="29"/>
  <c r="E379" i="29"/>
  <c r="E381" i="29"/>
  <c r="E383" i="29"/>
  <c r="E385" i="29"/>
  <c r="E387" i="29"/>
  <c r="E389" i="29"/>
  <c r="E391" i="29"/>
  <c r="E393" i="29"/>
  <c r="E395" i="29"/>
  <c r="E397" i="29"/>
  <c r="E399" i="29"/>
  <c r="E401" i="29"/>
  <c r="E403" i="29"/>
  <c r="E405" i="29"/>
  <c r="E407" i="29"/>
  <c r="E409" i="29"/>
  <c r="E411" i="29"/>
  <c r="E413" i="29"/>
  <c r="E415" i="29"/>
  <c r="E417" i="29"/>
  <c r="E419" i="29"/>
  <c r="E421" i="29"/>
  <c r="E423" i="29"/>
  <c r="E425" i="29"/>
  <c r="E427" i="29"/>
  <c r="E429" i="29"/>
  <c r="E431" i="29"/>
  <c r="E433" i="29"/>
  <c r="E435" i="29"/>
  <c r="E437" i="29"/>
  <c r="E439" i="29"/>
  <c r="E441" i="29"/>
  <c r="E443" i="29"/>
  <c r="E445" i="29"/>
  <c r="E447" i="29"/>
  <c r="E449" i="29"/>
  <c r="E451" i="29"/>
  <c r="E453" i="29"/>
  <c r="E455" i="29"/>
  <c r="E457" i="29"/>
  <c r="E459" i="29"/>
  <c r="E461" i="29"/>
  <c r="E463" i="29"/>
  <c r="E465" i="29"/>
  <c r="E467" i="29"/>
  <c r="E469" i="29"/>
  <c r="E471" i="29"/>
  <c r="E473" i="29"/>
  <c r="E475" i="29"/>
  <c r="E477" i="29"/>
  <c r="E479" i="29"/>
  <c r="E481" i="29"/>
  <c r="E483" i="29"/>
  <c r="E485" i="29"/>
  <c r="E487" i="29"/>
  <c r="E489" i="29"/>
  <c r="E491" i="29"/>
  <c r="E493" i="29"/>
  <c r="E495" i="29"/>
  <c r="E497" i="29"/>
  <c r="E499" i="29"/>
  <c r="E501" i="29"/>
  <c r="E503" i="29"/>
  <c r="E505" i="29"/>
  <c r="E507" i="29"/>
  <c r="E509" i="29"/>
  <c r="E511" i="29"/>
  <c r="E513" i="29"/>
  <c r="E515" i="29"/>
  <c r="E517" i="29"/>
  <c r="E519" i="29"/>
  <c r="E521" i="29"/>
  <c r="E523" i="29"/>
  <c r="E525" i="29"/>
  <c r="E527" i="29"/>
  <c r="E529" i="29"/>
  <c r="E531" i="29"/>
  <c r="E533" i="29"/>
  <c r="E535" i="29"/>
  <c r="E537" i="29"/>
  <c r="E539" i="29"/>
  <c r="E541" i="29"/>
  <c r="E543" i="29"/>
  <c r="E545" i="29"/>
  <c r="E547" i="29"/>
  <c r="E549" i="29"/>
  <c r="E551" i="29"/>
  <c r="E553" i="29"/>
  <c r="E555" i="29"/>
  <c r="E557" i="29"/>
  <c r="E559" i="29"/>
  <c r="E561" i="29"/>
  <c r="E563" i="29"/>
  <c r="E565" i="29"/>
  <c r="E567" i="29"/>
  <c r="E569" i="29"/>
  <c r="E571" i="29"/>
  <c r="E573" i="29"/>
  <c r="E575" i="29"/>
  <c r="E577" i="29"/>
  <c r="E579" i="29"/>
  <c r="E581" i="29"/>
  <c r="E583" i="29"/>
  <c r="E585" i="29"/>
  <c r="E587" i="29"/>
  <c r="E589" i="29"/>
  <c r="E591" i="29"/>
  <c r="E593" i="29"/>
  <c r="E595" i="29"/>
  <c r="E597" i="29"/>
  <c r="E599" i="29"/>
  <c r="E601" i="29"/>
  <c r="E603" i="29"/>
  <c r="E605" i="29"/>
  <c r="E607" i="29"/>
  <c r="E609" i="29"/>
  <c r="E611" i="29"/>
  <c r="E613" i="29"/>
  <c r="E615" i="29"/>
  <c r="E617" i="29"/>
  <c r="E619" i="29"/>
  <c r="E621" i="29"/>
  <c r="E623" i="29"/>
  <c r="E625" i="29"/>
  <c r="E627" i="29"/>
  <c r="E629" i="29"/>
  <c r="E631" i="29"/>
  <c r="E633" i="29"/>
  <c r="E635" i="29"/>
  <c r="E637" i="29"/>
  <c r="E639" i="29"/>
  <c r="E641" i="29"/>
  <c r="E643" i="29"/>
  <c r="E645" i="29"/>
  <c r="E647" i="29"/>
  <c r="E649" i="29"/>
  <c r="E651" i="29"/>
  <c r="E653" i="29"/>
  <c r="E655" i="29"/>
  <c r="E657" i="29"/>
  <c r="E659" i="29"/>
  <c r="E661" i="29"/>
  <c r="E663" i="29"/>
  <c r="E665" i="29"/>
  <c r="E667" i="29"/>
  <c r="E669" i="29"/>
  <c r="E671" i="29"/>
  <c r="E673" i="29"/>
  <c r="E675" i="29"/>
  <c r="E677" i="29"/>
  <c r="E679" i="29"/>
  <c r="E681" i="29"/>
  <c r="E683" i="29"/>
  <c r="E685" i="29"/>
  <c r="E687" i="29"/>
  <c r="E689" i="29"/>
  <c r="E691" i="29"/>
  <c r="E693" i="29"/>
  <c r="E695" i="29"/>
  <c r="E697" i="29"/>
  <c r="E699" i="29"/>
  <c r="E701" i="29"/>
  <c r="E703" i="29"/>
  <c r="E705" i="29"/>
  <c r="E707" i="29"/>
  <c r="E709" i="29"/>
  <c r="E711" i="29"/>
  <c r="E713" i="29"/>
  <c r="E715" i="29"/>
  <c r="E717" i="29"/>
  <c r="E719" i="29"/>
  <c r="E721" i="29"/>
  <c r="E723" i="29"/>
  <c r="E725" i="29"/>
  <c r="E727" i="29"/>
  <c r="E729" i="29"/>
  <c r="E731" i="29"/>
  <c r="E733" i="29"/>
  <c r="E735" i="29"/>
  <c r="E737" i="29"/>
  <c r="E739" i="29"/>
  <c r="E741" i="29"/>
  <c r="E743" i="29"/>
  <c r="E745" i="29"/>
  <c r="E747" i="29"/>
  <c r="E749" i="29"/>
  <c r="E751" i="29"/>
  <c r="E753" i="29"/>
  <c r="E755" i="29"/>
  <c r="E757" i="29"/>
  <c r="E759" i="29"/>
  <c r="E761" i="29"/>
  <c r="E763" i="29"/>
  <c r="E765" i="29"/>
  <c r="E767" i="29"/>
  <c r="E769" i="29"/>
  <c r="E771" i="29"/>
  <c r="E773" i="29"/>
  <c r="E775" i="29"/>
  <c r="E777" i="29"/>
  <c r="E779" i="29"/>
  <c r="E781" i="29"/>
  <c r="E783" i="29"/>
  <c r="E785" i="29"/>
  <c r="E787" i="29"/>
  <c r="E789" i="29"/>
  <c r="E791" i="29"/>
  <c r="E793" i="29"/>
  <c r="E795" i="29"/>
  <c r="E797" i="29"/>
  <c r="E799" i="29"/>
  <c r="E801" i="29"/>
  <c r="E803" i="29"/>
  <c r="E805" i="29"/>
  <c r="E807" i="29"/>
  <c r="E809" i="29"/>
  <c r="E811" i="29"/>
  <c r="E813" i="29"/>
  <c r="E815" i="29"/>
  <c r="E817" i="29"/>
  <c r="E819" i="29"/>
  <c r="E821" i="29"/>
  <c r="E823" i="29"/>
  <c r="E825" i="29"/>
  <c r="E827" i="29"/>
  <c r="E829" i="29"/>
  <c r="E831" i="29"/>
  <c r="E833" i="29"/>
  <c r="E835" i="29"/>
  <c r="E837" i="29"/>
  <c r="E839" i="29"/>
  <c r="E841" i="29"/>
  <c r="E843" i="29"/>
  <c r="E845" i="29"/>
  <c r="E847" i="29"/>
  <c r="E849" i="29"/>
  <c r="E851" i="29"/>
  <c r="E853" i="29"/>
  <c r="E855" i="29"/>
  <c r="E857" i="29"/>
  <c r="E859" i="29"/>
  <c r="E861" i="29"/>
  <c r="E863" i="29"/>
  <c r="E865" i="29"/>
  <c r="E867" i="29"/>
  <c r="E869" i="29"/>
  <c r="E871" i="29"/>
  <c r="E873" i="29"/>
  <c r="E875" i="29"/>
  <c r="E877" i="29"/>
  <c r="E879" i="29"/>
  <c r="E881" i="29"/>
  <c r="E883" i="29"/>
  <c r="E885" i="29"/>
  <c r="E887" i="29"/>
  <c r="E889" i="29"/>
  <c r="E891" i="29"/>
  <c r="E893" i="29"/>
  <c r="E895" i="29"/>
  <c r="E897" i="29"/>
  <c r="E899" i="29"/>
  <c r="E901" i="29"/>
  <c r="E903" i="29"/>
  <c r="E905" i="29"/>
  <c r="E907" i="29"/>
  <c r="E909" i="29"/>
  <c r="E911" i="29"/>
  <c r="E913" i="29"/>
  <c r="E915" i="29"/>
  <c r="E917" i="29"/>
  <c r="E919" i="29"/>
  <c r="E921" i="29"/>
  <c r="E923" i="29"/>
  <c r="E925" i="29"/>
  <c r="E927" i="29"/>
  <c r="E929" i="29"/>
  <c r="E931" i="29"/>
  <c r="E933" i="29"/>
  <c r="E935" i="29"/>
  <c r="E937" i="29"/>
  <c r="E939" i="29"/>
  <c r="E941" i="29"/>
  <c r="E943" i="29"/>
  <c r="E945" i="29"/>
  <c r="E947" i="29"/>
  <c r="E949" i="29"/>
  <c r="E951" i="29"/>
  <c r="E953" i="29"/>
  <c r="E955" i="29"/>
  <c r="E957" i="29"/>
  <c r="E959" i="29"/>
  <c r="E961" i="29"/>
  <c r="E963" i="29"/>
  <c r="E965" i="29"/>
  <c r="E967" i="29"/>
  <c r="E969" i="29"/>
  <c r="E971" i="29"/>
  <c r="E973" i="29"/>
  <c r="E975" i="29"/>
  <c r="E977" i="29"/>
  <c r="E979" i="29"/>
  <c r="E981" i="29"/>
  <c r="E983" i="29"/>
  <c r="E985" i="29"/>
  <c r="E987" i="29"/>
  <c r="E989" i="29"/>
  <c r="E991" i="29"/>
  <c r="E993" i="29"/>
  <c r="E995" i="29"/>
  <c r="E997" i="29"/>
  <c r="E999" i="29"/>
  <c r="E1001" i="29"/>
  <c r="E1003" i="29"/>
  <c r="E1005" i="29"/>
  <c r="E1007" i="29"/>
  <c r="E1009" i="29"/>
  <c r="E1011" i="29"/>
  <c r="E1013" i="29"/>
  <c r="E1015" i="29"/>
  <c r="E1017" i="29"/>
  <c r="E1019" i="29"/>
  <c r="E1021" i="29"/>
  <c r="E1023" i="29"/>
  <c r="E1025" i="29"/>
  <c r="E1027" i="29"/>
  <c r="E1029" i="29"/>
  <c r="E1031" i="29"/>
  <c r="E1033" i="29"/>
  <c r="E1035" i="29"/>
  <c r="E1037" i="29"/>
  <c r="E1039" i="29"/>
  <c r="E1041" i="29"/>
  <c r="E1043" i="29"/>
  <c r="E1045" i="29"/>
  <c r="E1047" i="29"/>
  <c r="E1049" i="29"/>
  <c r="E1051" i="29"/>
  <c r="E1053" i="29"/>
  <c r="E1055" i="29"/>
  <c r="E1057" i="29"/>
  <c r="E1059" i="29"/>
  <c r="E1061" i="29"/>
  <c r="E1063" i="29"/>
  <c r="E1065" i="29"/>
  <c r="E1067" i="29"/>
  <c r="E1069" i="29"/>
  <c r="E1071" i="29"/>
  <c r="E1073" i="29"/>
  <c r="E1075" i="29"/>
  <c r="E1077" i="29"/>
  <c r="E1079" i="29"/>
  <c r="E1081" i="29"/>
  <c r="E1083" i="29"/>
  <c r="E1085" i="29"/>
  <c r="E1087" i="29"/>
  <c r="E1089" i="29"/>
  <c r="E1091" i="29"/>
  <c r="E1093" i="29"/>
  <c r="E1095" i="29"/>
  <c r="E1097" i="29"/>
  <c r="E1099" i="29"/>
  <c r="E1101" i="29"/>
  <c r="E1103" i="29"/>
  <c r="E1105" i="29"/>
  <c r="E1107" i="29"/>
  <c r="E1109" i="29"/>
  <c r="E1111" i="29"/>
  <c r="E1113" i="29"/>
  <c r="E1115" i="29"/>
  <c r="E1117" i="29"/>
  <c r="E1119" i="29"/>
  <c r="E1121" i="29"/>
  <c r="E1123" i="29"/>
  <c r="E1125" i="29"/>
  <c r="E1127" i="29"/>
  <c r="E1129" i="29"/>
  <c r="E1131" i="29"/>
  <c r="E1133" i="29"/>
  <c r="E1135" i="29"/>
  <c r="E1137" i="29"/>
  <c r="E1139" i="29"/>
  <c r="E1141" i="29"/>
  <c r="E1143" i="29"/>
  <c r="E1145" i="29"/>
  <c r="E1147" i="29"/>
  <c r="E1149" i="29"/>
  <c r="E1151" i="29"/>
  <c r="E1153" i="29"/>
  <c r="E1155" i="29"/>
  <c r="E1157" i="29"/>
  <c r="E1159" i="29"/>
  <c r="E1161" i="29"/>
  <c r="E1163" i="29"/>
  <c r="E1165" i="29"/>
  <c r="E1167" i="29"/>
  <c r="E1169" i="29"/>
  <c r="E1171" i="29"/>
  <c r="E1173" i="29"/>
  <c r="E1175" i="29"/>
  <c r="E1177" i="29"/>
  <c r="E1179" i="29"/>
  <c r="E1181" i="29"/>
  <c r="E1183" i="29"/>
  <c r="E1185" i="29"/>
  <c r="E1187" i="29"/>
  <c r="E1189" i="29"/>
  <c r="E1191" i="29"/>
  <c r="E1193" i="29"/>
  <c r="E1195" i="29"/>
  <c r="E1197" i="29"/>
  <c r="E1199" i="29"/>
  <c r="E1201" i="29"/>
  <c r="E1203" i="29"/>
  <c r="E1205" i="29"/>
  <c r="E1207" i="29"/>
  <c r="E1209" i="29"/>
  <c r="E1211" i="29"/>
  <c r="E1213" i="29"/>
  <c r="E1215" i="29"/>
  <c r="E1217" i="29"/>
  <c r="E1219" i="29"/>
  <c r="E1221" i="29"/>
  <c r="E1223" i="29"/>
  <c r="E1225" i="29"/>
  <c r="E1227" i="29"/>
  <c r="E1229" i="29"/>
  <c r="E1231" i="29"/>
  <c r="E1233" i="29"/>
  <c r="E1235" i="29"/>
  <c r="E1237" i="29"/>
  <c r="E1239" i="29"/>
  <c r="E1241" i="29"/>
  <c r="E1243" i="29"/>
  <c r="E1245" i="29"/>
  <c r="E1247" i="29"/>
  <c r="E1249" i="29"/>
  <c r="E1251" i="29"/>
  <c r="E1253" i="29"/>
  <c r="E1255" i="29"/>
  <c r="E1257" i="29"/>
  <c r="E1259" i="29"/>
  <c r="E1261" i="29"/>
  <c r="E1263" i="29"/>
  <c r="E1265" i="29"/>
  <c r="E1267" i="29"/>
  <c r="E1269" i="29"/>
  <c r="E1271" i="29"/>
  <c r="E1273" i="29"/>
  <c r="E1275" i="29"/>
  <c r="E1277" i="29"/>
  <c r="E1279" i="29"/>
  <c r="E1281" i="29"/>
  <c r="E1283" i="29"/>
  <c r="E1285" i="29"/>
  <c r="E1287" i="29"/>
  <c r="E1289" i="29"/>
  <c r="E1291" i="29"/>
  <c r="E1293" i="29"/>
  <c r="E1295" i="29"/>
  <c r="E1297" i="29"/>
  <c r="E1299" i="29"/>
  <c r="E1301" i="29"/>
  <c r="E1303" i="29"/>
  <c r="E1305" i="29"/>
  <c r="E1307" i="29"/>
  <c r="E1309" i="29"/>
  <c r="E1311" i="29"/>
  <c r="E1313" i="29"/>
  <c r="E1315" i="29"/>
  <c r="E1317" i="29"/>
  <c r="E1319" i="29"/>
  <c r="E1321" i="29"/>
  <c r="E1323" i="29"/>
  <c r="E1325" i="29"/>
  <c r="E1327" i="29"/>
  <c r="E1329" i="29"/>
  <c r="E1331" i="29"/>
  <c r="E1333" i="29"/>
  <c r="E1335" i="29"/>
  <c r="E1337" i="29"/>
  <c r="E1339" i="29"/>
  <c r="E1341" i="29"/>
  <c r="E1343" i="29"/>
  <c r="E1345" i="29"/>
  <c r="E1347" i="29"/>
  <c r="E1349" i="29"/>
  <c r="E1351" i="29"/>
  <c r="E1353" i="29"/>
  <c r="E1355" i="29"/>
  <c r="E1357" i="29"/>
  <c r="E1359" i="29"/>
  <c r="E1361" i="29"/>
  <c r="E1363" i="29"/>
  <c r="E1365" i="29"/>
  <c r="E1367" i="29"/>
  <c r="E1369" i="29"/>
  <c r="E1371" i="29"/>
  <c r="E1373" i="29"/>
  <c r="E1375" i="29"/>
  <c r="E1377" i="29"/>
  <c r="E1379" i="29"/>
  <c r="E1381" i="29"/>
  <c r="E1383" i="29"/>
  <c r="E1385" i="29"/>
  <c r="E1387" i="29"/>
  <c r="E1389" i="29"/>
  <c r="E1391" i="29"/>
  <c r="E1393" i="29"/>
  <c r="E1395" i="29"/>
  <c r="E1397" i="29"/>
  <c r="E1399" i="29"/>
  <c r="E1401" i="29"/>
  <c r="E1403" i="29"/>
  <c r="E1405" i="29"/>
  <c r="E1407" i="29"/>
  <c r="E1409" i="29"/>
  <c r="E1411" i="29"/>
  <c r="E1413" i="29"/>
  <c r="E1415" i="29"/>
  <c r="E1417" i="29"/>
  <c r="E1419" i="29"/>
  <c r="E1421" i="29"/>
  <c r="E1423" i="29"/>
  <c r="E1425" i="29"/>
  <c r="E1427" i="29"/>
  <c r="E1429" i="29"/>
  <c r="E1431" i="29"/>
  <c r="E1433" i="29"/>
  <c r="E1435" i="29"/>
  <c r="E1437" i="29"/>
  <c r="E1439" i="29"/>
  <c r="E1441" i="29"/>
  <c r="E1443" i="29"/>
  <c r="E1445" i="29"/>
  <c r="E1447" i="29"/>
  <c r="E1449" i="29"/>
  <c r="E1451" i="29"/>
  <c r="E1453" i="29"/>
  <c r="E1455" i="29"/>
  <c r="E1457" i="29"/>
  <c r="E1459" i="29"/>
  <c r="E1461" i="29"/>
  <c r="E1463" i="29"/>
  <c r="E1465" i="29"/>
  <c r="E1467" i="29"/>
  <c r="E1469" i="29"/>
  <c r="E1471" i="29"/>
  <c r="E1473" i="29"/>
  <c r="E1475" i="29"/>
  <c r="E1477" i="29"/>
  <c r="E1479" i="29"/>
  <c r="E1481" i="29"/>
  <c r="E1483" i="29"/>
  <c r="E1485" i="29"/>
  <c r="E1487" i="29"/>
  <c r="E1489" i="29"/>
  <c r="E1491" i="29"/>
  <c r="E1493" i="29"/>
  <c r="E1495" i="29"/>
  <c r="E1497" i="29"/>
  <c r="E1499" i="29"/>
  <c r="E1501" i="29"/>
  <c r="F3" i="29"/>
  <c r="F5" i="29"/>
  <c r="F7" i="29"/>
  <c r="F9" i="29"/>
  <c r="F11" i="29"/>
  <c r="F13" i="29"/>
  <c r="F15" i="29"/>
  <c r="F17" i="29"/>
  <c r="F19" i="29"/>
  <c r="F21" i="29"/>
  <c r="F23" i="29"/>
  <c r="F25" i="29"/>
  <c r="F27" i="29"/>
  <c r="F29" i="29"/>
  <c r="F31" i="29"/>
  <c r="F33" i="29"/>
  <c r="F35" i="29"/>
  <c r="F37" i="29"/>
  <c r="F39" i="29"/>
  <c r="F41" i="29"/>
  <c r="F43" i="29"/>
  <c r="F45" i="29"/>
  <c r="F47" i="29"/>
  <c r="F49" i="29"/>
  <c r="F51" i="29"/>
  <c r="F53" i="29"/>
  <c r="F55" i="29"/>
  <c r="F57" i="29"/>
  <c r="F59" i="29"/>
  <c r="F61" i="29"/>
  <c r="F63" i="29"/>
  <c r="F65" i="29"/>
  <c r="F67" i="29"/>
  <c r="F69" i="29"/>
  <c r="F71" i="29"/>
  <c r="F73" i="29"/>
  <c r="F75" i="29"/>
  <c r="F77" i="29"/>
  <c r="F79" i="29"/>
  <c r="F81" i="29"/>
  <c r="F83" i="29"/>
  <c r="F85" i="29"/>
  <c r="F87" i="29"/>
  <c r="F89" i="29"/>
  <c r="F91" i="29"/>
  <c r="F93" i="29"/>
  <c r="F95" i="29"/>
  <c r="F97" i="29"/>
  <c r="F99" i="29"/>
  <c r="F101" i="29"/>
  <c r="F103" i="29"/>
  <c r="F105" i="29"/>
  <c r="F107" i="29"/>
  <c r="F109" i="29"/>
  <c r="F111" i="29"/>
  <c r="F113" i="29"/>
  <c r="F115" i="29"/>
  <c r="F117" i="29"/>
  <c r="F119" i="29"/>
  <c r="F121" i="29"/>
  <c r="F123" i="29"/>
  <c r="F125" i="29"/>
  <c r="F127" i="29"/>
  <c r="F129" i="29"/>
  <c r="F131" i="29"/>
  <c r="F133" i="29"/>
  <c r="F135" i="29"/>
  <c r="F137" i="29"/>
  <c r="F139" i="29"/>
  <c r="F141" i="29"/>
  <c r="F143" i="29"/>
  <c r="F145" i="29"/>
  <c r="F147" i="29"/>
  <c r="F149" i="29"/>
  <c r="F151" i="29"/>
  <c r="F153" i="29"/>
  <c r="F155" i="29"/>
  <c r="F157" i="29"/>
  <c r="F159" i="29"/>
  <c r="F161" i="29"/>
  <c r="F163" i="29"/>
  <c r="F165" i="29"/>
  <c r="F167" i="29"/>
  <c r="F169" i="29"/>
  <c r="F171" i="29"/>
  <c r="F173" i="29"/>
  <c r="F175" i="29"/>
  <c r="F177" i="29"/>
  <c r="F179" i="29"/>
  <c r="F181" i="29"/>
  <c r="F183" i="29"/>
  <c r="F185" i="29"/>
  <c r="F187" i="29"/>
  <c r="F189" i="29"/>
  <c r="F191" i="29"/>
  <c r="F193" i="29"/>
  <c r="F195" i="29"/>
  <c r="F197" i="29"/>
  <c r="F199" i="29"/>
  <c r="F201" i="29"/>
  <c r="F203" i="29"/>
  <c r="F205" i="29"/>
  <c r="F207" i="29"/>
  <c r="F209" i="29"/>
  <c r="F211" i="29"/>
  <c r="F213" i="29"/>
  <c r="F215" i="29"/>
  <c r="F217" i="29"/>
  <c r="F219" i="29"/>
  <c r="F221" i="29"/>
  <c r="F223" i="29"/>
  <c r="F225" i="29"/>
  <c r="F227" i="29"/>
  <c r="F229" i="29"/>
  <c r="F231" i="29"/>
  <c r="F233" i="29"/>
  <c r="F235" i="29"/>
  <c r="F237" i="29"/>
  <c r="F239" i="29"/>
  <c r="F241" i="29"/>
  <c r="F243" i="29"/>
  <c r="F245" i="29"/>
  <c r="F247" i="29"/>
  <c r="F249" i="29"/>
  <c r="F251" i="29"/>
  <c r="F253" i="29"/>
  <c r="F255" i="29"/>
  <c r="F257" i="29"/>
  <c r="F259" i="29"/>
  <c r="F261" i="29"/>
  <c r="F263" i="29"/>
  <c r="F265" i="29"/>
  <c r="F267" i="29"/>
  <c r="F269" i="29"/>
  <c r="F271" i="29"/>
  <c r="F273" i="29"/>
  <c r="F275" i="29"/>
  <c r="F277" i="29"/>
  <c r="F279" i="29"/>
  <c r="F281" i="29"/>
  <c r="F283" i="29"/>
  <c r="F285" i="29"/>
  <c r="F287" i="29"/>
  <c r="F289" i="29"/>
  <c r="F291" i="29"/>
  <c r="F293" i="29"/>
  <c r="F295" i="29"/>
  <c r="F297" i="29"/>
  <c r="F299" i="29"/>
  <c r="F301" i="29"/>
  <c r="F303" i="29"/>
  <c r="F305" i="29"/>
  <c r="F307" i="29"/>
  <c r="F309" i="29"/>
  <c r="F311" i="29"/>
  <c r="F313" i="29"/>
  <c r="F315" i="29"/>
  <c r="F317" i="29"/>
  <c r="F319" i="29"/>
  <c r="F321" i="29"/>
  <c r="F323" i="29"/>
  <c r="F325" i="29"/>
  <c r="F327" i="29"/>
  <c r="F329" i="29"/>
  <c r="F331" i="29"/>
  <c r="F333" i="29"/>
  <c r="F335" i="29"/>
  <c r="F337" i="29"/>
  <c r="F339" i="29"/>
  <c r="F341" i="29"/>
  <c r="F343" i="29"/>
  <c r="F345" i="29"/>
  <c r="F347" i="29"/>
  <c r="F349" i="29"/>
  <c r="F351" i="29"/>
  <c r="F353" i="29"/>
  <c r="F355" i="29"/>
  <c r="F357" i="29"/>
  <c r="F359" i="29"/>
  <c r="F361" i="29"/>
  <c r="F363" i="29"/>
  <c r="F365" i="29"/>
  <c r="F367" i="29"/>
  <c r="F369" i="29"/>
  <c r="F371" i="29"/>
  <c r="F373" i="29"/>
  <c r="F375" i="29"/>
  <c r="F377" i="29"/>
  <c r="F379" i="29"/>
  <c r="F381" i="29"/>
  <c r="F383" i="29"/>
  <c r="F385" i="29"/>
  <c r="F387" i="29"/>
  <c r="F389" i="29"/>
  <c r="F391" i="29"/>
  <c r="F393" i="29"/>
  <c r="F395" i="29"/>
  <c r="F397" i="29"/>
  <c r="F399" i="29"/>
  <c r="F401" i="29"/>
  <c r="F403" i="29"/>
  <c r="F405" i="29"/>
  <c r="F407" i="29"/>
  <c r="F409" i="29"/>
  <c r="F411" i="29"/>
  <c r="F413" i="29"/>
  <c r="F415" i="29"/>
  <c r="F417" i="29"/>
  <c r="F419" i="29"/>
  <c r="F421" i="29"/>
  <c r="F423" i="29"/>
  <c r="F425" i="29"/>
  <c r="F427" i="29"/>
  <c r="F429" i="29"/>
  <c r="F431" i="29"/>
  <c r="F433" i="29"/>
  <c r="F435" i="29"/>
  <c r="F437" i="29"/>
  <c r="F439" i="29"/>
  <c r="F441" i="29"/>
  <c r="F443" i="29"/>
  <c r="F445" i="29"/>
  <c r="F447" i="29"/>
  <c r="F449" i="29"/>
  <c r="F451" i="29"/>
  <c r="F453" i="29"/>
  <c r="F455" i="29"/>
  <c r="F457" i="29"/>
  <c r="F459" i="29"/>
  <c r="F461" i="29"/>
  <c r="F463" i="29"/>
  <c r="F465" i="29"/>
  <c r="F467" i="29"/>
  <c r="F469" i="29"/>
  <c r="F471" i="29"/>
  <c r="F473" i="29"/>
  <c r="F475" i="29"/>
  <c r="F477" i="29"/>
  <c r="F479" i="29"/>
  <c r="F481" i="29"/>
  <c r="F483" i="29"/>
  <c r="F485" i="29"/>
  <c r="F487" i="29"/>
  <c r="F489" i="29"/>
  <c r="F491" i="29"/>
  <c r="F493" i="29"/>
  <c r="F495" i="29"/>
  <c r="F497" i="29"/>
  <c r="F499" i="29"/>
  <c r="F501" i="29"/>
  <c r="F503" i="29"/>
  <c r="F505" i="29"/>
  <c r="F507" i="29"/>
  <c r="F509" i="29"/>
  <c r="F511" i="29"/>
  <c r="F513" i="29"/>
  <c r="F515" i="29"/>
  <c r="F517" i="29"/>
  <c r="F519" i="29"/>
  <c r="F521" i="29"/>
  <c r="F523" i="29"/>
  <c r="F525" i="29"/>
  <c r="F527" i="29"/>
  <c r="F529" i="29"/>
  <c r="F531" i="29"/>
  <c r="F533" i="29"/>
  <c r="F535" i="29"/>
  <c r="F537" i="29"/>
  <c r="F539" i="29"/>
  <c r="F541" i="29"/>
  <c r="F543" i="29"/>
  <c r="F545" i="29"/>
  <c r="F547" i="29"/>
  <c r="F549" i="29"/>
  <c r="F551" i="29"/>
  <c r="F553" i="29"/>
  <c r="F555" i="29"/>
  <c r="F557" i="29"/>
  <c r="F559" i="29"/>
  <c r="F561" i="29"/>
  <c r="F563" i="29"/>
  <c r="F565" i="29"/>
  <c r="F567" i="29"/>
  <c r="F569" i="29"/>
  <c r="F571" i="29"/>
  <c r="F573" i="29"/>
  <c r="F575" i="29"/>
  <c r="F577" i="29"/>
  <c r="F579" i="29"/>
  <c r="F581" i="29"/>
  <c r="F583" i="29"/>
  <c r="F585" i="29"/>
  <c r="F587" i="29"/>
  <c r="F589" i="29"/>
  <c r="F591" i="29"/>
  <c r="F593" i="29"/>
  <c r="F595" i="29"/>
  <c r="F597" i="29"/>
  <c r="F599" i="29"/>
  <c r="F601" i="29"/>
  <c r="F603" i="29"/>
  <c r="F605" i="29"/>
  <c r="F607" i="29"/>
  <c r="F609" i="29"/>
  <c r="F611" i="29"/>
  <c r="F613" i="29"/>
  <c r="F615" i="29"/>
  <c r="F617" i="29"/>
  <c r="F619" i="29"/>
  <c r="F621" i="29"/>
  <c r="F623" i="29"/>
  <c r="F625" i="29"/>
  <c r="F627" i="29"/>
  <c r="F629" i="29"/>
  <c r="F631" i="29"/>
  <c r="F633" i="29"/>
  <c r="F635" i="29"/>
  <c r="F637" i="29"/>
  <c r="F639" i="29"/>
  <c r="F641" i="29"/>
  <c r="F643" i="29"/>
  <c r="F645" i="29"/>
  <c r="F647" i="29"/>
  <c r="F649" i="29"/>
  <c r="F651" i="29"/>
  <c r="F653" i="29"/>
  <c r="F655" i="29"/>
  <c r="F657" i="29"/>
  <c r="F659" i="29"/>
  <c r="F661" i="29"/>
  <c r="F663" i="29"/>
  <c r="F665" i="29"/>
  <c r="F667" i="29"/>
  <c r="F669" i="29"/>
  <c r="F671" i="29"/>
  <c r="F673" i="29"/>
  <c r="F675" i="29"/>
  <c r="F677" i="29"/>
  <c r="F679" i="29"/>
  <c r="F681" i="29"/>
  <c r="F683" i="29"/>
  <c r="F685" i="29"/>
  <c r="F687" i="29"/>
  <c r="F689" i="29"/>
  <c r="F691" i="29"/>
  <c r="F693" i="29"/>
  <c r="F695" i="29"/>
  <c r="F697" i="29"/>
  <c r="F699" i="29"/>
  <c r="F701" i="29"/>
  <c r="F703" i="29"/>
  <c r="F705" i="29"/>
  <c r="F707" i="29"/>
  <c r="F709" i="29"/>
  <c r="F711" i="29"/>
  <c r="F713" i="29"/>
  <c r="F715" i="29"/>
  <c r="F717" i="29"/>
  <c r="F719" i="29"/>
  <c r="F721" i="29"/>
  <c r="F723" i="29"/>
  <c r="F725" i="29"/>
  <c r="F727" i="29"/>
  <c r="F729" i="29"/>
  <c r="F731" i="29"/>
  <c r="F733" i="29"/>
  <c r="F735" i="29"/>
  <c r="F737" i="29"/>
  <c r="F739" i="29"/>
  <c r="F741" i="29"/>
  <c r="F743" i="29"/>
  <c r="F745" i="29"/>
  <c r="F747" i="29"/>
  <c r="F749" i="29"/>
  <c r="F751" i="29"/>
  <c r="F753" i="29"/>
  <c r="F755" i="29"/>
  <c r="F757" i="29"/>
  <c r="F759" i="29"/>
  <c r="F761" i="29"/>
  <c r="F763" i="29"/>
  <c r="F765" i="29"/>
  <c r="F767" i="29"/>
  <c r="F769" i="29"/>
  <c r="F771" i="29"/>
  <c r="F773" i="29"/>
  <c r="F775" i="29"/>
  <c r="F777" i="29"/>
  <c r="F779" i="29"/>
  <c r="F781" i="29"/>
  <c r="F783" i="29"/>
  <c r="F785" i="29"/>
  <c r="F787" i="29"/>
  <c r="F789" i="29"/>
  <c r="F791" i="29"/>
  <c r="F793" i="29"/>
  <c r="F795" i="29"/>
  <c r="F797" i="29"/>
  <c r="F799" i="29"/>
  <c r="F801" i="29"/>
  <c r="F803" i="29"/>
  <c r="F805" i="29"/>
  <c r="F807" i="29"/>
  <c r="F809" i="29"/>
  <c r="F811" i="29"/>
  <c r="F813" i="29"/>
  <c r="F815" i="29"/>
  <c r="F817" i="29"/>
  <c r="F819" i="29"/>
  <c r="F821" i="29"/>
  <c r="F823" i="29"/>
  <c r="F825" i="29"/>
  <c r="F827" i="29"/>
  <c r="F829" i="29"/>
  <c r="F831" i="29"/>
  <c r="F833" i="29"/>
  <c r="F835" i="29"/>
  <c r="F837" i="29"/>
  <c r="F839" i="29"/>
  <c r="F841" i="29"/>
  <c r="F843" i="29"/>
  <c r="F845" i="29"/>
  <c r="F847" i="29"/>
  <c r="F849" i="29"/>
  <c r="F851" i="29"/>
  <c r="F853" i="29"/>
  <c r="F855" i="29"/>
  <c r="F857" i="29"/>
  <c r="F859" i="29"/>
  <c r="F861" i="29"/>
  <c r="F863" i="29"/>
  <c r="F865" i="29"/>
  <c r="F867" i="29"/>
  <c r="F869" i="29"/>
  <c r="F871" i="29"/>
  <c r="F873" i="29"/>
  <c r="F875" i="29"/>
  <c r="F877" i="29"/>
  <c r="F879" i="29"/>
  <c r="F881" i="29"/>
  <c r="F883" i="29"/>
  <c r="F885" i="29"/>
  <c r="F887" i="29"/>
  <c r="F889" i="29"/>
  <c r="F891" i="29"/>
  <c r="F893" i="29"/>
  <c r="F895" i="29"/>
  <c r="F897" i="29"/>
  <c r="F899" i="29"/>
  <c r="F901" i="29"/>
  <c r="F903" i="29"/>
  <c r="F905" i="29"/>
  <c r="F907" i="29"/>
  <c r="F909" i="29"/>
  <c r="F911" i="29"/>
  <c r="F913" i="29"/>
  <c r="F915" i="29"/>
  <c r="F917" i="29"/>
  <c r="F919" i="29"/>
  <c r="F921" i="29"/>
  <c r="F923" i="29"/>
  <c r="F925" i="29"/>
  <c r="F927" i="29"/>
  <c r="F929" i="29"/>
  <c r="F931" i="29"/>
  <c r="F933" i="29"/>
  <c r="F935" i="29"/>
  <c r="F937" i="29"/>
  <c r="F939" i="29"/>
  <c r="F941" i="29"/>
  <c r="F943" i="29"/>
  <c r="F945" i="29"/>
  <c r="F947" i="29"/>
  <c r="F949" i="29"/>
  <c r="F951" i="29"/>
  <c r="F953" i="29"/>
  <c r="F955" i="29"/>
  <c r="F957" i="29"/>
  <c r="F959" i="29"/>
  <c r="F961" i="29"/>
  <c r="F963" i="29"/>
  <c r="F965" i="29"/>
  <c r="F967" i="29"/>
  <c r="F969" i="29"/>
  <c r="F971" i="29"/>
  <c r="F973" i="29"/>
  <c r="F975" i="29"/>
  <c r="F977" i="29"/>
  <c r="F979" i="29"/>
  <c r="F981" i="29"/>
  <c r="F983" i="29"/>
  <c r="F985" i="29"/>
  <c r="F987" i="29"/>
  <c r="F989" i="29"/>
  <c r="F991" i="29"/>
  <c r="F993" i="29"/>
  <c r="F995" i="29"/>
  <c r="F997" i="29"/>
  <c r="F999" i="29"/>
  <c r="F1001" i="29"/>
  <c r="F1003" i="29"/>
  <c r="F1005" i="29"/>
  <c r="F1007" i="29"/>
  <c r="F1009" i="29"/>
  <c r="F1011" i="29"/>
  <c r="F1013" i="29"/>
  <c r="F1015" i="29"/>
  <c r="F1017" i="29"/>
  <c r="F1019" i="29"/>
  <c r="F1021" i="29"/>
  <c r="F1023" i="29"/>
  <c r="F1025" i="29"/>
  <c r="F1027" i="29"/>
  <c r="F1029" i="29"/>
  <c r="F1031" i="29"/>
  <c r="F1033" i="29"/>
  <c r="F1035" i="29"/>
  <c r="F1037" i="29"/>
  <c r="F1039" i="29"/>
  <c r="F1041" i="29"/>
  <c r="F1043" i="29"/>
  <c r="F1045" i="29"/>
  <c r="F1047" i="29"/>
  <c r="F1049" i="29"/>
  <c r="F1051" i="29"/>
  <c r="F1053" i="29"/>
  <c r="F1055" i="29"/>
  <c r="F1057" i="29"/>
  <c r="F1059" i="29"/>
  <c r="F1061" i="29"/>
  <c r="F1063" i="29"/>
  <c r="F1065" i="29"/>
  <c r="F1067" i="29"/>
  <c r="F1069" i="29"/>
  <c r="F1071" i="29"/>
  <c r="F1073" i="29"/>
  <c r="F1075" i="29"/>
  <c r="F1077" i="29"/>
  <c r="F1079" i="29"/>
  <c r="F1081" i="29"/>
  <c r="F1083" i="29"/>
  <c r="F1085" i="29"/>
  <c r="F1087" i="29"/>
  <c r="F1089" i="29"/>
  <c r="F1091" i="29"/>
  <c r="F1093" i="29"/>
  <c r="F1095" i="29"/>
  <c r="F1097" i="29"/>
  <c r="F1099" i="29"/>
  <c r="F1101" i="29"/>
  <c r="F1103" i="29"/>
  <c r="F1105" i="29"/>
  <c r="F1107" i="29"/>
  <c r="F1109" i="29"/>
  <c r="F1111" i="29"/>
  <c r="F1113" i="29"/>
  <c r="F1115" i="29"/>
  <c r="F1117" i="29"/>
  <c r="F1119" i="29"/>
  <c r="F1121" i="29"/>
  <c r="F1123" i="29"/>
  <c r="F1125" i="29"/>
  <c r="F1127" i="29"/>
  <c r="F1129" i="29"/>
  <c r="F1131" i="29"/>
  <c r="F1133" i="29"/>
  <c r="F1135" i="29"/>
  <c r="F1137" i="29"/>
  <c r="F1139" i="29"/>
  <c r="F1141" i="29"/>
  <c r="F1143" i="29"/>
  <c r="F1145" i="29"/>
  <c r="F1147" i="29"/>
  <c r="F1149" i="29"/>
  <c r="F1151" i="29"/>
  <c r="F1153" i="29"/>
  <c r="F1155" i="29"/>
  <c r="F1157" i="29"/>
  <c r="F1159" i="29"/>
  <c r="F1161" i="29"/>
  <c r="F1163" i="29"/>
  <c r="F1165" i="29"/>
  <c r="F1167" i="29"/>
  <c r="F1169" i="29"/>
  <c r="F1171" i="29"/>
  <c r="F1173" i="29"/>
  <c r="F1175" i="29"/>
  <c r="F1177" i="29"/>
  <c r="F1179" i="29"/>
  <c r="F1181" i="29"/>
  <c r="F1183" i="29"/>
  <c r="F1185" i="29"/>
  <c r="F1187" i="29"/>
  <c r="F1189" i="29"/>
  <c r="F1191" i="29"/>
  <c r="F1193" i="29"/>
  <c r="F1195" i="29"/>
  <c r="F1197" i="29"/>
  <c r="F1199" i="29"/>
  <c r="F1201" i="29"/>
  <c r="F1203" i="29"/>
  <c r="F1205" i="29"/>
  <c r="F1207" i="29"/>
  <c r="F1209" i="29"/>
  <c r="F1211" i="29"/>
  <c r="F1213" i="29"/>
  <c r="F1215" i="29"/>
  <c r="F1217" i="29"/>
  <c r="F1219" i="29"/>
  <c r="F1221" i="29"/>
  <c r="F1223" i="29"/>
  <c r="F1225" i="29"/>
  <c r="F1227" i="29"/>
  <c r="F1229" i="29"/>
  <c r="F1231" i="29"/>
  <c r="F1233" i="29"/>
  <c r="F1235" i="29"/>
  <c r="F1237" i="29"/>
  <c r="F1239" i="29"/>
  <c r="F1241" i="29"/>
  <c r="F1243" i="29"/>
  <c r="F1245" i="29"/>
  <c r="F1247" i="29"/>
  <c r="F1249" i="29"/>
  <c r="F1251" i="29"/>
  <c r="F1253" i="29"/>
  <c r="F1255" i="29"/>
  <c r="F1257" i="29"/>
  <c r="F1259" i="29"/>
  <c r="F1261" i="29"/>
  <c r="F1263" i="29"/>
  <c r="F1265" i="29"/>
  <c r="F1267" i="29"/>
  <c r="F1269" i="29"/>
  <c r="F1271" i="29"/>
  <c r="F1273" i="29"/>
  <c r="F1275" i="29"/>
  <c r="F1277" i="29"/>
  <c r="F1279" i="29"/>
  <c r="F1281" i="29"/>
  <c r="F1283" i="29"/>
  <c r="F1285" i="29"/>
  <c r="F1287" i="29"/>
  <c r="F1289" i="29"/>
  <c r="F1291" i="29"/>
  <c r="F1293" i="29"/>
  <c r="F1295" i="29"/>
  <c r="F1297" i="29"/>
  <c r="F1299" i="29"/>
  <c r="F1301" i="29"/>
  <c r="F1303" i="29"/>
  <c r="F1305" i="29"/>
  <c r="F1307" i="29"/>
  <c r="F1309" i="29"/>
  <c r="F1311" i="29"/>
  <c r="F1313" i="29"/>
  <c r="F1315" i="29"/>
  <c r="F1317" i="29"/>
  <c r="F1319" i="29"/>
  <c r="F1321" i="29"/>
  <c r="F1323" i="29"/>
  <c r="F1325" i="29"/>
  <c r="F1327" i="29"/>
  <c r="F1329" i="29"/>
  <c r="F1331" i="29"/>
  <c r="F1333" i="29"/>
  <c r="F1335" i="29"/>
  <c r="F1337" i="29"/>
  <c r="F1339" i="29"/>
  <c r="F1341" i="29"/>
  <c r="F1343" i="29"/>
  <c r="F1345" i="29"/>
  <c r="F1347" i="29"/>
  <c r="F1349" i="29"/>
  <c r="F1351" i="29"/>
  <c r="F1353" i="29"/>
  <c r="F1355" i="29"/>
  <c r="F1357" i="29"/>
  <c r="F1359" i="29"/>
  <c r="F1361" i="29"/>
  <c r="F1363" i="29"/>
  <c r="F1365" i="29"/>
  <c r="F1367" i="29"/>
  <c r="F1369" i="29"/>
  <c r="F1371" i="29"/>
  <c r="F1373" i="29"/>
  <c r="F1375" i="29"/>
  <c r="F1377" i="29"/>
  <c r="F1379" i="29"/>
  <c r="F1381" i="29"/>
  <c r="F1383" i="29"/>
  <c r="F1385" i="29"/>
  <c r="F1387" i="29"/>
  <c r="F1389" i="29"/>
  <c r="F1391" i="29"/>
  <c r="F1393" i="29"/>
  <c r="F1395" i="29"/>
  <c r="F1397" i="29"/>
  <c r="F1399" i="29"/>
  <c r="F1401" i="29"/>
  <c r="F1403" i="29"/>
  <c r="F1405" i="29"/>
  <c r="F1407" i="29"/>
  <c r="F1409" i="29"/>
  <c r="F1411" i="29"/>
  <c r="F1413" i="29"/>
  <c r="F1415" i="29"/>
  <c r="F1417" i="29"/>
  <c r="F1419" i="29"/>
  <c r="F1421" i="29"/>
  <c r="F1423" i="29"/>
  <c r="F1425" i="29"/>
  <c r="F1427" i="29"/>
  <c r="F1429" i="29"/>
  <c r="F1431" i="29"/>
  <c r="F1433" i="29"/>
  <c r="F1435" i="29"/>
  <c r="F1437" i="29"/>
  <c r="F1439" i="29"/>
  <c r="F1441" i="29"/>
  <c r="F1443" i="29"/>
  <c r="F1445" i="29"/>
  <c r="F1447" i="29"/>
  <c r="F1449" i="29"/>
  <c r="F1451" i="29"/>
  <c r="F1453" i="29"/>
  <c r="F1455" i="29"/>
  <c r="F1457" i="29"/>
  <c r="F1459" i="29"/>
  <c r="F1461" i="29"/>
  <c r="F1463" i="29"/>
  <c r="F1465" i="29"/>
  <c r="F1467" i="29"/>
  <c r="F1469" i="29"/>
  <c r="F1471" i="29"/>
  <c r="F1473" i="29"/>
  <c r="F1475" i="29"/>
  <c r="F1477" i="29"/>
  <c r="F1479" i="29"/>
  <c r="F1481" i="29"/>
  <c r="F1483" i="29"/>
  <c r="F1485" i="29"/>
  <c r="F1487" i="29"/>
  <c r="F1489" i="29"/>
  <c r="F1491" i="29"/>
  <c r="F1493" i="29"/>
  <c r="F1495" i="29"/>
  <c r="F1497" i="29"/>
  <c r="F1499" i="29"/>
  <c r="F1501" i="29"/>
  <c r="E4" i="29"/>
  <c r="E6" i="29"/>
  <c r="E8" i="29"/>
  <c r="E10" i="29"/>
  <c r="E12" i="29"/>
  <c r="E14" i="29"/>
  <c r="E16" i="29"/>
  <c r="E18" i="29"/>
  <c r="E20" i="29"/>
  <c r="E22" i="29"/>
  <c r="E24" i="29"/>
  <c r="E26" i="29"/>
  <c r="E28" i="29"/>
  <c r="E30" i="29"/>
  <c r="E32" i="29"/>
  <c r="E34" i="29"/>
  <c r="E36" i="29"/>
  <c r="E38" i="29"/>
  <c r="E40" i="29"/>
  <c r="E42" i="29"/>
  <c r="E44" i="29"/>
  <c r="E46" i="29"/>
  <c r="E48" i="29"/>
  <c r="E50" i="29"/>
  <c r="E52" i="29"/>
  <c r="E54" i="29"/>
  <c r="E56" i="29"/>
  <c r="E58" i="29"/>
  <c r="E60" i="29"/>
  <c r="E62" i="29"/>
  <c r="E64" i="29"/>
  <c r="E66" i="29"/>
  <c r="E68" i="29"/>
  <c r="E70" i="29"/>
  <c r="E72" i="29"/>
  <c r="E74" i="29"/>
  <c r="E76" i="29"/>
  <c r="E78" i="29"/>
  <c r="E80" i="29"/>
  <c r="E82" i="29"/>
  <c r="E84" i="29"/>
  <c r="E86" i="29"/>
  <c r="E88" i="29"/>
  <c r="E90" i="29"/>
  <c r="E92" i="29"/>
  <c r="E94" i="29"/>
  <c r="E96" i="29"/>
  <c r="E98" i="29"/>
  <c r="E100" i="29"/>
  <c r="E102" i="29"/>
  <c r="E104" i="29"/>
  <c r="E106" i="29"/>
  <c r="E108" i="29"/>
  <c r="E110" i="29"/>
  <c r="E112" i="29"/>
  <c r="E114" i="29"/>
  <c r="E116" i="29"/>
  <c r="E118" i="29"/>
  <c r="E120" i="29"/>
  <c r="E122" i="29"/>
  <c r="E124" i="29"/>
  <c r="E126" i="29"/>
  <c r="E128" i="29"/>
  <c r="E130" i="29"/>
  <c r="E132" i="29"/>
  <c r="E134" i="29"/>
  <c r="E136" i="29"/>
  <c r="E138" i="29"/>
  <c r="E140" i="29"/>
  <c r="E142" i="29"/>
  <c r="E144" i="29"/>
  <c r="E146" i="29"/>
  <c r="E148" i="29"/>
  <c r="E150" i="29"/>
  <c r="E152" i="29"/>
  <c r="E154" i="29"/>
  <c r="E156" i="29"/>
  <c r="E158" i="29"/>
  <c r="E160" i="29"/>
  <c r="E162" i="29"/>
  <c r="E164" i="29"/>
  <c r="E166" i="29"/>
  <c r="E168" i="29"/>
  <c r="E170" i="29"/>
  <c r="E172" i="29"/>
  <c r="E174" i="29"/>
  <c r="E176" i="29"/>
  <c r="E178" i="29"/>
  <c r="E180" i="29"/>
  <c r="E182" i="29"/>
  <c r="E184" i="29"/>
  <c r="E186" i="29"/>
  <c r="E188" i="29"/>
  <c r="E190" i="29"/>
  <c r="E192" i="29"/>
  <c r="E194" i="29"/>
  <c r="E196" i="29"/>
  <c r="E198" i="29"/>
  <c r="E200" i="29"/>
  <c r="E202" i="29"/>
  <c r="E204" i="29"/>
  <c r="E206" i="29"/>
  <c r="E208" i="29"/>
  <c r="E210" i="29"/>
  <c r="E212" i="29"/>
  <c r="E214" i="29"/>
  <c r="E216" i="29"/>
  <c r="E218" i="29"/>
  <c r="E220" i="29"/>
  <c r="E222" i="29"/>
  <c r="E224" i="29"/>
  <c r="E226" i="29"/>
  <c r="E228" i="29"/>
  <c r="E230" i="29"/>
  <c r="E232" i="29"/>
  <c r="E234" i="29"/>
  <c r="E236" i="29"/>
  <c r="E238" i="29"/>
  <c r="E240" i="29"/>
  <c r="E242" i="29"/>
  <c r="E244" i="29"/>
  <c r="E246" i="29"/>
  <c r="E248" i="29"/>
  <c r="E250" i="29"/>
  <c r="E252" i="29"/>
  <c r="E254" i="29"/>
  <c r="E256" i="29"/>
  <c r="E258" i="29"/>
  <c r="E260" i="29"/>
  <c r="E262" i="29"/>
  <c r="E264" i="29"/>
  <c r="E266" i="29"/>
  <c r="E268" i="29"/>
  <c r="E270" i="29"/>
  <c r="E272" i="29"/>
  <c r="E274" i="29"/>
  <c r="E276" i="29"/>
  <c r="E278" i="29"/>
  <c r="E280" i="29"/>
  <c r="E282" i="29"/>
  <c r="E284" i="29"/>
  <c r="E286" i="29"/>
  <c r="E288" i="29"/>
  <c r="E290" i="29"/>
  <c r="E292" i="29"/>
  <c r="E294" i="29"/>
  <c r="E296" i="29"/>
  <c r="E298" i="29"/>
  <c r="E300" i="29"/>
  <c r="E302" i="29"/>
  <c r="E304" i="29"/>
  <c r="E306" i="29"/>
  <c r="E308" i="29"/>
  <c r="E310" i="29"/>
  <c r="E312" i="29"/>
  <c r="E314" i="29"/>
  <c r="E316" i="29"/>
  <c r="E318" i="29"/>
  <c r="E320" i="29"/>
  <c r="E322" i="29"/>
  <c r="E324" i="29"/>
  <c r="E326" i="29"/>
  <c r="E328" i="29"/>
  <c r="E330" i="29"/>
  <c r="E332" i="29"/>
  <c r="E334" i="29"/>
  <c r="E336" i="29"/>
  <c r="E338" i="29"/>
  <c r="E340" i="29"/>
  <c r="E342" i="29"/>
  <c r="E344" i="29"/>
  <c r="E346" i="29"/>
  <c r="E348" i="29"/>
  <c r="E350" i="29"/>
  <c r="E352" i="29"/>
  <c r="E354" i="29"/>
  <c r="E356" i="29"/>
  <c r="E358" i="29"/>
  <c r="E360" i="29"/>
  <c r="E362" i="29"/>
  <c r="E364" i="29"/>
  <c r="E366" i="29"/>
  <c r="E368" i="29"/>
  <c r="E370" i="29"/>
  <c r="E372" i="29"/>
  <c r="E374" i="29"/>
  <c r="E376" i="29"/>
  <c r="E378" i="29"/>
  <c r="E380" i="29"/>
  <c r="E382" i="29"/>
  <c r="E384" i="29"/>
  <c r="E386" i="29"/>
  <c r="E388" i="29"/>
  <c r="E390" i="29"/>
  <c r="E392" i="29"/>
  <c r="E394" i="29"/>
  <c r="E396" i="29"/>
  <c r="E398" i="29"/>
  <c r="E400" i="29"/>
  <c r="E402" i="29"/>
  <c r="E404" i="29"/>
  <c r="E406" i="29"/>
  <c r="E408" i="29"/>
  <c r="E410" i="29"/>
  <c r="E412" i="29"/>
  <c r="E414" i="29"/>
  <c r="E416" i="29"/>
  <c r="E418" i="29"/>
  <c r="E420" i="29"/>
  <c r="E422" i="29"/>
  <c r="E424" i="29"/>
  <c r="E426" i="29"/>
  <c r="E428" i="29"/>
  <c r="E430" i="29"/>
  <c r="E432" i="29"/>
  <c r="E434" i="29"/>
  <c r="E436" i="29"/>
  <c r="E438" i="29"/>
  <c r="E440" i="29"/>
  <c r="E442" i="29"/>
  <c r="E444" i="29"/>
  <c r="E446" i="29"/>
  <c r="E448" i="29"/>
  <c r="E450" i="29"/>
  <c r="E452" i="29"/>
  <c r="E454" i="29"/>
  <c r="E456" i="29"/>
  <c r="E458" i="29"/>
  <c r="E460" i="29"/>
  <c r="E462" i="29"/>
  <c r="E464" i="29"/>
  <c r="E466" i="29"/>
  <c r="E468" i="29"/>
  <c r="E470" i="29"/>
  <c r="E472" i="29"/>
  <c r="E474" i="29"/>
  <c r="E476" i="29"/>
  <c r="E478" i="29"/>
  <c r="E480" i="29"/>
  <c r="E482" i="29"/>
  <c r="E484" i="29"/>
  <c r="E486" i="29"/>
  <c r="E488" i="29"/>
  <c r="E490" i="29"/>
  <c r="E492" i="29"/>
  <c r="E494" i="29"/>
  <c r="E496" i="29"/>
  <c r="E498" i="29"/>
  <c r="E500" i="29"/>
  <c r="E502" i="29"/>
  <c r="E504" i="29"/>
  <c r="E506" i="29"/>
  <c r="E508" i="29"/>
  <c r="E510" i="29"/>
  <c r="E512" i="29"/>
  <c r="E514" i="29"/>
  <c r="E516" i="29"/>
  <c r="E518" i="29"/>
  <c r="E520" i="29"/>
  <c r="E522" i="29"/>
  <c r="E524" i="29"/>
  <c r="E526" i="29"/>
  <c r="E528" i="29"/>
  <c r="E530" i="29"/>
  <c r="E532" i="29"/>
  <c r="E534" i="29"/>
  <c r="E536" i="29"/>
  <c r="E538" i="29"/>
  <c r="E540" i="29"/>
  <c r="E542" i="29"/>
  <c r="E544" i="29"/>
  <c r="E546" i="29"/>
  <c r="E548" i="29"/>
  <c r="E550" i="29"/>
  <c r="E552" i="29"/>
  <c r="E554" i="29"/>
  <c r="E556" i="29"/>
  <c r="E558" i="29"/>
  <c r="E560" i="29"/>
  <c r="E562" i="29"/>
  <c r="E564" i="29"/>
  <c r="E566" i="29"/>
  <c r="E568" i="29"/>
  <c r="E570" i="29"/>
  <c r="E572" i="29"/>
  <c r="E574" i="29"/>
  <c r="E576" i="29"/>
  <c r="E578" i="29"/>
  <c r="E580" i="29"/>
  <c r="E582" i="29"/>
  <c r="E584" i="29"/>
  <c r="E586" i="29"/>
  <c r="E588" i="29"/>
  <c r="E590" i="29"/>
  <c r="E592" i="29"/>
  <c r="E594" i="29"/>
  <c r="E596" i="29"/>
  <c r="E598" i="29"/>
  <c r="E600" i="29"/>
  <c r="E602" i="29"/>
  <c r="E604" i="29"/>
  <c r="E606" i="29"/>
  <c r="E608" i="29"/>
  <c r="E610" i="29"/>
  <c r="E612" i="29"/>
  <c r="E614" i="29"/>
  <c r="E616" i="29"/>
  <c r="E618" i="29"/>
  <c r="E620" i="29"/>
  <c r="E622" i="29"/>
  <c r="E624" i="29"/>
  <c r="E626" i="29"/>
  <c r="E628" i="29"/>
  <c r="E630" i="29"/>
  <c r="E632" i="29"/>
  <c r="E634" i="29"/>
  <c r="E636" i="29"/>
  <c r="E638" i="29"/>
  <c r="E640" i="29"/>
  <c r="E642" i="29"/>
  <c r="E644" i="29"/>
  <c r="E646" i="29"/>
  <c r="E648" i="29"/>
  <c r="E650" i="29"/>
  <c r="E652" i="29"/>
  <c r="E654" i="29"/>
  <c r="E656" i="29"/>
  <c r="E658" i="29"/>
  <c r="E660" i="29"/>
  <c r="E662" i="29"/>
  <c r="E664" i="29"/>
  <c r="E666" i="29"/>
  <c r="E668" i="29"/>
  <c r="E670" i="29"/>
  <c r="E672" i="29"/>
  <c r="E674" i="29"/>
  <c r="E676" i="29"/>
  <c r="E678" i="29"/>
  <c r="E680" i="29"/>
  <c r="E682" i="29"/>
  <c r="E684" i="29"/>
  <c r="E686" i="29"/>
  <c r="E688" i="29"/>
  <c r="E690" i="29"/>
  <c r="E692" i="29"/>
  <c r="E694" i="29"/>
  <c r="E696" i="29"/>
  <c r="E698" i="29"/>
  <c r="E700" i="29"/>
  <c r="E702" i="29"/>
  <c r="E704" i="29"/>
  <c r="E706" i="29"/>
  <c r="E708" i="29"/>
  <c r="E710" i="29"/>
  <c r="E712" i="29"/>
  <c r="E714" i="29"/>
  <c r="E716" i="29"/>
  <c r="E718" i="29"/>
  <c r="E720" i="29"/>
  <c r="E722" i="29"/>
  <c r="E724" i="29"/>
  <c r="E726" i="29"/>
  <c r="E728" i="29"/>
  <c r="E730" i="29"/>
  <c r="E732" i="29"/>
  <c r="E734" i="29"/>
  <c r="E736" i="29"/>
  <c r="E738" i="29"/>
  <c r="E740" i="29"/>
  <c r="E742" i="29"/>
  <c r="E744" i="29"/>
  <c r="E746" i="29"/>
  <c r="E748" i="29"/>
  <c r="E750" i="29"/>
  <c r="E752" i="29"/>
  <c r="E754" i="29"/>
  <c r="E756" i="29"/>
  <c r="E758" i="29"/>
  <c r="E760" i="29"/>
  <c r="E762" i="29"/>
  <c r="E764" i="29"/>
  <c r="E766" i="29"/>
  <c r="E768" i="29"/>
  <c r="E770" i="29"/>
  <c r="E772" i="29"/>
  <c r="E774" i="29"/>
  <c r="E776" i="29"/>
  <c r="E778" i="29"/>
  <c r="E780" i="29"/>
  <c r="E782" i="29"/>
  <c r="E784" i="29"/>
  <c r="E786" i="29"/>
  <c r="E788" i="29"/>
  <c r="E790" i="29"/>
  <c r="E792" i="29"/>
  <c r="E794" i="29"/>
  <c r="E796" i="29"/>
  <c r="E798" i="29"/>
  <c r="E800" i="29"/>
  <c r="E802" i="29"/>
  <c r="E804" i="29"/>
  <c r="E806" i="29"/>
  <c r="E808" i="29"/>
  <c r="E810" i="29"/>
  <c r="E812" i="29"/>
  <c r="E814" i="29"/>
  <c r="E816" i="29"/>
  <c r="E818" i="29"/>
  <c r="E820" i="29"/>
  <c r="E822" i="29"/>
  <c r="E824" i="29"/>
  <c r="E826" i="29"/>
  <c r="E828" i="29"/>
  <c r="E830" i="29"/>
  <c r="E832" i="29"/>
  <c r="E834" i="29"/>
  <c r="E836" i="29"/>
  <c r="E838" i="29"/>
  <c r="E840" i="29"/>
  <c r="E842" i="29"/>
  <c r="E844" i="29"/>
  <c r="E846" i="29"/>
  <c r="E848" i="29"/>
  <c r="E850" i="29"/>
  <c r="E852" i="29"/>
  <c r="E854" i="29"/>
  <c r="E856" i="29"/>
  <c r="E858" i="29"/>
  <c r="E860" i="29"/>
  <c r="E862" i="29"/>
  <c r="E864" i="29"/>
  <c r="E866" i="29"/>
  <c r="E868" i="29"/>
  <c r="E870" i="29"/>
  <c r="E872" i="29"/>
  <c r="E874" i="29"/>
  <c r="E876" i="29"/>
  <c r="E878" i="29"/>
  <c r="E880" i="29"/>
  <c r="E882" i="29"/>
  <c r="E884" i="29"/>
  <c r="E886" i="29"/>
  <c r="E888" i="29"/>
  <c r="E890" i="29"/>
  <c r="E892" i="29"/>
  <c r="E894" i="29"/>
  <c r="E896" i="29"/>
  <c r="E898" i="29"/>
  <c r="E900" i="29"/>
  <c r="E902" i="29"/>
  <c r="E904" i="29"/>
  <c r="E906" i="29"/>
  <c r="E908" i="29"/>
  <c r="E910" i="29"/>
  <c r="E912" i="29"/>
  <c r="E914" i="29"/>
  <c r="E916" i="29"/>
  <c r="E918" i="29"/>
  <c r="E920" i="29"/>
  <c r="E922" i="29"/>
  <c r="E924" i="29"/>
  <c r="E926" i="29"/>
  <c r="E928" i="29"/>
  <c r="E930" i="29"/>
  <c r="E932" i="29"/>
  <c r="E934" i="29"/>
  <c r="E936" i="29"/>
  <c r="E938" i="29"/>
  <c r="E940" i="29"/>
  <c r="E942" i="29"/>
  <c r="E944" i="29"/>
  <c r="E946" i="29"/>
  <c r="E948" i="29"/>
  <c r="E950" i="29"/>
  <c r="E952" i="29"/>
  <c r="E954" i="29"/>
  <c r="E956" i="29"/>
  <c r="E958" i="29"/>
  <c r="E960" i="29"/>
  <c r="E962" i="29"/>
  <c r="E964" i="29"/>
  <c r="E966" i="29"/>
  <c r="E968" i="29"/>
  <c r="E970" i="29"/>
  <c r="E972" i="29"/>
  <c r="E974" i="29"/>
  <c r="E976" i="29"/>
  <c r="E978" i="29"/>
  <c r="E980" i="29"/>
  <c r="E982" i="29"/>
  <c r="E984" i="29"/>
  <c r="E986" i="29"/>
  <c r="E988" i="29"/>
  <c r="E990" i="29"/>
  <c r="E992" i="29"/>
  <c r="E994" i="29"/>
  <c r="E996" i="29"/>
  <c r="E998" i="29"/>
  <c r="E1000" i="29"/>
  <c r="E1002" i="29"/>
  <c r="E1004" i="29"/>
  <c r="E1006" i="29"/>
  <c r="E1008" i="29"/>
  <c r="E1010" i="29"/>
  <c r="E1012" i="29"/>
  <c r="E1014" i="29"/>
  <c r="E1016" i="29"/>
  <c r="E1018" i="29"/>
  <c r="E1020" i="29"/>
  <c r="E1022" i="29"/>
  <c r="E1024" i="29"/>
  <c r="E1026" i="29"/>
  <c r="E1028" i="29"/>
  <c r="E1030" i="29"/>
  <c r="E1032" i="29"/>
  <c r="E1034" i="29"/>
  <c r="E1036" i="29"/>
  <c r="E1038" i="29"/>
  <c r="E1040" i="29"/>
  <c r="E1042" i="29"/>
  <c r="E1044" i="29"/>
  <c r="E1046" i="29"/>
  <c r="E1048" i="29"/>
  <c r="E1050" i="29"/>
  <c r="E1052" i="29"/>
  <c r="E1054" i="29"/>
  <c r="E1056" i="29"/>
  <c r="E1058" i="29"/>
  <c r="E1060" i="29"/>
  <c r="E1062" i="29"/>
  <c r="E1064" i="29"/>
  <c r="E1066" i="29"/>
  <c r="E1068" i="29"/>
  <c r="E1070" i="29"/>
  <c r="E1072" i="29"/>
  <c r="E1074" i="29"/>
  <c r="E1076" i="29"/>
  <c r="E1078" i="29"/>
  <c r="E1080" i="29"/>
  <c r="E1082" i="29"/>
  <c r="E1084" i="29"/>
  <c r="E1086" i="29"/>
  <c r="E1088" i="29"/>
  <c r="E1090" i="29"/>
  <c r="E1092" i="29"/>
  <c r="E1094" i="29"/>
  <c r="E1096" i="29"/>
  <c r="E1098" i="29"/>
  <c r="E1100" i="29"/>
  <c r="E1102" i="29"/>
  <c r="E1104" i="29"/>
  <c r="E1106" i="29"/>
  <c r="E1108" i="29"/>
  <c r="E1110" i="29"/>
  <c r="E1112" i="29"/>
  <c r="E1114" i="29"/>
  <c r="E1116" i="29"/>
  <c r="E1118" i="29"/>
  <c r="E1120" i="29"/>
  <c r="E1122" i="29"/>
  <c r="E1124" i="29"/>
  <c r="E1126" i="29"/>
  <c r="E1128" i="29"/>
  <c r="E1130" i="29"/>
  <c r="E1132" i="29"/>
  <c r="E1134" i="29"/>
  <c r="E1136" i="29"/>
  <c r="E1138" i="29"/>
  <c r="E1140" i="29"/>
  <c r="E1142" i="29"/>
  <c r="E1144" i="29"/>
  <c r="E1146" i="29"/>
  <c r="E1148" i="29"/>
  <c r="E1150" i="29"/>
  <c r="E1152" i="29"/>
  <c r="E1154" i="29"/>
  <c r="E1156" i="29"/>
  <c r="E1158" i="29"/>
  <c r="E1160" i="29"/>
  <c r="E1162" i="29"/>
  <c r="E1164" i="29"/>
  <c r="E1166" i="29"/>
  <c r="E1168" i="29"/>
  <c r="E1170" i="29"/>
  <c r="E1172" i="29"/>
  <c r="E1174" i="29"/>
  <c r="E1176" i="29"/>
  <c r="E1178" i="29"/>
  <c r="E1180" i="29"/>
  <c r="E1182" i="29"/>
  <c r="E1184" i="29"/>
  <c r="E1186" i="29"/>
  <c r="E1188" i="29"/>
  <c r="E1190" i="29"/>
  <c r="E1192" i="29"/>
  <c r="E1194" i="29"/>
  <c r="E1196" i="29"/>
  <c r="E1198" i="29"/>
  <c r="E1200" i="29"/>
  <c r="E1202" i="29"/>
  <c r="E1204" i="29"/>
  <c r="E1206" i="29"/>
  <c r="E1208" i="29"/>
  <c r="E1210" i="29"/>
  <c r="E1212" i="29"/>
  <c r="E1214" i="29"/>
  <c r="E1216" i="29"/>
  <c r="E1218" i="29"/>
  <c r="E1220" i="29"/>
  <c r="E1222" i="29"/>
  <c r="E1224" i="29"/>
  <c r="E1226" i="29"/>
  <c r="E1228" i="29"/>
  <c r="E1230" i="29"/>
  <c r="E1232" i="29"/>
  <c r="E1234" i="29"/>
  <c r="E1236" i="29"/>
  <c r="E1238" i="29"/>
  <c r="E1240" i="29"/>
  <c r="E1242" i="29"/>
  <c r="E1244" i="29"/>
  <c r="E1246" i="29"/>
  <c r="E1248" i="29"/>
  <c r="E1250" i="29"/>
  <c r="E1252" i="29"/>
  <c r="E1254" i="29"/>
  <c r="E1256" i="29"/>
  <c r="E1258" i="29"/>
  <c r="E1260" i="29"/>
  <c r="E1262" i="29"/>
  <c r="E1264" i="29"/>
  <c r="E1266" i="29"/>
  <c r="E1268" i="29"/>
  <c r="E1270" i="29"/>
  <c r="E1272" i="29"/>
  <c r="E1274" i="29"/>
  <c r="E1276" i="29"/>
  <c r="E1278" i="29"/>
  <c r="E1280" i="29"/>
  <c r="E1282" i="29"/>
  <c r="E1284" i="29"/>
  <c r="E1286" i="29"/>
  <c r="E1288" i="29"/>
  <c r="E1290" i="29"/>
  <c r="E1292" i="29"/>
  <c r="E1294" i="29"/>
  <c r="E1296" i="29"/>
  <c r="E1298" i="29"/>
  <c r="E1300" i="29"/>
  <c r="E1302" i="29"/>
  <c r="E1304" i="29"/>
  <c r="E1306" i="29"/>
  <c r="E1308" i="29"/>
  <c r="E1310" i="29"/>
  <c r="E1312" i="29"/>
  <c r="E1314" i="29"/>
  <c r="E1316" i="29"/>
  <c r="E1318" i="29"/>
  <c r="E1320" i="29"/>
  <c r="E1322" i="29"/>
  <c r="E1324" i="29"/>
  <c r="E1326" i="29"/>
  <c r="E1328" i="29"/>
  <c r="E1330" i="29"/>
  <c r="E1332" i="29"/>
  <c r="E1334" i="29"/>
  <c r="E1336" i="29"/>
  <c r="E1338" i="29"/>
  <c r="E1340" i="29"/>
  <c r="E1342" i="29"/>
  <c r="E1344" i="29"/>
  <c r="E1346" i="29"/>
  <c r="E1348" i="29"/>
  <c r="E1350" i="29"/>
  <c r="E1352" i="29"/>
  <c r="E1354" i="29"/>
  <c r="E1356" i="29"/>
  <c r="E1358" i="29"/>
  <c r="E1360" i="29"/>
  <c r="E1362" i="29"/>
  <c r="E1364" i="29"/>
  <c r="E1366" i="29"/>
  <c r="E1368" i="29"/>
  <c r="E1370" i="29"/>
  <c r="E1372" i="29"/>
  <c r="E1374" i="29"/>
  <c r="E1376" i="29"/>
  <c r="E1378" i="29"/>
  <c r="E1380" i="29"/>
  <c r="E1382" i="29"/>
  <c r="E1384" i="29"/>
  <c r="E1386" i="29"/>
  <c r="E1388" i="29"/>
  <c r="E1390" i="29"/>
  <c r="E1392" i="29"/>
  <c r="E1394" i="29"/>
  <c r="E1396" i="29"/>
  <c r="E1398" i="29"/>
  <c r="E1400" i="29"/>
  <c r="E1402" i="29"/>
  <c r="E1404" i="29"/>
  <c r="E1406" i="29"/>
  <c r="E1408" i="29"/>
  <c r="E1410" i="29"/>
  <c r="E1412" i="29"/>
  <c r="E1414" i="29"/>
  <c r="E1416" i="29"/>
  <c r="E1418" i="29"/>
  <c r="E1420" i="29"/>
  <c r="E1422" i="29"/>
  <c r="E1424" i="29"/>
  <c r="E1426" i="29"/>
  <c r="E1428" i="29"/>
  <c r="E1430" i="29"/>
  <c r="E1432" i="29"/>
  <c r="E1434" i="29"/>
  <c r="E1436" i="29"/>
  <c r="E1438" i="29"/>
  <c r="E1440" i="29"/>
  <c r="E1442" i="29"/>
  <c r="E1444" i="29"/>
  <c r="E1446" i="29"/>
  <c r="E1448" i="29"/>
  <c r="E1450" i="29"/>
  <c r="E1452" i="29"/>
  <c r="E1454" i="29"/>
  <c r="E1456" i="29"/>
  <c r="E1458" i="29"/>
  <c r="E1460" i="29"/>
  <c r="E1462" i="29"/>
  <c r="E1464" i="29"/>
  <c r="E1466" i="29"/>
  <c r="E1468" i="29"/>
  <c r="E1470" i="29"/>
  <c r="E1472" i="29"/>
  <c r="E1474" i="29"/>
  <c r="E1476" i="29"/>
  <c r="E1478" i="29"/>
  <c r="E1480" i="29"/>
  <c r="E1482" i="29"/>
  <c r="E1484" i="29"/>
  <c r="E1486" i="29"/>
  <c r="E1488" i="29"/>
  <c r="E1490" i="29"/>
  <c r="E1492" i="29"/>
  <c r="E1494" i="29"/>
  <c r="E1496" i="29"/>
  <c r="E1498" i="29"/>
  <c r="E1500" i="29"/>
  <c r="F4" i="29"/>
  <c r="F6" i="29"/>
  <c r="F8" i="29"/>
  <c r="F10" i="29"/>
  <c r="F12" i="29"/>
  <c r="F14" i="29"/>
  <c r="F16" i="29"/>
  <c r="F18" i="29"/>
  <c r="F20" i="29"/>
  <c r="F22" i="29"/>
  <c r="F24" i="29"/>
  <c r="F26" i="29"/>
  <c r="F28" i="29"/>
  <c r="F30" i="29"/>
  <c r="F32" i="29"/>
  <c r="F34" i="29"/>
  <c r="F36" i="29"/>
  <c r="F38" i="29"/>
  <c r="F40" i="29"/>
  <c r="F42" i="29"/>
  <c r="F44" i="29"/>
  <c r="F46" i="29"/>
  <c r="F48" i="29"/>
  <c r="F50" i="29"/>
  <c r="F52" i="29"/>
  <c r="F54" i="29"/>
  <c r="F56" i="29"/>
  <c r="F58" i="29"/>
  <c r="F60" i="29"/>
  <c r="F62" i="29"/>
  <c r="F64" i="29"/>
  <c r="F66" i="29"/>
  <c r="F68" i="29"/>
  <c r="F70" i="29"/>
  <c r="F72" i="29"/>
  <c r="F74" i="29"/>
  <c r="F76" i="29"/>
  <c r="F78" i="29"/>
  <c r="F80" i="29"/>
  <c r="F82" i="29"/>
  <c r="F84" i="29"/>
  <c r="F86" i="29"/>
  <c r="F88" i="29"/>
  <c r="F90" i="29"/>
  <c r="F92" i="29"/>
  <c r="F94" i="29"/>
  <c r="F96" i="29"/>
  <c r="F98" i="29"/>
  <c r="F100" i="29"/>
  <c r="F102" i="29"/>
  <c r="F104" i="29"/>
  <c r="F106" i="29"/>
  <c r="F108" i="29"/>
  <c r="F110" i="29"/>
  <c r="F112" i="29"/>
  <c r="F114" i="29"/>
  <c r="F116" i="29"/>
  <c r="F118" i="29"/>
  <c r="F120" i="29"/>
  <c r="F122" i="29"/>
  <c r="F124" i="29"/>
  <c r="F126" i="29"/>
  <c r="F128" i="29"/>
  <c r="F130" i="29"/>
  <c r="F132" i="29"/>
  <c r="F134" i="29"/>
  <c r="F136" i="29"/>
  <c r="F138" i="29"/>
  <c r="F140" i="29"/>
  <c r="F142" i="29"/>
  <c r="F144" i="29"/>
  <c r="F146" i="29"/>
  <c r="F148" i="29"/>
  <c r="F150" i="29"/>
  <c r="F152" i="29"/>
  <c r="F154" i="29"/>
  <c r="F156" i="29"/>
  <c r="F158" i="29"/>
  <c r="F160" i="29"/>
  <c r="F162" i="29"/>
  <c r="F164" i="29"/>
  <c r="F166" i="29"/>
  <c r="F168" i="29"/>
  <c r="F170" i="29"/>
  <c r="F172" i="29"/>
  <c r="F174" i="29"/>
  <c r="F176" i="29"/>
  <c r="F178" i="29"/>
  <c r="F180" i="29"/>
  <c r="F182" i="29"/>
  <c r="F184" i="29"/>
  <c r="F186" i="29"/>
  <c r="F188" i="29"/>
  <c r="F190" i="29"/>
  <c r="F192" i="29"/>
  <c r="F194" i="29"/>
  <c r="F196" i="29"/>
  <c r="F198" i="29"/>
  <c r="F200" i="29"/>
  <c r="F202" i="29"/>
  <c r="F204" i="29"/>
  <c r="F206" i="29"/>
  <c r="F208" i="29"/>
  <c r="F210" i="29"/>
  <c r="F212" i="29"/>
  <c r="F214" i="29"/>
  <c r="F216" i="29"/>
  <c r="F218" i="29"/>
  <c r="F220" i="29"/>
  <c r="F222" i="29"/>
  <c r="F224" i="29"/>
  <c r="F226" i="29"/>
  <c r="F228" i="29"/>
  <c r="F230" i="29"/>
  <c r="F232" i="29"/>
  <c r="F234" i="29"/>
  <c r="F236" i="29"/>
  <c r="F238" i="29"/>
  <c r="F240" i="29"/>
  <c r="F242" i="29"/>
  <c r="F244" i="29"/>
  <c r="F246" i="29"/>
  <c r="F248" i="29"/>
  <c r="F250" i="29"/>
  <c r="F252" i="29"/>
  <c r="F254" i="29"/>
  <c r="F256" i="29"/>
  <c r="F258" i="29"/>
  <c r="F260" i="29"/>
  <c r="F262" i="29"/>
  <c r="F264" i="29"/>
  <c r="F266" i="29"/>
  <c r="F268" i="29"/>
  <c r="F270" i="29"/>
  <c r="F272" i="29"/>
  <c r="F274" i="29"/>
  <c r="F276" i="29"/>
  <c r="F278" i="29"/>
  <c r="F280" i="29"/>
  <c r="F282" i="29"/>
  <c r="F284" i="29"/>
  <c r="F286" i="29"/>
  <c r="F288" i="29"/>
  <c r="F290" i="29"/>
  <c r="F292" i="29"/>
  <c r="F294" i="29"/>
  <c r="F296" i="29"/>
  <c r="F298" i="29"/>
  <c r="F300" i="29"/>
  <c r="F302" i="29"/>
  <c r="F304" i="29"/>
  <c r="F306" i="29"/>
  <c r="F308" i="29"/>
  <c r="F310" i="29"/>
  <c r="F312" i="29"/>
  <c r="F314" i="29"/>
  <c r="F316" i="29"/>
  <c r="F318" i="29"/>
  <c r="F320" i="29"/>
  <c r="F322" i="29"/>
  <c r="F324" i="29"/>
  <c r="F326" i="29"/>
  <c r="F328" i="29"/>
  <c r="F330" i="29"/>
  <c r="F332" i="29"/>
  <c r="F334" i="29"/>
  <c r="F336" i="29"/>
  <c r="F338" i="29"/>
  <c r="F340" i="29"/>
  <c r="F342" i="29"/>
  <c r="F344" i="29"/>
  <c r="F346" i="29"/>
  <c r="F348" i="29"/>
  <c r="F350" i="29"/>
  <c r="F352" i="29"/>
  <c r="F354" i="29"/>
  <c r="F356" i="29"/>
  <c r="F358" i="29"/>
  <c r="F360" i="29"/>
  <c r="F362" i="29"/>
  <c r="F364" i="29"/>
  <c r="F366" i="29"/>
  <c r="F368" i="29"/>
  <c r="F370" i="29"/>
  <c r="F372" i="29"/>
  <c r="F374" i="29"/>
  <c r="F376" i="29"/>
  <c r="F378" i="29"/>
  <c r="F380" i="29"/>
  <c r="F382" i="29"/>
  <c r="F384" i="29"/>
  <c r="F386" i="29"/>
  <c r="F388" i="29"/>
  <c r="F390" i="29"/>
  <c r="F392" i="29"/>
  <c r="F394" i="29"/>
  <c r="F396" i="29"/>
  <c r="F398" i="29"/>
  <c r="F400" i="29"/>
  <c r="F402" i="29"/>
  <c r="F404" i="29"/>
  <c r="F406" i="29"/>
  <c r="F408" i="29"/>
  <c r="F410" i="29"/>
  <c r="F412" i="29"/>
  <c r="F414" i="29"/>
  <c r="F416" i="29"/>
  <c r="F418" i="29"/>
  <c r="F420" i="29"/>
  <c r="F422" i="29"/>
  <c r="F424" i="29"/>
  <c r="F426" i="29"/>
  <c r="F428" i="29"/>
  <c r="F430" i="29"/>
  <c r="F432" i="29"/>
  <c r="F434" i="29"/>
  <c r="F436" i="29"/>
  <c r="F438" i="29"/>
  <c r="F440" i="29"/>
  <c r="F442" i="29"/>
  <c r="F444" i="29"/>
  <c r="F446" i="29"/>
  <c r="F448" i="29"/>
  <c r="F450" i="29"/>
  <c r="F452" i="29"/>
  <c r="F454" i="29"/>
  <c r="F456" i="29"/>
  <c r="F458" i="29"/>
  <c r="F460" i="29"/>
  <c r="F462" i="29"/>
  <c r="F464" i="29"/>
  <c r="F466" i="29"/>
  <c r="F468" i="29"/>
  <c r="F470" i="29"/>
  <c r="F472" i="29"/>
  <c r="F474" i="29"/>
  <c r="F476" i="29"/>
  <c r="F478" i="29"/>
  <c r="F480" i="29"/>
  <c r="F482" i="29"/>
  <c r="F484" i="29"/>
  <c r="F486" i="29"/>
  <c r="F488" i="29"/>
  <c r="F490" i="29"/>
  <c r="F492" i="29"/>
  <c r="F494" i="29"/>
  <c r="F496" i="29"/>
  <c r="F498" i="29"/>
  <c r="F500" i="29"/>
  <c r="F502" i="29"/>
  <c r="F504" i="29"/>
  <c r="F506" i="29"/>
  <c r="F508" i="29"/>
  <c r="F510" i="29"/>
  <c r="F512" i="29"/>
  <c r="F514" i="29"/>
  <c r="F516" i="29"/>
  <c r="F518" i="29"/>
  <c r="F520" i="29"/>
  <c r="F522" i="29"/>
  <c r="F524" i="29"/>
  <c r="F526" i="29"/>
  <c r="F528" i="29"/>
  <c r="F530" i="29"/>
  <c r="F532" i="29"/>
  <c r="F534" i="29"/>
  <c r="F536" i="29"/>
  <c r="F538" i="29"/>
  <c r="F540" i="29"/>
  <c r="F542" i="29"/>
  <c r="F544" i="29"/>
  <c r="F546" i="29"/>
  <c r="F548" i="29"/>
  <c r="F550" i="29"/>
  <c r="F552" i="29"/>
  <c r="F554" i="29"/>
  <c r="F556" i="29"/>
  <c r="F558" i="29"/>
  <c r="F560" i="29"/>
  <c r="F562" i="29"/>
  <c r="F564" i="29"/>
  <c r="F566" i="29"/>
  <c r="F568" i="29"/>
  <c r="F570" i="29"/>
  <c r="F572" i="29"/>
  <c r="F574" i="29"/>
  <c r="F576" i="29"/>
  <c r="F578" i="29"/>
  <c r="F580" i="29"/>
  <c r="F582" i="29"/>
  <c r="F584" i="29"/>
  <c r="F586" i="29"/>
  <c r="F588" i="29"/>
  <c r="F590" i="29"/>
  <c r="F592" i="29"/>
  <c r="F594" i="29"/>
  <c r="F596" i="29"/>
  <c r="F598" i="29"/>
  <c r="F600" i="29"/>
  <c r="F602" i="29"/>
  <c r="F604" i="29"/>
  <c r="F606" i="29"/>
  <c r="F608" i="29"/>
  <c r="F610" i="29"/>
  <c r="F612" i="29"/>
  <c r="F614" i="29"/>
  <c r="F616" i="29"/>
  <c r="F618" i="29"/>
  <c r="F620" i="29"/>
  <c r="F622" i="29"/>
  <c r="F624" i="29"/>
  <c r="F626" i="29"/>
  <c r="F628" i="29"/>
  <c r="F630" i="29"/>
  <c r="F632" i="29"/>
  <c r="F634" i="29"/>
  <c r="F636" i="29"/>
  <c r="F638" i="29"/>
  <c r="F640" i="29"/>
  <c r="F642" i="29"/>
  <c r="F644" i="29"/>
  <c r="F646" i="29"/>
  <c r="F648" i="29"/>
  <c r="F650" i="29"/>
  <c r="F652" i="29"/>
  <c r="F654" i="29"/>
  <c r="F656" i="29"/>
  <c r="F658" i="29"/>
  <c r="F660" i="29"/>
  <c r="F662" i="29"/>
  <c r="F664" i="29"/>
  <c r="F666" i="29"/>
  <c r="F668" i="29"/>
  <c r="F670" i="29"/>
  <c r="F672" i="29"/>
  <c r="F674" i="29"/>
  <c r="F676" i="29"/>
  <c r="F678" i="29"/>
  <c r="F680" i="29"/>
  <c r="F682" i="29"/>
  <c r="F684" i="29"/>
  <c r="F686" i="29"/>
  <c r="F688" i="29"/>
  <c r="F690" i="29"/>
  <c r="F692" i="29"/>
  <c r="F694" i="29"/>
  <c r="F696" i="29"/>
  <c r="F698" i="29"/>
  <c r="F700" i="29"/>
  <c r="F702" i="29"/>
  <c r="F704" i="29"/>
  <c r="F706" i="29"/>
  <c r="F708" i="29"/>
  <c r="F710" i="29"/>
  <c r="F712" i="29"/>
  <c r="F714" i="29"/>
  <c r="F716" i="29"/>
  <c r="F718" i="29"/>
  <c r="F720" i="29"/>
  <c r="F722" i="29"/>
  <c r="F724" i="29"/>
  <c r="F726" i="29"/>
  <c r="F728" i="29"/>
  <c r="F730" i="29"/>
  <c r="F732" i="29"/>
  <c r="F734" i="29"/>
  <c r="F736" i="29"/>
  <c r="F738" i="29"/>
  <c r="F740" i="29"/>
  <c r="F742" i="29"/>
  <c r="F744" i="29"/>
  <c r="F746" i="29"/>
  <c r="F748" i="29"/>
  <c r="F750" i="29"/>
  <c r="F752" i="29"/>
  <c r="F754" i="29"/>
  <c r="F756" i="29"/>
  <c r="F758" i="29"/>
  <c r="F760" i="29"/>
  <c r="F762" i="29"/>
  <c r="F764" i="29"/>
  <c r="F766" i="29"/>
  <c r="F768" i="29"/>
  <c r="F770" i="29"/>
  <c r="F772" i="29"/>
  <c r="F774" i="29"/>
  <c r="F776" i="29"/>
  <c r="F778" i="29"/>
  <c r="F780" i="29"/>
  <c r="F782" i="29"/>
  <c r="F784" i="29"/>
  <c r="F786" i="29"/>
  <c r="F788" i="29"/>
  <c r="F790" i="29"/>
  <c r="F792" i="29"/>
  <c r="F794" i="29"/>
  <c r="F796" i="29"/>
  <c r="F798" i="29"/>
  <c r="F800" i="29"/>
  <c r="F802" i="29"/>
  <c r="F804" i="29"/>
  <c r="F806" i="29"/>
  <c r="F808" i="29"/>
  <c r="F810" i="29"/>
  <c r="F812" i="29"/>
  <c r="F814" i="29"/>
  <c r="F816" i="29"/>
  <c r="F818" i="29"/>
  <c r="F820" i="29"/>
  <c r="F822" i="29"/>
  <c r="F824" i="29"/>
  <c r="F826" i="29"/>
  <c r="F828" i="29"/>
  <c r="F830" i="29"/>
  <c r="F832" i="29"/>
  <c r="F834" i="29"/>
  <c r="F836" i="29"/>
  <c r="F838" i="29"/>
  <c r="F840" i="29"/>
  <c r="F842" i="29"/>
  <c r="F844" i="29"/>
  <c r="F846" i="29"/>
  <c r="F848" i="29"/>
  <c r="F850" i="29"/>
  <c r="F852" i="29"/>
  <c r="F854" i="29"/>
  <c r="F856" i="29"/>
  <c r="F858" i="29"/>
  <c r="F860" i="29"/>
  <c r="F862" i="29"/>
  <c r="F864" i="29"/>
  <c r="F866" i="29"/>
  <c r="F868" i="29"/>
  <c r="F870" i="29"/>
  <c r="F872" i="29"/>
  <c r="F874" i="29"/>
  <c r="F876" i="29"/>
  <c r="F878" i="29"/>
  <c r="F880" i="29"/>
  <c r="F882" i="29"/>
  <c r="F884" i="29"/>
  <c r="F886" i="29"/>
  <c r="F888" i="29"/>
  <c r="F890" i="29"/>
  <c r="F892" i="29"/>
  <c r="F894" i="29"/>
  <c r="F896" i="29"/>
  <c r="F898" i="29"/>
  <c r="F900" i="29"/>
  <c r="F902" i="29"/>
  <c r="F904" i="29"/>
  <c r="F906" i="29"/>
  <c r="F908" i="29"/>
  <c r="F910" i="29"/>
  <c r="F912" i="29"/>
  <c r="F914" i="29"/>
  <c r="F916" i="29"/>
  <c r="F918" i="29"/>
  <c r="F920" i="29"/>
  <c r="F922" i="29"/>
  <c r="F924" i="29"/>
  <c r="F926" i="29"/>
  <c r="F928" i="29"/>
  <c r="F930" i="29"/>
  <c r="F932" i="29"/>
  <c r="F934" i="29"/>
  <c r="F936" i="29"/>
  <c r="F938" i="29"/>
  <c r="F940" i="29"/>
  <c r="F942" i="29"/>
  <c r="F944" i="29"/>
  <c r="F946" i="29"/>
  <c r="F948" i="29"/>
  <c r="F950" i="29"/>
  <c r="F952" i="29"/>
  <c r="F954" i="29"/>
  <c r="F956" i="29"/>
  <c r="F958" i="29"/>
  <c r="F960" i="29"/>
  <c r="F962" i="29"/>
  <c r="F964" i="29"/>
  <c r="F966" i="29"/>
  <c r="F968" i="29"/>
  <c r="F970" i="29"/>
  <c r="F972" i="29"/>
  <c r="F974" i="29"/>
  <c r="F976" i="29"/>
  <c r="F978" i="29"/>
  <c r="F980" i="29"/>
  <c r="F982" i="29"/>
  <c r="F984" i="29"/>
  <c r="F986" i="29"/>
  <c r="F988" i="29"/>
  <c r="F990" i="29"/>
  <c r="F992" i="29"/>
  <c r="F994" i="29"/>
  <c r="F996" i="29"/>
  <c r="F998" i="29"/>
  <c r="F1000" i="29"/>
  <c r="F1002" i="29"/>
  <c r="F1004" i="29"/>
  <c r="F1006" i="29"/>
  <c r="F1008" i="29"/>
  <c r="F1010" i="29"/>
  <c r="F1012" i="29"/>
  <c r="F1014" i="29"/>
  <c r="F1016" i="29"/>
  <c r="F1018" i="29"/>
  <c r="F1020" i="29"/>
  <c r="F1022" i="29"/>
  <c r="F1024" i="29"/>
  <c r="F1026" i="29"/>
  <c r="F1028" i="29"/>
  <c r="F1030" i="29"/>
  <c r="F1032" i="29"/>
  <c r="F1034" i="29"/>
  <c r="F1036" i="29"/>
  <c r="F1038" i="29"/>
  <c r="F1040" i="29"/>
  <c r="F1042" i="29"/>
  <c r="F1044" i="29"/>
  <c r="F1046" i="29"/>
  <c r="F1048" i="29"/>
  <c r="F1050" i="29"/>
  <c r="F1052" i="29"/>
  <c r="F1054" i="29"/>
  <c r="F1056" i="29"/>
  <c r="F1058" i="29"/>
  <c r="F1060" i="29"/>
  <c r="F1062" i="29"/>
  <c r="F1064" i="29"/>
  <c r="F1066" i="29"/>
  <c r="F1068" i="29"/>
  <c r="F1070" i="29"/>
  <c r="F1072" i="29"/>
  <c r="F1074" i="29"/>
  <c r="F1076" i="29"/>
  <c r="F1078" i="29"/>
  <c r="F1080" i="29"/>
  <c r="F1082" i="29"/>
  <c r="F1084" i="29"/>
  <c r="F1086" i="29"/>
  <c r="F1088" i="29"/>
  <c r="F1090" i="29"/>
  <c r="F1092" i="29"/>
  <c r="F1094" i="29"/>
  <c r="F1096" i="29"/>
  <c r="F1098" i="29"/>
  <c r="F1100" i="29"/>
  <c r="F1102" i="29"/>
  <c r="F1104" i="29"/>
  <c r="F1106" i="29"/>
  <c r="F1108" i="29"/>
  <c r="F1110" i="29"/>
  <c r="F1112" i="29"/>
  <c r="F1114" i="29"/>
  <c r="F1116" i="29"/>
  <c r="F1118" i="29"/>
  <c r="F1120" i="29"/>
  <c r="F1122" i="29"/>
  <c r="F1124" i="29"/>
  <c r="F1126" i="29"/>
  <c r="F1128" i="29"/>
  <c r="F1130" i="29"/>
  <c r="F1132" i="29"/>
  <c r="F1134" i="29"/>
  <c r="F1136" i="29"/>
  <c r="F1138" i="29"/>
  <c r="F1140" i="29"/>
  <c r="F1142" i="29"/>
  <c r="F1144" i="29"/>
  <c r="F1146" i="29"/>
  <c r="F1148" i="29"/>
  <c r="F1150" i="29"/>
  <c r="F1152" i="29"/>
  <c r="F1154" i="29"/>
  <c r="F1156" i="29"/>
  <c r="F1158" i="29"/>
  <c r="F1160" i="29"/>
  <c r="F1162" i="29"/>
  <c r="F1164" i="29"/>
  <c r="F1166" i="29"/>
  <c r="F1168" i="29"/>
  <c r="F1170" i="29"/>
  <c r="F1172" i="29"/>
  <c r="F1174" i="29"/>
  <c r="F1176" i="29"/>
  <c r="F1178" i="29"/>
  <c r="F1180" i="29"/>
  <c r="F1182" i="29"/>
  <c r="F1184" i="29"/>
  <c r="F1186" i="29"/>
  <c r="F1188" i="29"/>
  <c r="F1190" i="29"/>
  <c r="F1192" i="29"/>
  <c r="F1194" i="29"/>
  <c r="F1196" i="29"/>
  <c r="F1198" i="29"/>
  <c r="F1200" i="29"/>
  <c r="F1202" i="29"/>
  <c r="F1204" i="29"/>
  <c r="F1206" i="29"/>
  <c r="F1208" i="29"/>
  <c r="F1210" i="29"/>
  <c r="F1212" i="29"/>
  <c r="F1214" i="29"/>
  <c r="F1216" i="29"/>
  <c r="F1218" i="29"/>
  <c r="F1220" i="29"/>
  <c r="F1222" i="29"/>
  <c r="F1224" i="29"/>
  <c r="F1226" i="29"/>
  <c r="F1228" i="29"/>
  <c r="F1230" i="29"/>
  <c r="F1232" i="29"/>
  <c r="F1234" i="29"/>
  <c r="F1236" i="29"/>
  <c r="F1238" i="29"/>
  <c r="F1240" i="29"/>
  <c r="F1242" i="29"/>
  <c r="F1244" i="29"/>
  <c r="F1246" i="29"/>
  <c r="F1248" i="29"/>
  <c r="F1250" i="29"/>
  <c r="F1252" i="29"/>
  <c r="F1254" i="29"/>
  <c r="F1256" i="29"/>
  <c r="F1258" i="29"/>
  <c r="F1260" i="29"/>
  <c r="F1262" i="29"/>
  <c r="F1264" i="29"/>
  <c r="F1266" i="29"/>
  <c r="F1268" i="29"/>
  <c r="F1270" i="29"/>
  <c r="F1272" i="29"/>
  <c r="F1274" i="29"/>
  <c r="F1276" i="29"/>
  <c r="F1278" i="29"/>
  <c r="F1280" i="29"/>
  <c r="F1282" i="29"/>
  <c r="F1284" i="29"/>
  <c r="F1286" i="29"/>
  <c r="F1288" i="29"/>
  <c r="F1290" i="29"/>
  <c r="F1292" i="29"/>
  <c r="F1294" i="29"/>
  <c r="F1296" i="29"/>
  <c r="F1298" i="29"/>
  <c r="F1300" i="29"/>
  <c r="F1302" i="29"/>
  <c r="F1304" i="29"/>
  <c r="F1306" i="29"/>
  <c r="F1308" i="29"/>
  <c r="F1310" i="29"/>
  <c r="F1312" i="29"/>
  <c r="F1314" i="29"/>
  <c r="F1316" i="29"/>
  <c r="F1318" i="29"/>
  <c r="F1320" i="29"/>
  <c r="F1322" i="29"/>
  <c r="F1324" i="29"/>
  <c r="F1326" i="29"/>
  <c r="F1328" i="29"/>
  <c r="F1330" i="29"/>
  <c r="F1332" i="29"/>
  <c r="F1334" i="29"/>
  <c r="F1336" i="29"/>
  <c r="F1338" i="29"/>
  <c r="F1340" i="29"/>
  <c r="F1342" i="29"/>
  <c r="F1344" i="29"/>
  <c r="F1346" i="29"/>
  <c r="F1348" i="29"/>
  <c r="F1350" i="29"/>
  <c r="F1352" i="29"/>
  <c r="F1354" i="29"/>
  <c r="F1356" i="29"/>
  <c r="F1358" i="29"/>
  <c r="F1360" i="29"/>
  <c r="F1362" i="29"/>
  <c r="F1364" i="29"/>
  <c r="F1366" i="29"/>
  <c r="F1368" i="29"/>
  <c r="F1370" i="29"/>
  <c r="F1372" i="29"/>
  <c r="F1374" i="29"/>
  <c r="F1376" i="29"/>
  <c r="F1378" i="29"/>
  <c r="F1380" i="29"/>
  <c r="F1382" i="29"/>
  <c r="F1384" i="29"/>
  <c r="F1386" i="29"/>
  <c r="F1388" i="29"/>
  <c r="F1390" i="29"/>
  <c r="F1392" i="29"/>
  <c r="F1394" i="29"/>
  <c r="F1396" i="29"/>
  <c r="F1398" i="29"/>
  <c r="F1400" i="29"/>
  <c r="F1402" i="29"/>
  <c r="F1404" i="29"/>
  <c r="F1406" i="29"/>
  <c r="F1408" i="29"/>
  <c r="F1410" i="29"/>
  <c r="F1412" i="29"/>
  <c r="F1414" i="29"/>
  <c r="F1416" i="29"/>
  <c r="F1418" i="29"/>
  <c r="F1420" i="29"/>
  <c r="F1422" i="29"/>
  <c r="F1424" i="29"/>
  <c r="F1426" i="29"/>
  <c r="F1428" i="29"/>
  <c r="F1430" i="29"/>
  <c r="F1432" i="29"/>
  <c r="F1434" i="29"/>
  <c r="F1436" i="29"/>
  <c r="F1438" i="29"/>
  <c r="F1440" i="29"/>
  <c r="F1442" i="29"/>
  <c r="F1444" i="29"/>
  <c r="F1446" i="29"/>
  <c r="F1448" i="29"/>
  <c r="F1450" i="29"/>
  <c r="F1452" i="29"/>
  <c r="F1454" i="29"/>
  <c r="F1456" i="29"/>
  <c r="F1458" i="29"/>
  <c r="F1460" i="29"/>
  <c r="F1462" i="29"/>
  <c r="F1464" i="29"/>
  <c r="F1466" i="29"/>
  <c r="F1468" i="29"/>
  <c r="F1470" i="29"/>
  <c r="F1472" i="29"/>
  <c r="F1474" i="29"/>
  <c r="F1476" i="29"/>
  <c r="F1478" i="29"/>
  <c r="F1480" i="29"/>
  <c r="F1482" i="29"/>
  <c r="F1484" i="29"/>
  <c r="F1486" i="29"/>
  <c r="F1488" i="29"/>
  <c r="F1490" i="29"/>
  <c r="F1492" i="29"/>
  <c r="F1494" i="29"/>
  <c r="F1496" i="29"/>
  <c r="F1498" i="29"/>
  <c r="F1500" i="29"/>
  <c r="E3" i="30"/>
  <c r="E5" i="30"/>
  <c r="E7" i="30"/>
  <c r="E9" i="30"/>
  <c r="E11" i="30"/>
  <c r="E13" i="30"/>
  <c r="E15" i="30"/>
  <c r="E17" i="30"/>
  <c r="E19" i="30"/>
  <c r="E21" i="30"/>
  <c r="E23" i="30"/>
  <c r="E25" i="30"/>
  <c r="E27" i="30"/>
  <c r="E29" i="30"/>
  <c r="E31" i="30"/>
  <c r="E33" i="30"/>
  <c r="E35" i="30"/>
  <c r="E37" i="30"/>
  <c r="E39" i="30"/>
  <c r="E41" i="30"/>
  <c r="E43" i="30"/>
  <c r="E45" i="30"/>
  <c r="E47" i="30"/>
  <c r="E49" i="30"/>
  <c r="E51" i="30"/>
  <c r="E53" i="30"/>
  <c r="E55" i="30"/>
  <c r="E57" i="30"/>
  <c r="E59" i="30"/>
  <c r="E61" i="30"/>
  <c r="E63" i="30"/>
  <c r="E65" i="30"/>
  <c r="E67" i="30"/>
  <c r="E69" i="30"/>
  <c r="E71" i="30"/>
  <c r="E73" i="30"/>
  <c r="E75" i="30"/>
  <c r="E77" i="30"/>
  <c r="E79" i="30"/>
  <c r="E81" i="30"/>
  <c r="E83" i="30"/>
  <c r="E85" i="30"/>
  <c r="E87" i="30"/>
  <c r="E89" i="30"/>
  <c r="E91" i="30"/>
  <c r="E93" i="30"/>
  <c r="E95" i="30"/>
  <c r="E97" i="30"/>
  <c r="E99" i="30"/>
  <c r="E101" i="30"/>
  <c r="E103" i="30"/>
  <c r="E105" i="30"/>
  <c r="E107" i="30"/>
  <c r="E109" i="30"/>
  <c r="E111" i="30"/>
  <c r="E113" i="30"/>
  <c r="E115" i="30"/>
  <c r="E117" i="30"/>
  <c r="E119" i="30"/>
  <c r="E121" i="30"/>
  <c r="E123" i="30"/>
  <c r="E125" i="30"/>
  <c r="E127" i="30"/>
  <c r="E129" i="30"/>
  <c r="E131" i="30"/>
  <c r="E133" i="30"/>
  <c r="E135" i="30"/>
  <c r="E137" i="30"/>
  <c r="E139" i="30"/>
  <c r="E141" i="30"/>
  <c r="E143" i="30"/>
  <c r="E145" i="30"/>
  <c r="E147" i="30"/>
  <c r="E149" i="30"/>
  <c r="E151" i="30"/>
  <c r="E153" i="30"/>
  <c r="E155" i="30"/>
  <c r="E157" i="30"/>
  <c r="E159" i="30"/>
  <c r="E161" i="30"/>
  <c r="E163" i="30"/>
  <c r="E165" i="30"/>
  <c r="E167" i="30"/>
  <c r="E169" i="30"/>
  <c r="E171" i="30"/>
  <c r="E173" i="30"/>
  <c r="E175" i="30"/>
  <c r="E177" i="30"/>
  <c r="E179" i="30"/>
  <c r="E181" i="30"/>
  <c r="E183" i="30"/>
  <c r="E185" i="30"/>
  <c r="E187" i="30"/>
  <c r="E189" i="30"/>
  <c r="E191" i="30"/>
  <c r="E193" i="30"/>
  <c r="E195" i="30"/>
  <c r="E197" i="30"/>
  <c r="E199" i="30"/>
  <c r="E201" i="30"/>
  <c r="E203" i="30"/>
  <c r="E205" i="30"/>
  <c r="E207" i="30"/>
  <c r="E209" i="30"/>
  <c r="E211" i="30"/>
  <c r="E213" i="30"/>
  <c r="E215" i="30"/>
  <c r="E217" i="30"/>
  <c r="E219" i="30"/>
  <c r="E221" i="30"/>
  <c r="E223" i="30"/>
  <c r="E225" i="30"/>
  <c r="E227" i="30"/>
  <c r="E229" i="30"/>
  <c r="E231" i="30"/>
  <c r="E233" i="30"/>
  <c r="E235" i="30"/>
  <c r="E237" i="30"/>
  <c r="E239" i="30"/>
  <c r="E241" i="30"/>
  <c r="E243" i="30"/>
  <c r="E245" i="30"/>
  <c r="E247" i="30"/>
  <c r="E249" i="30"/>
  <c r="E251" i="30"/>
  <c r="E253" i="30"/>
  <c r="E255" i="30"/>
  <c r="E257" i="30"/>
  <c r="E259" i="30"/>
  <c r="E261" i="30"/>
  <c r="E263" i="30"/>
  <c r="E265" i="30"/>
  <c r="E267" i="30"/>
  <c r="E269" i="30"/>
  <c r="E271" i="30"/>
  <c r="E273" i="30"/>
  <c r="E275" i="30"/>
  <c r="E277" i="30"/>
  <c r="E279" i="30"/>
  <c r="E281" i="30"/>
  <c r="E283" i="30"/>
  <c r="E285" i="30"/>
  <c r="E287" i="30"/>
  <c r="E289" i="30"/>
  <c r="E291" i="30"/>
  <c r="E293" i="30"/>
  <c r="E295" i="30"/>
  <c r="E297" i="30"/>
  <c r="E299" i="30"/>
  <c r="E301" i="30"/>
  <c r="E303" i="30"/>
  <c r="E305" i="30"/>
  <c r="E307" i="30"/>
  <c r="E309" i="30"/>
  <c r="E311" i="30"/>
  <c r="E313" i="30"/>
  <c r="E315" i="30"/>
  <c r="E317" i="30"/>
  <c r="E319" i="30"/>
  <c r="E321" i="30"/>
  <c r="E323" i="30"/>
  <c r="E325" i="30"/>
  <c r="E327" i="30"/>
  <c r="E329" i="30"/>
  <c r="E331" i="30"/>
  <c r="E333" i="30"/>
  <c r="E335" i="30"/>
  <c r="E337" i="30"/>
  <c r="E339" i="30"/>
  <c r="E341" i="30"/>
  <c r="E343" i="30"/>
  <c r="E345" i="30"/>
  <c r="E347" i="30"/>
  <c r="E349" i="30"/>
  <c r="E351" i="30"/>
  <c r="E353" i="30"/>
  <c r="E355" i="30"/>
  <c r="E357" i="30"/>
  <c r="E359" i="30"/>
  <c r="E361" i="30"/>
  <c r="E363" i="30"/>
  <c r="E365" i="30"/>
  <c r="E367" i="30"/>
  <c r="E369" i="30"/>
  <c r="E371" i="30"/>
  <c r="E373" i="30"/>
  <c r="E375" i="30"/>
  <c r="E377" i="30"/>
  <c r="E379" i="30"/>
  <c r="E381" i="30"/>
  <c r="E383" i="30"/>
  <c r="E385" i="30"/>
  <c r="E387" i="30"/>
  <c r="E389" i="30"/>
  <c r="E391" i="30"/>
  <c r="E393" i="30"/>
  <c r="E395" i="30"/>
  <c r="E397" i="30"/>
  <c r="E399" i="30"/>
  <c r="E401" i="30"/>
  <c r="E403" i="30"/>
  <c r="E405" i="30"/>
  <c r="E407" i="30"/>
  <c r="E409" i="30"/>
  <c r="E411" i="30"/>
  <c r="E413" i="30"/>
  <c r="E415" i="30"/>
  <c r="E417" i="30"/>
  <c r="E419" i="30"/>
  <c r="E421" i="30"/>
  <c r="E423" i="30"/>
  <c r="E425" i="30"/>
  <c r="E427" i="30"/>
  <c r="E429" i="30"/>
  <c r="E431" i="30"/>
  <c r="E433" i="30"/>
  <c r="E435" i="30"/>
  <c r="E437" i="30"/>
  <c r="E439" i="30"/>
  <c r="E441" i="30"/>
  <c r="E443" i="30"/>
  <c r="E445" i="30"/>
  <c r="E447" i="30"/>
  <c r="E449" i="30"/>
  <c r="E451" i="30"/>
  <c r="E453" i="30"/>
  <c r="E455" i="30"/>
  <c r="E457" i="30"/>
  <c r="E459" i="30"/>
  <c r="E461" i="30"/>
  <c r="E463" i="30"/>
  <c r="E465" i="30"/>
  <c r="E467" i="30"/>
  <c r="E469" i="30"/>
  <c r="E471" i="30"/>
  <c r="E473" i="30"/>
  <c r="E475" i="30"/>
  <c r="E477" i="30"/>
  <c r="E479" i="30"/>
  <c r="E481" i="30"/>
  <c r="E483" i="30"/>
  <c r="E485" i="30"/>
  <c r="E487" i="30"/>
  <c r="E489" i="30"/>
  <c r="E491" i="30"/>
  <c r="E493" i="30"/>
  <c r="E495" i="30"/>
  <c r="E497" i="30"/>
  <c r="E499" i="30"/>
  <c r="E501" i="30"/>
  <c r="E503" i="30"/>
  <c r="E505" i="30"/>
  <c r="E507" i="30"/>
  <c r="E509" i="30"/>
  <c r="E511" i="30"/>
  <c r="E513" i="30"/>
  <c r="E515" i="30"/>
  <c r="E517" i="30"/>
  <c r="E519" i="30"/>
  <c r="E521" i="30"/>
  <c r="E523" i="30"/>
  <c r="E525" i="30"/>
  <c r="E527" i="30"/>
  <c r="E529" i="30"/>
  <c r="E531" i="30"/>
  <c r="E533" i="30"/>
  <c r="E535" i="30"/>
  <c r="E537" i="30"/>
  <c r="E539" i="30"/>
  <c r="E541" i="30"/>
  <c r="E543" i="30"/>
  <c r="E545" i="30"/>
  <c r="E547" i="30"/>
  <c r="E549" i="30"/>
  <c r="E551" i="30"/>
  <c r="E553" i="30"/>
  <c r="E555" i="30"/>
  <c r="E557" i="30"/>
  <c r="E559" i="30"/>
  <c r="E561" i="30"/>
  <c r="E563" i="30"/>
  <c r="E565" i="30"/>
  <c r="E567" i="30"/>
  <c r="E569" i="30"/>
  <c r="E571" i="30"/>
  <c r="E573" i="30"/>
  <c r="E575" i="30"/>
  <c r="E577" i="30"/>
  <c r="E579" i="30"/>
  <c r="E581" i="30"/>
  <c r="E583" i="30"/>
  <c r="E585" i="30"/>
  <c r="E587" i="30"/>
  <c r="E589" i="30"/>
  <c r="E591" i="30"/>
  <c r="E593" i="30"/>
  <c r="E595" i="30"/>
  <c r="E597" i="30"/>
  <c r="E599" i="30"/>
  <c r="E601" i="30"/>
  <c r="E603" i="30"/>
  <c r="E605" i="30"/>
  <c r="E607" i="30"/>
  <c r="E609" i="30"/>
  <c r="E611" i="30"/>
  <c r="E613" i="30"/>
  <c r="E615" i="30"/>
  <c r="E617" i="30"/>
  <c r="E619" i="30"/>
  <c r="E621" i="30"/>
  <c r="E623" i="30"/>
  <c r="E625" i="30"/>
  <c r="E627" i="30"/>
  <c r="E629" i="30"/>
  <c r="E631" i="30"/>
  <c r="E633" i="30"/>
  <c r="E635" i="30"/>
  <c r="E637" i="30"/>
  <c r="E639" i="30"/>
  <c r="E641" i="30"/>
  <c r="E643" i="30"/>
  <c r="E645" i="30"/>
  <c r="E647" i="30"/>
  <c r="E649" i="30"/>
  <c r="E651" i="30"/>
  <c r="E653" i="30"/>
  <c r="E655" i="30"/>
  <c r="E657" i="30"/>
  <c r="E659" i="30"/>
  <c r="E661" i="30"/>
  <c r="E663" i="30"/>
  <c r="E665" i="30"/>
  <c r="E667" i="30"/>
  <c r="E669" i="30"/>
  <c r="E671" i="30"/>
  <c r="E673" i="30"/>
  <c r="E675" i="30"/>
  <c r="E677" i="30"/>
  <c r="E679" i="30"/>
  <c r="E681" i="30"/>
  <c r="E683" i="30"/>
  <c r="E685" i="30"/>
  <c r="E687" i="30"/>
  <c r="E689" i="30"/>
  <c r="E691" i="30"/>
  <c r="E693" i="30"/>
  <c r="E695" i="30"/>
  <c r="E697" i="30"/>
  <c r="E699" i="30"/>
  <c r="E701" i="30"/>
  <c r="E703" i="30"/>
  <c r="E705" i="30"/>
  <c r="E707" i="30"/>
  <c r="E709" i="30"/>
  <c r="E711" i="30"/>
  <c r="E713" i="30"/>
  <c r="E715" i="30"/>
  <c r="E717" i="30"/>
  <c r="E719" i="30"/>
  <c r="E721" i="30"/>
  <c r="E723" i="30"/>
  <c r="E725" i="30"/>
  <c r="E727" i="30"/>
  <c r="F3" i="30"/>
  <c r="F5" i="30"/>
  <c r="F7" i="30"/>
  <c r="F9" i="30"/>
  <c r="F11" i="30"/>
  <c r="F13" i="30"/>
  <c r="F15" i="30"/>
  <c r="F17" i="30"/>
  <c r="F19" i="30"/>
  <c r="F21" i="30"/>
  <c r="F23" i="30"/>
  <c r="F25" i="30"/>
  <c r="F27" i="30"/>
  <c r="F29" i="30"/>
  <c r="F31" i="30"/>
  <c r="F33" i="30"/>
  <c r="F35" i="30"/>
  <c r="F37" i="30"/>
  <c r="F39" i="30"/>
  <c r="F41" i="30"/>
  <c r="F43" i="30"/>
  <c r="F45" i="30"/>
  <c r="F47" i="30"/>
  <c r="F49" i="30"/>
  <c r="F51" i="30"/>
  <c r="F53" i="30"/>
  <c r="F55" i="30"/>
  <c r="F57" i="30"/>
  <c r="F59" i="30"/>
  <c r="F61" i="30"/>
  <c r="F63" i="30"/>
  <c r="F65" i="30"/>
  <c r="F67" i="30"/>
  <c r="F69" i="30"/>
  <c r="F71" i="30"/>
  <c r="F73" i="30"/>
  <c r="F75" i="30"/>
  <c r="F77" i="30"/>
  <c r="F79" i="30"/>
  <c r="F81" i="30"/>
  <c r="F83" i="30"/>
  <c r="F85" i="30"/>
  <c r="F87" i="30"/>
  <c r="F89" i="30"/>
  <c r="F91" i="30"/>
  <c r="F93" i="30"/>
  <c r="F95" i="30"/>
  <c r="F97" i="30"/>
  <c r="F99" i="30"/>
  <c r="F101" i="30"/>
  <c r="F103" i="30"/>
  <c r="F105" i="30"/>
  <c r="F107" i="30"/>
  <c r="F109" i="30"/>
  <c r="F111" i="30"/>
  <c r="F113" i="30"/>
  <c r="F115" i="30"/>
  <c r="F117" i="30"/>
  <c r="F119" i="30"/>
  <c r="F121" i="30"/>
  <c r="F123" i="30"/>
  <c r="F125" i="30"/>
  <c r="F127" i="30"/>
  <c r="F129" i="30"/>
  <c r="F131" i="30"/>
  <c r="F133" i="30"/>
  <c r="F135" i="30"/>
  <c r="F137" i="30"/>
  <c r="F139" i="30"/>
  <c r="F141" i="30"/>
  <c r="F143" i="30"/>
  <c r="F145" i="30"/>
  <c r="F147" i="30"/>
  <c r="F149" i="30"/>
  <c r="F151" i="30"/>
  <c r="F153" i="30"/>
  <c r="F155" i="30"/>
  <c r="F157" i="30"/>
  <c r="F159" i="30"/>
  <c r="F161" i="30"/>
  <c r="F163" i="30"/>
  <c r="F165" i="30"/>
  <c r="F167" i="30"/>
  <c r="F169" i="30"/>
  <c r="F171" i="30"/>
  <c r="F173" i="30"/>
  <c r="F175" i="30"/>
  <c r="F177" i="30"/>
  <c r="F179" i="30"/>
  <c r="F181" i="30"/>
  <c r="F183" i="30"/>
  <c r="F185" i="30"/>
  <c r="F187" i="30"/>
  <c r="F189" i="30"/>
  <c r="F191" i="30"/>
  <c r="F193" i="30"/>
  <c r="F195" i="30"/>
  <c r="F197" i="30"/>
  <c r="F199" i="30"/>
  <c r="F201" i="30"/>
  <c r="F203" i="30"/>
  <c r="F205" i="30"/>
  <c r="F207" i="30"/>
  <c r="F209" i="30"/>
  <c r="F211" i="30"/>
  <c r="F213" i="30"/>
  <c r="F215" i="30"/>
  <c r="F217" i="30"/>
  <c r="F219" i="30"/>
  <c r="F221" i="30"/>
  <c r="F223" i="30"/>
  <c r="F225" i="30"/>
  <c r="F227" i="30"/>
  <c r="F229" i="30"/>
  <c r="F231" i="30"/>
  <c r="F233" i="30"/>
  <c r="F235" i="30"/>
  <c r="F237" i="30"/>
  <c r="F239" i="30"/>
  <c r="F241" i="30"/>
  <c r="F243" i="30"/>
  <c r="F245" i="30"/>
  <c r="F247" i="30"/>
  <c r="F249" i="30"/>
  <c r="F251" i="30"/>
  <c r="F253" i="30"/>
  <c r="F255" i="30"/>
  <c r="F257" i="30"/>
  <c r="F259" i="30"/>
  <c r="F261" i="30"/>
  <c r="F263" i="30"/>
  <c r="F265" i="30"/>
  <c r="F267" i="30"/>
  <c r="F269" i="30"/>
  <c r="F271" i="30"/>
  <c r="F273" i="30"/>
  <c r="F275" i="30"/>
  <c r="F277" i="30"/>
  <c r="F279" i="30"/>
  <c r="F281" i="30"/>
  <c r="F283" i="30"/>
  <c r="F285" i="30"/>
  <c r="F287" i="30"/>
  <c r="F289" i="30"/>
  <c r="F291" i="30"/>
  <c r="F293" i="30"/>
  <c r="F295" i="30"/>
  <c r="F297" i="30"/>
  <c r="F299" i="30"/>
  <c r="F301" i="30"/>
  <c r="F303" i="30"/>
  <c r="F305" i="30"/>
  <c r="F307" i="30"/>
  <c r="F309" i="30"/>
  <c r="F311" i="30"/>
  <c r="F313" i="30"/>
  <c r="F315" i="30"/>
  <c r="F317" i="30"/>
  <c r="F319" i="30"/>
  <c r="F321" i="30"/>
  <c r="F323" i="30"/>
  <c r="F325" i="30"/>
  <c r="F327" i="30"/>
  <c r="F329" i="30"/>
  <c r="F331" i="30"/>
  <c r="F333" i="30"/>
  <c r="F335" i="30"/>
  <c r="F337" i="30"/>
  <c r="F339" i="30"/>
  <c r="F341" i="30"/>
  <c r="F343" i="30"/>
  <c r="F345" i="30"/>
  <c r="F347" i="30"/>
  <c r="F349" i="30"/>
  <c r="F351" i="30"/>
  <c r="F353" i="30"/>
  <c r="F355" i="30"/>
  <c r="F357" i="30"/>
  <c r="F359" i="30"/>
  <c r="F361" i="30"/>
  <c r="F363" i="30"/>
  <c r="F365" i="30"/>
  <c r="F367" i="30"/>
  <c r="F369" i="30"/>
  <c r="F371" i="30"/>
  <c r="F373" i="30"/>
  <c r="F375" i="30"/>
  <c r="F377" i="30"/>
  <c r="F379" i="30"/>
  <c r="F381" i="30"/>
  <c r="F383" i="30"/>
  <c r="F385" i="30"/>
  <c r="F387" i="30"/>
  <c r="F389" i="30"/>
  <c r="F391" i="30"/>
  <c r="F393" i="30"/>
  <c r="F395" i="30"/>
  <c r="F397" i="30"/>
  <c r="F399" i="30"/>
  <c r="F401" i="30"/>
  <c r="F403" i="30"/>
  <c r="F405" i="30"/>
  <c r="F407" i="30"/>
  <c r="F409" i="30"/>
  <c r="F411" i="30"/>
  <c r="F413" i="30"/>
  <c r="F415" i="30"/>
  <c r="F417" i="30"/>
  <c r="F419" i="30"/>
  <c r="F421" i="30"/>
  <c r="F423" i="30"/>
  <c r="F425" i="30"/>
  <c r="F427" i="30"/>
  <c r="F429" i="30"/>
  <c r="F431" i="30"/>
  <c r="F433" i="30"/>
  <c r="F435" i="30"/>
  <c r="F437" i="30"/>
  <c r="F439" i="30"/>
  <c r="F441" i="30"/>
  <c r="F443" i="30"/>
  <c r="F445" i="30"/>
  <c r="F447" i="30"/>
  <c r="F449" i="30"/>
  <c r="F451" i="30"/>
  <c r="F453" i="30"/>
  <c r="F455" i="30"/>
  <c r="F457" i="30"/>
  <c r="F459" i="30"/>
  <c r="F461" i="30"/>
  <c r="F463" i="30"/>
  <c r="F465" i="30"/>
  <c r="F467" i="30"/>
  <c r="F469" i="30"/>
  <c r="F471" i="30"/>
  <c r="F473" i="30"/>
  <c r="F475" i="30"/>
  <c r="F477" i="30"/>
  <c r="F479" i="30"/>
  <c r="F481" i="30"/>
  <c r="F483" i="30"/>
  <c r="F485" i="30"/>
  <c r="F487" i="30"/>
  <c r="F489" i="30"/>
  <c r="F491" i="30"/>
  <c r="F493" i="30"/>
  <c r="F495" i="30"/>
  <c r="F497" i="30"/>
  <c r="F499" i="30"/>
  <c r="F501" i="30"/>
  <c r="F503" i="30"/>
  <c r="F505" i="30"/>
  <c r="F507" i="30"/>
  <c r="F509" i="30"/>
  <c r="F511" i="30"/>
  <c r="F513" i="30"/>
  <c r="F515" i="30"/>
  <c r="F517" i="30"/>
  <c r="F519" i="30"/>
  <c r="F521" i="30"/>
  <c r="F523" i="30"/>
  <c r="F525" i="30"/>
  <c r="F527" i="30"/>
  <c r="F529" i="30"/>
  <c r="F531" i="30"/>
  <c r="F533" i="30"/>
  <c r="F535" i="30"/>
  <c r="F537" i="30"/>
  <c r="F539" i="30"/>
  <c r="F541" i="30"/>
  <c r="F543" i="30"/>
  <c r="F545" i="30"/>
  <c r="F547" i="30"/>
  <c r="F549" i="30"/>
  <c r="F551" i="30"/>
  <c r="F553" i="30"/>
  <c r="F555" i="30"/>
  <c r="F557" i="30"/>
  <c r="F559" i="30"/>
  <c r="F561" i="30"/>
  <c r="F563" i="30"/>
  <c r="F565" i="30"/>
  <c r="F567" i="30"/>
  <c r="F569" i="30"/>
  <c r="F571" i="30"/>
  <c r="F573" i="30"/>
  <c r="F575" i="30"/>
  <c r="F577" i="30"/>
  <c r="F579" i="30"/>
  <c r="F581" i="30"/>
  <c r="F583" i="30"/>
  <c r="F585" i="30"/>
  <c r="F587" i="30"/>
  <c r="F589" i="30"/>
  <c r="F591" i="30"/>
  <c r="F593" i="30"/>
  <c r="F595" i="30"/>
  <c r="F597" i="30"/>
  <c r="F599" i="30"/>
  <c r="F601" i="30"/>
  <c r="F603" i="30"/>
  <c r="F605" i="30"/>
  <c r="F607" i="30"/>
  <c r="F609" i="30"/>
  <c r="F611" i="30"/>
  <c r="F613" i="30"/>
  <c r="F615" i="30"/>
  <c r="F617" i="30"/>
  <c r="F619" i="30"/>
  <c r="F621" i="30"/>
  <c r="F623" i="30"/>
  <c r="F625" i="30"/>
  <c r="F627" i="30"/>
  <c r="F629" i="30"/>
  <c r="F631" i="30"/>
  <c r="F633" i="30"/>
  <c r="F635" i="30"/>
  <c r="F637" i="30"/>
  <c r="F639" i="30"/>
  <c r="F641" i="30"/>
  <c r="F643" i="30"/>
  <c r="F645" i="30"/>
  <c r="F647" i="30"/>
  <c r="F649" i="30"/>
  <c r="F651" i="30"/>
  <c r="F653" i="30"/>
  <c r="F655" i="30"/>
  <c r="F657" i="30"/>
  <c r="F659" i="30"/>
  <c r="F661" i="30"/>
  <c r="F663" i="30"/>
  <c r="F665" i="30"/>
  <c r="F667" i="30"/>
  <c r="F669" i="30"/>
  <c r="F671" i="30"/>
  <c r="F673" i="30"/>
  <c r="F675" i="30"/>
  <c r="F677" i="30"/>
  <c r="F679" i="30"/>
  <c r="F681" i="30"/>
  <c r="F683" i="30"/>
  <c r="F685" i="30"/>
  <c r="F687" i="30"/>
  <c r="F689" i="30"/>
  <c r="F691" i="30"/>
  <c r="F693" i="30"/>
  <c r="F695" i="30"/>
  <c r="F697" i="30"/>
  <c r="F699" i="30"/>
  <c r="F701" i="30"/>
  <c r="F703" i="30"/>
  <c r="F705" i="30"/>
  <c r="F707" i="30"/>
  <c r="F709" i="30"/>
  <c r="F711" i="30"/>
  <c r="F713" i="30"/>
  <c r="F715" i="30"/>
  <c r="F717" i="30"/>
  <c r="F719" i="30"/>
  <c r="E4" i="30"/>
  <c r="E6" i="30"/>
  <c r="E8" i="30"/>
  <c r="E10" i="30"/>
  <c r="E12" i="30"/>
  <c r="E14" i="30"/>
  <c r="E16" i="30"/>
  <c r="E18" i="30"/>
  <c r="E20" i="30"/>
  <c r="E22" i="30"/>
  <c r="E24" i="30"/>
  <c r="E26" i="30"/>
  <c r="E28" i="30"/>
  <c r="E30" i="30"/>
  <c r="E32" i="30"/>
  <c r="E34" i="30"/>
  <c r="E36" i="30"/>
  <c r="E38" i="30"/>
  <c r="E40" i="30"/>
  <c r="E42" i="30"/>
  <c r="E44" i="30"/>
  <c r="E46" i="30"/>
  <c r="E48" i="30"/>
  <c r="E50" i="30"/>
  <c r="E52" i="30"/>
  <c r="E54" i="30"/>
  <c r="E56" i="30"/>
  <c r="E58" i="30"/>
  <c r="E60" i="30"/>
  <c r="E62" i="30"/>
  <c r="E64" i="30"/>
  <c r="E66" i="30"/>
  <c r="E68" i="30"/>
  <c r="E70" i="30"/>
  <c r="E72" i="30"/>
  <c r="E74" i="30"/>
  <c r="E76" i="30"/>
  <c r="E78" i="30"/>
  <c r="E80" i="30"/>
  <c r="E82" i="30"/>
  <c r="E84" i="30"/>
  <c r="E86" i="30"/>
  <c r="E88" i="30"/>
  <c r="E90" i="30"/>
  <c r="E92" i="30"/>
  <c r="E94" i="30"/>
  <c r="E96" i="30"/>
  <c r="E98" i="30"/>
  <c r="E100" i="30"/>
  <c r="E102" i="30"/>
  <c r="E104" i="30"/>
  <c r="E106" i="30"/>
  <c r="E108" i="30"/>
  <c r="E110" i="30"/>
  <c r="E112" i="30"/>
  <c r="E114" i="30"/>
  <c r="E116" i="30"/>
  <c r="E118" i="30"/>
  <c r="E120" i="30"/>
  <c r="E122" i="30"/>
  <c r="E124" i="30"/>
  <c r="E126" i="30"/>
  <c r="E128" i="30"/>
  <c r="E130" i="30"/>
  <c r="E132" i="30"/>
  <c r="E134" i="30"/>
  <c r="E136" i="30"/>
  <c r="E138" i="30"/>
  <c r="E140" i="30"/>
  <c r="E142" i="30"/>
  <c r="E144" i="30"/>
  <c r="E146" i="30"/>
  <c r="E148" i="30"/>
  <c r="E150" i="30"/>
  <c r="E152" i="30"/>
  <c r="E154" i="30"/>
  <c r="E156" i="30"/>
  <c r="E158" i="30"/>
  <c r="E160" i="30"/>
  <c r="E162" i="30"/>
  <c r="E164" i="30"/>
  <c r="E166" i="30"/>
  <c r="E168" i="30"/>
  <c r="E170" i="30"/>
  <c r="E172" i="30"/>
  <c r="E174" i="30"/>
  <c r="E176" i="30"/>
  <c r="E178" i="30"/>
  <c r="E180" i="30"/>
  <c r="E182" i="30"/>
  <c r="E184" i="30"/>
  <c r="E186" i="30"/>
  <c r="E188" i="30"/>
  <c r="E190" i="30"/>
  <c r="E192" i="30"/>
  <c r="E194" i="30"/>
  <c r="E196" i="30"/>
  <c r="E198" i="30"/>
  <c r="E200" i="30"/>
  <c r="E202" i="30"/>
  <c r="E204" i="30"/>
  <c r="E206" i="30"/>
  <c r="E208" i="30"/>
  <c r="E210" i="30"/>
  <c r="E212" i="30"/>
  <c r="E214" i="30"/>
  <c r="E216" i="30"/>
  <c r="E218" i="30"/>
  <c r="E220" i="30"/>
  <c r="E222" i="30"/>
  <c r="E224" i="30"/>
  <c r="E226" i="30"/>
  <c r="E228" i="30"/>
  <c r="E230" i="30"/>
  <c r="E232" i="30"/>
  <c r="E234" i="30"/>
  <c r="E236" i="30"/>
  <c r="E238" i="30"/>
  <c r="E240" i="30"/>
  <c r="E242" i="30"/>
  <c r="E244" i="30"/>
  <c r="E246" i="30"/>
  <c r="E248" i="30"/>
  <c r="E250" i="30"/>
  <c r="E252" i="30"/>
  <c r="E254" i="30"/>
  <c r="E256" i="30"/>
  <c r="E258" i="30"/>
  <c r="E260" i="30"/>
  <c r="E262" i="30"/>
  <c r="E264" i="30"/>
  <c r="E266" i="30"/>
  <c r="E268" i="30"/>
  <c r="E270" i="30"/>
  <c r="E272" i="30"/>
  <c r="E274" i="30"/>
  <c r="E276" i="30"/>
  <c r="E278" i="30"/>
  <c r="E280" i="30"/>
  <c r="E282" i="30"/>
  <c r="E284" i="30"/>
  <c r="E286" i="30"/>
  <c r="E288" i="30"/>
  <c r="E290" i="30"/>
  <c r="E292" i="30"/>
  <c r="E294" i="30"/>
  <c r="E296" i="30"/>
  <c r="E298" i="30"/>
  <c r="E300" i="30"/>
  <c r="E302" i="30"/>
  <c r="E304" i="30"/>
  <c r="E306" i="30"/>
  <c r="E308" i="30"/>
  <c r="E310" i="30"/>
  <c r="E312" i="30"/>
  <c r="E314" i="30"/>
  <c r="E316" i="30"/>
  <c r="E318" i="30"/>
  <c r="E320" i="30"/>
  <c r="E322" i="30"/>
  <c r="E324" i="30"/>
  <c r="E326" i="30"/>
  <c r="E328" i="30"/>
  <c r="E330" i="30"/>
  <c r="E332" i="30"/>
  <c r="E334" i="30"/>
  <c r="E336" i="30"/>
  <c r="E338" i="30"/>
  <c r="E340" i="30"/>
  <c r="E342" i="30"/>
  <c r="E344" i="30"/>
  <c r="E346" i="30"/>
  <c r="E348" i="30"/>
  <c r="E350" i="30"/>
  <c r="E352" i="30"/>
  <c r="E354" i="30"/>
  <c r="E356" i="30"/>
  <c r="E358" i="30"/>
  <c r="E360" i="30"/>
  <c r="E362" i="30"/>
  <c r="E364" i="30"/>
  <c r="E366" i="30"/>
  <c r="E368" i="30"/>
  <c r="E370" i="30"/>
  <c r="E372" i="30"/>
  <c r="E374" i="30"/>
  <c r="E376" i="30"/>
  <c r="E378" i="30"/>
  <c r="E380" i="30"/>
  <c r="E382" i="30"/>
  <c r="E384" i="30"/>
  <c r="E386" i="30"/>
  <c r="E388" i="30"/>
  <c r="E390" i="30"/>
  <c r="E392" i="30"/>
  <c r="E394" i="30"/>
  <c r="E396" i="30"/>
  <c r="E398" i="30"/>
  <c r="E400" i="30"/>
  <c r="E402" i="30"/>
  <c r="E404" i="30"/>
  <c r="E406" i="30"/>
  <c r="E408" i="30"/>
  <c r="E410" i="30"/>
  <c r="E412" i="30"/>
  <c r="E414" i="30"/>
  <c r="E416" i="30"/>
  <c r="E418" i="30"/>
  <c r="E420" i="30"/>
  <c r="E422" i="30"/>
  <c r="E424" i="30"/>
  <c r="E426" i="30"/>
  <c r="E428" i="30"/>
  <c r="E430" i="30"/>
  <c r="E432" i="30"/>
  <c r="E434" i="30"/>
  <c r="E436" i="30"/>
  <c r="E438" i="30"/>
  <c r="E440" i="30"/>
  <c r="E442" i="30"/>
  <c r="E444" i="30"/>
  <c r="E446" i="30"/>
  <c r="E448" i="30"/>
  <c r="E450" i="30"/>
  <c r="E452" i="30"/>
  <c r="E454" i="30"/>
  <c r="E456" i="30"/>
  <c r="E458" i="30"/>
  <c r="E460" i="30"/>
  <c r="E462" i="30"/>
  <c r="E464" i="30"/>
  <c r="E466" i="30"/>
  <c r="E468" i="30"/>
  <c r="E470" i="30"/>
  <c r="E472" i="30"/>
  <c r="E474" i="30"/>
  <c r="E476" i="30"/>
  <c r="E478" i="30"/>
  <c r="E480" i="30"/>
  <c r="E482" i="30"/>
  <c r="E484" i="30"/>
  <c r="E486" i="30"/>
  <c r="E488" i="30"/>
  <c r="E490" i="30"/>
  <c r="E492" i="30"/>
  <c r="E494" i="30"/>
  <c r="E496" i="30"/>
  <c r="E498" i="30"/>
  <c r="E500" i="30"/>
  <c r="E502" i="30"/>
  <c r="E504" i="30"/>
  <c r="E506" i="30"/>
  <c r="E508" i="30"/>
  <c r="E510" i="30"/>
  <c r="E512" i="30"/>
  <c r="E514" i="30"/>
  <c r="E516" i="30"/>
  <c r="E518" i="30"/>
  <c r="E520" i="30"/>
  <c r="E522" i="30"/>
  <c r="E524" i="30"/>
  <c r="E526" i="30"/>
  <c r="E528" i="30"/>
  <c r="E530" i="30"/>
  <c r="E532" i="30"/>
  <c r="E534" i="30"/>
  <c r="E536" i="30"/>
  <c r="E538" i="30"/>
  <c r="E540" i="30"/>
  <c r="E542" i="30"/>
  <c r="E544" i="30"/>
  <c r="E546" i="30"/>
  <c r="E548" i="30"/>
  <c r="E550" i="30"/>
  <c r="E552" i="30"/>
  <c r="E554" i="30"/>
  <c r="E556" i="30"/>
  <c r="E558" i="30"/>
  <c r="E560" i="30"/>
  <c r="E562" i="30"/>
  <c r="E564" i="30"/>
  <c r="E566" i="30"/>
  <c r="E568" i="30"/>
  <c r="E570" i="30"/>
  <c r="E572" i="30"/>
  <c r="E574" i="30"/>
  <c r="E576" i="30"/>
  <c r="E578" i="30"/>
  <c r="E580" i="30"/>
  <c r="E582" i="30"/>
  <c r="E584" i="30"/>
  <c r="E586" i="30"/>
  <c r="E588" i="30"/>
  <c r="E590" i="30"/>
  <c r="E592" i="30"/>
  <c r="E594" i="30"/>
  <c r="E596" i="30"/>
  <c r="E598" i="30"/>
  <c r="E600" i="30"/>
  <c r="E602" i="30"/>
  <c r="E604" i="30"/>
  <c r="E606" i="30"/>
  <c r="E608" i="30"/>
  <c r="E610" i="30"/>
  <c r="E612" i="30"/>
  <c r="E614" i="30"/>
  <c r="E616" i="30"/>
  <c r="E618" i="30"/>
  <c r="E620" i="30"/>
  <c r="E622" i="30"/>
  <c r="E624" i="30"/>
  <c r="E626" i="30"/>
  <c r="E628" i="30"/>
  <c r="E630" i="30"/>
  <c r="E632" i="30"/>
  <c r="E634" i="30"/>
  <c r="E636" i="30"/>
  <c r="E638" i="30"/>
  <c r="E640" i="30"/>
  <c r="E642" i="30"/>
  <c r="E644" i="30"/>
  <c r="E646" i="30"/>
  <c r="E648" i="30"/>
  <c r="E650" i="30"/>
  <c r="E652" i="30"/>
  <c r="E654" i="30"/>
  <c r="E656" i="30"/>
  <c r="E658" i="30"/>
  <c r="E660" i="30"/>
  <c r="E662" i="30"/>
  <c r="E664" i="30"/>
  <c r="E666" i="30"/>
  <c r="E668" i="30"/>
  <c r="E670" i="30"/>
  <c r="F4" i="30"/>
  <c r="F6" i="30"/>
  <c r="F8" i="30"/>
  <c r="F10" i="30"/>
  <c r="F12" i="30"/>
  <c r="F14" i="30"/>
  <c r="F16" i="30"/>
  <c r="F18" i="30"/>
  <c r="F20" i="30"/>
  <c r="F22" i="30"/>
  <c r="F24" i="30"/>
  <c r="F26" i="30"/>
  <c r="F28" i="30"/>
  <c r="F30" i="30"/>
  <c r="F32" i="30"/>
  <c r="F34" i="30"/>
  <c r="F36" i="30"/>
  <c r="F38" i="30"/>
  <c r="F40" i="30"/>
  <c r="F42" i="30"/>
  <c r="F44" i="30"/>
  <c r="F46" i="30"/>
  <c r="F48" i="30"/>
  <c r="F50" i="30"/>
  <c r="F52" i="30"/>
  <c r="F54" i="30"/>
  <c r="F56" i="30"/>
  <c r="F58" i="30"/>
  <c r="F60" i="30"/>
  <c r="F62" i="30"/>
  <c r="F64" i="30"/>
  <c r="F66" i="30"/>
  <c r="F68" i="30"/>
  <c r="F70" i="30"/>
  <c r="F72" i="30"/>
  <c r="F74" i="30"/>
  <c r="F76" i="30"/>
  <c r="F78" i="30"/>
  <c r="F80" i="30"/>
  <c r="F82" i="30"/>
  <c r="F84" i="30"/>
  <c r="F86" i="30"/>
  <c r="F88" i="30"/>
  <c r="F90" i="30"/>
  <c r="F92" i="30"/>
  <c r="F94" i="30"/>
  <c r="F96" i="30"/>
  <c r="F98" i="30"/>
  <c r="F100" i="30"/>
  <c r="F102" i="30"/>
  <c r="F104" i="30"/>
  <c r="F106" i="30"/>
  <c r="F108" i="30"/>
  <c r="F110" i="30"/>
  <c r="F112" i="30"/>
  <c r="F114" i="30"/>
  <c r="F116" i="30"/>
  <c r="F118" i="30"/>
  <c r="F120" i="30"/>
  <c r="F122" i="30"/>
  <c r="F124" i="30"/>
  <c r="F126" i="30"/>
  <c r="F128" i="30"/>
  <c r="F130" i="30"/>
  <c r="F132" i="30"/>
  <c r="F134" i="30"/>
  <c r="F136" i="30"/>
  <c r="F138" i="30"/>
  <c r="F140" i="30"/>
  <c r="F142" i="30"/>
  <c r="F144" i="30"/>
  <c r="F146" i="30"/>
  <c r="F148" i="30"/>
  <c r="F150" i="30"/>
  <c r="F152" i="30"/>
  <c r="F154" i="30"/>
  <c r="F156" i="30"/>
  <c r="F158" i="30"/>
  <c r="F160" i="30"/>
  <c r="F162" i="30"/>
  <c r="F164" i="30"/>
  <c r="F166" i="30"/>
  <c r="F168" i="30"/>
  <c r="F170" i="30"/>
  <c r="F172" i="30"/>
  <c r="F174" i="30"/>
  <c r="F176" i="30"/>
  <c r="F178" i="30"/>
  <c r="F180" i="30"/>
  <c r="F182" i="30"/>
  <c r="F184" i="30"/>
  <c r="F186" i="30"/>
  <c r="F188" i="30"/>
  <c r="F190" i="30"/>
  <c r="F192" i="30"/>
  <c r="F194" i="30"/>
  <c r="F196" i="30"/>
  <c r="F198" i="30"/>
  <c r="F200" i="30"/>
  <c r="F202" i="30"/>
  <c r="F204" i="30"/>
  <c r="F206" i="30"/>
  <c r="F208" i="30"/>
  <c r="F210" i="30"/>
  <c r="F212" i="30"/>
  <c r="F214" i="30"/>
  <c r="F216" i="30"/>
  <c r="F218" i="30"/>
  <c r="F220" i="30"/>
  <c r="F222" i="30"/>
  <c r="F224" i="30"/>
  <c r="F226" i="30"/>
  <c r="F228" i="30"/>
  <c r="F230" i="30"/>
  <c r="F232" i="30"/>
  <c r="F234" i="30"/>
  <c r="F236" i="30"/>
  <c r="F238" i="30"/>
  <c r="F240" i="30"/>
  <c r="F242" i="30"/>
  <c r="F244" i="30"/>
  <c r="F246" i="30"/>
  <c r="F248" i="30"/>
  <c r="F250" i="30"/>
  <c r="F252" i="30"/>
  <c r="F254" i="30"/>
  <c r="F256" i="30"/>
  <c r="F258" i="30"/>
  <c r="F260" i="30"/>
  <c r="F262" i="30"/>
  <c r="F264" i="30"/>
  <c r="F266" i="30"/>
  <c r="F268" i="30"/>
  <c r="F270" i="30"/>
  <c r="F272" i="30"/>
  <c r="F274" i="30"/>
  <c r="F276" i="30"/>
  <c r="F278" i="30"/>
  <c r="F280" i="30"/>
  <c r="F282" i="30"/>
  <c r="F284" i="30"/>
  <c r="F286" i="30"/>
  <c r="F288" i="30"/>
  <c r="F290" i="30"/>
  <c r="F292" i="30"/>
  <c r="F294" i="30"/>
  <c r="F296" i="30"/>
  <c r="F298" i="30"/>
  <c r="F300" i="30"/>
  <c r="F302" i="30"/>
  <c r="F304" i="30"/>
  <c r="F306" i="30"/>
  <c r="F308" i="30"/>
  <c r="F310" i="30"/>
  <c r="F312" i="30"/>
  <c r="F314" i="30"/>
  <c r="F316" i="30"/>
  <c r="F318" i="30"/>
  <c r="F320" i="30"/>
  <c r="F322" i="30"/>
  <c r="F324" i="30"/>
  <c r="F326" i="30"/>
  <c r="F328" i="30"/>
  <c r="F330" i="30"/>
  <c r="F332" i="30"/>
  <c r="F334" i="30"/>
  <c r="F336" i="30"/>
  <c r="F338" i="30"/>
  <c r="F340" i="30"/>
  <c r="F342" i="30"/>
  <c r="F344" i="30"/>
  <c r="F346" i="30"/>
  <c r="F348" i="30"/>
  <c r="F350" i="30"/>
  <c r="F352" i="30"/>
  <c r="F354" i="30"/>
  <c r="F356" i="30"/>
  <c r="F358" i="30"/>
  <c r="F360" i="30"/>
  <c r="F362" i="30"/>
  <c r="F364" i="30"/>
  <c r="F366" i="30"/>
  <c r="F368" i="30"/>
  <c r="F370" i="30"/>
  <c r="F372" i="30"/>
  <c r="F374" i="30"/>
  <c r="F376" i="30"/>
  <c r="F378" i="30"/>
  <c r="F380" i="30"/>
  <c r="F382" i="30"/>
  <c r="F384" i="30"/>
  <c r="F386" i="30"/>
  <c r="F388" i="30"/>
  <c r="F390" i="30"/>
  <c r="F392" i="30"/>
  <c r="F394" i="30"/>
  <c r="F396" i="30"/>
  <c r="F398" i="30"/>
  <c r="F400" i="30"/>
  <c r="F402" i="30"/>
  <c r="F404" i="30"/>
  <c r="F406" i="30"/>
  <c r="F408" i="30"/>
  <c r="F410" i="30"/>
  <c r="F412" i="30"/>
  <c r="F414" i="30"/>
  <c r="F416" i="30"/>
  <c r="F418" i="30"/>
  <c r="F420" i="30"/>
  <c r="F422" i="30"/>
  <c r="F424" i="30"/>
  <c r="F426" i="30"/>
  <c r="F428" i="30"/>
  <c r="F430" i="30"/>
  <c r="F432" i="30"/>
  <c r="F434" i="30"/>
  <c r="F436" i="30"/>
  <c r="F438" i="30"/>
  <c r="F440" i="30"/>
  <c r="F442" i="30"/>
  <c r="F444" i="30"/>
  <c r="F446" i="30"/>
  <c r="F448" i="30"/>
  <c r="F450" i="30"/>
  <c r="F452" i="30"/>
  <c r="F454" i="30"/>
  <c r="F456" i="30"/>
  <c r="F458" i="30"/>
  <c r="F460" i="30"/>
  <c r="F462" i="30"/>
  <c r="F464" i="30"/>
  <c r="F466" i="30"/>
  <c r="F468" i="30"/>
  <c r="F470" i="30"/>
  <c r="F472" i="30"/>
  <c r="F474" i="30"/>
  <c r="F476" i="30"/>
  <c r="F478" i="30"/>
  <c r="F480" i="30"/>
  <c r="F482" i="30"/>
  <c r="F484" i="30"/>
  <c r="F486" i="30"/>
  <c r="F488" i="30"/>
  <c r="F490" i="30"/>
  <c r="F492" i="30"/>
  <c r="F494" i="30"/>
  <c r="F496" i="30"/>
  <c r="F498" i="30"/>
  <c r="F500" i="30"/>
  <c r="F502" i="30"/>
  <c r="F504" i="30"/>
  <c r="F506" i="30"/>
  <c r="F508" i="30"/>
  <c r="F510" i="30"/>
  <c r="F512" i="30"/>
  <c r="F514" i="30"/>
  <c r="F516" i="30"/>
  <c r="F518" i="30"/>
  <c r="F520" i="30"/>
  <c r="F522" i="30"/>
  <c r="F524" i="30"/>
  <c r="F526" i="30"/>
  <c r="F528" i="30"/>
  <c r="F530" i="30"/>
  <c r="F532" i="30"/>
  <c r="F534" i="30"/>
  <c r="F536" i="30"/>
  <c r="F538" i="30"/>
  <c r="F540" i="30"/>
  <c r="F542" i="30"/>
  <c r="F544" i="30"/>
  <c r="F546" i="30"/>
  <c r="F548" i="30"/>
  <c r="F550" i="30"/>
  <c r="F552" i="30"/>
  <c r="F554" i="30"/>
  <c r="F556" i="30"/>
  <c r="F558" i="30"/>
  <c r="F560" i="30"/>
  <c r="F562" i="30"/>
  <c r="F564" i="30"/>
  <c r="F566" i="30"/>
  <c r="F568" i="30"/>
  <c r="F570" i="30"/>
  <c r="F572" i="30"/>
  <c r="F574" i="30"/>
  <c r="F576" i="30"/>
  <c r="F578" i="30"/>
  <c r="F580" i="30"/>
  <c r="F582" i="30"/>
  <c r="F584" i="30"/>
  <c r="F586" i="30"/>
  <c r="F588" i="30"/>
  <c r="F590" i="30"/>
  <c r="F592" i="30"/>
  <c r="F594" i="30"/>
  <c r="F596" i="30"/>
  <c r="F598" i="30"/>
  <c r="F600" i="30"/>
  <c r="F602" i="30"/>
  <c r="F604" i="30"/>
  <c r="F606" i="30"/>
  <c r="F608" i="30"/>
  <c r="F610" i="30"/>
  <c r="F612" i="30"/>
  <c r="F614" i="30"/>
  <c r="F616" i="30"/>
  <c r="F618" i="30"/>
  <c r="F620" i="30"/>
  <c r="F622" i="30"/>
  <c r="F624" i="30"/>
  <c r="F626" i="30"/>
  <c r="F628" i="30"/>
  <c r="F630" i="30"/>
  <c r="F632" i="30"/>
  <c r="F634" i="30"/>
  <c r="F636" i="30"/>
  <c r="F638" i="30"/>
  <c r="F640" i="30"/>
  <c r="F642" i="30"/>
  <c r="F644" i="30"/>
  <c r="F646" i="30"/>
  <c r="F648" i="30"/>
  <c r="F650" i="30"/>
  <c r="F652" i="30"/>
  <c r="F654" i="30"/>
  <c r="F656" i="30"/>
  <c r="F658" i="30"/>
  <c r="F660" i="30"/>
  <c r="F662" i="30"/>
  <c r="F664" i="30"/>
  <c r="F666" i="30"/>
  <c r="F668" i="30"/>
  <c r="F670" i="30"/>
  <c r="F672" i="30"/>
  <c r="F674" i="30"/>
  <c r="F676" i="30"/>
  <c r="F678" i="30"/>
  <c r="F680" i="30"/>
  <c r="F682" i="30"/>
  <c r="F684" i="30"/>
  <c r="F686" i="30"/>
  <c r="F688" i="30"/>
  <c r="F690" i="30"/>
  <c r="F692" i="30"/>
  <c r="F694" i="30"/>
  <c r="F696" i="30"/>
  <c r="F698" i="30"/>
  <c r="F700" i="30"/>
  <c r="F702" i="30"/>
  <c r="F704" i="30"/>
  <c r="F706" i="30"/>
  <c r="F708" i="30"/>
  <c r="F710" i="30"/>
  <c r="F712" i="30"/>
  <c r="F714" i="30"/>
  <c r="F716" i="30"/>
  <c r="F718" i="30"/>
  <c r="F720" i="30"/>
  <c r="F722" i="30"/>
  <c r="F724" i="30"/>
  <c r="F726" i="30"/>
  <c r="E672" i="30"/>
  <c r="E680" i="30"/>
  <c r="E688" i="30"/>
  <c r="E696" i="30"/>
  <c r="E704" i="30"/>
  <c r="E712" i="30"/>
  <c r="E720" i="30"/>
  <c r="E724" i="30"/>
  <c r="E728" i="30"/>
  <c r="E730" i="30"/>
  <c r="E732" i="30"/>
  <c r="E734" i="30"/>
  <c r="E736" i="30"/>
  <c r="E738" i="30"/>
  <c r="E740" i="30"/>
  <c r="E742" i="30"/>
  <c r="E744" i="30"/>
  <c r="E746" i="30"/>
  <c r="E748" i="30"/>
  <c r="E750" i="30"/>
  <c r="E752" i="30"/>
  <c r="E754" i="30"/>
  <c r="E756" i="30"/>
  <c r="E758" i="30"/>
  <c r="E760" i="30"/>
  <c r="E762" i="30"/>
  <c r="E764" i="30"/>
  <c r="E766" i="30"/>
  <c r="E768" i="30"/>
  <c r="E770" i="30"/>
  <c r="E772" i="30"/>
  <c r="E774" i="30"/>
  <c r="E776" i="30"/>
  <c r="E778" i="30"/>
  <c r="E780" i="30"/>
  <c r="E782" i="30"/>
  <c r="E784" i="30"/>
  <c r="E786" i="30"/>
  <c r="E788" i="30"/>
  <c r="E790" i="30"/>
  <c r="E792" i="30"/>
  <c r="E794" i="30"/>
  <c r="E796" i="30"/>
  <c r="E798" i="30"/>
  <c r="E800" i="30"/>
  <c r="E802" i="30"/>
  <c r="E804" i="30"/>
  <c r="E806" i="30"/>
  <c r="E808" i="30"/>
  <c r="E810" i="30"/>
  <c r="E812" i="30"/>
  <c r="E814" i="30"/>
  <c r="E816" i="30"/>
  <c r="E818" i="30"/>
  <c r="E820" i="30"/>
  <c r="E822" i="30"/>
  <c r="E824" i="30"/>
  <c r="E826" i="30"/>
  <c r="E828" i="30"/>
  <c r="E830" i="30"/>
  <c r="E832" i="30"/>
  <c r="E834" i="30"/>
  <c r="E836" i="30"/>
  <c r="E838" i="30"/>
  <c r="E840" i="30"/>
  <c r="E842" i="30"/>
  <c r="E844" i="30"/>
  <c r="E846" i="30"/>
  <c r="E848" i="30"/>
  <c r="E850" i="30"/>
  <c r="E852" i="30"/>
  <c r="E854" i="30"/>
  <c r="E856" i="30"/>
  <c r="E858" i="30"/>
  <c r="E860" i="30"/>
  <c r="E862" i="30"/>
  <c r="E864" i="30"/>
  <c r="E866" i="30"/>
  <c r="E868" i="30"/>
  <c r="E870" i="30"/>
  <c r="E872" i="30"/>
  <c r="E874" i="30"/>
  <c r="E876" i="30"/>
  <c r="E878" i="30"/>
  <c r="E880" i="30"/>
  <c r="E882" i="30"/>
  <c r="E884" i="30"/>
  <c r="E886" i="30"/>
  <c r="E888" i="30"/>
  <c r="E890" i="30"/>
  <c r="E892" i="30"/>
  <c r="E894" i="30"/>
  <c r="E896" i="30"/>
  <c r="E898" i="30"/>
  <c r="E900" i="30"/>
  <c r="E902" i="30"/>
  <c r="E904" i="30"/>
  <c r="E906" i="30"/>
  <c r="E908" i="30"/>
  <c r="E910" i="30"/>
  <c r="E912" i="30"/>
  <c r="E914" i="30"/>
  <c r="E916" i="30"/>
  <c r="E918" i="30"/>
  <c r="E920" i="30"/>
  <c r="E922" i="30"/>
  <c r="E924" i="30"/>
  <c r="E926" i="30"/>
  <c r="E928" i="30"/>
  <c r="E930" i="30"/>
  <c r="E932" i="30"/>
  <c r="E934" i="30"/>
  <c r="E936" i="30"/>
  <c r="E938" i="30"/>
  <c r="E940" i="30"/>
  <c r="E942" i="30"/>
  <c r="E944" i="30"/>
  <c r="E946" i="30"/>
  <c r="E948" i="30"/>
  <c r="E950" i="30"/>
  <c r="E952" i="30"/>
  <c r="E954" i="30"/>
  <c r="E956" i="30"/>
  <c r="E958" i="30"/>
  <c r="E960" i="30"/>
  <c r="E962" i="30"/>
  <c r="E964" i="30"/>
  <c r="E966" i="30"/>
  <c r="E968" i="30"/>
  <c r="E970" i="30"/>
  <c r="E972" i="30"/>
  <c r="E974" i="30"/>
  <c r="E976" i="30"/>
  <c r="E978" i="30"/>
  <c r="E980" i="30"/>
  <c r="E982" i="30"/>
  <c r="E984" i="30"/>
  <c r="E986" i="30"/>
  <c r="E988" i="30"/>
  <c r="E990" i="30"/>
  <c r="E992" i="30"/>
  <c r="E994" i="30"/>
  <c r="E996" i="30"/>
  <c r="E998" i="30"/>
  <c r="E1000" i="30"/>
  <c r="E1002" i="30"/>
  <c r="E1004" i="30"/>
  <c r="E1006" i="30"/>
  <c r="E1008" i="30"/>
  <c r="E1010" i="30"/>
  <c r="E1012" i="30"/>
  <c r="E1014" i="30"/>
  <c r="E1016" i="30"/>
  <c r="E1018" i="30"/>
  <c r="E1020" i="30"/>
  <c r="E1022" i="30"/>
  <c r="E1024" i="30"/>
  <c r="E1026" i="30"/>
  <c r="E1028" i="30"/>
  <c r="E1030" i="30"/>
  <c r="E1032" i="30"/>
  <c r="E1034" i="30"/>
  <c r="E1036" i="30"/>
  <c r="E1038" i="30"/>
  <c r="E1040" i="30"/>
  <c r="E1042" i="30"/>
  <c r="E1044" i="30"/>
  <c r="E1046" i="30"/>
  <c r="E1048" i="30"/>
  <c r="E1050" i="30"/>
  <c r="E1052" i="30"/>
  <c r="E1054" i="30"/>
  <c r="E1056" i="30"/>
  <c r="E1058" i="30"/>
  <c r="E1060" i="30"/>
  <c r="E1062" i="30"/>
  <c r="E1064" i="30"/>
  <c r="E1066" i="30"/>
  <c r="E1068" i="30"/>
  <c r="E1070" i="30"/>
  <c r="E1072" i="30"/>
  <c r="E1074" i="30"/>
  <c r="E1076" i="30"/>
  <c r="E1078" i="30"/>
  <c r="E1080" i="30"/>
  <c r="E1082" i="30"/>
  <c r="E1084" i="30"/>
  <c r="E1086" i="30"/>
  <c r="E1088" i="30"/>
  <c r="E1090" i="30"/>
  <c r="E1092" i="30"/>
  <c r="E1094" i="30"/>
  <c r="E1096" i="30"/>
  <c r="E1098" i="30"/>
  <c r="E1100" i="30"/>
  <c r="E1102" i="30"/>
  <c r="E1104" i="30"/>
  <c r="E1106" i="30"/>
  <c r="E1108" i="30"/>
  <c r="E1110" i="30"/>
  <c r="E1112" i="30"/>
  <c r="E1114" i="30"/>
  <c r="E1116" i="30"/>
  <c r="E1118" i="30"/>
  <c r="E1120" i="30"/>
  <c r="E1122" i="30"/>
  <c r="E1124" i="30"/>
  <c r="E1126" i="30"/>
  <c r="E1128" i="30"/>
  <c r="E1130" i="30"/>
  <c r="E1132" i="30"/>
  <c r="E1134" i="30"/>
  <c r="E1136" i="30"/>
  <c r="E1138" i="30"/>
  <c r="E1140" i="30"/>
  <c r="E1142" i="30"/>
  <c r="E1144" i="30"/>
  <c r="E1146" i="30"/>
  <c r="E1148" i="30"/>
  <c r="E1150" i="30"/>
  <c r="E1152" i="30"/>
  <c r="E1154" i="30"/>
  <c r="E1156" i="30"/>
  <c r="E1158" i="30"/>
  <c r="E1160" i="30"/>
  <c r="E1162" i="30"/>
  <c r="E1164" i="30"/>
  <c r="E1166" i="30"/>
  <c r="E1168" i="30"/>
  <c r="E1170" i="30"/>
  <c r="E1172" i="30"/>
  <c r="E1174" i="30"/>
  <c r="E1176" i="30"/>
  <c r="E1178" i="30"/>
  <c r="E1180" i="30"/>
  <c r="E1182" i="30"/>
  <c r="E1184" i="30"/>
  <c r="E1186" i="30"/>
  <c r="E1188" i="30"/>
  <c r="E1190" i="30"/>
  <c r="E1192" i="30"/>
  <c r="E1194" i="30"/>
  <c r="E1196" i="30"/>
  <c r="E1198" i="30"/>
  <c r="E1200" i="30"/>
  <c r="E1202" i="30"/>
  <c r="E1204" i="30"/>
  <c r="E1206" i="30"/>
  <c r="E1208" i="30"/>
  <c r="E1210" i="30"/>
  <c r="E1212" i="30"/>
  <c r="E1214" i="30"/>
  <c r="E1216" i="30"/>
  <c r="E1218" i="30"/>
  <c r="E1220" i="30"/>
  <c r="E1222" i="30"/>
  <c r="E1224" i="30"/>
  <c r="E1226" i="30"/>
  <c r="E1228" i="30"/>
  <c r="E1230" i="30"/>
  <c r="E1232" i="30"/>
  <c r="E1234" i="30"/>
  <c r="E1236" i="30"/>
  <c r="E1238" i="30"/>
  <c r="E1240" i="30"/>
  <c r="E1242" i="30"/>
  <c r="E1244" i="30"/>
  <c r="E1246" i="30"/>
  <c r="E1248" i="30"/>
  <c r="E1250" i="30"/>
  <c r="E1252" i="30"/>
  <c r="E1254" i="30"/>
  <c r="E1256" i="30"/>
  <c r="E1258" i="30"/>
  <c r="E1260" i="30"/>
  <c r="E1262" i="30"/>
  <c r="E1264" i="30"/>
  <c r="E1266" i="30"/>
  <c r="E1268" i="30"/>
  <c r="E1270" i="30"/>
  <c r="E1272" i="30"/>
  <c r="E1274" i="30"/>
  <c r="E1276" i="30"/>
  <c r="E1278" i="30"/>
  <c r="E1280" i="30"/>
  <c r="E1282" i="30"/>
  <c r="E1284" i="30"/>
  <c r="E1286" i="30"/>
  <c r="E1288" i="30"/>
  <c r="E1290" i="30"/>
  <c r="E1292" i="30"/>
  <c r="E1294" i="30"/>
  <c r="E1296" i="30"/>
  <c r="E1298" i="30"/>
  <c r="E1300" i="30"/>
  <c r="E1302" i="30"/>
  <c r="E1304" i="30"/>
  <c r="E1306" i="30"/>
  <c r="E1308" i="30"/>
  <c r="E1310" i="30"/>
  <c r="E1312" i="30"/>
  <c r="E1314" i="30"/>
  <c r="E1316" i="30"/>
  <c r="E1318" i="30"/>
  <c r="E1320" i="30"/>
  <c r="E1322" i="30"/>
  <c r="E1324" i="30"/>
  <c r="E1326" i="30"/>
  <c r="E1328" i="30"/>
  <c r="E1330" i="30"/>
  <c r="E1332" i="30"/>
  <c r="E1334" i="30"/>
  <c r="E1336" i="30"/>
  <c r="E1338" i="30"/>
  <c r="E1340" i="30"/>
  <c r="E1342" i="30"/>
  <c r="E1344" i="30"/>
  <c r="E1346" i="30"/>
  <c r="E1348" i="30"/>
  <c r="E1350" i="30"/>
  <c r="E1352" i="30"/>
  <c r="E1354" i="30"/>
  <c r="E1356" i="30"/>
  <c r="E1358" i="30"/>
  <c r="E1360" i="30"/>
  <c r="E1362" i="30"/>
  <c r="E1364" i="30"/>
  <c r="E1366" i="30"/>
  <c r="E1368" i="30"/>
  <c r="E1370" i="30"/>
  <c r="E1372" i="30"/>
  <c r="E1374" i="30"/>
  <c r="E1376" i="30"/>
  <c r="E1378" i="30"/>
  <c r="E1380" i="30"/>
  <c r="E1382" i="30"/>
  <c r="E1384" i="30"/>
  <c r="E1386" i="30"/>
  <c r="E1388" i="30"/>
  <c r="E1390" i="30"/>
  <c r="E1392" i="30"/>
  <c r="E1394" i="30"/>
  <c r="E1396" i="30"/>
  <c r="E1398" i="30"/>
  <c r="E1400" i="30"/>
  <c r="E1402" i="30"/>
  <c r="E1404" i="30"/>
  <c r="E1406" i="30"/>
  <c r="E1408" i="30"/>
  <c r="E1410" i="30"/>
  <c r="E1412" i="30"/>
  <c r="E1414" i="30"/>
  <c r="E1416" i="30"/>
  <c r="E1418" i="30"/>
  <c r="E1420" i="30"/>
  <c r="E1422" i="30"/>
  <c r="E1424" i="30"/>
  <c r="E1426" i="30"/>
  <c r="E1428" i="30"/>
  <c r="E1430" i="30"/>
  <c r="E1432" i="30"/>
  <c r="E1434" i="30"/>
  <c r="E1436" i="30"/>
  <c r="E1438" i="30"/>
  <c r="E1440" i="30"/>
  <c r="E1442" i="30"/>
  <c r="E1444" i="30"/>
  <c r="E1446" i="30"/>
  <c r="E1448" i="30"/>
  <c r="E1450" i="30"/>
  <c r="E1452" i="30"/>
  <c r="E1454" i="30"/>
  <c r="E1456" i="30"/>
  <c r="E1458" i="30"/>
  <c r="E1460" i="30"/>
  <c r="E1462" i="30"/>
  <c r="E1464" i="30"/>
  <c r="E1466" i="30"/>
  <c r="E1468" i="30"/>
  <c r="E1470" i="30"/>
  <c r="E1472" i="30"/>
  <c r="E1474" i="30"/>
  <c r="E1476" i="30"/>
  <c r="E1478" i="30"/>
  <c r="E1480" i="30"/>
  <c r="E1482" i="30"/>
  <c r="E1484" i="30"/>
  <c r="E1486" i="30"/>
  <c r="E1488" i="30"/>
  <c r="E1490" i="30"/>
  <c r="E1492" i="30"/>
  <c r="E1494" i="30"/>
  <c r="E1496" i="30"/>
  <c r="E1498" i="30"/>
  <c r="E1500" i="30"/>
  <c r="E674" i="30"/>
  <c r="E682" i="30"/>
  <c r="E690" i="30"/>
  <c r="E698" i="30"/>
  <c r="E706" i="30"/>
  <c r="E714" i="30"/>
  <c r="F721" i="30"/>
  <c r="F725" i="30"/>
  <c r="F728" i="30"/>
  <c r="F730" i="30"/>
  <c r="F732" i="30"/>
  <c r="F734" i="30"/>
  <c r="F736" i="30"/>
  <c r="F738" i="30"/>
  <c r="F740" i="30"/>
  <c r="F742" i="30"/>
  <c r="F744" i="30"/>
  <c r="F746" i="30"/>
  <c r="F748" i="30"/>
  <c r="F750" i="30"/>
  <c r="F752" i="30"/>
  <c r="F754" i="30"/>
  <c r="F756" i="30"/>
  <c r="F758" i="30"/>
  <c r="F760" i="30"/>
  <c r="F762" i="30"/>
  <c r="F764" i="30"/>
  <c r="F766" i="30"/>
  <c r="F768" i="30"/>
  <c r="F770" i="30"/>
  <c r="F772" i="30"/>
  <c r="F774" i="30"/>
  <c r="F776" i="30"/>
  <c r="F778" i="30"/>
  <c r="F780" i="30"/>
  <c r="F782" i="30"/>
  <c r="F784" i="30"/>
  <c r="F786" i="30"/>
  <c r="F788" i="30"/>
  <c r="F790" i="30"/>
  <c r="F792" i="30"/>
  <c r="F794" i="30"/>
  <c r="F796" i="30"/>
  <c r="F798" i="30"/>
  <c r="F800" i="30"/>
  <c r="F802" i="30"/>
  <c r="F804" i="30"/>
  <c r="F806" i="30"/>
  <c r="F808" i="30"/>
  <c r="F810" i="30"/>
  <c r="F812" i="30"/>
  <c r="F814" i="30"/>
  <c r="F816" i="30"/>
  <c r="F818" i="30"/>
  <c r="F820" i="30"/>
  <c r="F822" i="30"/>
  <c r="F824" i="30"/>
  <c r="F826" i="30"/>
  <c r="F828" i="30"/>
  <c r="F830" i="30"/>
  <c r="F832" i="30"/>
  <c r="F834" i="30"/>
  <c r="F836" i="30"/>
  <c r="F838" i="30"/>
  <c r="F840" i="30"/>
  <c r="F842" i="30"/>
  <c r="F844" i="30"/>
  <c r="F846" i="30"/>
  <c r="F848" i="30"/>
  <c r="F850" i="30"/>
  <c r="F852" i="30"/>
  <c r="F854" i="30"/>
  <c r="F856" i="30"/>
  <c r="F858" i="30"/>
  <c r="F860" i="30"/>
  <c r="F862" i="30"/>
  <c r="F864" i="30"/>
  <c r="F866" i="30"/>
  <c r="F868" i="30"/>
  <c r="F870" i="30"/>
  <c r="F872" i="30"/>
  <c r="F874" i="30"/>
  <c r="F876" i="30"/>
  <c r="F878" i="30"/>
  <c r="F880" i="30"/>
  <c r="F882" i="30"/>
  <c r="F884" i="30"/>
  <c r="F886" i="30"/>
  <c r="F888" i="30"/>
  <c r="F890" i="30"/>
  <c r="F892" i="30"/>
  <c r="F894" i="30"/>
  <c r="F896" i="30"/>
  <c r="F898" i="30"/>
  <c r="F900" i="30"/>
  <c r="F902" i="30"/>
  <c r="F904" i="30"/>
  <c r="F906" i="30"/>
  <c r="F908" i="30"/>
  <c r="F910" i="30"/>
  <c r="F912" i="30"/>
  <c r="F914" i="30"/>
  <c r="F916" i="30"/>
  <c r="F918" i="30"/>
  <c r="F920" i="30"/>
  <c r="F922" i="30"/>
  <c r="F924" i="30"/>
  <c r="F926" i="30"/>
  <c r="F928" i="30"/>
  <c r="F930" i="30"/>
  <c r="F932" i="30"/>
  <c r="F934" i="30"/>
  <c r="F936" i="30"/>
  <c r="F938" i="30"/>
  <c r="F940" i="30"/>
  <c r="F942" i="30"/>
  <c r="F944" i="30"/>
  <c r="F946" i="30"/>
  <c r="F948" i="30"/>
  <c r="F950" i="30"/>
  <c r="F952" i="30"/>
  <c r="F954" i="30"/>
  <c r="F956" i="30"/>
  <c r="F958" i="30"/>
  <c r="F960" i="30"/>
  <c r="F962" i="30"/>
  <c r="F964" i="30"/>
  <c r="F966" i="30"/>
  <c r="F968" i="30"/>
  <c r="F970" i="30"/>
  <c r="F972" i="30"/>
  <c r="F974" i="30"/>
  <c r="F976" i="30"/>
  <c r="F978" i="30"/>
  <c r="F980" i="30"/>
  <c r="F982" i="30"/>
  <c r="F984" i="30"/>
  <c r="F986" i="30"/>
  <c r="F988" i="30"/>
  <c r="F990" i="30"/>
  <c r="F992" i="30"/>
  <c r="F994" i="30"/>
  <c r="F996" i="30"/>
  <c r="F998" i="30"/>
  <c r="F1000" i="30"/>
  <c r="F1002" i="30"/>
  <c r="F1004" i="30"/>
  <c r="F1006" i="30"/>
  <c r="F1008" i="30"/>
  <c r="F1010" i="30"/>
  <c r="F1012" i="30"/>
  <c r="F1014" i="30"/>
  <c r="F1016" i="30"/>
  <c r="F1018" i="30"/>
  <c r="F1020" i="30"/>
  <c r="F1022" i="30"/>
  <c r="F1024" i="30"/>
  <c r="F1026" i="30"/>
  <c r="F1028" i="30"/>
  <c r="F1030" i="30"/>
  <c r="F1032" i="30"/>
  <c r="F1034" i="30"/>
  <c r="F1036" i="30"/>
  <c r="F1038" i="30"/>
  <c r="F1040" i="30"/>
  <c r="F1042" i="30"/>
  <c r="F1044" i="30"/>
  <c r="F1046" i="30"/>
  <c r="F1048" i="30"/>
  <c r="F1050" i="30"/>
  <c r="F1052" i="30"/>
  <c r="F1054" i="30"/>
  <c r="F1056" i="30"/>
  <c r="F1058" i="30"/>
  <c r="F1060" i="30"/>
  <c r="F1062" i="30"/>
  <c r="F1064" i="30"/>
  <c r="F1066" i="30"/>
  <c r="F1068" i="30"/>
  <c r="F1070" i="30"/>
  <c r="F1072" i="30"/>
  <c r="F1074" i="30"/>
  <c r="F1076" i="30"/>
  <c r="F1078" i="30"/>
  <c r="F1080" i="30"/>
  <c r="F1082" i="30"/>
  <c r="F1084" i="30"/>
  <c r="F1086" i="30"/>
  <c r="F1088" i="30"/>
  <c r="F1090" i="30"/>
  <c r="F1092" i="30"/>
  <c r="F1094" i="30"/>
  <c r="F1096" i="30"/>
  <c r="F1098" i="30"/>
  <c r="F1100" i="30"/>
  <c r="F1102" i="30"/>
  <c r="F1104" i="30"/>
  <c r="F1106" i="30"/>
  <c r="F1108" i="30"/>
  <c r="F1110" i="30"/>
  <c r="F1112" i="30"/>
  <c r="F1114" i="30"/>
  <c r="F1116" i="30"/>
  <c r="F1118" i="30"/>
  <c r="F1120" i="30"/>
  <c r="F1122" i="30"/>
  <c r="F1124" i="30"/>
  <c r="F1126" i="30"/>
  <c r="F1128" i="30"/>
  <c r="F1130" i="30"/>
  <c r="F1132" i="30"/>
  <c r="F1134" i="30"/>
  <c r="F1136" i="30"/>
  <c r="F1138" i="30"/>
  <c r="F1140" i="30"/>
  <c r="F1142" i="30"/>
  <c r="F1144" i="30"/>
  <c r="F1146" i="30"/>
  <c r="F1148" i="30"/>
  <c r="F1150" i="30"/>
  <c r="F1152" i="30"/>
  <c r="F1154" i="30"/>
  <c r="F1156" i="30"/>
  <c r="F1158" i="30"/>
  <c r="F1160" i="30"/>
  <c r="F1162" i="30"/>
  <c r="F1164" i="30"/>
  <c r="F1166" i="30"/>
  <c r="F1168" i="30"/>
  <c r="F1170" i="30"/>
  <c r="F1172" i="30"/>
  <c r="F1174" i="30"/>
  <c r="F1176" i="30"/>
  <c r="F1178" i="30"/>
  <c r="F1180" i="30"/>
  <c r="F1182" i="30"/>
  <c r="F1184" i="30"/>
  <c r="F1186" i="30"/>
  <c r="F1188" i="30"/>
  <c r="F1190" i="30"/>
  <c r="F1192" i="30"/>
  <c r="F1194" i="30"/>
  <c r="F1196" i="30"/>
  <c r="F1198" i="30"/>
  <c r="F1200" i="30"/>
  <c r="F1202" i="30"/>
  <c r="F1204" i="30"/>
  <c r="F1206" i="30"/>
  <c r="F1208" i="30"/>
  <c r="F1210" i="30"/>
  <c r="F1212" i="30"/>
  <c r="F1214" i="30"/>
  <c r="F1216" i="30"/>
  <c r="F1218" i="30"/>
  <c r="F1220" i="30"/>
  <c r="F1222" i="30"/>
  <c r="F1224" i="30"/>
  <c r="F1226" i="30"/>
  <c r="F1228" i="30"/>
  <c r="F1230" i="30"/>
  <c r="F1232" i="30"/>
  <c r="F1234" i="30"/>
  <c r="F1236" i="30"/>
  <c r="F1238" i="30"/>
  <c r="F1240" i="30"/>
  <c r="F1242" i="30"/>
  <c r="F1244" i="30"/>
  <c r="F1246" i="30"/>
  <c r="F1248" i="30"/>
  <c r="F1250" i="30"/>
  <c r="F1252" i="30"/>
  <c r="F1254" i="30"/>
  <c r="F1256" i="30"/>
  <c r="F1258" i="30"/>
  <c r="F1260" i="30"/>
  <c r="F1262" i="30"/>
  <c r="F1264" i="30"/>
  <c r="F1266" i="30"/>
  <c r="F1268" i="30"/>
  <c r="F1270" i="30"/>
  <c r="F1272" i="30"/>
  <c r="F1274" i="30"/>
  <c r="F1276" i="30"/>
  <c r="F1278" i="30"/>
  <c r="F1280" i="30"/>
  <c r="F1282" i="30"/>
  <c r="F1284" i="30"/>
  <c r="F1286" i="30"/>
  <c r="F1288" i="30"/>
  <c r="F1290" i="30"/>
  <c r="F1292" i="30"/>
  <c r="F1294" i="30"/>
  <c r="F1296" i="30"/>
  <c r="F1298" i="30"/>
  <c r="F1300" i="30"/>
  <c r="F1302" i="30"/>
  <c r="F1304" i="30"/>
  <c r="F1306" i="30"/>
  <c r="F1308" i="30"/>
  <c r="F1310" i="30"/>
  <c r="F1312" i="30"/>
  <c r="F1314" i="30"/>
  <c r="F1316" i="30"/>
  <c r="F1318" i="30"/>
  <c r="F1320" i="30"/>
  <c r="F1322" i="30"/>
  <c r="F1324" i="30"/>
  <c r="F1326" i="30"/>
  <c r="F1328" i="30"/>
  <c r="F1330" i="30"/>
  <c r="F1332" i="30"/>
  <c r="F1334" i="30"/>
  <c r="F1336" i="30"/>
  <c r="F1338" i="30"/>
  <c r="F1340" i="30"/>
  <c r="F1342" i="30"/>
  <c r="F1344" i="30"/>
  <c r="F1346" i="30"/>
  <c r="F1348" i="30"/>
  <c r="F1350" i="30"/>
  <c r="F1352" i="30"/>
  <c r="F1354" i="30"/>
  <c r="F1356" i="30"/>
  <c r="F1358" i="30"/>
  <c r="F1360" i="30"/>
  <c r="F1362" i="30"/>
  <c r="F1364" i="30"/>
  <c r="F1366" i="30"/>
  <c r="F1368" i="30"/>
  <c r="F1370" i="30"/>
  <c r="F1372" i="30"/>
  <c r="F1374" i="30"/>
  <c r="F1376" i="30"/>
  <c r="F1378" i="30"/>
  <c r="F1380" i="30"/>
  <c r="F1382" i="30"/>
  <c r="F1384" i="30"/>
  <c r="F1386" i="30"/>
  <c r="F1388" i="30"/>
  <c r="F1390" i="30"/>
  <c r="F1392" i="30"/>
  <c r="F1394" i="30"/>
  <c r="F1396" i="30"/>
  <c r="F1398" i="30"/>
  <c r="F1400" i="30"/>
  <c r="F1402" i="30"/>
  <c r="F1404" i="30"/>
  <c r="F1406" i="30"/>
  <c r="F1408" i="30"/>
  <c r="F1410" i="30"/>
  <c r="F1412" i="30"/>
  <c r="F1414" i="30"/>
  <c r="F1416" i="30"/>
  <c r="F1418" i="30"/>
  <c r="F1420" i="30"/>
  <c r="F1422" i="30"/>
  <c r="F1424" i="30"/>
  <c r="F1426" i="30"/>
  <c r="F1428" i="30"/>
  <c r="F1430" i="30"/>
  <c r="F1432" i="30"/>
  <c r="F1434" i="30"/>
  <c r="F1436" i="30"/>
  <c r="F1438" i="30"/>
  <c r="F1440" i="30"/>
  <c r="F1442" i="30"/>
  <c r="F1444" i="30"/>
  <c r="F1446" i="30"/>
  <c r="F1448" i="30"/>
  <c r="F1450" i="30"/>
  <c r="F1452" i="30"/>
  <c r="F1454" i="30"/>
  <c r="F1456" i="30"/>
  <c r="F1458" i="30"/>
  <c r="F1460" i="30"/>
  <c r="F1462" i="30"/>
  <c r="F1464" i="30"/>
  <c r="F1466" i="30"/>
  <c r="F1468" i="30"/>
  <c r="F1470" i="30"/>
  <c r="F1472" i="30"/>
  <c r="F1474" i="30"/>
  <c r="F1476" i="30"/>
  <c r="F1478" i="30"/>
  <c r="F1480" i="30"/>
  <c r="F1482" i="30"/>
  <c r="F1484" i="30"/>
  <c r="F1486" i="30"/>
  <c r="F1488" i="30"/>
  <c r="F1490" i="30"/>
  <c r="F1492" i="30"/>
  <c r="F1494" i="30"/>
  <c r="F1496" i="30"/>
  <c r="F1498" i="30"/>
  <c r="F1500" i="30"/>
  <c r="E676" i="30"/>
  <c r="E684" i="30"/>
  <c r="E692" i="30"/>
  <c r="E700" i="30"/>
  <c r="E708" i="30"/>
  <c r="E716" i="30"/>
  <c r="E722" i="30"/>
  <c r="E726" i="30"/>
  <c r="E729" i="30"/>
  <c r="E731" i="30"/>
  <c r="E733" i="30"/>
  <c r="E735" i="30"/>
  <c r="E737" i="30"/>
  <c r="E739" i="30"/>
  <c r="E741" i="30"/>
  <c r="E743" i="30"/>
  <c r="E745" i="30"/>
  <c r="E747" i="30"/>
  <c r="E749" i="30"/>
  <c r="E751" i="30"/>
  <c r="E753" i="30"/>
  <c r="E755" i="30"/>
  <c r="E757" i="30"/>
  <c r="E759" i="30"/>
  <c r="E761" i="30"/>
  <c r="E763" i="30"/>
  <c r="E765" i="30"/>
  <c r="E767" i="30"/>
  <c r="E769" i="30"/>
  <c r="E771" i="30"/>
  <c r="E773" i="30"/>
  <c r="E775" i="30"/>
  <c r="E777" i="30"/>
  <c r="E779" i="30"/>
  <c r="E781" i="30"/>
  <c r="E783" i="30"/>
  <c r="E785" i="30"/>
  <c r="E787" i="30"/>
  <c r="E789" i="30"/>
  <c r="E791" i="30"/>
  <c r="E793" i="30"/>
  <c r="E795" i="30"/>
  <c r="E797" i="30"/>
  <c r="E799" i="30"/>
  <c r="E801" i="30"/>
  <c r="E803" i="30"/>
  <c r="E805" i="30"/>
  <c r="E807" i="30"/>
  <c r="E809" i="30"/>
  <c r="E811" i="30"/>
  <c r="E813" i="30"/>
  <c r="E815" i="30"/>
  <c r="E817" i="30"/>
  <c r="E819" i="30"/>
  <c r="E821" i="30"/>
  <c r="E823" i="30"/>
  <c r="E825" i="30"/>
  <c r="E827" i="30"/>
  <c r="E829" i="30"/>
  <c r="E831" i="30"/>
  <c r="E833" i="30"/>
  <c r="E835" i="30"/>
  <c r="E837" i="30"/>
  <c r="E839" i="30"/>
  <c r="E841" i="30"/>
  <c r="E843" i="30"/>
  <c r="E845" i="30"/>
  <c r="E847" i="30"/>
  <c r="E849" i="30"/>
  <c r="E851" i="30"/>
  <c r="E853" i="30"/>
  <c r="E855" i="30"/>
  <c r="E857" i="30"/>
  <c r="E859" i="30"/>
  <c r="E861" i="30"/>
  <c r="E863" i="30"/>
  <c r="E865" i="30"/>
  <c r="E867" i="30"/>
  <c r="E869" i="30"/>
  <c r="E871" i="30"/>
  <c r="E873" i="30"/>
  <c r="E875" i="30"/>
  <c r="E877" i="30"/>
  <c r="E879" i="30"/>
  <c r="E881" i="30"/>
  <c r="E883" i="30"/>
  <c r="E885" i="30"/>
  <c r="E887" i="30"/>
  <c r="E889" i="30"/>
  <c r="E891" i="30"/>
  <c r="E893" i="30"/>
  <c r="E895" i="30"/>
  <c r="E897" i="30"/>
  <c r="E899" i="30"/>
  <c r="E901" i="30"/>
  <c r="E903" i="30"/>
  <c r="E905" i="30"/>
  <c r="E907" i="30"/>
  <c r="E909" i="30"/>
  <c r="E911" i="30"/>
  <c r="E913" i="30"/>
  <c r="E915" i="30"/>
  <c r="E917" i="30"/>
  <c r="E919" i="30"/>
  <c r="E921" i="30"/>
  <c r="E923" i="30"/>
  <c r="E925" i="30"/>
  <c r="E927" i="30"/>
  <c r="E929" i="30"/>
  <c r="E931" i="30"/>
  <c r="E933" i="30"/>
  <c r="E935" i="30"/>
  <c r="E937" i="30"/>
  <c r="E939" i="30"/>
  <c r="E941" i="30"/>
  <c r="E943" i="30"/>
  <c r="E945" i="30"/>
  <c r="E947" i="30"/>
  <c r="E949" i="30"/>
  <c r="E951" i="30"/>
  <c r="E953" i="30"/>
  <c r="E955" i="30"/>
  <c r="E957" i="30"/>
  <c r="E959" i="30"/>
  <c r="E961" i="30"/>
  <c r="E963" i="30"/>
  <c r="E965" i="30"/>
  <c r="E967" i="30"/>
  <c r="E969" i="30"/>
  <c r="E971" i="30"/>
  <c r="E973" i="30"/>
  <c r="E975" i="30"/>
  <c r="E977" i="30"/>
  <c r="E979" i="30"/>
  <c r="E981" i="30"/>
  <c r="E983" i="30"/>
  <c r="E985" i="30"/>
  <c r="E987" i="30"/>
  <c r="E989" i="30"/>
  <c r="E991" i="30"/>
  <c r="E993" i="30"/>
  <c r="E995" i="30"/>
  <c r="E997" i="30"/>
  <c r="E999" i="30"/>
  <c r="E1001" i="30"/>
  <c r="E1003" i="30"/>
  <c r="E1005" i="30"/>
  <c r="E1007" i="30"/>
  <c r="E1009" i="30"/>
  <c r="E1011" i="30"/>
  <c r="E1013" i="30"/>
  <c r="E1015" i="30"/>
  <c r="E1017" i="30"/>
  <c r="E1019" i="30"/>
  <c r="E1021" i="30"/>
  <c r="E1023" i="30"/>
  <c r="E1025" i="30"/>
  <c r="E1027" i="30"/>
  <c r="E1029" i="30"/>
  <c r="E1031" i="30"/>
  <c r="E1033" i="30"/>
  <c r="E1035" i="30"/>
  <c r="E1037" i="30"/>
  <c r="E1039" i="30"/>
  <c r="E1041" i="30"/>
  <c r="E1043" i="30"/>
  <c r="E1045" i="30"/>
  <c r="E1047" i="30"/>
  <c r="E1049" i="30"/>
  <c r="E1051" i="30"/>
  <c r="E1053" i="30"/>
  <c r="E1055" i="30"/>
  <c r="E1057" i="30"/>
  <c r="E1059" i="30"/>
  <c r="E1061" i="30"/>
  <c r="E1063" i="30"/>
  <c r="E1065" i="30"/>
  <c r="E1067" i="30"/>
  <c r="E1069" i="30"/>
  <c r="E1071" i="30"/>
  <c r="E1073" i="30"/>
  <c r="E1075" i="30"/>
  <c r="E1077" i="30"/>
  <c r="E1079" i="30"/>
  <c r="E1081" i="30"/>
  <c r="E1083" i="30"/>
  <c r="E1085" i="30"/>
  <c r="E1087" i="30"/>
  <c r="E1089" i="30"/>
  <c r="E1091" i="30"/>
  <c r="E1093" i="30"/>
  <c r="E1095" i="30"/>
  <c r="E1097" i="30"/>
  <c r="E1099" i="30"/>
  <c r="E1101" i="30"/>
  <c r="E1103" i="30"/>
  <c r="E1105" i="30"/>
  <c r="E1107" i="30"/>
  <c r="E1109" i="30"/>
  <c r="E1111" i="30"/>
  <c r="E1113" i="30"/>
  <c r="E1115" i="30"/>
  <c r="E1117" i="30"/>
  <c r="E1119" i="30"/>
  <c r="E1121" i="30"/>
  <c r="E1123" i="30"/>
  <c r="E1125" i="30"/>
  <c r="E1127" i="30"/>
  <c r="E1129" i="30"/>
  <c r="E1131" i="30"/>
  <c r="E1133" i="30"/>
  <c r="E1135" i="30"/>
  <c r="E1137" i="30"/>
  <c r="E1139" i="30"/>
  <c r="E1141" i="30"/>
  <c r="E1143" i="30"/>
  <c r="E1145" i="30"/>
  <c r="E1147" i="30"/>
  <c r="E1149" i="30"/>
  <c r="E1151" i="30"/>
  <c r="E1153" i="30"/>
  <c r="E1155" i="30"/>
  <c r="E1157" i="30"/>
  <c r="E1159" i="30"/>
  <c r="E1161" i="30"/>
  <c r="E1163" i="30"/>
  <c r="E1165" i="30"/>
  <c r="E1167" i="30"/>
  <c r="E1169" i="30"/>
  <c r="E1171" i="30"/>
  <c r="E1173" i="30"/>
  <c r="E1175" i="30"/>
  <c r="E1177" i="30"/>
  <c r="E1179" i="30"/>
  <c r="E1181" i="30"/>
  <c r="E1183" i="30"/>
  <c r="E1185" i="30"/>
  <c r="E1187" i="30"/>
  <c r="E1189" i="30"/>
  <c r="E1191" i="30"/>
  <c r="E1193" i="30"/>
  <c r="E1195" i="30"/>
  <c r="E1197" i="30"/>
  <c r="E1199" i="30"/>
  <c r="E1201" i="30"/>
  <c r="E1203" i="30"/>
  <c r="E1205" i="30"/>
  <c r="E1207" i="30"/>
  <c r="E1209" i="30"/>
  <c r="E1211" i="30"/>
  <c r="E1213" i="30"/>
  <c r="E1215" i="30"/>
  <c r="E1217" i="30"/>
  <c r="E1219" i="30"/>
  <c r="E1221" i="30"/>
  <c r="E1223" i="30"/>
  <c r="E1225" i="30"/>
  <c r="E1227" i="30"/>
  <c r="E1229" i="30"/>
  <c r="E1231" i="30"/>
  <c r="E1233" i="30"/>
  <c r="E1235" i="30"/>
  <c r="E1237" i="30"/>
  <c r="E1239" i="30"/>
  <c r="E1241" i="30"/>
  <c r="E1243" i="30"/>
  <c r="E1245" i="30"/>
  <c r="E1247" i="30"/>
  <c r="E1249" i="30"/>
  <c r="E1251" i="30"/>
  <c r="E1253" i="30"/>
  <c r="E1255" i="30"/>
  <c r="E1257" i="30"/>
  <c r="E1259" i="30"/>
  <c r="E1261" i="30"/>
  <c r="E1263" i="30"/>
  <c r="E1265" i="30"/>
  <c r="E1267" i="30"/>
  <c r="E1269" i="30"/>
  <c r="E1271" i="30"/>
  <c r="E1273" i="30"/>
  <c r="E1275" i="30"/>
  <c r="E1277" i="30"/>
  <c r="E1279" i="30"/>
  <c r="E1281" i="30"/>
  <c r="E1283" i="30"/>
  <c r="E1285" i="30"/>
  <c r="E1287" i="30"/>
  <c r="E1289" i="30"/>
  <c r="E1291" i="30"/>
  <c r="E1293" i="30"/>
  <c r="E1295" i="30"/>
  <c r="E1297" i="30"/>
  <c r="E1299" i="30"/>
  <c r="E1301" i="30"/>
  <c r="E1303" i="30"/>
  <c r="E1305" i="30"/>
  <c r="E1307" i="30"/>
  <c r="E1309" i="30"/>
  <c r="E1311" i="30"/>
  <c r="E1313" i="30"/>
  <c r="E1315" i="30"/>
  <c r="E1317" i="30"/>
  <c r="E1319" i="30"/>
  <c r="E1321" i="30"/>
  <c r="E1323" i="30"/>
  <c r="E1325" i="30"/>
  <c r="E1327" i="30"/>
  <c r="E1329" i="30"/>
  <c r="E1331" i="30"/>
  <c r="E1333" i="30"/>
  <c r="E1335" i="30"/>
  <c r="E1337" i="30"/>
  <c r="E1339" i="30"/>
  <c r="E1341" i="30"/>
  <c r="E1343" i="30"/>
  <c r="E1345" i="30"/>
  <c r="E1347" i="30"/>
  <c r="E1349" i="30"/>
  <c r="E1351" i="30"/>
  <c r="E1353" i="30"/>
  <c r="E1355" i="30"/>
  <c r="E1357" i="30"/>
  <c r="E1359" i="30"/>
  <c r="E1361" i="30"/>
  <c r="E1363" i="30"/>
  <c r="E1365" i="30"/>
  <c r="E1367" i="30"/>
  <c r="E1369" i="30"/>
  <c r="E1371" i="30"/>
  <c r="E1373" i="30"/>
  <c r="E1375" i="30"/>
  <c r="E1377" i="30"/>
  <c r="E1379" i="30"/>
  <c r="E1381" i="30"/>
  <c r="E1383" i="30"/>
  <c r="E1385" i="30"/>
  <c r="E1387" i="30"/>
  <c r="E1389" i="30"/>
  <c r="E1391" i="30"/>
  <c r="E1393" i="30"/>
  <c r="E1395" i="30"/>
  <c r="E1397" i="30"/>
  <c r="E1399" i="30"/>
  <c r="E1401" i="30"/>
  <c r="E1403" i="30"/>
  <c r="E1405" i="30"/>
  <c r="E1407" i="30"/>
  <c r="E1409" i="30"/>
  <c r="E1411" i="30"/>
  <c r="E1413" i="30"/>
  <c r="E1415" i="30"/>
  <c r="E1417" i="30"/>
  <c r="E1419" i="30"/>
  <c r="E1421" i="30"/>
  <c r="E1423" i="30"/>
  <c r="E1425" i="30"/>
  <c r="E1427" i="30"/>
  <c r="E1429" i="30"/>
  <c r="E1431" i="30"/>
  <c r="E1433" i="30"/>
  <c r="E1435" i="30"/>
  <c r="E1437" i="30"/>
  <c r="E1439" i="30"/>
  <c r="E1441" i="30"/>
  <c r="E1443" i="30"/>
  <c r="E1445" i="30"/>
  <c r="E1447" i="30"/>
  <c r="E1449" i="30"/>
  <c r="E1451" i="30"/>
  <c r="E1453" i="30"/>
  <c r="E1455" i="30"/>
  <c r="E1457" i="30"/>
  <c r="E1459" i="30"/>
  <c r="E1461" i="30"/>
  <c r="E1463" i="30"/>
  <c r="E1465" i="30"/>
  <c r="E1467" i="30"/>
  <c r="E1469" i="30"/>
  <c r="E1471" i="30"/>
  <c r="E1473" i="30"/>
  <c r="E1475" i="30"/>
  <c r="E1477" i="30"/>
  <c r="E1479" i="30"/>
  <c r="E1481" i="30"/>
  <c r="E1483" i="30"/>
  <c r="E1485" i="30"/>
  <c r="E1487" i="30"/>
  <c r="E1489" i="30"/>
  <c r="E1491" i="30"/>
  <c r="E1493" i="30"/>
  <c r="E1495" i="30"/>
  <c r="E1497" i="30"/>
  <c r="E1499" i="30"/>
  <c r="E1501" i="30"/>
  <c r="E678" i="30"/>
  <c r="E686" i="30"/>
  <c r="E694" i="30"/>
  <c r="E702" i="30"/>
  <c r="E710" i="30"/>
  <c r="E718" i="30"/>
  <c r="F723" i="30"/>
  <c r="F727" i="30"/>
  <c r="F729" i="30"/>
  <c r="F731" i="30"/>
  <c r="F733" i="30"/>
  <c r="F735" i="30"/>
  <c r="F737" i="30"/>
  <c r="F739" i="30"/>
  <c r="F741" i="30"/>
  <c r="F743" i="30"/>
  <c r="F745" i="30"/>
  <c r="F747" i="30"/>
  <c r="F749" i="30"/>
  <c r="F751" i="30"/>
  <c r="F753" i="30"/>
  <c r="F755" i="30"/>
  <c r="F757" i="30"/>
  <c r="F759" i="30"/>
  <c r="F761" i="30"/>
  <c r="F763" i="30"/>
  <c r="F765" i="30"/>
  <c r="F767" i="30"/>
  <c r="F769" i="30"/>
  <c r="F771" i="30"/>
  <c r="F773" i="30"/>
  <c r="F775" i="30"/>
  <c r="F777" i="30"/>
  <c r="F779" i="30"/>
  <c r="F781" i="30"/>
  <c r="F783" i="30"/>
  <c r="F785" i="30"/>
  <c r="F787" i="30"/>
  <c r="F789" i="30"/>
  <c r="F791" i="30"/>
  <c r="F793" i="30"/>
  <c r="F795" i="30"/>
  <c r="F797" i="30"/>
  <c r="F799" i="30"/>
  <c r="F801" i="30"/>
  <c r="F803" i="30"/>
  <c r="F805" i="30"/>
  <c r="F807" i="30"/>
  <c r="F809" i="30"/>
  <c r="F811" i="30"/>
  <c r="F813" i="30"/>
  <c r="F815" i="30"/>
  <c r="F817" i="30"/>
  <c r="F819" i="30"/>
  <c r="F821" i="30"/>
  <c r="F823" i="30"/>
  <c r="F825" i="30"/>
  <c r="F827" i="30"/>
  <c r="F829" i="30"/>
  <c r="F831" i="30"/>
  <c r="F833" i="30"/>
  <c r="F835" i="30"/>
  <c r="F837" i="30"/>
  <c r="F839" i="30"/>
  <c r="F841" i="30"/>
  <c r="F843" i="30"/>
  <c r="F845" i="30"/>
  <c r="F847" i="30"/>
  <c r="F849" i="30"/>
  <c r="F851" i="30"/>
  <c r="F853" i="30"/>
  <c r="F855" i="30"/>
  <c r="F857" i="30"/>
  <c r="F859" i="30"/>
  <c r="F861" i="30"/>
  <c r="F863" i="30"/>
  <c r="F865" i="30"/>
  <c r="F867" i="30"/>
  <c r="F869" i="30"/>
  <c r="F871" i="30"/>
  <c r="F873" i="30"/>
  <c r="F875" i="30"/>
  <c r="F877" i="30"/>
  <c r="F879" i="30"/>
  <c r="F881" i="30"/>
  <c r="F883" i="30"/>
  <c r="F885" i="30"/>
  <c r="F887" i="30"/>
  <c r="F889" i="30"/>
  <c r="F891" i="30"/>
  <c r="F893" i="30"/>
  <c r="F895" i="30"/>
  <c r="F897" i="30"/>
  <c r="F899" i="30"/>
  <c r="F901" i="30"/>
  <c r="F903" i="30"/>
  <c r="F905" i="30"/>
  <c r="F907" i="30"/>
  <c r="F909" i="30"/>
  <c r="F911" i="30"/>
  <c r="F913" i="30"/>
  <c r="F915" i="30"/>
  <c r="F917" i="30"/>
  <c r="F919" i="30"/>
  <c r="F921" i="30"/>
  <c r="F923" i="30"/>
  <c r="F925" i="30"/>
  <c r="F927" i="30"/>
  <c r="F929" i="30"/>
  <c r="F931" i="30"/>
  <c r="F933" i="30"/>
  <c r="F935" i="30"/>
  <c r="F937" i="30"/>
  <c r="F939" i="30"/>
  <c r="F941" i="30"/>
  <c r="F943" i="30"/>
  <c r="F945" i="30"/>
  <c r="F947" i="30"/>
  <c r="F949" i="30"/>
  <c r="F951" i="30"/>
  <c r="F953" i="30"/>
  <c r="F955" i="30"/>
  <c r="F957" i="30"/>
  <c r="F959" i="30"/>
  <c r="F961" i="30"/>
  <c r="F963" i="30"/>
  <c r="F965" i="30"/>
  <c r="F967" i="30"/>
  <c r="F969" i="30"/>
  <c r="F971" i="30"/>
  <c r="F973" i="30"/>
  <c r="F975" i="30"/>
  <c r="F977" i="30"/>
  <c r="F979" i="30"/>
  <c r="F981" i="30"/>
  <c r="F983" i="30"/>
  <c r="F985" i="30"/>
  <c r="F987" i="30"/>
  <c r="F989" i="30"/>
  <c r="F991" i="30"/>
  <c r="F993" i="30"/>
  <c r="F995" i="30"/>
  <c r="F997" i="30"/>
  <c r="F999" i="30"/>
  <c r="F1001" i="30"/>
  <c r="F1003" i="30"/>
  <c r="F1005" i="30"/>
  <c r="F1007" i="30"/>
  <c r="F1009" i="30"/>
  <c r="F1011" i="30"/>
  <c r="F1013" i="30"/>
  <c r="F1015" i="30"/>
  <c r="F1017" i="30"/>
  <c r="F1019" i="30"/>
  <c r="F1021" i="30"/>
  <c r="F1023" i="30"/>
  <c r="F1025" i="30"/>
  <c r="F1027" i="30"/>
  <c r="F1029" i="30"/>
  <c r="F1031" i="30"/>
  <c r="F1033" i="30"/>
  <c r="F1035" i="30"/>
  <c r="F1037" i="30"/>
  <c r="F1039" i="30"/>
  <c r="F1041" i="30"/>
  <c r="F1043" i="30"/>
  <c r="F1045" i="30"/>
  <c r="F1047" i="30"/>
  <c r="F1049" i="30"/>
  <c r="F1051" i="30"/>
  <c r="F1053" i="30"/>
  <c r="F1055" i="30"/>
  <c r="F1057" i="30"/>
  <c r="F1059" i="30"/>
  <c r="F1061" i="30"/>
  <c r="F1063" i="30"/>
  <c r="F1065" i="30"/>
  <c r="F1067" i="30"/>
  <c r="F1069" i="30"/>
  <c r="F1071" i="30"/>
  <c r="F1073" i="30"/>
  <c r="F1075" i="30"/>
  <c r="F1077" i="30"/>
  <c r="F1079" i="30"/>
  <c r="F1081" i="30"/>
  <c r="F1083" i="30"/>
  <c r="F1085" i="30"/>
  <c r="F1087" i="30"/>
  <c r="F1089" i="30"/>
  <c r="F1091" i="30"/>
  <c r="F1093" i="30"/>
  <c r="F1095" i="30"/>
  <c r="F1097" i="30"/>
  <c r="F1099" i="30"/>
  <c r="F1101" i="30"/>
  <c r="F1103" i="30"/>
  <c r="F1105" i="30"/>
  <c r="F1107" i="30"/>
  <c r="F1109" i="30"/>
  <c r="F1111" i="30"/>
  <c r="F1113" i="30"/>
  <c r="F1115" i="30"/>
  <c r="F1117" i="30"/>
  <c r="F1119" i="30"/>
  <c r="F1121" i="30"/>
  <c r="F1123" i="30"/>
  <c r="F1125" i="30"/>
  <c r="F1127" i="30"/>
  <c r="F1129" i="30"/>
  <c r="F1131" i="30"/>
  <c r="F1133" i="30"/>
  <c r="F1135" i="30"/>
  <c r="F1137" i="30"/>
  <c r="F1139" i="30"/>
  <c r="F1141" i="30"/>
  <c r="F1143" i="30"/>
  <c r="F1145" i="30"/>
  <c r="F1147" i="30"/>
  <c r="F1149" i="30"/>
  <c r="F1151" i="30"/>
  <c r="F1153" i="30"/>
  <c r="F1155" i="30"/>
  <c r="F1157" i="30"/>
  <c r="F1159" i="30"/>
  <c r="F1161" i="30"/>
  <c r="F1163" i="30"/>
  <c r="F1165" i="30"/>
  <c r="F1167" i="30"/>
  <c r="F1169" i="30"/>
  <c r="F1171" i="30"/>
  <c r="F1173" i="30"/>
  <c r="F1175" i="30"/>
  <c r="F1177" i="30"/>
  <c r="F1179" i="30"/>
  <c r="F1181" i="30"/>
  <c r="F1183" i="30"/>
  <c r="F1185" i="30"/>
  <c r="F1187" i="30"/>
  <c r="F1189" i="30"/>
  <c r="F1191" i="30"/>
  <c r="F1193" i="30"/>
  <c r="F1195" i="30"/>
  <c r="F1197" i="30"/>
  <c r="F1199" i="30"/>
  <c r="F1201" i="30"/>
  <c r="F1203" i="30"/>
  <c r="F1205" i="30"/>
  <c r="F1207" i="30"/>
  <c r="F1209" i="30"/>
  <c r="F1211" i="30"/>
  <c r="F1213" i="30"/>
  <c r="F1215" i="30"/>
  <c r="F1217" i="30"/>
  <c r="F1219" i="30"/>
  <c r="F1221" i="30"/>
  <c r="F1223" i="30"/>
  <c r="F1225" i="30"/>
  <c r="F1227" i="30"/>
  <c r="F1229" i="30"/>
  <c r="F1231" i="30"/>
  <c r="F1233" i="30"/>
  <c r="F1235" i="30"/>
  <c r="F1237" i="30"/>
  <c r="F1239" i="30"/>
  <c r="F1241" i="30"/>
  <c r="F1243" i="30"/>
  <c r="F1245" i="30"/>
  <c r="F1247" i="30"/>
  <c r="F1249" i="30"/>
  <c r="F1251" i="30"/>
  <c r="F1253" i="30"/>
  <c r="F1255" i="30"/>
  <c r="F1257" i="30"/>
  <c r="F1259" i="30"/>
  <c r="F1261" i="30"/>
  <c r="F1263" i="30"/>
  <c r="F1265" i="30"/>
  <c r="F1267" i="30"/>
  <c r="F1269" i="30"/>
  <c r="F1271" i="30"/>
  <c r="F1273" i="30"/>
  <c r="F1275" i="30"/>
  <c r="F1277" i="30"/>
  <c r="F1279" i="30"/>
  <c r="F1281" i="30"/>
  <c r="F1283" i="30"/>
  <c r="F1285" i="30"/>
  <c r="F1287" i="30"/>
  <c r="F1289" i="30"/>
  <c r="F1291" i="30"/>
  <c r="F1293" i="30"/>
  <c r="F1295" i="30"/>
  <c r="F1297" i="30"/>
  <c r="F1299" i="30"/>
  <c r="F1301" i="30"/>
  <c r="F1303" i="30"/>
  <c r="F1305" i="30"/>
  <c r="F1307" i="30"/>
  <c r="F1309" i="30"/>
  <c r="F1311" i="30"/>
  <c r="F1313" i="30"/>
  <c r="F1315" i="30"/>
  <c r="F1317" i="30"/>
  <c r="F1319" i="30"/>
  <c r="F1321" i="30"/>
  <c r="F1323" i="30"/>
  <c r="F1325" i="30"/>
  <c r="F1327" i="30"/>
  <c r="F1329" i="30"/>
  <c r="F1331" i="30"/>
  <c r="F1333" i="30"/>
  <c r="F1335" i="30"/>
  <c r="F1337" i="30"/>
  <c r="F1339" i="30"/>
  <c r="F1341" i="30"/>
  <c r="F1343" i="30"/>
  <c r="F1345" i="30"/>
  <c r="F1347" i="30"/>
  <c r="F1349" i="30"/>
  <c r="F1351" i="30"/>
  <c r="F1353" i="30"/>
  <c r="F1355" i="30"/>
  <c r="F1357" i="30"/>
  <c r="F1359" i="30"/>
  <c r="F1361" i="30"/>
  <c r="F1363" i="30"/>
  <c r="F1365" i="30"/>
  <c r="F1367" i="30"/>
  <c r="F1369" i="30"/>
  <c r="F1371" i="30"/>
  <c r="F1373" i="30"/>
  <c r="F1375" i="30"/>
  <c r="F1377" i="30"/>
  <c r="F1379" i="30"/>
  <c r="F1381" i="30"/>
  <c r="F1383" i="30"/>
  <c r="F1385" i="30"/>
  <c r="F1387" i="30"/>
  <c r="F1389" i="30"/>
  <c r="F1391" i="30"/>
  <c r="F1393" i="30"/>
  <c r="F1395" i="30"/>
  <c r="F1397" i="30"/>
  <c r="F1399" i="30"/>
  <c r="F1401" i="30"/>
  <c r="F1403" i="30"/>
  <c r="F1405" i="30"/>
  <c r="F1407" i="30"/>
  <c r="F1409" i="30"/>
  <c r="F1411" i="30"/>
  <c r="F1413" i="30"/>
  <c r="F1415" i="30"/>
  <c r="F1417" i="30"/>
  <c r="F1419" i="30"/>
  <c r="F1421" i="30"/>
  <c r="F1423" i="30"/>
  <c r="F1425" i="30"/>
  <c r="F1427" i="30"/>
  <c r="F1429" i="30"/>
  <c r="F1431" i="30"/>
  <c r="F1433" i="30"/>
  <c r="F1435" i="30"/>
  <c r="F1437" i="30"/>
  <c r="F1439" i="30"/>
  <c r="F1441" i="30"/>
  <c r="F1443" i="30"/>
  <c r="F1445" i="30"/>
  <c r="F1447" i="30"/>
  <c r="F1449" i="30"/>
  <c r="F1451" i="30"/>
  <c r="F1453" i="30"/>
  <c r="F1455" i="30"/>
  <c r="F1457" i="30"/>
  <c r="F1459" i="30"/>
  <c r="F1461" i="30"/>
  <c r="F1463" i="30"/>
  <c r="F1465" i="30"/>
  <c r="F1467" i="30"/>
  <c r="F1469" i="30"/>
  <c r="F1471" i="30"/>
  <c r="F1473" i="30"/>
  <c r="F1475" i="30"/>
  <c r="F1477" i="30"/>
  <c r="F1479" i="30"/>
  <c r="F1481" i="30"/>
  <c r="F1483" i="30"/>
  <c r="F1485" i="30"/>
  <c r="F1487" i="30"/>
  <c r="F1489" i="30"/>
  <c r="F1491" i="30"/>
  <c r="F1493" i="30"/>
  <c r="F1495" i="30"/>
  <c r="F1497" i="30"/>
  <c r="F1499" i="30"/>
  <c r="F1501" i="30"/>
  <c r="F4" i="39"/>
  <c r="F6" i="39"/>
  <c r="F8" i="39"/>
  <c r="F10" i="39"/>
  <c r="F12" i="39"/>
  <c r="F14" i="39"/>
  <c r="F16" i="39"/>
  <c r="F18" i="39"/>
  <c r="F20" i="39"/>
  <c r="F22" i="39"/>
  <c r="F24" i="39"/>
  <c r="F26" i="39"/>
  <c r="F28" i="39"/>
  <c r="F30" i="39"/>
  <c r="F32" i="39"/>
  <c r="F34" i="39"/>
  <c r="F36" i="39"/>
  <c r="F38" i="39"/>
  <c r="F40" i="39"/>
  <c r="F42" i="39"/>
  <c r="F44" i="39"/>
  <c r="F46" i="39"/>
  <c r="F48" i="39"/>
  <c r="F50" i="39"/>
  <c r="F52" i="39"/>
  <c r="F54" i="39"/>
  <c r="F56" i="39"/>
  <c r="F58" i="39"/>
  <c r="F60" i="39"/>
  <c r="F62" i="39"/>
  <c r="F64" i="39"/>
  <c r="F66" i="39"/>
  <c r="F68" i="39"/>
  <c r="F70" i="39"/>
  <c r="F72" i="39"/>
  <c r="F74" i="39"/>
  <c r="F76" i="39"/>
  <c r="F78" i="39"/>
  <c r="F80" i="39"/>
  <c r="F82" i="39"/>
  <c r="F84" i="39"/>
  <c r="F86" i="39"/>
  <c r="F88" i="39"/>
  <c r="F90" i="39"/>
  <c r="F92" i="39"/>
  <c r="F94" i="39"/>
  <c r="F96" i="39"/>
  <c r="F98" i="39"/>
  <c r="F100" i="39"/>
  <c r="F102" i="39"/>
  <c r="F104" i="39"/>
  <c r="F106" i="39"/>
  <c r="F108" i="39"/>
  <c r="F110" i="39"/>
  <c r="F112" i="39"/>
  <c r="F114" i="39"/>
  <c r="F116" i="39"/>
  <c r="F118" i="39"/>
  <c r="F120" i="39"/>
  <c r="F122" i="39"/>
  <c r="F124" i="39"/>
  <c r="F126" i="39"/>
  <c r="F128" i="39"/>
  <c r="F130" i="39"/>
  <c r="F132" i="39"/>
  <c r="F134" i="39"/>
  <c r="F136" i="39"/>
  <c r="F138" i="39"/>
  <c r="F140" i="39"/>
  <c r="F142" i="39"/>
  <c r="F144" i="39"/>
  <c r="F146" i="39"/>
  <c r="F148" i="39"/>
  <c r="F150" i="39"/>
  <c r="F152" i="39"/>
  <c r="F154" i="39"/>
  <c r="F156" i="39"/>
  <c r="F158" i="39"/>
  <c r="F160" i="39"/>
  <c r="F162" i="39"/>
  <c r="F164" i="39"/>
  <c r="F166" i="39"/>
  <c r="F168" i="39"/>
  <c r="F170" i="39"/>
  <c r="F172" i="39"/>
  <c r="F174" i="39"/>
  <c r="F176" i="39"/>
  <c r="F178" i="39"/>
  <c r="F180" i="39"/>
  <c r="F182" i="39"/>
  <c r="F184" i="39"/>
  <c r="F186" i="39"/>
  <c r="F188" i="39"/>
  <c r="F190" i="39"/>
  <c r="F192" i="39"/>
  <c r="F194" i="39"/>
  <c r="F196" i="39"/>
  <c r="F198" i="39"/>
  <c r="F200" i="39"/>
  <c r="F202" i="39"/>
  <c r="F204" i="39"/>
  <c r="F206" i="39"/>
  <c r="F208" i="39"/>
  <c r="F210" i="39"/>
  <c r="F212" i="39"/>
  <c r="F214" i="39"/>
  <c r="F216" i="39"/>
  <c r="F218" i="39"/>
  <c r="F220" i="39"/>
  <c r="F222" i="39"/>
  <c r="F224" i="39"/>
  <c r="F226" i="39"/>
  <c r="F228" i="39"/>
  <c r="F230" i="39"/>
  <c r="F232" i="39"/>
  <c r="F234" i="39"/>
  <c r="F236" i="39"/>
  <c r="F238" i="39"/>
  <c r="F240" i="39"/>
  <c r="F242" i="39"/>
  <c r="F244" i="39"/>
  <c r="F246" i="39"/>
  <c r="F248" i="39"/>
  <c r="F250" i="39"/>
  <c r="F252" i="39"/>
  <c r="F254" i="39"/>
  <c r="F256" i="39"/>
  <c r="F258" i="39"/>
  <c r="F260" i="39"/>
  <c r="F262" i="39"/>
  <c r="F264" i="39"/>
  <c r="F266" i="39"/>
  <c r="F268" i="39"/>
  <c r="F270" i="39"/>
  <c r="F272" i="39"/>
  <c r="F274" i="39"/>
  <c r="F276" i="39"/>
  <c r="F278" i="39"/>
  <c r="F280" i="39"/>
  <c r="F282" i="39"/>
  <c r="F284" i="39"/>
  <c r="F286" i="39"/>
  <c r="F288" i="39"/>
  <c r="F290" i="39"/>
  <c r="F292" i="39"/>
  <c r="F294" i="39"/>
  <c r="F296" i="39"/>
  <c r="F298" i="39"/>
  <c r="F300" i="39"/>
  <c r="F302" i="39"/>
  <c r="F304" i="39"/>
  <c r="F306" i="39"/>
  <c r="F308" i="39"/>
  <c r="F310" i="39"/>
  <c r="F312" i="39"/>
  <c r="F314" i="39"/>
  <c r="F316" i="39"/>
  <c r="F318" i="39"/>
  <c r="F320" i="39"/>
  <c r="F322" i="39"/>
  <c r="F324" i="39"/>
  <c r="F326" i="39"/>
  <c r="F328" i="39"/>
  <c r="F330" i="39"/>
  <c r="F332" i="39"/>
  <c r="F334" i="39"/>
  <c r="F336" i="39"/>
  <c r="F338" i="39"/>
  <c r="F340" i="39"/>
  <c r="F342" i="39"/>
  <c r="F344" i="39"/>
  <c r="F346" i="39"/>
  <c r="F348" i="39"/>
  <c r="F350" i="39"/>
  <c r="F352" i="39"/>
  <c r="F354" i="39"/>
  <c r="F356" i="39"/>
  <c r="F358" i="39"/>
  <c r="F360" i="39"/>
  <c r="F362" i="39"/>
  <c r="F364" i="39"/>
  <c r="F366" i="39"/>
  <c r="F368" i="39"/>
  <c r="F370" i="39"/>
  <c r="F372" i="39"/>
  <c r="F374" i="39"/>
  <c r="F376" i="39"/>
  <c r="F378" i="39"/>
  <c r="F380" i="39"/>
  <c r="F382" i="39"/>
  <c r="F384" i="39"/>
  <c r="F386" i="39"/>
  <c r="F388" i="39"/>
  <c r="F390" i="39"/>
  <c r="F392" i="39"/>
  <c r="F394" i="39"/>
  <c r="F396" i="39"/>
  <c r="F398" i="39"/>
  <c r="F400" i="39"/>
  <c r="F402" i="39"/>
  <c r="F404" i="39"/>
  <c r="F406" i="39"/>
  <c r="F408" i="39"/>
  <c r="F410" i="39"/>
  <c r="F412" i="39"/>
  <c r="F414" i="39"/>
  <c r="F416" i="39"/>
  <c r="F418" i="39"/>
  <c r="F420" i="39"/>
  <c r="F422" i="39"/>
  <c r="F424" i="39"/>
  <c r="F426" i="39"/>
  <c r="F428" i="39"/>
  <c r="F430" i="39"/>
  <c r="F432" i="39"/>
  <c r="F434" i="39"/>
  <c r="F436" i="39"/>
  <c r="F438" i="39"/>
  <c r="F440" i="39"/>
  <c r="F442" i="39"/>
  <c r="F444" i="39"/>
  <c r="F446" i="39"/>
  <c r="F448" i="39"/>
  <c r="F450" i="39"/>
  <c r="F452" i="39"/>
  <c r="F454" i="39"/>
  <c r="F456" i="39"/>
  <c r="E3" i="39"/>
  <c r="E5" i="39"/>
  <c r="E7" i="39"/>
  <c r="E9" i="39"/>
  <c r="E11" i="39"/>
  <c r="E13" i="39"/>
  <c r="E15" i="39"/>
  <c r="E17" i="39"/>
  <c r="E19" i="39"/>
  <c r="E21" i="39"/>
  <c r="E23" i="39"/>
  <c r="E25" i="39"/>
  <c r="E27" i="39"/>
  <c r="E29" i="39"/>
  <c r="E31" i="39"/>
  <c r="E33" i="39"/>
  <c r="E35" i="39"/>
  <c r="E37" i="39"/>
  <c r="E39" i="39"/>
  <c r="E41" i="39"/>
  <c r="E43" i="39"/>
  <c r="E45" i="39"/>
  <c r="E47" i="39"/>
  <c r="E49" i="39"/>
  <c r="E51" i="39"/>
  <c r="E53" i="39"/>
  <c r="E55" i="39"/>
  <c r="E57" i="39"/>
  <c r="E59" i="39"/>
  <c r="E61" i="39"/>
  <c r="E63" i="39"/>
  <c r="E65" i="39"/>
  <c r="E67" i="39"/>
  <c r="E69" i="39"/>
  <c r="E71" i="39"/>
  <c r="E73" i="39"/>
  <c r="E75" i="39"/>
  <c r="E77" i="39"/>
  <c r="E79" i="39"/>
  <c r="E81" i="39"/>
  <c r="E83" i="39"/>
  <c r="E85" i="39"/>
  <c r="E87" i="39"/>
  <c r="E89" i="39"/>
  <c r="E91" i="39"/>
  <c r="E93" i="39"/>
  <c r="E95" i="39"/>
  <c r="E97" i="39"/>
  <c r="E99" i="39"/>
  <c r="E101" i="39"/>
  <c r="E103" i="39"/>
  <c r="E105" i="39"/>
  <c r="E107" i="39"/>
  <c r="E109" i="39"/>
  <c r="E111" i="39"/>
  <c r="E113" i="39"/>
  <c r="E115" i="39"/>
  <c r="E117" i="39"/>
  <c r="E119" i="39"/>
  <c r="E121" i="39"/>
  <c r="E123" i="39"/>
  <c r="E125" i="39"/>
  <c r="E127" i="39"/>
  <c r="E129" i="39"/>
  <c r="E131" i="39"/>
  <c r="E133" i="39"/>
  <c r="E135" i="39"/>
  <c r="E137" i="39"/>
  <c r="E139" i="39"/>
  <c r="E141" i="39"/>
  <c r="E143" i="39"/>
  <c r="E145" i="39"/>
  <c r="E147" i="39"/>
  <c r="E149" i="39"/>
  <c r="E151" i="39"/>
  <c r="E153" i="39"/>
  <c r="E155" i="39"/>
  <c r="E157" i="39"/>
  <c r="E159" i="39"/>
  <c r="E161" i="39"/>
  <c r="E163" i="39"/>
  <c r="E165" i="39"/>
  <c r="E167" i="39"/>
  <c r="E169" i="39"/>
  <c r="E171" i="39"/>
  <c r="E173" i="39"/>
  <c r="E175" i="39"/>
  <c r="E177" i="39"/>
  <c r="E179" i="39"/>
  <c r="E181" i="39"/>
  <c r="E183" i="39"/>
  <c r="E185" i="39"/>
  <c r="E187" i="39"/>
  <c r="E189" i="39"/>
  <c r="E191" i="39"/>
  <c r="E193" i="39"/>
  <c r="E195" i="39"/>
  <c r="E197" i="39"/>
  <c r="E199" i="39"/>
  <c r="E201" i="39"/>
  <c r="E203" i="39"/>
  <c r="E205" i="39"/>
  <c r="E207" i="39"/>
  <c r="E209" i="39"/>
  <c r="E211" i="39"/>
  <c r="E213" i="39"/>
  <c r="E215" i="39"/>
  <c r="E217" i="39"/>
  <c r="E219" i="39"/>
  <c r="E221" i="39"/>
  <c r="E223" i="39"/>
  <c r="E225" i="39"/>
  <c r="E227" i="39"/>
  <c r="E229" i="39"/>
  <c r="E231" i="39"/>
  <c r="E233" i="39"/>
  <c r="E235" i="39"/>
  <c r="E237" i="39"/>
  <c r="E239" i="39"/>
  <c r="E241" i="39"/>
  <c r="E243" i="39"/>
  <c r="E245" i="39"/>
  <c r="E247" i="39"/>
  <c r="E249" i="39"/>
  <c r="E251" i="39"/>
  <c r="E253" i="39"/>
  <c r="E255" i="39"/>
  <c r="E257" i="39"/>
  <c r="E259" i="39"/>
  <c r="E261" i="39"/>
  <c r="E263" i="39"/>
  <c r="E265" i="39"/>
  <c r="E267" i="39"/>
  <c r="E269" i="39"/>
  <c r="E271" i="39"/>
  <c r="E273" i="39"/>
  <c r="E275" i="39"/>
  <c r="E277" i="39"/>
  <c r="E279" i="39"/>
  <c r="E281" i="39"/>
  <c r="E283" i="39"/>
  <c r="E285" i="39"/>
  <c r="E287" i="39"/>
  <c r="E289" i="39"/>
  <c r="E291" i="39"/>
  <c r="E293" i="39"/>
  <c r="E295" i="39"/>
  <c r="E297" i="39"/>
  <c r="E299" i="39"/>
  <c r="E301" i="39"/>
  <c r="E303" i="39"/>
  <c r="E305" i="39"/>
  <c r="E307" i="39"/>
  <c r="E309" i="39"/>
  <c r="E311" i="39"/>
  <c r="E313" i="39"/>
  <c r="E315" i="39"/>
  <c r="E317" i="39"/>
  <c r="E319" i="39"/>
  <c r="E321" i="39"/>
  <c r="E323" i="39"/>
  <c r="E325" i="39"/>
  <c r="E327" i="39"/>
  <c r="E329" i="39"/>
  <c r="E331" i="39"/>
  <c r="E333" i="39"/>
  <c r="E335" i="39"/>
  <c r="E337" i="39"/>
  <c r="E339" i="39"/>
  <c r="E341" i="39"/>
  <c r="E343" i="39"/>
  <c r="E345" i="39"/>
  <c r="E347" i="39"/>
  <c r="E349" i="39"/>
  <c r="E351" i="39"/>
  <c r="E353" i="39"/>
  <c r="E355" i="39"/>
  <c r="E357" i="39"/>
  <c r="E359" i="39"/>
  <c r="E361" i="39"/>
  <c r="E363" i="39"/>
  <c r="E365" i="39"/>
  <c r="E367" i="39"/>
  <c r="E369" i="39"/>
  <c r="E371" i="39"/>
  <c r="E373" i="39"/>
  <c r="E375" i="39"/>
  <c r="E377" i="39"/>
  <c r="E379" i="39"/>
  <c r="E381" i="39"/>
  <c r="E383" i="39"/>
  <c r="E385" i="39"/>
  <c r="E387" i="39"/>
  <c r="E389" i="39"/>
  <c r="E391" i="39"/>
  <c r="E393" i="39"/>
  <c r="E395" i="39"/>
  <c r="E397" i="39"/>
  <c r="E399" i="39"/>
  <c r="E401" i="39"/>
  <c r="E403" i="39"/>
  <c r="E405" i="39"/>
  <c r="E407" i="39"/>
  <c r="E409" i="39"/>
  <c r="E411" i="39"/>
  <c r="E413" i="39"/>
  <c r="E415" i="39"/>
  <c r="E417" i="39"/>
  <c r="E419" i="39"/>
  <c r="E421" i="39"/>
  <c r="E423" i="39"/>
  <c r="E425" i="39"/>
  <c r="E427" i="39"/>
  <c r="E429" i="39"/>
  <c r="E431" i="39"/>
  <c r="E433" i="39"/>
  <c r="E435" i="39"/>
  <c r="E437" i="39"/>
  <c r="E439" i="39"/>
  <c r="E441" i="39"/>
  <c r="E443" i="39"/>
  <c r="E445" i="39"/>
  <c r="E447" i="39"/>
  <c r="E449" i="39"/>
  <c r="E451" i="39"/>
  <c r="E453" i="39"/>
  <c r="F3" i="39"/>
  <c r="F5" i="39"/>
  <c r="F7" i="39"/>
  <c r="F9" i="39"/>
  <c r="F11" i="39"/>
  <c r="F13" i="39"/>
  <c r="F15" i="39"/>
  <c r="F17" i="39"/>
  <c r="F19" i="39"/>
  <c r="F21" i="39"/>
  <c r="F23" i="39"/>
  <c r="F25" i="39"/>
  <c r="F27" i="39"/>
  <c r="F29" i="39"/>
  <c r="F31" i="39"/>
  <c r="F33" i="39"/>
  <c r="F35" i="39"/>
  <c r="F37" i="39"/>
  <c r="F39" i="39"/>
  <c r="F41" i="39"/>
  <c r="F43" i="39"/>
  <c r="F45" i="39"/>
  <c r="F47" i="39"/>
  <c r="F49" i="39"/>
  <c r="F51" i="39"/>
  <c r="F53" i="39"/>
  <c r="F55" i="39"/>
  <c r="F57" i="39"/>
  <c r="F59" i="39"/>
  <c r="F61" i="39"/>
  <c r="F63" i="39"/>
  <c r="F65" i="39"/>
  <c r="F67" i="39"/>
  <c r="F69" i="39"/>
  <c r="F71" i="39"/>
  <c r="F73" i="39"/>
  <c r="F75" i="39"/>
  <c r="F77" i="39"/>
  <c r="F79" i="39"/>
  <c r="F81" i="39"/>
  <c r="F83" i="39"/>
  <c r="F85" i="39"/>
  <c r="F87" i="39"/>
  <c r="F89" i="39"/>
  <c r="F91" i="39"/>
  <c r="F93" i="39"/>
  <c r="F95" i="39"/>
  <c r="F97" i="39"/>
  <c r="F99" i="39"/>
  <c r="F101" i="39"/>
  <c r="F103" i="39"/>
  <c r="F105" i="39"/>
  <c r="F107" i="39"/>
  <c r="F109" i="39"/>
  <c r="F111" i="39"/>
  <c r="F113" i="39"/>
  <c r="F115" i="39"/>
  <c r="F117" i="39"/>
  <c r="F119" i="39"/>
  <c r="F121" i="39"/>
  <c r="F123" i="39"/>
  <c r="F125" i="39"/>
  <c r="F127" i="39"/>
  <c r="F129" i="39"/>
  <c r="F131" i="39"/>
  <c r="F133" i="39"/>
  <c r="F135" i="39"/>
  <c r="F137" i="39"/>
  <c r="F139" i="39"/>
  <c r="F141" i="39"/>
  <c r="F143" i="39"/>
  <c r="F145" i="39"/>
  <c r="F147" i="39"/>
  <c r="F149" i="39"/>
  <c r="F151" i="39"/>
  <c r="F153" i="39"/>
  <c r="F155" i="39"/>
  <c r="F157" i="39"/>
  <c r="F159" i="39"/>
  <c r="F161" i="39"/>
  <c r="F163" i="39"/>
  <c r="F165" i="39"/>
  <c r="F167" i="39"/>
  <c r="F169" i="39"/>
  <c r="F171" i="39"/>
  <c r="F173" i="39"/>
  <c r="F175" i="39"/>
  <c r="F177" i="39"/>
  <c r="F179" i="39"/>
  <c r="F181" i="39"/>
  <c r="F183" i="39"/>
  <c r="F185" i="39"/>
  <c r="F187" i="39"/>
  <c r="F189" i="39"/>
  <c r="F191" i="39"/>
  <c r="F193" i="39"/>
  <c r="F195" i="39"/>
  <c r="F197" i="39"/>
  <c r="F199" i="39"/>
  <c r="F201" i="39"/>
  <c r="F203" i="39"/>
  <c r="F205" i="39"/>
  <c r="F207" i="39"/>
  <c r="F209" i="39"/>
  <c r="F211" i="39"/>
  <c r="F213" i="39"/>
  <c r="F215" i="39"/>
  <c r="F217" i="39"/>
  <c r="F219" i="39"/>
  <c r="F221" i="39"/>
  <c r="F223" i="39"/>
  <c r="F225" i="39"/>
  <c r="F227" i="39"/>
  <c r="F229" i="39"/>
  <c r="F231" i="39"/>
  <c r="F233" i="39"/>
  <c r="F235" i="39"/>
  <c r="F237" i="39"/>
  <c r="F239" i="39"/>
  <c r="F241" i="39"/>
  <c r="F243" i="39"/>
  <c r="F245" i="39"/>
  <c r="F247" i="39"/>
  <c r="F249" i="39"/>
  <c r="F251" i="39"/>
  <c r="F253" i="39"/>
  <c r="F255" i="39"/>
  <c r="F257" i="39"/>
  <c r="F259" i="39"/>
  <c r="F261" i="39"/>
  <c r="F263" i="39"/>
  <c r="F265" i="39"/>
  <c r="F267" i="39"/>
  <c r="F269" i="39"/>
  <c r="F271" i="39"/>
  <c r="F273" i="39"/>
  <c r="F275" i="39"/>
  <c r="F277" i="39"/>
  <c r="F279" i="39"/>
  <c r="F281" i="39"/>
  <c r="F283" i="39"/>
  <c r="F285" i="39"/>
  <c r="F287" i="39"/>
  <c r="F289" i="39"/>
  <c r="F291" i="39"/>
  <c r="F293" i="39"/>
  <c r="F295" i="39"/>
  <c r="F297" i="39"/>
  <c r="F299" i="39"/>
  <c r="F301" i="39"/>
  <c r="F303" i="39"/>
  <c r="F305" i="39"/>
  <c r="F307" i="39"/>
  <c r="F309" i="39"/>
  <c r="F311" i="39"/>
  <c r="F313" i="39"/>
  <c r="F315" i="39"/>
  <c r="F317" i="39"/>
  <c r="F319" i="39"/>
  <c r="F321" i="39"/>
  <c r="F323" i="39"/>
  <c r="F325" i="39"/>
  <c r="F327" i="39"/>
  <c r="F329" i="39"/>
  <c r="F331" i="39"/>
  <c r="F333" i="39"/>
  <c r="F335" i="39"/>
  <c r="F337" i="39"/>
  <c r="F339" i="39"/>
  <c r="F341" i="39"/>
  <c r="F343" i="39"/>
  <c r="F345" i="39"/>
  <c r="F347" i="39"/>
  <c r="F349" i="39"/>
  <c r="F351" i="39"/>
  <c r="F353" i="39"/>
  <c r="F355" i="39"/>
  <c r="F357" i="39"/>
  <c r="F359" i="39"/>
  <c r="F361" i="39"/>
  <c r="F363" i="39"/>
  <c r="F365" i="39"/>
  <c r="F367" i="39"/>
  <c r="F369" i="39"/>
  <c r="F371" i="39"/>
  <c r="F373" i="39"/>
  <c r="F375" i="39"/>
  <c r="F377" i="39"/>
  <c r="F379" i="39"/>
  <c r="F381" i="39"/>
  <c r="F383" i="39"/>
  <c r="F385" i="39"/>
  <c r="F387" i="39"/>
  <c r="F389" i="39"/>
  <c r="F391" i="39"/>
  <c r="F393" i="39"/>
  <c r="F395" i="39"/>
  <c r="F397" i="39"/>
  <c r="F399" i="39"/>
  <c r="F401" i="39"/>
  <c r="F403" i="39"/>
  <c r="F405" i="39"/>
  <c r="F407" i="39"/>
  <c r="F409" i="39"/>
  <c r="F411" i="39"/>
  <c r="F413" i="39"/>
  <c r="F415" i="39"/>
  <c r="F417" i="39"/>
  <c r="F419" i="39"/>
  <c r="F421" i="39"/>
  <c r="F423" i="39"/>
  <c r="F425" i="39"/>
  <c r="F427" i="39"/>
  <c r="F429" i="39"/>
  <c r="F431" i="39"/>
  <c r="F433" i="39"/>
  <c r="F435" i="39"/>
  <c r="F437" i="39"/>
  <c r="F439" i="39"/>
  <c r="F441" i="39"/>
  <c r="F443" i="39"/>
  <c r="F445" i="39"/>
  <c r="F447" i="39"/>
  <c r="F449" i="39"/>
  <c r="F451" i="39"/>
  <c r="F453" i="39"/>
  <c r="F455" i="39"/>
  <c r="E8" i="39"/>
  <c r="E16" i="39"/>
  <c r="E24" i="39"/>
  <c r="E32" i="39"/>
  <c r="E40" i="39"/>
  <c r="E48" i="39"/>
  <c r="E56" i="39"/>
  <c r="E64" i="39"/>
  <c r="E72" i="39"/>
  <c r="E80" i="39"/>
  <c r="E88" i="39"/>
  <c r="E96" i="39"/>
  <c r="E104" i="39"/>
  <c r="E112" i="39"/>
  <c r="E120" i="39"/>
  <c r="E128" i="39"/>
  <c r="E136" i="39"/>
  <c r="E144" i="39"/>
  <c r="E152" i="39"/>
  <c r="E160" i="39"/>
  <c r="E168" i="39"/>
  <c r="E176" i="39"/>
  <c r="E184" i="39"/>
  <c r="E192" i="39"/>
  <c r="E200" i="39"/>
  <c r="E208" i="39"/>
  <c r="E216" i="39"/>
  <c r="E224" i="39"/>
  <c r="E232" i="39"/>
  <c r="E240" i="39"/>
  <c r="E248" i="39"/>
  <c r="E256" i="39"/>
  <c r="E264" i="39"/>
  <c r="E272" i="39"/>
  <c r="E280" i="39"/>
  <c r="E288" i="39"/>
  <c r="E296" i="39"/>
  <c r="E304" i="39"/>
  <c r="E312" i="39"/>
  <c r="E320" i="39"/>
  <c r="E328" i="39"/>
  <c r="E336" i="39"/>
  <c r="E344" i="39"/>
  <c r="E352" i="39"/>
  <c r="E360" i="39"/>
  <c r="E368" i="39"/>
  <c r="E376" i="39"/>
  <c r="E384" i="39"/>
  <c r="E392" i="39"/>
  <c r="E400" i="39"/>
  <c r="E408" i="39"/>
  <c r="E416" i="39"/>
  <c r="E424" i="39"/>
  <c r="E432" i="39"/>
  <c r="E440" i="39"/>
  <c r="E448" i="39"/>
  <c r="E455" i="39"/>
  <c r="E458" i="39"/>
  <c r="E460" i="39"/>
  <c r="E462" i="39"/>
  <c r="E464" i="39"/>
  <c r="E466" i="39"/>
  <c r="E468" i="39"/>
  <c r="E470" i="39"/>
  <c r="E472" i="39"/>
  <c r="E474" i="39"/>
  <c r="E476" i="39"/>
  <c r="E478" i="39"/>
  <c r="E480" i="39"/>
  <c r="E482" i="39"/>
  <c r="E484" i="39"/>
  <c r="E486" i="39"/>
  <c r="E488" i="39"/>
  <c r="E490" i="39"/>
  <c r="E492" i="39"/>
  <c r="E494" i="39"/>
  <c r="E496" i="39"/>
  <c r="E498" i="39"/>
  <c r="E500" i="39"/>
  <c r="E502" i="39"/>
  <c r="E504" i="39"/>
  <c r="E506" i="39"/>
  <c r="E10" i="39"/>
  <c r="E18" i="39"/>
  <c r="E26" i="39"/>
  <c r="E34" i="39"/>
  <c r="E42" i="39"/>
  <c r="E50" i="39"/>
  <c r="E58" i="39"/>
  <c r="E66" i="39"/>
  <c r="E74" i="39"/>
  <c r="E82" i="39"/>
  <c r="E90" i="39"/>
  <c r="E98" i="39"/>
  <c r="E106" i="39"/>
  <c r="E114" i="39"/>
  <c r="E122" i="39"/>
  <c r="E130" i="39"/>
  <c r="E138" i="39"/>
  <c r="E146" i="39"/>
  <c r="E154" i="39"/>
  <c r="E162" i="39"/>
  <c r="E170" i="39"/>
  <c r="E178" i="39"/>
  <c r="E186" i="39"/>
  <c r="E194" i="39"/>
  <c r="E202" i="39"/>
  <c r="E210" i="39"/>
  <c r="E218" i="39"/>
  <c r="E226" i="39"/>
  <c r="E234" i="39"/>
  <c r="E242" i="39"/>
  <c r="E250" i="39"/>
  <c r="E258" i="39"/>
  <c r="E266" i="39"/>
  <c r="E274" i="39"/>
  <c r="E282" i="39"/>
  <c r="E290" i="39"/>
  <c r="E298" i="39"/>
  <c r="E306" i="39"/>
  <c r="E314" i="39"/>
  <c r="E322" i="39"/>
  <c r="E330" i="39"/>
  <c r="E338" i="39"/>
  <c r="E346" i="39"/>
  <c r="E354" i="39"/>
  <c r="E362" i="39"/>
  <c r="E370" i="39"/>
  <c r="E378" i="39"/>
  <c r="E386" i="39"/>
  <c r="E394" i="39"/>
  <c r="E402" i="39"/>
  <c r="E410" i="39"/>
  <c r="E418" i="39"/>
  <c r="E426" i="39"/>
  <c r="E434" i="39"/>
  <c r="E442" i="39"/>
  <c r="E450" i="39"/>
  <c r="E456" i="39"/>
  <c r="F458" i="39"/>
  <c r="F460" i="39"/>
  <c r="F462" i="39"/>
  <c r="F464" i="39"/>
  <c r="F466" i="39"/>
  <c r="F468" i="39"/>
  <c r="F470" i="39"/>
  <c r="F472" i="39"/>
  <c r="F474" i="39"/>
  <c r="F476" i="39"/>
  <c r="F478" i="39"/>
  <c r="F480" i="39"/>
  <c r="F482" i="39"/>
  <c r="F484" i="39"/>
  <c r="F486" i="39"/>
  <c r="F488" i="39"/>
  <c r="F490" i="39"/>
  <c r="F492" i="39"/>
  <c r="F494" i="39"/>
  <c r="F496" i="39"/>
  <c r="F498" i="39"/>
  <c r="F500" i="39"/>
  <c r="F502" i="39"/>
  <c r="F504" i="39"/>
  <c r="F506" i="39"/>
  <c r="F508" i="39"/>
  <c r="F510" i="39"/>
  <c r="F512" i="39"/>
  <c r="F514" i="39"/>
  <c r="F516" i="39"/>
  <c r="F518" i="39"/>
  <c r="F520" i="39"/>
  <c r="F522" i="39"/>
  <c r="F524" i="39"/>
  <c r="F526" i="39"/>
  <c r="F528" i="39"/>
  <c r="F530" i="39"/>
  <c r="F532" i="39"/>
  <c r="E4" i="39"/>
  <c r="E12" i="39"/>
  <c r="E20" i="39"/>
  <c r="E28" i="39"/>
  <c r="E36" i="39"/>
  <c r="E44" i="39"/>
  <c r="E52" i="39"/>
  <c r="E60" i="39"/>
  <c r="E68" i="39"/>
  <c r="E76" i="39"/>
  <c r="E84" i="39"/>
  <c r="E92" i="39"/>
  <c r="E100" i="39"/>
  <c r="E108" i="39"/>
  <c r="E116" i="39"/>
  <c r="E124" i="39"/>
  <c r="E132" i="39"/>
  <c r="E140" i="39"/>
  <c r="E148" i="39"/>
  <c r="E156" i="39"/>
  <c r="E164" i="39"/>
  <c r="E172" i="39"/>
  <c r="E180" i="39"/>
  <c r="E188" i="39"/>
  <c r="E196" i="39"/>
  <c r="E204" i="39"/>
  <c r="E212" i="39"/>
  <c r="E220" i="39"/>
  <c r="E228" i="39"/>
  <c r="E236" i="39"/>
  <c r="E244" i="39"/>
  <c r="E252" i="39"/>
  <c r="E260" i="39"/>
  <c r="E268" i="39"/>
  <c r="E276" i="39"/>
  <c r="E284" i="39"/>
  <c r="E292" i="39"/>
  <c r="E300" i="39"/>
  <c r="E308" i="39"/>
  <c r="E316" i="39"/>
  <c r="E324" i="39"/>
  <c r="E332" i="39"/>
  <c r="E340" i="39"/>
  <c r="E348" i="39"/>
  <c r="E356" i="39"/>
  <c r="E364" i="39"/>
  <c r="E372" i="39"/>
  <c r="E380" i="39"/>
  <c r="E388" i="39"/>
  <c r="E396" i="39"/>
  <c r="E404" i="39"/>
  <c r="E412" i="39"/>
  <c r="E420" i="39"/>
  <c r="E428" i="39"/>
  <c r="E436" i="39"/>
  <c r="E444" i="39"/>
  <c r="E452" i="39"/>
  <c r="E457" i="39"/>
  <c r="E459" i="39"/>
  <c r="E461" i="39"/>
  <c r="E463" i="39"/>
  <c r="E465" i="39"/>
  <c r="E467" i="39"/>
  <c r="E469" i="39"/>
  <c r="E471" i="39"/>
  <c r="E473" i="39"/>
  <c r="E475" i="39"/>
  <c r="E477" i="39"/>
  <c r="E479" i="39"/>
  <c r="E481" i="39"/>
  <c r="E483" i="39"/>
  <c r="E485" i="39"/>
  <c r="E487" i="39"/>
  <c r="E489" i="39"/>
  <c r="E491" i="39"/>
  <c r="E493" i="39"/>
  <c r="E495" i="39"/>
  <c r="E497" i="39"/>
  <c r="E499" i="39"/>
  <c r="E501" i="39"/>
  <c r="E503" i="39"/>
  <c r="E505" i="39"/>
  <c r="E507" i="39"/>
  <c r="E509" i="39"/>
  <c r="E511" i="39"/>
  <c r="E513" i="39"/>
  <c r="E515" i="39"/>
  <c r="E517" i="39"/>
  <c r="E519" i="39"/>
  <c r="E521" i="39"/>
  <c r="E523" i="39"/>
  <c r="E525" i="39"/>
  <c r="E527" i="39"/>
  <c r="E529" i="39"/>
  <c r="E531" i="39"/>
  <c r="E533" i="39"/>
  <c r="E6" i="39"/>
  <c r="E14" i="39"/>
  <c r="E22" i="39"/>
  <c r="E30" i="39"/>
  <c r="E38" i="39"/>
  <c r="E46" i="39"/>
  <c r="E54" i="39"/>
  <c r="E62" i="39"/>
  <c r="E70" i="39"/>
  <c r="E78" i="39"/>
  <c r="E86" i="39"/>
  <c r="E94" i="39"/>
  <c r="E102" i="39"/>
  <c r="E110" i="39"/>
  <c r="E118" i="39"/>
  <c r="E126" i="39"/>
  <c r="E134" i="39"/>
  <c r="E142" i="39"/>
  <c r="E150" i="39"/>
  <c r="E158" i="39"/>
  <c r="E166" i="39"/>
  <c r="E174" i="39"/>
  <c r="E182" i="39"/>
  <c r="E190" i="39"/>
  <c r="E198" i="39"/>
  <c r="E206" i="39"/>
  <c r="E214" i="39"/>
  <c r="E222" i="39"/>
  <c r="E230" i="39"/>
  <c r="E238" i="39"/>
  <c r="E246" i="39"/>
  <c r="E254" i="39"/>
  <c r="E262" i="39"/>
  <c r="E270" i="39"/>
  <c r="E278" i="39"/>
  <c r="E286" i="39"/>
  <c r="E294" i="39"/>
  <c r="E302" i="39"/>
  <c r="E310" i="39"/>
  <c r="E318" i="39"/>
  <c r="E326" i="39"/>
  <c r="E334" i="39"/>
  <c r="E342" i="39"/>
  <c r="E350" i="39"/>
  <c r="E358" i="39"/>
  <c r="E366" i="39"/>
  <c r="E374" i="39"/>
  <c r="E382" i="39"/>
  <c r="E390" i="39"/>
  <c r="E398" i="39"/>
  <c r="E406" i="39"/>
  <c r="E414" i="39"/>
  <c r="E422" i="39"/>
  <c r="E430" i="39"/>
  <c r="E438" i="39"/>
  <c r="E446" i="39"/>
  <c r="E454" i="39"/>
  <c r="F457" i="39"/>
  <c r="F459" i="39"/>
  <c r="F461" i="39"/>
  <c r="F463" i="39"/>
  <c r="F465" i="39"/>
  <c r="F467" i="39"/>
  <c r="F469" i="39"/>
  <c r="F471" i="39"/>
  <c r="F473" i="39"/>
  <c r="F475" i="39"/>
  <c r="F477" i="39"/>
  <c r="F479" i="39"/>
  <c r="F481" i="39"/>
  <c r="F483" i="39"/>
  <c r="F485" i="39"/>
  <c r="F487" i="39"/>
  <c r="F489" i="39"/>
  <c r="F491" i="39"/>
  <c r="F493" i="39"/>
  <c r="F495" i="39"/>
  <c r="F497" i="39"/>
  <c r="F499" i="39"/>
  <c r="F501" i="39"/>
  <c r="F503" i="39"/>
  <c r="F505" i="39"/>
  <c r="F507" i="39"/>
  <c r="F511" i="39"/>
  <c r="F515" i="39"/>
  <c r="F519" i="39"/>
  <c r="F523" i="39"/>
  <c r="F527" i="39"/>
  <c r="F531" i="39"/>
  <c r="F534" i="39"/>
  <c r="F536" i="39"/>
  <c r="F538" i="39"/>
  <c r="F540" i="39"/>
  <c r="F542" i="39"/>
  <c r="F544" i="39"/>
  <c r="F546" i="39"/>
  <c r="F548" i="39"/>
  <c r="F550" i="39"/>
  <c r="F552" i="39"/>
  <c r="F554" i="39"/>
  <c r="F556" i="39"/>
  <c r="F558" i="39"/>
  <c r="F560" i="39"/>
  <c r="F562" i="39"/>
  <c r="F564" i="39"/>
  <c r="F566" i="39"/>
  <c r="F568" i="39"/>
  <c r="F570" i="39"/>
  <c r="F572" i="39"/>
  <c r="F574" i="39"/>
  <c r="F576" i="39"/>
  <c r="F578" i="39"/>
  <c r="F580" i="39"/>
  <c r="F582" i="39"/>
  <c r="F584" i="39"/>
  <c r="F586" i="39"/>
  <c r="F588" i="39"/>
  <c r="F590" i="39"/>
  <c r="F592" i="39"/>
  <c r="F594" i="39"/>
  <c r="F596" i="39"/>
  <c r="F598" i="39"/>
  <c r="F600" i="39"/>
  <c r="F602" i="39"/>
  <c r="F604" i="39"/>
  <c r="F606" i="39"/>
  <c r="F608" i="39"/>
  <c r="F610" i="39"/>
  <c r="F612" i="39"/>
  <c r="F614" i="39"/>
  <c r="F616" i="39"/>
  <c r="F618" i="39"/>
  <c r="F620" i="39"/>
  <c r="F622" i="39"/>
  <c r="F624" i="39"/>
  <c r="F626" i="39"/>
  <c r="F628" i="39"/>
  <c r="F630" i="39"/>
  <c r="F632" i="39"/>
  <c r="F634" i="39"/>
  <c r="F636" i="39"/>
  <c r="F638" i="39"/>
  <c r="F640" i="39"/>
  <c r="F642" i="39"/>
  <c r="F644" i="39"/>
  <c r="F646" i="39"/>
  <c r="F648" i="39"/>
  <c r="F650" i="39"/>
  <c r="F652" i="39"/>
  <c r="F654" i="39"/>
  <c r="F656" i="39"/>
  <c r="F658" i="39"/>
  <c r="F660" i="39"/>
  <c r="F662" i="39"/>
  <c r="F664" i="39"/>
  <c r="F666" i="39"/>
  <c r="F668" i="39"/>
  <c r="F670" i="39"/>
  <c r="F672" i="39"/>
  <c r="F674" i="39"/>
  <c r="F676" i="39"/>
  <c r="F678" i="39"/>
  <c r="F680" i="39"/>
  <c r="F682" i="39"/>
  <c r="F684" i="39"/>
  <c r="F686" i="39"/>
  <c r="F688" i="39"/>
  <c r="F690" i="39"/>
  <c r="F692" i="39"/>
  <c r="F694" i="39"/>
  <c r="F696" i="39"/>
  <c r="F698" i="39"/>
  <c r="F700" i="39"/>
  <c r="F702" i="39"/>
  <c r="F704" i="39"/>
  <c r="F706" i="39"/>
  <c r="F708" i="39"/>
  <c r="F710" i="39"/>
  <c r="F712" i="39"/>
  <c r="F714" i="39"/>
  <c r="F716" i="39"/>
  <c r="F718" i="39"/>
  <c r="F720" i="39"/>
  <c r="F722" i="39"/>
  <c r="F724" i="39"/>
  <c r="F726" i="39"/>
  <c r="F728" i="39"/>
  <c r="F730" i="39"/>
  <c r="F732" i="39"/>
  <c r="F734" i="39"/>
  <c r="F736" i="39"/>
  <c r="F738" i="39"/>
  <c r="F740" i="39"/>
  <c r="F742" i="39"/>
  <c r="F744" i="39"/>
  <c r="F746" i="39"/>
  <c r="F748" i="39"/>
  <c r="F750" i="39"/>
  <c r="F752" i="39"/>
  <c r="F754" i="39"/>
  <c r="F756" i="39"/>
  <c r="F758" i="39"/>
  <c r="F760" i="39"/>
  <c r="F762" i="39"/>
  <c r="F764" i="39"/>
  <c r="F766" i="39"/>
  <c r="F768" i="39"/>
  <c r="F770" i="39"/>
  <c r="F772" i="39"/>
  <c r="F774" i="39"/>
  <c r="F776" i="39"/>
  <c r="F778" i="39"/>
  <c r="F780" i="39"/>
  <c r="F782" i="39"/>
  <c r="F784" i="39"/>
  <c r="F786" i="39"/>
  <c r="F788" i="39"/>
  <c r="F790" i="39"/>
  <c r="F792" i="39"/>
  <c r="F794" i="39"/>
  <c r="F796" i="39"/>
  <c r="F798" i="39"/>
  <c r="F800" i="39"/>
  <c r="F802" i="39"/>
  <c r="F804" i="39"/>
  <c r="F806" i="39"/>
  <c r="F808" i="39"/>
  <c r="F810" i="39"/>
  <c r="F812" i="39"/>
  <c r="F814" i="39"/>
  <c r="F816" i="39"/>
  <c r="F818" i="39"/>
  <c r="F820" i="39"/>
  <c r="F822" i="39"/>
  <c r="F824" i="39"/>
  <c r="F826" i="39"/>
  <c r="F828" i="39"/>
  <c r="F830" i="39"/>
  <c r="F832" i="39"/>
  <c r="F834" i="39"/>
  <c r="F836" i="39"/>
  <c r="F838" i="39"/>
  <c r="F840" i="39"/>
  <c r="F842" i="39"/>
  <c r="F844" i="39"/>
  <c r="F846" i="39"/>
  <c r="F848" i="39"/>
  <c r="F850" i="39"/>
  <c r="F852" i="39"/>
  <c r="F854" i="39"/>
  <c r="F856" i="39"/>
  <c r="F858" i="39"/>
  <c r="F860" i="39"/>
  <c r="F862" i="39"/>
  <c r="F864" i="39"/>
  <c r="F866" i="39"/>
  <c r="F868" i="39"/>
  <c r="F870" i="39"/>
  <c r="F872" i="39"/>
  <c r="F874" i="39"/>
  <c r="F876" i="39"/>
  <c r="F878" i="39"/>
  <c r="F880" i="39"/>
  <c r="F882" i="39"/>
  <c r="F884" i="39"/>
  <c r="F886" i="39"/>
  <c r="F888" i="39"/>
  <c r="F890" i="39"/>
  <c r="F892" i="39"/>
  <c r="F894" i="39"/>
  <c r="F896" i="39"/>
  <c r="F898" i="39"/>
  <c r="F900" i="39"/>
  <c r="F902" i="39"/>
  <c r="F904" i="39"/>
  <c r="F906" i="39"/>
  <c r="F908" i="39"/>
  <c r="F910" i="39"/>
  <c r="F912" i="39"/>
  <c r="F914" i="39"/>
  <c r="F916" i="39"/>
  <c r="F918" i="39"/>
  <c r="F920" i="39"/>
  <c r="F922" i="39"/>
  <c r="F924" i="39"/>
  <c r="F926" i="39"/>
  <c r="F928" i="39"/>
  <c r="F930" i="39"/>
  <c r="F932" i="39"/>
  <c r="F934" i="39"/>
  <c r="F936" i="39"/>
  <c r="F938" i="39"/>
  <c r="F940" i="39"/>
  <c r="F942" i="39"/>
  <c r="F944" i="39"/>
  <c r="F946" i="39"/>
  <c r="F948" i="39"/>
  <c r="F950" i="39"/>
  <c r="F952" i="39"/>
  <c r="F954" i="39"/>
  <c r="F956" i="39"/>
  <c r="F958" i="39"/>
  <c r="F960" i="39"/>
  <c r="F962" i="39"/>
  <c r="F964" i="39"/>
  <c r="F966" i="39"/>
  <c r="F968" i="39"/>
  <c r="F970" i="39"/>
  <c r="F972" i="39"/>
  <c r="F974" i="39"/>
  <c r="F976" i="39"/>
  <c r="F978" i="39"/>
  <c r="F980" i="39"/>
  <c r="F982" i="39"/>
  <c r="F984" i="39"/>
  <c r="F986" i="39"/>
  <c r="F988" i="39"/>
  <c r="F990" i="39"/>
  <c r="F992" i="39"/>
  <c r="F994" i="39"/>
  <c r="F996" i="39"/>
  <c r="F998" i="39"/>
  <c r="F1000" i="39"/>
  <c r="F1002" i="39"/>
  <c r="F1004" i="39"/>
  <c r="F1006" i="39"/>
  <c r="F1008" i="39"/>
  <c r="F1010" i="39"/>
  <c r="F1012" i="39"/>
  <c r="F1014" i="39"/>
  <c r="F1016" i="39"/>
  <c r="F1018" i="39"/>
  <c r="F1020" i="39"/>
  <c r="F1022" i="39"/>
  <c r="F1024" i="39"/>
  <c r="F1026" i="39"/>
  <c r="F1028" i="39"/>
  <c r="F1030" i="39"/>
  <c r="F1032" i="39"/>
  <c r="F1034" i="39"/>
  <c r="F1036" i="39"/>
  <c r="F1038" i="39"/>
  <c r="F1040" i="39"/>
  <c r="F1042" i="39"/>
  <c r="F1044" i="39"/>
  <c r="F1046" i="39"/>
  <c r="F1048" i="39"/>
  <c r="F1050" i="39"/>
  <c r="F1052" i="39"/>
  <c r="F1054" i="39"/>
  <c r="F1056" i="39"/>
  <c r="F1058" i="39"/>
  <c r="F1060" i="39"/>
  <c r="F1062" i="39"/>
  <c r="F1064" i="39"/>
  <c r="F1066" i="39"/>
  <c r="F1068" i="39"/>
  <c r="F1070" i="39"/>
  <c r="F1072" i="39"/>
  <c r="F1074" i="39"/>
  <c r="F1076" i="39"/>
  <c r="F1078" i="39"/>
  <c r="F1080" i="39"/>
  <c r="F1082" i="39"/>
  <c r="F1084" i="39"/>
  <c r="F1086" i="39"/>
  <c r="F1088" i="39"/>
  <c r="F1090" i="39"/>
  <c r="F1092" i="39"/>
  <c r="F1094" i="39"/>
  <c r="F1096" i="39"/>
  <c r="F1098" i="39"/>
  <c r="F1100" i="39"/>
  <c r="F1102" i="39"/>
  <c r="F1104" i="39"/>
  <c r="F1106" i="39"/>
  <c r="F1108" i="39"/>
  <c r="F1110" i="39"/>
  <c r="F1112" i="39"/>
  <c r="F1114" i="39"/>
  <c r="F1116" i="39"/>
  <c r="F1118" i="39"/>
  <c r="F1120" i="39"/>
  <c r="F1122" i="39"/>
  <c r="F1124" i="39"/>
  <c r="F1126" i="39"/>
  <c r="F1128" i="39"/>
  <c r="F1130" i="39"/>
  <c r="F1132" i="39"/>
  <c r="F1134" i="39"/>
  <c r="F1136" i="39"/>
  <c r="F1138" i="39"/>
  <c r="F1140" i="39"/>
  <c r="F1142" i="39"/>
  <c r="F1144" i="39"/>
  <c r="F1146" i="39"/>
  <c r="F1148" i="39"/>
  <c r="F1150" i="39"/>
  <c r="F1152" i="39"/>
  <c r="F1154" i="39"/>
  <c r="F1156" i="39"/>
  <c r="F1158" i="39"/>
  <c r="F1160" i="39"/>
  <c r="F1162" i="39"/>
  <c r="F1164" i="39"/>
  <c r="F1166" i="39"/>
  <c r="F1168" i="39"/>
  <c r="F1170" i="39"/>
  <c r="F1172" i="39"/>
  <c r="F1174" i="39"/>
  <c r="F1176" i="39"/>
  <c r="F1178" i="39"/>
  <c r="F1180" i="39"/>
  <c r="F1182" i="39"/>
  <c r="F1184" i="39"/>
  <c r="F1186" i="39"/>
  <c r="F1188" i="39"/>
  <c r="F1190" i="39"/>
  <c r="F1192" i="39"/>
  <c r="F1194" i="39"/>
  <c r="F1196" i="39"/>
  <c r="F1198" i="39"/>
  <c r="F1200" i="39"/>
  <c r="F1202" i="39"/>
  <c r="F1204" i="39"/>
  <c r="F1206" i="39"/>
  <c r="F1208" i="39"/>
  <c r="F1210" i="39"/>
  <c r="F1212" i="39"/>
  <c r="F1214" i="39"/>
  <c r="F1216" i="39"/>
  <c r="F1218" i="39"/>
  <c r="F1220" i="39"/>
  <c r="F1222" i="39"/>
  <c r="F1224" i="39"/>
  <c r="F1226" i="39"/>
  <c r="F1228" i="39"/>
  <c r="F1230" i="39"/>
  <c r="F1232" i="39"/>
  <c r="F1234" i="39"/>
  <c r="F1236" i="39"/>
  <c r="F1238" i="39"/>
  <c r="F1240" i="39"/>
  <c r="F1242" i="39"/>
  <c r="F1244" i="39"/>
  <c r="F1246" i="39"/>
  <c r="F1248" i="39"/>
  <c r="F1250" i="39"/>
  <c r="F1252" i="39"/>
  <c r="F1254" i="39"/>
  <c r="F1256" i="39"/>
  <c r="F1258" i="39"/>
  <c r="F1260" i="39"/>
  <c r="F1262" i="39"/>
  <c r="F1264" i="39"/>
  <c r="F1266" i="39"/>
  <c r="F1268" i="39"/>
  <c r="F1270" i="39"/>
  <c r="F1272" i="39"/>
  <c r="F1274" i="39"/>
  <c r="F1276" i="39"/>
  <c r="F1278" i="39"/>
  <c r="F1280" i="39"/>
  <c r="F1282" i="39"/>
  <c r="F1284" i="39"/>
  <c r="F1286" i="39"/>
  <c r="F1288" i="39"/>
  <c r="F1290" i="39"/>
  <c r="F1292" i="39"/>
  <c r="F1294" i="39"/>
  <c r="F1296" i="39"/>
  <c r="F1298" i="39"/>
  <c r="F1300" i="39"/>
  <c r="F1302" i="39"/>
  <c r="F1304" i="39"/>
  <c r="F1306" i="39"/>
  <c r="F1308" i="39"/>
  <c r="F1310" i="39"/>
  <c r="F1312" i="39"/>
  <c r="F1314" i="39"/>
  <c r="F1316" i="39"/>
  <c r="F1318" i="39"/>
  <c r="F1320" i="39"/>
  <c r="F1322" i="39"/>
  <c r="F1324" i="39"/>
  <c r="F1326" i="39"/>
  <c r="F1328" i="39"/>
  <c r="F1330" i="39"/>
  <c r="F1332" i="39"/>
  <c r="F1334" i="39"/>
  <c r="F1336" i="39"/>
  <c r="F1338" i="39"/>
  <c r="F1340" i="39"/>
  <c r="F1342" i="39"/>
  <c r="F1344" i="39"/>
  <c r="F1346" i="39"/>
  <c r="F1348" i="39"/>
  <c r="F1350" i="39"/>
  <c r="F1352" i="39"/>
  <c r="F1354" i="39"/>
  <c r="F1356" i="39"/>
  <c r="F1358" i="39"/>
  <c r="F1360" i="39"/>
  <c r="F1362" i="39"/>
  <c r="F1364" i="39"/>
  <c r="F1366" i="39"/>
  <c r="F1368" i="39"/>
  <c r="F1370" i="39"/>
  <c r="F1372" i="39"/>
  <c r="F1374" i="39"/>
  <c r="F1376" i="39"/>
  <c r="F1378" i="39"/>
  <c r="F1380" i="39"/>
  <c r="F1382" i="39"/>
  <c r="F1384" i="39"/>
  <c r="F1386" i="39"/>
  <c r="E508" i="39"/>
  <c r="E512" i="39"/>
  <c r="E516" i="39"/>
  <c r="E520" i="39"/>
  <c r="E524" i="39"/>
  <c r="E528" i="39"/>
  <c r="E532" i="39"/>
  <c r="E535" i="39"/>
  <c r="E537" i="39"/>
  <c r="E539" i="39"/>
  <c r="E541" i="39"/>
  <c r="E543" i="39"/>
  <c r="E545" i="39"/>
  <c r="E547" i="39"/>
  <c r="E549" i="39"/>
  <c r="E551" i="39"/>
  <c r="E553" i="39"/>
  <c r="E555" i="39"/>
  <c r="E557" i="39"/>
  <c r="E559" i="39"/>
  <c r="E561" i="39"/>
  <c r="E563" i="39"/>
  <c r="E565" i="39"/>
  <c r="E567" i="39"/>
  <c r="E569" i="39"/>
  <c r="E571" i="39"/>
  <c r="E573" i="39"/>
  <c r="E575" i="39"/>
  <c r="E577" i="39"/>
  <c r="E579" i="39"/>
  <c r="E581" i="39"/>
  <c r="E583" i="39"/>
  <c r="E585" i="39"/>
  <c r="E587" i="39"/>
  <c r="E589" i="39"/>
  <c r="E591" i="39"/>
  <c r="E593" i="39"/>
  <c r="E595" i="39"/>
  <c r="E597" i="39"/>
  <c r="E599" i="39"/>
  <c r="E601" i="39"/>
  <c r="E603" i="39"/>
  <c r="E605" i="39"/>
  <c r="E607" i="39"/>
  <c r="E609" i="39"/>
  <c r="E611" i="39"/>
  <c r="E613" i="39"/>
  <c r="E615" i="39"/>
  <c r="E617" i="39"/>
  <c r="E619" i="39"/>
  <c r="E621" i="39"/>
  <c r="E623" i="39"/>
  <c r="E625" i="39"/>
  <c r="E627" i="39"/>
  <c r="E629" i="39"/>
  <c r="E631" i="39"/>
  <c r="E633" i="39"/>
  <c r="E635" i="39"/>
  <c r="E637" i="39"/>
  <c r="E639" i="39"/>
  <c r="E641" i="39"/>
  <c r="E643" i="39"/>
  <c r="E645" i="39"/>
  <c r="E647" i="39"/>
  <c r="E649" i="39"/>
  <c r="E651" i="39"/>
  <c r="E653" i="39"/>
  <c r="E655" i="39"/>
  <c r="E657" i="39"/>
  <c r="E659" i="39"/>
  <c r="E661" i="39"/>
  <c r="E663" i="39"/>
  <c r="E665" i="39"/>
  <c r="E667" i="39"/>
  <c r="E669" i="39"/>
  <c r="E671" i="39"/>
  <c r="E673" i="39"/>
  <c r="E675" i="39"/>
  <c r="E677" i="39"/>
  <c r="E679" i="39"/>
  <c r="E681" i="39"/>
  <c r="E683" i="39"/>
  <c r="E685" i="39"/>
  <c r="E687" i="39"/>
  <c r="E689" i="39"/>
  <c r="E691" i="39"/>
  <c r="E693" i="39"/>
  <c r="E695" i="39"/>
  <c r="E697" i="39"/>
  <c r="E699" i="39"/>
  <c r="E701" i="39"/>
  <c r="E703" i="39"/>
  <c r="E705" i="39"/>
  <c r="E707" i="39"/>
  <c r="E709" i="39"/>
  <c r="E711" i="39"/>
  <c r="E713" i="39"/>
  <c r="E715" i="39"/>
  <c r="E717" i="39"/>
  <c r="E719" i="39"/>
  <c r="E721" i="39"/>
  <c r="E723" i="39"/>
  <c r="E725" i="39"/>
  <c r="E727" i="39"/>
  <c r="E729" i="39"/>
  <c r="E731" i="39"/>
  <c r="E733" i="39"/>
  <c r="E735" i="39"/>
  <c r="E737" i="39"/>
  <c r="E739" i="39"/>
  <c r="E741" i="39"/>
  <c r="E743" i="39"/>
  <c r="E745" i="39"/>
  <c r="E747" i="39"/>
  <c r="E749" i="39"/>
  <c r="E751" i="39"/>
  <c r="E753" i="39"/>
  <c r="E755" i="39"/>
  <c r="E757" i="39"/>
  <c r="E759" i="39"/>
  <c r="E761" i="39"/>
  <c r="E763" i="39"/>
  <c r="E765" i="39"/>
  <c r="E767" i="39"/>
  <c r="E769" i="39"/>
  <c r="E771" i="39"/>
  <c r="E773" i="39"/>
  <c r="E775" i="39"/>
  <c r="E777" i="39"/>
  <c r="E779" i="39"/>
  <c r="E781" i="39"/>
  <c r="E783" i="39"/>
  <c r="E785" i="39"/>
  <c r="E787" i="39"/>
  <c r="E789" i="39"/>
  <c r="E791" i="39"/>
  <c r="E793" i="39"/>
  <c r="E795" i="39"/>
  <c r="E797" i="39"/>
  <c r="E799" i="39"/>
  <c r="E801" i="39"/>
  <c r="E803" i="39"/>
  <c r="E805" i="39"/>
  <c r="E807" i="39"/>
  <c r="E809" i="39"/>
  <c r="E811" i="39"/>
  <c r="E813" i="39"/>
  <c r="E815" i="39"/>
  <c r="E817" i="39"/>
  <c r="E819" i="39"/>
  <c r="E821" i="39"/>
  <c r="E823" i="39"/>
  <c r="E825" i="39"/>
  <c r="E827" i="39"/>
  <c r="E829" i="39"/>
  <c r="E831" i="39"/>
  <c r="E833" i="39"/>
  <c r="E835" i="39"/>
  <c r="E837" i="39"/>
  <c r="E839" i="39"/>
  <c r="E841" i="39"/>
  <c r="E843" i="39"/>
  <c r="E845" i="39"/>
  <c r="E847" i="39"/>
  <c r="E849" i="39"/>
  <c r="E851" i="39"/>
  <c r="E853" i="39"/>
  <c r="E855" i="39"/>
  <c r="E857" i="39"/>
  <c r="E859" i="39"/>
  <c r="E861" i="39"/>
  <c r="E863" i="39"/>
  <c r="E865" i="39"/>
  <c r="E867" i="39"/>
  <c r="E869" i="39"/>
  <c r="E871" i="39"/>
  <c r="E873" i="39"/>
  <c r="E875" i="39"/>
  <c r="E877" i="39"/>
  <c r="E879" i="39"/>
  <c r="E881" i="39"/>
  <c r="E883" i="39"/>
  <c r="E885" i="39"/>
  <c r="E887" i="39"/>
  <c r="E889" i="39"/>
  <c r="E891" i="39"/>
  <c r="E893" i="39"/>
  <c r="E895" i="39"/>
  <c r="E897" i="39"/>
  <c r="E899" i="39"/>
  <c r="E901" i="39"/>
  <c r="E903" i="39"/>
  <c r="E905" i="39"/>
  <c r="E907" i="39"/>
  <c r="E909" i="39"/>
  <c r="E911" i="39"/>
  <c r="E913" i="39"/>
  <c r="E915" i="39"/>
  <c r="E917" i="39"/>
  <c r="E919" i="39"/>
  <c r="E921" i="39"/>
  <c r="E923" i="39"/>
  <c r="E925" i="39"/>
  <c r="E927" i="39"/>
  <c r="E929" i="39"/>
  <c r="E931" i="39"/>
  <c r="E933" i="39"/>
  <c r="E935" i="39"/>
  <c r="E937" i="39"/>
  <c r="E939" i="39"/>
  <c r="E941" i="39"/>
  <c r="E943" i="39"/>
  <c r="E945" i="39"/>
  <c r="E947" i="39"/>
  <c r="E949" i="39"/>
  <c r="E951" i="39"/>
  <c r="E953" i="39"/>
  <c r="E955" i="39"/>
  <c r="E957" i="39"/>
  <c r="E959" i="39"/>
  <c r="E961" i="39"/>
  <c r="E963" i="39"/>
  <c r="E965" i="39"/>
  <c r="E967" i="39"/>
  <c r="E969" i="39"/>
  <c r="E971" i="39"/>
  <c r="E973" i="39"/>
  <c r="E975" i="39"/>
  <c r="E977" i="39"/>
  <c r="E979" i="39"/>
  <c r="E981" i="39"/>
  <c r="E983" i="39"/>
  <c r="E985" i="39"/>
  <c r="E987" i="39"/>
  <c r="E989" i="39"/>
  <c r="E991" i="39"/>
  <c r="E993" i="39"/>
  <c r="E995" i="39"/>
  <c r="E997" i="39"/>
  <c r="E999" i="39"/>
  <c r="E1001" i="39"/>
  <c r="E1003" i="39"/>
  <c r="E1005" i="39"/>
  <c r="E1007" i="39"/>
  <c r="E1009" i="39"/>
  <c r="E1011" i="39"/>
  <c r="E1013" i="39"/>
  <c r="E1015" i="39"/>
  <c r="E1017" i="39"/>
  <c r="E1019" i="39"/>
  <c r="E1021" i="39"/>
  <c r="E1023" i="39"/>
  <c r="E1025" i="39"/>
  <c r="E1027" i="39"/>
  <c r="E1029" i="39"/>
  <c r="E1031" i="39"/>
  <c r="E1033" i="39"/>
  <c r="E1035" i="39"/>
  <c r="E1037" i="39"/>
  <c r="E1039" i="39"/>
  <c r="E1041" i="39"/>
  <c r="E1043" i="39"/>
  <c r="E1045" i="39"/>
  <c r="E1047" i="39"/>
  <c r="E1049" i="39"/>
  <c r="E1051" i="39"/>
  <c r="E1053" i="39"/>
  <c r="E1055" i="39"/>
  <c r="E1057" i="39"/>
  <c r="E1059" i="39"/>
  <c r="E1061" i="39"/>
  <c r="E1063" i="39"/>
  <c r="E1065" i="39"/>
  <c r="E1067" i="39"/>
  <c r="E1069" i="39"/>
  <c r="E1071" i="39"/>
  <c r="E1073" i="39"/>
  <c r="E1075" i="39"/>
  <c r="E1077" i="39"/>
  <c r="E1079" i="39"/>
  <c r="E1081" i="39"/>
  <c r="E1083" i="39"/>
  <c r="E1085" i="39"/>
  <c r="E1087" i="39"/>
  <c r="E1089" i="39"/>
  <c r="E1091" i="39"/>
  <c r="E1093" i="39"/>
  <c r="E1095" i="39"/>
  <c r="E1097" i="39"/>
  <c r="E1099" i="39"/>
  <c r="E1101" i="39"/>
  <c r="E1103" i="39"/>
  <c r="E1105" i="39"/>
  <c r="E1107" i="39"/>
  <c r="E1109" i="39"/>
  <c r="E1111" i="39"/>
  <c r="E1113" i="39"/>
  <c r="E1115" i="39"/>
  <c r="E1117" i="39"/>
  <c r="E1119" i="39"/>
  <c r="E1121" i="39"/>
  <c r="E1123" i="39"/>
  <c r="E1125" i="39"/>
  <c r="E1127" i="39"/>
  <c r="E1129" i="39"/>
  <c r="E1131" i="39"/>
  <c r="E1133" i="39"/>
  <c r="E1135" i="39"/>
  <c r="E1137" i="39"/>
  <c r="E1139" i="39"/>
  <c r="E1141" i="39"/>
  <c r="E1143" i="39"/>
  <c r="E1145" i="39"/>
  <c r="E1147" i="39"/>
  <c r="E1149" i="39"/>
  <c r="E1151" i="39"/>
  <c r="E1153" i="39"/>
  <c r="E1155" i="39"/>
  <c r="E1157" i="39"/>
  <c r="E1159" i="39"/>
  <c r="E1161" i="39"/>
  <c r="E1163" i="39"/>
  <c r="E1165" i="39"/>
  <c r="E1167" i="39"/>
  <c r="E1169" i="39"/>
  <c r="E1171" i="39"/>
  <c r="E1173" i="39"/>
  <c r="E1175" i="39"/>
  <c r="E1177" i="39"/>
  <c r="E1179" i="39"/>
  <c r="E1181" i="39"/>
  <c r="E1183" i="39"/>
  <c r="E1185" i="39"/>
  <c r="E1187" i="39"/>
  <c r="E1189" i="39"/>
  <c r="E1191" i="39"/>
  <c r="E1193" i="39"/>
  <c r="E1195" i="39"/>
  <c r="E1197" i="39"/>
  <c r="E1199" i="39"/>
  <c r="E1201" i="39"/>
  <c r="E1203" i="39"/>
  <c r="E1205" i="39"/>
  <c r="E1207" i="39"/>
  <c r="E1209" i="39"/>
  <c r="E1211" i="39"/>
  <c r="E1213" i="39"/>
  <c r="E1215" i="39"/>
  <c r="E1217" i="39"/>
  <c r="E1219" i="39"/>
  <c r="E1221" i="39"/>
  <c r="E1223" i="39"/>
  <c r="E1225" i="39"/>
  <c r="E1227" i="39"/>
  <c r="E1229" i="39"/>
  <c r="E1231" i="39"/>
  <c r="E1233" i="39"/>
  <c r="E1235" i="39"/>
  <c r="E1237" i="39"/>
  <c r="E1239" i="39"/>
  <c r="E1241" i="39"/>
  <c r="E1243" i="39"/>
  <c r="E1245" i="39"/>
  <c r="E1247" i="39"/>
  <c r="E1249" i="39"/>
  <c r="E1251" i="39"/>
  <c r="E1253" i="39"/>
  <c r="E1255" i="39"/>
  <c r="E1257" i="39"/>
  <c r="E1259" i="39"/>
  <c r="E1261" i="39"/>
  <c r="E1263" i="39"/>
  <c r="E1265" i="39"/>
  <c r="E1267" i="39"/>
  <c r="E1269" i="39"/>
  <c r="E1271" i="39"/>
  <c r="E1273" i="39"/>
  <c r="E1275" i="39"/>
  <c r="E1277" i="39"/>
  <c r="E1279" i="39"/>
  <c r="E1281" i="39"/>
  <c r="E1283" i="39"/>
  <c r="E1285" i="39"/>
  <c r="E1287" i="39"/>
  <c r="E1289" i="39"/>
  <c r="E1291" i="39"/>
  <c r="E1293" i="39"/>
  <c r="E1295" i="39"/>
  <c r="E1297" i="39"/>
  <c r="E1299" i="39"/>
  <c r="E1301" i="39"/>
  <c r="E1303" i="39"/>
  <c r="E1305" i="39"/>
  <c r="E1307" i="39"/>
  <c r="E1309" i="39"/>
  <c r="E1311" i="39"/>
  <c r="E1313" i="39"/>
  <c r="E1315" i="39"/>
  <c r="E1317" i="39"/>
  <c r="E1319" i="39"/>
  <c r="E1321" i="39"/>
  <c r="E1323" i="39"/>
  <c r="E1325" i="39"/>
  <c r="E1327" i="39"/>
  <c r="E1329" i="39"/>
  <c r="E1331" i="39"/>
  <c r="E1333" i="39"/>
  <c r="E1335" i="39"/>
  <c r="E1337" i="39"/>
  <c r="E1339" i="39"/>
  <c r="E1341" i="39"/>
  <c r="E1343" i="39"/>
  <c r="E1345" i="39"/>
  <c r="E1347" i="39"/>
  <c r="E1349" i="39"/>
  <c r="E1351" i="39"/>
  <c r="E1353" i="39"/>
  <c r="E1355" i="39"/>
  <c r="E1357" i="39"/>
  <c r="E1359" i="39"/>
  <c r="E1361" i="39"/>
  <c r="E1363" i="39"/>
  <c r="E1365" i="39"/>
  <c r="E1367" i="39"/>
  <c r="E1369" i="39"/>
  <c r="E1371" i="39"/>
  <c r="E1373" i="39"/>
  <c r="E1375" i="39"/>
  <c r="E1377" i="39"/>
  <c r="E1379" i="39"/>
  <c r="E1381" i="39"/>
  <c r="E1383" i="39"/>
  <c r="E1385" i="39"/>
  <c r="E1387" i="39"/>
  <c r="E1389" i="39"/>
  <c r="F509" i="39"/>
  <c r="F513" i="39"/>
  <c r="F517" i="39"/>
  <c r="F521" i="39"/>
  <c r="F525" i="39"/>
  <c r="F529" i="39"/>
  <c r="F533" i="39"/>
  <c r="F535" i="39"/>
  <c r="F537" i="39"/>
  <c r="F539" i="39"/>
  <c r="F541" i="39"/>
  <c r="F543" i="39"/>
  <c r="F545" i="39"/>
  <c r="F547" i="39"/>
  <c r="F549" i="39"/>
  <c r="F551" i="39"/>
  <c r="F553" i="39"/>
  <c r="F555" i="39"/>
  <c r="F557" i="39"/>
  <c r="F559" i="39"/>
  <c r="F561" i="39"/>
  <c r="F563" i="39"/>
  <c r="F565" i="39"/>
  <c r="F567" i="39"/>
  <c r="F569" i="39"/>
  <c r="F571" i="39"/>
  <c r="F573" i="39"/>
  <c r="F575" i="39"/>
  <c r="F577" i="39"/>
  <c r="F579" i="39"/>
  <c r="F581" i="39"/>
  <c r="F583" i="39"/>
  <c r="F585" i="39"/>
  <c r="F587" i="39"/>
  <c r="F589" i="39"/>
  <c r="F591" i="39"/>
  <c r="F593" i="39"/>
  <c r="F595" i="39"/>
  <c r="F597" i="39"/>
  <c r="F599" i="39"/>
  <c r="F601" i="39"/>
  <c r="F603" i="39"/>
  <c r="F605" i="39"/>
  <c r="F607" i="39"/>
  <c r="F609" i="39"/>
  <c r="F611" i="39"/>
  <c r="F613" i="39"/>
  <c r="F615" i="39"/>
  <c r="F617" i="39"/>
  <c r="F619" i="39"/>
  <c r="F621" i="39"/>
  <c r="F623" i="39"/>
  <c r="F625" i="39"/>
  <c r="F627" i="39"/>
  <c r="F629" i="39"/>
  <c r="F631" i="39"/>
  <c r="F633" i="39"/>
  <c r="F635" i="39"/>
  <c r="F637" i="39"/>
  <c r="F639" i="39"/>
  <c r="F641" i="39"/>
  <c r="F643" i="39"/>
  <c r="F645" i="39"/>
  <c r="F647" i="39"/>
  <c r="F649" i="39"/>
  <c r="F651" i="39"/>
  <c r="F653" i="39"/>
  <c r="F655" i="39"/>
  <c r="F657" i="39"/>
  <c r="F659" i="39"/>
  <c r="F661" i="39"/>
  <c r="F663" i="39"/>
  <c r="F665" i="39"/>
  <c r="F667" i="39"/>
  <c r="F669" i="39"/>
  <c r="F671" i="39"/>
  <c r="F673" i="39"/>
  <c r="F675" i="39"/>
  <c r="F677" i="39"/>
  <c r="F679" i="39"/>
  <c r="F681" i="39"/>
  <c r="F683" i="39"/>
  <c r="F685" i="39"/>
  <c r="F687" i="39"/>
  <c r="F689" i="39"/>
  <c r="F691" i="39"/>
  <c r="F693" i="39"/>
  <c r="F695" i="39"/>
  <c r="F697" i="39"/>
  <c r="F699" i="39"/>
  <c r="F701" i="39"/>
  <c r="F703" i="39"/>
  <c r="F705" i="39"/>
  <c r="F707" i="39"/>
  <c r="F709" i="39"/>
  <c r="F711" i="39"/>
  <c r="F713" i="39"/>
  <c r="F715" i="39"/>
  <c r="F717" i="39"/>
  <c r="F719" i="39"/>
  <c r="F721" i="39"/>
  <c r="F723" i="39"/>
  <c r="F725" i="39"/>
  <c r="F727" i="39"/>
  <c r="F729" i="39"/>
  <c r="F731" i="39"/>
  <c r="F733" i="39"/>
  <c r="F735" i="39"/>
  <c r="F737" i="39"/>
  <c r="F739" i="39"/>
  <c r="F741" i="39"/>
  <c r="F743" i="39"/>
  <c r="F745" i="39"/>
  <c r="F747" i="39"/>
  <c r="F749" i="39"/>
  <c r="F751" i="39"/>
  <c r="F753" i="39"/>
  <c r="F755" i="39"/>
  <c r="F757" i="39"/>
  <c r="F759" i="39"/>
  <c r="F761" i="39"/>
  <c r="F763" i="39"/>
  <c r="F765" i="39"/>
  <c r="F767" i="39"/>
  <c r="F769" i="39"/>
  <c r="F771" i="39"/>
  <c r="F773" i="39"/>
  <c r="F775" i="39"/>
  <c r="F777" i="39"/>
  <c r="F779" i="39"/>
  <c r="F781" i="39"/>
  <c r="F783" i="39"/>
  <c r="F785" i="39"/>
  <c r="F787" i="39"/>
  <c r="F789" i="39"/>
  <c r="F791" i="39"/>
  <c r="F793" i="39"/>
  <c r="F795" i="39"/>
  <c r="F797" i="39"/>
  <c r="F799" i="39"/>
  <c r="F801" i="39"/>
  <c r="F803" i="39"/>
  <c r="F805" i="39"/>
  <c r="F807" i="39"/>
  <c r="F809" i="39"/>
  <c r="F811" i="39"/>
  <c r="F813" i="39"/>
  <c r="F815" i="39"/>
  <c r="F817" i="39"/>
  <c r="F819" i="39"/>
  <c r="F821" i="39"/>
  <c r="F823" i="39"/>
  <c r="F825" i="39"/>
  <c r="F827" i="39"/>
  <c r="F829" i="39"/>
  <c r="F831" i="39"/>
  <c r="F833" i="39"/>
  <c r="F835" i="39"/>
  <c r="F837" i="39"/>
  <c r="F839" i="39"/>
  <c r="F841" i="39"/>
  <c r="F843" i="39"/>
  <c r="F845" i="39"/>
  <c r="F847" i="39"/>
  <c r="F849" i="39"/>
  <c r="F851" i="39"/>
  <c r="F853" i="39"/>
  <c r="F855" i="39"/>
  <c r="F857" i="39"/>
  <c r="F859" i="39"/>
  <c r="F861" i="39"/>
  <c r="F863" i="39"/>
  <c r="F865" i="39"/>
  <c r="F867" i="39"/>
  <c r="F869" i="39"/>
  <c r="F871" i="39"/>
  <c r="F873" i="39"/>
  <c r="F875" i="39"/>
  <c r="F877" i="39"/>
  <c r="F879" i="39"/>
  <c r="F881" i="39"/>
  <c r="F883" i="39"/>
  <c r="F885" i="39"/>
  <c r="F887" i="39"/>
  <c r="F889" i="39"/>
  <c r="F891" i="39"/>
  <c r="F893" i="39"/>
  <c r="F895" i="39"/>
  <c r="F897" i="39"/>
  <c r="F899" i="39"/>
  <c r="F901" i="39"/>
  <c r="F903" i="39"/>
  <c r="F905" i="39"/>
  <c r="F907" i="39"/>
  <c r="F909" i="39"/>
  <c r="F911" i="39"/>
  <c r="F913" i="39"/>
  <c r="F915" i="39"/>
  <c r="F917" i="39"/>
  <c r="F919" i="39"/>
  <c r="F921" i="39"/>
  <c r="F923" i="39"/>
  <c r="F925" i="39"/>
  <c r="F927" i="39"/>
  <c r="F929" i="39"/>
  <c r="F931" i="39"/>
  <c r="F933" i="39"/>
  <c r="F935" i="39"/>
  <c r="F937" i="39"/>
  <c r="F939" i="39"/>
  <c r="F941" i="39"/>
  <c r="F943" i="39"/>
  <c r="F945" i="39"/>
  <c r="F947" i="39"/>
  <c r="F949" i="39"/>
  <c r="F951" i="39"/>
  <c r="F953" i="39"/>
  <c r="F955" i="39"/>
  <c r="F957" i="39"/>
  <c r="F959" i="39"/>
  <c r="F961" i="39"/>
  <c r="F963" i="39"/>
  <c r="F965" i="39"/>
  <c r="F967" i="39"/>
  <c r="F969" i="39"/>
  <c r="F971" i="39"/>
  <c r="F973" i="39"/>
  <c r="F975" i="39"/>
  <c r="F977" i="39"/>
  <c r="F979" i="39"/>
  <c r="F981" i="39"/>
  <c r="F983" i="39"/>
  <c r="F985" i="39"/>
  <c r="F987" i="39"/>
  <c r="F989" i="39"/>
  <c r="F991" i="39"/>
  <c r="F993" i="39"/>
  <c r="F995" i="39"/>
  <c r="F997" i="39"/>
  <c r="F999" i="39"/>
  <c r="F1001" i="39"/>
  <c r="F1003" i="39"/>
  <c r="F1005" i="39"/>
  <c r="F1007" i="39"/>
  <c r="F1009" i="39"/>
  <c r="F1011" i="39"/>
  <c r="F1013" i="39"/>
  <c r="F1015" i="39"/>
  <c r="F1017" i="39"/>
  <c r="F1019" i="39"/>
  <c r="F1021" i="39"/>
  <c r="F1023" i="39"/>
  <c r="F1025" i="39"/>
  <c r="F1027" i="39"/>
  <c r="F1029" i="39"/>
  <c r="F1031" i="39"/>
  <c r="F1033" i="39"/>
  <c r="F1035" i="39"/>
  <c r="F1037" i="39"/>
  <c r="F1039" i="39"/>
  <c r="F1041" i="39"/>
  <c r="F1043" i="39"/>
  <c r="F1045" i="39"/>
  <c r="F1047" i="39"/>
  <c r="F1049" i="39"/>
  <c r="F1051" i="39"/>
  <c r="F1053" i="39"/>
  <c r="F1055" i="39"/>
  <c r="F1057" i="39"/>
  <c r="F1059" i="39"/>
  <c r="F1061" i="39"/>
  <c r="F1063" i="39"/>
  <c r="F1065" i="39"/>
  <c r="F1067" i="39"/>
  <c r="F1069" i="39"/>
  <c r="F1071" i="39"/>
  <c r="F1073" i="39"/>
  <c r="F1075" i="39"/>
  <c r="F1077" i="39"/>
  <c r="F1079" i="39"/>
  <c r="F1081" i="39"/>
  <c r="F1083" i="39"/>
  <c r="F1085" i="39"/>
  <c r="F1087" i="39"/>
  <c r="F1089" i="39"/>
  <c r="F1091" i="39"/>
  <c r="F1093" i="39"/>
  <c r="F1095" i="39"/>
  <c r="F1097" i="39"/>
  <c r="F1099" i="39"/>
  <c r="F1101" i="39"/>
  <c r="F1103" i="39"/>
  <c r="F1105" i="39"/>
  <c r="F1107" i="39"/>
  <c r="F1109" i="39"/>
  <c r="F1111" i="39"/>
  <c r="F1113" i="39"/>
  <c r="F1115" i="39"/>
  <c r="F1117" i="39"/>
  <c r="F1119" i="39"/>
  <c r="F1121" i="39"/>
  <c r="F1123" i="39"/>
  <c r="F1125" i="39"/>
  <c r="F1127" i="39"/>
  <c r="F1129" i="39"/>
  <c r="F1131" i="39"/>
  <c r="F1133" i="39"/>
  <c r="F1135" i="39"/>
  <c r="F1137" i="39"/>
  <c r="F1139" i="39"/>
  <c r="F1141" i="39"/>
  <c r="F1143" i="39"/>
  <c r="F1145" i="39"/>
  <c r="F1147" i="39"/>
  <c r="F1149" i="39"/>
  <c r="F1151" i="39"/>
  <c r="F1153" i="39"/>
  <c r="F1155" i="39"/>
  <c r="F1157" i="39"/>
  <c r="F1159" i="39"/>
  <c r="F1161" i="39"/>
  <c r="F1163" i="39"/>
  <c r="F1165" i="39"/>
  <c r="F1167" i="39"/>
  <c r="F1169" i="39"/>
  <c r="F1171" i="39"/>
  <c r="F1173" i="39"/>
  <c r="F1175" i="39"/>
  <c r="F1177" i="39"/>
  <c r="F1179" i="39"/>
  <c r="F1181" i="39"/>
  <c r="F1183" i="39"/>
  <c r="F1185" i="39"/>
  <c r="F1187" i="39"/>
  <c r="F1189" i="39"/>
  <c r="F1191" i="39"/>
  <c r="F1193" i="39"/>
  <c r="F1195" i="39"/>
  <c r="F1197" i="39"/>
  <c r="F1199" i="39"/>
  <c r="F1201" i="39"/>
  <c r="F1203" i="39"/>
  <c r="F1205" i="39"/>
  <c r="F1207" i="39"/>
  <c r="F1209" i="39"/>
  <c r="F1211" i="39"/>
  <c r="F1213" i="39"/>
  <c r="F1215" i="39"/>
  <c r="F1217" i="39"/>
  <c r="F1219" i="39"/>
  <c r="F1221" i="39"/>
  <c r="F1223" i="39"/>
  <c r="F1225" i="39"/>
  <c r="F1227" i="39"/>
  <c r="F1229" i="39"/>
  <c r="F1231" i="39"/>
  <c r="F1233" i="39"/>
  <c r="F1235" i="39"/>
  <c r="F1237" i="39"/>
  <c r="F1239" i="39"/>
  <c r="F1241" i="39"/>
  <c r="F1243" i="39"/>
  <c r="F1245" i="39"/>
  <c r="F1247" i="39"/>
  <c r="F1249" i="39"/>
  <c r="F1251" i="39"/>
  <c r="F1253" i="39"/>
  <c r="F1255" i="39"/>
  <c r="F1257" i="39"/>
  <c r="F1259" i="39"/>
  <c r="F1261" i="39"/>
  <c r="F1263" i="39"/>
  <c r="F1265" i="39"/>
  <c r="F1267" i="39"/>
  <c r="F1269" i="39"/>
  <c r="F1271" i="39"/>
  <c r="F1273" i="39"/>
  <c r="F1275" i="39"/>
  <c r="F1277" i="39"/>
  <c r="F1279" i="39"/>
  <c r="F1281" i="39"/>
  <c r="F1283" i="39"/>
  <c r="F1285" i="39"/>
  <c r="F1287" i="39"/>
  <c r="F1289" i="39"/>
  <c r="F1291" i="39"/>
  <c r="F1293" i="39"/>
  <c r="F1295" i="39"/>
  <c r="F1297" i="39"/>
  <c r="F1299" i="39"/>
  <c r="F1301" i="39"/>
  <c r="F1303" i="39"/>
  <c r="F1305" i="39"/>
  <c r="F1307" i="39"/>
  <c r="F1309" i="39"/>
  <c r="F1311" i="39"/>
  <c r="F1313" i="39"/>
  <c r="F1315" i="39"/>
  <c r="F1317" i="39"/>
  <c r="F1319" i="39"/>
  <c r="F1321" i="39"/>
  <c r="F1323" i="39"/>
  <c r="F1325" i="39"/>
  <c r="F1327" i="39"/>
  <c r="F1329" i="39"/>
  <c r="F1331" i="39"/>
  <c r="F1333" i="39"/>
  <c r="F1335" i="39"/>
  <c r="F1337" i="39"/>
  <c r="F1339" i="39"/>
  <c r="F1341" i="39"/>
  <c r="F1343" i="39"/>
  <c r="F1345" i="39"/>
  <c r="F1347" i="39"/>
  <c r="F1349" i="39"/>
  <c r="F1351" i="39"/>
  <c r="F1353" i="39"/>
  <c r="F1355" i="39"/>
  <c r="F1357" i="39"/>
  <c r="F1359" i="39"/>
  <c r="F1361" i="39"/>
  <c r="F1363" i="39"/>
  <c r="F1365" i="39"/>
  <c r="F1367" i="39"/>
  <c r="F1369" i="39"/>
  <c r="F1371" i="39"/>
  <c r="F1373" i="39"/>
  <c r="F1375" i="39"/>
  <c r="F1377" i="39"/>
  <c r="F1379" i="39"/>
  <c r="F1381" i="39"/>
  <c r="E510" i="39"/>
  <c r="E514" i="39"/>
  <c r="E518" i="39"/>
  <c r="E522" i="39"/>
  <c r="E526" i="39"/>
  <c r="E530" i="39"/>
  <c r="E534" i="39"/>
  <c r="E536" i="39"/>
  <c r="E538" i="39"/>
  <c r="E540" i="39"/>
  <c r="E542" i="39"/>
  <c r="E544" i="39"/>
  <c r="E546" i="39"/>
  <c r="E548" i="39"/>
  <c r="E550" i="39"/>
  <c r="E552" i="39"/>
  <c r="E554" i="39"/>
  <c r="E556" i="39"/>
  <c r="E558" i="39"/>
  <c r="E560" i="39"/>
  <c r="E562" i="39"/>
  <c r="E564" i="39"/>
  <c r="E566" i="39"/>
  <c r="E568" i="39"/>
  <c r="E570" i="39"/>
  <c r="E572" i="39"/>
  <c r="E574" i="39"/>
  <c r="E576" i="39"/>
  <c r="E578" i="39"/>
  <c r="E580" i="39"/>
  <c r="E582" i="39"/>
  <c r="E584" i="39"/>
  <c r="E586" i="39"/>
  <c r="E588" i="39"/>
  <c r="E590" i="39"/>
  <c r="E592" i="39"/>
  <c r="E594" i="39"/>
  <c r="E596" i="39"/>
  <c r="E598" i="39"/>
  <c r="E600" i="39"/>
  <c r="E602" i="39"/>
  <c r="E604" i="39"/>
  <c r="E606" i="39"/>
  <c r="E608" i="39"/>
  <c r="E610" i="39"/>
  <c r="E612" i="39"/>
  <c r="E614" i="39"/>
  <c r="E616" i="39"/>
  <c r="E618" i="39"/>
  <c r="E620" i="39"/>
  <c r="E622" i="39"/>
  <c r="E624" i="39"/>
  <c r="E626" i="39"/>
  <c r="E628" i="39"/>
  <c r="E630" i="39"/>
  <c r="E632" i="39"/>
  <c r="E634" i="39"/>
  <c r="E636" i="39"/>
  <c r="E638" i="39"/>
  <c r="E640" i="39"/>
  <c r="E642" i="39"/>
  <c r="E644" i="39"/>
  <c r="E646" i="39"/>
  <c r="E648" i="39"/>
  <c r="E650" i="39"/>
  <c r="E652" i="39"/>
  <c r="E654" i="39"/>
  <c r="E656" i="39"/>
  <c r="E658" i="39"/>
  <c r="E660" i="39"/>
  <c r="E662" i="39"/>
  <c r="E664" i="39"/>
  <c r="E666" i="39"/>
  <c r="E668" i="39"/>
  <c r="E670" i="39"/>
  <c r="E672" i="39"/>
  <c r="E674" i="39"/>
  <c r="E676" i="39"/>
  <c r="E678" i="39"/>
  <c r="E680" i="39"/>
  <c r="E682" i="39"/>
  <c r="E684" i="39"/>
  <c r="E686" i="39"/>
  <c r="E688" i="39"/>
  <c r="E690" i="39"/>
  <c r="E692" i="39"/>
  <c r="E694" i="39"/>
  <c r="E696" i="39"/>
  <c r="E698" i="39"/>
  <c r="E700" i="39"/>
  <c r="E702" i="39"/>
  <c r="E704" i="39"/>
  <c r="E706" i="39"/>
  <c r="E708" i="39"/>
  <c r="E710" i="39"/>
  <c r="E712" i="39"/>
  <c r="E714" i="39"/>
  <c r="E716" i="39"/>
  <c r="E718" i="39"/>
  <c r="E720" i="39"/>
  <c r="E722" i="39"/>
  <c r="E724" i="39"/>
  <c r="E726" i="39"/>
  <c r="E728" i="39"/>
  <c r="E730" i="39"/>
  <c r="E732" i="39"/>
  <c r="E734" i="39"/>
  <c r="E736" i="39"/>
  <c r="E738" i="39"/>
  <c r="E740" i="39"/>
  <c r="E742" i="39"/>
  <c r="E744" i="39"/>
  <c r="E746" i="39"/>
  <c r="E748" i="39"/>
  <c r="E750" i="39"/>
  <c r="E752" i="39"/>
  <c r="E754" i="39"/>
  <c r="E756" i="39"/>
  <c r="E758" i="39"/>
  <c r="E760" i="39"/>
  <c r="E762" i="39"/>
  <c r="E764" i="39"/>
  <c r="E766" i="39"/>
  <c r="E768" i="39"/>
  <c r="E770" i="39"/>
  <c r="E772" i="39"/>
  <c r="E774" i="39"/>
  <c r="E776" i="39"/>
  <c r="E778" i="39"/>
  <c r="E780" i="39"/>
  <c r="E782" i="39"/>
  <c r="E784" i="39"/>
  <c r="E786" i="39"/>
  <c r="E788" i="39"/>
  <c r="E790" i="39"/>
  <c r="E792" i="39"/>
  <c r="E794" i="39"/>
  <c r="E796" i="39"/>
  <c r="E798" i="39"/>
  <c r="E800" i="39"/>
  <c r="E802" i="39"/>
  <c r="E804" i="39"/>
  <c r="E806" i="39"/>
  <c r="E808" i="39"/>
  <c r="E810" i="39"/>
  <c r="E812" i="39"/>
  <c r="E814" i="39"/>
  <c r="E816" i="39"/>
  <c r="E818" i="39"/>
  <c r="E820" i="39"/>
  <c r="E822" i="39"/>
  <c r="E824" i="39"/>
  <c r="E826" i="39"/>
  <c r="E828" i="39"/>
  <c r="E830" i="39"/>
  <c r="E832" i="39"/>
  <c r="E834" i="39"/>
  <c r="E836" i="39"/>
  <c r="E838" i="39"/>
  <c r="E840" i="39"/>
  <c r="E842" i="39"/>
  <c r="E844" i="39"/>
  <c r="E846" i="39"/>
  <c r="E848" i="39"/>
  <c r="E850" i="39"/>
  <c r="E852" i="39"/>
  <c r="E854" i="39"/>
  <c r="E856" i="39"/>
  <c r="E858" i="39"/>
  <c r="E860" i="39"/>
  <c r="E862" i="39"/>
  <c r="E864" i="39"/>
  <c r="E866" i="39"/>
  <c r="E868" i="39"/>
  <c r="E870" i="39"/>
  <c r="E872" i="39"/>
  <c r="E874" i="39"/>
  <c r="E876" i="39"/>
  <c r="E878" i="39"/>
  <c r="E880" i="39"/>
  <c r="E882" i="39"/>
  <c r="E884" i="39"/>
  <c r="E886" i="39"/>
  <c r="E888" i="39"/>
  <c r="E890" i="39"/>
  <c r="E892" i="39"/>
  <c r="E894" i="39"/>
  <c r="E896" i="39"/>
  <c r="E898" i="39"/>
  <c r="E900" i="39"/>
  <c r="E902" i="39"/>
  <c r="E904" i="39"/>
  <c r="E906" i="39"/>
  <c r="E908" i="39"/>
  <c r="E910" i="39"/>
  <c r="E912" i="39"/>
  <c r="E914" i="39"/>
  <c r="E916" i="39"/>
  <c r="E918" i="39"/>
  <c r="E920" i="39"/>
  <c r="E922" i="39"/>
  <c r="E924" i="39"/>
  <c r="E926" i="39"/>
  <c r="E928" i="39"/>
  <c r="E930" i="39"/>
  <c r="E932" i="39"/>
  <c r="E934" i="39"/>
  <c r="E936" i="39"/>
  <c r="E938" i="39"/>
  <c r="E940" i="39"/>
  <c r="E942" i="39"/>
  <c r="E944" i="39"/>
  <c r="E946" i="39"/>
  <c r="E948" i="39"/>
  <c r="E950" i="39"/>
  <c r="E952" i="39"/>
  <c r="E954" i="39"/>
  <c r="E956" i="39"/>
  <c r="E958" i="39"/>
  <c r="E960" i="39"/>
  <c r="E962" i="39"/>
  <c r="E964" i="39"/>
  <c r="E966" i="39"/>
  <c r="E968" i="39"/>
  <c r="E970" i="39"/>
  <c r="E972" i="39"/>
  <c r="E974" i="39"/>
  <c r="E976" i="39"/>
  <c r="E978" i="39"/>
  <c r="E980" i="39"/>
  <c r="E982" i="39"/>
  <c r="E984" i="39"/>
  <c r="E986" i="39"/>
  <c r="E988" i="39"/>
  <c r="E990" i="39"/>
  <c r="E992" i="39"/>
  <c r="E994" i="39"/>
  <c r="E996" i="39"/>
  <c r="E998" i="39"/>
  <c r="E1000" i="39"/>
  <c r="E1002" i="39"/>
  <c r="E1004" i="39"/>
  <c r="E1006" i="39"/>
  <c r="E1008" i="39"/>
  <c r="E1010" i="39"/>
  <c r="E1012" i="39"/>
  <c r="E1014" i="39"/>
  <c r="E1016" i="39"/>
  <c r="E1018" i="39"/>
  <c r="E1020" i="39"/>
  <c r="E1022" i="39"/>
  <c r="E1024" i="39"/>
  <c r="E1026" i="39"/>
  <c r="E1028" i="39"/>
  <c r="E1030" i="39"/>
  <c r="E1032" i="39"/>
  <c r="E1034" i="39"/>
  <c r="E1036" i="39"/>
  <c r="E1038" i="39"/>
  <c r="E1040" i="39"/>
  <c r="E1042" i="39"/>
  <c r="E1044" i="39"/>
  <c r="E1046" i="39"/>
  <c r="E1048" i="39"/>
  <c r="E1050" i="39"/>
  <c r="E1052" i="39"/>
  <c r="E1054" i="39"/>
  <c r="E1056" i="39"/>
  <c r="E1058" i="39"/>
  <c r="E1060" i="39"/>
  <c r="E1062" i="39"/>
  <c r="E1064" i="39"/>
  <c r="E1066" i="39"/>
  <c r="E1068" i="39"/>
  <c r="E1070" i="39"/>
  <c r="E1072" i="39"/>
  <c r="E1074" i="39"/>
  <c r="E1076" i="39"/>
  <c r="E1078" i="39"/>
  <c r="E1080" i="39"/>
  <c r="E1082" i="39"/>
  <c r="E1084" i="39"/>
  <c r="E1086" i="39"/>
  <c r="E1088" i="39"/>
  <c r="E1090" i="39"/>
  <c r="E1092" i="39"/>
  <c r="E1094" i="39"/>
  <c r="E1096" i="39"/>
  <c r="E1098" i="39"/>
  <c r="E1100" i="39"/>
  <c r="E1102" i="39"/>
  <c r="E1104" i="39"/>
  <c r="E1106" i="39"/>
  <c r="E1108" i="39"/>
  <c r="E1110" i="39"/>
  <c r="E1112" i="39"/>
  <c r="E1114" i="39"/>
  <c r="E1116" i="39"/>
  <c r="E1118" i="39"/>
  <c r="E1120" i="39"/>
  <c r="E1122" i="39"/>
  <c r="E1124" i="39"/>
  <c r="E1126" i="39"/>
  <c r="E1128" i="39"/>
  <c r="E1130" i="39"/>
  <c r="E1132" i="39"/>
  <c r="E1134" i="39"/>
  <c r="E1136" i="39"/>
  <c r="E1138" i="39"/>
  <c r="E1140" i="39"/>
  <c r="E1142" i="39"/>
  <c r="E1144" i="39"/>
  <c r="E1146" i="39"/>
  <c r="E1148" i="39"/>
  <c r="E1150" i="39"/>
  <c r="E1152" i="39"/>
  <c r="E1154" i="39"/>
  <c r="E1156" i="39"/>
  <c r="E1158" i="39"/>
  <c r="E1160" i="39"/>
  <c r="E1162" i="39"/>
  <c r="E1164" i="39"/>
  <c r="E1166" i="39"/>
  <c r="E1168" i="39"/>
  <c r="E1170" i="39"/>
  <c r="E1172" i="39"/>
  <c r="E1174" i="39"/>
  <c r="E1176" i="39"/>
  <c r="E1178" i="39"/>
  <c r="E1180" i="39"/>
  <c r="E1182" i="39"/>
  <c r="E1184" i="39"/>
  <c r="E1186" i="39"/>
  <c r="E1188" i="39"/>
  <c r="E1190" i="39"/>
  <c r="E1192" i="39"/>
  <c r="E1194" i="39"/>
  <c r="E1196" i="39"/>
  <c r="E1198" i="39"/>
  <c r="E1200" i="39"/>
  <c r="E1202" i="39"/>
  <c r="E1204" i="39"/>
  <c r="E1212" i="39"/>
  <c r="E1220" i="39"/>
  <c r="E1228" i="39"/>
  <c r="E1236" i="39"/>
  <c r="E1244" i="39"/>
  <c r="E1252" i="39"/>
  <c r="E1260" i="39"/>
  <c r="E1268" i="39"/>
  <c r="E1276" i="39"/>
  <c r="E1284" i="39"/>
  <c r="E1292" i="39"/>
  <c r="E1300" i="39"/>
  <c r="E1308" i="39"/>
  <c r="E1316" i="39"/>
  <c r="E1324" i="39"/>
  <c r="E1332" i="39"/>
  <c r="E1340" i="39"/>
  <c r="E1348" i="39"/>
  <c r="E1356" i="39"/>
  <c r="E1364" i="39"/>
  <c r="E1372" i="39"/>
  <c r="E1380" i="39"/>
  <c r="F1385" i="39"/>
  <c r="F1388" i="39"/>
  <c r="E1391" i="39"/>
  <c r="E1393" i="39"/>
  <c r="E1395" i="39"/>
  <c r="E1397" i="39"/>
  <c r="E1399" i="39"/>
  <c r="E1401" i="39"/>
  <c r="E1403" i="39"/>
  <c r="E1405" i="39"/>
  <c r="E1407" i="39"/>
  <c r="E1409" i="39"/>
  <c r="E1411" i="39"/>
  <c r="E1413" i="39"/>
  <c r="E1415" i="39"/>
  <c r="E1417" i="39"/>
  <c r="E1419" i="39"/>
  <c r="E1421" i="39"/>
  <c r="E1423" i="39"/>
  <c r="E1425" i="39"/>
  <c r="E1427" i="39"/>
  <c r="E1429" i="39"/>
  <c r="E1431" i="39"/>
  <c r="E1433" i="39"/>
  <c r="E1435" i="39"/>
  <c r="E1437" i="39"/>
  <c r="E1439" i="39"/>
  <c r="E1441" i="39"/>
  <c r="E1443" i="39"/>
  <c r="E1445" i="39"/>
  <c r="E1447" i="39"/>
  <c r="E1449" i="39"/>
  <c r="E1451" i="39"/>
  <c r="E1453" i="39"/>
  <c r="E1455" i="39"/>
  <c r="E1457" i="39"/>
  <c r="E1459" i="39"/>
  <c r="E1461" i="39"/>
  <c r="E1463" i="39"/>
  <c r="E1465" i="39"/>
  <c r="E1467" i="39"/>
  <c r="E1469" i="39"/>
  <c r="E1471" i="39"/>
  <c r="E1473" i="39"/>
  <c r="E1475" i="39"/>
  <c r="E1477" i="39"/>
  <c r="E1479" i="39"/>
  <c r="E1481" i="39"/>
  <c r="E1483" i="39"/>
  <c r="E1485" i="39"/>
  <c r="E1487" i="39"/>
  <c r="E1489" i="39"/>
  <c r="E1491" i="39"/>
  <c r="E1493" i="39"/>
  <c r="E1495" i="39"/>
  <c r="E1497" i="39"/>
  <c r="E1499" i="39"/>
  <c r="E1501" i="39"/>
  <c r="E1206" i="39"/>
  <c r="E1214" i="39"/>
  <c r="E1222" i="39"/>
  <c r="E1230" i="39"/>
  <c r="E1238" i="39"/>
  <c r="E1246" i="39"/>
  <c r="E1254" i="39"/>
  <c r="E1262" i="39"/>
  <c r="E1270" i="39"/>
  <c r="E1278" i="39"/>
  <c r="E1286" i="39"/>
  <c r="E1294" i="39"/>
  <c r="E1302" i="39"/>
  <c r="E1310" i="39"/>
  <c r="E1318" i="39"/>
  <c r="E1326" i="39"/>
  <c r="E1334" i="39"/>
  <c r="E1342" i="39"/>
  <c r="E1350" i="39"/>
  <c r="E1358" i="39"/>
  <c r="E1366" i="39"/>
  <c r="E1374" i="39"/>
  <c r="E1382" i="39"/>
  <c r="E1386" i="39"/>
  <c r="F1389" i="39"/>
  <c r="F1391" i="39"/>
  <c r="F1393" i="39"/>
  <c r="F1395" i="39"/>
  <c r="F1397" i="39"/>
  <c r="F1399" i="39"/>
  <c r="F1401" i="39"/>
  <c r="F1403" i="39"/>
  <c r="F1405" i="39"/>
  <c r="F1407" i="39"/>
  <c r="F1409" i="39"/>
  <c r="F1411" i="39"/>
  <c r="F1413" i="39"/>
  <c r="F1415" i="39"/>
  <c r="F1417" i="39"/>
  <c r="F1419" i="39"/>
  <c r="F1421" i="39"/>
  <c r="F1423" i="39"/>
  <c r="F1425" i="39"/>
  <c r="F1427" i="39"/>
  <c r="F1429" i="39"/>
  <c r="F1431" i="39"/>
  <c r="F1433" i="39"/>
  <c r="F1435" i="39"/>
  <c r="F1437" i="39"/>
  <c r="F1439" i="39"/>
  <c r="F1441" i="39"/>
  <c r="F1443" i="39"/>
  <c r="F1445" i="39"/>
  <c r="F1447" i="39"/>
  <c r="F1449" i="39"/>
  <c r="F1451" i="39"/>
  <c r="F1453" i="39"/>
  <c r="F1455" i="39"/>
  <c r="F1457" i="39"/>
  <c r="F1459" i="39"/>
  <c r="F1461" i="39"/>
  <c r="F1463" i="39"/>
  <c r="F1465" i="39"/>
  <c r="F1467" i="39"/>
  <c r="F1469" i="39"/>
  <c r="F1471" i="39"/>
  <c r="F1473" i="39"/>
  <c r="F1475" i="39"/>
  <c r="F1477" i="39"/>
  <c r="F1479" i="39"/>
  <c r="F1481" i="39"/>
  <c r="F1483" i="39"/>
  <c r="F1485" i="39"/>
  <c r="F1487" i="39"/>
  <c r="F1489" i="39"/>
  <c r="F1491" i="39"/>
  <c r="F1493" i="39"/>
  <c r="F1495" i="39"/>
  <c r="F1497" i="39"/>
  <c r="F1499" i="39"/>
  <c r="F1501" i="39"/>
  <c r="E1208" i="39"/>
  <c r="E1216" i="39"/>
  <c r="E1224" i="39"/>
  <c r="E1232" i="39"/>
  <c r="E1240" i="39"/>
  <c r="E1248" i="39"/>
  <c r="E1256" i="39"/>
  <c r="E1264" i="39"/>
  <c r="E1272" i="39"/>
  <c r="E1280" i="39"/>
  <c r="E1288" i="39"/>
  <c r="E1296" i="39"/>
  <c r="E1304" i="39"/>
  <c r="E1312" i="39"/>
  <c r="E1320" i="39"/>
  <c r="E1328" i="39"/>
  <c r="E1336" i="39"/>
  <c r="E1344" i="39"/>
  <c r="E1352" i="39"/>
  <c r="E1360" i="39"/>
  <c r="E1368" i="39"/>
  <c r="E1376" i="39"/>
  <c r="F1383" i="39"/>
  <c r="F1387" i="39"/>
  <c r="E1390" i="39"/>
  <c r="E1392" i="39"/>
  <c r="E1394" i="39"/>
  <c r="E1396" i="39"/>
  <c r="E1398" i="39"/>
  <c r="E1400" i="39"/>
  <c r="E1402" i="39"/>
  <c r="E1404" i="39"/>
  <c r="E1406" i="39"/>
  <c r="E1408" i="39"/>
  <c r="E1410" i="39"/>
  <c r="E1412" i="39"/>
  <c r="E1414" i="39"/>
  <c r="E1416" i="39"/>
  <c r="E1418" i="39"/>
  <c r="E1420" i="39"/>
  <c r="E1422" i="39"/>
  <c r="E1424" i="39"/>
  <c r="E1426" i="39"/>
  <c r="E1428" i="39"/>
  <c r="E1430" i="39"/>
  <c r="E1432" i="39"/>
  <c r="E1434" i="39"/>
  <c r="E1436" i="39"/>
  <c r="E1438" i="39"/>
  <c r="E1440" i="39"/>
  <c r="E1442" i="39"/>
  <c r="E1444" i="39"/>
  <c r="E1446" i="39"/>
  <c r="E1448" i="39"/>
  <c r="E1450" i="39"/>
  <c r="E1452" i="39"/>
  <c r="E1454" i="39"/>
  <c r="E1456" i="39"/>
  <c r="E1458" i="39"/>
  <c r="E1460" i="39"/>
  <c r="E1462" i="39"/>
  <c r="E1464" i="39"/>
  <c r="E1466" i="39"/>
  <c r="E1468" i="39"/>
  <c r="E1470" i="39"/>
  <c r="E1472" i="39"/>
  <c r="E1474" i="39"/>
  <c r="E1476" i="39"/>
  <c r="E1478" i="39"/>
  <c r="E1480" i="39"/>
  <c r="E1482" i="39"/>
  <c r="E1484" i="39"/>
  <c r="E1486" i="39"/>
  <c r="E1488" i="39"/>
  <c r="E1490" i="39"/>
  <c r="E1492" i="39"/>
  <c r="E1494" i="39"/>
  <c r="E1496" i="39"/>
  <c r="E1498" i="39"/>
  <c r="E1500" i="39"/>
  <c r="E1210" i="39"/>
  <c r="E1242" i="39"/>
  <c r="E1274" i="39"/>
  <c r="E1306" i="39"/>
  <c r="E1338" i="39"/>
  <c r="E1370" i="39"/>
  <c r="F1390" i="39"/>
  <c r="F1398" i="39"/>
  <c r="F1406" i="39"/>
  <c r="F1414" i="39"/>
  <c r="F1422" i="39"/>
  <c r="F1430" i="39"/>
  <c r="F1438" i="39"/>
  <c r="F1446" i="39"/>
  <c r="F1454" i="39"/>
  <c r="F1462" i="39"/>
  <c r="F1470" i="39"/>
  <c r="F1478" i="39"/>
  <c r="F1486" i="39"/>
  <c r="F1494" i="39"/>
  <c r="E1218" i="39"/>
  <c r="E1250" i="39"/>
  <c r="E1282" i="39"/>
  <c r="E1314" i="39"/>
  <c r="E1346" i="39"/>
  <c r="E1378" i="39"/>
  <c r="F1392" i="39"/>
  <c r="F1400" i="39"/>
  <c r="F1408" i="39"/>
  <c r="F1416" i="39"/>
  <c r="F1424" i="39"/>
  <c r="F1432" i="39"/>
  <c r="F1440" i="39"/>
  <c r="F1448" i="39"/>
  <c r="F1456" i="39"/>
  <c r="F1464" i="39"/>
  <c r="F1472" i="39"/>
  <c r="F1480" i="39"/>
  <c r="F1488" i="39"/>
  <c r="F1496" i="39"/>
  <c r="E1226" i="39"/>
  <c r="E1258" i="39"/>
  <c r="E1290" i="39"/>
  <c r="E1322" i="39"/>
  <c r="E1354" i="39"/>
  <c r="E1384" i="39"/>
  <c r="F1394" i="39"/>
  <c r="F1402" i="39"/>
  <c r="F1410" i="39"/>
  <c r="F1418" i="39"/>
  <c r="F1426" i="39"/>
  <c r="F1434" i="39"/>
  <c r="F1442" i="39"/>
  <c r="F1450" i="39"/>
  <c r="F1458" i="39"/>
  <c r="F1466" i="39"/>
  <c r="F1474" i="39"/>
  <c r="F1482" i="39"/>
  <c r="F1490" i="39"/>
  <c r="F1498" i="39"/>
  <c r="E1234" i="39"/>
  <c r="E1362" i="39"/>
  <c r="F1412" i="39"/>
  <c r="F1444" i="39"/>
  <c r="F1476" i="39"/>
  <c r="E1266" i="39"/>
  <c r="E1388" i="39"/>
  <c r="F1420" i="39"/>
  <c r="F1452" i="39"/>
  <c r="F1484" i="39"/>
  <c r="E1298" i="39"/>
  <c r="F1396" i="39"/>
  <c r="F1428" i="39"/>
  <c r="F1460" i="39"/>
  <c r="F1492" i="39"/>
  <c r="E1330" i="39"/>
  <c r="F1500" i="39"/>
  <c r="F1404" i="39"/>
  <c r="F1436" i="39"/>
  <c r="F1468" i="39"/>
  <c r="F4" i="6"/>
  <c r="F6" i="6"/>
  <c r="F8" i="6"/>
  <c r="F10" i="6"/>
  <c r="F12" i="6"/>
  <c r="F14" i="6"/>
  <c r="F16" i="6"/>
  <c r="F18" i="6"/>
  <c r="F20" i="6"/>
  <c r="F22" i="6"/>
  <c r="F24" i="6"/>
  <c r="F26" i="6"/>
  <c r="F28" i="6"/>
  <c r="F30" i="6"/>
  <c r="F32" i="6"/>
  <c r="F34" i="6"/>
  <c r="F36" i="6"/>
  <c r="F38" i="6"/>
  <c r="F40" i="6"/>
  <c r="F42" i="6"/>
  <c r="F44" i="6"/>
  <c r="F46" i="6"/>
  <c r="F48" i="6"/>
  <c r="F50" i="6"/>
  <c r="F52" i="6"/>
  <c r="F54" i="6"/>
  <c r="F56" i="6"/>
  <c r="F58" i="6"/>
  <c r="F60" i="6"/>
  <c r="F62" i="6"/>
  <c r="F64" i="6"/>
  <c r="F66" i="6"/>
  <c r="F68" i="6"/>
  <c r="F70" i="6"/>
  <c r="F72" i="6"/>
  <c r="F74" i="6"/>
  <c r="F76" i="6"/>
  <c r="F78" i="6"/>
  <c r="F80" i="6"/>
  <c r="F82" i="6"/>
  <c r="F84" i="6"/>
  <c r="F86" i="6"/>
  <c r="F88" i="6"/>
  <c r="F90" i="6"/>
  <c r="F92" i="6"/>
  <c r="F94" i="6"/>
  <c r="F96" i="6"/>
  <c r="F98" i="6"/>
  <c r="F100" i="6"/>
  <c r="F102" i="6"/>
  <c r="F104" i="6"/>
  <c r="F106" i="6"/>
  <c r="F108" i="6"/>
  <c r="F110" i="6"/>
  <c r="F112" i="6"/>
  <c r="F114" i="6"/>
  <c r="F116" i="6"/>
  <c r="F118" i="6"/>
  <c r="F120" i="6"/>
  <c r="F122" i="6"/>
  <c r="F124" i="6"/>
  <c r="F126" i="6"/>
  <c r="F128" i="6"/>
  <c r="F130" i="6"/>
  <c r="F132" i="6"/>
  <c r="F134" i="6"/>
  <c r="F136" i="6"/>
  <c r="F138" i="6"/>
  <c r="F140" i="6"/>
  <c r="F142" i="6"/>
  <c r="F144" i="6"/>
  <c r="F146" i="6"/>
  <c r="F148" i="6"/>
  <c r="F150" i="6"/>
  <c r="F152" i="6"/>
  <c r="F154" i="6"/>
  <c r="F156" i="6"/>
  <c r="F158" i="6"/>
  <c r="F160" i="6"/>
  <c r="F162" i="6"/>
  <c r="F164" i="6"/>
  <c r="F166" i="6"/>
  <c r="F168" i="6"/>
  <c r="F170" i="6"/>
  <c r="F172" i="6"/>
  <c r="F174" i="6"/>
  <c r="F176" i="6"/>
  <c r="F178" i="6"/>
  <c r="F180" i="6"/>
  <c r="F182" i="6"/>
  <c r="F184" i="6"/>
  <c r="F186" i="6"/>
  <c r="F188" i="6"/>
  <c r="F190" i="6"/>
  <c r="F192" i="6"/>
  <c r="F194" i="6"/>
  <c r="F196" i="6"/>
  <c r="F198" i="6"/>
  <c r="F200" i="6"/>
  <c r="F202" i="6"/>
  <c r="F204" i="6"/>
  <c r="F206" i="6"/>
  <c r="F208" i="6"/>
  <c r="F210" i="6"/>
  <c r="F212" i="6"/>
  <c r="F214" i="6"/>
  <c r="F216" i="6"/>
  <c r="F218" i="6"/>
  <c r="F220" i="6"/>
  <c r="F222" i="6"/>
  <c r="F224" i="6"/>
  <c r="F226" i="6"/>
  <c r="F228" i="6"/>
  <c r="F230" i="6"/>
  <c r="F232" i="6"/>
  <c r="F234" i="6"/>
  <c r="F236" i="6"/>
  <c r="F238" i="6"/>
  <c r="F240" i="6"/>
  <c r="F242" i="6"/>
  <c r="F244" i="6"/>
  <c r="F246" i="6"/>
  <c r="F248" i="6"/>
  <c r="F250" i="6"/>
  <c r="F252" i="6"/>
  <c r="F254" i="6"/>
  <c r="F256" i="6"/>
  <c r="F258" i="6"/>
  <c r="F260" i="6"/>
  <c r="F262" i="6"/>
  <c r="F264" i="6"/>
  <c r="F266" i="6"/>
  <c r="F268" i="6"/>
  <c r="F270" i="6"/>
  <c r="F272" i="6"/>
  <c r="F274" i="6"/>
  <c r="F276" i="6"/>
  <c r="F278" i="6"/>
  <c r="F280" i="6"/>
  <c r="F282" i="6"/>
  <c r="F284" i="6"/>
  <c r="F286" i="6"/>
  <c r="F288" i="6"/>
  <c r="F290" i="6"/>
  <c r="F292" i="6"/>
  <c r="F294" i="6"/>
  <c r="F296" i="6"/>
  <c r="F298" i="6"/>
  <c r="F300" i="6"/>
  <c r="F302" i="6"/>
  <c r="F304" i="6"/>
  <c r="F306" i="6"/>
  <c r="F308" i="6"/>
  <c r="F310" i="6"/>
  <c r="F312" i="6"/>
  <c r="F314" i="6"/>
  <c r="F316" i="6"/>
  <c r="F318" i="6"/>
  <c r="F320" i="6"/>
  <c r="F322" i="6"/>
  <c r="F324" i="6"/>
  <c r="F326" i="6"/>
  <c r="F328" i="6"/>
  <c r="F330" i="6"/>
  <c r="F332" i="6"/>
  <c r="F334" i="6"/>
  <c r="F336" i="6"/>
  <c r="F338" i="6"/>
  <c r="F340" i="6"/>
  <c r="F342" i="6"/>
  <c r="F344" i="6"/>
  <c r="F346" i="6"/>
  <c r="F348" i="6"/>
  <c r="F350" i="6"/>
  <c r="F352" i="6"/>
  <c r="F354" i="6"/>
  <c r="F356" i="6"/>
  <c r="F358" i="6"/>
  <c r="F360" i="6"/>
  <c r="F362" i="6"/>
  <c r="F364" i="6"/>
  <c r="F366" i="6"/>
  <c r="F368" i="6"/>
  <c r="F370" i="6"/>
  <c r="F372" i="6"/>
  <c r="F374" i="6"/>
  <c r="F376" i="6"/>
  <c r="F378" i="6"/>
  <c r="F380" i="6"/>
  <c r="F382" i="6"/>
  <c r="F384" i="6"/>
  <c r="F386" i="6"/>
  <c r="F388" i="6"/>
  <c r="F390" i="6"/>
  <c r="F392" i="6"/>
  <c r="F394" i="6"/>
  <c r="F396" i="6"/>
  <c r="F398" i="6"/>
  <c r="F400" i="6"/>
  <c r="F402" i="6"/>
  <c r="F404" i="6"/>
  <c r="F406" i="6"/>
  <c r="F408" i="6"/>
  <c r="F410" i="6"/>
  <c r="F412" i="6"/>
  <c r="F414" i="6"/>
  <c r="F416" i="6"/>
  <c r="F418" i="6"/>
  <c r="F420" i="6"/>
  <c r="F422" i="6"/>
  <c r="F424" i="6"/>
  <c r="F426" i="6"/>
  <c r="F428" i="6"/>
  <c r="F430" i="6"/>
  <c r="F432" i="6"/>
  <c r="F434" i="6"/>
  <c r="F436" i="6"/>
  <c r="F438" i="6"/>
  <c r="F440" i="6"/>
  <c r="F442" i="6"/>
  <c r="F444" i="6"/>
  <c r="F446" i="6"/>
  <c r="F448" i="6"/>
  <c r="F450" i="6"/>
  <c r="F452" i="6"/>
  <c r="F454" i="6"/>
  <c r="F456" i="6"/>
  <c r="F458" i="6"/>
  <c r="F460" i="6"/>
  <c r="F462" i="6"/>
  <c r="F464" i="6"/>
  <c r="F466" i="6"/>
  <c r="F468" i="6"/>
  <c r="F470" i="6"/>
  <c r="F472" i="6"/>
  <c r="F474" i="6"/>
  <c r="F476" i="6"/>
  <c r="F478" i="6"/>
  <c r="F480" i="6"/>
  <c r="F482" i="6"/>
  <c r="F484" i="6"/>
  <c r="F486" i="6"/>
  <c r="F488" i="6"/>
  <c r="F490" i="6"/>
  <c r="F492" i="6"/>
  <c r="F494" i="6"/>
  <c r="F496" i="6"/>
  <c r="F498" i="6"/>
  <c r="F500" i="6"/>
  <c r="F502" i="6"/>
  <c r="F504" i="6"/>
  <c r="F506" i="6"/>
  <c r="F508" i="6"/>
  <c r="F510" i="6"/>
  <c r="F512" i="6"/>
  <c r="F514" i="6"/>
  <c r="F516" i="6"/>
  <c r="F518" i="6"/>
  <c r="F520" i="6"/>
  <c r="F522" i="6"/>
  <c r="F524" i="6"/>
  <c r="F526" i="6"/>
  <c r="F528" i="6"/>
  <c r="F530" i="6"/>
  <c r="F532" i="6"/>
  <c r="F534" i="6"/>
  <c r="F536" i="6"/>
  <c r="F538" i="6"/>
  <c r="F540" i="6"/>
  <c r="F542" i="6"/>
  <c r="F544" i="6"/>
  <c r="F546" i="6"/>
  <c r="F548" i="6"/>
  <c r="F550" i="6"/>
  <c r="F552" i="6"/>
  <c r="F554" i="6"/>
  <c r="F556" i="6"/>
  <c r="F558" i="6"/>
  <c r="F560" i="6"/>
  <c r="F562" i="6"/>
  <c r="F564" i="6"/>
  <c r="F566" i="6"/>
  <c r="F568" i="6"/>
  <c r="F570" i="6"/>
  <c r="F572" i="6"/>
  <c r="F574" i="6"/>
  <c r="F576" i="6"/>
  <c r="F578" i="6"/>
  <c r="F580" i="6"/>
  <c r="F582" i="6"/>
  <c r="F584" i="6"/>
  <c r="F586" i="6"/>
  <c r="F588" i="6"/>
  <c r="F590" i="6"/>
  <c r="F592" i="6"/>
  <c r="F594" i="6"/>
  <c r="F596" i="6"/>
  <c r="F598" i="6"/>
  <c r="F600" i="6"/>
  <c r="F602" i="6"/>
  <c r="F604" i="6"/>
  <c r="F606" i="6"/>
  <c r="F608" i="6"/>
  <c r="F610" i="6"/>
  <c r="F612" i="6"/>
  <c r="F614" i="6"/>
  <c r="F616" i="6"/>
  <c r="F618" i="6"/>
  <c r="F620" i="6"/>
  <c r="F622" i="6"/>
  <c r="F624" i="6"/>
  <c r="F626" i="6"/>
  <c r="F628" i="6"/>
  <c r="F630" i="6"/>
  <c r="F632" i="6"/>
  <c r="F634" i="6"/>
  <c r="F636" i="6"/>
  <c r="F638" i="6"/>
  <c r="F640" i="6"/>
  <c r="F642" i="6"/>
  <c r="F644" i="6"/>
  <c r="F646" i="6"/>
  <c r="F648" i="6"/>
  <c r="F650" i="6"/>
  <c r="F652" i="6"/>
  <c r="F654" i="6"/>
  <c r="F656" i="6"/>
  <c r="F658" i="6"/>
  <c r="F660" i="6"/>
  <c r="F662" i="6"/>
  <c r="F664" i="6"/>
  <c r="F666" i="6"/>
  <c r="F668" i="6"/>
  <c r="F670" i="6"/>
  <c r="F672" i="6"/>
  <c r="F674" i="6"/>
  <c r="F676" i="6"/>
  <c r="F678" i="6"/>
  <c r="F680" i="6"/>
  <c r="F682" i="6"/>
  <c r="F684" i="6"/>
  <c r="F686" i="6"/>
  <c r="F688" i="6"/>
  <c r="F690" i="6"/>
  <c r="F692" i="6"/>
  <c r="F694" i="6"/>
  <c r="F696" i="6"/>
  <c r="F698" i="6"/>
  <c r="F700" i="6"/>
  <c r="F702" i="6"/>
  <c r="F704" i="6"/>
  <c r="F706" i="6"/>
  <c r="F708" i="6"/>
  <c r="F710" i="6"/>
  <c r="F712" i="6"/>
  <c r="F714" i="6"/>
  <c r="F716" i="6"/>
  <c r="F718" i="6"/>
  <c r="F720" i="6"/>
  <c r="F722" i="6"/>
  <c r="F724" i="6"/>
  <c r="F726" i="6"/>
  <c r="F728" i="6"/>
  <c r="F730" i="6"/>
  <c r="F732" i="6"/>
  <c r="F734" i="6"/>
  <c r="F736" i="6"/>
  <c r="F738" i="6"/>
  <c r="F740" i="6"/>
  <c r="F742" i="6"/>
  <c r="F744" i="6"/>
  <c r="F746" i="6"/>
  <c r="F748" i="6"/>
  <c r="F750" i="6"/>
  <c r="F752" i="6"/>
  <c r="F754" i="6"/>
  <c r="F756" i="6"/>
  <c r="F758" i="6"/>
  <c r="F760" i="6"/>
  <c r="F762" i="6"/>
  <c r="F764" i="6"/>
  <c r="F766" i="6"/>
  <c r="F768" i="6"/>
  <c r="F770" i="6"/>
  <c r="F772" i="6"/>
  <c r="F774" i="6"/>
  <c r="F776" i="6"/>
  <c r="F778" i="6"/>
  <c r="F780" i="6"/>
  <c r="F782" i="6"/>
  <c r="F784" i="6"/>
  <c r="F786" i="6"/>
  <c r="F788" i="6"/>
  <c r="F790" i="6"/>
  <c r="F792" i="6"/>
  <c r="F794" i="6"/>
  <c r="F796" i="6"/>
  <c r="F798" i="6"/>
  <c r="F800" i="6"/>
  <c r="F802" i="6"/>
  <c r="F804" i="6"/>
  <c r="F806" i="6"/>
  <c r="F808" i="6"/>
  <c r="F810" i="6"/>
  <c r="F812" i="6"/>
  <c r="F814" i="6"/>
  <c r="F816" i="6"/>
  <c r="F818" i="6"/>
  <c r="F820" i="6"/>
  <c r="F822" i="6"/>
  <c r="F824" i="6"/>
  <c r="F826" i="6"/>
  <c r="F828" i="6"/>
  <c r="F830" i="6"/>
  <c r="F832" i="6"/>
  <c r="F834" i="6"/>
  <c r="F836" i="6"/>
  <c r="F838" i="6"/>
  <c r="F840" i="6"/>
  <c r="F842" i="6"/>
  <c r="F844" i="6"/>
  <c r="F846" i="6"/>
  <c r="F848" i="6"/>
  <c r="F850" i="6"/>
  <c r="F852" i="6"/>
  <c r="F854" i="6"/>
  <c r="F856" i="6"/>
  <c r="F858" i="6"/>
  <c r="F860" i="6"/>
  <c r="F862" i="6"/>
  <c r="F864" i="6"/>
  <c r="F866" i="6"/>
  <c r="F868" i="6"/>
  <c r="F870" i="6"/>
  <c r="F872" i="6"/>
  <c r="F874" i="6"/>
  <c r="F876" i="6"/>
  <c r="F878" i="6"/>
  <c r="F880" i="6"/>
  <c r="F882" i="6"/>
  <c r="F884" i="6"/>
  <c r="F886" i="6"/>
  <c r="F888" i="6"/>
  <c r="F890" i="6"/>
  <c r="F892" i="6"/>
  <c r="F894" i="6"/>
  <c r="F896" i="6"/>
  <c r="F898" i="6"/>
  <c r="F900" i="6"/>
  <c r="F902" i="6"/>
  <c r="F904" i="6"/>
  <c r="F906" i="6"/>
  <c r="F908" i="6"/>
  <c r="F910" i="6"/>
  <c r="F912" i="6"/>
  <c r="F914" i="6"/>
  <c r="F916" i="6"/>
  <c r="F918" i="6"/>
  <c r="F920" i="6"/>
  <c r="F922" i="6"/>
  <c r="F924" i="6"/>
  <c r="F926" i="6"/>
  <c r="F928" i="6"/>
  <c r="F930" i="6"/>
  <c r="F932" i="6"/>
  <c r="F934" i="6"/>
  <c r="F936" i="6"/>
  <c r="F938" i="6"/>
  <c r="F940" i="6"/>
  <c r="F942" i="6"/>
  <c r="F944" i="6"/>
  <c r="F946" i="6"/>
  <c r="F948" i="6"/>
  <c r="F950" i="6"/>
  <c r="F952" i="6"/>
  <c r="F954" i="6"/>
  <c r="F956" i="6"/>
  <c r="F958" i="6"/>
  <c r="F960" i="6"/>
  <c r="F962" i="6"/>
  <c r="F964" i="6"/>
  <c r="F966" i="6"/>
  <c r="F968" i="6"/>
  <c r="F970" i="6"/>
  <c r="F972" i="6"/>
  <c r="F974" i="6"/>
  <c r="F976" i="6"/>
  <c r="F978" i="6"/>
  <c r="F980" i="6"/>
  <c r="F982" i="6"/>
  <c r="F984" i="6"/>
  <c r="F986" i="6"/>
  <c r="F988" i="6"/>
  <c r="F990" i="6"/>
  <c r="F992" i="6"/>
  <c r="F994" i="6"/>
  <c r="F996" i="6"/>
  <c r="F998" i="6"/>
  <c r="F1000" i="6"/>
  <c r="F1002" i="6"/>
  <c r="F1004" i="6"/>
  <c r="F1006" i="6"/>
  <c r="F1008" i="6"/>
  <c r="F1010" i="6"/>
  <c r="F1012" i="6"/>
  <c r="F1014" i="6"/>
  <c r="F1016" i="6"/>
  <c r="F1018" i="6"/>
  <c r="F1020" i="6"/>
  <c r="F1022" i="6"/>
  <c r="F1024" i="6"/>
  <c r="F1026" i="6"/>
  <c r="F1028" i="6"/>
  <c r="F1030" i="6"/>
  <c r="F1032" i="6"/>
  <c r="F1034" i="6"/>
  <c r="F1036" i="6"/>
  <c r="F1038" i="6"/>
  <c r="F1040" i="6"/>
  <c r="F1042" i="6"/>
  <c r="F1044" i="6"/>
  <c r="F1046" i="6"/>
  <c r="F1048" i="6"/>
  <c r="F1050" i="6"/>
  <c r="F1052" i="6"/>
  <c r="F1054" i="6"/>
  <c r="F1056" i="6"/>
  <c r="F1058" i="6"/>
  <c r="F1060" i="6"/>
  <c r="F1062" i="6"/>
  <c r="F1064" i="6"/>
  <c r="F1066" i="6"/>
  <c r="F1068" i="6"/>
  <c r="F1070" i="6"/>
  <c r="F1072" i="6"/>
  <c r="F1074" i="6"/>
  <c r="F1076" i="6"/>
  <c r="F1078" i="6"/>
  <c r="F1080" i="6"/>
  <c r="F1082" i="6"/>
  <c r="F1084" i="6"/>
  <c r="F1086" i="6"/>
  <c r="F1088" i="6"/>
  <c r="F1090" i="6"/>
  <c r="F1092" i="6"/>
  <c r="F1094" i="6"/>
  <c r="F1096" i="6"/>
  <c r="F1098" i="6"/>
  <c r="F1100" i="6"/>
  <c r="F1102" i="6"/>
  <c r="F1104" i="6"/>
  <c r="F1106" i="6"/>
  <c r="F1108" i="6"/>
  <c r="F1110" i="6"/>
  <c r="F1112" i="6"/>
  <c r="F1114" i="6"/>
  <c r="F1116" i="6"/>
  <c r="F1118" i="6"/>
  <c r="F1120" i="6"/>
  <c r="F1122" i="6"/>
  <c r="F1124" i="6"/>
  <c r="F1126" i="6"/>
  <c r="F1128" i="6"/>
  <c r="F1130" i="6"/>
  <c r="F1132" i="6"/>
  <c r="F1134" i="6"/>
  <c r="F1136" i="6"/>
  <c r="F1138" i="6"/>
  <c r="F1140" i="6"/>
  <c r="F1142" i="6"/>
  <c r="F1144" i="6"/>
  <c r="F1146" i="6"/>
  <c r="F1148" i="6"/>
  <c r="F1150" i="6"/>
  <c r="F1152" i="6"/>
  <c r="F1154" i="6"/>
  <c r="F1156" i="6"/>
  <c r="F1158" i="6"/>
  <c r="F1160" i="6"/>
  <c r="F1162" i="6"/>
  <c r="F1164" i="6"/>
  <c r="F1166" i="6"/>
  <c r="F1168" i="6"/>
  <c r="F1170" i="6"/>
  <c r="F1172" i="6"/>
  <c r="F1174" i="6"/>
  <c r="F1176" i="6"/>
  <c r="F1178" i="6"/>
  <c r="F1180" i="6"/>
  <c r="F1182" i="6"/>
  <c r="F1184" i="6"/>
  <c r="F1186" i="6"/>
  <c r="F1188" i="6"/>
  <c r="F1190" i="6"/>
  <c r="F1192" i="6"/>
  <c r="F1194" i="6"/>
  <c r="F1196" i="6"/>
  <c r="F1198" i="6"/>
  <c r="F1200" i="6"/>
  <c r="F1202" i="6"/>
  <c r="F1204" i="6"/>
  <c r="F1206" i="6"/>
  <c r="F1208" i="6"/>
  <c r="F1210" i="6"/>
  <c r="F1212" i="6"/>
  <c r="F1214" i="6"/>
  <c r="F1216" i="6"/>
  <c r="F1218" i="6"/>
  <c r="F1220" i="6"/>
  <c r="F1222" i="6"/>
  <c r="F1224" i="6"/>
  <c r="F1226" i="6"/>
  <c r="F1228" i="6"/>
  <c r="F1230" i="6"/>
  <c r="F1232" i="6"/>
  <c r="F1234" i="6"/>
  <c r="F1236" i="6"/>
  <c r="F1238" i="6"/>
  <c r="F1240" i="6"/>
  <c r="F1242" i="6"/>
  <c r="F1244" i="6"/>
  <c r="F1246" i="6"/>
  <c r="F1248" i="6"/>
  <c r="F1250" i="6"/>
  <c r="F1252" i="6"/>
  <c r="F1254" i="6"/>
  <c r="F1256" i="6"/>
  <c r="F1258" i="6"/>
  <c r="F1260" i="6"/>
  <c r="F1262" i="6"/>
  <c r="F1264" i="6"/>
  <c r="F1266" i="6"/>
  <c r="F1268" i="6"/>
  <c r="F1270" i="6"/>
  <c r="F1272" i="6"/>
  <c r="F1274" i="6"/>
  <c r="F1276" i="6"/>
  <c r="F1278" i="6"/>
  <c r="F1280" i="6"/>
  <c r="F1282" i="6"/>
  <c r="F1284" i="6"/>
  <c r="F1286" i="6"/>
  <c r="F1288" i="6"/>
  <c r="F1290" i="6"/>
  <c r="F1292" i="6"/>
  <c r="F1294" i="6"/>
  <c r="F1296" i="6"/>
  <c r="F1298" i="6"/>
  <c r="F1300" i="6"/>
  <c r="F1302" i="6"/>
  <c r="F1304" i="6"/>
  <c r="F1306" i="6"/>
  <c r="F1308" i="6"/>
  <c r="F1310" i="6"/>
  <c r="F1312" i="6"/>
  <c r="F1314" i="6"/>
  <c r="F1316" i="6"/>
  <c r="F1318" i="6"/>
  <c r="F1320" i="6"/>
  <c r="F1322" i="6"/>
  <c r="F1324" i="6"/>
  <c r="F1326" i="6"/>
  <c r="F1328" i="6"/>
  <c r="F1330" i="6"/>
  <c r="F1332" i="6"/>
  <c r="F1334" i="6"/>
  <c r="F1336" i="6"/>
  <c r="F1338" i="6"/>
  <c r="F1340" i="6"/>
  <c r="F1342" i="6"/>
  <c r="F1344" i="6"/>
  <c r="F1346" i="6"/>
  <c r="F1348" i="6"/>
  <c r="F1350" i="6"/>
  <c r="F1352" i="6"/>
  <c r="F1354" i="6"/>
  <c r="F1356" i="6"/>
  <c r="F1358" i="6"/>
  <c r="F1360" i="6"/>
  <c r="F1362" i="6"/>
  <c r="F1364" i="6"/>
  <c r="F1366" i="6"/>
  <c r="F1368" i="6"/>
  <c r="F1370" i="6"/>
  <c r="F1372" i="6"/>
  <c r="F1374" i="6"/>
  <c r="F1376" i="6"/>
  <c r="F1378" i="6"/>
  <c r="F1380" i="6"/>
  <c r="F1382" i="6"/>
  <c r="F1384" i="6"/>
  <c r="F1386" i="6"/>
  <c r="F1388" i="6"/>
  <c r="F1390" i="6"/>
  <c r="F1392" i="6"/>
  <c r="F1394" i="6"/>
  <c r="F1396" i="6"/>
  <c r="F1398" i="6"/>
  <c r="F1400" i="6"/>
  <c r="F1402" i="6"/>
  <c r="F1404" i="6"/>
  <c r="F1406" i="6"/>
  <c r="F1408" i="6"/>
  <c r="F1410" i="6"/>
  <c r="F1412" i="6"/>
  <c r="F1414" i="6"/>
  <c r="F1416" i="6"/>
  <c r="F1418" i="6"/>
  <c r="F1420" i="6"/>
  <c r="F1422" i="6"/>
  <c r="F1424" i="6"/>
  <c r="F1426" i="6"/>
  <c r="F1428" i="6"/>
  <c r="F1430" i="6"/>
  <c r="F1432" i="6"/>
  <c r="F1434" i="6"/>
  <c r="F1436" i="6"/>
  <c r="F1438" i="6"/>
  <c r="F1440" i="6"/>
  <c r="F1442" i="6"/>
  <c r="F1444" i="6"/>
  <c r="F1446" i="6"/>
  <c r="F1448" i="6"/>
  <c r="F1450" i="6"/>
  <c r="F1452" i="6"/>
  <c r="F1454" i="6"/>
  <c r="F1456" i="6"/>
  <c r="F1458" i="6"/>
  <c r="F1460" i="6"/>
  <c r="F1462" i="6"/>
  <c r="F1464" i="6"/>
  <c r="F1466" i="6"/>
  <c r="F1468" i="6"/>
  <c r="F1470" i="6"/>
  <c r="F1472" i="6"/>
  <c r="F1474" i="6"/>
  <c r="F1476" i="6"/>
  <c r="F1478" i="6"/>
  <c r="F1480" i="6"/>
  <c r="F1482" i="6"/>
  <c r="F1484" i="6"/>
  <c r="F1486" i="6"/>
  <c r="F1488" i="6"/>
  <c r="F1490" i="6"/>
  <c r="F1492" i="6"/>
  <c r="F1494" i="6"/>
  <c r="F1496" i="6"/>
  <c r="F1498" i="6"/>
  <c r="F1500" i="6"/>
  <c r="E3" i="6"/>
  <c r="E5" i="6"/>
  <c r="E7" i="6"/>
  <c r="E9" i="6"/>
  <c r="E11" i="6"/>
  <c r="E13" i="6"/>
  <c r="E15" i="6"/>
  <c r="E17" i="6"/>
  <c r="E19" i="6"/>
  <c r="E21" i="6"/>
  <c r="E23" i="6"/>
  <c r="E25" i="6"/>
  <c r="E27" i="6"/>
  <c r="E29" i="6"/>
  <c r="E31" i="6"/>
  <c r="E33" i="6"/>
  <c r="E35" i="6"/>
  <c r="E37" i="6"/>
  <c r="E39" i="6"/>
  <c r="E41" i="6"/>
  <c r="E43" i="6"/>
  <c r="E45" i="6"/>
  <c r="E47" i="6"/>
  <c r="E49" i="6"/>
  <c r="E51" i="6"/>
  <c r="E53" i="6"/>
  <c r="E55" i="6"/>
  <c r="E57" i="6"/>
  <c r="E59" i="6"/>
  <c r="E61" i="6"/>
  <c r="E63" i="6"/>
  <c r="E65" i="6"/>
  <c r="E67" i="6"/>
  <c r="E69" i="6"/>
  <c r="E71" i="6"/>
  <c r="E73" i="6"/>
  <c r="E75" i="6"/>
  <c r="E77" i="6"/>
  <c r="E79" i="6"/>
  <c r="E81" i="6"/>
  <c r="E83" i="6"/>
  <c r="E85" i="6"/>
  <c r="E87" i="6"/>
  <c r="E89" i="6"/>
  <c r="E91" i="6"/>
  <c r="E93" i="6"/>
  <c r="E95" i="6"/>
  <c r="E97" i="6"/>
  <c r="E99" i="6"/>
  <c r="E101" i="6"/>
  <c r="E103" i="6"/>
  <c r="E105" i="6"/>
  <c r="E107" i="6"/>
  <c r="E109" i="6"/>
  <c r="E111" i="6"/>
  <c r="E113" i="6"/>
  <c r="E115" i="6"/>
  <c r="E117" i="6"/>
  <c r="E119" i="6"/>
  <c r="E121" i="6"/>
  <c r="E123" i="6"/>
  <c r="E125" i="6"/>
  <c r="E127" i="6"/>
  <c r="E129" i="6"/>
  <c r="E131" i="6"/>
  <c r="E133" i="6"/>
  <c r="E135" i="6"/>
  <c r="E137" i="6"/>
  <c r="E139" i="6"/>
  <c r="E141" i="6"/>
  <c r="E143" i="6"/>
  <c r="E145" i="6"/>
  <c r="E147" i="6"/>
  <c r="E149" i="6"/>
  <c r="E151" i="6"/>
  <c r="E153" i="6"/>
  <c r="E155" i="6"/>
  <c r="E157" i="6"/>
  <c r="E159" i="6"/>
  <c r="E161" i="6"/>
  <c r="E163" i="6"/>
  <c r="E165" i="6"/>
  <c r="E167" i="6"/>
  <c r="E169" i="6"/>
  <c r="E171" i="6"/>
  <c r="E173" i="6"/>
  <c r="E175" i="6"/>
  <c r="E177" i="6"/>
  <c r="E179" i="6"/>
  <c r="E181" i="6"/>
  <c r="E183" i="6"/>
  <c r="E185" i="6"/>
  <c r="E187" i="6"/>
  <c r="E189" i="6"/>
  <c r="E191" i="6"/>
  <c r="E193" i="6"/>
  <c r="E195" i="6"/>
  <c r="E197" i="6"/>
  <c r="E199" i="6"/>
  <c r="E201" i="6"/>
  <c r="E203" i="6"/>
  <c r="E205" i="6"/>
  <c r="E207" i="6"/>
  <c r="E209" i="6"/>
  <c r="E211" i="6"/>
  <c r="E213" i="6"/>
  <c r="E215" i="6"/>
  <c r="E217" i="6"/>
  <c r="E219" i="6"/>
  <c r="E221" i="6"/>
  <c r="E223" i="6"/>
  <c r="E225" i="6"/>
  <c r="E227" i="6"/>
  <c r="E229" i="6"/>
  <c r="E231" i="6"/>
  <c r="E233" i="6"/>
  <c r="E235" i="6"/>
  <c r="E237" i="6"/>
  <c r="E239" i="6"/>
  <c r="E241" i="6"/>
  <c r="E243" i="6"/>
  <c r="E245" i="6"/>
  <c r="E247" i="6"/>
  <c r="E249" i="6"/>
  <c r="E251" i="6"/>
  <c r="E253" i="6"/>
  <c r="E255" i="6"/>
  <c r="E257" i="6"/>
  <c r="E259" i="6"/>
  <c r="E261" i="6"/>
  <c r="E263" i="6"/>
  <c r="E265" i="6"/>
  <c r="E267" i="6"/>
  <c r="E269" i="6"/>
  <c r="E271" i="6"/>
  <c r="E273" i="6"/>
  <c r="E275" i="6"/>
  <c r="E277" i="6"/>
  <c r="E279" i="6"/>
  <c r="E281" i="6"/>
  <c r="E283" i="6"/>
  <c r="E285" i="6"/>
  <c r="E287" i="6"/>
  <c r="E289" i="6"/>
  <c r="E291" i="6"/>
  <c r="E293" i="6"/>
  <c r="E295" i="6"/>
  <c r="E297" i="6"/>
  <c r="E299" i="6"/>
  <c r="E301" i="6"/>
  <c r="E303" i="6"/>
  <c r="E305" i="6"/>
  <c r="E307" i="6"/>
  <c r="E309" i="6"/>
  <c r="E311" i="6"/>
  <c r="E313" i="6"/>
  <c r="E315" i="6"/>
  <c r="E317" i="6"/>
  <c r="E319" i="6"/>
  <c r="E321" i="6"/>
  <c r="E323" i="6"/>
  <c r="E325" i="6"/>
  <c r="E327" i="6"/>
  <c r="E329" i="6"/>
  <c r="E331" i="6"/>
  <c r="E333" i="6"/>
  <c r="E335" i="6"/>
  <c r="E337" i="6"/>
  <c r="E339" i="6"/>
  <c r="E341" i="6"/>
  <c r="E343" i="6"/>
  <c r="E345" i="6"/>
  <c r="E347" i="6"/>
  <c r="E349" i="6"/>
  <c r="E351" i="6"/>
  <c r="E353" i="6"/>
  <c r="E355" i="6"/>
  <c r="E357" i="6"/>
  <c r="E359" i="6"/>
  <c r="E361" i="6"/>
  <c r="E363" i="6"/>
  <c r="E365" i="6"/>
  <c r="E367" i="6"/>
  <c r="E369" i="6"/>
  <c r="E371" i="6"/>
  <c r="E373" i="6"/>
  <c r="E375" i="6"/>
  <c r="E377" i="6"/>
  <c r="E379" i="6"/>
  <c r="E381" i="6"/>
  <c r="E383" i="6"/>
  <c r="E385" i="6"/>
  <c r="E387" i="6"/>
  <c r="E389" i="6"/>
  <c r="E391" i="6"/>
  <c r="E393" i="6"/>
  <c r="E395" i="6"/>
  <c r="E397" i="6"/>
  <c r="E399" i="6"/>
  <c r="E401" i="6"/>
  <c r="E403" i="6"/>
  <c r="E405" i="6"/>
  <c r="E407" i="6"/>
  <c r="E409" i="6"/>
  <c r="E411" i="6"/>
  <c r="E413" i="6"/>
  <c r="E415" i="6"/>
  <c r="E417" i="6"/>
  <c r="E419" i="6"/>
  <c r="E421" i="6"/>
  <c r="E423" i="6"/>
  <c r="E425" i="6"/>
  <c r="E427" i="6"/>
  <c r="E429" i="6"/>
  <c r="E431" i="6"/>
  <c r="E433" i="6"/>
  <c r="E435" i="6"/>
  <c r="E437" i="6"/>
  <c r="E439" i="6"/>
  <c r="E441" i="6"/>
  <c r="E443" i="6"/>
  <c r="E445" i="6"/>
  <c r="E447" i="6"/>
  <c r="E449" i="6"/>
  <c r="E451" i="6"/>
  <c r="E453" i="6"/>
  <c r="E455" i="6"/>
  <c r="E457" i="6"/>
  <c r="E459" i="6"/>
  <c r="E461" i="6"/>
  <c r="E463" i="6"/>
  <c r="E465" i="6"/>
  <c r="E467" i="6"/>
  <c r="E469" i="6"/>
  <c r="E471" i="6"/>
  <c r="E473" i="6"/>
  <c r="E475" i="6"/>
  <c r="E477" i="6"/>
  <c r="E479" i="6"/>
  <c r="E481" i="6"/>
  <c r="E483" i="6"/>
  <c r="E485" i="6"/>
  <c r="E487" i="6"/>
  <c r="E489" i="6"/>
  <c r="E491" i="6"/>
  <c r="E493" i="6"/>
  <c r="E495" i="6"/>
  <c r="E497" i="6"/>
  <c r="E499" i="6"/>
  <c r="E501" i="6"/>
  <c r="E503" i="6"/>
  <c r="E505" i="6"/>
  <c r="E507" i="6"/>
  <c r="E509" i="6"/>
  <c r="E511" i="6"/>
  <c r="E513" i="6"/>
  <c r="E515" i="6"/>
  <c r="E517" i="6"/>
  <c r="E519" i="6"/>
  <c r="E521" i="6"/>
  <c r="E523" i="6"/>
  <c r="E525" i="6"/>
  <c r="E527" i="6"/>
  <c r="E529" i="6"/>
  <c r="E531" i="6"/>
  <c r="E533" i="6"/>
  <c r="E535" i="6"/>
  <c r="E537" i="6"/>
  <c r="E539" i="6"/>
  <c r="E541" i="6"/>
  <c r="E543" i="6"/>
  <c r="E545" i="6"/>
  <c r="E547" i="6"/>
  <c r="E549" i="6"/>
  <c r="E551" i="6"/>
  <c r="E553" i="6"/>
  <c r="E555" i="6"/>
  <c r="E557" i="6"/>
  <c r="E559" i="6"/>
  <c r="E561" i="6"/>
  <c r="E563" i="6"/>
  <c r="E565" i="6"/>
  <c r="E567" i="6"/>
  <c r="E569" i="6"/>
  <c r="E571" i="6"/>
  <c r="E573" i="6"/>
  <c r="E575" i="6"/>
  <c r="E577" i="6"/>
  <c r="E579" i="6"/>
  <c r="E581" i="6"/>
  <c r="E583" i="6"/>
  <c r="E585" i="6"/>
  <c r="E587" i="6"/>
  <c r="E589" i="6"/>
  <c r="E591" i="6"/>
  <c r="E593" i="6"/>
  <c r="E595" i="6"/>
  <c r="E597" i="6"/>
  <c r="E599" i="6"/>
  <c r="E601" i="6"/>
  <c r="E603" i="6"/>
  <c r="E605" i="6"/>
  <c r="E607" i="6"/>
  <c r="E609" i="6"/>
  <c r="E611" i="6"/>
  <c r="E613" i="6"/>
  <c r="E615" i="6"/>
  <c r="E617" i="6"/>
  <c r="E619" i="6"/>
  <c r="E621" i="6"/>
  <c r="E623" i="6"/>
  <c r="E625" i="6"/>
  <c r="E627" i="6"/>
  <c r="E629" i="6"/>
  <c r="E631" i="6"/>
  <c r="E633" i="6"/>
  <c r="E635" i="6"/>
  <c r="E637" i="6"/>
  <c r="E639" i="6"/>
  <c r="E641" i="6"/>
  <c r="E643" i="6"/>
  <c r="E645" i="6"/>
  <c r="E647" i="6"/>
  <c r="E649" i="6"/>
  <c r="E651" i="6"/>
  <c r="E653" i="6"/>
  <c r="E655" i="6"/>
  <c r="E657" i="6"/>
  <c r="E659" i="6"/>
  <c r="E661" i="6"/>
  <c r="E663" i="6"/>
  <c r="E665" i="6"/>
  <c r="E667" i="6"/>
  <c r="E669" i="6"/>
  <c r="E671" i="6"/>
  <c r="E673" i="6"/>
  <c r="E675" i="6"/>
  <c r="E677" i="6"/>
  <c r="E679" i="6"/>
  <c r="E681" i="6"/>
  <c r="E683" i="6"/>
  <c r="E685" i="6"/>
  <c r="E687" i="6"/>
  <c r="E689" i="6"/>
  <c r="E691" i="6"/>
  <c r="E693" i="6"/>
  <c r="E695" i="6"/>
  <c r="E697" i="6"/>
  <c r="E699" i="6"/>
  <c r="E701" i="6"/>
  <c r="E703" i="6"/>
  <c r="E705" i="6"/>
  <c r="E707" i="6"/>
  <c r="E709" i="6"/>
  <c r="E711" i="6"/>
  <c r="E713" i="6"/>
  <c r="E715" i="6"/>
  <c r="E717" i="6"/>
  <c r="E719" i="6"/>
  <c r="E721" i="6"/>
  <c r="E723" i="6"/>
  <c r="E725" i="6"/>
  <c r="E727" i="6"/>
  <c r="E729" i="6"/>
  <c r="E731" i="6"/>
  <c r="E733" i="6"/>
  <c r="E735" i="6"/>
  <c r="E737" i="6"/>
  <c r="E739" i="6"/>
  <c r="E741" i="6"/>
  <c r="E743" i="6"/>
  <c r="E745" i="6"/>
  <c r="E747" i="6"/>
  <c r="E749" i="6"/>
  <c r="E751" i="6"/>
  <c r="E753" i="6"/>
  <c r="E755" i="6"/>
  <c r="E757" i="6"/>
  <c r="E759" i="6"/>
  <c r="E761" i="6"/>
  <c r="E763" i="6"/>
  <c r="E765" i="6"/>
  <c r="E767" i="6"/>
  <c r="E769" i="6"/>
  <c r="E771" i="6"/>
  <c r="E773" i="6"/>
  <c r="E775" i="6"/>
  <c r="E777" i="6"/>
  <c r="E779" i="6"/>
  <c r="E781" i="6"/>
  <c r="E783" i="6"/>
  <c r="E785" i="6"/>
  <c r="E787" i="6"/>
  <c r="E789" i="6"/>
  <c r="E791" i="6"/>
  <c r="E793" i="6"/>
  <c r="E795" i="6"/>
  <c r="E797" i="6"/>
  <c r="E799" i="6"/>
  <c r="E801" i="6"/>
  <c r="E803" i="6"/>
  <c r="E805" i="6"/>
  <c r="E807" i="6"/>
  <c r="E809" i="6"/>
  <c r="E811" i="6"/>
  <c r="E813" i="6"/>
  <c r="E815" i="6"/>
  <c r="E817" i="6"/>
  <c r="E819" i="6"/>
  <c r="E821" i="6"/>
  <c r="E823" i="6"/>
  <c r="E825" i="6"/>
  <c r="E827" i="6"/>
  <c r="E829" i="6"/>
  <c r="E831" i="6"/>
  <c r="E833" i="6"/>
  <c r="E835" i="6"/>
  <c r="E837" i="6"/>
  <c r="E839" i="6"/>
  <c r="E841" i="6"/>
  <c r="E843" i="6"/>
  <c r="E845" i="6"/>
  <c r="E847" i="6"/>
  <c r="E849" i="6"/>
  <c r="E851" i="6"/>
  <c r="E853" i="6"/>
  <c r="E855" i="6"/>
  <c r="E857" i="6"/>
  <c r="E859" i="6"/>
  <c r="E861" i="6"/>
  <c r="E863" i="6"/>
  <c r="E865" i="6"/>
  <c r="E867" i="6"/>
  <c r="E869" i="6"/>
  <c r="E871" i="6"/>
  <c r="E873" i="6"/>
  <c r="E875" i="6"/>
  <c r="E877" i="6"/>
  <c r="E879" i="6"/>
  <c r="E881" i="6"/>
  <c r="E883" i="6"/>
  <c r="E885" i="6"/>
  <c r="E887" i="6"/>
  <c r="E889" i="6"/>
  <c r="E891" i="6"/>
  <c r="E893" i="6"/>
  <c r="E895" i="6"/>
  <c r="E897" i="6"/>
  <c r="E899" i="6"/>
  <c r="E901" i="6"/>
  <c r="E903" i="6"/>
  <c r="E905" i="6"/>
  <c r="E907" i="6"/>
  <c r="E909" i="6"/>
  <c r="E911" i="6"/>
  <c r="E913" i="6"/>
  <c r="E915" i="6"/>
  <c r="E917" i="6"/>
  <c r="E919" i="6"/>
  <c r="E921" i="6"/>
  <c r="E923" i="6"/>
  <c r="E925" i="6"/>
  <c r="E927" i="6"/>
  <c r="E929" i="6"/>
  <c r="E931" i="6"/>
  <c r="E933" i="6"/>
  <c r="E935" i="6"/>
  <c r="E937" i="6"/>
  <c r="E939" i="6"/>
  <c r="E941" i="6"/>
  <c r="E943" i="6"/>
  <c r="E945" i="6"/>
  <c r="E947" i="6"/>
  <c r="E949" i="6"/>
  <c r="E951" i="6"/>
  <c r="E953" i="6"/>
  <c r="E955" i="6"/>
  <c r="E957" i="6"/>
  <c r="E959" i="6"/>
  <c r="E961" i="6"/>
  <c r="E963" i="6"/>
  <c r="E965" i="6"/>
  <c r="E967" i="6"/>
  <c r="E969" i="6"/>
  <c r="E971" i="6"/>
  <c r="E973" i="6"/>
  <c r="E975" i="6"/>
  <c r="E977" i="6"/>
  <c r="E979" i="6"/>
  <c r="E981" i="6"/>
  <c r="E983" i="6"/>
  <c r="E985" i="6"/>
  <c r="E987" i="6"/>
  <c r="E989" i="6"/>
  <c r="E991" i="6"/>
  <c r="E993" i="6"/>
  <c r="E995" i="6"/>
  <c r="E997" i="6"/>
  <c r="E999" i="6"/>
  <c r="E1001" i="6"/>
  <c r="E1003" i="6"/>
  <c r="E1005" i="6"/>
  <c r="E1007" i="6"/>
  <c r="E1009" i="6"/>
  <c r="E1011" i="6"/>
  <c r="E1013" i="6"/>
  <c r="E1015" i="6"/>
  <c r="E1017" i="6"/>
  <c r="E1019" i="6"/>
  <c r="E1021" i="6"/>
  <c r="E1023" i="6"/>
  <c r="E1025" i="6"/>
  <c r="E1027" i="6"/>
  <c r="E1029" i="6"/>
  <c r="E1031" i="6"/>
  <c r="E1033" i="6"/>
  <c r="E1035" i="6"/>
  <c r="E1037" i="6"/>
  <c r="E1039" i="6"/>
  <c r="E1041" i="6"/>
  <c r="E1043" i="6"/>
  <c r="E1045" i="6"/>
  <c r="E1047" i="6"/>
  <c r="E1049" i="6"/>
  <c r="E1051" i="6"/>
  <c r="E1053" i="6"/>
  <c r="E1055" i="6"/>
  <c r="E1057" i="6"/>
  <c r="E1059" i="6"/>
  <c r="E1061" i="6"/>
  <c r="E1063" i="6"/>
  <c r="E1065" i="6"/>
  <c r="E1067" i="6"/>
  <c r="E1069" i="6"/>
  <c r="E1071" i="6"/>
  <c r="E1073" i="6"/>
  <c r="E1075" i="6"/>
  <c r="E1077" i="6"/>
  <c r="E1079" i="6"/>
  <c r="E1081" i="6"/>
  <c r="E1083" i="6"/>
  <c r="E1085" i="6"/>
  <c r="E1087" i="6"/>
  <c r="E1089" i="6"/>
  <c r="E1091" i="6"/>
  <c r="E1093" i="6"/>
  <c r="E1095" i="6"/>
  <c r="E1097" i="6"/>
  <c r="E1099" i="6"/>
  <c r="E1101" i="6"/>
  <c r="E1103" i="6"/>
  <c r="E1105" i="6"/>
  <c r="E1107" i="6"/>
  <c r="E1109" i="6"/>
  <c r="E1111" i="6"/>
  <c r="E1113" i="6"/>
  <c r="E1115" i="6"/>
  <c r="E1117" i="6"/>
  <c r="E1119" i="6"/>
  <c r="E1121" i="6"/>
  <c r="E1123" i="6"/>
  <c r="E1125" i="6"/>
  <c r="E1127" i="6"/>
  <c r="E1129" i="6"/>
  <c r="E1131" i="6"/>
  <c r="E1133" i="6"/>
  <c r="E1135" i="6"/>
  <c r="E1137" i="6"/>
  <c r="E1139" i="6"/>
  <c r="E1141" i="6"/>
  <c r="E1143" i="6"/>
  <c r="E1145" i="6"/>
  <c r="E1147" i="6"/>
  <c r="E1149" i="6"/>
  <c r="E1151" i="6"/>
  <c r="E1153" i="6"/>
  <c r="E1155" i="6"/>
  <c r="E1157" i="6"/>
  <c r="E1159" i="6"/>
  <c r="E1161" i="6"/>
  <c r="E1163" i="6"/>
  <c r="E1165" i="6"/>
  <c r="E1167" i="6"/>
  <c r="E1169" i="6"/>
  <c r="E1171" i="6"/>
  <c r="E1173" i="6"/>
  <c r="E1175" i="6"/>
  <c r="E1177" i="6"/>
  <c r="E1179" i="6"/>
  <c r="E1181" i="6"/>
  <c r="E1183" i="6"/>
  <c r="E1185" i="6"/>
  <c r="E1187" i="6"/>
  <c r="E1189" i="6"/>
  <c r="E1191" i="6"/>
  <c r="E1193" i="6"/>
  <c r="E1195" i="6"/>
  <c r="E1197" i="6"/>
  <c r="E1199" i="6"/>
  <c r="E1201" i="6"/>
  <c r="E1203" i="6"/>
  <c r="E1205" i="6"/>
  <c r="E1207" i="6"/>
  <c r="E1209" i="6"/>
  <c r="E1211" i="6"/>
  <c r="E1213" i="6"/>
  <c r="E1215" i="6"/>
  <c r="E1217" i="6"/>
  <c r="E1219" i="6"/>
  <c r="E1221" i="6"/>
  <c r="E1223" i="6"/>
  <c r="E1225" i="6"/>
  <c r="E1227" i="6"/>
  <c r="E1229" i="6"/>
  <c r="E1231" i="6"/>
  <c r="E1233" i="6"/>
  <c r="E1235" i="6"/>
  <c r="E1237" i="6"/>
  <c r="E1239" i="6"/>
  <c r="E1241" i="6"/>
  <c r="E1243" i="6"/>
  <c r="E1245" i="6"/>
  <c r="E1247" i="6"/>
  <c r="E1249" i="6"/>
  <c r="E1251" i="6"/>
  <c r="E1253" i="6"/>
  <c r="E1255" i="6"/>
  <c r="E1257" i="6"/>
  <c r="E1259" i="6"/>
  <c r="E1261" i="6"/>
  <c r="E1263" i="6"/>
  <c r="E1265" i="6"/>
  <c r="E1267" i="6"/>
  <c r="E1269" i="6"/>
  <c r="E1271" i="6"/>
  <c r="E1273" i="6"/>
  <c r="E1275" i="6"/>
  <c r="E1277" i="6"/>
  <c r="E1279" i="6"/>
  <c r="E1281" i="6"/>
  <c r="E1283" i="6"/>
  <c r="E1285" i="6"/>
  <c r="E1287" i="6"/>
  <c r="E1289" i="6"/>
  <c r="E1291" i="6"/>
  <c r="E1293" i="6"/>
  <c r="E1295" i="6"/>
  <c r="E1297" i="6"/>
  <c r="E1299" i="6"/>
  <c r="E1301" i="6"/>
  <c r="E1303" i="6"/>
  <c r="E1305" i="6"/>
  <c r="E1307" i="6"/>
  <c r="E1309" i="6"/>
  <c r="E1311" i="6"/>
  <c r="E1313" i="6"/>
  <c r="E1315" i="6"/>
  <c r="E1317" i="6"/>
  <c r="E1319" i="6"/>
  <c r="E1321" i="6"/>
  <c r="E1323" i="6"/>
  <c r="E1325" i="6"/>
  <c r="E1327" i="6"/>
  <c r="E1329" i="6"/>
  <c r="E1331" i="6"/>
  <c r="E1333" i="6"/>
  <c r="E1335" i="6"/>
  <c r="E1337" i="6"/>
  <c r="E1339" i="6"/>
  <c r="E1341" i="6"/>
  <c r="E1343" i="6"/>
  <c r="E1345" i="6"/>
  <c r="E1347" i="6"/>
  <c r="E1349" i="6"/>
  <c r="E1351" i="6"/>
  <c r="E1353" i="6"/>
  <c r="E1355" i="6"/>
  <c r="E1357" i="6"/>
  <c r="E1359" i="6"/>
  <c r="E1361" i="6"/>
  <c r="E1363" i="6"/>
  <c r="E1365" i="6"/>
  <c r="E1367" i="6"/>
  <c r="E1369" i="6"/>
  <c r="E1371" i="6"/>
  <c r="E1373" i="6"/>
  <c r="E1375" i="6"/>
  <c r="E1377" i="6"/>
  <c r="E1379" i="6"/>
  <c r="E1381" i="6"/>
  <c r="E1383" i="6"/>
  <c r="E1385" i="6"/>
  <c r="E1387" i="6"/>
  <c r="E1389" i="6"/>
  <c r="E1391" i="6"/>
  <c r="E1393" i="6"/>
  <c r="E1395" i="6"/>
  <c r="E1397" i="6"/>
  <c r="E1399" i="6"/>
  <c r="E1401" i="6"/>
  <c r="E1403" i="6"/>
  <c r="E1405" i="6"/>
  <c r="E1407" i="6"/>
  <c r="E1409" i="6"/>
  <c r="E1411" i="6"/>
  <c r="E1413" i="6"/>
  <c r="E1415" i="6"/>
  <c r="E1417" i="6"/>
  <c r="E1419" i="6"/>
  <c r="E1421" i="6"/>
  <c r="E1423" i="6"/>
  <c r="E1425" i="6"/>
  <c r="E1427" i="6"/>
  <c r="E1429" i="6"/>
  <c r="E1431" i="6"/>
  <c r="E1433" i="6"/>
  <c r="E1435" i="6"/>
  <c r="E1437" i="6"/>
  <c r="E1439" i="6"/>
  <c r="E1441" i="6"/>
  <c r="E1443" i="6"/>
  <c r="E1445" i="6"/>
  <c r="E1447" i="6"/>
  <c r="E1449" i="6"/>
  <c r="E1451" i="6"/>
  <c r="E1453" i="6"/>
  <c r="E1455" i="6"/>
  <c r="E1457" i="6"/>
  <c r="E1459" i="6"/>
  <c r="E1461" i="6"/>
  <c r="E1463" i="6"/>
  <c r="E1465" i="6"/>
  <c r="E1467" i="6"/>
  <c r="E1469" i="6"/>
  <c r="E1471" i="6"/>
  <c r="E1473" i="6"/>
  <c r="E1475" i="6"/>
  <c r="E1477" i="6"/>
  <c r="E1479" i="6"/>
  <c r="E1481" i="6"/>
  <c r="E1483" i="6"/>
  <c r="E1485" i="6"/>
  <c r="E1487" i="6"/>
  <c r="E1489" i="6"/>
  <c r="E1491" i="6"/>
  <c r="E1493" i="6"/>
  <c r="E1495" i="6"/>
  <c r="E1497" i="6"/>
  <c r="E1499" i="6"/>
  <c r="E1501" i="6"/>
  <c r="F3" i="6"/>
  <c r="F5" i="6"/>
  <c r="F7" i="6"/>
  <c r="F9" i="6"/>
  <c r="F11" i="6"/>
  <c r="F13" i="6"/>
  <c r="F15" i="6"/>
  <c r="F17" i="6"/>
  <c r="F19" i="6"/>
  <c r="F21" i="6"/>
  <c r="F23" i="6"/>
  <c r="F25" i="6"/>
  <c r="F27" i="6"/>
  <c r="F29" i="6"/>
  <c r="F31" i="6"/>
  <c r="F33" i="6"/>
  <c r="F35" i="6"/>
  <c r="F37" i="6"/>
  <c r="F39" i="6"/>
  <c r="F41" i="6"/>
  <c r="F43" i="6"/>
  <c r="F45" i="6"/>
  <c r="F47" i="6"/>
  <c r="F49" i="6"/>
  <c r="F51" i="6"/>
  <c r="F53" i="6"/>
  <c r="F55" i="6"/>
  <c r="F57" i="6"/>
  <c r="F59" i="6"/>
  <c r="F61" i="6"/>
  <c r="F63" i="6"/>
  <c r="F65" i="6"/>
  <c r="F67" i="6"/>
  <c r="F69" i="6"/>
  <c r="F71" i="6"/>
  <c r="F73" i="6"/>
  <c r="F75" i="6"/>
  <c r="F77" i="6"/>
  <c r="F79" i="6"/>
  <c r="F81" i="6"/>
  <c r="F83" i="6"/>
  <c r="F85" i="6"/>
  <c r="F87" i="6"/>
  <c r="F89" i="6"/>
  <c r="F91" i="6"/>
  <c r="F93" i="6"/>
  <c r="F95" i="6"/>
  <c r="F97" i="6"/>
  <c r="F99" i="6"/>
  <c r="F101" i="6"/>
  <c r="F103" i="6"/>
  <c r="F105" i="6"/>
  <c r="F107" i="6"/>
  <c r="F109" i="6"/>
  <c r="F111" i="6"/>
  <c r="F113" i="6"/>
  <c r="F115" i="6"/>
  <c r="F117" i="6"/>
  <c r="F119" i="6"/>
  <c r="F121" i="6"/>
  <c r="F123" i="6"/>
  <c r="F125" i="6"/>
  <c r="F127" i="6"/>
  <c r="F129" i="6"/>
  <c r="F131" i="6"/>
  <c r="F133" i="6"/>
  <c r="F135" i="6"/>
  <c r="F137" i="6"/>
  <c r="F139" i="6"/>
  <c r="F141" i="6"/>
  <c r="F143" i="6"/>
  <c r="F145" i="6"/>
  <c r="F147" i="6"/>
  <c r="F149" i="6"/>
  <c r="F151" i="6"/>
  <c r="F153" i="6"/>
  <c r="F155" i="6"/>
  <c r="F157" i="6"/>
  <c r="F159" i="6"/>
  <c r="F161" i="6"/>
  <c r="F163" i="6"/>
  <c r="F165" i="6"/>
  <c r="F167" i="6"/>
  <c r="F169" i="6"/>
  <c r="F171" i="6"/>
  <c r="F173" i="6"/>
  <c r="F175" i="6"/>
  <c r="F177" i="6"/>
  <c r="F179" i="6"/>
  <c r="F181" i="6"/>
  <c r="F183" i="6"/>
  <c r="F185" i="6"/>
  <c r="F187" i="6"/>
  <c r="F189" i="6"/>
  <c r="F191" i="6"/>
  <c r="F193" i="6"/>
  <c r="F195" i="6"/>
  <c r="F197" i="6"/>
  <c r="F199" i="6"/>
  <c r="F201" i="6"/>
  <c r="F203" i="6"/>
  <c r="F205" i="6"/>
  <c r="F207" i="6"/>
  <c r="F209" i="6"/>
  <c r="F211" i="6"/>
  <c r="F213" i="6"/>
  <c r="F215" i="6"/>
  <c r="F217" i="6"/>
  <c r="F219" i="6"/>
  <c r="F221" i="6"/>
  <c r="F223" i="6"/>
  <c r="F225" i="6"/>
  <c r="F227" i="6"/>
  <c r="F229" i="6"/>
  <c r="F231" i="6"/>
  <c r="F233" i="6"/>
  <c r="F235" i="6"/>
  <c r="F237" i="6"/>
  <c r="F239" i="6"/>
  <c r="F241" i="6"/>
  <c r="F243" i="6"/>
  <c r="F245" i="6"/>
  <c r="F247" i="6"/>
  <c r="F249" i="6"/>
  <c r="F251" i="6"/>
  <c r="F253" i="6"/>
  <c r="F255" i="6"/>
  <c r="F257" i="6"/>
  <c r="F259" i="6"/>
  <c r="F261" i="6"/>
  <c r="F263" i="6"/>
  <c r="F265" i="6"/>
  <c r="F267" i="6"/>
  <c r="F269" i="6"/>
  <c r="F271" i="6"/>
  <c r="F273" i="6"/>
  <c r="F275" i="6"/>
  <c r="F277" i="6"/>
  <c r="F279" i="6"/>
  <c r="F281" i="6"/>
  <c r="F283" i="6"/>
  <c r="F285" i="6"/>
  <c r="F287" i="6"/>
  <c r="F289" i="6"/>
  <c r="F291" i="6"/>
  <c r="F293" i="6"/>
  <c r="F295" i="6"/>
  <c r="F297" i="6"/>
  <c r="F299" i="6"/>
  <c r="F301" i="6"/>
  <c r="F303" i="6"/>
  <c r="F305" i="6"/>
  <c r="F307" i="6"/>
  <c r="F309" i="6"/>
  <c r="F311" i="6"/>
  <c r="F313" i="6"/>
  <c r="F315" i="6"/>
  <c r="F317" i="6"/>
  <c r="F319" i="6"/>
  <c r="F321" i="6"/>
  <c r="F323" i="6"/>
  <c r="F325" i="6"/>
  <c r="F327" i="6"/>
  <c r="F329" i="6"/>
  <c r="F331" i="6"/>
  <c r="F333" i="6"/>
  <c r="F335" i="6"/>
  <c r="F337" i="6"/>
  <c r="F339" i="6"/>
  <c r="F341" i="6"/>
  <c r="F343" i="6"/>
  <c r="F345" i="6"/>
  <c r="F347" i="6"/>
  <c r="F349" i="6"/>
  <c r="F351" i="6"/>
  <c r="F353" i="6"/>
  <c r="F355" i="6"/>
  <c r="F357" i="6"/>
  <c r="F359" i="6"/>
  <c r="F361" i="6"/>
  <c r="F363" i="6"/>
  <c r="F365" i="6"/>
  <c r="F367" i="6"/>
  <c r="F369" i="6"/>
  <c r="F371" i="6"/>
  <c r="F373" i="6"/>
  <c r="F375" i="6"/>
  <c r="F377" i="6"/>
  <c r="F379" i="6"/>
  <c r="F381" i="6"/>
  <c r="F383" i="6"/>
  <c r="F385" i="6"/>
  <c r="F387" i="6"/>
  <c r="F389" i="6"/>
  <c r="F391" i="6"/>
  <c r="F393" i="6"/>
  <c r="F395" i="6"/>
  <c r="F397" i="6"/>
  <c r="F399" i="6"/>
  <c r="F401" i="6"/>
  <c r="F403" i="6"/>
  <c r="F405" i="6"/>
  <c r="F407" i="6"/>
  <c r="F409" i="6"/>
  <c r="F411" i="6"/>
  <c r="F413" i="6"/>
  <c r="F415" i="6"/>
  <c r="F417" i="6"/>
  <c r="F419" i="6"/>
  <c r="F421" i="6"/>
  <c r="F423" i="6"/>
  <c r="F425" i="6"/>
  <c r="F427" i="6"/>
  <c r="F429" i="6"/>
  <c r="F431" i="6"/>
  <c r="F433" i="6"/>
  <c r="F435" i="6"/>
  <c r="F437" i="6"/>
  <c r="F439" i="6"/>
  <c r="F441" i="6"/>
  <c r="F443" i="6"/>
  <c r="F445" i="6"/>
  <c r="F447" i="6"/>
  <c r="F449" i="6"/>
  <c r="F451" i="6"/>
  <c r="F453" i="6"/>
  <c r="F455" i="6"/>
  <c r="F457" i="6"/>
  <c r="F459" i="6"/>
  <c r="F461" i="6"/>
  <c r="F463" i="6"/>
  <c r="F465" i="6"/>
  <c r="F467" i="6"/>
  <c r="F469" i="6"/>
  <c r="F471" i="6"/>
  <c r="F473" i="6"/>
  <c r="F475" i="6"/>
  <c r="F477" i="6"/>
  <c r="F479" i="6"/>
  <c r="F481" i="6"/>
  <c r="F483" i="6"/>
  <c r="F485" i="6"/>
  <c r="F487" i="6"/>
  <c r="F489" i="6"/>
  <c r="F491" i="6"/>
  <c r="F493" i="6"/>
  <c r="F495" i="6"/>
  <c r="F497" i="6"/>
  <c r="F499" i="6"/>
  <c r="F501" i="6"/>
  <c r="F503" i="6"/>
  <c r="F505" i="6"/>
  <c r="F507" i="6"/>
  <c r="F509" i="6"/>
  <c r="F511" i="6"/>
  <c r="F513" i="6"/>
  <c r="F515" i="6"/>
  <c r="F517" i="6"/>
  <c r="F519" i="6"/>
  <c r="F521" i="6"/>
  <c r="F523" i="6"/>
  <c r="F525" i="6"/>
  <c r="F527" i="6"/>
  <c r="F529" i="6"/>
  <c r="F531" i="6"/>
  <c r="F533" i="6"/>
  <c r="F535" i="6"/>
  <c r="F537" i="6"/>
  <c r="F539" i="6"/>
  <c r="F541" i="6"/>
  <c r="F543" i="6"/>
  <c r="F545" i="6"/>
  <c r="F547" i="6"/>
  <c r="F549" i="6"/>
  <c r="F551" i="6"/>
  <c r="F553" i="6"/>
  <c r="F555" i="6"/>
  <c r="F557" i="6"/>
  <c r="F559" i="6"/>
  <c r="F561" i="6"/>
  <c r="F563" i="6"/>
  <c r="F565" i="6"/>
  <c r="F567" i="6"/>
  <c r="F569" i="6"/>
  <c r="F571" i="6"/>
  <c r="F573" i="6"/>
  <c r="F575" i="6"/>
  <c r="F577" i="6"/>
  <c r="F579" i="6"/>
  <c r="F581" i="6"/>
  <c r="F583" i="6"/>
  <c r="F585" i="6"/>
  <c r="F587" i="6"/>
  <c r="F589" i="6"/>
  <c r="F591" i="6"/>
  <c r="F593" i="6"/>
  <c r="F595" i="6"/>
  <c r="F597" i="6"/>
  <c r="F599" i="6"/>
  <c r="F601" i="6"/>
  <c r="F603" i="6"/>
  <c r="F605" i="6"/>
  <c r="F607" i="6"/>
  <c r="F609" i="6"/>
  <c r="F611" i="6"/>
  <c r="F613" i="6"/>
  <c r="F615" i="6"/>
  <c r="F617" i="6"/>
  <c r="F619" i="6"/>
  <c r="F621" i="6"/>
  <c r="F623" i="6"/>
  <c r="F625" i="6"/>
  <c r="F627" i="6"/>
  <c r="F629" i="6"/>
  <c r="F631" i="6"/>
  <c r="F633" i="6"/>
  <c r="F635" i="6"/>
  <c r="F637" i="6"/>
  <c r="F639" i="6"/>
  <c r="F641" i="6"/>
  <c r="F643" i="6"/>
  <c r="F645" i="6"/>
  <c r="F647" i="6"/>
  <c r="F649" i="6"/>
  <c r="F651" i="6"/>
  <c r="F653" i="6"/>
  <c r="F655" i="6"/>
  <c r="F657" i="6"/>
  <c r="F659" i="6"/>
  <c r="F661" i="6"/>
  <c r="F663" i="6"/>
  <c r="F665" i="6"/>
  <c r="F667" i="6"/>
  <c r="F669" i="6"/>
  <c r="F671" i="6"/>
  <c r="F673" i="6"/>
  <c r="F675" i="6"/>
  <c r="F677" i="6"/>
  <c r="F679" i="6"/>
  <c r="F681" i="6"/>
  <c r="F683" i="6"/>
  <c r="F685" i="6"/>
  <c r="F687" i="6"/>
  <c r="F689" i="6"/>
  <c r="F691" i="6"/>
  <c r="F693" i="6"/>
  <c r="F695" i="6"/>
  <c r="F697" i="6"/>
  <c r="F699" i="6"/>
  <c r="F701" i="6"/>
  <c r="F703" i="6"/>
  <c r="F705" i="6"/>
  <c r="F707" i="6"/>
  <c r="F709" i="6"/>
  <c r="F711" i="6"/>
  <c r="F713" i="6"/>
  <c r="F715" i="6"/>
  <c r="F717" i="6"/>
  <c r="F719" i="6"/>
  <c r="F721" i="6"/>
  <c r="F723" i="6"/>
  <c r="F725" i="6"/>
  <c r="F727" i="6"/>
  <c r="F729" i="6"/>
  <c r="F731" i="6"/>
  <c r="F733" i="6"/>
  <c r="F735" i="6"/>
  <c r="F737" i="6"/>
  <c r="F739" i="6"/>
  <c r="F741" i="6"/>
  <c r="F743" i="6"/>
  <c r="F745" i="6"/>
  <c r="F747" i="6"/>
  <c r="F749" i="6"/>
  <c r="F751" i="6"/>
  <c r="F753" i="6"/>
  <c r="F755" i="6"/>
  <c r="F757" i="6"/>
  <c r="F759" i="6"/>
  <c r="F761" i="6"/>
  <c r="F763" i="6"/>
  <c r="F765" i="6"/>
  <c r="F767" i="6"/>
  <c r="F769" i="6"/>
  <c r="F771" i="6"/>
  <c r="F773" i="6"/>
  <c r="F775" i="6"/>
  <c r="F777" i="6"/>
  <c r="F779" i="6"/>
  <c r="F781" i="6"/>
  <c r="F783" i="6"/>
  <c r="F785" i="6"/>
  <c r="F787" i="6"/>
  <c r="F789" i="6"/>
  <c r="F791" i="6"/>
  <c r="F793" i="6"/>
  <c r="F795" i="6"/>
  <c r="F797" i="6"/>
  <c r="F799" i="6"/>
  <c r="F801" i="6"/>
  <c r="F803" i="6"/>
  <c r="F805" i="6"/>
  <c r="F807" i="6"/>
  <c r="F809" i="6"/>
  <c r="F811" i="6"/>
  <c r="F813" i="6"/>
  <c r="F815" i="6"/>
  <c r="F817" i="6"/>
  <c r="F819" i="6"/>
  <c r="F821" i="6"/>
  <c r="F823" i="6"/>
  <c r="F825" i="6"/>
  <c r="F827" i="6"/>
  <c r="F829" i="6"/>
  <c r="F831" i="6"/>
  <c r="F833" i="6"/>
  <c r="F835" i="6"/>
  <c r="F837" i="6"/>
  <c r="F839" i="6"/>
  <c r="F841" i="6"/>
  <c r="F843" i="6"/>
  <c r="F845" i="6"/>
  <c r="F847" i="6"/>
  <c r="F849" i="6"/>
  <c r="F851" i="6"/>
  <c r="F853" i="6"/>
  <c r="F855" i="6"/>
  <c r="F857" i="6"/>
  <c r="F859" i="6"/>
  <c r="F861" i="6"/>
  <c r="F863" i="6"/>
  <c r="F865" i="6"/>
  <c r="F867" i="6"/>
  <c r="F869" i="6"/>
  <c r="F871" i="6"/>
  <c r="F873" i="6"/>
  <c r="F875" i="6"/>
  <c r="F877" i="6"/>
  <c r="F879" i="6"/>
  <c r="F881" i="6"/>
  <c r="F883" i="6"/>
  <c r="F885" i="6"/>
  <c r="F887" i="6"/>
  <c r="F889" i="6"/>
  <c r="F891" i="6"/>
  <c r="F893" i="6"/>
  <c r="F895" i="6"/>
  <c r="F897" i="6"/>
  <c r="F899" i="6"/>
  <c r="F901" i="6"/>
  <c r="F903" i="6"/>
  <c r="F905" i="6"/>
  <c r="F907" i="6"/>
  <c r="F909" i="6"/>
  <c r="F911" i="6"/>
  <c r="F913" i="6"/>
  <c r="F915" i="6"/>
  <c r="F917" i="6"/>
  <c r="F919" i="6"/>
  <c r="F921" i="6"/>
  <c r="F923" i="6"/>
  <c r="F925" i="6"/>
  <c r="F927" i="6"/>
  <c r="F929" i="6"/>
  <c r="F931" i="6"/>
  <c r="F933" i="6"/>
  <c r="F935" i="6"/>
  <c r="F937" i="6"/>
  <c r="F939" i="6"/>
  <c r="F941" i="6"/>
  <c r="F943" i="6"/>
  <c r="F945" i="6"/>
  <c r="F947" i="6"/>
  <c r="F949" i="6"/>
  <c r="F951" i="6"/>
  <c r="F953" i="6"/>
  <c r="F955" i="6"/>
  <c r="F957" i="6"/>
  <c r="F959" i="6"/>
  <c r="F961" i="6"/>
  <c r="F963" i="6"/>
  <c r="F965" i="6"/>
  <c r="F967" i="6"/>
  <c r="F969" i="6"/>
  <c r="F971" i="6"/>
  <c r="F973" i="6"/>
  <c r="F975" i="6"/>
  <c r="F977" i="6"/>
  <c r="F979" i="6"/>
  <c r="F981" i="6"/>
  <c r="F983" i="6"/>
  <c r="F985" i="6"/>
  <c r="F987" i="6"/>
  <c r="F989" i="6"/>
  <c r="F991" i="6"/>
  <c r="F993" i="6"/>
  <c r="F995" i="6"/>
  <c r="F997" i="6"/>
  <c r="F999" i="6"/>
  <c r="F1001" i="6"/>
  <c r="F1003" i="6"/>
  <c r="F1005" i="6"/>
  <c r="F1007" i="6"/>
  <c r="F1009" i="6"/>
  <c r="F1011" i="6"/>
  <c r="F1013" i="6"/>
  <c r="F1015" i="6"/>
  <c r="F1017" i="6"/>
  <c r="F1019" i="6"/>
  <c r="F1021" i="6"/>
  <c r="F1023" i="6"/>
  <c r="F1025" i="6"/>
  <c r="F1027" i="6"/>
  <c r="F1029" i="6"/>
  <c r="F1031" i="6"/>
  <c r="F1033" i="6"/>
  <c r="F1035" i="6"/>
  <c r="F1037" i="6"/>
  <c r="F1039" i="6"/>
  <c r="F1041" i="6"/>
  <c r="F1043" i="6"/>
  <c r="F1045" i="6"/>
  <c r="F1047" i="6"/>
  <c r="F1049" i="6"/>
  <c r="F1051" i="6"/>
  <c r="F1053" i="6"/>
  <c r="F1055" i="6"/>
  <c r="F1057" i="6"/>
  <c r="F1059" i="6"/>
  <c r="F1061" i="6"/>
  <c r="F1063" i="6"/>
  <c r="F1065" i="6"/>
  <c r="F1067" i="6"/>
  <c r="F1069" i="6"/>
  <c r="F1071" i="6"/>
  <c r="F1073" i="6"/>
  <c r="F1075" i="6"/>
  <c r="F1077" i="6"/>
  <c r="F1079" i="6"/>
  <c r="F1081" i="6"/>
  <c r="F1083" i="6"/>
  <c r="F1085" i="6"/>
  <c r="F1087" i="6"/>
  <c r="F1089" i="6"/>
  <c r="F1091" i="6"/>
  <c r="F1093" i="6"/>
  <c r="F1095" i="6"/>
  <c r="F1097" i="6"/>
  <c r="F1099" i="6"/>
  <c r="F1101" i="6"/>
  <c r="F1103" i="6"/>
  <c r="F1105" i="6"/>
  <c r="F1107" i="6"/>
  <c r="F1109" i="6"/>
  <c r="F1111" i="6"/>
  <c r="F1113" i="6"/>
  <c r="F1115" i="6"/>
  <c r="F1117" i="6"/>
  <c r="F1119" i="6"/>
  <c r="F1121" i="6"/>
  <c r="F1123" i="6"/>
  <c r="F1125" i="6"/>
  <c r="F1127" i="6"/>
  <c r="F1129" i="6"/>
  <c r="F1131" i="6"/>
  <c r="F1133" i="6"/>
  <c r="F1135" i="6"/>
  <c r="F1137" i="6"/>
  <c r="F1139" i="6"/>
  <c r="F1141" i="6"/>
  <c r="F1143" i="6"/>
  <c r="F1145" i="6"/>
  <c r="F1147" i="6"/>
  <c r="F1149" i="6"/>
  <c r="F1151" i="6"/>
  <c r="F1153" i="6"/>
  <c r="F1155" i="6"/>
  <c r="F1157" i="6"/>
  <c r="F1159" i="6"/>
  <c r="F1161" i="6"/>
  <c r="F1163" i="6"/>
  <c r="F1165" i="6"/>
  <c r="F1167" i="6"/>
  <c r="F1169" i="6"/>
  <c r="F1171" i="6"/>
  <c r="F1173" i="6"/>
  <c r="F1175" i="6"/>
  <c r="F1177" i="6"/>
  <c r="F1179" i="6"/>
  <c r="F1181" i="6"/>
  <c r="F1183" i="6"/>
  <c r="F1185" i="6"/>
  <c r="F1187" i="6"/>
  <c r="F1189" i="6"/>
  <c r="F1191" i="6"/>
  <c r="F1193" i="6"/>
  <c r="F1195" i="6"/>
  <c r="F1197" i="6"/>
  <c r="F1199" i="6"/>
  <c r="F1201" i="6"/>
  <c r="F1203" i="6"/>
  <c r="F1205" i="6"/>
  <c r="F1207" i="6"/>
  <c r="F1209" i="6"/>
  <c r="F1211" i="6"/>
  <c r="F1213" i="6"/>
  <c r="F1215" i="6"/>
  <c r="F1217" i="6"/>
  <c r="F1219" i="6"/>
  <c r="F1221" i="6"/>
  <c r="F1223" i="6"/>
  <c r="F1225" i="6"/>
  <c r="F1227" i="6"/>
  <c r="F1229" i="6"/>
  <c r="F1231" i="6"/>
  <c r="F1233" i="6"/>
  <c r="F1235" i="6"/>
  <c r="F1237" i="6"/>
  <c r="F1239" i="6"/>
  <c r="F1241" i="6"/>
  <c r="F1243" i="6"/>
  <c r="F1245" i="6"/>
  <c r="F1247" i="6"/>
  <c r="F1249" i="6"/>
  <c r="F1251" i="6"/>
  <c r="F1253" i="6"/>
  <c r="F1255" i="6"/>
  <c r="F1257" i="6"/>
  <c r="F1259" i="6"/>
  <c r="F1261" i="6"/>
  <c r="F1263" i="6"/>
  <c r="F1265" i="6"/>
  <c r="F1267" i="6"/>
  <c r="F1269" i="6"/>
  <c r="F1271" i="6"/>
  <c r="F1273" i="6"/>
  <c r="F1275" i="6"/>
  <c r="F1277" i="6"/>
  <c r="F1279" i="6"/>
  <c r="F1281" i="6"/>
  <c r="F1283" i="6"/>
  <c r="F1285" i="6"/>
  <c r="F1287" i="6"/>
  <c r="F1289" i="6"/>
  <c r="F1291" i="6"/>
  <c r="F1293" i="6"/>
  <c r="F1295" i="6"/>
  <c r="F1297" i="6"/>
  <c r="F1299" i="6"/>
  <c r="F1301" i="6"/>
  <c r="F1303" i="6"/>
  <c r="F1305" i="6"/>
  <c r="F1307" i="6"/>
  <c r="F1309" i="6"/>
  <c r="F1311" i="6"/>
  <c r="F1313" i="6"/>
  <c r="F1315" i="6"/>
  <c r="F1317" i="6"/>
  <c r="F1319" i="6"/>
  <c r="F1321" i="6"/>
  <c r="F1323" i="6"/>
  <c r="F1325" i="6"/>
  <c r="F1327" i="6"/>
  <c r="F1329" i="6"/>
  <c r="F1331" i="6"/>
  <c r="F1333" i="6"/>
  <c r="F1335" i="6"/>
  <c r="F1337" i="6"/>
  <c r="F1339" i="6"/>
  <c r="F1341" i="6"/>
  <c r="F1343" i="6"/>
  <c r="F1345" i="6"/>
  <c r="F1347" i="6"/>
  <c r="F1349" i="6"/>
  <c r="F1351" i="6"/>
  <c r="F1353" i="6"/>
  <c r="F1355" i="6"/>
  <c r="F1357" i="6"/>
  <c r="F1359" i="6"/>
  <c r="F1361" i="6"/>
  <c r="F1363" i="6"/>
  <c r="F1365" i="6"/>
  <c r="F1367" i="6"/>
  <c r="F1369" i="6"/>
  <c r="F1371" i="6"/>
  <c r="F1373" i="6"/>
  <c r="F1375" i="6"/>
  <c r="F1377" i="6"/>
  <c r="F1379" i="6"/>
  <c r="F1381" i="6"/>
  <c r="F1383" i="6"/>
  <c r="F1385" i="6"/>
  <c r="F1387" i="6"/>
  <c r="F1389" i="6"/>
  <c r="F1391" i="6"/>
  <c r="F1393" i="6"/>
  <c r="F1395" i="6"/>
  <c r="F1397" i="6"/>
  <c r="F1399" i="6"/>
  <c r="F1401" i="6"/>
  <c r="F1403" i="6"/>
  <c r="F1405" i="6"/>
  <c r="F1407" i="6"/>
  <c r="F1409" i="6"/>
  <c r="F1411" i="6"/>
  <c r="F1413" i="6"/>
  <c r="F1415" i="6"/>
  <c r="F1417" i="6"/>
  <c r="F1419" i="6"/>
  <c r="F1421" i="6"/>
  <c r="F1423" i="6"/>
  <c r="F1425" i="6"/>
  <c r="F1427" i="6"/>
  <c r="F1429" i="6"/>
  <c r="F1431" i="6"/>
  <c r="F1433" i="6"/>
  <c r="F1435" i="6"/>
  <c r="F1437" i="6"/>
  <c r="F1439" i="6"/>
  <c r="F1441" i="6"/>
  <c r="F1443" i="6"/>
  <c r="F1445" i="6"/>
  <c r="F1447" i="6"/>
  <c r="F1449" i="6"/>
  <c r="F1451" i="6"/>
  <c r="F1453" i="6"/>
  <c r="F1455" i="6"/>
  <c r="F1457" i="6"/>
  <c r="F1459" i="6"/>
  <c r="F1461" i="6"/>
  <c r="F1463" i="6"/>
  <c r="F1465" i="6"/>
  <c r="F1467" i="6"/>
  <c r="F1469" i="6"/>
  <c r="F1471" i="6"/>
  <c r="F1473" i="6"/>
  <c r="F1475" i="6"/>
  <c r="F1477" i="6"/>
  <c r="F1479" i="6"/>
  <c r="F1481" i="6"/>
  <c r="F1483" i="6"/>
  <c r="F1485" i="6"/>
  <c r="F1487" i="6"/>
  <c r="F1489" i="6"/>
  <c r="F1491" i="6"/>
  <c r="F1493" i="6"/>
  <c r="F1495" i="6"/>
  <c r="F1497" i="6"/>
  <c r="F1499" i="6"/>
  <c r="F1501" i="6"/>
  <c r="E4" i="6"/>
  <c r="E12" i="6"/>
  <c r="E20" i="6"/>
  <c r="E28" i="6"/>
  <c r="E36" i="6"/>
  <c r="E44" i="6"/>
  <c r="E52" i="6"/>
  <c r="E60" i="6"/>
  <c r="E68" i="6"/>
  <c r="E76" i="6"/>
  <c r="E84" i="6"/>
  <c r="E92" i="6"/>
  <c r="E100" i="6"/>
  <c r="E108" i="6"/>
  <c r="E116" i="6"/>
  <c r="E124" i="6"/>
  <c r="E132" i="6"/>
  <c r="E140" i="6"/>
  <c r="E148" i="6"/>
  <c r="E156" i="6"/>
  <c r="E164" i="6"/>
  <c r="E172" i="6"/>
  <c r="E180" i="6"/>
  <c r="E188" i="6"/>
  <c r="E196" i="6"/>
  <c r="E204" i="6"/>
  <c r="E212" i="6"/>
  <c r="E220" i="6"/>
  <c r="E228" i="6"/>
  <c r="E236" i="6"/>
  <c r="E244" i="6"/>
  <c r="E252" i="6"/>
  <c r="E260" i="6"/>
  <c r="E268" i="6"/>
  <c r="E276" i="6"/>
  <c r="E284" i="6"/>
  <c r="E292" i="6"/>
  <c r="E300" i="6"/>
  <c r="E308" i="6"/>
  <c r="E316" i="6"/>
  <c r="E324" i="6"/>
  <c r="E332" i="6"/>
  <c r="E340" i="6"/>
  <c r="E348" i="6"/>
  <c r="E356" i="6"/>
  <c r="E364" i="6"/>
  <c r="E372" i="6"/>
  <c r="E380" i="6"/>
  <c r="E388" i="6"/>
  <c r="E396" i="6"/>
  <c r="E404" i="6"/>
  <c r="E412" i="6"/>
  <c r="E420" i="6"/>
  <c r="E428" i="6"/>
  <c r="E436" i="6"/>
  <c r="E444" i="6"/>
  <c r="E452" i="6"/>
  <c r="E460" i="6"/>
  <c r="E468" i="6"/>
  <c r="E476" i="6"/>
  <c r="E484" i="6"/>
  <c r="E492" i="6"/>
  <c r="E500" i="6"/>
  <c r="E50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620" i="6"/>
  <c r="E628" i="6"/>
  <c r="E636" i="6"/>
  <c r="E644" i="6"/>
  <c r="E652" i="6"/>
  <c r="E660" i="6"/>
  <c r="E668" i="6"/>
  <c r="E676" i="6"/>
  <c r="E684" i="6"/>
  <c r="E692" i="6"/>
  <c r="E700" i="6"/>
  <c r="E708" i="6"/>
  <c r="E716" i="6"/>
  <c r="E724" i="6"/>
  <c r="E732" i="6"/>
  <c r="E740" i="6"/>
  <c r="E748" i="6"/>
  <c r="E756" i="6"/>
  <c r="E764" i="6"/>
  <c r="E772" i="6"/>
  <c r="E780" i="6"/>
  <c r="E788" i="6"/>
  <c r="E796" i="6"/>
  <c r="E804" i="6"/>
  <c r="E812" i="6"/>
  <c r="E820" i="6"/>
  <c r="E828" i="6"/>
  <c r="E836" i="6"/>
  <c r="E844" i="6"/>
  <c r="E852" i="6"/>
  <c r="E860" i="6"/>
  <c r="E868" i="6"/>
  <c r="E876" i="6"/>
  <c r="E884" i="6"/>
  <c r="E892" i="6"/>
  <c r="E900" i="6"/>
  <c r="E908" i="6"/>
  <c r="E916" i="6"/>
  <c r="E924" i="6"/>
  <c r="E932" i="6"/>
  <c r="E940" i="6"/>
  <c r="E948" i="6"/>
  <c r="E956" i="6"/>
  <c r="E964" i="6"/>
  <c r="E972" i="6"/>
  <c r="E980" i="6"/>
  <c r="E988" i="6"/>
  <c r="E996" i="6"/>
  <c r="E1004" i="6"/>
  <c r="E1012" i="6"/>
  <c r="E1020" i="6"/>
  <c r="E1028" i="6"/>
  <c r="E1036" i="6"/>
  <c r="E1044" i="6"/>
  <c r="E1052" i="6"/>
  <c r="E1060" i="6"/>
  <c r="E1068" i="6"/>
  <c r="E1076" i="6"/>
  <c r="E1084" i="6"/>
  <c r="E1092" i="6"/>
  <c r="E1100" i="6"/>
  <c r="E1108" i="6"/>
  <c r="E1116" i="6"/>
  <c r="E1124" i="6"/>
  <c r="E1132" i="6"/>
  <c r="E1140" i="6"/>
  <c r="E1148" i="6"/>
  <c r="E1156" i="6"/>
  <c r="E1164" i="6"/>
  <c r="E1172" i="6"/>
  <c r="E1180" i="6"/>
  <c r="E1188" i="6"/>
  <c r="E1196" i="6"/>
  <c r="E1204" i="6"/>
  <c r="E1212" i="6"/>
  <c r="E1220" i="6"/>
  <c r="E1228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8" i="6"/>
  <c r="E1356" i="6"/>
  <c r="E1364" i="6"/>
  <c r="E1372" i="6"/>
  <c r="E1380" i="6"/>
  <c r="E1388" i="6"/>
  <c r="E1396" i="6"/>
  <c r="E1404" i="6"/>
  <c r="E1412" i="6"/>
  <c r="E1420" i="6"/>
  <c r="E1428" i="6"/>
  <c r="E1436" i="6"/>
  <c r="E1444" i="6"/>
  <c r="E1452" i="6"/>
  <c r="E1460" i="6"/>
  <c r="E1468" i="6"/>
  <c r="E1476" i="6"/>
  <c r="E1484" i="6"/>
  <c r="E1492" i="6"/>
  <c r="E1500" i="6"/>
  <c r="E10" i="6"/>
  <c r="E34" i="6"/>
  <c r="E58" i="6"/>
  <c r="E74" i="6"/>
  <c r="E98" i="6"/>
  <c r="E122" i="6"/>
  <c r="E146" i="6"/>
  <c r="E170" i="6"/>
  <c r="E194" i="6"/>
  <c r="E210" i="6"/>
  <c r="E234" i="6"/>
  <c r="E258" i="6"/>
  <c r="E282" i="6"/>
  <c r="E298" i="6"/>
  <c r="E322" i="6"/>
  <c r="E346" i="6"/>
  <c r="E370" i="6"/>
  <c r="E386" i="6"/>
  <c r="E410" i="6"/>
  <c r="E434" i="6"/>
  <c r="E450" i="6"/>
  <c r="E474" i="6"/>
  <c r="E498" i="6"/>
  <c r="E522" i="6"/>
  <c r="E538" i="6"/>
  <c r="E562" i="6"/>
  <c r="E586" i="6"/>
  <c r="E602" i="6"/>
  <c r="E626" i="6"/>
  <c r="E650" i="6"/>
  <c r="E682" i="6"/>
  <c r="E706" i="6"/>
  <c r="E730" i="6"/>
  <c r="E754" i="6"/>
  <c r="E778" i="6"/>
  <c r="E794" i="6"/>
  <c r="E818" i="6"/>
  <c r="E842" i="6"/>
  <c r="E858" i="6"/>
  <c r="E882" i="6"/>
  <c r="E906" i="6"/>
  <c r="E922" i="6"/>
  <c r="E946" i="6"/>
  <c r="E970" i="6"/>
  <c r="E986" i="6"/>
  <c r="E1010" i="6"/>
  <c r="E1034" i="6"/>
  <c r="E1058" i="6"/>
  <c r="E1074" i="6"/>
  <c r="E1098" i="6"/>
  <c r="E1122" i="6"/>
  <c r="E1146" i="6"/>
  <c r="E1162" i="6"/>
  <c r="E1186" i="6"/>
  <c r="E1210" i="6"/>
  <c r="E1234" i="6"/>
  <c r="E1258" i="6"/>
  <c r="E1282" i="6"/>
  <c r="E1298" i="6"/>
  <c r="E1322" i="6"/>
  <c r="E1346" i="6"/>
  <c r="E1362" i="6"/>
  <c r="E1386" i="6"/>
  <c r="E1410" i="6"/>
  <c r="E1434" i="6"/>
  <c r="E1458" i="6"/>
  <c r="E1482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E110" i="6"/>
  <c r="E118" i="6"/>
  <c r="E126" i="6"/>
  <c r="E134" i="6"/>
  <c r="E142" i="6"/>
  <c r="E150" i="6"/>
  <c r="E158" i="6"/>
  <c r="E166" i="6"/>
  <c r="E174" i="6"/>
  <c r="E182" i="6"/>
  <c r="E190" i="6"/>
  <c r="E198" i="6"/>
  <c r="E206" i="6"/>
  <c r="E214" i="6"/>
  <c r="E222" i="6"/>
  <c r="E230" i="6"/>
  <c r="E238" i="6"/>
  <c r="E246" i="6"/>
  <c r="E254" i="6"/>
  <c r="E262" i="6"/>
  <c r="E270" i="6"/>
  <c r="E278" i="6"/>
  <c r="E286" i="6"/>
  <c r="E294" i="6"/>
  <c r="E302" i="6"/>
  <c r="E310" i="6"/>
  <c r="E318" i="6"/>
  <c r="E326" i="6"/>
  <c r="E334" i="6"/>
  <c r="E342" i="6"/>
  <c r="E350" i="6"/>
  <c r="E358" i="6"/>
  <c r="E366" i="6"/>
  <c r="E374" i="6"/>
  <c r="E382" i="6"/>
  <c r="E390" i="6"/>
  <c r="E398" i="6"/>
  <c r="E406" i="6"/>
  <c r="E414" i="6"/>
  <c r="E422" i="6"/>
  <c r="E430" i="6"/>
  <c r="E438" i="6"/>
  <c r="E446" i="6"/>
  <c r="E454" i="6"/>
  <c r="E462" i="6"/>
  <c r="E470" i="6"/>
  <c r="E478" i="6"/>
  <c r="E486" i="6"/>
  <c r="E494" i="6"/>
  <c r="E502" i="6"/>
  <c r="E510" i="6"/>
  <c r="E518" i="6"/>
  <c r="E526" i="6"/>
  <c r="E534" i="6"/>
  <c r="E542" i="6"/>
  <c r="E550" i="6"/>
  <c r="E558" i="6"/>
  <c r="E566" i="6"/>
  <c r="E574" i="6"/>
  <c r="E582" i="6"/>
  <c r="E590" i="6"/>
  <c r="E598" i="6"/>
  <c r="E606" i="6"/>
  <c r="E614" i="6"/>
  <c r="E622" i="6"/>
  <c r="E630" i="6"/>
  <c r="E638" i="6"/>
  <c r="E646" i="6"/>
  <c r="E654" i="6"/>
  <c r="E662" i="6"/>
  <c r="E670" i="6"/>
  <c r="E678" i="6"/>
  <c r="E686" i="6"/>
  <c r="E694" i="6"/>
  <c r="E702" i="6"/>
  <c r="E710" i="6"/>
  <c r="E718" i="6"/>
  <c r="E726" i="6"/>
  <c r="E734" i="6"/>
  <c r="E742" i="6"/>
  <c r="E750" i="6"/>
  <c r="E758" i="6"/>
  <c r="E766" i="6"/>
  <c r="E774" i="6"/>
  <c r="E782" i="6"/>
  <c r="E790" i="6"/>
  <c r="E798" i="6"/>
  <c r="E806" i="6"/>
  <c r="E814" i="6"/>
  <c r="E822" i="6"/>
  <c r="E830" i="6"/>
  <c r="E838" i="6"/>
  <c r="E846" i="6"/>
  <c r="E854" i="6"/>
  <c r="E862" i="6"/>
  <c r="E870" i="6"/>
  <c r="E878" i="6"/>
  <c r="E886" i="6"/>
  <c r="E894" i="6"/>
  <c r="E902" i="6"/>
  <c r="E910" i="6"/>
  <c r="E918" i="6"/>
  <c r="E926" i="6"/>
  <c r="E934" i="6"/>
  <c r="E942" i="6"/>
  <c r="E950" i="6"/>
  <c r="E958" i="6"/>
  <c r="E966" i="6"/>
  <c r="E974" i="6"/>
  <c r="E982" i="6"/>
  <c r="E990" i="6"/>
  <c r="E998" i="6"/>
  <c r="E1006" i="6"/>
  <c r="E1014" i="6"/>
  <c r="E1022" i="6"/>
  <c r="E1030" i="6"/>
  <c r="E1038" i="6"/>
  <c r="E1046" i="6"/>
  <c r="E1054" i="6"/>
  <c r="E1062" i="6"/>
  <c r="E1070" i="6"/>
  <c r="E1078" i="6"/>
  <c r="E1086" i="6"/>
  <c r="E1094" i="6"/>
  <c r="E1102" i="6"/>
  <c r="E1110" i="6"/>
  <c r="E1118" i="6"/>
  <c r="E1126" i="6"/>
  <c r="E1134" i="6"/>
  <c r="E1142" i="6"/>
  <c r="E1150" i="6"/>
  <c r="E1158" i="6"/>
  <c r="E1166" i="6"/>
  <c r="E1174" i="6"/>
  <c r="E1182" i="6"/>
  <c r="E1190" i="6"/>
  <c r="E1198" i="6"/>
  <c r="E1206" i="6"/>
  <c r="E1214" i="6"/>
  <c r="E1222" i="6"/>
  <c r="E1230" i="6"/>
  <c r="E1238" i="6"/>
  <c r="E1246" i="6"/>
  <c r="E1254" i="6"/>
  <c r="E1262" i="6"/>
  <c r="E1270" i="6"/>
  <c r="E1278" i="6"/>
  <c r="E1286" i="6"/>
  <c r="E1294" i="6"/>
  <c r="E1302" i="6"/>
  <c r="E1310" i="6"/>
  <c r="E1318" i="6"/>
  <c r="E1326" i="6"/>
  <c r="E1334" i="6"/>
  <c r="E1342" i="6"/>
  <c r="E1350" i="6"/>
  <c r="E1358" i="6"/>
  <c r="E1366" i="6"/>
  <c r="E1374" i="6"/>
  <c r="E1382" i="6"/>
  <c r="E1390" i="6"/>
  <c r="E1398" i="6"/>
  <c r="E1406" i="6"/>
  <c r="E1414" i="6"/>
  <c r="E1422" i="6"/>
  <c r="E1430" i="6"/>
  <c r="E1438" i="6"/>
  <c r="E1446" i="6"/>
  <c r="E1454" i="6"/>
  <c r="E1462" i="6"/>
  <c r="E1470" i="6"/>
  <c r="E1478" i="6"/>
  <c r="E1486" i="6"/>
  <c r="E1494" i="6"/>
  <c r="E26" i="6"/>
  <c r="E42" i="6"/>
  <c r="E66" i="6"/>
  <c r="E82" i="6"/>
  <c r="E106" i="6"/>
  <c r="E130" i="6"/>
  <c r="E154" i="6"/>
  <c r="E178" i="6"/>
  <c r="E202" i="6"/>
  <c r="E218" i="6"/>
  <c r="E242" i="6"/>
  <c r="E266" i="6"/>
  <c r="E290" i="6"/>
  <c r="E314" i="6"/>
  <c r="E330" i="6"/>
  <c r="E354" i="6"/>
  <c r="E378" i="6"/>
  <c r="E402" i="6"/>
  <c r="E418" i="6"/>
  <c r="E442" i="6"/>
  <c r="E466" i="6"/>
  <c r="E482" i="6"/>
  <c r="E506" i="6"/>
  <c r="E530" i="6"/>
  <c r="E554" i="6"/>
  <c r="E570" i="6"/>
  <c r="E594" i="6"/>
  <c r="E618" i="6"/>
  <c r="E634" i="6"/>
  <c r="E658" i="6"/>
  <c r="E674" i="6"/>
  <c r="E698" i="6"/>
  <c r="E722" i="6"/>
  <c r="E746" i="6"/>
  <c r="E762" i="6"/>
  <c r="E786" i="6"/>
  <c r="E810" i="6"/>
  <c r="E826" i="6"/>
  <c r="E850" i="6"/>
  <c r="E874" i="6"/>
  <c r="E890" i="6"/>
  <c r="E914" i="6"/>
  <c r="E938" i="6"/>
  <c r="E954" i="6"/>
  <c r="E978" i="6"/>
  <c r="E1002" i="6"/>
  <c r="E1018" i="6"/>
  <c r="E1042" i="6"/>
  <c r="E1066" i="6"/>
  <c r="E1090" i="6"/>
  <c r="E1106" i="6"/>
  <c r="E1130" i="6"/>
  <c r="E1154" i="6"/>
  <c r="E1178" i="6"/>
  <c r="E1194" i="6"/>
  <c r="E1218" i="6"/>
  <c r="E1242" i="6"/>
  <c r="E1266" i="6"/>
  <c r="E1290" i="6"/>
  <c r="E1314" i="6"/>
  <c r="E1330" i="6"/>
  <c r="E1354" i="6"/>
  <c r="E1378" i="6"/>
  <c r="E1394" i="6"/>
  <c r="E1418" i="6"/>
  <c r="E1442" i="6"/>
  <c r="E1466" i="6"/>
  <c r="E1490" i="6"/>
  <c r="E8" i="6"/>
  <c r="E16" i="6"/>
  <c r="E24" i="6"/>
  <c r="E32" i="6"/>
  <c r="E40" i="6"/>
  <c r="E48" i="6"/>
  <c r="E56" i="6"/>
  <c r="E64" i="6"/>
  <c r="E72" i="6"/>
  <c r="E80" i="6"/>
  <c r="E88" i="6"/>
  <c r="E96" i="6"/>
  <c r="E104" i="6"/>
  <c r="E112" i="6"/>
  <c r="E120" i="6"/>
  <c r="E128" i="6"/>
  <c r="E136" i="6"/>
  <c r="E144" i="6"/>
  <c r="E152" i="6"/>
  <c r="E160" i="6"/>
  <c r="E168" i="6"/>
  <c r="E176" i="6"/>
  <c r="E184" i="6"/>
  <c r="E192" i="6"/>
  <c r="E200" i="6"/>
  <c r="E208" i="6"/>
  <c r="E216" i="6"/>
  <c r="E224" i="6"/>
  <c r="E232" i="6"/>
  <c r="E240" i="6"/>
  <c r="E248" i="6"/>
  <c r="E256" i="6"/>
  <c r="E264" i="6"/>
  <c r="E272" i="6"/>
  <c r="E280" i="6"/>
  <c r="E288" i="6"/>
  <c r="E296" i="6"/>
  <c r="E304" i="6"/>
  <c r="E312" i="6"/>
  <c r="E320" i="6"/>
  <c r="E328" i="6"/>
  <c r="E336" i="6"/>
  <c r="E344" i="6"/>
  <c r="E352" i="6"/>
  <c r="E360" i="6"/>
  <c r="E368" i="6"/>
  <c r="E376" i="6"/>
  <c r="E384" i="6"/>
  <c r="E392" i="6"/>
  <c r="E400" i="6"/>
  <c r="E408" i="6"/>
  <c r="E416" i="6"/>
  <c r="E424" i="6"/>
  <c r="E432" i="6"/>
  <c r="E440" i="6"/>
  <c r="E448" i="6"/>
  <c r="E456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56" i="6"/>
  <c r="E664" i="6"/>
  <c r="E672" i="6"/>
  <c r="E680" i="6"/>
  <c r="E688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36" i="6"/>
  <c r="E1144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4" i="6"/>
  <c r="E1352" i="6"/>
  <c r="E1360" i="6"/>
  <c r="E1368" i="6"/>
  <c r="E1376" i="6"/>
  <c r="E1384" i="6"/>
  <c r="E1392" i="6"/>
  <c r="E1400" i="6"/>
  <c r="E1408" i="6"/>
  <c r="E1416" i="6"/>
  <c r="E1424" i="6"/>
  <c r="E1432" i="6"/>
  <c r="E1440" i="6"/>
  <c r="E1448" i="6"/>
  <c r="E1456" i="6"/>
  <c r="E1464" i="6"/>
  <c r="E1472" i="6"/>
  <c r="E1480" i="6"/>
  <c r="E1488" i="6"/>
  <c r="E1496" i="6"/>
  <c r="E18" i="6"/>
  <c r="E50" i="6"/>
  <c r="E90" i="6"/>
  <c r="E114" i="6"/>
  <c r="E138" i="6"/>
  <c r="E162" i="6"/>
  <c r="E186" i="6"/>
  <c r="E226" i="6"/>
  <c r="E250" i="6"/>
  <c r="E274" i="6"/>
  <c r="E306" i="6"/>
  <c r="E338" i="6"/>
  <c r="E362" i="6"/>
  <c r="E394" i="6"/>
  <c r="E426" i="6"/>
  <c r="E458" i="6"/>
  <c r="E490" i="6"/>
  <c r="E514" i="6"/>
  <c r="E546" i="6"/>
  <c r="E578" i="6"/>
  <c r="E610" i="6"/>
  <c r="E642" i="6"/>
  <c r="E666" i="6"/>
  <c r="E690" i="6"/>
  <c r="E714" i="6"/>
  <c r="E738" i="6"/>
  <c r="E770" i="6"/>
  <c r="E802" i="6"/>
  <c r="E834" i="6"/>
  <c r="E866" i="6"/>
  <c r="E898" i="6"/>
  <c r="E930" i="6"/>
  <c r="E962" i="6"/>
  <c r="E994" i="6"/>
  <c r="E1026" i="6"/>
  <c r="E1050" i="6"/>
  <c r="E1082" i="6"/>
  <c r="E1114" i="6"/>
  <c r="E1138" i="6"/>
  <c r="E1170" i="6"/>
  <c r="E1202" i="6"/>
  <c r="E1226" i="6"/>
  <c r="E1250" i="6"/>
  <c r="E1274" i="6"/>
  <c r="E1306" i="6"/>
  <c r="E1338" i="6"/>
  <c r="E1370" i="6"/>
  <c r="E1402" i="6"/>
  <c r="E1426" i="6"/>
  <c r="E1450" i="6"/>
  <c r="E1474" i="6"/>
  <c r="E1498" i="6"/>
  <c r="F3" i="7"/>
  <c r="F5" i="7"/>
  <c r="F7" i="7"/>
  <c r="F9" i="7"/>
  <c r="F11" i="7"/>
  <c r="F13" i="7"/>
  <c r="F15" i="7"/>
  <c r="F17" i="7"/>
  <c r="F19" i="7"/>
  <c r="F21" i="7"/>
  <c r="F23" i="7"/>
  <c r="F25" i="7"/>
  <c r="F27" i="7"/>
  <c r="F29" i="7"/>
  <c r="F31" i="7"/>
  <c r="F33" i="7"/>
  <c r="F35" i="7"/>
  <c r="F37" i="7"/>
  <c r="F39" i="7"/>
  <c r="F41" i="7"/>
  <c r="F43" i="7"/>
  <c r="F45" i="7"/>
  <c r="F47" i="7"/>
  <c r="F49" i="7"/>
  <c r="F51" i="7"/>
  <c r="F53" i="7"/>
  <c r="F55" i="7"/>
  <c r="F57" i="7"/>
  <c r="F59" i="7"/>
  <c r="F61" i="7"/>
  <c r="F63" i="7"/>
  <c r="F65" i="7"/>
  <c r="F67" i="7"/>
  <c r="F69" i="7"/>
  <c r="F71" i="7"/>
  <c r="F73" i="7"/>
  <c r="F75" i="7"/>
  <c r="F77" i="7"/>
  <c r="F79" i="7"/>
  <c r="F81" i="7"/>
  <c r="F83" i="7"/>
  <c r="F85" i="7"/>
  <c r="F87" i="7"/>
  <c r="F89" i="7"/>
  <c r="F91" i="7"/>
  <c r="F93" i="7"/>
  <c r="F95" i="7"/>
  <c r="F97" i="7"/>
  <c r="F99" i="7"/>
  <c r="F101" i="7"/>
  <c r="F103" i="7"/>
  <c r="F105" i="7"/>
  <c r="F107" i="7"/>
  <c r="F109" i="7"/>
  <c r="F111" i="7"/>
  <c r="F113" i="7"/>
  <c r="F115" i="7"/>
  <c r="F117" i="7"/>
  <c r="F119" i="7"/>
  <c r="F121" i="7"/>
  <c r="F123" i="7"/>
  <c r="F125" i="7"/>
  <c r="F127" i="7"/>
  <c r="F129" i="7"/>
  <c r="F131" i="7"/>
  <c r="F133" i="7"/>
  <c r="F135" i="7"/>
  <c r="F137" i="7"/>
  <c r="F139" i="7"/>
  <c r="F141" i="7"/>
  <c r="F143" i="7"/>
  <c r="F145" i="7"/>
  <c r="F147" i="7"/>
  <c r="F149" i="7"/>
  <c r="F151" i="7"/>
  <c r="F153" i="7"/>
  <c r="F155" i="7"/>
  <c r="F157" i="7"/>
  <c r="F159" i="7"/>
  <c r="F161" i="7"/>
  <c r="F163" i="7"/>
  <c r="F165" i="7"/>
  <c r="F167" i="7"/>
  <c r="F169" i="7"/>
  <c r="F171" i="7"/>
  <c r="F173" i="7"/>
  <c r="F175" i="7"/>
  <c r="F177" i="7"/>
  <c r="F179" i="7"/>
  <c r="F181" i="7"/>
  <c r="F183" i="7"/>
  <c r="F185" i="7"/>
  <c r="F187" i="7"/>
  <c r="F189" i="7"/>
  <c r="F191" i="7"/>
  <c r="F193" i="7"/>
  <c r="F195" i="7"/>
  <c r="F197" i="7"/>
  <c r="F199" i="7"/>
  <c r="F201" i="7"/>
  <c r="F203" i="7"/>
  <c r="F205" i="7"/>
  <c r="F207" i="7"/>
  <c r="F209" i="7"/>
  <c r="F211" i="7"/>
  <c r="F213" i="7"/>
  <c r="F215" i="7"/>
  <c r="F217" i="7"/>
  <c r="F219" i="7"/>
  <c r="F221" i="7"/>
  <c r="F223" i="7"/>
  <c r="F225" i="7"/>
  <c r="F227" i="7"/>
  <c r="F229" i="7"/>
  <c r="F231" i="7"/>
  <c r="F233" i="7"/>
  <c r="F235" i="7"/>
  <c r="F237" i="7"/>
  <c r="F239" i="7"/>
  <c r="F241" i="7"/>
  <c r="F243" i="7"/>
  <c r="F245" i="7"/>
  <c r="F247" i="7"/>
  <c r="F249" i="7"/>
  <c r="F251" i="7"/>
  <c r="F253" i="7"/>
  <c r="F255" i="7"/>
  <c r="F257" i="7"/>
  <c r="F259" i="7"/>
  <c r="F261" i="7"/>
  <c r="F263" i="7"/>
  <c r="F265" i="7"/>
  <c r="F267" i="7"/>
  <c r="F269" i="7"/>
  <c r="F271" i="7"/>
  <c r="F273" i="7"/>
  <c r="F275" i="7"/>
  <c r="F277" i="7"/>
  <c r="F279" i="7"/>
  <c r="F281" i="7"/>
  <c r="F283" i="7"/>
  <c r="F285" i="7"/>
  <c r="F287" i="7"/>
  <c r="F289" i="7"/>
  <c r="F291" i="7"/>
  <c r="F293" i="7"/>
  <c r="F295" i="7"/>
  <c r="F297" i="7"/>
  <c r="F299" i="7"/>
  <c r="F301" i="7"/>
  <c r="F303" i="7"/>
  <c r="F305" i="7"/>
  <c r="F307" i="7"/>
  <c r="F309" i="7"/>
  <c r="F311" i="7"/>
  <c r="F313" i="7"/>
  <c r="F315" i="7"/>
  <c r="F317" i="7"/>
  <c r="F319" i="7"/>
  <c r="F321" i="7"/>
  <c r="F323" i="7"/>
  <c r="F325" i="7"/>
  <c r="F327" i="7"/>
  <c r="F329" i="7"/>
  <c r="F331" i="7"/>
  <c r="F333" i="7"/>
  <c r="F335" i="7"/>
  <c r="F337" i="7"/>
  <c r="F339" i="7"/>
  <c r="F341" i="7"/>
  <c r="F343" i="7"/>
  <c r="F345" i="7"/>
  <c r="F347" i="7"/>
  <c r="F349" i="7"/>
  <c r="F351" i="7"/>
  <c r="F353" i="7"/>
  <c r="F355" i="7"/>
  <c r="F357" i="7"/>
  <c r="F359" i="7"/>
  <c r="F361" i="7"/>
  <c r="F363" i="7"/>
  <c r="F365" i="7"/>
  <c r="F367" i="7"/>
  <c r="F369" i="7"/>
  <c r="F371" i="7"/>
  <c r="F373" i="7"/>
  <c r="F375" i="7"/>
  <c r="F377" i="7"/>
  <c r="F379" i="7"/>
  <c r="F381" i="7"/>
  <c r="F383" i="7"/>
  <c r="F385" i="7"/>
  <c r="F387" i="7"/>
  <c r="F389" i="7"/>
  <c r="F391" i="7"/>
  <c r="F393" i="7"/>
  <c r="F395" i="7"/>
  <c r="F397" i="7"/>
  <c r="F399" i="7"/>
  <c r="F401" i="7"/>
  <c r="F403" i="7"/>
  <c r="F405" i="7"/>
  <c r="F407" i="7"/>
  <c r="F409" i="7"/>
  <c r="F411" i="7"/>
  <c r="F413" i="7"/>
  <c r="F415" i="7"/>
  <c r="F417" i="7"/>
  <c r="F419" i="7"/>
  <c r="F421" i="7"/>
  <c r="F423" i="7"/>
  <c r="F425" i="7"/>
  <c r="F427" i="7"/>
  <c r="F429" i="7"/>
  <c r="F431" i="7"/>
  <c r="F433" i="7"/>
  <c r="F435" i="7"/>
  <c r="F437" i="7"/>
  <c r="F439" i="7"/>
  <c r="F441" i="7"/>
  <c r="F443" i="7"/>
  <c r="F445" i="7"/>
  <c r="F447" i="7"/>
  <c r="F449" i="7"/>
  <c r="F451" i="7"/>
  <c r="F453" i="7"/>
  <c r="F455" i="7"/>
  <c r="F457" i="7"/>
  <c r="F459" i="7"/>
  <c r="F461" i="7"/>
  <c r="F463" i="7"/>
  <c r="F465" i="7"/>
  <c r="F467" i="7"/>
  <c r="F469" i="7"/>
  <c r="F471" i="7"/>
  <c r="F473" i="7"/>
  <c r="F475" i="7"/>
  <c r="F477" i="7"/>
  <c r="F479" i="7"/>
  <c r="F481" i="7"/>
  <c r="F483" i="7"/>
  <c r="F485" i="7"/>
  <c r="F487" i="7"/>
  <c r="F489" i="7"/>
  <c r="F491" i="7"/>
  <c r="F493" i="7"/>
  <c r="F495" i="7"/>
  <c r="F497" i="7"/>
  <c r="F499" i="7"/>
  <c r="F501" i="7"/>
  <c r="F503" i="7"/>
  <c r="F505" i="7"/>
  <c r="F507" i="7"/>
  <c r="F509" i="7"/>
  <c r="F511" i="7"/>
  <c r="F513" i="7"/>
  <c r="F515" i="7"/>
  <c r="F517" i="7"/>
  <c r="F519" i="7"/>
  <c r="F521" i="7"/>
  <c r="F523" i="7"/>
  <c r="F525" i="7"/>
  <c r="F527" i="7"/>
  <c r="F529" i="7"/>
  <c r="F531" i="7"/>
  <c r="F533" i="7"/>
  <c r="F535" i="7"/>
  <c r="F537" i="7"/>
  <c r="F539" i="7"/>
  <c r="F541" i="7"/>
  <c r="F543" i="7"/>
  <c r="F545" i="7"/>
  <c r="F547" i="7"/>
  <c r="F549" i="7"/>
  <c r="F551" i="7"/>
  <c r="F553" i="7"/>
  <c r="F555" i="7"/>
  <c r="F557" i="7"/>
  <c r="F559" i="7"/>
  <c r="F561" i="7"/>
  <c r="F563" i="7"/>
  <c r="F565" i="7"/>
  <c r="F567" i="7"/>
  <c r="F569" i="7"/>
  <c r="F571" i="7"/>
  <c r="F573" i="7"/>
  <c r="F575" i="7"/>
  <c r="F577" i="7"/>
  <c r="F579" i="7"/>
  <c r="F581" i="7"/>
  <c r="F583" i="7"/>
  <c r="F585" i="7"/>
  <c r="F587" i="7"/>
  <c r="F589" i="7"/>
  <c r="F591" i="7"/>
  <c r="F593" i="7"/>
  <c r="F595" i="7"/>
  <c r="F597" i="7"/>
  <c r="F599" i="7"/>
  <c r="F601" i="7"/>
  <c r="F603" i="7"/>
  <c r="F605" i="7"/>
  <c r="F607" i="7"/>
  <c r="F609" i="7"/>
  <c r="F611" i="7"/>
  <c r="F613" i="7"/>
  <c r="F615" i="7"/>
  <c r="F617" i="7"/>
  <c r="F619" i="7"/>
  <c r="F621" i="7"/>
  <c r="F623" i="7"/>
  <c r="F625" i="7"/>
  <c r="F627" i="7"/>
  <c r="F629" i="7"/>
  <c r="F631" i="7"/>
  <c r="F633" i="7"/>
  <c r="F635" i="7"/>
  <c r="F637" i="7"/>
  <c r="F639" i="7"/>
  <c r="F641" i="7"/>
  <c r="F643" i="7"/>
  <c r="F645" i="7"/>
  <c r="F647" i="7"/>
  <c r="F649" i="7"/>
  <c r="F651" i="7"/>
  <c r="F653" i="7"/>
  <c r="F655" i="7"/>
  <c r="F657" i="7"/>
  <c r="F659" i="7"/>
  <c r="F661" i="7"/>
  <c r="F663" i="7"/>
  <c r="F665" i="7"/>
  <c r="F667" i="7"/>
  <c r="F669" i="7"/>
  <c r="F671" i="7"/>
  <c r="F673" i="7"/>
  <c r="F675" i="7"/>
  <c r="F677" i="7"/>
  <c r="F679" i="7"/>
  <c r="F681" i="7"/>
  <c r="F683" i="7"/>
  <c r="F685" i="7"/>
  <c r="F687" i="7"/>
  <c r="F689" i="7"/>
  <c r="F691" i="7"/>
  <c r="F693" i="7"/>
  <c r="F695" i="7"/>
  <c r="F697" i="7"/>
  <c r="F699" i="7"/>
  <c r="F701" i="7"/>
  <c r="F703" i="7"/>
  <c r="F705" i="7"/>
  <c r="F707" i="7"/>
  <c r="F709" i="7"/>
  <c r="F711" i="7"/>
  <c r="F713" i="7"/>
  <c r="F715" i="7"/>
  <c r="F717" i="7"/>
  <c r="F719" i="7"/>
  <c r="F721" i="7"/>
  <c r="F723" i="7"/>
  <c r="F725" i="7"/>
  <c r="F727" i="7"/>
  <c r="F729" i="7"/>
  <c r="F731" i="7"/>
  <c r="F733" i="7"/>
  <c r="F735" i="7"/>
  <c r="F737" i="7"/>
  <c r="F739" i="7"/>
  <c r="F741" i="7"/>
  <c r="F743" i="7"/>
  <c r="F745" i="7"/>
  <c r="F747" i="7"/>
  <c r="F749" i="7"/>
  <c r="F751" i="7"/>
  <c r="F753" i="7"/>
  <c r="F755" i="7"/>
  <c r="F757" i="7"/>
  <c r="F759" i="7"/>
  <c r="F761" i="7"/>
  <c r="F763" i="7"/>
  <c r="F765" i="7"/>
  <c r="F767" i="7"/>
  <c r="F769" i="7"/>
  <c r="F771" i="7"/>
  <c r="F773" i="7"/>
  <c r="F775" i="7"/>
  <c r="F777" i="7"/>
  <c r="F779" i="7"/>
  <c r="F781" i="7"/>
  <c r="F783" i="7"/>
  <c r="F785" i="7"/>
  <c r="F787" i="7"/>
  <c r="F789" i="7"/>
  <c r="F791" i="7"/>
  <c r="F793" i="7"/>
  <c r="F795" i="7"/>
  <c r="F797" i="7"/>
  <c r="F799" i="7"/>
  <c r="F801" i="7"/>
  <c r="F803" i="7"/>
  <c r="F805" i="7"/>
  <c r="F807" i="7"/>
  <c r="F809" i="7"/>
  <c r="F811" i="7"/>
  <c r="F813" i="7"/>
  <c r="F815" i="7"/>
  <c r="F817" i="7"/>
  <c r="F819" i="7"/>
  <c r="F821" i="7"/>
  <c r="F823" i="7"/>
  <c r="F825" i="7"/>
  <c r="F827" i="7"/>
  <c r="F829" i="7"/>
  <c r="F831" i="7"/>
  <c r="F833" i="7"/>
  <c r="F835" i="7"/>
  <c r="F837" i="7"/>
  <c r="F839" i="7"/>
  <c r="F841" i="7"/>
  <c r="F843" i="7"/>
  <c r="F845" i="7"/>
  <c r="F847" i="7"/>
  <c r="F849" i="7"/>
  <c r="F851" i="7"/>
  <c r="F853" i="7"/>
  <c r="F855" i="7"/>
  <c r="F857" i="7"/>
  <c r="F859" i="7"/>
  <c r="F861" i="7"/>
  <c r="F863" i="7"/>
  <c r="F865" i="7"/>
  <c r="F867" i="7"/>
  <c r="F869" i="7"/>
  <c r="F871" i="7"/>
  <c r="F873" i="7"/>
  <c r="F875" i="7"/>
  <c r="F877" i="7"/>
  <c r="F879" i="7"/>
  <c r="F881" i="7"/>
  <c r="F883" i="7"/>
  <c r="F885" i="7"/>
  <c r="F887" i="7"/>
  <c r="F889" i="7"/>
  <c r="F891" i="7"/>
  <c r="F893" i="7"/>
  <c r="F895" i="7"/>
  <c r="F897" i="7"/>
  <c r="F899" i="7"/>
  <c r="F901" i="7"/>
  <c r="F903" i="7"/>
  <c r="F905" i="7"/>
  <c r="F907" i="7"/>
  <c r="F909" i="7"/>
  <c r="F911" i="7"/>
  <c r="F913" i="7"/>
  <c r="F915" i="7"/>
  <c r="F917" i="7"/>
  <c r="F919" i="7"/>
  <c r="F921" i="7"/>
  <c r="F923" i="7"/>
  <c r="F925" i="7"/>
  <c r="F927" i="7"/>
  <c r="F929" i="7"/>
  <c r="F931" i="7"/>
  <c r="F933" i="7"/>
  <c r="F935" i="7"/>
  <c r="F937" i="7"/>
  <c r="F939" i="7"/>
  <c r="F941" i="7"/>
  <c r="F943" i="7"/>
  <c r="F945" i="7"/>
  <c r="F947" i="7"/>
  <c r="F949" i="7"/>
  <c r="F951" i="7"/>
  <c r="F953" i="7"/>
  <c r="F955" i="7"/>
  <c r="F957" i="7"/>
  <c r="F959" i="7"/>
  <c r="F961" i="7"/>
  <c r="F963" i="7"/>
  <c r="F965" i="7"/>
  <c r="F967" i="7"/>
  <c r="F969" i="7"/>
  <c r="F971" i="7"/>
  <c r="F973" i="7"/>
  <c r="F975" i="7"/>
  <c r="F977" i="7"/>
  <c r="F979" i="7"/>
  <c r="F981" i="7"/>
  <c r="F983" i="7"/>
  <c r="F985" i="7"/>
  <c r="F987" i="7"/>
  <c r="F989" i="7"/>
  <c r="F991" i="7"/>
  <c r="F993" i="7"/>
  <c r="F995" i="7"/>
  <c r="F997" i="7"/>
  <c r="F999" i="7"/>
  <c r="F1001" i="7"/>
  <c r="F1003" i="7"/>
  <c r="F1005" i="7"/>
  <c r="F1007" i="7"/>
  <c r="F1009" i="7"/>
  <c r="F1011" i="7"/>
  <c r="F1013" i="7"/>
  <c r="F1015" i="7"/>
  <c r="F1017" i="7"/>
  <c r="F1019" i="7"/>
  <c r="F1021" i="7"/>
  <c r="F1023" i="7"/>
  <c r="F1025" i="7"/>
  <c r="F1027" i="7"/>
  <c r="F1029" i="7"/>
  <c r="F1031" i="7"/>
  <c r="F1033" i="7"/>
  <c r="F1035" i="7"/>
  <c r="F1037" i="7"/>
  <c r="F1039" i="7"/>
  <c r="F1041" i="7"/>
  <c r="F1043" i="7"/>
  <c r="F1045" i="7"/>
  <c r="F1047" i="7"/>
  <c r="F1049" i="7"/>
  <c r="F1051" i="7"/>
  <c r="F1053" i="7"/>
  <c r="F1055" i="7"/>
  <c r="F1057" i="7"/>
  <c r="F1059" i="7"/>
  <c r="F1061" i="7"/>
  <c r="F1063" i="7"/>
  <c r="F1065" i="7"/>
  <c r="F1067" i="7"/>
  <c r="F1069" i="7"/>
  <c r="F1071" i="7"/>
  <c r="F1073" i="7"/>
  <c r="F1075" i="7"/>
  <c r="F1077" i="7"/>
  <c r="F1079" i="7"/>
  <c r="F1081" i="7"/>
  <c r="F1083" i="7"/>
  <c r="F1085" i="7"/>
  <c r="F1087" i="7"/>
  <c r="F1089" i="7"/>
  <c r="F1091" i="7"/>
  <c r="F1093" i="7"/>
  <c r="F1095" i="7"/>
  <c r="F1097" i="7"/>
  <c r="F1099" i="7"/>
  <c r="F1101" i="7"/>
  <c r="F1103" i="7"/>
  <c r="F1105" i="7"/>
  <c r="F1107" i="7"/>
  <c r="F1109" i="7"/>
  <c r="F1111" i="7"/>
  <c r="F1113" i="7"/>
  <c r="F1115" i="7"/>
  <c r="F1117" i="7"/>
  <c r="F1119" i="7"/>
  <c r="F1121" i="7"/>
  <c r="F1123" i="7"/>
  <c r="F1125" i="7"/>
  <c r="F1127" i="7"/>
  <c r="F1129" i="7"/>
  <c r="F1131" i="7"/>
  <c r="F1133" i="7"/>
  <c r="F1135" i="7"/>
  <c r="F1137" i="7"/>
  <c r="F1139" i="7"/>
  <c r="F1141" i="7"/>
  <c r="F1143" i="7"/>
  <c r="F1145" i="7"/>
  <c r="F1147" i="7"/>
  <c r="F1149" i="7"/>
  <c r="F1151" i="7"/>
  <c r="F1153" i="7"/>
  <c r="F1155" i="7"/>
  <c r="F1157" i="7"/>
  <c r="F1159" i="7"/>
  <c r="F1161" i="7"/>
  <c r="F1163" i="7"/>
  <c r="F1165" i="7"/>
  <c r="F1167" i="7"/>
  <c r="F1169" i="7"/>
  <c r="F1171" i="7"/>
  <c r="F1173" i="7"/>
  <c r="F1175" i="7"/>
  <c r="F1177" i="7"/>
  <c r="F1179" i="7"/>
  <c r="F1181" i="7"/>
  <c r="F1183" i="7"/>
  <c r="F1185" i="7"/>
  <c r="F1187" i="7"/>
  <c r="F1189" i="7"/>
  <c r="F1191" i="7"/>
  <c r="F1193" i="7"/>
  <c r="F1195" i="7"/>
  <c r="F1197" i="7"/>
  <c r="F1199" i="7"/>
  <c r="F1201" i="7"/>
  <c r="F1203" i="7"/>
  <c r="F1205" i="7"/>
  <c r="F1207" i="7"/>
  <c r="F1209" i="7"/>
  <c r="F1211" i="7"/>
  <c r="F1213" i="7"/>
  <c r="F1215" i="7"/>
  <c r="F1217" i="7"/>
  <c r="F1219" i="7"/>
  <c r="F1221" i="7"/>
  <c r="F1223" i="7"/>
  <c r="F1225" i="7"/>
  <c r="F1227" i="7"/>
  <c r="F1229" i="7"/>
  <c r="F1231" i="7"/>
  <c r="F1233" i="7"/>
  <c r="F1235" i="7"/>
  <c r="F1237" i="7"/>
  <c r="F1239" i="7"/>
  <c r="F1241" i="7"/>
  <c r="F1243" i="7"/>
  <c r="F1245" i="7"/>
  <c r="F1247" i="7"/>
  <c r="F1249" i="7"/>
  <c r="F1251" i="7"/>
  <c r="F1253" i="7"/>
  <c r="F1255" i="7"/>
  <c r="F1257" i="7"/>
  <c r="F1259" i="7"/>
  <c r="F1261" i="7"/>
  <c r="F1263" i="7"/>
  <c r="F1265" i="7"/>
  <c r="F1267" i="7"/>
  <c r="F1269" i="7"/>
  <c r="F1271" i="7"/>
  <c r="F1273" i="7"/>
  <c r="F1275" i="7"/>
  <c r="F1277" i="7"/>
  <c r="F1279" i="7"/>
  <c r="F1281" i="7"/>
  <c r="F1283" i="7"/>
  <c r="F1285" i="7"/>
  <c r="F1287" i="7"/>
  <c r="F1289" i="7"/>
  <c r="F1291" i="7"/>
  <c r="F1293" i="7"/>
  <c r="F1295" i="7"/>
  <c r="F1297" i="7"/>
  <c r="F1299" i="7"/>
  <c r="F1301" i="7"/>
  <c r="F1303" i="7"/>
  <c r="F1305" i="7"/>
  <c r="F1307" i="7"/>
  <c r="F1309" i="7"/>
  <c r="F1311" i="7"/>
  <c r="F1313" i="7"/>
  <c r="F1315" i="7"/>
  <c r="F1317" i="7"/>
  <c r="F1319" i="7"/>
  <c r="F1321" i="7"/>
  <c r="F1323" i="7"/>
  <c r="F1325" i="7"/>
  <c r="F1327" i="7"/>
  <c r="F1329" i="7"/>
  <c r="F1331" i="7"/>
  <c r="F1333" i="7"/>
  <c r="F1335" i="7"/>
  <c r="F1337" i="7"/>
  <c r="F1339" i="7"/>
  <c r="F1341" i="7"/>
  <c r="F1343" i="7"/>
  <c r="F1345" i="7"/>
  <c r="F1347" i="7"/>
  <c r="F1349" i="7"/>
  <c r="F1351" i="7"/>
  <c r="F1353" i="7"/>
  <c r="F1355" i="7"/>
  <c r="F1357" i="7"/>
  <c r="F1359" i="7"/>
  <c r="F1361" i="7"/>
  <c r="F1363" i="7"/>
  <c r="F1365" i="7"/>
  <c r="F1367" i="7"/>
  <c r="F1369" i="7"/>
  <c r="F1371" i="7"/>
  <c r="F1373" i="7"/>
  <c r="F1375" i="7"/>
  <c r="F1377" i="7"/>
  <c r="F1379" i="7"/>
  <c r="F1381" i="7"/>
  <c r="F1383" i="7"/>
  <c r="F1385" i="7"/>
  <c r="F1387" i="7"/>
  <c r="F1389" i="7"/>
  <c r="F1391" i="7"/>
  <c r="F1393" i="7"/>
  <c r="F1395" i="7"/>
  <c r="F1397" i="7"/>
  <c r="F1399" i="7"/>
  <c r="F1401" i="7"/>
  <c r="F1403" i="7"/>
  <c r="F1405" i="7"/>
  <c r="F1407" i="7"/>
  <c r="F1409" i="7"/>
  <c r="F1411" i="7"/>
  <c r="F1413" i="7"/>
  <c r="F1415" i="7"/>
  <c r="F1417" i="7"/>
  <c r="F1419" i="7"/>
  <c r="F1421" i="7"/>
  <c r="F1423" i="7"/>
  <c r="F1425" i="7"/>
  <c r="F1427" i="7"/>
  <c r="F1429" i="7"/>
  <c r="F1431" i="7"/>
  <c r="F1433" i="7"/>
  <c r="F1435" i="7"/>
  <c r="F1437" i="7"/>
  <c r="F1439" i="7"/>
  <c r="F1441" i="7"/>
  <c r="F1443" i="7"/>
  <c r="F1445" i="7"/>
  <c r="F1447" i="7"/>
  <c r="F1449" i="7"/>
  <c r="F1451" i="7"/>
  <c r="F1453" i="7"/>
  <c r="F1455" i="7"/>
  <c r="F1457" i="7"/>
  <c r="F1459" i="7"/>
  <c r="F1461" i="7"/>
  <c r="F1463" i="7"/>
  <c r="F1465" i="7"/>
  <c r="F1467" i="7"/>
  <c r="F1469" i="7"/>
  <c r="F1471" i="7"/>
  <c r="F1473" i="7"/>
  <c r="F1475" i="7"/>
  <c r="F1477" i="7"/>
  <c r="F1479" i="7"/>
  <c r="F1481" i="7"/>
  <c r="F1483" i="7"/>
  <c r="F1485" i="7"/>
  <c r="F1487" i="7"/>
  <c r="F1489" i="7"/>
  <c r="F1491" i="7"/>
  <c r="F1493" i="7"/>
  <c r="F1495" i="7"/>
  <c r="F1497" i="7"/>
  <c r="F1499" i="7"/>
  <c r="F1501" i="7"/>
  <c r="E4" i="7"/>
  <c r="E6" i="7"/>
  <c r="E8" i="7"/>
  <c r="E10" i="7"/>
  <c r="E12" i="7"/>
  <c r="E14" i="7"/>
  <c r="E16" i="7"/>
  <c r="E18" i="7"/>
  <c r="E20" i="7"/>
  <c r="E22" i="7"/>
  <c r="E24" i="7"/>
  <c r="E26" i="7"/>
  <c r="E28" i="7"/>
  <c r="E30" i="7"/>
  <c r="E32" i="7"/>
  <c r="E34" i="7"/>
  <c r="E36" i="7"/>
  <c r="E38" i="7"/>
  <c r="E40" i="7"/>
  <c r="E42" i="7"/>
  <c r="E44" i="7"/>
  <c r="E46" i="7"/>
  <c r="E48" i="7"/>
  <c r="E50" i="7"/>
  <c r="E52" i="7"/>
  <c r="E54" i="7"/>
  <c r="E56" i="7"/>
  <c r="E58" i="7"/>
  <c r="E60" i="7"/>
  <c r="E62" i="7"/>
  <c r="E64" i="7"/>
  <c r="E66" i="7"/>
  <c r="E68" i="7"/>
  <c r="E70" i="7"/>
  <c r="E72" i="7"/>
  <c r="E74" i="7"/>
  <c r="E76" i="7"/>
  <c r="E78" i="7"/>
  <c r="E80" i="7"/>
  <c r="E82" i="7"/>
  <c r="E84" i="7"/>
  <c r="E86" i="7"/>
  <c r="E88" i="7"/>
  <c r="E90" i="7"/>
  <c r="E92" i="7"/>
  <c r="E94" i="7"/>
  <c r="E96" i="7"/>
  <c r="E98" i="7"/>
  <c r="E100" i="7"/>
  <c r="E102" i="7"/>
  <c r="E104" i="7"/>
  <c r="E106" i="7"/>
  <c r="E108" i="7"/>
  <c r="E110" i="7"/>
  <c r="E112" i="7"/>
  <c r="E114" i="7"/>
  <c r="E116" i="7"/>
  <c r="E118" i="7"/>
  <c r="E120" i="7"/>
  <c r="E122" i="7"/>
  <c r="E124" i="7"/>
  <c r="E126" i="7"/>
  <c r="E128" i="7"/>
  <c r="E130" i="7"/>
  <c r="E132" i="7"/>
  <c r="E134" i="7"/>
  <c r="E136" i="7"/>
  <c r="E138" i="7"/>
  <c r="E140" i="7"/>
  <c r="E142" i="7"/>
  <c r="E144" i="7"/>
  <c r="E146" i="7"/>
  <c r="E148" i="7"/>
  <c r="E150" i="7"/>
  <c r="E152" i="7"/>
  <c r="E154" i="7"/>
  <c r="E156" i="7"/>
  <c r="E158" i="7"/>
  <c r="E160" i="7"/>
  <c r="E162" i="7"/>
  <c r="E164" i="7"/>
  <c r="E166" i="7"/>
  <c r="E168" i="7"/>
  <c r="E170" i="7"/>
  <c r="E172" i="7"/>
  <c r="E174" i="7"/>
  <c r="E176" i="7"/>
  <c r="E178" i="7"/>
  <c r="E180" i="7"/>
  <c r="E182" i="7"/>
  <c r="E184" i="7"/>
  <c r="E186" i="7"/>
  <c r="E188" i="7"/>
  <c r="E190" i="7"/>
  <c r="E192" i="7"/>
  <c r="E194" i="7"/>
  <c r="E196" i="7"/>
  <c r="E198" i="7"/>
  <c r="E200" i="7"/>
  <c r="E202" i="7"/>
  <c r="E204" i="7"/>
  <c r="E206" i="7"/>
  <c r="E208" i="7"/>
  <c r="E210" i="7"/>
  <c r="E212" i="7"/>
  <c r="E214" i="7"/>
  <c r="E216" i="7"/>
  <c r="E218" i="7"/>
  <c r="E220" i="7"/>
  <c r="E222" i="7"/>
  <c r="E224" i="7"/>
  <c r="E226" i="7"/>
  <c r="E228" i="7"/>
  <c r="E230" i="7"/>
  <c r="E232" i="7"/>
  <c r="E234" i="7"/>
  <c r="E236" i="7"/>
  <c r="E238" i="7"/>
  <c r="E240" i="7"/>
  <c r="E242" i="7"/>
  <c r="E244" i="7"/>
  <c r="E246" i="7"/>
  <c r="E248" i="7"/>
  <c r="E250" i="7"/>
  <c r="E252" i="7"/>
  <c r="E254" i="7"/>
  <c r="E256" i="7"/>
  <c r="E258" i="7"/>
  <c r="E260" i="7"/>
  <c r="E262" i="7"/>
  <c r="E264" i="7"/>
  <c r="E266" i="7"/>
  <c r="E268" i="7"/>
  <c r="E270" i="7"/>
  <c r="E272" i="7"/>
  <c r="E274" i="7"/>
  <c r="E276" i="7"/>
  <c r="E278" i="7"/>
  <c r="E280" i="7"/>
  <c r="E282" i="7"/>
  <c r="E284" i="7"/>
  <c r="E286" i="7"/>
  <c r="E288" i="7"/>
  <c r="E290" i="7"/>
  <c r="E292" i="7"/>
  <c r="E294" i="7"/>
  <c r="E296" i="7"/>
  <c r="E298" i="7"/>
  <c r="E300" i="7"/>
  <c r="E302" i="7"/>
  <c r="E304" i="7"/>
  <c r="E306" i="7"/>
  <c r="E308" i="7"/>
  <c r="E310" i="7"/>
  <c r="E312" i="7"/>
  <c r="E314" i="7"/>
  <c r="E316" i="7"/>
  <c r="E318" i="7"/>
  <c r="E320" i="7"/>
  <c r="E322" i="7"/>
  <c r="E324" i="7"/>
  <c r="E326" i="7"/>
  <c r="E328" i="7"/>
  <c r="E330" i="7"/>
  <c r="E332" i="7"/>
  <c r="E334" i="7"/>
  <c r="E336" i="7"/>
  <c r="E338" i="7"/>
  <c r="E340" i="7"/>
  <c r="E342" i="7"/>
  <c r="E344" i="7"/>
  <c r="E346" i="7"/>
  <c r="E348" i="7"/>
  <c r="E350" i="7"/>
  <c r="E352" i="7"/>
  <c r="E354" i="7"/>
  <c r="E356" i="7"/>
  <c r="E358" i="7"/>
  <c r="E360" i="7"/>
  <c r="E362" i="7"/>
  <c r="E364" i="7"/>
  <c r="E366" i="7"/>
  <c r="E368" i="7"/>
  <c r="E370" i="7"/>
  <c r="E372" i="7"/>
  <c r="E374" i="7"/>
  <c r="E376" i="7"/>
  <c r="E378" i="7"/>
  <c r="E380" i="7"/>
  <c r="E382" i="7"/>
  <c r="E384" i="7"/>
  <c r="E386" i="7"/>
  <c r="E388" i="7"/>
  <c r="E390" i="7"/>
  <c r="E392" i="7"/>
  <c r="E394" i="7"/>
  <c r="E396" i="7"/>
  <c r="E398" i="7"/>
  <c r="E400" i="7"/>
  <c r="E402" i="7"/>
  <c r="E404" i="7"/>
  <c r="E406" i="7"/>
  <c r="E408" i="7"/>
  <c r="E410" i="7"/>
  <c r="E412" i="7"/>
  <c r="E414" i="7"/>
  <c r="E416" i="7"/>
  <c r="E418" i="7"/>
  <c r="E420" i="7"/>
  <c r="E422" i="7"/>
  <c r="E424" i="7"/>
  <c r="E426" i="7"/>
  <c r="E428" i="7"/>
  <c r="E430" i="7"/>
  <c r="E432" i="7"/>
  <c r="E434" i="7"/>
  <c r="E436" i="7"/>
  <c r="E438" i="7"/>
  <c r="E440" i="7"/>
  <c r="E442" i="7"/>
  <c r="E444" i="7"/>
  <c r="E446" i="7"/>
  <c r="E448" i="7"/>
  <c r="E450" i="7"/>
  <c r="E452" i="7"/>
  <c r="E454" i="7"/>
  <c r="E456" i="7"/>
  <c r="E458" i="7"/>
  <c r="E460" i="7"/>
  <c r="E462" i="7"/>
  <c r="E464" i="7"/>
  <c r="E466" i="7"/>
  <c r="E468" i="7"/>
  <c r="E470" i="7"/>
  <c r="E472" i="7"/>
  <c r="E474" i="7"/>
  <c r="E476" i="7"/>
  <c r="E478" i="7"/>
  <c r="E480" i="7"/>
  <c r="E482" i="7"/>
  <c r="E484" i="7"/>
  <c r="E486" i="7"/>
  <c r="E488" i="7"/>
  <c r="E490" i="7"/>
  <c r="E492" i="7"/>
  <c r="E494" i="7"/>
  <c r="E496" i="7"/>
  <c r="E498" i="7"/>
  <c r="E500" i="7"/>
  <c r="E502" i="7"/>
  <c r="E504" i="7"/>
  <c r="E506" i="7"/>
  <c r="E508" i="7"/>
  <c r="E510" i="7"/>
  <c r="E512" i="7"/>
  <c r="E514" i="7"/>
  <c r="E516" i="7"/>
  <c r="E518" i="7"/>
  <c r="E520" i="7"/>
  <c r="E522" i="7"/>
  <c r="E524" i="7"/>
  <c r="E526" i="7"/>
  <c r="E528" i="7"/>
  <c r="E530" i="7"/>
  <c r="E532" i="7"/>
  <c r="E534" i="7"/>
  <c r="E536" i="7"/>
  <c r="E538" i="7"/>
  <c r="E540" i="7"/>
  <c r="E542" i="7"/>
  <c r="E544" i="7"/>
  <c r="E546" i="7"/>
  <c r="E548" i="7"/>
  <c r="E550" i="7"/>
  <c r="E552" i="7"/>
  <c r="E554" i="7"/>
  <c r="E556" i="7"/>
  <c r="E558" i="7"/>
  <c r="E560" i="7"/>
  <c r="E562" i="7"/>
  <c r="E564" i="7"/>
  <c r="E566" i="7"/>
  <c r="E568" i="7"/>
  <c r="E570" i="7"/>
  <c r="E572" i="7"/>
  <c r="E574" i="7"/>
  <c r="E576" i="7"/>
  <c r="E578" i="7"/>
  <c r="E580" i="7"/>
  <c r="E582" i="7"/>
  <c r="E584" i="7"/>
  <c r="E586" i="7"/>
  <c r="E588" i="7"/>
  <c r="E590" i="7"/>
  <c r="E592" i="7"/>
  <c r="E594" i="7"/>
  <c r="E596" i="7"/>
  <c r="E598" i="7"/>
  <c r="E600" i="7"/>
  <c r="E602" i="7"/>
  <c r="E604" i="7"/>
  <c r="E606" i="7"/>
  <c r="E608" i="7"/>
  <c r="E610" i="7"/>
  <c r="E612" i="7"/>
  <c r="E614" i="7"/>
  <c r="E616" i="7"/>
  <c r="E618" i="7"/>
  <c r="E620" i="7"/>
  <c r="E622" i="7"/>
  <c r="E624" i="7"/>
  <c r="E626" i="7"/>
  <c r="E628" i="7"/>
  <c r="E630" i="7"/>
  <c r="E632" i="7"/>
  <c r="E634" i="7"/>
  <c r="E636" i="7"/>
  <c r="E638" i="7"/>
  <c r="E640" i="7"/>
  <c r="E642" i="7"/>
  <c r="E644" i="7"/>
  <c r="E646" i="7"/>
  <c r="E648" i="7"/>
  <c r="E650" i="7"/>
  <c r="E652" i="7"/>
  <c r="E654" i="7"/>
  <c r="E656" i="7"/>
  <c r="E658" i="7"/>
  <c r="E660" i="7"/>
  <c r="E662" i="7"/>
  <c r="E664" i="7"/>
  <c r="E666" i="7"/>
  <c r="E668" i="7"/>
  <c r="E670" i="7"/>
  <c r="E672" i="7"/>
  <c r="E674" i="7"/>
  <c r="E676" i="7"/>
  <c r="E678" i="7"/>
  <c r="E680" i="7"/>
  <c r="E682" i="7"/>
  <c r="E684" i="7"/>
  <c r="E686" i="7"/>
  <c r="E688" i="7"/>
  <c r="E690" i="7"/>
  <c r="E692" i="7"/>
  <c r="E694" i="7"/>
  <c r="E696" i="7"/>
  <c r="E698" i="7"/>
  <c r="E700" i="7"/>
  <c r="E702" i="7"/>
  <c r="E704" i="7"/>
  <c r="E706" i="7"/>
  <c r="E708" i="7"/>
  <c r="E710" i="7"/>
  <c r="E712" i="7"/>
  <c r="E714" i="7"/>
  <c r="E716" i="7"/>
  <c r="E718" i="7"/>
  <c r="E720" i="7"/>
  <c r="E722" i="7"/>
  <c r="E724" i="7"/>
  <c r="E726" i="7"/>
  <c r="E728" i="7"/>
  <c r="E730" i="7"/>
  <c r="E732" i="7"/>
  <c r="E734" i="7"/>
  <c r="E736" i="7"/>
  <c r="E738" i="7"/>
  <c r="E740" i="7"/>
  <c r="E742" i="7"/>
  <c r="E744" i="7"/>
  <c r="E746" i="7"/>
  <c r="E748" i="7"/>
  <c r="E750" i="7"/>
  <c r="E752" i="7"/>
  <c r="E754" i="7"/>
  <c r="E756" i="7"/>
  <c r="E758" i="7"/>
  <c r="E760" i="7"/>
  <c r="E762" i="7"/>
  <c r="E764" i="7"/>
  <c r="E766" i="7"/>
  <c r="E768" i="7"/>
  <c r="E770" i="7"/>
  <c r="E772" i="7"/>
  <c r="E774" i="7"/>
  <c r="E776" i="7"/>
  <c r="E778" i="7"/>
  <c r="E780" i="7"/>
  <c r="E782" i="7"/>
  <c r="E784" i="7"/>
  <c r="E786" i="7"/>
  <c r="E788" i="7"/>
  <c r="E790" i="7"/>
  <c r="E792" i="7"/>
  <c r="E794" i="7"/>
  <c r="E796" i="7"/>
  <c r="E798" i="7"/>
  <c r="E800" i="7"/>
  <c r="E802" i="7"/>
  <c r="E804" i="7"/>
  <c r="E806" i="7"/>
  <c r="E808" i="7"/>
  <c r="E810" i="7"/>
  <c r="E812" i="7"/>
  <c r="E814" i="7"/>
  <c r="E816" i="7"/>
  <c r="E818" i="7"/>
  <c r="E820" i="7"/>
  <c r="E822" i="7"/>
  <c r="E824" i="7"/>
  <c r="E826" i="7"/>
  <c r="E828" i="7"/>
  <c r="E830" i="7"/>
  <c r="E832" i="7"/>
  <c r="E834" i="7"/>
  <c r="E836" i="7"/>
  <c r="E838" i="7"/>
  <c r="E840" i="7"/>
  <c r="E842" i="7"/>
  <c r="E844" i="7"/>
  <c r="E846" i="7"/>
  <c r="E848" i="7"/>
  <c r="E850" i="7"/>
  <c r="E852" i="7"/>
  <c r="E854" i="7"/>
  <c r="E856" i="7"/>
  <c r="E858" i="7"/>
  <c r="E860" i="7"/>
  <c r="E862" i="7"/>
  <c r="E864" i="7"/>
  <c r="E866" i="7"/>
  <c r="E868" i="7"/>
  <c r="E870" i="7"/>
  <c r="E872" i="7"/>
  <c r="E874" i="7"/>
  <c r="E876" i="7"/>
  <c r="E878" i="7"/>
  <c r="E880" i="7"/>
  <c r="E882" i="7"/>
  <c r="E884" i="7"/>
  <c r="E886" i="7"/>
  <c r="E888" i="7"/>
  <c r="E890" i="7"/>
  <c r="E892" i="7"/>
  <c r="E894" i="7"/>
  <c r="E896" i="7"/>
  <c r="E898" i="7"/>
  <c r="E900" i="7"/>
  <c r="E902" i="7"/>
  <c r="E904" i="7"/>
  <c r="E906" i="7"/>
  <c r="E908" i="7"/>
  <c r="E910" i="7"/>
  <c r="E912" i="7"/>
  <c r="E914" i="7"/>
  <c r="E916" i="7"/>
  <c r="E918" i="7"/>
  <c r="E920" i="7"/>
  <c r="E922" i="7"/>
  <c r="E924" i="7"/>
  <c r="E926" i="7"/>
  <c r="E928" i="7"/>
  <c r="E930" i="7"/>
  <c r="E932" i="7"/>
  <c r="E934" i="7"/>
  <c r="E936" i="7"/>
  <c r="E938" i="7"/>
  <c r="E940" i="7"/>
  <c r="E942" i="7"/>
  <c r="E944" i="7"/>
  <c r="E946" i="7"/>
  <c r="E948" i="7"/>
  <c r="E950" i="7"/>
  <c r="E952" i="7"/>
  <c r="E954" i="7"/>
  <c r="E956" i="7"/>
  <c r="E958" i="7"/>
  <c r="E960" i="7"/>
  <c r="E962" i="7"/>
  <c r="E964" i="7"/>
  <c r="E966" i="7"/>
  <c r="E968" i="7"/>
  <c r="E970" i="7"/>
  <c r="E972" i="7"/>
  <c r="E974" i="7"/>
  <c r="E976" i="7"/>
  <c r="E978" i="7"/>
  <c r="E980" i="7"/>
  <c r="E982" i="7"/>
  <c r="E984" i="7"/>
  <c r="E986" i="7"/>
  <c r="E988" i="7"/>
  <c r="E990" i="7"/>
  <c r="E992" i="7"/>
  <c r="E994" i="7"/>
  <c r="E996" i="7"/>
  <c r="E998" i="7"/>
  <c r="E1000" i="7"/>
  <c r="E1002" i="7"/>
  <c r="E1004" i="7"/>
  <c r="E1006" i="7"/>
  <c r="E1008" i="7"/>
  <c r="E1010" i="7"/>
  <c r="E1012" i="7"/>
  <c r="E1014" i="7"/>
  <c r="E1016" i="7"/>
  <c r="E1018" i="7"/>
  <c r="E1020" i="7"/>
  <c r="E1022" i="7"/>
  <c r="E1024" i="7"/>
  <c r="E1026" i="7"/>
  <c r="E1028" i="7"/>
  <c r="E1030" i="7"/>
  <c r="E1032" i="7"/>
  <c r="E1034" i="7"/>
  <c r="E1036" i="7"/>
  <c r="E1038" i="7"/>
  <c r="E1040" i="7"/>
  <c r="E1042" i="7"/>
  <c r="E1044" i="7"/>
  <c r="E1046" i="7"/>
  <c r="E1048" i="7"/>
  <c r="E1050" i="7"/>
  <c r="E1052" i="7"/>
  <c r="E1054" i="7"/>
  <c r="E1056" i="7"/>
  <c r="E1058" i="7"/>
  <c r="E1060" i="7"/>
  <c r="E1062" i="7"/>
  <c r="E1064" i="7"/>
  <c r="E1066" i="7"/>
  <c r="E1068" i="7"/>
  <c r="E1070" i="7"/>
  <c r="E1072" i="7"/>
  <c r="E1074" i="7"/>
  <c r="E1076" i="7"/>
  <c r="E1078" i="7"/>
  <c r="E1080" i="7"/>
  <c r="E1082" i="7"/>
  <c r="E1084" i="7"/>
  <c r="E1086" i="7"/>
  <c r="E1088" i="7"/>
  <c r="E1090" i="7"/>
  <c r="E1092" i="7"/>
  <c r="E1094" i="7"/>
  <c r="E1096" i="7"/>
  <c r="E1098" i="7"/>
  <c r="E1100" i="7"/>
  <c r="E1102" i="7"/>
  <c r="E1104" i="7"/>
  <c r="E1106" i="7"/>
  <c r="E1108" i="7"/>
  <c r="E1110" i="7"/>
  <c r="E1112" i="7"/>
  <c r="E1114" i="7"/>
  <c r="E1116" i="7"/>
  <c r="E1118" i="7"/>
  <c r="E1120" i="7"/>
  <c r="E1122" i="7"/>
  <c r="E1124" i="7"/>
  <c r="E1126" i="7"/>
  <c r="E1128" i="7"/>
  <c r="E1130" i="7"/>
  <c r="E1132" i="7"/>
  <c r="E1134" i="7"/>
  <c r="E1136" i="7"/>
  <c r="E1138" i="7"/>
  <c r="E1140" i="7"/>
  <c r="E1142" i="7"/>
  <c r="E1144" i="7"/>
  <c r="E1146" i="7"/>
  <c r="E1148" i="7"/>
  <c r="E1150" i="7"/>
  <c r="E1152" i="7"/>
  <c r="E1154" i="7"/>
  <c r="E1156" i="7"/>
  <c r="E1158" i="7"/>
  <c r="E1160" i="7"/>
  <c r="E1162" i="7"/>
  <c r="E1164" i="7"/>
  <c r="E1166" i="7"/>
  <c r="E1168" i="7"/>
  <c r="E1170" i="7"/>
  <c r="E1172" i="7"/>
  <c r="E1174" i="7"/>
  <c r="E1176" i="7"/>
  <c r="E1178" i="7"/>
  <c r="E1180" i="7"/>
  <c r="E1182" i="7"/>
  <c r="E1184" i="7"/>
  <c r="E1186" i="7"/>
  <c r="E1188" i="7"/>
  <c r="E1190" i="7"/>
  <c r="E1192" i="7"/>
  <c r="E1194" i="7"/>
  <c r="E1196" i="7"/>
  <c r="E1198" i="7"/>
  <c r="E1200" i="7"/>
  <c r="E1202" i="7"/>
  <c r="E1204" i="7"/>
  <c r="E1206" i="7"/>
  <c r="E1208" i="7"/>
  <c r="E1210" i="7"/>
  <c r="E1212" i="7"/>
  <c r="E1214" i="7"/>
  <c r="E1216" i="7"/>
  <c r="E1218" i="7"/>
  <c r="E1220" i="7"/>
  <c r="E1222" i="7"/>
  <c r="E1224" i="7"/>
  <c r="E1226" i="7"/>
  <c r="E1228" i="7"/>
  <c r="E1230" i="7"/>
  <c r="E1232" i="7"/>
  <c r="E1234" i="7"/>
  <c r="E1236" i="7"/>
  <c r="E1238" i="7"/>
  <c r="E1240" i="7"/>
  <c r="E1242" i="7"/>
  <c r="E1244" i="7"/>
  <c r="E1246" i="7"/>
  <c r="E1248" i="7"/>
  <c r="E1250" i="7"/>
  <c r="E1252" i="7"/>
  <c r="E1254" i="7"/>
  <c r="E1256" i="7"/>
  <c r="E1258" i="7"/>
  <c r="E1260" i="7"/>
  <c r="E1262" i="7"/>
  <c r="E1264" i="7"/>
  <c r="E1266" i="7"/>
  <c r="E1268" i="7"/>
  <c r="E1270" i="7"/>
  <c r="E1272" i="7"/>
  <c r="E1274" i="7"/>
  <c r="E1276" i="7"/>
  <c r="E1278" i="7"/>
  <c r="E1280" i="7"/>
  <c r="E1282" i="7"/>
  <c r="E1284" i="7"/>
  <c r="E1286" i="7"/>
  <c r="E1288" i="7"/>
  <c r="E1290" i="7"/>
  <c r="E1292" i="7"/>
  <c r="E1294" i="7"/>
  <c r="E1296" i="7"/>
  <c r="E1298" i="7"/>
  <c r="E1300" i="7"/>
  <c r="E1302" i="7"/>
  <c r="E1304" i="7"/>
  <c r="E1306" i="7"/>
  <c r="E1308" i="7"/>
  <c r="E1310" i="7"/>
  <c r="E1312" i="7"/>
  <c r="E1314" i="7"/>
  <c r="E1316" i="7"/>
  <c r="E1318" i="7"/>
  <c r="E1320" i="7"/>
  <c r="E1322" i="7"/>
  <c r="E1324" i="7"/>
  <c r="E1326" i="7"/>
  <c r="E1328" i="7"/>
  <c r="E1330" i="7"/>
  <c r="E1332" i="7"/>
  <c r="E1334" i="7"/>
  <c r="E1336" i="7"/>
  <c r="E1338" i="7"/>
  <c r="E1340" i="7"/>
  <c r="E1342" i="7"/>
  <c r="E1344" i="7"/>
  <c r="E1346" i="7"/>
  <c r="E1348" i="7"/>
  <c r="E1350" i="7"/>
  <c r="E1352" i="7"/>
  <c r="E1354" i="7"/>
  <c r="E1356" i="7"/>
  <c r="E1358" i="7"/>
  <c r="E1360" i="7"/>
  <c r="E1362" i="7"/>
  <c r="E1364" i="7"/>
  <c r="E1366" i="7"/>
  <c r="E1368" i="7"/>
  <c r="E1370" i="7"/>
  <c r="E1372" i="7"/>
  <c r="E1374" i="7"/>
  <c r="E1376" i="7"/>
  <c r="E1378" i="7"/>
  <c r="E1380" i="7"/>
  <c r="E1382" i="7"/>
  <c r="E1384" i="7"/>
  <c r="E1386" i="7"/>
  <c r="E1388" i="7"/>
  <c r="E1390" i="7"/>
  <c r="E1392" i="7"/>
  <c r="E1394" i="7"/>
  <c r="E1396" i="7"/>
  <c r="E1398" i="7"/>
  <c r="E1400" i="7"/>
  <c r="E1402" i="7"/>
  <c r="E1404" i="7"/>
  <c r="E1406" i="7"/>
  <c r="E1408" i="7"/>
  <c r="E1410" i="7"/>
  <c r="E1412" i="7"/>
  <c r="E1414" i="7"/>
  <c r="E1416" i="7"/>
  <c r="E1418" i="7"/>
  <c r="E1420" i="7"/>
  <c r="E1422" i="7"/>
  <c r="E1424" i="7"/>
  <c r="E1426" i="7"/>
  <c r="E1428" i="7"/>
  <c r="E1430" i="7"/>
  <c r="E1432" i="7"/>
  <c r="E1434" i="7"/>
  <c r="E1436" i="7"/>
  <c r="E1438" i="7"/>
  <c r="E1440" i="7"/>
  <c r="E1442" i="7"/>
  <c r="E1444" i="7"/>
  <c r="E1446" i="7"/>
  <c r="E1448" i="7"/>
  <c r="E1450" i="7"/>
  <c r="E1452" i="7"/>
  <c r="E1454" i="7"/>
  <c r="E1456" i="7"/>
  <c r="E1458" i="7"/>
  <c r="E1460" i="7"/>
  <c r="E1462" i="7"/>
  <c r="E1464" i="7"/>
  <c r="E1466" i="7"/>
  <c r="E1468" i="7"/>
  <c r="E1470" i="7"/>
  <c r="E1472" i="7"/>
  <c r="E1474" i="7"/>
  <c r="E1476" i="7"/>
  <c r="E1478" i="7"/>
  <c r="E1480" i="7"/>
  <c r="E1482" i="7"/>
  <c r="E1484" i="7"/>
  <c r="E1486" i="7"/>
  <c r="E1488" i="7"/>
  <c r="E1490" i="7"/>
  <c r="E1492" i="7"/>
  <c r="E1494" i="7"/>
  <c r="E1496" i="7"/>
  <c r="E1498" i="7"/>
  <c r="E1500" i="7"/>
  <c r="F4" i="7"/>
  <c r="F6" i="7"/>
  <c r="F8" i="7"/>
  <c r="F10" i="7"/>
  <c r="F12" i="7"/>
  <c r="F14" i="7"/>
  <c r="F16" i="7"/>
  <c r="F18" i="7"/>
  <c r="F20" i="7"/>
  <c r="F22" i="7"/>
  <c r="F24" i="7"/>
  <c r="F26" i="7"/>
  <c r="F28" i="7"/>
  <c r="F30" i="7"/>
  <c r="F32" i="7"/>
  <c r="F34" i="7"/>
  <c r="F36" i="7"/>
  <c r="F38" i="7"/>
  <c r="F40" i="7"/>
  <c r="F42" i="7"/>
  <c r="F44" i="7"/>
  <c r="F46" i="7"/>
  <c r="F48" i="7"/>
  <c r="F50" i="7"/>
  <c r="F52" i="7"/>
  <c r="F54" i="7"/>
  <c r="F56" i="7"/>
  <c r="F58" i="7"/>
  <c r="F60" i="7"/>
  <c r="F62" i="7"/>
  <c r="F64" i="7"/>
  <c r="F66" i="7"/>
  <c r="F68" i="7"/>
  <c r="F70" i="7"/>
  <c r="F72" i="7"/>
  <c r="F74" i="7"/>
  <c r="F76" i="7"/>
  <c r="F78" i="7"/>
  <c r="F80" i="7"/>
  <c r="F82" i="7"/>
  <c r="F84" i="7"/>
  <c r="F86" i="7"/>
  <c r="F88" i="7"/>
  <c r="F90" i="7"/>
  <c r="F92" i="7"/>
  <c r="F94" i="7"/>
  <c r="F96" i="7"/>
  <c r="F98" i="7"/>
  <c r="F100" i="7"/>
  <c r="F102" i="7"/>
  <c r="F104" i="7"/>
  <c r="F106" i="7"/>
  <c r="F108" i="7"/>
  <c r="F110" i="7"/>
  <c r="F112" i="7"/>
  <c r="F114" i="7"/>
  <c r="F116" i="7"/>
  <c r="F118" i="7"/>
  <c r="F120" i="7"/>
  <c r="F122" i="7"/>
  <c r="F124" i="7"/>
  <c r="F126" i="7"/>
  <c r="F128" i="7"/>
  <c r="F130" i="7"/>
  <c r="F132" i="7"/>
  <c r="F134" i="7"/>
  <c r="F136" i="7"/>
  <c r="F138" i="7"/>
  <c r="F140" i="7"/>
  <c r="F142" i="7"/>
  <c r="F144" i="7"/>
  <c r="F146" i="7"/>
  <c r="F148" i="7"/>
  <c r="F150" i="7"/>
  <c r="F152" i="7"/>
  <c r="F154" i="7"/>
  <c r="F156" i="7"/>
  <c r="F158" i="7"/>
  <c r="F160" i="7"/>
  <c r="F162" i="7"/>
  <c r="F164" i="7"/>
  <c r="F166" i="7"/>
  <c r="F168" i="7"/>
  <c r="F170" i="7"/>
  <c r="F172" i="7"/>
  <c r="F174" i="7"/>
  <c r="F176" i="7"/>
  <c r="F178" i="7"/>
  <c r="F180" i="7"/>
  <c r="F182" i="7"/>
  <c r="F184" i="7"/>
  <c r="F186" i="7"/>
  <c r="F188" i="7"/>
  <c r="F190" i="7"/>
  <c r="F192" i="7"/>
  <c r="F194" i="7"/>
  <c r="F196" i="7"/>
  <c r="F198" i="7"/>
  <c r="F200" i="7"/>
  <c r="F202" i="7"/>
  <c r="F204" i="7"/>
  <c r="F206" i="7"/>
  <c r="F208" i="7"/>
  <c r="F210" i="7"/>
  <c r="F212" i="7"/>
  <c r="F214" i="7"/>
  <c r="F216" i="7"/>
  <c r="F218" i="7"/>
  <c r="F220" i="7"/>
  <c r="F222" i="7"/>
  <c r="F224" i="7"/>
  <c r="F226" i="7"/>
  <c r="F228" i="7"/>
  <c r="F230" i="7"/>
  <c r="F232" i="7"/>
  <c r="F234" i="7"/>
  <c r="F236" i="7"/>
  <c r="F238" i="7"/>
  <c r="F240" i="7"/>
  <c r="F242" i="7"/>
  <c r="F244" i="7"/>
  <c r="F246" i="7"/>
  <c r="F248" i="7"/>
  <c r="F250" i="7"/>
  <c r="F252" i="7"/>
  <c r="F254" i="7"/>
  <c r="F256" i="7"/>
  <c r="F258" i="7"/>
  <c r="F260" i="7"/>
  <c r="F262" i="7"/>
  <c r="F264" i="7"/>
  <c r="F266" i="7"/>
  <c r="F268" i="7"/>
  <c r="F270" i="7"/>
  <c r="F272" i="7"/>
  <c r="F274" i="7"/>
  <c r="F276" i="7"/>
  <c r="F278" i="7"/>
  <c r="F280" i="7"/>
  <c r="F282" i="7"/>
  <c r="F284" i="7"/>
  <c r="F286" i="7"/>
  <c r="F288" i="7"/>
  <c r="F290" i="7"/>
  <c r="F292" i="7"/>
  <c r="F294" i="7"/>
  <c r="F296" i="7"/>
  <c r="F298" i="7"/>
  <c r="F300" i="7"/>
  <c r="F302" i="7"/>
  <c r="F304" i="7"/>
  <c r="F306" i="7"/>
  <c r="F308" i="7"/>
  <c r="F310" i="7"/>
  <c r="F312" i="7"/>
  <c r="F314" i="7"/>
  <c r="F316" i="7"/>
  <c r="F318" i="7"/>
  <c r="F320" i="7"/>
  <c r="F322" i="7"/>
  <c r="F324" i="7"/>
  <c r="F326" i="7"/>
  <c r="F328" i="7"/>
  <c r="F330" i="7"/>
  <c r="F332" i="7"/>
  <c r="F334" i="7"/>
  <c r="F336" i="7"/>
  <c r="F338" i="7"/>
  <c r="F340" i="7"/>
  <c r="F342" i="7"/>
  <c r="F344" i="7"/>
  <c r="F346" i="7"/>
  <c r="F348" i="7"/>
  <c r="F350" i="7"/>
  <c r="F352" i="7"/>
  <c r="F354" i="7"/>
  <c r="F356" i="7"/>
  <c r="F358" i="7"/>
  <c r="F360" i="7"/>
  <c r="F362" i="7"/>
  <c r="F364" i="7"/>
  <c r="F366" i="7"/>
  <c r="F368" i="7"/>
  <c r="F370" i="7"/>
  <c r="F372" i="7"/>
  <c r="F374" i="7"/>
  <c r="F376" i="7"/>
  <c r="F378" i="7"/>
  <c r="F380" i="7"/>
  <c r="F382" i="7"/>
  <c r="F384" i="7"/>
  <c r="F386" i="7"/>
  <c r="F388" i="7"/>
  <c r="F390" i="7"/>
  <c r="F392" i="7"/>
  <c r="F394" i="7"/>
  <c r="F396" i="7"/>
  <c r="F398" i="7"/>
  <c r="F400" i="7"/>
  <c r="F402" i="7"/>
  <c r="F404" i="7"/>
  <c r="F406" i="7"/>
  <c r="F408" i="7"/>
  <c r="F410" i="7"/>
  <c r="F412" i="7"/>
  <c r="F414" i="7"/>
  <c r="F416" i="7"/>
  <c r="F418" i="7"/>
  <c r="F420" i="7"/>
  <c r="F422" i="7"/>
  <c r="F424" i="7"/>
  <c r="F426" i="7"/>
  <c r="F428" i="7"/>
  <c r="F430" i="7"/>
  <c r="F432" i="7"/>
  <c r="F434" i="7"/>
  <c r="F436" i="7"/>
  <c r="F438" i="7"/>
  <c r="F440" i="7"/>
  <c r="F442" i="7"/>
  <c r="F444" i="7"/>
  <c r="F446" i="7"/>
  <c r="F448" i="7"/>
  <c r="F450" i="7"/>
  <c r="F452" i="7"/>
  <c r="F454" i="7"/>
  <c r="F456" i="7"/>
  <c r="F458" i="7"/>
  <c r="F460" i="7"/>
  <c r="F462" i="7"/>
  <c r="F464" i="7"/>
  <c r="F466" i="7"/>
  <c r="F468" i="7"/>
  <c r="F470" i="7"/>
  <c r="F472" i="7"/>
  <c r="F474" i="7"/>
  <c r="F476" i="7"/>
  <c r="F478" i="7"/>
  <c r="F480" i="7"/>
  <c r="F482" i="7"/>
  <c r="F484" i="7"/>
  <c r="F486" i="7"/>
  <c r="F488" i="7"/>
  <c r="F490" i="7"/>
  <c r="F492" i="7"/>
  <c r="F494" i="7"/>
  <c r="F496" i="7"/>
  <c r="F498" i="7"/>
  <c r="F500" i="7"/>
  <c r="F502" i="7"/>
  <c r="F504" i="7"/>
  <c r="F506" i="7"/>
  <c r="F508" i="7"/>
  <c r="F510" i="7"/>
  <c r="F512" i="7"/>
  <c r="F514" i="7"/>
  <c r="F516" i="7"/>
  <c r="F518" i="7"/>
  <c r="F520" i="7"/>
  <c r="F522" i="7"/>
  <c r="F524" i="7"/>
  <c r="F526" i="7"/>
  <c r="F528" i="7"/>
  <c r="F530" i="7"/>
  <c r="F532" i="7"/>
  <c r="F534" i="7"/>
  <c r="F536" i="7"/>
  <c r="F538" i="7"/>
  <c r="F540" i="7"/>
  <c r="F542" i="7"/>
  <c r="F544" i="7"/>
  <c r="F546" i="7"/>
  <c r="F548" i="7"/>
  <c r="F550" i="7"/>
  <c r="F552" i="7"/>
  <c r="F554" i="7"/>
  <c r="F556" i="7"/>
  <c r="F558" i="7"/>
  <c r="F560" i="7"/>
  <c r="F562" i="7"/>
  <c r="F564" i="7"/>
  <c r="F566" i="7"/>
  <c r="F568" i="7"/>
  <c r="F570" i="7"/>
  <c r="F572" i="7"/>
  <c r="F574" i="7"/>
  <c r="F576" i="7"/>
  <c r="F578" i="7"/>
  <c r="F580" i="7"/>
  <c r="F582" i="7"/>
  <c r="F584" i="7"/>
  <c r="F586" i="7"/>
  <c r="F588" i="7"/>
  <c r="F590" i="7"/>
  <c r="F592" i="7"/>
  <c r="F594" i="7"/>
  <c r="F596" i="7"/>
  <c r="F598" i="7"/>
  <c r="F600" i="7"/>
  <c r="F602" i="7"/>
  <c r="F604" i="7"/>
  <c r="F606" i="7"/>
  <c r="F608" i="7"/>
  <c r="F610" i="7"/>
  <c r="F612" i="7"/>
  <c r="F614" i="7"/>
  <c r="F616" i="7"/>
  <c r="F618" i="7"/>
  <c r="F620" i="7"/>
  <c r="F622" i="7"/>
  <c r="F624" i="7"/>
  <c r="F626" i="7"/>
  <c r="F628" i="7"/>
  <c r="F630" i="7"/>
  <c r="F632" i="7"/>
  <c r="F634" i="7"/>
  <c r="F636" i="7"/>
  <c r="F638" i="7"/>
  <c r="F640" i="7"/>
  <c r="F642" i="7"/>
  <c r="F644" i="7"/>
  <c r="F646" i="7"/>
  <c r="F648" i="7"/>
  <c r="F650" i="7"/>
  <c r="F652" i="7"/>
  <c r="F654" i="7"/>
  <c r="F656" i="7"/>
  <c r="F658" i="7"/>
  <c r="F660" i="7"/>
  <c r="F662" i="7"/>
  <c r="F664" i="7"/>
  <c r="F666" i="7"/>
  <c r="F668" i="7"/>
  <c r="F670" i="7"/>
  <c r="F672" i="7"/>
  <c r="F674" i="7"/>
  <c r="F676" i="7"/>
  <c r="F678" i="7"/>
  <c r="F680" i="7"/>
  <c r="F682" i="7"/>
  <c r="F684" i="7"/>
  <c r="F686" i="7"/>
  <c r="F688" i="7"/>
  <c r="F690" i="7"/>
  <c r="F692" i="7"/>
  <c r="F694" i="7"/>
  <c r="F696" i="7"/>
  <c r="F698" i="7"/>
  <c r="F700" i="7"/>
  <c r="F702" i="7"/>
  <c r="F704" i="7"/>
  <c r="F706" i="7"/>
  <c r="F708" i="7"/>
  <c r="F710" i="7"/>
  <c r="F712" i="7"/>
  <c r="F714" i="7"/>
  <c r="F716" i="7"/>
  <c r="F718" i="7"/>
  <c r="F720" i="7"/>
  <c r="F722" i="7"/>
  <c r="F724" i="7"/>
  <c r="F726" i="7"/>
  <c r="F728" i="7"/>
  <c r="F730" i="7"/>
  <c r="F732" i="7"/>
  <c r="F734" i="7"/>
  <c r="F736" i="7"/>
  <c r="F738" i="7"/>
  <c r="F740" i="7"/>
  <c r="F742" i="7"/>
  <c r="F744" i="7"/>
  <c r="F746" i="7"/>
  <c r="F748" i="7"/>
  <c r="F750" i="7"/>
  <c r="F752" i="7"/>
  <c r="F754" i="7"/>
  <c r="F756" i="7"/>
  <c r="F758" i="7"/>
  <c r="F760" i="7"/>
  <c r="F762" i="7"/>
  <c r="F764" i="7"/>
  <c r="F766" i="7"/>
  <c r="F768" i="7"/>
  <c r="F770" i="7"/>
  <c r="F772" i="7"/>
  <c r="F774" i="7"/>
  <c r="F776" i="7"/>
  <c r="F778" i="7"/>
  <c r="F780" i="7"/>
  <c r="F782" i="7"/>
  <c r="F784" i="7"/>
  <c r="F786" i="7"/>
  <c r="F788" i="7"/>
  <c r="F790" i="7"/>
  <c r="F792" i="7"/>
  <c r="F794" i="7"/>
  <c r="F796" i="7"/>
  <c r="F798" i="7"/>
  <c r="F800" i="7"/>
  <c r="F802" i="7"/>
  <c r="F804" i="7"/>
  <c r="F806" i="7"/>
  <c r="F808" i="7"/>
  <c r="F810" i="7"/>
  <c r="F812" i="7"/>
  <c r="F814" i="7"/>
  <c r="F816" i="7"/>
  <c r="F818" i="7"/>
  <c r="F820" i="7"/>
  <c r="F822" i="7"/>
  <c r="F824" i="7"/>
  <c r="F826" i="7"/>
  <c r="F828" i="7"/>
  <c r="F830" i="7"/>
  <c r="F832" i="7"/>
  <c r="F834" i="7"/>
  <c r="F836" i="7"/>
  <c r="F838" i="7"/>
  <c r="F840" i="7"/>
  <c r="F842" i="7"/>
  <c r="F844" i="7"/>
  <c r="F846" i="7"/>
  <c r="F848" i="7"/>
  <c r="F850" i="7"/>
  <c r="F852" i="7"/>
  <c r="F854" i="7"/>
  <c r="F856" i="7"/>
  <c r="F858" i="7"/>
  <c r="F860" i="7"/>
  <c r="F862" i="7"/>
  <c r="F864" i="7"/>
  <c r="F866" i="7"/>
  <c r="F868" i="7"/>
  <c r="F870" i="7"/>
  <c r="F872" i="7"/>
  <c r="F874" i="7"/>
  <c r="F876" i="7"/>
  <c r="F878" i="7"/>
  <c r="F880" i="7"/>
  <c r="F882" i="7"/>
  <c r="F884" i="7"/>
  <c r="F886" i="7"/>
  <c r="F888" i="7"/>
  <c r="F890" i="7"/>
  <c r="F892" i="7"/>
  <c r="F894" i="7"/>
  <c r="F896" i="7"/>
  <c r="F898" i="7"/>
  <c r="F900" i="7"/>
  <c r="F902" i="7"/>
  <c r="F904" i="7"/>
  <c r="F906" i="7"/>
  <c r="F908" i="7"/>
  <c r="F910" i="7"/>
  <c r="F912" i="7"/>
  <c r="F914" i="7"/>
  <c r="F916" i="7"/>
  <c r="F918" i="7"/>
  <c r="F920" i="7"/>
  <c r="F922" i="7"/>
  <c r="F924" i="7"/>
  <c r="F926" i="7"/>
  <c r="F928" i="7"/>
  <c r="F930" i="7"/>
  <c r="F932" i="7"/>
  <c r="F934" i="7"/>
  <c r="F936" i="7"/>
  <c r="F938" i="7"/>
  <c r="F940" i="7"/>
  <c r="F942" i="7"/>
  <c r="F944" i="7"/>
  <c r="F946" i="7"/>
  <c r="F948" i="7"/>
  <c r="F950" i="7"/>
  <c r="F952" i="7"/>
  <c r="F954" i="7"/>
  <c r="F956" i="7"/>
  <c r="F958" i="7"/>
  <c r="F960" i="7"/>
  <c r="F962" i="7"/>
  <c r="F964" i="7"/>
  <c r="F966" i="7"/>
  <c r="F968" i="7"/>
  <c r="F970" i="7"/>
  <c r="F972" i="7"/>
  <c r="F974" i="7"/>
  <c r="F976" i="7"/>
  <c r="F978" i="7"/>
  <c r="F980" i="7"/>
  <c r="F982" i="7"/>
  <c r="F984" i="7"/>
  <c r="F986" i="7"/>
  <c r="F988" i="7"/>
  <c r="F990" i="7"/>
  <c r="F992" i="7"/>
  <c r="F994" i="7"/>
  <c r="F996" i="7"/>
  <c r="F998" i="7"/>
  <c r="F1000" i="7"/>
  <c r="F1002" i="7"/>
  <c r="F1004" i="7"/>
  <c r="F1006" i="7"/>
  <c r="F1008" i="7"/>
  <c r="F1010" i="7"/>
  <c r="F1012" i="7"/>
  <c r="F1014" i="7"/>
  <c r="F1016" i="7"/>
  <c r="F1018" i="7"/>
  <c r="F1020" i="7"/>
  <c r="F1022" i="7"/>
  <c r="F1024" i="7"/>
  <c r="F1026" i="7"/>
  <c r="F1028" i="7"/>
  <c r="F1030" i="7"/>
  <c r="F1032" i="7"/>
  <c r="F1034" i="7"/>
  <c r="F1036" i="7"/>
  <c r="F1038" i="7"/>
  <c r="F1040" i="7"/>
  <c r="F1042" i="7"/>
  <c r="F1044" i="7"/>
  <c r="F1046" i="7"/>
  <c r="F1048" i="7"/>
  <c r="F1050" i="7"/>
  <c r="F1052" i="7"/>
  <c r="F1054" i="7"/>
  <c r="F1056" i="7"/>
  <c r="F1058" i="7"/>
  <c r="F1060" i="7"/>
  <c r="F1062" i="7"/>
  <c r="F1064" i="7"/>
  <c r="F1066" i="7"/>
  <c r="F1068" i="7"/>
  <c r="F1070" i="7"/>
  <c r="F1072" i="7"/>
  <c r="F1074" i="7"/>
  <c r="F1076" i="7"/>
  <c r="F1078" i="7"/>
  <c r="F1080" i="7"/>
  <c r="F1082" i="7"/>
  <c r="F1084" i="7"/>
  <c r="F1086" i="7"/>
  <c r="F1088" i="7"/>
  <c r="F1090" i="7"/>
  <c r="F1092" i="7"/>
  <c r="F1094" i="7"/>
  <c r="F1096" i="7"/>
  <c r="F1098" i="7"/>
  <c r="F1100" i="7"/>
  <c r="F1102" i="7"/>
  <c r="F1104" i="7"/>
  <c r="F1106" i="7"/>
  <c r="F1108" i="7"/>
  <c r="F1110" i="7"/>
  <c r="F1112" i="7"/>
  <c r="F1114" i="7"/>
  <c r="F1116" i="7"/>
  <c r="F1118" i="7"/>
  <c r="F1120" i="7"/>
  <c r="F1122" i="7"/>
  <c r="F1124" i="7"/>
  <c r="F1126" i="7"/>
  <c r="F1128" i="7"/>
  <c r="F1130" i="7"/>
  <c r="F1132" i="7"/>
  <c r="F1134" i="7"/>
  <c r="F1136" i="7"/>
  <c r="F1138" i="7"/>
  <c r="F1140" i="7"/>
  <c r="F1142" i="7"/>
  <c r="F1144" i="7"/>
  <c r="F1146" i="7"/>
  <c r="F1148" i="7"/>
  <c r="F1150" i="7"/>
  <c r="F1152" i="7"/>
  <c r="F1154" i="7"/>
  <c r="F1156" i="7"/>
  <c r="F1158" i="7"/>
  <c r="F1160" i="7"/>
  <c r="F1162" i="7"/>
  <c r="F1164" i="7"/>
  <c r="F1166" i="7"/>
  <c r="F1168" i="7"/>
  <c r="F1170" i="7"/>
  <c r="F1172" i="7"/>
  <c r="F1174" i="7"/>
  <c r="F1176" i="7"/>
  <c r="F1178" i="7"/>
  <c r="F1180" i="7"/>
  <c r="F1182" i="7"/>
  <c r="F1184" i="7"/>
  <c r="F1186" i="7"/>
  <c r="F1188" i="7"/>
  <c r="F1190" i="7"/>
  <c r="F1192" i="7"/>
  <c r="F1194" i="7"/>
  <c r="F1196" i="7"/>
  <c r="F1198" i="7"/>
  <c r="F1200" i="7"/>
  <c r="F1202" i="7"/>
  <c r="F1204" i="7"/>
  <c r="F1206" i="7"/>
  <c r="F1208" i="7"/>
  <c r="F1210" i="7"/>
  <c r="F1212" i="7"/>
  <c r="F1214" i="7"/>
  <c r="F1216" i="7"/>
  <c r="F1218" i="7"/>
  <c r="F1220" i="7"/>
  <c r="F1222" i="7"/>
  <c r="F1224" i="7"/>
  <c r="F1226" i="7"/>
  <c r="F1228" i="7"/>
  <c r="F1230" i="7"/>
  <c r="F1232" i="7"/>
  <c r="F1234" i="7"/>
  <c r="F1236" i="7"/>
  <c r="F1238" i="7"/>
  <c r="F1240" i="7"/>
  <c r="F1242" i="7"/>
  <c r="F1244" i="7"/>
  <c r="F1246" i="7"/>
  <c r="F1248" i="7"/>
  <c r="F1250" i="7"/>
  <c r="F1252" i="7"/>
  <c r="F1254" i="7"/>
  <c r="F1256" i="7"/>
  <c r="F1258" i="7"/>
  <c r="F1260" i="7"/>
  <c r="F1262" i="7"/>
  <c r="F1264" i="7"/>
  <c r="F1266" i="7"/>
  <c r="F1268" i="7"/>
  <c r="F1270" i="7"/>
  <c r="F1272" i="7"/>
  <c r="F1274" i="7"/>
  <c r="F1276" i="7"/>
  <c r="F1278" i="7"/>
  <c r="F1280" i="7"/>
  <c r="F1282" i="7"/>
  <c r="F1284" i="7"/>
  <c r="F1286" i="7"/>
  <c r="F1288" i="7"/>
  <c r="F1290" i="7"/>
  <c r="F1292" i="7"/>
  <c r="F1294" i="7"/>
  <c r="F1296" i="7"/>
  <c r="F1298" i="7"/>
  <c r="F1300" i="7"/>
  <c r="F1302" i="7"/>
  <c r="F1304" i="7"/>
  <c r="F1306" i="7"/>
  <c r="F1308" i="7"/>
  <c r="F1310" i="7"/>
  <c r="F1312" i="7"/>
  <c r="F1314" i="7"/>
  <c r="F1316" i="7"/>
  <c r="F1318" i="7"/>
  <c r="F1320" i="7"/>
  <c r="F1322" i="7"/>
  <c r="F1324" i="7"/>
  <c r="F1326" i="7"/>
  <c r="F1328" i="7"/>
  <c r="F1330" i="7"/>
  <c r="F1332" i="7"/>
  <c r="F1334" i="7"/>
  <c r="F1336" i="7"/>
  <c r="F1338" i="7"/>
  <c r="F1340" i="7"/>
  <c r="F1342" i="7"/>
  <c r="F1344" i="7"/>
  <c r="F1346" i="7"/>
  <c r="F1348" i="7"/>
  <c r="F1350" i="7"/>
  <c r="F1352" i="7"/>
  <c r="F1354" i="7"/>
  <c r="F1356" i="7"/>
  <c r="F1358" i="7"/>
  <c r="F1360" i="7"/>
  <c r="F1362" i="7"/>
  <c r="F1364" i="7"/>
  <c r="F1366" i="7"/>
  <c r="F1368" i="7"/>
  <c r="F1370" i="7"/>
  <c r="F1372" i="7"/>
  <c r="F1374" i="7"/>
  <c r="F1376" i="7"/>
  <c r="F1378" i="7"/>
  <c r="F1380" i="7"/>
  <c r="F1382" i="7"/>
  <c r="F1384" i="7"/>
  <c r="F1386" i="7"/>
  <c r="F1388" i="7"/>
  <c r="F1390" i="7"/>
  <c r="F1392" i="7"/>
  <c r="F1394" i="7"/>
  <c r="F1396" i="7"/>
  <c r="F1398" i="7"/>
  <c r="F1400" i="7"/>
  <c r="F1402" i="7"/>
  <c r="F1404" i="7"/>
  <c r="F1406" i="7"/>
  <c r="F1408" i="7"/>
  <c r="F1410" i="7"/>
  <c r="F1412" i="7"/>
  <c r="F1414" i="7"/>
  <c r="F1416" i="7"/>
  <c r="F1418" i="7"/>
  <c r="F1420" i="7"/>
  <c r="F1422" i="7"/>
  <c r="F1424" i="7"/>
  <c r="F1426" i="7"/>
  <c r="F1428" i="7"/>
  <c r="F1430" i="7"/>
  <c r="F1432" i="7"/>
  <c r="F1434" i="7"/>
  <c r="F1436" i="7"/>
  <c r="F1438" i="7"/>
  <c r="F1440" i="7"/>
  <c r="F1442" i="7"/>
  <c r="F1444" i="7"/>
  <c r="F1446" i="7"/>
  <c r="F1448" i="7"/>
  <c r="F1450" i="7"/>
  <c r="F1452" i="7"/>
  <c r="F1454" i="7"/>
  <c r="F1456" i="7"/>
  <c r="F1458" i="7"/>
  <c r="F1460" i="7"/>
  <c r="F1462" i="7"/>
  <c r="F1464" i="7"/>
  <c r="F1466" i="7"/>
  <c r="F1468" i="7"/>
  <c r="F1470" i="7"/>
  <c r="F1472" i="7"/>
  <c r="F1474" i="7"/>
  <c r="F1476" i="7"/>
  <c r="F1478" i="7"/>
  <c r="F1480" i="7"/>
  <c r="F1482" i="7"/>
  <c r="F1484" i="7"/>
  <c r="F1486" i="7"/>
  <c r="F1488" i="7"/>
  <c r="F1490" i="7"/>
  <c r="F1492" i="7"/>
  <c r="F1494" i="7"/>
  <c r="F1496" i="7"/>
  <c r="F1498" i="7"/>
  <c r="F1500" i="7"/>
  <c r="E7" i="7"/>
  <c r="E15" i="7"/>
  <c r="E23" i="7"/>
  <c r="E31" i="7"/>
  <c r="E39" i="7"/>
  <c r="E47" i="7"/>
  <c r="E55" i="7"/>
  <c r="E63" i="7"/>
  <c r="E71" i="7"/>
  <c r="E79" i="7"/>
  <c r="E87" i="7"/>
  <c r="E95" i="7"/>
  <c r="E103" i="7"/>
  <c r="E111" i="7"/>
  <c r="E119" i="7"/>
  <c r="E127" i="7"/>
  <c r="E135" i="7"/>
  <c r="E143" i="7"/>
  <c r="E151" i="7"/>
  <c r="E159" i="7"/>
  <c r="E167" i="7"/>
  <c r="E175" i="7"/>
  <c r="E183" i="7"/>
  <c r="E191" i="7"/>
  <c r="E199" i="7"/>
  <c r="E207" i="7"/>
  <c r="E215" i="7"/>
  <c r="E223" i="7"/>
  <c r="E231" i="7"/>
  <c r="E239" i="7"/>
  <c r="E247" i="7"/>
  <c r="E255" i="7"/>
  <c r="E263" i="7"/>
  <c r="E271" i="7"/>
  <c r="E279" i="7"/>
  <c r="E287" i="7"/>
  <c r="E295" i="7"/>
  <c r="E303" i="7"/>
  <c r="E311" i="7"/>
  <c r="E319" i="7"/>
  <c r="E327" i="7"/>
  <c r="E335" i="7"/>
  <c r="E343" i="7"/>
  <c r="E351" i="7"/>
  <c r="E359" i="7"/>
  <c r="E367" i="7"/>
  <c r="E375" i="7"/>
  <c r="E383" i="7"/>
  <c r="E391" i="7"/>
  <c r="E399" i="7"/>
  <c r="E407" i="7"/>
  <c r="E415" i="7"/>
  <c r="E423" i="7"/>
  <c r="E431" i="7"/>
  <c r="E439" i="7"/>
  <c r="E447" i="7"/>
  <c r="E455" i="7"/>
  <c r="E463" i="7"/>
  <c r="E471" i="7"/>
  <c r="E479" i="7"/>
  <c r="E487" i="7"/>
  <c r="E495" i="7"/>
  <c r="E503" i="7"/>
  <c r="E511" i="7"/>
  <c r="E519" i="7"/>
  <c r="E527" i="7"/>
  <c r="E535" i="7"/>
  <c r="E543" i="7"/>
  <c r="E551" i="7"/>
  <c r="E559" i="7"/>
  <c r="E567" i="7"/>
  <c r="E575" i="7"/>
  <c r="E583" i="7"/>
  <c r="E591" i="7"/>
  <c r="E599" i="7"/>
  <c r="E607" i="7"/>
  <c r="E615" i="7"/>
  <c r="E623" i="7"/>
  <c r="E631" i="7"/>
  <c r="E639" i="7"/>
  <c r="E647" i="7"/>
  <c r="E655" i="7"/>
  <c r="E663" i="7"/>
  <c r="E671" i="7"/>
  <c r="E679" i="7"/>
  <c r="E687" i="7"/>
  <c r="E695" i="7"/>
  <c r="E703" i="7"/>
  <c r="E711" i="7"/>
  <c r="E719" i="7"/>
  <c r="E727" i="7"/>
  <c r="E735" i="7"/>
  <c r="E743" i="7"/>
  <c r="E751" i="7"/>
  <c r="E759" i="7"/>
  <c r="E767" i="7"/>
  <c r="E775" i="7"/>
  <c r="E783" i="7"/>
  <c r="E791" i="7"/>
  <c r="E799" i="7"/>
  <c r="E807" i="7"/>
  <c r="E815" i="7"/>
  <c r="E823" i="7"/>
  <c r="E831" i="7"/>
  <c r="E839" i="7"/>
  <c r="E847" i="7"/>
  <c r="E855" i="7"/>
  <c r="E863" i="7"/>
  <c r="E871" i="7"/>
  <c r="E879" i="7"/>
  <c r="E887" i="7"/>
  <c r="E895" i="7"/>
  <c r="E903" i="7"/>
  <c r="E911" i="7"/>
  <c r="E919" i="7"/>
  <c r="E927" i="7"/>
  <c r="E935" i="7"/>
  <c r="E943" i="7"/>
  <c r="E951" i="7"/>
  <c r="E959" i="7"/>
  <c r="E967" i="7"/>
  <c r="E975" i="7"/>
  <c r="E983" i="7"/>
  <c r="E991" i="7"/>
  <c r="E999" i="7"/>
  <c r="E1007" i="7"/>
  <c r="E1015" i="7"/>
  <c r="E1023" i="7"/>
  <c r="E1031" i="7"/>
  <c r="E1039" i="7"/>
  <c r="E1047" i="7"/>
  <c r="E1055" i="7"/>
  <c r="E1063" i="7"/>
  <c r="E1071" i="7"/>
  <c r="E1079" i="7"/>
  <c r="E1087" i="7"/>
  <c r="E1095" i="7"/>
  <c r="E1103" i="7"/>
  <c r="E1111" i="7"/>
  <c r="E1119" i="7"/>
  <c r="E1127" i="7"/>
  <c r="E1135" i="7"/>
  <c r="E1143" i="7"/>
  <c r="E1151" i="7"/>
  <c r="E1159" i="7"/>
  <c r="E1167" i="7"/>
  <c r="E1175" i="7"/>
  <c r="E1183" i="7"/>
  <c r="E1191" i="7"/>
  <c r="E1199" i="7"/>
  <c r="E1207" i="7"/>
  <c r="E1215" i="7"/>
  <c r="E1223" i="7"/>
  <c r="E1231" i="7"/>
  <c r="E1239" i="7"/>
  <c r="E1247" i="7"/>
  <c r="E1255" i="7"/>
  <c r="E1263" i="7"/>
  <c r="E1271" i="7"/>
  <c r="E1279" i="7"/>
  <c r="E1287" i="7"/>
  <c r="E1295" i="7"/>
  <c r="E1303" i="7"/>
  <c r="E1311" i="7"/>
  <c r="E1319" i="7"/>
  <c r="E1327" i="7"/>
  <c r="E1335" i="7"/>
  <c r="E1343" i="7"/>
  <c r="E1351" i="7"/>
  <c r="E1359" i="7"/>
  <c r="E1367" i="7"/>
  <c r="E1375" i="7"/>
  <c r="E1383" i="7"/>
  <c r="E1391" i="7"/>
  <c r="E1399" i="7"/>
  <c r="E1407" i="7"/>
  <c r="E1415" i="7"/>
  <c r="E1423" i="7"/>
  <c r="E1431" i="7"/>
  <c r="E1439" i="7"/>
  <c r="E1447" i="7"/>
  <c r="E1455" i="7"/>
  <c r="E1463" i="7"/>
  <c r="E1471" i="7"/>
  <c r="E1479" i="7"/>
  <c r="E1487" i="7"/>
  <c r="E1495" i="7"/>
  <c r="E21" i="7"/>
  <c r="E37" i="7"/>
  <c r="E61" i="7"/>
  <c r="E85" i="7"/>
  <c r="E109" i="7"/>
  <c r="E133" i="7"/>
  <c r="E157" i="7"/>
  <c r="E181" i="7"/>
  <c r="E197" i="7"/>
  <c r="E221" i="7"/>
  <c r="E245" i="7"/>
  <c r="E269" i="7"/>
  <c r="E293" i="7"/>
  <c r="E317" i="7"/>
  <c r="E341" i="7"/>
  <c r="E357" i="7"/>
  <c r="E381" i="7"/>
  <c r="E405" i="7"/>
  <c r="E429" i="7"/>
  <c r="E453" i="7"/>
  <c r="E477" i="7"/>
  <c r="E493" i="7"/>
  <c r="E517" i="7"/>
  <c r="E549" i="7"/>
  <c r="E573" i="7"/>
  <c r="E597" i="7"/>
  <c r="E621" i="7"/>
  <c r="E637" i="7"/>
  <c r="E661" i="7"/>
  <c r="E685" i="7"/>
  <c r="E709" i="7"/>
  <c r="E813" i="7"/>
  <c r="E845" i="7"/>
  <c r="E869" i="7"/>
  <c r="E893" i="7"/>
  <c r="E909" i="7"/>
  <c r="E933" i="7"/>
  <c r="E957" i="7"/>
  <c r="E973" i="7"/>
  <c r="E997" i="7"/>
  <c r="E1021" i="7"/>
  <c r="E1045" i="7"/>
  <c r="E1069" i="7"/>
  <c r="E1093" i="7"/>
  <c r="E1117" i="7"/>
  <c r="E1133" i="7"/>
  <c r="E1157" i="7"/>
  <c r="E1181" i="7"/>
  <c r="E1205" i="7"/>
  <c r="E1221" i="7"/>
  <c r="E1245" i="7"/>
  <c r="E1269" i="7"/>
  <c r="E1285" i="7"/>
  <c r="E1309" i="7"/>
  <c r="E1333" i="7"/>
  <c r="E1357" i="7"/>
  <c r="E1381" i="7"/>
  <c r="E1397" i="7"/>
  <c r="E1421" i="7"/>
  <c r="E1445" i="7"/>
  <c r="E1469" i="7"/>
  <c r="E1493" i="7"/>
  <c r="E9" i="7"/>
  <c r="E17" i="7"/>
  <c r="E25" i="7"/>
  <c r="E33" i="7"/>
  <c r="E41" i="7"/>
  <c r="E49" i="7"/>
  <c r="E57" i="7"/>
  <c r="E65" i="7"/>
  <c r="E73" i="7"/>
  <c r="E81" i="7"/>
  <c r="E89" i="7"/>
  <c r="E97" i="7"/>
  <c r="E105" i="7"/>
  <c r="E113" i="7"/>
  <c r="E121" i="7"/>
  <c r="E129" i="7"/>
  <c r="E137" i="7"/>
  <c r="E145" i="7"/>
  <c r="E153" i="7"/>
  <c r="E161" i="7"/>
  <c r="E169" i="7"/>
  <c r="E177" i="7"/>
  <c r="E185" i="7"/>
  <c r="E193" i="7"/>
  <c r="E201" i="7"/>
  <c r="E209" i="7"/>
  <c r="E217" i="7"/>
  <c r="E225" i="7"/>
  <c r="E233" i="7"/>
  <c r="E241" i="7"/>
  <c r="E249" i="7"/>
  <c r="E257" i="7"/>
  <c r="E265" i="7"/>
  <c r="E273" i="7"/>
  <c r="E281" i="7"/>
  <c r="E289" i="7"/>
  <c r="E297" i="7"/>
  <c r="E305" i="7"/>
  <c r="E313" i="7"/>
  <c r="E321" i="7"/>
  <c r="E329" i="7"/>
  <c r="E337" i="7"/>
  <c r="E345" i="7"/>
  <c r="E353" i="7"/>
  <c r="E361" i="7"/>
  <c r="E369" i="7"/>
  <c r="E377" i="7"/>
  <c r="E385" i="7"/>
  <c r="E393" i="7"/>
  <c r="E401" i="7"/>
  <c r="E409" i="7"/>
  <c r="E417" i="7"/>
  <c r="E425" i="7"/>
  <c r="E433" i="7"/>
  <c r="E441" i="7"/>
  <c r="E449" i="7"/>
  <c r="E457" i="7"/>
  <c r="E465" i="7"/>
  <c r="E473" i="7"/>
  <c r="E481" i="7"/>
  <c r="E489" i="7"/>
  <c r="E497" i="7"/>
  <c r="E505" i="7"/>
  <c r="E513" i="7"/>
  <c r="E521" i="7"/>
  <c r="E529" i="7"/>
  <c r="E537" i="7"/>
  <c r="E545" i="7"/>
  <c r="E553" i="7"/>
  <c r="E561" i="7"/>
  <c r="E569" i="7"/>
  <c r="E577" i="7"/>
  <c r="E585" i="7"/>
  <c r="E593" i="7"/>
  <c r="E601" i="7"/>
  <c r="E609" i="7"/>
  <c r="E617" i="7"/>
  <c r="E625" i="7"/>
  <c r="E633" i="7"/>
  <c r="E641" i="7"/>
  <c r="E649" i="7"/>
  <c r="E657" i="7"/>
  <c r="E665" i="7"/>
  <c r="E673" i="7"/>
  <c r="E681" i="7"/>
  <c r="E689" i="7"/>
  <c r="E697" i="7"/>
  <c r="E705" i="7"/>
  <c r="E713" i="7"/>
  <c r="E721" i="7"/>
  <c r="E729" i="7"/>
  <c r="E737" i="7"/>
  <c r="E745" i="7"/>
  <c r="E753" i="7"/>
  <c r="E761" i="7"/>
  <c r="E769" i="7"/>
  <c r="E777" i="7"/>
  <c r="E785" i="7"/>
  <c r="E793" i="7"/>
  <c r="E801" i="7"/>
  <c r="E809" i="7"/>
  <c r="E817" i="7"/>
  <c r="E825" i="7"/>
  <c r="E833" i="7"/>
  <c r="E841" i="7"/>
  <c r="E849" i="7"/>
  <c r="E857" i="7"/>
  <c r="E865" i="7"/>
  <c r="E873" i="7"/>
  <c r="E881" i="7"/>
  <c r="E889" i="7"/>
  <c r="E897" i="7"/>
  <c r="E905" i="7"/>
  <c r="E913" i="7"/>
  <c r="E921" i="7"/>
  <c r="E929" i="7"/>
  <c r="E937" i="7"/>
  <c r="E945" i="7"/>
  <c r="E953" i="7"/>
  <c r="E961" i="7"/>
  <c r="E969" i="7"/>
  <c r="E977" i="7"/>
  <c r="E985" i="7"/>
  <c r="E993" i="7"/>
  <c r="E1001" i="7"/>
  <c r="E1009" i="7"/>
  <c r="E1017" i="7"/>
  <c r="E1025" i="7"/>
  <c r="E1033" i="7"/>
  <c r="E1041" i="7"/>
  <c r="E1049" i="7"/>
  <c r="E1057" i="7"/>
  <c r="E1065" i="7"/>
  <c r="E1073" i="7"/>
  <c r="E1081" i="7"/>
  <c r="E1089" i="7"/>
  <c r="E1097" i="7"/>
  <c r="E1105" i="7"/>
  <c r="E1113" i="7"/>
  <c r="E1121" i="7"/>
  <c r="E1129" i="7"/>
  <c r="E1137" i="7"/>
  <c r="E1145" i="7"/>
  <c r="E1153" i="7"/>
  <c r="E1161" i="7"/>
  <c r="E1169" i="7"/>
  <c r="E1177" i="7"/>
  <c r="E1185" i="7"/>
  <c r="E1193" i="7"/>
  <c r="E1201" i="7"/>
  <c r="E1209" i="7"/>
  <c r="E1217" i="7"/>
  <c r="E1225" i="7"/>
  <c r="E1233" i="7"/>
  <c r="E1241" i="7"/>
  <c r="E1249" i="7"/>
  <c r="E1257" i="7"/>
  <c r="E1265" i="7"/>
  <c r="E1273" i="7"/>
  <c r="E1281" i="7"/>
  <c r="E1289" i="7"/>
  <c r="E1297" i="7"/>
  <c r="E1305" i="7"/>
  <c r="E1313" i="7"/>
  <c r="E1321" i="7"/>
  <c r="E1329" i="7"/>
  <c r="E1337" i="7"/>
  <c r="E1345" i="7"/>
  <c r="E1353" i="7"/>
  <c r="E1361" i="7"/>
  <c r="E1369" i="7"/>
  <c r="E1377" i="7"/>
  <c r="E1385" i="7"/>
  <c r="E1393" i="7"/>
  <c r="E1401" i="7"/>
  <c r="E1409" i="7"/>
  <c r="E1417" i="7"/>
  <c r="E1425" i="7"/>
  <c r="E1433" i="7"/>
  <c r="E1441" i="7"/>
  <c r="E1449" i="7"/>
  <c r="E1457" i="7"/>
  <c r="E1465" i="7"/>
  <c r="E1473" i="7"/>
  <c r="E1481" i="7"/>
  <c r="E1489" i="7"/>
  <c r="E1497" i="7"/>
  <c r="E13" i="7"/>
  <c r="E29" i="7"/>
  <c r="E53" i="7"/>
  <c r="E77" i="7"/>
  <c r="E101" i="7"/>
  <c r="E125" i="7"/>
  <c r="E141" i="7"/>
  <c r="E165" i="7"/>
  <c r="E189" i="7"/>
  <c r="E213" i="7"/>
  <c r="E229" i="7"/>
  <c r="E253" i="7"/>
  <c r="E277" i="7"/>
  <c r="E301" i="7"/>
  <c r="E325" i="7"/>
  <c r="E349" i="7"/>
  <c r="E373" i="7"/>
  <c r="E389" i="7"/>
  <c r="E413" i="7"/>
  <c r="E437" i="7"/>
  <c r="E461" i="7"/>
  <c r="E485" i="7"/>
  <c r="E509" i="7"/>
  <c r="E525" i="7"/>
  <c r="E541" i="7"/>
  <c r="E565" i="7"/>
  <c r="E589" i="7"/>
  <c r="E605" i="7"/>
  <c r="E629" i="7"/>
  <c r="E653" i="7"/>
  <c r="E677" i="7"/>
  <c r="E693" i="7"/>
  <c r="E717" i="7"/>
  <c r="E733" i="7"/>
  <c r="E749" i="7"/>
  <c r="E765" i="7"/>
  <c r="E781" i="7"/>
  <c r="E797" i="7"/>
  <c r="E821" i="7"/>
  <c r="E837" i="7"/>
  <c r="E861" i="7"/>
  <c r="E877" i="7"/>
  <c r="E901" i="7"/>
  <c r="E925" i="7"/>
  <c r="E949" i="7"/>
  <c r="E965" i="7"/>
  <c r="E989" i="7"/>
  <c r="E1013" i="7"/>
  <c r="E1037" i="7"/>
  <c r="E1061" i="7"/>
  <c r="E1085" i="7"/>
  <c r="E1101" i="7"/>
  <c r="E1125" i="7"/>
  <c r="E1149" i="7"/>
  <c r="E1173" i="7"/>
  <c r="E1189" i="7"/>
  <c r="E1213" i="7"/>
  <c r="E1237" i="7"/>
  <c r="E1253" i="7"/>
  <c r="E1277" i="7"/>
  <c r="E1301" i="7"/>
  <c r="E1325" i="7"/>
  <c r="E1349" i="7"/>
  <c r="E1365" i="7"/>
  <c r="E1389" i="7"/>
  <c r="E1413" i="7"/>
  <c r="E1437" i="7"/>
  <c r="E1461" i="7"/>
  <c r="E1477" i="7"/>
  <c r="E1501" i="7"/>
  <c r="E3" i="7"/>
  <c r="E11" i="7"/>
  <c r="E19" i="7"/>
  <c r="E27" i="7"/>
  <c r="E35" i="7"/>
  <c r="E43" i="7"/>
  <c r="E51" i="7"/>
  <c r="E59" i="7"/>
  <c r="E67" i="7"/>
  <c r="E75" i="7"/>
  <c r="E83" i="7"/>
  <c r="E91" i="7"/>
  <c r="E99" i="7"/>
  <c r="E107" i="7"/>
  <c r="E115" i="7"/>
  <c r="E123" i="7"/>
  <c r="E131" i="7"/>
  <c r="E139" i="7"/>
  <c r="E147" i="7"/>
  <c r="E155" i="7"/>
  <c r="E163" i="7"/>
  <c r="E171" i="7"/>
  <c r="E179" i="7"/>
  <c r="E187" i="7"/>
  <c r="E195" i="7"/>
  <c r="E203" i="7"/>
  <c r="E211" i="7"/>
  <c r="E219" i="7"/>
  <c r="E227" i="7"/>
  <c r="E235" i="7"/>
  <c r="E243" i="7"/>
  <c r="E251" i="7"/>
  <c r="E259" i="7"/>
  <c r="E267" i="7"/>
  <c r="E275" i="7"/>
  <c r="E283" i="7"/>
  <c r="E291" i="7"/>
  <c r="E299" i="7"/>
  <c r="E307" i="7"/>
  <c r="E315" i="7"/>
  <c r="E323" i="7"/>
  <c r="E331" i="7"/>
  <c r="E339" i="7"/>
  <c r="E347" i="7"/>
  <c r="E355" i="7"/>
  <c r="E363" i="7"/>
  <c r="E371" i="7"/>
  <c r="E379" i="7"/>
  <c r="E387" i="7"/>
  <c r="E395" i="7"/>
  <c r="E403" i="7"/>
  <c r="E411" i="7"/>
  <c r="E419" i="7"/>
  <c r="E427" i="7"/>
  <c r="E435" i="7"/>
  <c r="E443" i="7"/>
  <c r="E451" i="7"/>
  <c r="E459" i="7"/>
  <c r="E467" i="7"/>
  <c r="E475" i="7"/>
  <c r="E483" i="7"/>
  <c r="E491" i="7"/>
  <c r="E499" i="7"/>
  <c r="E507" i="7"/>
  <c r="E515" i="7"/>
  <c r="E523" i="7"/>
  <c r="E531" i="7"/>
  <c r="E539" i="7"/>
  <c r="E547" i="7"/>
  <c r="E555" i="7"/>
  <c r="E563" i="7"/>
  <c r="E571" i="7"/>
  <c r="E579" i="7"/>
  <c r="E587" i="7"/>
  <c r="E595" i="7"/>
  <c r="E603" i="7"/>
  <c r="E611" i="7"/>
  <c r="E619" i="7"/>
  <c r="E627" i="7"/>
  <c r="E635" i="7"/>
  <c r="E643" i="7"/>
  <c r="E651" i="7"/>
  <c r="E659" i="7"/>
  <c r="E667" i="7"/>
  <c r="E675" i="7"/>
  <c r="E683" i="7"/>
  <c r="E691" i="7"/>
  <c r="E699" i="7"/>
  <c r="E707" i="7"/>
  <c r="E715" i="7"/>
  <c r="E723" i="7"/>
  <c r="E731" i="7"/>
  <c r="E739" i="7"/>
  <c r="E747" i="7"/>
  <c r="E755" i="7"/>
  <c r="E763" i="7"/>
  <c r="E771" i="7"/>
  <c r="E779" i="7"/>
  <c r="E787" i="7"/>
  <c r="E795" i="7"/>
  <c r="E803" i="7"/>
  <c r="E811" i="7"/>
  <c r="E819" i="7"/>
  <c r="E827" i="7"/>
  <c r="E835" i="7"/>
  <c r="E843" i="7"/>
  <c r="E851" i="7"/>
  <c r="E859" i="7"/>
  <c r="E867" i="7"/>
  <c r="E875" i="7"/>
  <c r="E883" i="7"/>
  <c r="E891" i="7"/>
  <c r="E899" i="7"/>
  <c r="E907" i="7"/>
  <c r="E915" i="7"/>
  <c r="E923" i="7"/>
  <c r="E931" i="7"/>
  <c r="E939" i="7"/>
  <c r="E947" i="7"/>
  <c r="E955" i="7"/>
  <c r="E963" i="7"/>
  <c r="E971" i="7"/>
  <c r="E979" i="7"/>
  <c r="E987" i="7"/>
  <c r="E995" i="7"/>
  <c r="E1003" i="7"/>
  <c r="E1011" i="7"/>
  <c r="E1019" i="7"/>
  <c r="E1027" i="7"/>
  <c r="E1035" i="7"/>
  <c r="E1043" i="7"/>
  <c r="E1051" i="7"/>
  <c r="E1059" i="7"/>
  <c r="E1067" i="7"/>
  <c r="E1075" i="7"/>
  <c r="E1083" i="7"/>
  <c r="E1091" i="7"/>
  <c r="E1099" i="7"/>
  <c r="E1107" i="7"/>
  <c r="E1115" i="7"/>
  <c r="E1123" i="7"/>
  <c r="E1131" i="7"/>
  <c r="E1139" i="7"/>
  <c r="E1147" i="7"/>
  <c r="E1155" i="7"/>
  <c r="E1163" i="7"/>
  <c r="E1171" i="7"/>
  <c r="E1179" i="7"/>
  <c r="E1187" i="7"/>
  <c r="E1195" i="7"/>
  <c r="E1203" i="7"/>
  <c r="E1211" i="7"/>
  <c r="E1219" i="7"/>
  <c r="E1227" i="7"/>
  <c r="E1235" i="7"/>
  <c r="E1243" i="7"/>
  <c r="E1251" i="7"/>
  <c r="E1259" i="7"/>
  <c r="E1267" i="7"/>
  <c r="E1275" i="7"/>
  <c r="E1283" i="7"/>
  <c r="E1291" i="7"/>
  <c r="E1299" i="7"/>
  <c r="E1307" i="7"/>
  <c r="E1315" i="7"/>
  <c r="E1323" i="7"/>
  <c r="E1331" i="7"/>
  <c r="E1339" i="7"/>
  <c r="E1347" i="7"/>
  <c r="E1355" i="7"/>
  <c r="E1363" i="7"/>
  <c r="E1371" i="7"/>
  <c r="E1379" i="7"/>
  <c r="E1387" i="7"/>
  <c r="E1395" i="7"/>
  <c r="E1403" i="7"/>
  <c r="E1411" i="7"/>
  <c r="E1419" i="7"/>
  <c r="E1427" i="7"/>
  <c r="E1435" i="7"/>
  <c r="E1443" i="7"/>
  <c r="E1451" i="7"/>
  <c r="E1459" i="7"/>
  <c r="E1467" i="7"/>
  <c r="E1475" i="7"/>
  <c r="E1483" i="7"/>
  <c r="E1491" i="7"/>
  <c r="E1499" i="7"/>
  <c r="E5" i="7"/>
  <c r="E45" i="7"/>
  <c r="E69" i="7"/>
  <c r="E93" i="7"/>
  <c r="E117" i="7"/>
  <c r="E149" i="7"/>
  <c r="E173" i="7"/>
  <c r="E205" i="7"/>
  <c r="E237" i="7"/>
  <c r="E261" i="7"/>
  <c r="E285" i="7"/>
  <c r="E309" i="7"/>
  <c r="E333" i="7"/>
  <c r="E365" i="7"/>
  <c r="E397" i="7"/>
  <c r="E421" i="7"/>
  <c r="E445" i="7"/>
  <c r="E469" i="7"/>
  <c r="E501" i="7"/>
  <c r="E533" i="7"/>
  <c r="E557" i="7"/>
  <c r="E581" i="7"/>
  <c r="E613" i="7"/>
  <c r="E645" i="7"/>
  <c r="E669" i="7"/>
  <c r="E701" i="7"/>
  <c r="E725" i="7"/>
  <c r="E741" i="7"/>
  <c r="E757" i="7"/>
  <c r="E773" i="7"/>
  <c r="E789" i="7"/>
  <c r="E805" i="7"/>
  <c r="E829" i="7"/>
  <c r="E853" i="7"/>
  <c r="E885" i="7"/>
  <c r="E917" i="7"/>
  <c r="E941" i="7"/>
  <c r="E981" i="7"/>
  <c r="E1005" i="7"/>
  <c r="E1029" i="7"/>
  <c r="E1053" i="7"/>
  <c r="E1077" i="7"/>
  <c r="E1109" i="7"/>
  <c r="E1141" i="7"/>
  <c r="E1165" i="7"/>
  <c r="E1197" i="7"/>
  <c r="E1229" i="7"/>
  <c r="E1261" i="7"/>
  <c r="E1293" i="7"/>
  <c r="E1317" i="7"/>
  <c r="E1341" i="7"/>
  <c r="E1373" i="7"/>
  <c r="E1405" i="7"/>
  <c r="E1429" i="7"/>
  <c r="E1453" i="7"/>
  <c r="E1485" i="7"/>
  <c r="E2" i="11"/>
  <c r="E4" i="12"/>
  <c r="E6" i="12"/>
  <c r="E8" i="12"/>
  <c r="E10" i="12"/>
  <c r="E12" i="12"/>
  <c r="E14" i="12"/>
  <c r="E16" i="12"/>
  <c r="E18" i="12"/>
  <c r="E20" i="12"/>
  <c r="E22" i="12"/>
  <c r="E24" i="12"/>
  <c r="E26" i="12"/>
  <c r="E28" i="12"/>
  <c r="E30" i="12"/>
  <c r="E32" i="12"/>
  <c r="E34" i="12"/>
  <c r="E36" i="12"/>
  <c r="E38" i="12"/>
  <c r="E40" i="12"/>
  <c r="E42" i="12"/>
  <c r="E44" i="12"/>
  <c r="E46" i="12"/>
  <c r="E48" i="12"/>
  <c r="E50" i="12"/>
  <c r="E52" i="12"/>
  <c r="E54" i="12"/>
  <c r="E56" i="12"/>
  <c r="E58" i="12"/>
  <c r="E60" i="12"/>
  <c r="E62" i="12"/>
  <c r="E64" i="12"/>
  <c r="E66" i="12"/>
  <c r="E68" i="12"/>
  <c r="E70" i="12"/>
  <c r="E72" i="12"/>
  <c r="E74" i="12"/>
  <c r="E76" i="12"/>
  <c r="E78" i="12"/>
  <c r="E80" i="12"/>
  <c r="E82" i="12"/>
  <c r="E84" i="12"/>
  <c r="E86" i="12"/>
  <c r="E88" i="12"/>
  <c r="E90" i="12"/>
  <c r="E92" i="12"/>
  <c r="E94" i="12"/>
  <c r="E96" i="12"/>
  <c r="E98" i="12"/>
  <c r="E100" i="12"/>
  <c r="E102" i="12"/>
  <c r="E104" i="12"/>
  <c r="E106" i="12"/>
  <c r="E108" i="12"/>
  <c r="E110" i="12"/>
  <c r="E112" i="12"/>
  <c r="E114" i="12"/>
  <c r="E116" i="12"/>
  <c r="E118" i="12"/>
  <c r="E120" i="12"/>
  <c r="E122" i="12"/>
  <c r="E124" i="12"/>
  <c r="E126" i="12"/>
  <c r="E128" i="12"/>
  <c r="E130" i="12"/>
  <c r="E132" i="12"/>
  <c r="E134" i="12"/>
  <c r="E136" i="12"/>
  <c r="E138" i="12"/>
  <c r="E140" i="12"/>
  <c r="E142" i="12"/>
  <c r="E144" i="12"/>
  <c r="E146" i="12"/>
  <c r="E148" i="12"/>
  <c r="E150" i="12"/>
  <c r="E152" i="12"/>
  <c r="E154" i="12"/>
  <c r="E156" i="12"/>
  <c r="E158" i="12"/>
  <c r="E160" i="12"/>
  <c r="E162" i="12"/>
  <c r="E164" i="12"/>
  <c r="E166" i="12"/>
  <c r="E168" i="12"/>
  <c r="E170" i="12"/>
  <c r="E172" i="12"/>
  <c r="E174" i="12"/>
  <c r="E176" i="12"/>
  <c r="E178" i="12"/>
  <c r="E180" i="12"/>
  <c r="E182" i="12"/>
  <c r="E184" i="12"/>
  <c r="E186" i="12"/>
  <c r="E188" i="12"/>
  <c r="E190" i="12"/>
  <c r="E192" i="12"/>
  <c r="E194" i="12"/>
  <c r="E196" i="12"/>
  <c r="E198" i="12"/>
  <c r="E200" i="12"/>
  <c r="E202" i="12"/>
  <c r="E204" i="12"/>
  <c r="E206" i="12"/>
  <c r="E208" i="12"/>
  <c r="E210" i="12"/>
  <c r="E212" i="12"/>
  <c r="E214" i="12"/>
  <c r="E216" i="12"/>
  <c r="E218" i="12"/>
  <c r="E220" i="12"/>
  <c r="E222" i="12"/>
  <c r="E224" i="12"/>
  <c r="E226" i="12"/>
  <c r="E228" i="12"/>
  <c r="E230" i="12"/>
  <c r="E232" i="12"/>
  <c r="E234" i="12"/>
  <c r="E236" i="12"/>
  <c r="E238" i="12"/>
  <c r="E240" i="12"/>
  <c r="E242" i="12"/>
  <c r="E244" i="12"/>
  <c r="E246" i="12"/>
  <c r="E248" i="12"/>
  <c r="E250" i="12"/>
  <c r="E252" i="12"/>
  <c r="E254" i="12"/>
  <c r="E256" i="12"/>
  <c r="E258" i="12"/>
  <c r="E260" i="12"/>
  <c r="E262" i="12"/>
  <c r="E264" i="12"/>
  <c r="E266" i="12"/>
  <c r="E268" i="12"/>
  <c r="E270" i="12"/>
  <c r="E272" i="12"/>
  <c r="E274" i="12"/>
  <c r="E276" i="12"/>
  <c r="E278" i="12"/>
  <c r="E280" i="12"/>
  <c r="E282" i="12"/>
  <c r="E284" i="12"/>
  <c r="E286" i="12"/>
  <c r="E288" i="12"/>
  <c r="E290" i="12"/>
  <c r="E292" i="12"/>
  <c r="E294" i="12"/>
  <c r="E296" i="12"/>
  <c r="E298" i="12"/>
  <c r="E300" i="12"/>
  <c r="E302" i="12"/>
  <c r="E304" i="12"/>
  <c r="E306" i="12"/>
  <c r="E308" i="12"/>
  <c r="E310" i="12"/>
  <c r="E312" i="12"/>
  <c r="E314" i="12"/>
  <c r="E316" i="12"/>
  <c r="E318" i="12"/>
  <c r="E320" i="12"/>
  <c r="E322" i="12"/>
  <c r="E324" i="12"/>
  <c r="E326" i="12"/>
  <c r="E328" i="12"/>
  <c r="E330" i="12"/>
  <c r="E332" i="12"/>
  <c r="E334" i="12"/>
  <c r="E336" i="12"/>
  <c r="E338" i="12"/>
  <c r="E340" i="12"/>
  <c r="E342" i="12"/>
  <c r="E344" i="12"/>
  <c r="E346" i="12"/>
  <c r="E348" i="12"/>
  <c r="E350" i="12"/>
  <c r="E352" i="12"/>
  <c r="E354" i="12"/>
  <c r="E356" i="12"/>
  <c r="E358" i="12"/>
  <c r="E360" i="12"/>
  <c r="E362" i="12"/>
  <c r="E364" i="12"/>
  <c r="E366" i="12"/>
  <c r="E368" i="12"/>
  <c r="E370" i="12"/>
  <c r="E372" i="12"/>
  <c r="E374" i="12"/>
  <c r="E376" i="12"/>
  <c r="E378" i="12"/>
  <c r="E380" i="12"/>
  <c r="E382" i="12"/>
  <c r="E384" i="12"/>
  <c r="E386" i="12"/>
  <c r="E388" i="12"/>
  <c r="E390" i="12"/>
  <c r="E392" i="12"/>
  <c r="E394" i="12"/>
  <c r="E396" i="12"/>
  <c r="E398" i="12"/>
  <c r="E400" i="12"/>
  <c r="E402" i="12"/>
  <c r="E404" i="12"/>
  <c r="E406" i="12"/>
  <c r="E408" i="12"/>
  <c r="E410" i="12"/>
  <c r="E412" i="12"/>
  <c r="E414" i="12"/>
  <c r="E416" i="12"/>
  <c r="E418" i="12"/>
  <c r="E420" i="12"/>
  <c r="E422" i="12"/>
  <c r="E424" i="12"/>
  <c r="E426" i="12"/>
  <c r="E428" i="12"/>
  <c r="E430" i="12"/>
  <c r="E432" i="12"/>
  <c r="E434" i="12"/>
  <c r="E436" i="12"/>
  <c r="E438" i="12"/>
  <c r="E440" i="12"/>
  <c r="E442" i="12"/>
  <c r="E444" i="12"/>
  <c r="E446" i="12"/>
  <c r="E448" i="12"/>
  <c r="E450" i="12"/>
  <c r="E452" i="12"/>
  <c r="E454" i="12"/>
  <c r="E456" i="12"/>
  <c r="E458" i="12"/>
  <c r="E460" i="12"/>
  <c r="E462" i="12"/>
  <c r="E464" i="12"/>
  <c r="E466" i="12"/>
  <c r="E468" i="12"/>
  <c r="E470" i="12"/>
  <c r="E472" i="12"/>
  <c r="E474" i="12"/>
  <c r="E476" i="12"/>
  <c r="E478" i="12"/>
  <c r="E480" i="12"/>
  <c r="E482" i="12"/>
  <c r="E484" i="12"/>
  <c r="E486" i="12"/>
  <c r="E488" i="12"/>
  <c r="E490" i="12"/>
  <c r="E492" i="12"/>
  <c r="E494" i="12"/>
  <c r="E496" i="12"/>
  <c r="E498" i="12"/>
  <c r="E500" i="12"/>
  <c r="E502" i="12"/>
  <c r="E504" i="12"/>
  <c r="E506" i="12"/>
  <c r="E508" i="12"/>
  <c r="E510" i="12"/>
  <c r="E512" i="12"/>
  <c r="E514" i="12"/>
  <c r="E516" i="12"/>
  <c r="E518" i="12"/>
  <c r="E520" i="12"/>
  <c r="E522" i="12"/>
  <c r="E524" i="12"/>
  <c r="E526" i="12"/>
  <c r="E528" i="12"/>
  <c r="E530" i="12"/>
  <c r="E532" i="12"/>
  <c r="E534" i="12"/>
  <c r="E536" i="12"/>
  <c r="E538" i="12"/>
  <c r="E540" i="12"/>
  <c r="E542" i="12"/>
  <c r="E544" i="12"/>
  <c r="E546" i="12"/>
  <c r="E548" i="12"/>
  <c r="E550" i="12"/>
  <c r="E552" i="12"/>
  <c r="E554" i="12"/>
  <c r="E556" i="12"/>
  <c r="E558" i="12"/>
  <c r="E560" i="12"/>
  <c r="E562" i="12"/>
  <c r="E564" i="12"/>
  <c r="E566" i="12"/>
  <c r="E568" i="12"/>
  <c r="E570" i="12"/>
  <c r="E572" i="12"/>
  <c r="E574" i="12"/>
  <c r="E576" i="12"/>
  <c r="E578" i="12"/>
  <c r="E580" i="12"/>
  <c r="E582" i="12"/>
  <c r="E584" i="12"/>
  <c r="E586" i="12"/>
  <c r="E588" i="12"/>
  <c r="E590" i="12"/>
  <c r="E592" i="12"/>
  <c r="E594" i="12"/>
  <c r="E596" i="12"/>
  <c r="E598" i="12"/>
  <c r="E600" i="12"/>
  <c r="E602" i="12"/>
  <c r="E604" i="12"/>
  <c r="E606" i="12"/>
  <c r="E608" i="12"/>
  <c r="E610" i="12"/>
  <c r="E612" i="12"/>
  <c r="E614" i="12"/>
  <c r="E616" i="12"/>
  <c r="E618" i="12"/>
  <c r="E620" i="12"/>
  <c r="E622" i="12"/>
  <c r="E624" i="12"/>
  <c r="E626" i="12"/>
  <c r="E628" i="12"/>
  <c r="E630" i="12"/>
  <c r="E632" i="12"/>
  <c r="E634" i="12"/>
  <c r="E636" i="12"/>
  <c r="E638" i="12"/>
  <c r="E640" i="12"/>
  <c r="E642" i="12"/>
  <c r="E644" i="12"/>
  <c r="E646" i="12"/>
  <c r="E648" i="12"/>
  <c r="E650" i="12"/>
  <c r="E652" i="12"/>
  <c r="E654" i="12"/>
  <c r="E656" i="12"/>
  <c r="E658" i="12"/>
  <c r="E660" i="12"/>
  <c r="E662" i="12"/>
  <c r="E664" i="12"/>
  <c r="E666" i="12"/>
  <c r="E668" i="12"/>
  <c r="E670" i="12"/>
  <c r="E672" i="12"/>
  <c r="E674" i="12"/>
  <c r="E676" i="12"/>
  <c r="E678" i="12"/>
  <c r="E680" i="12"/>
  <c r="E682" i="12"/>
  <c r="E684" i="12"/>
  <c r="E686" i="12"/>
  <c r="E688" i="12"/>
  <c r="E690" i="12"/>
  <c r="E692" i="12"/>
  <c r="E694" i="12"/>
  <c r="E696" i="12"/>
  <c r="E698" i="12"/>
  <c r="E700" i="12"/>
  <c r="E702" i="12"/>
  <c r="E704" i="12"/>
  <c r="E706" i="12"/>
  <c r="E708" i="12"/>
  <c r="E710" i="12"/>
  <c r="E712" i="12"/>
  <c r="E714" i="12"/>
  <c r="E716" i="12"/>
  <c r="E718" i="12"/>
  <c r="E720" i="12"/>
  <c r="E722" i="12"/>
  <c r="E724" i="12"/>
  <c r="E726" i="12"/>
  <c r="E728" i="12"/>
  <c r="E730" i="12"/>
  <c r="E732" i="12"/>
  <c r="E734" i="12"/>
  <c r="E736" i="12"/>
  <c r="E738" i="12"/>
  <c r="E740" i="12"/>
  <c r="E742" i="12"/>
  <c r="E744" i="12"/>
  <c r="E746" i="12"/>
  <c r="E748" i="12"/>
  <c r="E750" i="12"/>
  <c r="E752" i="12"/>
  <c r="E754" i="12"/>
  <c r="E756" i="12"/>
  <c r="E758" i="12"/>
  <c r="E760" i="12"/>
  <c r="E762" i="12"/>
  <c r="E764" i="12"/>
  <c r="E766" i="12"/>
  <c r="E768" i="12"/>
  <c r="E770" i="12"/>
  <c r="E772" i="12"/>
  <c r="E774" i="12"/>
  <c r="E776" i="12"/>
  <c r="E778" i="12"/>
  <c r="E780" i="12"/>
  <c r="E782" i="12"/>
  <c r="E784" i="12"/>
  <c r="E786" i="12"/>
  <c r="E788" i="12"/>
  <c r="E790" i="12"/>
  <c r="E792" i="12"/>
  <c r="E794" i="12"/>
  <c r="E796" i="12"/>
  <c r="E798" i="12"/>
  <c r="E800" i="12"/>
  <c r="E802" i="12"/>
  <c r="E804" i="12"/>
  <c r="E806" i="12"/>
  <c r="E808" i="12"/>
  <c r="E810" i="12"/>
  <c r="E812" i="12"/>
  <c r="E814" i="12"/>
  <c r="E816" i="12"/>
  <c r="E818" i="12"/>
  <c r="E820" i="12"/>
  <c r="E822" i="12"/>
  <c r="E824" i="12"/>
  <c r="E826" i="12"/>
  <c r="E828" i="12"/>
  <c r="E830" i="12"/>
  <c r="E832" i="12"/>
  <c r="E834" i="12"/>
  <c r="E836" i="12"/>
  <c r="E838" i="12"/>
  <c r="E840" i="12"/>
  <c r="E842" i="12"/>
  <c r="E844" i="12"/>
  <c r="E846" i="12"/>
  <c r="E848" i="12"/>
  <c r="E850" i="12"/>
  <c r="E852" i="12"/>
  <c r="E854" i="12"/>
  <c r="E856" i="12"/>
  <c r="E858" i="12"/>
  <c r="E860" i="12"/>
  <c r="E862" i="12"/>
  <c r="E864" i="12"/>
  <c r="E866" i="12"/>
  <c r="E868" i="12"/>
  <c r="E870" i="12"/>
  <c r="E872" i="12"/>
  <c r="E874" i="12"/>
  <c r="E876" i="12"/>
  <c r="E878" i="12"/>
  <c r="E880" i="12"/>
  <c r="E882" i="12"/>
  <c r="E884" i="12"/>
  <c r="E886" i="12"/>
  <c r="E888" i="12"/>
  <c r="E890" i="12"/>
  <c r="E892" i="12"/>
  <c r="E894" i="12"/>
  <c r="E896" i="12"/>
  <c r="E898" i="12"/>
  <c r="E900" i="12"/>
  <c r="E902" i="12"/>
  <c r="E904" i="12"/>
  <c r="E906" i="12"/>
  <c r="E908" i="12"/>
  <c r="E910" i="12"/>
  <c r="E912" i="12"/>
  <c r="E914" i="12"/>
  <c r="E916" i="12"/>
  <c r="E918" i="12"/>
  <c r="E920" i="12"/>
  <c r="E922" i="12"/>
  <c r="E924" i="12"/>
  <c r="E926" i="12"/>
  <c r="E928" i="12"/>
  <c r="E930" i="12"/>
  <c r="E932" i="12"/>
  <c r="E934" i="12"/>
  <c r="E936" i="12"/>
  <c r="E938" i="12"/>
  <c r="E940" i="12"/>
  <c r="E942" i="12"/>
  <c r="E944" i="12"/>
  <c r="E946" i="12"/>
  <c r="E948" i="12"/>
  <c r="E950" i="12"/>
  <c r="E952" i="12"/>
  <c r="E954" i="12"/>
  <c r="E956" i="12"/>
  <c r="E958" i="12"/>
  <c r="E960" i="12"/>
  <c r="E962" i="12"/>
  <c r="E964" i="12"/>
  <c r="E966" i="12"/>
  <c r="E968" i="12"/>
  <c r="E970" i="12"/>
  <c r="E972" i="12"/>
  <c r="E974" i="12"/>
  <c r="E976" i="12"/>
  <c r="E978" i="12"/>
  <c r="E980" i="12"/>
  <c r="E982" i="12"/>
  <c r="E984" i="12"/>
  <c r="E986" i="12"/>
  <c r="E988" i="12"/>
  <c r="E990" i="12"/>
  <c r="E992" i="12"/>
  <c r="E994" i="12"/>
  <c r="E996" i="12"/>
  <c r="E998" i="12"/>
  <c r="E1000" i="12"/>
  <c r="E1002" i="12"/>
  <c r="E1004" i="12"/>
  <c r="E1006" i="12"/>
  <c r="E1008" i="12"/>
  <c r="E1010" i="12"/>
  <c r="E1012" i="12"/>
  <c r="E1014" i="12"/>
  <c r="E1016" i="12"/>
  <c r="E1018" i="12"/>
  <c r="E1020" i="12"/>
  <c r="E1022" i="12"/>
  <c r="E1024" i="12"/>
  <c r="E1026" i="12"/>
  <c r="E1028" i="12"/>
  <c r="E1030" i="12"/>
  <c r="E1032" i="12"/>
  <c r="E1034" i="12"/>
  <c r="E1036" i="12"/>
  <c r="E1038" i="12"/>
  <c r="E1040" i="12"/>
  <c r="E1042" i="12"/>
  <c r="E1044" i="12"/>
  <c r="E1046" i="12"/>
  <c r="E1048" i="12"/>
  <c r="E1050" i="12"/>
  <c r="E1052" i="12"/>
  <c r="E1054" i="12"/>
  <c r="E1056" i="12"/>
  <c r="E1058" i="12"/>
  <c r="E1060" i="12"/>
  <c r="E1062" i="12"/>
  <c r="E1064" i="12"/>
  <c r="E1066" i="12"/>
  <c r="E1068" i="12"/>
  <c r="E1070" i="12"/>
  <c r="E1072" i="12"/>
  <c r="E1074" i="12"/>
  <c r="E1076" i="12"/>
  <c r="E1078" i="12"/>
  <c r="E1080" i="12"/>
  <c r="E1082" i="12"/>
  <c r="E1084" i="12"/>
  <c r="E1086" i="12"/>
  <c r="E1088" i="12"/>
  <c r="E1090" i="12"/>
  <c r="E1092" i="12"/>
  <c r="E1094" i="12"/>
  <c r="E1096" i="12"/>
  <c r="E1098" i="12"/>
  <c r="E1100" i="12"/>
  <c r="E1102" i="12"/>
  <c r="E1104" i="12"/>
  <c r="E1106" i="12"/>
  <c r="E1108" i="12"/>
  <c r="E1110" i="12"/>
  <c r="E1112" i="12"/>
  <c r="E1114" i="12"/>
  <c r="E1116" i="12"/>
  <c r="E1118" i="12"/>
  <c r="E1120" i="12"/>
  <c r="E1122" i="12"/>
  <c r="E1124" i="12"/>
  <c r="E1126" i="12"/>
  <c r="E1128" i="12"/>
  <c r="E1130" i="12"/>
  <c r="E1132" i="12"/>
  <c r="E1134" i="12"/>
  <c r="E1136" i="12"/>
  <c r="E1138" i="12"/>
  <c r="E1140" i="12"/>
  <c r="E1142" i="12"/>
  <c r="E1144" i="12"/>
  <c r="E1146" i="12"/>
  <c r="E1148" i="12"/>
  <c r="E1150" i="12"/>
  <c r="E1152" i="12"/>
  <c r="E1154" i="12"/>
  <c r="E1156" i="12"/>
  <c r="E1158" i="12"/>
  <c r="E1160" i="12"/>
  <c r="E1162" i="12"/>
  <c r="E1164" i="12"/>
  <c r="E1166" i="12"/>
  <c r="E1168" i="12"/>
  <c r="E1170" i="12"/>
  <c r="E1172" i="12"/>
  <c r="E1174" i="12"/>
  <c r="E1176" i="12"/>
  <c r="E1178" i="12"/>
  <c r="E1180" i="12"/>
  <c r="E1182" i="12"/>
  <c r="E1184" i="12"/>
  <c r="E1186" i="12"/>
  <c r="E1188" i="12"/>
  <c r="E1190" i="12"/>
  <c r="E1192" i="12"/>
  <c r="E1194" i="12"/>
  <c r="E1196" i="12"/>
  <c r="E1198" i="12"/>
  <c r="E1200" i="12"/>
  <c r="E1202" i="12"/>
  <c r="E1204" i="12"/>
  <c r="E1206" i="12"/>
  <c r="E1208" i="12"/>
  <c r="E1210" i="12"/>
  <c r="E1212" i="12"/>
  <c r="E1214" i="12"/>
  <c r="E1216" i="12"/>
  <c r="E1218" i="12"/>
  <c r="E1220" i="12"/>
  <c r="E1222" i="12"/>
  <c r="E1224" i="12"/>
  <c r="E1226" i="12"/>
  <c r="E1228" i="12"/>
  <c r="E1230" i="12"/>
  <c r="E1232" i="12"/>
  <c r="E1234" i="12"/>
  <c r="E1236" i="12"/>
  <c r="E1238" i="12"/>
  <c r="E1240" i="12"/>
  <c r="E1242" i="12"/>
  <c r="E1244" i="12"/>
  <c r="E1246" i="12"/>
  <c r="E1248" i="12"/>
  <c r="E1250" i="12"/>
  <c r="E1252" i="12"/>
  <c r="E1254" i="12"/>
  <c r="E1256" i="12"/>
  <c r="E1258" i="12"/>
  <c r="E1260" i="12"/>
  <c r="E1262" i="12"/>
  <c r="E1264" i="12"/>
  <c r="E1266" i="12"/>
  <c r="E1268" i="12"/>
  <c r="E1270" i="12"/>
  <c r="E1272" i="12"/>
  <c r="E1274" i="12"/>
  <c r="E1276" i="12"/>
  <c r="E1278" i="12"/>
  <c r="E1280" i="12"/>
  <c r="E1282" i="12"/>
  <c r="E1284" i="12"/>
  <c r="E1286" i="12"/>
  <c r="E1288" i="12"/>
  <c r="E1290" i="12"/>
  <c r="E1292" i="12"/>
  <c r="E1294" i="12"/>
  <c r="E1296" i="12"/>
  <c r="E1298" i="12"/>
  <c r="E1300" i="12"/>
  <c r="E1302" i="12"/>
  <c r="E1304" i="12"/>
  <c r="E1306" i="12"/>
  <c r="E1308" i="12"/>
  <c r="E1310" i="12"/>
  <c r="E1312" i="12"/>
  <c r="E1314" i="12"/>
  <c r="E1316" i="12"/>
  <c r="E1318" i="12"/>
  <c r="E1320" i="12"/>
  <c r="E1322" i="12"/>
  <c r="E1324" i="12"/>
  <c r="E1326" i="12"/>
  <c r="E1328" i="12"/>
  <c r="E1330" i="12"/>
  <c r="E1332" i="12"/>
  <c r="E1334" i="12"/>
  <c r="E1336" i="12"/>
  <c r="E1338" i="12"/>
  <c r="E1340" i="12"/>
  <c r="E1342" i="12"/>
  <c r="E1344" i="12"/>
  <c r="E1346" i="12"/>
  <c r="E1348" i="12"/>
  <c r="E1350" i="12"/>
  <c r="E1352" i="12"/>
  <c r="E1354" i="12"/>
  <c r="E1356" i="12"/>
  <c r="E1358" i="12"/>
  <c r="E1360" i="12"/>
  <c r="E1362" i="12"/>
  <c r="E1364" i="12"/>
  <c r="E1366" i="12"/>
  <c r="E1368" i="12"/>
  <c r="E1370" i="12"/>
  <c r="E1372" i="12"/>
  <c r="E1374" i="12"/>
  <c r="E1376" i="12"/>
  <c r="E1378" i="12"/>
  <c r="E1380" i="12"/>
  <c r="E1382" i="12"/>
  <c r="E1384" i="12"/>
  <c r="E1386" i="12"/>
  <c r="E1388" i="12"/>
  <c r="E1390" i="12"/>
  <c r="E1392" i="12"/>
  <c r="E1394" i="12"/>
  <c r="E1396" i="12"/>
  <c r="E1398" i="12"/>
  <c r="E1400" i="12"/>
  <c r="E1402" i="12"/>
  <c r="E1404" i="12"/>
  <c r="E1406" i="12"/>
  <c r="E1408" i="12"/>
  <c r="E1410" i="12"/>
  <c r="E1412" i="12"/>
  <c r="E1414" i="12"/>
  <c r="E1416" i="12"/>
  <c r="E1418" i="12"/>
  <c r="E1420" i="12"/>
  <c r="E1422" i="12"/>
  <c r="E1424" i="12"/>
  <c r="E1426" i="12"/>
  <c r="E1428" i="12"/>
  <c r="E1430" i="12"/>
  <c r="E1432" i="12"/>
  <c r="E1434" i="12"/>
  <c r="E1436" i="12"/>
  <c r="E1438" i="12"/>
  <c r="E1440" i="12"/>
  <c r="E1442" i="12"/>
  <c r="E1444" i="12"/>
  <c r="E1446" i="12"/>
  <c r="E1448" i="12"/>
  <c r="E1450" i="12"/>
  <c r="E1452" i="12"/>
  <c r="E1454" i="12"/>
  <c r="E1456" i="12"/>
  <c r="E1458" i="12"/>
  <c r="E1460" i="12"/>
  <c r="E1462" i="12"/>
  <c r="E1464" i="12"/>
  <c r="E1466" i="12"/>
  <c r="E1468" i="12"/>
  <c r="E1470" i="12"/>
  <c r="E1472" i="12"/>
  <c r="E1474" i="12"/>
  <c r="E1476" i="12"/>
  <c r="E1478" i="12"/>
  <c r="E1480" i="12"/>
  <c r="E1482" i="12"/>
  <c r="E1484" i="12"/>
  <c r="E1486" i="12"/>
  <c r="E1488" i="12"/>
  <c r="E1490" i="12"/>
  <c r="E1492" i="12"/>
  <c r="E1494" i="12"/>
  <c r="E1496" i="12"/>
  <c r="E1498" i="12"/>
  <c r="E1500" i="12"/>
  <c r="F4" i="12"/>
  <c r="F6" i="12"/>
  <c r="F8" i="12"/>
  <c r="F10" i="12"/>
  <c r="F12" i="12"/>
  <c r="F14" i="12"/>
  <c r="F16" i="12"/>
  <c r="F18" i="12"/>
  <c r="F20" i="12"/>
  <c r="F22" i="12"/>
  <c r="F24" i="12"/>
  <c r="F26" i="12"/>
  <c r="F28" i="12"/>
  <c r="F30" i="12"/>
  <c r="F32" i="12"/>
  <c r="F34" i="12"/>
  <c r="F36" i="12"/>
  <c r="F38" i="12"/>
  <c r="F40" i="12"/>
  <c r="F42" i="12"/>
  <c r="F44" i="12"/>
  <c r="F46" i="12"/>
  <c r="F48" i="12"/>
  <c r="F50" i="12"/>
  <c r="F52" i="12"/>
  <c r="F54" i="12"/>
  <c r="F56" i="12"/>
  <c r="F58" i="12"/>
  <c r="F60" i="12"/>
  <c r="F62" i="12"/>
  <c r="F64" i="12"/>
  <c r="F66" i="12"/>
  <c r="F68" i="12"/>
  <c r="F70" i="12"/>
  <c r="F72" i="12"/>
  <c r="F74" i="12"/>
  <c r="F76" i="12"/>
  <c r="F78" i="12"/>
  <c r="F80" i="12"/>
  <c r="F82" i="12"/>
  <c r="F84" i="12"/>
  <c r="F86" i="12"/>
  <c r="F88" i="12"/>
  <c r="F90" i="12"/>
  <c r="F92" i="12"/>
  <c r="F94" i="12"/>
  <c r="F96" i="12"/>
  <c r="F98" i="12"/>
  <c r="F100" i="12"/>
  <c r="F102" i="12"/>
  <c r="F104" i="12"/>
  <c r="F106" i="12"/>
  <c r="F108" i="12"/>
  <c r="F110" i="12"/>
  <c r="F112" i="12"/>
  <c r="F114" i="12"/>
  <c r="F116" i="12"/>
  <c r="F118" i="12"/>
  <c r="F120" i="12"/>
  <c r="F122" i="12"/>
  <c r="F124" i="12"/>
  <c r="F126" i="12"/>
  <c r="F128" i="12"/>
  <c r="F130" i="12"/>
  <c r="F132" i="12"/>
  <c r="F134" i="12"/>
  <c r="F136" i="12"/>
  <c r="F138" i="12"/>
  <c r="F140" i="12"/>
  <c r="F142" i="12"/>
  <c r="F144" i="12"/>
  <c r="F146" i="12"/>
  <c r="F148" i="12"/>
  <c r="F150" i="12"/>
  <c r="F152" i="12"/>
  <c r="F154" i="12"/>
  <c r="F156" i="12"/>
  <c r="F158" i="12"/>
  <c r="F160" i="12"/>
  <c r="F162" i="12"/>
  <c r="F164" i="12"/>
  <c r="F166" i="12"/>
  <c r="F168" i="12"/>
  <c r="F170" i="12"/>
  <c r="F172" i="12"/>
  <c r="F174" i="12"/>
  <c r="F176" i="12"/>
  <c r="F178" i="12"/>
  <c r="F180" i="12"/>
  <c r="F182" i="12"/>
  <c r="F184" i="12"/>
  <c r="F186" i="12"/>
  <c r="F188" i="12"/>
  <c r="F190" i="12"/>
  <c r="F192" i="12"/>
  <c r="F194" i="12"/>
  <c r="F196" i="12"/>
  <c r="F198" i="12"/>
  <c r="F200" i="12"/>
  <c r="F202" i="12"/>
  <c r="F204" i="12"/>
  <c r="F206" i="12"/>
  <c r="F208" i="12"/>
  <c r="F210" i="12"/>
  <c r="F212" i="12"/>
  <c r="F214" i="12"/>
  <c r="F216" i="12"/>
  <c r="F218" i="12"/>
  <c r="F220" i="12"/>
  <c r="F222" i="12"/>
  <c r="F224" i="12"/>
  <c r="F226" i="12"/>
  <c r="F228" i="12"/>
  <c r="F230" i="12"/>
  <c r="F232" i="12"/>
  <c r="F234" i="12"/>
  <c r="F236" i="12"/>
  <c r="F238" i="12"/>
  <c r="F240" i="12"/>
  <c r="F242" i="12"/>
  <c r="F244" i="12"/>
  <c r="F246" i="12"/>
  <c r="F248" i="12"/>
  <c r="F250" i="12"/>
  <c r="F252" i="12"/>
  <c r="F254" i="12"/>
  <c r="F256" i="12"/>
  <c r="F258" i="12"/>
  <c r="F260" i="12"/>
  <c r="F262" i="12"/>
  <c r="F264" i="12"/>
  <c r="F266" i="12"/>
  <c r="F268" i="12"/>
  <c r="F270" i="12"/>
  <c r="F272" i="12"/>
  <c r="F274" i="12"/>
  <c r="F276" i="12"/>
  <c r="F278" i="12"/>
  <c r="F280" i="12"/>
  <c r="F282" i="12"/>
  <c r="F284" i="12"/>
  <c r="F286" i="12"/>
  <c r="F288" i="12"/>
  <c r="F290" i="12"/>
  <c r="F292" i="12"/>
  <c r="F294" i="12"/>
  <c r="F296" i="12"/>
  <c r="F298" i="12"/>
  <c r="F300" i="12"/>
  <c r="F302" i="12"/>
  <c r="F304" i="12"/>
  <c r="F306" i="12"/>
  <c r="F308" i="12"/>
  <c r="F310" i="12"/>
  <c r="F312" i="12"/>
  <c r="F314" i="12"/>
  <c r="F316" i="12"/>
  <c r="F318" i="12"/>
  <c r="F320" i="12"/>
  <c r="F322" i="12"/>
  <c r="F324" i="12"/>
  <c r="F326" i="12"/>
  <c r="F328" i="12"/>
  <c r="F330" i="12"/>
  <c r="F332" i="12"/>
  <c r="F334" i="12"/>
  <c r="F336" i="12"/>
  <c r="F338" i="12"/>
  <c r="F340" i="12"/>
  <c r="F342" i="12"/>
  <c r="F344" i="12"/>
  <c r="F346" i="12"/>
  <c r="F348" i="12"/>
  <c r="F350" i="12"/>
  <c r="F352" i="12"/>
  <c r="F354" i="12"/>
  <c r="F356" i="12"/>
  <c r="F358" i="12"/>
  <c r="F360" i="12"/>
  <c r="F362" i="12"/>
  <c r="F364" i="12"/>
  <c r="F366" i="12"/>
  <c r="F368" i="12"/>
  <c r="F370" i="12"/>
  <c r="F372" i="12"/>
  <c r="F374" i="12"/>
  <c r="F376" i="12"/>
  <c r="F378" i="12"/>
  <c r="F380" i="12"/>
  <c r="F382" i="12"/>
  <c r="F384" i="12"/>
  <c r="F386" i="12"/>
  <c r="F388" i="12"/>
  <c r="F390" i="12"/>
  <c r="F392" i="12"/>
  <c r="F394" i="12"/>
  <c r="F396" i="12"/>
  <c r="F398" i="12"/>
  <c r="F400" i="12"/>
  <c r="F402" i="12"/>
  <c r="F404" i="12"/>
  <c r="F406" i="12"/>
  <c r="F408" i="12"/>
  <c r="F410" i="12"/>
  <c r="F412" i="12"/>
  <c r="F414" i="12"/>
  <c r="F416" i="12"/>
  <c r="F418" i="12"/>
  <c r="F420" i="12"/>
  <c r="F422" i="12"/>
  <c r="F424" i="12"/>
  <c r="F426" i="12"/>
  <c r="F428" i="12"/>
  <c r="F430" i="12"/>
  <c r="F432" i="12"/>
  <c r="F434" i="12"/>
  <c r="F436" i="12"/>
  <c r="F438" i="12"/>
  <c r="F440" i="12"/>
  <c r="F442" i="12"/>
  <c r="F444" i="12"/>
  <c r="F446" i="12"/>
  <c r="F448" i="12"/>
  <c r="F450" i="12"/>
  <c r="F452" i="12"/>
  <c r="F454" i="12"/>
  <c r="F456" i="12"/>
  <c r="F458" i="12"/>
  <c r="F460" i="12"/>
  <c r="F462" i="12"/>
  <c r="F464" i="12"/>
  <c r="F466" i="12"/>
  <c r="F468" i="12"/>
  <c r="F470" i="12"/>
  <c r="F472" i="12"/>
  <c r="F474" i="12"/>
  <c r="F476" i="12"/>
  <c r="F478" i="12"/>
  <c r="F480" i="12"/>
  <c r="F482" i="12"/>
  <c r="F484" i="12"/>
  <c r="F486" i="12"/>
  <c r="F488" i="12"/>
  <c r="F490" i="12"/>
  <c r="F492" i="12"/>
  <c r="F494" i="12"/>
  <c r="F496" i="12"/>
  <c r="F498" i="12"/>
  <c r="F500" i="12"/>
  <c r="F502" i="12"/>
  <c r="F504" i="12"/>
  <c r="F506" i="12"/>
  <c r="F508" i="12"/>
  <c r="F510" i="12"/>
  <c r="F512" i="12"/>
  <c r="F514" i="12"/>
  <c r="F516" i="12"/>
  <c r="F518" i="12"/>
  <c r="F520" i="12"/>
  <c r="F522" i="12"/>
  <c r="F524" i="12"/>
  <c r="F526" i="12"/>
  <c r="F528" i="12"/>
  <c r="F530" i="12"/>
  <c r="F532" i="12"/>
  <c r="F534" i="12"/>
  <c r="F536" i="12"/>
  <c r="F538" i="12"/>
  <c r="F540" i="12"/>
  <c r="F542" i="12"/>
  <c r="F544" i="12"/>
  <c r="F546" i="12"/>
  <c r="F548" i="12"/>
  <c r="F550" i="12"/>
  <c r="F552" i="12"/>
  <c r="F554" i="12"/>
  <c r="F556" i="12"/>
  <c r="F558" i="12"/>
  <c r="F560" i="12"/>
  <c r="F562" i="12"/>
  <c r="F564" i="12"/>
  <c r="F566" i="12"/>
  <c r="F568" i="12"/>
  <c r="F570" i="12"/>
  <c r="F572" i="12"/>
  <c r="F574" i="12"/>
  <c r="F576" i="12"/>
  <c r="F578" i="12"/>
  <c r="F580" i="12"/>
  <c r="F582" i="12"/>
  <c r="F584" i="12"/>
  <c r="F586" i="12"/>
  <c r="F588" i="12"/>
  <c r="F590" i="12"/>
  <c r="F592" i="12"/>
  <c r="F594" i="12"/>
  <c r="F596" i="12"/>
  <c r="F598" i="12"/>
  <c r="F600" i="12"/>
  <c r="F602" i="12"/>
  <c r="F604" i="12"/>
  <c r="F606" i="12"/>
  <c r="F608" i="12"/>
  <c r="F610" i="12"/>
  <c r="F612" i="12"/>
  <c r="F614" i="12"/>
  <c r="F616" i="12"/>
  <c r="F618" i="12"/>
  <c r="F620" i="12"/>
  <c r="F622" i="12"/>
  <c r="F624" i="12"/>
  <c r="F626" i="12"/>
  <c r="F628" i="12"/>
  <c r="F630" i="12"/>
  <c r="F632" i="12"/>
  <c r="F634" i="12"/>
  <c r="F636" i="12"/>
  <c r="F638" i="12"/>
  <c r="F640" i="12"/>
  <c r="F642" i="12"/>
  <c r="F644" i="12"/>
  <c r="F646" i="12"/>
  <c r="F648" i="12"/>
  <c r="F650" i="12"/>
  <c r="F652" i="12"/>
  <c r="F654" i="12"/>
  <c r="F656" i="12"/>
  <c r="F658" i="12"/>
  <c r="F660" i="12"/>
  <c r="F662" i="12"/>
  <c r="F664" i="12"/>
  <c r="F666" i="12"/>
  <c r="F668" i="12"/>
  <c r="F670" i="12"/>
  <c r="F672" i="12"/>
  <c r="F674" i="12"/>
  <c r="F676" i="12"/>
  <c r="F678" i="12"/>
  <c r="F680" i="12"/>
  <c r="F682" i="12"/>
  <c r="F684" i="12"/>
  <c r="F686" i="12"/>
  <c r="F688" i="12"/>
  <c r="F690" i="12"/>
  <c r="F692" i="12"/>
  <c r="F694" i="12"/>
  <c r="F696" i="12"/>
  <c r="F698" i="12"/>
  <c r="F700" i="12"/>
  <c r="F702" i="12"/>
  <c r="F704" i="12"/>
  <c r="F706" i="12"/>
  <c r="F708" i="12"/>
  <c r="F710" i="12"/>
  <c r="F712" i="12"/>
  <c r="F714" i="12"/>
  <c r="F716" i="12"/>
  <c r="F718" i="12"/>
  <c r="F720" i="12"/>
  <c r="F722" i="12"/>
  <c r="F724" i="12"/>
  <c r="F726" i="12"/>
  <c r="F728" i="12"/>
  <c r="F730" i="12"/>
  <c r="F732" i="12"/>
  <c r="F734" i="12"/>
  <c r="F736" i="12"/>
  <c r="F738" i="12"/>
  <c r="F740" i="12"/>
  <c r="F742" i="12"/>
  <c r="F744" i="12"/>
  <c r="F746" i="12"/>
  <c r="F748" i="12"/>
  <c r="F750" i="12"/>
  <c r="F752" i="12"/>
  <c r="F754" i="12"/>
  <c r="F756" i="12"/>
  <c r="F758" i="12"/>
  <c r="F760" i="12"/>
  <c r="F762" i="12"/>
  <c r="F764" i="12"/>
  <c r="F766" i="12"/>
  <c r="F768" i="12"/>
  <c r="F770" i="12"/>
  <c r="F772" i="12"/>
  <c r="F774" i="12"/>
  <c r="F776" i="12"/>
  <c r="F778" i="12"/>
  <c r="F780" i="12"/>
  <c r="F782" i="12"/>
  <c r="F784" i="12"/>
  <c r="F786" i="12"/>
  <c r="F788" i="12"/>
  <c r="F790" i="12"/>
  <c r="F792" i="12"/>
  <c r="F794" i="12"/>
  <c r="F796" i="12"/>
  <c r="F798" i="12"/>
  <c r="F800" i="12"/>
  <c r="F802" i="12"/>
  <c r="F804" i="12"/>
  <c r="F806" i="12"/>
  <c r="F808" i="12"/>
  <c r="F810" i="12"/>
  <c r="F812" i="12"/>
  <c r="F814" i="12"/>
  <c r="F816" i="12"/>
  <c r="F818" i="12"/>
  <c r="F820" i="12"/>
  <c r="F822" i="12"/>
  <c r="F824" i="12"/>
  <c r="F826" i="12"/>
  <c r="F828" i="12"/>
  <c r="F830" i="12"/>
  <c r="F832" i="12"/>
  <c r="F834" i="12"/>
  <c r="F836" i="12"/>
  <c r="F838" i="12"/>
  <c r="F840" i="12"/>
  <c r="F842" i="12"/>
  <c r="F844" i="12"/>
  <c r="F846" i="12"/>
  <c r="F848" i="12"/>
  <c r="F850" i="12"/>
  <c r="F852" i="12"/>
  <c r="F854" i="12"/>
  <c r="F856" i="12"/>
  <c r="F858" i="12"/>
  <c r="F860" i="12"/>
  <c r="F862" i="12"/>
  <c r="F864" i="12"/>
  <c r="F866" i="12"/>
  <c r="F868" i="12"/>
  <c r="F870" i="12"/>
  <c r="F872" i="12"/>
  <c r="F874" i="12"/>
  <c r="F876" i="12"/>
  <c r="F878" i="12"/>
  <c r="F880" i="12"/>
  <c r="F882" i="12"/>
  <c r="F884" i="12"/>
  <c r="F886" i="12"/>
  <c r="F888" i="12"/>
  <c r="F890" i="12"/>
  <c r="F892" i="12"/>
  <c r="F894" i="12"/>
  <c r="F896" i="12"/>
  <c r="F898" i="12"/>
  <c r="F900" i="12"/>
  <c r="F902" i="12"/>
  <c r="F904" i="12"/>
  <c r="F906" i="12"/>
  <c r="F908" i="12"/>
  <c r="F910" i="12"/>
  <c r="F912" i="12"/>
  <c r="F914" i="12"/>
  <c r="F916" i="12"/>
  <c r="F918" i="12"/>
  <c r="F920" i="12"/>
  <c r="F922" i="12"/>
  <c r="F924" i="12"/>
  <c r="F926" i="12"/>
  <c r="F928" i="12"/>
  <c r="F930" i="12"/>
  <c r="F932" i="12"/>
  <c r="F934" i="12"/>
  <c r="F936" i="12"/>
  <c r="F938" i="12"/>
  <c r="F940" i="12"/>
  <c r="F942" i="12"/>
  <c r="F944" i="12"/>
  <c r="F946" i="12"/>
  <c r="F948" i="12"/>
  <c r="F950" i="12"/>
  <c r="F952" i="12"/>
  <c r="F954" i="12"/>
  <c r="F956" i="12"/>
  <c r="F958" i="12"/>
  <c r="F960" i="12"/>
  <c r="F962" i="12"/>
  <c r="F964" i="12"/>
  <c r="F966" i="12"/>
  <c r="F968" i="12"/>
  <c r="F970" i="12"/>
  <c r="F972" i="12"/>
  <c r="F974" i="12"/>
  <c r="F976" i="12"/>
  <c r="F978" i="12"/>
  <c r="F980" i="12"/>
  <c r="F982" i="12"/>
  <c r="F984" i="12"/>
  <c r="F986" i="12"/>
  <c r="F988" i="12"/>
  <c r="F990" i="12"/>
  <c r="F992" i="12"/>
  <c r="F994" i="12"/>
  <c r="F996" i="12"/>
  <c r="F998" i="12"/>
  <c r="F1000" i="12"/>
  <c r="F1002" i="12"/>
  <c r="F1004" i="12"/>
  <c r="F1006" i="12"/>
  <c r="F1008" i="12"/>
  <c r="F1010" i="12"/>
  <c r="F1012" i="12"/>
  <c r="F1014" i="12"/>
  <c r="F1016" i="12"/>
  <c r="F1018" i="12"/>
  <c r="F1020" i="12"/>
  <c r="F1022" i="12"/>
  <c r="F1024" i="12"/>
  <c r="F1026" i="12"/>
  <c r="F1028" i="12"/>
  <c r="F1030" i="12"/>
  <c r="F1032" i="12"/>
  <c r="F1034" i="12"/>
  <c r="F1036" i="12"/>
  <c r="F1038" i="12"/>
  <c r="F1040" i="12"/>
  <c r="F1042" i="12"/>
  <c r="F1044" i="12"/>
  <c r="F1046" i="12"/>
  <c r="F1048" i="12"/>
  <c r="F1050" i="12"/>
  <c r="F1052" i="12"/>
  <c r="F1054" i="12"/>
  <c r="F1056" i="12"/>
  <c r="F1058" i="12"/>
  <c r="F1060" i="12"/>
  <c r="F1062" i="12"/>
  <c r="F1064" i="12"/>
  <c r="F1066" i="12"/>
  <c r="F1068" i="12"/>
  <c r="F1070" i="12"/>
  <c r="F1072" i="12"/>
  <c r="F1074" i="12"/>
  <c r="F1076" i="12"/>
  <c r="F1078" i="12"/>
  <c r="F1080" i="12"/>
  <c r="F1082" i="12"/>
  <c r="F1084" i="12"/>
  <c r="F1086" i="12"/>
  <c r="F1088" i="12"/>
  <c r="F1090" i="12"/>
  <c r="F1092" i="12"/>
  <c r="F1094" i="12"/>
  <c r="F1096" i="12"/>
  <c r="F1098" i="12"/>
  <c r="F1100" i="12"/>
  <c r="F1102" i="12"/>
  <c r="F1104" i="12"/>
  <c r="F1106" i="12"/>
  <c r="F1108" i="12"/>
  <c r="F1110" i="12"/>
  <c r="F1112" i="12"/>
  <c r="F1114" i="12"/>
  <c r="F1116" i="12"/>
  <c r="F1118" i="12"/>
  <c r="F1120" i="12"/>
  <c r="F1122" i="12"/>
  <c r="F1124" i="12"/>
  <c r="F1126" i="12"/>
  <c r="F1128" i="12"/>
  <c r="F1130" i="12"/>
  <c r="F1132" i="12"/>
  <c r="F1134" i="12"/>
  <c r="F1136" i="12"/>
  <c r="F1138" i="12"/>
  <c r="F1140" i="12"/>
  <c r="F1142" i="12"/>
  <c r="F1144" i="12"/>
  <c r="F1146" i="12"/>
  <c r="F1148" i="12"/>
  <c r="F1150" i="12"/>
  <c r="F1152" i="12"/>
  <c r="F1154" i="12"/>
  <c r="F1156" i="12"/>
  <c r="F1158" i="12"/>
  <c r="F1160" i="12"/>
  <c r="F1162" i="12"/>
  <c r="F1164" i="12"/>
  <c r="F1166" i="12"/>
  <c r="F1168" i="12"/>
  <c r="F1170" i="12"/>
  <c r="F1172" i="12"/>
  <c r="F1174" i="12"/>
  <c r="F1176" i="12"/>
  <c r="F1178" i="12"/>
  <c r="F1180" i="12"/>
  <c r="F1182" i="12"/>
  <c r="F1184" i="12"/>
  <c r="F1186" i="12"/>
  <c r="F1188" i="12"/>
  <c r="F1190" i="12"/>
  <c r="F1192" i="12"/>
  <c r="F1194" i="12"/>
  <c r="F1196" i="12"/>
  <c r="F1198" i="12"/>
  <c r="F1200" i="12"/>
  <c r="F1202" i="12"/>
  <c r="F1204" i="12"/>
  <c r="F1206" i="12"/>
  <c r="F1208" i="12"/>
  <c r="F1210" i="12"/>
  <c r="F1212" i="12"/>
  <c r="F1214" i="12"/>
  <c r="F1216" i="12"/>
  <c r="F1218" i="12"/>
  <c r="F1220" i="12"/>
  <c r="F1222" i="12"/>
  <c r="F1224" i="12"/>
  <c r="F1226" i="12"/>
  <c r="F1228" i="12"/>
  <c r="F1230" i="12"/>
  <c r="F1232" i="12"/>
  <c r="F1234" i="12"/>
  <c r="F1236" i="12"/>
  <c r="F1238" i="12"/>
  <c r="F1240" i="12"/>
  <c r="F1242" i="12"/>
  <c r="F1244" i="12"/>
  <c r="F1246" i="12"/>
  <c r="F1248" i="12"/>
  <c r="F1250" i="12"/>
  <c r="F1252" i="12"/>
  <c r="F1254" i="12"/>
  <c r="F1256" i="12"/>
  <c r="F1258" i="12"/>
  <c r="F1260" i="12"/>
  <c r="F1262" i="12"/>
  <c r="F1264" i="12"/>
  <c r="F1266" i="12"/>
  <c r="F1268" i="12"/>
  <c r="F1270" i="12"/>
  <c r="F1272" i="12"/>
  <c r="F1274" i="12"/>
  <c r="F1276" i="12"/>
  <c r="F1278" i="12"/>
  <c r="F1280" i="12"/>
  <c r="F1282" i="12"/>
  <c r="F1284" i="12"/>
  <c r="F1286" i="12"/>
  <c r="F1288" i="12"/>
  <c r="F1290" i="12"/>
  <c r="F1292" i="12"/>
  <c r="F1294" i="12"/>
  <c r="F1296" i="12"/>
  <c r="F1298" i="12"/>
  <c r="F1300" i="12"/>
  <c r="F1302" i="12"/>
  <c r="F1304" i="12"/>
  <c r="F1306" i="12"/>
  <c r="F1308" i="12"/>
  <c r="F1310" i="12"/>
  <c r="F1312" i="12"/>
  <c r="F1314" i="12"/>
  <c r="F1316" i="12"/>
  <c r="F1318" i="12"/>
  <c r="F1320" i="12"/>
  <c r="F1322" i="12"/>
  <c r="F1324" i="12"/>
  <c r="F1326" i="12"/>
  <c r="F1328" i="12"/>
  <c r="F1330" i="12"/>
  <c r="F1332" i="12"/>
  <c r="F1334" i="12"/>
  <c r="F1336" i="12"/>
  <c r="F1338" i="12"/>
  <c r="F1340" i="12"/>
  <c r="F1342" i="12"/>
  <c r="F1344" i="12"/>
  <c r="F1346" i="12"/>
  <c r="F1348" i="12"/>
  <c r="F1350" i="12"/>
  <c r="F1352" i="12"/>
  <c r="F1354" i="12"/>
  <c r="F1356" i="12"/>
  <c r="F1358" i="12"/>
  <c r="F1360" i="12"/>
  <c r="F1362" i="12"/>
  <c r="F1364" i="12"/>
  <c r="F1366" i="12"/>
  <c r="F1368" i="12"/>
  <c r="F1370" i="12"/>
  <c r="F1372" i="12"/>
  <c r="F1374" i="12"/>
  <c r="F1376" i="12"/>
  <c r="F1378" i="12"/>
  <c r="F1380" i="12"/>
  <c r="F1382" i="12"/>
  <c r="F1384" i="12"/>
  <c r="F1386" i="12"/>
  <c r="F1388" i="12"/>
  <c r="F1390" i="12"/>
  <c r="F1392" i="12"/>
  <c r="F1394" i="12"/>
  <c r="F1396" i="12"/>
  <c r="F1398" i="12"/>
  <c r="F1400" i="12"/>
  <c r="F1402" i="12"/>
  <c r="F1404" i="12"/>
  <c r="F1406" i="12"/>
  <c r="F1408" i="12"/>
  <c r="F1410" i="12"/>
  <c r="F1412" i="12"/>
  <c r="F1414" i="12"/>
  <c r="F1416" i="12"/>
  <c r="F1418" i="12"/>
  <c r="F1420" i="12"/>
  <c r="F1422" i="12"/>
  <c r="F1424" i="12"/>
  <c r="F1426" i="12"/>
  <c r="F1428" i="12"/>
  <c r="F1430" i="12"/>
  <c r="F1432" i="12"/>
  <c r="F1434" i="12"/>
  <c r="F1436" i="12"/>
  <c r="F1438" i="12"/>
  <c r="F1440" i="12"/>
  <c r="F1442" i="12"/>
  <c r="F1444" i="12"/>
  <c r="F1446" i="12"/>
  <c r="F1448" i="12"/>
  <c r="F1450" i="12"/>
  <c r="F1452" i="12"/>
  <c r="F1454" i="12"/>
  <c r="F1456" i="12"/>
  <c r="F1458" i="12"/>
  <c r="F1460" i="12"/>
  <c r="F1462" i="12"/>
  <c r="F1464" i="12"/>
  <c r="F1466" i="12"/>
  <c r="F1468" i="12"/>
  <c r="F1470" i="12"/>
  <c r="F1472" i="12"/>
  <c r="F1474" i="12"/>
  <c r="F1476" i="12"/>
  <c r="F1478" i="12"/>
  <c r="F1480" i="12"/>
  <c r="F1482" i="12"/>
  <c r="F1484" i="12"/>
  <c r="F1486" i="12"/>
  <c r="F1488" i="12"/>
  <c r="F1490" i="12"/>
  <c r="F1492" i="12"/>
  <c r="F1494" i="12"/>
  <c r="F1496" i="12"/>
  <c r="F1498" i="12"/>
  <c r="F1500" i="12"/>
  <c r="E3" i="12"/>
  <c r="E5" i="12"/>
  <c r="E7" i="12"/>
  <c r="E9" i="12"/>
  <c r="E11" i="12"/>
  <c r="E13" i="12"/>
  <c r="E15" i="12"/>
  <c r="E17" i="12"/>
  <c r="E19" i="12"/>
  <c r="E21" i="12"/>
  <c r="E23" i="12"/>
  <c r="E25" i="12"/>
  <c r="E27" i="12"/>
  <c r="E29" i="12"/>
  <c r="E31" i="12"/>
  <c r="E33" i="12"/>
  <c r="E35" i="12"/>
  <c r="E37" i="12"/>
  <c r="E39" i="12"/>
  <c r="E41" i="12"/>
  <c r="E43" i="12"/>
  <c r="E45" i="12"/>
  <c r="E47" i="12"/>
  <c r="E49" i="12"/>
  <c r="E51" i="12"/>
  <c r="E53" i="12"/>
  <c r="E55" i="12"/>
  <c r="E57" i="12"/>
  <c r="E59" i="12"/>
  <c r="E61" i="12"/>
  <c r="E63" i="12"/>
  <c r="E65" i="12"/>
  <c r="E67" i="12"/>
  <c r="E69" i="12"/>
  <c r="E71" i="12"/>
  <c r="E73" i="12"/>
  <c r="E75" i="12"/>
  <c r="E77" i="12"/>
  <c r="E79" i="12"/>
  <c r="E81" i="12"/>
  <c r="E83" i="12"/>
  <c r="E85" i="12"/>
  <c r="E87" i="12"/>
  <c r="E89" i="12"/>
  <c r="E91" i="12"/>
  <c r="E93" i="12"/>
  <c r="E95" i="12"/>
  <c r="E97" i="12"/>
  <c r="E99" i="12"/>
  <c r="E101" i="12"/>
  <c r="E103" i="12"/>
  <c r="E105" i="12"/>
  <c r="E107" i="12"/>
  <c r="E109" i="12"/>
  <c r="E111" i="12"/>
  <c r="E113" i="12"/>
  <c r="E115" i="12"/>
  <c r="E117" i="12"/>
  <c r="E119" i="12"/>
  <c r="E121" i="12"/>
  <c r="E123" i="12"/>
  <c r="E125" i="12"/>
  <c r="E127" i="12"/>
  <c r="E129" i="12"/>
  <c r="E131" i="12"/>
  <c r="E133" i="12"/>
  <c r="E135" i="12"/>
  <c r="E137" i="12"/>
  <c r="E139" i="12"/>
  <c r="E141" i="12"/>
  <c r="E143" i="12"/>
  <c r="E145" i="12"/>
  <c r="E147" i="12"/>
  <c r="E149" i="12"/>
  <c r="E151" i="12"/>
  <c r="E153" i="12"/>
  <c r="E155" i="12"/>
  <c r="E157" i="12"/>
  <c r="E159" i="12"/>
  <c r="E161" i="12"/>
  <c r="E163" i="12"/>
  <c r="E165" i="12"/>
  <c r="E167" i="12"/>
  <c r="E169" i="12"/>
  <c r="E171" i="12"/>
  <c r="E173" i="12"/>
  <c r="E175" i="12"/>
  <c r="E177" i="12"/>
  <c r="E179" i="12"/>
  <c r="E181" i="12"/>
  <c r="E183" i="12"/>
  <c r="E185" i="12"/>
  <c r="E187" i="12"/>
  <c r="E189" i="12"/>
  <c r="E191" i="12"/>
  <c r="E193" i="12"/>
  <c r="E195" i="12"/>
  <c r="E197" i="12"/>
  <c r="E199" i="12"/>
  <c r="E201" i="12"/>
  <c r="E203" i="12"/>
  <c r="E205" i="12"/>
  <c r="E207" i="12"/>
  <c r="E209" i="12"/>
  <c r="E211" i="12"/>
  <c r="E213" i="12"/>
  <c r="E215" i="12"/>
  <c r="E217" i="12"/>
  <c r="E219" i="12"/>
  <c r="E221" i="12"/>
  <c r="E223" i="12"/>
  <c r="E225" i="12"/>
  <c r="E227" i="12"/>
  <c r="E229" i="12"/>
  <c r="E231" i="12"/>
  <c r="E233" i="12"/>
  <c r="E235" i="12"/>
  <c r="E237" i="12"/>
  <c r="E239" i="12"/>
  <c r="E241" i="12"/>
  <c r="E243" i="12"/>
  <c r="E245" i="12"/>
  <c r="E247" i="12"/>
  <c r="E249" i="12"/>
  <c r="E251" i="12"/>
  <c r="E253" i="12"/>
  <c r="E255" i="12"/>
  <c r="E257" i="12"/>
  <c r="E259" i="12"/>
  <c r="E261" i="12"/>
  <c r="E263" i="12"/>
  <c r="E265" i="12"/>
  <c r="E267" i="12"/>
  <c r="E269" i="12"/>
  <c r="E271" i="12"/>
  <c r="E273" i="12"/>
  <c r="E275" i="12"/>
  <c r="E277" i="12"/>
  <c r="E279" i="12"/>
  <c r="E281" i="12"/>
  <c r="E283" i="12"/>
  <c r="E285" i="12"/>
  <c r="E287" i="12"/>
  <c r="E289" i="12"/>
  <c r="E291" i="12"/>
  <c r="E293" i="12"/>
  <c r="E295" i="12"/>
  <c r="E297" i="12"/>
  <c r="E299" i="12"/>
  <c r="E301" i="12"/>
  <c r="E303" i="12"/>
  <c r="E305" i="12"/>
  <c r="E307" i="12"/>
  <c r="E309" i="12"/>
  <c r="E311" i="12"/>
  <c r="E313" i="12"/>
  <c r="E315" i="12"/>
  <c r="E317" i="12"/>
  <c r="E319" i="12"/>
  <c r="E321" i="12"/>
  <c r="E323" i="12"/>
  <c r="E325" i="12"/>
  <c r="E327" i="12"/>
  <c r="E329" i="12"/>
  <c r="E331" i="12"/>
  <c r="E333" i="12"/>
  <c r="E335" i="12"/>
  <c r="E337" i="12"/>
  <c r="E339" i="12"/>
  <c r="E341" i="12"/>
  <c r="E343" i="12"/>
  <c r="E345" i="12"/>
  <c r="E347" i="12"/>
  <c r="E349" i="12"/>
  <c r="E351" i="12"/>
  <c r="E353" i="12"/>
  <c r="E355" i="12"/>
  <c r="E357" i="12"/>
  <c r="E359" i="12"/>
  <c r="E361" i="12"/>
  <c r="E363" i="12"/>
  <c r="E365" i="12"/>
  <c r="E367" i="12"/>
  <c r="E369" i="12"/>
  <c r="E371" i="12"/>
  <c r="E373" i="12"/>
  <c r="E375" i="12"/>
  <c r="E377" i="12"/>
  <c r="E379" i="12"/>
  <c r="E381" i="12"/>
  <c r="E383" i="12"/>
  <c r="E385" i="12"/>
  <c r="E387" i="12"/>
  <c r="E389" i="12"/>
  <c r="E391" i="12"/>
  <c r="E393" i="12"/>
  <c r="E395" i="12"/>
  <c r="E397" i="12"/>
  <c r="E399" i="12"/>
  <c r="E401" i="12"/>
  <c r="E403" i="12"/>
  <c r="E405" i="12"/>
  <c r="E407" i="12"/>
  <c r="E409" i="12"/>
  <c r="E411" i="12"/>
  <c r="E413" i="12"/>
  <c r="E415" i="12"/>
  <c r="E417" i="12"/>
  <c r="E419" i="12"/>
  <c r="E421" i="12"/>
  <c r="E423" i="12"/>
  <c r="E425" i="12"/>
  <c r="E427" i="12"/>
  <c r="E429" i="12"/>
  <c r="E431" i="12"/>
  <c r="E433" i="12"/>
  <c r="E435" i="12"/>
  <c r="E437" i="12"/>
  <c r="E439" i="12"/>
  <c r="E441" i="12"/>
  <c r="E443" i="12"/>
  <c r="E445" i="12"/>
  <c r="E447" i="12"/>
  <c r="E449" i="12"/>
  <c r="E451" i="12"/>
  <c r="E453" i="12"/>
  <c r="E455" i="12"/>
  <c r="E457" i="12"/>
  <c r="E459" i="12"/>
  <c r="E461" i="12"/>
  <c r="E463" i="12"/>
  <c r="E465" i="12"/>
  <c r="E467" i="12"/>
  <c r="E469" i="12"/>
  <c r="E471" i="12"/>
  <c r="E473" i="12"/>
  <c r="E475" i="12"/>
  <c r="E477" i="12"/>
  <c r="E479" i="12"/>
  <c r="E481" i="12"/>
  <c r="E483" i="12"/>
  <c r="E485" i="12"/>
  <c r="E487" i="12"/>
  <c r="E489" i="12"/>
  <c r="E491" i="12"/>
  <c r="E493" i="12"/>
  <c r="E495" i="12"/>
  <c r="E497" i="12"/>
  <c r="E499" i="12"/>
  <c r="E501" i="12"/>
  <c r="E503" i="12"/>
  <c r="E505" i="12"/>
  <c r="E507" i="12"/>
  <c r="E509" i="12"/>
  <c r="E511" i="12"/>
  <c r="E513" i="12"/>
  <c r="E515" i="12"/>
  <c r="E517" i="12"/>
  <c r="E519" i="12"/>
  <c r="E521" i="12"/>
  <c r="E523" i="12"/>
  <c r="E525" i="12"/>
  <c r="E527" i="12"/>
  <c r="E529" i="12"/>
  <c r="E531" i="12"/>
  <c r="E533" i="12"/>
  <c r="E535" i="12"/>
  <c r="E537" i="12"/>
  <c r="E539" i="12"/>
  <c r="E541" i="12"/>
  <c r="E543" i="12"/>
  <c r="E545" i="12"/>
  <c r="E547" i="12"/>
  <c r="E549" i="12"/>
  <c r="E551" i="12"/>
  <c r="E553" i="12"/>
  <c r="E555" i="12"/>
  <c r="E557" i="12"/>
  <c r="E559" i="12"/>
  <c r="E561" i="12"/>
  <c r="E563" i="12"/>
  <c r="E565" i="12"/>
  <c r="E567" i="12"/>
  <c r="E569" i="12"/>
  <c r="E571" i="12"/>
  <c r="E573" i="12"/>
  <c r="E575" i="12"/>
  <c r="E577" i="12"/>
  <c r="E579" i="12"/>
  <c r="E581" i="12"/>
  <c r="E583" i="12"/>
  <c r="E585" i="12"/>
  <c r="E587" i="12"/>
  <c r="E589" i="12"/>
  <c r="E591" i="12"/>
  <c r="E593" i="12"/>
  <c r="E595" i="12"/>
  <c r="E597" i="12"/>
  <c r="E599" i="12"/>
  <c r="E601" i="12"/>
  <c r="E603" i="12"/>
  <c r="E605" i="12"/>
  <c r="E607" i="12"/>
  <c r="E609" i="12"/>
  <c r="E611" i="12"/>
  <c r="E613" i="12"/>
  <c r="E615" i="12"/>
  <c r="E617" i="12"/>
  <c r="E619" i="12"/>
  <c r="E621" i="12"/>
  <c r="E623" i="12"/>
  <c r="E625" i="12"/>
  <c r="E627" i="12"/>
  <c r="E629" i="12"/>
  <c r="E631" i="12"/>
  <c r="E633" i="12"/>
  <c r="E635" i="12"/>
  <c r="E637" i="12"/>
  <c r="E639" i="12"/>
  <c r="E641" i="12"/>
  <c r="E643" i="12"/>
  <c r="E645" i="12"/>
  <c r="E647" i="12"/>
  <c r="E649" i="12"/>
  <c r="E651" i="12"/>
  <c r="E653" i="12"/>
  <c r="E655" i="12"/>
  <c r="E657" i="12"/>
  <c r="E659" i="12"/>
  <c r="E661" i="12"/>
  <c r="E663" i="12"/>
  <c r="E665" i="12"/>
  <c r="E667" i="12"/>
  <c r="E669" i="12"/>
  <c r="E671" i="12"/>
  <c r="E673" i="12"/>
  <c r="E675" i="12"/>
  <c r="E677" i="12"/>
  <c r="E679" i="12"/>
  <c r="E681" i="12"/>
  <c r="E683" i="12"/>
  <c r="E685" i="12"/>
  <c r="E687" i="12"/>
  <c r="E689" i="12"/>
  <c r="E691" i="12"/>
  <c r="E693" i="12"/>
  <c r="E695" i="12"/>
  <c r="E697" i="12"/>
  <c r="E699" i="12"/>
  <c r="E701" i="12"/>
  <c r="E703" i="12"/>
  <c r="E705" i="12"/>
  <c r="E707" i="12"/>
  <c r="E709" i="12"/>
  <c r="E711" i="12"/>
  <c r="E713" i="12"/>
  <c r="E715" i="12"/>
  <c r="E717" i="12"/>
  <c r="E719" i="12"/>
  <c r="E721" i="12"/>
  <c r="E723" i="12"/>
  <c r="E725" i="12"/>
  <c r="E727" i="12"/>
  <c r="E729" i="12"/>
  <c r="E731" i="12"/>
  <c r="E733" i="12"/>
  <c r="E735" i="12"/>
  <c r="E737" i="12"/>
  <c r="E739" i="12"/>
  <c r="E741" i="12"/>
  <c r="E743" i="12"/>
  <c r="E745" i="12"/>
  <c r="E747" i="12"/>
  <c r="E749" i="12"/>
  <c r="E751" i="12"/>
  <c r="E753" i="12"/>
  <c r="E755" i="12"/>
  <c r="E757" i="12"/>
  <c r="E759" i="12"/>
  <c r="E761" i="12"/>
  <c r="E763" i="12"/>
  <c r="E765" i="12"/>
  <c r="E767" i="12"/>
  <c r="E769" i="12"/>
  <c r="E771" i="12"/>
  <c r="E773" i="12"/>
  <c r="E775" i="12"/>
  <c r="E777" i="12"/>
  <c r="E779" i="12"/>
  <c r="E781" i="12"/>
  <c r="E783" i="12"/>
  <c r="E785" i="12"/>
  <c r="E787" i="12"/>
  <c r="E789" i="12"/>
  <c r="E791" i="12"/>
  <c r="E793" i="12"/>
  <c r="E795" i="12"/>
  <c r="E797" i="12"/>
  <c r="E799" i="12"/>
  <c r="E801" i="12"/>
  <c r="E803" i="12"/>
  <c r="E805" i="12"/>
  <c r="E807" i="12"/>
  <c r="E809" i="12"/>
  <c r="E811" i="12"/>
  <c r="E813" i="12"/>
  <c r="E815" i="12"/>
  <c r="E817" i="12"/>
  <c r="E819" i="12"/>
  <c r="E821" i="12"/>
  <c r="E823" i="12"/>
  <c r="E825" i="12"/>
  <c r="E827" i="12"/>
  <c r="E829" i="12"/>
  <c r="E831" i="12"/>
  <c r="E833" i="12"/>
  <c r="E835" i="12"/>
  <c r="E837" i="12"/>
  <c r="E839" i="12"/>
  <c r="E841" i="12"/>
  <c r="E843" i="12"/>
  <c r="E845" i="12"/>
  <c r="E847" i="12"/>
  <c r="E849" i="12"/>
  <c r="E851" i="12"/>
  <c r="E853" i="12"/>
  <c r="E855" i="12"/>
  <c r="E857" i="12"/>
  <c r="E859" i="12"/>
  <c r="E861" i="12"/>
  <c r="E863" i="12"/>
  <c r="E865" i="12"/>
  <c r="E867" i="12"/>
  <c r="E869" i="12"/>
  <c r="E871" i="12"/>
  <c r="E873" i="12"/>
  <c r="E875" i="12"/>
  <c r="E877" i="12"/>
  <c r="E879" i="12"/>
  <c r="E881" i="12"/>
  <c r="E883" i="12"/>
  <c r="E885" i="12"/>
  <c r="E887" i="12"/>
  <c r="E889" i="12"/>
  <c r="E891" i="12"/>
  <c r="E893" i="12"/>
  <c r="E895" i="12"/>
  <c r="E897" i="12"/>
  <c r="E899" i="12"/>
  <c r="E901" i="12"/>
  <c r="E903" i="12"/>
  <c r="E905" i="12"/>
  <c r="E907" i="12"/>
  <c r="E909" i="12"/>
  <c r="E911" i="12"/>
  <c r="E913" i="12"/>
  <c r="E915" i="12"/>
  <c r="E917" i="12"/>
  <c r="E919" i="12"/>
  <c r="E921" i="12"/>
  <c r="E923" i="12"/>
  <c r="F3" i="12"/>
  <c r="F5" i="12"/>
  <c r="F7" i="12"/>
  <c r="F9" i="12"/>
  <c r="F11" i="12"/>
  <c r="F13" i="12"/>
  <c r="F15" i="12"/>
  <c r="F17" i="12"/>
  <c r="F19" i="12"/>
  <c r="F21" i="12"/>
  <c r="F23" i="12"/>
  <c r="F25" i="12"/>
  <c r="F27" i="12"/>
  <c r="F29" i="12"/>
  <c r="F31" i="12"/>
  <c r="F33" i="12"/>
  <c r="F35" i="12"/>
  <c r="F37" i="12"/>
  <c r="F39" i="12"/>
  <c r="F41" i="12"/>
  <c r="F43" i="12"/>
  <c r="F45" i="12"/>
  <c r="F47" i="12"/>
  <c r="F49" i="12"/>
  <c r="F51" i="12"/>
  <c r="F53" i="12"/>
  <c r="F55" i="12"/>
  <c r="F57" i="12"/>
  <c r="F59" i="12"/>
  <c r="F61" i="12"/>
  <c r="F63" i="12"/>
  <c r="F65" i="12"/>
  <c r="F67" i="12"/>
  <c r="F69" i="12"/>
  <c r="F71" i="12"/>
  <c r="F73" i="12"/>
  <c r="F75" i="12"/>
  <c r="F77" i="12"/>
  <c r="F79" i="12"/>
  <c r="F81" i="12"/>
  <c r="F83" i="12"/>
  <c r="F85" i="12"/>
  <c r="F87" i="12"/>
  <c r="F89" i="12"/>
  <c r="F91" i="12"/>
  <c r="F93" i="12"/>
  <c r="F95" i="12"/>
  <c r="F97" i="12"/>
  <c r="F99" i="12"/>
  <c r="F101" i="12"/>
  <c r="F103" i="12"/>
  <c r="F105" i="12"/>
  <c r="F107" i="12"/>
  <c r="F109" i="12"/>
  <c r="F111" i="12"/>
  <c r="F113" i="12"/>
  <c r="F115" i="12"/>
  <c r="F117" i="12"/>
  <c r="F119" i="12"/>
  <c r="F121" i="12"/>
  <c r="F123" i="12"/>
  <c r="F125" i="12"/>
  <c r="F127" i="12"/>
  <c r="F129" i="12"/>
  <c r="F131" i="12"/>
  <c r="F133" i="12"/>
  <c r="F135" i="12"/>
  <c r="F137" i="12"/>
  <c r="F139" i="12"/>
  <c r="F141" i="12"/>
  <c r="F143" i="12"/>
  <c r="F145" i="12"/>
  <c r="F147" i="12"/>
  <c r="F149" i="12"/>
  <c r="F151" i="12"/>
  <c r="F153" i="12"/>
  <c r="F155" i="12"/>
  <c r="F157" i="12"/>
  <c r="F159" i="12"/>
  <c r="F161" i="12"/>
  <c r="F163" i="12"/>
  <c r="F165" i="12"/>
  <c r="F167" i="12"/>
  <c r="F169" i="12"/>
  <c r="F171" i="12"/>
  <c r="F173" i="12"/>
  <c r="F175" i="12"/>
  <c r="F177" i="12"/>
  <c r="F179" i="12"/>
  <c r="F181" i="12"/>
  <c r="F183" i="12"/>
  <c r="F185" i="12"/>
  <c r="F187" i="12"/>
  <c r="F189" i="12"/>
  <c r="F191" i="12"/>
  <c r="F193" i="12"/>
  <c r="F195" i="12"/>
  <c r="F197" i="12"/>
  <c r="F199" i="12"/>
  <c r="F201" i="12"/>
  <c r="F203" i="12"/>
  <c r="F205" i="12"/>
  <c r="F207" i="12"/>
  <c r="F209" i="12"/>
  <c r="F211" i="12"/>
  <c r="F213" i="12"/>
  <c r="F215" i="12"/>
  <c r="F217" i="12"/>
  <c r="F219" i="12"/>
  <c r="F221" i="12"/>
  <c r="F223" i="12"/>
  <c r="F225" i="12"/>
  <c r="F227" i="12"/>
  <c r="F229" i="12"/>
  <c r="F231" i="12"/>
  <c r="F233" i="12"/>
  <c r="F235" i="12"/>
  <c r="F237" i="12"/>
  <c r="F239" i="12"/>
  <c r="F241" i="12"/>
  <c r="F243" i="12"/>
  <c r="F245" i="12"/>
  <c r="F247" i="12"/>
  <c r="F249" i="12"/>
  <c r="F251" i="12"/>
  <c r="F253" i="12"/>
  <c r="F255" i="12"/>
  <c r="F257" i="12"/>
  <c r="F259" i="12"/>
  <c r="F261" i="12"/>
  <c r="F263" i="12"/>
  <c r="F265" i="12"/>
  <c r="F267" i="12"/>
  <c r="F269" i="12"/>
  <c r="F271" i="12"/>
  <c r="F273" i="12"/>
  <c r="F275" i="12"/>
  <c r="F277" i="12"/>
  <c r="F279" i="12"/>
  <c r="F281" i="12"/>
  <c r="F283" i="12"/>
  <c r="F285" i="12"/>
  <c r="F287" i="12"/>
  <c r="F289" i="12"/>
  <c r="F291" i="12"/>
  <c r="F293" i="12"/>
  <c r="F295" i="12"/>
  <c r="F297" i="12"/>
  <c r="F299" i="12"/>
  <c r="F301" i="12"/>
  <c r="F303" i="12"/>
  <c r="F305" i="12"/>
  <c r="F307" i="12"/>
  <c r="F309" i="12"/>
  <c r="F311" i="12"/>
  <c r="F313" i="12"/>
  <c r="F315" i="12"/>
  <c r="F317" i="12"/>
  <c r="F319" i="12"/>
  <c r="F321" i="12"/>
  <c r="F323" i="12"/>
  <c r="F325" i="12"/>
  <c r="F327" i="12"/>
  <c r="F329" i="12"/>
  <c r="F331" i="12"/>
  <c r="F333" i="12"/>
  <c r="F335" i="12"/>
  <c r="F337" i="12"/>
  <c r="F339" i="12"/>
  <c r="F341" i="12"/>
  <c r="F343" i="12"/>
  <c r="F345" i="12"/>
  <c r="F347" i="12"/>
  <c r="F349" i="12"/>
  <c r="F351" i="12"/>
  <c r="F353" i="12"/>
  <c r="F355" i="12"/>
  <c r="F357" i="12"/>
  <c r="F359" i="12"/>
  <c r="F361" i="12"/>
  <c r="F363" i="12"/>
  <c r="F365" i="12"/>
  <c r="F367" i="12"/>
  <c r="F369" i="12"/>
  <c r="F371" i="12"/>
  <c r="F373" i="12"/>
  <c r="F375" i="12"/>
  <c r="F377" i="12"/>
  <c r="F379" i="12"/>
  <c r="F381" i="12"/>
  <c r="F383" i="12"/>
  <c r="F385" i="12"/>
  <c r="F387" i="12"/>
  <c r="F389" i="12"/>
  <c r="F391" i="12"/>
  <c r="F393" i="12"/>
  <c r="F395" i="12"/>
  <c r="F397" i="12"/>
  <c r="F399" i="12"/>
  <c r="F401" i="12"/>
  <c r="F403" i="12"/>
  <c r="F405" i="12"/>
  <c r="F407" i="12"/>
  <c r="F409" i="12"/>
  <c r="F411" i="12"/>
  <c r="F413" i="12"/>
  <c r="F415" i="12"/>
  <c r="F417" i="12"/>
  <c r="F419" i="12"/>
  <c r="F421" i="12"/>
  <c r="F423" i="12"/>
  <c r="F425" i="12"/>
  <c r="F427" i="12"/>
  <c r="F429" i="12"/>
  <c r="F431" i="12"/>
  <c r="F433" i="12"/>
  <c r="F435" i="12"/>
  <c r="F437" i="12"/>
  <c r="F439" i="12"/>
  <c r="F441" i="12"/>
  <c r="F443" i="12"/>
  <c r="F445" i="12"/>
  <c r="F447" i="12"/>
  <c r="F449" i="12"/>
  <c r="F451" i="12"/>
  <c r="F453" i="12"/>
  <c r="F455" i="12"/>
  <c r="F457" i="12"/>
  <c r="F459" i="12"/>
  <c r="F461" i="12"/>
  <c r="F463" i="12"/>
  <c r="F465" i="12"/>
  <c r="F467" i="12"/>
  <c r="F469" i="12"/>
  <c r="F471" i="12"/>
  <c r="F473" i="12"/>
  <c r="F475" i="12"/>
  <c r="F477" i="12"/>
  <c r="F479" i="12"/>
  <c r="F481" i="12"/>
  <c r="F483" i="12"/>
  <c r="F485" i="12"/>
  <c r="F487" i="12"/>
  <c r="F489" i="12"/>
  <c r="F491" i="12"/>
  <c r="F493" i="12"/>
  <c r="F495" i="12"/>
  <c r="F497" i="12"/>
  <c r="F499" i="12"/>
  <c r="F501" i="12"/>
  <c r="F503" i="12"/>
  <c r="F505" i="12"/>
  <c r="F507" i="12"/>
  <c r="F509" i="12"/>
  <c r="F511" i="12"/>
  <c r="F513" i="12"/>
  <c r="F515" i="12"/>
  <c r="F517" i="12"/>
  <c r="F519" i="12"/>
  <c r="F521" i="12"/>
  <c r="F523" i="12"/>
  <c r="F525" i="12"/>
  <c r="F527" i="12"/>
  <c r="F529" i="12"/>
  <c r="F531" i="12"/>
  <c r="F533" i="12"/>
  <c r="F535" i="12"/>
  <c r="F537" i="12"/>
  <c r="F539" i="12"/>
  <c r="F541" i="12"/>
  <c r="F543" i="12"/>
  <c r="F545" i="12"/>
  <c r="F547" i="12"/>
  <c r="F549" i="12"/>
  <c r="F551" i="12"/>
  <c r="F553" i="12"/>
  <c r="F555" i="12"/>
  <c r="F557" i="12"/>
  <c r="F559" i="12"/>
  <c r="F561" i="12"/>
  <c r="F563" i="12"/>
  <c r="F565" i="12"/>
  <c r="F567" i="12"/>
  <c r="F569" i="12"/>
  <c r="F571" i="12"/>
  <c r="F573" i="12"/>
  <c r="F575" i="12"/>
  <c r="F577" i="12"/>
  <c r="F579" i="12"/>
  <c r="F581" i="12"/>
  <c r="F583" i="12"/>
  <c r="F585" i="12"/>
  <c r="F587" i="12"/>
  <c r="F589" i="12"/>
  <c r="F591" i="12"/>
  <c r="F593" i="12"/>
  <c r="F595" i="12"/>
  <c r="F597" i="12"/>
  <c r="F599" i="12"/>
  <c r="F601" i="12"/>
  <c r="F603" i="12"/>
  <c r="F605" i="12"/>
  <c r="F607" i="12"/>
  <c r="F609" i="12"/>
  <c r="F611" i="12"/>
  <c r="F613" i="12"/>
  <c r="F615" i="12"/>
  <c r="F617" i="12"/>
  <c r="F619" i="12"/>
  <c r="F621" i="12"/>
  <c r="F623" i="12"/>
  <c r="F625" i="12"/>
  <c r="F627" i="12"/>
  <c r="F629" i="12"/>
  <c r="F631" i="12"/>
  <c r="F633" i="12"/>
  <c r="F635" i="12"/>
  <c r="F637" i="12"/>
  <c r="F639" i="12"/>
  <c r="F641" i="12"/>
  <c r="F643" i="12"/>
  <c r="F645" i="12"/>
  <c r="F647" i="12"/>
  <c r="F649" i="12"/>
  <c r="F651" i="12"/>
  <c r="F653" i="12"/>
  <c r="F655" i="12"/>
  <c r="F657" i="12"/>
  <c r="F659" i="12"/>
  <c r="F661" i="12"/>
  <c r="F663" i="12"/>
  <c r="F665" i="12"/>
  <c r="F667" i="12"/>
  <c r="F669" i="12"/>
  <c r="F671" i="12"/>
  <c r="F673" i="12"/>
  <c r="F675" i="12"/>
  <c r="F677" i="12"/>
  <c r="F679" i="12"/>
  <c r="F681" i="12"/>
  <c r="F683" i="12"/>
  <c r="F685" i="12"/>
  <c r="F687" i="12"/>
  <c r="F689" i="12"/>
  <c r="F691" i="12"/>
  <c r="F693" i="12"/>
  <c r="F695" i="12"/>
  <c r="F697" i="12"/>
  <c r="F699" i="12"/>
  <c r="F701" i="12"/>
  <c r="F703" i="12"/>
  <c r="F705" i="12"/>
  <c r="F707" i="12"/>
  <c r="F709" i="12"/>
  <c r="F711" i="12"/>
  <c r="F713" i="12"/>
  <c r="F715" i="12"/>
  <c r="F717" i="12"/>
  <c r="F719" i="12"/>
  <c r="F721" i="12"/>
  <c r="F723" i="12"/>
  <c r="F725" i="12"/>
  <c r="F727" i="12"/>
  <c r="F729" i="12"/>
  <c r="F731" i="12"/>
  <c r="F733" i="12"/>
  <c r="F735" i="12"/>
  <c r="F737" i="12"/>
  <c r="F739" i="12"/>
  <c r="F741" i="12"/>
  <c r="F743" i="12"/>
  <c r="F745" i="12"/>
  <c r="F747" i="12"/>
  <c r="F749" i="12"/>
  <c r="F751" i="12"/>
  <c r="F753" i="12"/>
  <c r="F755" i="12"/>
  <c r="F757" i="12"/>
  <c r="F759" i="12"/>
  <c r="F761" i="12"/>
  <c r="F763" i="12"/>
  <c r="F765" i="12"/>
  <c r="F767" i="12"/>
  <c r="F769" i="12"/>
  <c r="F771" i="12"/>
  <c r="F773" i="12"/>
  <c r="F775" i="12"/>
  <c r="F777" i="12"/>
  <c r="F779" i="12"/>
  <c r="F781" i="12"/>
  <c r="F783" i="12"/>
  <c r="F785" i="12"/>
  <c r="F787" i="12"/>
  <c r="F789" i="12"/>
  <c r="F791" i="12"/>
  <c r="F793" i="12"/>
  <c r="F795" i="12"/>
  <c r="F797" i="12"/>
  <c r="F799" i="12"/>
  <c r="F801" i="12"/>
  <c r="F803" i="12"/>
  <c r="F805" i="12"/>
  <c r="F807" i="12"/>
  <c r="F809" i="12"/>
  <c r="F811" i="12"/>
  <c r="F813" i="12"/>
  <c r="F815" i="12"/>
  <c r="F817" i="12"/>
  <c r="F819" i="12"/>
  <c r="F821" i="12"/>
  <c r="F823" i="12"/>
  <c r="F825" i="12"/>
  <c r="F827" i="12"/>
  <c r="F829" i="12"/>
  <c r="F831" i="12"/>
  <c r="F833" i="12"/>
  <c r="F835" i="12"/>
  <c r="F837" i="12"/>
  <c r="F839" i="12"/>
  <c r="F841" i="12"/>
  <c r="F843" i="12"/>
  <c r="F845" i="12"/>
  <c r="F847" i="12"/>
  <c r="F849" i="12"/>
  <c r="F851" i="12"/>
  <c r="F853" i="12"/>
  <c r="F855" i="12"/>
  <c r="F857" i="12"/>
  <c r="F859" i="12"/>
  <c r="F861" i="12"/>
  <c r="F863" i="12"/>
  <c r="F865" i="12"/>
  <c r="F867" i="12"/>
  <c r="F869" i="12"/>
  <c r="F871" i="12"/>
  <c r="F873" i="12"/>
  <c r="F875" i="12"/>
  <c r="F877" i="12"/>
  <c r="F879" i="12"/>
  <c r="F881" i="12"/>
  <c r="F883" i="12"/>
  <c r="F885" i="12"/>
  <c r="F887" i="12"/>
  <c r="F889" i="12"/>
  <c r="F891" i="12"/>
  <c r="F893" i="12"/>
  <c r="F895" i="12"/>
  <c r="F897" i="12"/>
  <c r="F899" i="12"/>
  <c r="F901" i="12"/>
  <c r="F903" i="12"/>
  <c r="F905" i="12"/>
  <c r="F907" i="12"/>
  <c r="F909" i="12"/>
  <c r="F911" i="12"/>
  <c r="F913" i="12"/>
  <c r="F915" i="12"/>
  <c r="F917" i="12"/>
  <c r="F919" i="12"/>
  <c r="F921" i="12"/>
  <c r="F923" i="12"/>
  <c r="F925" i="12"/>
  <c r="F927" i="12"/>
  <c r="F929" i="12"/>
  <c r="F931" i="12"/>
  <c r="F933" i="12"/>
  <c r="F935" i="12"/>
  <c r="F937" i="12"/>
  <c r="F939" i="12"/>
  <c r="F941" i="12"/>
  <c r="F943" i="12"/>
  <c r="F945" i="12"/>
  <c r="F947" i="12"/>
  <c r="F949" i="12"/>
  <c r="F951" i="12"/>
  <c r="F953" i="12"/>
  <c r="F955" i="12"/>
  <c r="F957" i="12"/>
  <c r="F959" i="12"/>
  <c r="F961" i="12"/>
  <c r="F963" i="12"/>
  <c r="F965" i="12"/>
  <c r="F967" i="12"/>
  <c r="F969" i="12"/>
  <c r="F971" i="12"/>
  <c r="F973" i="12"/>
  <c r="F975" i="12"/>
  <c r="F977" i="12"/>
  <c r="F979" i="12"/>
  <c r="F981" i="12"/>
  <c r="F983" i="12"/>
  <c r="F985" i="12"/>
  <c r="F987" i="12"/>
  <c r="F989" i="12"/>
  <c r="F991" i="12"/>
  <c r="F993" i="12"/>
  <c r="F995" i="12"/>
  <c r="F997" i="12"/>
  <c r="F999" i="12"/>
  <c r="F1001" i="12"/>
  <c r="F1003" i="12"/>
  <c r="F1005" i="12"/>
  <c r="F1007" i="12"/>
  <c r="F1009" i="12"/>
  <c r="F1011" i="12"/>
  <c r="F1013" i="12"/>
  <c r="F1015" i="12"/>
  <c r="F1017" i="12"/>
  <c r="F1019" i="12"/>
  <c r="F1021" i="12"/>
  <c r="F1023" i="12"/>
  <c r="F1025" i="12"/>
  <c r="F1027" i="12"/>
  <c r="F1029" i="12"/>
  <c r="F1031" i="12"/>
  <c r="F1033" i="12"/>
  <c r="F1035" i="12"/>
  <c r="F1037" i="12"/>
  <c r="F1039" i="12"/>
  <c r="F1041" i="12"/>
  <c r="F1043" i="12"/>
  <c r="F1045" i="12"/>
  <c r="F1047" i="12"/>
  <c r="F1049" i="12"/>
  <c r="F1051" i="12"/>
  <c r="F1053" i="12"/>
  <c r="F1055" i="12"/>
  <c r="F1057" i="12"/>
  <c r="F1059" i="12"/>
  <c r="F1061" i="12"/>
  <c r="F1063" i="12"/>
  <c r="F1065" i="12"/>
  <c r="F1067" i="12"/>
  <c r="F1069" i="12"/>
  <c r="F1071" i="12"/>
  <c r="F1073" i="12"/>
  <c r="F1075" i="12"/>
  <c r="F1077" i="12"/>
  <c r="F1079" i="12"/>
  <c r="F1081" i="12"/>
  <c r="F1083" i="12"/>
  <c r="F1085" i="12"/>
  <c r="F1087" i="12"/>
  <c r="F1089" i="12"/>
  <c r="F1091" i="12"/>
  <c r="F1093" i="12"/>
  <c r="F1095" i="12"/>
  <c r="F1097" i="12"/>
  <c r="F1099" i="12"/>
  <c r="F1101" i="12"/>
  <c r="F1103" i="12"/>
  <c r="F1105" i="12"/>
  <c r="F1107" i="12"/>
  <c r="F1109" i="12"/>
  <c r="F1111" i="12"/>
  <c r="F1113" i="12"/>
  <c r="F1115" i="12"/>
  <c r="F1117" i="12"/>
  <c r="F1119" i="12"/>
  <c r="F1121" i="12"/>
  <c r="F1123" i="12"/>
  <c r="F1125" i="12"/>
  <c r="F1127" i="12"/>
  <c r="F1129" i="12"/>
  <c r="F1131" i="12"/>
  <c r="F1133" i="12"/>
  <c r="F1135" i="12"/>
  <c r="F1137" i="12"/>
  <c r="F1139" i="12"/>
  <c r="F1141" i="12"/>
  <c r="F1143" i="12"/>
  <c r="F1145" i="12"/>
  <c r="F1147" i="12"/>
  <c r="F1149" i="12"/>
  <c r="F1151" i="12"/>
  <c r="F1153" i="12"/>
  <c r="F1155" i="12"/>
  <c r="F1157" i="12"/>
  <c r="F1159" i="12"/>
  <c r="F1161" i="12"/>
  <c r="F1163" i="12"/>
  <c r="F1165" i="12"/>
  <c r="F1167" i="12"/>
  <c r="F1169" i="12"/>
  <c r="F1171" i="12"/>
  <c r="F1173" i="12"/>
  <c r="F1175" i="12"/>
  <c r="F1177" i="12"/>
  <c r="F1179" i="12"/>
  <c r="F1181" i="12"/>
  <c r="F1183" i="12"/>
  <c r="F1185" i="12"/>
  <c r="F1187" i="12"/>
  <c r="F1189" i="12"/>
  <c r="F1191" i="12"/>
  <c r="F1193" i="12"/>
  <c r="F1195" i="12"/>
  <c r="F1197" i="12"/>
  <c r="F1199" i="12"/>
  <c r="F1201" i="12"/>
  <c r="F1203" i="12"/>
  <c r="F1205" i="12"/>
  <c r="F1207" i="12"/>
  <c r="F1209" i="12"/>
  <c r="F1211" i="12"/>
  <c r="F1213" i="12"/>
  <c r="F1215" i="12"/>
  <c r="F1217" i="12"/>
  <c r="F1219" i="12"/>
  <c r="F1221" i="12"/>
  <c r="F1223" i="12"/>
  <c r="F1225" i="12"/>
  <c r="F1227" i="12"/>
  <c r="F1229" i="12"/>
  <c r="F1231" i="12"/>
  <c r="F1233" i="12"/>
  <c r="F1235" i="12"/>
  <c r="F1237" i="12"/>
  <c r="F1239" i="12"/>
  <c r="F1241" i="12"/>
  <c r="F1243" i="12"/>
  <c r="F1245" i="12"/>
  <c r="F1247" i="12"/>
  <c r="F1249" i="12"/>
  <c r="F1251" i="12"/>
  <c r="F1253" i="12"/>
  <c r="F1255" i="12"/>
  <c r="F1257" i="12"/>
  <c r="F1259" i="12"/>
  <c r="F1261" i="12"/>
  <c r="F1263" i="12"/>
  <c r="F1265" i="12"/>
  <c r="F1267" i="12"/>
  <c r="F1269" i="12"/>
  <c r="F1271" i="12"/>
  <c r="F1273" i="12"/>
  <c r="F1275" i="12"/>
  <c r="F1277" i="12"/>
  <c r="F1279" i="12"/>
  <c r="F1281" i="12"/>
  <c r="F1283" i="12"/>
  <c r="F1285" i="12"/>
  <c r="F1287" i="12"/>
  <c r="F1289" i="12"/>
  <c r="F1291" i="12"/>
  <c r="F1293" i="12"/>
  <c r="F1295" i="12"/>
  <c r="F1297" i="12"/>
  <c r="F1299" i="12"/>
  <c r="F1301" i="12"/>
  <c r="F1303" i="12"/>
  <c r="F1305" i="12"/>
  <c r="F1307" i="12"/>
  <c r="F1309" i="12"/>
  <c r="F1311" i="12"/>
  <c r="F1313" i="12"/>
  <c r="F1315" i="12"/>
  <c r="F1317" i="12"/>
  <c r="F1319" i="12"/>
  <c r="F1321" i="12"/>
  <c r="F1323" i="12"/>
  <c r="F1325" i="12"/>
  <c r="F1327" i="12"/>
  <c r="F1329" i="12"/>
  <c r="F1331" i="12"/>
  <c r="F1333" i="12"/>
  <c r="F1335" i="12"/>
  <c r="F1337" i="12"/>
  <c r="F1339" i="12"/>
  <c r="F1341" i="12"/>
  <c r="F1343" i="12"/>
  <c r="F1345" i="12"/>
  <c r="F1347" i="12"/>
  <c r="F1349" i="12"/>
  <c r="F1351" i="12"/>
  <c r="F1353" i="12"/>
  <c r="F1355" i="12"/>
  <c r="F1357" i="12"/>
  <c r="F1359" i="12"/>
  <c r="F1361" i="12"/>
  <c r="F1363" i="12"/>
  <c r="F1365" i="12"/>
  <c r="F1367" i="12"/>
  <c r="F1369" i="12"/>
  <c r="F1371" i="12"/>
  <c r="F1373" i="12"/>
  <c r="F1375" i="12"/>
  <c r="F1377" i="12"/>
  <c r="F1379" i="12"/>
  <c r="F1381" i="12"/>
  <c r="F1383" i="12"/>
  <c r="F1385" i="12"/>
  <c r="F1387" i="12"/>
  <c r="F1389" i="12"/>
  <c r="F1391" i="12"/>
  <c r="F1393" i="12"/>
  <c r="F1395" i="12"/>
  <c r="F1397" i="12"/>
  <c r="F1399" i="12"/>
  <c r="F1401" i="12"/>
  <c r="F1403" i="12"/>
  <c r="F1405" i="12"/>
  <c r="F1407" i="12"/>
  <c r="F1409" i="12"/>
  <c r="F1411" i="12"/>
  <c r="F1413" i="12"/>
  <c r="F1415" i="12"/>
  <c r="F1417" i="12"/>
  <c r="F1419" i="12"/>
  <c r="F1421" i="12"/>
  <c r="F1423" i="12"/>
  <c r="F1425" i="12"/>
  <c r="F1427" i="12"/>
  <c r="F1429" i="12"/>
  <c r="F1431" i="12"/>
  <c r="F1433" i="12"/>
  <c r="F1435" i="12"/>
  <c r="F1437" i="12"/>
  <c r="F1439" i="12"/>
  <c r="F1441" i="12"/>
  <c r="F1443" i="12"/>
  <c r="F1445" i="12"/>
  <c r="F1447" i="12"/>
  <c r="F1449" i="12"/>
  <c r="F1451" i="12"/>
  <c r="F1453" i="12"/>
  <c r="F1455" i="12"/>
  <c r="F1457" i="12"/>
  <c r="F1459" i="12"/>
  <c r="F1461" i="12"/>
  <c r="F1463" i="12"/>
  <c r="F1465" i="12"/>
  <c r="F1467" i="12"/>
  <c r="F1469" i="12"/>
  <c r="F1471" i="12"/>
  <c r="F1473" i="12"/>
  <c r="F1475" i="12"/>
  <c r="F1477" i="12"/>
  <c r="F1479" i="12"/>
  <c r="F1481" i="12"/>
  <c r="F1483" i="12"/>
  <c r="F1485" i="12"/>
  <c r="F1487" i="12"/>
  <c r="F1489" i="12"/>
  <c r="F1491" i="12"/>
  <c r="F1493" i="12"/>
  <c r="F1495" i="12"/>
  <c r="F1497" i="12"/>
  <c r="F1499" i="12"/>
  <c r="F1501" i="12"/>
  <c r="E925" i="12"/>
  <c r="E933" i="12"/>
  <c r="E941" i="12"/>
  <c r="E949" i="12"/>
  <c r="E957" i="12"/>
  <c r="E965" i="12"/>
  <c r="E973" i="12"/>
  <c r="E981" i="12"/>
  <c r="E989" i="12"/>
  <c r="E997" i="12"/>
  <c r="E1005" i="12"/>
  <c r="E1013" i="12"/>
  <c r="E1021" i="12"/>
  <c r="E1029" i="12"/>
  <c r="E1037" i="12"/>
  <c r="E1045" i="12"/>
  <c r="E1053" i="12"/>
  <c r="E1061" i="12"/>
  <c r="E1069" i="12"/>
  <c r="E1077" i="12"/>
  <c r="E1085" i="12"/>
  <c r="E1093" i="12"/>
  <c r="E1101" i="12"/>
  <c r="E1109" i="12"/>
  <c r="E1117" i="12"/>
  <c r="E1125" i="12"/>
  <c r="E1133" i="12"/>
  <c r="E1141" i="12"/>
  <c r="E1149" i="12"/>
  <c r="E1157" i="12"/>
  <c r="E1165" i="12"/>
  <c r="E1173" i="12"/>
  <c r="E1181" i="12"/>
  <c r="E1189" i="12"/>
  <c r="E1197" i="12"/>
  <c r="E1205" i="12"/>
  <c r="E1213" i="12"/>
  <c r="E1221" i="12"/>
  <c r="E1229" i="12"/>
  <c r="E1237" i="12"/>
  <c r="E1245" i="12"/>
  <c r="E1253" i="12"/>
  <c r="E1261" i="12"/>
  <c r="E1269" i="12"/>
  <c r="E1277" i="12"/>
  <c r="E1285" i="12"/>
  <c r="E1293" i="12"/>
  <c r="E1301" i="12"/>
  <c r="E1309" i="12"/>
  <c r="E1317" i="12"/>
  <c r="E1325" i="12"/>
  <c r="E1333" i="12"/>
  <c r="E1341" i="12"/>
  <c r="E1349" i="12"/>
  <c r="E1357" i="12"/>
  <c r="E1365" i="12"/>
  <c r="E1373" i="12"/>
  <c r="E1381" i="12"/>
  <c r="E1389" i="12"/>
  <c r="E1397" i="12"/>
  <c r="E1405" i="12"/>
  <c r="E1413" i="12"/>
  <c r="E1421" i="12"/>
  <c r="E1429" i="12"/>
  <c r="E1437" i="12"/>
  <c r="E1445" i="12"/>
  <c r="E1453" i="12"/>
  <c r="E1461" i="12"/>
  <c r="E1469" i="12"/>
  <c r="E1477" i="12"/>
  <c r="E1485" i="12"/>
  <c r="E1493" i="12"/>
  <c r="E1501" i="12"/>
  <c r="E927" i="12"/>
  <c r="E935" i="12"/>
  <c r="E943" i="12"/>
  <c r="E951" i="12"/>
  <c r="E959" i="12"/>
  <c r="E967" i="12"/>
  <c r="E975" i="12"/>
  <c r="E983" i="12"/>
  <c r="E991" i="12"/>
  <c r="E999" i="12"/>
  <c r="E1007" i="12"/>
  <c r="E1015" i="12"/>
  <c r="E1023" i="12"/>
  <c r="E1031" i="12"/>
  <c r="E1039" i="12"/>
  <c r="E1047" i="12"/>
  <c r="E1055" i="12"/>
  <c r="E1063" i="12"/>
  <c r="E1071" i="12"/>
  <c r="E1079" i="12"/>
  <c r="E1087" i="12"/>
  <c r="E1095" i="12"/>
  <c r="E1103" i="12"/>
  <c r="E1111" i="12"/>
  <c r="E1119" i="12"/>
  <c r="E1127" i="12"/>
  <c r="E1135" i="12"/>
  <c r="E1143" i="12"/>
  <c r="E1151" i="12"/>
  <c r="E1159" i="12"/>
  <c r="E1167" i="12"/>
  <c r="E1175" i="12"/>
  <c r="E1183" i="12"/>
  <c r="E1191" i="12"/>
  <c r="E1199" i="12"/>
  <c r="E1207" i="12"/>
  <c r="E1215" i="12"/>
  <c r="E1223" i="12"/>
  <c r="E1231" i="12"/>
  <c r="E1239" i="12"/>
  <c r="E1247" i="12"/>
  <c r="E1255" i="12"/>
  <c r="E1263" i="12"/>
  <c r="E1271" i="12"/>
  <c r="E1279" i="12"/>
  <c r="E1287" i="12"/>
  <c r="E1295" i="12"/>
  <c r="E1303" i="12"/>
  <c r="E1311" i="12"/>
  <c r="E1319" i="12"/>
  <c r="E1327" i="12"/>
  <c r="E1335" i="12"/>
  <c r="E1343" i="12"/>
  <c r="E1351" i="12"/>
  <c r="E1359" i="12"/>
  <c r="E1367" i="12"/>
  <c r="E1375" i="12"/>
  <c r="E1383" i="12"/>
  <c r="E1391" i="12"/>
  <c r="E1399" i="12"/>
  <c r="E1407" i="12"/>
  <c r="E1415" i="12"/>
  <c r="E1423" i="12"/>
  <c r="E1431" i="12"/>
  <c r="E1439" i="12"/>
  <c r="E1447" i="12"/>
  <c r="E1455" i="12"/>
  <c r="E1463" i="12"/>
  <c r="E1471" i="12"/>
  <c r="E1479" i="12"/>
  <c r="E1487" i="12"/>
  <c r="E1495" i="12"/>
  <c r="E929" i="12"/>
  <c r="E937" i="12"/>
  <c r="E945" i="12"/>
  <c r="E953" i="12"/>
  <c r="E961" i="12"/>
  <c r="E969" i="12"/>
  <c r="E977" i="12"/>
  <c r="E985" i="12"/>
  <c r="E993" i="12"/>
  <c r="E1001" i="12"/>
  <c r="E1009" i="12"/>
  <c r="E1017" i="12"/>
  <c r="E1025" i="12"/>
  <c r="E1033" i="12"/>
  <c r="E1041" i="12"/>
  <c r="E1049" i="12"/>
  <c r="E1057" i="12"/>
  <c r="E1065" i="12"/>
  <c r="E1073" i="12"/>
  <c r="E1081" i="12"/>
  <c r="E1089" i="12"/>
  <c r="E1097" i="12"/>
  <c r="E1105" i="12"/>
  <c r="E1113" i="12"/>
  <c r="E1121" i="12"/>
  <c r="E1129" i="12"/>
  <c r="E1137" i="12"/>
  <c r="E1145" i="12"/>
  <c r="E1153" i="12"/>
  <c r="E1161" i="12"/>
  <c r="E1169" i="12"/>
  <c r="E1177" i="12"/>
  <c r="E1185" i="12"/>
  <c r="E1193" i="12"/>
  <c r="E1201" i="12"/>
  <c r="E1209" i="12"/>
  <c r="E1217" i="12"/>
  <c r="E1225" i="12"/>
  <c r="E1233" i="12"/>
  <c r="E1241" i="12"/>
  <c r="E1249" i="12"/>
  <c r="E1257" i="12"/>
  <c r="E1265" i="12"/>
  <c r="E1273" i="12"/>
  <c r="E1281" i="12"/>
  <c r="E1289" i="12"/>
  <c r="E1297" i="12"/>
  <c r="E1305" i="12"/>
  <c r="E1313" i="12"/>
  <c r="E1321" i="12"/>
  <c r="E1329" i="12"/>
  <c r="E1337" i="12"/>
  <c r="E1345" i="12"/>
  <c r="E1353" i="12"/>
  <c r="E1361" i="12"/>
  <c r="E1369" i="12"/>
  <c r="E1377" i="12"/>
  <c r="E1385" i="12"/>
  <c r="E1393" i="12"/>
  <c r="E1401" i="12"/>
  <c r="E1409" i="12"/>
  <c r="E1417" i="12"/>
  <c r="E1425" i="12"/>
  <c r="E1433" i="12"/>
  <c r="E1441" i="12"/>
  <c r="E1449" i="12"/>
  <c r="E1457" i="12"/>
  <c r="E1465" i="12"/>
  <c r="E1473" i="12"/>
  <c r="E1481" i="12"/>
  <c r="E1489" i="12"/>
  <c r="E1497" i="12"/>
  <c r="E931" i="12"/>
  <c r="E963" i="12"/>
  <c r="E995" i="12"/>
  <c r="E1027" i="12"/>
  <c r="E1059" i="12"/>
  <c r="E1091" i="12"/>
  <c r="E1123" i="12"/>
  <c r="E1155" i="12"/>
  <c r="E1187" i="12"/>
  <c r="E1219" i="12"/>
  <c r="E1251" i="12"/>
  <c r="E1283" i="12"/>
  <c r="E1315" i="12"/>
  <c r="E1347" i="12"/>
  <c r="E1379" i="12"/>
  <c r="E1411" i="12"/>
  <c r="E1443" i="12"/>
  <c r="E1475" i="12"/>
  <c r="E955" i="12"/>
  <c r="E1051" i="12"/>
  <c r="E1115" i="12"/>
  <c r="E1179" i="12"/>
  <c r="E1243" i="12"/>
  <c r="E1307" i="12"/>
  <c r="E1371" i="12"/>
  <c r="E1467" i="12"/>
  <c r="E939" i="12"/>
  <c r="E971" i="12"/>
  <c r="E1003" i="12"/>
  <c r="E1035" i="12"/>
  <c r="E1067" i="12"/>
  <c r="E1099" i="12"/>
  <c r="E1131" i="12"/>
  <c r="E1163" i="12"/>
  <c r="E1195" i="12"/>
  <c r="E1227" i="12"/>
  <c r="E1259" i="12"/>
  <c r="E1291" i="12"/>
  <c r="E1323" i="12"/>
  <c r="E1355" i="12"/>
  <c r="E1387" i="12"/>
  <c r="E1419" i="12"/>
  <c r="E1451" i="12"/>
  <c r="E1483" i="12"/>
  <c r="E987" i="12"/>
  <c r="E1083" i="12"/>
  <c r="E1147" i="12"/>
  <c r="E1211" i="12"/>
  <c r="E1275" i="12"/>
  <c r="E1339" i="12"/>
  <c r="E1403" i="12"/>
  <c r="E1435" i="12"/>
  <c r="E1499" i="12"/>
  <c r="E947" i="12"/>
  <c r="E979" i="12"/>
  <c r="E1011" i="12"/>
  <c r="E1043" i="12"/>
  <c r="E1075" i="12"/>
  <c r="E1107" i="12"/>
  <c r="E1139" i="12"/>
  <c r="E1171" i="12"/>
  <c r="E1203" i="12"/>
  <c r="E1235" i="12"/>
  <c r="E1267" i="12"/>
  <c r="E1299" i="12"/>
  <c r="E1331" i="12"/>
  <c r="E1363" i="12"/>
  <c r="E1395" i="12"/>
  <c r="E1427" i="12"/>
  <c r="E1459" i="12"/>
  <c r="E1491" i="12"/>
  <c r="E1019" i="12"/>
  <c r="F2" i="20"/>
  <c r="F2" i="21"/>
  <c r="E2" i="26"/>
  <c r="E4" i="31"/>
  <c r="E6" i="31"/>
  <c r="E8" i="31"/>
  <c r="E10" i="31"/>
  <c r="E12" i="31"/>
  <c r="E14" i="31"/>
  <c r="E16" i="31"/>
  <c r="E18" i="31"/>
  <c r="E20" i="31"/>
  <c r="E22" i="31"/>
  <c r="E24" i="31"/>
  <c r="E26" i="31"/>
  <c r="E28" i="31"/>
  <c r="E30" i="31"/>
  <c r="E32" i="31"/>
  <c r="E34" i="31"/>
  <c r="E36" i="31"/>
  <c r="E38" i="31"/>
  <c r="E40" i="31"/>
  <c r="E42" i="31"/>
  <c r="E44" i="31"/>
  <c r="E46" i="31"/>
  <c r="E48" i="31"/>
  <c r="E50" i="31"/>
  <c r="E52" i="31"/>
  <c r="E54" i="31"/>
  <c r="E56" i="31"/>
  <c r="E58" i="31"/>
  <c r="E60" i="31"/>
  <c r="E62" i="31"/>
  <c r="E64" i="31"/>
  <c r="E66" i="31"/>
  <c r="E68" i="31"/>
  <c r="E70" i="31"/>
  <c r="E72" i="31"/>
  <c r="E74" i="31"/>
  <c r="E76" i="31"/>
  <c r="E78" i="31"/>
  <c r="E80" i="31"/>
  <c r="E82" i="31"/>
  <c r="E84" i="31"/>
  <c r="E86" i="31"/>
  <c r="E88" i="31"/>
  <c r="E90" i="31"/>
  <c r="E92" i="31"/>
  <c r="E94" i="31"/>
  <c r="E96" i="31"/>
  <c r="E98" i="31"/>
  <c r="E100" i="31"/>
  <c r="E102" i="31"/>
  <c r="E104" i="31"/>
  <c r="E106" i="31"/>
  <c r="E108" i="31"/>
  <c r="E110" i="31"/>
  <c r="E112" i="31"/>
  <c r="E114" i="31"/>
  <c r="E116" i="31"/>
  <c r="E118" i="31"/>
  <c r="E120" i="31"/>
  <c r="E122" i="31"/>
  <c r="E124" i="31"/>
  <c r="E126" i="31"/>
  <c r="E128" i="31"/>
  <c r="E130" i="31"/>
  <c r="E132" i="31"/>
  <c r="E134" i="31"/>
  <c r="E136" i="31"/>
  <c r="E138" i="31"/>
  <c r="E140" i="31"/>
  <c r="E142" i="31"/>
  <c r="E144" i="31"/>
  <c r="E146" i="31"/>
  <c r="E148" i="31"/>
  <c r="E150" i="31"/>
  <c r="E152" i="31"/>
  <c r="E154" i="31"/>
  <c r="E156" i="31"/>
  <c r="E158" i="31"/>
  <c r="E160" i="31"/>
  <c r="E162" i="31"/>
  <c r="E164" i="31"/>
  <c r="E166" i="31"/>
  <c r="E168" i="31"/>
  <c r="E170" i="31"/>
  <c r="E172" i="31"/>
  <c r="E174" i="31"/>
  <c r="E176" i="31"/>
  <c r="E178" i="31"/>
  <c r="E180" i="31"/>
  <c r="E182" i="31"/>
  <c r="E184" i="31"/>
  <c r="E186" i="31"/>
  <c r="E188" i="31"/>
  <c r="E190" i="31"/>
  <c r="E192" i="31"/>
  <c r="E194" i="31"/>
  <c r="E196" i="31"/>
  <c r="E198" i="31"/>
  <c r="E200" i="31"/>
  <c r="E202" i="31"/>
  <c r="E204" i="31"/>
  <c r="E206" i="31"/>
  <c r="E208" i="31"/>
  <c r="E210" i="31"/>
  <c r="E212" i="31"/>
  <c r="E214" i="31"/>
  <c r="E216" i="31"/>
  <c r="E218" i="31"/>
  <c r="E220" i="31"/>
  <c r="E222" i="31"/>
  <c r="E224" i="31"/>
  <c r="E226" i="31"/>
  <c r="E228" i="31"/>
  <c r="E230" i="31"/>
  <c r="E232" i="31"/>
  <c r="E234" i="31"/>
  <c r="E236" i="31"/>
  <c r="E238" i="31"/>
  <c r="E240" i="31"/>
  <c r="E242" i="31"/>
  <c r="E244" i="31"/>
  <c r="E246" i="31"/>
  <c r="E248" i="31"/>
  <c r="E250" i="31"/>
  <c r="E252" i="31"/>
  <c r="E254" i="31"/>
  <c r="E256" i="31"/>
  <c r="E258" i="31"/>
  <c r="E260" i="31"/>
  <c r="E262" i="31"/>
  <c r="E264" i="31"/>
  <c r="E266" i="31"/>
  <c r="E268" i="31"/>
  <c r="E270" i="31"/>
  <c r="E272" i="31"/>
  <c r="E274" i="31"/>
  <c r="E276" i="31"/>
  <c r="E278" i="31"/>
  <c r="E280" i="31"/>
  <c r="E282" i="31"/>
  <c r="E284" i="31"/>
  <c r="E286" i="31"/>
  <c r="E288" i="31"/>
  <c r="E290" i="31"/>
  <c r="E292" i="31"/>
  <c r="E294" i="31"/>
  <c r="E296" i="31"/>
  <c r="E298" i="31"/>
  <c r="E300" i="31"/>
  <c r="E302" i="31"/>
  <c r="E304" i="31"/>
  <c r="E306" i="31"/>
  <c r="E308" i="31"/>
  <c r="E310" i="31"/>
  <c r="E312" i="31"/>
  <c r="E314" i="31"/>
  <c r="E316" i="31"/>
  <c r="E318" i="31"/>
  <c r="E320" i="31"/>
  <c r="E322" i="31"/>
  <c r="E324" i="31"/>
  <c r="E326" i="31"/>
  <c r="E328" i="31"/>
  <c r="E330" i="31"/>
  <c r="E332" i="31"/>
  <c r="E334" i="31"/>
  <c r="E336" i="31"/>
  <c r="E338" i="31"/>
  <c r="E340" i="31"/>
  <c r="E342" i="31"/>
  <c r="E344" i="31"/>
  <c r="E346" i="31"/>
  <c r="E348" i="31"/>
  <c r="E350" i="31"/>
  <c r="E352" i="31"/>
  <c r="E354" i="31"/>
  <c r="E356" i="31"/>
  <c r="E358" i="31"/>
  <c r="E360" i="31"/>
  <c r="E362" i="31"/>
  <c r="E364" i="31"/>
  <c r="E366" i="31"/>
  <c r="E368" i="31"/>
  <c r="E370" i="31"/>
  <c r="E372" i="31"/>
  <c r="E374" i="31"/>
  <c r="E376" i="31"/>
  <c r="E378" i="31"/>
  <c r="E380" i="31"/>
  <c r="E382" i="31"/>
  <c r="E384" i="31"/>
  <c r="E386" i="31"/>
  <c r="E388" i="31"/>
  <c r="E390" i="31"/>
  <c r="E392" i="31"/>
  <c r="E394" i="31"/>
  <c r="E396" i="31"/>
  <c r="E398" i="31"/>
  <c r="E400" i="31"/>
  <c r="E402" i="31"/>
  <c r="E404" i="31"/>
  <c r="E406" i="31"/>
  <c r="E408" i="31"/>
  <c r="E410" i="31"/>
  <c r="E412" i="31"/>
  <c r="E414" i="31"/>
  <c r="E416" i="31"/>
  <c r="E418" i="31"/>
  <c r="E420" i="31"/>
  <c r="E422" i="31"/>
  <c r="E424" i="31"/>
  <c r="E426" i="31"/>
  <c r="E428" i="31"/>
  <c r="E430" i="31"/>
  <c r="E432" i="31"/>
  <c r="E434" i="31"/>
  <c r="E436" i="31"/>
  <c r="E438" i="31"/>
  <c r="E440" i="31"/>
  <c r="E442" i="31"/>
  <c r="E444" i="31"/>
  <c r="E446" i="31"/>
  <c r="E448" i="31"/>
  <c r="E450" i="31"/>
  <c r="E452" i="31"/>
  <c r="E454" i="31"/>
  <c r="E456" i="31"/>
  <c r="E458" i="31"/>
  <c r="E460" i="31"/>
  <c r="E462" i="31"/>
  <c r="E464" i="31"/>
  <c r="E466" i="31"/>
  <c r="E468" i="31"/>
  <c r="E470" i="31"/>
  <c r="E472" i="31"/>
  <c r="E474" i="31"/>
  <c r="E476" i="31"/>
  <c r="E478" i="31"/>
  <c r="E480" i="31"/>
  <c r="E482" i="31"/>
  <c r="E484" i="31"/>
  <c r="E486" i="31"/>
  <c r="E488" i="31"/>
  <c r="E490" i="31"/>
  <c r="E492" i="31"/>
  <c r="E494" i="31"/>
  <c r="E496" i="31"/>
  <c r="E498" i="31"/>
  <c r="E500" i="31"/>
  <c r="E502" i="31"/>
  <c r="E504" i="31"/>
  <c r="E506" i="31"/>
  <c r="E508" i="31"/>
  <c r="E510" i="31"/>
  <c r="E512" i="31"/>
  <c r="E514" i="31"/>
  <c r="E516" i="31"/>
  <c r="E518" i="31"/>
  <c r="E520" i="31"/>
  <c r="E522" i="31"/>
  <c r="E524" i="31"/>
  <c r="E526" i="31"/>
  <c r="E528" i="31"/>
  <c r="E530" i="31"/>
  <c r="E532" i="31"/>
  <c r="E534" i="31"/>
  <c r="E536" i="31"/>
  <c r="E538" i="31"/>
  <c r="E540" i="31"/>
  <c r="E542" i="31"/>
  <c r="E544" i="31"/>
  <c r="E546" i="31"/>
  <c r="E548" i="31"/>
  <c r="E550" i="31"/>
  <c r="E552" i="31"/>
  <c r="E554" i="31"/>
  <c r="E556" i="31"/>
  <c r="E558" i="31"/>
  <c r="E560" i="31"/>
  <c r="E562" i="31"/>
  <c r="E564" i="31"/>
  <c r="E566" i="31"/>
  <c r="E568" i="31"/>
  <c r="E570" i="31"/>
  <c r="E572" i="31"/>
  <c r="E574" i="31"/>
  <c r="E576" i="31"/>
  <c r="E578" i="31"/>
  <c r="E580" i="31"/>
  <c r="E582" i="31"/>
  <c r="E584" i="31"/>
  <c r="E586" i="31"/>
  <c r="E588" i="31"/>
  <c r="E590" i="31"/>
  <c r="E592" i="31"/>
  <c r="E594" i="31"/>
  <c r="E596" i="31"/>
  <c r="E598" i="31"/>
  <c r="E600" i="31"/>
  <c r="E602" i="31"/>
  <c r="E604" i="31"/>
  <c r="E606" i="31"/>
  <c r="E608" i="31"/>
  <c r="E610" i="31"/>
  <c r="E612" i="31"/>
  <c r="E614" i="31"/>
  <c r="E616" i="31"/>
  <c r="E618" i="31"/>
  <c r="E620" i="31"/>
  <c r="E622" i="31"/>
  <c r="E624" i="31"/>
  <c r="E626" i="31"/>
  <c r="E628" i="31"/>
  <c r="E630" i="31"/>
  <c r="E632" i="31"/>
  <c r="E634" i="31"/>
  <c r="E636" i="31"/>
  <c r="E638" i="31"/>
  <c r="E640" i="31"/>
  <c r="E642" i="31"/>
  <c r="E644" i="31"/>
  <c r="E646" i="31"/>
  <c r="E648" i="31"/>
  <c r="E650" i="31"/>
  <c r="E652" i="31"/>
  <c r="E654" i="31"/>
  <c r="E656" i="31"/>
  <c r="E658" i="31"/>
  <c r="E660" i="31"/>
  <c r="E662" i="31"/>
  <c r="E664" i="31"/>
  <c r="E666" i="31"/>
  <c r="E668" i="31"/>
  <c r="E670" i="31"/>
  <c r="E672" i="31"/>
  <c r="E674" i="31"/>
  <c r="E676" i="31"/>
  <c r="E678" i="31"/>
  <c r="E680" i="31"/>
  <c r="E682" i="31"/>
  <c r="E684" i="31"/>
  <c r="E686" i="31"/>
  <c r="E688" i="31"/>
  <c r="E690" i="31"/>
  <c r="E692" i="31"/>
  <c r="E694" i="31"/>
  <c r="E696" i="31"/>
  <c r="E698" i="31"/>
  <c r="E700" i="31"/>
  <c r="E702" i="31"/>
  <c r="E704" i="31"/>
  <c r="E706" i="31"/>
  <c r="E708" i="31"/>
  <c r="E710" i="31"/>
  <c r="E712" i="31"/>
  <c r="E714" i="31"/>
  <c r="E716" i="31"/>
  <c r="E718" i="31"/>
  <c r="E720" i="31"/>
  <c r="E722" i="31"/>
  <c r="E724" i="31"/>
  <c r="E726" i="31"/>
  <c r="E728" i="31"/>
  <c r="E730" i="31"/>
  <c r="E732" i="31"/>
  <c r="E734" i="31"/>
  <c r="E736" i="31"/>
  <c r="E738" i="31"/>
  <c r="E740" i="31"/>
  <c r="E742" i="31"/>
  <c r="E744" i="31"/>
  <c r="E746" i="31"/>
  <c r="E748" i="31"/>
  <c r="E750" i="31"/>
  <c r="E752" i="31"/>
  <c r="E754" i="31"/>
  <c r="E756" i="31"/>
  <c r="E758" i="31"/>
  <c r="E760" i="31"/>
  <c r="E762" i="31"/>
  <c r="E764" i="31"/>
  <c r="E766" i="31"/>
  <c r="E768" i="31"/>
  <c r="E770" i="31"/>
  <c r="E772" i="31"/>
  <c r="E774" i="31"/>
  <c r="E776" i="31"/>
  <c r="E778" i="31"/>
  <c r="E780" i="31"/>
  <c r="E782" i="31"/>
  <c r="E784" i="31"/>
  <c r="E786" i="31"/>
  <c r="E788" i="31"/>
  <c r="E790" i="31"/>
  <c r="E792" i="31"/>
  <c r="E794" i="31"/>
  <c r="E796" i="31"/>
  <c r="E798" i="31"/>
  <c r="E800" i="31"/>
  <c r="E802" i="31"/>
  <c r="E804" i="31"/>
  <c r="E806" i="31"/>
  <c r="E808" i="31"/>
  <c r="E810" i="31"/>
  <c r="E812" i="31"/>
  <c r="E814" i="31"/>
  <c r="E816" i="31"/>
  <c r="E818" i="31"/>
  <c r="E820" i="31"/>
  <c r="E822" i="31"/>
  <c r="E824" i="31"/>
  <c r="E826" i="31"/>
  <c r="E828" i="31"/>
  <c r="E830" i="31"/>
  <c r="E832" i="31"/>
  <c r="E834" i="31"/>
  <c r="E836" i="31"/>
  <c r="E838" i="31"/>
  <c r="E840" i="31"/>
  <c r="E842" i="31"/>
  <c r="E844" i="31"/>
  <c r="E846" i="31"/>
  <c r="E848" i="31"/>
  <c r="E850" i="31"/>
  <c r="E852" i="31"/>
  <c r="E854" i="31"/>
  <c r="E856" i="31"/>
  <c r="E858" i="31"/>
  <c r="E860" i="31"/>
  <c r="E862" i="31"/>
  <c r="E864" i="31"/>
  <c r="E866" i="31"/>
  <c r="E868" i="31"/>
  <c r="E870" i="31"/>
  <c r="E872" i="31"/>
  <c r="E874" i="31"/>
  <c r="E876" i="31"/>
  <c r="E878" i="31"/>
  <c r="E880" i="31"/>
  <c r="E882" i="31"/>
  <c r="E884" i="31"/>
  <c r="E886" i="31"/>
  <c r="E888" i="31"/>
  <c r="E890" i="31"/>
  <c r="E892" i="31"/>
  <c r="E894" i="31"/>
  <c r="E896" i="31"/>
  <c r="E898" i="31"/>
  <c r="E900" i="31"/>
  <c r="E902" i="31"/>
  <c r="E904" i="31"/>
  <c r="E906" i="31"/>
  <c r="E908" i="31"/>
  <c r="E910" i="31"/>
  <c r="E912" i="31"/>
  <c r="E914" i="31"/>
  <c r="E916" i="31"/>
  <c r="E918" i="31"/>
  <c r="E920" i="31"/>
  <c r="E922" i="31"/>
  <c r="E924" i="31"/>
  <c r="E926" i="31"/>
  <c r="E928" i="31"/>
  <c r="E930" i="31"/>
  <c r="E932" i="31"/>
  <c r="E934" i="31"/>
  <c r="E936" i="31"/>
  <c r="E938" i="31"/>
  <c r="E940" i="31"/>
  <c r="E942" i="31"/>
  <c r="E944" i="31"/>
  <c r="E946" i="31"/>
  <c r="E948" i="31"/>
  <c r="E950" i="31"/>
  <c r="E952" i="31"/>
  <c r="E954" i="31"/>
  <c r="E956" i="31"/>
  <c r="E958" i="31"/>
  <c r="E960" i="31"/>
  <c r="E962" i="31"/>
  <c r="E964" i="31"/>
  <c r="E966" i="31"/>
  <c r="E968" i="31"/>
  <c r="E970" i="31"/>
  <c r="E972" i="31"/>
  <c r="E974" i="31"/>
  <c r="E976" i="31"/>
  <c r="E978" i="31"/>
  <c r="E980" i="31"/>
  <c r="E982" i="31"/>
  <c r="E984" i="31"/>
  <c r="E986" i="31"/>
  <c r="E988" i="31"/>
  <c r="E990" i="31"/>
  <c r="E992" i="31"/>
  <c r="E994" i="31"/>
  <c r="E996" i="31"/>
  <c r="E998" i="31"/>
  <c r="E1000" i="31"/>
  <c r="E1002" i="31"/>
  <c r="E1004" i="31"/>
  <c r="E1006" i="31"/>
  <c r="E1008" i="31"/>
  <c r="E1010" i="31"/>
  <c r="E1012" i="31"/>
  <c r="E1014" i="31"/>
  <c r="E1016" i="31"/>
  <c r="E1018" i="31"/>
  <c r="E1020" i="31"/>
  <c r="E1022" i="31"/>
  <c r="E1024" i="31"/>
  <c r="E1026" i="31"/>
  <c r="E1028" i="31"/>
  <c r="E1030" i="31"/>
  <c r="E1032" i="31"/>
  <c r="E1034" i="31"/>
  <c r="E1036" i="31"/>
  <c r="E1038" i="31"/>
  <c r="E1040" i="31"/>
  <c r="E1042" i="31"/>
  <c r="E1044" i="31"/>
  <c r="E1046" i="31"/>
  <c r="E1048" i="31"/>
  <c r="E1050" i="31"/>
  <c r="E1052" i="31"/>
  <c r="E1054" i="31"/>
  <c r="E1056" i="31"/>
  <c r="E1058" i="31"/>
  <c r="E1060" i="31"/>
  <c r="E1062" i="31"/>
  <c r="E1064" i="31"/>
  <c r="E1066" i="31"/>
  <c r="E1068" i="31"/>
  <c r="E1070" i="31"/>
  <c r="E1072" i="31"/>
  <c r="E1074" i="31"/>
  <c r="E1076" i="31"/>
  <c r="E1078" i="31"/>
  <c r="E1080" i="31"/>
  <c r="E1082" i="31"/>
  <c r="E1084" i="31"/>
  <c r="E1086" i="31"/>
  <c r="E1088" i="31"/>
  <c r="E1090" i="31"/>
  <c r="E1092" i="31"/>
  <c r="E1094" i="31"/>
  <c r="E1096" i="31"/>
  <c r="E1098" i="31"/>
  <c r="E1100" i="31"/>
  <c r="E1102" i="31"/>
  <c r="E1104" i="31"/>
  <c r="E1106" i="31"/>
  <c r="E1108" i="31"/>
  <c r="E1110" i="31"/>
  <c r="E1112" i="31"/>
  <c r="E1114" i="31"/>
  <c r="E1116" i="31"/>
  <c r="E1118" i="31"/>
  <c r="E1120" i="31"/>
  <c r="E1122" i="31"/>
  <c r="E1124" i="31"/>
  <c r="E1126" i="31"/>
  <c r="E1128" i="31"/>
  <c r="E1130" i="31"/>
  <c r="E1132" i="31"/>
  <c r="E1134" i="31"/>
  <c r="E1136" i="31"/>
  <c r="E1138" i="31"/>
  <c r="E1140" i="31"/>
  <c r="E1142" i="31"/>
  <c r="E1144" i="31"/>
  <c r="E1146" i="31"/>
  <c r="E1148" i="31"/>
  <c r="E1150" i="31"/>
  <c r="E1152" i="31"/>
  <c r="E1154" i="31"/>
  <c r="E1156" i="31"/>
  <c r="E1158" i="31"/>
  <c r="E1160" i="31"/>
  <c r="E1162" i="31"/>
  <c r="E1164" i="31"/>
  <c r="E1166" i="31"/>
  <c r="E1168" i="31"/>
  <c r="E1170" i="31"/>
  <c r="E1172" i="31"/>
  <c r="E1174" i="31"/>
  <c r="E1176" i="31"/>
  <c r="E1178" i="31"/>
  <c r="E1180" i="31"/>
  <c r="E1182" i="31"/>
  <c r="E1184" i="31"/>
  <c r="E1186" i="31"/>
  <c r="E1188" i="31"/>
  <c r="E1190" i="31"/>
  <c r="E1192" i="31"/>
  <c r="E1194" i="31"/>
  <c r="E1196" i="31"/>
  <c r="E1198" i="31"/>
  <c r="E1200" i="31"/>
  <c r="E1202" i="31"/>
  <c r="E1204" i="31"/>
  <c r="E1206" i="31"/>
  <c r="E1208" i="31"/>
  <c r="E1210" i="31"/>
  <c r="E1212" i="31"/>
  <c r="E1214" i="31"/>
  <c r="E1216" i="31"/>
  <c r="E1218" i="31"/>
  <c r="E1220" i="31"/>
  <c r="E1222" i="31"/>
  <c r="E1224" i="31"/>
  <c r="E1226" i="31"/>
  <c r="E1228" i="31"/>
  <c r="E1230" i="31"/>
  <c r="E1232" i="31"/>
  <c r="E1234" i="31"/>
  <c r="E1236" i="31"/>
  <c r="E1238" i="31"/>
  <c r="E1240" i="31"/>
  <c r="E1242" i="31"/>
  <c r="E1244" i="31"/>
  <c r="E1246" i="31"/>
  <c r="E1248" i="31"/>
  <c r="E1250" i="31"/>
  <c r="E1252" i="31"/>
  <c r="E1254" i="31"/>
  <c r="E1256" i="31"/>
  <c r="E1258" i="31"/>
  <c r="E1260" i="31"/>
  <c r="E1262" i="31"/>
  <c r="E1264" i="31"/>
  <c r="E1266" i="31"/>
  <c r="E1268" i="31"/>
  <c r="E1270" i="31"/>
  <c r="E1272" i="31"/>
  <c r="E1274" i="31"/>
  <c r="E1276" i="31"/>
  <c r="E1278" i="31"/>
  <c r="E1280" i="31"/>
  <c r="E1282" i="31"/>
  <c r="E1284" i="31"/>
  <c r="E1286" i="31"/>
  <c r="E1288" i="31"/>
  <c r="E1290" i="31"/>
  <c r="E1292" i="31"/>
  <c r="E1294" i="31"/>
  <c r="E1296" i="31"/>
  <c r="E1298" i="31"/>
  <c r="E1300" i="31"/>
  <c r="E1302" i="31"/>
  <c r="E1304" i="31"/>
  <c r="E1306" i="31"/>
  <c r="E1308" i="31"/>
  <c r="E1310" i="31"/>
  <c r="E1312" i="31"/>
  <c r="E1314" i="31"/>
  <c r="E1316" i="31"/>
  <c r="E1318" i="31"/>
  <c r="E1320" i="31"/>
  <c r="E1322" i="31"/>
  <c r="E1324" i="31"/>
  <c r="E1326" i="31"/>
  <c r="E1328" i="31"/>
  <c r="E1330" i="31"/>
  <c r="E1332" i="31"/>
  <c r="E1334" i="31"/>
  <c r="E1336" i="31"/>
  <c r="E1338" i="31"/>
  <c r="E1340" i="31"/>
  <c r="E1342" i="31"/>
  <c r="E1344" i="31"/>
  <c r="E1346" i="31"/>
  <c r="E1348" i="31"/>
  <c r="E1350" i="31"/>
  <c r="E1352" i="31"/>
  <c r="E1354" i="31"/>
  <c r="E1356" i="31"/>
  <c r="E1358" i="31"/>
  <c r="E1360" i="31"/>
  <c r="E1362" i="31"/>
  <c r="E1364" i="31"/>
  <c r="E1366" i="31"/>
  <c r="E1368" i="31"/>
  <c r="E1370" i="31"/>
  <c r="E1372" i="31"/>
  <c r="E1374" i="31"/>
  <c r="E1376" i="31"/>
  <c r="E1378" i="31"/>
  <c r="E1380" i="31"/>
  <c r="E1382" i="31"/>
  <c r="E1384" i="31"/>
  <c r="E1386" i="31"/>
  <c r="E1388" i="31"/>
  <c r="E1390" i="31"/>
  <c r="E1392" i="31"/>
  <c r="E1394" i="31"/>
  <c r="E1396" i="31"/>
  <c r="E1398" i="31"/>
  <c r="E1400" i="31"/>
  <c r="E1402" i="31"/>
  <c r="E1404" i="31"/>
  <c r="E1406" i="31"/>
  <c r="E1408" i="31"/>
  <c r="E1410" i="31"/>
  <c r="E1412" i="31"/>
  <c r="E1414" i="31"/>
  <c r="E1416" i="31"/>
  <c r="E1418" i="31"/>
  <c r="E1420" i="31"/>
  <c r="E1422" i="31"/>
  <c r="E1424" i="31"/>
  <c r="E1426" i="31"/>
  <c r="E1428" i="31"/>
  <c r="E1430" i="31"/>
  <c r="E1432" i="31"/>
  <c r="E1434" i="31"/>
  <c r="E1436" i="31"/>
  <c r="E1438" i="31"/>
  <c r="E1440" i="31"/>
  <c r="E1442" i="31"/>
  <c r="E1444" i="31"/>
  <c r="E1446" i="31"/>
  <c r="E1448" i="31"/>
  <c r="E1450" i="31"/>
  <c r="E1452" i="31"/>
  <c r="E1454" i="31"/>
  <c r="E1456" i="31"/>
  <c r="E1458" i="31"/>
  <c r="E1460" i="31"/>
  <c r="E1462" i="31"/>
  <c r="E1464" i="31"/>
  <c r="E1466" i="31"/>
  <c r="E1468" i="31"/>
  <c r="E1470" i="31"/>
  <c r="E1472" i="31"/>
  <c r="E1474" i="31"/>
  <c r="E1476" i="31"/>
  <c r="E1478" i="31"/>
  <c r="E1480" i="31"/>
  <c r="E1482" i="31"/>
  <c r="E1484" i="31"/>
  <c r="E1486" i="31"/>
  <c r="E1488" i="31"/>
  <c r="E1490" i="31"/>
  <c r="E1492" i="31"/>
  <c r="E1494" i="31"/>
  <c r="E1496" i="31"/>
  <c r="E1498" i="31"/>
  <c r="E1500" i="31"/>
  <c r="F4" i="31"/>
  <c r="F6" i="31"/>
  <c r="F8" i="31"/>
  <c r="F10" i="31"/>
  <c r="F12" i="31"/>
  <c r="F14" i="31"/>
  <c r="F16" i="31"/>
  <c r="F18" i="31"/>
  <c r="F20" i="31"/>
  <c r="F22" i="31"/>
  <c r="F24" i="31"/>
  <c r="F26" i="31"/>
  <c r="F28" i="31"/>
  <c r="F30" i="31"/>
  <c r="F32" i="31"/>
  <c r="F34" i="31"/>
  <c r="F36" i="31"/>
  <c r="F38" i="31"/>
  <c r="F40" i="31"/>
  <c r="F42" i="31"/>
  <c r="F44" i="31"/>
  <c r="F46" i="31"/>
  <c r="F48" i="31"/>
  <c r="F50" i="31"/>
  <c r="F52" i="31"/>
  <c r="F54" i="31"/>
  <c r="F56" i="31"/>
  <c r="F58" i="31"/>
  <c r="F60" i="31"/>
  <c r="F62" i="31"/>
  <c r="F64" i="31"/>
  <c r="F66" i="31"/>
  <c r="F68" i="31"/>
  <c r="F70" i="31"/>
  <c r="F72" i="31"/>
  <c r="F74" i="31"/>
  <c r="F76" i="31"/>
  <c r="F78" i="31"/>
  <c r="F80" i="31"/>
  <c r="F82" i="31"/>
  <c r="F84" i="31"/>
  <c r="F86" i="31"/>
  <c r="F88" i="31"/>
  <c r="F90" i="31"/>
  <c r="F92" i="31"/>
  <c r="F94" i="31"/>
  <c r="F96" i="31"/>
  <c r="F98" i="31"/>
  <c r="F100" i="31"/>
  <c r="F102" i="31"/>
  <c r="F104" i="31"/>
  <c r="F106" i="31"/>
  <c r="F108" i="31"/>
  <c r="F110" i="31"/>
  <c r="F112" i="31"/>
  <c r="F114" i="31"/>
  <c r="F116" i="31"/>
  <c r="F118" i="31"/>
  <c r="F120" i="31"/>
  <c r="F122" i="31"/>
  <c r="F124" i="31"/>
  <c r="F126" i="31"/>
  <c r="F128" i="31"/>
  <c r="F130" i="31"/>
  <c r="F132" i="31"/>
  <c r="F134" i="31"/>
  <c r="F136" i="31"/>
  <c r="F138" i="31"/>
  <c r="F140" i="31"/>
  <c r="F142" i="31"/>
  <c r="F144" i="31"/>
  <c r="F146" i="31"/>
  <c r="F148" i="31"/>
  <c r="F150" i="31"/>
  <c r="F152" i="31"/>
  <c r="F154" i="31"/>
  <c r="F156" i="31"/>
  <c r="F158" i="31"/>
  <c r="F160" i="31"/>
  <c r="F162" i="31"/>
  <c r="F164" i="31"/>
  <c r="F166" i="31"/>
  <c r="F168" i="31"/>
  <c r="F170" i="31"/>
  <c r="F172" i="31"/>
  <c r="F174" i="31"/>
  <c r="F176" i="31"/>
  <c r="F178" i="31"/>
  <c r="F180" i="31"/>
  <c r="F182" i="31"/>
  <c r="F184" i="31"/>
  <c r="F186" i="31"/>
  <c r="F188" i="31"/>
  <c r="F190" i="31"/>
  <c r="F192" i="31"/>
  <c r="F194" i="31"/>
  <c r="F196" i="31"/>
  <c r="F198" i="31"/>
  <c r="F200" i="31"/>
  <c r="F202" i="31"/>
  <c r="F204" i="31"/>
  <c r="F206" i="31"/>
  <c r="F208" i="31"/>
  <c r="F210" i="31"/>
  <c r="F212" i="31"/>
  <c r="F214" i="31"/>
  <c r="F216" i="31"/>
  <c r="F218" i="31"/>
  <c r="F220" i="31"/>
  <c r="F222" i="31"/>
  <c r="F224" i="31"/>
  <c r="F226" i="31"/>
  <c r="F228" i="31"/>
  <c r="F230" i="31"/>
  <c r="F232" i="31"/>
  <c r="F234" i="31"/>
  <c r="F236" i="31"/>
  <c r="F238" i="31"/>
  <c r="F240" i="31"/>
  <c r="F242" i="31"/>
  <c r="F244" i="31"/>
  <c r="F246" i="31"/>
  <c r="F248" i="31"/>
  <c r="F250" i="31"/>
  <c r="F252" i="31"/>
  <c r="F254" i="31"/>
  <c r="F256" i="31"/>
  <c r="F258" i="31"/>
  <c r="F260" i="31"/>
  <c r="F262" i="31"/>
  <c r="F264" i="31"/>
  <c r="F266" i="31"/>
  <c r="F268" i="31"/>
  <c r="F270" i="31"/>
  <c r="F272" i="31"/>
  <c r="F274" i="31"/>
  <c r="F276" i="31"/>
  <c r="F278" i="31"/>
  <c r="F280" i="31"/>
  <c r="F282" i="31"/>
  <c r="F284" i="31"/>
  <c r="F286" i="31"/>
  <c r="F288" i="31"/>
  <c r="F290" i="31"/>
  <c r="F292" i="31"/>
  <c r="F294" i="31"/>
  <c r="F296" i="31"/>
  <c r="F298" i="31"/>
  <c r="F300" i="31"/>
  <c r="F302" i="31"/>
  <c r="F304" i="31"/>
  <c r="F306" i="31"/>
  <c r="F308" i="31"/>
  <c r="F310" i="31"/>
  <c r="F312" i="31"/>
  <c r="F314" i="31"/>
  <c r="F316" i="31"/>
  <c r="F318" i="31"/>
  <c r="F320" i="31"/>
  <c r="F322" i="31"/>
  <c r="F324" i="31"/>
  <c r="F326" i="31"/>
  <c r="F328" i="31"/>
  <c r="F330" i="31"/>
  <c r="F332" i="31"/>
  <c r="F334" i="31"/>
  <c r="F336" i="31"/>
  <c r="F338" i="31"/>
  <c r="F340" i="31"/>
  <c r="F342" i="31"/>
  <c r="F344" i="31"/>
  <c r="F346" i="31"/>
  <c r="F348" i="31"/>
  <c r="F350" i="31"/>
  <c r="F352" i="31"/>
  <c r="F354" i="31"/>
  <c r="F356" i="31"/>
  <c r="F358" i="31"/>
  <c r="F360" i="31"/>
  <c r="F362" i="31"/>
  <c r="F364" i="31"/>
  <c r="F366" i="31"/>
  <c r="F368" i="31"/>
  <c r="F370" i="31"/>
  <c r="F372" i="31"/>
  <c r="F374" i="31"/>
  <c r="F376" i="31"/>
  <c r="F378" i="31"/>
  <c r="F380" i="31"/>
  <c r="F382" i="31"/>
  <c r="F384" i="31"/>
  <c r="F386" i="31"/>
  <c r="F388" i="31"/>
  <c r="F390" i="31"/>
  <c r="F392" i="31"/>
  <c r="F394" i="31"/>
  <c r="F396" i="31"/>
  <c r="F398" i="31"/>
  <c r="F400" i="31"/>
  <c r="F402" i="31"/>
  <c r="F404" i="31"/>
  <c r="F406" i="31"/>
  <c r="F408" i="31"/>
  <c r="F410" i="31"/>
  <c r="F412" i="31"/>
  <c r="F414" i="31"/>
  <c r="F416" i="31"/>
  <c r="F418" i="31"/>
  <c r="F420" i="31"/>
  <c r="F422" i="31"/>
  <c r="F424" i="31"/>
  <c r="F426" i="31"/>
  <c r="F428" i="31"/>
  <c r="F430" i="31"/>
  <c r="F432" i="31"/>
  <c r="F434" i="31"/>
  <c r="F436" i="31"/>
  <c r="F438" i="31"/>
  <c r="F440" i="31"/>
  <c r="F442" i="31"/>
  <c r="F444" i="31"/>
  <c r="F446" i="31"/>
  <c r="F448" i="31"/>
  <c r="F450" i="31"/>
  <c r="F452" i="31"/>
  <c r="F454" i="31"/>
  <c r="F456" i="31"/>
  <c r="F458" i="31"/>
  <c r="F460" i="31"/>
  <c r="F462" i="31"/>
  <c r="F464" i="31"/>
  <c r="F466" i="31"/>
  <c r="F468" i="31"/>
  <c r="F470" i="31"/>
  <c r="F472" i="31"/>
  <c r="F474" i="31"/>
  <c r="F476" i="31"/>
  <c r="F478" i="31"/>
  <c r="F480" i="31"/>
  <c r="F482" i="31"/>
  <c r="F484" i="31"/>
  <c r="F486" i="31"/>
  <c r="F488" i="31"/>
  <c r="F490" i="31"/>
  <c r="F492" i="31"/>
  <c r="F494" i="31"/>
  <c r="F496" i="31"/>
  <c r="F498" i="31"/>
  <c r="F500" i="31"/>
  <c r="F502" i="31"/>
  <c r="F504" i="31"/>
  <c r="F506" i="31"/>
  <c r="F508" i="31"/>
  <c r="F510" i="31"/>
  <c r="F512" i="31"/>
  <c r="F514" i="31"/>
  <c r="F516" i="31"/>
  <c r="F518" i="31"/>
  <c r="F520" i="31"/>
  <c r="F522" i="31"/>
  <c r="F524" i="31"/>
  <c r="F526" i="31"/>
  <c r="F528" i="31"/>
  <c r="F530" i="31"/>
  <c r="F532" i="31"/>
  <c r="F534" i="31"/>
  <c r="F536" i="31"/>
  <c r="F538" i="31"/>
  <c r="F540" i="31"/>
  <c r="F542" i="31"/>
  <c r="F544" i="31"/>
  <c r="F546" i="31"/>
  <c r="F548" i="31"/>
  <c r="F550" i="31"/>
  <c r="F552" i="31"/>
  <c r="F554" i="31"/>
  <c r="F556" i="31"/>
  <c r="F558" i="31"/>
  <c r="F560" i="31"/>
  <c r="F562" i="31"/>
  <c r="F564" i="31"/>
  <c r="F566" i="31"/>
  <c r="F568" i="31"/>
  <c r="F570" i="31"/>
  <c r="F572" i="31"/>
  <c r="F574" i="31"/>
  <c r="F576" i="31"/>
  <c r="F578" i="31"/>
  <c r="F580" i="31"/>
  <c r="F582" i="31"/>
  <c r="F584" i="31"/>
  <c r="F586" i="31"/>
  <c r="F588" i="31"/>
  <c r="F590" i="31"/>
  <c r="F592" i="31"/>
  <c r="F594" i="31"/>
  <c r="F596" i="31"/>
  <c r="F598" i="31"/>
  <c r="F600" i="31"/>
  <c r="F602" i="31"/>
  <c r="F604" i="31"/>
  <c r="F606" i="31"/>
  <c r="F608" i="31"/>
  <c r="F610" i="31"/>
  <c r="F612" i="31"/>
  <c r="F614" i="31"/>
  <c r="F616" i="31"/>
  <c r="F618" i="31"/>
  <c r="F620" i="31"/>
  <c r="F622" i="31"/>
  <c r="F624" i="31"/>
  <c r="F626" i="31"/>
  <c r="F628" i="31"/>
  <c r="F630" i="31"/>
  <c r="F632" i="31"/>
  <c r="F634" i="31"/>
  <c r="F636" i="31"/>
  <c r="F638" i="31"/>
  <c r="F640" i="31"/>
  <c r="F642" i="31"/>
  <c r="F644" i="31"/>
  <c r="F646" i="31"/>
  <c r="F648" i="31"/>
  <c r="F650" i="31"/>
  <c r="F652" i="31"/>
  <c r="F654" i="31"/>
  <c r="F656" i="31"/>
  <c r="F658" i="31"/>
  <c r="F660" i="31"/>
  <c r="F662" i="31"/>
  <c r="F664" i="31"/>
  <c r="F666" i="31"/>
  <c r="F668" i="31"/>
  <c r="F670" i="31"/>
  <c r="F672" i="31"/>
  <c r="F674" i="31"/>
  <c r="F676" i="31"/>
  <c r="F678" i="31"/>
  <c r="F680" i="31"/>
  <c r="F682" i="31"/>
  <c r="F684" i="31"/>
  <c r="F686" i="31"/>
  <c r="F688" i="31"/>
  <c r="F690" i="31"/>
  <c r="F692" i="31"/>
  <c r="F694" i="31"/>
  <c r="F696" i="31"/>
  <c r="F698" i="31"/>
  <c r="F700" i="31"/>
  <c r="F702" i="31"/>
  <c r="F704" i="31"/>
  <c r="F706" i="31"/>
  <c r="F708" i="31"/>
  <c r="F710" i="31"/>
  <c r="F712" i="31"/>
  <c r="F714" i="31"/>
  <c r="F716" i="31"/>
  <c r="F718" i="31"/>
  <c r="F720" i="31"/>
  <c r="F722" i="31"/>
  <c r="F724" i="31"/>
  <c r="F726" i="31"/>
  <c r="F728" i="31"/>
  <c r="F730" i="31"/>
  <c r="F732" i="31"/>
  <c r="F734" i="31"/>
  <c r="F736" i="31"/>
  <c r="F738" i="31"/>
  <c r="F740" i="31"/>
  <c r="F742" i="31"/>
  <c r="F744" i="31"/>
  <c r="F746" i="31"/>
  <c r="F748" i="31"/>
  <c r="F750" i="31"/>
  <c r="F752" i="31"/>
  <c r="F754" i="31"/>
  <c r="F756" i="31"/>
  <c r="F758" i="31"/>
  <c r="F760" i="31"/>
  <c r="F762" i="31"/>
  <c r="F764" i="31"/>
  <c r="F766" i="31"/>
  <c r="F768" i="31"/>
  <c r="F770" i="31"/>
  <c r="F772" i="31"/>
  <c r="F774" i="31"/>
  <c r="F776" i="31"/>
  <c r="F778" i="31"/>
  <c r="F780" i="31"/>
  <c r="F782" i="31"/>
  <c r="F784" i="31"/>
  <c r="F786" i="31"/>
  <c r="F788" i="31"/>
  <c r="F790" i="31"/>
  <c r="F792" i="31"/>
  <c r="F794" i="31"/>
  <c r="F796" i="31"/>
  <c r="F798" i="31"/>
  <c r="F800" i="31"/>
  <c r="F802" i="31"/>
  <c r="F804" i="31"/>
  <c r="F806" i="31"/>
  <c r="F808" i="31"/>
  <c r="F810" i="31"/>
  <c r="F812" i="31"/>
  <c r="F814" i="31"/>
  <c r="F816" i="31"/>
  <c r="F818" i="31"/>
  <c r="F820" i="31"/>
  <c r="F822" i="31"/>
  <c r="F824" i="31"/>
  <c r="F826" i="31"/>
  <c r="F828" i="31"/>
  <c r="F830" i="31"/>
  <c r="F832" i="31"/>
  <c r="F834" i="31"/>
  <c r="F836" i="31"/>
  <c r="F838" i="31"/>
  <c r="F840" i="31"/>
  <c r="F842" i="31"/>
  <c r="F844" i="31"/>
  <c r="F846" i="31"/>
  <c r="F848" i="31"/>
  <c r="F850" i="31"/>
  <c r="F852" i="31"/>
  <c r="F854" i="31"/>
  <c r="F856" i="31"/>
  <c r="F858" i="31"/>
  <c r="F860" i="31"/>
  <c r="F862" i="31"/>
  <c r="F864" i="31"/>
  <c r="F866" i="31"/>
  <c r="F868" i="31"/>
  <c r="F870" i="31"/>
  <c r="F872" i="31"/>
  <c r="F874" i="31"/>
  <c r="F876" i="31"/>
  <c r="F878" i="31"/>
  <c r="F880" i="31"/>
  <c r="F882" i="31"/>
  <c r="F884" i="31"/>
  <c r="F886" i="31"/>
  <c r="F888" i="31"/>
  <c r="F890" i="31"/>
  <c r="F892" i="31"/>
  <c r="F894" i="31"/>
  <c r="F896" i="31"/>
  <c r="F898" i="31"/>
  <c r="F900" i="31"/>
  <c r="F902" i="31"/>
  <c r="F904" i="31"/>
  <c r="F906" i="31"/>
  <c r="F908" i="31"/>
  <c r="F910" i="31"/>
  <c r="F912" i="31"/>
  <c r="F914" i="31"/>
  <c r="F916" i="31"/>
  <c r="F918" i="31"/>
  <c r="F920" i="31"/>
  <c r="F922" i="31"/>
  <c r="F924" i="31"/>
  <c r="F926" i="31"/>
  <c r="F928" i="31"/>
  <c r="F930" i="31"/>
  <c r="F932" i="31"/>
  <c r="F934" i="31"/>
  <c r="F936" i="31"/>
  <c r="F938" i="31"/>
  <c r="F940" i="31"/>
  <c r="F942" i="31"/>
  <c r="F944" i="31"/>
  <c r="F946" i="31"/>
  <c r="F948" i="31"/>
  <c r="F950" i="31"/>
  <c r="F952" i="31"/>
  <c r="F954" i="31"/>
  <c r="F956" i="31"/>
  <c r="F958" i="31"/>
  <c r="F960" i="31"/>
  <c r="F962" i="31"/>
  <c r="F964" i="31"/>
  <c r="F966" i="31"/>
  <c r="F968" i="31"/>
  <c r="F970" i="31"/>
  <c r="F972" i="31"/>
  <c r="F974" i="31"/>
  <c r="F976" i="31"/>
  <c r="F978" i="31"/>
  <c r="F980" i="31"/>
  <c r="F982" i="31"/>
  <c r="F984" i="31"/>
  <c r="F986" i="31"/>
  <c r="F988" i="31"/>
  <c r="F990" i="31"/>
  <c r="F992" i="31"/>
  <c r="F994" i="31"/>
  <c r="F996" i="31"/>
  <c r="F998" i="31"/>
  <c r="F1000" i="31"/>
  <c r="F1002" i="31"/>
  <c r="F1004" i="31"/>
  <c r="F1006" i="31"/>
  <c r="F1008" i="31"/>
  <c r="F1010" i="31"/>
  <c r="F1012" i="31"/>
  <c r="F1014" i="31"/>
  <c r="F1016" i="31"/>
  <c r="F1018" i="31"/>
  <c r="F1020" i="31"/>
  <c r="F1022" i="31"/>
  <c r="F1024" i="31"/>
  <c r="F1026" i="31"/>
  <c r="F1028" i="31"/>
  <c r="F1030" i="31"/>
  <c r="F1032" i="31"/>
  <c r="F1034" i="31"/>
  <c r="F1036" i="31"/>
  <c r="F1038" i="31"/>
  <c r="F1040" i="31"/>
  <c r="F1042" i="31"/>
  <c r="F1044" i="31"/>
  <c r="F1046" i="31"/>
  <c r="F1048" i="31"/>
  <c r="F1050" i="31"/>
  <c r="F1052" i="31"/>
  <c r="F1054" i="31"/>
  <c r="F1056" i="31"/>
  <c r="F1058" i="31"/>
  <c r="F1060" i="31"/>
  <c r="F1062" i="31"/>
  <c r="F1064" i="31"/>
  <c r="F1066" i="31"/>
  <c r="F1068" i="31"/>
  <c r="F1070" i="31"/>
  <c r="F1072" i="31"/>
  <c r="F1074" i="31"/>
  <c r="F1076" i="31"/>
  <c r="F1078" i="31"/>
  <c r="F1080" i="31"/>
  <c r="F1082" i="31"/>
  <c r="F1084" i="31"/>
  <c r="F1086" i="31"/>
  <c r="F1088" i="31"/>
  <c r="F1090" i="31"/>
  <c r="F1092" i="31"/>
  <c r="F1094" i="31"/>
  <c r="F1096" i="31"/>
  <c r="F1098" i="31"/>
  <c r="F1100" i="31"/>
  <c r="F1102" i="31"/>
  <c r="F1104" i="31"/>
  <c r="F1106" i="31"/>
  <c r="F1108" i="31"/>
  <c r="F1110" i="31"/>
  <c r="F1112" i="31"/>
  <c r="F1114" i="31"/>
  <c r="F1116" i="31"/>
  <c r="F1118" i="31"/>
  <c r="F1120" i="31"/>
  <c r="F1122" i="31"/>
  <c r="F1124" i="31"/>
  <c r="F1126" i="31"/>
  <c r="F1128" i="31"/>
  <c r="F1130" i="31"/>
  <c r="F1132" i="31"/>
  <c r="F1134" i="31"/>
  <c r="F1136" i="31"/>
  <c r="F1138" i="31"/>
  <c r="F1140" i="31"/>
  <c r="F1142" i="31"/>
  <c r="F1144" i="31"/>
  <c r="F1146" i="31"/>
  <c r="F1148" i="31"/>
  <c r="F1150" i="31"/>
  <c r="F1152" i="31"/>
  <c r="F1154" i="31"/>
  <c r="F1156" i="31"/>
  <c r="F1158" i="31"/>
  <c r="F1160" i="31"/>
  <c r="F1162" i="31"/>
  <c r="F1164" i="31"/>
  <c r="F1166" i="31"/>
  <c r="F1168" i="31"/>
  <c r="F1170" i="31"/>
  <c r="F1172" i="31"/>
  <c r="F1174" i="31"/>
  <c r="F1176" i="31"/>
  <c r="F1178" i="31"/>
  <c r="F1180" i="31"/>
  <c r="F1182" i="31"/>
  <c r="F1184" i="31"/>
  <c r="F1186" i="31"/>
  <c r="F1188" i="31"/>
  <c r="F1190" i="31"/>
  <c r="F1192" i="31"/>
  <c r="F1194" i="31"/>
  <c r="F1196" i="31"/>
  <c r="F1198" i="31"/>
  <c r="F1200" i="31"/>
  <c r="F1202" i="31"/>
  <c r="F1204" i="31"/>
  <c r="F1206" i="31"/>
  <c r="F1208" i="31"/>
  <c r="F1210" i="31"/>
  <c r="F1212" i="31"/>
  <c r="F1214" i="31"/>
  <c r="F1216" i="31"/>
  <c r="F1218" i="31"/>
  <c r="F1220" i="31"/>
  <c r="F1222" i="31"/>
  <c r="F1224" i="31"/>
  <c r="F1226" i="31"/>
  <c r="F1228" i="31"/>
  <c r="F1230" i="31"/>
  <c r="F1232" i="31"/>
  <c r="F1234" i="31"/>
  <c r="F1236" i="31"/>
  <c r="F1238" i="31"/>
  <c r="F1240" i="31"/>
  <c r="F1242" i="31"/>
  <c r="F1244" i="31"/>
  <c r="F1246" i="31"/>
  <c r="F1248" i="31"/>
  <c r="F1250" i="31"/>
  <c r="F1252" i="31"/>
  <c r="F1254" i="31"/>
  <c r="F1256" i="31"/>
  <c r="F1258" i="31"/>
  <c r="F1260" i="31"/>
  <c r="F1262" i="31"/>
  <c r="F1264" i="31"/>
  <c r="F1266" i="31"/>
  <c r="F1268" i="31"/>
  <c r="F1270" i="31"/>
  <c r="F1272" i="31"/>
  <c r="F1274" i="31"/>
  <c r="F1276" i="31"/>
  <c r="F1278" i="31"/>
  <c r="F1280" i="31"/>
  <c r="F1282" i="31"/>
  <c r="F1284" i="31"/>
  <c r="F1286" i="31"/>
  <c r="F1288" i="31"/>
  <c r="F1290" i="31"/>
  <c r="F1292" i="31"/>
  <c r="F1294" i="31"/>
  <c r="F1296" i="31"/>
  <c r="F1298" i="31"/>
  <c r="F1300" i="31"/>
  <c r="F1302" i="31"/>
  <c r="F1304" i="31"/>
  <c r="F1306" i="31"/>
  <c r="F1308" i="31"/>
  <c r="F1310" i="31"/>
  <c r="F1312" i="31"/>
  <c r="F1314" i="31"/>
  <c r="F1316" i="31"/>
  <c r="F1318" i="31"/>
  <c r="F1320" i="31"/>
  <c r="F1322" i="31"/>
  <c r="F1324" i="31"/>
  <c r="F1326" i="31"/>
  <c r="F1328" i="31"/>
  <c r="F1330" i="31"/>
  <c r="F1332" i="31"/>
  <c r="F1334" i="31"/>
  <c r="F1336" i="31"/>
  <c r="F1338" i="31"/>
  <c r="F1340" i="31"/>
  <c r="F1342" i="31"/>
  <c r="F1344" i="31"/>
  <c r="F1346" i="31"/>
  <c r="F1348" i="31"/>
  <c r="F1350" i="31"/>
  <c r="F1352" i="31"/>
  <c r="F1354" i="31"/>
  <c r="F1356" i="31"/>
  <c r="F1358" i="31"/>
  <c r="F1360" i="31"/>
  <c r="F1362" i="31"/>
  <c r="F1364" i="31"/>
  <c r="F1366" i="31"/>
  <c r="F1368" i="31"/>
  <c r="F1370" i="31"/>
  <c r="F1372" i="31"/>
  <c r="F1374" i="31"/>
  <c r="F1376" i="31"/>
  <c r="F1378" i="31"/>
  <c r="F1380" i="31"/>
  <c r="F1382" i="31"/>
  <c r="F1384" i="31"/>
  <c r="F1386" i="31"/>
  <c r="F1388" i="31"/>
  <c r="F1390" i="31"/>
  <c r="F1392" i="31"/>
  <c r="F1394" i="31"/>
  <c r="F1396" i="31"/>
  <c r="F1398" i="31"/>
  <c r="F1400" i="31"/>
  <c r="F1402" i="31"/>
  <c r="F1404" i="31"/>
  <c r="F1406" i="31"/>
  <c r="F1408" i="31"/>
  <c r="F1410" i="31"/>
  <c r="F1412" i="31"/>
  <c r="F1414" i="31"/>
  <c r="F1416" i="31"/>
  <c r="F1418" i="31"/>
  <c r="F1420" i="31"/>
  <c r="F1422" i="31"/>
  <c r="F1424" i="31"/>
  <c r="F1426" i="31"/>
  <c r="F1428" i="31"/>
  <c r="F1430" i="31"/>
  <c r="F1432" i="31"/>
  <c r="F1434" i="31"/>
  <c r="F1436" i="31"/>
  <c r="F1438" i="31"/>
  <c r="F1440" i="31"/>
  <c r="F1442" i="31"/>
  <c r="F1444" i="31"/>
  <c r="F1446" i="31"/>
  <c r="F1448" i="31"/>
  <c r="F1450" i="31"/>
  <c r="F1452" i="31"/>
  <c r="F1454" i="31"/>
  <c r="F1456" i="31"/>
  <c r="F1458" i="31"/>
  <c r="F1460" i="31"/>
  <c r="F1462" i="31"/>
  <c r="F1464" i="31"/>
  <c r="F1466" i="31"/>
  <c r="F1468" i="31"/>
  <c r="F1470" i="31"/>
  <c r="F1472" i="31"/>
  <c r="F1474" i="31"/>
  <c r="F1476" i="31"/>
  <c r="F1478" i="31"/>
  <c r="F1480" i="31"/>
  <c r="F1482" i="31"/>
  <c r="F1484" i="31"/>
  <c r="F1486" i="31"/>
  <c r="F1488" i="31"/>
  <c r="F1490" i="31"/>
  <c r="F1492" i="31"/>
  <c r="F1494" i="31"/>
  <c r="F1496" i="31"/>
  <c r="F1498" i="31"/>
  <c r="F1500" i="31"/>
  <c r="E3" i="31"/>
  <c r="E5" i="31"/>
  <c r="E7" i="31"/>
  <c r="E9" i="31"/>
  <c r="E11" i="31"/>
  <c r="E13" i="31"/>
  <c r="E15" i="31"/>
  <c r="E17" i="31"/>
  <c r="E19" i="31"/>
  <c r="E21" i="31"/>
  <c r="E23" i="31"/>
  <c r="E25" i="31"/>
  <c r="E27" i="31"/>
  <c r="E29" i="31"/>
  <c r="E31" i="31"/>
  <c r="E33" i="31"/>
  <c r="E35" i="31"/>
  <c r="E37" i="31"/>
  <c r="E39" i="31"/>
  <c r="E41" i="31"/>
  <c r="E43" i="31"/>
  <c r="E45" i="31"/>
  <c r="E47" i="31"/>
  <c r="E49" i="31"/>
  <c r="E51" i="31"/>
  <c r="E53" i="31"/>
  <c r="E55" i="31"/>
  <c r="E57" i="31"/>
  <c r="E59" i="31"/>
  <c r="E61" i="31"/>
  <c r="E63" i="31"/>
  <c r="E65" i="31"/>
  <c r="E67" i="31"/>
  <c r="E69" i="31"/>
  <c r="E71" i="31"/>
  <c r="E73" i="31"/>
  <c r="E75" i="31"/>
  <c r="E77" i="31"/>
  <c r="E79" i="31"/>
  <c r="E81" i="31"/>
  <c r="E83" i="31"/>
  <c r="E85" i="31"/>
  <c r="E87" i="31"/>
  <c r="E89" i="31"/>
  <c r="E91" i="31"/>
  <c r="E93" i="31"/>
  <c r="E95" i="31"/>
  <c r="E97" i="31"/>
  <c r="E99" i="31"/>
  <c r="E101" i="31"/>
  <c r="E103" i="31"/>
  <c r="E105" i="31"/>
  <c r="E107" i="31"/>
  <c r="E109" i="31"/>
  <c r="E111" i="31"/>
  <c r="E113" i="31"/>
  <c r="E115" i="31"/>
  <c r="E117" i="31"/>
  <c r="E119" i="31"/>
  <c r="E121" i="31"/>
  <c r="E123" i="31"/>
  <c r="E125" i="31"/>
  <c r="E127" i="31"/>
  <c r="E129" i="31"/>
  <c r="E131" i="31"/>
  <c r="E133" i="31"/>
  <c r="E135" i="31"/>
  <c r="E137" i="31"/>
  <c r="E139" i="31"/>
  <c r="E141" i="31"/>
  <c r="E143" i="31"/>
  <c r="E145" i="31"/>
  <c r="E147" i="31"/>
  <c r="E149" i="31"/>
  <c r="E151" i="31"/>
  <c r="E153" i="31"/>
  <c r="E155" i="31"/>
  <c r="E157" i="31"/>
  <c r="E159" i="31"/>
  <c r="E161" i="31"/>
  <c r="E163" i="31"/>
  <c r="E165" i="31"/>
  <c r="E167" i="31"/>
  <c r="E169" i="31"/>
  <c r="E171" i="31"/>
  <c r="E173" i="31"/>
  <c r="E175" i="31"/>
  <c r="E177" i="31"/>
  <c r="E179" i="31"/>
  <c r="E181" i="31"/>
  <c r="E183" i="31"/>
  <c r="E185" i="31"/>
  <c r="E187" i="31"/>
  <c r="E189" i="31"/>
  <c r="E191" i="31"/>
  <c r="E193" i="31"/>
  <c r="E195" i="31"/>
  <c r="E197" i="31"/>
  <c r="E199" i="31"/>
  <c r="E201" i="31"/>
  <c r="E203" i="31"/>
  <c r="E205" i="31"/>
  <c r="E207" i="31"/>
  <c r="E209" i="31"/>
  <c r="E211" i="31"/>
  <c r="E213" i="31"/>
  <c r="E215" i="31"/>
  <c r="E217" i="31"/>
  <c r="E219" i="31"/>
  <c r="E221" i="31"/>
  <c r="E223" i="31"/>
  <c r="E225" i="31"/>
  <c r="E227" i="31"/>
  <c r="E229" i="31"/>
  <c r="E231" i="31"/>
  <c r="E233" i="31"/>
  <c r="E235" i="31"/>
  <c r="E237" i="31"/>
  <c r="E239" i="31"/>
  <c r="E241" i="31"/>
  <c r="E243" i="31"/>
  <c r="E245" i="31"/>
  <c r="E247" i="31"/>
  <c r="E249" i="31"/>
  <c r="E251" i="31"/>
  <c r="E253" i="31"/>
  <c r="E255" i="31"/>
  <c r="E257" i="31"/>
  <c r="E259" i="31"/>
  <c r="E261" i="31"/>
  <c r="E263" i="31"/>
  <c r="E265" i="31"/>
  <c r="E267" i="31"/>
  <c r="E269" i="31"/>
  <c r="E271" i="31"/>
  <c r="E273" i="31"/>
  <c r="E275" i="31"/>
  <c r="E277" i="31"/>
  <c r="E279" i="31"/>
  <c r="E281" i="31"/>
  <c r="E283" i="31"/>
  <c r="E285" i="31"/>
  <c r="E287" i="31"/>
  <c r="E289" i="31"/>
  <c r="E291" i="31"/>
  <c r="E293" i="31"/>
  <c r="E295" i="31"/>
  <c r="E297" i="31"/>
  <c r="E299" i="31"/>
  <c r="E301" i="31"/>
  <c r="E303" i="31"/>
  <c r="E305" i="31"/>
  <c r="E307" i="31"/>
  <c r="E309" i="31"/>
  <c r="E311" i="31"/>
  <c r="E313" i="31"/>
  <c r="E315" i="31"/>
  <c r="E317" i="31"/>
  <c r="E319" i="31"/>
  <c r="E321" i="31"/>
  <c r="E323" i="31"/>
  <c r="E325" i="31"/>
  <c r="E327" i="31"/>
  <c r="E329" i="31"/>
  <c r="E331" i="31"/>
  <c r="E333" i="31"/>
  <c r="E335" i="31"/>
  <c r="E337" i="31"/>
  <c r="E339" i="31"/>
  <c r="E341" i="31"/>
  <c r="E343" i="31"/>
  <c r="E345" i="31"/>
  <c r="E347" i="31"/>
  <c r="E349" i="31"/>
  <c r="E351" i="31"/>
  <c r="E353" i="31"/>
  <c r="E355" i="31"/>
  <c r="E357" i="31"/>
  <c r="E359" i="31"/>
  <c r="E361" i="31"/>
  <c r="E363" i="31"/>
  <c r="E365" i="31"/>
  <c r="E367" i="31"/>
  <c r="E369" i="31"/>
  <c r="E371" i="31"/>
  <c r="E373" i="31"/>
  <c r="E375" i="31"/>
  <c r="E377" i="31"/>
  <c r="E379" i="31"/>
  <c r="E381" i="31"/>
  <c r="E383" i="31"/>
  <c r="E385" i="31"/>
  <c r="E387" i="31"/>
  <c r="E389" i="31"/>
  <c r="E391" i="31"/>
  <c r="E393" i="31"/>
  <c r="E395" i="31"/>
  <c r="E397" i="31"/>
  <c r="E399" i="31"/>
  <c r="E401" i="31"/>
  <c r="E403" i="31"/>
  <c r="E405" i="31"/>
  <c r="E407" i="31"/>
  <c r="E409" i="31"/>
  <c r="E411" i="31"/>
  <c r="E413" i="31"/>
  <c r="E415" i="31"/>
  <c r="E417" i="31"/>
  <c r="E419" i="31"/>
  <c r="E421" i="31"/>
  <c r="E423" i="31"/>
  <c r="E425" i="31"/>
  <c r="E427" i="31"/>
  <c r="E429" i="31"/>
  <c r="E431" i="31"/>
  <c r="E433" i="31"/>
  <c r="E435" i="31"/>
  <c r="E437" i="31"/>
  <c r="E439" i="31"/>
  <c r="E441" i="31"/>
  <c r="E443" i="31"/>
  <c r="E445" i="31"/>
  <c r="E447" i="31"/>
  <c r="E449" i="31"/>
  <c r="E451" i="31"/>
  <c r="E453" i="31"/>
  <c r="E455" i="31"/>
  <c r="E457" i="31"/>
  <c r="E459" i="31"/>
  <c r="E461" i="31"/>
  <c r="E463" i="31"/>
  <c r="E465" i="31"/>
  <c r="E467" i="31"/>
  <c r="E469" i="31"/>
  <c r="E471" i="31"/>
  <c r="E473" i="31"/>
  <c r="E475" i="31"/>
  <c r="E477" i="31"/>
  <c r="E479" i="31"/>
  <c r="E481" i="31"/>
  <c r="E483" i="31"/>
  <c r="E485" i="31"/>
  <c r="E487" i="31"/>
  <c r="E489" i="31"/>
  <c r="E491" i="31"/>
  <c r="E493" i="31"/>
  <c r="E495" i="31"/>
  <c r="E497" i="31"/>
  <c r="E499" i="31"/>
  <c r="E501" i="31"/>
  <c r="E503" i="31"/>
  <c r="E505" i="31"/>
  <c r="E507" i="31"/>
  <c r="E509" i="31"/>
  <c r="E511" i="31"/>
  <c r="E513" i="31"/>
  <c r="E515" i="31"/>
  <c r="E517" i="31"/>
  <c r="E519" i="31"/>
  <c r="E521" i="31"/>
  <c r="E523" i="31"/>
  <c r="E525" i="31"/>
  <c r="E527" i="31"/>
  <c r="E529" i="31"/>
  <c r="E531" i="31"/>
  <c r="E533" i="31"/>
  <c r="E535" i="31"/>
  <c r="E537" i="31"/>
  <c r="E539" i="31"/>
  <c r="E541" i="31"/>
  <c r="E543" i="31"/>
  <c r="E545" i="31"/>
  <c r="E547" i="31"/>
  <c r="E549" i="31"/>
  <c r="E551" i="31"/>
  <c r="E553" i="31"/>
  <c r="E555" i="31"/>
  <c r="E557" i="31"/>
  <c r="E559" i="31"/>
  <c r="E561" i="31"/>
  <c r="E563" i="31"/>
  <c r="E565" i="31"/>
  <c r="E567" i="31"/>
  <c r="E569" i="31"/>
  <c r="E571" i="31"/>
  <c r="E573" i="31"/>
  <c r="E575" i="31"/>
  <c r="E577" i="31"/>
  <c r="E579" i="31"/>
  <c r="E581" i="31"/>
  <c r="E583" i="31"/>
  <c r="E585" i="31"/>
  <c r="E587" i="31"/>
  <c r="E589" i="31"/>
  <c r="E591" i="31"/>
  <c r="E593" i="31"/>
  <c r="E595" i="31"/>
  <c r="E597" i="31"/>
  <c r="E599" i="31"/>
  <c r="E601" i="31"/>
  <c r="E603" i="31"/>
  <c r="E605" i="31"/>
  <c r="E607" i="31"/>
  <c r="E609" i="31"/>
  <c r="E611" i="31"/>
  <c r="E613" i="31"/>
  <c r="E615" i="31"/>
  <c r="E617" i="31"/>
  <c r="E619" i="31"/>
  <c r="E621" i="31"/>
  <c r="E623" i="31"/>
  <c r="E625" i="31"/>
  <c r="E627" i="31"/>
  <c r="E629" i="31"/>
  <c r="E631" i="31"/>
  <c r="E633" i="31"/>
  <c r="E635" i="31"/>
  <c r="E637" i="31"/>
  <c r="E639" i="31"/>
  <c r="E641" i="31"/>
  <c r="E643" i="31"/>
  <c r="E645" i="31"/>
  <c r="E647" i="31"/>
  <c r="E649" i="31"/>
  <c r="E651" i="31"/>
  <c r="E653" i="31"/>
  <c r="E655" i="31"/>
  <c r="E657" i="31"/>
  <c r="E659" i="31"/>
  <c r="E661" i="31"/>
  <c r="E663" i="31"/>
  <c r="E665" i="31"/>
  <c r="E667" i="31"/>
  <c r="E669" i="31"/>
  <c r="E671" i="31"/>
  <c r="E673" i="31"/>
  <c r="E675" i="31"/>
  <c r="E677" i="31"/>
  <c r="E679" i="31"/>
  <c r="E681" i="31"/>
  <c r="E683" i="31"/>
  <c r="E685" i="31"/>
  <c r="E687" i="31"/>
  <c r="E689" i="31"/>
  <c r="E691" i="31"/>
  <c r="E693" i="31"/>
  <c r="E695" i="31"/>
  <c r="E697" i="31"/>
  <c r="E699" i="31"/>
  <c r="E701" i="31"/>
  <c r="E703" i="31"/>
  <c r="E705" i="31"/>
  <c r="E707" i="31"/>
  <c r="E709" i="31"/>
  <c r="E711" i="31"/>
  <c r="E713" i="31"/>
  <c r="E715" i="31"/>
  <c r="E717" i="31"/>
  <c r="E719" i="31"/>
  <c r="E721" i="31"/>
  <c r="E723" i="31"/>
  <c r="E725" i="31"/>
  <c r="E727" i="31"/>
  <c r="E729" i="31"/>
  <c r="E731" i="31"/>
  <c r="E733" i="31"/>
  <c r="E735" i="31"/>
  <c r="E737" i="31"/>
  <c r="E739" i="31"/>
  <c r="E741" i="31"/>
  <c r="E743" i="31"/>
  <c r="E745" i="31"/>
  <c r="E747" i="31"/>
  <c r="E749" i="31"/>
  <c r="E751" i="31"/>
  <c r="E753" i="31"/>
  <c r="E755" i="31"/>
  <c r="E757" i="31"/>
  <c r="E759" i="31"/>
  <c r="E761" i="31"/>
  <c r="E763" i="31"/>
  <c r="E765" i="31"/>
  <c r="E767" i="31"/>
  <c r="E769" i="31"/>
  <c r="E771" i="31"/>
  <c r="E773" i="31"/>
  <c r="E775" i="31"/>
  <c r="E777" i="31"/>
  <c r="E779" i="31"/>
  <c r="E781" i="31"/>
  <c r="E783" i="31"/>
  <c r="E785" i="31"/>
  <c r="E787" i="31"/>
  <c r="E789" i="31"/>
  <c r="E791" i="31"/>
  <c r="E793" i="31"/>
  <c r="E795" i="31"/>
  <c r="E797" i="31"/>
  <c r="E799" i="31"/>
  <c r="E801" i="31"/>
  <c r="E803" i="31"/>
  <c r="E805" i="31"/>
  <c r="E807" i="31"/>
  <c r="E809" i="31"/>
  <c r="E811" i="31"/>
  <c r="E813" i="31"/>
  <c r="E815" i="31"/>
  <c r="E817" i="31"/>
  <c r="E819" i="31"/>
  <c r="E821" i="31"/>
  <c r="E823" i="31"/>
  <c r="E825" i="31"/>
  <c r="E827" i="31"/>
  <c r="E829" i="31"/>
  <c r="E831" i="31"/>
  <c r="E833" i="31"/>
  <c r="E835" i="31"/>
  <c r="E837" i="31"/>
  <c r="E839" i="31"/>
  <c r="E841" i="31"/>
  <c r="E843" i="31"/>
  <c r="E845" i="31"/>
  <c r="E847" i="31"/>
  <c r="E849" i="31"/>
  <c r="E851" i="31"/>
  <c r="E853" i="31"/>
  <c r="E855" i="31"/>
  <c r="E857" i="31"/>
  <c r="E859" i="31"/>
  <c r="E861" i="31"/>
  <c r="E863" i="31"/>
  <c r="E865" i="31"/>
  <c r="E867" i="31"/>
  <c r="E869" i="31"/>
  <c r="E871" i="31"/>
  <c r="E873" i="31"/>
  <c r="E875" i="31"/>
  <c r="E877" i="31"/>
  <c r="E879" i="31"/>
  <c r="E881" i="31"/>
  <c r="E883" i="31"/>
  <c r="E885" i="31"/>
  <c r="E887" i="31"/>
  <c r="E889" i="31"/>
  <c r="E891" i="31"/>
  <c r="E893" i="31"/>
  <c r="E895" i="31"/>
  <c r="E897" i="31"/>
  <c r="E899" i="31"/>
  <c r="E901" i="31"/>
  <c r="E903" i="31"/>
  <c r="E905" i="31"/>
  <c r="E907" i="31"/>
  <c r="E909" i="31"/>
  <c r="E911" i="31"/>
  <c r="E913" i="31"/>
  <c r="E915" i="31"/>
  <c r="E917" i="31"/>
  <c r="E919" i="31"/>
  <c r="E921" i="31"/>
  <c r="E923" i="31"/>
  <c r="E925" i="31"/>
  <c r="E927" i="31"/>
  <c r="E929" i="31"/>
  <c r="E931" i="31"/>
  <c r="E933" i="31"/>
  <c r="E935" i="31"/>
  <c r="E937" i="31"/>
  <c r="E939" i="31"/>
  <c r="E941" i="31"/>
  <c r="E943" i="31"/>
  <c r="E945" i="31"/>
  <c r="E947" i="31"/>
  <c r="E949" i="31"/>
  <c r="E951" i="31"/>
  <c r="E953" i="31"/>
  <c r="E955" i="31"/>
  <c r="E957" i="31"/>
  <c r="E959" i="31"/>
  <c r="E961" i="31"/>
  <c r="E963" i="31"/>
  <c r="E965" i="31"/>
  <c r="E967" i="31"/>
  <c r="E969" i="31"/>
  <c r="E971" i="31"/>
  <c r="E973" i="31"/>
  <c r="E975" i="31"/>
  <c r="E977" i="31"/>
  <c r="E979" i="31"/>
  <c r="E981" i="31"/>
  <c r="E983" i="31"/>
  <c r="E985" i="31"/>
  <c r="E987" i="31"/>
  <c r="E989" i="31"/>
  <c r="E991" i="31"/>
  <c r="E993" i="31"/>
  <c r="E995" i="31"/>
  <c r="E997" i="31"/>
  <c r="E999" i="31"/>
  <c r="E1001" i="31"/>
  <c r="E1003" i="31"/>
  <c r="E1005" i="31"/>
  <c r="E1007" i="31"/>
  <c r="E1009" i="31"/>
  <c r="E1011" i="31"/>
  <c r="E1013" i="31"/>
  <c r="E1015" i="31"/>
  <c r="E1017" i="31"/>
  <c r="E1019" i="31"/>
  <c r="E1021" i="31"/>
  <c r="E1023" i="31"/>
  <c r="E1025" i="31"/>
  <c r="E1027" i="31"/>
  <c r="E1029" i="31"/>
  <c r="E1031" i="31"/>
  <c r="E1033" i="31"/>
  <c r="E1035" i="31"/>
  <c r="E1037" i="31"/>
  <c r="E1039" i="31"/>
  <c r="E1041" i="31"/>
  <c r="E1043" i="31"/>
  <c r="E1045" i="31"/>
  <c r="E1047" i="31"/>
  <c r="E1049" i="31"/>
  <c r="E1051" i="31"/>
  <c r="E1053" i="31"/>
  <c r="E1055" i="31"/>
  <c r="E1057" i="31"/>
  <c r="E1059" i="31"/>
  <c r="E1061" i="31"/>
  <c r="E1063" i="31"/>
  <c r="E1065" i="31"/>
  <c r="E1067" i="31"/>
  <c r="E1069" i="31"/>
  <c r="E1071" i="31"/>
  <c r="E1073" i="31"/>
  <c r="E1075" i="31"/>
  <c r="E1077" i="31"/>
  <c r="E1079" i="31"/>
  <c r="E1081" i="31"/>
  <c r="E1083" i="31"/>
  <c r="E1085" i="31"/>
  <c r="E1087" i="31"/>
  <c r="E1089" i="31"/>
  <c r="E1091" i="31"/>
  <c r="E1093" i="31"/>
  <c r="E1095" i="31"/>
  <c r="E1097" i="31"/>
  <c r="E1099" i="31"/>
  <c r="E1101" i="31"/>
  <c r="E1103" i="31"/>
  <c r="E1105" i="31"/>
  <c r="E1107" i="31"/>
  <c r="E1109" i="31"/>
  <c r="E1111" i="31"/>
  <c r="E1113" i="31"/>
  <c r="E1115" i="31"/>
  <c r="E1117" i="31"/>
  <c r="E1119" i="31"/>
  <c r="E1121" i="31"/>
  <c r="E1123" i="31"/>
  <c r="E1125" i="31"/>
  <c r="E1127" i="31"/>
  <c r="E1129" i="31"/>
  <c r="E1131" i="31"/>
  <c r="E1133" i="31"/>
  <c r="E1135" i="31"/>
  <c r="E1137" i="31"/>
  <c r="E1139" i="31"/>
  <c r="E1141" i="31"/>
  <c r="E1143" i="31"/>
  <c r="E1145" i="31"/>
  <c r="E1147" i="31"/>
  <c r="E1149" i="31"/>
  <c r="E1151" i="31"/>
  <c r="E1153" i="31"/>
  <c r="E1155" i="31"/>
  <c r="E1157" i="31"/>
  <c r="E1159" i="31"/>
  <c r="E1161" i="31"/>
  <c r="E1163" i="31"/>
  <c r="E1165" i="31"/>
  <c r="E1167" i="31"/>
  <c r="E1169" i="31"/>
  <c r="E1171" i="31"/>
  <c r="E1173" i="31"/>
  <c r="E1175" i="31"/>
  <c r="E1177" i="31"/>
  <c r="E1179" i="31"/>
  <c r="E1181" i="31"/>
  <c r="E1183" i="31"/>
  <c r="E1185" i="31"/>
  <c r="E1187" i="31"/>
  <c r="E1189" i="31"/>
  <c r="E1191" i="31"/>
  <c r="E1193" i="31"/>
  <c r="E1195" i="31"/>
  <c r="E1197" i="31"/>
  <c r="E1199" i="31"/>
  <c r="E1201" i="31"/>
  <c r="E1203" i="31"/>
  <c r="E1205" i="31"/>
  <c r="E1207" i="31"/>
  <c r="E1209" i="31"/>
  <c r="E1211" i="31"/>
  <c r="E1213" i="31"/>
  <c r="E1215" i="31"/>
  <c r="E1217" i="31"/>
  <c r="E1219" i="31"/>
  <c r="E1221" i="31"/>
  <c r="E1223" i="31"/>
  <c r="E1225" i="31"/>
  <c r="E1227" i="31"/>
  <c r="E1229" i="31"/>
  <c r="E1231" i="31"/>
  <c r="E1233" i="31"/>
  <c r="E1235" i="31"/>
  <c r="E1237" i="31"/>
  <c r="E1239" i="31"/>
  <c r="E1241" i="31"/>
  <c r="E1243" i="31"/>
  <c r="E1245" i="31"/>
  <c r="E1247" i="31"/>
  <c r="E1249" i="31"/>
  <c r="E1251" i="31"/>
  <c r="E1253" i="31"/>
  <c r="E1255" i="31"/>
  <c r="E1257" i="31"/>
  <c r="E1259" i="31"/>
  <c r="E1261" i="31"/>
  <c r="E1263" i="31"/>
  <c r="E1265" i="31"/>
  <c r="E1267" i="31"/>
  <c r="E1269" i="31"/>
  <c r="E1271" i="31"/>
  <c r="E1273" i="31"/>
  <c r="E1275" i="31"/>
  <c r="E1277" i="31"/>
  <c r="E1279" i="31"/>
  <c r="E1281" i="31"/>
  <c r="E1283" i="31"/>
  <c r="E1285" i="31"/>
  <c r="E1287" i="31"/>
  <c r="E1289" i="31"/>
  <c r="E1291" i="31"/>
  <c r="E1293" i="31"/>
  <c r="E1295" i="31"/>
  <c r="E1297" i="31"/>
  <c r="E1299" i="31"/>
  <c r="E1301" i="31"/>
  <c r="E1303" i="31"/>
  <c r="E1305" i="31"/>
  <c r="E1307" i="31"/>
  <c r="E1309" i="31"/>
  <c r="E1311" i="31"/>
  <c r="E1313" i="31"/>
  <c r="E1315" i="31"/>
  <c r="E1317" i="31"/>
  <c r="E1319" i="31"/>
  <c r="E1321" i="31"/>
  <c r="E1323" i="31"/>
  <c r="E1325" i="31"/>
  <c r="E1327" i="31"/>
  <c r="E1329" i="31"/>
  <c r="E1331" i="31"/>
  <c r="E1333" i="31"/>
  <c r="E1335" i="31"/>
  <c r="E1337" i="31"/>
  <c r="E1339" i="31"/>
  <c r="E1341" i="31"/>
  <c r="E1343" i="31"/>
  <c r="E1345" i="31"/>
  <c r="E1347" i="31"/>
  <c r="E1349" i="31"/>
  <c r="E1351" i="31"/>
  <c r="E1353" i="31"/>
  <c r="E1355" i="31"/>
  <c r="E1357" i="31"/>
  <c r="E1359" i="31"/>
  <c r="E1361" i="31"/>
  <c r="E1363" i="31"/>
  <c r="E1365" i="31"/>
  <c r="E1367" i="31"/>
  <c r="E1369" i="31"/>
  <c r="E1371" i="31"/>
  <c r="E1373" i="31"/>
  <c r="E1375" i="31"/>
  <c r="E1377" i="31"/>
  <c r="E1379" i="31"/>
  <c r="E1381" i="31"/>
  <c r="E1383" i="31"/>
  <c r="E1385" i="31"/>
  <c r="E1387" i="31"/>
  <c r="E1389" i="31"/>
  <c r="E1391" i="31"/>
  <c r="E1393" i="31"/>
  <c r="E1395" i="31"/>
  <c r="E1397" i="31"/>
  <c r="E1399" i="31"/>
  <c r="E1401" i="31"/>
  <c r="E1403" i="31"/>
  <c r="E1405" i="31"/>
  <c r="E1407" i="31"/>
  <c r="E1409" i="31"/>
  <c r="E1411" i="31"/>
  <c r="E1413" i="31"/>
  <c r="E1415" i="31"/>
  <c r="E1417" i="31"/>
  <c r="E1419" i="31"/>
  <c r="E1421" i="31"/>
  <c r="E1423" i="31"/>
  <c r="E1425" i="31"/>
  <c r="E1427" i="31"/>
  <c r="E1429" i="31"/>
  <c r="E1431" i="31"/>
  <c r="E1433" i="31"/>
  <c r="E1435" i="31"/>
  <c r="E1437" i="31"/>
  <c r="E1439" i="31"/>
  <c r="E1441" i="31"/>
  <c r="E1443" i="31"/>
  <c r="E1445" i="31"/>
  <c r="E1447" i="31"/>
  <c r="E1449" i="31"/>
  <c r="E1451" i="31"/>
  <c r="E1453" i="31"/>
  <c r="E1455" i="31"/>
  <c r="E1457" i="31"/>
  <c r="E1459" i="31"/>
  <c r="E1461" i="31"/>
  <c r="E1463" i="31"/>
  <c r="E1465" i="31"/>
  <c r="E1467" i="31"/>
  <c r="E1469" i="31"/>
  <c r="E1471" i="31"/>
  <c r="E1473" i="31"/>
  <c r="E1475" i="31"/>
  <c r="E1477" i="31"/>
  <c r="E1479" i="31"/>
  <c r="E1481" i="31"/>
  <c r="E1483" i="31"/>
  <c r="E1485" i="31"/>
  <c r="E1487" i="31"/>
  <c r="E1489" i="31"/>
  <c r="E1491" i="31"/>
  <c r="E1493" i="31"/>
  <c r="E1495" i="31"/>
  <c r="E1497" i="31"/>
  <c r="E1499" i="31"/>
  <c r="E1501" i="31"/>
  <c r="F3" i="31"/>
  <c r="F5" i="31"/>
  <c r="F7" i="31"/>
  <c r="F9" i="31"/>
  <c r="F11" i="31"/>
  <c r="F13" i="31"/>
  <c r="F15" i="31"/>
  <c r="F17" i="31"/>
  <c r="F19" i="31"/>
  <c r="F21" i="31"/>
  <c r="F23" i="31"/>
  <c r="F25" i="31"/>
  <c r="F27" i="31"/>
  <c r="F29" i="31"/>
  <c r="F31" i="31"/>
  <c r="F33" i="31"/>
  <c r="F35" i="31"/>
  <c r="F37" i="31"/>
  <c r="F39" i="31"/>
  <c r="F41" i="31"/>
  <c r="F43" i="31"/>
  <c r="F45" i="31"/>
  <c r="F47" i="31"/>
  <c r="F49" i="31"/>
  <c r="F51" i="31"/>
  <c r="F53" i="31"/>
  <c r="F55" i="31"/>
  <c r="F57" i="31"/>
  <c r="F59" i="31"/>
  <c r="F61" i="31"/>
  <c r="F63" i="31"/>
  <c r="F65" i="31"/>
  <c r="F67" i="31"/>
  <c r="F69" i="31"/>
  <c r="F71" i="31"/>
  <c r="F73" i="31"/>
  <c r="F75" i="31"/>
  <c r="F77" i="31"/>
  <c r="F79" i="31"/>
  <c r="F81" i="31"/>
  <c r="F83" i="31"/>
  <c r="F85" i="31"/>
  <c r="F87" i="31"/>
  <c r="F89" i="31"/>
  <c r="F91" i="31"/>
  <c r="F93" i="31"/>
  <c r="F95" i="31"/>
  <c r="F97" i="31"/>
  <c r="F99" i="31"/>
  <c r="F101" i="31"/>
  <c r="F103" i="31"/>
  <c r="F105" i="31"/>
  <c r="F107" i="31"/>
  <c r="F109" i="31"/>
  <c r="F111" i="31"/>
  <c r="F113" i="31"/>
  <c r="F115" i="31"/>
  <c r="F117" i="31"/>
  <c r="F119" i="31"/>
  <c r="F121" i="31"/>
  <c r="F123" i="31"/>
  <c r="F125" i="31"/>
  <c r="F127" i="31"/>
  <c r="F129" i="31"/>
  <c r="F131" i="31"/>
  <c r="F133" i="31"/>
  <c r="F135" i="31"/>
  <c r="F137" i="31"/>
  <c r="F139" i="31"/>
  <c r="F141" i="31"/>
  <c r="F143" i="31"/>
  <c r="F145" i="31"/>
  <c r="F147" i="31"/>
  <c r="F149" i="31"/>
  <c r="F151" i="31"/>
  <c r="F153" i="31"/>
  <c r="F155" i="31"/>
  <c r="F157" i="31"/>
  <c r="F159" i="31"/>
  <c r="F161" i="31"/>
  <c r="F163" i="31"/>
  <c r="F165" i="31"/>
  <c r="F167" i="31"/>
  <c r="F169" i="31"/>
  <c r="F171" i="31"/>
  <c r="F173" i="31"/>
  <c r="F175" i="31"/>
  <c r="F177" i="31"/>
  <c r="F179" i="31"/>
  <c r="F181" i="31"/>
  <c r="F183" i="31"/>
  <c r="F185" i="31"/>
  <c r="F187" i="31"/>
  <c r="F189" i="31"/>
  <c r="F191" i="31"/>
  <c r="F193" i="31"/>
  <c r="F195" i="31"/>
  <c r="F197" i="31"/>
  <c r="F199" i="31"/>
  <c r="F201" i="31"/>
  <c r="F203" i="31"/>
  <c r="F205" i="31"/>
  <c r="F207" i="31"/>
  <c r="F209" i="31"/>
  <c r="F211" i="31"/>
  <c r="F213" i="31"/>
  <c r="F215" i="31"/>
  <c r="F217" i="31"/>
  <c r="F219" i="31"/>
  <c r="F221" i="31"/>
  <c r="F223" i="31"/>
  <c r="F225" i="31"/>
  <c r="F227" i="31"/>
  <c r="F229" i="31"/>
  <c r="F231" i="31"/>
  <c r="F233" i="31"/>
  <c r="F235" i="31"/>
  <c r="F237" i="31"/>
  <c r="F239" i="31"/>
  <c r="F241" i="31"/>
  <c r="F243" i="31"/>
  <c r="F245" i="31"/>
  <c r="F247" i="31"/>
  <c r="F249" i="31"/>
  <c r="F251" i="31"/>
  <c r="F253" i="31"/>
  <c r="F255" i="31"/>
  <c r="F257" i="31"/>
  <c r="F259" i="31"/>
  <c r="F261" i="31"/>
  <c r="F263" i="31"/>
  <c r="F265" i="31"/>
  <c r="F267" i="31"/>
  <c r="F269" i="31"/>
  <c r="F271" i="31"/>
  <c r="F273" i="31"/>
  <c r="F275" i="31"/>
  <c r="F277" i="31"/>
  <c r="F279" i="31"/>
  <c r="F281" i="31"/>
  <c r="F283" i="31"/>
  <c r="F285" i="31"/>
  <c r="F287" i="31"/>
  <c r="F289" i="31"/>
  <c r="F291" i="31"/>
  <c r="F293" i="31"/>
  <c r="F295" i="31"/>
  <c r="F297" i="31"/>
  <c r="F299" i="31"/>
  <c r="F301" i="31"/>
  <c r="F303" i="31"/>
  <c r="F305" i="31"/>
  <c r="F307" i="31"/>
  <c r="F309" i="31"/>
  <c r="F311" i="31"/>
  <c r="F313" i="31"/>
  <c r="F315" i="31"/>
  <c r="F317" i="31"/>
  <c r="F319" i="31"/>
  <c r="F321" i="31"/>
  <c r="F323" i="31"/>
  <c r="F325" i="31"/>
  <c r="F327" i="31"/>
  <c r="F329" i="31"/>
  <c r="F331" i="31"/>
  <c r="F333" i="31"/>
  <c r="F335" i="31"/>
  <c r="F337" i="31"/>
  <c r="F339" i="31"/>
  <c r="F341" i="31"/>
  <c r="F343" i="31"/>
  <c r="F345" i="31"/>
  <c r="F347" i="31"/>
  <c r="F349" i="31"/>
  <c r="F351" i="31"/>
  <c r="F353" i="31"/>
  <c r="F355" i="31"/>
  <c r="F357" i="31"/>
  <c r="F359" i="31"/>
  <c r="F361" i="31"/>
  <c r="F363" i="31"/>
  <c r="F365" i="31"/>
  <c r="F367" i="31"/>
  <c r="F369" i="31"/>
  <c r="F371" i="31"/>
  <c r="F373" i="31"/>
  <c r="F375" i="31"/>
  <c r="F377" i="31"/>
  <c r="F379" i="31"/>
  <c r="F381" i="31"/>
  <c r="F383" i="31"/>
  <c r="F385" i="31"/>
  <c r="F387" i="31"/>
  <c r="F389" i="31"/>
  <c r="F391" i="31"/>
  <c r="F393" i="31"/>
  <c r="F395" i="31"/>
  <c r="F397" i="31"/>
  <c r="F399" i="31"/>
  <c r="F401" i="31"/>
  <c r="F403" i="31"/>
  <c r="F405" i="31"/>
  <c r="F407" i="31"/>
  <c r="F409" i="31"/>
  <c r="F411" i="31"/>
  <c r="F413" i="31"/>
  <c r="F415" i="31"/>
  <c r="F417" i="31"/>
  <c r="F419" i="31"/>
  <c r="F421" i="31"/>
  <c r="F423" i="31"/>
  <c r="F425" i="31"/>
  <c r="F427" i="31"/>
  <c r="F429" i="31"/>
  <c r="F431" i="31"/>
  <c r="F433" i="31"/>
  <c r="F435" i="31"/>
  <c r="F437" i="31"/>
  <c r="F439" i="31"/>
  <c r="F441" i="31"/>
  <c r="F443" i="31"/>
  <c r="F445" i="31"/>
  <c r="F447" i="31"/>
  <c r="F449" i="31"/>
  <c r="F451" i="31"/>
  <c r="F453" i="31"/>
  <c r="F455" i="31"/>
  <c r="F457" i="31"/>
  <c r="F459" i="31"/>
  <c r="F461" i="31"/>
  <c r="F463" i="31"/>
  <c r="F465" i="31"/>
  <c r="F467" i="31"/>
  <c r="F469" i="31"/>
  <c r="F471" i="31"/>
  <c r="F473" i="31"/>
  <c r="F475" i="31"/>
  <c r="F477" i="31"/>
  <c r="F479" i="31"/>
  <c r="F481" i="31"/>
  <c r="F483" i="31"/>
  <c r="F485" i="31"/>
  <c r="F487" i="31"/>
  <c r="F489" i="31"/>
  <c r="F491" i="31"/>
  <c r="F493" i="31"/>
  <c r="F495" i="31"/>
  <c r="F497" i="31"/>
  <c r="F499" i="31"/>
  <c r="F501" i="31"/>
  <c r="F503" i="31"/>
  <c r="F505" i="31"/>
  <c r="F507" i="31"/>
  <c r="F509" i="31"/>
  <c r="F511" i="31"/>
  <c r="F513" i="31"/>
  <c r="F515" i="31"/>
  <c r="F517" i="31"/>
  <c r="F519" i="31"/>
  <c r="F521" i="31"/>
  <c r="F523" i="31"/>
  <c r="F525" i="31"/>
  <c r="F527" i="31"/>
  <c r="F529" i="31"/>
  <c r="F531" i="31"/>
  <c r="F533" i="31"/>
  <c r="F535" i="31"/>
  <c r="F537" i="31"/>
  <c r="F539" i="31"/>
  <c r="F541" i="31"/>
  <c r="F543" i="31"/>
  <c r="F545" i="31"/>
  <c r="F547" i="31"/>
  <c r="F549" i="31"/>
  <c r="F551" i="31"/>
  <c r="F553" i="31"/>
  <c r="F555" i="31"/>
  <c r="F557" i="31"/>
  <c r="F559" i="31"/>
  <c r="F561" i="31"/>
  <c r="F563" i="31"/>
  <c r="F565" i="31"/>
  <c r="F567" i="31"/>
  <c r="F569" i="31"/>
  <c r="F571" i="31"/>
  <c r="F573" i="31"/>
  <c r="F575" i="31"/>
  <c r="F577" i="31"/>
  <c r="F579" i="31"/>
  <c r="F581" i="31"/>
  <c r="F583" i="31"/>
  <c r="F585" i="31"/>
  <c r="F587" i="31"/>
  <c r="F589" i="31"/>
  <c r="F591" i="31"/>
  <c r="F593" i="31"/>
  <c r="F595" i="31"/>
  <c r="F597" i="31"/>
  <c r="F599" i="31"/>
  <c r="F601" i="31"/>
  <c r="F603" i="31"/>
  <c r="F605" i="31"/>
  <c r="F607" i="31"/>
  <c r="F609" i="31"/>
  <c r="F611" i="31"/>
  <c r="F613" i="31"/>
  <c r="F615" i="31"/>
  <c r="F617" i="31"/>
  <c r="F619" i="31"/>
  <c r="F621" i="31"/>
  <c r="F623" i="31"/>
  <c r="F625" i="31"/>
  <c r="F627" i="31"/>
  <c r="F629" i="31"/>
  <c r="F631" i="31"/>
  <c r="F633" i="31"/>
  <c r="F635" i="31"/>
  <c r="F637" i="31"/>
  <c r="F639" i="31"/>
  <c r="F641" i="31"/>
  <c r="F643" i="31"/>
  <c r="F645" i="31"/>
  <c r="F647" i="31"/>
  <c r="F649" i="31"/>
  <c r="F651" i="31"/>
  <c r="F653" i="31"/>
  <c r="F655" i="31"/>
  <c r="F657" i="31"/>
  <c r="F659" i="31"/>
  <c r="F661" i="31"/>
  <c r="F663" i="31"/>
  <c r="F665" i="31"/>
  <c r="F667" i="31"/>
  <c r="F669" i="31"/>
  <c r="F671" i="31"/>
  <c r="F673" i="31"/>
  <c r="F675" i="31"/>
  <c r="F677" i="31"/>
  <c r="F679" i="31"/>
  <c r="F681" i="31"/>
  <c r="F683" i="31"/>
  <c r="F685" i="31"/>
  <c r="F687" i="31"/>
  <c r="F689" i="31"/>
  <c r="F691" i="31"/>
  <c r="F693" i="31"/>
  <c r="F695" i="31"/>
  <c r="F697" i="31"/>
  <c r="F699" i="31"/>
  <c r="F701" i="31"/>
  <c r="F703" i="31"/>
  <c r="F705" i="31"/>
  <c r="F707" i="31"/>
  <c r="F709" i="31"/>
  <c r="F711" i="31"/>
  <c r="F713" i="31"/>
  <c r="F715" i="31"/>
  <c r="F717" i="31"/>
  <c r="F719" i="31"/>
  <c r="F721" i="31"/>
  <c r="F723" i="31"/>
  <c r="F725" i="31"/>
  <c r="F727" i="31"/>
  <c r="F729" i="31"/>
  <c r="F731" i="31"/>
  <c r="F733" i="31"/>
  <c r="F735" i="31"/>
  <c r="F737" i="31"/>
  <c r="F739" i="31"/>
  <c r="F741" i="31"/>
  <c r="F743" i="31"/>
  <c r="F745" i="31"/>
  <c r="F747" i="31"/>
  <c r="F749" i="31"/>
  <c r="F751" i="31"/>
  <c r="F753" i="31"/>
  <c r="F755" i="31"/>
  <c r="F757" i="31"/>
  <c r="F759" i="31"/>
  <c r="F761" i="31"/>
  <c r="F763" i="31"/>
  <c r="F765" i="31"/>
  <c r="F767" i="31"/>
  <c r="F769" i="31"/>
  <c r="F771" i="31"/>
  <c r="F773" i="31"/>
  <c r="F775" i="31"/>
  <c r="F777" i="31"/>
  <c r="F779" i="31"/>
  <c r="F781" i="31"/>
  <c r="F783" i="31"/>
  <c r="F785" i="31"/>
  <c r="F787" i="31"/>
  <c r="F789" i="31"/>
  <c r="F791" i="31"/>
  <c r="F793" i="31"/>
  <c r="F795" i="31"/>
  <c r="F797" i="31"/>
  <c r="F799" i="31"/>
  <c r="F801" i="31"/>
  <c r="F803" i="31"/>
  <c r="F805" i="31"/>
  <c r="F807" i="31"/>
  <c r="F809" i="31"/>
  <c r="F811" i="31"/>
  <c r="F813" i="31"/>
  <c r="F815" i="31"/>
  <c r="F817" i="31"/>
  <c r="F819" i="31"/>
  <c r="F821" i="31"/>
  <c r="F823" i="31"/>
  <c r="F825" i="31"/>
  <c r="F827" i="31"/>
  <c r="F829" i="31"/>
  <c r="F831" i="31"/>
  <c r="F833" i="31"/>
  <c r="F835" i="31"/>
  <c r="F837" i="31"/>
  <c r="F839" i="31"/>
  <c r="F841" i="31"/>
  <c r="F843" i="31"/>
  <c r="F845" i="31"/>
  <c r="F847" i="31"/>
  <c r="F849" i="31"/>
  <c r="F851" i="31"/>
  <c r="F853" i="31"/>
  <c r="F855" i="31"/>
  <c r="F857" i="31"/>
  <c r="F859" i="31"/>
  <c r="F861" i="31"/>
  <c r="F863" i="31"/>
  <c r="F865" i="31"/>
  <c r="F867" i="31"/>
  <c r="F869" i="31"/>
  <c r="F871" i="31"/>
  <c r="F873" i="31"/>
  <c r="F875" i="31"/>
  <c r="F877" i="31"/>
  <c r="F879" i="31"/>
  <c r="F881" i="31"/>
  <c r="F883" i="31"/>
  <c r="F885" i="31"/>
  <c r="F887" i="31"/>
  <c r="F889" i="31"/>
  <c r="F891" i="31"/>
  <c r="F893" i="31"/>
  <c r="F895" i="31"/>
  <c r="F897" i="31"/>
  <c r="F899" i="31"/>
  <c r="F901" i="31"/>
  <c r="F903" i="31"/>
  <c r="F905" i="31"/>
  <c r="F907" i="31"/>
  <c r="F909" i="31"/>
  <c r="F911" i="31"/>
  <c r="F913" i="31"/>
  <c r="F915" i="31"/>
  <c r="F917" i="31"/>
  <c r="F919" i="31"/>
  <c r="F921" i="31"/>
  <c r="F923" i="31"/>
  <c r="F925" i="31"/>
  <c r="F927" i="31"/>
  <c r="F929" i="31"/>
  <c r="F931" i="31"/>
  <c r="F933" i="31"/>
  <c r="F935" i="31"/>
  <c r="F937" i="31"/>
  <c r="F939" i="31"/>
  <c r="F941" i="31"/>
  <c r="F943" i="31"/>
  <c r="F945" i="31"/>
  <c r="F947" i="31"/>
  <c r="F949" i="31"/>
  <c r="F951" i="31"/>
  <c r="F953" i="31"/>
  <c r="F955" i="31"/>
  <c r="F957" i="31"/>
  <c r="F959" i="31"/>
  <c r="F961" i="31"/>
  <c r="F963" i="31"/>
  <c r="F965" i="31"/>
  <c r="F967" i="31"/>
  <c r="F969" i="31"/>
  <c r="F971" i="31"/>
  <c r="F973" i="31"/>
  <c r="F975" i="31"/>
  <c r="F977" i="31"/>
  <c r="F979" i="31"/>
  <c r="F981" i="31"/>
  <c r="F983" i="31"/>
  <c r="F985" i="31"/>
  <c r="F987" i="31"/>
  <c r="F989" i="31"/>
  <c r="F991" i="31"/>
  <c r="F993" i="31"/>
  <c r="F995" i="31"/>
  <c r="F997" i="31"/>
  <c r="F999" i="31"/>
  <c r="F1001" i="31"/>
  <c r="F1003" i="31"/>
  <c r="F1005" i="31"/>
  <c r="F1007" i="31"/>
  <c r="F1009" i="31"/>
  <c r="F1011" i="31"/>
  <c r="F1013" i="31"/>
  <c r="F1015" i="31"/>
  <c r="F1017" i="31"/>
  <c r="F1019" i="31"/>
  <c r="F1021" i="31"/>
  <c r="F1023" i="31"/>
  <c r="F1025" i="31"/>
  <c r="F1027" i="31"/>
  <c r="F1029" i="31"/>
  <c r="F1031" i="31"/>
  <c r="F1033" i="31"/>
  <c r="F1035" i="31"/>
  <c r="F1037" i="31"/>
  <c r="F1039" i="31"/>
  <c r="F1041" i="31"/>
  <c r="F1043" i="31"/>
  <c r="F1045" i="31"/>
  <c r="F1047" i="31"/>
  <c r="F1049" i="31"/>
  <c r="F1051" i="31"/>
  <c r="F1053" i="31"/>
  <c r="F1055" i="31"/>
  <c r="F1057" i="31"/>
  <c r="F1059" i="31"/>
  <c r="F1061" i="31"/>
  <c r="F1063" i="31"/>
  <c r="F1065" i="31"/>
  <c r="F1067" i="31"/>
  <c r="F1069" i="31"/>
  <c r="F1071" i="31"/>
  <c r="F1073" i="31"/>
  <c r="F1075" i="31"/>
  <c r="F1077" i="31"/>
  <c r="F1079" i="31"/>
  <c r="F1081" i="31"/>
  <c r="F1083" i="31"/>
  <c r="F1085" i="31"/>
  <c r="F1087" i="31"/>
  <c r="F1089" i="31"/>
  <c r="F1091" i="31"/>
  <c r="F1093" i="31"/>
  <c r="F1095" i="31"/>
  <c r="F1097" i="31"/>
  <c r="F1099" i="31"/>
  <c r="F1101" i="31"/>
  <c r="F1103" i="31"/>
  <c r="F1105" i="31"/>
  <c r="F1107" i="31"/>
  <c r="F1109" i="31"/>
  <c r="F1111" i="31"/>
  <c r="F1113" i="31"/>
  <c r="F1115" i="31"/>
  <c r="F1117" i="31"/>
  <c r="F1119" i="31"/>
  <c r="F1121" i="31"/>
  <c r="F1123" i="31"/>
  <c r="F1125" i="31"/>
  <c r="F1127" i="31"/>
  <c r="F1129" i="31"/>
  <c r="F1131" i="31"/>
  <c r="F1133" i="31"/>
  <c r="F1135" i="31"/>
  <c r="F1137" i="31"/>
  <c r="F1139" i="31"/>
  <c r="F1141" i="31"/>
  <c r="F1143" i="31"/>
  <c r="F1145" i="31"/>
  <c r="F1147" i="31"/>
  <c r="F1149" i="31"/>
  <c r="F1151" i="31"/>
  <c r="F1153" i="31"/>
  <c r="F1155" i="31"/>
  <c r="F1157" i="31"/>
  <c r="F1159" i="31"/>
  <c r="F1161" i="31"/>
  <c r="F1163" i="31"/>
  <c r="F1165" i="31"/>
  <c r="F1167" i="31"/>
  <c r="F1169" i="31"/>
  <c r="F1171" i="31"/>
  <c r="F1173" i="31"/>
  <c r="F1175" i="31"/>
  <c r="F1177" i="31"/>
  <c r="F1179" i="31"/>
  <c r="F1181" i="31"/>
  <c r="F1183" i="31"/>
  <c r="F1185" i="31"/>
  <c r="F1187" i="31"/>
  <c r="F1189" i="31"/>
  <c r="F1191" i="31"/>
  <c r="F1193" i="31"/>
  <c r="F1195" i="31"/>
  <c r="F1197" i="31"/>
  <c r="F1199" i="31"/>
  <c r="F1201" i="31"/>
  <c r="F1203" i="31"/>
  <c r="F1205" i="31"/>
  <c r="F1207" i="31"/>
  <c r="F1209" i="31"/>
  <c r="F1211" i="31"/>
  <c r="F1213" i="31"/>
  <c r="F1215" i="31"/>
  <c r="F1217" i="31"/>
  <c r="F1219" i="31"/>
  <c r="F1221" i="31"/>
  <c r="F1223" i="31"/>
  <c r="F1225" i="31"/>
  <c r="F1227" i="31"/>
  <c r="F1229" i="31"/>
  <c r="F1231" i="31"/>
  <c r="F1233" i="31"/>
  <c r="F1235" i="31"/>
  <c r="F1237" i="31"/>
  <c r="F1239" i="31"/>
  <c r="F1241" i="31"/>
  <c r="F1243" i="31"/>
  <c r="F1245" i="31"/>
  <c r="F1247" i="31"/>
  <c r="F1249" i="31"/>
  <c r="F1251" i="31"/>
  <c r="F1253" i="31"/>
  <c r="F1255" i="31"/>
  <c r="F1257" i="31"/>
  <c r="F1259" i="31"/>
  <c r="F1261" i="31"/>
  <c r="F1263" i="31"/>
  <c r="F1265" i="31"/>
  <c r="F1267" i="31"/>
  <c r="F1269" i="31"/>
  <c r="F1271" i="31"/>
  <c r="F1273" i="31"/>
  <c r="F1275" i="31"/>
  <c r="F1277" i="31"/>
  <c r="F1279" i="31"/>
  <c r="F1281" i="31"/>
  <c r="F1283" i="31"/>
  <c r="F1285" i="31"/>
  <c r="F1287" i="31"/>
  <c r="F1289" i="31"/>
  <c r="F1291" i="31"/>
  <c r="F1293" i="31"/>
  <c r="F1295" i="31"/>
  <c r="F1297" i="31"/>
  <c r="F1299" i="31"/>
  <c r="F1301" i="31"/>
  <c r="F1303" i="31"/>
  <c r="F1305" i="31"/>
  <c r="F1307" i="31"/>
  <c r="F1309" i="31"/>
  <c r="F1311" i="31"/>
  <c r="F1313" i="31"/>
  <c r="F1315" i="31"/>
  <c r="F1317" i="31"/>
  <c r="F1319" i="31"/>
  <c r="F1321" i="31"/>
  <c r="F1323" i="31"/>
  <c r="F1325" i="31"/>
  <c r="F1327" i="31"/>
  <c r="F1329" i="31"/>
  <c r="F1331" i="31"/>
  <c r="F1333" i="31"/>
  <c r="F1335" i="31"/>
  <c r="F1337" i="31"/>
  <c r="F1339" i="31"/>
  <c r="F1341" i="31"/>
  <c r="F1343" i="31"/>
  <c r="F1345" i="31"/>
  <c r="F1347" i="31"/>
  <c r="F1349" i="31"/>
  <c r="F1351" i="31"/>
  <c r="F1353" i="31"/>
  <c r="F1355" i="31"/>
  <c r="F1357" i="31"/>
  <c r="F1359" i="31"/>
  <c r="F1361" i="31"/>
  <c r="F1363" i="31"/>
  <c r="F1365" i="31"/>
  <c r="F1367" i="31"/>
  <c r="F1369" i="31"/>
  <c r="F1371" i="31"/>
  <c r="F1373" i="31"/>
  <c r="F1375" i="31"/>
  <c r="F1377" i="31"/>
  <c r="F1379" i="31"/>
  <c r="F1381" i="31"/>
  <c r="F1383" i="31"/>
  <c r="F1385" i="31"/>
  <c r="F1387" i="31"/>
  <c r="F1389" i="31"/>
  <c r="F1391" i="31"/>
  <c r="F1393" i="31"/>
  <c r="F1395" i="31"/>
  <c r="F1397" i="31"/>
  <c r="F1399" i="31"/>
  <c r="F1401" i="31"/>
  <c r="F1403" i="31"/>
  <c r="F1405" i="31"/>
  <c r="F1407" i="31"/>
  <c r="F1409" i="31"/>
  <c r="F1411" i="31"/>
  <c r="F1413" i="31"/>
  <c r="F1415" i="31"/>
  <c r="F1417" i="31"/>
  <c r="F1419" i="31"/>
  <c r="F1421" i="31"/>
  <c r="F1423" i="31"/>
  <c r="F1425" i="31"/>
  <c r="F1427" i="31"/>
  <c r="F1429" i="31"/>
  <c r="F1431" i="31"/>
  <c r="F1433" i="31"/>
  <c r="F1435" i="31"/>
  <c r="F1437" i="31"/>
  <c r="F1439" i="31"/>
  <c r="F1441" i="31"/>
  <c r="F1443" i="31"/>
  <c r="F1445" i="31"/>
  <c r="F1447" i="31"/>
  <c r="F1449" i="31"/>
  <c r="F1451" i="31"/>
  <c r="F1453" i="31"/>
  <c r="F1455" i="31"/>
  <c r="F1457" i="31"/>
  <c r="F1459" i="31"/>
  <c r="F1461" i="31"/>
  <c r="F1463" i="31"/>
  <c r="F1465" i="31"/>
  <c r="F1467" i="31"/>
  <c r="F1469" i="31"/>
  <c r="F1471" i="31"/>
  <c r="F1473" i="31"/>
  <c r="F1475" i="31"/>
  <c r="F1477" i="31"/>
  <c r="F1479" i="31"/>
  <c r="F1481" i="31"/>
  <c r="F1483" i="31"/>
  <c r="F1485" i="31"/>
  <c r="F1487" i="31"/>
  <c r="F1489" i="31"/>
  <c r="F1491" i="31"/>
  <c r="F1493" i="31"/>
  <c r="F1495" i="31"/>
  <c r="F1497" i="31"/>
  <c r="F1499" i="31"/>
  <c r="F1501" i="31"/>
  <c r="E4" i="32"/>
  <c r="E6" i="32"/>
  <c r="E8" i="32"/>
  <c r="E10" i="32"/>
  <c r="E12" i="32"/>
  <c r="E14" i="32"/>
  <c r="E16" i="32"/>
  <c r="E18" i="32"/>
  <c r="E20" i="32"/>
  <c r="E22" i="32"/>
  <c r="E24" i="32"/>
  <c r="E26" i="32"/>
  <c r="E28" i="32"/>
  <c r="E30" i="32"/>
  <c r="E32" i="32"/>
  <c r="E34" i="32"/>
  <c r="E36" i="32"/>
  <c r="E38" i="32"/>
  <c r="E40" i="32"/>
  <c r="E42" i="32"/>
  <c r="E44" i="32"/>
  <c r="E46" i="32"/>
  <c r="E48" i="32"/>
  <c r="E50" i="32"/>
  <c r="E52" i="32"/>
  <c r="E54" i="32"/>
  <c r="E56" i="32"/>
  <c r="E58" i="32"/>
  <c r="E60" i="32"/>
  <c r="E62" i="32"/>
  <c r="E64" i="32"/>
  <c r="E66" i="32"/>
  <c r="E68" i="32"/>
  <c r="E70" i="32"/>
  <c r="E72" i="32"/>
  <c r="E74" i="32"/>
  <c r="E76" i="32"/>
  <c r="E78" i="32"/>
  <c r="E80" i="32"/>
  <c r="E82" i="32"/>
  <c r="E84" i="32"/>
  <c r="E86" i="32"/>
  <c r="E88" i="32"/>
  <c r="E90" i="32"/>
  <c r="E92" i="32"/>
  <c r="E94" i="32"/>
  <c r="E96" i="32"/>
  <c r="E98" i="32"/>
  <c r="E100" i="32"/>
  <c r="E102" i="32"/>
  <c r="E104" i="32"/>
  <c r="E106" i="32"/>
  <c r="E108" i="32"/>
  <c r="E110" i="32"/>
  <c r="E112" i="32"/>
  <c r="E114" i="32"/>
  <c r="E116" i="32"/>
  <c r="E118" i="32"/>
  <c r="E120" i="32"/>
  <c r="E122" i="32"/>
  <c r="E124" i="32"/>
  <c r="E126" i="32"/>
  <c r="E128" i="32"/>
  <c r="E130" i="32"/>
  <c r="E132" i="32"/>
  <c r="E134" i="32"/>
  <c r="E136" i="32"/>
  <c r="E138" i="32"/>
  <c r="E140" i="32"/>
  <c r="E142" i="32"/>
  <c r="E144" i="32"/>
  <c r="E146" i="32"/>
  <c r="E148" i="32"/>
  <c r="E150" i="32"/>
  <c r="E152" i="32"/>
  <c r="E154" i="32"/>
  <c r="E156" i="32"/>
  <c r="E158" i="32"/>
  <c r="E160" i="32"/>
  <c r="E162" i="32"/>
  <c r="E164" i="32"/>
  <c r="E166" i="32"/>
  <c r="E168" i="32"/>
  <c r="E170" i="32"/>
  <c r="E172" i="32"/>
  <c r="E174" i="32"/>
  <c r="E176" i="32"/>
  <c r="E178" i="32"/>
  <c r="E180" i="32"/>
  <c r="E182" i="32"/>
  <c r="E184" i="32"/>
  <c r="E186" i="32"/>
  <c r="E188" i="32"/>
  <c r="E190" i="32"/>
  <c r="E192" i="32"/>
  <c r="E194" i="32"/>
  <c r="E196" i="32"/>
  <c r="E198" i="32"/>
  <c r="E200" i="32"/>
  <c r="E202" i="32"/>
  <c r="E204" i="32"/>
  <c r="E206" i="32"/>
  <c r="E208" i="32"/>
  <c r="E210" i="32"/>
  <c r="E212" i="32"/>
  <c r="E214" i="32"/>
  <c r="E216" i="32"/>
  <c r="E218" i="32"/>
  <c r="E220" i="32"/>
  <c r="E222" i="32"/>
  <c r="E224" i="32"/>
  <c r="E226" i="32"/>
  <c r="E228" i="32"/>
  <c r="E230" i="32"/>
  <c r="E232" i="32"/>
  <c r="E234" i="32"/>
  <c r="E236" i="32"/>
  <c r="E238" i="32"/>
  <c r="E240" i="32"/>
  <c r="E242" i="32"/>
  <c r="E244" i="32"/>
  <c r="E246" i="32"/>
  <c r="E248" i="32"/>
  <c r="E250" i="32"/>
  <c r="E252" i="32"/>
  <c r="E254" i="32"/>
  <c r="E256" i="32"/>
  <c r="E258" i="32"/>
  <c r="E260" i="32"/>
  <c r="E262" i="32"/>
  <c r="E264" i="32"/>
  <c r="E266" i="32"/>
  <c r="E268" i="32"/>
  <c r="E270" i="32"/>
  <c r="E272" i="32"/>
  <c r="E274" i="32"/>
  <c r="E276" i="32"/>
  <c r="E278" i="32"/>
  <c r="E280" i="32"/>
  <c r="E282" i="32"/>
  <c r="E284" i="32"/>
  <c r="E286" i="32"/>
  <c r="E288" i="32"/>
  <c r="E290" i="32"/>
  <c r="E292" i="32"/>
  <c r="E294" i="32"/>
  <c r="E296" i="32"/>
  <c r="E298" i="32"/>
  <c r="E300" i="32"/>
  <c r="E302" i="32"/>
  <c r="E304" i="32"/>
  <c r="E306" i="32"/>
  <c r="E308" i="32"/>
  <c r="E310" i="32"/>
  <c r="E312" i="32"/>
  <c r="E314" i="32"/>
  <c r="E316" i="32"/>
  <c r="E318" i="32"/>
  <c r="E320" i="32"/>
  <c r="E322" i="32"/>
  <c r="E324" i="32"/>
  <c r="E326" i="32"/>
  <c r="E328" i="32"/>
  <c r="E330" i="32"/>
  <c r="E332" i="32"/>
  <c r="E334" i="32"/>
  <c r="E336" i="32"/>
  <c r="E338" i="32"/>
  <c r="E340" i="32"/>
  <c r="E342" i="32"/>
  <c r="E344" i="32"/>
  <c r="E346" i="32"/>
  <c r="E348" i="32"/>
  <c r="E350" i="32"/>
  <c r="E352" i="32"/>
  <c r="E354" i="32"/>
  <c r="E356" i="32"/>
  <c r="E358" i="32"/>
  <c r="E360" i="32"/>
  <c r="E362" i="32"/>
  <c r="E364" i="32"/>
  <c r="E366" i="32"/>
  <c r="E368" i="32"/>
  <c r="E370" i="32"/>
  <c r="E372" i="32"/>
  <c r="E374" i="32"/>
  <c r="E376" i="32"/>
  <c r="E378" i="32"/>
  <c r="E380" i="32"/>
  <c r="E382" i="32"/>
  <c r="E384" i="32"/>
  <c r="E386" i="32"/>
  <c r="E388" i="32"/>
  <c r="E390" i="32"/>
  <c r="E392" i="32"/>
  <c r="E394" i="32"/>
  <c r="E396" i="32"/>
  <c r="E398" i="32"/>
  <c r="E400" i="32"/>
  <c r="E402" i="32"/>
  <c r="E404" i="32"/>
  <c r="E406" i="32"/>
  <c r="E408" i="32"/>
  <c r="E410" i="32"/>
  <c r="E412" i="32"/>
  <c r="E414" i="32"/>
  <c r="E416" i="32"/>
  <c r="E418" i="32"/>
  <c r="E420" i="32"/>
  <c r="E422" i="32"/>
  <c r="E424" i="32"/>
  <c r="E426" i="32"/>
  <c r="E428" i="32"/>
  <c r="E430" i="32"/>
  <c r="E432" i="32"/>
  <c r="E434" i="32"/>
  <c r="E436" i="32"/>
  <c r="E438" i="32"/>
  <c r="E440" i="32"/>
  <c r="E442" i="32"/>
  <c r="E444" i="32"/>
  <c r="E446" i="32"/>
  <c r="E448" i="32"/>
  <c r="E450" i="32"/>
  <c r="E452" i="32"/>
  <c r="E454" i="32"/>
  <c r="E456" i="32"/>
  <c r="E458" i="32"/>
  <c r="E460" i="32"/>
  <c r="E462" i="32"/>
  <c r="E464" i="32"/>
  <c r="E466" i="32"/>
  <c r="E468" i="32"/>
  <c r="E470" i="32"/>
  <c r="E472" i="32"/>
  <c r="E474" i="32"/>
  <c r="E476" i="32"/>
  <c r="E478" i="32"/>
  <c r="E480" i="32"/>
  <c r="E482" i="32"/>
  <c r="E484" i="32"/>
  <c r="E486" i="32"/>
  <c r="E488" i="32"/>
  <c r="E490" i="32"/>
  <c r="E492" i="32"/>
  <c r="E494" i="32"/>
  <c r="E496" i="32"/>
  <c r="E498" i="32"/>
  <c r="E500" i="32"/>
  <c r="E502" i="32"/>
  <c r="E504" i="32"/>
  <c r="E506" i="32"/>
  <c r="E508" i="32"/>
  <c r="E510" i="32"/>
  <c r="E512" i="32"/>
  <c r="E514" i="32"/>
  <c r="E516" i="32"/>
  <c r="E518" i="32"/>
  <c r="E520" i="32"/>
  <c r="E522" i="32"/>
  <c r="E524" i="32"/>
  <c r="E526" i="32"/>
  <c r="E528" i="32"/>
  <c r="E530" i="32"/>
  <c r="E532" i="32"/>
  <c r="E534" i="32"/>
  <c r="E536" i="32"/>
  <c r="E538" i="32"/>
  <c r="E540" i="32"/>
  <c r="E542" i="32"/>
  <c r="E544" i="32"/>
  <c r="E546" i="32"/>
  <c r="E548" i="32"/>
  <c r="E550" i="32"/>
  <c r="E552" i="32"/>
  <c r="E554" i="32"/>
  <c r="E556" i="32"/>
  <c r="E558" i="32"/>
  <c r="E560" i="32"/>
  <c r="E562" i="32"/>
  <c r="E564" i="32"/>
  <c r="E566" i="32"/>
  <c r="E568" i="32"/>
  <c r="E570" i="32"/>
  <c r="E572" i="32"/>
  <c r="E574" i="32"/>
  <c r="E576" i="32"/>
  <c r="E578" i="32"/>
  <c r="E580" i="32"/>
  <c r="E582" i="32"/>
  <c r="E584" i="32"/>
  <c r="E586" i="32"/>
  <c r="E588" i="32"/>
  <c r="E590" i="32"/>
  <c r="E592" i="32"/>
  <c r="E594" i="32"/>
  <c r="E596" i="32"/>
  <c r="E598" i="32"/>
  <c r="E600" i="32"/>
  <c r="E602" i="32"/>
  <c r="E604" i="32"/>
  <c r="E606" i="32"/>
  <c r="E608" i="32"/>
  <c r="E610" i="32"/>
  <c r="E612" i="32"/>
  <c r="E614" i="32"/>
  <c r="E616" i="32"/>
  <c r="E618" i="32"/>
  <c r="E620" i="32"/>
  <c r="E622" i="32"/>
  <c r="E624" i="32"/>
  <c r="E626" i="32"/>
  <c r="E628" i="32"/>
  <c r="E630" i="32"/>
  <c r="E632" i="32"/>
  <c r="E634" i="32"/>
  <c r="E636" i="32"/>
  <c r="E638" i="32"/>
  <c r="E640" i="32"/>
  <c r="E642" i="32"/>
  <c r="E644" i="32"/>
  <c r="E646" i="32"/>
  <c r="E648" i="32"/>
  <c r="E650" i="32"/>
  <c r="E652" i="32"/>
  <c r="E654" i="32"/>
  <c r="E656" i="32"/>
  <c r="E658" i="32"/>
  <c r="E660" i="32"/>
  <c r="E662" i="32"/>
  <c r="E664" i="32"/>
  <c r="E666" i="32"/>
  <c r="E668" i="32"/>
  <c r="E670" i="32"/>
  <c r="E672" i="32"/>
  <c r="E674" i="32"/>
  <c r="E676" i="32"/>
  <c r="E678" i="32"/>
  <c r="E680" i="32"/>
  <c r="E682" i="32"/>
  <c r="E684" i="32"/>
  <c r="E686" i="32"/>
  <c r="E688" i="32"/>
  <c r="E690" i="32"/>
  <c r="E692" i="32"/>
  <c r="E694" i="32"/>
  <c r="E696" i="32"/>
  <c r="E698" i="32"/>
  <c r="E700" i="32"/>
  <c r="E702" i="32"/>
  <c r="E704" i="32"/>
  <c r="E706" i="32"/>
  <c r="E708" i="32"/>
  <c r="E710" i="32"/>
  <c r="E712" i="32"/>
  <c r="E714" i="32"/>
  <c r="E716" i="32"/>
  <c r="E718" i="32"/>
  <c r="E720" i="32"/>
  <c r="E722" i="32"/>
  <c r="E724" i="32"/>
  <c r="E726" i="32"/>
  <c r="E728" i="32"/>
  <c r="E730" i="32"/>
  <c r="E732" i="32"/>
  <c r="E734" i="32"/>
  <c r="E736" i="32"/>
  <c r="E738" i="32"/>
  <c r="E740" i="32"/>
  <c r="E742" i="32"/>
  <c r="E744" i="32"/>
  <c r="E746" i="32"/>
  <c r="E748" i="32"/>
  <c r="E750" i="32"/>
  <c r="E752" i="32"/>
  <c r="E754" i="32"/>
  <c r="E756" i="32"/>
  <c r="E758" i="32"/>
  <c r="E760" i="32"/>
  <c r="E762" i="32"/>
  <c r="E764" i="32"/>
  <c r="E766" i="32"/>
  <c r="E768" i="32"/>
  <c r="E770" i="32"/>
  <c r="E772" i="32"/>
  <c r="E774" i="32"/>
  <c r="E776" i="32"/>
  <c r="E778" i="32"/>
  <c r="E780" i="32"/>
  <c r="E782" i="32"/>
  <c r="E784" i="32"/>
  <c r="E786" i="32"/>
  <c r="E788" i="32"/>
  <c r="E790" i="32"/>
  <c r="E792" i="32"/>
  <c r="E794" i="32"/>
  <c r="E796" i="32"/>
  <c r="E798" i="32"/>
  <c r="E800" i="32"/>
  <c r="E802" i="32"/>
  <c r="E804" i="32"/>
  <c r="E806" i="32"/>
  <c r="E808" i="32"/>
  <c r="E810" i="32"/>
  <c r="E812" i="32"/>
  <c r="E814" i="32"/>
  <c r="E816" i="32"/>
  <c r="E818" i="32"/>
  <c r="E820" i="32"/>
  <c r="E822" i="32"/>
  <c r="E824" i="32"/>
  <c r="E826" i="32"/>
  <c r="E828" i="32"/>
  <c r="E830" i="32"/>
  <c r="E832" i="32"/>
  <c r="E834" i="32"/>
  <c r="E836" i="32"/>
  <c r="E838" i="32"/>
  <c r="E840" i="32"/>
  <c r="E842" i="32"/>
  <c r="E844" i="32"/>
  <c r="E846" i="32"/>
  <c r="E848" i="32"/>
  <c r="E850" i="32"/>
  <c r="E852" i="32"/>
  <c r="E854" i="32"/>
  <c r="E856" i="32"/>
  <c r="E858" i="32"/>
  <c r="E860" i="32"/>
  <c r="E862" i="32"/>
  <c r="E864" i="32"/>
  <c r="E866" i="32"/>
  <c r="E868" i="32"/>
  <c r="E870" i="32"/>
  <c r="E872" i="32"/>
  <c r="E874" i="32"/>
  <c r="E876" i="32"/>
  <c r="E878" i="32"/>
  <c r="E880" i="32"/>
  <c r="E882" i="32"/>
  <c r="E884" i="32"/>
  <c r="E886" i="32"/>
  <c r="E888" i="32"/>
  <c r="E890" i="32"/>
  <c r="E892" i="32"/>
  <c r="E894" i="32"/>
  <c r="E896" i="32"/>
  <c r="E898" i="32"/>
  <c r="E900" i="32"/>
  <c r="F4" i="32"/>
  <c r="F6" i="32"/>
  <c r="F8" i="32"/>
  <c r="F10" i="32"/>
  <c r="F12" i="32"/>
  <c r="F14" i="32"/>
  <c r="F16" i="32"/>
  <c r="F18" i="32"/>
  <c r="F20" i="32"/>
  <c r="F22" i="32"/>
  <c r="F24" i="32"/>
  <c r="F26" i="32"/>
  <c r="F28" i="32"/>
  <c r="F30" i="32"/>
  <c r="F32" i="32"/>
  <c r="F34" i="32"/>
  <c r="F36" i="32"/>
  <c r="F38" i="32"/>
  <c r="F40" i="32"/>
  <c r="F42" i="32"/>
  <c r="F44" i="32"/>
  <c r="F46" i="32"/>
  <c r="F48" i="32"/>
  <c r="F50" i="32"/>
  <c r="F52" i="32"/>
  <c r="F54" i="32"/>
  <c r="F56" i="32"/>
  <c r="F58" i="32"/>
  <c r="F60" i="32"/>
  <c r="F62" i="32"/>
  <c r="F64" i="32"/>
  <c r="F66" i="32"/>
  <c r="F68" i="32"/>
  <c r="F70" i="32"/>
  <c r="F72" i="32"/>
  <c r="F74" i="32"/>
  <c r="F76" i="32"/>
  <c r="F78" i="32"/>
  <c r="F80" i="32"/>
  <c r="F82" i="32"/>
  <c r="F84" i="32"/>
  <c r="F86" i="32"/>
  <c r="F88" i="32"/>
  <c r="F90" i="32"/>
  <c r="F92" i="32"/>
  <c r="F94" i="32"/>
  <c r="F96" i="32"/>
  <c r="F98" i="32"/>
  <c r="F100" i="32"/>
  <c r="F102" i="32"/>
  <c r="F104" i="32"/>
  <c r="F106" i="32"/>
  <c r="F108" i="32"/>
  <c r="F110" i="32"/>
  <c r="F112" i="32"/>
  <c r="F114" i="32"/>
  <c r="F116" i="32"/>
  <c r="F118" i="32"/>
  <c r="F120" i="32"/>
  <c r="F122" i="32"/>
  <c r="F124" i="32"/>
  <c r="F126" i="32"/>
  <c r="F128" i="32"/>
  <c r="F130" i="32"/>
  <c r="F132" i="32"/>
  <c r="F134" i="32"/>
  <c r="F136" i="32"/>
  <c r="F138" i="32"/>
  <c r="F140" i="32"/>
  <c r="F142" i="32"/>
  <c r="F144" i="32"/>
  <c r="F146" i="32"/>
  <c r="F148" i="32"/>
  <c r="F150" i="32"/>
  <c r="F152" i="32"/>
  <c r="F154" i="32"/>
  <c r="F156" i="32"/>
  <c r="F158" i="32"/>
  <c r="F160" i="32"/>
  <c r="F162" i="32"/>
  <c r="F164" i="32"/>
  <c r="F166" i="32"/>
  <c r="F168" i="32"/>
  <c r="F170" i="32"/>
  <c r="F172" i="32"/>
  <c r="F174" i="32"/>
  <c r="F176" i="32"/>
  <c r="F178" i="32"/>
  <c r="F180" i="32"/>
  <c r="F182" i="32"/>
  <c r="F184" i="32"/>
  <c r="F186" i="32"/>
  <c r="F188" i="32"/>
  <c r="F190" i="32"/>
  <c r="F192" i="32"/>
  <c r="F194" i="32"/>
  <c r="F196" i="32"/>
  <c r="F198" i="32"/>
  <c r="F200" i="32"/>
  <c r="F202" i="32"/>
  <c r="F204" i="32"/>
  <c r="F206" i="32"/>
  <c r="F208" i="32"/>
  <c r="F210" i="32"/>
  <c r="F212" i="32"/>
  <c r="F214" i="32"/>
  <c r="F216" i="32"/>
  <c r="F218" i="32"/>
  <c r="F220" i="32"/>
  <c r="F222" i="32"/>
  <c r="F224" i="32"/>
  <c r="F226" i="32"/>
  <c r="F228" i="32"/>
  <c r="F230" i="32"/>
  <c r="F232" i="32"/>
  <c r="F234" i="32"/>
  <c r="F236" i="32"/>
  <c r="F238" i="32"/>
  <c r="F240" i="32"/>
  <c r="F242" i="32"/>
  <c r="F244" i="32"/>
  <c r="F246" i="32"/>
  <c r="F248" i="32"/>
  <c r="F250" i="32"/>
  <c r="F252" i="32"/>
  <c r="F254" i="32"/>
  <c r="F256" i="32"/>
  <c r="F258" i="32"/>
  <c r="F260" i="32"/>
  <c r="F262" i="32"/>
  <c r="F264" i="32"/>
  <c r="F266" i="32"/>
  <c r="F268" i="32"/>
  <c r="F270" i="32"/>
  <c r="F272" i="32"/>
  <c r="F274" i="32"/>
  <c r="F276" i="32"/>
  <c r="F278" i="32"/>
  <c r="F280" i="32"/>
  <c r="F282" i="32"/>
  <c r="F284" i="32"/>
  <c r="F286" i="32"/>
  <c r="F288" i="32"/>
  <c r="F290" i="32"/>
  <c r="F292" i="32"/>
  <c r="F294" i="32"/>
  <c r="F296" i="32"/>
  <c r="F298" i="32"/>
  <c r="F300" i="32"/>
  <c r="F302" i="32"/>
  <c r="F304" i="32"/>
  <c r="F306" i="32"/>
  <c r="F308" i="32"/>
  <c r="F310" i="32"/>
  <c r="F312" i="32"/>
  <c r="F314" i="32"/>
  <c r="F316" i="32"/>
  <c r="F318" i="32"/>
  <c r="F320" i="32"/>
  <c r="F322" i="32"/>
  <c r="F324" i="32"/>
  <c r="F326" i="32"/>
  <c r="F328" i="32"/>
  <c r="F330" i="32"/>
  <c r="F332" i="32"/>
  <c r="F334" i="32"/>
  <c r="F336" i="32"/>
  <c r="F338" i="32"/>
  <c r="F340" i="32"/>
  <c r="F342" i="32"/>
  <c r="F344" i="32"/>
  <c r="F346" i="32"/>
  <c r="F348" i="32"/>
  <c r="F350" i="32"/>
  <c r="F352" i="32"/>
  <c r="F354" i="32"/>
  <c r="F356" i="32"/>
  <c r="F358" i="32"/>
  <c r="F360" i="32"/>
  <c r="F362" i="32"/>
  <c r="F364" i="32"/>
  <c r="F366" i="32"/>
  <c r="F368" i="32"/>
  <c r="F370" i="32"/>
  <c r="F372" i="32"/>
  <c r="F374" i="32"/>
  <c r="F376" i="32"/>
  <c r="F378" i="32"/>
  <c r="F380" i="32"/>
  <c r="F382" i="32"/>
  <c r="F384" i="32"/>
  <c r="F386" i="32"/>
  <c r="F388" i="32"/>
  <c r="F390" i="32"/>
  <c r="F392" i="32"/>
  <c r="F394" i="32"/>
  <c r="F396" i="32"/>
  <c r="F398" i="32"/>
  <c r="F400" i="32"/>
  <c r="F402" i="32"/>
  <c r="F404" i="32"/>
  <c r="F406" i="32"/>
  <c r="F408" i="32"/>
  <c r="F410" i="32"/>
  <c r="F412" i="32"/>
  <c r="F414" i="32"/>
  <c r="F416" i="32"/>
  <c r="F418" i="32"/>
  <c r="F420" i="32"/>
  <c r="F422" i="32"/>
  <c r="F424" i="32"/>
  <c r="F426" i="32"/>
  <c r="F428" i="32"/>
  <c r="F430" i="32"/>
  <c r="F432" i="32"/>
  <c r="F434" i="32"/>
  <c r="F436" i="32"/>
  <c r="F438" i="32"/>
  <c r="F440" i="32"/>
  <c r="F442" i="32"/>
  <c r="F444" i="32"/>
  <c r="F446" i="32"/>
  <c r="F448" i="32"/>
  <c r="F450" i="32"/>
  <c r="F452" i="32"/>
  <c r="F454" i="32"/>
  <c r="F456" i="32"/>
  <c r="F458" i="32"/>
  <c r="F460" i="32"/>
  <c r="F462" i="32"/>
  <c r="F464" i="32"/>
  <c r="F466" i="32"/>
  <c r="F468" i="32"/>
  <c r="F470" i="32"/>
  <c r="F472" i="32"/>
  <c r="F474" i="32"/>
  <c r="F476" i="32"/>
  <c r="F478" i="32"/>
  <c r="F480" i="32"/>
  <c r="F482" i="32"/>
  <c r="F484" i="32"/>
  <c r="F486" i="32"/>
  <c r="F488" i="32"/>
  <c r="F490" i="32"/>
  <c r="F492" i="32"/>
  <c r="F494" i="32"/>
  <c r="F496" i="32"/>
  <c r="F498" i="32"/>
  <c r="F500" i="32"/>
  <c r="F502" i="32"/>
  <c r="F504" i="32"/>
  <c r="F506" i="32"/>
  <c r="F508" i="32"/>
  <c r="F510" i="32"/>
  <c r="F512" i="32"/>
  <c r="F514" i="32"/>
  <c r="F516" i="32"/>
  <c r="F518" i="32"/>
  <c r="F520" i="32"/>
  <c r="F522" i="32"/>
  <c r="F524" i="32"/>
  <c r="F526" i="32"/>
  <c r="F528" i="32"/>
  <c r="F530" i="32"/>
  <c r="F532" i="32"/>
  <c r="F534" i="32"/>
  <c r="F536" i="32"/>
  <c r="F538" i="32"/>
  <c r="F540" i="32"/>
  <c r="F542" i="32"/>
  <c r="F544" i="32"/>
  <c r="F546" i="32"/>
  <c r="F548" i="32"/>
  <c r="F550" i="32"/>
  <c r="F552" i="32"/>
  <c r="F554" i="32"/>
  <c r="F556" i="32"/>
  <c r="F558" i="32"/>
  <c r="F560" i="32"/>
  <c r="F562" i="32"/>
  <c r="F564" i="32"/>
  <c r="F566" i="32"/>
  <c r="F568" i="32"/>
  <c r="F570" i="32"/>
  <c r="F572" i="32"/>
  <c r="F574" i="32"/>
  <c r="F576" i="32"/>
  <c r="F578" i="32"/>
  <c r="F580" i="32"/>
  <c r="F582" i="32"/>
  <c r="F584" i="32"/>
  <c r="F586" i="32"/>
  <c r="F588" i="32"/>
  <c r="F590" i="32"/>
  <c r="F592" i="32"/>
  <c r="F594" i="32"/>
  <c r="F596" i="32"/>
  <c r="F598" i="32"/>
  <c r="F600" i="32"/>
  <c r="F602" i="32"/>
  <c r="F604" i="32"/>
  <c r="F606" i="32"/>
  <c r="F608" i="32"/>
  <c r="F610" i="32"/>
  <c r="F612" i="32"/>
  <c r="F614" i="32"/>
  <c r="F616" i="32"/>
  <c r="F618" i="32"/>
  <c r="F620" i="32"/>
  <c r="F622" i="32"/>
  <c r="F624" i="32"/>
  <c r="F626" i="32"/>
  <c r="F628" i="32"/>
  <c r="F630" i="32"/>
  <c r="F632" i="32"/>
  <c r="F634" i="32"/>
  <c r="F636" i="32"/>
  <c r="F638" i="32"/>
  <c r="F640" i="32"/>
  <c r="F642" i="32"/>
  <c r="F644" i="32"/>
  <c r="F646" i="32"/>
  <c r="F648" i="32"/>
  <c r="F650" i="32"/>
  <c r="F652" i="32"/>
  <c r="F654" i="32"/>
  <c r="F656" i="32"/>
  <c r="F658" i="32"/>
  <c r="F660" i="32"/>
  <c r="F662" i="32"/>
  <c r="F664" i="32"/>
  <c r="F666" i="32"/>
  <c r="F668" i="32"/>
  <c r="F670" i="32"/>
  <c r="F672" i="32"/>
  <c r="F674" i="32"/>
  <c r="F676" i="32"/>
  <c r="F678" i="32"/>
  <c r="F680" i="32"/>
  <c r="F682" i="32"/>
  <c r="F684" i="32"/>
  <c r="F686" i="32"/>
  <c r="F688" i="32"/>
  <c r="F690" i="32"/>
  <c r="F692" i="32"/>
  <c r="F694" i="32"/>
  <c r="F696" i="32"/>
  <c r="F698" i="32"/>
  <c r="F700" i="32"/>
  <c r="F702" i="32"/>
  <c r="F704" i="32"/>
  <c r="F706" i="32"/>
  <c r="F708" i="32"/>
  <c r="F710" i="32"/>
  <c r="F712" i="32"/>
  <c r="F714" i="32"/>
  <c r="F716" i="32"/>
  <c r="F718" i="32"/>
  <c r="F720" i="32"/>
  <c r="F722" i="32"/>
  <c r="F724" i="32"/>
  <c r="F726" i="32"/>
  <c r="F728" i="32"/>
  <c r="F730" i="32"/>
  <c r="F732" i="32"/>
  <c r="F734" i="32"/>
  <c r="F736" i="32"/>
  <c r="F738" i="32"/>
  <c r="F740" i="32"/>
  <c r="F742" i="32"/>
  <c r="F744" i="32"/>
  <c r="F746" i="32"/>
  <c r="F748" i="32"/>
  <c r="F750" i="32"/>
  <c r="F752" i="32"/>
  <c r="F754" i="32"/>
  <c r="F756" i="32"/>
  <c r="F758" i="32"/>
  <c r="F760" i="32"/>
  <c r="F762" i="32"/>
  <c r="F764" i="32"/>
  <c r="F766" i="32"/>
  <c r="F768" i="32"/>
  <c r="F770" i="32"/>
  <c r="F772" i="32"/>
  <c r="F774" i="32"/>
  <c r="F776" i="32"/>
  <c r="F778" i="32"/>
  <c r="F780" i="32"/>
  <c r="F782" i="32"/>
  <c r="F784" i="32"/>
  <c r="F786" i="32"/>
  <c r="F788" i="32"/>
  <c r="F790" i="32"/>
  <c r="F792" i="32"/>
  <c r="F794" i="32"/>
  <c r="F796" i="32"/>
  <c r="F798" i="32"/>
  <c r="F800" i="32"/>
  <c r="F802" i="32"/>
  <c r="F804" i="32"/>
  <c r="F806" i="32"/>
  <c r="F808" i="32"/>
  <c r="F810" i="32"/>
  <c r="F812" i="32"/>
  <c r="F814" i="32"/>
  <c r="F816" i="32"/>
  <c r="F818" i="32"/>
  <c r="F820" i="32"/>
  <c r="F822" i="32"/>
  <c r="F824" i="32"/>
  <c r="F826" i="32"/>
  <c r="F828" i="32"/>
  <c r="F830" i="32"/>
  <c r="F832" i="32"/>
  <c r="F834" i="32"/>
  <c r="F836" i="32"/>
  <c r="F838" i="32"/>
  <c r="F840" i="32"/>
  <c r="F842" i="32"/>
  <c r="F844" i="32"/>
  <c r="F846" i="32"/>
  <c r="F848" i="32"/>
  <c r="F850" i="32"/>
  <c r="F852" i="32"/>
  <c r="F854" i="32"/>
  <c r="F856" i="32"/>
  <c r="F858" i="32"/>
  <c r="F860" i="32"/>
  <c r="F862" i="32"/>
  <c r="F864" i="32"/>
  <c r="F866" i="32"/>
  <c r="F868" i="32"/>
  <c r="F870" i="32"/>
  <c r="F872" i="32"/>
  <c r="F874" i="32"/>
  <c r="F876" i="32"/>
  <c r="F878" i="32"/>
  <c r="F880" i="32"/>
  <c r="F882" i="32"/>
  <c r="F884" i="32"/>
  <c r="F886" i="32"/>
  <c r="F888" i="32"/>
  <c r="F890" i="32"/>
  <c r="F892" i="32"/>
  <c r="F894" i="32"/>
  <c r="F896" i="32"/>
  <c r="F898" i="32"/>
  <c r="F900" i="32"/>
  <c r="F902" i="32"/>
  <c r="F904" i="32"/>
  <c r="F906" i="32"/>
  <c r="F908" i="32"/>
  <c r="F910" i="32"/>
  <c r="F912" i="32"/>
  <c r="F914" i="32"/>
  <c r="F916" i="32"/>
  <c r="F918" i="32"/>
  <c r="F920" i="32"/>
  <c r="F922" i="32"/>
  <c r="F924" i="32"/>
  <c r="F926" i="32"/>
  <c r="F928" i="32"/>
  <c r="F930" i="32"/>
  <c r="F932" i="32"/>
  <c r="F934" i="32"/>
  <c r="F936" i="32"/>
  <c r="F938" i="32"/>
  <c r="F940" i="32"/>
  <c r="F942" i="32"/>
  <c r="F944" i="32"/>
  <c r="F946" i="32"/>
  <c r="F948" i="32"/>
  <c r="F950" i="32"/>
  <c r="F952" i="32"/>
  <c r="F954" i="32"/>
  <c r="F956" i="32"/>
  <c r="F958" i="32"/>
  <c r="F960" i="32"/>
  <c r="F962" i="32"/>
  <c r="F964" i="32"/>
  <c r="F966" i="32"/>
  <c r="F968" i="32"/>
  <c r="F970" i="32"/>
  <c r="F972" i="32"/>
  <c r="F974" i="32"/>
  <c r="F976" i="32"/>
  <c r="F978" i="32"/>
  <c r="F980" i="32"/>
  <c r="F982" i="32"/>
  <c r="F984" i="32"/>
  <c r="F986" i="32"/>
  <c r="F988" i="32"/>
  <c r="F990" i="32"/>
  <c r="F992" i="32"/>
  <c r="F994" i="32"/>
  <c r="F996" i="32"/>
  <c r="F998" i="32"/>
  <c r="F1000" i="32"/>
  <c r="F1002" i="32"/>
  <c r="F1004" i="32"/>
  <c r="F1006" i="32"/>
  <c r="F1008" i="32"/>
  <c r="F1010" i="32"/>
  <c r="F1012" i="32"/>
  <c r="F1014" i="32"/>
  <c r="F1016" i="32"/>
  <c r="F1018" i="32"/>
  <c r="F1020" i="32"/>
  <c r="F1022" i="32"/>
  <c r="F1024" i="32"/>
  <c r="F1026" i="32"/>
  <c r="F1028" i="32"/>
  <c r="F1030" i="32"/>
  <c r="F1032" i="32"/>
  <c r="F1034" i="32"/>
  <c r="F1036" i="32"/>
  <c r="F1038" i="32"/>
  <c r="E3" i="32"/>
  <c r="E5" i="32"/>
  <c r="E7" i="32"/>
  <c r="E9" i="32"/>
  <c r="E11" i="32"/>
  <c r="E13" i="32"/>
  <c r="E15" i="32"/>
  <c r="E17" i="32"/>
  <c r="E19" i="32"/>
  <c r="E21" i="32"/>
  <c r="E23" i="32"/>
  <c r="E25" i="32"/>
  <c r="E27" i="32"/>
  <c r="E29" i="32"/>
  <c r="E31" i="32"/>
  <c r="E33" i="32"/>
  <c r="E35" i="32"/>
  <c r="E37" i="32"/>
  <c r="E39" i="32"/>
  <c r="E41" i="32"/>
  <c r="E43" i="32"/>
  <c r="E45" i="32"/>
  <c r="E47" i="32"/>
  <c r="E49" i="32"/>
  <c r="E51" i="32"/>
  <c r="E53" i="32"/>
  <c r="E55" i="32"/>
  <c r="E57" i="32"/>
  <c r="E59" i="32"/>
  <c r="E61" i="32"/>
  <c r="E63" i="32"/>
  <c r="E65" i="32"/>
  <c r="E67" i="32"/>
  <c r="E69" i="32"/>
  <c r="E71" i="32"/>
  <c r="E73" i="32"/>
  <c r="E75" i="32"/>
  <c r="E77" i="32"/>
  <c r="E79" i="32"/>
  <c r="E81" i="32"/>
  <c r="E83" i="32"/>
  <c r="E85" i="32"/>
  <c r="E87" i="32"/>
  <c r="E89" i="32"/>
  <c r="E91" i="32"/>
  <c r="E93" i="32"/>
  <c r="E95" i="32"/>
  <c r="E97" i="32"/>
  <c r="E99" i="32"/>
  <c r="E101" i="32"/>
  <c r="E103" i="32"/>
  <c r="E105" i="32"/>
  <c r="E107" i="32"/>
  <c r="E109" i="32"/>
  <c r="E111" i="32"/>
  <c r="E113" i="32"/>
  <c r="E115" i="32"/>
  <c r="E117" i="32"/>
  <c r="E119" i="32"/>
  <c r="E121" i="32"/>
  <c r="E123" i="32"/>
  <c r="E125" i="32"/>
  <c r="E127" i="32"/>
  <c r="E129" i="32"/>
  <c r="E131" i="32"/>
  <c r="E133" i="32"/>
  <c r="E135" i="32"/>
  <c r="E137" i="32"/>
  <c r="E139" i="32"/>
  <c r="E141" i="32"/>
  <c r="E143" i="32"/>
  <c r="E145" i="32"/>
  <c r="E147" i="32"/>
  <c r="E149" i="32"/>
  <c r="E151" i="32"/>
  <c r="E153" i="32"/>
  <c r="E155" i="32"/>
  <c r="E157" i="32"/>
  <c r="E159" i="32"/>
  <c r="E161" i="32"/>
  <c r="E163" i="32"/>
  <c r="E165" i="32"/>
  <c r="E167" i="32"/>
  <c r="E169" i="32"/>
  <c r="E171" i="32"/>
  <c r="E173" i="32"/>
  <c r="E175" i="32"/>
  <c r="E177" i="32"/>
  <c r="E179" i="32"/>
  <c r="E181" i="32"/>
  <c r="E183" i="32"/>
  <c r="E185" i="32"/>
  <c r="E187" i="32"/>
  <c r="E189" i="32"/>
  <c r="E191" i="32"/>
  <c r="E193" i="32"/>
  <c r="E195" i="32"/>
  <c r="E197" i="32"/>
  <c r="E199" i="32"/>
  <c r="E201" i="32"/>
  <c r="E203" i="32"/>
  <c r="E205" i="32"/>
  <c r="E207" i="32"/>
  <c r="E209" i="32"/>
  <c r="E211" i="32"/>
  <c r="E213" i="32"/>
  <c r="E215" i="32"/>
  <c r="E217" i="32"/>
  <c r="E219" i="32"/>
  <c r="E221" i="32"/>
  <c r="E223" i="32"/>
  <c r="E225" i="32"/>
  <c r="E227" i="32"/>
  <c r="E229" i="32"/>
  <c r="E231" i="32"/>
  <c r="E233" i="32"/>
  <c r="E235" i="32"/>
  <c r="E237" i="32"/>
  <c r="E239" i="32"/>
  <c r="E241" i="32"/>
  <c r="E243" i="32"/>
  <c r="E245" i="32"/>
  <c r="E247" i="32"/>
  <c r="E249" i="32"/>
  <c r="E251" i="32"/>
  <c r="E253" i="32"/>
  <c r="E255" i="32"/>
  <c r="E257" i="32"/>
  <c r="E259" i="32"/>
  <c r="E261" i="32"/>
  <c r="E263" i="32"/>
  <c r="E265" i="32"/>
  <c r="E267" i="32"/>
  <c r="E269" i="32"/>
  <c r="E271" i="32"/>
  <c r="E273" i="32"/>
  <c r="E275" i="32"/>
  <c r="E277" i="32"/>
  <c r="E279" i="32"/>
  <c r="E281" i="32"/>
  <c r="E283" i="32"/>
  <c r="E285" i="32"/>
  <c r="E287" i="32"/>
  <c r="E289" i="32"/>
  <c r="E291" i="32"/>
  <c r="E293" i="32"/>
  <c r="E295" i="32"/>
  <c r="E297" i="32"/>
  <c r="E299" i="32"/>
  <c r="E301" i="32"/>
  <c r="E303" i="32"/>
  <c r="E305" i="32"/>
  <c r="E307" i="32"/>
  <c r="E309" i="32"/>
  <c r="E311" i="32"/>
  <c r="E313" i="32"/>
  <c r="E315" i="32"/>
  <c r="E317" i="32"/>
  <c r="E319" i="32"/>
  <c r="E321" i="32"/>
  <c r="E323" i="32"/>
  <c r="E325" i="32"/>
  <c r="E327" i="32"/>
  <c r="E329" i="32"/>
  <c r="E331" i="32"/>
  <c r="E333" i="32"/>
  <c r="E335" i="32"/>
  <c r="E337" i="32"/>
  <c r="E339" i="32"/>
  <c r="E341" i="32"/>
  <c r="E343" i="32"/>
  <c r="E345" i="32"/>
  <c r="E347" i="32"/>
  <c r="E349" i="32"/>
  <c r="E351" i="32"/>
  <c r="E353" i="32"/>
  <c r="E355" i="32"/>
  <c r="E357" i="32"/>
  <c r="E359" i="32"/>
  <c r="E361" i="32"/>
  <c r="E363" i="32"/>
  <c r="E365" i="32"/>
  <c r="E367" i="32"/>
  <c r="E369" i="32"/>
  <c r="E371" i="32"/>
  <c r="E373" i="32"/>
  <c r="E375" i="32"/>
  <c r="E377" i="32"/>
  <c r="E379" i="32"/>
  <c r="E381" i="32"/>
  <c r="E383" i="32"/>
  <c r="E385" i="32"/>
  <c r="E387" i="32"/>
  <c r="E389" i="32"/>
  <c r="E391" i="32"/>
  <c r="E393" i="32"/>
  <c r="E395" i="32"/>
  <c r="E397" i="32"/>
  <c r="E399" i="32"/>
  <c r="E401" i="32"/>
  <c r="E403" i="32"/>
  <c r="E405" i="32"/>
  <c r="E407" i="32"/>
  <c r="E409" i="32"/>
  <c r="E411" i="32"/>
  <c r="E413" i="32"/>
  <c r="E415" i="32"/>
  <c r="E417" i="32"/>
  <c r="E419" i="32"/>
  <c r="E421" i="32"/>
  <c r="E423" i="32"/>
  <c r="E425" i="32"/>
  <c r="E427" i="32"/>
  <c r="E429" i="32"/>
  <c r="E431" i="32"/>
  <c r="E433" i="32"/>
  <c r="E435" i="32"/>
  <c r="E437" i="32"/>
  <c r="E439" i="32"/>
  <c r="E441" i="32"/>
  <c r="E443" i="32"/>
  <c r="E445" i="32"/>
  <c r="E447" i="32"/>
  <c r="E449" i="32"/>
  <c r="E451" i="32"/>
  <c r="E453" i="32"/>
  <c r="E455" i="32"/>
  <c r="E457" i="32"/>
  <c r="E459" i="32"/>
  <c r="E461" i="32"/>
  <c r="E463" i="32"/>
  <c r="E465" i="32"/>
  <c r="E467" i="32"/>
  <c r="E469" i="32"/>
  <c r="E471" i="32"/>
  <c r="E473" i="32"/>
  <c r="E475" i="32"/>
  <c r="E477" i="32"/>
  <c r="E479" i="32"/>
  <c r="E481" i="32"/>
  <c r="E483" i="32"/>
  <c r="E485" i="32"/>
  <c r="E487" i="32"/>
  <c r="E489" i="32"/>
  <c r="E491" i="32"/>
  <c r="E493" i="32"/>
  <c r="E495" i="32"/>
  <c r="E497" i="32"/>
  <c r="E499" i="32"/>
  <c r="E501" i="32"/>
  <c r="E503" i="32"/>
  <c r="E505" i="32"/>
  <c r="E507" i="32"/>
  <c r="E509" i="32"/>
  <c r="E511" i="32"/>
  <c r="E513" i="32"/>
  <c r="E515" i="32"/>
  <c r="E517" i="32"/>
  <c r="E519" i="32"/>
  <c r="E521" i="32"/>
  <c r="E523" i="32"/>
  <c r="E525" i="32"/>
  <c r="E527" i="32"/>
  <c r="E529" i="32"/>
  <c r="E531" i="32"/>
  <c r="E533" i="32"/>
  <c r="E535" i="32"/>
  <c r="E537" i="32"/>
  <c r="E539" i="32"/>
  <c r="E541" i="32"/>
  <c r="E543" i="32"/>
  <c r="E545" i="32"/>
  <c r="E547" i="32"/>
  <c r="E549" i="32"/>
  <c r="E551" i="32"/>
  <c r="E553" i="32"/>
  <c r="E555" i="32"/>
  <c r="E557" i="32"/>
  <c r="E559" i="32"/>
  <c r="E561" i="32"/>
  <c r="E563" i="32"/>
  <c r="E565" i="32"/>
  <c r="E567" i="32"/>
  <c r="E569" i="32"/>
  <c r="E571" i="32"/>
  <c r="E573" i="32"/>
  <c r="E575" i="32"/>
  <c r="E577" i="32"/>
  <c r="E579" i="32"/>
  <c r="E581" i="32"/>
  <c r="E583" i="32"/>
  <c r="E585" i="32"/>
  <c r="E587" i="32"/>
  <c r="E589" i="32"/>
  <c r="E591" i="32"/>
  <c r="E593" i="32"/>
  <c r="E595" i="32"/>
  <c r="E597" i="32"/>
  <c r="E599" i="32"/>
  <c r="E601" i="32"/>
  <c r="E603" i="32"/>
  <c r="E605" i="32"/>
  <c r="E607" i="32"/>
  <c r="E609" i="32"/>
  <c r="E611" i="32"/>
  <c r="E613" i="32"/>
  <c r="E615" i="32"/>
  <c r="E617" i="32"/>
  <c r="E619" i="32"/>
  <c r="E621" i="32"/>
  <c r="E623" i="32"/>
  <c r="E625" i="32"/>
  <c r="E627" i="32"/>
  <c r="E629" i="32"/>
  <c r="E631" i="32"/>
  <c r="E633" i="32"/>
  <c r="E635" i="32"/>
  <c r="E637" i="32"/>
  <c r="E639" i="32"/>
  <c r="E641" i="32"/>
  <c r="E643" i="32"/>
  <c r="E645" i="32"/>
  <c r="E647" i="32"/>
  <c r="E649" i="32"/>
  <c r="E651" i="32"/>
  <c r="E653" i="32"/>
  <c r="E655" i="32"/>
  <c r="E657" i="32"/>
  <c r="E659" i="32"/>
  <c r="E661" i="32"/>
  <c r="E663" i="32"/>
  <c r="E665" i="32"/>
  <c r="E667" i="32"/>
  <c r="E669" i="32"/>
  <c r="E671" i="32"/>
  <c r="E673" i="32"/>
  <c r="E675" i="32"/>
  <c r="E677" i="32"/>
  <c r="E679" i="32"/>
  <c r="E681" i="32"/>
  <c r="E683" i="32"/>
  <c r="E685" i="32"/>
  <c r="E687" i="32"/>
  <c r="E689" i="32"/>
  <c r="E691" i="32"/>
  <c r="E693" i="32"/>
  <c r="E695" i="32"/>
  <c r="E697" i="32"/>
  <c r="E699" i="32"/>
  <c r="E701" i="32"/>
  <c r="E703" i="32"/>
  <c r="E705" i="32"/>
  <c r="E707" i="32"/>
  <c r="E709" i="32"/>
  <c r="E711" i="32"/>
  <c r="E713" i="32"/>
  <c r="E715" i="32"/>
  <c r="E717" i="32"/>
  <c r="E719" i="32"/>
  <c r="E721" i="32"/>
  <c r="E723" i="32"/>
  <c r="E725" i="32"/>
  <c r="E727" i="32"/>
  <c r="E729" i="32"/>
  <c r="E731" i="32"/>
  <c r="E733" i="32"/>
  <c r="E735" i="32"/>
  <c r="E737" i="32"/>
  <c r="E739" i="32"/>
  <c r="E741" i="32"/>
  <c r="E743" i="32"/>
  <c r="E745" i="32"/>
  <c r="E747" i="32"/>
  <c r="E749" i="32"/>
  <c r="E751" i="32"/>
  <c r="E753" i="32"/>
  <c r="E755" i="32"/>
  <c r="E757" i="32"/>
  <c r="E759" i="32"/>
  <c r="E761" i="32"/>
  <c r="E763" i="32"/>
  <c r="E765" i="32"/>
  <c r="E767" i="32"/>
  <c r="E769" i="32"/>
  <c r="E771" i="32"/>
  <c r="E773" i="32"/>
  <c r="E775" i="32"/>
  <c r="E777" i="32"/>
  <c r="E779" i="32"/>
  <c r="E781" i="32"/>
  <c r="E783" i="32"/>
  <c r="E785" i="32"/>
  <c r="E787" i="32"/>
  <c r="E789" i="32"/>
  <c r="E791" i="32"/>
  <c r="E793" i="32"/>
  <c r="E795" i="32"/>
  <c r="E797" i="32"/>
  <c r="E799" i="32"/>
  <c r="E801" i="32"/>
  <c r="E803" i="32"/>
  <c r="E805" i="32"/>
  <c r="E807" i="32"/>
  <c r="E809" i="32"/>
  <c r="E811" i="32"/>
  <c r="E813" i="32"/>
  <c r="E815" i="32"/>
  <c r="E817" i="32"/>
  <c r="E819" i="32"/>
  <c r="E821" i="32"/>
  <c r="E823" i="32"/>
  <c r="E825" i="32"/>
  <c r="E827" i="32"/>
  <c r="E829" i="32"/>
  <c r="E831" i="32"/>
  <c r="E833" i="32"/>
  <c r="E835" i="32"/>
  <c r="E837" i="32"/>
  <c r="E839" i="32"/>
  <c r="E841" i="32"/>
  <c r="E843" i="32"/>
  <c r="E845" i="32"/>
  <c r="E847" i="32"/>
  <c r="E849" i="32"/>
  <c r="E851" i="32"/>
  <c r="E853" i="32"/>
  <c r="E855" i="32"/>
  <c r="E857" i="32"/>
  <c r="E859" i="32"/>
  <c r="E861" i="32"/>
  <c r="E863" i="32"/>
  <c r="E865" i="32"/>
  <c r="E867" i="32"/>
  <c r="E869" i="32"/>
  <c r="E871" i="32"/>
  <c r="E873" i="32"/>
  <c r="E875" i="32"/>
  <c r="E877" i="32"/>
  <c r="E879" i="32"/>
  <c r="E881" i="32"/>
  <c r="E883" i="32"/>
  <c r="E885" i="32"/>
  <c r="E887" i="32"/>
  <c r="E889" i="32"/>
  <c r="E891" i="32"/>
  <c r="E893" i="32"/>
  <c r="E895" i="32"/>
  <c r="E897" i="32"/>
  <c r="E899" i="32"/>
  <c r="E901" i="32"/>
  <c r="E903" i="32"/>
  <c r="E905" i="32"/>
  <c r="E907" i="32"/>
  <c r="E909" i="32"/>
  <c r="E911" i="32"/>
  <c r="E913" i="32"/>
  <c r="E915" i="32"/>
  <c r="E917" i="32"/>
  <c r="E919" i="32"/>
  <c r="E921" i="32"/>
  <c r="E923" i="32"/>
  <c r="E925" i="32"/>
  <c r="E927" i="32"/>
  <c r="E929" i="32"/>
  <c r="E931" i="32"/>
  <c r="E933" i="32"/>
  <c r="E935" i="32"/>
  <c r="E937" i="32"/>
  <c r="E939" i="32"/>
  <c r="E941" i="32"/>
  <c r="E943" i="32"/>
  <c r="E945" i="32"/>
  <c r="E947" i="32"/>
  <c r="E949" i="32"/>
  <c r="E951" i="32"/>
  <c r="E953" i="32"/>
  <c r="E955" i="32"/>
  <c r="E957" i="32"/>
  <c r="E959" i="32"/>
  <c r="E961" i="32"/>
  <c r="E963" i="32"/>
  <c r="E965" i="32"/>
  <c r="E967" i="32"/>
  <c r="E969" i="32"/>
  <c r="E971" i="32"/>
  <c r="E973" i="32"/>
  <c r="E975" i="32"/>
  <c r="E977" i="32"/>
  <c r="E979" i="32"/>
  <c r="E981" i="32"/>
  <c r="E983" i="32"/>
  <c r="E985" i="32"/>
  <c r="E987" i="32"/>
  <c r="E989" i="32"/>
  <c r="E991" i="32"/>
  <c r="E993" i="32"/>
  <c r="E995" i="32"/>
  <c r="E997" i="32"/>
  <c r="E999" i="32"/>
  <c r="E1001" i="32"/>
  <c r="E1003" i="32"/>
  <c r="E1005" i="32"/>
  <c r="E1007" i="32"/>
  <c r="E1009" i="32"/>
  <c r="E1011" i="32"/>
  <c r="E1013" i="32"/>
  <c r="E1015" i="32"/>
  <c r="E1017" i="32"/>
  <c r="E1019" i="32"/>
  <c r="E1021" i="32"/>
  <c r="E1023" i="32"/>
  <c r="E1025" i="32"/>
  <c r="E1027" i="32"/>
  <c r="E1029" i="32"/>
  <c r="E1031" i="32"/>
  <c r="E1033" i="32"/>
  <c r="E1035" i="32"/>
  <c r="F3" i="32"/>
  <c r="F5" i="32"/>
  <c r="F7" i="32"/>
  <c r="F9" i="32"/>
  <c r="F11" i="32"/>
  <c r="F13" i="32"/>
  <c r="F15" i="32"/>
  <c r="F17" i="32"/>
  <c r="F19" i="32"/>
  <c r="F21" i="32"/>
  <c r="F23" i="32"/>
  <c r="F25" i="32"/>
  <c r="F27" i="32"/>
  <c r="F29" i="32"/>
  <c r="F31" i="32"/>
  <c r="F33" i="32"/>
  <c r="F35" i="32"/>
  <c r="F37" i="32"/>
  <c r="F39" i="32"/>
  <c r="F41" i="32"/>
  <c r="F43" i="32"/>
  <c r="F45" i="32"/>
  <c r="F47" i="32"/>
  <c r="F49" i="32"/>
  <c r="F51" i="32"/>
  <c r="F53" i="32"/>
  <c r="F55" i="32"/>
  <c r="F57" i="32"/>
  <c r="F59" i="32"/>
  <c r="F61" i="32"/>
  <c r="F63" i="32"/>
  <c r="F65" i="32"/>
  <c r="F67" i="32"/>
  <c r="F69" i="32"/>
  <c r="F71" i="32"/>
  <c r="F73" i="32"/>
  <c r="F75" i="32"/>
  <c r="F77" i="32"/>
  <c r="F79" i="32"/>
  <c r="F81" i="32"/>
  <c r="F83" i="32"/>
  <c r="F85" i="32"/>
  <c r="F87" i="32"/>
  <c r="F89" i="32"/>
  <c r="F91" i="32"/>
  <c r="F93" i="32"/>
  <c r="F95" i="32"/>
  <c r="F97" i="32"/>
  <c r="F99" i="32"/>
  <c r="F101" i="32"/>
  <c r="F103" i="32"/>
  <c r="F105" i="32"/>
  <c r="F107" i="32"/>
  <c r="F109" i="32"/>
  <c r="F111" i="32"/>
  <c r="F113" i="32"/>
  <c r="F115" i="32"/>
  <c r="F117" i="32"/>
  <c r="F119" i="32"/>
  <c r="F121" i="32"/>
  <c r="F123" i="32"/>
  <c r="F125" i="32"/>
  <c r="F127" i="32"/>
  <c r="F129" i="32"/>
  <c r="F131" i="32"/>
  <c r="F133" i="32"/>
  <c r="F135" i="32"/>
  <c r="F137" i="32"/>
  <c r="F139" i="32"/>
  <c r="F141" i="32"/>
  <c r="F143" i="32"/>
  <c r="F145" i="32"/>
  <c r="F147" i="32"/>
  <c r="F149" i="32"/>
  <c r="F151" i="32"/>
  <c r="F153" i="32"/>
  <c r="F155" i="32"/>
  <c r="F157" i="32"/>
  <c r="F159" i="32"/>
  <c r="F161" i="32"/>
  <c r="F163" i="32"/>
  <c r="F165" i="32"/>
  <c r="F167" i="32"/>
  <c r="F169" i="32"/>
  <c r="F171" i="32"/>
  <c r="F173" i="32"/>
  <c r="F175" i="32"/>
  <c r="F177" i="32"/>
  <c r="F179" i="32"/>
  <c r="F181" i="32"/>
  <c r="F183" i="32"/>
  <c r="F185" i="32"/>
  <c r="F187" i="32"/>
  <c r="F189" i="32"/>
  <c r="F191" i="32"/>
  <c r="F193" i="32"/>
  <c r="F195" i="32"/>
  <c r="F197" i="32"/>
  <c r="F199" i="32"/>
  <c r="F201" i="32"/>
  <c r="F203" i="32"/>
  <c r="F205" i="32"/>
  <c r="F207" i="32"/>
  <c r="F209" i="32"/>
  <c r="F211" i="32"/>
  <c r="F213" i="32"/>
  <c r="F215" i="32"/>
  <c r="F217" i="32"/>
  <c r="F219" i="32"/>
  <c r="F221" i="32"/>
  <c r="F223" i="32"/>
  <c r="F225" i="32"/>
  <c r="F227" i="32"/>
  <c r="F229" i="32"/>
  <c r="F231" i="32"/>
  <c r="F233" i="32"/>
  <c r="F235" i="32"/>
  <c r="F237" i="32"/>
  <c r="F239" i="32"/>
  <c r="F241" i="32"/>
  <c r="F243" i="32"/>
  <c r="F245" i="32"/>
  <c r="F247" i="32"/>
  <c r="F249" i="32"/>
  <c r="F251" i="32"/>
  <c r="F253" i="32"/>
  <c r="F255" i="32"/>
  <c r="F257" i="32"/>
  <c r="F259" i="32"/>
  <c r="F261" i="32"/>
  <c r="F263" i="32"/>
  <c r="F265" i="32"/>
  <c r="F267" i="32"/>
  <c r="F269" i="32"/>
  <c r="F271" i="32"/>
  <c r="F273" i="32"/>
  <c r="F275" i="32"/>
  <c r="F277" i="32"/>
  <c r="F279" i="32"/>
  <c r="F281" i="32"/>
  <c r="F283" i="32"/>
  <c r="F285" i="32"/>
  <c r="F287" i="32"/>
  <c r="F289" i="32"/>
  <c r="F291" i="32"/>
  <c r="F293" i="32"/>
  <c r="F295" i="32"/>
  <c r="F297" i="32"/>
  <c r="F299" i="32"/>
  <c r="F301" i="32"/>
  <c r="F303" i="32"/>
  <c r="F305" i="32"/>
  <c r="F307" i="32"/>
  <c r="F309" i="32"/>
  <c r="F311" i="32"/>
  <c r="F313" i="32"/>
  <c r="F315" i="32"/>
  <c r="F317" i="32"/>
  <c r="F319" i="32"/>
  <c r="F321" i="32"/>
  <c r="F323" i="32"/>
  <c r="F325" i="32"/>
  <c r="F327" i="32"/>
  <c r="F329" i="32"/>
  <c r="F331" i="32"/>
  <c r="F333" i="32"/>
  <c r="F335" i="32"/>
  <c r="F337" i="32"/>
  <c r="F339" i="32"/>
  <c r="F341" i="32"/>
  <c r="F343" i="32"/>
  <c r="F345" i="32"/>
  <c r="F347" i="32"/>
  <c r="F349" i="32"/>
  <c r="F351" i="32"/>
  <c r="F353" i="32"/>
  <c r="F355" i="32"/>
  <c r="F357" i="32"/>
  <c r="F359" i="32"/>
  <c r="F361" i="32"/>
  <c r="F363" i="32"/>
  <c r="F365" i="32"/>
  <c r="F367" i="32"/>
  <c r="F369" i="32"/>
  <c r="F371" i="32"/>
  <c r="F373" i="32"/>
  <c r="F375" i="32"/>
  <c r="F377" i="32"/>
  <c r="F379" i="32"/>
  <c r="F381" i="32"/>
  <c r="F383" i="32"/>
  <c r="F385" i="32"/>
  <c r="F387" i="32"/>
  <c r="F389" i="32"/>
  <c r="F391" i="32"/>
  <c r="F393" i="32"/>
  <c r="F395" i="32"/>
  <c r="F397" i="32"/>
  <c r="F399" i="32"/>
  <c r="F401" i="32"/>
  <c r="F403" i="32"/>
  <c r="F405" i="32"/>
  <c r="F407" i="32"/>
  <c r="F409" i="32"/>
  <c r="F411" i="32"/>
  <c r="F413" i="32"/>
  <c r="F415" i="32"/>
  <c r="F417" i="32"/>
  <c r="F419" i="32"/>
  <c r="F421" i="32"/>
  <c r="F423" i="32"/>
  <c r="F425" i="32"/>
  <c r="F427" i="32"/>
  <c r="F429" i="32"/>
  <c r="F431" i="32"/>
  <c r="F433" i="32"/>
  <c r="F435" i="32"/>
  <c r="F437" i="32"/>
  <c r="F439" i="32"/>
  <c r="F441" i="32"/>
  <c r="F443" i="32"/>
  <c r="F445" i="32"/>
  <c r="F447" i="32"/>
  <c r="F449" i="32"/>
  <c r="F451" i="32"/>
  <c r="F453" i="32"/>
  <c r="F455" i="32"/>
  <c r="F457" i="32"/>
  <c r="F459" i="32"/>
  <c r="F461" i="32"/>
  <c r="F463" i="32"/>
  <c r="F465" i="32"/>
  <c r="F467" i="32"/>
  <c r="F469" i="32"/>
  <c r="F471" i="32"/>
  <c r="F473" i="32"/>
  <c r="F475" i="32"/>
  <c r="F477" i="32"/>
  <c r="F479" i="32"/>
  <c r="F481" i="32"/>
  <c r="F483" i="32"/>
  <c r="F485" i="32"/>
  <c r="F487" i="32"/>
  <c r="F489" i="32"/>
  <c r="F491" i="32"/>
  <c r="F493" i="32"/>
  <c r="F495" i="32"/>
  <c r="F497" i="32"/>
  <c r="F499" i="32"/>
  <c r="F501" i="32"/>
  <c r="F503" i="32"/>
  <c r="F505" i="32"/>
  <c r="F507" i="32"/>
  <c r="F509" i="32"/>
  <c r="F511" i="32"/>
  <c r="F513" i="32"/>
  <c r="F515" i="32"/>
  <c r="F517" i="32"/>
  <c r="F519" i="32"/>
  <c r="F521" i="32"/>
  <c r="F523" i="32"/>
  <c r="F525" i="32"/>
  <c r="F527" i="32"/>
  <c r="F529" i="32"/>
  <c r="F531" i="32"/>
  <c r="F533" i="32"/>
  <c r="F535" i="32"/>
  <c r="F537" i="32"/>
  <c r="F539" i="32"/>
  <c r="F541" i="32"/>
  <c r="F543" i="32"/>
  <c r="F545" i="32"/>
  <c r="F547" i="32"/>
  <c r="F549" i="32"/>
  <c r="F551" i="32"/>
  <c r="F553" i="32"/>
  <c r="F555" i="32"/>
  <c r="F557" i="32"/>
  <c r="F559" i="32"/>
  <c r="F561" i="32"/>
  <c r="F563" i="32"/>
  <c r="F565" i="32"/>
  <c r="F567" i="32"/>
  <c r="F569" i="32"/>
  <c r="F571" i="32"/>
  <c r="F573" i="32"/>
  <c r="F575" i="32"/>
  <c r="F577" i="32"/>
  <c r="F579" i="32"/>
  <c r="F581" i="32"/>
  <c r="F583" i="32"/>
  <c r="F585" i="32"/>
  <c r="F587" i="32"/>
  <c r="F589" i="32"/>
  <c r="F591" i="32"/>
  <c r="F593" i="32"/>
  <c r="F595" i="32"/>
  <c r="F597" i="32"/>
  <c r="F599" i="32"/>
  <c r="F601" i="32"/>
  <c r="F603" i="32"/>
  <c r="F605" i="32"/>
  <c r="F607" i="32"/>
  <c r="F609" i="32"/>
  <c r="F611" i="32"/>
  <c r="F613" i="32"/>
  <c r="F615" i="32"/>
  <c r="F617" i="32"/>
  <c r="F619" i="32"/>
  <c r="F621" i="32"/>
  <c r="F623" i="32"/>
  <c r="F625" i="32"/>
  <c r="F627" i="32"/>
  <c r="F629" i="32"/>
  <c r="F631" i="32"/>
  <c r="F633" i="32"/>
  <c r="F635" i="32"/>
  <c r="F637" i="32"/>
  <c r="F639" i="32"/>
  <c r="F641" i="32"/>
  <c r="F643" i="32"/>
  <c r="F645" i="32"/>
  <c r="F647" i="32"/>
  <c r="F649" i="32"/>
  <c r="F651" i="32"/>
  <c r="F653" i="32"/>
  <c r="F655" i="32"/>
  <c r="F657" i="32"/>
  <c r="F659" i="32"/>
  <c r="F661" i="32"/>
  <c r="F663" i="32"/>
  <c r="F665" i="32"/>
  <c r="F667" i="32"/>
  <c r="F669" i="32"/>
  <c r="F671" i="32"/>
  <c r="F673" i="32"/>
  <c r="F675" i="32"/>
  <c r="F677" i="32"/>
  <c r="F679" i="32"/>
  <c r="F681" i="32"/>
  <c r="F683" i="32"/>
  <c r="F685" i="32"/>
  <c r="F687" i="32"/>
  <c r="F689" i="32"/>
  <c r="F691" i="32"/>
  <c r="F693" i="32"/>
  <c r="F695" i="32"/>
  <c r="F697" i="32"/>
  <c r="F699" i="32"/>
  <c r="F701" i="32"/>
  <c r="F703" i="32"/>
  <c r="F705" i="32"/>
  <c r="F707" i="32"/>
  <c r="F709" i="32"/>
  <c r="F711" i="32"/>
  <c r="F713" i="32"/>
  <c r="F715" i="32"/>
  <c r="F717" i="32"/>
  <c r="F719" i="32"/>
  <c r="F721" i="32"/>
  <c r="F723" i="32"/>
  <c r="F725" i="32"/>
  <c r="F727" i="32"/>
  <c r="F729" i="32"/>
  <c r="F731" i="32"/>
  <c r="F733" i="32"/>
  <c r="F735" i="32"/>
  <c r="F737" i="32"/>
  <c r="F739" i="32"/>
  <c r="F741" i="32"/>
  <c r="F743" i="32"/>
  <c r="F745" i="32"/>
  <c r="F747" i="32"/>
  <c r="F749" i="32"/>
  <c r="F751" i="32"/>
  <c r="F753" i="32"/>
  <c r="F755" i="32"/>
  <c r="F757" i="32"/>
  <c r="F759" i="32"/>
  <c r="F761" i="32"/>
  <c r="F763" i="32"/>
  <c r="F765" i="32"/>
  <c r="F767" i="32"/>
  <c r="F769" i="32"/>
  <c r="F771" i="32"/>
  <c r="F773" i="32"/>
  <c r="F775" i="32"/>
  <c r="F777" i="32"/>
  <c r="F779" i="32"/>
  <c r="F781" i="32"/>
  <c r="F783" i="32"/>
  <c r="F785" i="32"/>
  <c r="F787" i="32"/>
  <c r="F789" i="32"/>
  <c r="F791" i="32"/>
  <c r="F793" i="32"/>
  <c r="F795" i="32"/>
  <c r="F797" i="32"/>
  <c r="F799" i="32"/>
  <c r="F801" i="32"/>
  <c r="F803" i="32"/>
  <c r="F805" i="32"/>
  <c r="F807" i="32"/>
  <c r="F809" i="32"/>
  <c r="F811" i="32"/>
  <c r="F813" i="32"/>
  <c r="F815" i="32"/>
  <c r="F817" i="32"/>
  <c r="F819" i="32"/>
  <c r="F821" i="32"/>
  <c r="F823" i="32"/>
  <c r="F825" i="32"/>
  <c r="F827" i="32"/>
  <c r="F829" i="32"/>
  <c r="F831" i="32"/>
  <c r="F833" i="32"/>
  <c r="F835" i="32"/>
  <c r="F837" i="32"/>
  <c r="F839" i="32"/>
  <c r="F841" i="32"/>
  <c r="F843" i="32"/>
  <c r="F845" i="32"/>
  <c r="F847" i="32"/>
  <c r="F849" i="32"/>
  <c r="F851" i="32"/>
  <c r="F853" i="32"/>
  <c r="F855" i="32"/>
  <c r="F857" i="32"/>
  <c r="F859" i="32"/>
  <c r="F861" i="32"/>
  <c r="F863" i="32"/>
  <c r="F865" i="32"/>
  <c r="F867" i="32"/>
  <c r="F869" i="32"/>
  <c r="F871" i="32"/>
  <c r="F873" i="32"/>
  <c r="F875" i="32"/>
  <c r="F877" i="32"/>
  <c r="F879" i="32"/>
  <c r="F881" i="32"/>
  <c r="F883" i="32"/>
  <c r="F885" i="32"/>
  <c r="F887" i="32"/>
  <c r="F889" i="32"/>
  <c r="F891" i="32"/>
  <c r="F893" i="32"/>
  <c r="F895" i="32"/>
  <c r="F897" i="32"/>
  <c r="F899" i="32"/>
  <c r="F901" i="32"/>
  <c r="F903" i="32"/>
  <c r="F905" i="32"/>
  <c r="F907" i="32"/>
  <c r="F909" i="32"/>
  <c r="F911" i="32"/>
  <c r="F913" i="32"/>
  <c r="F915" i="32"/>
  <c r="F917" i="32"/>
  <c r="F919" i="32"/>
  <c r="F921" i="32"/>
  <c r="F923" i="32"/>
  <c r="F925" i="32"/>
  <c r="F927" i="32"/>
  <c r="F929" i="32"/>
  <c r="F931" i="32"/>
  <c r="F933" i="32"/>
  <c r="F935" i="32"/>
  <c r="F937" i="32"/>
  <c r="F939" i="32"/>
  <c r="F941" i="32"/>
  <c r="F943" i="32"/>
  <c r="F945" i="32"/>
  <c r="F947" i="32"/>
  <c r="F949" i="32"/>
  <c r="F951" i="32"/>
  <c r="F953" i="32"/>
  <c r="F955" i="32"/>
  <c r="F957" i="32"/>
  <c r="F959" i="32"/>
  <c r="F961" i="32"/>
  <c r="F963" i="32"/>
  <c r="F965" i="32"/>
  <c r="F967" i="32"/>
  <c r="F969" i="32"/>
  <c r="F971" i="32"/>
  <c r="F973" i="32"/>
  <c r="F975" i="32"/>
  <c r="F977" i="32"/>
  <c r="F979" i="32"/>
  <c r="F981" i="32"/>
  <c r="F983" i="32"/>
  <c r="F985" i="32"/>
  <c r="F987" i="32"/>
  <c r="F989" i="32"/>
  <c r="F991" i="32"/>
  <c r="F993" i="32"/>
  <c r="F995" i="32"/>
  <c r="F997" i="32"/>
  <c r="F999" i="32"/>
  <c r="F1001" i="32"/>
  <c r="E902" i="32"/>
  <c r="E910" i="32"/>
  <c r="E918" i="32"/>
  <c r="E926" i="32"/>
  <c r="E934" i="32"/>
  <c r="E942" i="32"/>
  <c r="E950" i="32"/>
  <c r="E958" i="32"/>
  <c r="E966" i="32"/>
  <c r="E974" i="32"/>
  <c r="E982" i="32"/>
  <c r="E990" i="32"/>
  <c r="E998" i="32"/>
  <c r="E1004" i="32"/>
  <c r="E1008" i="32"/>
  <c r="E1012" i="32"/>
  <c r="E1016" i="32"/>
  <c r="E1020" i="32"/>
  <c r="E1024" i="32"/>
  <c r="E1028" i="32"/>
  <c r="E1032" i="32"/>
  <c r="E1036" i="32"/>
  <c r="E1039" i="32"/>
  <c r="E1041" i="32"/>
  <c r="E1043" i="32"/>
  <c r="E1045" i="32"/>
  <c r="E1047" i="32"/>
  <c r="E1049" i="32"/>
  <c r="E1051" i="32"/>
  <c r="E1053" i="32"/>
  <c r="E1055" i="32"/>
  <c r="E1057" i="32"/>
  <c r="E1059" i="32"/>
  <c r="E1061" i="32"/>
  <c r="E1063" i="32"/>
  <c r="E1065" i="32"/>
  <c r="E1067" i="32"/>
  <c r="E1069" i="32"/>
  <c r="E1071" i="32"/>
  <c r="E1073" i="32"/>
  <c r="E1075" i="32"/>
  <c r="E1077" i="32"/>
  <c r="E1079" i="32"/>
  <c r="E1081" i="32"/>
  <c r="E1083" i="32"/>
  <c r="E1085" i="32"/>
  <c r="E1087" i="32"/>
  <c r="E1089" i="32"/>
  <c r="E1091" i="32"/>
  <c r="E1093" i="32"/>
  <c r="E1095" i="32"/>
  <c r="E1097" i="32"/>
  <c r="E1099" i="32"/>
  <c r="E1101" i="32"/>
  <c r="E1103" i="32"/>
  <c r="E1105" i="32"/>
  <c r="E1107" i="32"/>
  <c r="E1109" i="32"/>
  <c r="E1111" i="32"/>
  <c r="E1113" i="32"/>
  <c r="E1115" i="32"/>
  <c r="E1117" i="32"/>
  <c r="E1119" i="32"/>
  <c r="E1121" i="32"/>
  <c r="E1123" i="32"/>
  <c r="E1125" i="32"/>
  <c r="E1127" i="32"/>
  <c r="E1129" i="32"/>
  <c r="E1131" i="32"/>
  <c r="E1133" i="32"/>
  <c r="E1135" i="32"/>
  <c r="E1137" i="32"/>
  <c r="E1139" i="32"/>
  <c r="E1141" i="32"/>
  <c r="E1143" i="32"/>
  <c r="E1145" i="32"/>
  <c r="E1147" i="32"/>
  <c r="E1149" i="32"/>
  <c r="E1151" i="32"/>
  <c r="E1153" i="32"/>
  <c r="E1155" i="32"/>
  <c r="E1157" i="32"/>
  <c r="E1159" i="32"/>
  <c r="E1161" i="32"/>
  <c r="E1163" i="32"/>
  <c r="E1165" i="32"/>
  <c r="E1167" i="32"/>
  <c r="E1169" i="32"/>
  <c r="E1171" i="32"/>
  <c r="E1173" i="32"/>
  <c r="E1175" i="32"/>
  <c r="E1177" i="32"/>
  <c r="E1179" i="32"/>
  <c r="E1181" i="32"/>
  <c r="E1183" i="32"/>
  <c r="E1185" i="32"/>
  <c r="E1187" i="32"/>
  <c r="E1189" i="32"/>
  <c r="E1191" i="32"/>
  <c r="E1193" i="32"/>
  <c r="E1195" i="32"/>
  <c r="E1197" i="32"/>
  <c r="E1199" i="32"/>
  <c r="E1201" i="32"/>
  <c r="E1203" i="32"/>
  <c r="E1205" i="32"/>
  <c r="E1207" i="32"/>
  <c r="E1209" i="32"/>
  <c r="E1211" i="32"/>
  <c r="E1213" i="32"/>
  <c r="E1215" i="32"/>
  <c r="E1217" i="32"/>
  <c r="E1219" i="32"/>
  <c r="E1221" i="32"/>
  <c r="E1223" i="32"/>
  <c r="E1225" i="32"/>
  <c r="E1227" i="32"/>
  <c r="E1229" i="32"/>
  <c r="E1231" i="32"/>
  <c r="E1233" i="32"/>
  <c r="E1235" i="32"/>
  <c r="E1237" i="32"/>
  <c r="E1239" i="32"/>
  <c r="E1241" i="32"/>
  <c r="E1243" i="32"/>
  <c r="E1245" i="32"/>
  <c r="E1247" i="32"/>
  <c r="E1249" i="32"/>
  <c r="E1251" i="32"/>
  <c r="E1253" i="32"/>
  <c r="E1255" i="32"/>
  <c r="E1257" i="32"/>
  <c r="E1259" i="32"/>
  <c r="E1261" i="32"/>
  <c r="E1263" i="32"/>
  <c r="E1265" i="32"/>
  <c r="E1267" i="32"/>
  <c r="E1269" i="32"/>
  <c r="E1271" i="32"/>
  <c r="E1273" i="32"/>
  <c r="E1275" i="32"/>
  <c r="E1277" i="32"/>
  <c r="E1279" i="32"/>
  <c r="E1281" i="32"/>
  <c r="E1283" i="32"/>
  <c r="E1285" i="32"/>
  <c r="E1287" i="32"/>
  <c r="E1289" i="32"/>
  <c r="E1291" i="32"/>
  <c r="E1293" i="32"/>
  <c r="E1295" i="32"/>
  <c r="E1297" i="32"/>
  <c r="E1299" i="32"/>
  <c r="E1301" i="32"/>
  <c r="E1303" i="32"/>
  <c r="E1305" i="32"/>
  <c r="E1307" i="32"/>
  <c r="E1309" i="32"/>
  <c r="E1311" i="32"/>
  <c r="E1313" i="32"/>
  <c r="E1315" i="32"/>
  <c r="E1317" i="32"/>
  <c r="E1319" i="32"/>
  <c r="E1321" i="32"/>
  <c r="E1323" i="32"/>
  <c r="E1325" i="32"/>
  <c r="E1327" i="32"/>
  <c r="E1329" i="32"/>
  <c r="E1331" i="32"/>
  <c r="E1333" i="32"/>
  <c r="E1335" i="32"/>
  <c r="E1337" i="32"/>
  <c r="E1339" i="32"/>
  <c r="E1341" i="32"/>
  <c r="E1343" i="32"/>
  <c r="E1345" i="32"/>
  <c r="E1347" i="32"/>
  <c r="E1349" i="32"/>
  <c r="E1351" i="32"/>
  <c r="E1353" i="32"/>
  <c r="E1355" i="32"/>
  <c r="E1357" i="32"/>
  <c r="E1359" i="32"/>
  <c r="E1361" i="32"/>
  <c r="E1363" i="32"/>
  <c r="E1365" i="32"/>
  <c r="E1367" i="32"/>
  <c r="E1369" i="32"/>
  <c r="E1371" i="32"/>
  <c r="E1373" i="32"/>
  <c r="E1375" i="32"/>
  <c r="E1377" i="32"/>
  <c r="E1379" i="32"/>
  <c r="E1381" i="32"/>
  <c r="E1383" i="32"/>
  <c r="E1385" i="32"/>
  <c r="E1387" i="32"/>
  <c r="E1389" i="32"/>
  <c r="E1391" i="32"/>
  <c r="E1393" i="32"/>
  <c r="E1395" i="32"/>
  <c r="E1397" i="32"/>
  <c r="E1399" i="32"/>
  <c r="E1401" i="32"/>
  <c r="E1403" i="32"/>
  <c r="E1405" i="32"/>
  <c r="E1407" i="32"/>
  <c r="E1409" i="32"/>
  <c r="E1411" i="32"/>
  <c r="E1413" i="32"/>
  <c r="E1415" i="32"/>
  <c r="E1417" i="32"/>
  <c r="E1419" i="32"/>
  <c r="E1421" i="32"/>
  <c r="E1423" i="32"/>
  <c r="E1425" i="32"/>
  <c r="E1427" i="32"/>
  <c r="E1429" i="32"/>
  <c r="E1431" i="32"/>
  <c r="E1433" i="32"/>
  <c r="E1435" i="32"/>
  <c r="E1437" i="32"/>
  <c r="E1439" i="32"/>
  <c r="E1441" i="32"/>
  <c r="E1443" i="32"/>
  <c r="E1445" i="32"/>
  <c r="E1447" i="32"/>
  <c r="E1449" i="32"/>
  <c r="E1451" i="32"/>
  <c r="E1453" i="32"/>
  <c r="E1455" i="32"/>
  <c r="E1457" i="32"/>
  <c r="E1459" i="32"/>
  <c r="E1461" i="32"/>
  <c r="E1463" i="32"/>
  <c r="E1465" i="32"/>
  <c r="E1467" i="32"/>
  <c r="E1469" i="32"/>
  <c r="E1471" i="32"/>
  <c r="E1473" i="32"/>
  <c r="E1475" i="32"/>
  <c r="E1477" i="32"/>
  <c r="E1479" i="32"/>
  <c r="E1481" i="32"/>
  <c r="E1483" i="32"/>
  <c r="E1485" i="32"/>
  <c r="E1487" i="32"/>
  <c r="E1489" i="32"/>
  <c r="E1491" i="32"/>
  <c r="E1493" i="32"/>
  <c r="E1495" i="32"/>
  <c r="E1497" i="32"/>
  <c r="E1499" i="32"/>
  <c r="E1501" i="32"/>
  <c r="E904" i="32"/>
  <c r="E912" i="32"/>
  <c r="E920" i="32"/>
  <c r="E928" i="32"/>
  <c r="E936" i="32"/>
  <c r="E944" i="32"/>
  <c r="E952" i="32"/>
  <c r="E960" i="32"/>
  <c r="E968" i="32"/>
  <c r="E976" i="32"/>
  <c r="E984" i="32"/>
  <c r="E992" i="32"/>
  <c r="E1000" i="32"/>
  <c r="F1005" i="32"/>
  <c r="F1009" i="32"/>
  <c r="F1013" i="32"/>
  <c r="F1017" i="32"/>
  <c r="F1021" i="32"/>
  <c r="F1025" i="32"/>
  <c r="F1029" i="32"/>
  <c r="F1033" i="32"/>
  <c r="E1037" i="32"/>
  <c r="F1039" i="32"/>
  <c r="F1041" i="32"/>
  <c r="F1043" i="32"/>
  <c r="F1045" i="32"/>
  <c r="F1047" i="32"/>
  <c r="F1049" i="32"/>
  <c r="F1051" i="32"/>
  <c r="F1053" i="32"/>
  <c r="F1055" i="32"/>
  <c r="F1057" i="32"/>
  <c r="F1059" i="32"/>
  <c r="F1061" i="32"/>
  <c r="F1063" i="32"/>
  <c r="F1065" i="32"/>
  <c r="F1067" i="32"/>
  <c r="F1069" i="32"/>
  <c r="F1071" i="32"/>
  <c r="F1073" i="32"/>
  <c r="F1075" i="32"/>
  <c r="F1077" i="32"/>
  <c r="F1079" i="32"/>
  <c r="F1081" i="32"/>
  <c r="F1083" i="32"/>
  <c r="F1085" i="32"/>
  <c r="F1087" i="32"/>
  <c r="F1089" i="32"/>
  <c r="F1091" i="32"/>
  <c r="F1093" i="32"/>
  <c r="F1095" i="32"/>
  <c r="F1097" i="32"/>
  <c r="F1099" i="32"/>
  <c r="F1101" i="32"/>
  <c r="F1103" i="32"/>
  <c r="F1105" i="32"/>
  <c r="F1107" i="32"/>
  <c r="F1109" i="32"/>
  <c r="F1111" i="32"/>
  <c r="F1113" i="32"/>
  <c r="F1115" i="32"/>
  <c r="F1117" i="32"/>
  <c r="F1119" i="32"/>
  <c r="F1121" i="32"/>
  <c r="F1123" i="32"/>
  <c r="F1125" i="32"/>
  <c r="F1127" i="32"/>
  <c r="F1129" i="32"/>
  <c r="F1131" i="32"/>
  <c r="F1133" i="32"/>
  <c r="F1135" i="32"/>
  <c r="F1137" i="32"/>
  <c r="F1139" i="32"/>
  <c r="F1141" i="32"/>
  <c r="F1143" i="32"/>
  <c r="F1145" i="32"/>
  <c r="F1147" i="32"/>
  <c r="F1149" i="32"/>
  <c r="F1151" i="32"/>
  <c r="F1153" i="32"/>
  <c r="F1155" i="32"/>
  <c r="F1157" i="32"/>
  <c r="F1159" i="32"/>
  <c r="F1161" i="32"/>
  <c r="F1163" i="32"/>
  <c r="F1165" i="32"/>
  <c r="F1167" i="32"/>
  <c r="F1169" i="32"/>
  <c r="F1171" i="32"/>
  <c r="F1173" i="32"/>
  <c r="F1175" i="32"/>
  <c r="F1177" i="32"/>
  <c r="F1179" i="32"/>
  <c r="F1181" i="32"/>
  <c r="F1183" i="32"/>
  <c r="F1185" i="32"/>
  <c r="F1187" i="32"/>
  <c r="F1189" i="32"/>
  <c r="F1191" i="32"/>
  <c r="F1193" i="32"/>
  <c r="F1195" i="32"/>
  <c r="F1197" i="32"/>
  <c r="F1199" i="32"/>
  <c r="F1201" i="32"/>
  <c r="F1203" i="32"/>
  <c r="F1205" i="32"/>
  <c r="F1207" i="32"/>
  <c r="F1209" i="32"/>
  <c r="F1211" i="32"/>
  <c r="F1213" i="32"/>
  <c r="F1215" i="32"/>
  <c r="F1217" i="32"/>
  <c r="F1219" i="32"/>
  <c r="F1221" i="32"/>
  <c r="F1223" i="32"/>
  <c r="F1225" i="32"/>
  <c r="F1227" i="32"/>
  <c r="F1229" i="32"/>
  <c r="F1231" i="32"/>
  <c r="F1233" i="32"/>
  <c r="F1235" i="32"/>
  <c r="F1237" i="32"/>
  <c r="F1239" i="32"/>
  <c r="F1241" i="32"/>
  <c r="F1243" i="32"/>
  <c r="F1245" i="32"/>
  <c r="F1247" i="32"/>
  <c r="F1249" i="32"/>
  <c r="F1251" i="32"/>
  <c r="F1253" i="32"/>
  <c r="F1255" i="32"/>
  <c r="F1257" i="32"/>
  <c r="F1259" i="32"/>
  <c r="F1261" i="32"/>
  <c r="F1263" i="32"/>
  <c r="F1265" i="32"/>
  <c r="F1267" i="32"/>
  <c r="F1269" i="32"/>
  <c r="F1271" i="32"/>
  <c r="F1273" i="32"/>
  <c r="F1275" i="32"/>
  <c r="F1277" i="32"/>
  <c r="F1279" i="32"/>
  <c r="F1281" i="32"/>
  <c r="F1283" i="32"/>
  <c r="F1285" i="32"/>
  <c r="F1287" i="32"/>
  <c r="F1289" i="32"/>
  <c r="F1291" i="32"/>
  <c r="F1293" i="32"/>
  <c r="F1295" i="32"/>
  <c r="F1297" i="32"/>
  <c r="F1299" i="32"/>
  <c r="F1301" i="32"/>
  <c r="F1303" i="32"/>
  <c r="F1305" i="32"/>
  <c r="F1307" i="32"/>
  <c r="F1309" i="32"/>
  <c r="F1311" i="32"/>
  <c r="F1313" i="32"/>
  <c r="F1315" i="32"/>
  <c r="F1317" i="32"/>
  <c r="F1319" i="32"/>
  <c r="F1321" i="32"/>
  <c r="F1323" i="32"/>
  <c r="F1325" i="32"/>
  <c r="F1327" i="32"/>
  <c r="F1329" i="32"/>
  <c r="F1331" i="32"/>
  <c r="F1333" i="32"/>
  <c r="F1335" i="32"/>
  <c r="F1337" i="32"/>
  <c r="F1339" i="32"/>
  <c r="F1341" i="32"/>
  <c r="F1343" i="32"/>
  <c r="F1345" i="32"/>
  <c r="F1347" i="32"/>
  <c r="F1349" i="32"/>
  <c r="F1351" i="32"/>
  <c r="F1353" i="32"/>
  <c r="F1355" i="32"/>
  <c r="F1357" i="32"/>
  <c r="F1359" i="32"/>
  <c r="F1361" i="32"/>
  <c r="F1363" i="32"/>
  <c r="F1365" i="32"/>
  <c r="F1367" i="32"/>
  <c r="F1369" i="32"/>
  <c r="F1371" i="32"/>
  <c r="F1373" i="32"/>
  <c r="F1375" i="32"/>
  <c r="F1377" i="32"/>
  <c r="F1379" i="32"/>
  <c r="F1381" i="32"/>
  <c r="F1383" i="32"/>
  <c r="F1385" i="32"/>
  <c r="F1387" i="32"/>
  <c r="F1389" i="32"/>
  <c r="F1391" i="32"/>
  <c r="F1393" i="32"/>
  <c r="F1395" i="32"/>
  <c r="F1397" i="32"/>
  <c r="F1399" i="32"/>
  <c r="F1401" i="32"/>
  <c r="F1403" i="32"/>
  <c r="F1405" i="32"/>
  <c r="F1407" i="32"/>
  <c r="F1409" i="32"/>
  <c r="F1411" i="32"/>
  <c r="F1413" i="32"/>
  <c r="F1415" i="32"/>
  <c r="F1417" i="32"/>
  <c r="F1419" i="32"/>
  <c r="F1421" i="32"/>
  <c r="F1423" i="32"/>
  <c r="F1425" i="32"/>
  <c r="F1427" i="32"/>
  <c r="F1429" i="32"/>
  <c r="F1431" i="32"/>
  <c r="F1433" i="32"/>
  <c r="F1435" i="32"/>
  <c r="F1437" i="32"/>
  <c r="F1439" i="32"/>
  <c r="F1441" i="32"/>
  <c r="F1443" i="32"/>
  <c r="F1445" i="32"/>
  <c r="F1447" i="32"/>
  <c r="F1449" i="32"/>
  <c r="F1451" i="32"/>
  <c r="F1453" i="32"/>
  <c r="F1455" i="32"/>
  <c r="F1457" i="32"/>
  <c r="F1459" i="32"/>
  <c r="F1461" i="32"/>
  <c r="F1463" i="32"/>
  <c r="F1465" i="32"/>
  <c r="F1467" i="32"/>
  <c r="F1469" i="32"/>
  <c r="F1471" i="32"/>
  <c r="F1473" i="32"/>
  <c r="F1475" i="32"/>
  <c r="F1477" i="32"/>
  <c r="F1479" i="32"/>
  <c r="F1481" i="32"/>
  <c r="F1483" i="32"/>
  <c r="F1485" i="32"/>
  <c r="F1487" i="32"/>
  <c r="F1489" i="32"/>
  <c r="F1491" i="32"/>
  <c r="F1493" i="32"/>
  <c r="F1495" i="32"/>
  <c r="F1497" i="32"/>
  <c r="F1499" i="32"/>
  <c r="F1501" i="32"/>
  <c r="E906" i="32"/>
  <c r="E914" i="32"/>
  <c r="E922" i="32"/>
  <c r="E930" i="32"/>
  <c r="E938" i="32"/>
  <c r="E946" i="32"/>
  <c r="E954" i="32"/>
  <c r="E962" i="32"/>
  <c r="E970" i="32"/>
  <c r="E978" i="32"/>
  <c r="E986" i="32"/>
  <c r="E994" i="32"/>
  <c r="E1002" i="32"/>
  <c r="E1006" i="32"/>
  <c r="E1010" i="32"/>
  <c r="E1014" i="32"/>
  <c r="E1018" i="32"/>
  <c r="E1022" i="32"/>
  <c r="E1026" i="32"/>
  <c r="E1030" i="32"/>
  <c r="E1034" i="32"/>
  <c r="F1037" i="32"/>
  <c r="E1040" i="32"/>
  <c r="E1042" i="32"/>
  <c r="E1044" i="32"/>
  <c r="E1046" i="32"/>
  <c r="E1048" i="32"/>
  <c r="E1050" i="32"/>
  <c r="E1052" i="32"/>
  <c r="E1054" i="32"/>
  <c r="E1056" i="32"/>
  <c r="E1058" i="32"/>
  <c r="E1060" i="32"/>
  <c r="E1062" i="32"/>
  <c r="E1064" i="32"/>
  <c r="E1066" i="32"/>
  <c r="E1068" i="32"/>
  <c r="E1070" i="32"/>
  <c r="E1072" i="32"/>
  <c r="E1074" i="32"/>
  <c r="E1076" i="32"/>
  <c r="E1078" i="32"/>
  <c r="E1080" i="32"/>
  <c r="E1082" i="32"/>
  <c r="E1084" i="32"/>
  <c r="E1086" i="32"/>
  <c r="E1088" i="32"/>
  <c r="E1090" i="32"/>
  <c r="E1092" i="32"/>
  <c r="E1094" i="32"/>
  <c r="E1096" i="32"/>
  <c r="E1098" i="32"/>
  <c r="E1100" i="32"/>
  <c r="E1102" i="32"/>
  <c r="E1104" i="32"/>
  <c r="E1106" i="32"/>
  <c r="E1108" i="32"/>
  <c r="E1110" i="32"/>
  <c r="E1112" i="32"/>
  <c r="E1114" i="32"/>
  <c r="E1116" i="32"/>
  <c r="E1118" i="32"/>
  <c r="E1120" i="32"/>
  <c r="E1122" i="32"/>
  <c r="E1124" i="32"/>
  <c r="E1126" i="32"/>
  <c r="E1128" i="32"/>
  <c r="E1130" i="32"/>
  <c r="E1132" i="32"/>
  <c r="E1134" i="32"/>
  <c r="E1136" i="32"/>
  <c r="E1138" i="32"/>
  <c r="E1140" i="32"/>
  <c r="E1142" i="32"/>
  <c r="E1144" i="32"/>
  <c r="E1146" i="32"/>
  <c r="E1148" i="32"/>
  <c r="E1150" i="32"/>
  <c r="E1152" i="32"/>
  <c r="E1154" i="32"/>
  <c r="E1156" i="32"/>
  <c r="E1158" i="32"/>
  <c r="E1160" i="32"/>
  <c r="E1162" i="32"/>
  <c r="E1164" i="32"/>
  <c r="E1166" i="32"/>
  <c r="E1168" i="32"/>
  <c r="E1170" i="32"/>
  <c r="E1172" i="32"/>
  <c r="E1174" i="32"/>
  <c r="E1176" i="32"/>
  <c r="E1178" i="32"/>
  <c r="E1180" i="32"/>
  <c r="E1182" i="32"/>
  <c r="E1184" i="32"/>
  <c r="E1186" i="32"/>
  <c r="E1188" i="32"/>
  <c r="E1190" i="32"/>
  <c r="E1192" i="32"/>
  <c r="E1194" i="32"/>
  <c r="E1196" i="32"/>
  <c r="E1198" i="32"/>
  <c r="E1200" i="32"/>
  <c r="E1202" i="32"/>
  <c r="E1204" i="32"/>
  <c r="E1206" i="32"/>
  <c r="E1208" i="32"/>
  <c r="E1210" i="32"/>
  <c r="E1212" i="32"/>
  <c r="E1214" i="32"/>
  <c r="E1216" i="32"/>
  <c r="E1218" i="32"/>
  <c r="E1220" i="32"/>
  <c r="E1222" i="32"/>
  <c r="E1224" i="32"/>
  <c r="E1226" i="32"/>
  <c r="E1228" i="32"/>
  <c r="E1230" i="32"/>
  <c r="E1232" i="32"/>
  <c r="E1234" i="32"/>
  <c r="E1236" i="32"/>
  <c r="E1238" i="32"/>
  <c r="E1240" i="32"/>
  <c r="E1242" i="32"/>
  <c r="E1244" i="32"/>
  <c r="E1246" i="32"/>
  <c r="E1248" i="32"/>
  <c r="E1250" i="32"/>
  <c r="E1252" i="32"/>
  <c r="E1254" i="32"/>
  <c r="E1256" i="32"/>
  <c r="E1258" i="32"/>
  <c r="E1260" i="32"/>
  <c r="E1262" i="32"/>
  <c r="E1264" i="32"/>
  <c r="E1266" i="32"/>
  <c r="E1268" i="32"/>
  <c r="E1270" i="32"/>
  <c r="E1272" i="32"/>
  <c r="E1274" i="32"/>
  <c r="E1276" i="32"/>
  <c r="E1278" i="32"/>
  <c r="E1280" i="32"/>
  <c r="E1282" i="32"/>
  <c r="E1284" i="32"/>
  <c r="E1286" i="32"/>
  <c r="E1288" i="32"/>
  <c r="E1290" i="32"/>
  <c r="E1292" i="32"/>
  <c r="E1294" i="32"/>
  <c r="E1296" i="32"/>
  <c r="E1298" i="32"/>
  <c r="E1300" i="32"/>
  <c r="E1302" i="32"/>
  <c r="E1304" i="32"/>
  <c r="E1306" i="32"/>
  <c r="E1308" i="32"/>
  <c r="E1310" i="32"/>
  <c r="E1312" i="32"/>
  <c r="E1314" i="32"/>
  <c r="E1316" i="32"/>
  <c r="E1318" i="32"/>
  <c r="E1320" i="32"/>
  <c r="E1322" i="32"/>
  <c r="E1324" i="32"/>
  <c r="E1326" i="32"/>
  <c r="E1328" i="32"/>
  <c r="E1330" i="32"/>
  <c r="E1332" i="32"/>
  <c r="E1334" i="32"/>
  <c r="E1336" i="32"/>
  <c r="E1338" i="32"/>
  <c r="E1340" i="32"/>
  <c r="E1342" i="32"/>
  <c r="E1344" i="32"/>
  <c r="E1346" i="32"/>
  <c r="E1348" i="32"/>
  <c r="E1350" i="32"/>
  <c r="E1352" i="32"/>
  <c r="E1354" i="32"/>
  <c r="E1356" i="32"/>
  <c r="E1358" i="32"/>
  <c r="E1360" i="32"/>
  <c r="E1362" i="32"/>
  <c r="E1364" i="32"/>
  <c r="E1366" i="32"/>
  <c r="E1368" i="32"/>
  <c r="E1370" i="32"/>
  <c r="E1372" i="32"/>
  <c r="E1374" i="32"/>
  <c r="E1376" i="32"/>
  <c r="E1378" i="32"/>
  <c r="E1380" i="32"/>
  <c r="E1382" i="32"/>
  <c r="E1384" i="32"/>
  <c r="E1386" i="32"/>
  <c r="E1388" i="32"/>
  <c r="E1390" i="32"/>
  <c r="E1392" i="32"/>
  <c r="E1394" i="32"/>
  <c r="E1396" i="32"/>
  <c r="E1398" i="32"/>
  <c r="E1400" i="32"/>
  <c r="E1402" i="32"/>
  <c r="E1404" i="32"/>
  <c r="E1406" i="32"/>
  <c r="E1408" i="32"/>
  <c r="E1410" i="32"/>
  <c r="E1412" i="32"/>
  <c r="E1414" i="32"/>
  <c r="E1416" i="32"/>
  <c r="E1418" i="32"/>
  <c r="E1420" i="32"/>
  <c r="E1422" i="32"/>
  <c r="E1424" i="32"/>
  <c r="E1426" i="32"/>
  <c r="E1428" i="32"/>
  <c r="E1430" i="32"/>
  <c r="E1432" i="32"/>
  <c r="E1434" i="32"/>
  <c r="E1436" i="32"/>
  <c r="E1438" i="32"/>
  <c r="E1440" i="32"/>
  <c r="E1442" i="32"/>
  <c r="E1444" i="32"/>
  <c r="E1446" i="32"/>
  <c r="E1448" i="32"/>
  <c r="E1450" i="32"/>
  <c r="E1452" i="32"/>
  <c r="E1454" i="32"/>
  <c r="E1456" i="32"/>
  <c r="E1458" i="32"/>
  <c r="E1460" i="32"/>
  <c r="E1462" i="32"/>
  <c r="E1464" i="32"/>
  <c r="E1466" i="32"/>
  <c r="E1468" i="32"/>
  <c r="E1470" i="32"/>
  <c r="E1472" i="32"/>
  <c r="E1474" i="32"/>
  <c r="E1476" i="32"/>
  <c r="E1478" i="32"/>
  <c r="E1480" i="32"/>
  <c r="E1482" i="32"/>
  <c r="E1484" i="32"/>
  <c r="E1486" i="32"/>
  <c r="E1488" i="32"/>
  <c r="E1490" i="32"/>
  <c r="E1492" i="32"/>
  <c r="E1494" i="32"/>
  <c r="E1496" i="32"/>
  <c r="E1498" i="32"/>
  <c r="E1500" i="32"/>
  <c r="E908" i="32"/>
  <c r="E916" i="32"/>
  <c r="E924" i="32"/>
  <c r="E932" i="32"/>
  <c r="E940" i="32"/>
  <c r="E948" i="32"/>
  <c r="E956" i="32"/>
  <c r="E964" i="32"/>
  <c r="E972" i="32"/>
  <c r="E980" i="32"/>
  <c r="E988" i="32"/>
  <c r="E996" i="32"/>
  <c r="F1003" i="32"/>
  <c r="F1007" i="32"/>
  <c r="F1011" i="32"/>
  <c r="F1015" i="32"/>
  <c r="F1019" i="32"/>
  <c r="F1023" i="32"/>
  <c r="F1027" i="32"/>
  <c r="F1031" i="32"/>
  <c r="F1035" i="32"/>
  <c r="E1038" i="32"/>
  <c r="F1040" i="32"/>
  <c r="F1042" i="32"/>
  <c r="F1044" i="32"/>
  <c r="F1046" i="32"/>
  <c r="F1048" i="32"/>
  <c r="F1050" i="32"/>
  <c r="F1052" i="32"/>
  <c r="F1054" i="32"/>
  <c r="F1056" i="32"/>
  <c r="F1058" i="32"/>
  <c r="F1060" i="32"/>
  <c r="F1062" i="32"/>
  <c r="F1064" i="32"/>
  <c r="F1066" i="32"/>
  <c r="F1068" i="32"/>
  <c r="F1070" i="32"/>
  <c r="F1072" i="32"/>
  <c r="F1074" i="32"/>
  <c r="F1076" i="32"/>
  <c r="F1078" i="32"/>
  <c r="F1080" i="32"/>
  <c r="F1082" i="32"/>
  <c r="F1084" i="32"/>
  <c r="F1086" i="32"/>
  <c r="F1088" i="32"/>
  <c r="F1090" i="32"/>
  <c r="F1092" i="32"/>
  <c r="F1094" i="32"/>
  <c r="F1096" i="32"/>
  <c r="F1098" i="32"/>
  <c r="F1100" i="32"/>
  <c r="F1102" i="32"/>
  <c r="F1104" i="32"/>
  <c r="F1106" i="32"/>
  <c r="F1108" i="32"/>
  <c r="F1110" i="32"/>
  <c r="F1112" i="32"/>
  <c r="F1114" i="32"/>
  <c r="F1116" i="32"/>
  <c r="F1118" i="32"/>
  <c r="F1120" i="32"/>
  <c r="F1122" i="32"/>
  <c r="F1124" i="32"/>
  <c r="F1126" i="32"/>
  <c r="F1128" i="32"/>
  <c r="F1130" i="32"/>
  <c r="F1132" i="32"/>
  <c r="F1134" i="32"/>
  <c r="F1136" i="32"/>
  <c r="F1138" i="32"/>
  <c r="F1140" i="32"/>
  <c r="F1142" i="32"/>
  <c r="F1144" i="32"/>
  <c r="F1146" i="32"/>
  <c r="F1148" i="32"/>
  <c r="F1150" i="32"/>
  <c r="F1152" i="32"/>
  <c r="F1154" i="32"/>
  <c r="F1156" i="32"/>
  <c r="F1158" i="32"/>
  <c r="F1160" i="32"/>
  <c r="F1162" i="32"/>
  <c r="F1164" i="32"/>
  <c r="F1166" i="32"/>
  <c r="F1168" i="32"/>
  <c r="F1170" i="32"/>
  <c r="F1172" i="32"/>
  <c r="F1174" i="32"/>
  <c r="F1176" i="32"/>
  <c r="F1178" i="32"/>
  <c r="F1180" i="32"/>
  <c r="F1182" i="32"/>
  <c r="F1184" i="32"/>
  <c r="F1186" i="32"/>
  <c r="F1188" i="32"/>
  <c r="F1190" i="32"/>
  <c r="F1192" i="32"/>
  <c r="F1194" i="32"/>
  <c r="F1196" i="32"/>
  <c r="F1198" i="32"/>
  <c r="F1200" i="32"/>
  <c r="F1202" i="32"/>
  <c r="F1204" i="32"/>
  <c r="F1206" i="32"/>
  <c r="F1208" i="32"/>
  <c r="F1210" i="32"/>
  <c r="F1212" i="32"/>
  <c r="F1214" i="32"/>
  <c r="F1216" i="32"/>
  <c r="F1218" i="32"/>
  <c r="F1220" i="32"/>
  <c r="F1222" i="32"/>
  <c r="F1224" i="32"/>
  <c r="F1226" i="32"/>
  <c r="F1228" i="32"/>
  <c r="F1230" i="32"/>
  <c r="F1232" i="32"/>
  <c r="F1234" i="32"/>
  <c r="F1236" i="32"/>
  <c r="F1238" i="32"/>
  <c r="F1240" i="32"/>
  <c r="F1242" i="32"/>
  <c r="F1244" i="32"/>
  <c r="F1246" i="32"/>
  <c r="F1248" i="32"/>
  <c r="F1250" i="32"/>
  <c r="F1252" i="32"/>
  <c r="F1254" i="32"/>
  <c r="F1256" i="32"/>
  <c r="F1258" i="32"/>
  <c r="F1260" i="32"/>
  <c r="F1262" i="32"/>
  <c r="F1264" i="32"/>
  <c r="F1266" i="32"/>
  <c r="F1268" i="32"/>
  <c r="F1270" i="32"/>
  <c r="F1272" i="32"/>
  <c r="F1274" i="32"/>
  <c r="F1276" i="32"/>
  <c r="F1278" i="32"/>
  <c r="F1280" i="32"/>
  <c r="F1282" i="32"/>
  <c r="F1284" i="32"/>
  <c r="F1286" i="32"/>
  <c r="F1288" i="32"/>
  <c r="F1290" i="32"/>
  <c r="F1292" i="32"/>
  <c r="F1294" i="32"/>
  <c r="F1296" i="32"/>
  <c r="F1298" i="32"/>
  <c r="F1300" i="32"/>
  <c r="F1302" i="32"/>
  <c r="F1304" i="32"/>
  <c r="F1306" i="32"/>
  <c r="F1308" i="32"/>
  <c r="F1310" i="32"/>
  <c r="F1312" i="32"/>
  <c r="F1314" i="32"/>
  <c r="F1316" i="32"/>
  <c r="F1318" i="32"/>
  <c r="F1320" i="32"/>
  <c r="F1322" i="32"/>
  <c r="F1324" i="32"/>
  <c r="F1326" i="32"/>
  <c r="F1328" i="32"/>
  <c r="F1330" i="32"/>
  <c r="F1332" i="32"/>
  <c r="F1334" i="32"/>
  <c r="F1336" i="32"/>
  <c r="F1338" i="32"/>
  <c r="F1340" i="32"/>
  <c r="F1342" i="32"/>
  <c r="F1344" i="32"/>
  <c r="F1346" i="32"/>
  <c r="F1348" i="32"/>
  <c r="F1350" i="32"/>
  <c r="F1352" i="32"/>
  <c r="F1354" i="32"/>
  <c r="F1356" i="32"/>
  <c r="F1358" i="32"/>
  <c r="F1360" i="32"/>
  <c r="F1362" i="32"/>
  <c r="F1364" i="32"/>
  <c r="F1366" i="32"/>
  <c r="F1368" i="32"/>
  <c r="F1370" i="32"/>
  <c r="F1372" i="32"/>
  <c r="F1374" i="32"/>
  <c r="F1376" i="32"/>
  <c r="F1378" i="32"/>
  <c r="F1380" i="32"/>
  <c r="F1382" i="32"/>
  <c r="F1384" i="32"/>
  <c r="F1386" i="32"/>
  <c r="F1388" i="32"/>
  <c r="F1390" i="32"/>
  <c r="F1392" i="32"/>
  <c r="F1394" i="32"/>
  <c r="F1396" i="32"/>
  <c r="F1398" i="32"/>
  <c r="F1400" i="32"/>
  <c r="F1402" i="32"/>
  <c r="F1404" i="32"/>
  <c r="F1406" i="32"/>
  <c r="F1408" i="32"/>
  <c r="F1410" i="32"/>
  <c r="F1412" i="32"/>
  <c r="F1414" i="32"/>
  <c r="F1416" i="32"/>
  <c r="F1418" i="32"/>
  <c r="F1420" i="32"/>
  <c r="F1422" i="32"/>
  <c r="F1424" i="32"/>
  <c r="F1426" i="32"/>
  <c r="F1428" i="32"/>
  <c r="F1430" i="32"/>
  <c r="F1432" i="32"/>
  <c r="F1434" i="32"/>
  <c r="F1436" i="32"/>
  <c r="F1438" i="32"/>
  <c r="F1440" i="32"/>
  <c r="F1442" i="32"/>
  <c r="F1444" i="32"/>
  <c r="F1446" i="32"/>
  <c r="F1448" i="32"/>
  <c r="F1450" i="32"/>
  <c r="F1452" i="32"/>
  <c r="F1454" i="32"/>
  <c r="F1456" i="32"/>
  <c r="F1458" i="32"/>
  <c r="F1460" i="32"/>
  <c r="F1462" i="32"/>
  <c r="F1464" i="32"/>
  <c r="F1466" i="32"/>
  <c r="F1468" i="32"/>
  <c r="F1470" i="32"/>
  <c r="F1472" i="32"/>
  <c r="F1474" i="32"/>
  <c r="F1476" i="32"/>
  <c r="F1478" i="32"/>
  <c r="F1480" i="32"/>
  <c r="F1482" i="32"/>
  <c r="F1484" i="32"/>
  <c r="F1486" i="32"/>
  <c r="F1488" i="32"/>
  <c r="F1490" i="32"/>
  <c r="F1492" i="32"/>
  <c r="F1494" i="32"/>
  <c r="F1496" i="32"/>
  <c r="F1498" i="32"/>
  <c r="F1500" i="32"/>
  <c r="E2" i="33"/>
  <c r="E3" i="33"/>
  <c r="E5" i="33"/>
  <c r="E7" i="33"/>
  <c r="E9" i="33"/>
  <c r="E11" i="33"/>
  <c r="E13" i="33"/>
  <c r="E15" i="33"/>
  <c r="E17" i="33"/>
  <c r="E19" i="33"/>
  <c r="E21" i="33"/>
  <c r="E23" i="33"/>
  <c r="E25" i="33"/>
  <c r="E27" i="33"/>
  <c r="E29" i="33"/>
  <c r="E31" i="33"/>
  <c r="E33" i="33"/>
  <c r="E35" i="33"/>
  <c r="E37" i="33"/>
  <c r="E39" i="33"/>
  <c r="E41" i="33"/>
  <c r="E43" i="33"/>
  <c r="E45" i="33"/>
  <c r="E47" i="33"/>
  <c r="E49" i="33"/>
  <c r="E51" i="33"/>
  <c r="E53" i="33"/>
  <c r="E55" i="33"/>
  <c r="E57" i="33"/>
  <c r="E59" i="33"/>
  <c r="E61" i="33"/>
  <c r="E63" i="33"/>
  <c r="E65" i="33"/>
  <c r="E67" i="33"/>
  <c r="E69" i="33"/>
  <c r="E71" i="33"/>
  <c r="E73" i="33"/>
  <c r="E75" i="33"/>
  <c r="E77" i="33"/>
  <c r="E79" i="33"/>
  <c r="E81" i="33"/>
  <c r="E83" i="33"/>
  <c r="E85" i="33"/>
  <c r="E87" i="33"/>
  <c r="E89" i="33"/>
  <c r="E91" i="33"/>
  <c r="E93" i="33"/>
  <c r="E95" i="33"/>
  <c r="E97" i="33"/>
  <c r="E99" i="33"/>
  <c r="E101" i="33"/>
  <c r="E103" i="33"/>
  <c r="E105" i="33"/>
  <c r="E107" i="33"/>
  <c r="E109" i="33"/>
  <c r="E111" i="33"/>
  <c r="E113" i="33"/>
  <c r="E115" i="33"/>
  <c r="E117" i="33"/>
  <c r="E119" i="33"/>
  <c r="E121" i="33"/>
  <c r="E123" i="33"/>
  <c r="E125" i="33"/>
  <c r="E127" i="33"/>
  <c r="E129" i="33"/>
  <c r="E131" i="33"/>
  <c r="E133" i="33"/>
  <c r="E135" i="33"/>
  <c r="E137" i="33"/>
  <c r="E139" i="33"/>
  <c r="E141" i="33"/>
  <c r="E143" i="33"/>
  <c r="E145" i="33"/>
  <c r="E147" i="33"/>
  <c r="E149" i="33"/>
  <c r="E151" i="33"/>
  <c r="E153" i="33"/>
  <c r="E155" i="33"/>
  <c r="E157" i="33"/>
  <c r="E159" i="33"/>
  <c r="E161" i="33"/>
  <c r="E163" i="33"/>
  <c r="E165" i="33"/>
  <c r="E167" i="33"/>
  <c r="E169" i="33"/>
  <c r="E171" i="33"/>
  <c r="E173" i="33"/>
  <c r="E175" i="33"/>
  <c r="E177" i="33"/>
  <c r="E179" i="33"/>
  <c r="E181" i="33"/>
  <c r="E183" i="33"/>
  <c r="E185" i="33"/>
  <c r="E187" i="33"/>
  <c r="E189" i="33"/>
  <c r="E191" i="33"/>
  <c r="E193" i="33"/>
  <c r="E195" i="33"/>
  <c r="E197" i="33"/>
  <c r="E199" i="33"/>
  <c r="E201" i="33"/>
  <c r="E203" i="33"/>
  <c r="E205" i="33"/>
  <c r="E207" i="33"/>
  <c r="E209" i="33"/>
  <c r="E211" i="33"/>
  <c r="E213" i="33"/>
  <c r="E215" i="33"/>
  <c r="E217" i="33"/>
  <c r="E219" i="33"/>
  <c r="E221" i="33"/>
  <c r="E223" i="33"/>
  <c r="E225" i="33"/>
  <c r="E227" i="33"/>
  <c r="E229" i="33"/>
  <c r="E231" i="33"/>
  <c r="E233" i="33"/>
  <c r="E235" i="33"/>
  <c r="E237" i="33"/>
  <c r="E239" i="33"/>
  <c r="E241" i="33"/>
  <c r="E243" i="33"/>
  <c r="E245" i="33"/>
  <c r="E247" i="33"/>
  <c r="E249" i="33"/>
  <c r="E251" i="33"/>
  <c r="E253" i="33"/>
  <c r="E255" i="33"/>
  <c r="E257" i="33"/>
  <c r="E259" i="33"/>
  <c r="E261" i="33"/>
  <c r="E263" i="33"/>
  <c r="E265" i="33"/>
  <c r="E267" i="33"/>
  <c r="E269" i="33"/>
  <c r="E271" i="33"/>
  <c r="E273" i="33"/>
  <c r="E275" i="33"/>
  <c r="E277" i="33"/>
  <c r="E279" i="33"/>
  <c r="E281" i="33"/>
  <c r="E283" i="33"/>
  <c r="E285" i="33"/>
  <c r="E287" i="33"/>
  <c r="E289" i="33"/>
  <c r="E291" i="33"/>
  <c r="E293" i="33"/>
  <c r="E295" i="33"/>
  <c r="E297" i="33"/>
  <c r="E299" i="33"/>
  <c r="E301" i="33"/>
  <c r="E303" i="33"/>
  <c r="E305" i="33"/>
  <c r="E307" i="33"/>
  <c r="E309" i="33"/>
  <c r="E311" i="33"/>
  <c r="E313" i="33"/>
  <c r="E315" i="33"/>
  <c r="E317" i="33"/>
  <c r="E319" i="33"/>
  <c r="E321" i="33"/>
  <c r="E323" i="33"/>
  <c r="E325" i="33"/>
  <c r="E327" i="33"/>
  <c r="E329" i="33"/>
  <c r="E331" i="33"/>
  <c r="E333" i="33"/>
  <c r="E335" i="33"/>
  <c r="E337" i="33"/>
  <c r="E339" i="33"/>
  <c r="E341" i="33"/>
  <c r="E343" i="33"/>
  <c r="E345" i="33"/>
  <c r="E347" i="33"/>
  <c r="E349" i="33"/>
  <c r="E351" i="33"/>
  <c r="E353" i="33"/>
  <c r="E355" i="33"/>
  <c r="E357" i="33"/>
  <c r="E359" i="33"/>
  <c r="E361" i="33"/>
  <c r="E363" i="33"/>
  <c r="E365" i="33"/>
  <c r="E367" i="33"/>
  <c r="E369" i="33"/>
  <c r="E371" i="33"/>
  <c r="E373" i="33"/>
  <c r="E375" i="33"/>
  <c r="E377" i="33"/>
  <c r="E379" i="33"/>
  <c r="E381" i="33"/>
  <c r="E383" i="33"/>
  <c r="E385" i="33"/>
  <c r="E387" i="33"/>
  <c r="E389" i="33"/>
  <c r="E391" i="33"/>
  <c r="E393" i="33"/>
  <c r="E395" i="33"/>
  <c r="E397" i="33"/>
  <c r="E399" i="33"/>
  <c r="E401" i="33"/>
  <c r="E403" i="33"/>
  <c r="E405" i="33"/>
  <c r="E407" i="33"/>
  <c r="E409" i="33"/>
  <c r="E411" i="33"/>
  <c r="E413" i="33"/>
  <c r="E415" i="33"/>
  <c r="E417" i="33"/>
  <c r="E419" i="33"/>
  <c r="E421" i="33"/>
  <c r="E423" i="33"/>
  <c r="E425" i="33"/>
  <c r="E427" i="33"/>
  <c r="E429" i="33"/>
  <c r="E431" i="33"/>
  <c r="E433" i="33"/>
  <c r="E435" i="33"/>
  <c r="E437" i="33"/>
  <c r="E439" i="33"/>
  <c r="E441" i="33"/>
  <c r="E443" i="33"/>
  <c r="E445" i="33"/>
  <c r="E447" i="33"/>
  <c r="E449" i="33"/>
  <c r="E451" i="33"/>
  <c r="E453" i="33"/>
  <c r="E455" i="33"/>
  <c r="E457" i="33"/>
  <c r="E459" i="33"/>
  <c r="E461" i="33"/>
  <c r="E463" i="33"/>
  <c r="E465" i="33"/>
  <c r="E467" i="33"/>
  <c r="E469" i="33"/>
  <c r="E471" i="33"/>
  <c r="E473" i="33"/>
  <c r="E475" i="33"/>
  <c r="E477" i="33"/>
  <c r="E479" i="33"/>
  <c r="E481" i="33"/>
  <c r="E483" i="33"/>
  <c r="E485" i="33"/>
  <c r="E487" i="33"/>
  <c r="E489" i="33"/>
  <c r="E491" i="33"/>
  <c r="E493" i="33"/>
  <c r="E495" i="33"/>
  <c r="E497" i="33"/>
  <c r="E499" i="33"/>
  <c r="E501" i="33"/>
  <c r="E503" i="33"/>
  <c r="E505" i="33"/>
  <c r="E507" i="33"/>
  <c r="E509" i="33"/>
  <c r="E511" i="33"/>
  <c r="E513" i="33"/>
  <c r="E515" i="33"/>
  <c r="E517" i="33"/>
  <c r="E519" i="33"/>
  <c r="E521" i="33"/>
  <c r="E523" i="33"/>
  <c r="E525" i="33"/>
  <c r="E527" i="33"/>
  <c r="E529" i="33"/>
  <c r="E531" i="33"/>
  <c r="E533" i="33"/>
  <c r="E535" i="33"/>
  <c r="E537" i="33"/>
  <c r="E539" i="33"/>
  <c r="E541" i="33"/>
  <c r="E543" i="33"/>
  <c r="E545" i="33"/>
  <c r="E547" i="33"/>
  <c r="E549" i="33"/>
  <c r="E551" i="33"/>
  <c r="E553" i="33"/>
  <c r="E555" i="33"/>
  <c r="E557" i="33"/>
  <c r="E559" i="33"/>
  <c r="E561" i="33"/>
  <c r="E563" i="33"/>
  <c r="E565" i="33"/>
  <c r="E567" i="33"/>
  <c r="E569" i="33"/>
  <c r="E571" i="33"/>
  <c r="E573" i="33"/>
  <c r="E575" i="33"/>
  <c r="E577" i="33"/>
  <c r="E579" i="33"/>
  <c r="E581" i="33"/>
  <c r="E583" i="33"/>
  <c r="E585" i="33"/>
  <c r="E587" i="33"/>
  <c r="E589" i="33"/>
  <c r="E591" i="33"/>
  <c r="E593" i="33"/>
  <c r="E595" i="33"/>
  <c r="E597" i="33"/>
  <c r="E599" i="33"/>
  <c r="E601" i="33"/>
  <c r="E603" i="33"/>
  <c r="E605" i="33"/>
  <c r="E607" i="33"/>
  <c r="E609" i="33"/>
  <c r="E611" i="33"/>
  <c r="E613" i="33"/>
  <c r="E615" i="33"/>
  <c r="E617" i="33"/>
  <c r="E619" i="33"/>
  <c r="E621" i="33"/>
  <c r="E623" i="33"/>
  <c r="E625" i="33"/>
  <c r="E627" i="33"/>
  <c r="E629" i="33"/>
  <c r="E631" i="33"/>
  <c r="E633" i="33"/>
  <c r="E635" i="33"/>
  <c r="E637" i="33"/>
  <c r="E639" i="33"/>
  <c r="E641" i="33"/>
  <c r="E643" i="33"/>
  <c r="E645" i="33"/>
  <c r="E647" i="33"/>
  <c r="E649" i="33"/>
  <c r="E651" i="33"/>
  <c r="E653" i="33"/>
  <c r="E655" i="33"/>
  <c r="E657" i="33"/>
  <c r="E659" i="33"/>
  <c r="E661" i="33"/>
  <c r="E663" i="33"/>
  <c r="E665" i="33"/>
  <c r="E667" i="33"/>
  <c r="E669" i="33"/>
  <c r="E671" i="33"/>
  <c r="E673" i="33"/>
  <c r="E675" i="33"/>
  <c r="E677" i="33"/>
  <c r="E679" i="33"/>
  <c r="E681" i="33"/>
  <c r="E683" i="33"/>
  <c r="E685" i="33"/>
  <c r="E687" i="33"/>
  <c r="E689" i="33"/>
  <c r="E691" i="33"/>
  <c r="E693" i="33"/>
  <c r="E695" i="33"/>
  <c r="E697" i="33"/>
  <c r="E699" i="33"/>
  <c r="E701" i="33"/>
  <c r="E703" i="33"/>
  <c r="E705" i="33"/>
  <c r="E707" i="33"/>
  <c r="E709" i="33"/>
  <c r="E711" i="33"/>
  <c r="E713" i="33"/>
  <c r="E715" i="33"/>
  <c r="E717" i="33"/>
  <c r="E719" i="33"/>
  <c r="E721" i="33"/>
  <c r="E723" i="33"/>
  <c r="E725" i="33"/>
  <c r="E727" i="33"/>
  <c r="E729" i="33"/>
  <c r="E731" i="33"/>
  <c r="E733" i="33"/>
  <c r="E735" i="33"/>
  <c r="E737" i="33"/>
  <c r="E739" i="33"/>
  <c r="E741" i="33"/>
  <c r="E743" i="33"/>
  <c r="E745" i="33"/>
  <c r="E747" i="33"/>
  <c r="E749" i="33"/>
  <c r="E751" i="33"/>
  <c r="E753" i="33"/>
  <c r="E755" i="33"/>
  <c r="E757" i="33"/>
  <c r="E759" i="33"/>
  <c r="E761" i="33"/>
  <c r="E763" i="33"/>
  <c r="E765" i="33"/>
  <c r="E767" i="33"/>
  <c r="E769" i="33"/>
  <c r="E771" i="33"/>
  <c r="E773" i="33"/>
  <c r="E775" i="33"/>
  <c r="E777" i="33"/>
  <c r="E779" i="33"/>
  <c r="E781" i="33"/>
  <c r="E783" i="33"/>
  <c r="E785" i="33"/>
  <c r="E787" i="33"/>
  <c r="E789" i="33"/>
  <c r="E791" i="33"/>
  <c r="E793" i="33"/>
  <c r="E795" i="33"/>
  <c r="E797" i="33"/>
  <c r="E799" i="33"/>
  <c r="E801" i="33"/>
  <c r="E803" i="33"/>
  <c r="E805" i="33"/>
  <c r="E807" i="33"/>
  <c r="E809" i="33"/>
  <c r="E811" i="33"/>
  <c r="E813" i="33"/>
  <c r="E815" i="33"/>
  <c r="E817" i="33"/>
  <c r="E819" i="33"/>
  <c r="E821" i="33"/>
  <c r="E823" i="33"/>
  <c r="E825" i="33"/>
  <c r="E827" i="33"/>
  <c r="E829" i="33"/>
  <c r="E831" i="33"/>
  <c r="E833" i="33"/>
  <c r="E835" i="33"/>
  <c r="E837" i="33"/>
  <c r="E839" i="33"/>
  <c r="E841" i="33"/>
  <c r="E843" i="33"/>
  <c r="E845" i="33"/>
  <c r="E847" i="33"/>
  <c r="E849" i="33"/>
  <c r="E851" i="33"/>
  <c r="E853" i="33"/>
  <c r="E855" i="33"/>
  <c r="E857" i="33"/>
  <c r="E859" i="33"/>
  <c r="E861" i="33"/>
  <c r="E863" i="33"/>
  <c r="E865" i="33"/>
  <c r="E867" i="33"/>
  <c r="E869" i="33"/>
  <c r="E871" i="33"/>
  <c r="E873" i="33"/>
  <c r="E875" i="33"/>
  <c r="E877" i="33"/>
  <c r="E879" i="33"/>
  <c r="E881" i="33"/>
  <c r="E883" i="33"/>
  <c r="E885" i="33"/>
  <c r="E887" i="33"/>
  <c r="E889" i="33"/>
  <c r="E891" i="33"/>
  <c r="E893" i="33"/>
  <c r="E895" i="33"/>
  <c r="E897" i="33"/>
  <c r="E899" i="33"/>
  <c r="E901" i="33"/>
  <c r="E903" i="33"/>
  <c r="E905" i="33"/>
  <c r="E907" i="33"/>
  <c r="E909" i="33"/>
  <c r="E911" i="33"/>
  <c r="E913" i="33"/>
  <c r="E915" i="33"/>
  <c r="E917" i="33"/>
  <c r="E919" i="33"/>
  <c r="E921" i="33"/>
  <c r="E923" i="33"/>
  <c r="E925" i="33"/>
  <c r="E927" i="33"/>
  <c r="E929" i="33"/>
  <c r="E931" i="33"/>
  <c r="E933" i="33"/>
  <c r="E935" i="33"/>
  <c r="E937" i="33"/>
  <c r="E939" i="33"/>
  <c r="E941" i="33"/>
  <c r="E943" i="33"/>
  <c r="E945" i="33"/>
  <c r="E947" i="33"/>
  <c r="E949" i="33"/>
  <c r="E951" i="33"/>
  <c r="E953" i="33"/>
  <c r="E955" i="33"/>
  <c r="E957" i="33"/>
  <c r="E959" i="33"/>
  <c r="E961" i="33"/>
  <c r="E963" i="33"/>
  <c r="E965" i="33"/>
  <c r="E967" i="33"/>
  <c r="E969" i="33"/>
  <c r="E971" i="33"/>
  <c r="E973" i="33"/>
  <c r="E975" i="33"/>
  <c r="E977" i="33"/>
  <c r="E979" i="33"/>
  <c r="E981" i="33"/>
  <c r="E983" i="33"/>
  <c r="E985" i="33"/>
  <c r="E987" i="33"/>
  <c r="E989" i="33"/>
  <c r="E991" i="33"/>
  <c r="E993" i="33"/>
  <c r="E995" i="33"/>
  <c r="E997" i="33"/>
  <c r="E999" i="33"/>
  <c r="E1001" i="33"/>
  <c r="E1003" i="33"/>
  <c r="E1005" i="33"/>
  <c r="E1007" i="33"/>
  <c r="E1009" i="33"/>
  <c r="E1011" i="33"/>
  <c r="E1013" i="33"/>
  <c r="E1015" i="33"/>
  <c r="E1017" i="33"/>
  <c r="E1019" i="33"/>
  <c r="E1021" i="33"/>
  <c r="E1023" i="33"/>
  <c r="E1025" i="33"/>
  <c r="E1027" i="33"/>
  <c r="E1029" i="33"/>
  <c r="E1031" i="33"/>
  <c r="E1033" i="33"/>
  <c r="E1035" i="33"/>
  <c r="E1037" i="33"/>
  <c r="E1039" i="33"/>
  <c r="E1041" i="33"/>
  <c r="E1043" i="33"/>
  <c r="E1045" i="33"/>
  <c r="E1047" i="33"/>
  <c r="E1049" i="33"/>
  <c r="E1051" i="33"/>
  <c r="E1053" i="33"/>
  <c r="E1055" i="33"/>
  <c r="E1057" i="33"/>
  <c r="E1059" i="33"/>
  <c r="E1061" i="33"/>
  <c r="E1063" i="33"/>
  <c r="E1065" i="33"/>
  <c r="E1067" i="33"/>
  <c r="E1069" i="33"/>
  <c r="E1071" i="33"/>
  <c r="E1073" i="33"/>
  <c r="E1075" i="33"/>
  <c r="E1077" i="33"/>
  <c r="E1079" i="33"/>
  <c r="E1081" i="33"/>
  <c r="E1083" i="33"/>
  <c r="E1085" i="33"/>
  <c r="E1087" i="33"/>
  <c r="E1089" i="33"/>
  <c r="E1091" i="33"/>
  <c r="E1093" i="33"/>
  <c r="E1095" i="33"/>
  <c r="E1097" i="33"/>
  <c r="E1099" i="33"/>
  <c r="E1101" i="33"/>
  <c r="E1103" i="33"/>
  <c r="E1105" i="33"/>
  <c r="E1107" i="33"/>
  <c r="E1109" i="33"/>
  <c r="E1111" i="33"/>
  <c r="E1113" i="33"/>
  <c r="E1115" i="33"/>
  <c r="E1117" i="33"/>
  <c r="E1119" i="33"/>
  <c r="E1121" i="33"/>
  <c r="E1123" i="33"/>
  <c r="E1125" i="33"/>
  <c r="E1127" i="33"/>
  <c r="E1129" i="33"/>
  <c r="E1131" i="33"/>
  <c r="E1133" i="33"/>
  <c r="E1135" i="33"/>
  <c r="E1137" i="33"/>
  <c r="E1139" i="33"/>
  <c r="E1141" i="33"/>
  <c r="E1143" i="33"/>
  <c r="E1145" i="33"/>
  <c r="E1147" i="33"/>
  <c r="E1149" i="33"/>
  <c r="E1151" i="33"/>
  <c r="E1153" i="33"/>
  <c r="E1155" i="33"/>
  <c r="E1157" i="33"/>
  <c r="E1159" i="33"/>
  <c r="E1161" i="33"/>
  <c r="E1163" i="33"/>
  <c r="E1165" i="33"/>
  <c r="E1167" i="33"/>
  <c r="E1169" i="33"/>
  <c r="E1171" i="33"/>
  <c r="E1173" i="33"/>
  <c r="E1175" i="33"/>
  <c r="E1177" i="33"/>
  <c r="E1179" i="33"/>
  <c r="E1181" i="33"/>
  <c r="E1183" i="33"/>
  <c r="E1185" i="33"/>
  <c r="E1187" i="33"/>
  <c r="E1189" i="33"/>
  <c r="E1191" i="33"/>
  <c r="E1193" i="33"/>
  <c r="E1195" i="33"/>
  <c r="E1197" i="33"/>
  <c r="E1199" i="33"/>
  <c r="E1201" i="33"/>
  <c r="E1203" i="33"/>
  <c r="E1205" i="33"/>
  <c r="E1207" i="33"/>
  <c r="E1209" i="33"/>
  <c r="E1211" i="33"/>
  <c r="E1213" i="33"/>
  <c r="E1215" i="33"/>
  <c r="E1217" i="33"/>
  <c r="E1219" i="33"/>
  <c r="E1221" i="33"/>
  <c r="E1223" i="33"/>
  <c r="E1225" i="33"/>
  <c r="E1227" i="33"/>
  <c r="E1229" i="33"/>
  <c r="E1231" i="33"/>
  <c r="E1233" i="33"/>
  <c r="E1235" i="33"/>
  <c r="E1237" i="33"/>
  <c r="E1239" i="33"/>
  <c r="E1241" i="33"/>
  <c r="E1243" i="33"/>
  <c r="E1245" i="33"/>
  <c r="E1247" i="33"/>
  <c r="E1249" i="33"/>
  <c r="E1251" i="33"/>
  <c r="E1253" i="33"/>
  <c r="E1255" i="33"/>
  <c r="E1257" i="33"/>
  <c r="E1259" i="33"/>
  <c r="E1261" i="33"/>
  <c r="E1263" i="33"/>
  <c r="E1265" i="33"/>
  <c r="E1267" i="33"/>
  <c r="E1269" i="33"/>
  <c r="E1271" i="33"/>
  <c r="E1273" i="33"/>
  <c r="E1275" i="33"/>
  <c r="E1277" i="33"/>
  <c r="E1279" i="33"/>
  <c r="E1281" i="33"/>
  <c r="E1283" i="33"/>
  <c r="E1285" i="33"/>
  <c r="E1287" i="33"/>
  <c r="E1289" i="33"/>
  <c r="E1291" i="33"/>
  <c r="E1293" i="33"/>
  <c r="E1295" i="33"/>
  <c r="E1297" i="33"/>
  <c r="E1299" i="33"/>
  <c r="E1301" i="33"/>
  <c r="E1303" i="33"/>
  <c r="E1305" i="33"/>
  <c r="E1307" i="33"/>
  <c r="E1309" i="33"/>
  <c r="E1311" i="33"/>
  <c r="E1313" i="33"/>
  <c r="E1315" i="33"/>
  <c r="E1317" i="33"/>
  <c r="E1319" i="33"/>
  <c r="E1321" i="33"/>
  <c r="E1323" i="33"/>
  <c r="E1325" i="33"/>
  <c r="E1327" i="33"/>
  <c r="E1329" i="33"/>
  <c r="E1331" i="33"/>
  <c r="E1333" i="33"/>
  <c r="E1335" i="33"/>
  <c r="E1337" i="33"/>
  <c r="E1339" i="33"/>
  <c r="E1341" i="33"/>
  <c r="E1343" i="33"/>
  <c r="E1345" i="33"/>
  <c r="E1347" i="33"/>
  <c r="E1349" i="33"/>
  <c r="E1351" i="33"/>
  <c r="E1353" i="33"/>
  <c r="E1355" i="33"/>
  <c r="E1357" i="33"/>
  <c r="E1359" i="33"/>
  <c r="E1361" i="33"/>
  <c r="E1363" i="33"/>
  <c r="E1365" i="33"/>
  <c r="E1367" i="33"/>
  <c r="E1369" i="33"/>
  <c r="E1371" i="33"/>
  <c r="E1373" i="33"/>
  <c r="E1375" i="33"/>
  <c r="E1377" i="33"/>
  <c r="E1379" i="33"/>
  <c r="E1381" i="33"/>
  <c r="E1383" i="33"/>
  <c r="E1385" i="33"/>
  <c r="E1387" i="33"/>
  <c r="E1389" i="33"/>
  <c r="E1391" i="33"/>
  <c r="E1393" i="33"/>
  <c r="E1395" i="33"/>
  <c r="E1397" i="33"/>
  <c r="E1399" i="33"/>
  <c r="E1401" i="33"/>
  <c r="E1403" i="33"/>
  <c r="E1405" i="33"/>
  <c r="E1407" i="33"/>
  <c r="E1409" i="33"/>
  <c r="E1411" i="33"/>
  <c r="E1413" i="33"/>
  <c r="E1415" i="33"/>
  <c r="E1417" i="33"/>
  <c r="E1419" i="33"/>
  <c r="E1421" i="33"/>
  <c r="E1423" i="33"/>
  <c r="E1425" i="33"/>
  <c r="E1427" i="33"/>
  <c r="E1429" i="33"/>
  <c r="E1431" i="33"/>
  <c r="E1433" i="33"/>
  <c r="E1435" i="33"/>
  <c r="E1437" i="33"/>
  <c r="E1439" i="33"/>
  <c r="E1441" i="33"/>
  <c r="E1443" i="33"/>
  <c r="E1445" i="33"/>
  <c r="E1447" i="33"/>
  <c r="E1449" i="33"/>
  <c r="E1451" i="33"/>
  <c r="E1453" i="33"/>
  <c r="E1455" i="33"/>
  <c r="E1457" i="33"/>
  <c r="E1459" i="33"/>
  <c r="E1461" i="33"/>
  <c r="E1463" i="33"/>
  <c r="E1465" i="33"/>
  <c r="E1467" i="33"/>
  <c r="E1469" i="33"/>
  <c r="E1471" i="33"/>
  <c r="E1473" i="33"/>
  <c r="E1475" i="33"/>
  <c r="E1477" i="33"/>
  <c r="E1479" i="33"/>
  <c r="E1481" i="33"/>
  <c r="E1483" i="33"/>
  <c r="E1485" i="33"/>
  <c r="E1487" i="33"/>
  <c r="E1489" i="33"/>
  <c r="E1491" i="33"/>
  <c r="E1493" i="33"/>
  <c r="E1495" i="33"/>
  <c r="E1497" i="33"/>
  <c r="E1499" i="33"/>
  <c r="E1501" i="33"/>
  <c r="F3" i="33"/>
  <c r="F5" i="33"/>
  <c r="F7" i="33"/>
  <c r="F9" i="33"/>
  <c r="F11" i="33"/>
  <c r="F13" i="33"/>
  <c r="F15" i="33"/>
  <c r="F17" i="33"/>
  <c r="F19" i="33"/>
  <c r="F21" i="33"/>
  <c r="F23" i="33"/>
  <c r="F25" i="33"/>
  <c r="F27" i="33"/>
  <c r="F29" i="33"/>
  <c r="F31" i="33"/>
  <c r="F33" i="33"/>
  <c r="F35" i="33"/>
  <c r="F37" i="33"/>
  <c r="F39" i="33"/>
  <c r="F41" i="33"/>
  <c r="F43" i="33"/>
  <c r="F45" i="33"/>
  <c r="F47" i="33"/>
  <c r="F49" i="33"/>
  <c r="F51" i="33"/>
  <c r="F53" i="33"/>
  <c r="F55" i="33"/>
  <c r="F57" i="33"/>
  <c r="F59" i="33"/>
  <c r="F61" i="33"/>
  <c r="F63" i="33"/>
  <c r="F65" i="33"/>
  <c r="F67" i="33"/>
  <c r="F69" i="33"/>
  <c r="F71" i="33"/>
  <c r="F73" i="33"/>
  <c r="F75" i="33"/>
  <c r="F77" i="33"/>
  <c r="F79" i="33"/>
  <c r="F81" i="33"/>
  <c r="F83" i="33"/>
  <c r="F85" i="33"/>
  <c r="F87" i="33"/>
  <c r="F89" i="33"/>
  <c r="F91" i="33"/>
  <c r="F93" i="33"/>
  <c r="F95" i="33"/>
  <c r="F97" i="33"/>
  <c r="F99" i="33"/>
  <c r="F101" i="33"/>
  <c r="F103" i="33"/>
  <c r="F105" i="33"/>
  <c r="F107" i="33"/>
  <c r="F109" i="33"/>
  <c r="F111" i="33"/>
  <c r="F113" i="33"/>
  <c r="F115" i="33"/>
  <c r="F117" i="33"/>
  <c r="F119" i="33"/>
  <c r="F121" i="33"/>
  <c r="F123" i="33"/>
  <c r="F125" i="33"/>
  <c r="F127" i="33"/>
  <c r="F129" i="33"/>
  <c r="F131" i="33"/>
  <c r="F133" i="33"/>
  <c r="F135" i="33"/>
  <c r="F137" i="33"/>
  <c r="F139" i="33"/>
  <c r="F141" i="33"/>
  <c r="F143" i="33"/>
  <c r="F145" i="33"/>
  <c r="F147" i="33"/>
  <c r="F149" i="33"/>
  <c r="F151" i="33"/>
  <c r="F153" i="33"/>
  <c r="F155" i="33"/>
  <c r="F157" i="33"/>
  <c r="F159" i="33"/>
  <c r="F161" i="33"/>
  <c r="F163" i="33"/>
  <c r="F165" i="33"/>
  <c r="F167" i="33"/>
  <c r="F169" i="33"/>
  <c r="F171" i="33"/>
  <c r="F173" i="33"/>
  <c r="F175" i="33"/>
  <c r="F177" i="33"/>
  <c r="F179" i="33"/>
  <c r="F181" i="33"/>
  <c r="F183" i="33"/>
  <c r="F185" i="33"/>
  <c r="F187" i="33"/>
  <c r="F189" i="33"/>
  <c r="F191" i="33"/>
  <c r="F193" i="33"/>
  <c r="F195" i="33"/>
  <c r="F197" i="33"/>
  <c r="F199" i="33"/>
  <c r="F201" i="33"/>
  <c r="F203" i="33"/>
  <c r="F205" i="33"/>
  <c r="F207" i="33"/>
  <c r="F209" i="33"/>
  <c r="F211" i="33"/>
  <c r="F213" i="33"/>
  <c r="F215" i="33"/>
  <c r="F217" i="33"/>
  <c r="F219" i="33"/>
  <c r="F221" i="33"/>
  <c r="F223" i="33"/>
  <c r="F225" i="33"/>
  <c r="F227" i="33"/>
  <c r="F229" i="33"/>
  <c r="F231" i="33"/>
  <c r="F233" i="33"/>
  <c r="F235" i="33"/>
  <c r="F237" i="33"/>
  <c r="F239" i="33"/>
  <c r="F241" i="33"/>
  <c r="F243" i="33"/>
  <c r="F245" i="33"/>
  <c r="F247" i="33"/>
  <c r="F249" i="33"/>
  <c r="F251" i="33"/>
  <c r="F253" i="33"/>
  <c r="F255" i="33"/>
  <c r="F257" i="33"/>
  <c r="F259" i="33"/>
  <c r="F261" i="33"/>
  <c r="F263" i="33"/>
  <c r="F265" i="33"/>
  <c r="F267" i="33"/>
  <c r="F269" i="33"/>
  <c r="F271" i="33"/>
  <c r="F273" i="33"/>
  <c r="F275" i="33"/>
  <c r="F277" i="33"/>
  <c r="F279" i="33"/>
  <c r="F281" i="33"/>
  <c r="F283" i="33"/>
  <c r="F285" i="33"/>
  <c r="F287" i="33"/>
  <c r="F289" i="33"/>
  <c r="F291" i="33"/>
  <c r="F293" i="33"/>
  <c r="F295" i="33"/>
  <c r="F297" i="33"/>
  <c r="F299" i="33"/>
  <c r="F301" i="33"/>
  <c r="F303" i="33"/>
  <c r="F305" i="33"/>
  <c r="F307" i="33"/>
  <c r="F309" i="33"/>
  <c r="F311" i="33"/>
  <c r="F313" i="33"/>
  <c r="F315" i="33"/>
  <c r="F317" i="33"/>
  <c r="F319" i="33"/>
  <c r="F321" i="33"/>
  <c r="F323" i="33"/>
  <c r="F325" i="33"/>
  <c r="F327" i="33"/>
  <c r="F329" i="33"/>
  <c r="F331" i="33"/>
  <c r="F333" i="33"/>
  <c r="F335" i="33"/>
  <c r="F337" i="33"/>
  <c r="F339" i="33"/>
  <c r="F341" i="33"/>
  <c r="F343" i="33"/>
  <c r="F345" i="33"/>
  <c r="F347" i="33"/>
  <c r="F349" i="33"/>
  <c r="F351" i="33"/>
  <c r="F353" i="33"/>
  <c r="F355" i="33"/>
  <c r="F357" i="33"/>
  <c r="F359" i="33"/>
  <c r="F361" i="33"/>
  <c r="F363" i="33"/>
  <c r="F365" i="33"/>
  <c r="F367" i="33"/>
  <c r="F369" i="33"/>
  <c r="F371" i="33"/>
  <c r="F373" i="33"/>
  <c r="F375" i="33"/>
  <c r="F377" i="33"/>
  <c r="F379" i="33"/>
  <c r="F381" i="33"/>
  <c r="F383" i="33"/>
  <c r="F385" i="33"/>
  <c r="F387" i="33"/>
  <c r="F389" i="33"/>
  <c r="F391" i="33"/>
  <c r="F393" i="33"/>
  <c r="F395" i="33"/>
  <c r="F397" i="33"/>
  <c r="F399" i="33"/>
  <c r="F401" i="33"/>
  <c r="F403" i="33"/>
  <c r="F405" i="33"/>
  <c r="F407" i="33"/>
  <c r="F409" i="33"/>
  <c r="F411" i="33"/>
  <c r="F413" i="33"/>
  <c r="F415" i="33"/>
  <c r="F417" i="33"/>
  <c r="F419" i="33"/>
  <c r="F421" i="33"/>
  <c r="F423" i="33"/>
  <c r="F425" i="33"/>
  <c r="F427" i="33"/>
  <c r="F429" i="33"/>
  <c r="F431" i="33"/>
  <c r="F433" i="33"/>
  <c r="F435" i="33"/>
  <c r="F437" i="33"/>
  <c r="F439" i="33"/>
  <c r="F441" i="33"/>
  <c r="F443" i="33"/>
  <c r="F445" i="33"/>
  <c r="F447" i="33"/>
  <c r="F449" i="33"/>
  <c r="F451" i="33"/>
  <c r="F453" i="33"/>
  <c r="F455" i="33"/>
  <c r="F457" i="33"/>
  <c r="F459" i="33"/>
  <c r="F461" i="33"/>
  <c r="F463" i="33"/>
  <c r="F465" i="33"/>
  <c r="F467" i="33"/>
  <c r="F469" i="33"/>
  <c r="F471" i="33"/>
  <c r="F473" i="33"/>
  <c r="F475" i="33"/>
  <c r="F477" i="33"/>
  <c r="F479" i="33"/>
  <c r="F481" i="33"/>
  <c r="F483" i="33"/>
  <c r="F485" i="33"/>
  <c r="F487" i="33"/>
  <c r="F489" i="33"/>
  <c r="F491" i="33"/>
  <c r="F493" i="33"/>
  <c r="F495" i="33"/>
  <c r="F497" i="33"/>
  <c r="F499" i="33"/>
  <c r="F501" i="33"/>
  <c r="F503" i="33"/>
  <c r="F505" i="33"/>
  <c r="F507" i="33"/>
  <c r="F509" i="33"/>
  <c r="F511" i="33"/>
  <c r="F513" i="33"/>
  <c r="F515" i="33"/>
  <c r="F517" i="33"/>
  <c r="F519" i="33"/>
  <c r="F521" i="33"/>
  <c r="F523" i="33"/>
  <c r="F525" i="33"/>
  <c r="F527" i="33"/>
  <c r="F529" i="33"/>
  <c r="F531" i="33"/>
  <c r="F533" i="33"/>
  <c r="F535" i="33"/>
  <c r="F537" i="33"/>
  <c r="F539" i="33"/>
  <c r="F541" i="33"/>
  <c r="F543" i="33"/>
  <c r="F545" i="33"/>
  <c r="F547" i="33"/>
  <c r="F549" i="33"/>
  <c r="F551" i="33"/>
  <c r="F553" i="33"/>
  <c r="F555" i="33"/>
  <c r="F557" i="33"/>
  <c r="F559" i="33"/>
  <c r="F561" i="33"/>
  <c r="F563" i="33"/>
  <c r="F565" i="33"/>
  <c r="F567" i="33"/>
  <c r="F569" i="33"/>
  <c r="F571" i="33"/>
  <c r="F573" i="33"/>
  <c r="F575" i="33"/>
  <c r="F577" i="33"/>
  <c r="F579" i="33"/>
  <c r="F581" i="33"/>
  <c r="F583" i="33"/>
  <c r="F585" i="33"/>
  <c r="F587" i="33"/>
  <c r="F589" i="33"/>
  <c r="F591" i="33"/>
  <c r="F593" i="33"/>
  <c r="F595" i="33"/>
  <c r="F597" i="33"/>
  <c r="F599" i="33"/>
  <c r="F601" i="33"/>
  <c r="F603" i="33"/>
  <c r="F605" i="33"/>
  <c r="F607" i="33"/>
  <c r="F609" i="33"/>
  <c r="F611" i="33"/>
  <c r="F613" i="33"/>
  <c r="F615" i="33"/>
  <c r="F617" i="33"/>
  <c r="F619" i="33"/>
  <c r="F621" i="33"/>
  <c r="F623" i="33"/>
  <c r="F625" i="33"/>
  <c r="F627" i="33"/>
  <c r="F629" i="33"/>
  <c r="F631" i="33"/>
  <c r="F633" i="33"/>
  <c r="F635" i="33"/>
  <c r="F637" i="33"/>
  <c r="F639" i="33"/>
  <c r="F641" i="33"/>
  <c r="F643" i="33"/>
  <c r="F645" i="33"/>
  <c r="F647" i="33"/>
  <c r="F649" i="33"/>
  <c r="F651" i="33"/>
  <c r="F653" i="33"/>
  <c r="F655" i="33"/>
  <c r="F657" i="33"/>
  <c r="F659" i="33"/>
  <c r="F661" i="33"/>
  <c r="F663" i="33"/>
  <c r="F665" i="33"/>
  <c r="F667" i="33"/>
  <c r="F669" i="33"/>
  <c r="F671" i="33"/>
  <c r="F673" i="33"/>
  <c r="F675" i="33"/>
  <c r="F677" i="33"/>
  <c r="F679" i="33"/>
  <c r="F681" i="33"/>
  <c r="F683" i="33"/>
  <c r="F685" i="33"/>
  <c r="F687" i="33"/>
  <c r="F689" i="33"/>
  <c r="F691" i="33"/>
  <c r="F693" i="33"/>
  <c r="F695" i="33"/>
  <c r="F697" i="33"/>
  <c r="F699" i="33"/>
  <c r="F701" i="33"/>
  <c r="F703" i="33"/>
  <c r="F705" i="33"/>
  <c r="F707" i="33"/>
  <c r="F709" i="33"/>
  <c r="F711" i="33"/>
  <c r="F713" i="33"/>
  <c r="F715" i="33"/>
  <c r="F717" i="33"/>
  <c r="F719" i="33"/>
  <c r="F721" i="33"/>
  <c r="F723" i="33"/>
  <c r="F725" i="33"/>
  <c r="F727" i="33"/>
  <c r="F729" i="33"/>
  <c r="F731" i="33"/>
  <c r="F733" i="33"/>
  <c r="F735" i="33"/>
  <c r="F737" i="33"/>
  <c r="F739" i="33"/>
  <c r="F741" i="33"/>
  <c r="F743" i="33"/>
  <c r="F745" i="33"/>
  <c r="F747" i="33"/>
  <c r="F749" i="33"/>
  <c r="F751" i="33"/>
  <c r="F753" i="33"/>
  <c r="F755" i="33"/>
  <c r="F757" i="33"/>
  <c r="F759" i="33"/>
  <c r="F761" i="33"/>
  <c r="F763" i="33"/>
  <c r="F765" i="33"/>
  <c r="F767" i="33"/>
  <c r="F769" i="33"/>
  <c r="F771" i="33"/>
  <c r="F773" i="33"/>
  <c r="F775" i="33"/>
  <c r="F777" i="33"/>
  <c r="F779" i="33"/>
  <c r="F781" i="33"/>
  <c r="F783" i="33"/>
  <c r="F785" i="33"/>
  <c r="F787" i="33"/>
  <c r="F789" i="33"/>
  <c r="F791" i="33"/>
  <c r="F793" i="33"/>
  <c r="F795" i="33"/>
  <c r="F797" i="33"/>
  <c r="F799" i="33"/>
  <c r="F801" i="33"/>
  <c r="F803" i="33"/>
  <c r="F805" i="33"/>
  <c r="F807" i="33"/>
  <c r="F809" i="33"/>
  <c r="F811" i="33"/>
  <c r="F813" i="33"/>
  <c r="F815" i="33"/>
  <c r="F817" i="33"/>
  <c r="F819" i="33"/>
  <c r="F821" i="33"/>
  <c r="F823" i="33"/>
  <c r="F825" i="33"/>
  <c r="F827" i="33"/>
  <c r="F829" i="33"/>
  <c r="F831" i="33"/>
  <c r="F833" i="33"/>
  <c r="F835" i="33"/>
  <c r="F837" i="33"/>
  <c r="F839" i="33"/>
  <c r="F841" i="33"/>
  <c r="F843" i="33"/>
  <c r="F845" i="33"/>
  <c r="F847" i="33"/>
  <c r="F849" i="33"/>
  <c r="F851" i="33"/>
  <c r="F853" i="33"/>
  <c r="F855" i="33"/>
  <c r="F857" i="33"/>
  <c r="F859" i="33"/>
  <c r="F861" i="33"/>
  <c r="F863" i="33"/>
  <c r="F865" i="33"/>
  <c r="F867" i="33"/>
  <c r="F869" i="33"/>
  <c r="F871" i="33"/>
  <c r="F873" i="33"/>
  <c r="F875" i="33"/>
  <c r="F877" i="33"/>
  <c r="F879" i="33"/>
  <c r="F881" i="33"/>
  <c r="F883" i="33"/>
  <c r="F885" i="33"/>
  <c r="F887" i="33"/>
  <c r="F889" i="33"/>
  <c r="F891" i="33"/>
  <c r="F893" i="33"/>
  <c r="F895" i="33"/>
  <c r="F897" i="33"/>
  <c r="F899" i="33"/>
  <c r="F901" i="33"/>
  <c r="F903" i="33"/>
  <c r="F905" i="33"/>
  <c r="F907" i="33"/>
  <c r="F909" i="33"/>
  <c r="F911" i="33"/>
  <c r="F913" i="33"/>
  <c r="F915" i="33"/>
  <c r="F917" i="33"/>
  <c r="F919" i="33"/>
  <c r="F921" i="33"/>
  <c r="F923" i="33"/>
  <c r="F925" i="33"/>
  <c r="F927" i="33"/>
  <c r="F929" i="33"/>
  <c r="F931" i="33"/>
  <c r="F933" i="33"/>
  <c r="F935" i="33"/>
  <c r="F937" i="33"/>
  <c r="F939" i="33"/>
  <c r="F941" i="33"/>
  <c r="F943" i="33"/>
  <c r="F945" i="33"/>
  <c r="F947" i="33"/>
  <c r="F949" i="33"/>
  <c r="F951" i="33"/>
  <c r="F953" i="33"/>
  <c r="F955" i="33"/>
  <c r="F957" i="33"/>
  <c r="F959" i="33"/>
  <c r="F961" i="33"/>
  <c r="F963" i="33"/>
  <c r="F965" i="33"/>
  <c r="F967" i="33"/>
  <c r="F969" i="33"/>
  <c r="F971" i="33"/>
  <c r="F973" i="33"/>
  <c r="F975" i="33"/>
  <c r="F977" i="33"/>
  <c r="F979" i="33"/>
  <c r="F981" i="33"/>
  <c r="F983" i="33"/>
  <c r="F985" i="33"/>
  <c r="F987" i="33"/>
  <c r="F989" i="33"/>
  <c r="F991" i="33"/>
  <c r="F993" i="33"/>
  <c r="F995" i="33"/>
  <c r="F997" i="33"/>
  <c r="F999" i="33"/>
  <c r="F1001" i="33"/>
  <c r="F1003" i="33"/>
  <c r="F1005" i="33"/>
  <c r="F1007" i="33"/>
  <c r="F1009" i="33"/>
  <c r="F1011" i="33"/>
  <c r="F1013" i="33"/>
  <c r="F1015" i="33"/>
  <c r="F1017" i="33"/>
  <c r="F1019" i="33"/>
  <c r="F1021" i="33"/>
  <c r="F1023" i="33"/>
  <c r="F1025" i="33"/>
  <c r="F1027" i="33"/>
  <c r="F1029" i="33"/>
  <c r="F1031" i="33"/>
  <c r="F1033" i="33"/>
  <c r="F1035" i="33"/>
  <c r="F1037" i="33"/>
  <c r="F1039" i="33"/>
  <c r="F1041" i="33"/>
  <c r="F1043" i="33"/>
  <c r="F1045" i="33"/>
  <c r="F1047" i="33"/>
  <c r="F1049" i="33"/>
  <c r="F1051" i="33"/>
  <c r="F1053" i="33"/>
  <c r="F1055" i="33"/>
  <c r="F1057" i="33"/>
  <c r="F1059" i="33"/>
  <c r="F1061" i="33"/>
  <c r="F1063" i="33"/>
  <c r="F1065" i="33"/>
  <c r="F1067" i="33"/>
  <c r="F1069" i="33"/>
  <c r="F1071" i="33"/>
  <c r="F1073" i="33"/>
  <c r="F1075" i="33"/>
  <c r="F1077" i="33"/>
  <c r="F1079" i="33"/>
  <c r="F1081" i="33"/>
  <c r="F1083" i="33"/>
  <c r="F1085" i="33"/>
  <c r="F1087" i="33"/>
  <c r="F1089" i="33"/>
  <c r="F1091" i="33"/>
  <c r="F1093" i="33"/>
  <c r="F1095" i="33"/>
  <c r="F1097" i="33"/>
  <c r="F1099" i="33"/>
  <c r="F1101" i="33"/>
  <c r="F1103" i="33"/>
  <c r="F1105" i="33"/>
  <c r="F1107" i="33"/>
  <c r="F1109" i="33"/>
  <c r="F1111" i="33"/>
  <c r="F1113" i="33"/>
  <c r="F1115" i="33"/>
  <c r="F1117" i="33"/>
  <c r="F1119" i="33"/>
  <c r="F1121" i="33"/>
  <c r="F1123" i="33"/>
  <c r="F1125" i="33"/>
  <c r="F1127" i="33"/>
  <c r="F1129" i="33"/>
  <c r="F1131" i="33"/>
  <c r="F1133" i="33"/>
  <c r="F1135" i="33"/>
  <c r="F1137" i="33"/>
  <c r="F1139" i="33"/>
  <c r="F1141" i="33"/>
  <c r="F1143" i="33"/>
  <c r="F1145" i="33"/>
  <c r="F1147" i="33"/>
  <c r="F1149" i="33"/>
  <c r="F1151" i="33"/>
  <c r="F1153" i="33"/>
  <c r="F1155" i="33"/>
  <c r="F1157" i="33"/>
  <c r="F1159" i="33"/>
  <c r="F1161" i="33"/>
  <c r="F1163" i="33"/>
  <c r="F1165" i="33"/>
  <c r="F1167" i="33"/>
  <c r="F1169" i="33"/>
  <c r="F1171" i="33"/>
  <c r="F1173" i="33"/>
  <c r="F1175" i="33"/>
  <c r="F1177" i="33"/>
  <c r="F1179" i="33"/>
  <c r="F1181" i="33"/>
  <c r="F1183" i="33"/>
  <c r="F1185" i="33"/>
  <c r="F1187" i="33"/>
  <c r="F1189" i="33"/>
  <c r="F1191" i="33"/>
  <c r="F1193" i="33"/>
  <c r="F1195" i="33"/>
  <c r="F1197" i="33"/>
  <c r="F1199" i="33"/>
  <c r="F1201" i="33"/>
  <c r="F1203" i="33"/>
  <c r="F1205" i="33"/>
  <c r="F1207" i="33"/>
  <c r="F1209" i="33"/>
  <c r="F1211" i="33"/>
  <c r="F1213" i="33"/>
  <c r="F1215" i="33"/>
  <c r="F1217" i="33"/>
  <c r="F1219" i="33"/>
  <c r="F1221" i="33"/>
  <c r="F1223" i="33"/>
  <c r="F1225" i="33"/>
  <c r="F1227" i="33"/>
  <c r="F1229" i="33"/>
  <c r="F1231" i="33"/>
  <c r="F1233" i="33"/>
  <c r="F1235" i="33"/>
  <c r="F1237" i="33"/>
  <c r="F1239" i="33"/>
  <c r="F1241" i="33"/>
  <c r="F1243" i="33"/>
  <c r="F1245" i="33"/>
  <c r="F1247" i="33"/>
  <c r="F1249" i="33"/>
  <c r="F1251" i="33"/>
  <c r="F1253" i="33"/>
  <c r="F1255" i="33"/>
  <c r="F1257" i="33"/>
  <c r="F1259" i="33"/>
  <c r="F1261" i="33"/>
  <c r="F1263" i="33"/>
  <c r="F1265" i="33"/>
  <c r="F1267" i="33"/>
  <c r="F1269" i="33"/>
  <c r="F1271" i="33"/>
  <c r="F1273" i="33"/>
  <c r="F1275" i="33"/>
  <c r="F1277" i="33"/>
  <c r="F1279" i="33"/>
  <c r="F1281" i="33"/>
  <c r="F1283" i="33"/>
  <c r="F1285" i="33"/>
  <c r="F1287" i="33"/>
  <c r="F1289" i="33"/>
  <c r="F1291" i="33"/>
  <c r="F1293" i="33"/>
  <c r="F1295" i="33"/>
  <c r="F1297" i="33"/>
  <c r="F1299" i="33"/>
  <c r="F1301" i="33"/>
  <c r="F1303" i="33"/>
  <c r="F1305" i="33"/>
  <c r="F1307" i="33"/>
  <c r="F1309" i="33"/>
  <c r="F1311" i="33"/>
  <c r="F1313" i="33"/>
  <c r="F1315" i="33"/>
  <c r="F1317" i="33"/>
  <c r="F1319" i="33"/>
  <c r="F1321" i="33"/>
  <c r="F1323" i="33"/>
  <c r="F1325" i="33"/>
  <c r="F1327" i="33"/>
  <c r="F1329" i="33"/>
  <c r="F1331" i="33"/>
  <c r="F1333" i="33"/>
  <c r="F1335" i="33"/>
  <c r="F1337" i="33"/>
  <c r="F1339" i="33"/>
  <c r="F1341" i="33"/>
  <c r="F1343" i="33"/>
  <c r="F1345" i="33"/>
  <c r="F1347" i="33"/>
  <c r="F1349" i="33"/>
  <c r="F1351" i="33"/>
  <c r="F1353" i="33"/>
  <c r="F1355" i="33"/>
  <c r="F1357" i="33"/>
  <c r="F1359" i="33"/>
  <c r="F1361" i="33"/>
  <c r="F1363" i="33"/>
  <c r="F1365" i="33"/>
  <c r="F1367" i="33"/>
  <c r="F1369" i="33"/>
  <c r="F1371" i="33"/>
  <c r="F1373" i="33"/>
  <c r="F1375" i="33"/>
  <c r="F1377" i="33"/>
  <c r="F1379" i="33"/>
  <c r="F1381" i="33"/>
  <c r="F1383" i="33"/>
  <c r="F1385" i="33"/>
  <c r="F1387" i="33"/>
  <c r="F1389" i="33"/>
  <c r="F1391" i="33"/>
  <c r="F1393" i="33"/>
  <c r="F1395" i="33"/>
  <c r="F1397" i="33"/>
  <c r="F1399" i="33"/>
  <c r="F1401" i="33"/>
  <c r="F1403" i="33"/>
  <c r="F1405" i="33"/>
  <c r="F1407" i="33"/>
  <c r="F1409" i="33"/>
  <c r="F1411" i="33"/>
  <c r="F1413" i="33"/>
  <c r="F1415" i="33"/>
  <c r="F1417" i="33"/>
  <c r="F1419" i="33"/>
  <c r="F1421" i="33"/>
  <c r="F1423" i="33"/>
  <c r="F1425" i="33"/>
  <c r="F1427" i="33"/>
  <c r="F1429" i="33"/>
  <c r="F1431" i="33"/>
  <c r="F1433" i="33"/>
  <c r="F1435" i="33"/>
  <c r="F1437" i="33"/>
  <c r="F1439" i="33"/>
  <c r="F1441" i="33"/>
  <c r="F1443" i="33"/>
  <c r="F1445" i="33"/>
  <c r="F1447" i="33"/>
  <c r="F1449" i="33"/>
  <c r="F1451" i="33"/>
  <c r="F1453" i="33"/>
  <c r="F1455" i="33"/>
  <c r="F1457" i="33"/>
  <c r="F1459" i="33"/>
  <c r="F1461" i="33"/>
  <c r="F1463" i="33"/>
  <c r="F1465" i="33"/>
  <c r="F1467" i="33"/>
  <c r="F1469" i="33"/>
  <c r="F1471" i="33"/>
  <c r="F1473" i="33"/>
  <c r="F1475" i="33"/>
  <c r="F1477" i="33"/>
  <c r="F1479" i="33"/>
  <c r="F1481" i="33"/>
  <c r="F1483" i="33"/>
  <c r="F1485" i="33"/>
  <c r="F1487" i="33"/>
  <c r="F1489" i="33"/>
  <c r="F1491" i="33"/>
  <c r="F1493" i="33"/>
  <c r="F1495" i="33"/>
  <c r="F1497" i="33"/>
  <c r="F1499" i="33"/>
  <c r="F1501" i="33"/>
  <c r="E4" i="33"/>
  <c r="E6" i="33"/>
  <c r="E8" i="33"/>
  <c r="E10" i="33"/>
  <c r="E12" i="33"/>
  <c r="E14" i="33"/>
  <c r="E16" i="33"/>
  <c r="E18" i="33"/>
  <c r="E20" i="33"/>
  <c r="E22" i="33"/>
  <c r="E24" i="33"/>
  <c r="E26" i="33"/>
  <c r="E28" i="33"/>
  <c r="E30" i="33"/>
  <c r="E32" i="33"/>
  <c r="E34" i="33"/>
  <c r="E36" i="33"/>
  <c r="E38" i="33"/>
  <c r="E40" i="33"/>
  <c r="E42" i="33"/>
  <c r="E44" i="33"/>
  <c r="E46" i="33"/>
  <c r="E48" i="33"/>
  <c r="E50" i="33"/>
  <c r="E52" i="33"/>
  <c r="E54" i="33"/>
  <c r="E56" i="33"/>
  <c r="E58" i="33"/>
  <c r="E60" i="33"/>
  <c r="E62" i="33"/>
  <c r="E64" i="33"/>
  <c r="E66" i="33"/>
  <c r="E68" i="33"/>
  <c r="E70" i="33"/>
  <c r="E72" i="33"/>
  <c r="E74" i="33"/>
  <c r="E76" i="33"/>
  <c r="E78" i="33"/>
  <c r="E80" i="33"/>
  <c r="E82" i="33"/>
  <c r="E84" i="33"/>
  <c r="E86" i="33"/>
  <c r="E88" i="33"/>
  <c r="E90" i="33"/>
  <c r="E92" i="33"/>
  <c r="E94" i="33"/>
  <c r="E96" i="33"/>
  <c r="E98" i="33"/>
  <c r="E100" i="33"/>
  <c r="E102" i="33"/>
  <c r="E104" i="33"/>
  <c r="E106" i="33"/>
  <c r="E108" i="33"/>
  <c r="E110" i="33"/>
  <c r="E112" i="33"/>
  <c r="E114" i="33"/>
  <c r="E116" i="33"/>
  <c r="E118" i="33"/>
  <c r="E120" i="33"/>
  <c r="E122" i="33"/>
  <c r="E124" i="33"/>
  <c r="E126" i="33"/>
  <c r="E128" i="33"/>
  <c r="E130" i="33"/>
  <c r="E132" i="33"/>
  <c r="E134" i="33"/>
  <c r="E136" i="33"/>
  <c r="E138" i="33"/>
  <c r="E140" i="33"/>
  <c r="E142" i="33"/>
  <c r="E144" i="33"/>
  <c r="E146" i="33"/>
  <c r="E148" i="33"/>
  <c r="E150" i="33"/>
  <c r="E152" i="33"/>
  <c r="E154" i="33"/>
  <c r="E156" i="33"/>
  <c r="E158" i="33"/>
  <c r="E160" i="33"/>
  <c r="E162" i="33"/>
  <c r="E164" i="33"/>
  <c r="E166" i="33"/>
  <c r="E168" i="33"/>
  <c r="E170" i="33"/>
  <c r="E172" i="33"/>
  <c r="E174" i="33"/>
  <c r="E176" i="33"/>
  <c r="E178" i="33"/>
  <c r="E180" i="33"/>
  <c r="E182" i="33"/>
  <c r="E184" i="33"/>
  <c r="E186" i="33"/>
  <c r="E188" i="33"/>
  <c r="E190" i="33"/>
  <c r="E192" i="33"/>
  <c r="E194" i="33"/>
  <c r="E196" i="33"/>
  <c r="E198" i="33"/>
  <c r="E200" i="33"/>
  <c r="E202" i="33"/>
  <c r="E204" i="33"/>
  <c r="E206" i="33"/>
  <c r="E208" i="33"/>
  <c r="E210" i="33"/>
  <c r="E212" i="33"/>
  <c r="E214" i="33"/>
  <c r="E216" i="33"/>
  <c r="E218" i="33"/>
  <c r="E220" i="33"/>
  <c r="E222" i="33"/>
  <c r="E224" i="33"/>
  <c r="E226" i="33"/>
  <c r="E228" i="33"/>
  <c r="E230" i="33"/>
  <c r="E232" i="33"/>
  <c r="E234" i="33"/>
  <c r="E236" i="33"/>
  <c r="E238" i="33"/>
  <c r="E240" i="33"/>
  <c r="E242" i="33"/>
  <c r="E244" i="33"/>
  <c r="E246" i="33"/>
  <c r="E248" i="33"/>
  <c r="E250" i="33"/>
  <c r="E252" i="33"/>
  <c r="E254" i="33"/>
  <c r="E256" i="33"/>
  <c r="E258" i="33"/>
  <c r="E260" i="33"/>
  <c r="E262" i="33"/>
  <c r="E264" i="33"/>
  <c r="E266" i="33"/>
  <c r="E268" i="33"/>
  <c r="E270" i="33"/>
  <c r="E272" i="33"/>
  <c r="E274" i="33"/>
  <c r="E276" i="33"/>
  <c r="E278" i="33"/>
  <c r="E280" i="33"/>
  <c r="E282" i="33"/>
  <c r="E284" i="33"/>
  <c r="E286" i="33"/>
  <c r="E288" i="33"/>
  <c r="E290" i="33"/>
  <c r="E292" i="33"/>
  <c r="E294" i="33"/>
  <c r="E296" i="33"/>
  <c r="E298" i="33"/>
  <c r="E300" i="33"/>
  <c r="E302" i="33"/>
  <c r="E304" i="33"/>
  <c r="E306" i="33"/>
  <c r="E308" i="33"/>
  <c r="E310" i="33"/>
  <c r="E312" i="33"/>
  <c r="E314" i="33"/>
  <c r="E316" i="33"/>
  <c r="E318" i="33"/>
  <c r="E320" i="33"/>
  <c r="E322" i="33"/>
  <c r="E324" i="33"/>
  <c r="E326" i="33"/>
  <c r="E328" i="33"/>
  <c r="E330" i="33"/>
  <c r="E332" i="33"/>
  <c r="E334" i="33"/>
  <c r="E336" i="33"/>
  <c r="E338" i="33"/>
  <c r="E340" i="33"/>
  <c r="E342" i="33"/>
  <c r="E344" i="33"/>
  <c r="E346" i="33"/>
  <c r="E348" i="33"/>
  <c r="E350" i="33"/>
  <c r="E352" i="33"/>
  <c r="E354" i="33"/>
  <c r="E356" i="33"/>
  <c r="E358" i="33"/>
  <c r="E360" i="33"/>
  <c r="E362" i="33"/>
  <c r="E364" i="33"/>
  <c r="E366" i="33"/>
  <c r="E368" i="33"/>
  <c r="E370" i="33"/>
  <c r="E372" i="33"/>
  <c r="E374" i="33"/>
  <c r="E376" i="33"/>
  <c r="E378" i="33"/>
  <c r="E380" i="33"/>
  <c r="E382" i="33"/>
  <c r="E384" i="33"/>
  <c r="E386" i="33"/>
  <c r="E388" i="33"/>
  <c r="E390" i="33"/>
  <c r="E392" i="33"/>
  <c r="E394" i="33"/>
  <c r="E396" i="33"/>
  <c r="E398" i="33"/>
  <c r="E400" i="33"/>
  <c r="E402" i="33"/>
  <c r="E404" i="33"/>
  <c r="E406" i="33"/>
  <c r="E408" i="33"/>
  <c r="E410" i="33"/>
  <c r="E412" i="33"/>
  <c r="E414" i="33"/>
  <c r="E416" i="33"/>
  <c r="E418" i="33"/>
  <c r="E420" i="33"/>
  <c r="E422" i="33"/>
  <c r="E424" i="33"/>
  <c r="E426" i="33"/>
  <c r="E428" i="33"/>
  <c r="E430" i="33"/>
  <c r="E432" i="33"/>
  <c r="E434" i="33"/>
  <c r="E436" i="33"/>
  <c r="E438" i="33"/>
  <c r="E440" i="33"/>
  <c r="E442" i="33"/>
  <c r="E444" i="33"/>
  <c r="E446" i="33"/>
  <c r="E448" i="33"/>
  <c r="E450" i="33"/>
  <c r="E452" i="33"/>
  <c r="E454" i="33"/>
  <c r="E456" i="33"/>
  <c r="E458" i="33"/>
  <c r="E460" i="33"/>
  <c r="E462" i="33"/>
  <c r="E464" i="33"/>
  <c r="E466" i="33"/>
  <c r="E468" i="33"/>
  <c r="E470" i="33"/>
  <c r="E472" i="33"/>
  <c r="E474" i="33"/>
  <c r="E476" i="33"/>
  <c r="E478" i="33"/>
  <c r="E480" i="33"/>
  <c r="E482" i="33"/>
  <c r="E484" i="33"/>
  <c r="E486" i="33"/>
  <c r="E488" i="33"/>
  <c r="E490" i="33"/>
  <c r="E492" i="33"/>
  <c r="E494" i="33"/>
  <c r="E496" i="33"/>
  <c r="E498" i="33"/>
  <c r="E500" i="33"/>
  <c r="E502" i="33"/>
  <c r="E504" i="33"/>
  <c r="E506" i="33"/>
  <c r="E508" i="33"/>
  <c r="E510" i="33"/>
  <c r="E512" i="33"/>
  <c r="E514" i="33"/>
  <c r="E516" i="33"/>
  <c r="E518" i="33"/>
  <c r="E520" i="33"/>
  <c r="E522" i="33"/>
  <c r="E524" i="33"/>
  <c r="E526" i="33"/>
  <c r="E528" i="33"/>
  <c r="E530" i="33"/>
  <c r="E532" i="33"/>
  <c r="E534" i="33"/>
  <c r="E536" i="33"/>
  <c r="E538" i="33"/>
  <c r="E540" i="33"/>
  <c r="E542" i="33"/>
  <c r="E544" i="33"/>
  <c r="E546" i="33"/>
  <c r="E548" i="33"/>
  <c r="E550" i="33"/>
  <c r="E552" i="33"/>
  <c r="E554" i="33"/>
  <c r="E556" i="33"/>
  <c r="E558" i="33"/>
  <c r="E560" i="33"/>
  <c r="E562" i="33"/>
  <c r="E564" i="33"/>
  <c r="E566" i="33"/>
  <c r="E568" i="33"/>
  <c r="E570" i="33"/>
  <c r="E572" i="33"/>
  <c r="E574" i="33"/>
  <c r="E576" i="33"/>
  <c r="E578" i="33"/>
  <c r="E580" i="33"/>
  <c r="E582" i="33"/>
  <c r="E584" i="33"/>
  <c r="E586" i="33"/>
  <c r="E588" i="33"/>
  <c r="E590" i="33"/>
  <c r="E592" i="33"/>
  <c r="E594" i="33"/>
  <c r="E596" i="33"/>
  <c r="E598" i="33"/>
  <c r="E600" i="33"/>
  <c r="E602" i="33"/>
  <c r="E604" i="33"/>
  <c r="E606" i="33"/>
  <c r="E608" i="33"/>
  <c r="E610" i="33"/>
  <c r="E612" i="33"/>
  <c r="E614" i="33"/>
  <c r="E616" i="33"/>
  <c r="E618" i="33"/>
  <c r="E620" i="33"/>
  <c r="E622" i="33"/>
  <c r="E624" i="33"/>
  <c r="E626" i="33"/>
  <c r="E628" i="33"/>
  <c r="E630" i="33"/>
  <c r="E632" i="33"/>
  <c r="E634" i="33"/>
  <c r="E636" i="33"/>
  <c r="E638" i="33"/>
  <c r="E640" i="33"/>
  <c r="E642" i="33"/>
  <c r="E644" i="33"/>
  <c r="E646" i="33"/>
  <c r="E648" i="33"/>
  <c r="E650" i="33"/>
  <c r="E652" i="33"/>
  <c r="E654" i="33"/>
  <c r="E656" i="33"/>
  <c r="E658" i="33"/>
  <c r="E660" i="33"/>
  <c r="E662" i="33"/>
  <c r="E664" i="33"/>
  <c r="E666" i="33"/>
  <c r="E668" i="33"/>
  <c r="E670" i="33"/>
  <c r="E672" i="33"/>
  <c r="E674" i="33"/>
  <c r="E676" i="33"/>
  <c r="E678" i="33"/>
  <c r="E680" i="33"/>
  <c r="E682" i="33"/>
  <c r="E684" i="33"/>
  <c r="E686" i="33"/>
  <c r="E688" i="33"/>
  <c r="E690" i="33"/>
  <c r="E692" i="33"/>
  <c r="E694" i="33"/>
  <c r="E696" i="33"/>
  <c r="E698" i="33"/>
  <c r="E700" i="33"/>
  <c r="E702" i="33"/>
  <c r="E704" i="33"/>
  <c r="E706" i="33"/>
  <c r="E708" i="33"/>
  <c r="E710" i="33"/>
  <c r="E712" i="33"/>
  <c r="E714" i="33"/>
  <c r="E716" i="33"/>
  <c r="E718" i="33"/>
  <c r="E720" i="33"/>
  <c r="E722" i="33"/>
  <c r="E724" i="33"/>
  <c r="E726" i="33"/>
  <c r="E728" i="33"/>
  <c r="E730" i="33"/>
  <c r="E732" i="33"/>
  <c r="E734" i="33"/>
  <c r="E736" i="33"/>
  <c r="E738" i="33"/>
  <c r="E740" i="33"/>
  <c r="E742" i="33"/>
  <c r="E744" i="33"/>
  <c r="E746" i="33"/>
  <c r="E748" i="33"/>
  <c r="E750" i="33"/>
  <c r="E752" i="33"/>
  <c r="E754" i="33"/>
  <c r="E756" i="33"/>
  <c r="E758" i="33"/>
  <c r="E760" i="33"/>
  <c r="E762" i="33"/>
  <c r="E764" i="33"/>
  <c r="E766" i="33"/>
  <c r="E768" i="33"/>
  <c r="E770" i="33"/>
  <c r="E772" i="33"/>
  <c r="E774" i="33"/>
  <c r="E776" i="33"/>
  <c r="E778" i="33"/>
  <c r="E780" i="33"/>
  <c r="E782" i="33"/>
  <c r="E784" i="33"/>
  <c r="E786" i="33"/>
  <c r="E788" i="33"/>
  <c r="E790" i="33"/>
  <c r="E792" i="33"/>
  <c r="E794" i="33"/>
  <c r="E796" i="33"/>
  <c r="E798" i="33"/>
  <c r="E800" i="33"/>
  <c r="E802" i="33"/>
  <c r="E804" i="33"/>
  <c r="E806" i="33"/>
  <c r="E808" i="33"/>
  <c r="E810" i="33"/>
  <c r="E812" i="33"/>
  <c r="E814" i="33"/>
  <c r="E816" i="33"/>
  <c r="E818" i="33"/>
  <c r="E820" i="33"/>
  <c r="E822" i="33"/>
  <c r="E824" i="33"/>
  <c r="E826" i="33"/>
  <c r="E828" i="33"/>
  <c r="E830" i="33"/>
  <c r="E832" i="33"/>
  <c r="E834" i="33"/>
  <c r="E836" i="33"/>
  <c r="E838" i="33"/>
  <c r="E840" i="33"/>
  <c r="E842" i="33"/>
  <c r="E844" i="33"/>
  <c r="E846" i="33"/>
  <c r="E848" i="33"/>
  <c r="E850" i="33"/>
  <c r="E852" i="33"/>
  <c r="E854" i="33"/>
  <c r="E856" i="33"/>
  <c r="E858" i="33"/>
  <c r="E860" i="33"/>
  <c r="E862" i="33"/>
  <c r="E864" i="33"/>
  <c r="E866" i="33"/>
  <c r="E868" i="33"/>
  <c r="E870" i="33"/>
  <c r="E872" i="33"/>
  <c r="E874" i="33"/>
  <c r="E876" i="33"/>
  <c r="E878" i="33"/>
  <c r="E880" i="33"/>
  <c r="E882" i="33"/>
  <c r="E884" i="33"/>
  <c r="E886" i="33"/>
  <c r="E888" i="33"/>
  <c r="E890" i="33"/>
  <c r="E892" i="33"/>
  <c r="E894" i="33"/>
  <c r="E896" i="33"/>
  <c r="E898" i="33"/>
  <c r="E900" i="33"/>
  <c r="E902" i="33"/>
  <c r="E904" i="33"/>
  <c r="E906" i="33"/>
  <c r="E908" i="33"/>
  <c r="E910" i="33"/>
  <c r="E912" i="33"/>
  <c r="E914" i="33"/>
  <c r="E916" i="33"/>
  <c r="E918" i="33"/>
  <c r="E920" i="33"/>
  <c r="E922" i="33"/>
  <c r="E924" i="33"/>
  <c r="E926" i="33"/>
  <c r="E928" i="33"/>
  <c r="E930" i="33"/>
  <c r="E932" i="33"/>
  <c r="E934" i="33"/>
  <c r="E936" i="33"/>
  <c r="E938" i="33"/>
  <c r="E940" i="33"/>
  <c r="E942" i="33"/>
  <c r="E944" i="33"/>
  <c r="E946" i="33"/>
  <c r="E948" i="33"/>
  <c r="E950" i="33"/>
  <c r="E952" i="33"/>
  <c r="E954" i="33"/>
  <c r="E956" i="33"/>
  <c r="E958" i="33"/>
  <c r="E960" i="33"/>
  <c r="E962" i="33"/>
  <c r="E964" i="33"/>
  <c r="E966" i="33"/>
  <c r="E968" i="33"/>
  <c r="E970" i="33"/>
  <c r="E972" i="33"/>
  <c r="E974" i="33"/>
  <c r="E976" i="33"/>
  <c r="E978" i="33"/>
  <c r="E980" i="33"/>
  <c r="E982" i="33"/>
  <c r="E984" i="33"/>
  <c r="E986" i="33"/>
  <c r="E988" i="33"/>
  <c r="E990" i="33"/>
  <c r="E992" i="33"/>
  <c r="E994" i="33"/>
  <c r="E996" i="33"/>
  <c r="E998" i="33"/>
  <c r="E1000" i="33"/>
  <c r="E1002" i="33"/>
  <c r="E1004" i="33"/>
  <c r="E1006" i="33"/>
  <c r="E1008" i="33"/>
  <c r="E1010" i="33"/>
  <c r="E1012" i="33"/>
  <c r="E1014" i="33"/>
  <c r="E1016" i="33"/>
  <c r="E1018" i="33"/>
  <c r="E1020" i="33"/>
  <c r="E1022" i="33"/>
  <c r="E1024" i="33"/>
  <c r="E1026" i="33"/>
  <c r="E1028" i="33"/>
  <c r="E1030" i="33"/>
  <c r="E1032" i="33"/>
  <c r="E1034" i="33"/>
  <c r="E1036" i="33"/>
  <c r="E1038" i="33"/>
  <c r="E1040" i="33"/>
  <c r="E1042" i="33"/>
  <c r="E1044" i="33"/>
  <c r="E1046" i="33"/>
  <c r="E1048" i="33"/>
  <c r="E1050" i="33"/>
  <c r="E1052" i="33"/>
  <c r="E1054" i="33"/>
  <c r="E1056" i="33"/>
  <c r="E1058" i="33"/>
  <c r="E1060" i="33"/>
  <c r="E1062" i="33"/>
  <c r="E1064" i="33"/>
  <c r="E1066" i="33"/>
  <c r="E1068" i="33"/>
  <c r="E1070" i="33"/>
  <c r="E1072" i="33"/>
  <c r="E1074" i="33"/>
  <c r="E1076" i="33"/>
  <c r="E1078" i="33"/>
  <c r="E1080" i="33"/>
  <c r="E1082" i="33"/>
  <c r="E1084" i="33"/>
  <c r="E1086" i="33"/>
  <c r="E1088" i="33"/>
  <c r="E1090" i="33"/>
  <c r="E1092" i="33"/>
  <c r="E1094" i="33"/>
  <c r="E1096" i="33"/>
  <c r="E1098" i="33"/>
  <c r="E1100" i="33"/>
  <c r="E1102" i="33"/>
  <c r="E1104" i="33"/>
  <c r="E1106" i="33"/>
  <c r="E1108" i="33"/>
  <c r="E1110" i="33"/>
  <c r="E1112" i="33"/>
  <c r="E1114" i="33"/>
  <c r="E1116" i="33"/>
  <c r="E1118" i="33"/>
  <c r="E1120" i="33"/>
  <c r="E1122" i="33"/>
  <c r="E1124" i="33"/>
  <c r="E1126" i="33"/>
  <c r="E1128" i="33"/>
  <c r="E1130" i="33"/>
  <c r="E1132" i="33"/>
  <c r="E1134" i="33"/>
  <c r="E1136" i="33"/>
  <c r="E1138" i="33"/>
  <c r="E1140" i="33"/>
  <c r="E1142" i="33"/>
  <c r="E1144" i="33"/>
  <c r="E1146" i="33"/>
  <c r="E1148" i="33"/>
  <c r="E1150" i="33"/>
  <c r="E1152" i="33"/>
  <c r="E1154" i="33"/>
  <c r="E1156" i="33"/>
  <c r="E1158" i="33"/>
  <c r="E1160" i="33"/>
  <c r="E1162" i="33"/>
  <c r="E1164" i="33"/>
  <c r="E1166" i="33"/>
  <c r="E1168" i="33"/>
  <c r="E1170" i="33"/>
  <c r="E1172" i="33"/>
  <c r="E1174" i="33"/>
  <c r="E1176" i="33"/>
  <c r="E1178" i="33"/>
  <c r="E1180" i="33"/>
  <c r="E1182" i="33"/>
  <c r="E1184" i="33"/>
  <c r="E1186" i="33"/>
  <c r="E1188" i="33"/>
  <c r="E1190" i="33"/>
  <c r="E1192" i="33"/>
  <c r="E1194" i="33"/>
  <c r="E1196" i="33"/>
  <c r="E1198" i="33"/>
  <c r="E1200" i="33"/>
  <c r="E1202" i="33"/>
  <c r="E1204" i="33"/>
  <c r="E1206" i="33"/>
  <c r="E1208" i="33"/>
  <c r="E1210" i="33"/>
  <c r="E1212" i="33"/>
  <c r="E1214" i="33"/>
  <c r="E1216" i="33"/>
  <c r="E1218" i="33"/>
  <c r="E1220" i="33"/>
  <c r="E1222" i="33"/>
  <c r="E1224" i="33"/>
  <c r="E1226" i="33"/>
  <c r="E1228" i="33"/>
  <c r="E1230" i="33"/>
  <c r="E1232" i="33"/>
  <c r="E1234" i="33"/>
  <c r="E1236" i="33"/>
  <c r="E1238" i="33"/>
  <c r="E1240" i="33"/>
  <c r="E1242" i="33"/>
  <c r="E1244" i="33"/>
  <c r="E1246" i="33"/>
  <c r="E1248" i="33"/>
  <c r="E1250" i="33"/>
  <c r="E1252" i="33"/>
  <c r="E1254" i="33"/>
  <c r="E1256" i="33"/>
  <c r="E1258" i="33"/>
  <c r="E1260" i="33"/>
  <c r="E1262" i="33"/>
  <c r="E1264" i="33"/>
  <c r="E1266" i="33"/>
  <c r="E1268" i="33"/>
  <c r="E1270" i="33"/>
  <c r="E1272" i="33"/>
  <c r="E1274" i="33"/>
  <c r="E1276" i="33"/>
  <c r="E1278" i="33"/>
  <c r="E1280" i="33"/>
  <c r="E1282" i="33"/>
  <c r="E1284" i="33"/>
  <c r="E1286" i="33"/>
  <c r="E1288" i="33"/>
  <c r="E1290" i="33"/>
  <c r="E1292" i="33"/>
  <c r="E1294" i="33"/>
  <c r="E1296" i="33"/>
  <c r="E1298" i="33"/>
  <c r="E1300" i="33"/>
  <c r="E1302" i="33"/>
  <c r="E1304" i="33"/>
  <c r="E1306" i="33"/>
  <c r="E1308" i="33"/>
  <c r="E1310" i="33"/>
  <c r="E1312" i="33"/>
  <c r="E1314" i="33"/>
  <c r="E1316" i="33"/>
  <c r="E1318" i="33"/>
  <c r="E1320" i="33"/>
  <c r="E1322" i="33"/>
  <c r="E1324" i="33"/>
  <c r="E1326" i="33"/>
  <c r="E1328" i="33"/>
  <c r="E1330" i="33"/>
  <c r="E1332" i="33"/>
  <c r="E1334" i="33"/>
  <c r="E1336" i="33"/>
  <c r="E1338" i="33"/>
  <c r="E1340" i="33"/>
  <c r="E1342" i="33"/>
  <c r="E1344" i="33"/>
  <c r="E1346" i="33"/>
  <c r="E1348" i="33"/>
  <c r="E1350" i="33"/>
  <c r="E1352" i="33"/>
  <c r="E1354" i="33"/>
  <c r="E1356" i="33"/>
  <c r="E1358" i="33"/>
  <c r="E1360" i="33"/>
  <c r="E1362" i="33"/>
  <c r="E1364" i="33"/>
  <c r="E1366" i="33"/>
  <c r="E1368" i="33"/>
  <c r="E1370" i="33"/>
  <c r="E1372" i="33"/>
  <c r="E1374" i="33"/>
  <c r="E1376" i="33"/>
  <c r="E1378" i="33"/>
  <c r="E1380" i="33"/>
  <c r="E1382" i="33"/>
  <c r="E1384" i="33"/>
  <c r="E1386" i="33"/>
  <c r="E1388" i="33"/>
  <c r="E1390" i="33"/>
  <c r="E1392" i="33"/>
  <c r="E1394" i="33"/>
  <c r="E1396" i="33"/>
  <c r="E1398" i="33"/>
  <c r="E1400" i="33"/>
  <c r="E1402" i="33"/>
  <c r="E1404" i="33"/>
  <c r="E1406" i="33"/>
  <c r="E1408" i="33"/>
  <c r="E1410" i="33"/>
  <c r="E1412" i="33"/>
  <c r="E1414" i="33"/>
  <c r="E1416" i="33"/>
  <c r="E1418" i="33"/>
  <c r="E1420" i="33"/>
  <c r="E1422" i="33"/>
  <c r="E1424" i="33"/>
  <c r="E1426" i="33"/>
  <c r="E1428" i="33"/>
  <c r="E1430" i="33"/>
  <c r="E1432" i="33"/>
  <c r="E1434" i="33"/>
  <c r="E1436" i="33"/>
  <c r="E1438" i="33"/>
  <c r="E1440" i="33"/>
  <c r="E1442" i="33"/>
  <c r="E1444" i="33"/>
  <c r="E1446" i="33"/>
  <c r="E1448" i="33"/>
  <c r="E1450" i="33"/>
  <c r="E1452" i="33"/>
  <c r="E1454" i="33"/>
  <c r="E1456" i="33"/>
  <c r="E1458" i="33"/>
  <c r="E1460" i="33"/>
  <c r="E1462" i="33"/>
  <c r="E1464" i="33"/>
  <c r="E1466" i="33"/>
  <c r="E1468" i="33"/>
  <c r="E1470" i="33"/>
  <c r="E1472" i="33"/>
  <c r="E1474" i="33"/>
  <c r="E1476" i="33"/>
  <c r="E1478" i="33"/>
  <c r="E1480" i="33"/>
  <c r="E1482" i="33"/>
  <c r="E1484" i="33"/>
  <c r="E1486" i="33"/>
  <c r="E1488" i="33"/>
  <c r="E1490" i="33"/>
  <c r="E1492" i="33"/>
  <c r="E1494" i="33"/>
  <c r="E1496" i="33"/>
  <c r="E1498" i="33"/>
  <c r="E1500" i="33"/>
  <c r="F4" i="33"/>
  <c r="F6" i="33"/>
  <c r="F8" i="33"/>
  <c r="F10" i="33"/>
  <c r="F12" i="33"/>
  <c r="F14" i="33"/>
  <c r="F16" i="33"/>
  <c r="F18" i="33"/>
  <c r="F20" i="33"/>
  <c r="F22" i="33"/>
  <c r="F24" i="33"/>
  <c r="F26" i="33"/>
  <c r="F28" i="33"/>
  <c r="F30" i="33"/>
  <c r="F32" i="33"/>
  <c r="F34" i="33"/>
  <c r="F36" i="33"/>
  <c r="F38" i="33"/>
  <c r="F40" i="33"/>
  <c r="F42" i="33"/>
  <c r="F44" i="33"/>
  <c r="F46" i="33"/>
  <c r="F48" i="33"/>
  <c r="F50" i="33"/>
  <c r="F52" i="33"/>
  <c r="F54" i="33"/>
  <c r="F56" i="33"/>
  <c r="F58" i="33"/>
  <c r="F60" i="33"/>
  <c r="F62" i="33"/>
  <c r="F64" i="33"/>
  <c r="F66" i="33"/>
  <c r="F68" i="33"/>
  <c r="F70" i="33"/>
  <c r="F72" i="33"/>
  <c r="F74" i="33"/>
  <c r="F76" i="33"/>
  <c r="F78" i="33"/>
  <c r="F80" i="33"/>
  <c r="F82" i="33"/>
  <c r="F84" i="33"/>
  <c r="F86" i="33"/>
  <c r="F88" i="33"/>
  <c r="F90" i="33"/>
  <c r="F92" i="33"/>
  <c r="F94" i="33"/>
  <c r="F96" i="33"/>
  <c r="F98" i="33"/>
  <c r="F100" i="33"/>
  <c r="F102" i="33"/>
  <c r="F104" i="33"/>
  <c r="F106" i="33"/>
  <c r="F108" i="33"/>
  <c r="F110" i="33"/>
  <c r="F112" i="33"/>
  <c r="F114" i="33"/>
  <c r="F116" i="33"/>
  <c r="F118" i="33"/>
  <c r="F120" i="33"/>
  <c r="F122" i="33"/>
  <c r="F124" i="33"/>
  <c r="F126" i="33"/>
  <c r="F128" i="33"/>
  <c r="F130" i="33"/>
  <c r="F132" i="33"/>
  <c r="F134" i="33"/>
  <c r="F136" i="33"/>
  <c r="F138" i="33"/>
  <c r="F140" i="33"/>
  <c r="F142" i="33"/>
  <c r="F144" i="33"/>
  <c r="F146" i="33"/>
  <c r="F148" i="33"/>
  <c r="F150" i="33"/>
  <c r="F152" i="33"/>
  <c r="F154" i="33"/>
  <c r="F156" i="33"/>
  <c r="F158" i="33"/>
  <c r="F160" i="33"/>
  <c r="F162" i="33"/>
  <c r="F164" i="33"/>
  <c r="F166" i="33"/>
  <c r="F168" i="33"/>
  <c r="F170" i="33"/>
  <c r="F172" i="33"/>
  <c r="F174" i="33"/>
  <c r="F176" i="33"/>
  <c r="F178" i="33"/>
  <c r="F180" i="33"/>
  <c r="F182" i="33"/>
  <c r="F184" i="33"/>
  <c r="F186" i="33"/>
  <c r="F188" i="33"/>
  <c r="F190" i="33"/>
  <c r="F192" i="33"/>
  <c r="F194" i="33"/>
  <c r="F196" i="33"/>
  <c r="F198" i="33"/>
  <c r="F200" i="33"/>
  <c r="F202" i="33"/>
  <c r="F204" i="33"/>
  <c r="F206" i="33"/>
  <c r="F208" i="33"/>
  <c r="F210" i="33"/>
  <c r="F212" i="33"/>
  <c r="F214" i="33"/>
  <c r="F216" i="33"/>
  <c r="F218" i="33"/>
  <c r="F220" i="33"/>
  <c r="F222" i="33"/>
  <c r="F224" i="33"/>
  <c r="F226" i="33"/>
  <c r="F228" i="33"/>
  <c r="F230" i="33"/>
  <c r="F232" i="33"/>
  <c r="F234" i="33"/>
  <c r="F236" i="33"/>
  <c r="F238" i="33"/>
  <c r="F240" i="33"/>
  <c r="F242" i="33"/>
  <c r="F244" i="33"/>
  <c r="F246" i="33"/>
  <c r="F248" i="33"/>
  <c r="F250" i="33"/>
  <c r="F252" i="33"/>
  <c r="F254" i="33"/>
  <c r="F256" i="33"/>
  <c r="F258" i="33"/>
  <c r="F260" i="33"/>
  <c r="F262" i="33"/>
  <c r="F264" i="33"/>
  <c r="F266" i="33"/>
  <c r="F268" i="33"/>
  <c r="F270" i="33"/>
  <c r="F272" i="33"/>
  <c r="F274" i="33"/>
  <c r="F276" i="33"/>
  <c r="F278" i="33"/>
  <c r="F280" i="33"/>
  <c r="F282" i="33"/>
  <c r="F284" i="33"/>
  <c r="F286" i="33"/>
  <c r="F288" i="33"/>
  <c r="F290" i="33"/>
  <c r="F292" i="33"/>
  <c r="F294" i="33"/>
  <c r="F296" i="33"/>
  <c r="F298" i="33"/>
  <c r="F300" i="33"/>
  <c r="F302" i="33"/>
  <c r="F304" i="33"/>
  <c r="F306" i="33"/>
  <c r="F308" i="33"/>
  <c r="F310" i="33"/>
  <c r="F312" i="33"/>
  <c r="F314" i="33"/>
  <c r="F316" i="33"/>
  <c r="F318" i="33"/>
  <c r="F320" i="33"/>
  <c r="F322" i="33"/>
  <c r="F324" i="33"/>
  <c r="F326" i="33"/>
  <c r="F328" i="33"/>
  <c r="F330" i="33"/>
  <c r="F332" i="33"/>
  <c r="F334" i="33"/>
  <c r="F336" i="33"/>
  <c r="F338" i="33"/>
  <c r="F340" i="33"/>
  <c r="F342" i="33"/>
  <c r="F344" i="33"/>
  <c r="F346" i="33"/>
  <c r="F348" i="33"/>
  <c r="F350" i="33"/>
  <c r="F352" i="33"/>
  <c r="F354" i="33"/>
  <c r="F356" i="33"/>
  <c r="F358" i="33"/>
  <c r="F360" i="33"/>
  <c r="F362" i="33"/>
  <c r="F364" i="33"/>
  <c r="F366" i="33"/>
  <c r="F368" i="33"/>
  <c r="F370" i="33"/>
  <c r="F372" i="33"/>
  <c r="F374" i="33"/>
  <c r="F376" i="33"/>
  <c r="F378" i="33"/>
  <c r="F380" i="33"/>
  <c r="F382" i="33"/>
  <c r="F384" i="33"/>
  <c r="F386" i="33"/>
  <c r="F388" i="33"/>
  <c r="F390" i="33"/>
  <c r="F392" i="33"/>
  <c r="F394" i="33"/>
  <c r="F396" i="33"/>
  <c r="F398" i="33"/>
  <c r="F400" i="33"/>
  <c r="F402" i="33"/>
  <c r="F404" i="33"/>
  <c r="F406" i="33"/>
  <c r="F408" i="33"/>
  <c r="F410" i="33"/>
  <c r="F412" i="33"/>
  <c r="F414" i="33"/>
  <c r="F416" i="33"/>
  <c r="F418" i="33"/>
  <c r="F420" i="33"/>
  <c r="F422" i="33"/>
  <c r="F424" i="33"/>
  <c r="F426" i="33"/>
  <c r="F428" i="33"/>
  <c r="F430" i="33"/>
  <c r="F432" i="33"/>
  <c r="F434" i="33"/>
  <c r="F436" i="33"/>
  <c r="F438" i="33"/>
  <c r="F440" i="33"/>
  <c r="F442" i="33"/>
  <c r="F444" i="33"/>
  <c r="F446" i="33"/>
  <c r="F448" i="33"/>
  <c r="F450" i="33"/>
  <c r="F452" i="33"/>
  <c r="F454" i="33"/>
  <c r="F456" i="33"/>
  <c r="F458" i="33"/>
  <c r="F460" i="33"/>
  <c r="F462" i="33"/>
  <c r="F464" i="33"/>
  <c r="F466" i="33"/>
  <c r="F468" i="33"/>
  <c r="F470" i="33"/>
  <c r="F472" i="33"/>
  <c r="F474" i="33"/>
  <c r="F476" i="33"/>
  <c r="F478" i="33"/>
  <c r="F480" i="33"/>
  <c r="F482" i="33"/>
  <c r="F484" i="33"/>
  <c r="F486" i="33"/>
  <c r="F488" i="33"/>
  <c r="F490" i="33"/>
  <c r="F492" i="33"/>
  <c r="F494" i="33"/>
  <c r="F496" i="33"/>
  <c r="F498" i="33"/>
  <c r="F500" i="33"/>
  <c r="F502" i="33"/>
  <c r="F504" i="33"/>
  <c r="F506" i="33"/>
  <c r="F508" i="33"/>
  <c r="F510" i="33"/>
  <c r="F512" i="33"/>
  <c r="F514" i="33"/>
  <c r="F516" i="33"/>
  <c r="F518" i="33"/>
  <c r="F520" i="33"/>
  <c r="F522" i="33"/>
  <c r="F524" i="33"/>
  <c r="F526" i="33"/>
  <c r="F528" i="33"/>
  <c r="F530" i="33"/>
  <c r="F532" i="33"/>
  <c r="F534" i="33"/>
  <c r="F536" i="33"/>
  <c r="F538" i="33"/>
  <c r="F540" i="33"/>
  <c r="F542" i="33"/>
  <c r="F544" i="33"/>
  <c r="F546" i="33"/>
  <c r="F548" i="33"/>
  <c r="F550" i="33"/>
  <c r="F552" i="33"/>
  <c r="F554" i="33"/>
  <c r="F556" i="33"/>
  <c r="F558" i="33"/>
  <c r="F560" i="33"/>
  <c r="F562" i="33"/>
  <c r="F564" i="33"/>
  <c r="F566" i="33"/>
  <c r="F568" i="33"/>
  <c r="F570" i="33"/>
  <c r="F572" i="33"/>
  <c r="F574" i="33"/>
  <c r="F576" i="33"/>
  <c r="F578" i="33"/>
  <c r="F580" i="33"/>
  <c r="F582" i="33"/>
  <c r="F584" i="33"/>
  <c r="F586" i="33"/>
  <c r="F588" i="33"/>
  <c r="F590" i="33"/>
  <c r="F592" i="33"/>
  <c r="F594" i="33"/>
  <c r="F596" i="33"/>
  <c r="F598" i="33"/>
  <c r="F600" i="33"/>
  <c r="F602" i="33"/>
  <c r="F604" i="33"/>
  <c r="F606" i="33"/>
  <c r="F608" i="33"/>
  <c r="F610" i="33"/>
  <c r="F612" i="33"/>
  <c r="F614" i="33"/>
  <c r="F616" i="33"/>
  <c r="F618" i="33"/>
  <c r="F620" i="33"/>
  <c r="F622" i="33"/>
  <c r="F624" i="33"/>
  <c r="F626" i="33"/>
  <c r="F628" i="33"/>
  <c r="F630" i="33"/>
  <c r="F632" i="33"/>
  <c r="F634" i="33"/>
  <c r="F636" i="33"/>
  <c r="F638" i="33"/>
  <c r="F640" i="33"/>
  <c r="F642" i="33"/>
  <c r="F644" i="33"/>
  <c r="F646" i="33"/>
  <c r="F648" i="33"/>
  <c r="F650" i="33"/>
  <c r="F652" i="33"/>
  <c r="F654" i="33"/>
  <c r="F656" i="33"/>
  <c r="F658" i="33"/>
  <c r="F660" i="33"/>
  <c r="F662" i="33"/>
  <c r="F664" i="33"/>
  <c r="F666" i="33"/>
  <c r="F668" i="33"/>
  <c r="F670" i="33"/>
  <c r="F672" i="33"/>
  <c r="F674" i="33"/>
  <c r="F676" i="33"/>
  <c r="F678" i="33"/>
  <c r="F680" i="33"/>
  <c r="F682" i="33"/>
  <c r="F684" i="33"/>
  <c r="F686" i="33"/>
  <c r="F688" i="33"/>
  <c r="F690" i="33"/>
  <c r="F692" i="33"/>
  <c r="F694" i="33"/>
  <c r="F696" i="33"/>
  <c r="F698" i="33"/>
  <c r="F700" i="33"/>
  <c r="F702" i="33"/>
  <c r="F704" i="33"/>
  <c r="F706" i="33"/>
  <c r="F708" i="33"/>
  <c r="F710" i="33"/>
  <c r="F712" i="33"/>
  <c r="F714" i="33"/>
  <c r="F716" i="33"/>
  <c r="F718" i="33"/>
  <c r="F720" i="33"/>
  <c r="F722" i="33"/>
  <c r="F724" i="33"/>
  <c r="F726" i="33"/>
  <c r="F728" i="33"/>
  <c r="F730" i="33"/>
  <c r="F732" i="33"/>
  <c r="F734" i="33"/>
  <c r="F736" i="33"/>
  <c r="F738" i="33"/>
  <c r="F740" i="33"/>
  <c r="F742" i="33"/>
  <c r="F744" i="33"/>
  <c r="F746" i="33"/>
  <c r="F748" i="33"/>
  <c r="F750" i="33"/>
  <c r="F752" i="33"/>
  <c r="F754" i="33"/>
  <c r="F756" i="33"/>
  <c r="F758" i="33"/>
  <c r="F760" i="33"/>
  <c r="F762" i="33"/>
  <c r="F764" i="33"/>
  <c r="F766" i="33"/>
  <c r="F768" i="33"/>
  <c r="F770" i="33"/>
  <c r="F772" i="33"/>
  <c r="F774" i="33"/>
  <c r="F776" i="33"/>
  <c r="F778" i="33"/>
  <c r="F780" i="33"/>
  <c r="F782" i="33"/>
  <c r="F784" i="33"/>
  <c r="F786" i="33"/>
  <c r="F788" i="33"/>
  <c r="F790" i="33"/>
  <c r="F792" i="33"/>
  <c r="F794" i="33"/>
  <c r="F796" i="33"/>
  <c r="F798" i="33"/>
  <c r="F800" i="33"/>
  <c r="F802" i="33"/>
  <c r="F804" i="33"/>
  <c r="F806" i="33"/>
  <c r="F808" i="33"/>
  <c r="F810" i="33"/>
  <c r="F812" i="33"/>
  <c r="F814" i="33"/>
  <c r="F816" i="33"/>
  <c r="F818" i="33"/>
  <c r="F820" i="33"/>
  <c r="F822" i="33"/>
  <c r="F824" i="33"/>
  <c r="F826" i="33"/>
  <c r="F828" i="33"/>
  <c r="F830" i="33"/>
  <c r="F832" i="33"/>
  <c r="F834" i="33"/>
  <c r="F836" i="33"/>
  <c r="F838" i="33"/>
  <c r="F840" i="33"/>
  <c r="F842" i="33"/>
  <c r="F844" i="33"/>
  <c r="F846" i="33"/>
  <c r="F848" i="33"/>
  <c r="F850" i="33"/>
  <c r="F852" i="33"/>
  <c r="F854" i="33"/>
  <c r="F856" i="33"/>
  <c r="F858" i="33"/>
  <c r="F860" i="33"/>
  <c r="F862" i="33"/>
  <c r="F864" i="33"/>
  <c r="F866" i="33"/>
  <c r="F868" i="33"/>
  <c r="F870" i="33"/>
  <c r="F872" i="33"/>
  <c r="F874" i="33"/>
  <c r="F876" i="33"/>
  <c r="F878" i="33"/>
  <c r="F880" i="33"/>
  <c r="F882" i="33"/>
  <c r="F884" i="33"/>
  <c r="F886" i="33"/>
  <c r="F888" i="33"/>
  <c r="F890" i="33"/>
  <c r="F892" i="33"/>
  <c r="F894" i="33"/>
  <c r="F896" i="33"/>
  <c r="F898" i="33"/>
  <c r="F900" i="33"/>
  <c r="F902" i="33"/>
  <c r="F904" i="33"/>
  <c r="F906" i="33"/>
  <c r="F908" i="33"/>
  <c r="F910" i="33"/>
  <c r="F912" i="33"/>
  <c r="F914" i="33"/>
  <c r="F916" i="33"/>
  <c r="F918" i="33"/>
  <c r="F920" i="33"/>
  <c r="F922" i="33"/>
  <c r="F924" i="33"/>
  <c r="F926" i="33"/>
  <c r="F928" i="33"/>
  <c r="F930" i="33"/>
  <c r="F932" i="33"/>
  <c r="F934" i="33"/>
  <c r="F936" i="33"/>
  <c r="F938" i="33"/>
  <c r="F940" i="33"/>
  <c r="F942" i="33"/>
  <c r="F944" i="33"/>
  <c r="F946" i="33"/>
  <c r="F948" i="33"/>
  <c r="F950" i="33"/>
  <c r="F952" i="33"/>
  <c r="F954" i="33"/>
  <c r="F956" i="33"/>
  <c r="F958" i="33"/>
  <c r="F960" i="33"/>
  <c r="F962" i="33"/>
  <c r="F964" i="33"/>
  <c r="F966" i="33"/>
  <c r="F968" i="33"/>
  <c r="F970" i="33"/>
  <c r="F972" i="33"/>
  <c r="F974" i="33"/>
  <c r="F976" i="33"/>
  <c r="F978" i="33"/>
  <c r="F980" i="33"/>
  <c r="F982" i="33"/>
  <c r="F984" i="33"/>
  <c r="F986" i="33"/>
  <c r="F988" i="33"/>
  <c r="F990" i="33"/>
  <c r="F992" i="33"/>
  <c r="F994" i="33"/>
  <c r="F996" i="33"/>
  <c r="F998" i="33"/>
  <c r="F1000" i="33"/>
  <c r="F1002" i="33"/>
  <c r="F1004" i="33"/>
  <c r="F1006" i="33"/>
  <c r="F1008" i="33"/>
  <c r="F1010" i="33"/>
  <c r="F1012" i="33"/>
  <c r="F1014" i="33"/>
  <c r="F1016" i="33"/>
  <c r="F1018" i="33"/>
  <c r="F1020" i="33"/>
  <c r="F1022" i="33"/>
  <c r="F1024" i="33"/>
  <c r="F1026" i="33"/>
  <c r="F1028" i="33"/>
  <c r="F1030" i="33"/>
  <c r="F1032" i="33"/>
  <c r="F1034" i="33"/>
  <c r="F1036" i="33"/>
  <c r="F1038" i="33"/>
  <c r="F1040" i="33"/>
  <c r="F1042" i="33"/>
  <c r="F1044" i="33"/>
  <c r="F1046" i="33"/>
  <c r="F1048" i="33"/>
  <c r="F1050" i="33"/>
  <c r="F1052" i="33"/>
  <c r="F1054" i="33"/>
  <c r="F1056" i="33"/>
  <c r="F1058" i="33"/>
  <c r="F1060" i="33"/>
  <c r="F1062" i="33"/>
  <c r="F1064" i="33"/>
  <c r="F1066" i="33"/>
  <c r="F1068" i="33"/>
  <c r="F1070" i="33"/>
  <c r="F1072" i="33"/>
  <c r="F1074" i="33"/>
  <c r="F1076" i="33"/>
  <c r="F1078" i="33"/>
  <c r="F1080" i="33"/>
  <c r="F1082" i="33"/>
  <c r="F1084" i="33"/>
  <c r="F1086" i="33"/>
  <c r="F1088" i="33"/>
  <c r="F1090" i="33"/>
  <c r="F1092" i="33"/>
  <c r="F1094" i="33"/>
  <c r="F1096" i="33"/>
  <c r="F1098" i="33"/>
  <c r="F1100" i="33"/>
  <c r="F1102" i="33"/>
  <c r="F1104" i="33"/>
  <c r="F1106" i="33"/>
  <c r="F1108" i="33"/>
  <c r="F1110" i="33"/>
  <c r="F1112" i="33"/>
  <c r="F1114" i="33"/>
  <c r="F1116" i="33"/>
  <c r="F1118" i="33"/>
  <c r="F1120" i="33"/>
  <c r="F1122" i="33"/>
  <c r="F1124" i="33"/>
  <c r="F1126" i="33"/>
  <c r="F1128" i="33"/>
  <c r="F1130" i="33"/>
  <c r="F1132" i="33"/>
  <c r="F1134" i="33"/>
  <c r="F1136" i="33"/>
  <c r="F1138" i="33"/>
  <c r="F1140" i="33"/>
  <c r="F1142" i="33"/>
  <c r="F1144" i="33"/>
  <c r="F1146" i="33"/>
  <c r="F1148" i="33"/>
  <c r="F1150" i="33"/>
  <c r="F1152" i="33"/>
  <c r="F1154" i="33"/>
  <c r="F1156" i="33"/>
  <c r="F1158" i="33"/>
  <c r="F1160" i="33"/>
  <c r="F1162" i="33"/>
  <c r="F1164" i="33"/>
  <c r="F1166" i="33"/>
  <c r="F1168" i="33"/>
  <c r="F1170" i="33"/>
  <c r="F1172" i="33"/>
  <c r="F1174" i="33"/>
  <c r="F1176" i="33"/>
  <c r="F1178" i="33"/>
  <c r="F1180" i="33"/>
  <c r="F1182" i="33"/>
  <c r="F1184" i="33"/>
  <c r="F1186" i="33"/>
  <c r="F1188" i="33"/>
  <c r="F1190" i="33"/>
  <c r="F1192" i="33"/>
  <c r="F1194" i="33"/>
  <c r="F1196" i="33"/>
  <c r="F1198" i="33"/>
  <c r="F1200" i="33"/>
  <c r="F1202" i="33"/>
  <c r="F1204" i="33"/>
  <c r="F1206" i="33"/>
  <c r="F1208" i="33"/>
  <c r="F1210" i="33"/>
  <c r="F1212" i="33"/>
  <c r="F1214" i="33"/>
  <c r="F1216" i="33"/>
  <c r="F1218" i="33"/>
  <c r="F1220" i="33"/>
  <c r="F1222" i="33"/>
  <c r="F1224" i="33"/>
  <c r="F1226" i="33"/>
  <c r="F1228" i="33"/>
  <c r="F1230" i="33"/>
  <c r="F1232" i="33"/>
  <c r="F1234" i="33"/>
  <c r="F1236" i="33"/>
  <c r="F1238" i="33"/>
  <c r="F1240" i="33"/>
  <c r="F1242" i="33"/>
  <c r="F1244" i="33"/>
  <c r="F1246" i="33"/>
  <c r="F1248" i="33"/>
  <c r="F1250" i="33"/>
  <c r="F1252" i="33"/>
  <c r="F1254" i="33"/>
  <c r="F1256" i="33"/>
  <c r="F1258" i="33"/>
  <c r="F1260" i="33"/>
  <c r="F1262" i="33"/>
  <c r="F1264" i="33"/>
  <c r="F1266" i="33"/>
  <c r="F1268" i="33"/>
  <c r="F1270" i="33"/>
  <c r="F1272" i="33"/>
  <c r="F1274" i="33"/>
  <c r="F1276" i="33"/>
  <c r="F1278" i="33"/>
  <c r="F1280" i="33"/>
  <c r="F1282" i="33"/>
  <c r="F1284" i="33"/>
  <c r="F1286" i="33"/>
  <c r="F1288" i="33"/>
  <c r="F1290" i="33"/>
  <c r="F1292" i="33"/>
  <c r="F1294" i="33"/>
  <c r="F1296" i="33"/>
  <c r="F1298" i="33"/>
  <c r="F1300" i="33"/>
  <c r="F1302" i="33"/>
  <c r="F1304" i="33"/>
  <c r="F1306" i="33"/>
  <c r="F1308" i="33"/>
  <c r="F1310" i="33"/>
  <c r="F1312" i="33"/>
  <c r="F1314" i="33"/>
  <c r="F1316" i="33"/>
  <c r="F1318" i="33"/>
  <c r="F1320" i="33"/>
  <c r="F1322" i="33"/>
  <c r="F1324" i="33"/>
  <c r="F1326" i="33"/>
  <c r="F1328" i="33"/>
  <c r="F1330" i="33"/>
  <c r="F1332" i="33"/>
  <c r="F1334" i="33"/>
  <c r="F1336" i="33"/>
  <c r="F1338" i="33"/>
  <c r="F1340" i="33"/>
  <c r="F1342" i="33"/>
  <c r="F1344" i="33"/>
  <c r="F1346" i="33"/>
  <c r="F1348" i="33"/>
  <c r="F1350" i="33"/>
  <c r="F1352" i="33"/>
  <c r="F1354" i="33"/>
  <c r="F1356" i="33"/>
  <c r="F1358" i="33"/>
  <c r="F1360" i="33"/>
  <c r="F1362" i="33"/>
  <c r="F1364" i="33"/>
  <c r="F1366" i="33"/>
  <c r="F1368" i="33"/>
  <c r="F1370" i="33"/>
  <c r="F1372" i="33"/>
  <c r="F1374" i="33"/>
  <c r="F1376" i="33"/>
  <c r="F1378" i="33"/>
  <c r="F1380" i="33"/>
  <c r="F1382" i="33"/>
  <c r="F1384" i="33"/>
  <c r="F1386" i="33"/>
  <c r="F1388" i="33"/>
  <c r="F1390" i="33"/>
  <c r="F1392" i="33"/>
  <c r="F1394" i="33"/>
  <c r="F1396" i="33"/>
  <c r="F1398" i="33"/>
  <c r="F1400" i="33"/>
  <c r="F1402" i="33"/>
  <c r="F1404" i="33"/>
  <c r="F1406" i="33"/>
  <c r="F1408" i="33"/>
  <c r="F1410" i="33"/>
  <c r="F1412" i="33"/>
  <c r="F1414" i="33"/>
  <c r="F1416" i="33"/>
  <c r="F1418" i="33"/>
  <c r="F1420" i="33"/>
  <c r="F1422" i="33"/>
  <c r="F1424" i="33"/>
  <c r="F1426" i="33"/>
  <c r="F1428" i="33"/>
  <c r="F1430" i="33"/>
  <c r="F1432" i="33"/>
  <c r="F1434" i="33"/>
  <c r="F1436" i="33"/>
  <c r="F1438" i="33"/>
  <c r="F1440" i="33"/>
  <c r="F1442" i="33"/>
  <c r="F1444" i="33"/>
  <c r="F1446" i="33"/>
  <c r="F1448" i="33"/>
  <c r="F1450" i="33"/>
  <c r="F1452" i="33"/>
  <c r="F1454" i="33"/>
  <c r="F1456" i="33"/>
  <c r="F1458" i="33"/>
  <c r="F1460" i="33"/>
  <c r="F1462" i="33"/>
  <c r="F1464" i="33"/>
  <c r="F1466" i="33"/>
  <c r="F1468" i="33"/>
  <c r="F1470" i="33"/>
  <c r="F1472" i="33"/>
  <c r="F1474" i="33"/>
  <c r="F1476" i="33"/>
  <c r="F1478" i="33"/>
  <c r="F1480" i="33"/>
  <c r="F1482" i="33"/>
  <c r="F1484" i="33"/>
  <c r="F1486" i="33"/>
  <c r="F1488" i="33"/>
  <c r="F1490" i="33"/>
  <c r="F1492" i="33"/>
  <c r="F1494" i="33"/>
  <c r="F1496" i="33"/>
  <c r="F1498" i="33"/>
  <c r="F1500" i="33"/>
  <c r="E3" i="34"/>
  <c r="E5" i="34"/>
  <c r="E7" i="34"/>
  <c r="E9" i="34"/>
  <c r="E11" i="34"/>
  <c r="E13" i="34"/>
  <c r="E15" i="34"/>
  <c r="E17" i="34"/>
  <c r="E19" i="34"/>
  <c r="E21" i="34"/>
  <c r="E23" i="34"/>
  <c r="E25" i="34"/>
  <c r="E27" i="34"/>
  <c r="E29" i="34"/>
  <c r="E31" i="34"/>
  <c r="E33" i="34"/>
  <c r="E35" i="34"/>
  <c r="E37" i="34"/>
  <c r="E39" i="34"/>
  <c r="E41" i="34"/>
  <c r="E43" i="34"/>
  <c r="E45" i="34"/>
  <c r="E47" i="34"/>
  <c r="E49" i="34"/>
  <c r="E51" i="34"/>
  <c r="E53" i="34"/>
  <c r="E55" i="34"/>
  <c r="E57" i="34"/>
  <c r="E59" i="34"/>
  <c r="E61" i="34"/>
  <c r="E63" i="34"/>
  <c r="E65" i="34"/>
  <c r="E67" i="34"/>
  <c r="E69" i="34"/>
  <c r="E71" i="34"/>
  <c r="E73" i="34"/>
  <c r="E75" i="34"/>
  <c r="E77" i="34"/>
  <c r="E79" i="34"/>
  <c r="E81" i="34"/>
  <c r="E83" i="34"/>
  <c r="E85" i="34"/>
  <c r="E87" i="34"/>
  <c r="E89" i="34"/>
  <c r="E91" i="34"/>
  <c r="E93" i="34"/>
  <c r="E95" i="34"/>
  <c r="E97" i="34"/>
  <c r="E99" i="34"/>
  <c r="E101" i="34"/>
  <c r="E103" i="34"/>
  <c r="E105" i="34"/>
  <c r="E107" i="34"/>
  <c r="E109" i="34"/>
  <c r="E111" i="34"/>
  <c r="E113" i="34"/>
  <c r="E115" i="34"/>
  <c r="E117" i="34"/>
  <c r="E119" i="34"/>
  <c r="E121" i="34"/>
  <c r="E123" i="34"/>
  <c r="E125" i="34"/>
  <c r="E127" i="34"/>
  <c r="E129" i="34"/>
  <c r="E131" i="34"/>
  <c r="E133" i="34"/>
  <c r="E135" i="34"/>
  <c r="E137" i="34"/>
  <c r="E139" i="34"/>
  <c r="E141" i="34"/>
  <c r="E143" i="34"/>
  <c r="E145" i="34"/>
  <c r="E147" i="34"/>
  <c r="E149" i="34"/>
  <c r="E151" i="34"/>
  <c r="E153" i="34"/>
  <c r="E155" i="34"/>
  <c r="E157" i="34"/>
  <c r="E159" i="34"/>
  <c r="E161" i="34"/>
  <c r="E163" i="34"/>
  <c r="E165" i="34"/>
  <c r="E167" i="34"/>
  <c r="E169" i="34"/>
  <c r="E171" i="34"/>
  <c r="E173" i="34"/>
  <c r="E175" i="34"/>
  <c r="E177" i="34"/>
  <c r="E179" i="34"/>
  <c r="E181" i="34"/>
  <c r="E183" i="34"/>
  <c r="E185" i="34"/>
  <c r="E187" i="34"/>
  <c r="E189" i="34"/>
  <c r="E191" i="34"/>
  <c r="E193" i="34"/>
  <c r="E195" i="34"/>
  <c r="E197" i="34"/>
  <c r="E199" i="34"/>
  <c r="E201" i="34"/>
  <c r="E203" i="34"/>
  <c r="E205" i="34"/>
  <c r="E207" i="34"/>
  <c r="E209" i="34"/>
  <c r="E211" i="34"/>
  <c r="E213" i="34"/>
  <c r="E215" i="34"/>
  <c r="E217" i="34"/>
  <c r="E219" i="34"/>
  <c r="E221" i="34"/>
  <c r="E223" i="34"/>
  <c r="E225" i="34"/>
  <c r="E227" i="34"/>
  <c r="E229" i="34"/>
  <c r="E231" i="34"/>
  <c r="E233" i="34"/>
  <c r="E235" i="34"/>
  <c r="E237" i="34"/>
  <c r="E239" i="34"/>
  <c r="E241" i="34"/>
  <c r="E243" i="34"/>
  <c r="E245" i="34"/>
  <c r="E247" i="34"/>
  <c r="E249" i="34"/>
  <c r="E251" i="34"/>
  <c r="E253" i="34"/>
  <c r="E255" i="34"/>
  <c r="E257" i="34"/>
  <c r="E259" i="34"/>
  <c r="E261" i="34"/>
  <c r="E263" i="34"/>
  <c r="E265" i="34"/>
  <c r="E267" i="34"/>
  <c r="E269" i="34"/>
  <c r="E271" i="34"/>
  <c r="E273" i="34"/>
  <c r="E275" i="34"/>
  <c r="E277" i="34"/>
  <c r="E279" i="34"/>
  <c r="E281" i="34"/>
  <c r="E283" i="34"/>
  <c r="E285" i="34"/>
  <c r="E287" i="34"/>
  <c r="E289" i="34"/>
  <c r="E291" i="34"/>
  <c r="E293" i="34"/>
  <c r="E295" i="34"/>
  <c r="E297" i="34"/>
  <c r="E299" i="34"/>
  <c r="E301" i="34"/>
  <c r="E303" i="34"/>
  <c r="E305" i="34"/>
  <c r="E307" i="34"/>
  <c r="E309" i="34"/>
  <c r="E311" i="34"/>
  <c r="E313" i="34"/>
  <c r="E315" i="34"/>
  <c r="E317" i="34"/>
  <c r="E319" i="34"/>
  <c r="E321" i="34"/>
  <c r="E323" i="34"/>
  <c r="E325" i="34"/>
  <c r="E327" i="34"/>
  <c r="E329" i="34"/>
  <c r="E331" i="34"/>
  <c r="E333" i="34"/>
  <c r="E335" i="34"/>
  <c r="E337" i="34"/>
  <c r="E339" i="34"/>
  <c r="E341" i="34"/>
  <c r="E343" i="34"/>
  <c r="E345" i="34"/>
  <c r="E347" i="34"/>
  <c r="E349" i="34"/>
  <c r="E351" i="34"/>
  <c r="E353" i="34"/>
  <c r="E355" i="34"/>
  <c r="E357" i="34"/>
  <c r="E359" i="34"/>
  <c r="E361" i="34"/>
  <c r="E363" i="34"/>
  <c r="E365" i="34"/>
  <c r="E367" i="34"/>
  <c r="E369" i="34"/>
  <c r="E371" i="34"/>
  <c r="E373" i="34"/>
  <c r="E375" i="34"/>
  <c r="E377" i="34"/>
  <c r="E379" i="34"/>
  <c r="E381" i="34"/>
  <c r="E383" i="34"/>
  <c r="E385" i="34"/>
  <c r="E387" i="34"/>
  <c r="E389" i="34"/>
  <c r="E391" i="34"/>
  <c r="E393" i="34"/>
  <c r="E395" i="34"/>
  <c r="E397" i="34"/>
  <c r="E399" i="34"/>
  <c r="E401" i="34"/>
  <c r="E403" i="34"/>
  <c r="E405" i="34"/>
  <c r="E407" i="34"/>
  <c r="E409" i="34"/>
  <c r="E411" i="34"/>
  <c r="E413" i="34"/>
  <c r="E415" i="34"/>
  <c r="E417" i="34"/>
  <c r="E419" i="34"/>
  <c r="E421" i="34"/>
  <c r="E423" i="34"/>
  <c r="E425" i="34"/>
  <c r="E427" i="34"/>
  <c r="E429" i="34"/>
  <c r="E431" i="34"/>
  <c r="E433" i="34"/>
  <c r="E435" i="34"/>
  <c r="E437" i="34"/>
  <c r="E439" i="34"/>
  <c r="E441" i="34"/>
  <c r="E443" i="34"/>
  <c r="E445" i="34"/>
  <c r="E447" i="34"/>
  <c r="E449" i="34"/>
  <c r="E451" i="34"/>
  <c r="E453" i="34"/>
  <c r="E455" i="34"/>
  <c r="E457" i="34"/>
  <c r="E459" i="34"/>
  <c r="E461" i="34"/>
  <c r="E463" i="34"/>
  <c r="E465" i="34"/>
  <c r="E467" i="34"/>
  <c r="E469" i="34"/>
  <c r="E471" i="34"/>
  <c r="E473" i="34"/>
  <c r="E475" i="34"/>
  <c r="E477" i="34"/>
  <c r="E479" i="34"/>
  <c r="E481" i="34"/>
  <c r="E483" i="34"/>
  <c r="E485" i="34"/>
  <c r="E487" i="34"/>
  <c r="E489" i="34"/>
  <c r="E491" i="34"/>
  <c r="E493" i="34"/>
  <c r="E495" i="34"/>
  <c r="E497" i="34"/>
  <c r="E499" i="34"/>
  <c r="E501" i="34"/>
  <c r="E503" i="34"/>
  <c r="E505" i="34"/>
  <c r="E507" i="34"/>
  <c r="E509" i="34"/>
  <c r="E511" i="34"/>
  <c r="E513" i="34"/>
  <c r="E515" i="34"/>
  <c r="E517" i="34"/>
  <c r="E519" i="34"/>
  <c r="E521" i="34"/>
  <c r="E523" i="34"/>
  <c r="E525" i="34"/>
  <c r="E527" i="34"/>
  <c r="E529" i="34"/>
  <c r="E531" i="34"/>
  <c r="E533" i="34"/>
  <c r="E535" i="34"/>
  <c r="E537" i="34"/>
  <c r="E539" i="34"/>
  <c r="E541" i="34"/>
  <c r="E543" i="34"/>
  <c r="E545" i="34"/>
  <c r="E547" i="34"/>
  <c r="E549" i="34"/>
  <c r="E551" i="34"/>
  <c r="E553" i="34"/>
  <c r="E555" i="34"/>
  <c r="E557" i="34"/>
  <c r="E559" i="34"/>
  <c r="E561" i="34"/>
  <c r="E563" i="34"/>
  <c r="E565" i="34"/>
  <c r="E567" i="34"/>
  <c r="E569" i="34"/>
  <c r="E571" i="34"/>
  <c r="E573" i="34"/>
  <c r="E575" i="34"/>
  <c r="E577" i="34"/>
  <c r="E579" i="34"/>
  <c r="E581" i="34"/>
  <c r="E583" i="34"/>
  <c r="E585" i="34"/>
  <c r="E587" i="34"/>
  <c r="E589" i="34"/>
  <c r="E591" i="34"/>
  <c r="E593" i="34"/>
  <c r="E595" i="34"/>
  <c r="E597" i="34"/>
  <c r="E599" i="34"/>
  <c r="E601" i="34"/>
  <c r="E603" i="34"/>
  <c r="E605" i="34"/>
  <c r="E607" i="34"/>
  <c r="E609" i="34"/>
  <c r="E611" i="34"/>
  <c r="E613" i="34"/>
  <c r="E615" i="34"/>
  <c r="E617" i="34"/>
  <c r="E619" i="34"/>
  <c r="E621" i="34"/>
  <c r="E623" i="34"/>
  <c r="E625" i="34"/>
  <c r="E627" i="34"/>
  <c r="E629" i="34"/>
  <c r="E631" i="34"/>
  <c r="E633" i="34"/>
  <c r="E635" i="34"/>
  <c r="E637" i="34"/>
  <c r="E639" i="34"/>
  <c r="E641" i="34"/>
  <c r="E643" i="34"/>
  <c r="E645" i="34"/>
  <c r="E647" i="34"/>
  <c r="E649" i="34"/>
  <c r="E651" i="34"/>
  <c r="F3" i="34"/>
  <c r="F5" i="34"/>
  <c r="F7" i="34"/>
  <c r="F9" i="34"/>
  <c r="F11" i="34"/>
  <c r="F13" i="34"/>
  <c r="F15" i="34"/>
  <c r="F17" i="34"/>
  <c r="F19" i="34"/>
  <c r="F21" i="34"/>
  <c r="F23" i="34"/>
  <c r="F25" i="34"/>
  <c r="F27" i="34"/>
  <c r="F29" i="34"/>
  <c r="F31" i="34"/>
  <c r="F33" i="34"/>
  <c r="F35" i="34"/>
  <c r="F37" i="34"/>
  <c r="F39" i="34"/>
  <c r="F41" i="34"/>
  <c r="F43" i="34"/>
  <c r="F45" i="34"/>
  <c r="F47" i="34"/>
  <c r="F49" i="34"/>
  <c r="F51" i="34"/>
  <c r="F53" i="34"/>
  <c r="F55" i="34"/>
  <c r="F57" i="34"/>
  <c r="F59" i="34"/>
  <c r="F61" i="34"/>
  <c r="F63" i="34"/>
  <c r="F65" i="34"/>
  <c r="F67" i="34"/>
  <c r="F69" i="34"/>
  <c r="F71" i="34"/>
  <c r="F73" i="34"/>
  <c r="F75" i="34"/>
  <c r="F77" i="34"/>
  <c r="F79" i="34"/>
  <c r="F81" i="34"/>
  <c r="F83" i="34"/>
  <c r="F85" i="34"/>
  <c r="F87" i="34"/>
  <c r="F89" i="34"/>
  <c r="F91" i="34"/>
  <c r="F93" i="34"/>
  <c r="F95" i="34"/>
  <c r="F97" i="34"/>
  <c r="F99" i="34"/>
  <c r="F101" i="34"/>
  <c r="F103" i="34"/>
  <c r="F105" i="34"/>
  <c r="F107" i="34"/>
  <c r="F109" i="34"/>
  <c r="F111" i="34"/>
  <c r="F113" i="34"/>
  <c r="F115" i="34"/>
  <c r="F117" i="34"/>
  <c r="F119" i="34"/>
  <c r="F121" i="34"/>
  <c r="F123" i="34"/>
  <c r="F125" i="34"/>
  <c r="F127" i="34"/>
  <c r="F129" i="34"/>
  <c r="F131" i="34"/>
  <c r="F133" i="34"/>
  <c r="F135" i="34"/>
  <c r="F137" i="34"/>
  <c r="F139" i="34"/>
  <c r="F141" i="34"/>
  <c r="F143" i="34"/>
  <c r="F145" i="34"/>
  <c r="F147" i="34"/>
  <c r="F149" i="34"/>
  <c r="F151" i="34"/>
  <c r="F153" i="34"/>
  <c r="F155" i="34"/>
  <c r="F157" i="34"/>
  <c r="F159" i="34"/>
  <c r="F161" i="34"/>
  <c r="F163" i="34"/>
  <c r="F165" i="34"/>
  <c r="F167" i="34"/>
  <c r="F169" i="34"/>
  <c r="F171" i="34"/>
  <c r="F173" i="34"/>
  <c r="F175" i="34"/>
  <c r="F177" i="34"/>
  <c r="F179" i="34"/>
  <c r="F181" i="34"/>
  <c r="F183" i="34"/>
  <c r="F185" i="34"/>
  <c r="F187" i="34"/>
  <c r="F189" i="34"/>
  <c r="F191" i="34"/>
  <c r="F193" i="34"/>
  <c r="F195" i="34"/>
  <c r="F197" i="34"/>
  <c r="F199" i="34"/>
  <c r="F201" i="34"/>
  <c r="F203" i="34"/>
  <c r="F205" i="34"/>
  <c r="F207" i="34"/>
  <c r="F209" i="34"/>
  <c r="F211" i="34"/>
  <c r="F213" i="34"/>
  <c r="F215" i="34"/>
  <c r="F217" i="34"/>
  <c r="F219" i="34"/>
  <c r="F221" i="34"/>
  <c r="F223" i="34"/>
  <c r="F225" i="34"/>
  <c r="F227" i="34"/>
  <c r="F229" i="34"/>
  <c r="F231" i="34"/>
  <c r="F233" i="34"/>
  <c r="F235" i="34"/>
  <c r="F237" i="34"/>
  <c r="F239" i="34"/>
  <c r="F241" i="34"/>
  <c r="F243" i="34"/>
  <c r="F245" i="34"/>
  <c r="F247" i="34"/>
  <c r="F249" i="34"/>
  <c r="F251" i="34"/>
  <c r="F253" i="34"/>
  <c r="F255" i="34"/>
  <c r="F257" i="34"/>
  <c r="F259" i="34"/>
  <c r="F261" i="34"/>
  <c r="F263" i="34"/>
  <c r="F265" i="34"/>
  <c r="F267" i="34"/>
  <c r="F269" i="34"/>
  <c r="F271" i="34"/>
  <c r="F273" i="34"/>
  <c r="F275" i="34"/>
  <c r="F277" i="34"/>
  <c r="F279" i="34"/>
  <c r="F281" i="34"/>
  <c r="F283" i="34"/>
  <c r="F285" i="34"/>
  <c r="F287" i="34"/>
  <c r="F289" i="34"/>
  <c r="F291" i="34"/>
  <c r="F293" i="34"/>
  <c r="F295" i="34"/>
  <c r="F297" i="34"/>
  <c r="F299" i="34"/>
  <c r="F301" i="34"/>
  <c r="F303" i="34"/>
  <c r="F305" i="34"/>
  <c r="F307" i="34"/>
  <c r="F309" i="34"/>
  <c r="F311" i="34"/>
  <c r="F313" i="34"/>
  <c r="F315" i="34"/>
  <c r="F317" i="34"/>
  <c r="F319" i="34"/>
  <c r="F321" i="34"/>
  <c r="F323" i="34"/>
  <c r="F325" i="34"/>
  <c r="F327" i="34"/>
  <c r="F329" i="34"/>
  <c r="F331" i="34"/>
  <c r="F333" i="34"/>
  <c r="F335" i="34"/>
  <c r="F337" i="34"/>
  <c r="F339" i="34"/>
  <c r="F341" i="34"/>
  <c r="F343" i="34"/>
  <c r="F345" i="34"/>
  <c r="F347" i="34"/>
  <c r="F349" i="34"/>
  <c r="F351" i="34"/>
  <c r="F353" i="34"/>
  <c r="F355" i="34"/>
  <c r="F357" i="34"/>
  <c r="F359" i="34"/>
  <c r="F361" i="34"/>
  <c r="F363" i="34"/>
  <c r="F365" i="34"/>
  <c r="F367" i="34"/>
  <c r="F369" i="34"/>
  <c r="F371" i="34"/>
  <c r="F373" i="34"/>
  <c r="F375" i="34"/>
  <c r="F377" i="34"/>
  <c r="F379" i="34"/>
  <c r="F381" i="34"/>
  <c r="F383" i="34"/>
  <c r="F385" i="34"/>
  <c r="F387" i="34"/>
  <c r="F389" i="34"/>
  <c r="F391" i="34"/>
  <c r="F393" i="34"/>
  <c r="F395" i="34"/>
  <c r="F397" i="34"/>
  <c r="F399" i="34"/>
  <c r="F401" i="34"/>
  <c r="F403" i="34"/>
  <c r="F405" i="34"/>
  <c r="F407" i="34"/>
  <c r="F409" i="34"/>
  <c r="F411" i="34"/>
  <c r="F413" i="34"/>
  <c r="F415" i="34"/>
  <c r="F417" i="34"/>
  <c r="F419" i="34"/>
  <c r="F421" i="34"/>
  <c r="F423" i="34"/>
  <c r="F425" i="34"/>
  <c r="F427" i="34"/>
  <c r="F429" i="34"/>
  <c r="F431" i="34"/>
  <c r="F433" i="34"/>
  <c r="F435" i="34"/>
  <c r="F437" i="34"/>
  <c r="F439" i="34"/>
  <c r="F441" i="34"/>
  <c r="F443" i="34"/>
  <c r="F445" i="34"/>
  <c r="F447" i="34"/>
  <c r="F449" i="34"/>
  <c r="F451" i="34"/>
  <c r="F453" i="34"/>
  <c r="F455" i="34"/>
  <c r="F457" i="34"/>
  <c r="F459" i="34"/>
  <c r="F461" i="34"/>
  <c r="F463" i="34"/>
  <c r="F465" i="34"/>
  <c r="F467" i="34"/>
  <c r="F469" i="34"/>
  <c r="F471" i="34"/>
  <c r="F473" i="34"/>
  <c r="F475" i="34"/>
  <c r="F477" i="34"/>
  <c r="F479" i="34"/>
  <c r="F481" i="34"/>
  <c r="F483" i="34"/>
  <c r="F485" i="34"/>
  <c r="F487" i="34"/>
  <c r="F489" i="34"/>
  <c r="F491" i="34"/>
  <c r="F493" i="34"/>
  <c r="F495" i="34"/>
  <c r="F497" i="34"/>
  <c r="F499" i="34"/>
  <c r="F501" i="34"/>
  <c r="F503" i="34"/>
  <c r="F505" i="34"/>
  <c r="F507" i="34"/>
  <c r="F509" i="34"/>
  <c r="F511" i="34"/>
  <c r="F513" i="34"/>
  <c r="F515" i="34"/>
  <c r="F517" i="34"/>
  <c r="F519" i="34"/>
  <c r="F521" i="34"/>
  <c r="F523" i="34"/>
  <c r="F525" i="34"/>
  <c r="F527" i="34"/>
  <c r="F529" i="34"/>
  <c r="F531" i="34"/>
  <c r="F533" i="34"/>
  <c r="F535" i="34"/>
  <c r="F537" i="34"/>
  <c r="F539" i="34"/>
  <c r="F541" i="34"/>
  <c r="F543" i="34"/>
  <c r="F545" i="34"/>
  <c r="F547" i="34"/>
  <c r="F549" i="34"/>
  <c r="F551" i="34"/>
  <c r="F553" i="34"/>
  <c r="F555" i="34"/>
  <c r="F557" i="34"/>
  <c r="F559" i="34"/>
  <c r="F561" i="34"/>
  <c r="F563" i="34"/>
  <c r="F565" i="34"/>
  <c r="F567" i="34"/>
  <c r="F569" i="34"/>
  <c r="F571" i="34"/>
  <c r="F573" i="34"/>
  <c r="F575" i="34"/>
  <c r="F577" i="34"/>
  <c r="F579" i="34"/>
  <c r="F581" i="34"/>
  <c r="F583" i="34"/>
  <c r="F585" i="34"/>
  <c r="E4" i="34"/>
  <c r="E6" i="34"/>
  <c r="E8" i="34"/>
  <c r="E10" i="34"/>
  <c r="E12" i="34"/>
  <c r="E14" i="34"/>
  <c r="E16" i="34"/>
  <c r="E18" i="34"/>
  <c r="E20" i="34"/>
  <c r="E22" i="34"/>
  <c r="E24" i="34"/>
  <c r="E26" i="34"/>
  <c r="E28" i="34"/>
  <c r="E30" i="34"/>
  <c r="E32" i="34"/>
  <c r="E34" i="34"/>
  <c r="E36" i="34"/>
  <c r="E38" i="34"/>
  <c r="E40" i="34"/>
  <c r="E42" i="34"/>
  <c r="E44" i="34"/>
  <c r="E46" i="34"/>
  <c r="E48" i="34"/>
  <c r="E50" i="34"/>
  <c r="E52" i="34"/>
  <c r="E54" i="34"/>
  <c r="E56" i="34"/>
  <c r="E58" i="34"/>
  <c r="E60" i="34"/>
  <c r="E62" i="34"/>
  <c r="E64" i="34"/>
  <c r="E66" i="34"/>
  <c r="E68" i="34"/>
  <c r="E70" i="34"/>
  <c r="E72" i="34"/>
  <c r="E74" i="34"/>
  <c r="E76" i="34"/>
  <c r="E78" i="34"/>
  <c r="E80" i="34"/>
  <c r="E82" i="34"/>
  <c r="E84" i="34"/>
  <c r="E86" i="34"/>
  <c r="E88" i="34"/>
  <c r="E90" i="34"/>
  <c r="E92" i="34"/>
  <c r="E94" i="34"/>
  <c r="E96" i="34"/>
  <c r="E98" i="34"/>
  <c r="E100" i="34"/>
  <c r="E102" i="34"/>
  <c r="E104" i="34"/>
  <c r="E106" i="34"/>
  <c r="E108" i="34"/>
  <c r="E110" i="34"/>
  <c r="E112" i="34"/>
  <c r="E114" i="34"/>
  <c r="E116" i="34"/>
  <c r="E118" i="34"/>
  <c r="E120" i="34"/>
  <c r="E122" i="34"/>
  <c r="E124" i="34"/>
  <c r="E126" i="34"/>
  <c r="E128" i="34"/>
  <c r="E130" i="34"/>
  <c r="E132" i="34"/>
  <c r="E134" i="34"/>
  <c r="E136" i="34"/>
  <c r="E138" i="34"/>
  <c r="E140" i="34"/>
  <c r="E142" i="34"/>
  <c r="E144" i="34"/>
  <c r="E146" i="34"/>
  <c r="E148" i="34"/>
  <c r="E150" i="34"/>
  <c r="E152" i="34"/>
  <c r="E154" i="34"/>
  <c r="E156" i="34"/>
  <c r="E158" i="34"/>
  <c r="E160" i="34"/>
  <c r="E162" i="34"/>
  <c r="E164" i="34"/>
  <c r="E166" i="34"/>
  <c r="E168" i="34"/>
  <c r="E170" i="34"/>
  <c r="E172" i="34"/>
  <c r="E174" i="34"/>
  <c r="E176" i="34"/>
  <c r="E178" i="34"/>
  <c r="E180" i="34"/>
  <c r="E182" i="34"/>
  <c r="E184" i="34"/>
  <c r="E186" i="34"/>
  <c r="E188" i="34"/>
  <c r="E190" i="34"/>
  <c r="E192" i="34"/>
  <c r="E194" i="34"/>
  <c r="E196" i="34"/>
  <c r="E198" i="34"/>
  <c r="E200" i="34"/>
  <c r="E202" i="34"/>
  <c r="E204" i="34"/>
  <c r="E206" i="34"/>
  <c r="E208" i="34"/>
  <c r="E210" i="34"/>
  <c r="E212" i="34"/>
  <c r="E214" i="34"/>
  <c r="E216" i="34"/>
  <c r="E218" i="34"/>
  <c r="E220" i="34"/>
  <c r="E222" i="34"/>
  <c r="E224" i="34"/>
  <c r="E226" i="34"/>
  <c r="E228" i="34"/>
  <c r="E230" i="34"/>
  <c r="E232" i="34"/>
  <c r="E234" i="34"/>
  <c r="E236" i="34"/>
  <c r="E238" i="34"/>
  <c r="E240" i="34"/>
  <c r="E242" i="34"/>
  <c r="E244" i="34"/>
  <c r="E246" i="34"/>
  <c r="E248" i="34"/>
  <c r="E250" i="34"/>
  <c r="E252" i="34"/>
  <c r="E254" i="34"/>
  <c r="E256" i="34"/>
  <c r="E258" i="34"/>
  <c r="E260" i="34"/>
  <c r="E262" i="34"/>
  <c r="E264" i="34"/>
  <c r="E266" i="34"/>
  <c r="E268" i="34"/>
  <c r="E270" i="34"/>
  <c r="E272" i="34"/>
  <c r="E274" i="34"/>
  <c r="E276" i="34"/>
  <c r="E278" i="34"/>
  <c r="E280" i="34"/>
  <c r="E282" i="34"/>
  <c r="E284" i="34"/>
  <c r="E286" i="34"/>
  <c r="E288" i="34"/>
  <c r="E290" i="34"/>
  <c r="E292" i="34"/>
  <c r="E294" i="34"/>
  <c r="E296" i="34"/>
  <c r="E298" i="34"/>
  <c r="E300" i="34"/>
  <c r="E302" i="34"/>
  <c r="E304" i="34"/>
  <c r="E306" i="34"/>
  <c r="E308" i="34"/>
  <c r="E310" i="34"/>
  <c r="E312" i="34"/>
  <c r="E314" i="34"/>
  <c r="E316" i="34"/>
  <c r="E318" i="34"/>
  <c r="E320" i="34"/>
  <c r="E322" i="34"/>
  <c r="E324" i="34"/>
  <c r="E326" i="34"/>
  <c r="E328" i="34"/>
  <c r="E330" i="34"/>
  <c r="E332" i="34"/>
  <c r="E334" i="34"/>
  <c r="E336" i="34"/>
  <c r="E338" i="34"/>
  <c r="E340" i="34"/>
  <c r="E342" i="34"/>
  <c r="E344" i="34"/>
  <c r="E346" i="34"/>
  <c r="E348" i="34"/>
  <c r="E350" i="34"/>
  <c r="E352" i="34"/>
  <c r="E354" i="34"/>
  <c r="E356" i="34"/>
  <c r="E358" i="34"/>
  <c r="E360" i="34"/>
  <c r="E362" i="34"/>
  <c r="E364" i="34"/>
  <c r="E366" i="34"/>
  <c r="E368" i="34"/>
  <c r="E370" i="34"/>
  <c r="E372" i="34"/>
  <c r="E374" i="34"/>
  <c r="E376" i="34"/>
  <c r="E378" i="34"/>
  <c r="E380" i="34"/>
  <c r="E382" i="34"/>
  <c r="E384" i="34"/>
  <c r="E386" i="34"/>
  <c r="E388" i="34"/>
  <c r="E390" i="34"/>
  <c r="E392" i="34"/>
  <c r="E394" i="34"/>
  <c r="E396" i="34"/>
  <c r="E398" i="34"/>
  <c r="E400" i="34"/>
  <c r="E402" i="34"/>
  <c r="E404" i="34"/>
  <c r="E406" i="34"/>
  <c r="E408" i="34"/>
  <c r="E410" i="34"/>
  <c r="E412" i="34"/>
  <c r="E414" i="34"/>
  <c r="E416" i="34"/>
  <c r="E418" i="34"/>
  <c r="E420" i="34"/>
  <c r="E422" i="34"/>
  <c r="E424" i="34"/>
  <c r="E426" i="34"/>
  <c r="E428" i="34"/>
  <c r="E430" i="34"/>
  <c r="E432" i="34"/>
  <c r="E434" i="34"/>
  <c r="E436" i="34"/>
  <c r="E438" i="34"/>
  <c r="E440" i="34"/>
  <c r="E442" i="34"/>
  <c r="E444" i="34"/>
  <c r="E446" i="34"/>
  <c r="E448" i="34"/>
  <c r="E450" i="34"/>
  <c r="E452" i="34"/>
  <c r="E454" i="34"/>
  <c r="E456" i="34"/>
  <c r="E458" i="34"/>
  <c r="E460" i="34"/>
  <c r="E462" i="34"/>
  <c r="E464" i="34"/>
  <c r="E466" i="34"/>
  <c r="E468" i="34"/>
  <c r="E470" i="34"/>
  <c r="E472" i="34"/>
  <c r="E474" i="34"/>
  <c r="E476" i="34"/>
  <c r="E478" i="34"/>
  <c r="E480" i="34"/>
  <c r="E482" i="34"/>
  <c r="E484" i="34"/>
  <c r="E486" i="34"/>
  <c r="E488" i="34"/>
  <c r="E490" i="34"/>
  <c r="E492" i="34"/>
  <c r="E494" i="34"/>
  <c r="E496" i="34"/>
  <c r="E498" i="34"/>
  <c r="E500" i="34"/>
  <c r="E502" i="34"/>
  <c r="E504" i="34"/>
  <c r="E506" i="34"/>
  <c r="E508" i="34"/>
  <c r="E510" i="34"/>
  <c r="E512" i="34"/>
  <c r="E514" i="34"/>
  <c r="E516" i="34"/>
  <c r="E518" i="34"/>
  <c r="E520" i="34"/>
  <c r="E522" i="34"/>
  <c r="E524" i="34"/>
  <c r="E526" i="34"/>
  <c r="E528" i="34"/>
  <c r="E530" i="34"/>
  <c r="E532" i="34"/>
  <c r="E534" i="34"/>
  <c r="E536" i="34"/>
  <c r="E538" i="34"/>
  <c r="E540" i="34"/>
  <c r="E542" i="34"/>
  <c r="E544" i="34"/>
  <c r="E546" i="34"/>
  <c r="E548" i="34"/>
  <c r="E550" i="34"/>
  <c r="E552" i="34"/>
  <c r="E554" i="34"/>
  <c r="E556" i="34"/>
  <c r="E558" i="34"/>
  <c r="E560" i="34"/>
  <c r="E562" i="34"/>
  <c r="E564" i="34"/>
  <c r="E566" i="34"/>
  <c r="E568" i="34"/>
  <c r="E570" i="34"/>
  <c r="E572" i="34"/>
  <c r="E574" i="34"/>
  <c r="E576" i="34"/>
  <c r="E578" i="34"/>
  <c r="E580" i="34"/>
  <c r="E582" i="34"/>
  <c r="E584" i="34"/>
  <c r="E586" i="34"/>
  <c r="E588" i="34"/>
  <c r="E590" i="34"/>
  <c r="E592" i="34"/>
  <c r="E594" i="34"/>
  <c r="E596" i="34"/>
  <c r="E598" i="34"/>
  <c r="E600" i="34"/>
  <c r="E602" i="34"/>
  <c r="E604" i="34"/>
  <c r="E606" i="34"/>
  <c r="E608" i="34"/>
  <c r="E610" i="34"/>
  <c r="E612" i="34"/>
  <c r="E614" i="34"/>
  <c r="E616" i="34"/>
  <c r="E618" i="34"/>
  <c r="E620" i="34"/>
  <c r="E622" i="34"/>
  <c r="E624" i="34"/>
  <c r="E626" i="34"/>
  <c r="E628" i="34"/>
  <c r="E630" i="34"/>
  <c r="E632" i="34"/>
  <c r="E634" i="34"/>
  <c r="E636" i="34"/>
  <c r="E638" i="34"/>
  <c r="E640" i="34"/>
  <c r="E642" i="34"/>
  <c r="E644" i="34"/>
  <c r="E646" i="34"/>
  <c r="E648" i="34"/>
  <c r="E650" i="34"/>
  <c r="E652" i="34"/>
  <c r="F4" i="34"/>
  <c r="F12" i="34"/>
  <c r="F20" i="34"/>
  <c r="F28" i="34"/>
  <c r="F36" i="34"/>
  <c r="F44" i="34"/>
  <c r="F52" i="34"/>
  <c r="F60" i="34"/>
  <c r="F68" i="34"/>
  <c r="F76" i="34"/>
  <c r="F84" i="34"/>
  <c r="F92" i="34"/>
  <c r="F100" i="34"/>
  <c r="F108" i="34"/>
  <c r="F116" i="34"/>
  <c r="F124" i="34"/>
  <c r="F132" i="34"/>
  <c r="F140" i="34"/>
  <c r="F148" i="34"/>
  <c r="F156" i="34"/>
  <c r="F164" i="34"/>
  <c r="F172" i="34"/>
  <c r="F180" i="34"/>
  <c r="F188" i="34"/>
  <c r="F196" i="34"/>
  <c r="F204" i="34"/>
  <c r="F212" i="34"/>
  <c r="F220" i="34"/>
  <c r="F228" i="34"/>
  <c r="F236" i="34"/>
  <c r="F244" i="34"/>
  <c r="F252" i="34"/>
  <c r="F260" i="34"/>
  <c r="F268" i="34"/>
  <c r="F276" i="34"/>
  <c r="F284" i="34"/>
  <c r="F292" i="34"/>
  <c r="F300" i="34"/>
  <c r="F308" i="34"/>
  <c r="F316" i="34"/>
  <c r="F324" i="34"/>
  <c r="F332" i="34"/>
  <c r="F340" i="34"/>
  <c r="F348" i="34"/>
  <c r="F356" i="34"/>
  <c r="F364" i="34"/>
  <c r="F372" i="34"/>
  <c r="F380" i="34"/>
  <c r="F388" i="34"/>
  <c r="F396" i="34"/>
  <c r="F404" i="34"/>
  <c r="F412" i="34"/>
  <c r="F420" i="34"/>
  <c r="F428" i="34"/>
  <c r="F436" i="34"/>
  <c r="F444" i="34"/>
  <c r="F452" i="34"/>
  <c r="F460" i="34"/>
  <c r="F468" i="34"/>
  <c r="F476" i="34"/>
  <c r="F484" i="34"/>
  <c r="F492" i="34"/>
  <c r="F500" i="34"/>
  <c r="F508" i="34"/>
  <c r="F516" i="34"/>
  <c r="F524" i="34"/>
  <c r="F532" i="34"/>
  <c r="F540" i="34"/>
  <c r="F548" i="34"/>
  <c r="F556" i="34"/>
  <c r="F564" i="34"/>
  <c r="F572" i="34"/>
  <c r="F580" i="34"/>
  <c r="F587" i="34"/>
  <c r="F591" i="34"/>
  <c r="F595" i="34"/>
  <c r="F599" i="34"/>
  <c r="F603" i="34"/>
  <c r="F607" i="34"/>
  <c r="F611" i="34"/>
  <c r="F615" i="34"/>
  <c r="F619" i="34"/>
  <c r="F623" i="34"/>
  <c r="F627" i="34"/>
  <c r="F631" i="34"/>
  <c r="F635" i="34"/>
  <c r="F639" i="34"/>
  <c r="F643" i="34"/>
  <c r="F647" i="34"/>
  <c r="F651" i="34"/>
  <c r="E654" i="34"/>
  <c r="E656" i="34"/>
  <c r="E658" i="34"/>
  <c r="E660" i="34"/>
  <c r="E662" i="34"/>
  <c r="E664" i="34"/>
  <c r="E666" i="34"/>
  <c r="E668" i="34"/>
  <c r="E670" i="34"/>
  <c r="E672" i="34"/>
  <c r="E674" i="34"/>
  <c r="E676" i="34"/>
  <c r="E678" i="34"/>
  <c r="E680" i="34"/>
  <c r="E682" i="34"/>
  <c r="E684" i="34"/>
  <c r="E686" i="34"/>
  <c r="E688" i="34"/>
  <c r="E690" i="34"/>
  <c r="E692" i="34"/>
  <c r="E694" i="34"/>
  <c r="E696" i="34"/>
  <c r="E698" i="34"/>
  <c r="E700" i="34"/>
  <c r="E702" i="34"/>
  <c r="E704" i="34"/>
  <c r="E706" i="34"/>
  <c r="E708" i="34"/>
  <c r="E710" i="34"/>
  <c r="E712" i="34"/>
  <c r="E714" i="34"/>
  <c r="E716" i="34"/>
  <c r="E718" i="34"/>
  <c r="E720" i="34"/>
  <c r="E722" i="34"/>
  <c r="E724" i="34"/>
  <c r="E726" i="34"/>
  <c r="E728" i="34"/>
  <c r="E730" i="34"/>
  <c r="E732" i="34"/>
  <c r="E734" i="34"/>
  <c r="E736" i="34"/>
  <c r="E738" i="34"/>
  <c r="E740" i="34"/>
  <c r="E742" i="34"/>
  <c r="E744" i="34"/>
  <c r="E746" i="34"/>
  <c r="E748" i="34"/>
  <c r="E750" i="34"/>
  <c r="E752" i="34"/>
  <c r="E754" i="34"/>
  <c r="E756" i="34"/>
  <c r="E758" i="34"/>
  <c r="E760" i="34"/>
  <c r="E762" i="34"/>
  <c r="E764" i="34"/>
  <c r="E766" i="34"/>
  <c r="E768" i="34"/>
  <c r="E770" i="34"/>
  <c r="E772" i="34"/>
  <c r="E774" i="34"/>
  <c r="E776" i="34"/>
  <c r="E778" i="34"/>
  <c r="E780" i="34"/>
  <c r="E782" i="34"/>
  <c r="E784" i="34"/>
  <c r="E786" i="34"/>
  <c r="E788" i="34"/>
  <c r="E790" i="34"/>
  <c r="E792" i="34"/>
  <c r="E794" i="34"/>
  <c r="E796" i="34"/>
  <c r="E798" i="34"/>
  <c r="E800" i="34"/>
  <c r="E802" i="34"/>
  <c r="E804" i="34"/>
  <c r="E806" i="34"/>
  <c r="E808" i="34"/>
  <c r="E810" i="34"/>
  <c r="E812" i="34"/>
  <c r="E814" i="34"/>
  <c r="E816" i="34"/>
  <c r="E818" i="34"/>
  <c r="E820" i="34"/>
  <c r="E822" i="34"/>
  <c r="E824" i="34"/>
  <c r="E826" i="34"/>
  <c r="E828" i="34"/>
  <c r="E830" i="34"/>
  <c r="E832" i="34"/>
  <c r="E834" i="34"/>
  <c r="E836" i="34"/>
  <c r="E838" i="34"/>
  <c r="E840" i="34"/>
  <c r="E842" i="34"/>
  <c r="E844" i="34"/>
  <c r="E846" i="34"/>
  <c r="E848" i="34"/>
  <c r="E850" i="34"/>
  <c r="E852" i="34"/>
  <c r="E854" i="34"/>
  <c r="E856" i="34"/>
  <c r="E858" i="34"/>
  <c r="E860" i="34"/>
  <c r="E862" i="34"/>
  <c r="E864" i="34"/>
  <c r="E866" i="34"/>
  <c r="E868" i="34"/>
  <c r="E870" i="34"/>
  <c r="E872" i="34"/>
  <c r="E874" i="34"/>
  <c r="E876" i="34"/>
  <c r="E878" i="34"/>
  <c r="E880" i="34"/>
  <c r="E882" i="34"/>
  <c r="E884" i="34"/>
  <c r="E886" i="34"/>
  <c r="E888" i="34"/>
  <c r="E890" i="34"/>
  <c r="E892" i="34"/>
  <c r="E894" i="34"/>
  <c r="E896" i="34"/>
  <c r="E898" i="34"/>
  <c r="E900" i="34"/>
  <c r="E902" i="34"/>
  <c r="E904" i="34"/>
  <c r="E906" i="34"/>
  <c r="E908" i="34"/>
  <c r="E910" i="34"/>
  <c r="E912" i="34"/>
  <c r="E914" i="34"/>
  <c r="E916" i="34"/>
  <c r="E918" i="34"/>
  <c r="E920" i="34"/>
  <c r="E922" i="34"/>
  <c r="E924" i="34"/>
  <c r="E926" i="34"/>
  <c r="E928" i="34"/>
  <c r="E930" i="34"/>
  <c r="E932" i="34"/>
  <c r="E934" i="34"/>
  <c r="E936" i="34"/>
  <c r="E938" i="34"/>
  <c r="E940" i="34"/>
  <c r="E942" i="34"/>
  <c r="E944" i="34"/>
  <c r="E946" i="34"/>
  <c r="E948" i="34"/>
  <c r="E950" i="34"/>
  <c r="E952" i="34"/>
  <c r="E954" i="34"/>
  <c r="E956" i="34"/>
  <c r="E958" i="34"/>
  <c r="E960" i="34"/>
  <c r="E962" i="34"/>
  <c r="E964" i="34"/>
  <c r="E966" i="34"/>
  <c r="E968" i="34"/>
  <c r="E970" i="34"/>
  <c r="E972" i="34"/>
  <c r="E974" i="34"/>
  <c r="E976" i="34"/>
  <c r="E978" i="34"/>
  <c r="E980" i="34"/>
  <c r="E982" i="34"/>
  <c r="E984" i="34"/>
  <c r="E986" i="34"/>
  <c r="E988" i="34"/>
  <c r="E990" i="34"/>
  <c r="E992" i="34"/>
  <c r="E994" i="34"/>
  <c r="E996" i="34"/>
  <c r="E998" i="34"/>
  <c r="E1000" i="34"/>
  <c r="E1002" i="34"/>
  <c r="E1004" i="34"/>
  <c r="E1006" i="34"/>
  <c r="E1008" i="34"/>
  <c r="E1010" i="34"/>
  <c r="E1012" i="34"/>
  <c r="E1014" i="34"/>
  <c r="E1016" i="34"/>
  <c r="E1018" i="34"/>
  <c r="E1020" i="34"/>
  <c r="E1022" i="34"/>
  <c r="E1024" i="34"/>
  <c r="E1026" i="34"/>
  <c r="E1028" i="34"/>
  <c r="E1030" i="34"/>
  <c r="E1032" i="34"/>
  <c r="E1034" i="34"/>
  <c r="E1036" i="34"/>
  <c r="E1038" i="34"/>
  <c r="E1040" i="34"/>
  <c r="E1042" i="34"/>
  <c r="E1044" i="34"/>
  <c r="E1046" i="34"/>
  <c r="E1048" i="34"/>
  <c r="E1050" i="34"/>
  <c r="E1052" i="34"/>
  <c r="E1054" i="34"/>
  <c r="E1056" i="34"/>
  <c r="E1058" i="34"/>
  <c r="E1060" i="34"/>
  <c r="E1062" i="34"/>
  <c r="E1064" i="34"/>
  <c r="E1066" i="34"/>
  <c r="E1068" i="34"/>
  <c r="E1070" i="34"/>
  <c r="E1072" i="34"/>
  <c r="E1074" i="34"/>
  <c r="E1076" i="34"/>
  <c r="E1078" i="34"/>
  <c r="E1080" i="34"/>
  <c r="E1082" i="34"/>
  <c r="E1084" i="34"/>
  <c r="E1086" i="34"/>
  <c r="E1088" i="34"/>
  <c r="E1090" i="34"/>
  <c r="E1092" i="34"/>
  <c r="E1094" i="34"/>
  <c r="E1096" i="34"/>
  <c r="E1098" i="34"/>
  <c r="E1100" i="34"/>
  <c r="E1102" i="34"/>
  <c r="E1104" i="34"/>
  <c r="E1106" i="34"/>
  <c r="E1108" i="34"/>
  <c r="E1110" i="34"/>
  <c r="E1112" i="34"/>
  <c r="E1114" i="34"/>
  <c r="E1116" i="34"/>
  <c r="E1118" i="34"/>
  <c r="E1120" i="34"/>
  <c r="E1122" i="34"/>
  <c r="E1124" i="34"/>
  <c r="E1126" i="34"/>
  <c r="E1128" i="34"/>
  <c r="E1130" i="34"/>
  <c r="E1132" i="34"/>
  <c r="E1134" i="34"/>
  <c r="E1136" i="34"/>
  <c r="E1138" i="34"/>
  <c r="E1140" i="34"/>
  <c r="E1142" i="34"/>
  <c r="E1144" i="34"/>
  <c r="E1146" i="34"/>
  <c r="E1148" i="34"/>
  <c r="E1150" i="34"/>
  <c r="E1152" i="34"/>
  <c r="E1154" i="34"/>
  <c r="E1156" i="34"/>
  <c r="E1158" i="34"/>
  <c r="E1160" i="34"/>
  <c r="E1162" i="34"/>
  <c r="E1164" i="34"/>
  <c r="E1166" i="34"/>
  <c r="E1168" i="34"/>
  <c r="E1170" i="34"/>
  <c r="E1172" i="34"/>
  <c r="E1174" i="34"/>
  <c r="E1176" i="34"/>
  <c r="E1178" i="34"/>
  <c r="E1180" i="34"/>
  <c r="E1182" i="34"/>
  <c r="E1184" i="34"/>
  <c r="E1186" i="34"/>
  <c r="E1188" i="34"/>
  <c r="E1190" i="34"/>
  <c r="E1192" i="34"/>
  <c r="E1194" i="34"/>
  <c r="E1196" i="34"/>
  <c r="E1198" i="34"/>
  <c r="E1200" i="34"/>
  <c r="E1202" i="34"/>
  <c r="E1204" i="34"/>
  <c r="E1206" i="34"/>
  <c r="E1208" i="34"/>
  <c r="E1210" i="34"/>
  <c r="E1212" i="34"/>
  <c r="E1214" i="34"/>
  <c r="E1216" i="34"/>
  <c r="E1218" i="34"/>
  <c r="E1220" i="34"/>
  <c r="E1222" i="34"/>
  <c r="E1224" i="34"/>
  <c r="E1226" i="34"/>
  <c r="E1228" i="34"/>
  <c r="E1230" i="34"/>
  <c r="E1232" i="34"/>
  <c r="E1234" i="34"/>
  <c r="E1236" i="34"/>
  <c r="E1238" i="34"/>
  <c r="E1240" i="34"/>
  <c r="E1242" i="34"/>
  <c r="E1244" i="34"/>
  <c r="E1246" i="34"/>
  <c r="E1248" i="34"/>
  <c r="E1250" i="34"/>
  <c r="E1252" i="34"/>
  <c r="E1254" i="34"/>
  <c r="E1256" i="34"/>
  <c r="E1258" i="34"/>
  <c r="E1260" i="34"/>
  <c r="E1262" i="34"/>
  <c r="E1264" i="34"/>
  <c r="E1266" i="34"/>
  <c r="E1268" i="34"/>
  <c r="E1270" i="34"/>
  <c r="E1272" i="34"/>
  <c r="E1274" i="34"/>
  <c r="E1276" i="34"/>
  <c r="E1278" i="34"/>
  <c r="E1280" i="34"/>
  <c r="E1282" i="34"/>
  <c r="E1284" i="34"/>
  <c r="E1286" i="34"/>
  <c r="E1288" i="34"/>
  <c r="E1290" i="34"/>
  <c r="E1292" i="34"/>
  <c r="E1294" i="34"/>
  <c r="E1296" i="34"/>
  <c r="E1298" i="34"/>
  <c r="E1300" i="34"/>
  <c r="E1302" i="34"/>
  <c r="E1304" i="34"/>
  <c r="E1306" i="34"/>
  <c r="E1308" i="34"/>
  <c r="E1310" i="34"/>
  <c r="E1312" i="34"/>
  <c r="E1314" i="34"/>
  <c r="E1316" i="34"/>
  <c r="E1318" i="34"/>
  <c r="F6" i="34"/>
  <c r="F14" i="34"/>
  <c r="F22" i="34"/>
  <c r="F30" i="34"/>
  <c r="F38" i="34"/>
  <c r="F46" i="34"/>
  <c r="F54" i="34"/>
  <c r="F62" i="34"/>
  <c r="F70" i="34"/>
  <c r="F78" i="34"/>
  <c r="F86" i="34"/>
  <c r="F94" i="34"/>
  <c r="F102" i="34"/>
  <c r="F110" i="34"/>
  <c r="F118" i="34"/>
  <c r="F126" i="34"/>
  <c r="F134" i="34"/>
  <c r="F142" i="34"/>
  <c r="F150" i="34"/>
  <c r="F158" i="34"/>
  <c r="F166" i="34"/>
  <c r="F174" i="34"/>
  <c r="F182" i="34"/>
  <c r="F190" i="34"/>
  <c r="F198" i="34"/>
  <c r="F206" i="34"/>
  <c r="F214" i="34"/>
  <c r="F222" i="34"/>
  <c r="F230" i="34"/>
  <c r="F238" i="34"/>
  <c r="F246" i="34"/>
  <c r="F254" i="34"/>
  <c r="F262" i="34"/>
  <c r="F270" i="34"/>
  <c r="F278" i="34"/>
  <c r="F286" i="34"/>
  <c r="F294" i="34"/>
  <c r="F302" i="34"/>
  <c r="F310" i="34"/>
  <c r="F318" i="34"/>
  <c r="F326" i="34"/>
  <c r="F334" i="34"/>
  <c r="F342" i="34"/>
  <c r="F350" i="34"/>
  <c r="F358" i="34"/>
  <c r="F366" i="34"/>
  <c r="F374" i="34"/>
  <c r="F382" i="34"/>
  <c r="F390" i="34"/>
  <c r="F398" i="34"/>
  <c r="F406" i="34"/>
  <c r="F414" i="34"/>
  <c r="F422" i="34"/>
  <c r="F430" i="34"/>
  <c r="F438" i="34"/>
  <c r="F446" i="34"/>
  <c r="F454" i="34"/>
  <c r="F462" i="34"/>
  <c r="F470" i="34"/>
  <c r="F478" i="34"/>
  <c r="F486" i="34"/>
  <c r="F494" i="34"/>
  <c r="F502" i="34"/>
  <c r="F510" i="34"/>
  <c r="F518" i="34"/>
  <c r="F526" i="34"/>
  <c r="F534" i="34"/>
  <c r="F542" i="34"/>
  <c r="F550" i="34"/>
  <c r="F558" i="34"/>
  <c r="F566" i="34"/>
  <c r="F574" i="34"/>
  <c r="F582" i="34"/>
  <c r="F588" i="34"/>
  <c r="F592" i="34"/>
  <c r="F596" i="34"/>
  <c r="F600" i="34"/>
  <c r="F604" i="34"/>
  <c r="F608" i="34"/>
  <c r="F612" i="34"/>
  <c r="F616" i="34"/>
  <c r="F620" i="34"/>
  <c r="F624" i="34"/>
  <c r="F628" i="34"/>
  <c r="F632" i="34"/>
  <c r="F636" i="34"/>
  <c r="F640" i="34"/>
  <c r="F644" i="34"/>
  <c r="F648" i="34"/>
  <c r="F652" i="34"/>
  <c r="F654" i="34"/>
  <c r="F656" i="34"/>
  <c r="F658" i="34"/>
  <c r="F660" i="34"/>
  <c r="F662" i="34"/>
  <c r="F664" i="34"/>
  <c r="F666" i="34"/>
  <c r="F668" i="34"/>
  <c r="F670" i="34"/>
  <c r="F672" i="34"/>
  <c r="F674" i="34"/>
  <c r="F676" i="34"/>
  <c r="F678" i="34"/>
  <c r="F680" i="34"/>
  <c r="F682" i="34"/>
  <c r="F684" i="34"/>
  <c r="F686" i="34"/>
  <c r="F688" i="34"/>
  <c r="F690" i="34"/>
  <c r="F692" i="34"/>
  <c r="F694" i="34"/>
  <c r="F696" i="34"/>
  <c r="F698" i="34"/>
  <c r="F700" i="34"/>
  <c r="F702" i="34"/>
  <c r="F704" i="34"/>
  <c r="F706" i="34"/>
  <c r="F708" i="34"/>
  <c r="F710" i="34"/>
  <c r="F712" i="34"/>
  <c r="F714" i="34"/>
  <c r="F716" i="34"/>
  <c r="F718" i="34"/>
  <c r="F720" i="34"/>
  <c r="F722" i="34"/>
  <c r="F724" i="34"/>
  <c r="F726" i="34"/>
  <c r="F728" i="34"/>
  <c r="F730" i="34"/>
  <c r="F732" i="34"/>
  <c r="F734" i="34"/>
  <c r="F736" i="34"/>
  <c r="F738" i="34"/>
  <c r="F740" i="34"/>
  <c r="F742" i="34"/>
  <c r="F744" i="34"/>
  <c r="F746" i="34"/>
  <c r="F748" i="34"/>
  <c r="F750" i="34"/>
  <c r="F752" i="34"/>
  <c r="F754" i="34"/>
  <c r="F756" i="34"/>
  <c r="F758" i="34"/>
  <c r="F760" i="34"/>
  <c r="F762" i="34"/>
  <c r="F764" i="34"/>
  <c r="F766" i="34"/>
  <c r="F768" i="34"/>
  <c r="F770" i="34"/>
  <c r="F772" i="34"/>
  <c r="F774" i="34"/>
  <c r="F776" i="34"/>
  <c r="F778" i="34"/>
  <c r="F780" i="34"/>
  <c r="F782" i="34"/>
  <c r="F784" i="34"/>
  <c r="F786" i="34"/>
  <c r="F788" i="34"/>
  <c r="F790" i="34"/>
  <c r="F792" i="34"/>
  <c r="F794" i="34"/>
  <c r="F796" i="34"/>
  <c r="F798" i="34"/>
  <c r="F800" i="34"/>
  <c r="F802" i="34"/>
  <c r="F804" i="34"/>
  <c r="F806" i="34"/>
  <c r="F808" i="34"/>
  <c r="F810" i="34"/>
  <c r="F812" i="34"/>
  <c r="F814" i="34"/>
  <c r="F816" i="34"/>
  <c r="F818" i="34"/>
  <c r="F820" i="34"/>
  <c r="F822" i="34"/>
  <c r="F824" i="34"/>
  <c r="F826" i="34"/>
  <c r="F828" i="34"/>
  <c r="F830" i="34"/>
  <c r="F832" i="34"/>
  <c r="F834" i="34"/>
  <c r="F836" i="34"/>
  <c r="F838" i="34"/>
  <c r="F840" i="34"/>
  <c r="F842" i="34"/>
  <c r="F844" i="34"/>
  <c r="F846" i="34"/>
  <c r="F848" i="34"/>
  <c r="F850" i="34"/>
  <c r="F852" i="34"/>
  <c r="F854" i="34"/>
  <c r="F856" i="34"/>
  <c r="F858" i="34"/>
  <c r="F860" i="34"/>
  <c r="F862" i="34"/>
  <c r="F864" i="34"/>
  <c r="F866" i="34"/>
  <c r="F868" i="34"/>
  <c r="F870" i="34"/>
  <c r="F872" i="34"/>
  <c r="F874" i="34"/>
  <c r="F876" i="34"/>
  <c r="F878" i="34"/>
  <c r="F880" i="34"/>
  <c r="F882" i="34"/>
  <c r="F884" i="34"/>
  <c r="F886" i="34"/>
  <c r="F888" i="34"/>
  <c r="F890" i="34"/>
  <c r="F892" i="34"/>
  <c r="F894" i="34"/>
  <c r="F896" i="34"/>
  <c r="F898" i="34"/>
  <c r="F900" i="34"/>
  <c r="F902" i="34"/>
  <c r="F904" i="34"/>
  <c r="F906" i="34"/>
  <c r="F908" i="34"/>
  <c r="F910" i="34"/>
  <c r="F912" i="34"/>
  <c r="F914" i="34"/>
  <c r="F916" i="34"/>
  <c r="F918" i="34"/>
  <c r="F920" i="34"/>
  <c r="F922" i="34"/>
  <c r="F924" i="34"/>
  <c r="F926" i="34"/>
  <c r="F928" i="34"/>
  <c r="F930" i="34"/>
  <c r="F932" i="34"/>
  <c r="F934" i="34"/>
  <c r="F936" i="34"/>
  <c r="F938" i="34"/>
  <c r="F940" i="34"/>
  <c r="F942" i="34"/>
  <c r="F944" i="34"/>
  <c r="F946" i="34"/>
  <c r="F948" i="34"/>
  <c r="F950" i="34"/>
  <c r="F952" i="34"/>
  <c r="F954" i="34"/>
  <c r="F956" i="34"/>
  <c r="F958" i="34"/>
  <c r="F960" i="34"/>
  <c r="F962" i="34"/>
  <c r="F964" i="34"/>
  <c r="F966" i="34"/>
  <c r="F968" i="34"/>
  <c r="F970" i="34"/>
  <c r="F972" i="34"/>
  <c r="F974" i="34"/>
  <c r="F976" i="34"/>
  <c r="F978" i="34"/>
  <c r="F980" i="34"/>
  <c r="F982" i="34"/>
  <c r="F984" i="34"/>
  <c r="F986" i="34"/>
  <c r="F988" i="34"/>
  <c r="F990" i="34"/>
  <c r="F992" i="34"/>
  <c r="F994" i="34"/>
  <c r="F996" i="34"/>
  <c r="F998" i="34"/>
  <c r="F1000" i="34"/>
  <c r="F1002" i="34"/>
  <c r="F1004" i="34"/>
  <c r="F1006" i="34"/>
  <c r="F1008" i="34"/>
  <c r="F1010" i="34"/>
  <c r="F1012" i="34"/>
  <c r="F1014" i="34"/>
  <c r="F1016" i="34"/>
  <c r="F1018" i="34"/>
  <c r="F1020" i="34"/>
  <c r="F1022" i="34"/>
  <c r="F1024" i="34"/>
  <c r="F1026" i="34"/>
  <c r="F1028" i="34"/>
  <c r="F1030" i="34"/>
  <c r="F1032" i="34"/>
  <c r="F1034" i="34"/>
  <c r="F1036" i="34"/>
  <c r="F1038" i="34"/>
  <c r="F1040" i="34"/>
  <c r="F1042" i="34"/>
  <c r="F1044" i="34"/>
  <c r="F1046" i="34"/>
  <c r="F1048" i="34"/>
  <c r="F1050" i="34"/>
  <c r="F1052" i="34"/>
  <c r="F1054" i="34"/>
  <c r="F1056" i="34"/>
  <c r="F1058" i="34"/>
  <c r="F1060" i="34"/>
  <c r="F1062" i="34"/>
  <c r="F1064" i="34"/>
  <c r="F1066" i="34"/>
  <c r="F1068" i="34"/>
  <c r="F1070" i="34"/>
  <c r="F1072" i="34"/>
  <c r="F1074" i="34"/>
  <c r="F1076" i="34"/>
  <c r="F1078" i="34"/>
  <c r="F1080" i="34"/>
  <c r="F1082" i="34"/>
  <c r="F1084" i="34"/>
  <c r="F1086" i="34"/>
  <c r="F1088" i="34"/>
  <c r="F1090" i="34"/>
  <c r="F1092" i="34"/>
  <c r="F1094" i="34"/>
  <c r="F1096" i="34"/>
  <c r="F1098" i="34"/>
  <c r="F1100" i="34"/>
  <c r="F1102" i="34"/>
  <c r="F1104" i="34"/>
  <c r="F1106" i="34"/>
  <c r="F1108" i="34"/>
  <c r="F1110" i="34"/>
  <c r="F1112" i="34"/>
  <c r="F1114" i="34"/>
  <c r="F1116" i="34"/>
  <c r="F1118" i="34"/>
  <c r="F1120" i="34"/>
  <c r="F1122" i="34"/>
  <c r="F1124" i="34"/>
  <c r="F1126" i="34"/>
  <c r="F1128" i="34"/>
  <c r="F1130" i="34"/>
  <c r="F1132" i="34"/>
  <c r="F1134" i="34"/>
  <c r="F1136" i="34"/>
  <c r="F1138" i="34"/>
  <c r="F1140" i="34"/>
  <c r="F1142" i="34"/>
  <c r="F1144" i="34"/>
  <c r="F1146" i="34"/>
  <c r="F1148" i="34"/>
  <c r="F1150" i="34"/>
  <c r="F1152" i="34"/>
  <c r="F1154" i="34"/>
  <c r="F1156" i="34"/>
  <c r="F1158" i="34"/>
  <c r="F1160" i="34"/>
  <c r="F1162" i="34"/>
  <c r="F1164" i="34"/>
  <c r="F1166" i="34"/>
  <c r="F1168" i="34"/>
  <c r="F1170" i="34"/>
  <c r="F1172" i="34"/>
  <c r="F1174" i="34"/>
  <c r="F1176" i="34"/>
  <c r="F1178" i="34"/>
  <c r="F1180" i="34"/>
  <c r="F1182" i="34"/>
  <c r="F1184" i="34"/>
  <c r="F1186" i="34"/>
  <c r="F1188" i="34"/>
  <c r="F1190" i="34"/>
  <c r="F1192" i="34"/>
  <c r="F1194" i="34"/>
  <c r="F1196" i="34"/>
  <c r="F1198" i="34"/>
  <c r="F1200" i="34"/>
  <c r="F1202" i="34"/>
  <c r="F1204" i="34"/>
  <c r="F1206" i="34"/>
  <c r="F1208" i="34"/>
  <c r="F1210" i="34"/>
  <c r="F1212" i="34"/>
  <c r="F1214" i="34"/>
  <c r="F1216" i="34"/>
  <c r="F1218" i="34"/>
  <c r="F1220" i="34"/>
  <c r="F1222" i="34"/>
  <c r="F1224" i="34"/>
  <c r="F1226" i="34"/>
  <c r="F1228" i="34"/>
  <c r="F1230" i="34"/>
  <c r="F1232" i="34"/>
  <c r="F1234" i="34"/>
  <c r="F1236" i="34"/>
  <c r="F1238" i="34"/>
  <c r="F1240" i="34"/>
  <c r="F1242" i="34"/>
  <c r="F1244" i="34"/>
  <c r="F1246" i="34"/>
  <c r="F1248" i="34"/>
  <c r="F1250" i="34"/>
  <c r="F1252" i="34"/>
  <c r="F1254" i="34"/>
  <c r="F1256" i="34"/>
  <c r="F1258" i="34"/>
  <c r="F1260" i="34"/>
  <c r="F1262" i="34"/>
  <c r="F1264" i="34"/>
  <c r="F1266" i="34"/>
  <c r="F1268" i="34"/>
  <c r="F1270" i="34"/>
  <c r="F1272" i="34"/>
  <c r="F1274" i="34"/>
  <c r="F1276" i="34"/>
  <c r="F1278" i="34"/>
  <c r="F1280" i="34"/>
  <c r="F1282" i="34"/>
  <c r="F1284" i="34"/>
  <c r="F1286" i="34"/>
  <c r="F1288" i="34"/>
  <c r="F8" i="34"/>
  <c r="F16" i="34"/>
  <c r="F24" i="34"/>
  <c r="F32" i="34"/>
  <c r="F40" i="34"/>
  <c r="F48" i="34"/>
  <c r="F56" i="34"/>
  <c r="F64" i="34"/>
  <c r="F72" i="34"/>
  <c r="F80" i="34"/>
  <c r="F88" i="34"/>
  <c r="F96" i="34"/>
  <c r="F104" i="34"/>
  <c r="F112" i="34"/>
  <c r="F120" i="34"/>
  <c r="F128" i="34"/>
  <c r="F136" i="34"/>
  <c r="F144" i="34"/>
  <c r="F152" i="34"/>
  <c r="F160" i="34"/>
  <c r="F168" i="34"/>
  <c r="F176" i="34"/>
  <c r="F184" i="34"/>
  <c r="F192" i="34"/>
  <c r="F200" i="34"/>
  <c r="F208" i="34"/>
  <c r="F216" i="34"/>
  <c r="F224" i="34"/>
  <c r="F232" i="34"/>
  <c r="F240" i="34"/>
  <c r="F248" i="34"/>
  <c r="F256" i="34"/>
  <c r="F264" i="34"/>
  <c r="F272" i="34"/>
  <c r="F280" i="34"/>
  <c r="F288" i="34"/>
  <c r="F296" i="34"/>
  <c r="F304" i="34"/>
  <c r="F312" i="34"/>
  <c r="F320" i="34"/>
  <c r="F328" i="34"/>
  <c r="F336" i="34"/>
  <c r="F344" i="34"/>
  <c r="F352" i="34"/>
  <c r="F360" i="34"/>
  <c r="F368" i="34"/>
  <c r="F376" i="34"/>
  <c r="F384" i="34"/>
  <c r="F392" i="34"/>
  <c r="F400" i="34"/>
  <c r="F408" i="34"/>
  <c r="F416" i="34"/>
  <c r="F424" i="34"/>
  <c r="F432" i="34"/>
  <c r="F440" i="34"/>
  <c r="F448" i="34"/>
  <c r="F456" i="34"/>
  <c r="F464" i="34"/>
  <c r="F472" i="34"/>
  <c r="F480" i="34"/>
  <c r="F488" i="34"/>
  <c r="F496" i="34"/>
  <c r="F504" i="34"/>
  <c r="F512" i="34"/>
  <c r="F520" i="34"/>
  <c r="F528" i="34"/>
  <c r="F536" i="34"/>
  <c r="F544" i="34"/>
  <c r="F552" i="34"/>
  <c r="F560" i="34"/>
  <c r="F568" i="34"/>
  <c r="F576" i="34"/>
  <c r="F584" i="34"/>
  <c r="F589" i="34"/>
  <c r="F593" i="34"/>
  <c r="F597" i="34"/>
  <c r="F601" i="34"/>
  <c r="F605" i="34"/>
  <c r="F609" i="34"/>
  <c r="F613" i="34"/>
  <c r="F617" i="34"/>
  <c r="F621" i="34"/>
  <c r="F625" i="34"/>
  <c r="F629" i="34"/>
  <c r="F633" i="34"/>
  <c r="F637" i="34"/>
  <c r="F641" i="34"/>
  <c r="F645" i="34"/>
  <c r="F649" i="34"/>
  <c r="E653" i="34"/>
  <c r="E655" i="34"/>
  <c r="E657" i="34"/>
  <c r="E659" i="34"/>
  <c r="E661" i="34"/>
  <c r="E663" i="34"/>
  <c r="E665" i="34"/>
  <c r="E667" i="34"/>
  <c r="E669" i="34"/>
  <c r="E671" i="34"/>
  <c r="E673" i="34"/>
  <c r="E675" i="34"/>
  <c r="E677" i="34"/>
  <c r="E679" i="34"/>
  <c r="E681" i="34"/>
  <c r="E683" i="34"/>
  <c r="E685" i="34"/>
  <c r="E687" i="34"/>
  <c r="E689" i="34"/>
  <c r="E691" i="34"/>
  <c r="E693" i="34"/>
  <c r="E695" i="34"/>
  <c r="E697" i="34"/>
  <c r="E699" i="34"/>
  <c r="E701" i="34"/>
  <c r="E703" i="34"/>
  <c r="E705" i="34"/>
  <c r="E707" i="34"/>
  <c r="E709" i="34"/>
  <c r="E711" i="34"/>
  <c r="E713" i="34"/>
  <c r="E715" i="34"/>
  <c r="E717" i="34"/>
  <c r="E719" i="34"/>
  <c r="E721" i="34"/>
  <c r="E723" i="34"/>
  <c r="E725" i="34"/>
  <c r="E727" i="34"/>
  <c r="E729" i="34"/>
  <c r="E731" i="34"/>
  <c r="E733" i="34"/>
  <c r="E735" i="34"/>
  <c r="E737" i="34"/>
  <c r="E739" i="34"/>
  <c r="E741" i="34"/>
  <c r="E743" i="34"/>
  <c r="E745" i="34"/>
  <c r="E747" i="34"/>
  <c r="E749" i="34"/>
  <c r="E751" i="34"/>
  <c r="E753" i="34"/>
  <c r="E755" i="34"/>
  <c r="E757" i="34"/>
  <c r="E759" i="34"/>
  <c r="E761" i="34"/>
  <c r="E763" i="34"/>
  <c r="E765" i="34"/>
  <c r="E767" i="34"/>
  <c r="E769" i="34"/>
  <c r="E771" i="34"/>
  <c r="E773" i="34"/>
  <c r="E775" i="34"/>
  <c r="E777" i="34"/>
  <c r="E779" i="34"/>
  <c r="E781" i="34"/>
  <c r="E783" i="34"/>
  <c r="E785" i="34"/>
  <c r="E787" i="34"/>
  <c r="E789" i="34"/>
  <c r="E791" i="34"/>
  <c r="E793" i="34"/>
  <c r="E795" i="34"/>
  <c r="E797" i="34"/>
  <c r="E799" i="34"/>
  <c r="E801" i="34"/>
  <c r="E803" i="34"/>
  <c r="E805" i="34"/>
  <c r="E807" i="34"/>
  <c r="E809" i="34"/>
  <c r="E811" i="34"/>
  <c r="E813" i="34"/>
  <c r="E815" i="34"/>
  <c r="E817" i="34"/>
  <c r="E819" i="34"/>
  <c r="E821" i="34"/>
  <c r="E823" i="34"/>
  <c r="E825" i="34"/>
  <c r="E827" i="34"/>
  <c r="E829" i="34"/>
  <c r="E831" i="34"/>
  <c r="E833" i="34"/>
  <c r="E835" i="34"/>
  <c r="E837" i="34"/>
  <c r="E839" i="34"/>
  <c r="E841" i="34"/>
  <c r="E843" i="34"/>
  <c r="E845" i="34"/>
  <c r="E847" i="34"/>
  <c r="E849" i="34"/>
  <c r="E851" i="34"/>
  <c r="E853" i="34"/>
  <c r="E855" i="34"/>
  <c r="E857" i="34"/>
  <c r="E859" i="34"/>
  <c r="E861" i="34"/>
  <c r="E863" i="34"/>
  <c r="E865" i="34"/>
  <c r="E867" i="34"/>
  <c r="E869" i="34"/>
  <c r="E871" i="34"/>
  <c r="E873" i="34"/>
  <c r="E875" i="34"/>
  <c r="E877" i="34"/>
  <c r="E879" i="34"/>
  <c r="E881" i="34"/>
  <c r="E883" i="34"/>
  <c r="E885" i="34"/>
  <c r="E887" i="34"/>
  <c r="E889" i="34"/>
  <c r="E891" i="34"/>
  <c r="E893" i="34"/>
  <c r="E895" i="34"/>
  <c r="E897" i="34"/>
  <c r="E899" i="34"/>
  <c r="E901" i="34"/>
  <c r="E903" i="34"/>
  <c r="E905" i="34"/>
  <c r="E907" i="34"/>
  <c r="E909" i="34"/>
  <c r="E911" i="34"/>
  <c r="E913" i="34"/>
  <c r="E915" i="34"/>
  <c r="E917" i="34"/>
  <c r="E919" i="34"/>
  <c r="E921" i="34"/>
  <c r="E923" i="34"/>
  <c r="E925" i="34"/>
  <c r="E927" i="34"/>
  <c r="E929" i="34"/>
  <c r="E931" i="34"/>
  <c r="E933" i="34"/>
  <c r="E935" i="34"/>
  <c r="E937" i="34"/>
  <c r="E939" i="34"/>
  <c r="E941" i="34"/>
  <c r="E943" i="34"/>
  <c r="E945" i="34"/>
  <c r="E947" i="34"/>
  <c r="E949" i="34"/>
  <c r="E951" i="34"/>
  <c r="E953" i="34"/>
  <c r="E955" i="34"/>
  <c r="E957" i="34"/>
  <c r="E959" i="34"/>
  <c r="E961" i="34"/>
  <c r="E963" i="34"/>
  <c r="E965" i="34"/>
  <c r="E967" i="34"/>
  <c r="E969" i="34"/>
  <c r="E971" i="34"/>
  <c r="E973" i="34"/>
  <c r="E975" i="34"/>
  <c r="E977" i="34"/>
  <c r="E979" i="34"/>
  <c r="E981" i="34"/>
  <c r="E983" i="34"/>
  <c r="E985" i="34"/>
  <c r="E987" i="34"/>
  <c r="E989" i="34"/>
  <c r="E991" i="34"/>
  <c r="E993" i="34"/>
  <c r="E995" i="34"/>
  <c r="E997" i="34"/>
  <c r="E999" i="34"/>
  <c r="E1001" i="34"/>
  <c r="E1003" i="34"/>
  <c r="E1005" i="34"/>
  <c r="E1007" i="34"/>
  <c r="E1009" i="34"/>
  <c r="E1011" i="34"/>
  <c r="E1013" i="34"/>
  <c r="E1015" i="34"/>
  <c r="E1017" i="34"/>
  <c r="E1019" i="34"/>
  <c r="E1021" i="34"/>
  <c r="E1023" i="34"/>
  <c r="E1025" i="34"/>
  <c r="E1027" i="34"/>
  <c r="E1029" i="34"/>
  <c r="E1031" i="34"/>
  <c r="E1033" i="34"/>
  <c r="E1035" i="34"/>
  <c r="E1037" i="34"/>
  <c r="E1039" i="34"/>
  <c r="E1041" i="34"/>
  <c r="E1043" i="34"/>
  <c r="E1045" i="34"/>
  <c r="E1047" i="34"/>
  <c r="E1049" i="34"/>
  <c r="E1051" i="34"/>
  <c r="E1053" i="34"/>
  <c r="E1055" i="34"/>
  <c r="E1057" i="34"/>
  <c r="E1059" i="34"/>
  <c r="E1061" i="34"/>
  <c r="E1063" i="34"/>
  <c r="E1065" i="34"/>
  <c r="E1067" i="34"/>
  <c r="E1069" i="34"/>
  <c r="E1071" i="34"/>
  <c r="E1073" i="34"/>
  <c r="E1075" i="34"/>
  <c r="E1077" i="34"/>
  <c r="E1079" i="34"/>
  <c r="E1081" i="34"/>
  <c r="E1083" i="34"/>
  <c r="E1085" i="34"/>
  <c r="E1087" i="34"/>
  <c r="E1089" i="34"/>
  <c r="E1091" i="34"/>
  <c r="E1093" i="34"/>
  <c r="E1095" i="34"/>
  <c r="E1097" i="34"/>
  <c r="E1099" i="34"/>
  <c r="E1101" i="34"/>
  <c r="E1103" i="34"/>
  <c r="E1105" i="34"/>
  <c r="E1107" i="34"/>
  <c r="E1109" i="34"/>
  <c r="E1111" i="34"/>
  <c r="E1113" i="34"/>
  <c r="E1115" i="34"/>
  <c r="E1117" i="34"/>
  <c r="E1119" i="34"/>
  <c r="E1121" i="34"/>
  <c r="E1123" i="34"/>
  <c r="E1125" i="34"/>
  <c r="E1127" i="34"/>
  <c r="E1129" i="34"/>
  <c r="E1131" i="34"/>
  <c r="E1133" i="34"/>
  <c r="E1135" i="34"/>
  <c r="E1137" i="34"/>
  <c r="E1139" i="34"/>
  <c r="E1141" i="34"/>
  <c r="E1143" i="34"/>
  <c r="E1145" i="34"/>
  <c r="E1147" i="34"/>
  <c r="E1149" i="34"/>
  <c r="E1151" i="34"/>
  <c r="E1153" i="34"/>
  <c r="E1155" i="34"/>
  <c r="E1157" i="34"/>
  <c r="E1159" i="34"/>
  <c r="E1161" i="34"/>
  <c r="E1163" i="34"/>
  <c r="E1165" i="34"/>
  <c r="E1167" i="34"/>
  <c r="E1169" i="34"/>
  <c r="E1171" i="34"/>
  <c r="E1173" i="34"/>
  <c r="E1175" i="34"/>
  <c r="E1177" i="34"/>
  <c r="E1179" i="34"/>
  <c r="E1181" i="34"/>
  <c r="E1183" i="34"/>
  <c r="E1185" i="34"/>
  <c r="E1187" i="34"/>
  <c r="E1189" i="34"/>
  <c r="E1191" i="34"/>
  <c r="E1193" i="34"/>
  <c r="E1195" i="34"/>
  <c r="E1197" i="34"/>
  <c r="E1199" i="34"/>
  <c r="E1201" i="34"/>
  <c r="E1203" i="34"/>
  <c r="E1205" i="34"/>
  <c r="E1207" i="34"/>
  <c r="E1209" i="34"/>
  <c r="E1211" i="34"/>
  <c r="E1213" i="34"/>
  <c r="E1215" i="34"/>
  <c r="E1217" i="34"/>
  <c r="E1219" i="34"/>
  <c r="E1221" i="34"/>
  <c r="E1223" i="34"/>
  <c r="E1225" i="34"/>
  <c r="E1227" i="34"/>
  <c r="E1229" i="34"/>
  <c r="E1231" i="34"/>
  <c r="E1233" i="34"/>
  <c r="E1235" i="34"/>
  <c r="E1237" i="34"/>
  <c r="E1239" i="34"/>
  <c r="E1241" i="34"/>
  <c r="E1243" i="34"/>
  <c r="E1245" i="34"/>
  <c r="E1247" i="34"/>
  <c r="E1249" i="34"/>
  <c r="E1251" i="34"/>
  <c r="E1253" i="34"/>
  <c r="E1255" i="34"/>
  <c r="E1257" i="34"/>
  <c r="E1259" i="34"/>
  <c r="E1261" i="34"/>
  <c r="E1263" i="34"/>
  <c r="E1265" i="34"/>
  <c r="E1267" i="34"/>
  <c r="E1269" i="34"/>
  <c r="E1271" i="34"/>
  <c r="E1273" i="34"/>
  <c r="E1275" i="34"/>
  <c r="E1277" i="34"/>
  <c r="E1279" i="34"/>
  <c r="E1281" i="34"/>
  <c r="E1283" i="34"/>
  <c r="E1285" i="34"/>
  <c r="E1287" i="34"/>
  <c r="F10" i="34"/>
  <c r="F18" i="34"/>
  <c r="F26" i="34"/>
  <c r="F34" i="34"/>
  <c r="F42" i="34"/>
  <c r="F50" i="34"/>
  <c r="F58" i="34"/>
  <c r="F66" i="34"/>
  <c r="F74" i="34"/>
  <c r="F82" i="34"/>
  <c r="F90" i="34"/>
  <c r="F98" i="34"/>
  <c r="F106" i="34"/>
  <c r="F114" i="34"/>
  <c r="F122" i="34"/>
  <c r="F130" i="34"/>
  <c r="F138" i="34"/>
  <c r="F146" i="34"/>
  <c r="F154" i="34"/>
  <c r="F162" i="34"/>
  <c r="F170" i="34"/>
  <c r="F178" i="34"/>
  <c r="F186" i="34"/>
  <c r="F194" i="34"/>
  <c r="F202" i="34"/>
  <c r="F210" i="34"/>
  <c r="F218" i="34"/>
  <c r="F226" i="34"/>
  <c r="F234" i="34"/>
  <c r="F242" i="34"/>
  <c r="F250" i="34"/>
  <c r="F258" i="34"/>
  <c r="F266" i="34"/>
  <c r="F274" i="34"/>
  <c r="F282" i="34"/>
  <c r="F290" i="34"/>
  <c r="F298" i="34"/>
  <c r="F306" i="34"/>
  <c r="F314" i="34"/>
  <c r="F322" i="34"/>
  <c r="F330" i="34"/>
  <c r="F338" i="34"/>
  <c r="F346" i="34"/>
  <c r="F354" i="34"/>
  <c r="F362" i="34"/>
  <c r="F370" i="34"/>
  <c r="F378" i="34"/>
  <c r="F386" i="34"/>
  <c r="F394" i="34"/>
  <c r="F402" i="34"/>
  <c r="F410" i="34"/>
  <c r="F418" i="34"/>
  <c r="F426" i="34"/>
  <c r="F434" i="34"/>
  <c r="F442" i="34"/>
  <c r="F450" i="34"/>
  <c r="F458" i="34"/>
  <c r="F466" i="34"/>
  <c r="F474" i="34"/>
  <c r="F482" i="34"/>
  <c r="F490" i="34"/>
  <c r="F498" i="34"/>
  <c r="F506" i="34"/>
  <c r="F514" i="34"/>
  <c r="F522" i="34"/>
  <c r="F530" i="34"/>
  <c r="F538" i="34"/>
  <c r="F546" i="34"/>
  <c r="F554" i="34"/>
  <c r="F562" i="34"/>
  <c r="F570" i="34"/>
  <c r="F578" i="34"/>
  <c r="F586" i="34"/>
  <c r="F590" i="34"/>
  <c r="F594" i="34"/>
  <c r="F598" i="34"/>
  <c r="F602" i="34"/>
  <c r="F606" i="34"/>
  <c r="F610" i="34"/>
  <c r="F614" i="34"/>
  <c r="F618" i="34"/>
  <c r="F622" i="34"/>
  <c r="F626" i="34"/>
  <c r="F630" i="34"/>
  <c r="F634" i="34"/>
  <c r="F638" i="34"/>
  <c r="F642" i="34"/>
  <c r="F646" i="34"/>
  <c r="F650" i="34"/>
  <c r="F653" i="34"/>
  <c r="F655" i="34"/>
  <c r="F657" i="34"/>
  <c r="F659" i="34"/>
  <c r="F661" i="34"/>
  <c r="F663" i="34"/>
  <c r="F665" i="34"/>
  <c r="F667" i="34"/>
  <c r="F669" i="34"/>
  <c r="F671" i="34"/>
  <c r="F673" i="34"/>
  <c r="F675" i="34"/>
  <c r="F677" i="34"/>
  <c r="F679" i="34"/>
  <c r="F681" i="34"/>
  <c r="F683" i="34"/>
  <c r="F685" i="34"/>
  <c r="F687" i="34"/>
  <c r="F689" i="34"/>
  <c r="F691" i="34"/>
  <c r="F693" i="34"/>
  <c r="F695" i="34"/>
  <c r="F697" i="34"/>
  <c r="F699" i="34"/>
  <c r="F701" i="34"/>
  <c r="F703" i="34"/>
  <c r="F705" i="34"/>
  <c r="F707" i="34"/>
  <c r="F709" i="34"/>
  <c r="F711" i="34"/>
  <c r="F713" i="34"/>
  <c r="F715" i="34"/>
  <c r="F717" i="34"/>
  <c r="F719" i="34"/>
  <c r="F721" i="34"/>
  <c r="F723" i="34"/>
  <c r="F725" i="34"/>
  <c r="F727" i="34"/>
  <c r="F729" i="34"/>
  <c r="F731" i="34"/>
  <c r="F733" i="34"/>
  <c r="F735" i="34"/>
  <c r="F737" i="34"/>
  <c r="F739" i="34"/>
  <c r="F741" i="34"/>
  <c r="F743" i="34"/>
  <c r="F745" i="34"/>
  <c r="F747" i="34"/>
  <c r="F749" i="34"/>
  <c r="F751" i="34"/>
  <c r="F753" i="34"/>
  <c r="F755" i="34"/>
  <c r="F757" i="34"/>
  <c r="F759" i="34"/>
  <c r="F761" i="34"/>
  <c r="F763" i="34"/>
  <c r="F765" i="34"/>
  <c r="F767" i="34"/>
  <c r="F769" i="34"/>
  <c r="F771" i="34"/>
  <c r="F773" i="34"/>
  <c r="F775" i="34"/>
  <c r="F777" i="34"/>
  <c r="F779" i="34"/>
  <c r="F781" i="34"/>
  <c r="F783" i="34"/>
  <c r="F785" i="34"/>
  <c r="F787" i="34"/>
  <c r="F789" i="34"/>
  <c r="F791" i="34"/>
  <c r="F793" i="34"/>
  <c r="F795" i="34"/>
  <c r="F797" i="34"/>
  <c r="F799" i="34"/>
  <c r="F801" i="34"/>
  <c r="F803" i="34"/>
  <c r="F805" i="34"/>
  <c r="F807" i="34"/>
  <c r="F809" i="34"/>
  <c r="F811" i="34"/>
  <c r="F813" i="34"/>
  <c r="F815" i="34"/>
  <c r="F817" i="34"/>
  <c r="F819" i="34"/>
  <c r="F821" i="34"/>
  <c r="F823" i="34"/>
  <c r="F825" i="34"/>
  <c r="F827" i="34"/>
  <c r="F829" i="34"/>
  <c r="F831" i="34"/>
  <c r="F833" i="34"/>
  <c r="F835" i="34"/>
  <c r="F837" i="34"/>
  <c r="F839" i="34"/>
  <c r="F841" i="34"/>
  <c r="F843" i="34"/>
  <c r="F845" i="34"/>
  <c r="F847" i="34"/>
  <c r="F849" i="34"/>
  <c r="F851" i="34"/>
  <c r="F853" i="34"/>
  <c r="F855" i="34"/>
  <c r="F857" i="34"/>
  <c r="F859" i="34"/>
  <c r="F861" i="34"/>
  <c r="F863" i="34"/>
  <c r="F865" i="34"/>
  <c r="F867" i="34"/>
  <c r="F869" i="34"/>
  <c r="F871" i="34"/>
  <c r="F873" i="34"/>
  <c r="F875" i="34"/>
  <c r="F877" i="34"/>
  <c r="F879" i="34"/>
  <c r="F881" i="34"/>
  <c r="F883" i="34"/>
  <c r="F885" i="34"/>
  <c r="F887" i="34"/>
  <c r="F889" i="34"/>
  <c r="F891" i="34"/>
  <c r="F893" i="34"/>
  <c r="F895" i="34"/>
  <c r="F897" i="34"/>
  <c r="F899" i="34"/>
  <c r="F901" i="34"/>
  <c r="F903" i="34"/>
  <c r="F905" i="34"/>
  <c r="F907" i="34"/>
  <c r="F909" i="34"/>
  <c r="F911" i="34"/>
  <c r="F913" i="34"/>
  <c r="F915" i="34"/>
  <c r="F917" i="34"/>
  <c r="F919" i="34"/>
  <c r="F921" i="34"/>
  <c r="F923" i="34"/>
  <c r="F925" i="34"/>
  <c r="F927" i="34"/>
  <c r="F929" i="34"/>
  <c r="F931" i="34"/>
  <c r="F933" i="34"/>
  <c r="F935" i="34"/>
  <c r="F937" i="34"/>
  <c r="F939" i="34"/>
  <c r="F941" i="34"/>
  <c r="F943" i="34"/>
  <c r="F945" i="34"/>
  <c r="F947" i="34"/>
  <c r="F949" i="34"/>
  <c r="F951" i="34"/>
  <c r="F953" i="34"/>
  <c r="F955" i="34"/>
  <c r="F957" i="34"/>
  <c r="F959" i="34"/>
  <c r="F961" i="34"/>
  <c r="F963" i="34"/>
  <c r="F965" i="34"/>
  <c r="F967" i="34"/>
  <c r="F969" i="34"/>
  <c r="F971" i="34"/>
  <c r="F973" i="34"/>
  <c r="F975" i="34"/>
  <c r="F977" i="34"/>
  <c r="F979" i="34"/>
  <c r="F981" i="34"/>
  <c r="F983" i="34"/>
  <c r="F985" i="34"/>
  <c r="F987" i="34"/>
  <c r="F989" i="34"/>
  <c r="F991" i="34"/>
  <c r="F993" i="34"/>
  <c r="F995" i="34"/>
  <c r="F997" i="34"/>
  <c r="F999" i="34"/>
  <c r="F1001" i="34"/>
  <c r="F1003" i="34"/>
  <c r="F1005" i="34"/>
  <c r="F1007" i="34"/>
  <c r="F1009" i="34"/>
  <c r="F1011" i="34"/>
  <c r="F1013" i="34"/>
  <c r="F1015" i="34"/>
  <c r="F1017" i="34"/>
  <c r="F1019" i="34"/>
  <c r="F1021" i="34"/>
  <c r="F1023" i="34"/>
  <c r="F1025" i="34"/>
  <c r="F1027" i="34"/>
  <c r="F1029" i="34"/>
  <c r="F1031" i="34"/>
  <c r="F1033" i="34"/>
  <c r="F1035" i="34"/>
  <c r="F1037" i="34"/>
  <c r="F1039" i="34"/>
  <c r="F1041" i="34"/>
  <c r="F1043" i="34"/>
  <c r="F1045" i="34"/>
  <c r="F1047" i="34"/>
  <c r="F1049" i="34"/>
  <c r="F1051" i="34"/>
  <c r="F1053" i="34"/>
  <c r="F1055" i="34"/>
  <c r="F1057" i="34"/>
  <c r="F1059" i="34"/>
  <c r="F1061" i="34"/>
  <c r="F1063" i="34"/>
  <c r="F1065" i="34"/>
  <c r="F1067" i="34"/>
  <c r="F1069" i="34"/>
  <c r="F1071" i="34"/>
  <c r="F1073" i="34"/>
  <c r="F1075" i="34"/>
  <c r="F1077" i="34"/>
  <c r="F1079" i="34"/>
  <c r="F1081" i="34"/>
  <c r="F1083" i="34"/>
  <c r="F1085" i="34"/>
  <c r="F1087" i="34"/>
  <c r="F1089" i="34"/>
  <c r="F1091" i="34"/>
  <c r="F1093" i="34"/>
  <c r="F1095" i="34"/>
  <c r="F1097" i="34"/>
  <c r="F1099" i="34"/>
  <c r="F1101" i="34"/>
  <c r="F1103" i="34"/>
  <c r="F1105" i="34"/>
  <c r="F1107" i="34"/>
  <c r="F1109" i="34"/>
  <c r="F1111" i="34"/>
  <c r="F1113" i="34"/>
  <c r="F1115" i="34"/>
  <c r="F1117" i="34"/>
  <c r="F1119" i="34"/>
  <c r="F1121" i="34"/>
  <c r="F1123" i="34"/>
  <c r="F1125" i="34"/>
  <c r="F1127" i="34"/>
  <c r="F1129" i="34"/>
  <c r="F1131" i="34"/>
  <c r="F1133" i="34"/>
  <c r="F1135" i="34"/>
  <c r="F1137" i="34"/>
  <c r="F1139" i="34"/>
  <c r="F1141" i="34"/>
  <c r="F1143" i="34"/>
  <c r="F1145" i="34"/>
  <c r="F1147" i="34"/>
  <c r="F1149" i="34"/>
  <c r="F1151" i="34"/>
  <c r="F1153" i="34"/>
  <c r="F1155" i="34"/>
  <c r="F1157" i="34"/>
  <c r="F1159" i="34"/>
  <c r="F1161" i="34"/>
  <c r="F1163" i="34"/>
  <c r="F1165" i="34"/>
  <c r="F1167" i="34"/>
  <c r="F1169" i="34"/>
  <c r="F1171" i="34"/>
  <c r="F1173" i="34"/>
  <c r="F1175" i="34"/>
  <c r="F1177" i="34"/>
  <c r="F1179" i="34"/>
  <c r="F1181" i="34"/>
  <c r="F1183" i="34"/>
  <c r="F1185" i="34"/>
  <c r="F1187" i="34"/>
  <c r="F1189" i="34"/>
  <c r="F1191" i="34"/>
  <c r="F1193" i="34"/>
  <c r="F1195" i="34"/>
  <c r="F1197" i="34"/>
  <c r="F1199" i="34"/>
  <c r="F1201" i="34"/>
  <c r="F1203" i="34"/>
  <c r="F1205" i="34"/>
  <c r="F1207" i="34"/>
  <c r="F1209" i="34"/>
  <c r="F1211" i="34"/>
  <c r="F1213" i="34"/>
  <c r="F1215" i="34"/>
  <c r="F1217" i="34"/>
  <c r="F1219" i="34"/>
  <c r="F1221" i="34"/>
  <c r="F1223" i="34"/>
  <c r="F1225" i="34"/>
  <c r="F1227" i="34"/>
  <c r="F1229" i="34"/>
  <c r="F1231" i="34"/>
  <c r="F1233" i="34"/>
  <c r="F1235" i="34"/>
  <c r="F1237" i="34"/>
  <c r="F1239" i="34"/>
  <c r="F1241" i="34"/>
  <c r="F1243" i="34"/>
  <c r="F1245" i="34"/>
  <c r="F1247" i="34"/>
  <c r="F1249" i="34"/>
  <c r="F1251" i="34"/>
  <c r="F1253" i="34"/>
  <c r="F1255" i="34"/>
  <c r="F1257" i="34"/>
  <c r="F1259" i="34"/>
  <c r="F1261" i="34"/>
  <c r="F1263" i="34"/>
  <c r="F1265" i="34"/>
  <c r="F1267" i="34"/>
  <c r="F1269" i="34"/>
  <c r="F1271" i="34"/>
  <c r="F1273" i="34"/>
  <c r="F1275" i="34"/>
  <c r="F1277" i="34"/>
  <c r="F1279" i="34"/>
  <c r="F1281" i="34"/>
  <c r="F1283" i="34"/>
  <c r="F1285" i="34"/>
  <c r="F1287" i="34"/>
  <c r="F1289" i="34"/>
  <c r="F1291" i="34"/>
  <c r="F1293" i="34"/>
  <c r="F1295" i="34"/>
  <c r="F1297" i="34"/>
  <c r="F1299" i="34"/>
  <c r="F1301" i="34"/>
  <c r="F1303" i="34"/>
  <c r="F1305" i="34"/>
  <c r="F1307" i="34"/>
  <c r="F1309" i="34"/>
  <c r="F1311" i="34"/>
  <c r="F1313" i="34"/>
  <c r="F1315" i="34"/>
  <c r="F1317" i="34"/>
  <c r="E1289" i="34"/>
  <c r="E1293" i="34"/>
  <c r="E1297" i="34"/>
  <c r="E1301" i="34"/>
  <c r="E1305" i="34"/>
  <c r="E1309" i="34"/>
  <c r="E1313" i="34"/>
  <c r="E1317" i="34"/>
  <c r="E1320" i="34"/>
  <c r="E1322" i="34"/>
  <c r="E1324" i="34"/>
  <c r="E1326" i="34"/>
  <c r="E1328" i="34"/>
  <c r="E1330" i="34"/>
  <c r="E1332" i="34"/>
  <c r="E1334" i="34"/>
  <c r="E1336" i="34"/>
  <c r="E1338" i="34"/>
  <c r="E1340" i="34"/>
  <c r="E1342" i="34"/>
  <c r="E1344" i="34"/>
  <c r="E1346" i="34"/>
  <c r="E1348" i="34"/>
  <c r="E1350" i="34"/>
  <c r="E1352" i="34"/>
  <c r="E1354" i="34"/>
  <c r="E1356" i="34"/>
  <c r="E1358" i="34"/>
  <c r="E1360" i="34"/>
  <c r="E1362" i="34"/>
  <c r="E1364" i="34"/>
  <c r="E1366" i="34"/>
  <c r="E1368" i="34"/>
  <c r="E1370" i="34"/>
  <c r="E1372" i="34"/>
  <c r="E1374" i="34"/>
  <c r="E1376" i="34"/>
  <c r="E1378" i="34"/>
  <c r="E1380" i="34"/>
  <c r="E1382" i="34"/>
  <c r="E1384" i="34"/>
  <c r="E1386" i="34"/>
  <c r="E1388" i="34"/>
  <c r="E1390" i="34"/>
  <c r="E1392" i="34"/>
  <c r="E1394" i="34"/>
  <c r="E1396" i="34"/>
  <c r="E1398" i="34"/>
  <c r="E1400" i="34"/>
  <c r="E1402" i="34"/>
  <c r="E1404" i="34"/>
  <c r="E1406" i="34"/>
  <c r="E1408" i="34"/>
  <c r="E1410" i="34"/>
  <c r="E1412" i="34"/>
  <c r="E1414" i="34"/>
  <c r="E1416" i="34"/>
  <c r="E1418" i="34"/>
  <c r="E1420" i="34"/>
  <c r="E1422" i="34"/>
  <c r="E1424" i="34"/>
  <c r="E1426" i="34"/>
  <c r="E1428" i="34"/>
  <c r="E1430" i="34"/>
  <c r="E1432" i="34"/>
  <c r="E1434" i="34"/>
  <c r="E1436" i="34"/>
  <c r="E1438" i="34"/>
  <c r="E1440" i="34"/>
  <c r="E1442" i="34"/>
  <c r="E1444" i="34"/>
  <c r="E1446" i="34"/>
  <c r="E1448" i="34"/>
  <c r="E1450" i="34"/>
  <c r="E1452" i="34"/>
  <c r="E1454" i="34"/>
  <c r="E1456" i="34"/>
  <c r="E1458" i="34"/>
  <c r="E1460" i="34"/>
  <c r="E1462" i="34"/>
  <c r="E1464" i="34"/>
  <c r="E1466" i="34"/>
  <c r="E1468" i="34"/>
  <c r="E1470" i="34"/>
  <c r="E1472" i="34"/>
  <c r="E1474" i="34"/>
  <c r="E1476" i="34"/>
  <c r="E1478" i="34"/>
  <c r="E1480" i="34"/>
  <c r="E1482" i="34"/>
  <c r="E1484" i="34"/>
  <c r="E1486" i="34"/>
  <c r="E1488" i="34"/>
  <c r="E1490" i="34"/>
  <c r="E1492" i="34"/>
  <c r="E1494" i="34"/>
  <c r="E1496" i="34"/>
  <c r="E1498" i="34"/>
  <c r="E1500" i="34"/>
  <c r="F1290" i="34"/>
  <c r="F1294" i="34"/>
  <c r="F1298" i="34"/>
  <c r="F1302" i="34"/>
  <c r="F1306" i="34"/>
  <c r="F1310" i="34"/>
  <c r="F1314" i="34"/>
  <c r="F1318" i="34"/>
  <c r="F1320" i="34"/>
  <c r="F1322" i="34"/>
  <c r="F1324" i="34"/>
  <c r="F1326" i="34"/>
  <c r="F1328" i="34"/>
  <c r="F1330" i="34"/>
  <c r="F1332" i="34"/>
  <c r="F1334" i="34"/>
  <c r="F1336" i="34"/>
  <c r="F1338" i="34"/>
  <c r="F1340" i="34"/>
  <c r="F1342" i="34"/>
  <c r="F1344" i="34"/>
  <c r="F1346" i="34"/>
  <c r="F1348" i="34"/>
  <c r="F1350" i="34"/>
  <c r="F1352" i="34"/>
  <c r="F1354" i="34"/>
  <c r="F1356" i="34"/>
  <c r="F1358" i="34"/>
  <c r="F1360" i="34"/>
  <c r="F1362" i="34"/>
  <c r="F1364" i="34"/>
  <c r="F1366" i="34"/>
  <c r="F1368" i="34"/>
  <c r="F1370" i="34"/>
  <c r="F1372" i="34"/>
  <c r="F1374" i="34"/>
  <c r="F1376" i="34"/>
  <c r="F1378" i="34"/>
  <c r="F1380" i="34"/>
  <c r="F1382" i="34"/>
  <c r="F1384" i="34"/>
  <c r="F1386" i="34"/>
  <c r="F1388" i="34"/>
  <c r="F1390" i="34"/>
  <c r="F1392" i="34"/>
  <c r="F1394" i="34"/>
  <c r="F1396" i="34"/>
  <c r="F1398" i="34"/>
  <c r="F1400" i="34"/>
  <c r="F1402" i="34"/>
  <c r="F1404" i="34"/>
  <c r="F1406" i="34"/>
  <c r="F1408" i="34"/>
  <c r="F1410" i="34"/>
  <c r="F1412" i="34"/>
  <c r="F1414" i="34"/>
  <c r="F1416" i="34"/>
  <c r="F1418" i="34"/>
  <c r="F1420" i="34"/>
  <c r="F1422" i="34"/>
  <c r="F1424" i="34"/>
  <c r="F1426" i="34"/>
  <c r="F1428" i="34"/>
  <c r="F1430" i="34"/>
  <c r="F1432" i="34"/>
  <c r="F1434" i="34"/>
  <c r="F1436" i="34"/>
  <c r="F1438" i="34"/>
  <c r="F1440" i="34"/>
  <c r="F1442" i="34"/>
  <c r="F1444" i="34"/>
  <c r="F1446" i="34"/>
  <c r="F1448" i="34"/>
  <c r="F1450" i="34"/>
  <c r="F1452" i="34"/>
  <c r="F1454" i="34"/>
  <c r="F1456" i="34"/>
  <c r="F1458" i="34"/>
  <c r="F1460" i="34"/>
  <c r="F1462" i="34"/>
  <c r="F1464" i="34"/>
  <c r="F1466" i="34"/>
  <c r="F1468" i="34"/>
  <c r="F1470" i="34"/>
  <c r="F1472" i="34"/>
  <c r="F1474" i="34"/>
  <c r="F1476" i="34"/>
  <c r="F1478" i="34"/>
  <c r="F1480" i="34"/>
  <c r="F1482" i="34"/>
  <c r="F1484" i="34"/>
  <c r="F1486" i="34"/>
  <c r="F1488" i="34"/>
  <c r="F1490" i="34"/>
  <c r="F1492" i="34"/>
  <c r="F1494" i="34"/>
  <c r="F1496" i="34"/>
  <c r="F1498" i="34"/>
  <c r="F1500" i="34"/>
  <c r="E1291" i="34"/>
  <c r="E1295" i="34"/>
  <c r="E1299" i="34"/>
  <c r="E1303" i="34"/>
  <c r="E1307" i="34"/>
  <c r="E1311" i="34"/>
  <c r="E1315" i="34"/>
  <c r="E1319" i="34"/>
  <c r="E1321" i="34"/>
  <c r="E1323" i="34"/>
  <c r="E1325" i="34"/>
  <c r="E1327" i="34"/>
  <c r="E1329" i="34"/>
  <c r="E1331" i="34"/>
  <c r="E1333" i="34"/>
  <c r="E1335" i="34"/>
  <c r="E1337" i="34"/>
  <c r="E1339" i="34"/>
  <c r="E1341" i="34"/>
  <c r="E1343" i="34"/>
  <c r="E1345" i="34"/>
  <c r="E1347" i="34"/>
  <c r="E1349" i="34"/>
  <c r="E1351" i="34"/>
  <c r="E1353" i="34"/>
  <c r="E1355" i="34"/>
  <c r="E1357" i="34"/>
  <c r="E1359" i="34"/>
  <c r="E1361" i="34"/>
  <c r="E1363" i="34"/>
  <c r="E1365" i="34"/>
  <c r="E1367" i="34"/>
  <c r="E1369" i="34"/>
  <c r="E1371" i="34"/>
  <c r="E1373" i="34"/>
  <c r="E1375" i="34"/>
  <c r="E1377" i="34"/>
  <c r="E1379" i="34"/>
  <c r="E1381" i="34"/>
  <c r="E1383" i="34"/>
  <c r="E1385" i="34"/>
  <c r="E1387" i="34"/>
  <c r="E1389" i="34"/>
  <c r="E1391" i="34"/>
  <c r="E1393" i="34"/>
  <c r="E1395" i="34"/>
  <c r="E1397" i="34"/>
  <c r="E1399" i="34"/>
  <c r="E1401" i="34"/>
  <c r="E1403" i="34"/>
  <c r="E1405" i="34"/>
  <c r="E1407" i="34"/>
  <c r="E1409" i="34"/>
  <c r="E1411" i="34"/>
  <c r="E1413" i="34"/>
  <c r="E1415" i="34"/>
  <c r="E1417" i="34"/>
  <c r="E1419" i="34"/>
  <c r="E1421" i="34"/>
  <c r="E1423" i="34"/>
  <c r="E1425" i="34"/>
  <c r="E1427" i="34"/>
  <c r="E1429" i="34"/>
  <c r="E1431" i="34"/>
  <c r="E1433" i="34"/>
  <c r="E1435" i="34"/>
  <c r="E1437" i="34"/>
  <c r="E1439" i="34"/>
  <c r="E1441" i="34"/>
  <c r="E1443" i="34"/>
  <c r="E1445" i="34"/>
  <c r="E1447" i="34"/>
  <c r="E1449" i="34"/>
  <c r="E1451" i="34"/>
  <c r="E1453" i="34"/>
  <c r="E1455" i="34"/>
  <c r="E1457" i="34"/>
  <c r="E1459" i="34"/>
  <c r="E1461" i="34"/>
  <c r="E1463" i="34"/>
  <c r="E1465" i="34"/>
  <c r="E1467" i="34"/>
  <c r="E1469" i="34"/>
  <c r="E1471" i="34"/>
  <c r="E1473" i="34"/>
  <c r="E1475" i="34"/>
  <c r="E1477" i="34"/>
  <c r="E1479" i="34"/>
  <c r="E1481" i="34"/>
  <c r="E1483" i="34"/>
  <c r="E1485" i="34"/>
  <c r="E1487" i="34"/>
  <c r="E1489" i="34"/>
  <c r="E1491" i="34"/>
  <c r="E1493" i="34"/>
  <c r="E1495" i="34"/>
  <c r="E1497" i="34"/>
  <c r="E1499" i="34"/>
  <c r="E1501" i="34"/>
  <c r="F1292" i="34"/>
  <c r="F1296" i="34"/>
  <c r="F1300" i="34"/>
  <c r="F1304" i="34"/>
  <c r="F1308" i="34"/>
  <c r="F1312" i="34"/>
  <c r="F1316" i="34"/>
  <c r="F1319" i="34"/>
  <c r="F1321" i="34"/>
  <c r="F1323" i="34"/>
  <c r="F1325" i="34"/>
  <c r="F1327" i="34"/>
  <c r="F1329" i="34"/>
  <c r="F1331" i="34"/>
  <c r="F1333" i="34"/>
  <c r="F1335" i="34"/>
  <c r="F1337" i="34"/>
  <c r="F1339" i="34"/>
  <c r="F1341" i="34"/>
  <c r="F1343" i="34"/>
  <c r="F1345" i="34"/>
  <c r="F1347" i="34"/>
  <c r="F1349" i="34"/>
  <c r="F1351" i="34"/>
  <c r="F1353" i="34"/>
  <c r="F1355" i="34"/>
  <c r="F1357" i="34"/>
  <c r="F1359" i="34"/>
  <c r="F1361" i="34"/>
  <c r="F1363" i="34"/>
  <c r="F1365" i="34"/>
  <c r="F1367" i="34"/>
  <c r="F1369" i="34"/>
  <c r="F1371" i="34"/>
  <c r="F1373" i="34"/>
  <c r="F1375" i="34"/>
  <c r="F1377" i="34"/>
  <c r="F1379" i="34"/>
  <c r="F1381" i="34"/>
  <c r="F1383" i="34"/>
  <c r="F1385" i="34"/>
  <c r="F1387" i="34"/>
  <c r="F1389" i="34"/>
  <c r="F1391" i="34"/>
  <c r="F1393" i="34"/>
  <c r="F1395" i="34"/>
  <c r="F1397" i="34"/>
  <c r="F1399" i="34"/>
  <c r="F1401" i="34"/>
  <c r="F1403" i="34"/>
  <c r="F1405" i="34"/>
  <c r="F1407" i="34"/>
  <c r="F1409" i="34"/>
  <c r="F1411" i="34"/>
  <c r="F1413" i="34"/>
  <c r="F1415" i="34"/>
  <c r="F1417" i="34"/>
  <c r="F1419" i="34"/>
  <c r="F1421" i="34"/>
  <c r="F1423" i="34"/>
  <c r="F1425" i="34"/>
  <c r="F1427" i="34"/>
  <c r="F1429" i="34"/>
  <c r="F1431" i="34"/>
  <c r="F1433" i="34"/>
  <c r="F1435" i="34"/>
  <c r="F1437" i="34"/>
  <c r="F1439" i="34"/>
  <c r="F1441" i="34"/>
  <c r="F1443" i="34"/>
  <c r="F1445" i="34"/>
  <c r="F1447" i="34"/>
  <c r="F1449" i="34"/>
  <c r="F1451" i="34"/>
  <c r="F1453" i="34"/>
  <c r="F1455" i="34"/>
  <c r="F1457" i="34"/>
  <c r="F1459" i="34"/>
  <c r="F1461" i="34"/>
  <c r="F1463" i="34"/>
  <c r="F1465" i="34"/>
  <c r="F1467" i="34"/>
  <c r="F1469" i="34"/>
  <c r="F1471" i="34"/>
  <c r="F1473" i="34"/>
  <c r="F1475" i="34"/>
  <c r="F1477" i="34"/>
  <c r="F1479" i="34"/>
  <c r="F1481" i="34"/>
  <c r="F1483" i="34"/>
  <c r="F1485" i="34"/>
  <c r="F1487" i="34"/>
  <c r="F1489" i="34"/>
  <c r="F1491" i="34"/>
  <c r="F1493" i="34"/>
  <c r="F1495" i="34"/>
  <c r="F1497" i="34"/>
  <c r="F1499" i="34"/>
  <c r="F1501" i="34"/>
  <c r="E2" i="35"/>
  <c r="E4" i="35"/>
  <c r="E6" i="35"/>
  <c r="E8" i="35"/>
  <c r="E10" i="35"/>
  <c r="E12" i="35"/>
  <c r="E14" i="35"/>
  <c r="E16" i="35"/>
  <c r="E18" i="35"/>
  <c r="E20" i="35"/>
  <c r="E22" i="35"/>
  <c r="E24" i="35"/>
  <c r="E26" i="35"/>
  <c r="E28" i="35"/>
  <c r="E30" i="35"/>
  <c r="E32" i="35"/>
  <c r="E34" i="35"/>
  <c r="E36" i="35"/>
  <c r="E38" i="35"/>
  <c r="E40" i="35"/>
  <c r="E42" i="35"/>
  <c r="E44" i="35"/>
  <c r="E46" i="35"/>
  <c r="E48" i="35"/>
  <c r="E50" i="35"/>
  <c r="E52" i="35"/>
  <c r="E54" i="35"/>
  <c r="E56" i="35"/>
  <c r="E58" i="35"/>
  <c r="E60" i="35"/>
  <c r="E62" i="35"/>
  <c r="E64" i="35"/>
  <c r="E66" i="35"/>
  <c r="E68" i="35"/>
  <c r="E70" i="35"/>
  <c r="E72" i="35"/>
  <c r="E74" i="35"/>
  <c r="E76" i="35"/>
  <c r="E78" i="35"/>
  <c r="E80" i="35"/>
  <c r="E82" i="35"/>
  <c r="E84" i="35"/>
  <c r="E86" i="35"/>
  <c r="E88" i="35"/>
  <c r="F4" i="35"/>
  <c r="F6" i="35"/>
  <c r="F8" i="35"/>
  <c r="F10" i="35"/>
  <c r="F12" i="35"/>
  <c r="F14" i="35"/>
  <c r="F16" i="35"/>
  <c r="F18" i="35"/>
  <c r="F20" i="35"/>
  <c r="F22" i="35"/>
  <c r="F24" i="35"/>
  <c r="F26" i="35"/>
  <c r="F28" i="35"/>
  <c r="F30" i="35"/>
  <c r="F32" i="35"/>
  <c r="F34" i="35"/>
  <c r="F36" i="35"/>
  <c r="F38" i="35"/>
  <c r="F40" i="35"/>
  <c r="F42" i="35"/>
  <c r="F44" i="35"/>
  <c r="F46" i="35"/>
  <c r="F48" i="35"/>
  <c r="F50" i="35"/>
  <c r="F52" i="35"/>
  <c r="F54" i="35"/>
  <c r="F56" i="35"/>
  <c r="F58" i="35"/>
  <c r="F60" i="35"/>
  <c r="F62" i="35"/>
  <c r="F64" i="35"/>
  <c r="F66" i="35"/>
  <c r="F68" i="35"/>
  <c r="F70" i="35"/>
  <c r="F72" i="35"/>
  <c r="F74" i="35"/>
  <c r="F76" i="35"/>
  <c r="F78" i="35"/>
  <c r="F80" i="35"/>
  <c r="F82" i="35"/>
  <c r="F84" i="35"/>
  <c r="F86" i="35"/>
  <c r="F88" i="35"/>
  <c r="F90" i="35"/>
  <c r="F92" i="35"/>
  <c r="F94" i="35"/>
  <c r="F96" i="35"/>
  <c r="F98" i="35"/>
  <c r="F100" i="35"/>
  <c r="F102" i="35"/>
  <c r="F104" i="35"/>
  <c r="F106" i="35"/>
  <c r="F108" i="35"/>
  <c r="F110" i="35"/>
  <c r="F112" i="35"/>
  <c r="E3" i="35"/>
  <c r="E5" i="35"/>
  <c r="E7" i="35"/>
  <c r="E9" i="35"/>
  <c r="E11" i="35"/>
  <c r="E13" i="35"/>
  <c r="E15" i="35"/>
  <c r="E17" i="35"/>
  <c r="E19" i="35"/>
  <c r="E21" i="35"/>
  <c r="E23" i="35"/>
  <c r="E25" i="35"/>
  <c r="E27" i="35"/>
  <c r="E29" i="35"/>
  <c r="E31" i="35"/>
  <c r="E33" i="35"/>
  <c r="E35" i="35"/>
  <c r="E37" i="35"/>
  <c r="E39" i="35"/>
  <c r="E41" i="35"/>
  <c r="E43" i="35"/>
  <c r="E45" i="35"/>
  <c r="E47" i="35"/>
  <c r="E49" i="35"/>
  <c r="E51" i="35"/>
  <c r="E53" i="35"/>
  <c r="E55" i="35"/>
  <c r="E57" i="35"/>
  <c r="E59" i="35"/>
  <c r="E61" i="35"/>
  <c r="E63" i="35"/>
  <c r="E65" i="35"/>
  <c r="E67" i="35"/>
  <c r="E69" i="35"/>
  <c r="E71" i="35"/>
  <c r="E73" i="35"/>
  <c r="E75" i="35"/>
  <c r="E77" i="35"/>
  <c r="E79" i="35"/>
  <c r="E81" i="35"/>
  <c r="E83" i="35"/>
  <c r="E85" i="35"/>
  <c r="E87" i="35"/>
  <c r="E89" i="35"/>
  <c r="E91" i="35"/>
  <c r="E93" i="35"/>
  <c r="E95" i="35"/>
  <c r="E97" i="35"/>
  <c r="E99" i="35"/>
  <c r="F9" i="35"/>
  <c r="F17" i="35"/>
  <c r="F25" i="35"/>
  <c r="F33" i="35"/>
  <c r="F41" i="35"/>
  <c r="F49" i="35"/>
  <c r="F57" i="35"/>
  <c r="F65" i="35"/>
  <c r="F73" i="35"/>
  <c r="F81" i="35"/>
  <c r="F89" i="35"/>
  <c r="F93" i="35"/>
  <c r="F97" i="35"/>
  <c r="E101" i="35"/>
  <c r="F103" i="35"/>
  <c r="E106" i="35"/>
  <c r="E109" i="35"/>
  <c r="F111" i="35"/>
  <c r="E114" i="35"/>
  <c r="E116" i="35"/>
  <c r="E118" i="35"/>
  <c r="E120" i="35"/>
  <c r="E122" i="35"/>
  <c r="E124" i="35"/>
  <c r="E126" i="35"/>
  <c r="E128" i="35"/>
  <c r="E130" i="35"/>
  <c r="E132" i="35"/>
  <c r="E134" i="35"/>
  <c r="E136" i="35"/>
  <c r="E138" i="35"/>
  <c r="E140" i="35"/>
  <c r="E142" i="35"/>
  <c r="E144" i="35"/>
  <c r="E146" i="35"/>
  <c r="E148" i="35"/>
  <c r="E150" i="35"/>
  <c r="E152" i="35"/>
  <c r="E154" i="35"/>
  <c r="E156" i="35"/>
  <c r="E158" i="35"/>
  <c r="E160" i="35"/>
  <c r="E162" i="35"/>
  <c r="E164" i="35"/>
  <c r="E166" i="35"/>
  <c r="E168" i="35"/>
  <c r="E170" i="35"/>
  <c r="E172" i="35"/>
  <c r="E174" i="35"/>
  <c r="E176" i="35"/>
  <c r="E178" i="35"/>
  <c r="E180" i="35"/>
  <c r="E182" i="35"/>
  <c r="E184" i="35"/>
  <c r="E186" i="35"/>
  <c r="E188" i="35"/>
  <c r="E190" i="35"/>
  <c r="E192" i="35"/>
  <c r="E194" i="35"/>
  <c r="E196" i="35"/>
  <c r="E198" i="35"/>
  <c r="E200" i="35"/>
  <c r="E202" i="35"/>
  <c r="E204" i="35"/>
  <c r="E206" i="35"/>
  <c r="E208" i="35"/>
  <c r="E210" i="35"/>
  <c r="E212" i="35"/>
  <c r="E214" i="35"/>
  <c r="E216" i="35"/>
  <c r="E218" i="35"/>
  <c r="E220" i="35"/>
  <c r="E222" i="35"/>
  <c r="E224" i="35"/>
  <c r="E226" i="35"/>
  <c r="E228" i="35"/>
  <c r="E230" i="35"/>
  <c r="E232" i="35"/>
  <c r="E234" i="35"/>
  <c r="E236" i="35"/>
  <c r="E238" i="35"/>
  <c r="E240" i="35"/>
  <c r="E242" i="35"/>
  <c r="E244" i="35"/>
  <c r="E246" i="35"/>
  <c r="E248" i="35"/>
  <c r="E250" i="35"/>
  <c r="E252" i="35"/>
  <c r="E254" i="35"/>
  <c r="E256" i="35"/>
  <c r="E258" i="35"/>
  <c r="E260" i="35"/>
  <c r="E262" i="35"/>
  <c r="E264" i="35"/>
  <c r="E266" i="35"/>
  <c r="E268" i="35"/>
  <c r="E270" i="35"/>
  <c r="E272" i="35"/>
  <c r="E274" i="35"/>
  <c r="E276" i="35"/>
  <c r="E278" i="35"/>
  <c r="E280" i="35"/>
  <c r="E282" i="35"/>
  <c r="E284" i="35"/>
  <c r="E286" i="35"/>
  <c r="E288" i="35"/>
  <c r="E290" i="35"/>
  <c r="E292" i="35"/>
  <c r="E294" i="35"/>
  <c r="E296" i="35"/>
  <c r="E298" i="35"/>
  <c r="E300" i="35"/>
  <c r="E302" i="35"/>
  <c r="E304" i="35"/>
  <c r="E306" i="35"/>
  <c r="E308" i="35"/>
  <c r="E310" i="35"/>
  <c r="E312" i="35"/>
  <c r="E314" i="35"/>
  <c r="E316" i="35"/>
  <c r="E318" i="35"/>
  <c r="E320" i="35"/>
  <c r="E322" i="35"/>
  <c r="E324" i="35"/>
  <c r="E326" i="35"/>
  <c r="E328" i="35"/>
  <c r="E330" i="35"/>
  <c r="E332" i="35"/>
  <c r="E334" i="35"/>
  <c r="E336" i="35"/>
  <c r="E338" i="35"/>
  <c r="E340" i="35"/>
  <c r="E342" i="35"/>
  <c r="E344" i="35"/>
  <c r="E346" i="35"/>
  <c r="E348" i="35"/>
  <c r="E350" i="35"/>
  <c r="E352" i="35"/>
  <c r="E354" i="35"/>
  <c r="E356" i="35"/>
  <c r="E358" i="35"/>
  <c r="E360" i="35"/>
  <c r="E362" i="35"/>
  <c r="E364" i="35"/>
  <c r="E366" i="35"/>
  <c r="E368" i="35"/>
  <c r="E370" i="35"/>
  <c r="E372" i="35"/>
  <c r="E374" i="35"/>
  <c r="E376" i="35"/>
  <c r="E378" i="35"/>
  <c r="E380" i="35"/>
  <c r="E382" i="35"/>
  <c r="E384" i="35"/>
  <c r="E386" i="35"/>
  <c r="E388" i="35"/>
  <c r="E390" i="35"/>
  <c r="E392" i="35"/>
  <c r="E394" i="35"/>
  <c r="E396" i="35"/>
  <c r="E398" i="35"/>
  <c r="E400" i="35"/>
  <c r="E402" i="35"/>
  <c r="E404" i="35"/>
  <c r="E406" i="35"/>
  <c r="E408" i="35"/>
  <c r="E410" i="35"/>
  <c r="E412" i="35"/>
  <c r="E414" i="35"/>
  <c r="E416" i="35"/>
  <c r="E418" i="35"/>
  <c r="E420" i="35"/>
  <c r="E422" i="35"/>
  <c r="E424" i="35"/>
  <c r="E426" i="35"/>
  <c r="E428" i="35"/>
  <c r="E430" i="35"/>
  <c r="E432" i="35"/>
  <c r="E434" i="35"/>
  <c r="E436" i="35"/>
  <c r="E438" i="35"/>
  <c r="E440" i="35"/>
  <c r="E442" i="35"/>
  <c r="E444" i="35"/>
  <c r="E446" i="35"/>
  <c r="E448" i="35"/>
  <c r="E450" i="35"/>
  <c r="E452" i="35"/>
  <c r="E454" i="35"/>
  <c r="E456" i="35"/>
  <c r="E458" i="35"/>
  <c r="E460" i="35"/>
  <c r="E462" i="35"/>
  <c r="E464" i="35"/>
  <c r="E466" i="35"/>
  <c r="E468" i="35"/>
  <c r="E470" i="35"/>
  <c r="E472" i="35"/>
  <c r="E474" i="35"/>
  <c r="E476" i="35"/>
  <c r="E478" i="35"/>
  <c r="E480" i="35"/>
  <c r="E482" i="35"/>
  <c r="E484" i="35"/>
  <c r="E486" i="35"/>
  <c r="E488" i="35"/>
  <c r="E490" i="35"/>
  <c r="E492" i="35"/>
  <c r="E494" i="35"/>
  <c r="E496" i="35"/>
  <c r="E498" i="35"/>
  <c r="E500" i="35"/>
  <c r="E502" i="35"/>
  <c r="E504" i="35"/>
  <c r="E506" i="35"/>
  <c r="E508" i="35"/>
  <c r="E510" i="35"/>
  <c r="E512" i="35"/>
  <c r="E514" i="35"/>
  <c r="E516" i="35"/>
  <c r="E518" i="35"/>
  <c r="E520" i="35"/>
  <c r="E522" i="35"/>
  <c r="E524" i="35"/>
  <c r="E526" i="35"/>
  <c r="E528" i="35"/>
  <c r="E530" i="35"/>
  <c r="E532" i="35"/>
  <c r="E534" i="35"/>
  <c r="E536" i="35"/>
  <c r="E538" i="35"/>
  <c r="E540" i="35"/>
  <c r="E542" i="35"/>
  <c r="E544" i="35"/>
  <c r="E546" i="35"/>
  <c r="E548" i="35"/>
  <c r="E550" i="35"/>
  <c r="E552" i="35"/>
  <c r="E554" i="35"/>
  <c r="E556" i="35"/>
  <c r="E558" i="35"/>
  <c r="E560" i="35"/>
  <c r="E562" i="35"/>
  <c r="E564" i="35"/>
  <c r="E566" i="35"/>
  <c r="E568" i="35"/>
  <c r="E570" i="35"/>
  <c r="E572" i="35"/>
  <c r="E574" i="35"/>
  <c r="E576" i="35"/>
  <c r="E578" i="35"/>
  <c r="E580" i="35"/>
  <c r="E582" i="35"/>
  <c r="E584" i="35"/>
  <c r="E586" i="35"/>
  <c r="E588" i="35"/>
  <c r="E590" i="35"/>
  <c r="E592" i="35"/>
  <c r="E594" i="35"/>
  <c r="E596" i="35"/>
  <c r="E598" i="35"/>
  <c r="E600" i="35"/>
  <c r="E602" i="35"/>
  <c r="E604" i="35"/>
  <c r="E606" i="35"/>
  <c r="E608" i="35"/>
  <c r="E610" i="35"/>
  <c r="E612" i="35"/>
  <c r="E614" i="35"/>
  <c r="E616" i="35"/>
  <c r="E618" i="35"/>
  <c r="E620" i="35"/>
  <c r="E622" i="35"/>
  <c r="E624" i="35"/>
  <c r="E626" i="35"/>
  <c r="E628" i="35"/>
  <c r="E630" i="35"/>
  <c r="E632" i="35"/>
  <c r="E634" i="35"/>
  <c r="E636" i="35"/>
  <c r="E638" i="35"/>
  <c r="E640" i="35"/>
  <c r="E642" i="35"/>
  <c r="E644" i="35"/>
  <c r="E646" i="35"/>
  <c r="E648" i="35"/>
  <c r="E650" i="35"/>
  <c r="E652" i="35"/>
  <c r="E654" i="35"/>
  <c r="E656" i="35"/>
  <c r="E658" i="35"/>
  <c r="E660" i="35"/>
  <c r="E662" i="35"/>
  <c r="E664" i="35"/>
  <c r="E666" i="35"/>
  <c r="E668" i="35"/>
  <c r="E670" i="35"/>
  <c r="E672" i="35"/>
  <c r="E674" i="35"/>
  <c r="E676" i="35"/>
  <c r="E678" i="35"/>
  <c r="E680" i="35"/>
  <c r="E682" i="35"/>
  <c r="E684" i="35"/>
  <c r="E686" i="35"/>
  <c r="E688" i="35"/>
  <c r="E690" i="35"/>
  <c r="E692" i="35"/>
  <c r="E694" i="35"/>
  <c r="E696" i="35"/>
  <c r="E698" i="35"/>
  <c r="E700" i="35"/>
  <c r="E702" i="35"/>
  <c r="E704" i="35"/>
  <c r="E706" i="35"/>
  <c r="E708" i="35"/>
  <c r="E710" i="35"/>
  <c r="E712" i="35"/>
  <c r="E714" i="35"/>
  <c r="E716" i="35"/>
  <c r="E718" i="35"/>
  <c r="E720" i="35"/>
  <c r="E722" i="35"/>
  <c r="E724" i="35"/>
  <c r="E726" i="35"/>
  <c r="E728" i="35"/>
  <c r="E730" i="35"/>
  <c r="E732" i="35"/>
  <c r="E734" i="35"/>
  <c r="E736" i="35"/>
  <c r="E738" i="35"/>
  <c r="E740" i="35"/>
  <c r="E742" i="35"/>
  <c r="E744" i="35"/>
  <c r="E746" i="35"/>
  <c r="E748" i="35"/>
  <c r="E750" i="35"/>
  <c r="E752" i="35"/>
  <c r="E754" i="35"/>
  <c r="E756" i="35"/>
  <c r="E758" i="35"/>
  <c r="E760" i="35"/>
  <c r="E762" i="35"/>
  <c r="E764" i="35"/>
  <c r="E766" i="35"/>
  <c r="E768" i="35"/>
  <c r="E770" i="35"/>
  <c r="E772" i="35"/>
  <c r="E774" i="35"/>
  <c r="E776" i="35"/>
  <c r="E778" i="35"/>
  <c r="E780" i="35"/>
  <c r="E782" i="35"/>
  <c r="E784" i="35"/>
  <c r="E786" i="35"/>
  <c r="E788" i="35"/>
  <c r="E790" i="35"/>
  <c r="E792" i="35"/>
  <c r="E794" i="35"/>
  <c r="E796" i="35"/>
  <c r="E798" i="35"/>
  <c r="E800" i="35"/>
  <c r="E802" i="35"/>
  <c r="E804" i="35"/>
  <c r="E806" i="35"/>
  <c r="E808" i="35"/>
  <c r="E810" i="35"/>
  <c r="E812" i="35"/>
  <c r="E814" i="35"/>
  <c r="E816" i="35"/>
  <c r="E818" i="35"/>
  <c r="E820" i="35"/>
  <c r="E822" i="35"/>
  <c r="E824" i="35"/>
  <c r="E826" i="35"/>
  <c r="E828" i="35"/>
  <c r="E830" i="35"/>
  <c r="E832" i="35"/>
  <c r="E834" i="35"/>
  <c r="E836" i="35"/>
  <c r="E838" i="35"/>
  <c r="E840" i="35"/>
  <c r="E842" i="35"/>
  <c r="E844" i="35"/>
  <c r="E846" i="35"/>
  <c r="E848" i="35"/>
  <c r="E850" i="35"/>
  <c r="E852" i="35"/>
  <c r="E854" i="35"/>
  <c r="E856" i="35"/>
  <c r="E858" i="35"/>
  <c r="E860" i="35"/>
  <c r="E862" i="35"/>
  <c r="E864" i="35"/>
  <c r="E866" i="35"/>
  <c r="E868" i="35"/>
  <c r="E870" i="35"/>
  <c r="E872" i="35"/>
  <c r="E874" i="35"/>
  <c r="E876" i="35"/>
  <c r="E878" i="35"/>
  <c r="E880" i="35"/>
  <c r="E882" i="35"/>
  <c r="E884" i="35"/>
  <c r="E886" i="35"/>
  <c r="E888" i="35"/>
  <c r="E890" i="35"/>
  <c r="E892" i="35"/>
  <c r="E894" i="35"/>
  <c r="E896" i="35"/>
  <c r="E898" i="35"/>
  <c r="E900" i="35"/>
  <c r="E902" i="35"/>
  <c r="E904" i="35"/>
  <c r="E906" i="35"/>
  <c r="E908" i="35"/>
  <c r="E910" i="35"/>
  <c r="E912" i="35"/>
  <c r="E914" i="35"/>
  <c r="E916" i="35"/>
  <c r="E918" i="35"/>
  <c r="E920" i="35"/>
  <c r="E922" i="35"/>
  <c r="E924" i="35"/>
  <c r="E926" i="35"/>
  <c r="E928" i="35"/>
  <c r="E930" i="35"/>
  <c r="E932" i="35"/>
  <c r="E934" i="35"/>
  <c r="E936" i="35"/>
  <c r="E938" i="35"/>
  <c r="E940" i="35"/>
  <c r="E942" i="35"/>
  <c r="E944" i="35"/>
  <c r="E946" i="35"/>
  <c r="E948" i="35"/>
  <c r="E950" i="35"/>
  <c r="E952" i="35"/>
  <c r="E954" i="35"/>
  <c r="E956" i="35"/>
  <c r="E958" i="35"/>
  <c r="E960" i="35"/>
  <c r="E962" i="35"/>
  <c r="E964" i="35"/>
  <c r="E966" i="35"/>
  <c r="E968" i="35"/>
  <c r="E970" i="35"/>
  <c r="E972" i="35"/>
  <c r="E974" i="35"/>
  <c r="E976" i="35"/>
  <c r="E978" i="35"/>
  <c r="E980" i="35"/>
  <c r="E982" i="35"/>
  <c r="E984" i="35"/>
  <c r="E986" i="35"/>
  <c r="E988" i="35"/>
  <c r="E990" i="35"/>
  <c r="E992" i="35"/>
  <c r="E994" i="35"/>
  <c r="E996" i="35"/>
  <c r="E998" i="35"/>
  <c r="E1000" i="35"/>
  <c r="E1002" i="35"/>
  <c r="E1004" i="35"/>
  <c r="E1006" i="35"/>
  <c r="E1008" i="35"/>
  <c r="E1010" i="35"/>
  <c r="E1012" i="35"/>
  <c r="E1014" i="35"/>
  <c r="E1016" i="35"/>
  <c r="E1018" i="35"/>
  <c r="E1020" i="35"/>
  <c r="E1022" i="35"/>
  <c r="E1024" i="35"/>
  <c r="E1026" i="35"/>
  <c r="E1028" i="35"/>
  <c r="E1030" i="35"/>
  <c r="E1032" i="35"/>
  <c r="E1034" i="35"/>
  <c r="E1036" i="35"/>
  <c r="E1038" i="35"/>
  <c r="E1040" i="35"/>
  <c r="E1042" i="35"/>
  <c r="E1044" i="35"/>
  <c r="E1046" i="35"/>
  <c r="E1048" i="35"/>
  <c r="E1050" i="35"/>
  <c r="E1052" i="35"/>
  <c r="E1054" i="35"/>
  <c r="E1056" i="35"/>
  <c r="E1058" i="35"/>
  <c r="E1060" i="35"/>
  <c r="E1062" i="35"/>
  <c r="E1064" i="35"/>
  <c r="E1066" i="35"/>
  <c r="E1068" i="35"/>
  <c r="E1070" i="35"/>
  <c r="E1072" i="35"/>
  <c r="E1074" i="35"/>
  <c r="E1076" i="35"/>
  <c r="E1078" i="35"/>
  <c r="E1080" i="35"/>
  <c r="E1082" i="35"/>
  <c r="E1084" i="35"/>
  <c r="E1086" i="35"/>
  <c r="E1088" i="35"/>
  <c r="E1090" i="35"/>
  <c r="E1092" i="35"/>
  <c r="E1094" i="35"/>
  <c r="E1096" i="35"/>
  <c r="E1098" i="35"/>
  <c r="E1100" i="35"/>
  <c r="E1102" i="35"/>
  <c r="E1104" i="35"/>
  <c r="E1106" i="35"/>
  <c r="E1108" i="35"/>
  <c r="E1110" i="35"/>
  <c r="E1112" i="35"/>
  <c r="E1114" i="35"/>
  <c r="E1116" i="35"/>
  <c r="E1118" i="35"/>
  <c r="E1120" i="35"/>
  <c r="E1122" i="35"/>
  <c r="E1124" i="35"/>
  <c r="E1126" i="35"/>
  <c r="E1128" i="35"/>
  <c r="E1130" i="35"/>
  <c r="E1132" i="35"/>
  <c r="E1134" i="35"/>
  <c r="E1136" i="35"/>
  <c r="E1138" i="35"/>
  <c r="E1140" i="35"/>
  <c r="E1142" i="35"/>
  <c r="E1144" i="35"/>
  <c r="E1146" i="35"/>
  <c r="E1148" i="35"/>
  <c r="E1150" i="35"/>
  <c r="E1152" i="35"/>
  <c r="E1154" i="35"/>
  <c r="E1156" i="35"/>
  <c r="E1158" i="35"/>
  <c r="E1160" i="35"/>
  <c r="E1162" i="35"/>
  <c r="E1164" i="35"/>
  <c r="E1166" i="35"/>
  <c r="E1168" i="35"/>
  <c r="E1170" i="35"/>
  <c r="E1172" i="35"/>
  <c r="E1174" i="35"/>
  <c r="E1176" i="35"/>
  <c r="E1178" i="35"/>
  <c r="E1180" i="35"/>
  <c r="E1182" i="35"/>
  <c r="E1184" i="35"/>
  <c r="E1186" i="35"/>
  <c r="E1188" i="35"/>
  <c r="E1190" i="35"/>
  <c r="E1192" i="35"/>
  <c r="E1194" i="35"/>
  <c r="E1196" i="35"/>
  <c r="E1198" i="35"/>
  <c r="E1200" i="35"/>
  <c r="E1202" i="35"/>
  <c r="E1204" i="35"/>
  <c r="E1206" i="35"/>
  <c r="E1208" i="35"/>
  <c r="E1210" i="35"/>
  <c r="E1212" i="35"/>
  <c r="E1214" i="35"/>
  <c r="E1216" i="35"/>
  <c r="E1218" i="35"/>
  <c r="E1220" i="35"/>
  <c r="E1222" i="35"/>
  <c r="E1224" i="35"/>
  <c r="E1226" i="35"/>
  <c r="E1228" i="35"/>
  <c r="E1230" i="35"/>
  <c r="E1232" i="35"/>
  <c r="E1234" i="35"/>
  <c r="E1236" i="35"/>
  <c r="E1238" i="35"/>
  <c r="E1240" i="35"/>
  <c r="E1242" i="35"/>
  <c r="E1244" i="35"/>
  <c r="E1246" i="35"/>
  <c r="E1248" i="35"/>
  <c r="E1250" i="35"/>
  <c r="E1252" i="35"/>
  <c r="E1254" i="35"/>
  <c r="E1256" i="35"/>
  <c r="E1258" i="35"/>
  <c r="E1260" i="35"/>
  <c r="E1262" i="35"/>
  <c r="E1264" i="35"/>
  <c r="E1266" i="35"/>
  <c r="E1268" i="35"/>
  <c r="E1270" i="35"/>
  <c r="E1272" i="35"/>
  <c r="E1274" i="35"/>
  <c r="E1276" i="35"/>
  <c r="E1278" i="35"/>
  <c r="E1280" i="35"/>
  <c r="E1282" i="35"/>
  <c r="E1284" i="35"/>
  <c r="E1286" i="35"/>
  <c r="E1288" i="35"/>
  <c r="E1290" i="35"/>
  <c r="E1292" i="35"/>
  <c r="E1294" i="35"/>
  <c r="E1296" i="35"/>
  <c r="E1298" i="35"/>
  <c r="E1300" i="35"/>
  <c r="E1302" i="35"/>
  <c r="E1304" i="35"/>
  <c r="E1306" i="35"/>
  <c r="E1308" i="35"/>
  <c r="E1310" i="35"/>
  <c r="E1312" i="35"/>
  <c r="E1314" i="35"/>
  <c r="E1316" i="35"/>
  <c r="E1318" i="35"/>
  <c r="E1320" i="35"/>
  <c r="E1322" i="35"/>
  <c r="E1324" i="35"/>
  <c r="E1326" i="35"/>
  <c r="E1328" i="35"/>
  <c r="E1330" i="35"/>
  <c r="E1332" i="35"/>
  <c r="E1334" i="35"/>
  <c r="E1336" i="35"/>
  <c r="E1338" i="35"/>
  <c r="E1340" i="35"/>
  <c r="E1342" i="35"/>
  <c r="E1344" i="35"/>
  <c r="E1346" i="35"/>
  <c r="E1348" i="35"/>
  <c r="E1350" i="35"/>
  <c r="E1352" i="35"/>
  <c r="E1354" i="35"/>
  <c r="E1356" i="35"/>
  <c r="E1358" i="35"/>
  <c r="E1360" i="35"/>
  <c r="E1362" i="35"/>
  <c r="E1364" i="35"/>
  <c r="E1366" i="35"/>
  <c r="E1368" i="35"/>
  <c r="E1370" i="35"/>
  <c r="E1372" i="35"/>
  <c r="E1374" i="35"/>
  <c r="E1376" i="35"/>
  <c r="E1378" i="35"/>
  <c r="E1380" i="35"/>
  <c r="E1382" i="35"/>
  <c r="E1384" i="35"/>
  <c r="E1386" i="35"/>
  <c r="E1388" i="35"/>
  <c r="E1390" i="35"/>
  <c r="E1392" i="35"/>
  <c r="E1394" i="35"/>
  <c r="E1396" i="35"/>
  <c r="E1398" i="35"/>
  <c r="E1400" i="35"/>
  <c r="E1402" i="35"/>
  <c r="E1404" i="35"/>
  <c r="E1406" i="35"/>
  <c r="E1408" i="35"/>
  <c r="E1410" i="35"/>
  <c r="E1412" i="35"/>
  <c r="E1414" i="35"/>
  <c r="E1416" i="35"/>
  <c r="E1418" i="35"/>
  <c r="E1420" i="35"/>
  <c r="E1422" i="35"/>
  <c r="E1424" i="35"/>
  <c r="E1426" i="35"/>
  <c r="E1428" i="35"/>
  <c r="E1430" i="35"/>
  <c r="E1432" i="35"/>
  <c r="E1434" i="35"/>
  <c r="E1436" i="35"/>
  <c r="E1438" i="35"/>
  <c r="E1440" i="35"/>
  <c r="E1442" i="35"/>
  <c r="E1444" i="35"/>
  <c r="E1446" i="35"/>
  <c r="E1448" i="35"/>
  <c r="E1450" i="35"/>
  <c r="E1452" i="35"/>
  <c r="E1454" i="35"/>
  <c r="E1456" i="35"/>
  <c r="E1458" i="35"/>
  <c r="E1460" i="35"/>
  <c r="E1462" i="35"/>
  <c r="E1464" i="35"/>
  <c r="E1466" i="35"/>
  <c r="E1468" i="35"/>
  <c r="E1470" i="35"/>
  <c r="E1472" i="35"/>
  <c r="E1474" i="35"/>
  <c r="E1476" i="35"/>
  <c r="E1478" i="35"/>
  <c r="E1480" i="35"/>
  <c r="E1482" i="35"/>
  <c r="E1484" i="35"/>
  <c r="E1486" i="35"/>
  <c r="E1488" i="35"/>
  <c r="E1490" i="35"/>
  <c r="E1492" i="35"/>
  <c r="E1494" i="35"/>
  <c r="E1496" i="35"/>
  <c r="E1498" i="35"/>
  <c r="E1500" i="35"/>
  <c r="F3" i="35"/>
  <c r="F11" i="35"/>
  <c r="F19" i="35"/>
  <c r="F27" i="35"/>
  <c r="F35" i="35"/>
  <c r="F43" i="35"/>
  <c r="F51" i="35"/>
  <c r="F59" i="35"/>
  <c r="F67" i="35"/>
  <c r="F75" i="35"/>
  <c r="F83" i="35"/>
  <c r="E90" i="35"/>
  <c r="E94" i="35"/>
  <c r="E98" i="35"/>
  <c r="F101" i="35"/>
  <c r="E104" i="35"/>
  <c r="E107" i="35"/>
  <c r="F109" i="35"/>
  <c r="E112" i="35"/>
  <c r="F114" i="35"/>
  <c r="F116" i="35"/>
  <c r="F118" i="35"/>
  <c r="F120" i="35"/>
  <c r="F122" i="35"/>
  <c r="F124" i="35"/>
  <c r="F126" i="35"/>
  <c r="F128" i="35"/>
  <c r="F130" i="35"/>
  <c r="F132" i="35"/>
  <c r="F134" i="35"/>
  <c r="F136" i="35"/>
  <c r="F138" i="35"/>
  <c r="F140" i="35"/>
  <c r="F142" i="35"/>
  <c r="F144" i="35"/>
  <c r="F146" i="35"/>
  <c r="F148" i="35"/>
  <c r="F150" i="35"/>
  <c r="F152" i="35"/>
  <c r="F154" i="35"/>
  <c r="F156" i="35"/>
  <c r="F158" i="35"/>
  <c r="F160" i="35"/>
  <c r="F162" i="35"/>
  <c r="F164" i="35"/>
  <c r="F166" i="35"/>
  <c r="F168" i="35"/>
  <c r="F170" i="35"/>
  <c r="F172" i="35"/>
  <c r="F174" i="35"/>
  <c r="F176" i="35"/>
  <c r="F178" i="35"/>
  <c r="F180" i="35"/>
  <c r="F182" i="35"/>
  <c r="F184" i="35"/>
  <c r="F186" i="35"/>
  <c r="F188" i="35"/>
  <c r="F190" i="35"/>
  <c r="F192" i="35"/>
  <c r="F194" i="35"/>
  <c r="F196" i="35"/>
  <c r="F198" i="35"/>
  <c r="F200" i="35"/>
  <c r="F202" i="35"/>
  <c r="F204" i="35"/>
  <c r="F206" i="35"/>
  <c r="F208" i="35"/>
  <c r="F210" i="35"/>
  <c r="F212" i="35"/>
  <c r="F214" i="35"/>
  <c r="F216" i="35"/>
  <c r="F218" i="35"/>
  <c r="F220" i="35"/>
  <c r="F222" i="35"/>
  <c r="F224" i="35"/>
  <c r="F226" i="35"/>
  <c r="F228" i="35"/>
  <c r="F230" i="35"/>
  <c r="F232" i="35"/>
  <c r="F234" i="35"/>
  <c r="F236" i="35"/>
  <c r="F238" i="35"/>
  <c r="F240" i="35"/>
  <c r="F242" i="35"/>
  <c r="F244" i="35"/>
  <c r="F246" i="35"/>
  <c r="F248" i="35"/>
  <c r="F250" i="35"/>
  <c r="F252" i="35"/>
  <c r="F254" i="35"/>
  <c r="F256" i="35"/>
  <c r="F258" i="35"/>
  <c r="F260" i="35"/>
  <c r="F262" i="35"/>
  <c r="F264" i="35"/>
  <c r="F266" i="35"/>
  <c r="F268" i="35"/>
  <c r="F270" i="35"/>
  <c r="F272" i="35"/>
  <c r="F274" i="35"/>
  <c r="F276" i="35"/>
  <c r="F278" i="35"/>
  <c r="F280" i="35"/>
  <c r="F282" i="35"/>
  <c r="F284" i="35"/>
  <c r="F286" i="35"/>
  <c r="F288" i="35"/>
  <c r="F290" i="35"/>
  <c r="F292" i="35"/>
  <c r="F294" i="35"/>
  <c r="F296" i="35"/>
  <c r="F298" i="35"/>
  <c r="F300" i="35"/>
  <c r="F302" i="35"/>
  <c r="F304" i="35"/>
  <c r="F306" i="35"/>
  <c r="F308" i="35"/>
  <c r="F310" i="35"/>
  <c r="F312" i="35"/>
  <c r="F314" i="35"/>
  <c r="F316" i="35"/>
  <c r="F318" i="35"/>
  <c r="F320" i="35"/>
  <c r="F322" i="35"/>
  <c r="F324" i="35"/>
  <c r="F326" i="35"/>
  <c r="F328" i="35"/>
  <c r="F330" i="35"/>
  <c r="F332" i="35"/>
  <c r="F334" i="35"/>
  <c r="F336" i="35"/>
  <c r="F338" i="35"/>
  <c r="F340" i="35"/>
  <c r="F342" i="35"/>
  <c r="F344" i="35"/>
  <c r="F346" i="35"/>
  <c r="F348" i="35"/>
  <c r="F350" i="35"/>
  <c r="F352" i="35"/>
  <c r="F354" i="35"/>
  <c r="F356" i="35"/>
  <c r="F358" i="35"/>
  <c r="F360" i="35"/>
  <c r="F362" i="35"/>
  <c r="F364" i="35"/>
  <c r="F366" i="35"/>
  <c r="F368" i="35"/>
  <c r="F370" i="35"/>
  <c r="F372" i="35"/>
  <c r="F374" i="35"/>
  <c r="F376" i="35"/>
  <c r="F378" i="35"/>
  <c r="F380" i="35"/>
  <c r="F382" i="35"/>
  <c r="F384" i="35"/>
  <c r="F386" i="35"/>
  <c r="F388" i="35"/>
  <c r="F390" i="35"/>
  <c r="F392" i="35"/>
  <c r="F394" i="35"/>
  <c r="F396" i="35"/>
  <c r="F398" i="35"/>
  <c r="F400" i="35"/>
  <c r="F402" i="35"/>
  <c r="F404" i="35"/>
  <c r="F406" i="35"/>
  <c r="F408" i="35"/>
  <c r="F410" i="35"/>
  <c r="F412" i="35"/>
  <c r="F414" i="35"/>
  <c r="F416" i="35"/>
  <c r="F418" i="35"/>
  <c r="F420" i="35"/>
  <c r="F422" i="35"/>
  <c r="F424" i="35"/>
  <c r="F426" i="35"/>
  <c r="F428" i="35"/>
  <c r="F430" i="35"/>
  <c r="F432" i="35"/>
  <c r="F434" i="35"/>
  <c r="F436" i="35"/>
  <c r="F438" i="35"/>
  <c r="F440" i="35"/>
  <c r="F442" i="35"/>
  <c r="F444" i="35"/>
  <c r="F446" i="35"/>
  <c r="F448" i="35"/>
  <c r="F450" i="35"/>
  <c r="F452" i="35"/>
  <c r="F454" i="35"/>
  <c r="F456" i="35"/>
  <c r="F458" i="35"/>
  <c r="F460" i="35"/>
  <c r="F462" i="35"/>
  <c r="F464" i="35"/>
  <c r="F466" i="35"/>
  <c r="F468" i="35"/>
  <c r="F470" i="35"/>
  <c r="F472" i="35"/>
  <c r="F474" i="35"/>
  <c r="F476" i="35"/>
  <c r="F478" i="35"/>
  <c r="F480" i="35"/>
  <c r="F482" i="35"/>
  <c r="F484" i="35"/>
  <c r="F486" i="35"/>
  <c r="F488" i="35"/>
  <c r="F490" i="35"/>
  <c r="F492" i="35"/>
  <c r="F494" i="35"/>
  <c r="F496" i="35"/>
  <c r="F498" i="35"/>
  <c r="F500" i="35"/>
  <c r="F502" i="35"/>
  <c r="F504" i="35"/>
  <c r="F506" i="35"/>
  <c r="F508" i="35"/>
  <c r="F510" i="35"/>
  <c r="F512" i="35"/>
  <c r="F514" i="35"/>
  <c r="F516" i="35"/>
  <c r="F518" i="35"/>
  <c r="F520" i="35"/>
  <c r="F522" i="35"/>
  <c r="F524" i="35"/>
  <c r="F526" i="35"/>
  <c r="F528" i="35"/>
  <c r="F530" i="35"/>
  <c r="F532" i="35"/>
  <c r="F534" i="35"/>
  <c r="F536" i="35"/>
  <c r="F538" i="35"/>
  <c r="F540" i="35"/>
  <c r="F542" i="35"/>
  <c r="F544" i="35"/>
  <c r="F546" i="35"/>
  <c r="F548" i="35"/>
  <c r="F550" i="35"/>
  <c r="F552" i="35"/>
  <c r="F554" i="35"/>
  <c r="F556" i="35"/>
  <c r="F558" i="35"/>
  <c r="F560" i="35"/>
  <c r="F562" i="35"/>
  <c r="F564" i="35"/>
  <c r="F566" i="35"/>
  <c r="F568" i="35"/>
  <c r="F570" i="35"/>
  <c r="F572" i="35"/>
  <c r="F574" i="35"/>
  <c r="F576" i="35"/>
  <c r="F578" i="35"/>
  <c r="F580" i="35"/>
  <c r="F582" i="35"/>
  <c r="F584" i="35"/>
  <c r="F586" i="35"/>
  <c r="F588" i="35"/>
  <c r="F590" i="35"/>
  <c r="F592" i="35"/>
  <c r="F594" i="35"/>
  <c r="F596" i="35"/>
  <c r="F598" i="35"/>
  <c r="F600" i="35"/>
  <c r="F602" i="35"/>
  <c r="F604" i="35"/>
  <c r="F606" i="35"/>
  <c r="F608" i="35"/>
  <c r="F610" i="35"/>
  <c r="F612" i="35"/>
  <c r="F614" i="35"/>
  <c r="F616" i="35"/>
  <c r="F618" i="35"/>
  <c r="F620" i="35"/>
  <c r="F622" i="35"/>
  <c r="F624" i="35"/>
  <c r="F626" i="35"/>
  <c r="F628" i="35"/>
  <c r="F630" i="35"/>
  <c r="F632" i="35"/>
  <c r="F634" i="35"/>
  <c r="F636" i="35"/>
  <c r="F638" i="35"/>
  <c r="F640" i="35"/>
  <c r="F642" i="35"/>
  <c r="F644" i="35"/>
  <c r="F646" i="35"/>
  <c r="F648" i="35"/>
  <c r="F650" i="35"/>
  <c r="F652" i="35"/>
  <c r="F654" i="35"/>
  <c r="F656" i="35"/>
  <c r="F658" i="35"/>
  <c r="F660" i="35"/>
  <c r="F662" i="35"/>
  <c r="F664" i="35"/>
  <c r="F666" i="35"/>
  <c r="F668" i="35"/>
  <c r="F670" i="35"/>
  <c r="F672" i="35"/>
  <c r="F674" i="35"/>
  <c r="F676" i="35"/>
  <c r="F678" i="35"/>
  <c r="F680" i="35"/>
  <c r="F682" i="35"/>
  <c r="F684" i="35"/>
  <c r="F686" i="35"/>
  <c r="F688" i="35"/>
  <c r="F690" i="35"/>
  <c r="F692" i="35"/>
  <c r="F694" i="35"/>
  <c r="F696" i="35"/>
  <c r="F698" i="35"/>
  <c r="F700" i="35"/>
  <c r="F702" i="35"/>
  <c r="F704" i="35"/>
  <c r="F706" i="35"/>
  <c r="F708" i="35"/>
  <c r="F710" i="35"/>
  <c r="F712" i="35"/>
  <c r="F714" i="35"/>
  <c r="F716" i="35"/>
  <c r="F718" i="35"/>
  <c r="F720" i="35"/>
  <c r="F722" i="35"/>
  <c r="F724" i="35"/>
  <c r="F726" i="35"/>
  <c r="F728" i="35"/>
  <c r="F730" i="35"/>
  <c r="F732" i="35"/>
  <c r="F734" i="35"/>
  <c r="F736" i="35"/>
  <c r="F738" i="35"/>
  <c r="F740" i="35"/>
  <c r="F742" i="35"/>
  <c r="F744" i="35"/>
  <c r="F746" i="35"/>
  <c r="F748" i="35"/>
  <c r="F750" i="35"/>
  <c r="F752" i="35"/>
  <c r="F754" i="35"/>
  <c r="F756" i="35"/>
  <c r="F758" i="35"/>
  <c r="F760" i="35"/>
  <c r="F762" i="35"/>
  <c r="F764" i="35"/>
  <c r="F766" i="35"/>
  <c r="F768" i="35"/>
  <c r="F770" i="35"/>
  <c r="F772" i="35"/>
  <c r="F774" i="35"/>
  <c r="F776" i="35"/>
  <c r="F778" i="35"/>
  <c r="F780" i="35"/>
  <c r="F782" i="35"/>
  <c r="F784" i="35"/>
  <c r="F786" i="35"/>
  <c r="F788" i="35"/>
  <c r="F790" i="35"/>
  <c r="F792" i="35"/>
  <c r="F794" i="35"/>
  <c r="F796" i="35"/>
  <c r="F798" i="35"/>
  <c r="F800" i="35"/>
  <c r="F802" i="35"/>
  <c r="F804" i="35"/>
  <c r="F806" i="35"/>
  <c r="F808" i="35"/>
  <c r="F810" i="35"/>
  <c r="F812" i="35"/>
  <c r="F814" i="35"/>
  <c r="F816" i="35"/>
  <c r="F818" i="35"/>
  <c r="F820" i="35"/>
  <c r="F822" i="35"/>
  <c r="F824" i="35"/>
  <c r="F826" i="35"/>
  <c r="F828" i="35"/>
  <c r="F830" i="35"/>
  <c r="F832" i="35"/>
  <c r="F834" i="35"/>
  <c r="F836" i="35"/>
  <c r="F838" i="35"/>
  <c r="F840" i="35"/>
  <c r="F842" i="35"/>
  <c r="F844" i="35"/>
  <c r="F846" i="35"/>
  <c r="F848" i="35"/>
  <c r="F850" i="35"/>
  <c r="F852" i="35"/>
  <c r="F854" i="35"/>
  <c r="F856" i="35"/>
  <c r="F858" i="35"/>
  <c r="F860" i="35"/>
  <c r="F862" i="35"/>
  <c r="F864" i="35"/>
  <c r="F866" i="35"/>
  <c r="F868" i="35"/>
  <c r="F870" i="35"/>
  <c r="F872" i="35"/>
  <c r="F874" i="35"/>
  <c r="F876" i="35"/>
  <c r="F878" i="35"/>
  <c r="F880" i="35"/>
  <c r="F882" i="35"/>
  <c r="F884" i="35"/>
  <c r="F886" i="35"/>
  <c r="F888" i="35"/>
  <c r="F890" i="35"/>
  <c r="F892" i="35"/>
  <c r="F894" i="35"/>
  <c r="F896" i="35"/>
  <c r="F898" i="35"/>
  <c r="F900" i="35"/>
  <c r="F902" i="35"/>
  <c r="F904" i="35"/>
  <c r="F906" i="35"/>
  <c r="F908" i="35"/>
  <c r="F910" i="35"/>
  <c r="F912" i="35"/>
  <c r="F914" i="35"/>
  <c r="F916" i="35"/>
  <c r="F918" i="35"/>
  <c r="F920" i="35"/>
  <c r="F922" i="35"/>
  <c r="F924" i="35"/>
  <c r="F926" i="35"/>
  <c r="F928" i="35"/>
  <c r="F930" i="35"/>
  <c r="F932" i="35"/>
  <c r="F934" i="35"/>
  <c r="F936" i="35"/>
  <c r="F938" i="35"/>
  <c r="F940" i="35"/>
  <c r="F942" i="35"/>
  <c r="F944" i="35"/>
  <c r="F946" i="35"/>
  <c r="F948" i="35"/>
  <c r="F950" i="35"/>
  <c r="F952" i="35"/>
  <c r="F954" i="35"/>
  <c r="F956" i="35"/>
  <c r="F958" i="35"/>
  <c r="F960" i="35"/>
  <c r="F962" i="35"/>
  <c r="F964" i="35"/>
  <c r="F966" i="35"/>
  <c r="F968" i="35"/>
  <c r="F970" i="35"/>
  <c r="F972" i="35"/>
  <c r="F974" i="35"/>
  <c r="F976" i="35"/>
  <c r="F978" i="35"/>
  <c r="F980" i="35"/>
  <c r="F982" i="35"/>
  <c r="F984" i="35"/>
  <c r="F986" i="35"/>
  <c r="F988" i="35"/>
  <c r="F990" i="35"/>
  <c r="F992" i="35"/>
  <c r="F994" i="35"/>
  <c r="F996" i="35"/>
  <c r="F998" i="35"/>
  <c r="F1000" i="35"/>
  <c r="F1002" i="35"/>
  <c r="F1004" i="35"/>
  <c r="F1006" i="35"/>
  <c r="F1008" i="35"/>
  <c r="F1010" i="35"/>
  <c r="F1012" i="35"/>
  <c r="F1014" i="35"/>
  <c r="F1016" i="35"/>
  <c r="F1018" i="35"/>
  <c r="F1020" i="35"/>
  <c r="F1022" i="35"/>
  <c r="F1024" i="35"/>
  <c r="F1026" i="35"/>
  <c r="F1028" i="35"/>
  <c r="F1030" i="35"/>
  <c r="F1032" i="35"/>
  <c r="F1034" i="35"/>
  <c r="F1036" i="35"/>
  <c r="F1038" i="35"/>
  <c r="F1040" i="35"/>
  <c r="F1042" i="35"/>
  <c r="F1044" i="35"/>
  <c r="F1046" i="35"/>
  <c r="F1048" i="35"/>
  <c r="F1050" i="35"/>
  <c r="F1052" i="35"/>
  <c r="F1054" i="35"/>
  <c r="F1056" i="35"/>
  <c r="F1058" i="35"/>
  <c r="F1060" i="35"/>
  <c r="F1062" i="35"/>
  <c r="F1064" i="35"/>
  <c r="F1066" i="35"/>
  <c r="F1068" i="35"/>
  <c r="F1070" i="35"/>
  <c r="F1072" i="35"/>
  <c r="F1074" i="35"/>
  <c r="F1076" i="35"/>
  <c r="F1078" i="35"/>
  <c r="F1080" i="35"/>
  <c r="F1082" i="35"/>
  <c r="F1084" i="35"/>
  <c r="F1086" i="35"/>
  <c r="F1088" i="35"/>
  <c r="F1090" i="35"/>
  <c r="F1092" i="35"/>
  <c r="F1094" i="35"/>
  <c r="F1096" i="35"/>
  <c r="F1098" i="35"/>
  <c r="F1100" i="35"/>
  <c r="F1102" i="35"/>
  <c r="F1104" i="35"/>
  <c r="F1106" i="35"/>
  <c r="F1108" i="35"/>
  <c r="F1110" i="35"/>
  <c r="F1112" i="35"/>
  <c r="F1114" i="35"/>
  <c r="F1116" i="35"/>
  <c r="F1118" i="35"/>
  <c r="F1120" i="35"/>
  <c r="F1122" i="35"/>
  <c r="F1124" i="35"/>
  <c r="F1126" i="35"/>
  <c r="F1128" i="35"/>
  <c r="F1130" i="35"/>
  <c r="F1132" i="35"/>
  <c r="F1134" i="35"/>
  <c r="F1136" i="35"/>
  <c r="F1138" i="35"/>
  <c r="F1140" i="35"/>
  <c r="F1142" i="35"/>
  <c r="F1144" i="35"/>
  <c r="F1146" i="35"/>
  <c r="F1148" i="35"/>
  <c r="F1150" i="35"/>
  <c r="F1152" i="35"/>
  <c r="F1154" i="35"/>
  <c r="F1156" i="35"/>
  <c r="F1158" i="35"/>
  <c r="F1160" i="35"/>
  <c r="F1162" i="35"/>
  <c r="F1164" i="35"/>
  <c r="F1166" i="35"/>
  <c r="F1168" i="35"/>
  <c r="F1170" i="35"/>
  <c r="F1172" i="35"/>
  <c r="F1174" i="35"/>
  <c r="F1176" i="35"/>
  <c r="F1178" i="35"/>
  <c r="F1180" i="35"/>
  <c r="F1182" i="35"/>
  <c r="F1184" i="35"/>
  <c r="F1186" i="35"/>
  <c r="F1188" i="35"/>
  <c r="F1190" i="35"/>
  <c r="F1192" i="35"/>
  <c r="F1194" i="35"/>
  <c r="F1196" i="35"/>
  <c r="F1198" i="35"/>
  <c r="F1200" i="35"/>
  <c r="F1202" i="35"/>
  <c r="F1204" i="35"/>
  <c r="F1206" i="35"/>
  <c r="F1208" i="35"/>
  <c r="F1210" i="35"/>
  <c r="F1212" i="35"/>
  <c r="F1214" i="35"/>
  <c r="F1216" i="35"/>
  <c r="F1218" i="35"/>
  <c r="F1220" i="35"/>
  <c r="F1222" i="35"/>
  <c r="F1224" i="35"/>
  <c r="F1226" i="35"/>
  <c r="F1228" i="35"/>
  <c r="F1230" i="35"/>
  <c r="F1232" i="35"/>
  <c r="F1234" i="35"/>
  <c r="F1236" i="35"/>
  <c r="F1238" i="35"/>
  <c r="F1240" i="35"/>
  <c r="F1242" i="35"/>
  <c r="F1244" i="35"/>
  <c r="F1246" i="35"/>
  <c r="F1248" i="35"/>
  <c r="F1250" i="35"/>
  <c r="F1252" i="35"/>
  <c r="F1254" i="35"/>
  <c r="F1256" i="35"/>
  <c r="F1258" i="35"/>
  <c r="F1260" i="35"/>
  <c r="F1262" i="35"/>
  <c r="F1264" i="35"/>
  <c r="F1266" i="35"/>
  <c r="F1268" i="35"/>
  <c r="F1270" i="35"/>
  <c r="F1272" i="35"/>
  <c r="F1274" i="35"/>
  <c r="F1276" i="35"/>
  <c r="F1278" i="35"/>
  <c r="F1280" i="35"/>
  <c r="F1282" i="35"/>
  <c r="F1284" i="35"/>
  <c r="F1286" i="35"/>
  <c r="F1288" i="35"/>
  <c r="F1290" i="35"/>
  <c r="F1292" i="35"/>
  <c r="F1294" i="35"/>
  <c r="F1296" i="35"/>
  <c r="F1298" i="35"/>
  <c r="F1300" i="35"/>
  <c r="F1302" i="35"/>
  <c r="F1304" i="35"/>
  <c r="F1306" i="35"/>
  <c r="F1308" i="35"/>
  <c r="F1310" i="35"/>
  <c r="F1312" i="35"/>
  <c r="F1314" i="35"/>
  <c r="F1316" i="35"/>
  <c r="F1318" i="35"/>
  <c r="F1320" i="35"/>
  <c r="F1322" i="35"/>
  <c r="F1324" i="35"/>
  <c r="F1326" i="35"/>
  <c r="F1328" i="35"/>
  <c r="F1330" i="35"/>
  <c r="F1332" i="35"/>
  <c r="F1334" i="35"/>
  <c r="F1336" i="35"/>
  <c r="F1338" i="35"/>
  <c r="F1340" i="35"/>
  <c r="F1342" i="35"/>
  <c r="F1344" i="35"/>
  <c r="F1346" i="35"/>
  <c r="F1348" i="35"/>
  <c r="F1350" i="35"/>
  <c r="F1352" i="35"/>
  <c r="F1354" i="35"/>
  <c r="F1356" i="35"/>
  <c r="F1358" i="35"/>
  <c r="F1360" i="35"/>
  <c r="F1362" i="35"/>
  <c r="F1364" i="35"/>
  <c r="F1366" i="35"/>
  <c r="F1368" i="35"/>
  <c r="F1370" i="35"/>
  <c r="F1372" i="35"/>
  <c r="F1374" i="35"/>
  <c r="F1376" i="35"/>
  <c r="F1378" i="35"/>
  <c r="F1380" i="35"/>
  <c r="F1382" i="35"/>
  <c r="F1384" i="35"/>
  <c r="F1386" i="35"/>
  <c r="F1388" i="35"/>
  <c r="F1390" i="35"/>
  <c r="F1392" i="35"/>
  <c r="F1394" i="35"/>
  <c r="F1396" i="35"/>
  <c r="F1398" i="35"/>
  <c r="F1400" i="35"/>
  <c r="F1402" i="35"/>
  <c r="F1404" i="35"/>
  <c r="F1406" i="35"/>
  <c r="F1408" i="35"/>
  <c r="F1410" i="35"/>
  <c r="F1412" i="35"/>
  <c r="F1414" i="35"/>
  <c r="F1416" i="35"/>
  <c r="F1418" i="35"/>
  <c r="F1420" i="35"/>
  <c r="F1422" i="35"/>
  <c r="F1424" i="35"/>
  <c r="F1426" i="35"/>
  <c r="F1428" i="35"/>
  <c r="F1430" i="35"/>
  <c r="F1432" i="35"/>
  <c r="F1434" i="35"/>
  <c r="F1436" i="35"/>
  <c r="F1438" i="35"/>
  <c r="F1440" i="35"/>
  <c r="F1442" i="35"/>
  <c r="F1444" i="35"/>
  <c r="F1446" i="35"/>
  <c r="F1448" i="35"/>
  <c r="F1450" i="35"/>
  <c r="F1452" i="35"/>
  <c r="F1454" i="35"/>
  <c r="F1456" i="35"/>
  <c r="F1458" i="35"/>
  <c r="F1460" i="35"/>
  <c r="F1462" i="35"/>
  <c r="F1464" i="35"/>
  <c r="F1466" i="35"/>
  <c r="F1468" i="35"/>
  <c r="F1470" i="35"/>
  <c r="F1472" i="35"/>
  <c r="F1474" i="35"/>
  <c r="F1476" i="35"/>
  <c r="F1478" i="35"/>
  <c r="F1480" i="35"/>
  <c r="F1482" i="35"/>
  <c r="F1484" i="35"/>
  <c r="F1486" i="35"/>
  <c r="F1488" i="35"/>
  <c r="F1490" i="35"/>
  <c r="F1492" i="35"/>
  <c r="F1494" i="35"/>
  <c r="F1496" i="35"/>
  <c r="F1498" i="35"/>
  <c r="F1500" i="35"/>
  <c r="F5" i="35"/>
  <c r="F13" i="35"/>
  <c r="F21" i="35"/>
  <c r="F29" i="35"/>
  <c r="F37" i="35"/>
  <c r="F45" i="35"/>
  <c r="F53" i="35"/>
  <c r="F61" i="35"/>
  <c r="F69" i="35"/>
  <c r="F77" i="35"/>
  <c r="F85" i="35"/>
  <c r="F91" i="35"/>
  <c r="F95" i="35"/>
  <c r="F99" i="35"/>
  <c r="E102" i="35"/>
  <c r="E105" i="35"/>
  <c r="F107" i="35"/>
  <c r="E110" i="35"/>
  <c r="E113" i="35"/>
  <c r="E115" i="35"/>
  <c r="E117" i="35"/>
  <c r="E119" i="35"/>
  <c r="E121" i="35"/>
  <c r="E123" i="35"/>
  <c r="E125" i="35"/>
  <c r="E127" i="35"/>
  <c r="E129" i="35"/>
  <c r="E131" i="35"/>
  <c r="E133" i="35"/>
  <c r="E135" i="35"/>
  <c r="E137" i="35"/>
  <c r="E139" i="35"/>
  <c r="E141" i="35"/>
  <c r="E143" i="35"/>
  <c r="E145" i="35"/>
  <c r="E147" i="35"/>
  <c r="E149" i="35"/>
  <c r="E151" i="35"/>
  <c r="E153" i="35"/>
  <c r="E155" i="35"/>
  <c r="E157" i="35"/>
  <c r="E159" i="35"/>
  <c r="E161" i="35"/>
  <c r="E163" i="35"/>
  <c r="E165" i="35"/>
  <c r="E167" i="35"/>
  <c r="E169" i="35"/>
  <c r="E171" i="35"/>
  <c r="E173" i="35"/>
  <c r="E175" i="35"/>
  <c r="E177" i="35"/>
  <c r="E179" i="35"/>
  <c r="E181" i="35"/>
  <c r="E183" i="35"/>
  <c r="E185" i="35"/>
  <c r="E187" i="35"/>
  <c r="E189" i="35"/>
  <c r="E191" i="35"/>
  <c r="E193" i="35"/>
  <c r="E195" i="35"/>
  <c r="E197" i="35"/>
  <c r="E199" i="35"/>
  <c r="E201" i="35"/>
  <c r="E203" i="35"/>
  <c r="E205" i="35"/>
  <c r="E207" i="35"/>
  <c r="E209" i="35"/>
  <c r="E211" i="35"/>
  <c r="E213" i="35"/>
  <c r="E215" i="35"/>
  <c r="E217" i="35"/>
  <c r="E219" i="35"/>
  <c r="E221" i="35"/>
  <c r="E223" i="35"/>
  <c r="E225" i="35"/>
  <c r="E227" i="35"/>
  <c r="E229" i="35"/>
  <c r="E231" i="35"/>
  <c r="E233" i="35"/>
  <c r="E235" i="35"/>
  <c r="E237" i="35"/>
  <c r="E239" i="35"/>
  <c r="E241" i="35"/>
  <c r="E243" i="35"/>
  <c r="E245" i="35"/>
  <c r="E247" i="35"/>
  <c r="E249" i="35"/>
  <c r="E251" i="35"/>
  <c r="E253" i="35"/>
  <c r="E255" i="35"/>
  <c r="E257" i="35"/>
  <c r="E259" i="35"/>
  <c r="E261" i="35"/>
  <c r="E263" i="35"/>
  <c r="E265" i="35"/>
  <c r="E267" i="35"/>
  <c r="E269" i="35"/>
  <c r="E271" i="35"/>
  <c r="E273" i="35"/>
  <c r="E275" i="35"/>
  <c r="E277" i="35"/>
  <c r="E279" i="35"/>
  <c r="E281" i="35"/>
  <c r="E283" i="35"/>
  <c r="E285" i="35"/>
  <c r="E287" i="35"/>
  <c r="E289" i="35"/>
  <c r="E291" i="35"/>
  <c r="E293" i="35"/>
  <c r="E295" i="35"/>
  <c r="E297" i="35"/>
  <c r="E299" i="35"/>
  <c r="E301" i="35"/>
  <c r="E303" i="35"/>
  <c r="E305" i="35"/>
  <c r="E307" i="35"/>
  <c r="E309" i="35"/>
  <c r="E311" i="35"/>
  <c r="E313" i="35"/>
  <c r="E315" i="35"/>
  <c r="E317" i="35"/>
  <c r="E319" i="35"/>
  <c r="E321" i="35"/>
  <c r="E323" i="35"/>
  <c r="E325" i="35"/>
  <c r="E327" i="35"/>
  <c r="E329" i="35"/>
  <c r="E331" i="35"/>
  <c r="E333" i="35"/>
  <c r="E335" i="35"/>
  <c r="E337" i="35"/>
  <c r="E339" i="35"/>
  <c r="E341" i="35"/>
  <c r="E343" i="35"/>
  <c r="E345" i="35"/>
  <c r="E347" i="35"/>
  <c r="E349" i="35"/>
  <c r="E351" i="35"/>
  <c r="E353" i="35"/>
  <c r="E355" i="35"/>
  <c r="E357" i="35"/>
  <c r="E359" i="35"/>
  <c r="E361" i="35"/>
  <c r="E363" i="35"/>
  <c r="E365" i="35"/>
  <c r="E367" i="35"/>
  <c r="E369" i="35"/>
  <c r="E371" i="35"/>
  <c r="E373" i="35"/>
  <c r="E375" i="35"/>
  <c r="E377" i="35"/>
  <c r="E379" i="35"/>
  <c r="E381" i="35"/>
  <c r="E383" i="35"/>
  <c r="E385" i="35"/>
  <c r="E387" i="35"/>
  <c r="E389" i="35"/>
  <c r="E391" i="35"/>
  <c r="E393" i="35"/>
  <c r="E395" i="35"/>
  <c r="E397" i="35"/>
  <c r="E399" i="35"/>
  <c r="E401" i="35"/>
  <c r="E403" i="35"/>
  <c r="E405" i="35"/>
  <c r="E407" i="35"/>
  <c r="E409" i="35"/>
  <c r="E411" i="35"/>
  <c r="E413" i="35"/>
  <c r="E415" i="35"/>
  <c r="E417" i="35"/>
  <c r="E419" i="35"/>
  <c r="E421" i="35"/>
  <c r="E423" i="35"/>
  <c r="E425" i="35"/>
  <c r="E427" i="35"/>
  <c r="E429" i="35"/>
  <c r="E431" i="35"/>
  <c r="E433" i="35"/>
  <c r="E435" i="35"/>
  <c r="E437" i="35"/>
  <c r="E439" i="35"/>
  <c r="E441" i="35"/>
  <c r="E443" i="35"/>
  <c r="E445" i="35"/>
  <c r="E447" i="35"/>
  <c r="E449" i="35"/>
  <c r="E451" i="35"/>
  <c r="E453" i="35"/>
  <c r="E455" i="35"/>
  <c r="E457" i="35"/>
  <c r="E459" i="35"/>
  <c r="E461" i="35"/>
  <c r="E463" i="35"/>
  <c r="E465" i="35"/>
  <c r="E467" i="35"/>
  <c r="E469" i="35"/>
  <c r="E471" i="35"/>
  <c r="E473" i="35"/>
  <c r="E475" i="35"/>
  <c r="E477" i="35"/>
  <c r="E479" i="35"/>
  <c r="E481" i="35"/>
  <c r="E483" i="35"/>
  <c r="E485" i="35"/>
  <c r="E487" i="35"/>
  <c r="E489" i="35"/>
  <c r="E491" i="35"/>
  <c r="E493" i="35"/>
  <c r="E495" i="35"/>
  <c r="E497" i="35"/>
  <c r="E499" i="35"/>
  <c r="E501" i="35"/>
  <c r="E503" i="35"/>
  <c r="E505" i="35"/>
  <c r="E507" i="35"/>
  <c r="E509" i="35"/>
  <c r="E511" i="35"/>
  <c r="E513" i="35"/>
  <c r="E515" i="35"/>
  <c r="E517" i="35"/>
  <c r="E519" i="35"/>
  <c r="E521" i="35"/>
  <c r="E523" i="35"/>
  <c r="E525" i="35"/>
  <c r="E527" i="35"/>
  <c r="E529" i="35"/>
  <c r="E531" i="35"/>
  <c r="E533" i="35"/>
  <c r="E535" i="35"/>
  <c r="E537" i="35"/>
  <c r="E539" i="35"/>
  <c r="E541" i="35"/>
  <c r="E543" i="35"/>
  <c r="E545" i="35"/>
  <c r="E547" i="35"/>
  <c r="E549" i="35"/>
  <c r="E551" i="35"/>
  <c r="E553" i="35"/>
  <c r="E555" i="35"/>
  <c r="E557" i="35"/>
  <c r="E559" i="35"/>
  <c r="E561" i="35"/>
  <c r="E563" i="35"/>
  <c r="E565" i="35"/>
  <c r="E567" i="35"/>
  <c r="E569" i="35"/>
  <c r="E571" i="35"/>
  <c r="E573" i="35"/>
  <c r="E575" i="35"/>
  <c r="E577" i="35"/>
  <c r="E579" i="35"/>
  <c r="E581" i="35"/>
  <c r="E583" i="35"/>
  <c r="E585" i="35"/>
  <c r="E587" i="35"/>
  <c r="E589" i="35"/>
  <c r="E591" i="35"/>
  <c r="E593" i="35"/>
  <c r="E595" i="35"/>
  <c r="E597" i="35"/>
  <c r="E599" i="35"/>
  <c r="E601" i="35"/>
  <c r="E603" i="35"/>
  <c r="E605" i="35"/>
  <c r="E607" i="35"/>
  <c r="E609" i="35"/>
  <c r="E611" i="35"/>
  <c r="E613" i="35"/>
  <c r="E615" i="35"/>
  <c r="E617" i="35"/>
  <c r="E619" i="35"/>
  <c r="E621" i="35"/>
  <c r="E623" i="35"/>
  <c r="E625" i="35"/>
  <c r="E627" i="35"/>
  <c r="E629" i="35"/>
  <c r="E631" i="35"/>
  <c r="E633" i="35"/>
  <c r="E635" i="35"/>
  <c r="E637" i="35"/>
  <c r="E639" i="35"/>
  <c r="E641" i="35"/>
  <c r="E643" i="35"/>
  <c r="E645" i="35"/>
  <c r="E647" i="35"/>
  <c r="E649" i="35"/>
  <c r="E651" i="35"/>
  <c r="E653" i="35"/>
  <c r="E655" i="35"/>
  <c r="E657" i="35"/>
  <c r="E659" i="35"/>
  <c r="E661" i="35"/>
  <c r="E663" i="35"/>
  <c r="E665" i="35"/>
  <c r="E667" i="35"/>
  <c r="E669" i="35"/>
  <c r="E671" i="35"/>
  <c r="E673" i="35"/>
  <c r="E675" i="35"/>
  <c r="E677" i="35"/>
  <c r="E679" i="35"/>
  <c r="E681" i="35"/>
  <c r="E683" i="35"/>
  <c r="E685" i="35"/>
  <c r="E687" i="35"/>
  <c r="E689" i="35"/>
  <c r="E691" i="35"/>
  <c r="E693" i="35"/>
  <c r="E695" i="35"/>
  <c r="E697" i="35"/>
  <c r="E699" i="35"/>
  <c r="E701" i="35"/>
  <c r="E703" i="35"/>
  <c r="E705" i="35"/>
  <c r="E707" i="35"/>
  <c r="E709" i="35"/>
  <c r="E711" i="35"/>
  <c r="E713" i="35"/>
  <c r="E715" i="35"/>
  <c r="E717" i="35"/>
  <c r="E719" i="35"/>
  <c r="E721" i="35"/>
  <c r="E723" i="35"/>
  <c r="E725" i="35"/>
  <c r="E727" i="35"/>
  <c r="E729" i="35"/>
  <c r="E731" i="35"/>
  <c r="E733" i="35"/>
  <c r="E735" i="35"/>
  <c r="E737" i="35"/>
  <c r="E739" i="35"/>
  <c r="E741" i="35"/>
  <c r="E743" i="35"/>
  <c r="E745" i="35"/>
  <c r="E747" i="35"/>
  <c r="E749" i="35"/>
  <c r="E751" i="35"/>
  <c r="E753" i="35"/>
  <c r="E755" i="35"/>
  <c r="E757" i="35"/>
  <c r="E759" i="35"/>
  <c r="E761" i="35"/>
  <c r="E763" i="35"/>
  <c r="E765" i="35"/>
  <c r="E767" i="35"/>
  <c r="E769" i="35"/>
  <c r="E771" i="35"/>
  <c r="E773" i="35"/>
  <c r="E775" i="35"/>
  <c r="E777" i="35"/>
  <c r="E779" i="35"/>
  <c r="E781" i="35"/>
  <c r="E783" i="35"/>
  <c r="E785" i="35"/>
  <c r="E787" i="35"/>
  <c r="E789" i="35"/>
  <c r="E791" i="35"/>
  <c r="E793" i="35"/>
  <c r="E795" i="35"/>
  <c r="E797" i="35"/>
  <c r="E799" i="35"/>
  <c r="E801" i="35"/>
  <c r="E803" i="35"/>
  <c r="E805" i="35"/>
  <c r="E807" i="35"/>
  <c r="E809" i="35"/>
  <c r="E811" i="35"/>
  <c r="E813" i="35"/>
  <c r="E815" i="35"/>
  <c r="E817" i="35"/>
  <c r="E819" i="35"/>
  <c r="E821" i="35"/>
  <c r="E823" i="35"/>
  <c r="E825" i="35"/>
  <c r="E827" i="35"/>
  <c r="E829" i="35"/>
  <c r="E831" i="35"/>
  <c r="E833" i="35"/>
  <c r="E835" i="35"/>
  <c r="E837" i="35"/>
  <c r="E839" i="35"/>
  <c r="E841" i="35"/>
  <c r="E843" i="35"/>
  <c r="E845" i="35"/>
  <c r="E847" i="35"/>
  <c r="E849" i="35"/>
  <c r="E851" i="35"/>
  <c r="E853" i="35"/>
  <c r="E855" i="35"/>
  <c r="E857" i="35"/>
  <c r="E859" i="35"/>
  <c r="E861" i="35"/>
  <c r="E863" i="35"/>
  <c r="E865" i="35"/>
  <c r="E867" i="35"/>
  <c r="E869" i="35"/>
  <c r="E871" i="35"/>
  <c r="E873" i="35"/>
  <c r="E875" i="35"/>
  <c r="E877" i="35"/>
  <c r="E879" i="35"/>
  <c r="E881" i="35"/>
  <c r="E883" i="35"/>
  <c r="E885" i="35"/>
  <c r="E887" i="35"/>
  <c r="E889" i="35"/>
  <c r="E891" i="35"/>
  <c r="E893" i="35"/>
  <c r="E895" i="35"/>
  <c r="E897" i="35"/>
  <c r="E899" i="35"/>
  <c r="E901" i="35"/>
  <c r="E903" i="35"/>
  <c r="E905" i="35"/>
  <c r="E907" i="35"/>
  <c r="E909" i="35"/>
  <c r="E911" i="35"/>
  <c r="E913" i="35"/>
  <c r="E915" i="35"/>
  <c r="E917" i="35"/>
  <c r="E919" i="35"/>
  <c r="E921" i="35"/>
  <c r="E923" i="35"/>
  <c r="E925" i="35"/>
  <c r="E927" i="35"/>
  <c r="E929" i="35"/>
  <c r="E931" i="35"/>
  <c r="E933" i="35"/>
  <c r="E935" i="35"/>
  <c r="E937" i="35"/>
  <c r="E939" i="35"/>
  <c r="E941" i="35"/>
  <c r="E943" i="35"/>
  <c r="E945" i="35"/>
  <c r="E947" i="35"/>
  <c r="E949" i="35"/>
  <c r="E951" i="35"/>
  <c r="E953" i="35"/>
  <c r="E955" i="35"/>
  <c r="E957" i="35"/>
  <c r="E959" i="35"/>
  <c r="E961" i="35"/>
  <c r="E963" i="35"/>
  <c r="E965" i="35"/>
  <c r="E967" i="35"/>
  <c r="E969" i="35"/>
  <c r="E971" i="35"/>
  <c r="E973" i="35"/>
  <c r="E975" i="35"/>
  <c r="E977" i="35"/>
  <c r="E979" i="35"/>
  <c r="E981" i="35"/>
  <c r="E983" i="35"/>
  <c r="E985" i="35"/>
  <c r="E987" i="35"/>
  <c r="E989" i="35"/>
  <c r="E991" i="35"/>
  <c r="E993" i="35"/>
  <c r="E995" i="35"/>
  <c r="E997" i="35"/>
  <c r="E999" i="35"/>
  <c r="E1001" i="35"/>
  <c r="E1003" i="35"/>
  <c r="E1005" i="35"/>
  <c r="E1007" i="35"/>
  <c r="E1009" i="35"/>
  <c r="E1011" i="35"/>
  <c r="E1013" i="35"/>
  <c r="E1015" i="35"/>
  <c r="E1017" i="35"/>
  <c r="E1019" i="35"/>
  <c r="E1021" i="35"/>
  <c r="E1023" i="35"/>
  <c r="E1025" i="35"/>
  <c r="E1027" i="35"/>
  <c r="E1029" i="35"/>
  <c r="E1031" i="35"/>
  <c r="E1033" i="35"/>
  <c r="E1035" i="35"/>
  <c r="E1037" i="35"/>
  <c r="E1039" i="35"/>
  <c r="E1041" i="35"/>
  <c r="E1043" i="35"/>
  <c r="E1045" i="35"/>
  <c r="E1047" i="35"/>
  <c r="E1049" i="35"/>
  <c r="E1051" i="35"/>
  <c r="E1053" i="35"/>
  <c r="E1055" i="35"/>
  <c r="E1057" i="35"/>
  <c r="E1059" i="35"/>
  <c r="E1061" i="35"/>
  <c r="E1063" i="35"/>
  <c r="E1065" i="35"/>
  <c r="E1067" i="35"/>
  <c r="E1069" i="35"/>
  <c r="E1071" i="35"/>
  <c r="E1073" i="35"/>
  <c r="E1075" i="35"/>
  <c r="E1077" i="35"/>
  <c r="E1079" i="35"/>
  <c r="E1081" i="35"/>
  <c r="E1083" i="35"/>
  <c r="E1085" i="35"/>
  <c r="E1087" i="35"/>
  <c r="E1089" i="35"/>
  <c r="E1091" i="35"/>
  <c r="E1093" i="35"/>
  <c r="E1095" i="35"/>
  <c r="E1097" i="35"/>
  <c r="E1099" i="35"/>
  <c r="E1101" i="35"/>
  <c r="E1103" i="35"/>
  <c r="E1105" i="35"/>
  <c r="E1107" i="35"/>
  <c r="E1109" i="35"/>
  <c r="E1111" i="35"/>
  <c r="E1113" i="35"/>
  <c r="E1115" i="35"/>
  <c r="E1117" i="35"/>
  <c r="E1119" i="35"/>
  <c r="E1121" i="35"/>
  <c r="E1123" i="35"/>
  <c r="E1125" i="35"/>
  <c r="E1127" i="35"/>
  <c r="E1129" i="35"/>
  <c r="E1131" i="35"/>
  <c r="E1133" i="35"/>
  <c r="E1135" i="35"/>
  <c r="E1137" i="35"/>
  <c r="E1139" i="35"/>
  <c r="E1141" i="35"/>
  <c r="E1143" i="35"/>
  <c r="E1145" i="35"/>
  <c r="E1147" i="35"/>
  <c r="E1149" i="35"/>
  <c r="E1151" i="35"/>
  <c r="E1153" i="35"/>
  <c r="E1155" i="35"/>
  <c r="E1157" i="35"/>
  <c r="E1159" i="35"/>
  <c r="E1161" i="35"/>
  <c r="E1163" i="35"/>
  <c r="E1165" i="35"/>
  <c r="E1167" i="35"/>
  <c r="E1169" i="35"/>
  <c r="E1171" i="35"/>
  <c r="E1173" i="35"/>
  <c r="E1175" i="35"/>
  <c r="E1177" i="35"/>
  <c r="E1179" i="35"/>
  <c r="E1181" i="35"/>
  <c r="E1183" i="35"/>
  <c r="E1185" i="35"/>
  <c r="E1187" i="35"/>
  <c r="E1189" i="35"/>
  <c r="E1191" i="35"/>
  <c r="E1193" i="35"/>
  <c r="E1195" i="35"/>
  <c r="E1197" i="35"/>
  <c r="E1199" i="35"/>
  <c r="E1201" i="35"/>
  <c r="E1203" i="35"/>
  <c r="E1205" i="35"/>
  <c r="E1207" i="35"/>
  <c r="E1209" i="35"/>
  <c r="E1211" i="35"/>
  <c r="E1213" i="35"/>
  <c r="E1215" i="35"/>
  <c r="E1217" i="35"/>
  <c r="E1219" i="35"/>
  <c r="E1221" i="35"/>
  <c r="E1223" i="35"/>
  <c r="E1225" i="35"/>
  <c r="E1227" i="35"/>
  <c r="E1229" i="35"/>
  <c r="E1231" i="35"/>
  <c r="E1233" i="35"/>
  <c r="E1235" i="35"/>
  <c r="E1237" i="35"/>
  <c r="E1239" i="35"/>
  <c r="E1241" i="35"/>
  <c r="E1243" i="35"/>
  <c r="E1245" i="35"/>
  <c r="E1247" i="35"/>
  <c r="E1249" i="35"/>
  <c r="E1251" i="35"/>
  <c r="E1253" i="35"/>
  <c r="E1255" i="35"/>
  <c r="E1257" i="35"/>
  <c r="E1259" i="35"/>
  <c r="E1261" i="35"/>
  <c r="E1263" i="35"/>
  <c r="E1265" i="35"/>
  <c r="E1267" i="35"/>
  <c r="E1269" i="35"/>
  <c r="E1271" i="35"/>
  <c r="E1273" i="35"/>
  <c r="E1275" i="35"/>
  <c r="E1277" i="35"/>
  <c r="E1279" i="35"/>
  <c r="E1281" i="35"/>
  <c r="E1283" i="35"/>
  <c r="E1285" i="35"/>
  <c r="E1287" i="35"/>
  <c r="E1289" i="35"/>
  <c r="E1291" i="35"/>
  <c r="E1293" i="35"/>
  <c r="E1295" i="35"/>
  <c r="E1297" i="35"/>
  <c r="E1299" i="35"/>
  <c r="E1301" i="35"/>
  <c r="E1303" i="35"/>
  <c r="E1305" i="35"/>
  <c r="E1307" i="35"/>
  <c r="E1309" i="35"/>
  <c r="E1311" i="35"/>
  <c r="E1313" i="35"/>
  <c r="E1315" i="35"/>
  <c r="E1317" i="35"/>
  <c r="E1319" i="35"/>
  <c r="E1321" i="35"/>
  <c r="E1323" i="35"/>
  <c r="E1325" i="35"/>
  <c r="E1327" i="35"/>
  <c r="E1329" i="35"/>
  <c r="E1331" i="35"/>
  <c r="E1333" i="35"/>
  <c r="E1335" i="35"/>
  <c r="E1337" i="35"/>
  <c r="E1339" i="35"/>
  <c r="E1341" i="35"/>
  <c r="E1343" i="35"/>
  <c r="E1345" i="35"/>
  <c r="E1347" i="35"/>
  <c r="E1349" i="35"/>
  <c r="E1351" i="35"/>
  <c r="E1353" i="35"/>
  <c r="E1355" i="35"/>
  <c r="E1357" i="35"/>
  <c r="E1359" i="35"/>
  <c r="E1361" i="35"/>
  <c r="E1363" i="35"/>
  <c r="E1365" i="35"/>
  <c r="E1367" i="35"/>
  <c r="E1369" i="35"/>
  <c r="E1371" i="35"/>
  <c r="E1373" i="35"/>
  <c r="E1375" i="35"/>
  <c r="E1377" i="35"/>
  <c r="E1379" i="35"/>
  <c r="E1381" i="35"/>
  <c r="E1383" i="35"/>
  <c r="E1385" i="35"/>
  <c r="E1387" i="35"/>
  <c r="E1389" i="35"/>
  <c r="E1391" i="35"/>
  <c r="E1393" i="35"/>
  <c r="E1395" i="35"/>
  <c r="E1397" i="35"/>
  <c r="E1399" i="35"/>
  <c r="E1401" i="35"/>
  <c r="E1403" i="35"/>
  <c r="E1405" i="35"/>
  <c r="E1407" i="35"/>
  <c r="E1409" i="35"/>
  <c r="E1411" i="35"/>
  <c r="E1413" i="35"/>
  <c r="E1415" i="35"/>
  <c r="E1417" i="35"/>
  <c r="E1419" i="35"/>
  <c r="E1421" i="35"/>
  <c r="E1423" i="35"/>
  <c r="E1425" i="35"/>
  <c r="E1427" i="35"/>
  <c r="E1429" i="35"/>
  <c r="E1431" i="35"/>
  <c r="E1433" i="35"/>
  <c r="E1435" i="35"/>
  <c r="E1437" i="35"/>
  <c r="E1439" i="35"/>
  <c r="E1441" i="35"/>
  <c r="E1443" i="35"/>
  <c r="E1445" i="35"/>
  <c r="E1447" i="35"/>
  <c r="E1449" i="35"/>
  <c r="E1451" i="35"/>
  <c r="E1453" i="35"/>
  <c r="E1455" i="35"/>
  <c r="E1457" i="35"/>
  <c r="E1459" i="35"/>
  <c r="E1461" i="35"/>
  <c r="E1463" i="35"/>
  <c r="E1465" i="35"/>
  <c r="E1467" i="35"/>
  <c r="E1469" i="35"/>
  <c r="E1471" i="35"/>
  <c r="E1473" i="35"/>
  <c r="E1475" i="35"/>
  <c r="E1477" i="35"/>
  <c r="E1479" i="35"/>
  <c r="E1481" i="35"/>
  <c r="E1483" i="35"/>
  <c r="E1485" i="35"/>
  <c r="E1487" i="35"/>
  <c r="E1489" i="35"/>
  <c r="E1491" i="35"/>
  <c r="E1493" i="35"/>
  <c r="E1495" i="35"/>
  <c r="E1497" i="35"/>
  <c r="E1499" i="35"/>
  <c r="E1501" i="35"/>
  <c r="F15" i="35"/>
  <c r="F47" i="35"/>
  <c r="F79" i="35"/>
  <c r="E100" i="35"/>
  <c r="E111" i="35"/>
  <c r="F119" i="35"/>
  <c r="F127" i="35"/>
  <c r="F135" i="35"/>
  <c r="F143" i="35"/>
  <c r="F151" i="35"/>
  <c r="F159" i="35"/>
  <c r="F167" i="35"/>
  <c r="F175" i="35"/>
  <c r="F183" i="35"/>
  <c r="F191" i="35"/>
  <c r="F199" i="35"/>
  <c r="F207" i="35"/>
  <c r="F215" i="35"/>
  <c r="F223" i="35"/>
  <c r="F231" i="35"/>
  <c r="F239" i="35"/>
  <c r="F247" i="35"/>
  <c r="F255" i="35"/>
  <c r="F263" i="35"/>
  <c r="F271" i="35"/>
  <c r="F279" i="35"/>
  <c r="F287" i="35"/>
  <c r="F295" i="35"/>
  <c r="F303" i="35"/>
  <c r="F311" i="35"/>
  <c r="F319" i="35"/>
  <c r="F327" i="35"/>
  <c r="F335" i="35"/>
  <c r="F343" i="35"/>
  <c r="F351" i="35"/>
  <c r="F359" i="35"/>
  <c r="F367" i="35"/>
  <c r="F375" i="35"/>
  <c r="F383" i="35"/>
  <c r="F391" i="35"/>
  <c r="F399" i="35"/>
  <c r="F407" i="35"/>
  <c r="F415" i="35"/>
  <c r="F423" i="35"/>
  <c r="F431" i="35"/>
  <c r="F439" i="35"/>
  <c r="F447" i="35"/>
  <c r="F455" i="35"/>
  <c r="F463" i="35"/>
  <c r="F471" i="35"/>
  <c r="F479" i="35"/>
  <c r="F487" i="35"/>
  <c r="F495" i="35"/>
  <c r="F503" i="35"/>
  <c r="F511" i="35"/>
  <c r="F519" i="35"/>
  <c r="F527" i="35"/>
  <c r="F535" i="35"/>
  <c r="F543" i="35"/>
  <c r="F551" i="35"/>
  <c r="F559" i="35"/>
  <c r="F567" i="35"/>
  <c r="F575" i="35"/>
  <c r="F583" i="35"/>
  <c r="F591" i="35"/>
  <c r="F599" i="35"/>
  <c r="F607" i="35"/>
  <c r="F615" i="35"/>
  <c r="F623" i="35"/>
  <c r="F631" i="35"/>
  <c r="F639" i="35"/>
  <c r="F647" i="35"/>
  <c r="F655" i="35"/>
  <c r="F663" i="35"/>
  <c r="F671" i="35"/>
  <c r="F679" i="35"/>
  <c r="F687" i="35"/>
  <c r="F695" i="35"/>
  <c r="F703" i="35"/>
  <c r="F711" i="35"/>
  <c r="F719" i="35"/>
  <c r="F727" i="35"/>
  <c r="F735" i="35"/>
  <c r="F743" i="35"/>
  <c r="F751" i="35"/>
  <c r="F759" i="35"/>
  <c r="F767" i="35"/>
  <c r="F775" i="35"/>
  <c r="F783" i="35"/>
  <c r="F791" i="35"/>
  <c r="F799" i="35"/>
  <c r="F807" i="35"/>
  <c r="F815" i="35"/>
  <c r="F823" i="35"/>
  <c r="F831" i="35"/>
  <c r="F839" i="35"/>
  <c r="F847" i="35"/>
  <c r="F855" i="35"/>
  <c r="F863" i="35"/>
  <c r="F871" i="35"/>
  <c r="F879" i="35"/>
  <c r="F887" i="35"/>
  <c r="F895" i="35"/>
  <c r="F903" i="35"/>
  <c r="F911" i="35"/>
  <c r="F919" i="35"/>
  <c r="F927" i="35"/>
  <c r="F935" i="35"/>
  <c r="F943" i="35"/>
  <c r="F951" i="35"/>
  <c r="F959" i="35"/>
  <c r="F967" i="35"/>
  <c r="F975" i="35"/>
  <c r="F983" i="35"/>
  <c r="F991" i="35"/>
  <c r="F999" i="35"/>
  <c r="F1007" i="35"/>
  <c r="F1015" i="35"/>
  <c r="F1023" i="35"/>
  <c r="F1031" i="35"/>
  <c r="F1039" i="35"/>
  <c r="F1047" i="35"/>
  <c r="F1055" i="35"/>
  <c r="F1063" i="35"/>
  <c r="F1071" i="35"/>
  <c r="F1079" i="35"/>
  <c r="F1087" i="35"/>
  <c r="F1095" i="35"/>
  <c r="F1103" i="35"/>
  <c r="F1111" i="35"/>
  <c r="F1119" i="35"/>
  <c r="F1127" i="35"/>
  <c r="F1135" i="35"/>
  <c r="F1143" i="35"/>
  <c r="F1151" i="35"/>
  <c r="F1159" i="35"/>
  <c r="F1167" i="35"/>
  <c r="F1175" i="35"/>
  <c r="F1183" i="35"/>
  <c r="F1191" i="35"/>
  <c r="F1199" i="35"/>
  <c r="F1207" i="35"/>
  <c r="F1215" i="35"/>
  <c r="F1223" i="35"/>
  <c r="F1231" i="35"/>
  <c r="F1239" i="35"/>
  <c r="F1247" i="35"/>
  <c r="F1255" i="35"/>
  <c r="F1263" i="35"/>
  <c r="F1271" i="35"/>
  <c r="F1279" i="35"/>
  <c r="F1287" i="35"/>
  <c r="F1295" i="35"/>
  <c r="F1303" i="35"/>
  <c r="F1311" i="35"/>
  <c r="F1319" i="35"/>
  <c r="F1327" i="35"/>
  <c r="F1335" i="35"/>
  <c r="F1343" i="35"/>
  <c r="F1351" i="35"/>
  <c r="F1359" i="35"/>
  <c r="F1367" i="35"/>
  <c r="F1375" i="35"/>
  <c r="F1383" i="35"/>
  <c r="F1391" i="35"/>
  <c r="F1399" i="35"/>
  <c r="F1407" i="35"/>
  <c r="F1415" i="35"/>
  <c r="F1423" i="35"/>
  <c r="F1431" i="35"/>
  <c r="F1439" i="35"/>
  <c r="F1447" i="35"/>
  <c r="F1455" i="35"/>
  <c r="F1463" i="35"/>
  <c r="F1471" i="35"/>
  <c r="F1479" i="35"/>
  <c r="F1487" i="35"/>
  <c r="F1495" i="35"/>
  <c r="F23" i="35"/>
  <c r="F55" i="35"/>
  <c r="F87" i="35"/>
  <c r="E103" i="35"/>
  <c r="F113" i="35"/>
  <c r="F121" i="35"/>
  <c r="F129" i="35"/>
  <c r="F137" i="35"/>
  <c r="F145" i="35"/>
  <c r="F153" i="35"/>
  <c r="F161" i="35"/>
  <c r="F169" i="35"/>
  <c r="F177" i="35"/>
  <c r="F185" i="35"/>
  <c r="F193" i="35"/>
  <c r="F201" i="35"/>
  <c r="F209" i="35"/>
  <c r="F217" i="35"/>
  <c r="F225" i="35"/>
  <c r="F233" i="35"/>
  <c r="F241" i="35"/>
  <c r="F249" i="35"/>
  <c r="F257" i="35"/>
  <c r="F265" i="35"/>
  <c r="F273" i="35"/>
  <c r="F281" i="35"/>
  <c r="F289" i="35"/>
  <c r="F297" i="35"/>
  <c r="F305" i="35"/>
  <c r="F313" i="35"/>
  <c r="F321" i="35"/>
  <c r="F329" i="35"/>
  <c r="F337" i="35"/>
  <c r="F345" i="35"/>
  <c r="F353" i="35"/>
  <c r="F361" i="35"/>
  <c r="F369" i="35"/>
  <c r="F377" i="35"/>
  <c r="F385" i="35"/>
  <c r="F393" i="35"/>
  <c r="F401" i="35"/>
  <c r="F409" i="35"/>
  <c r="F417" i="35"/>
  <c r="F425" i="35"/>
  <c r="F433" i="35"/>
  <c r="F441" i="35"/>
  <c r="F449" i="35"/>
  <c r="F457" i="35"/>
  <c r="F465" i="35"/>
  <c r="F473" i="35"/>
  <c r="F481" i="35"/>
  <c r="F489" i="35"/>
  <c r="F497" i="35"/>
  <c r="F505" i="35"/>
  <c r="F513" i="35"/>
  <c r="F521" i="35"/>
  <c r="F529" i="35"/>
  <c r="F537" i="35"/>
  <c r="F545" i="35"/>
  <c r="F553" i="35"/>
  <c r="F561" i="35"/>
  <c r="F569" i="35"/>
  <c r="F577" i="35"/>
  <c r="F585" i="35"/>
  <c r="F593" i="35"/>
  <c r="F601" i="35"/>
  <c r="F609" i="35"/>
  <c r="F617" i="35"/>
  <c r="F625" i="35"/>
  <c r="F633" i="35"/>
  <c r="F641" i="35"/>
  <c r="F649" i="35"/>
  <c r="F657" i="35"/>
  <c r="F665" i="35"/>
  <c r="F673" i="35"/>
  <c r="F681" i="35"/>
  <c r="F689" i="35"/>
  <c r="F697" i="35"/>
  <c r="F705" i="35"/>
  <c r="F713" i="35"/>
  <c r="F721" i="35"/>
  <c r="F729" i="35"/>
  <c r="F737" i="35"/>
  <c r="F745" i="35"/>
  <c r="F753" i="35"/>
  <c r="F761" i="35"/>
  <c r="F769" i="35"/>
  <c r="F777" i="35"/>
  <c r="F785" i="35"/>
  <c r="F793" i="35"/>
  <c r="F801" i="35"/>
  <c r="F809" i="35"/>
  <c r="F817" i="35"/>
  <c r="F825" i="35"/>
  <c r="F833" i="35"/>
  <c r="F841" i="35"/>
  <c r="F849" i="35"/>
  <c r="F857" i="35"/>
  <c r="F865" i="35"/>
  <c r="F873" i="35"/>
  <c r="F881" i="35"/>
  <c r="F889" i="35"/>
  <c r="F897" i="35"/>
  <c r="F905" i="35"/>
  <c r="F913" i="35"/>
  <c r="F921" i="35"/>
  <c r="F929" i="35"/>
  <c r="F937" i="35"/>
  <c r="F945" i="35"/>
  <c r="F953" i="35"/>
  <c r="F961" i="35"/>
  <c r="F969" i="35"/>
  <c r="F977" i="35"/>
  <c r="F985" i="35"/>
  <c r="F993" i="35"/>
  <c r="F1001" i="35"/>
  <c r="F1009" i="35"/>
  <c r="F1017" i="35"/>
  <c r="F1025" i="35"/>
  <c r="F1033" i="35"/>
  <c r="F1041" i="35"/>
  <c r="F1049" i="35"/>
  <c r="F1057" i="35"/>
  <c r="F1065" i="35"/>
  <c r="F1073" i="35"/>
  <c r="F1081" i="35"/>
  <c r="F1089" i="35"/>
  <c r="F1097" i="35"/>
  <c r="F1105" i="35"/>
  <c r="F1113" i="35"/>
  <c r="F1121" i="35"/>
  <c r="F1129" i="35"/>
  <c r="F1137" i="35"/>
  <c r="F1145" i="35"/>
  <c r="F1153" i="35"/>
  <c r="F1161" i="35"/>
  <c r="F1169" i="35"/>
  <c r="F1177" i="35"/>
  <c r="F1185" i="35"/>
  <c r="F1193" i="35"/>
  <c r="F1201" i="35"/>
  <c r="F1209" i="35"/>
  <c r="F1217" i="35"/>
  <c r="F1225" i="35"/>
  <c r="F1233" i="35"/>
  <c r="F1241" i="35"/>
  <c r="F1249" i="35"/>
  <c r="F1257" i="35"/>
  <c r="F1265" i="35"/>
  <c r="F1273" i="35"/>
  <c r="F1281" i="35"/>
  <c r="F1289" i="35"/>
  <c r="F1297" i="35"/>
  <c r="F1305" i="35"/>
  <c r="F1313" i="35"/>
  <c r="F1321" i="35"/>
  <c r="F1329" i="35"/>
  <c r="F1337" i="35"/>
  <c r="F1345" i="35"/>
  <c r="F1353" i="35"/>
  <c r="F1361" i="35"/>
  <c r="F1369" i="35"/>
  <c r="F1377" i="35"/>
  <c r="F1385" i="35"/>
  <c r="F1393" i="35"/>
  <c r="F1401" i="35"/>
  <c r="F1409" i="35"/>
  <c r="F1417" i="35"/>
  <c r="F1425" i="35"/>
  <c r="F1433" i="35"/>
  <c r="F1441" i="35"/>
  <c r="F1449" i="35"/>
  <c r="F1457" i="35"/>
  <c r="F1465" i="35"/>
  <c r="F1473" i="35"/>
  <c r="F1481" i="35"/>
  <c r="F1489" i="35"/>
  <c r="F1497" i="35"/>
  <c r="F31" i="35"/>
  <c r="F63" i="35"/>
  <c r="E92" i="35"/>
  <c r="F105" i="35"/>
  <c r="F115" i="35"/>
  <c r="F123" i="35"/>
  <c r="F131" i="35"/>
  <c r="F139" i="35"/>
  <c r="F147" i="35"/>
  <c r="F155" i="35"/>
  <c r="F163" i="35"/>
  <c r="F171" i="35"/>
  <c r="F179" i="35"/>
  <c r="F187" i="35"/>
  <c r="F195" i="35"/>
  <c r="F203" i="35"/>
  <c r="F211" i="35"/>
  <c r="F219" i="35"/>
  <c r="F227" i="35"/>
  <c r="F235" i="35"/>
  <c r="F243" i="35"/>
  <c r="F251" i="35"/>
  <c r="F259" i="35"/>
  <c r="F267" i="35"/>
  <c r="F275" i="35"/>
  <c r="F283" i="35"/>
  <c r="F291" i="35"/>
  <c r="F299" i="35"/>
  <c r="F307" i="35"/>
  <c r="F315" i="35"/>
  <c r="F323" i="35"/>
  <c r="F331" i="35"/>
  <c r="F339" i="35"/>
  <c r="F347" i="35"/>
  <c r="F355" i="35"/>
  <c r="F363" i="35"/>
  <c r="F371" i="35"/>
  <c r="F379" i="35"/>
  <c r="F387" i="35"/>
  <c r="F395" i="35"/>
  <c r="F403" i="35"/>
  <c r="F411" i="35"/>
  <c r="F419" i="35"/>
  <c r="F427" i="35"/>
  <c r="F435" i="35"/>
  <c r="F443" i="35"/>
  <c r="F451" i="35"/>
  <c r="F459" i="35"/>
  <c r="F467" i="35"/>
  <c r="F475" i="35"/>
  <c r="F483" i="35"/>
  <c r="F491" i="35"/>
  <c r="F499" i="35"/>
  <c r="F507" i="35"/>
  <c r="F515" i="35"/>
  <c r="F523" i="35"/>
  <c r="F531" i="35"/>
  <c r="F539" i="35"/>
  <c r="F547" i="35"/>
  <c r="F555" i="35"/>
  <c r="F563" i="35"/>
  <c r="F571" i="35"/>
  <c r="F579" i="35"/>
  <c r="F587" i="35"/>
  <c r="F595" i="35"/>
  <c r="F603" i="35"/>
  <c r="F611" i="35"/>
  <c r="F619" i="35"/>
  <c r="F627" i="35"/>
  <c r="F635" i="35"/>
  <c r="F643" i="35"/>
  <c r="F651" i="35"/>
  <c r="F659" i="35"/>
  <c r="F667" i="35"/>
  <c r="F675" i="35"/>
  <c r="F683" i="35"/>
  <c r="F691" i="35"/>
  <c r="F699" i="35"/>
  <c r="F707" i="35"/>
  <c r="F715" i="35"/>
  <c r="F723" i="35"/>
  <c r="F731" i="35"/>
  <c r="F739" i="35"/>
  <c r="F747" i="35"/>
  <c r="F755" i="35"/>
  <c r="F763" i="35"/>
  <c r="F771" i="35"/>
  <c r="F779" i="35"/>
  <c r="F787" i="35"/>
  <c r="F795" i="35"/>
  <c r="F803" i="35"/>
  <c r="F811" i="35"/>
  <c r="F819" i="35"/>
  <c r="F827" i="35"/>
  <c r="F835" i="35"/>
  <c r="F843" i="35"/>
  <c r="F851" i="35"/>
  <c r="F859" i="35"/>
  <c r="F867" i="35"/>
  <c r="F875" i="35"/>
  <c r="F883" i="35"/>
  <c r="F891" i="35"/>
  <c r="F899" i="35"/>
  <c r="F907" i="35"/>
  <c r="F915" i="35"/>
  <c r="F923" i="35"/>
  <c r="F931" i="35"/>
  <c r="F939" i="35"/>
  <c r="F947" i="35"/>
  <c r="F955" i="35"/>
  <c r="F963" i="35"/>
  <c r="F971" i="35"/>
  <c r="F979" i="35"/>
  <c r="F987" i="35"/>
  <c r="F995" i="35"/>
  <c r="F1003" i="35"/>
  <c r="F1011" i="35"/>
  <c r="F1019" i="35"/>
  <c r="F1027" i="35"/>
  <c r="F1035" i="35"/>
  <c r="F1043" i="35"/>
  <c r="F1051" i="35"/>
  <c r="F1059" i="35"/>
  <c r="F1067" i="35"/>
  <c r="F1075" i="35"/>
  <c r="F1083" i="35"/>
  <c r="F1091" i="35"/>
  <c r="F1099" i="35"/>
  <c r="F1107" i="35"/>
  <c r="F1115" i="35"/>
  <c r="F1123" i="35"/>
  <c r="F1131" i="35"/>
  <c r="F1139" i="35"/>
  <c r="F1147" i="35"/>
  <c r="F1155" i="35"/>
  <c r="F1163" i="35"/>
  <c r="F1171" i="35"/>
  <c r="F1179" i="35"/>
  <c r="F1187" i="35"/>
  <c r="F1195" i="35"/>
  <c r="F1203" i="35"/>
  <c r="F1211" i="35"/>
  <c r="F1219" i="35"/>
  <c r="F1227" i="35"/>
  <c r="F1235" i="35"/>
  <c r="F1243" i="35"/>
  <c r="F1251" i="35"/>
  <c r="F1259" i="35"/>
  <c r="F1267" i="35"/>
  <c r="F1275" i="35"/>
  <c r="F1283" i="35"/>
  <c r="F1291" i="35"/>
  <c r="F1299" i="35"/>
  <c r="F1307" i="35"/>
  <c r="F1315" i="35"/>
  <c r="F1323" i="35"/>
  <c r="F1331" i="35"/>
  <c r="F1339" i="35"/>
  <c r="F1347" i="35"/>
  <c r="F1355" i="35"/>
  <c r="F1363" i="35"/>
  <c r="F1371" i="35"/>
  <c r="F1379" i="35"/>
  <c r="F1387" i="35"/>
  <c r="F1395" i="35"/>
  <c r="F1403" i="35"/>
  <c r="F1411" i="35"/>
  <c r="F1419" i="35"/>
  <c r="F1427" i="35"/>
  <c r="F1435" i="35"/>
  <c r="F1443" i="35"/>
  <c r="F1451" i="35"/>
  <c r="F1459" i="35"/>
  <c r="F1467" i="35"/>
  <c r="F1475" i="35"/>
  <c r="F1483" i="35"/>
  <c r="F1491" i="35"/>
  <c r="F1499" i="35"/>
  <c r="F7" i="35"/>
  <c r="F39" i="35"/>
  <c r="F71" i="35"/>
  <c r="E96" i="35"/>
  <c r="E108" i="35"/>
  <c r="F117" i="35"/>
  <c r="F125" i="35"/>
  <c r="F133" i="35"/>
  <c r="F141" i="35"/>
  <c r="F149" i="35"/>
  <c r="F157" i="35"/>
  <c r="F165" i="35"/>
  <c r="F173" i="35"/>
  <c r="F181" i="35"/>
  <c r="F189" i="35"/>
  <c r="F197" i="35"/>
  <c r="F205" i="35"/>
  <c r="F213" i="35"/>
  <c r="F221" i="35"/>
  <c r="F229" i="35"/>
  <c r="F237" i="35"/>
  <c r="F245" i="35"/>
  <c r="F253" i="35"/>
  <c r="F261" i="35"/>
  <c r="F269" i="35"/>
  <c r="F277" i="35"/>
  <c r="F285" i="35"/>
  <c r="F293" i="35"/>
  <c r="F301" i="35"/>
  <c r="F309" i="35"/>
  <c r="F317" i="35"/>
  <c r="F325" i="35"/>
  <c r="F333" i="35"/>
  <c r="F341" i="35"/>
  <c r="F349" i="35"/>
  <c r="F357" i="35"/>
  <c r="F365" i="35"/>
  <c r="F373" i="35"/>
  <c r="F381" i="35"/>
  <c r="F389" i="35"/>
  <c r="F397" i="35"/>
  <c r="F405" i="35"/>
  <c r="F413" i="35"/>
  <c r="F421" i="35"/>
  <c r="F429" i="35"/>
  <c r="F437" i="35"/>
  <c r="F445" i="35"/>
  <c r="F453" i="35"/>
  <c r="F461" i="35"/>
  <c r="F469" i="35"/>
  <c r="F477" i="35"/>
  <c r="F485" i="35"/>
  <c r="F493" i="35"/>
  <c r="F501" i="35"/>
  <c r="F509" i="35"/>
  <c r="F517" i="35"/>
  <c r="F525" i="35"/>
  <c r="F533" i="35"/>
  <c r="F541" i="35"/>
  <c r="F549" i="35"/>
  <c r="F557" i="35"/>
  <c r="F565" i="35"/>
  <c r="F573" i="35"/>
  <c r="F581" i="35"/>
  <c r="F589" i="35"/>
  <c r="F597" i="35"/>
  <c r="F605" i="35"/>
  <c r="F613" i="35"/>
  <c r="F621" i="35"/>
  <c r="F629" i="35"/>
  <c r="F637" i="35"/>
  <c r="F645" i="35"/>
  <c r="F653" i="35"/>
  <c r="F661" i="35"/>
  <c r="F669" i="35"/>
  <c r="F677" i="35"/>
  <c r="F685" i="35"/>
  <c r="F693" i="35"/>
  <c r="F701" i="35"/>
  <c r="F709" i="35"/>
  <c r="F717" i="35"/>
  <c r="F725" i="35"/>
  <c r="F733" i="35"/>
  <c r="F741" i="35"/>
  <c r="F749" i="35"/>
  <c r="F757" i="35"/>
  <c r="F765" i="35"/>
  <c r="F773" i="35"/>
  <c r="F781" i="35"/>
  <c r="F789" i="35"/>
  <c r="F797" i="35"/>
  <c r="F805" i="35"/>
  <c r="F813" i="35"/>
  <c r="F821" i="35"/>
  <c r="F829" i="35"/>
  <c r="F837" i="35"/>
  <c r="F845" i="35"/>
  <c r="F853" i="35"/>
  <c r="F861" i="35"/>
  <c r="F869" i="35"/>
  <c r="F877" i="35"/>
  <c r="F885" i="35"/>
  <c r="F893" i="35"/>
  <c r="F901" i="35"/>
  <c r="F909" i="35"/>
  <c r="F917" i="35"/>
  <c r="F925" i="35"/>
  <c r="F933" i="35"/>
  <c r="F941" i="35"/>
  <c r="F949" i="35"/>
  <c r="F957" i="35"/>
  <c r="F965" i="35"/>
  <c r="F973" i="35"/>
  <c r="F981" i="35"/>
  <c r="F989" i="35"/>
  <c r="F997" i="35"/>
  <c r="F1005" i="35"/>
  <c r="F1013" i="35"/>
  <c r="F1021" i="35"/>
  <c r="F1029" i="35"/>
  <c r="F1037" i="35"/>
  <c r="F1045" i="35"/>
  <c r="F1053" i="35"/>
  <c r="F1061" i="35"/>
  <c r="F1069" i="35"/>
  <c r="F1077" i="35"/>
  <c r="F1085" i="35"/>
  <c r="F1093" i="35"/>
  <c r="F1101" i="35"/>
  <c r="F1109" i="35"/>
  <c r="F1117" i="35"/>
  <c r="F1125" i="35"/>
  <c r="F1133" i="35"/>
  <c r="F1141" i="35"/>
  <c r="F1149" i="35"/>
  <c r="F1157" i="35"/>
  <c r="F1165" i="35"/>
  <c r="F1173" i="35"/>
  <c r="F1181" i="35"/>
  <c r="F1189" i="35"/>
  <c r="F1197" i="35"/>
  <c r="F1205" i="35"/>
  <c r="F1213" i="35"/>
  <c r="F1221" i="35"/>
  <c r="F1229" i="35"/>
  <c r="F1237" i="35"/>
  <c r="F1245" i="35"/>
  <c r="F1253" i="35"/>
  <c r="F1261" i="35"/>
  <c r="F1269" i="35"/>
  <c r="F1277" i="35"/>
  <c r="F1285" i="35"/>
  <c r="F1293" i="35"/>
  <c r="F1301" i="35"/>
  <c r="F1309" i="35"/>
  <c r="F1317" i="35"/>
  <c r="F1325" i="35"/>
  <c r="F1333" i="35"/>
  <c r="F1341" i="35"/>
  <c r="F1349" i="35"/>
  <c r="F1357" i="35"/>
  <c r="F1365" i="35"/>
  <c r="F1373" i="35"/>
  <c r="F1381" i="35"/>
  <c r="F1389" i="35"/>
  <c r="F1397" i="35"/>
  <c r="F1405" i="35"/>
  <c r="F1413" i="35"/>
  <c r="F1421" i="35"/>
  <c r="F1429" i="35"/>
  <c r="F1437" i="35"/>
  <c r="F1445" i="35"/>
  <c r="F1453" i="35"/>
  <c r="F1461" i="35"/>
  <c r="F1469" i="35"/>
  <c r="F1477" i="35"/>
  <c r="F1485" i="35"/>
  <c r="F1493" i="35"/>
  <c r="F1501" i="35"/>
  <c r="F2" i="37"/>
  <c r="E3" i="40"/>
  <c r="E5" i="40"/>
  <c r="E7" i="40"/>
  <c r="E9" i="40"/>
  <c r="E11" i="40"/>
  <c r="E13" i="40"/>
  <c r="E15" i="40"/>
  <c r="E17" i="40"/>
  <c r="E19" i="40"/>
  <c r="E21" i="40"/>
  <c r="E23" i="40"/>
  <c r="E25" i="40"/>
  <c r="E27" i="40"/>
  <c r="E29" i="40"/>
  <c r="E31" i="40"/>
  <c r="E33" i="40"/>
  <c r="E35" i="40"/>
  <c r="E37" i="40"/>
  <c r="E39" i="40"/>
  <c r="E41" i="40"/>
  <c r="E43" i="40"/>
  <c r="E45" i="40"/>
  <c r="E47" i="40"/>
  <c r="E49" i="40"/>
  <c r="E51" i="40"/>
  <c r="E53" i="40"/>
  <c r="E55" i="40"/>
  <c r="E57" i="40"/>
  <c r="E59" i="40"/>
  <c r="E61" i="40"/>
  <c r="E63" i="40"/>
  <c r="E65" i="40"/>
  <c r="E67" i="40"/>
  <c r="E69" i="40"/>
  <c r="E71" i="40"/>
  <c r="E73" i="40"/>
  <c r="E75" i="40"/>
  <c r="E77" i="40"/>
  <c r="E79" i="40"/>
  <c r="E81" i="40"/>
  <c r="E83" i="40"/>
  <c r="E85" i="40"/>
  <c r="E87" i="40"/>
  <c r="E89" i="40"/>
  <c r="E91" i="40"/>
  <c r="E93" i="40"/>
  <c r="E95" i="40"/>
  <c r="E97" i="40"/>
  <c r="E99" i="40"/>
  <c r="E101" i="40"/>
  <c r="E103" i="40"/>
  <c r="E105" i="40"/>
  <c r="E107" i="40"/>
  <c r="E109" i="40"/>
  <c r="E111" i="40"/>
  <c r="E113" i="40"/>
  <c r="E115" i="40"/>
  <c r="E117" i="40"/>
  <c r="E119" i="40"/>
  <c r="E121" i="40"/>
  <c r="E123" i="40"/>
  <c r="E125" i="40"/>
  <c r="E127" i="40"/>
  <c r="E129" i="40"/>
  <c r="E131" i="40"/>
  <c r="E133" i="40"/>
  <c r="E135" i="40"/>
  <c r="E137" i="40"/>
  <c r="E139" i="40"/>
  <c r="E141" i="40"/>
  <c r="E143" i="40"/>
  <c r="E145" i="40"/>
  <c r="E147" i="40"/>
  <c r="E149" i="40"/>
  <c r="E151" i="40"/>
  <c r="E153" i="40"/>
  <c r="E155" i="40"/>
  <c r="E157" i="40"/>
  <c r="E159" i="40"/>
  <c r="E161" i="40"/>
  <c r="E163" i="40"/>
  <c r="E165" i="40"/>
  <c r="E167" i="40"/>
  <c r="E169" i="40"/>
  <c r="E171" i="40"/>
  <c r="E173" i="40"/>
  <c r="E175" i="40"/>
  <c r="E177" i="40"/>
  <c r="E179" i="40"/>
  <c r="E181" i="40"/>
  <c r="E183" i="40"/>
  <c r="E185" i="40"/>
  <c r="E187" i="40"/>
  <c r="E189" i="40"/>
  <c r="E191" i="40"/>
  <c r="E193" i="40"/>
  <c r="E195" i="40"/>
  <c r="E197" i="40"/>
  <c r="E199" i="40"/>
  <c r="E201" i="40"/>
  <c r="E203" i="40"/>
  <c r="E205" i="40"/>
  <c r="E207" i="40"/>
  <c r="E209" i="40"/>
  <c r="E211" i="40"/>
  <c r="E213" i="40"/>
  <c r="E215" i="40"/>
  <c r="E217" i="40"/>
  <c r="E219" i="40"/>
  <c r="E221" i="40"/>
  <c r="E223" i="40"/>
  <c r="E225" i="40"/>
  <c r="E227" i="40"/>
  <c r="E229" i="40"/>
  <c r="E231" i="40"/>
  <c r="E233" i="40"/>
  <c r="E235" i="40"/>
  <c r="E237" i="40"/>
  <c r="E239" i="40"/>
  <c r="E241" i="40"/>
  <c r="E243" i="40"/>
  <c r="E245" i="40"/>
  <c r="E247" i="40"/>
  <c r="E249" i="40"/>
  <c r="E251" i="40"/>
  <c r="E253" i="40"/>
  <c r="E255" i="40"/>
  <c r="E257" i="40"/>
  <c r="E259" i="40"/>
  <c r="E261" i="40"/>
  <c r="E263" i="40"/>
  <c r="E265" i="40"/>
  <c r="E267" i="40"/>
  <c r="E269" i="40"/>
  <c r="E271" i="40"/>
  <c r="E273" i="40"/>
  <c r="E275" i="40"/>
  <c r="E277" i="40"/>
  <c r="E279" i="40"/>
  <c r="E281" i="40"/>
  <c r="E283" i="40"/>
  <c r="E285" i="40"/>
  <c r="E287" i="40"/>
  <c r="E289" i="40"/>
  <c r="E291" i="40"/>
  <c r="E293" i="40"/>
  <c r="E295" i="40"/>
  <c r="E297" i="40"/>
  <c r="E299" i="40"/>
  <c r="E301" i="40"/>
  <c r="E303" i="40"/>
  <c r="E305" i="40"/>
  <c r="E307" i="40"/>
  <c r="E309" i="40"/>
  <c r="E311" i="40"/>
  <c r="E313" i="40"/>
  <c r="E315" i="40"/>
  <c r="E317" i="40"/>
  <c r="E319" i="40"/>
  <c r="E321" i="40"/>
  <c r="E323" i="40"/>
  <c r="E325" i="40"/>
  <c r="E327" i="40"/>
  <c r="E329" i="40"/>
  <c r="E331" i="40"/>
  <c r="E333" i="40"/>
  <c r="E335" i="40"/>
  <c r="E337" i="40"/>
  <c r="E339" i="40"/>
  <c r="E341" i="40"/>
  <c r="E343" i="40"/>
  <c r="E345" i="40"/>
  <c r="E347" i="40"/>
  <c r="E349" i="40"/>
  <c r="E351" i="40"/>
  <c r="E353" i="40"/>
  <c r="E355" i="40"/>
  <c r="E357" i="40"/>
  <c r="E359" i="40"/>
  <c r="E361" i="40"/>
  <c r="E363" i="40"/>
  <c r="E365" i="40"/>
  <c r="E367" i="40"/>
  <c r="E369" i="40"/>
  <c r="E371" i="40"/>
  <c r="E373" i="40"/>
  <c r="E375" i="40"/>
  <c r="E377" i="40"/>
  <c r="E379" i="40"/>
  <c r="E381" i="40"/>
  <c r="E383" i="40"/>
  <c r="E385" i="40"/>
  <c r="E387" i="40"/>
  <c r="E389" i="40"/>
  <c r="E391" i="40"/>
  <c r="E393" i="40"/>
  <c r="E395" i="40"/>
  <c r="E397" i="40"/>
  <c r="E399" i="40"/>
  <c r="E401" i="40"/>
  <c r="E403" i="40"/>
  <c r="E405" i="40"/>
  <c r="E407" i="40"/>
  <c r="E409" i="40"/>
  <c r="E411" i="40"/>
  <c r="E413" i="40"/>
  <c r="E415" i="40"/>
  <c r="E417" i="40"/>
  <c r="E419" i="40"/>
  <c r="E421" i="40"/>
  <c r="E423" i="40"/>
  <c r="E425" i="40"/>
  <c r="E427" i="40"/>
  <c r="E429" i="40"/>
  <c r="E431" i="40"/>
  <c r="E433" i="40"/>
  <c r="E435" i="40"/>
  <c r="E437" i="40"/>
  <c r="E439" i="40"/>
  <c r="E441" i="40"/>
  <c r="E443" i="40"/>
  <c r="E445" i="40"/>
  <c r="E447" i="40"/>
  <c r="E449" i="40"/>
  <c r="E451" i="40"/>
  <c r="E453" i="40"/>
  <c r="E455" i="40"/>
  <c r="E457" i="40"/>
  <c r="E459" i="40"/>
  <c r="E461" i="40"/>
  <c r="E463" i="40"/>
  <c r="E465" i="40"/>
  <c r="E467" i="40"/>
  <c r="E469" i="40"/>
  <c r="E471" i="40"/>
  <c r="E473" i="40"/>
  <c r="E475" i="40"/>
  <c r="E477" i="40"/>
  <c r="E479" i="40"/>
  <c r="E481" i="40"/>
  <c r="E483" i="40"/>
  <c r="E485" i="40"/>
  <c r="E487" i="40"/>
  <c r="E489" i="40"/>
  <c r="E491" i="40"/>
  <c r="E493" i="40"/>
  <c r="E495" i="40"/>
  <c r="E497" i="40"/>
  <c r="E499" i="40"/>
  <c r="E501" i="40"/>
  <c r="E503" i="40"/>
  <c r="E505" i="40"/>
  <c r="E507" i="40"/>
  <c r="E509" i="40"/>
  <c r="E511" i="40"/>
  <c r="E513" i="40"/>
  <c r="E515" i="40"/>
  <c r="E517" i="40"/>
  <c r="E519" i="40"/>
  <c r="E521" i="40"/>
  <c r="E523" i="40"/>
  <c r="E525" i="40"/>
  <c r="E527" i="40"/>
  <c r="E529" i="40"/>
  <c r="E531" i="40"/>
  <c r="E533" i="40"/>
  <c r="E535" i="40"/>
  <c r="E537" i="40"/>
  <c r="E539" i="40"/>
  <c r="E541" i="40"/>
  <c r="E543" i="40"/>
  <c r="E545" i="40"/>
  <c r="E547" i="40"/>
  <c r="E549" i="40"/>
  <c r="E551" i="40"/>
  <c r="E553" i="40"/>
  <c r="E555" i="40"/>
  <c r="E557" i="40"/>
  <c r="E559" i="40"/>
  <c r="E561" i="40"/>
  <c r="E563" i="40"/>
  <c r="E565" i="40"/>
  <c r="E567" i="40"/>
  <c r="E569" i="40"/>
  <c r="E571" i="40"/>
  <c r="E573" i="40"/>
  <c r="E575" i="40"/>
  <c r="E577" i="40"/>
  <c r="E579" i="40"/>
  <c r="E581" i="40"/>
  <c r="E583" i="40"/>
  <c r="E585" i="40"/>
  <c r="E587" i="40"/>
  <c r="E589" i="40"/>
  <c r="E591" i="40"/>
  <c r="E593" i="40"/>
  <c r="E595" i="40"/>
  <c r="E597" i="40"/>
  <c r="E599" i="40"/>
  <c r="E601" i="40"/>
  <c r="E603" i="40"/>
  <c r="E605" i="40"/>
  <c r="E607" i="40"/>
  <c r="E609" i="40"/>
  <c r="E611" i="40"/>
  <c r="E613" i="40"/>
  <c r="E615" i="40"/>
  <c r="E617" i="40"/>
  <c r="E619" i="40"/>
  <c r="E621" i="40"/>
  <c r="E623" i="40"/>
  <c r="E625" i="40"/>
  <c r="E627" i="40"/>
  <c r="E629" i="40"/>
  <c r="E631" i="40"/>
  <c r="E633" i="40"/>
  <c r="E635" i="40"/>
  <c r="E637" i="40"/>
  <c r="E639" i="40"/>
  <c r="E641" i="40"/>
  <c r="E643" i="40"/>
  <c r="E645" i="40"/>
  <c r="E647" i="40"/>
  <c r="E649" i="40"/>
  <c r="E651" i="40"/>
  <c r="E653" i="40"/>
  <c r="E655" i="40"/>
  <c r="E657" i="40"/>
  <c r="E659" i="40"/>
  <c r="E661" i="40"/>
  <c r="E663" i="40"/>
  <c r="E665" i="40"/>
  <c r="E667" i="40"/>
  <c r="E669" i="40"/>
  <c r="E671" i="40"/>
  <c r="E673" i="40"/>
  <c r="E675" i="40"/>
  <c r="E677" i="40"/>
  <c r="E679" i="40"/>
  <c r="E681" i="40"/>
  <c r="E683" i="40"/>
  <c r="E685" i="40"/>
  <c r="E687" i="40"/>
  <c r="E689" i="40"/>
  <c r="E691" i="40"/>
  <c r="E693" i="40"/>
  <c r="E695" i="40"/>
  <c r="E697" i="40"/>
  <c r="E699" i="40"/>
  <c r="E701" i="40"/>
  <c r="E703" i="40"/>
  <c r="E705" i="40"/>
  <c r="E707" i="40"/>
  <c r="E709" i="40"/>
  <c r="E711" i="40"/>
  <c r="E713" i="40"/>
  <c r="E715" i="40"/>
  <c r="E717" i="40"/>
  <c r="E719" i="40"/>
  <c r="E721" i="40"/>
  <c r="E723" i="40"/>
  <c r="E725" i="40"/>
  <c r="E727" i="40"/>
  <c r="E729" i="40"/>
  <c r="E731" i="40"/>
  <c r="E733" i="40"/>
  <c r="E735" i="40"/>
  <c r="E737" i="40"/>
  <c r="E739" i="40"/>
  <c r="E741" i="40"/>
  <c r="E743" i="40"/>
  <c r="E745" i="40"/>
  <c r="E747" i="40"/>
  <c r="E749" i="40"/>
  <c r="E751" i="40"/>
  <c r="E753" i="40"/>
  <c r="E755" i="40"/>
  <c r="E757" i="40"/>
  <c r="E759" i="40"/>
  <c r="E761" i="40"/>
  <c r="E763" i="40"/>
  <c r="E765" i="40"/>
  <c r="E767" i="40"/>
  <c r="E769" i="40"/>
  <c r="E771" i="40"/>
  <c r="E773" i="40"/>
  <c r="E775" i="40"/>
  <c r="E777" i="40"/>
  <c r="E779" i="40"/>
  <c r="E781" i="40"/>
  <c r="E783" i="40"/>
  <c r="E785" i="40"/>
  <c r="E787" i="40"/>
  <c r="E789" i="40"/>
  <c r="E791" i="40"/>
  <c r="E793" i="40"/>
  <c r="E795" i="40"/>
  <c r="E797" i="40"/>
  <c r="E799" i="40"/>
  <c r="E801" i="40"/>
  <c r="E803" i="40"/>
  <c r="E805" i="40"/>
  <c r="E807" i="40"/>
  <c r="E809" i="40"/>
  <c r="E811" i="40"/>
  <c r="E813" i="40"/>
  <c r="E815" i="40"/>
  <c r="E817" i="40"/>
  <c r="E819" i="40"/>
  <c r="E821" i="40"/>
  <c r="E823" i="40"/>
  <c r="E825" i="40"/>
  <c r="E827" i="40"/>
  <c r="E829" i="40"/>
  <c r="E831" i="40"/>
  <c r="E833" i="40"/>
  <c r="E835" i="40"/>
  <c r="E837" i="40"/>
  <c r="E839" i="40"/>
  <c r="E841" i="40"/>
  <c r="E843" i="40"/>
  <c r="E845" i="40"/>
  <c r="E847" i="40"/>
  <c r="E849" i="40"/>
  <c r="E851" i="40"/>
  <c r="E853" i="40"/>
  <c r="E855" i="40"/>
  <c r="E857" i="40"/>
  <c r="E859" i="40"/>
  <c r="E861" i="40"/>
  <c r="E863" i="40"/>
  <c r="E865" i="40"/>
  <c r="E867" i="40"/>
  <c r="E869" i="40"/>
  <c r="E871" i="40"/>
  <c r="E873" i="40"/>
  <c r="E875" i="40"/>
  <c r="E877" i="40"/>
  <c r="E879" i="40"/>
  <c r="E881" i="40"/>
  <c r="E883" i="40"/>
  <c r="E885" i="40"/>
  <c r="E887" i="40"/>
  <c r="E889" i="40"/>
  <c r="E891" i="40"/>
  <c r="E893" i="40"/>
  <c r="E895" i="40"/>
  <c r="E897" i="40"/>
  <c r="E899" i="40"/>
  <c r="E901" i="40"/>
  <c r="E903" i="40"/>
  <c r="E905" i="40"/>
  <c r="E907" i="40"/>
  <c r="E909" i="40"/>
  <c r="E911" i="40"/>
  <c r="E913" i="40"/>
  <c r="E915" i="40"/>
  <c r="E917" i="40"/>
  <c r="E919" i="40"/>
  <c r="E921" i="40"/>
  <c r="E923" i="40"/>
  <c r="E925" i="40"/>
  <c r="E927" i="40"/>
  <c r="E929" i="40"/>
  <c r="E931" i="40"/>
  <c r="E933" i="40"/>
  <c r="E935" i="40"/>
  <c r="E937" i="40"/>
  <c r="E939" i="40"/>
  <c r="E941" i="40"/>
  <c r="E943" i="40"/>
  <c r="E945" i="40"/>
  <c r="E947" i="40"/>
  <c r="E949" i="40"/>
  <c r="E951" i="40"/>
  <c r="E953" i="40"/>
  <c r="E955" i="40"/>
  <c r="E957" i="40"/>
  <c r="E959" i="40"/>
  <c r="E961" i="40"/>
  <c r="E963" i="40"/>
  <c r="E965" i="40"/>
  <c r="E967" i="40"/>
  <c r="E969" i="40"/>
  <c r="E971" i="40"/>
  <c r="E973" i="40"/>
  <c r="E975" i="40"/>
  <c r="E977" i="40"/>
  <c r="E979" i="40"/>
  <c r="E981" i="40"/>
  <c r="E983" i="40"/>
  <c r="E985" i="40"/>
  <c r="E987" i="40"/>
  <c r="E989" i="40"/>
  <c r="E991" i="40"/>
  <c r="E993" i="40"/>
  <c r="E995" i="40"/>
  <c r="E997" i="40"/>
  <c r="E999" i="40"/>
  <c r="F3" i="40"/>
  <c r="F5" i="40"/>
  <c r="F7" i="40"/>
  <c r="F9" i="40"/>
  <c r="F11" i="40"/>
  <c r="F13" i="40"/>
  <c r="F15" i="40"/>
  <c r="F17" i="40"/>
  <c r="F19" i="40"/>
  <c r="F21" i="40"/>
  <c r="F23" i="40"/>
  <c r="F25" i="40"/>
  <c r="F27" i="40"/>
  <c r="F29" i="40"/>
  <c r="F31" i="40"/>
  <c r="F33" i="40"/>
  <c r="F35" i="40"/>
  <c r="F37" i="40"/>
  <c r="F39" i="40"/>
  <c r="F41" i="40"/>
  <c r="F43" i="40"/>
  <c r="F45" i="40"/>
  <c r="F47" i="40"/>
  <c r="F49" i="40"/>
  <c r="F51" i="40"/>
  <c r="F53" i="40"/>
  <c r="F55" i="40"/>
  <c r="F57" i="40"/>
  <c r="F59" i="40"/>
  <c r="F61" i="40"/>
  <c r="F63" i="40"/>
  <c r="F65" i="40"/>
  <c r="F67" i="40"/>
  <c r="F69" i="40"/>
  <c r="F71" i="40"/>
  <c r="F73" i="40"/>
  <c r="F75" i="40"/>
  <c r="F77" i="40"/>
  <c r="F79" i="40"/>
  <c r="F81" i="40"/>
  <c r="F83" i="40"/>
  <c r="F85" i="40"/>
  <c r="F87" i="40"/>
  <c r="F89" i="40"/>
  <c r="F91" i="40"/>
  <c r="F93" i="40"/>
  <c r="F95" i="40"/>
  <c r="F97" i="40"/>
  <c r="F99" i="40"/>
  <c r="F101" i="40"/>
  <c r="F103" i="40"/>
  <c r="F105" i="40"/>
  <c r="F107" i="40"/>
  <c r="F109" i="40"/>
  <c r="F111" i="40"/>
  <c r="F113" i="40"/>
  <c r="F115" i="40"/>
  <c r="F117" i="40"/>
  <c r="F119" i="40"/>
  <c r="F121" i="40"/>
  <c r="F123" i="40"/>
  <c r="F125" i="40"/>
  <c r="F127" i="40"/>
  <c r="F129" i="40"/>
  <c r="F131" i="40"/>
  <c r="F133" i="40"/>
  <c r="F135" i="40"/>
  <c r="F137" i="40"/>
  <c r="F139" i="40"/>
  <c r="F141" i="40"/>
  <c r="F143" i="40"/>
  <c r="F145" i="40"/>
  <c r="F147" i="40"/>
  <c r="F149" i="40"/>
  <c r="F151" i="40"/>
  <c r="F153" i="40"/>
  <c r="F155" i="40"/>
  <c r="F157" i="40"/>
  <c r="F159" i="40"/>
  <c r="F161" i="40"/>
  <c r="F163" i="40"/>
  <c r="F165" i="40"/>
  <c r="F167" i="40"/>
  <c r="F169" i="40"/>
  <c r="F171" i="40"/>
  <c r="F173" i="40"/>
  <c r="F175" i="40"/>
  <c r="F177" i="40"/>
  <c r="F179" i="40"/>
  <c r="F181" i="40"/>
  <c r="F183" i="40"/>
  <c r="F185" i="40"/>
  <c r="F187" i="40"/>
  <c r="F189" i="40"/>
  <c r="F191" i="40"/>
  <c r="F193" i="40"/>
  <c r="F195" i="40"/>
  <c r="F197" i="40"/>
  <c r="F199" i="40"/>
  <c r="F201" i="40"/>
  <c r="F203" i="40"/>
  <c r="F205" i="40"/>
  <c r="F207" i="40"/>
  <c r="F209" i="40"/>
  <c r="F211" i="40"/>
  <c r="F213" i="40"/>
  <c r="F215" i="40"/>
  <c r="F217" i="40"/>
  <c r="F219" i="40"/>
  <c r="F221" i="40"/>
  <c r="F223" i="40"/>
  <c r="F225" i="40"/>
  <c r="F227" i="40"/>
  <c r="F229" i="40"/>
  <c r="F231" i="40"/>
  <c r="F233" i="40"/>
  <c r="F235" i="40"/>
  <c r="F237" i="40"/>
  <c r="F239" i="40"/>
  <c r="F241" i="40"/>
  <c r="F243" i="40"/>
  <c r="F245" i="40"/>
  <c r="F247" i="40"/>
  <c r="F249" i="40"/>
  <c r="F251" i="40"/>
  <c r="F253" i="40"/>
  <c r="F255" i="40"/>
  <c r="F257" i="40"/>
  <c r="F259" i="40"/>
  <c r="F261" i="40"/>
  <c r="F263" i="40"/>
  <c r="F265" i="40"/>
  <c r="F267" i="40"/>
  <c r="F269" i="40"/>
  <c r="F271" i="40"/>
  <c r="F273" i="40"/>
  <c r="F275" i="40"/>
  <c r="F277" i="40"/>
  <c r="F279" i="40"/>
  <c r="F281" i="40"/>
  <c r="F283" i="40"/>
  <c r="F285" i="40"/>
  <c r="F287" i="40"/>
  <c r="F289" i="40"/>
  <c r="F291" i="40"/>
  <c r="F293" i="40"/>
  <c r="F295" i="40"/>
  <c r="F297" i="40"/>
  <c r="F299" i="40"/>
  <c r="F301" i="40"/>
  <c r="F303" i="40"/>
  <c r="F305" i="40"/>
  <c r="F307" i="40"/>
  <c r="F309" i="40"/>
  <c r="F311" i="40"/>
  <c r="F313" i="40"/>
  <c r="F315" i="40"/>
  <c r="F317" i="40"/>
  <c r="F319" i="40"/>
  <c r="F321" i="40"/>
  <c r="F323" i="40"/>
  <c r="F325" i="40"/>
  <c r="F327" i="40"/>
  <c r="F329" i="40"/>
  <c r="F331" i="40"/>
  <c r="F333" i="40"/>
  <c r="F335" i="40"/>
  <c r="F337" i="40"/>
  <c r="F339" i="40"/>
  <c r="F341" i="40"/>
  <c r="F343" i="40"/>
  <c r="F345" i="40"/>
  <c r="F347" i="40"/>
  <c r="F349" i="40"/>
  <c r="F351" i="40"/>
  <c r="F353" i="40"/>
  <c r="F355" i="40"/>
  <c r="F357" i="40"/>
  <c r="F359" i="40"/>
  <c r="F361" i="40"/>
  <c r="F363" i="40"/>
  <c r="F365" i="40"/>
  <c r="F367" i="40"/>
  <c r="F369" i="40"/>
  <c r="F371" i="40"/>
  <c r="F373" i="40"/>
  <c r="F375" i="40"/>
  <c r="F377" i="40"/>
  <c r="F379" i="40"/>
  <c r="F381" i="40"/>
  <c r="F383" i="40"/>
  <c r="F385" i="40"/>
  <c r="F387" i="40"/>
  <c r="F389" i="40"/>
  <c r="F391" i="40"/>
  <c r="F393" i="40"/>
  <c r="F395" i="40"/>
  <c r="F397" i="40"/>
  <c r="F399" i="40"/>
  <c r="F401" i="40"/>
  <c r="F403" i="40"/>
  <c r="F405" i="40"/>
  <c r="F407" i="40"/>
  <c r="F409" i="40"/>
  <c r="F411" i="40"/>
  <c r="F413" i="40"/>
  <c r="F415" i="40"/>
  <c r="F417" i="40"/>
  <c r="F419" i="40"/>
  <c r="F421" i="40"/>
  <c r="F423" i="40"/>
  <c r="F425" i="40"/>
  <c r="F427" i="40"/>
  <c r="F429" i="40"/>
  <c r="F431" i="40"/>
  <c r="F433" i="40"/>
  <c r="F435" i="40"/>
  <c r="F437" i="40"/>
  <c r="F439" i="40"/>
  <c r="F441" i="40"/>
  <c r="F443" i="40"/>
  <c r="F445" i="40"/>
  <c r="F447" i="40"/>
  <c r="F449" i="40"/>
  <c r="F451" i="40"/>
  <c r="F453" i="40"/>
  <c r="F455" i="40"/>
  <c r="F457" i="40"/>
  <c r="F459" i="40"/>
  <c r="F461" i="40"/>
  <c r="F463" i="40"/>
  <c r="F465" i="40"/>
  <c r="F467" i="40"/>
  <c r="F469" i="40"/>
  <c r="F471" i="40"/>
  <c r="F473" i="40"/>
  <c r="F475" i="40"/>
  <c r="F477" i="40"/>
  <c r="F479" i="40"/>
  <c r="F481" i="40"/>
  <c r="F483" i="40"/>
  <c r="F485" i="40"/>
  <c r="F487" i="40"/>
  <c r="F489" i="40"/>
  <c r="F491" i="40"/>
  <c r="F493" i="40"/>
  <c r="F495" i="40"/>
  <c r="F497" i="40"/>
  <c r="F499" i="40"/>
  <c r="F501" i="40"/>
  <c r="F503" i="40"/>
  <c r="F505" i="40"/>
  <c r="F507" i="40"/>
  <c r="F509" i="40"/>
  <c r="F511" i="40"/>
  <c r="F513" i="40"/>
  <c r="F515" i="40"/>
  <c r="F517" i="40"/>
  <c r="F519" i="40"/>
  <c r="F521" i="40"/>
  <c r="F523" i="40"/>
  <c r="F525" i="40"/>
  <c r="F527" i="40"/>
  <c r="F529" i="40"/>
  <c r="F531" i="40"/>
  <c r="F533" i="40"/>
  <c r="F535" i="40"/>
  <c r="F537" i="40"/>
  <c r="F539" i="40"/>
  <c r="F541" i="40"/>
  <c r="F543" i="40"/>
  <c r="F545" i="40"/>
  <c r="F547" i="40"/>
  <c r="F549" i="40"/>
  <c r="F551" i="40"/>
  <c r="F553" i="40"/>
  <c r="F555" i="40"/>
  <c r="F557" i="40"/>
  <c r="F559" i="40"/>
  <c r="F561" i="40"/>
  <c r="F563" i="40"/>
  <c r="F565" i="40"/>
  <c r="F567" i="40"/>
  <c r="F569" i="40"/>
  <c r="F571" i="40"/>
  <c r="F573" i="40"/>
  <c r="F575" i="40"/>
  <c r="F577" i="40"/>
  <c r="F579" i="40"/>
  <c r="F581" i="40"/>
  <c r="F583" i="40"/>
  <c r="F585" i="40"/>
  <c r="F587" i="40"/>
  <c r="F589" i="40"/>
  <c r="F591" i="40"/>
  <c r="F593" i="40"/>
  <c r="F595" i="40"/>
  <c r="F597" i="40"/>
  <c r="F599" i="40"/>
  <c r="F601" i="40"/>
  <c r="F603" i="40"/>
  <c r="F605" i="40"/>
  <c r="F607" i="40"/>
  <c r="F609" i="40"/>
  <c r="F611" i="40"/>
  <c r="F613" i="40"/>
  <c r="F615" i="40"/>
  <c r="F617" i="40"/>
  <c r="F619" i="40"/>
  <c r="F621" i="40"/>
  <c r="F623" i="40"/>
  <c r="F625" i="40"/>
  <c r="F627" i="40"/>
  <c r="F629" i="40"/>
  <c r="F631" i="40"/>
  <c r="F633" i="40"/>
  <c r="F635" i="40"/>
  <c r="F637" i="40"/>
  <c r="F639" i="40"/>
  <c r="F641" i="40"/>
  <c r="F643" i="40"/>
  <c r="F645" i="40"/>
  <c r="F647" i="40"/>
  <c r="F649" i="40"/>
  <c r="F651" i="40"/>
  <c r="F653" i="40"/>
  <c r="F655" i="40"/>
  <c r="F657" i="40"/>
  <c r="F659" i="40"/>
  <c r="F661" i="40"/>
  <c r="F663" i="40"/>
  <c r="F665" i="40"/>
  <c r="F667" i="40"/>
  <c r="F669" i="40"/>
  <c r="F671" i="40"/>
  <c r="F673" i="40"/>
  <c r="F675" i="40"/>
  <c r="F677" i="40"/>
  <c r="F679" i="40"/>
  <c r="F681" i="40"/>
  <c r="F683" i="40"/>
  <c r="F685" i="40"/>
  <c r="F687" i="40"/>
  <c r="F689" i="40"/>
  <c r="F691" i="40"/>
  <c r="F693" i="40"/>
  <c r="F695" i="40"/>
  <c r="F697" i="40"/>
  <c r="F699" i="40"/>
  <c r="F701" i="40"/>
  <c r="F703" i="40"/>
  <c r="F705" i="40"/>
  <c r="F707" i="40"/>
  <c r="F709" i="40"/>
  <c r="F711" i="40"/>
  <c r="F713" i="40"/>
  <c r="F715" i="40"/>
  <c r="F717" i="40"/>
  <c r="F719" i="40"/>
  <c r="F721" i="40"/>
  <c r="F723" i="40"/>
  <c r="F725" i="40"/>
  <c r="F727" i="40"/>
  <c r="F729" i="40"/>
  <c r="F731" i="40"/>
  <c r="F733" i="40"/>
  <c r="F735" i="40"/>
  <c r="F737" i="40"/>
  <c r="F739" i="40"/>
  <c r="F741" i="40"/>
  <c r="F743" i="40"/>
  <c r="F745" i="40"/>
  <c r="F747" i="40"/>
  <c r="F749" i="40"/>
  <c r="F751" i="40"/>
  <c r="F753" i="40"/>
  <c r="F755" i="40"/>
  <c r="F757" i="40"/>
  <c r="F759" i="40"/>
  <c r="F761" i="40"/>
  <c r="F763" i="40"/>
  <c r="F765" i="40"/>
  <c r="F767" i="40"/>
  <c r="F769" i="40"/>
  <c r="F771" i="40"/>
  <c r="F773" i="40"/>
  <c r="F775" i="40"/>
  <c r="F777" i="40"/>
  <c r="F779" i="40"/>
  <c r="F781" i="40"/>
  <c r="F783" i="40"/>
  <c r="F785" i="40"/>
  <c r="F787" i="40"/>
  <c r="F789" i="40"/>
  <c r="F791" i="40"/>
  <c r="F793" i="40"/>
  <c r="F795" i="40"/>
  <c r="F797" i="40"/>
  <c r="F799" i="40"/>
  <c r="F801" i="40"/>
  <c r="F803" i="40"/>
  <c r="F805" i="40"/>
  <c r="F807" i="40"/>
  <c r="F809" i="40"/>
  <c r="F811" i="40"/>
  <c r="F813" i="40"/>
  <c r="F815" i="40"/>
  <c r="F817" i="40"/>
  <c r="F819" i="40"/>
  <c r="F821" i="40"/>
  <c r="F823" i="40"/>
  <c r="F825" i="40"/>
  <c r="F827" i="40"/>
  <c r="F829" i="40"/>
  <c r="F831" i="40"/>
  <c r="F833" i="40"/>
  <c r="F835" i="40"/>
  <c r="F837" i="40"/>
  <c r="F839" i="40"/>
  <c r="F841" i="40"/>
  <c r="F843" i="40"/>
  <c r="F845" i="40"/>
  <c r="F847" i="40"/>
  <c r="F849" i="40"/>
  <c r="F851" i="40"/>
  <c r="F853" i="40"/>
  <c r="F855" i="40"/>
  <c r="F857" i="40"/>
  <c r="F859" i="40"/>
  <c r="F861" i="40"/>
  <c r="F863" i="40"/>
  <c r="F865" i="40"/>
  <c r="F867" i="40"/>
  <c r="F869" i="40"/>
  <c r="F871" i="40"/>
  <c r="F873" i="40"/>
  <c r="F875" i="40"/>
  <c r="F877" i="40"/>
  <c r="F879" i="40"/>
  <c r="F881" i="40"/>
  <c r="F883" i="40"/>
  <c r="F885" i="40"/>
  <c r="F887" i="40"/>
  <c r="E4" i="40"/>
  <c r="E6" i="40"/>
  <c r="E8" i="40"/>
  <c r="E10" i="40"/>
  <c r="E12" i="40"/>
  <c r="E14" i="40"/>
  <c r="E16" i="40"/>
  <c r="E18" i="40"/>
  <c r="E20" i="40"/>
  <c r="E22" i="40"/>
  <c r="E24" i="40"/>
  <c r="E26" i="40"/>
  <c r="E28" i="40"/>
  <c r="E30" i="40"/>
  <c r="E32" i="40"/>
  <c r="E34" i="40"/>
  <c r="E36" i="40"/>
  <c r="E38" i="40"/>
  <c r="E40" i="40"/>
  <c r="E42" i="40"/>
  <c r="E44" i="40"/>
  <c r="E46" i="40"/>
  <c r="E48" i="40"/>
  <c r="E50" i="40"/>
  <c r="E52" i="40"/>
  <c r="E54" i="40"/>
  <c r="E56" i="40"/>
  <c r="E58" i="40"/>
  <c r="E60" i="40"/>
  <c r="E62" i="40"/>
  <c r="E64" i="40"/>
  <c r="E66" i="40"/>
  <c r="E68" i="40"/>
  <c r="E70" i="40"/>
  <c r="E72" i="40"/>
  <c r="E74" i="40"/>
  <c r="E76" i="40"/>
  <c r="E78" i="40"/>
  <c r="E80" i="40"/>
  <c r="E82" i="40"/>
  <c r="E84" i="40"/>
  <c r="E86" i="40"/>
  <c r="E88" i="40"/>
  <c r="E90" i="40"/>
  <c r="E92" i="40"/>
  <c r="E94" i="40"/>
  <c r="E96" i="40"/>
  <c r="E98" i="40"/>
  <c r="E100" i="40"/>
  <c r="E102" i="40"/>
  <c r="E104" i="40"/>
  <c r="E106" i="40"/>
  <c r="E108" i="40"/>
  <c r="E110" i="40"/>
  <c r="E112" i="40"/>
  <c r="E114" i="40"/>
  <c r="E116" i="40"/>
  <c r="E118" i="40"/>
  <c r="E120" i="40"/>
  <c r="E122" i="40"/>
  <c r="E124" i="40"/>
  <c r="E126" i="40"/>
  <c r="E128" i="40"/>
  <c r="E130" i="40"/>
  <c r="E132" i="40"/>
  <c r="E134" i="40"/>
  <c r="E136" i="40"/>
  <c r="E138" i="40"/>
  <c r="E140" i="40"/>
  <c r="E142" i="40"/>
  <c r="E144" i="40"/>
  <c r="E146" i="40"/>
  <c r="E148" i="40"/>
  <c r="E150" i="40"/>
  <c r="E152" i="40"/>
  <c r="E154" i="40"/>
  <c r="E156" i="40"/>
  <c r="E158" i="40"/>
  <c r="E160" i="40"/>
  <c r="E162" i="40"/>
  <c r="E164" i="40"/>
  <c r="E166" i="40"/>
  <c r="E168" i="40"/>
  <c r="E170" i="40"/>
  <c r="E172" i="40"/>
  <c r="E174" i="40"/>
  <c r="E176" i="40"/>
  <c r="E178" i="40"/>
  <c r="E180" i="40"/>
  <c r="E182" i="40"/>
  <c r="E184" i="40"/>
  <c r="E186" i="40"/>
  <c r="E188" i="40"/>
  <c r="E190" i="40"/>
  <c r="E192" i="40"/>
  <c r="E194" i="40"/>
  <c r="E196" i="40"/>
  <c r="E198" i="40"/>
  <c r="E200" i="40"/>
  <c r="E202" i="40"/>
  <c r="E204" i="40"/>
  <c r="E206" i="40"/>
  <c r="E208" i="40"/>
  <c r="E210" i="40"/>
  <c r="E212" i="40"/>
  <c r="E214" i="40"/>
  <c r="E216" i="40"/>
  <c r="E218" i="40"/>
  <c r="E220" i="40"/>
  <c r="E222" i="40"/>
  <c r="E224" i="40"/>
  <c r="E226" i="40"/>
  <c r="E228" i="40"/>
  <c r="E230" i="40"/>
  <c r="E232" i="40"/>
  <c r="E234" i="40"/>
  <c r="E236" i="40"/>
  <c r="E238" i="40"/>
  <c r="E240" i="40"/>
  <c r="E242" i="40"/>
  <c r="E244" i="40"/>
  <c r="E246" i="40"/>
  <c r="E248" i="40"/>
  <c r="E250" i="40"/>
  <c r="E252" i="40"/>
  <c r="E254" i="40"/>
  <c r="E256" i="40"/>
  <c r="E258" i="40"/>
  <c r="E260" i="40"/>
  <c r="E262" i="40"/>
  <c r="E264" i="40"/>
  <c r="E266" i="40"/>
  <c r="E268" i="40"/>
  <c r="E270" i="40"/>
  <c r="E272" i="40"/>
  <c r="E274" i="40"/>
  <c r="E276" i="40"/>
  <c r="E278" i="40"/>
  <c r="E280" i="40"/>
  <c r="E282" i="40"/>
  <c r="E284" i="40"/>
  <c r="E286" i="40"/>
  <c r="E288" i="40"/>
  <c r="E290" i="40"/>
  <c r="E292" i="40"/>
  <c r="E294" i="40"/>
  <c r="E296" i="40"/>
  <c r="E298" i="40"/>
  <c r="E300" i="40"/>
  <c r="E302" i="40"/>
  <c r="E304" i="40"/>
  <c r="E306" i="40"/>
  <c r="E308" i="40"/>
  <c r="E310" i="40"/>
  <c r="E312" i="40"/>
  <c r="E314" i="40"/>
  <c r="E316" i="40"/>
  <c r="E318" i="40"/>
  <c r="E320" i="40"/>
  <c r="E322" i="40"/>
  <c r="E324" i="40"/>
  <c r="E326" i="40"/>
  <c r="E328" i="40"/>
  <c r="E330" i="40"/>
  <c r="E332" i="40"/>
  <c r="E334" i="40"/>
  <c r="E336" i="40"/>
  <c r="E338" i="40"/>
  <c r="E340" i="40"/>
  <c r="E342" i="40"/>
  <c r="E344" i="40"/>
  <c r="E346" i="40"/>
  <c r="E348" i="40"/>
  <c r="E350" i="40"/>
  <c r="E352" i="40"/>
  <c r="E354" i="40"/>
  <c r="E356" i="40"/>
  <c r="E358" i="40"/>
  <c r="E360" i="40"/>
  <c r="E362" i="40"/>
  <c r="E364" i="40"/>
  <c r="E366" i="40"/>
  <c r="E368" i="40"/>
  <c r="E370" i="40"/>
  <c r="E372" i="40"/>
  <c r="E374" i="40"/>
  <c r="E376" i="40"/>
  <c r="E378" i="40"/>
  <c r="E380" i="40"/>
  <c r="E382" i="40"/>
  <c r="E384" i="40"/>
  <c r="E386" i="40"/>
  <c r="E388" i="40"/>
  <c r="E390" i="40"/>
  <c r="E392" i="40"/>
  <c r="E394" i="40"/>
  <c r="E396" i="40"/>
  <c r="E398" i="40"/>
  <c r="E400" i="40"/>
  <c r="E402" i="40"/>
  <c r="E404" i="40"/>
  <c r="E406" i="40"/>
  <c r="E408" i="40"/>
  <c r="E410" i="40"/>
  <c r="E412" i="40"/>
  <c r="E414" i="40"/>
  <c r="E416" i="40"/>
  <c r="E418" i="40"/>
  <c r="E420" i="40"/>
  <c r="E422" i="40"/>
  <c r="E424" i="40"/>
  <c r="E426" i="40"/>
  <c r="E428" i="40"/>
  <c r="E430" i="40"/>
  <c r="E432" i="40"/>
  <c r="E434" i="40"/>
  <c r="E436" i="40"/>
  <c r="E438" i="40"/>
  <c r="E440" i="40"/>
  <c r="E442" i="40"/>
  <c r="E444" i="40"/>
  <c r="E446" i="40"/>
  <c r="E448" i="40"/>
  <c r="E450" i="40"/>
  <c r="E452" i="40"/>
  <c r="E454" i="40"/>
  <c r="E456" i="40"/>
  <c r="E458" i="40"/>
  <c r="E460" i="40"/>
  <c r="E462" i="40"/>
  <c r="E464" i="40"/>
  <c r="E466" i="40"/>
  <c r="E468" i="40"/>
  <c r="E470" i="40"/>
  <c r="E472" i="40"/>
  <c r="E474" i="40"/>
  <c r="E476" i="40"/>
  <c r="E478" i="40"/>
  <c r="E480" i="40"/>
  <c r="E482" i="40"/>
  <c r="E484" i="40"/>
  <c r="E486" i="40"/>
  <c r="E488" i="40"/>
  <c r="E490" i="40"/>
  <c r="E492" i="40"/>
  <c r="E494" i="40"/>
  <c r="E496" i="40"/>
  <c r="E498" i="40"/>
  <c r="E500" i="40"/>
  <c r="E502" i="40"/>
  <c r="E504" i="40"/>
  <c r="E506" i="40"/>
  <c r="E508" i="40"/>
  <c r="E510" i="40"/>
  <c r="E512" i="40"/>
  <c r="E514" i="40"/>
  <c r="E516" i="40"/>
  <c r="E518" i="40"/>
  <c r="E520" i="40"/>
  <c r="E522" i="40"/>
  <c r="E524" i="40"/>
  <c r="E526" i="40"/>
  <c r="E528" i="40"/>
  <c r="E530" i="40"/>
  <c r="E532" i="40"/>
  <c r="E534" i="40"/>
  <c r="E536" i="40"/>
  <c r="E538" i="40"/>
  <c r="E540" i="40"/>
  <c r="E542" i="40"/>
  <c r="E544" i="40"/>
  <c r="E546" i="40"/>
  <c r="E548" i="40"/>
  <c r="E550" i="40"/>
  <c r="E552" i="40"/>
  <c r="E554" i="40"/>
  <c r="E556" i="40"/>
  <c r="E558" i="40"/>
  <c r="E560" i="40"/>
  <c r="E562" i="40"/>
  <c r="E564" i="40"/>
  <c r="E566" i="40"/>
  <c r="E568" i="40"/>
  <c r="E570" i="40"/>
  <c r="E572" i="40"/>
  <c r="E574" i="40"/>
  <c r="E576" i="40"/>
  <c r="E578" i="40"/>
  <c r="E580" i="40"/>
  <c r="E582" i="40"/>
  <c r="E584" i="40"/>
  <c r="E586" i="40"/>
  <c r="E588" i="40"/>
  <c r="E590" i="40"/>
  <c r="E592" i="40"/>
  <c r="E594" i="40"/>
  <c r="E596" i="40"/>
  <c r="E598" i="40"/>
  <c r="E600" i="40"/>
  <c r="E602" i="40"/>
  <c r="E604" i="40"/>
  <c r="E606" i="40"/>
  <c r="E608" i="40"/>
  <c r="E610" i="40"/>
  <c r="E612" i="40"/>
  <c r="E614" i="40"/>
  <c r="E616" i="40"/>
  <c r="E618" i="40"/>
  <c r="E620" i="40"/>
  <c r="E622" i="40"/>
  <c r="E624" i="40"/>
  <c r="E626" i="40"/>
  <c r="E628" i="40"/>
  <c r="E630" i="40"/>
  <c r="E632" i="40"/>
  <c r="E634" i="40"/>
  <c r="E636" i="40"/>
  <c r="E638" i="40"/>
  <c r="E640" i="40"/>
  <c r="E642" i="40"/>
  <c r="E644" i="40"/>
  <c r="E646" i="40"/>
  <c r="E648" i="40"/>
  <c r="E650" i="40"/>
  <c r="E652" i="40"/>
  <c r="E654" i="40"/>
  <c r="E656" i="40"/>
  <c r="E658" i="40"/>
  <c r="E660" i="40"/>
  <c r="E662" i="40"/>
  <c r="E664" i="40"/>
  <c r="E666" i="40"/>
  <c r="E668" i="40"/>
  <c r="E670" i="40"/>
  <c r="E672" i="40"/>
  <c r="E674" i="40"/>
  <c r="E676" i="40"/>
  <c r="E678" i="40"/>
  <c r="E680" i="40"/>
  <c r="E682" i="40"/>
  <c r="E684" i="40"/>
  <c r="E686" i="40"/>
  <c r="E688" i="40"/>
  <c r="E690" i="40"/>
  <c r="E692" i="40"/>
  <c r="E694" i="40"/>
  <c r="E696" i="40"/>
  <c r="E698" i="40"/>
  <c r="E700" i="40"/>
  <c r="E702" i="40"/>
  <c r="E704" i="40"/>
  <c r="E706" i="40"/>
  <c r="E708" i="40"/>
  <c r="E710" i="40"/>
  <c r="E712" i="40"/>
  <c r="E714" i="40"/>
  <c r="E716" i="40"/>
  <c r="E718" i="40"/>
  <c r="E720" i="40"/>
  <c r="E722" i="40"/>
  <c r="E724" i="40"/>
  <c r="E726" i="40"/>
  <c r="E728" i="40"/>
  <c r="E730" i="40"/>
  <c r="E732" i="40"/>
  <c r="E734" i="40"/>
  <c r="E736" i="40"/>
  <c r="E738" i="40"/>
  <c r="E740" i="40"/>
  <c r="E742" i="40"/>
  <c r="E744" i="40"/>
  <c r="E746" i="40"/>
  <c r="E748" i="40"/>
  <c r="E750" i="40"/>
  <c r="E752" i="40"/>
  <c r="E754" i="40"/>
  <c r="E756" i="40"/>
  <c r="E758" i="40"/>
  <c r="E760" i="40"/>
  <c r="E762" i="40"/>
  <c r="E764" i="40"/>
  <c r="E766" i="40"/>
  <c r="E768" i="40"/>
  <c r="E770" i="40"/>
  <c r="E772" i="40"/>
  <c r="E774" i="40"/>
  <c r="E776" i="40"/>
  <c r="E778" i="40"/>
  <c r="E780" i="40"/>
  <c r="E782" i="40"/>
  <c r="E784" i="40"/>
  <c r="E786" i="40"/>
  <c r="E788" i="40"/>
  <c r="E790" i="40"/>
  <c r="E792" i="40"/>
  <c r="E794" i="40"/>
  <c r="E796" i="40"/>
  <c r="E798" i="40"/>
  <c r="E800" i="40"/>
  <c r="E802" i="40"/>
  <c r="E804" i="40"/>
  <c r="E806" i="40"/>
  <c r="E808" i="40"/>
  <c r="E810" i="40"/>
  <c r="E812" i="40"/>
  <c r="E814" i="40"/>
  <c r="E816" i="40"/>
  <c r="E818" i="40"/>
  <c r="E820" i="40"/>
  <c r="E822" i="40"/>
  <c r="E824" i="40"/>
  <c r="E826" i="40"/>
  <c r="E828" i="40"/>
  <c r="E830" i="40"/>
  <c r="E832" i="40"/>
  <c r="E834" i="40"/>
  <c r="E836" i="40"/>
  <c r="E838" i="40"/>
  <c r="E840" i="40"/>
  <c r="E842" i="40"/>
  <c r="E844" i="40"/>
  <c r="E846" i="40"/>
  <c r="E848" i="40"/>
  <c r="E850" i="40"/>
  <c r="E852" i="40"/>
  <c r="E854" i="40"/>
  <c r="E856" i="40"/>
  <c r="E858" i="40"/>
  <c r="E860" i="40"/>
  <c r="E862" i="40"/>
  <c r="E864" i="40"/>
  <c r="E866" i="40"/>
  <c r="E868" i="40"/>
  <c r="E870" i="40"/>
  <c r="E872" i="40"/>
  <c r="E874" i="40"/>
  <c r="E876" i="40"/>
  <c r="E878" i="40"/>
  <c r="E880" i="40"/>
  <c r="E882" i="40"/>
  <c r="E884" i="40"/>
  <c r="E886" i="40"/>
  <c r="E888" i="40"/>
  <c r="E890" i="40"/>
  <c r="E892" i="40"/>
  <c r="E894" i="40"/>
  <c r="E896" i="40"/>
  <c r="E898" i="40"/>
  <c r="E900" i="40"/>
  <c r="E902" i="40"/>
  <c r="E904" i="40"/>
  <c r="E906" i="40"/>
  <c r="E908" i="40"/>
  <c r="E910" i="40"/>
  <c r="E912" i="40"/>
  <c r="E914" i="40"/>
  <c r="E916" i="40"/>
  <c r="E918" i="40"/>
  <c r="E920" i="40"/>
  <c r="E922" i="40"/>
  <c r="E924" i="40"/>
  <c r="E926" i="40"/>
  <c r="E928" i="40"/>
  <c r="E930" i="40"/>
  <c r="E932" i="40"/>
  <c r="E934" i="40"/>
  <c r="E936" i="40"/>
  <c r="E938" i="40"/>
  <c r="E940" i="40"/>
  <c r="E942" i="40"/>
  <c r="E944" i="40"/>
  <c r="E946" i="40"/>
  <c r="E948" i="40"/>
  <c r="E950" i="40"/>
  <c r="E952" i="40"/>
  <c r="E954" i="40"/>
  <c r="E956" i="40"/>
  <c r="E958" i="40"/>
  <c r="E960" i="40"/>
  <c r="E962" i="40"/>
  <c r="E964" i="40"/>
  <c r="E966" i="40"/>
  <c r="F6" i="40"/>
  <c r="F14" i="40"/>
  <c r="F22" i="40"/>
  <c r="F30" i="40"/>
  <c r="F38" i="40"/>
  <c r="F46" i="40"/>
  <c r="F54" i="40"/>
  <c r="F62" i="40"/>
  <c r="F70" i="40"/>
  <c r="F78" i="40"/>
  <c r="F86" i="40"/>
  <c r="F94" i="40"/>
  <c r="F102" i="40"/>
  <c r="F110" i="40"/>
  <c r="F118" i="40"/>
  <c r="F126" i="40"/>
  <c r="F134" i="40"/>
  <c r="F142" i="40"/>
  <c r="F150" i="40"/>
  <c r="F158" i="40"/>
  <c r="F166" i="40"/>
  <c r="F174" i="40"/>
  <c r="F182" i="40"/>
  <c r="F190" i="40"/>
  <c r="F198" i="40"/>
  <c r="F206" i="40"/>
  <c r="F214" i="40"/>
  <c r="F222" i="40"/>
  <c r="F230" i="40"/>
  <c r="F238" i="40"/>
  <c r="F246" i="40"/>
  <c r="F254" i="40"/>
  <c r="F262" i="40"/>
  <c r="F270" i="40"/>
  <c r="F278" i="40"/>
  <c r="F286" i="40"/>
  <c r="F294" i="40"/>
  <c r="F302" i="40"/>
  <c r="F310" i="40"/>
  <c r="F318" i="40"/>
  <c r="F326" i="40"/>
  <c r="F334" i="40"/>
  <c r="F342" i="40"/>
  <c r="F350" i="40"/>
  <c r="F358" i="40"/>
  <c r="F366" i="40"/>
  <c r="F374" i="40"/>
  <c r="F382" i="40"/>
  <c r="F390" i="40"/>
  <c r="F398" i="40"/>
  <c r="F406" i="40"/>
  <c r="F414" i="40"/>
  <c r="F422" i="40"/>
  <c r="F430" i="40"/>
  <c r="F438" i="40"/>
  <c r="F446" i="40"/>
  <c r="F454" i="40"/>
  <c r="F462" i="40"/>
  <c r="F470" i="40"/>
  <c r="F478" i="40"/>
  <c r="F486" i="40"/>
  <c r="F494" i="40"/>
  <c r="F502" i="40"/>
  <c r="F510" i="40"/>
  <c r="F518" i="40"/>
  <c r="F526" i="40"/>
  <c r="F534" i="40"/>
  <c r="F542" i="40"/>
  <c r="F550" i="40"/>
  <c r="F558" i="40"/>
  <c r="F566" i="40"/>
  <c r="F574" i="40"/>
  <c r="F582" i="40"/>
  <c r="F590" i="40"/>
  <c r="F598" i="40"/>
  <c r="F606" i="40"/>
  <c r="F614" i="40"/>
  <c r="F622" i="40"/>
  <c r="F630" i="40"/>
  <c r="F638" i="40"/>
  <c r="F646" i="40"/>
  <c r="F654" i="40"/>
  <c r="F662" i="40"/>
  <c r="F670" i="40"/>
  <c r="F678" i="40"/>
  <c r="F686" i="40"/>
  <c r="F694" i="40"/>
  <c r="F702" i="40"/>
  <c r="F710" i="40"/>
  <c r="F718" i="40"/>
  <c r="F726" i="40"/>
  <c r="F734" i="40"/>
  <c r="F742" i="40"/>
  <c r="F750" i="40"/>
  <c r="F758" i="40"/>
  <c r="F766" i="40"/>
  <c r="F774" i="40"/>
  <c r="F782" i="40"/>
  <c r="F790" i="40"/>
  <c r="F798" i="40"/>
  <c r="F806" i="40"/>
  <c r="F814" i="40"/>
  <c r="F822" i="40"/>
  <c r="F830" i="40"/>
  <c r="F838" i="40"/>
  <c r="F846" i="40"/>
  <c r="F854" i="40"/>
  <c r="F862" i="40"/>
  <c r="F870" i="40"/>
  <c r="F878" i="40"/>
  <c r="F886" i="40"/>
  <c r="F891" i="40"/>
  <c r="F895" i="40"/>
  <c r="F899" i="40"/>
  <c r="F903" i="40"/>
  <c r="F907" i="40"/>
  <c r="F911" i="40"/>
  <c r="F915" i="40"/>
  <c r="F919" i="40"/>
  <c r="F923" i="40"/>
  <c r="F927" i="40"/>
  <c r="F931" i="40"/>
  <c r="F935" i="40"/>
  <c r="F939" i="40"/>
  <c r="F943" i="40"/>
  <c r="F947" i="40"/>
  <c r="F951" i="40"/>
  <c r="F955" i="40"/>
  <c r="F959" i="40"/>
  <c r="F963" i="40"/>
  <c r="F967" i="40"/>
  <c r="E970" i="40"/>
  <c r="F972" i="40"/>
  <c r="F975" i="40"/>
  <c r="E978" i="40"/>
  <c r="F980" i="40"/>
  <c r="F983" i="40"/>
  <c r="E986" i="40"/>
  <c r="F988" i="40"/>
  <c r="F991" i="40"/>
  <c r="E994" i="40"/>
  <c r="F996" i="40"/>
  <c r="F999" i="40"/>
  <c r="F1001" i="40"/>
  <c r="F1003" i="40"/>
  <c r="F1005" i="40"/>
  <c r="F1007" i="40"/>
  <c r="F1009" i="40"/>
  <c r="F1011" i="40"/>
  <c r="F1013" i="40"/>
  <c r="F1015" i="40"/>
  <c r="F1017" i="40"/>
  <c r="F1019" i="40"/>
  <c r="F1021" i="40"/>
  <c r="F1023" i="40"/>
  <c r="F1025" i="40"/>
  <c r="F1027" i="40"/>
  <c r="F1029" i="40"/>
  <c r="F1031" i="40"/>
  <c r="F1033" i="40"/>
  <c r="F1035" i="40"/>
  <c r="F1037" i="40"/>
  <c r="F1039" i="40"/>
  <c r="F1041" i="40"/>
  <c r="F1043" i="40"/>
  <c r="F1045" i="40"/>
  <c r="F1047" i="40"/>
  <c r="F1049" i="40"/>
  <c r="F1051" i="40"/>
  <c r="F1053" i="40"/>
  <c r="F1055" i="40"/>
  <c r="F1057" i="40"/>
  <c r="F1059" i="40"/>
  <c r="F1061" i="40"/>
  <c r="F1063" i="40"/>
  <c r="F1065" i="40"/>
  <c r="F1067" i="40"/>
  <c r="F1069" i="40"/>
  <c r="F1071" i="40"/>
  <c r="F1073" i="40"/>
  <c r="F1075" i="40"/>
  <c r="F1077" i="40"/>
  <c r="F1079" i="40"/>
  <c r="F1081" i="40"/>
  <c r="F1083" i="40"/>
  <c r="F1085" i="40"/>
  <c r="F1087" i="40"/>
  <c r="F1089" i="40"/>
  <c r="F1091" i="40"/>
  <c r="F1093" i="40"/>
  <c r="F1095" i="40"/>
  <c r="F1097" i="40"/>
  <c r="F1099" i="40"/>
  <c r="F1101" i="40"/>
  <c r="F1103" i="40"/>
  <c r="F1105" i="40"/>
  <c r="F1107" i="40"/>
  <c r="F1109" i="40"/>
  <c r="F1111" i="40"/>
  <c r="F1113" i="40"/>
  <c r="F1115" i="40"/>
  <c r="F1117" i="40"/>
  <c r="F1119" i="40"/>
  <c r="F1121" i="40"/>
  <c r="F1123" i="40"/>
  <c r="F1125" i="40"/>
  <c r="F1127" i="40"/>
  <c r="F1129" i="40"/>
  <c r="F1131" i="40"/>
  <c r="F1133" i="40"/>
  <c r="F1135" i="40"/>
  <c r="F1137" i="40"/>
  <c r="F1139" i="40"/>
  <c r="F1141" i="40"/>
  <c r="F1143" i="40"/>
  <c r="F1145" i="40"/>
  <c r="F1147" i="40"/>
  <c r="F1149" i="40"/>
  <c r="F1151" i="40"/>
  <c r="F1153" i="40"/>
  <c r="F1155" i="40"/>
  <c r="F1157" i="40"/>
  <c r="F1159" i="40"/>
  <c r="F1161" i="40"/>
  <c r="F1163" i="40"/>
  <c r="F1165" i="40"/>
  <c r="F1167" i="40"/>
  <c r="F1169" i="40"/>
  <c r="F1171" i="40"/>
  <c r="F1173" i="40"/>
  <c r="F1175" i="40"/>
  <c r="F1177" i="40"/>
  <c r="F1179" i="40"/>
  <c r="F1181" i="40"/>
  <c r="F1183" i="40"/>
  <c r="F1185" i="40"/>
  <c r="F1187" i="40"/>
  <c r="F1189" i="40"/>
  <c r="F1191" i="40"/>
  <c r="F1193" i="40"/>
  <c r="F1195" i="40"/>
  <c r="F1197" i="40"/>
  <c r="F1199" i="40"/>
  <c r="F1201" i="40"/>
  <c r="F1203" i="40"/>
  <c r="F1205" i="40"/>
  <c r="F1207" i="40"/>
  <c r="F1209" i="40"/>
  <c r="F1211" i="40"/>
  <c r="F1213" i="40"/>
  <c r="F1215" i="40"/>
  <c r="F1217" i="40"/>
  <c r="F1219" i="40"/>
  <c r="F1221" i="40"/>
  <c r="F1223" i="40"/>
  <c r="F1225" i="40"/>
  <c r="F1227" i="40"/>
  <c r="F1229" i="40"/>
  <c r="F1231" i="40"/>
  <c r="F1233" i="40"/>
  <c r="F1235" i="40"/>
  <c r="F1237" i="40"/>
  <c r="F1239" i="40"/>
  <c r="F1241" i="40"/>
  <c r="F1243" i="40"/>
  <c r="F1245" i="40"/>
  <c r="F1247" i="40"/>
  <c r="F1249" i="40"/>
  <c r="F1251" i="40"/>
  <c r="F1253" i="40"/>
  <c r="F1255" i="40"/>
  <c r="F1257" i="40"/>
  <c r="F1259" i="40"/>
  <c r="F1261" i="40"/>
  <c r="F1263" i="40"/>
  <c r="F1265" i="40"/>
  <c r="F1267" i="40"/>
  <c r="F1269" i="40"/>
  <c r="F1271" i="40"/>
  <c r="F1273" i="40"/>
  <c r="F1275" i="40"/>
  <c r="F1277" i="40"/>
  <c r="F1279" i="40"/>
  <c r="F1281" i="40"/>
  <c r="F1283" i="40"/>
  <c r="F1285" i="40"/>
  <c r="F1287" i="40"/>
  <c r="F1289" i="40"/>
  <c r="F1291" i="40"/>
  <c r="F1293" i="40"/>
  <c r="F1295" i="40"/>
  <c r="F1297" i="40"/>
  <c r="F1299" i="40"/>
  <c r="F1301" i="40"/>
  <c r="F1303" i="40"/>
  <c r="F1305" i="40"/>
  <c r="F1307" i="40"/>
  <c r="F1309" i="40"/>
  <c r="F1311" i="40"/>
  <c r="F1313" i="40"/>
  <c r="F1315" i="40"/>
  <c r="F1317" i="40"/>
  <c r="F1319" i="40"/>
  <c r="F1321" i="40"/>
  <c r="F1323" i="40"/>
  <c r="F1325" i="40"/>
  <c r="F1327" i="40"/>
  <c r="F1329" i="40"/>
  <c r="F1331" i="40"/>
  <c r="F1333" i="40"/>
  <c r="F1335" i="40"/>
  <c r="F1337" i="40"/>
  <c r="F1339" i="40"/>
  <c r="F1341" i="40"/>
  <c r="F1343" i="40"/>
  <c r="F1345" i="40"/>
  <c r="F1347" i="40"/>
  <c r="F1349" i="40"/>
  <c r="F1351" i="40"/>
  <c r="F1353" i="40"/>
  <c r="F1355" i="40"/>
  <c r="F1357" i="40"/>
  <c r="F1359" i="40"/>
  <c r="F1361" i="40"/>
  <c r="F1363" i="40"/>
  <c r="F1365" i="40"/>
  <c r="F1367" i="40"/>
  <c r="F1369" i="40"/>
  <c r="F1371" i="40"/>
  <c r="F1373" i="40"/>
  <c r="F1375" i="40"/>
  <c r="F1377" i="40"/>
  <c r="F1379" i="40"/>
  <c r="F1381" i="40"/>
  <c r="F1383" i="40"/>
  <c r="F1385" i="40"/>
  <c r="F1387" i="40"/>
  <c r="F1389" i="40"/>
  <c r="F1391" i="40"/>
  <c r="F1393" i="40"/>
  <c r="F1395" i="40"/>
  <c r="F1397" i="40"/>
  <c r="F1399" i="40"/>
  <c r="F1401" i="40"/>
  <c r="F1403" i="40"/>
  <c r="F1405" i="40"/>
  <c r="F1407" i="40"/>
  <c r="F1409" i="40"/>
  <c r="F1411" i="40"/>
  <c r="F1413" i="40"/>
  <c r="F1415" i="40"/>
  <c r="F1417" i="40"/>
  <c r="F1419" i="40"/>
  <c r="F1421" i="40"/>
  <c r="F1423" i="40"/>
  <c r="F1425" i="40"/>
  <c r="F1427" i="40"/>
  <c r="F1429" i="40"/>
  <c r="F1431" i="40"/>
  <c r="F1433" i="40"/>
  <c r="F1435" i="40"/>
  <c r="F1437" i="40"/>
  <c r="F1439" i="40"/>
  <c r="F1441" i="40"/>
  <c r="F1443" i="40"/>
  <c r="F1445" i="40"/>
  <c r="F1447" i="40"/>
  <c r="F1449" i="40"/>
  <c r="F1451" i="40"/>
  <c r="F1453" i="40"/>
  <c r="F1455" i="40"/>
  <c r="F1457" i="40"/>
  <c r="F1459" i="40"/>
  <c r="F1461" i="40"/>
  <c r="F1463" i="40"/>
  <c r="F1465" i="40"/>
  <c r="F1467" i="40"/>
  <c r="F1469" i="40"/>
  <c r="F1471" i="40"/>
  <c r="F1473" i="40"/>
  <c r="F1475" i="40"/>
  <c r="F1477" i="40"/>
  <c r="F1479" i="40"/>
  <c r="F1481" i="40"/>
  <c r="F1483" i="40"/>
  <c r="F1485" i="40"/>
  <c r="F1487" i="40"/>
  <c r="F1489" i="40"/>
  <c r="F1491" i="40"/>
  <c r="F1493" i="40"/>
  <c r="F1495" i="40"/>
  <c r="F1497" i="40"/>
  <c r="F1499" i="40"/>
  <c r="F1501" i="40"/>
  <c r="F8" i="40"/>
  <c r="F16" i="40"/>
  <c r="F24" i="40"/>
  <c r="F32" i="40"/>
  <c r="F40" i="40"/>
  <c r="F48" i="40"/>
  <c r="F56" i="40"/>
  <c r="F64" i="40"/>
  <c r="F72" i="40"/>
  <c r="F80" i="40"/>
  <c r="F88" i="40"/>
  <c r="F96" i="40"/>
  <c r="F104" i="40"/>
  <c r="F112" i="40"/>
  <c r="F120" i="40"/>
  <c r="F128" i="40"/>
  <c r="F136" i="40"/>
  <c r="F144" i="40"/>
  <c r="F152" i="40"/>
  <c r="F160" i="40"/>
  <c r="F168" i="40"/>
  <c r="F176" i="40"/>
  <c r="F184" i="40"/>
  <c r="F192" i="40"/>
  <c r="F200" i="40"/>
  <c r="F208" i="40"/>
  <c r="F216" i="40"/>
  <c r="F224" i="40"/>
  <c r="F232" i="40"/>
  <c r="F240" i="40"/>
  <c r="F248" i="40"/>
  <c r="F256" i="40"/>
  <c r="F264" i="40"/>
  <c r="F272" i="40"/>
  <c r="F280" i="40"/>
  <c r="F288" i="40"/>
  <c r="F296" i="40"/>
  <c r="F304" i="40"/>
  <c r="F312" i="40"/>
  <c r="F320" i="40"/>
  <c r="F328" i="40"/>
  <c r="F336" i="40"/>
  <c r="F344" i="40"/>
  <c r="F352" i="40"/>
  <c r="F360" i="40"/>
  <c r="F368" i="40"/>
  <c r="F376" i="40"/>
  <c r="F384" i="40"/>
  <c r="F392" i="40"/>
  <c r="F400" i="40"/>
  <c r="F408" i="40"/>
  <c r="F416" i="40"/>
  <c r="F424" i="40"/>
  <c r="F432" i="40"/>
  <c r="F440" i="40"/>
  <c r="F448" i="40"/>
  <c r="F456" i="40"/>
  <c r="F464" i="40"/>
  <c r="F472" i="40"/>
  <c r="F480" i="40"/>
  <c r="F488" i="40"/>
  <c r="F496" i="40"/>
  <c r="F504" i="40"/>
  <c r="F512" i="40"/>
  <c r="F520" i="40"/>
  <c r="F528" i="40"/>
  <c r="F536" i="40"/>
  <c r="F544" i="40"/>
  <c r="F552" i="40"/>
  <c r="F560" i="40"/>
  <c r="F568" i="40"/>
  <c r="F576" i="40"/>
  <c r="F584" i="40"/>
  <c r="F592" i="40"/>
  <c r="F600" i="40"/>
  <c r="F608" i="40"/>
  <c r="F616" i="40"/>
  <c r="F624" i="40"/>
  <c r="F632" i="40"/>
  <c r="F640" i="40"/>
  <c r="F648" i="40"/>
  <c r="F656" i="40"/>
  <c r="F664" i="40"/>
  <c r="F672" i="40"/>
  <c r="F680" i="40"/>
  <c r="F688" i="40"/>
  <c r="F696" i="40"/>
  <c r="F704" i="40"/>
  <c r="F712" i="40"/>
  <c r="F720" i="40"/>
  <c r="F728" i="40"/>
  <c r="F736" i="40"/>
  <c r="F744" i="40"/>
  <c r="F752" i="40"/>
  <c r="F760" i="40"/>
  <c r="F768" i="40"/>
  <c r="F776" i="40"/>
  <c r="F784" i="40"/>
  <c r="F792" i="40"/>
  <c r="F800" i="40"/>
  <c r="F808" i="40"/>
  <c r="F816" i="40"/>
  <c r="F824" i="40"/>
  <c r="F832" i="40"/>
  <c r="F840" i="40"/>
  <c r="F848" i="40"/>
  <c r="F856" i="40"/>
  <c r="F864" i="40"/>
  <c r="F872" i="40"/>
  <c r="F880" i="40"/>
  <c r="F888" i="40"/>
  <c r="F892" i="40"/>
  <c r="F896" i="40"/>
  <c r="F900" i="40"/>
  <c r="F904" i="40"/>
  <c r="F908" i="40"/>
  <c r="F912" i="40"/>
  <c r="F916" i="40"/>
  <c r="F920" i="40"/>
  <c r="F924" i="40"/>
  <c r="F928" i="40"/>
  <c r="F932" i="40"/>
  <c r="F936" i="40"/>
  <c r="F940" i="40"/>
  <c r="F944" i="40"/>
  <c r="F948" i="40"/>
  <c r="F952" i="40"/>
  <c r="F956" i="40"/>
  <c r="F960" i="40"/>
  <c r="F964" i="40"/>
  <c r="E968" i="40"/>
  <c r="F970" i="40"/>
  <c r="F973" i="40"/>
  <c r="E976" i="40"/>
  <c r="F978" i="40"/>
  <c r="F981" i="40"/>
  <c r="E984" i="40"/>
  <c r="F986" i="40"/>
  <c r="F989" i="40"/>
  <c r="E992" i="40"/>
  <c r="F994" i="40"/>
  <c r="F997" i="40"/>
  <c r="E1000" i="40"/>
  <c r="E1002" i="40"/>
  <c r="E1004" i="40"/>
  <c r="E1006" i="40"/>
  <c r="E1008" i="40"/>
  <c r="E1010" i="40"/>
  <c r="E1012" i="40"/>
  <c r="E1014" i="40"/>
  <c r="E1016" i="40"/>
  <c r="E1018" i="40"/>
  <c r="E1020" i="40"/>
  <c r="E1022" i="40"/>
  <c r="E1024" i="40"/>
  <c r="E1026" i="40"/>
  <c r="E1028" i="40"/>
  <c r="E1030" i="40"/>
  <c r="E1032" i="40"/>
  <c r="E1034" i="40"/>
  <c r="E1036" i="40"/>
  <c r="E1038" i="40"/>
  <c r="E1040" i="40"/>
  <c r="E1042" i="40"/>
  <c r="E1044" i="40"/>
  <c r="E1046" i="40"/>
  <c r="E1048" i="40"/>
  <c r="E1050" i="40"/>
  <c r="E1052" i="40"/>
  <c r="E1054" i="40"/>
  <c r="E1056" i="40"/>
  <c r="E1058" i="40"/>
  <c r="E1060" i="40"/>
  <c r="E1062" i="40"/>
  <c r="E1064" i="40"/>
  <c r="E1066" i="40"/>
  <c r="E1068" i="40"/>
  <c r="E1070" i="40"/>
  <c r="E1072" i="40"/>
  <c r="E1074" i="40"/>
  <c r="E1076" i="40"/>
  <c r="E1078" i="40"/>
  <c r="E1080" i="40"/>
  <c r="E1082" i="40"/>
  <c r="E1084" i="40"/>
  <c r="E1086" i="40"/>
  <c r="E1088" i="40"/>
  <c r="E1090" i="40"/>
  <c r="E1092" i="40"/>
  <c r="E1094" i="40"/>
  <c r="E1096" i="40"/>
  <c r="E1098" i="40"/>
  <c r="E1100" i="40"/>
  <c r="E1102" i="40"/>
  <c r="E1104" i="40"/>
  <c r="E1106" i="40"/>
  <c r="E1108" i="40"/>
  <c r="E1110" i="40"/>
  <c r="E1112" i="40"/>
  <c r="E1114" i="40"/>
  <c r="E1116" i="40"/>
  <c r="E1118" i="40"/>
  <c r="E1120" i="40"/>
  <c r="E1122" i="40"/>
  <c r="E1124" i="40"/>
  <c r="E1126" i="40"/>
  <c r="E1128" i="40"/>
  <c r="E1130" i="40"/>
  <c r="E1132" i="40"/>
  <c r="E1134" i="40"/>
  <c r="E1136" i="40"/>
  <c r="E1138" i="40"/>
  <c r="E1140" i="40"/>
  <c r="E1142" i="40"/>
  <c r="E1144" i="40"/>
  <c r="E1146" i="40"/>
  <c r="E1148" i="40"/>
  <c r="E1150" i="40"/>
  <c r="E1152" i="40"/>
  <c r="E1154" i="40"/>
  <c r="E1156" i="40"/>
  <c r="E1158" i="40"/>
  <c r="E1160" i="40"/>
  <c r="E1162" i="40"/>
  <c r="E1164" i="40"/>
  <c r="E1166" i="40"/>
  <c r="E1168" i="40"/>
  <c r="E1170" i="40"/>
  <c r="E1172" i="40"/>
  <c r="E1174" i="40"/>
  <c r="E1176" i="40"/>
  <c r="E1178" i="40"/>
  <c r="E1180" i="40"/>
  <c r="E1182" i="40"/>
  <c r="E1184" i="40"/>
  <c r="E1186" i="40"/>
  <c r="E1188" i="40"/>
  <c r="E1190" i="40"/>
  <c r="E1192" i="40"/>
  <c r="E1194" i="40"/>
  <c r="E1196" i="40"/>
  <c r="E1198" i="40"/>
  <c r="E1200" i="40"/>
  <c r="E1202" i="40"/>
  <c r="E1204" i="40"/>
  <c r="E1206" i="40"/>
  <c r="E1208" i="40"/>
  <c r="E1210" i="40"/>
  <c r="E1212" i="40"/>
  <c r="E1214" i="40"/>
  <c r="E1216" i="40"/>
  <c r="E1218" i="40"/>
  <c r="E1220" i="40"/>
  <c r="E1222" i="40"/>
  <c r="E1224" i="40"/>
  <c r="E1226" i="40"/>
  <c r="E1228" i="40"/>
  <c r="E1230" i="40"/>
  <c r="E1232" i="40"/>
  <c r="E1234" i="40"/>
  <c r="E1236" i="40"/>
  <c r="E1238" i="40"/>
  <c r="E1240" i="40"/>
  <c r="E1242" i="40"/>
  <c r="E1244" i="40"/>
  <c r="E1246" i="40"/>
  <c r="E1248" i="40"/>
  <c r="E1250" i="40"/>
  <c r="E1252" i="40"/>
  <c r="E1254" i="40"/>
  <c r="E1256" i="40"/>
  <c r="E1258" i="40"/>
  <c r="E1260" i="40"/>
  <c r="E1262" i="40"/>
  <c r="E1264" i="40"/>
  <c r="E1266" i="40"/>
  <c r="E1268" i="40"/>
  <c r="E1270" i="40"/>
  <c r="E1272" i="40"/>
  <c r="E1274" i="40"/>
  <c r="E1276" i="40"/>
  <c r="E1278" i="40"/>
  <c r="E1280" i="40"/>
  <c r="E1282" i="40"/>
  <c r="E1284" i="40"/>
  <c r="E1286" i="40"/>
  <c r="E1288" i="40"/>
  <c r="E1290" i="40"/>
  <c r="E1292" i="40"/>
  <c r="E1294" i="40"/>
  <c r="E1296" i="40"/>
  <c r="E1298" i="40"/>
  <c r="E1300" i="40"/>
  <c r="E1302" i="40"/>
  <c r="E1304" i="40"/>
  <c r="E1306" i="40"/>
  <c r="E1308" i="40"/>
  <c r="E1310" i="40"/>
  <c r="E1312" i="40"/>
  <c r="E1314" i="40"/>
  <c r="E1316" i="40"/>
  <c r="E1318" i="40"/>
  <c r="E1320" i="40"/>
  <c r="E1322" i="40"/>
  <c r="E1324" i="40"/>
  <c r="E1326" i="40"/>
  <c r="E1328" i="40"/>
  <c r="E1330" i="40"/>
  <c r="E1332" i="40"/>
  <c r="E1334" i="40"/>
  <c r="E1336" i="40"/>
  <c r="E1338" i="40"/>
  <c r="E1340" i="40"/>
  <c r="E1342" i="40"/>
  <c r="E1344" i="40"/>
  <c r="E1346" i="40"/>
  <c r="E1348" i="40"/>
  <c r="E1350" i="40"/>
  <c r="E1352" i="40"/>
  <c r="E1354" i="40"/>
  <c r="E1356" i="40"/>
  <c r="E1358" i="40"/>
  <c r="E1360" i="40"/>
  <c r="E1362" i="40"/>
  <c r="E1364" i="40"/>
  <c r="E1366" i="40"/>
  <c r="E1368" i="40"/>
  <c r="E1370" i="40"/>
  <c r="E1372" i="40"/>
  <c r="E1374" i="40"/>
  <c r="E1376" i="40"/>
  <c r="E1378" i="40"/>
  <c r="E1380" i="40"/>
  <c r="E1382" i="40"/>
  <c r="E1384" i="40"/>
  <c r="E1386" i="40"/>
  <c r="E1388" i="40"/>
  <c r="E1390" i="40"/>
  <c r="E1392" i="40"/>
  <c r="E1394" i="40"/>
  <c r="E1396" i="40"/>
  <c r="E1398" i="40"/>
  <c r="E1400" i="40"/>
  <c r="E1402" i="40"/>
  <c r="E1404" i="40"/>
  <c r="E1406" i="40"/>
  <c r="E1408" i="40"/>
  <c r="E1410" i="40"/>
  <c r="E1412" i="40"/>
  <c r="E1414" i="40"/>
  <c r="E1416" i="40"/>
  <c r="E1418" i="40"/>
  <c r="E1420" i="40"/>
  <c r="E1422" i="40"/>
  <c r="E1424" i="40"/>
  <c r="E1426" i="40"/>
  <c r="E1428" i="40"/>
  <c r="E1430" i="40"/>
  <c r="E1432" i="40"/>
  <c r="E1434" i="40"/>
  <c r="E1436" i="40"/>
  <c r="E1438" i="40"/>
  <c r="E1440" i="40"/>
  <c r="E1442" i="40"/>
  <c r="E1444" i="40"/>
  <c r="E1446" i="40"/>
  <c r="E1448" i="40"/>
  <c r="E1450" i="40"/>
  <c r="E1452" i="40"/>
  <c r="E1454" i="40"/>
  <c r="E1456" i="40"/>
  <c r="E1458" i="40"/>
  <c r="E1460" i="40"/>
  <c r="E1462" i="40"/>
  <c r="E1464" i="40"/>
  <c r="E1466" i="40"/>
  <c r="E1468" i="40"/>
  <c r="E1470" i="40"/>
  <c r="E1472" i="40"/>
  <c r="E1474" i="40"/>
  <c r="E1476" i="40"/>
  <c r="E1478" i="40"/>
  <c r="E1480" i="40"/>
  <c r="E1482" i="40"/>
  <c r="E1484" i="40"/>
  <c r="E1486" i="40"/>
  <c r="E1488" i="40"/>
  <c r="E1490" i="40"/>
  <c r="E1492" i="40"/>
  <c r="E1494" i="40"/>
  <c r="E1496" i="40"/>
  <c r="E1498" i="40"/>
  <c r="E1500" i="40"/>
  <c r="F10" i="40"/>
  <c r="F18" i="40"/>
  <c r="F26" i="40"/>
  <c r="F34" i="40"/>
  <c r="F42" i="40"/>
  <c r="F50" i="40"/>
  <c r="F58" i="40"/>
  <c r="F66" i="40"/>
  <c r="F74" i="40"/>
  <c r="F82" i="40"/>
  <c r="F90" i="40"/>
  <c r="F98" i="40"/>
  <c r="F106" i="40"/>
  <c r="F114" i="40"/>
  <c r="F122" i="40"/>
  <c r="F130" i="40"/>
  <c r="F138" i="40"/>
  <c r="F146" i="40"/>
  <c r="F154" i="40"/>
  <c r="F162" i="40"/>
  <c r="F170" i="40"/>
  <c r="F178" i="40"/>
  <c r="F186" i="40"/>
  <c r="F194" i="40"/>
  <c r="F202" i="40"/>
  <c r="F210" i="40"/>
  <c r="F218" i="40"/>
  <c r="F226" i="40"/>
  <c r="F234" i="40"/>
  <c r="F242" i="40"/>
  <c r="F250" i="40"/>
  <c r="F258" i="40"/>
  <c r="F266" i="40"/>
  <c r="F274" i="40"/>
  <c r="F282" i="40"/>
  <c r="F290" i="40"/>
  <c r="F298" i="40"/>
  <c r="F306" i="40"/>
  <c r="F314" i="40"/>
  <c r="F322" i="40"/>
  <c r="F330" i="40"/>
  <c r="F338" i="40"/>
  <c r="F346" i="40"/>
  <c r="F354" i="40"/>
  <c r="F362" i="40"/>
  <c r="F370" i="40"/>
  <c r="F378" i="40"/>
  <c r="F386" i="40"/>
  <c r="F394" i="40"/>
  <c r="F402" i="40"/>
  <c r="F410" i="40"/>
  <c r="F418" i="40"/>
  <c r="F426" i="40"/>
  <c r="F434" i="40"/>
  <c r="F442" i="40"/>
  <c r="F450" i="40"/>
  <c r="F458" i="40"/>
  <c r="F466" i="40"/>
  <c r="F474" i="40"/>
  <c r="F482" i="40"/>
  <c r="F490" i="40"/>
  <c r="F498" i="40"/>
  <c r="F506" i="40"/>
  <c r="F514" i="40"/>
  <c r="F522" i="40"/>
  <c r="F530" i="40"/>
  <c r="F538" i="40"/>
  <c r="F546" i="40"/>
  <c r="F554" i="40"/>
  <c r="F562" i="40"/>
  <c r="F570" i="40"/>
  <c r="F578" i="40"/>
  <c r="F586" i="40"/>
  <c r="F594" i="40"/>
  <c r="F602" i="40"/>
  <c r="F610" i="40"/>
  <c r="F618" i="40"/>
  <c r="F626" i="40"/>
  <c r="F634" i="40"/>
  <c r="F642" i="40"/>
  <c r="F650" i="40"/>
  <c r="F658" i="40"/>
  <c r="F666" i="40"/>
  <c r="F674" i="40"/>
  <c r="F682" i="40"/>
  <c r="F690" i="40"/>
  <c r="F698" i="40"/>
  <c r="F706" i="40"/>
  <c r="F714" i="40"/>
  <c r="F722" i="40"/>
  <c r="F730" i="40"/>
  <c r="F738" i="40"/>
  <c r="F746" i="40"/>
  <c r="F754" i="40"/>
  <c r="F762" i="40"/>
  <c r="F770" i="40"/>
  <c r="F778" i="40"/>
  <c r="F786" i="40"/>
  <c r="F794" i="40"/>
  <c r="F802" i="40"/>
  <c r="F810" i="40"/>
  <c r="F818" i="40"/>
  <c r="F826" i="40"/>
  <c r="F834" i="40"/>
  <c r="F842" i="40"/>
  <c r="F850" i="40"/>
  <c r="F858" i="40"/>
  <c r="F866" i="40"/>
  <c r="F874" i="40"/>
  <c r="F882" i="40"/>
  <c r="F889" i="40"/>
  <c r="F893" i="40"/>
  <c r="F897" i="40"/>
  <c r="F901" i="40"/>
  <c r="F905" i="40"/>
  <c r="F909" i="40"/>
  <c r="F913" i="40"/>
  <c r="F917" i="40"/>
  <c r="F921" i="40"/>
  <c r="F925" i="40"/>
  <c r="F929" i="40"/>
  <c r="F933" i="40"/>
  <c r="F937" i="40"/>
  <c r="F941" i="40"/>
  <c r="F945" i="40"/>
  <c r="F949" i="40"/>
  <c r="F953" i="40"/>
  <c r="F957" i="40"/>
  <c r="F961" i="40"/>
  <c r="F965" i="40"/>
  <c r="F968" i="40"/>
  <c r="F971" i="40"/>
  <c r="E974" i="40"/>
  <c r="F976" i="40"/>
  <c r="F979" i="40"/>
  <c r="E982" i="40"/>
  <c r="F984" i="40"/>
  <c r="F987" i="40"/>
  <c r="E990" i="40"/>
  <c r="F992" i="40"/>
  <c r="F995" i="40"/>
  <c r="E998" i="40"/>
  <c r="F1000" i="40"/>
  <c r="F1002" i="40"/>
  <c r="F1004" i="40"/>
  <c r="F1006" i="40"/>
  <c r="F1008" i="40"/>
  <c r="F1010" i="40"/>
  <c r="F1012" i="40"/>
  <c r="F1014" i="40"/>
  <c r="F1016" i="40"/>
  <c r="F1018" i="40"/>
  <c r="F1020" i="40"/>
  <c r="F1022" i="40"/>
  <c r="F1024" i="40"/>
  <c r="F1026" i="40"/>
  <c r="F1028" i="40"/>
  <c r="F1030" i="40"/>
  <c r="F1032" i="40"/>
  <c r="F1034" i="40"/>
  <c r="F1036" i="40"/>
  <c r="F1038" i="40"/>
  <c r="F1040" i="40"/>
  <c r="F1042" i="40"/>
  <c r="F1044" i="40"/>
  <c r="F1046" i="40"/>
  <c r="F1048" i="40"/>
  <c r="F1050" i="40"/>
  <c r="F1052" i="40"/>
  <c r="F1054" i="40"/>
  <c r="F1056" i="40"/>
  <c r="F1058" i="40"/>
  <c r="F1060" i="40"/>
  <c r="F1062" i="40"/>
  <c r="F1064" i="40"/>
  <c r="F1066" i="40"/>
  <c r="F1068" i="40"/>
  <c r="F1070" i="40"/>
  <c r="F1072" i="40"/>
  <c r="F1074" i="40"/>
  <c r="F1076" i="40"/>
  <c r="F1078" i="40"/>
  <c r="F1080" i="40"/>
  <c r="F1082" i="40"/>
  <c r="F1084" i="40"/>
  <c r="F1086" i="40"/>
  <c r="F1088" i="40"/>
  <c r="F1090" i="40"/>
  <c r="F1092" i="40"/>
  <c r="F1094" i="40"/>
  <c r="F1096" i="40"/>
  <c r="F1098" i="40"/>
  <c r="F1100" i="40"/>
  <c r="F1102" i="40"/>
  <c r="F1104" i="40"/>
  <c r="F1106" i="40"/>
  <c r="F1108" i="40"/>
  <c r="F1110" i="40"/>
  <c r="F1112" i="40"/>
  <c r="F1114" i="40"/>
  <c r="F1116" i="40"/>
  <c r="F1118" i="40"/>
  <c r="F1120" i="40"/>
  <c r="F1122" i="40"/>
  <c r="F1124" i="40"/>
  <c r="F1126" i="40"/>
  <c r="F1128" i="40"/>
  <c r="F1130" i="40"/>
  <c r="F1132" i="40"/>
  <c r="F1134" i="40"/>
  <c r="F1136" i="40"/>
  <c r="F1138" i="40"/>
  <c r="F1140" i="40"/>
  <c r="F1142" i="40"/>
  <c r="F1144" i="40"/>
  <c r="F1146" i="40"/>
  <c r="F1148" i="40"/>
  <c r="F1150" i="40"/>
  <c r="F1152" i="40"/>
  <c r="F1154" i="40"/>
  <c r="F1156" i="40"/>
  <c r="F1158" i="40"/>
  <c r="F1160" i="40"/>
  <c r="F1162" i="40"/>
  <c r="F1164" i="40"/>
  <c r="F1166" i="40"/>
  <c r="F1168" i="40"/>
  <c r="F1170" i="40"/>
  <c r="F1172" i="40"/>
  <c r="F1174" i="40"/>
  <c r="F1176" i="40"/>
  <c r="F1178" i="40"/>
  <c r="F1180" i="40"/>
  <c r="F1182" i="40"/>
  <c r="F1184" i="40"/>
  <c r="F1186" i="40"/>
  <c r="F1188" i="40"/>
  <c r="F1190" i="40"/>
  <c r="F1192" i="40"/>
  <c r="F1194" i="40"/>
  <c r="F1196" i="40"/>
  <c r="F1198" i="40"/>
  <c r="F1200" i="40"/>
  <c r="F1202" i="40"/>
  <c r="F1204" i="40"/>
  <c r="F1206" i="40"/>
  <c r="F1208" i="40"/>
  <c r="F1210" i="40"/>
  <c r="F1212" i="40"/>
  <c r="F1214" i="40"/>
  <c r="F1216" i="40"/>
  <c r="F1218" i="40"/>
  <c r="F1220" i="40"/>
  <c r="F1222" i="40"/>
  <c r="F1224" i="40"/>
  <c r="F1226" i="40"/>
  <c r="F1228" i="40"/>
  <c r="F1230" i="40"/>
  <c r="F1232" i="40"/>
  <c r="F1234" i="40"/>
  <c r="F1236" i="40"/>
  <c r="F1238" i="40"/>
  <c r="F1240" i="40"/>
  <c r="F1242" i="40"/>
  <c r="F1244" i="40"/>
  <c r="F1246" i="40"/>
  <c r="F1248" i="40"/>
  <c r="F1250" i="40"/>
  <c r="F1252" i="40"/>
  <c r="F1254" i="40"/>
  <c r="F1256" i="40"/>
  <c r="F1258" i="40"/>
  <c r="F1260" i="40"/>
  <c r="F1262" i="40"/>
  <c r="F1264" i="40"/>
  <c r="F1266" i="40"/>
  <c r="F1268" i="40"/>
  <c r="F1270" i="40"/>
  <c r="F1272" i="40"/>
  <c r="F1274" i="40"/>
  <c r="F1276" i="40"/>
  <c r="F1278" i="40"/>
  <c r="F1280" i="40"/>
  <c r="F1282" i="40"/>
  <c r="F1284" i="40"/>
  <c r="F1286" i="40"/>
  <c r="F1288" i="40"/>
  <c r="F1290" i="40"/>
  <c r="F1292" i="40"/>
  <c r="F1294" i="40"/>
  <c r="F1296" i="40"/>
  <c r="F1298" i="40"/>
  <c r="F1300" i="40"/>
  <c r="F1302" i="40"/>
  <c r="F1304" i="40"/>
  <c r="F1306" i="40"/>
  <c r="F1308" i="40"/>
  <c r="F1310" i="40"/>
  <c r="F1312" i="40"/>
  <c r="F1314" i="40"/>
  <c r="F1316" i="40"/>
  <c r="F1318" i="40"/>
  <c r="F1320" i="40"/>
  <c r="F1322" i="40"/>
  <c r="F1324" i="40"/>
  <c r="F1326" i="40"/>
  <c r="F1328" i="40"/>
  <c r="F1330" i="40"/>
  <c r="F1332" i="40"/>
  <c r="F1334" i="40"/>
  <c r="F1336" i="40"/>
  <c r="F1338" i="40"/>
  <c r="F1340" i="40"/>
  <c r="F1342" i="40"/>
  <c r="F1344" i="40"/>
  <c r="F1346" i="40"/>
  <c r="F1348" i="40"/>
  <c r="F1350" i="40"/>
  <c r="F1352" i="40"/>
  <c r="F1354" i="40"/>
  <c r="F1356" i="40"/>
  <c r="F1358" i="40"/>
  <c r="F1360" i="40"/>
  <c r="F1362" i="40"/>
  <c r="F1364" i="40"/>
  <c r="F1366" i="40"/>
  <c r="F1368" i="40"/>
  <c r="F1370" i="40"/>
  <c r="F1372" i="40"/>
  <c r="F1374" i="40"/>
  <c r="F1376" i="40"/>
  <c r="F1378" i="40"/>
  <c r="F1380" i="40"/>
  <c r="F1382" i="40"/>
  <c r="F1384" i="40"/>
  <c r="F1386" i="40"/>
  <c r="F1388" i="40"/>
  <c r="F1390" i="40"/>
  <c r="F1392" i="40"/>
  <c r="F1394" i="40"/>
  <c r="F1396" i="40"/>
  <c r="F1398" i="40"/>
  <c r="F1400" i="40"/>
  <c r="F1402" i="40"/>
  <c r="F1404" i="40"/>
  <c r="F1406" i="40"/>
  <c r="F1408" i="40"/>
  <c r="F1410" i="40"/>
  <c r="F1412" i="40"/>
  <c r="F1414" i="40"/>
  <c r="F1416" i="40"/>
  <c r="F1418" i="40"/>
  <c r="F1420" i="40"/>
  <c r="F1422" i="40"/>
  <c r="F1424" i="40"/>
  <c r="F1426" i="40"/>
  <c r="F1428" i="40"/>
  <c r="F1430" i="40"/>
  <c r="F1432" i="40"/>
  <c r="F1434" i="40"/>
  <c r="F1436" i="40"/>
  <c r="F1438" i="40"/>
  <c r="F1440" i="40"/>
  <c r="F1442" i="40"/>
  <c r="F1444" i="40"/>
  <c r="F1446" i="40"/>
  <c r="F1448" i="40"/>
  <c r="F1450" i="40"/>
  <c r="F1452" i="40"/>
  <c r="F1454" i="40"/>
  <c r="F1456" i="40"/>
  <c r="F1458" i="40"/>
  <c r="F1460" i="40"/>
  <c r="F1462" i="40"/>
  <c r="F1464" i="40"/>
  <c r="F1466" i="40"/>
  <c r="F1468" i="40"/>
  <c r="F1470" i="40"/>
  <c r="F1472" i="40"/>
  <c r="F1474" i="40"/>
  <c r="F1476" i="40"/>
  <c r="F1478" i="40"/>
  <c r="F1480" i="40"/>
  <c r="F1482" i="40"/>
  <c r="F1484" i="40"/>
  <c r="F1486" i="40"/>
  <c r="F1488" i="40"/>
  <c r="F1490" i="40"/>
  <c r="F1492" i="40"/>
  <c r="F1494" i="40"/>
  <c r="F1496" i="40"/>
  <c r="F1498" i="40"/>
  <c r="F1500" i="40"/>
  <c r="F4" i="40"/>
  <c r="F12" i="40"/>
  <c r="F20" i="40"/>
  <c r="F28" i="40"/>
  <c r="F36" i="40"/>
  <c r="F44" i="40"/>
  <c r="F52" i="40"/>
  <c r="F60" i="40"/>
  <c r="F68" i="40"/>
  <c r="F76" i="40"/>
  <c r="F84" i="40"/>
  <c r="F92" i="40"/>
  <c r="F100" i="40"/>
  <c r="F108" i="40"/>
  <c r="F116" i="40"/>
  <c r="F124" i="40"/>
  <c r="F132" i="40"/>
  <c r="F140" i="40"/>
  <c r="F148" i="40"/>
  <c r="F156" i="40"/>
  <c r="F164" i="40"/>
  <c r="F172" i="40"/>
  <c r="F180" i="40"/>
  <c r="F188" i="40"/>
  <c r="F196" i="40"/>
  <c r="F204" i="40"/>
  <c r="F212" i="40"/>
  <c r="F220" i="40"/>
  <c r="F228" i="40"/>
  <c r="F236" i="40"/>
  <c r="F244" i="40"/>
  <c r="F252" i="40"/>
  <c r="F260" i="40"/>
  <c r="F268" i="40"/>
  <c r="F276" i="40"/>
  <c r="F284" i="40"/>
  <c r="F292" i="40"/>
  <c r="F300" i="40"/>
  <c r="F308" i="40"/>
  <c r="F316" i="40"/>
  <c r="F324" i="40"/>
  <c r="F356" i="40"/>
  <c r="F388" i="40"/>
  <c r="F420" i="40"/>
  <c r="F452" i="40"/>
  <c r="F484" i="40"/>
  <c r="F516" i="40"/>
  <c r="F548" i="40"/>
  <c r="F580" i="40"/>
  <c r="F612" i="40"/>
  <c r="F644" i="40"/>
  <c r="F676" i="40"/>
  <c r="F708" i="40"/>
  <c r="F740" i="40"/>
  <c r="F772" i="40"/>
  <c r="F804" i="40"/>
  <c r="F836" i="40"/>
  <c r="F868" i="40"/>
  <c r="F894" i="40"/>
  <c r="F910" i="40"/>
  <c r="F926" i="40"/>
  <c r="F942" i="40"/>
  <c r="F958" i="40"/>
  <c r="E972" i="40"/>
  <c r="F982" i="40"/>
  <c r="F993" i="40"/>
  <c r="E1003" i="40"/>
  <c r="E1011" i="40"/>
  <c r="E1019" i="40"/>
  <c r="E1027" i="40"/>
  <c r="E1035" i="40"/>
  <c r="E1043" i="40"/>
  <c r="E1051" i="40"/>
  <c r="E1059" i="40"/>
  <c r="E1067" i="40"/>
  <c r="E1075" i="40"/>
  <c r="E1083" i="40"/>
  <c r="E1091" i="40"/>
  <c r="E1099" i="40"/>
  <c r="E1107" i="40"/>
  <c r="E1115" i="40"/>
  <c r="E1123" i="40"/>
  <c r="E1131" i="40"/>
  <c r="E1139" i="40"/>
  <c r="E1147" i="40"/>
  <c r="E1155" i="40"/>
  <c r="E1163" i="40"/>
  <c r="E1171" i="40"/>
  <c r="E1179" i="40"/>
  <c r="E1187" i="40"/>
  <c r="E1195" i="40"/>
  <c r="E1203" i="40"/>
  <c r="E1211" i="40"/>
  <c r="E1219" i="40"/>
  <c r="E1227" i="40"/>
  <c r="E1235" i="40"/>
  <c r="E1243" i="40"/>
  <c r="E1251" i="40"/>
  <c r="E1259" i="40"/>
  <c r="E1267" i="40"/>
  <c r="E1275" i="40"/>
  <c r="E1283" i="40"/>
  <c r="E1291" i="40"/>
  <c r="E1299" i="40"/>
  <c r="E1307" i="40"/>
  <c r="E1315" i="40"/>
  <c r="E1323" i="40"/>
  <c r="E1331" i="40"/>
  <c r="E1339" i="40"/>
  <c r="E1347" i="40"/>
  <c r="E1355" i="40"/>
  <c r="E1363" i="40"/>
  <c r="E1371" i="40"/>
  <c r="E1379" i="40"/>
  <c r="E1387" i="40"/>
  <c r="E1395" i="40"/>
  <c r="E1403" i="40"/>
  <c r="E1411" i="40"/>
  <c r="E1419" i="40"/>
  <c r="E1427" i="40"/>
  <c r="E1435" i="40"/>
  <c r="E1443" i="40"/>
  <c r="E1451" i="40"/>
  <c r="E1459" i="40"/>
  <c r="E1467" i="40"/>
  <c r="E1475" i="40"/>
  <c r="E1483" i="40"/>
  <c r="E1491" i="40"/>
  <c r="E1499" i="40"/>
  <c r="F332" i="40"/>
  <c r="F364" i="40"/>
  <c r="F396" i="40"/>
  <c r="F428" i="40"/>
  <c r="F460" i="40"/>
  <c r="F492" i="40"/>
  <c r="F524" i="40"/>
  <c r="F556" i="40"/>
  <c r="F588" i="40"/>
  <c r="F620" i="40"/>
  <c r="F652" i="40"/>
  <c r="F684" i="40"/>
  <c r="F716" i="40"/>
  <c r="F748" i="40"/>
  <c r="F780" i="40"/>
  <c r="F812" i="40"/>
  <c r="F844" i="40"/>
  <c r="F876" i="40"/>
  <c r="F898" i="40"/>
  <c r="F914" i="40"/>
  <c r="F930" i="40"/>
  <c r="F946" i="40"/>
  <c r="F962" i="40"/>
  <c r="F974" i="40"/>
  <c r="F985" i="40"/>
  <c r="E996" i="40"/>
  <c r="E1005" i="40"/>
  <c r="E1013" i="40"/>
  <c r="E1021" i="40"/>
  <c r="E1029" i="40"/>
  <c r="E1037" i="40"/>
  <c r="E1045" i="40"/>
  <c r="E1053" i="40"/>
  <c r="E1061" i="40"/>
  <c r="E1069" i="40"/>
  <c r="E1077" i="40"/>
  <c r="E1085" i="40"/>
  <c r="E1093" i="40"/>
  <c r="E1101" i="40"/>
  <c r="E1109" i="40"/>
  <c r="E1117" i="40"/>
  <c r="E1125" i="40"/>
  <c r="E1133" i="40"/>
  <c r="E1141" i="40"/>
  <c r="E1149" i="40"/>
  <c r="E1157" i="40"/>
  <c r="E1165" i="40"/>
  <c r="E1173" i="40"/>
  <c r="E1181" i="40"/>
  <c r="E1189" i="40"/>
  <c r="E1197" i="40"/>
  <c r="E1205" i="40"/>
  <c r="E1213" i="40"/>
  <c r="E1221" i="40"/>
  <c r="E1229" i="40"/>
  <c r="E1237" i="40"/>
  <c r="E1245" i="40"/>
  <c r="E1253" i="40"/>
  <c r="E1261" i="40"/>
  <c r="E1269" i="40"/>
  <c r="E1277" i="40"/>
  <c r="E1285" i="40"/>
  <c r="E1293" i="40"/>
  <c r="E1301" i="40"/>
  <c r="E1309" i="40"/>
  <c r="E1317" i="40"/>
  <c r="E1325" i="40"/>
  <c r="E1333" i="40"/>
  <c r="E1341" i="40"/>
  <c r="E1349" i="40"/>
  <c r="E1357" i="40"/>
  <c r="E1365" i="40"/>
  <c r="E1373" i="40"/>
  <c r="E1381" i="40"/>
  <c r="E1389" i="40"/>
  <c r="E1397" i="40"/>
  <c r="E1405" i="40"/>
  <c r="E1413" i="40"/>
  <c r="E1421" i="40"/>
  <c r="E1429" i="40"/>
  <c r="E1437" i="40"/>
  <c r="E1445" i="40"/>
  <c r="E1453" i="40"/>
  <c r="E1461" i="40"/>
  <c r="E1469" i="40"/>
  <c r="E1477" i="40"/>
  <c r="E1485" i="40"/>
  <c r="E1493" i="40"/>
  <c r="E1501" i="40"/>
  <c r="F340" i="40"/>
  <c r="F372" i="40"/>
  <c r="F404" i="40"/>
  <c r="F436" i="40"/>
  <c r="F468" i="40"/>
  <c r="F500" i="40"/>
  <c r="F532" i="40"/>
  <c r="F564" i="40"/>
  <c r="F596" i="40"/>
  <c r="F628" i="40"/>
  <c r="F660" i="40"/>
  <c r="F692" i="40"/>
  <c r="F724" i="40"/>
  <c r="F756" i="40"/>
  <c r="F788" i="40"/>
  <c r="F820" i="40"/>
  <c r="F852" i="40"/>
  <c r="F884" i="40"/>
  <c r="F902" i="40"/>
  <c r="F918" i="40"/>
  <c r="F934" i="40"/>
  <c r="F950" i="40"/>
  <c r="F966" i="40"/>
  <c r="F977" i="40"/>
  <c r="E988" i="40"/>
  <c r="F998" i="40"/>
  <c r="E1007" i="40"/>
  <c r="E1015" i="40"/>
  <c r="E1023" i="40"/>
  <c r="E1031" i="40"/>
  <c r="E1039" i="40"/>
  <c r="E1047" i="40"/>
  <c r="E1055" i="40"/>
  <c r="E1063" i="40"/>
  <c r="E1071" i="40"/>
  <c r="E1079" i="40"/>
  <c r="E1087" i="40"/>
  <c r="E1095" i="40"/>
  <c r="E1103" i="40"/>
  <c r="E1111" i="40"/>
  <c r="E1119" i="40"/>
  <c r="E1127" i="40"/>
  <c r="E1135" i="40"/>
  <c r="E1143" i="40"/>
  <c r="E1151" i="40"/>
  <c r="E1159" i="40"/>
  <c r="E1167" i="40"/>
  <c r="E1175" i="40"/>
  <c r="E1183" i="40"/>
  <c r="E1191" i="40"/>
  <c r="E1199" i="40"/>
  <c r="E1207" i="40"/>
  <c r="E1215" i="40"/>
  <c r="E1223" i="40"/>
  <c r="E1231" i="40"/>
  <c r="E1239" i="40"/>
  <c r="E1247" i="40"/>
  <c r="E1255" i="40"/>
  <c r="E1263" i="40"/>
  <c r="E1271" i="40"/>
  <c r="E1279" i="40"/>
  <c r="E1287" i="40"/>
  <c r="E1295" i="40"/>
  <c r="E1303" i="40"/>
  <c r="E1311" i="40"/>
  <c r="E1319" i="40"/>
  <c r="E1327" i="40"/>
  <c r="E1335" i="40"/>
  <c r="E1343" i="40"/>
  <c r="E1351" i="40"/>
  <c r="E1359" i="40"/>
  <c r="E1367" i="40"/>
  <c r="E1375" i="40"/>
  <c r="E1383" i="40"/>
  <c r="E1391" i="40"/>
  <c r="E1399" i="40"/>
  <c r="E1407" i="40"/>
  <c r="E1415" i="40"/>
  <c r="E1423" i="40"/>
  <c r="E1431" i="40"/>
  <c r="E1439" i="40"/>
  <c r="E1447" i="40"/>
  <c r="E1455" i="40"/>
  <c r="E1463" i="40"/>
  <c r="E1471" i="40"/>
  <c r="E1479" i="40"/>
  <c r="E1487" i="40"/>
  <c r="E1495" i="40"/>
  <c r="F348" i="40"/>
  <c r="F380" i="40"/>
  <c r="F412" i="40"/>
  <c r="F444" i="40"/>
  <c r="F476" i="40"/>
  <c r="F508" i="40"/>
  <c r="F540" i="40"/>
  <c r="F572" i="40"/>
  <c r="F604" i="40"/>
  <c r="F636" i="40"/>
  <c r="F668" i="40"/>
  <c r="F700" i="40"/>
  <c r="F732" i="40"/>
  <c r="F764" i="40"/>
  <c r="F796" i="40"/>
  <c r="F828" i="40"/>
  <c r="F860" i="40"/>
  <c r="F890" i="40"/>
  <c r="F906" i="40"/>
  <c r="F922" i="40"/>
  <c r="F938" i="40"/>
  <c r="F954" i="40"/>
  <c r="F969" i="40"/>
  <c r="E980" i="40"/>
  <c r="F990" i="40"/>
  <c r="E1001" i="40"/>
  <c r="E1009" i="40"/>
  <c r="E1017" i="40"/>
  <c r="E1025" i="40"/>
  <c r="E1033" i="40"/>
  <c r="E1041" i="40"/>
  <c r="E1049" i="40"/>
  <c r="E1057" i="40"/>
  <c r="E1065" i="40"/>
  <c r="E1073" i="40"/>
  <c r="E1081" i="40"/>
  <c r="E1089" i="40"/>
  <c r="E1097" i="40"/>
  <c r="E1105" i="40"/>
  <c r="E1113" i="40"/>
  <c r="E1121" i="40"/>
  <c r="E1129" i="40"/>
  <c r="E1137" i="40"/>
  <c r="E1145" i="40"/>
  <c r="E1153" i="40"/>
  <c r="E1161" i="40"/>
  <c r="E1169" i="40"/>
  <c r="E1177" i="40"/>
  <c r="E1185" i="40"/>
  <c r="E1193" i="40"/>
  <c r="E1201" i="40"/>
  <c r="E1209" i="40"/>
  <c r="E1217" i="40"/>
  <c r="E1225" i="40"/>
  <c r="E1233" i="40"/>
  <c r="E1241" i="40"/>
  <c r="E1249" i="40"/>
  <c r="E1257" i="40"/>
  <c r="E1265" i="40"/>
  <c r="E1273" i="40"/>
  <c r="E1281" i="40"/>
  <c r="E1289" i="40"/>
  <c r="E1297" i="40"/>
  <c r="E1305" i="40"/>
  <c r="E1313" i="40"/>
  <c r="E1321" i="40"/>
  <c r="E1329" i="40"/>
  <c r="E1337" i="40"/>
  <c r="E1345" i="40"/>
  <c r="E1353" i="40"/>
  <c r="E1361" i="40"/>
  <c r="E1369" i="40"/>
  <c r="E1377" i="40"/>
  <c r="E1385" i="40"/>
  <c r="E1393" i="40"/>
  <c r="E1401" i="40"/>
  <c r="E1409" i="40"/>
  <c r="E1417" i="40"/>
  <c r="E1425" i="40"/>
  <c r="E1433" i="40"/>
  <c r="E1441" i="40"/>
  <c r="E1449" i="40"/>
  <c r="E1457" i="40"/>
  <c r="E1465" i="40"/>
  <c r="E1473" i="40"/>
  <c r="E1481" i="40"/>
  <c r="E1489" i="40"/>
  <c r="E1497" i="40"/>
  <c r="E4" i="42"/>
  <c r="E6" i="42"/>
  <c r="E8" i="42"/>
  <c r="E10" i="42"/>
  <c r="E12" i="42"/>
  <c r="E14" i="42"/>
  <c r="E16" i="42"/>
  <c r="E18" i="42"/>
  <c r="E20" i="42"/>
  <c r="E22" i="42"/>
  <c r="E24" i="42"/>
  <c r="E26" i="42"/>
  <c r="E28" i="42"/>
  <c r="E30" i="42"/>
  <c r="E32" i="42"/>
  <c r="E34" i="42"/>
  <c r="E36" i="42"/>
  <c r="E38" i="42"/>
  <c r="E40" i="42"/>
  <c r="E42" i="42"/>
  <c r="E44" i="42"/>
  <c r="E46" i="42"/>
  <c r="E48" i="42"/>
  <c r="E50" i="42"/>
  <c r="E52" i="42"/>
  <c r="E54" i="42"/>
  <c r="E56" i="42"/>
  <c r="E58" i="42"/>
  <c r="E60" i="42"/>
  <c r="E62" i="42"/>
  <c r="E64" i="42"/>
  <c r="E66" i="42"/>
  <c r="E68" i="42"/>
  <c r="E70" i="42"/>
  <c r="E72" i="42"/>
  <c r="E74" i="42"/>
  <c r="E76" i="42"/>
  <c r="E78" i="42"/>
  <c r="E80" i="42"/>
  <c r="E82" i="42"/>
  <c r="E84" i="42"/>
  <c r="E86" i="42"/>
  <c r="E88" i="42"/>
  <c r="E90" i="42"/>
  <c r="E92" i="42"/>
  <c r="E94" i="42"/>
  <c r="E96" i="42"/>
  <c r="E98" i="42"/>
  <c r="E100" i="42"/>
  <c r="E102" i="42"/>
  <c r="E104" i="42"/>
  <c r="E106" i="42"/>
  <c r="E108" i="42"/>
  <c r="E110" i="42"/>
  <c r="E112" i="42"/>
  <c r="E114" i="42"/>
  <c r="E116" i="42"/>
  <c r="E118" i="42"/>
  <c r="E120" i="42"/>
  <c r="E122" i="42"/>
  <c r="E124" i="42"/>
  <c r="E126" i="42"/>
  <c r="E128" i="42"/>
  <c r="E130" i="42"/>
  <c r="E132" i="42"/>
  <c r="E134" i="42"/>
  <c r="E136" i="42"/>
  <c r="E138" i="42"/>
  <c r="E140" i="42"/>
  <c r="E142" i="42"/>
  <c r="E144" i="42"/>
  <c r="E146" i="42"/>
  <c r="E148" i="42"/>
  <c r="E150" i="42"/>
  <c r="E152" i="42"/>
  <c r="E154" i="42"/>
  <c r="E156" i="42"/>
  <c r="E158" i="42"/>
  <c r="E160" i="42"/>
  <c r="E162" i="42"/>
  <c r="E164" i="42"/>
  <c r="E166" i="42"/>
  <c r="E168" i="42"/>
  <c r="E170" i="42"/>
  <c r="E172" i="42"/>
  <c r="E174" i="42"/>
  <c r="E176" i="42"/>
  <c r="E178" i="42"/>
  <c r="E180" i="42"/>
  <c r="E182" i="42"/>
  <c r="E184" i="42"/>
  <c r="E186" i="42"/>
  <c r="E188" i="42"/>
  <c r="E190" i="42"/>
  <c r="E192" i="42"/>
  <c r="E194" i="42"/>
  <c r="E196" i="42"/>
  <c r="E198" i="42"/>
  <c r="E200" i="42"/>
  <c r="E202" i="42"/>
  <c r="E204" i="42"/>
  <c r="E206" i="42"/>
  <c r="E208" i="42"/>
  <c r="E210" i="42"/>
  <c r="E212" i="42"/>
  <c r="E214" i="42"/>
  <c r="E216" i="42"/>
  <c r="E218" i="42"/>
  <c r="E220" i="42"/>
  <c r="E222" i="42"/>
  <c r="E224" i="42"/>
  <c r="E226" i="42"/>
  <c r="E228" i="42"/>
  <c r="E230" i="42"/>
  <c r="E232" i="42"/>
  <c r="E234" i="42"/>
  <c r="E236" i="42"/>
  <c r="E238" i="42"/>
  <c r="E240" i="42"/>
  <c r="E242" i="42"/>
  <c r="E244" i="42"/>
  <c r="E246" i="42"/>
  <c r="E248" i="42"/>
  <c r="E250" i="42"/>
  <c r="E252" i="42"/>
  <c r="E254" i="42"/>
  <c r="E256" i="42"/>
  <c r="E258" i="42"/>
  <c r="E260" i="42"/>
  <c r="E262" i="42"/>
  <c r="E264" i="42"/>
  <c r="E266" i="42"/>
  <c r="E268" i="42"/>
  <c r="E270" i="42"/>
  <c r="E272" i="42"/>
  <c r="E274" i="42"/>
  <c r="E276" i="42"/>
  <c r="E278" i="42"/>
  <c r="E280" i="42"/>
  <c r="E282" i="42"/>
  <c r="E284" i="42"/>
  <c r="E286" i="42"/>
  <c r="E288" i="42"/>
  <c r="E290" i="42"/>
  <c r="E292" i="42"/>
  <c r="E294" i="42"/>
  <c r="F4" i="42"/>
  <c r="F6" i="42"/>
  <c r="F8" i="42"/>
  <c r="F10" i="42"/>
  <c r="F12" i="42"/>
  <c r="F14" i="42"/>
  <c r="F16" i="42"/>
  <c r="F18" i="42"/>
  <c r="F20" i="42"/>
  <c r="F22" i="42"/>
  <c r="F24" i="42"/>
  <c r="F26" i="42"/>
  <c r="F28" i="42"/>
  <c r="F30" i="42"/>
  <c r="F32" i="42"/>
  <c r="F34" i="42"/>
  <c r="F36" i="42"/>
  <c r="F38" i="42"/>
  <c r="F40" i="42"/>
  <c r="F42" i="42"/>
  <c r="F44" i="42"/>
  <c r="F46" i="42"/>
  <c r="F48" i="42"/>
  <c r="F50" i="42"/>
  <c r="F52" i="42"/>
  <c r="F54" i="42"/>
  <c r="F56" i="42"/>
  <c r="F58" i="42"/>
  <c r="F60" i="42"/>
  <c r="F62" i="42"/>
  <c r="F64" i="42"/>
  <c r="F66" i="42"/>
  <c r="F68" i="42"/>
  <c r="F70" i="42"/>
  <c r="F72" i="42"/>
  <c r="F74" i="42"/>
  <c r="F76" i="42"/>
  <c r="F78" i="42"/>
  <c r="F80" i="42"/>
  <c r="F82" i="42"/>
  <c r="F84" i="42"/>
  <c r="F86" i="42"/>
  <c r="F88" i="42"/>
  <c r="F90" i="42"/>
  <c r="F92" i="42"/>
  <c r="F94" i="42"/>
  <c r="F96" i="42"/>
  <c r="F98" i="42"/>
  <c r="F100" i="42"/>
  <c r="F102" i="42"/>
  <c r="F104" i="42"/>
  <c r="F106" i="42"/>
  <c r="F108" i="42"/>
  <c r="F110" i="42"/>
  <c r="F112" i="42"/>
  <c r="F114" i="42"/>
  <c r="F116" i="42"/>
  <c r="F118" i="42"/>
  <c r="F120" i="42"/>
  <c r="F122" i="42"/>
  <c r="F124" i="42"/>
  <c r="F126" i="42"/>
  <c r="F128" i="42"/>
  <c r="F130" i="42"/>
  <c r="F132" i="42"/>
  <c r="F134" i="42"/>
  <c r="F136" i="42"/>
  <c r="F138" i="42"/>
  <c r="F140" i="42"/>
  <c r="F142" i="42"/>
  <c r="F144" i="42"/>
  <c r="F146" i="42"/>
  <c r="F148" i="42"/>
  <c r="F150" i="42"/>
  <c r="F152" i="42"/>
  <c r="F154" i="42"/>
  <c r="F156" i="42"/>
  <c r="F158" i="42"/>
  <c r="F160" i="42"/>
  <c r="F162" i="42"/>
  <c r="F164" i="42"/>
  <c r="F166" i="42"/>
  <c r="F168" i="42"/>
  <c r="F170" i="42"/>
  <c r="F172" i="42"/>
  <c r="F174" i="42"/>
  <c r="F176" i="42"/>
  <c r="F178" i="42"/>
  <c r="F180" i="42"/>
  <c r="F182" i="42"/>
  <c r="F184" i="42"/>
  <c r="F186" i="42"/>
  <c r="F188" i="42"/>
  <c r="F190" i="42"/>
  <c r="F192" i="42"/>
  <c r="F194" i="42"/>
  <c r="F196" i="42"/>
  <c r="F198" i="42"/>
  <c r="F200" i="42"/>
  <c r="F202" i="42"/>
  <c r="F204" i="42"/>
  <c r="F206" i="42"/>
  <c r="F208" i="42"/>
  <c r="F210" i="42"/>
  <c r="F212" i="42"/>
  <c r="F214" i="42"/>
  <c r="F216" i="42"/>
  <c r="F218" i="42"/>
  <c r="F220" i="42"/>
  <c r="F222" i="42"/>
  <c r="F224" i="42"/>
  <c r="F226" i="42"/>
  <c r="F228" i="42"/>
  <c r="F230" i="42"/>
  <c r="F232" i="42"/>
  <c r="F234" i="42"/>
  <c r="F236" i="42"/>
  <c r="F238" i="42"/>
  <c r="F240" i="42"/>
  <c r="F242" i="42"/>
  <c r="F244" i="42"/>
  <c r="F246" i="42"/>
  <c r="F248" i="42"/>
  <c r="F250" i="42"/>
  <c r="F252" i="42"/>
  <c r="F254" i="42"/>
  <c r="F256" i="42"/>
  <c r="F258" i="42"/>
  <c r="F260" i="42"/>
  <c r="F262" i="42"/>
  <c r="F264" i="42"/>
  <c r="F266" i="42"/>
  <c r="F268" i="42"/>
  <c r="F270" i="42"/>
  <c r="F272" i="42"/>
  <c r="F274" i="42"/>
  <c r="F276" i="42"/>
  <c r="F278" i="42"/>
  <c r="F280" i="42"/>
  <c r="F282" i="42"/>
  <c r="F284" i="42"/>
  <c r="F286" i="42"/>
  <c r="F288" i="42"/>
  <c r="F290" i="42"/>
  <c r="F292" i="42"/>
  <c r="F294" i="42"/>
  <c r="F296" i="42"/>
  <c r="F298" i="42"/>
  <c r="F300" i="42"/>
  <c r="F302" i="42"/>
  <c r="F304" i="42"/>
  <c r="F306" i="42"/>
  <c r="F308" i="42"/>
  <c r="F310" i="42"/>
  <c r="F312" i="42"/>
  <c r="F314" i="42"/>
  <c r="F316" i="42"/>
  <c r="F318" i="42"/>
  <c r="F320" i="42"/>
  <c r="F322" i="42"/>
  <c r="F324" i="42"/>
  <c r="F326" i="42"/>
  <c r="E3" i="42"/>
  <c r="E5" i="42"/>
  <c r="E7" i="42"/>
  <c r="E9" i="42"/>
  <c r="E11" i="42"/>
  <c r="E13" i="42"/>
  <c r="E15" i="42"/>
  <c r="E17" i="42"/>
  <c r="E19" i="42"/>
  <c r="E21" i="42"/>
  <c r="E23" i="42"/>
  <c r="E25" i="42"/>
  <c r="E27" i="42"/>
  <c r="E29" i="42"/>
  <c r="E31" i="42"/>
  <c r="E33" i="42"/>
  <c r="E35" i="42"/>
  <c r="E37" i="42"/>
  <c r="E39" i="42"/>
  <c r="E41" i="42"/>
  <c r="E43" i="42"/>
  <c r="E45" i="42"/>
  <c r="E47" i="42"/>
  <c r="E49" i="42"/>
  <c r="E51" i="42"/>
  <c r="E53" i="42"/>
  <c r="E55" i="42"/>
  <c r="E57" i="42"/>
  <c r="E59" i="42"/>
  <c r="E61" i="42"/>
  <c r="E63" i="42"/>
  <c r="E65" i="42"/>
  <c r="E67" i="42"/>
  <c r="E69" i="42"/>
  <c r="E71" i="42"/>
  <c r="E73" i="42"/>
  <c r="E75" i="42"/>
  <c r="E77" i="42"/>
  <c r="E79" i="42"/>
  <c r="E81" i="42"/>
  <c r="E83" i="42"/>
  <c r="E85" i="42"/>
  <c r="E87" i="42"/>
  <c r="E89" i="42"/>
  <c r="E91" i="42"/>
  <c r="E93" i="42"/>
  <c r="E95" i="42"/>
  <c r="E97" i="42"/>
  <c r="E99" i="42"/>
  <c r="E101" i="42"/>
  <c r="E103" i="42"/>
  <c r="E105" i="42"/>
  <c r="E107" i="42"/>
  <c r="E109" i="42"/>
  <c r="E111" i="42"/>
  <c r="E113" i="42"/>
  <c r="E115" i="42"/>
  <c r="E117" i="42"/>
  <c r="E119" i="42"/>
  <c r="E121" i="42"/>
  <c r="E123" i="42"/>
  <c r="E125" i="42"/>
  <c r="E127" i="42"/>
  <c r="E129" i="42"/>
  <c r="E131" i="42"/>
  <c r="E133" i="42"/>
  <c r="E135" i="42"/>
  <c r="E137" i="42"/>
  <c r="E139" i="42"/>
  <c r="E141" i="42"/>
  <c r="E143" i="42"/>
  <c r="E145" i="42"/>
  <c r="E147" i="42"/>
  <c r="E149" i="42"/>
  <c r="E151" i="42"/>
  <c r="E153" i="42"/>
  <c r="E155" i="42"/>
  <c r="E157" i="42"/>
  <c r="E159" i="42"/>
  <c r="E161" i="42"/>
  <c r="E163" i="42"/>
  <c r="E165" i="42"/>
  <c r="E167" i="42"/>
  <c r="E169" i="42"/>
  <c r="E171" i="42"/>
  <c r="E173" i="42"/>
  <c r="E175" i="42"/>
  <c r="E177" i="42"/>
  <c r="E179" i="42"/>
  <c r="E181" i="42"/>
  <c r="E183" i="42"/>
  <c r="E185" i="42"/>
  <c r="E187" i="42"/>
  <c r="E189" i="42"/>
  <c r="E191" i="42"/>
  <c r="E193" i="42"/>
  <c r="E195" i="42"/>
  <c r="E197" i="42"/>
  <c r="E199" i="42"/>
  <c r="E201" i="42"/>
  <c r="E203" i="42"/>
  <c r="E205" i="42"/>
  <c r="E207" i="42"/>
  <c r="E209" i="42"/>
  <c r="E211" i="42"/>
  <c r="E213" i="42"/>
  <c r="E215" i="42"/>
  <c r="E217" i="42"/>
  <c r="E219" i="42"/>
  <c r="E221" i="42"/>
  <c r="E223" i="42"/>
  <c r="E225" i="42"/>
  <c r="E227" i="42"/>
  <c r="E229" i="42"/>
  <c r="E231" i="42"/>
  <c r="E233" i="42"/>
  <c r="E235" i="42"/>
  <c r="E237" i="42"/>
  <c r="E239" i="42"/>
  <c r="E241" i="42"/>
  <c r="E243" i="42"/>
  <c r="E245" i="42"/>
  <c r="E247" i="42"/>
  <c r="E249" i="42"/>
  <c r="E251" i="42"/>
  <c r="E253" i="42"/>
  <c r="E255" i="42"/>
  <c r="E257" i="42"/>
  <c r="E259" i="42"/>
  <c r="E261" i="42"/>
  <c r="E263" i="42"/>
  <c r="E265" i="42"/>
  <c r="E267" i="42"/>
  <c r="E269" i="42"/>
  <c r="E271" i="42"/>
  <c r="E273" i="42"/>
  <c r="E275" i="42"/>
  <c r="E277" i="42"/>
  <c r="E279" i="42"/>
  <c r="E281" i="42"/>
  <c r="E283" i="42"/>
  <c r="E285" i="42"/>
  <c r="E287" i="42"/>
  <c r="E289" i="42"/>
  <c r="E291" i="42"/>
  <c r="E293" i="42"/>
  <c r="E295" i="42"/>
  <c r="E297" i="42"/>
  <c r="E299" i="42"/>
  <c r="E301" i="42"/>
  <c r="E303" i="42"/>
  <c r="E305" i="42"/>
  <c r="E307" i="42"/>
  <c r="E309" i="42"/>
  <c r="E311" i="42"/>
  <c r="E313" i="42"/>
  <c r="E315" i="42"/>
  <c r="E317" i="42"/>
  <c r="E319" i="42"/>
  <c r="E321" i="42"/>
  <c r="E323" i="42"/>
  <c r="E325" i="42"/>
  <c r="E327" i="42"/>
  <c r="F7" i="42"/>
  <c r="F15" i="42"/>
  <c r="F23" i="42"/>
  <c r="F31" i="42"/>
  <c r="F39" i="42"/>
  <c r="F47" i="42"/>
  <c r="F55" i="42"/>
  <c r="F63" i="42"/>
  <c r="F71" i="42"/>
  <c r="F79" i="42"/>
  <c r="F87" i="42"/>
  <c r="F95" i="42"/>
  <c r="F103" i="42"/>
  <c r="F111" i="42"/>
  <c r="F119" i="42"/>
  <c r="F127" i="42"/>
  <c r="F135" i="42"/>
  <c r="F143" i="42"/>
  <c r="F151" i="42"/>
  <c r="F159" i="42"/>
  <c r="F167" i="42"/>
  <c r="F175" i="42"/>
  <c r="F183" i="42"/>
  <c r="F191" i="42"/>
  <c r="F199" i="42"/>
  <c r="F207" i="42"/>
  <c r="F215" i="42"/>
  <c r="F223" i="42"/>
  <c r="F231" i="42"/>
  <c r="F239" i="42"/>
  <c r="F247" i="42"/>
  <c r="F255" i="42"/>
  <c r="F263" i="42"/>
  <c r="F271" i="42"/>
  <c r="F279" i="42"/>
  <c r="F287" i="42"/>
  <c r="F295" i="42"/>
  <c r="F299" i="42"/>
  <c r="F303" i="42"/>
  <c r="F307" i="42"/>
  <c r="F311" i="42"/>
  <c r="F315" i="42"/>
  <c r="F319" i="42"/>
  <c r="F323" i="42"/>
  <c r="F327" i="42"/>
  <c r="F329" i="42"/>
  <c r="F331" i="42"/>
  <c r="F333" i="42"/>
  <c r="F335" i="42"/>
  <c r="F337" i="42"/>
  <c r="F339" i="42"/>
  <c r="F341" i="42"/>
  <c r="F343" i="42"/>
  <c r="F345" i="42"/>
  <c r="F347" i="42"/>
  <c r="F349" i="42"/>
  <c r="F351" i="42"/>
  <c r="F353" i="42"/>
  <c r="F355" i="42"/>
  <c r="F357" i="42"/>
  <c r="F359" i="42"/>
  <c r="F361" i="42"/>
  <c r="F363" i="42"/>
  <c r="F365" i="42"/>
  <c r="F367" i="42"/>
  <c r="F369" i="42"/>
  <c r="F371" i="42"/>
  <c r="F373" i="42"/>
  <c r="F375" i="42"/>
  <c r="F377" i="42"/>
  <c r="F379" i="42"/>
  <c r="F381" i="42"/>
  <c r="F383" i="42"/>
  <c r="F385" i="42"/>
  <c r="F387" i="42"/>
  <c r="F389" i="42"/>
  <c r="F391" i="42"/>
  <c r="F393" i="42"/>
  <c r="F395" i="42"/>
  <c r="F397" i="42"/>
  <c r="F399" i="42"/>
  <c r="F401" i="42"/>
  <c r="F403" i="42"/>
  <c r="F405" i="42"/>
  <c r="F407" i="42"/>
  <c r="F409" i="42"/>
  <c r="F411" i="42"/>
  <c r="F413" i="42"/>
  <c r="F415" i="42"/>
  <c r="F417" i="42"/>
  <c r="F419" i="42"/>
  <c r="F421" i="42"/>
  <c r="F423" i="42"/>
  <c r="F425" i="42"/>
  <c r="F427" i="42"/>
  <c r="F429" i="42"/>
  <c r="F431" i="42"/>
  <c r="F433" i="42"/>
  <c r="F435" i="42"/>
  <c r="F437" i="42"/>
  <c r="F439" i="42"/>
  <c r="F441" i="42"/>
  <c r="F443" i="42"/>
  <c r="F445" i="42"/>
  <c r="F447" i="42"/>
  <c r="F449" i="42"/>
  <c r="F451" i="42"/>
  <c r="F453" i="42"/>
  <c r="F455" i="42"/>
  <c r="F457" i="42"/>
  <c r="F459" i="42"/>
  <c r="F461" i="42"/>
  <c r="F463" i="42"/>
  <c r="F465" i="42"/>
  <c r="F467" i="42"/>
  <c r="F469" i="42"/>
  <c r="F471" i="42"/>
  <c r="F473" i="42"/>
  <c r="F475" i="42"/>
  <c r="F477" i="42"/>
  <c r="F479" i="42"/>
  <c r="F481" i="42"/>
  <c r="F483" i="42"/>
  <c r="F485" i="42"/>
  <c r="F487" i="42"/>
  <c r="F489" i="42"/>
  <c r="F491" i="42"/>
  <c r="F493" i="42"/>
  <c r="F495" i="42"/>
  <c r="F497" i="42"/>
  <c r="F499" i="42"/>
  <c r="F501" i="42"/>
  <c r="F503" i="42"/>
  <c r="F505" i="42"/>
  <c r="F507" i="42"/>
  <c r="F509" i="42"/>
  <c r="F511" i="42"/>
  <c r="F513" i="42"/>
  <c r="F515" i="42"/>
  <c r="F517" i="42"/>
  <c r="F519" i="42"/>
  <c r="F521" i="42"/>
  <c r="F523" i="42"/>
  <c r="F525" i="42"/>
  <c r="F527" i="42"/>
  <c r="F529" i="42"/>
  <c r="F531" i="42"/>
  <c r="F533" i="42"/>
  <c r="F535" i="42"/>
  <c r="F537" i="42"/>
  <c r="F539" i="42"/>
  <c r="F541" i="42"/>
  <c r="F543" i="42"/>
  <c r="F545" i="42"/>
  <c r="F547" i="42"/>
  <c r="F549" i="42"/>
  <c r="F551" i="42"/>
  <c r="F553" i="42"/>
  <c r="F555" i="42"/>
  <c r="F557" i="42"/>
  <c r="F559" i="42"/>
  <c r="F561" i="42"/>
  <c r="F563" i="42"/>
  <c r="F565" i="42"/>
  <c r="F567" i="42"/>
  <c r="F569" i="42"/>
  <c r="F571" i="42"/>
  <c r="F573" i="42"/>
  <c r="F575" i="42"/>
  <c r="F577" i="42"/>
  <c r="F579" i="42"/>
  <c r="F581" i="42"/>
  <c r="F583" i="42"/>
  <c r="F585" i="42"/>
  <c r="F587" i="42"/>
  <c r="F589" i="42"/>
  <c r="F591" i="42"/>
  <c r="F593" i="42"/>
  <c r="F595" i="42"/>
  <c r="F597" i="42"/>
  <c r="F599" i="42"/>
  <c r="F601" i="42"/>
  <c r="F603" i="42"/>
  <c r="F605" i="42"/>
  <c r="F607" i="42"/>
  <c r="F609" i="42"/>
  <c r="F611" i="42"/>
  <c r="F613" i="42"/>
  <c r="F615" i="42"/>
  <c r="F617" i="42"/>
  <c r="F619" i="42"/>
  <c r="F621" i="42"/>
  <c r="F623" i="42"/>
  <c r="F625" i="42"/>
  <c r="F627" i="42"/>
  <c r="F629" i="42"/>
  <c r="F631" i="42"/>
  <c r="F633" i="42"/>
  <c r="F635" i="42"/>
  <c r="F637" i="42"/>
  <c r="F639" i="42"/>
  <c r="F641" i="42"/>
  <c r="F643" i="42"/>
  <c r="F645" i="42"/>
  <c r="F647" i="42"/>
  <c r="F649" i="42"/>
  <c r="F651" i="42"/>
  <c r="F653" i="42"/>
  <c r="F655" i="42"/>
  <c r="F657" i="42"/>
  <c r="F659" i="42"/>
  <c r="F661" i="42"/>
  <c r="F663" i="42"/>
  <c r="F665" i="42"/>
  <c r="F667" i="42"/>
  <c r="F669" i="42"/>
  <c r="F671" i="42"/>
  <c r="F673" i="42"/>
  <c r="F675" i="42"/>
  <c r="F677" i="42"/>
  <c r="F679" i="42"/>
  <c r="F681" i="42"/>
  <c r="F683" i="42"/>
  <c r="F685" i="42"/>
  <c r="F687" i="42"/>
  <c r="F689" i="42"/>
  <c r="F691" i="42"/>
  <c r="F693" i="42"/>
  <c r="F695" i="42"/>
  <c r="F697" i="42"/>
  <c r="F699" i="42"/>
  <c r="F701" i="42"/>
  <c r="F703" i="42"/>
  <c r="F705" i="42"/>
  <c r="F707" i="42"/>
  <c r="F709" i="42"/>
  <c r="F711" i="42"/>
  <c r="F713" i="42"/>
  <c r="F715" i="42"/>
  <c r="F717" i="42"/>
  <c r="F719" i="42"/>
  <c r="F721" i="42"/>
  <c r="F723" i="42"/>
  <c r="F725" i="42"/>
  <c r="F727" i="42"/>
  <c r="F729" i="42"/>
  <c r="F731" i="42"/>
  <c r="F733" i="42"/>
  <c r="F735" i="42"/>
  <c r="F737" i="42"/>
  <c r="F739" i="42"/>
  <c r="F741" i="42"/>
  <c r="F743" i="42"/>
  <c r="F745" i="42"/>
  <c r="F747" i="42"/>
  <c r="F749" i="42"/>
  <c r="F751" i="42"/>
  <c r="F753" i="42"/>
  <c r="F755" i="42"/>
  <c r="F757" i="42"/>
  <c r="F759" i="42"/>
  <c r="F761" i="42"/>
  <c r="F763" i="42"/>
  <c r="F765" i="42"/>
  <c r="F767" i="42"/>
  <c r="F769" i="42"/>
  <c r="F771" i="42"/>
  <c r="F773" i="42"/>
  <c r="F775" i="42"/>
  <c r="F777" i="42"/>
  <c r="F779" i="42"/>
  <c r="F781" i="42"/>
  <c r="F783" i="42"/>
  <c r="F785" i="42"/>
  <c r="F787" i="42"/>
  <c r="F789" i="42"/>
  <c r="F791" i="42"/>
  <c r="F793" i="42"/>
  <c r="F795" i="42"/>
  <c r="F797" i="42"/>
  <c r="F799" i="42"/>
  <c r="F801" i="42"/>
  <c r="F803" i="42"/>
  <c r="F805" i="42"/>
  <c r="F807" i="42"/>
  <c r="F809" i="42"/>
  <c r="F811" i="42"/>
  <c r="F813" i="42"/>
  <c r="F815" i="42"/>
  <c r="F817" i="42"/>
  <c r="F819" i="42"/>
  <c r="F821" i="42"/>
  <c r="F823" i="42"/>
  <c r="F825" i="42"/>
  <c r="F827" i="42"/>
  <c r="F829" i="42"/>
  <c r="F9" i="42"/>
  <c r="F17" i="42"/>
  <c r="F25" i="42"/>
  <c r="F33" i="42"/>
  <c r="F41" i="42"/>
  <c r="F49" i="42"/>
  <c r="F57" i="42"/>
  <c r="F65" i="42"/>
  <c r="F73" i="42"/>
  <c r="F81" i="42"/>
  <c r="F89" i="42"/>
  <c r="F97" i="42"/>
  <c r="F105" i="42"/>
  <c r="F113" i="42"/>
  <c r="F121" i="42"/>
  <c r="F129" i="42"/>
  <c r="F137" i="42"/>
  <c r="F145" i="42"/>
  <c r="F153" i="42"/>
  <c r="F161" i="42"/>
  <c r="F169" i="42"/>
  <c r="F177" i="42"/>
  <c r="F185" i="42"/>
  <c r="F193" i="42"/>
  <c r="F201" i="42"/>
  <c r="F209" i="42"/>
  <c r="F217" i="42"/>
  <c r="F225" i="42"/>
  <c r="F233" i="42"/>
  <c r="F241" i="42"/>
  <c r="F249" i="42"/>
  <c r="F257" i="42"/>
  <c r="F265" i="42"/>
  <c r="F273" i="42"/>
  <c r="F281" i="42"/>
  <c r="F289" i="42"/>
  <c r="E296" i="42"/>
  <c r="E300" i="42"/>
  <c r="E304" i="42"/>
  <c r="E308" i="42"/>
  <c r="E312" i="42"/>
  <c r="E316" i="42"/>
  <c r="E320" i="42"/>
  <c r="E324" i="42"/>
  <c r="E328" i="42"/>
  <c r="E330" i="42"/>
  <c r="E332" i="42"/>
  <c r="E334" i="42"/>
  <c r="E336" i="42"/>
  <c r="E338" i="42"/>
  <c r="E340" i="42"/>
  <c r="E342" i="42"/>
  <c r="E344" i="42"/>
  <c r="E346" i="42"/>
  <c r="E348" i="42"/>
  <c r="E350" i="42"/>
  <c r="E352" i="42"/>
  <c r="E354" i="42"/>
  <c r="E356" i="42"/>
  <c r="E358" i="42"/>
  <c r="E360" i="42"/>
  <c r="E362" i="42"/>
  <c r="E364" i="42"/>
  <c r="E366" i="42"/>
  <c r="E368" i="42"/>
  <c r="E370" i="42"/>
  <c r="E372" i="42"/>
  <c r="E374" i="42"/>
  <c r="E376" i="42"/>
  <c r="E378" i="42"/>
  <c r="E380" i="42"/>
  <c r="E382" i="42"/>
  <c r="E384" i="42"/>
  <c r="E386" i="42"/>
  <c r="E388" i="42"/>
  <c r="E390" i="42"/>
  <c r="E392" i="42"/>
  <c r="E394" i="42"/>
  <c r="E396" i="42"/>
  <c r="E398" i="42"/>
  <c r="E400" i="42"/>
  <c r="E402" i="42"/>
  <c r="E404" i="42"/>
  <c r="E406" i="42"/>
  <c r="E408" i="42"/>
  <c r="E410" i="42"/>
  <c r="E412" i="42"/>
  <c r="E414" i="42"/>
  <c r="E416" i="42"/>
  <c r="E418" i="42"/>
  <c r="E420" i="42"/>
  <c r="E422" i="42"/>
  <c r="E424" i="42"/>
  <c r="E426" i="42"/>
  <c r="E428" i="42"/>
  <c r="E430" i="42"/>
  <c r="E432" i="42"/>
  <c r="E434" i="42"/>
  <c r="E436" i="42"/>
  <c r="E438" i="42"/>
  <c r="E440" i="42"/>
  <c r="E442" i="42"/>
  <c r="E444" i="42"/>
  <c r="E446" i="42"/>
  <c r="E448" i="42"/>
  <c r="E450" i="42"/>
  <c r="E452" i="42"/>
  <c r="E454" i="42"/>
  <c r="E456" i="42"/>
  <c r="E458" i="42"/>
  <c r="E460" i="42"/>
  <c r="E462" i="42"/>
  <c r="E464" i="42"/>
  <c r="E466" i="42"/>
  <c r="E468" i="42"/>
  <c r="E470" i="42"/>
  <c r="E472" i="42"/>
  <c r="E474" i="42"/>
  <c r="E476" i="42"/>
  <c r="E478" i="42"/>
  <c r="E480" i="42"/>
  <c r="E482" i="42"/>
  <c r="E484" i="42"/>
  <c r="E486" i="42"/>
  <c r="E488" i="42"/>
  <c r="E490" i="42"/>
  <c r="E492" i="42"/>
  <c r="E494" i="42"/>
  <c r="E496" i="42"/>
  <c r="E498" i="42"/>
  <c r="E500" i="42"/>
  <c r="E502" i="42"/>
  <c r="E504" i="42"/>
  <c r="E506" i="42"/>
  <c r="E508" i="42"/>
  <c r="E510" i="42"/>
  <c r="E512" i="42"/>
  <c r="E514" i="42"/>
  <c r="E516" i="42"/>
  <c r="E518" i="42"/>
  <c r="E520" i="42"/>
  <c r="E522" i="42"/>
  <c r="E524" i="42"/>
  <c r="E526" i="42"/>
  <c r="E528" i="42"/>
  <c r="E530" i="42"/>
  <c r="E532" i="42"/>
  <c r="E534" i="42"/>
  <c r="E536" i="42"/>
  <c r="E538" i="42"/>
  <c r="E540" i="42"/>
  <c r="E542" i="42"/>
  <c r="E544" i="42"/>
  <c r="E546" i="42"/>
  <c r="E548" i="42"/>
  <c r="E550" i="42"/>
  <c r="E552" i="42"/>
  <c r="E554" i="42"/>
  <c r="E556" i="42"/>
  <c r="E558" i="42"/>
  <c r="E560" i="42"/>
  <c r="E562" i="42"/>
  <c r="E564" i="42"/>
  <c r="E566" i="42"/>
  <c r="E568" i="42"/>
  <c r="E570" i="42"/>
  <c r="E572" i="42"/>
  <c r="E574" i="42"/>
  <c r="E576" i="42"/>
  <c r="E578" i="42"/>
  <c r="E580" i="42"/>
  <c r="E582" i="42"/>
  <c r="E584" i="42"/>
  <c r="E586" i="42"/>
  <c r="E588" i="42"/>
  <c r="E590" i="42"/>
  <c r="E592" i="42"/>
  <c r="E594" i="42"/>
  <c r="E596" i="42"/>
  <c r="E598" i="42"/>
  <c r="E600" i="42"/>
  <c r="E602" i="42"/>
  <c r="E604" i="42"/>
  <c r="E606" i="42"/>
  <c r="E608" i="42"/>
  <c r="E610" i="42"/>
  <c r="E612" i="42"/>
  <c r="E614" i="42"/>
  <c r="E616" i="42"/>
  <c r="E618" i="42"/>
  <c r="E620" i="42"/>
  <c r="E622" i="42"/>
  <c r="E624" i="42"/>
  <c r="E626" i="42"/>
  <c r="E628" i="42"/>
  <c r="E630" i="42"/>
  <c r="E632" i="42"/>
  <c r="E634" i="42"/>
  <c r="E636" i="42"/>
  <c r="E638" i="42"/>
  <c r="E640" i="42"/>
  <c r="E642" i="42"/>
  <c r="E644" i="42"/>
  <c r="E646" i="42"/>
  <c r="E648" i="42"/>
  <c r="E650" i="42"/>
  <c r="E652" i="42"/>
  <c r="E654" i="42"/>
  <c r="E656" i="42"/>
  <c r="E658" i="42"/>
  <c r="E660" i="42"/>
  <c r="E662" i="42"/>
  <c r="E664" i="42"/>
  <c r="E666" i="42"/>
  <c r="E668" i="42"/>
  <c r="E670" i="42"/>
  <c r="E672" i="42"/>
  <c r="E674" i="42"/>
  <c r="E676" i="42"/>
  <c r="E678" i="42"/>
  <c r="E680" i="42"/>
  <c r="E682" i="42"/>
  <c r="E684" i="42"/>
  <c r="E686" i="42"/>
  <c r="E688" i="42"/>
  <c r="E690" i="42"/>
  <c r="E692" i="42"/>
  <c r="E694" i="42"/>
  <c r="E696" i="42"/>
  <c r="E698" i="42"/>
  <c r="E700" i="42"/>
  <c r="E702" i="42"/>
  <c r="E704" i="42"/>
  <c r="E706" i="42"/>
  <c r="E708" i="42"/>
  <c r="E710" i="42"/>
  <c r="E712" i="42"/>
  <c r="E714" i="42"/>
  <c r="E716" i="42"/>
  <c r="E718" i="42"/>
  <c r="E720" i="42"/>
  <c r="E722" i="42"/>
  <c r="E724" i="42"/>
  <c r="E726" i="42"/>
  <c r="E728" i="42"/>
  <c r="E730" i="42"/>
  <c r="E732" i="42"/>
  <c r="E734" i="42"/>
  <c r="E736" i="42"/>
  <c r="E738" i="42"/>
  <c r="F3" i="42"/>
  <c r="F11" i="42"/>
  <c r="F19" i="42"/>
  <c r="F27" i="42"/>
  <c r="F35" i="42"/>
  <c r="F43" i="42"/>
  <c r="F51" i="42"/>
  <c r="F59" i="42"/>
  <c r="F67" i="42"/>
  <c r="F75" i="42"/>
  <c r="F83" i="42"/>
  <c r="F91" i="42"/>
  <c r="F99" i="42"/>
  <c r="F107" i="42"/>
  <c r="F115" i="42"/>
  <c r="F123" i="42"/>
  <c r="F131" i="42"/>
  <c r="F139" i="42"/>
  <c r="F147" i="42"/>
  <c r="F155" i="42"/>
  <c r="F163" i="42"/>
  <c r="F171" i="42"/>
  <c r="F179" i="42"/>
  <c r="F187" i="42"/>
  <c r="F195" i="42"/>
  <c r="F203" i="42"/>
  <c r="F211" i="42"/>
  <c r="F219" i="42"/>
  <c r="F227" i="42"/>
  <c r="F235" i="42"/>
  <c r="F243" i="42"/>
  <c r="F251" i="42"/>
  <c r="F259" i="42"/>
  <c r="F267" i="42"/>
  <c r="F275" i="42"/>
  <c r="F283" i="42"/>
  <c r="F291" i="42"/>
  <c r="F297" i="42"/>
  <c r="F301" i="42"/>
  <c r="F305" i="42"/>
  <c r="F309" i="42"/>
  <c r="F313" i="42"/>
  <c r="F317" i="42"/>
  <c r="F321" i="42"/>
  <c r="F325" i="42"/>
  <c r="F328" i="42"/>
  <c r="F330" i="42"/>
  <c r="F332" i="42"/>
  <c r="F334" i="42"/>
  <c r="F336" i="42"/>
  <c r="F338" i="42"/>
  <c r="F340" i="42"/>
  <c r="F342" i="42"/>
  <c r="F344" i="42"/>
  <c r="F346" i="42"/>
  <c r="F348" i="42"/>
  <c r="F350" i="42"/>
  <c r="F352" i="42"/>
  <c r="F354" i="42"/>
  <c r="F356" i="42"/>
  <c r="F358" i="42"/>
  <c r="F360" i="42"/>
  <c r="F362" i="42"/>
  <c r="F364" i="42"/>
  <c r="F366" i="42"/>
  <c r="F368" i="42"/>
  <c r="F370" i="42"/>
  <c r="F372" i="42"/>
  <c r="F374" i="42"/>
  <c r="F376" i="42"/>
  <c r="F378" i="42"/>
  <c r="F380" i="42"/>
  <c r="F382" i="42"/>
  <c r="F384" i="42"/>
  <c r="F386" i="42"/>
  <c r="F388" i="42"/>
  <c r="F390" i="42"/>
  <c r="F392" i="42"/>
  <c r="F394" i="42"/>
  <c r="F396" i="42"/>
  <c r="F398" i="42"/>
  <c r="F400" i="42"/>
  <c r="F402" i="42"/>
  <c r="F404" i="42"/>
  <c r="F406" i="42"/>
  <c r="F408" i="42"/>
  <c r="F410" i="42"/>
  <c r="F412" i="42"/>
  <c r="F414" i="42"/>
  <c r="F416" i="42"/>
  <c r="F418" i="42"/>
  <c r="F420" i="42"/>
  <c r="F422" i="42"/>
  <c r="F424" i="42"/>
  <c r="F426" i="42"/>
  <c r="F428" i="42"/>
  <c r="F430" i="42"/>
  <c r="F432" i="42"/>
  <c r="F434" i="42"/>
  <c r="F436" i="42"/>
  <c r="F438" i="42"/>
  <c r="F440" i="42"/>
  <c r="F442" i="42"/>
  <c r="F444" i="42"/>
  <c r="F446" i="42"/>
  <c r="F448" i="42"/>
  <c r="F450" i="42"/>
  <c r="F452" i="42"/>
  <c r="F454" i="42"/>
  <c r="F456" i="42"/>
  <c r="F458" i="42"/>
  <c r="F460" i="42"/>
  <c r="F462" i="42"/>
  <c r="F464" i="42"/>
  <c r="F466" i="42"/>
  <c r="F468" i="42"/>
  <c r="F470" i="42"/>
  <c r="F472" i="42"/>
  <c r="F474" i="42"/>
  <c r="F476" i="42"/>
  <c r="F478" i="42"/>
  <c r="F480" i="42"/>
  <c r="F482" i="42"/>
  <c r="F484" i="42"/>
  <c r="F486" i="42"/>
  <c r="F488" i="42"/>
  <c r="F490" i="42"/>
  <c r="F492" i="42"/>
  <c r="F494" i="42"/>
  <c r="F496" i="42"/>
  <c r="F498" i="42"/>
  <c r="F500" i="42"/>
  <c r="F502" i="42"/>
  <c r="F504" i="42"/>
  <c r="F506" i="42"/>
  <c r="F508" i="42"/>
  <c r="F510" i="42"/>
  <c r="F512" i="42"/>
  <c r="F514" i="42"/>
  <c r="F516" i="42"/>
  <c r="F518" i="42"/>
  <c r="F520" i="42"/>
  <c r="F522" i="42"/>
  <c r="F524" i="42"/>
  <c r="F526" i="42"/>
  <c r="F528" i="42"/>
  <c r="F530" i="42"/>
  <c r="F532" i="42"/>
  <c r="F534" i="42"/>
  <c r="F536" i="42"/>
  <c r="F538" i="42"/>
  <c r="F540" i="42"/>
  <c r="F542" i="42"/>
  <c r="F544" i="42"/>
  <c r="F546" i="42"/>
  <c r="F548" i="42"/>
  <c r="F550" i="42"/>
  <c r="F552" i="42"/>
  <c r="F554" i="42"/>
  <c r="F556" i="42"/>
  <c r="F558" i="42"/>
  <c r="F560" i="42"/>
  <c r="F562" i="42"/>
  <c r="F564" i="42"/>
  <c r="F566" i="42"/>
  <c r="F568" i="42"/>
  <c r="F570" i="42"/>
  <c r="F572" i="42"/>
  <c r="F574" i="42"/>
  <c r="F576" i="42"/>
  <c r="F578" i="42"/>
  <c r="F580" i="42"/>
  <c r="F582" i="42"/>
  <c r="F584" i="42"/>
  <c r="F586" i="42"/>
  <c r="F588" i="42"/>
  <c r="F590" i="42"/>
  <c r="F592" i="42"/>
  <c r="F594" i="42"/>
  <c r="F596" i="42"/>
  <c r="F598" i="42"/>
  <c r="F600" i="42"/>
  <c r="F602" i="42"/>
  <c r="F604" i="42"/>
  <c r="F606" i="42"/>
  <c r="F608" i="42"/>
  <c r="F610" i="42"/>
  <c r="F612" i="42"/>
  <c r="F614" i="42"/>
  <c r="F616" i="42"/>
  <c r="F618" i="42"/>
  <c r="F620" i="42"/>
  <c r="F622" i="42"/>
  <c r="F624" i="42"/>
  <c r="F626" i="42"/>
  <c r="F628" i="42"/>
  <c r="F630" i="42"/>
  <c r="F632" i="42"/>
  <c r="F634" i="42"/>
  <c r="F636" i="42"/>
  <c r="F638" i="42"/>
  <c r="F640" i="42"/>
  <c r="F642" i="42"/>
  <c r="F644" i="42"/>
  <c r="F646" i="42"/>
  <c r="F648" i="42"/>
  <c r="F650" i="42"/>
  <c r="F652" i="42"/>
  <c r="F654" i="42"/>
  <c r="F656" i="42"/>
  <c r="F658" i="42"/>
  <c r="F660" i="42"/>
  <c r="F662" i="42"/>
  <c r="F664" i="42"/>
  <c r="F666" i="42"/>
  <c r="F668" i="42"/>
  <c r="F670" i="42"/>
  <c r="F672" i="42"/>
  <c r="F674" i="42"/>
  <c r="F676" i="42"/>
  <c r="F678" i="42"/>
  <c r="F680" i="42"/>
  <c r="F682" i="42"/>
  <c r="F684" i="42"/>
  <c r="F686" i="42"/>
  <c r="F688" i="42"/>
  <c r="F690" i="42"/>
  <c r="F692" i="42"/>
  <c r="F694" i="42"/>
  <c r="F696" i="42"/>
  <c r="F698" i="42"/>
  <c r="F700" i="42"/>
  <c r="F702" i="42"/>
  <c r="F704" i="42"/>
  <c r="F706" i="42"/>
  <c r="F708" i="42"/>
  <c r="F710" i="42"/>
  <c r="F712" i="42"/>
  <c r="F714" i="42"/>
  <c r="F716" i="42"/>
  <c r="F718" i="42"/>
  <c r="F720" i="42"/>
  <c r="F722" i="42"/>
  <c r="F724" i="42"/>
  <c r="F726" i="42"/>
  <c r="F728" i="42"/>
  <c r="F730" i="42"/>
  <c r="F732" i="42"/>
  <c r="F734" i="42"/>
  <c r="F736" i="42"/>
  <c r="F738" i="42"/>
  <c r="F740" i="42"/>
  <c r="F742" i="42"/>
  <c r="F744" i="42"/>
  <c r="F746" i="42"/>
  <c r="F748" i="42"/>
  <c r="F750" i="42"/>
  <c r="F752" i="42"/>
  <c r="F754" i="42"/>
  <c r="F756" i="42"/>
  <c r="F758" i="42"/>
  <c r="F760" i="42"/>
  <c r="F762" i="42"/>
  <c r="F764" i="42"/>
  <c r="F766" i="42"/>
  <c r="F768" i="42"/>
  <c r="F770" i="42"/>
  <c r="F772" i="42"/>
  <c r="F774" i="42"/>
  <c r="F776" i="42"/>
  <c r="F778" i="42"/>
  <c r="F780" i="42"/>
  <c r="F782" i="42"/>
  <c r="F784" i="42"/>
  <c r="F786" i="42"/>
  <c r="F788" i="42"/>
  <c r="F790" i="42"/>
  <c r="F792" i="42"/>
  <c r="F794" i="42"/>
  <c r="F796" i="42"/>
  <c r="F798" i="42"/>
  <c r="F800" i="42"/>
  <c r="F802" i="42"/>
  <c r="F804" i="42"/>
  <c r="F806" i="42"/>
  <c r="F808" i="42"/>
  <c r="F810" i="42"/>
  <c r="F812" i="42"/>
  <c r="F814" i="42"/>
  <c r="F816" i="42"/>
  <c r="F818" i="42"/>
  <c r="F820" i="42"/>
  <c r="F822" i="42"/>
  <c r="F824" i="42"/>
  <c r="F826" i="42"/>
  <c r="F828" i="42"/>
  <c r="F830" i="42"/>
  <c r="F5" i="42"/>
  <c r="F37" i="42"/>
  <c r="F69" i="42"/>
  <c r="F101" i="42"/>
  <c r="F133" i="42"/>
  <c r="F165" i="42"/>
  <c r="F197" i="42"/>
  <c r="F229" i="42"/>
  <c r="F261" i="42"/>
  <c r="F293" i="42"/>
  <c r="E310" i="42"/>
  <c r="E326" i="42"/>
  <c r="E335" i="42"/>
  <c r="E343" i="42"/>
  <c r="E351" i="42"/>
  <c r="E359" i="42"/>
  <c r="E367" i="42"/>
  <c r="E375" i="42"/>
  <c r="E383" i="42"/>
  <c r="E391" i="42"/>
  <c r="E399" i="42"/>
  <c r="E407" i="42"/>
  <c r="E415" i="42"/>
  <c r="E423" i="42"/>
  <c r="E431" i="42"/>
  <c r="E439" i="42"/>
  <c r="E447" i="42"/>
  <c r="E455" i="42"/>
  <c r="E463" i="42"/>
  <c r="E471" i="42"/>
  <c r="E479" i="42"/>
  <c r="E487" i="42"/>
  <c r="E495" i="42"/>
  <c r="E503" i="42"/>
  <c r="E511" i="42"/>
  <c r="E519" i="42"/>
  <c r="E527" i="42"/>
  <c r="E535" i="42"/>
  <c r="E543" i="42"/>
  <c r="E551" i="42"/>
  <c r="E559" i="42"/>
  <c r="E567" i="42"/>
  <c r="E575" i="42"/>
  <c r="E583" i="42"/>
  <c r="E591" i="42"/>
  <c r="E599" i="42"/>
  <c r="E607" i="42"/>
  <c r="E615" i="42"/>
  <c r="E623" i="42"/>
  <c r="E631" i="42"/>
  <c r="E639" i="42"/>
  <c r="E647" i="42"/>
  <c r="E655" i="42"/>
  <c r="E663" i="42"/>
  <c r="E671" i="42"/>
  <c r="E679" i="42"/>
  <c r="E687" i="42"/>
  <c r="E695" i="42"/>
  <c r="E703" i="42"/>
  <c r="E711" i="42"/>
  <c r="E719" i="42"/>
  <c r="E727" i="42"/>
  <c r="E735" i="42"/>
  <c r="E741" i="42"/>
  <c r="E745" i="42"/>
  <c r="E749" i="42"/>
  <c r="E753" i="42"/>
  <c r="E757" i="42"/>
  <c r="E761" i="42"/>
  <c r="E765" i="42"/>
  <c r="E769" i="42"/>
  <c r="E773" i="42"/>
  <c r="E777" i="42"/>
  <c r="E781" i="42"/>
  <c r="E785" i="42"/>
  <c r="E789" i="42"/>
  <c r="E793" i="42"/>
  <c r="E797" i="42"/>
  <c r="E801" i="42"/>
  <c r="E805" i="42"/>
  <c r="E809" i="42"/>
  <c r="E813" i="42"/>
  <c r="E817" i="42"/>
  <c r="E821" i="42"/>
  <c r="E825" i="42"/>
  <c r="E829" i="42"/>
  <c r="E832" i="42"/>
  <c r="E834" i="42"/>
  <c r="E836" i="42"/>
  <c r="E838" i="42"/>
  <c r="E840" i="42"/>
  <c r="E842" i="42"/>
  <c r="E844" i="42"/>
  <c r="E846" i="42"/>
  <c r="E848" i="42"/>
  <c r="E850" i="42"/>
  <c r="E852" i="42"/>
  <c r="E854" i="42"/>
  <c r="E856" i="42"/>
  <c r="E858" i="42"/>
  <c r="E860" i="42"/>
  <c r="E862" i="42"/>
  <c r="E864" i="42"/>
  <c r="E866" i="42"/>
  <c r="E868" i="42"/>
  <c r="E870" i="42"/>
  <c r="E872" i="42"/>
  <c r="E874" i="42"/>
  <c r="E876" i="42"/>
  <c r="E878" i="42"/>
  <c r="E880" i="42"/>
  <c r="E882" i="42"/>
  <c r="E884" i="42"/>
  <c r="E886" i="42"/>
  <c r="E888" i="42"/>
  <c r="E890" i="42"/>
  <c r="E892" i="42"/>
  <c r="E894" i="42"/>
  <c r="E896" i="42"/>
  <c r="E898" i="42"/>
  <c r="E900" i="42"/>
  <c r="E902" i="42"/>
  <c r="E904" i="42"/>
  <c r="E906" i="42"/>
  <c r="E908" i="42"/>
  <c r="E910" i="42"/>
  <c r="E912" i="42"/>
  <c r="E914" i="42"/>
  <c r="E916" i="42"/>
  <c r="E918" i="42"/>
  <c r="E920" i="42"/>
  <c r="E922" i="42"/>
  <c r="E924" i="42"/>
  <c r="E926" i="42"/>
  <c r="E928" i="42"/>
  <c r="E930" i="42"/>
  <c r="E932" i="42"/>
  <c r="E934" i="42"/>
  <c r="E936" i="42"/>
  <c r="E938" i="42"/>
  <c r="E940" i="42"/>
  <c r="E942" i="42"/>
  <c r="E944" i="42"/>
  <c r="E946" i="42"/>
  <c r="E948" i="42"/>
  <c r="E950" i="42"/>
  <c r="E952" i="42"/>
  <c r="E954" i="42"/>
  <c r="E956" i="42"/>
  <c r="E958" i="42"/>
  <c r="E960" i="42"/>
  <c r="E962" i="42"/>
  <c r="E964" i="42"/>
  <c r="E966" i="42"/>
  <c r="E968" i="42"/>
  <c r="E970" i="42"/>
  <c r="E972" i="42"/>
  <c r="E974" i="42"/>
  <c r="E976" i="42"/>
  <c r="E978" i="42"/>
  <c r="E980" i="42"/>
  <c r="E982" i="42"/>
  <c r="E984" i="42"/>
  <c r="E986" i="42"/>
  <c r="E988" i="42"/>
  <c r="E990" i="42"/>
  <c r="E992" i="42"/>
  <c r="E994" i="42"/>
  <c r="E996" i="42"/>
  <c r="E998" i="42"/>
  <c r="E1000" i="42"/>
  <c r="E1002" i="42"/>
  <c r="E1004" i="42"/>
  <c r="E1006" i="42"/>
  <c r="E1008" i="42"/>
  <c r="E1010" i="42"/>
  <c r="E1012" i="42"/>
  <c r="E1014" i="42"/>
  <c r="E1016" i="42"/>
  <c r="E1018" i="42"/>
  <c r="E1020" i="42"/>
  <c r="E1022" i="42"/>
  <c r="E1024" i="42"/>
  <c r="E1026" i="42"/>
  <c r="E1028" i="42"/>
  <c r="E1030" i="42"/>
  <c r="E1032" i="42"/>
  <c r="E1034" i="42"/>
  <c r="E1036" i="42"/>
  <c r="E1038" i="42"/>
  <c r="E1040" i="42"/>
  <c r="E1042" i="42"/>
  <c r="E1044" i="42"/>
  <c r="E1046" i="42"/>
  <c r="E1048" i="42"/>
  <c r="E1050" i="42"/>
  <c r="E1052" i="42"/>
  <c r="E1054" i="42"/>
  <c r="E1056" i="42"/>
  <c r="E1058" i="42"/>
  <c r="E1060" i="42"/>
  <c r="E1062" i="42"/>
  <c r="E1064" i="42"/>
  <c r="E1066" i="42"/>
  <c r="E1068" i="42"/>
  <c r="E1070" i="42"/>
  <c r="E1072" i="42"/>
  <c r="E1074" i="42"/>
  <c r="E1076" i="42"/>
  <c r="E1078" i="42"/>
  <c r="E1080" i="42"/>
  <c r="E1082" i="42"/>
  <c r="E1084" i="42"/>
  <c r="E1086" i="42"/>
  <c r="E1088" i="42"/>
  <c r="E1090" i="42"/>
  <c r="E1092" i="42"/>
  <c r="E1094" i="42"/>
  <c r="E1096" i="42"/>
  <c r="E1098" i="42"/>
  <c r="E1100" i="42"/>
  <c r="E1102" i="42"/>
  <c r="E1104" i="42"/>
  <c r="E1106" i="42"/>
  <c r="E1108" i="42"/>
  <c r="E1110" i="42"/>
  <c r="E1112" i="42"/>
  <c r="E1114" i="42"/>
  <c r="E1116" i="42"/>
  <c r="E1118" i="42"/>
  <c r="E1120" i="42"/>
  <c r="E1122" i="42"/>
  <c r="E1124" i="42"/>
  <c r="E1126" i="42"/>
  <c r="E1128" i="42"/>
  <c r="E1130" i="42"/>
  <c r="E1132" i="42"/>
  <c r="E1134" i="42"/>
  <c r="E1136" i="42"/>
  <c r="E1138" i="42"/>
  <c r="E1140" i="42"/>
  <c r="E1142" i="42"/>
  <c r="E1144" i="42"/>
  <c r="E1146" i="42"/>
  <c r="E1148" i="42"/>
  <c r="E1150" i="42"/>
  <c r="E1152" i="42"/>
  <c r="E1154" i="42"/>
  <c r="E1156" i="42"/>
  <c r="E1158" i="42"/>
  <c r="E1160" i="42"/>
  <c r="E1162" i="42"/>
  <c r="E1164" i="42"/>
  <c r="E1166" i="42"/>
  <c r="E1168" i="42"/>
  <c r="E1170" i="42"/>
  <c r="E1172" i="42"/>
  <c r="E1174" i="42"/>
  <c r="E1176" i="42"/>
  <c r="E1178" i="42"/>
  <c r="E1180" i="42"/>
  <c r="E1182" i="42"/>
  <c r="E1184" i="42"/>
  <c r="E1186" i="42"/>
  <c r="E1188" i="42"/>
  <c r="E1190" i="42"/>
  <c r="E1192" i="42"/>
  <c r="E1194" i="42"/>
  <c r="E1196" i="42"/>
  <c r="E1198" i="42"/>
  <c r="E1200" i="42"/>
  <c r="E1202" i="42"/>
  <c r="E1204" i="42"/>
  <c r="E1206" i="42"/>
  <c r="E1208" i="42"/>
  <c r="E1210" i="42"/>
  <c r="E1212" i="42"/>
  <c r="E1214" i="42"/>
  <c r="E1216" i="42"/>
  <c r="E1218" i="42"/>
  <c r="E1220" i="42"/>
  <c r="E1222" i="42"/>
  <c r="E1224" i="42"/>
  <c r="E1226" i="42"/>
  <c r="E1228" i="42"/>
  <c r="E1230" i="42"/>
  <c r="E1232" i="42"/>
  <c r="E1234" i="42"/>
  <c r="E1236" i="42"/>
  <c r="E1238" i="42"/>
  <c r="E1240" i="42"/>
  <c r="E1242" i="42"/>
  <c r="E1244" i="42"/>
  <c r="E1246" i="42"/>
  <c r="E1248" i="42"/>
  <c r="E1250" i="42"/>
  <c r="E1252" i="42"/>
  <c r="E1254" i="42"/>
  <c r="E1256" i="42"/>
  <c r="E1258" i="42"/>
  <c r="E1260" i="42"/>
  <c r="E1262" i="42"/>
  <c r="E1264" i="42"/>
  <c r="E1266" i="42"/>
  <c r="E1268" i="42"/>
  <c r="E1270" i="42"/>
  <c r="E1272" i="42"/>
  <c r="E1274" i="42"/>
  <c r="E1276" i="42"/>
  <c r="E1278" i="42"/>
  <c r="E1280" i="42"/>
  <c r="E1282" i="42"/>
  <c r="E1284" i="42"/>
  <c r="E1286" i="42"/>
  <c r="E1288" i="42"/>
  <c r="E1290" i="42"/>
  <c r="E1292" i="42"/>
  <c r="E1294" i="42"/>
  <c r="E1296" i="42"/>
  <c r="E1298" i="42"/>
  <c r="E1300" i="42"/>
  <c r="E1302" i="42"/>
  <c r="E1304" i="42"/>
  <c r="E1306" i="42"/>
  <c r="E1308" i="42"/>
  <c r="E1310" i="42"/>
  <c r="E1312" i="42"/>
  <c r="E1314" i="42"/>
  <c r="E1316" i="42"/>
  <c r="E1318" i="42"/>
  <c r="E1320" i="42"/>
  <c r="F13" i="42"/>
  <c r="F45" i="42"/>
  <c r="F77" i="42"/>
  <c r="F109" i="42"/>
  <c r="F141" i="42"/>
  <c r="F173" i="42"/>
  <c r="F205" i="42"/>
  <c r="F237" i="42"/>
  <c r="F269" i="42"/>
  <c r="E298" i="42"/>
  <c r="E314" i="42"/>
  <c r="E329" i="42"/>
  <c r="E337" i="42"/>
  <c r="E345" i="42"/>
  <c r="E353" i="42"/>
  <c r="E361" i="42"/>
  <c r="E369" i="42"/>
  <c r="E377" i="42"/>
  <c r="E385" i="42"/>
  <c r="E393" i="42"/>
  <c r="E401" i="42"/>
  <c r="E409" i="42"/>
  <c r="E417" i="42"/>
  <c r="E425" i="42"/>
  <c r="E433" i="42"/>
  <c r="E441" i="42"/>
  <c r="E449" i="42"/>
  <c r="E457" i="42"/>
  <c r="E465" i="42"/>
  <c r="E473" i="42"/>
  <c r="E481" i="42"/>
  <c r="E489" i="42"/>
  <c r="E497" i="42"/>
  <c r="E505" i="42"/>
  <c r="E513" i="42"/>
  <c r="E521" i="42"/>
  <c r="E529" i="42"/>
  <c r="E537" i="42"/>
  <c r="E545" i="42"/>
  <c r="E553" i="42"/>
  <c r="E561" i="42"/>
  <c r="E569" i="42"/>
  <c r="E577" i="42"/>
  <c r="E585" i="42"/>
  <c r="E593" i="42"/>
  <c r="E601" i="42"/>
  <c r="E609" i="42"/>
  <c r="E617" i="42"/>
  <c r="E625" i="42"/>
  <c r="E633" i="42"/>
  <c r="E641" i="42"/>
  <c r="E649" i="42"/>
  <c r="E657" i="42"/>
  <c r="E665" i="42"/>
  <c r="E673" i="42"/>
  <c r="E681" i="42"/>
  <c r="E689" i="42"/>
  <c r="E697" i="42"/>
  <c r="E705" i="42"/>
  <c r="E713" i="42"/>
  <c r="E721" i="42"/>
  <c r="E729" i="42"/>
  <c r="E737" i="42"/>
  <c r="E742" i="42"/>
  <c r="E746" i="42"/>
  <c r="E750" i="42"/>
  <c r="E754" i="42"/>
  <c r="E758" i="42"/>
  <c r="E762" i="42"/>
  <c r="E766" i="42"/>
  <c r="E770" i="42"/>
  <c r="E774" i="42"/>
  <c r="E778" i="42"/>
  <c r="E782" i="42"/>
  <c r="E786" i="42"/>
  <c r="E790" i="42"/>
  <c r="E794" i="42"/>
  <c r="E798" i="42"/>
  <c r="E802" i="42"/>
  <c r="E806" i="42"/>
  <c r="E810" i="42"/>
  <c r="E814" i="42"/>
  <c r="E818" i="42"/>
  <c r="E822" i="42"/>
  <c r="E826" i="42"/>
  <c r="E830" i="42"/>
  <c r="F832" i="42"/>
  <c r="F834" i="42"/>
  <c r="F836" i="42"/>
  <c r="F838" i="42"/>
  <c r="F840" i="42"/>
  <c r="F842" i="42"/>
  <c r="F844" i="42"/>
  <c r="F846" i="42"/>
  <c r="F848" i="42"/>
  <c r="F850" i="42"/>
  <c r="F852" i="42"/>
  <c r="F854" i="42"/>
  <c r="F856" i="42"/>
  <c r="F858" i="42"/>
  <c r="F860" i="42"/>
  <c r="F862" i="42"/>
  <c r="F864" i="42"/>
  <c r="F866" i="42"/>
  <c r="F868" i="42"/>
  <c r="F870" i="42"/>
  <c r="F872" i="42"/>
  <c r="F874" i="42"/>
  <c r="F876" i="42"/>
  <c r="F878" i="42"/>
  <c r="F880" i="42"/>
  <c r="F882" i="42"/>
  <c r="F884" i="42"/>
  <c r="F886" i="42"/>
  <c r="F888" i="42"/>
  <c r="F890" i="42"/>
  <c r="F892" i="42"/>
  <c r="F894" i="42"/>
  <c r="F896" i="42"/>
  <c r="F898" i="42"/>
  <c r="F900" i="42"/>
  <c r="F902" i="42"/>
  <c r="F904" i="42"/>
  <c r="F906" i="42"/>
  <c r="F908" i="42"/>
  <c r="F910" i="42"/>
  <c r="F912" i="42"/>
  <c r="F914" i="42"/>
  <c r="F916" i="42"/>
  <c r="F918" i="42"/>
  <c r="F920" i="42"/>
  <c r="F922" i="42"/>
  <c r="F924" i="42"/>
  <c r="F926" i="42"/>
  <c r="F928" i="42"/>
  <c r="F930" i="42"/>
  <c r="F932" i="42"/>
  <c r="F934" i="42"/>
  <c r="F936" i="42"/>
  <c r="F938" i="42"/>
  <c r="F940" i="42"/>
  <c r="F942" i="42"/>
  <c r="F944" i="42"/>
  <c r="F946" i="42"/>
  <c r="F948" i="42"/>
  <c r="F950" i="42"/>
  <c r="F952" i="42"/>
  <c r="F954" i="42"/>
  <c r="F956" i="42"/>
  <c r="F958" i="42"/>
  <c r="F960" i="42"/>
  <c r="F962" i="42"/>
  <c r="F964" i="42"/>
  <c r="F966" i="42"/>
  <c r="F968" i="42"/>
  <c r="F970" i="42"/>
  <c r="F972" i="42"/>
  <c r="F974" i="42"/>
  <c r="F976" i="42"/>
  <c r="F978" i="42"/>
  <c r="F980" i="42"/>
  <c r="F982" i="42"/>
  <c r="F984" i="42"/>
  <c r="F986" i="42"/>
  <c r="F988" i="42"/>
  <c r="F990" i="42"/>
  <c r="F992" i="42"/>
  <c r="F994" i="42"/>
  <c r="F996" i="42"/>
  <c r="F998" i="42"/>
  <c r="F1000" i="42"/>
  <c r="F1002" i="42"/>
  <c r="F1004" i="42"/>
  <c r="F1006" i="42"/>
  <c r="F1008" i="42"/>
  <c r="F1010" i="42"/>
  <c r="F1012" i="42"/>
  <c r="F1014" i="42"/>
  <c r="F1016" i="42"/>
  <c r="F1018" i="42"/>
  <c r="F1020" i="42"/>
  <c r="F1022" i="42"/>
  <c r="F1024" i="42"/>
  <c r="F1026" i="42"/>
  <c r="F1028" i="42"/>
  <c r="F1030" i="42"/>
  <c r="F1032" i="42"/>
  <c r="F1034" i="42"/>
  <c r="F1036" i="42"/>
  <c r="F1038" i="42"/>
  <c r="F1040" i="42"/>
  <c r="F1042" i="42"/>
  <c r="F1044" i="42"/>
  <c r="F1046" i="42"/>
  <c r="F1048" i="42"/>
  <c r="F1050" i="42"/>
  <c r="F1052" i="42"/>
  <c r="F1054" i="42"/>
  <c r="F1056" i="42"/>
  <c r="F1058" i="42"/>
  <c r="F1060" i="42"/>
  <c r="F1062" i="42"/>
  <c r="F1064" i="42"/>
  <c r="F1066" i="42"/>
  <c r="F1068" i="42"/>
  <c r="F1070" i="42"/>
  <c r="F1072" i="42"/>
  <c r="F1074" i="42"/>
  <c r="F1076" i="42"/>
  <c r="F1078" i="42"/>
  <c r="F1080" i="42"/>
  <c r="F1082" i="42"/>
  <c r="F1084" i="42"/>
  <c r="F1086" i="42"/>
  <c r="F1088" i="42"/>
  <c r="F1090" i="42"/>
  <c r="F1092" i="42"/>
  <c r="F1094" i="42"/>
  <c r="F1096" i="42"/>
  <c r="F1098" i="42"/>
  <c r="F1100" i="42"/>
  <c r="F1102" i="42"/>
  <c r="F1104" i="42"/>
  <c r="F1106" i="42"/>
  <c r="F1108" i="42"/>
  <c r="F1110" i="42"/>
  <c r="F1112" i="42"/>
  <c r="F1114" i="42"/>
  <c r="F1116" i="42"/>
  <c r="F1118" i="42"/>
  <c r="F1120" i="42"/>
  <c r="F1122" i="42"/>
  <c r="F1124" i="42"/>
  <c r="F1126" i="42"/>
  <c r="F1128" i="42"/>
  <c r="F1130" i="42"/>
  <c r="F1132" i="42"/>
  <c r="F1134" i="42"/>
  <c r="F1136" i="42"/>
  <c r="F1138" i="42"/>
  <c r="F1140" i="42"/>
  <c r="F1142" i="42"/>
  <c r="F1144" i="42"/>
  <c r="F1146" i="42"/>
  <c r="F1148" i="42"/>
  <c r="F1150" i="42"/>
  <c r="F1152" i="42"/>
  <c r="F1154" i="42"/>
  <c r="F1156" i="42"/>
  <c r="F1158" i="42"/>
  <c r="F1160" i="42"/>
  <c r="F1162" i="42"/>
  <c r="F1164" i="42"/>
  <c r="F1166" i="42"/>
  <c r="F1168" i="42"/>
  <c r="F1170" i="42"/>
  <c r="F1172" i="42"/>
  <c r="F1174" i="42"/>
  <c r="F1176" i="42"/>
  <c r="F1178" i="42"/>
  <c r="F1180" i="42"/>
  <c r="F1182" i="42"/>
  <c r="F1184" i="42"/>
  <c r="F1186" i="42"/>
  <c r="F1188" i="42"/>
  <c r="F1190" i="42"/>
  <c r="F1192" i="42"/>
  <c r="F1194" i="42"/>
  <c r="F1196" i="42"/>
  <c r="F1198" i="42"/>
  <c r="F1200" i="42"/>
  <c r="F1202" i="42"/>
  <c r="F1204" i="42"/>
  <c r="F1206" i="42"/>
  <c r="F1208" i="42"/>
  <c r="F1210" i="42"/>
  <c r="F1212" i="42"/>
  <c r="F1214" i="42"/>
  <c r="F1216" i="42"/>
  <c r="F1218" i="42"/>
  <c r="F1220" i="42"/>
  <c r="F1222" i="42"/>
  <c r="F1224" i="42"/>
  <c r="F1226" i="42"/>
  <c r="F1228" i="42"/>
  <c r="F1230" i="42"/>
  <c r="F1232" i="42"/>
  <c r="F1234" i="42"/>
  <c r="F1236" i="42"/>
  <c r="F1238" i="42"/>
  <c r="F1240" i="42"/>
  <c r="F1242" i="42"/>
  <c r="F1244" i="42"/>
  <c r="F1246" i="42"/>
  <c r="F1248" i="42"/>
  <c r="F1250" i="42"/>
  <c r="F1252" i="42"/>
  <c r="F1254" i="42"/>
  <c r="F1256" i="42"/>
  <c r="F1258" i="42"/>
  <c r="F1260" i="42"/>
  <c r="F1262" i="42"/>
  <c r="F21" i="42"/>
  <c r="F53" i="42"/>
  <c r="F85" i="42"/>
  <c r="F117" i="42"/>
  <c r="F149" i="42"/>
  <c r="F181" i="42"/>
  <c r="F213" i="42"/>
  <c r="F245" i="42"/>
  <c r="F277" i="42"/>
  <c r="E302" i="42"/>
  <c r="E318" i="42"/>
  <c r="E331" i="42"/>
  <c r="E339" i="42"/>
  <c r="E347" i="42"/>
  <c r="E355" i="42"/>
  <c r="E363" i="42"/>
  <c r="E371" i="42"/>
  <c r="E379" i="42"/>
  <c r="E387" i="42"/>
  <c r="E395" i="42"/>
  <c r="E403" i="42"/>
  <c r="E411" i="42"/>
  <c r="E419" i="42"/>
  <c r="E427" i="42"/>
  <c r="E435" i="42"/>
  <c r="E443" i="42"/>
  <c r="E451" i="42"/>
  <c r="E459" i="42"/>
  <c r="E467" i="42"/>
  <c r="E475" i="42"/>
  <c r="E483" i="42"/>
  <c r="E491" i="42"/>
  <c r="E499" i="42"/>
  <c r="E507" i="42"/>
  <c r="E515" i="42"/>
  <c r="E523" i="42"/>
  <c r="E531" i="42"/>
  <c r="E539" i="42"/>
  <c r="E547" i="42"/>
  <c r="E555" i="42"/>
  <c r="E563" i="42"/>
  <c r="E571" i="42"/>
  <c r="E579" i="42"/>
  <c r="E587" i="42"/>
  <c r="E595" i="42"/>
  <c r="E603" i="42"/>
  <c r="E611" i="42"/>
  <c r="E619" i="42"/>
  <c r="E627" i="42"/>
  <c r="E635" i="42"/>
  <c r="E643" i="42"/>
  <c r="E651" i="42"/>
  <c r="E659" i="42"/>
  <c r="E667" i="42"/>
  <c r="E675" i="42"/>
  <c r="E683" i="42"/>
  <c r="E691" i="42"/>
  <c r="E699" i="42"/>
  <c r="E707" i="42"/>
  <c r="E715" i="42"/>
  <c r="E723" i="42"/>
  <c r="E731" i="42"/>
  <c r="E739" i="42"/>
  <c r="E743" i="42"/>
  <c r="E747" i="42"/>
  <c r="E751" i="42"/>
  <c r="E755" i="42"/>
  <c r="E759" i="42"/>
  <c r="E763" i="42"/>
  <c r="E767" i="42"/>
  <c r="E771" i="42"/>
  <c r="E775" i="42"/>
  <c r="E779" i="42"/>
  <c r="E783" i="42"/>
  <c r="E787" i="42"/>
  <c r="E791" i="42"/>
  <c r="E795" i="42"/>
  <c r="E799" i="42"/>
  <c r="E803" i="42"/>
  <c r="E807" i="42"/>
  <c r="E811" i="42"/>
  <c r="E815" i="42"/>
  <c r="E819" i="42"/>
  <c r="E823" i="42"/>
  <c r="E827" i="42"/>
  <c r="E831" i="42"/>
  <c r="E833" i="42"/>
  <c r="E835" i="42"/>
  <c r="E837" i="42"/>
  <c r="E839" i="42"/>
  <c r="E841" i="42"/>
  <c r="E843" i="42"/>
  <c r="E845" i="42"/>
  <c r="E847" i="42"/>
  <c r="E849" i="42"/>
  <c r="E851" i="42"/>
  <c r="E853" i="42"/>
  <c r="E855" i="42"/>
  <c r="E857" i="42"/>
  <c r="E859" i="42"/>
  <c r="E861" i="42"/>
  <c r="E863" i="42"/>
  <c r="E865" i="42"/>
  <c r="E867" i="42"/>
  <c r="E869" i="42"/>
  <c r="E871" i="42"/>
  <c r="E873" i="42"/>
  <c r="E875" i="42"/>
  <c r="E877" i="42"/>
  <c r="E879" i="42"/>
  <c r="E881" i="42"/>
  <c r="E883" i="42"/>
  <c r="E885" i="42"/>
  <c r="E887" i="42"/>
  <c r="E889" i="42"/>
  <c r="E891" i="42"/>
  <c r="E893" i="42"/>
  <c r="E895" i="42"/>
  <c r="E897" i="42"/>
  <c r="E899" i="42"/>
  <c r="E901" i="42"/>
  <c r="E903" i="42"/>
  <c r="E905" i="42"/>
  <c r="E907" i="42"/>
  <c r="E909" i="42"/>
  <c r="E911" i="42"/>
  <c r="E913" i="42"/>
  <c r="E915" i="42"/>
  <c r="E917" i="42"/>
  <c r="E919" i="42"/>
  <c r="E921" i="42"/>
  <c r="E923" i="42"/>
  <c r="E925" i="42"/>
  <c r="E927" i="42"/>
  <c r="E929" i="42"/>
  <c r="E931" i="42"/>
  <c r="E933" i="42"/>
  <c r="E935" i="42"/>
  <c r="E937" i="42"/>
  <c r="E939" i="42"/>
  <c r="E941" i="42"/>
  <c r="E943" i="42"/>
  <c r="E945" i="42"/>
  <c r="E947" i="42"/>
  <c r="E949" i="42"/>
  <c r="E951" i="42"/>
  <c r="E953" i="42"/>
  <c r="E955" i="42"/>
  <c r="E957" i="42"/>
  <c r="E959" i="42"/>
  <c r="E961" i="42"/>
  <c r="E963" i="42"/>
  <c r="E965" i="42"/>
  <c r="E967" i="42"/>
  <c r="E969" i="42"/>
  <c r="E971" i="42"/>
  <c r="E973" i="42"/>
  <c r="E975" i="42"/>
  <c r="E977" i="42"/>
  <c r="E979" i="42"/>
  <c r="E981" i="42"/>
  <c r="E983" i="42"/>
  <c r="E985" i="42"/>
  <c r="E987" i="42"/>
  <c r="E989" i="42"/>
  <c r="E991" i="42"/>
  <c r="E993" i="42"/>
  <c r="E995" i="42"/>
  <c r="E997" i="42"/>
  <c r="E999" i="42"/>
  <c r="E1001" i="42"/>
  <c r="E1003" i="42"/>
  <c r="E1005" i="42"/>
  <c r="E1007" i="42"/>
  <c r="E1009" i="42"/>
  <c r="E1011" i="42"/>
  <c r="E1013" i="42"/>
  <c r="E1015" i="42"/>
  <c r="E1017" i="42"/>
  <c r="E1019" i="42"/>
  <c r="E1021" i="42"/>
  <c r="E1023" i="42"/>
  <c r="E1025" i="42"/>
  <c r="E1027" i="42"/>
  <c r="E1029" i="42"/>
  <c r="E1031" i="42"/>
  <c r="E1033" i="42"/>
  <c r="E1035" i="42"/>
  <c r="E1037" i="42"/>
  <c r="E1039" i="42"/>
  <c r="E1041" i="42"/>
  <c r="E1043" i="42"/>
  <c r="E1045" i="42"/>
  <c r="E1047" i="42"/>
  <c r="E1049" i="42"/>
  <c r="E1051" i="42"/>
  <c r="E1053" i="42"/>
  <c r="E1055" i="42"/>
  <c r="E1057" i="42"/>
  <c r="E1059" i="42"/>
  <c r="E1061" i="42"/>
  <c r="E1063" i="42"/>
  <c r="E1065" i="42"/>
  <c r="E1067" i="42"/>
  <c r="E1069" i="42"/>
  <c r="E1071" i="42"/>
  <c r="E1073" i="42"/>
  <c r="E1075" i="42"/>
  <c r="E1077" i="42"/>
  <c r="E1079" i="42"/>
  <c r="E1081" i="42"/>
  <c r="E1083" i="42"/>
  <c r="E1085" i="42"/>
  <c r="E1087" i="42"/>
  <c r="E1089" i="42"/>
  <c r="E1091" i="42"/>
  <c r="E1093" i="42"/>
  <c r="E1095" i="42"/>
  <c r="E1097" i="42"/>
  <c r="E1099" i="42"/>
  <c r="E1101" i="42"/>
  <c r="E1103" i="42"/>
  <c r="E1105" i="42"/>
  <c r="E1107" i="42"/>
  <c r="E1109" i="42"/>
  <c r="E1111" i="42"/>
  <c r="E1113" i="42"/>
  <c r="E1115" i="42"/>
  <c r="E1117" i="42"/>
  <c r="E1119" i="42"/>
  <c r="E1121" i="42"/>
  <c r="E1123" i="42"/>
  <c r="E1125" i="42"/>
  <c r="E1127" i="42"/>
  <c r="E1129" i="42"/>
  <c r="E1131" i="42"/>
  <c r="E1133" i="42"/>
  <c r="E1135" i="42"/>
  <c r="E1137" i="42"/>
  <c r="E1139" i="42"/>
  <c r="E1141" i="42"/>
  <c r="E1143" i="42"/>
  <c r="E1145" i="42"/>
  <c r="E1147" i="42"/>
  <c r="E1149" i="42"/>
  <c r="E1151" i="42"/>
  <c r="E1153" i="42"/>
  <c r="E1155" i="42"/>
  <c r="E1157" i="42"/>
  <c r="E1159" i="42"/>
  <c r="E1161" i="42"/>
  <c r="E1163" i="42"/>
  <c r="E1165" i="42"/>
  <c r="E1167" i="42"/>
  <c r="E1169" i="42"/>
  <c r="E1171" i="42"/>
  <c r="E1173" i="42"/>
  <c r="E1175" i="42"/>
  <c r="E1177" i="42"/>
  <c r="E1179" i="42"/>
  <c r="E1181" i="42"/>
  <c r="E1183" i="42"/>
  <c r="E1185" i="42"/>
  <c r="E1187" i="42"/>
  <c r="E1189" i="42"/>
  <c r="E1191" i="42"/>
  <c r="E1193" i="42"/>
  <c r="E1195" i="42"/>
  <c r="E1197" i="42"/>
  <c r="E1199" i="42"/>
  <c r="E1201" i="42"/>
  <c r="E1203" i="42"/>
  <c r="E1205" i="42"/>
  <c r="E1207" i="42"/>
  <c r="E1209" i="42"/>
  <c r="E1211" i="42"/>
  <c r="E1213" i="42"/>
  <c r="E1215" i="42"/>
  <c r="E1217" i="42"/>
  <c r="E1219" i="42"/>
  <c r="E1221" i="42"/>
  <c r="E1223" i="42"/>
  <c r="E1225" i="42"/>
  <c r="E1227" i="42"/>
  <c r="E1229" i="42"/>
  <c r="E1231" i="42"/>
  <c r="E1233" i="42"/>
  <c r="E1235" i="42"/>
  <c r="E1237" i="42"/>
  <c r="E1239" i="42"/>
  <c r="E1241" i="42"/>
  <c r="E1243" i="42"/>
  <c r="E1245" i="42"/>
  <c r="E1247" i="42"/>
  <c r="E1249" i="42"/>
  <c r="E1251" i="42"/>
  <c r="E1253" i="42"/>
  <c r="E1255" i="42"/>
  <c r="E1257" i="42"/>
  <c r="E1259" i="42"/>
  <c r="E1261" i="42"/>
  <c r="E1263" i="42"/>
  <c r="E1265" i="42"/>
  <c r="E1267" i="42"/>
  <c r="E1269" i="42"/>
  <c r="E1271" i="42"/>
  <c r="E1273" i="42"/>
  <c r="E1275" i="42"/>
  <c r="E1277" i="42"/>
  <c r="E1279" i="42"/>
  <c r="E1281" i="42"/>
  <c r="E1283" i="42"/>
  <c r="E1285" i="42"/>
  <c r="E1287" i="42"/>
  <c r="E1289" i="42"/>
  <c r="E1291" i="42"/>
  <c r="E1293" i="42"/>
  <c r="E1295" i="42"/>
  <c r="E1297" i="42"/>
  <c r="E1299" i="42"/>
  <c r="E1301" i="42"/>
  <c r="E1303" i="42"/>
  <c r="E1305" i="42"/>
  <c r="E1307" i="42"/>
  <c r="E1309" i="42"/>
  <c r="E1311" i="42"/>
  <c r="E1313" i="42"/>
  <c r="E1315" i="42"/>
  <c r="E1317" i="42"/>
  <c r="E1319" i="42"/>
  <c r="F61" i="42"/>
  <c r="F189" i="42"/>
  <c r="E306" i="42"/>
  <c r="E349" i="42"/>
  <c r="E381" i="42"/>
  <c r="E413" i="42"/>
  <c r="E445" i="42"/>
  <c r="E477" i="42"/>
  <c r="E509" i="42"/>
  <c r="E541" i="42"/>
  <c r="E573" i="42"/>
  <c r="E605" i="42"/>
  <c r="E637" i="42"/>
  <c r="E669" i="42"/>
  <c r="E701" i="42"/>
  <c r="E733" i="42"/>
  <c r="E752" i="42"/>
  <c r="E768" i="42"/>
  <c r="E784" i="42"/>
  <c r="E800" i="42"/>
  <c r="E816" i="42"/>
  <c r="F831" i="42"/>
  <c r="F839" i="42"/>
  <c r="F847" i="42"/>
  <c r="F855" i="42"/>
  <c r="F863" i="42"/>
  <c r="F871" i="42"/>
  <c r="F879" i="42"/>
  <c r="F887" i="42"/>
  <c r="F895" i="42"/>
  <c r="F903" i="42"/>
  <c r="F911" i="42"/>
  <c r="F919" i="42"/>
  <c r="F927" i="42"/>
  <c r="F935" i="42"/>
  <c r="F943" i="42"/>
  <c r="F951" i="42"/>
  <c r="F959" i="42"/>
  <c r="F967" i="42"/>
  <c r="F975" i="42"/>
  <c r="F983" i="42"/>
  <c r="F991" i="42"/>
  <c r="F999" i="42"/>
  <c r="F1007" i="42"/>
  <c r="F1015" i="42"/>
  <c r="F1023" i="42"/>
  <c r="F1031" i="42"/>
  <c r="F1039" i="42"/>
  <c r="F1047" i="42"/>
  <c r="F1055" i="42"/>
  <c r="F1063" i="42"/>
  <c r="F1071" i="42"/>
  <c r="F1079" i="42"/>
  <c r="F1087" i="42"/>
  <c r="F1095" i="42"/>
  <c r="F1103" i="42"/>
  <c r="F1111" i="42"/>
  <c r="F1119" i="42"/>
  <c r="F1127" i="42"/>
  <c r="F1135" i="42"/>
  <c r="F1143" i="42"/>
  <c r="F1151" i="42"/>
  <c r="F1159" i="42"/>
  <c r="F1167" i="42"/>
  <c r="F1175" i="42"/>
  <c r="F1183" i="42"/>
  <c r="F1191" i="42"/>
  <c r="F1199" i="42"/>
  <c r="F1207" i="42"/>
  <c r="F1215" i="42"/>
  <c r="F1223" i="42"/>
  <c r="F1231" i="42"/>
  <c r="F1239" i="42"/>
  <c r="F1247" i="42"/>
  <c r="F1255" i="42"/>
  <c r="F1263" i="42"/>
  <c r="F1267" i="42"/>
  <c r="F1271" i="42"/>
  <c r="F1275" i="42"/>
  <c r="F1279" i="42"/>
  <c r="F1283" i="42"/>
  <c r="F1287" i="42"/>
  <c r="F1291" i="42"/>
  <c r="F1295" i="42"/>
  <c r="F1299" i="42"/>
  <c r="F1303" i="42"/>
  <c r="F1307" i="42"/>
  <c r="F1311" i="42"/>
  <c r="F1315" i="42"/>
  <c r="F1319" i="42"/>
  <c r="E1322" i="42"/>
  <c r="E1324" i="42"/>
  <c r="E1326" i="42"/>
  <c r="E1328" i="42"/>
  <c r="E1330" i="42"/>
  <c r="E1332" i="42"/>
  <c r="E1334" i="42"/>
  <c r="E1336" i="42"/>
  <c r="E1338" i="42"/>
  <c r="E1340" i="42"/>
  <c r="E1342" i="42"/>
  <c r="E1344" i="42"/>
  <c r="E1346" i="42"/>
  <c r="E1348" i="42"/>
  <c r="E1350" i="42"/>
  <c r="E1352" i="42"/>
  <c r="E1354" i="42"/>
  <c r="E1356" i="42"/>
  <c r="E1358" i="42"/>
  <c r="E1360" i="42"/>
  <c r="E1362" i="42"/>
  <c r="E1364" i="42"/>
  <c r="E1366" i="42"/>
  <c r="E1368" i="42"/>
  <c r="E1370" i="42"/>
  <c r="E1372" i="42"/>
  <c r="E1374" i="42"/>
  <c r="E1376" i="42"/>
  <c r="E1378" i="42"/>
  <c r="E1380" i="42"/>
  <c r="E1382" i="42"/>
  <c r="E1384" i="42"/>
  <c r="E1386" i="42"/>
  <c r="E1388" i="42"/>
  <c r="E1390" i="42"/>
  <c r="E1392" i="42"/>
  <c r="E1394" i="42"/>
  <c r="E1396" i="42"/>
  <c r="E1398" i="42"/>
  <c r="E1400" i="42"/>
  <c r="E1402" i="42"/>
  <c r="E1404" i="42"/>
  <c r="E1406" i="42"/>
  <c r="E1408" i="42"/>
  <c r="E1410" i="42"/>
  <c r="E1412" i="42"/>
  <c r="E1414" i="42"/>
  <c r="E1416" i="42"/>
  <c r="E1418" i="42"/>
  <c r="E1420" i="42"/>
  <c r="E1422" i="42"/>
  <c r="E1424" i="42"/>
  <c r="E1426" i="42"/>
  <c r="E1428" i="42"/>
  <c r="E1430" i="42"/>
  <c r="E1432" i="42"/>
  <c r="E1434" i="42"/>
  <c r="E1436" i="42"/>
  <c r="E1438" i="42"/>
  <c r="E1440" i="42"/>
  <c r="E1442" i="42"/>
  <c r="E1444" i="42"/>
  <c r="E1446" i="42"/>
  <c r="E1448" i="42"/>
  <c r="E1450" i="42"/>
  <c r="E1452" i="42"/>
  <c r="E1454" i="42"/>
  <c r="E1456" i="42"/>
  <c r="E1458" i="42"/>
  <c r="E1460" i="42"/>
  <c r="E1462" i="42"/>
  <c r="E1464" i="42"/>
  <c r="E1466" i="42"/>
  <c r="E1468" i="42"/>
  <c r="E1470" i="42"/>
  <c r="E1472" i="42"/>
  <c r="E1474" i="42"/>
  <c r="E1476" i="42"/>
  <c r="E1478" i="42"/>
  <c r="E1480" i="42"/>
  <c r="E1482" i="42"/>
  <c r="E1484" i="42"/>
  <c r="E1486" i="42"/>
  <c r="E1488" i="42"/>
  <c r="E1490" i="42"/>
  <c r="E1492" i="42"/>
  <c r="E1494" i="42"/>
  <c r="E1496" i="42"/>
  <c r="E1498" i="42"/>
  <c r="E1500" i="42"/>
  <c r="F93" i="42"/>
  <c r="F221" i="42"/>
  <c r="E322" i="42"/>
  <c r="E357" i="42"/>
  <c r="E389" i="42"/>
  <c r="E421" i="42"/>
  <c r="E453" i="42"/>
  <c r="E485" i="42"/>
  <c r="E517" i="42"/>
  <c r="E549" i="42"/>
  <c r="E581" i="42"/>
  <c r="E613" i="42"/>
  <c r="E645" i="42"/>
  <c r="E677" i="42"/>
  <c r="E709" i="42"/>
  <c r="E740" i="42"/>
  <c r="E756" i="42"/>
  <c r="E772" i="42"/>
  <c r="E788" i="42"/>
  <c r="E804" i="42"/>
  <c r="E820" i="42"/>
  <c r="F833" i="42"/>
  <c r="F841" i="42"/>
  <c r="F849" i="42"/>
  <c r="F857" i="42"/>
  <c r="F865" i="42"/>
  <c r="F873" i="42"/>
  <c r="F881" i="42"/>
  <c r="F889" i="42"/>
  <c r="F897" i="42"/>
  <c r="F905" i="42"/>
  <c r="F913" i="42"/>
  <c r="F921" i="42"/>
  <c r="F929" i="42"/>
  <c r="F937" i="42"/>
  <c r="F945" i="42"/>
  <c r="F953" i="42"/>
  <c r="F961" i="42"/>
  <c r="F969" i="42"/>
  <c r="F977" i="42"/>
  <c r="F985" i="42"/>
  <c r="F993" i="42"/>
  <c r="F1001" i="42"/>
  <c r="F1009" i="42"/>
  <c r="F1017" i="42"/>
  <c r="F1025" i="42"/>
  <c r="F1033" i="42"/>
  <c r="F1041" i="42"/>
  <c r="F1049" i="42"/>
  <c r="F1057" i="42"/>
  <c r="F1065" i="42"/>
  <c r="F1073" i="42"/>
  <c r="F1081" i="42"/>
  <c r="F1089" i="42"/>
  <c r="F1097" i="42"/>
  <c r="F1105" i="42"/>
  <c r="F1113" i="42"/>
  <c r="F1121" i="42"/>
  <c r="F1129" i="42"/>
  <c r="F1137" i="42"/>
  <c r="F1145" i="42"/>
  <c r="F1153" i="42"/>
  <c r="F1161" i="42"/>
  <c r="F1169" i="42"/>
  <c r="F1177" i="42"/>
  <c r="F1185" i="42"/>
  <c r="F1193" i="42"/>
  <c r="F1201" i="42"/>
  <c r="F1209" i="42"/>
  <c r="F1217" i="42"/>
  <c r="F1225" i="42"/>
  <c r="F1233" i="42"/>
  <c r="F1241" i="42"/>
  <c r="F1249" i="42"/>
  <c r="F1257" i="42"/>
  <c r="F1264" i="42"/>
  <c r="F1268" i="42"/>
  <c r="F1272" i="42"/>
  <c r="F1276" i="42"/>
  <c r="F1280" i="42"/>
  <c r="F1284" i="42"/>
  <c r="F1288" i="42"/>
  <c r="F1292" i="42"/>
  <c r="F1296" i="42"/>
  <c r="F1300" i="42"/>
  <c r="F1304" i="42"/>
  <c r="F1308" i="42"/>
  <c r="F1312" i="42"/>
  <c r="F1316" i="42"/>
  <c r="F1320" i="42"/>
  <c r="F1322" i="42"/>
  <c r="F1324" i="42"/>
  <c r="F1326" i="42"/>
  <c r="F1328" i="42"/>
  <c r="F1330" i="42"/>
  <c r="F1332" i="42"/>
  <c r="F1334" i="42"/>
  <c r="F1336" i="42"/>
  <c r="F1338" i="42"/>
  <c r="F1340" i="42"/>
  <c r="F1342" i="42"/>
  <c r="F1344" i="42"/>
  <c r="F1346" i="42"/>
  <c r="F1348" i="42"/>
  <c r="F1350" i="42"/>
  <c r="F1352" i="42"/>
  <c r="F1354" i="42"/>
  <c r="F1356" i="42"/>
  <c r="F1358" i="42"/>
  <c r="F1360" i="42"/>
  <c r="F1362" i="42"/>
  <c r="F1364" i="42"/>
  <c r="F1366" i="42"/>
  <c r="F1368" i="42"/>
  <c r="F1370" i="42"/>
  <c r="F1372" i="42"/>
  <c r="F1374" i="42"/>
  <c r="F1376" i="42"/>
  <c r="F1378" i="42"/>
  <c r="F1380" i="42"/>
  <c r="F1382" i="42"/>
  <c r="F1384" i="42"/>
  <c r="F1386" i="42"/>
  <c r="F1388" i="42"/>
  <c r="F1390" i="42"/>
  <c r="F1392" i="42"/>
  <c r="F1394" i="42"/>
  <c r="F1396" i="42"/>
  <c r="F1398" i="42"/>
  <c r="F1400" i="42"/>
  <c r="F1402" i="42"/>
  <c r="F1404" i="42"/>
  <c r="F1406" i="42"/>
  <c r="F1408" i="42"/>
  <c r="F1410" i="42"/>
  <c r="F1412" i="42"/>
  <c r="F1414" i="42"/>
  <c r="F1416" i="42"/>
  <c r="F1418" i="42"/>
  <c r="F1420" i="42"/>
  <c r="F1422" i="42"/>
  <c r="F1424" i="42"/>
  <c r="F1426" i="42"/>
  <c r="F1428" i="42"/>
  <c r="F1430" i="42"/>
  <c r="F1432" i="42"/>
  <c r="F1434" i="42"/>
  <c r="F1436" i="42"/>
  <c r="F1438" i="42"/>
  <c r="F1440" i="42"/>
  <c r="F1442" i="42"/>
  <c r="F1444" i="42"/>
  <c r="F1446" i="42"/>
  <c r="F1448" i="42"/>
  <c r="F1450" i="42"/>
  <c r="F1452" i="42"/>
  <c r="F1454" i="42"/>
  <c r="F1456" i="42"/>
  <c r="F1458" i="42"/>
  <c r="F1460" i="42"/>
  <c r="F1462" i="42"/>
  <c r="F1464" i="42"/>
  <c r="F1466" i="42"/>
  <c r="F1468" i="42"/>
  <c r="F1470" i="42"/>
  <c r="F1472" i="42"/>
  <c r="F1474" i="42"/>
  <c r="F1476" i="42"/>
  <c r="F1478" i="42"/>
  <c r="F1480" i="42"/>
  <c r="F1482" i="42"/>
  <c r="F1484" i="42"/>
  <c r="F1486" i="42"/>
  <c r="F1488" i="42"/>
  <c r="F1490" i="42"/>
  <c r="F1492" i="42"/>
  <c r="F1494" i="42"/>
  <c r="F1496" i="42"/>
  <c r="F1498" i="42"/>
  <c r="F1500" i="42"/>
  <c r="F125" i="42"/>
  <c r="F253" i="42"/>
  <c r="E333" i="42"/>
  <c r="E365" i="42"/>
  <c r="E397" i="42"/>
  <c r="E429" i="42"/>
  <c r="E461" i="42"/>
  <c r="E493" i="42"/>
  <c r="E525" i="42"/>
  <c r="E557" i="42"/>
  <c r="E589" i="42"/>
  <c r="E621" i="42"/>
  <c r="E653" i="42"/>
  <c r="E685" i="42"/>
  <c r="E717" i="42"/>
  <c r="E744" i="42"/>
  <c r="E760" i="42"/>
  <c r="E776" i="42"/>
  <c r="E792" i="42"/>
  <c r="E808" i="42"/>
  <c r="E824" i="42"/>
  <c r="F835" i="42"/>
  <c r="F843" i="42"/>
  <c r="F851" i="42"/>
  <c r="F859" i="42"/>
  <c r="F867" i="42"/>
  <c r="F875" i="42"/>
  <c r="F883" i="42"/>
  <c r="F891" i="42"/>
  <c r="F899" i="42"/>
  <c r="F907" i="42"/>
  <c r="F915" i="42"/>
  <c r="F923" i="42"/>
  <c r="F931" i="42"/>
  <c r="F939" i="42"/>
  <c r="F947" i="42"/>
  <c r="F955" i="42"/>
  <c r="F963" i="42"/>
  <c r="F971" i="42"/>
  <c r="F979" i="42"/>
  <c r="F987" i="42"/>
  <c r="F995" i="42"/>
  <c r="F1003" i="42"/>
  <c r="F1011" i="42"/>
  <c r="F1019" i="42"/>
  <c r="F1027" i="42"/>
  <c r="F1035" i="42"/>
  <c r="F1043" i="42"/>
  <c r="F1051" i="42"/>
  <c r="F1059" i="42"/>
  <c r="F1067" i="42"/>
  <c r="F1075" i="42"/>
  <c r="F1083" i="42"/>
  <c r="F1091" i="42"/>
  <c r="F1099" i="42"/>
  <c r="F1107" i="42"/>
  <c r="F1115" i="42"/>
  <c r="F1123" i="42"/>
  <c r="F1131" i="42"/>
  <c r="F1139" i="42"/>
  <c r="F1147" i="42"/>
  <c r="F1155" i="42"/>
  <c r="F1163" i="42"/>
  <c r="F1171" i="42"/>
  <c r="F1179" i="42"/>
  <c r="F1187" i="42"/>
  <c r="F1195" i="42"/>
  <c r="F1203" i="42"/>
  <c r="F1211" i="42"/>
  <c r="F1219" i="42"/>
  <c r="F1227" i="42"/>
  <c r="F1235" i="42"/>
  <c r="F1243" i="42"/>
  <c r="F1251" i="42"/>
  <c r="F1259" i="42"/>
  <c r="F1265" i="42"/>
  <c r="F1269" i="42"/>
  <c r="F1273" i="42"/>
  <c r="F1277" i="42"/>
  <c r="F1281" i="42"/>
  <c r="F1285" i="42"/>
  <c r="F1289" i="42"/>
  <c r="F1293" i="42"/>
  <c r="F1297" i="42"/>
  <c r="F1301" i="42"/>
  <c r="F1305" i="42"/>
  <c r="F1309" i="42"/>
  <c r="F1313" i="42"/>
  <c r="F1317" i="42"/>
  <c r="E1321" i="42"/>
  <c r="E1323" i="42"/>
  <c r="E1325" i="42"/>
  <c r="E1327" i="42"/>
  <c r="E1329" i="42"/>
  <c r="E1331" i="42"/>
  <c r="E1333" i="42"/>
  <c r="E1335" i="42"/>
  <c r="E1337" i="42"/>
  <c r="E1339" i="42"/>
  <c r="E1341" i="42"/>
  <c r="E1343" i="42"/>
  <c r="E1345" i="42"/>
  <c r="E1347" i="42"/>
  <c r="E1349" i="42"/>
  <c r="E1351" i="42"/>
  <c r="E1353" i="42"/>
  <c r="E1355" i="42"/>
  <c r="E1357" i="42"/>
  <c r="E1359" i="42"/>
  <c r="E1361" i="42"/>
  <c r="E1363" i="42"/>
  <c r="E1365" i="42"/>
  <c r="E1367" i="42"/>
  <c r="E1369" i="42"/>
  <c r="E1371" i="42"/>
  <c r="E1373" i="42"/>
  <c r="E1375" i="42"/>
  <c r="E1377" i="42"/>
  <c r="E1379" i="42"/>
  <c r="E1381" i="42"/>
  <c r="E1383" i="42"/>
  <c r="E1385" i="42"/>
  <c r="E1387" i="42"/>
  <c r="E1389" i="42"/>
  <c r="E1391" i="42"/>
  <c r="E1393" i="42"/>
  <c r="E1395" i="42"/>
  <c r="E1397" i="42"/>
  <c r="E1399" i="42"/>
  <c r="E1401" i="42"/>
  <c r="E1403" i="42"/>
  <c r="E1405" i="42"/>
  <c r="E1407" i="42"/>
  <c r="E1409" i="42"/>
  <c r="E1411" i="42"/>
  <c r="E1413" i="42"/>
  <c r="E1415" i="42"/>
  <c r="E1417" i="42"/>
  <c r="E1419" i="42"/>
  <c r="E1421" i="42"/>
  <c r="E1423" i="42"/>
  <c r="E1425" i="42"/>
  <c r="E1427" i="42"/>
  <c r="E1429" i="42"/>
  <c r="E1431" i="42"/>
  <c r="E1433" i="42"/>
  <c r="E1435" i="42"/>
  <c r="E1437" i="42"/>
  <c r="E1439" i="42"/>
  <c r="E1441" i="42"/>
  <c r="E1443" i="42"/>
  <c r="E1445" i="42"/>
  <c r="E1447" i="42"/>
  <c r="E1449" i="42"/>
  <c r="E1451" i="42"/>
  <c r="E1453" i="42"/>
  <c r="E1455" i="42"/>
  <c r="E1457" i="42"/>
  <c r="E1459" i="42"/>
  <c r="E1461" i="42"/>
  <c r="E1463" i="42"/>
  <c r="E1465" i="42"/>
  <c r="E1467" i="42"/>
  <c r="E1469" i="42"/>
  <c r="E1471" i="42"/>
  <c r="E1473" i="42"/>
  <c r="E1475" i="42"/>
  <c r="E1477" i="42"/>
  <c r="E1479" i="42"/>
  <c r="E1481" i="42"/>
  <c r="E1483" i="42"/>
  <c r="E1485" i="42"/>
  <c r="E1487" i="42"/>
  <c r="E1489" i="42"/>
  <c r="E1491" i="42"/>
  <c r="E1493" i="42"/>
  <c r="E1495" i="42"/>
  <c r="E1497" i="42"/>
  <c r="E1499" i="42"/>
  <c r="E1501" i="42"/>
  <c r="F285" i="42"/>
  <c r="E437" i="42"/>
  <c r="E565" i="42"/>
  <c r="E693" i="42"/>
  <c r="E780" i="42"/>
  <c r="F837" i="42"/>
  <c r="F869" i="42"/>
  <c r="F901" i="42"/>
  <c r="F933" i="42"/>
  <c r="F965" i="42"/>
  <c r="F997" i="42"/>
  <c r="F1029" i="42"/>
  <c r="F1061" i="42"/>
  <c r="F1093" i="42"/>
  <c r="F1125" i="42"/>
  <c r="F1157" i="42"/>
  <c r="F1189" i="42"/>
  <c r="F1221" i="42"/>
  <c r="F1253" i="42"/>
  <c r="F1274" i="42"/>
  <c r="F1290" i="42"/>
  <c r="F1306" i="42"/>
  <c r="F1321" i="42"/>
  <c r="F1329" i="42"/>
  <c r="F1337" i="42"/>
  <c r="F1345" i="42"/>
  <c r="F1353" i="42"/>
  <c r="F1361" i="42"/>
  <c r="F1369" i="42"/>
  <c r="F1377" i="42"/>
  <c r="F1385" i="42"/>
  <c r="F1393" i="42"/>
  <c r="F1401" i="42"/>
  <c r="F1409" i="42"/>
  <c r="F1417" i="42"/>
  <c r="F1425" i="42"/>
  <c r="F1433" i="42"/>
  <c r="F1441" i="42"/>
  <c r="F1449" i="42"/>
  <c r="F1457" i="42"/>
  <c r="F1465" i="42"/>
  <c r="F1473" i="42"/>
  <c r="F1481" i="42"/>
  <c r="F1489" i="42"/>
  <c r="F1497" i="42"/>
  <c r="E341" i="42"/>
  <c r="E469" i="42"/>
  <c r="E597" i="42"/>
  <c r="E725" i="42"/>
  <c r="E796" i="42"/>
  <c r="F845" i="42"/>
  <c r="F877" i="42"/>
  <c r="F909" i="42"/>
  <c r="F941" i="42"/>
  <c r="F973" i="42"/>
  <c r="F1005" i="42"/>
  <c r="F1037" i="42"/>
  <c r="F1069" i="42"/>
  <c r="F1101" i="42"/>
  <c r="F1133" i="42"/>
  <c r="F1165" i="42"/>
  <c r="F1197" i="42"/>
  <c r="F1229" i="42"/>
  <c r="F1261" i="42"/>
  <c r="F1278" i="42"/>
  <c r="F1294" i="42"/>
  <c r="F1310" i="42"/>
  <c r="F1323" i="42"/>
  <c r="F1331" i="42"/>
  <c r="F1339" i="42"/>
  <c r="F1347" i="42"/>
  <c r="F1355" i="42"/>
  <c r="F1363" i="42"/>
  <c r="F1371" i="42"/>
  <c r="F1379" i="42"/>
  <c r="F1387" i="42"/>
  <c r="F1395" i="42"/>
  <c r="F1403" i="42"/>
  <c r="F1411" i="42"/>
  <c r="F1419" i="42"/>
  <c r="F1427" i="42"/>
  <c r="F1435" i="42"/>
  <c r="F1443" i="42"/>
  <c r="F1451" i="42"/>
  <c r="F1459" i="42"/>
  <c r="F1467" i="42"/>
  <c r="F1475" i="42"/>
  <c r="F1483" i="42"/>
  <c r="F1491" i="42"/>
  <c r="F1499" i="42"/>
  <c r="F29" i="42"/>
  <c r="E373" i="42"/>
  <c r="E501" i="42"/>
  <c r="E629" i="42"/>
  <c r="E748" i="42"/>
  <c r="E812" i="42"/>
  <c r="F853" i="42"/>
  <c r="F885" i="42"/>
  <c r="F917" i="42"/>
  <c r="F949" i="42"/>
  <c r="F981" i="42"/>
  <c r="F1013" i="42"/>
  <c r="F1045" i="42"/>
  <c r="F1077" i="42"/>
  <c r="F1109" i="42"/>
  <c r="F1141" i="42"/>
  <c r="F1173" i="42"/>
  <c r="F1205" i="42"/>
  <c r="F1237" i="42"/>
  <c r="F1266" i="42"/>
  <c r="F1282" i="42"/>
  <c r="F1298" i="42"/>
  <c r="F1314" i="42"/>
  <c r="F1325" i="42"/>
  <c r="F1333" i="42"/>
  <c r="F1341" i="42"/>
  <c r="F1349" i="42"/>
  <c r="F1357" i="42"/>
  <c r="F1365" i="42"/>
  <c r="F1373" i="42"/>
  <c r="F1381" i="42"/>
  <c r="F1389" i="42"/>
  <c r="F1397" i="42"/>
  <c r="F1405" i="42"/>
  <c r="F1413" i="42"/>
  <c r="F1421" i="42"/>
  <c r="F1429" i="42"/>
  <c r="F1437" i="42"/>
  <c r="F1445" i="42"/>
  <c r="F1453" i="42"/>
  <c r="F1461" i="42"/>
  <c r="F1469" i="42"/>
  <c r="F1477" i="42"/>
  <c r="F1485" i="42"/>
  <c r="F1493" i="42"/>
  <c r="F1501" i="42"/>
  <c r="F157" i="42"/>
  <c r="E405" i="42"/>
  <c r="E533" i="42"/>
  <c r="E661" i="42"/>
  <c r="E764" i="42"/>
  <c r="E828" i="42"/>
  <c r="F861" i="42"/>
  <c r="F893" i="42"/>
  <c r="F925" i="42"/>
  <c r="F957" i="42"/>
  <c r="F989" i="42"/>
  <c r="F1021" i="42"/>
  <c r="F1053" i="42"/>
  <c r="F1085" i="42"/>
  <c r="F1117" i="42"/>
  <c r="F1149" i="42"/>
  <c r="F1181" i="42"/>
  <c r="F1213" i="42"/>
  <c r="F1245" i="42"/>
  <c r="F1270" i="42"/>
  <c r="F1286" i="42"/>
  <c r="F1302" i="42"/>
  <c r="F1318" i="42"/>
  <c r="F1327" i="42"/>
  <c r="F1335" i="42"/>
  <c r="F1343" i="42"/>
  <c r="F1351" i="42"/>
  <c r="F1359" i="42"/>
  <c r="F1367" i="42"/>
  <c r="F1375" i="42"/>
  <c r="F1383" i="42"/>
  <c r="F1391" i="42"/>
  <c r="F1399" i="42"/>
  <c r="F1407" i="42"/>
  <c r="F1415" i="42"/>
  <c r="F1423" i="42"/>
  <c r="F1431" i="42"/>
  <c r="F1439" i="42"/>
  <c r="F1447" i="42"/>
  <c r="F1455" i="42"/>
  <c r="F1463" i="42"/>
  <c r="F1471" i="42"/>
  <c r="F1479" i="42"/>
  <c r="F1487" i="42"/>
  <c r="F1495" i="42"/>
  <c r="F4" i="8"/>
  <c r="F6" i="8"/>
  <c r="F8" i="8"/>
  <c r="F10" i="8"/>
  <c r="F12" i="8"/>
  <c r="F14" i="8"/>
  <c r="F16" i="8"/>
  <c r="F18" i="8"/>
  <c r="F20" i="8"/>
  <c r="F22" i="8"/>
  <c r="F24" i="8"/>
  <c r="F26" i="8"/>
  <c r="F28" i="8"/>
  <c r="F30" i="8"/>
  <c r="F32" i="8"/>
  <c r="F34" i="8"/>
  <c r="F36" i="8"/>
  <c r="F38" i="8"/>
  <c r="F40" i="8"/>
  <c r="F42" i="8"/>
  <c r="F44" i="8"/>
  <c r="F46" i="8"/>
  <c r="F48" i="8"/>
  <c r="F50" i="8"/>
  <c r="F52" i="8"/>
  <c r="F54" i="8"/>
  <c r="F56" i="8"/>
  <c r="F58" i="8"/>
  <c r="F60" i="8"/>
  <c r="F62" i="8"/>
  <c r="F64" i="8"/>
  <c r="F66" i="8"/>
  <c r="F68" i="8"/>
  <c r="F70" i="8"/>
  <c r="F72" i="8"/>
  <c r="F74" i="8"/>
  <c r="F76" i="8"/>
  <c r="F78" i="8"/>
  <c r="F80" i="8"/>
  <c r="F82" i="8"/>
  <c r="F84" i="8"/>
  <c r="F86" i="8"/>
  <c r="F88" i="8"/>
  <c r="F90" i="8"/>
  <c r="F92" i="8"/>
  <c r="F94" i="8"/>
  <c r="F96" i="8"/>
  <c r="F98" i="8"/>
  <c r="F100" i="8"/>
  <c r="F102" i="8"/>
  <c r="F104" i="8"/>
  <c r="F106" i="8"/>
  <c r="F108" i="8"/>
  <c r="F110" i="8"/>
  <c r="F112" i="8"/>
  <c r="F114" i="8"/>
  <c r="F116" i="8"/>
  <c r="F118" i="8"/>
  <c r="F120" i="8"/>
  <c r="F122" i="8"/>
  <c r="F124" i="8"/>
  <c r="F126" i="8"/>
  <c r="F128" i="8"/>
  <c r="F130" i="8"/>
  <c r="F132" i="8"/>
  <c r="F134" i="8"/>
  <c r="F136" i="8"/>
  <c r="F138" i="8"/>
  <c r="F140" i="8"/>
  <c r="F142" i="8"/>
  <c r="F144" i="8"/>
  <c r="F146" i="8"/>
  <c r="F148" i="8"/>
  <c r="F150" i="8"/>
  <c r="F152" i="8"/>
  <c r="F154" i="8"/>
  <c r="F156" i="8"/>
  <c r="F158" i="8"/>
  <c r="F160" i="8"/>
  <c r="F162" i="8"/>
  <c r="F164" i="8"/>
  <c r="F166" i="8"/>
  <c r="F168" i="8"/>
  <c r="F170" i="8"/>
  <c r="F172" i="8"/>
  <c r="F174" i="8"/>
  <c r="F176" i="8"/>
  <c r="F178" i="8"/>
  <c r="F180" i="8"/>
  <c r="F182" i="8"/>
  <c r="F184" i="8"/>
  <c r="F186" i="8"/>
  <c r="F188" i="8"/>
  <c r="F190" i="8"/>
  <c r="F192" i="8"/>
  <c r="F194" i="8"/>
  <c r="F196" i="8"/>
  <c r="F198" i="8"/>
  <c r="F200" i="8"/>
  <c r="F202" i="8"/>
  <c r="F204" i="8"/>
  <c r="F206" i="8"/>
  <c r="F208" i="8"/>
  <c r="F210" i="8"/>
  <c r="F212" i="8"/>
  <c r="F214" i="8"/>
  <c r="F216" i="8"/>
  <c r="F218" i="8"/>
  <c r="F220" i="8"/>
  <c r="F222" i="8"/>
  <c r="F224" i="8"/>
  <c r="F226" i="8"/>
  <c r="F228" i="8"/>
  <c r="F230" i="8"/>
  <c r="F232" i="8"/>
  <c r="F234" i="8"/>
  <c r="F236" i="8"/>
  <c r="F238" i="8"/>
  <c r="F240" i="8"/>
  <c r="F242" i="8"/>
  <c r="F244" i="8"/>
  <c r="F246" i="8"/>
  <c r="F248" i="8"/>
  <c r="F250" i="8"/>
  <c r="F252" i="8"/>
  <c r="F254" i="8"/>
  <c r="F256" i="8"/>
  <c r="F258" i="8"/>
  <c r="F260" i="8"/>
  <c r="F262" i="8"/>
  <c r="F264" i="8"/>
  <c r="F266" i="8"/>
  <c r="F268" i="8"/>
  <c r="F270" i="8"/>
  <c r="F272" i="8"/>
  <c r="F274" i="8"/>
  <c r="F276" i="8"/>
  <c r="F278" i="8"/>
  <c r="F280" i="8"/>
  <c r="F282" i="8"/>
  <c r="F284" i="8"/>
  <c r="F286" i="8"/>
  <c r="F288" i="8"/>
  <c r="F290" i="8"/>
  <c r="F292" i="8"/>
  <c r="F294" i="8"/>
  <c r="F296" i="8"/>
  <c r="F298" i="8"/>
  <c r="F300" i="8"/>
  <c r="F302" i="8"/>
  <c r="F304" i="8"/>
  <c r="F306" i="8"/>
  <c r="F308" i="8"/>
  <c r="F310" i="8"/>
  <c r="F312" i="8"/>
  <c r="F314" i="8"/>
  <c r="F316" i="8"/>
  <c r="F318" i="8"/>
  <c r="F320" i="8"/>
  <c r="F322" i="8"/>
  <c r="F324" i="8"/>
  <c r="F326" i="8"/>
  <c r="F328" i="8"/>
  <c r="F330" i="8"/>
  <c r="F332" i="8"/>
  <c r="F334" i="8"/>
  <c r="F336" i="8"/>
  <c r="F338" i="8"/>
  <c r="F340" i="8"/>
  <c r="F342" i="8"/>
  <c r="F344" i="8"/>
  <c r="F346" i="8"/>
  <c r="F348" i="8"/>
  <c r="F350" i="8"/>
  <c r="F352" i="8"/>
  <c r="F354" i="8"/>
  <c r="F356" i="8"/>
  <c r="F358" i="8"/>
  <c r="F360" i="8"/>
  <c r="F362" i="8"/>
  <c r="F364" i="8"/>
  <c r="F366" i="8"/>
  <c r="F368" i="8"/>
  <c r="F370" i="8"/>
  <c r="F372" i="8"/>
  <c r="F374" i="8"/>
  <c r="F376" i="8"/>
  <c r="F378" i="8"/>
  <c r="F380" i="8"/>
  <c r="F382" i="8"/>
  <c r="F384" i="8"/>
  <c r="F386" i="8"/>
  <c r="F388" i="8"/>
  <c r="F390" i="8"/>
  <c r="F392" i="8"/>
  <c r="F394" i="8"/>
  <c r="F396" i="8"/>
  <c r="F398" i="8"/>
  <c r="F400" i="8"/>
  <c r="F402" i="8"/>
  <c r="F404" i="8"/>
  <c r="F406" i="8"/>
  <c r="F408" i="8"/>
  <c r="F410" i="8"/>
  <c r="F412" i="8"/>
  <c r="F414" i="8"/>
  <c r="F416" i="8"/>
  <c r="F418" i="8"/>
  <c r="F420" i="8"/>
  <c r="F422" i="8"/>
  <c r="F424" i="8"/>
  <c r="F426" i="8"/>
  <c r="F428" i="8"/>
  <c r="F430" i="8"/>
  <c r="F432" i="8"/>
  <c r="F434" i="8"/>
  <c r="F436" i="8"/>
  <c r="F438" i="8"/>
  <c r="F440" i="8"/>
  <c r="F442" i="8"/>
  <c r="F444" i="8"/>
  <c r="F446" i="8"/>
  <c r="F448" i="8"/>
  <c r="F450" i="8"/>
  <c r="F452" i="8"/>
  <c r="F454" i="8"/>
  <c r="F456" i="8"/>
  <c r="F458" i="8"/>
  <c r="F460" i="8"/>
  <c r="F462" i="8"/>
  <c r="F464" i="8"/>
  <c r="F466" i="8"/>
  <c r="F468" i="8"/>
  <c r="F470" i="8"/>
  <c r="F472" i="8"/>
  <c r="F474" i="8"/>
  <c r="F476" i="8"/>
  <c r="F478" i="8"/>
  <c r="F480" i="8"/>
  <c r="F482" i="8"/>
  <c r="F484" i="8"/>
  <c r="F486" i="8"/>
  <c r="F3" i="8"/>
  <c r="E6" i="8"/>
  <c r="E9" i="8"/>
  <c r="F11" i="8"/>
  <c r="E14" i="8"/>
  <c r="E17" i="8"/>
  <c r="F19" i="8"/>
  <c r="E22" i="8"/>
  <c r="E25" i="8"/>
  <c r="F27" i="8"/>
  <c r="E30" i="8"/>
  <c r="E33" i="8"/>
  <c r="F35" i="8"/>
  <c r="E38" i="8"/>
  <c r="E41" i="8"/>
  <c r="F43" i="8"/>
  <c r="E46" i="8"/>
  <c r="E49" i="8"/>
  <c r="F51" i="8"/>
  <c r="E54" i="8"/>
  <c r="E57" i="8"/>
  <c r="F59" i="8"/>
  <c r="E62" i="8"/>
  <c r="E65" i="8"/>
  <c r="F67" i="8"/>
  <c r="E70" i="8"/>
  <c r="E73" i="8"/>
  <c r="F75" i="8"/>
  <c r="E78" i="8"/>
  <c r="E81" i="8"/>
  <c r="F83" i="8"/>
  <c r="E86" i="8"/>
  <c r="E89" i="8"/>
  <c r="F91" i="8"/>
  <c r="E94" i="8"/>
  <c r="E97" i="8"/>
  <c r="F99" i="8"/>
  <c r="E102" i="8"/>
  <c r="E105" i="8"/>
  <c r="F107" i="8"/>
  <c r="E110" i="8"/>
  <c r="E113" i="8"/>
  <c r="F115" i="8"/>
  <c r="E118" i="8"/>
  <c r="E121" i="8"/>
  <c r="F123" i="8"/>
  <c r="E126" i="8"/>
  <c r="E129" i="8"/>
  <c r="F131" i="8"/>
  <c r="E134" i="8"/>
  <c r="E137" i="8"/>
  <c r="F139" i="8"/>
  <c r="E142" i="8"/>
  <c r="E145" i="8"/>
  <c r="F147" i="8"/>
  <c r="E150" i="8"/>
  <c r="E153" i="8"/>
  <c r="F155" i="8"/>
  <c r="E158" i="8"/>
  <c r="E161" i="8"/>
  <c r="F163" i="8"/>
  <c r="E166" i="8"/>
  <c r="E169" i="8"/>
  <c r="F171" i="8"/>
  <c r="E174" i="8"/>
  <c r="E177" i="8"/>
  <c r="F179" i="8"/>
  <c r="E182" i="8"/>
  <c r="E185" i="8"/>
  <c r="F187" i="8"/>
  <c r="E190" i="8"/>
  <c r="E193" i="8"/>
  <c r="F195" i="8"/>
  <c r="E198" i="8"/>
  <c r="E201" i="8"/>
  <c r="F203" i="8"/>
  <c r="E206" i="8"/>
  <c r="E209" i="8"/>
  <c r="F211" i="8"/>
  <c r="E214" i="8"/>
  <c r="E217" i="8"/>
  <c r="F219" i="8"/>
  <c r="E222" i="8"/>
  <c r="E225" i="8"/>
  <c r="F227" i="8"/>
  <c r="E230" i="8"/>
  <c r="E233" i="8"/>
  <c r="F235" i="8"/>
  <c r="E238" i="8"/>
  <c r="E241" i="8"/>
  <c r="F243" i="8"/>
  <c r="E246" i="8"/>
  <c r="E249" i="8"/>
  <c r="F251" i="8"/>
  <c r="E254" i="8"/>
  <c r="E257" i="8"/>
  <c r="F259" i="8"/>
  <c r="E262" i="8"/>
  <c r="E265" i="8"/>
  <c r="F267" i="8"/>
  <c r="E270" i="8"/>
  <c r="E273" i="8"/>
  <c r="F275" i="8"/>
  <c r="E278" i="8"/>
  <c r="E281" i="8"/>
  <c r="F283" i="8"/>
  <c r="E286" i="8"/>
  <c r="E289" i="8"/>
  <c r="F291" i="8"/>
  <c r="E294" i="8"/>
  <c r="E297" i="8"/>
  <c r="F299" i="8"/>
  <c r="E302" i="8"/>
  <c r="E305" i="8"/>
  <c r="F307" i="8"/>
  <c r="E310" i="8"/>
  <c r="E313" i="8"/>
  <c r="F315" i="8"/>
  <c r="E318" i="8"/>
  <c r="E321" i="8"/>
  <c r="F323" i="8"/>
  <c r="E326" i="8"/>
  <c r="E329" i="8"/>
  <c r="F331" i="8"/>
  <c r="E334" i="8"/>
  <c r="E337" i="8"/>
  <c r="F339" i="8"/>
  <c r="E342" i="8"/>
  <c r="E345" i="8"/>
  <c r="F347" i="8"/>
  <c r="E350" i="8"/>
  <c r="E353" i="8"/>
  <c r="F355" i="8"/>
  <c r="E358" i="8"/>
  <c r="E361" i="8"/>
  <c r="F363" i="8"/>
  <c r="E366" i="8"/>
  <c r="E369" i="8"/>
  <c r="F371" i="8"/>
  <c r="E374" i="8"/>
  <c r="E377" i="8"/>
  <c r="F379" i="8"/>
  <c r="E382" i="8"/>
  <c r="E385" i="8"/>
  <c r="F387" i="8"/>
  <c r="E390" i="8"/>
  <c r="E393" i="8"/>
  <c r="F395" i="8"/>
  <c r="E398" i="8"/>
  <c r="E401" i="8"/>
  <c r="F403" i="8"/>
  <c r="E406" i="8"/>
  <c r="E409" i="8"/>
  <c r="F411" i="8"/>
  <c r="E414" i="8"/>
  <c r="E417" i="8"/>
  <c r="F419" i="8"/>
  <c r="E422" i="8"/>
  <c r="E425" i="8"/>
  <c r="F427" i="8"/>
  <c r="E430" i="8"/>
  <c r="E433" i="8"/>
  <c r="F435" i="8"/>
  <c r="E438" i="8"/>
  <c r="E441" i="8"/>
  <c r="F443" i="8"/>
  <c r="E446" i="8"/>
  <c r="E449" i="8"/>
  <c r="F451" i="8"/>
  <c r="E454" i="8"/>
  <c r="E457" i="8"/>
  <c r="F459" i="8"/>
  <c r="E462" i="8"/>
  <c r="E465" i="8"/>
  <c r="F467" i="8"/>
  <c r="E470" i="8"/>
  <c r="E473" i="8"/>
  <c r="F475" i="8"/>
  <c r="E478" i="8"/>
  <c r="E481" i="8"/>
  <c r="F483" i="8"/>
  <c r="E486" i="8"/>
  <c r="F488" i="8"/>
  <c r="F490" i="8"/>
  <c r="F492" i="8"/>
  <c r="F494" i="8"/>
  <c r="F496" i="8"/>
  <c r="F498" i="8"/>
  <c r="F500" i="8"/>
  <c r="F502" i="8"/>
  <c r="F504" i="8"/>
  <c r="F506" i="8"/>
  <c r="F508" i="8"/>
  <c r="F510" i="8"/>
  <c r="F512" i="8"/>
  <c r="F514" i="8"/>
  <c r="F516" i="8"/>
  <c r="F518" i="8"/>
  <c r="F520" i="8"/>
  <c r="F522" i="8"/>
  <c r="F524" i="8"/>
  <c r="F526" i="8"/>
  <c r="F528" i="8"/>
  <c r="F530" i="8"/>
  <c r="F532" i="8"/>
  <c r="F534" i="8"/>
  <c r="F536" i="8"/>
  <c r="F538" i="8"/>
  <c r="F540" i="8"/>
  <c r="F542" i="8"/>
  <c r="F544" i="8"/>
  <c r="F546" i="8"/>
  <c r="F548" i="8"/>
  <c r="F550" i="8"/>
  <c r="F552" i="8"/>
  <c r="F554" i="8"/>
  <c r="F556" i="8"/>
  <c r="F558" i="8"/>
  <c r="F560" i="8"/>
  <c r="F562" i="8"/>
  <c r="F564" i="8"/>
  <c r="F566" i="8"/>
  <c r="F568" i="8"/>
  <c r="F570" i="8"/>
  <c r="F572" i="8"/>
  <c r="F574" i="8"/>
  <c r="F576" i="8"/>
  <c r="F578" i="8"/>
  <c r="F580" i="8"/>
  <c r="F582" i="8"/>
  <c r="F584" i="8"/>
  <c r="F586" i="8"/>
  <c r="F588" i="8"/>
  <c r="F590" i="8"/>
  <c r="F592" i="8"/>
  <c r="F594" i="8"/>
  <c r="F596" i="8"/>
  <c r="F598" i="8"/>
  <c r="F600" i="8"/>
  <c r="F602" i="8"/>
  <c r="F604" i="8"/>
  <c r="F606" i="8"/>
  <c r="F608" i="8"/>
  <c r="F610" i="8"/>
  <c r="F612" i="8"/>
  <c r="F614" i="8"/>
  <c r="F616" i="8"/>
  <c r="F618" i="8"/>
  <c r="F620" i="8"/>
  <c r="F622" i="8"/>
  <c r="F624" i="8"/>
  <c r="F626" i="8"/>
  <c r="F628" i="8"/>
  <c r="F630" i="8"/>
  <c r="F632" i="8"/>
  <c r="F634" i="8"/>
  <c r="F636" i="8"/>
  <c r="F638" i="8"/>
  <c r="F640" i="8"/>
  <c r="F642" i="8"/>
  <c r="F644" i="8"/>
  <c r="F646" i="8"/>
  <c r="F648" i="8"/>
  <c r="F650" i="8"/>
  <c r="F652" i="8"/>
  <c r="F654" i="8"/>
  <c r="F656" i="8"/>
  <c r="F658" i="8"/>
  <c r="F660" i="8"/>
  <c r="F662" i="8"/>
  <c r="F664" i="8"/>
  <c r="F666" i="8"/>
  <c r="F668" i="8"/>
  <c r="F670" i="8"/>
  <c r="F672" i="8"/>
  <c r="F674" i="8"/>
  <c r="F676" i="8"/>
  <c r="F678" i="8"/>
  <c r="F680" i="8"/>
  <c r="F682" i="8"/>
  <c r="F684" i="8"/>
  <c r="F686" i="8"/>
  <c r="F688" i="8"/>
  <c r="F690" i="8"/>
  <c r="F692" i="8"/>
  <c r="F694" i="8"/>
  <c r="F696" i="8"/>
  <c r="F698" i="8"/>
  <c r="F700" i="8"/>
  <c r="F702" i="8"/>
  <c r="F704" i="8"/>
  <c r="F706" i="8"/>
  <c r="F708" i="8"/>
  <c r="F710" i="8"/>
  <c r="F712" i="8"/>
  <c r="F714" i="8"/>
  <c r="F716" i="8"/>
  <c r="F718" i="8"/>
  <c r="F720" i="8"/>
  <c r="F722" i="8"/>
  <c r="F724" i="8"/>
  <c r="F726" i="8"/>
  <c r="F728" i="8"/>
  <c r="F730" i="8"/>
  <c r="F732" i="8"/>
  <c r="F734" i="8"/>
  <c r="F736" i="8"/>
  <c r="F738" i="8"/>
  <c r="F740" i="8"/>
  <c r="F742" i="8"/>
  <c r="F744" i="8"/>
  <c r="F746" i="8"/>
  <c r="F748" i="8"/>
  <c r="F750" i="8"/>
  <c r="F752" i="8"/>
  <c r="F754" i="8"/>
  <c r="F756" i="8"/>
  <c r="F758" i="8"/>
  <c r="F760" i="8"/>
  <c r="F762" i="8"/>
  <c r="F764" i="8"/>
  <c r="F766" i="8"/>
  <c r="F768" i="8"/>
  <c r="F770" i="8"/>
  <c r="F772" i="8"/>
  <c r="F774" i="8"/>
  <c r="F776" i="8"/>
  <c r="F778" i="8"/>
  <c r="F780" i="8"/>
  <c r="F782" i="8"/>
  <c r="F784" i="8"/>
  <c r="F786" i="8"/>
  <c r="F788" i="8"/>
  <c r="F790" i="8"/>
  <c r="F792" i="8"/>
  <c r="F794" i="8"/>
  <c r="F796" i="8"/>
  <c r="F798" i="8"/>
  <c r="F800" i="8"/>
  <c r="F802" i="8"/>
  <c r="F804" i="8"/>
  <c r="F806" i="8"/>
  <c r="F808" i="8"/>
  <c r="F810" i="8"/>
  <c r="F812" i="8"/>
  <c r="F814" i="8"/>
  <c r="F816" i="8"/>
  <c r="F818" i="8"/>
  <c r="F820" i="8"/>
  <c r="F822" i="8"/>
  <c r="F824" i="8"/>
  <c r="F826" i="8"/>
  <c r="F828" i="8"/>
  <c r="F830" i="8"/>
  <c r="F832" i="8"/>
  <c r="F834" i="8"/>
  <c r="F836" i="8"/>
  <c r="F838" i="8"/>
  <c r="F840" i="8"/>
  <c r="F842" i="8"/>
  <c r="F844" i="8"/>
  <c r="F846" i="8"/>
  <c r="F848" i="8"/>
  <c r="F850" i="8"/>
  <c r="F852" i="8"/>
  <c r="F854" i="8"/>
  <c r="F856" i="8"/>
  <c r="F858" i="8"/>
  <c r="F860" i="8"/>
  <c r="F862" i="8"/>
  <c r="F864" i="8"/>
  <c r="F866" i="8"/>
  <c r="F868" i="8"/>
  <c r="F870" i="8"/>
  <c r="F872" i="8"/>
  <c r="F874" i="8"/>
  <c r="F876" i="8"/>
  <c r="F878" i="8"/>
  <c r="F880" i="8"/>
  <c r="F882" i="8"/>
  <c r="F884" i="8"/>
  <c r="F886" i="8"/>
  <c r="F888" i="8"/>
  <c r="F890" i="8"/>
  <c r="F892" i="8"/>
  <c r="F894" i="8"/>
  <c r="F896" i="8"/>
  <c r="F898" i="8"/>
  <c r="F900" i="8"/>
  <c r="F902" i="8"/>
  <c r="F904" i="8"/>
  <c r="F906" i="8"/>
  <c r="F908" i="8"/>
  <c r="F910" i="8"/>
  <c r="F912" i="8"/>
  <c r="F914" i="8"/>
  <c r="F916" i="8"/>
  <c r="F918" i="8"/>
  <c r="F920" i="8"/>
  <c r="F922" i="8"/>
  <c r="F924" i="8"/>
  <c r="F926" i="8"/>
  <c r="F928" i="8"/>
  <c r="F930" i="8"/>
  <c r="F932" i="8"/>
  <c r="F934" i="8"/>
  <c r="F936" i="8"/>
  <c r="F938" i="8"/>
  <c r="F940" i="8"/>
  <c r="F942" i="8"/>
  <c r="F944" i="8"/>
  <c r="F946" i="8"/>
  <c r="F948" i="8"/>
  <c r="F950" i="8"/>
  <c r="F952" i="8"/>
  <c r="F954" i="8"/>
  <c r="F956" i="8"/>
  <c r="F958" i="8"/>
  <c r="F960" i="8"/>
  <c r="F962" i="8"/>
  <c r="F964" i="8"/>
  <c r="F966" i="8"/>
  <c r="F968" i="8"/>
  <c r="F970" i="8"/>
  <c r="F972" i="8"/>
  <c r="F974" i="8"/>
  <c r="F976" i="8"/>
  <c r="F978" i="8"/>
  <c r="F980" i="8"/>
  <c r="F982" i="8"/>
  <c r="F984" i="8"/>
  <c r="F986" i="8"/>
  <c r="F988" i="8"/>
  <c r="F990" i="8"/>
  <c r="F992" i="8"/>
  <c r="F994" i="8"/>
  <c r="F996" i="8"/>
  <c r="F998" i="8"/>
  <c r="F1000" i="8"/>
  <c r="F1002" i="8"/>
  <c r="F1004" i="8"/>
  <c r="F1006" i="8"/>
  <c r="F1008" i="8"/>
  <c r="F1010" i="8"/>
  <c r="F1012" i="8"/>
  <c r="F1014" i="8"/>
  <c r="F1016" i="8"/>
  <c r="F1018" i="8"/>
  <c r="F1020" i="8"/>
  <c r="F1022" i="8"/>
  <c r="F1024" i="8"/>
  <c r="F1026" i="8"/>
  <c r="F1028" i="8"/>
  <c r="F1030" i="8"/>
  <c r="F1032" i="8"/>
  <c r="F1034" i="8"/>
  <c r="F1036" i="8"/>
  <c r="F1038" i="8"/>
  <c r="F1040" i="8"/>
  <c r="F1042" i="8"/>
  <c r="F1044" i="8"/>
  <c r="F1046" i="8"/>
  <c r="F1048" i="8"/>
  <c r="F1050" i="8"/>
  <c r="F1052" i="8"/>
  <c r="F1054" i="8"/>
  <c r="F1056" i="8"/>
  <c r="F1058" i="8"/>
  <c r="F1060" i="8"/>
  <c r="F1062" i="8"/>
  <c r="F1064" i="8"/>
  <c r="F1066" i="8"/>
  <c r="F1068" i="8"/>
  <c r="F1070" i="8"/>
  <c r="F1072" i="8"/>
  <c r="F1074" i="8"/>
  <c r="F1076" i="8"/>
  <c r="F1078" i="8"/>
  <c r="F1080" i="8"/>
  <c r="F1082" i="8"/>
  <c r="F1084" i="8"/>
  <c r="F1086" i="8"/>
  <c r="F1088" i="8"/>
  <c r="F1090" i="8"/>
  <c r="F1092" i="8"/>
  <c r="F1094" i="8"/>
  <c r="F1096" i="8"/>
  <c r="F1098" i="8"/>
  <c r="F1100" i="8"/>
  <c r="F1102" i="8"/>
  <c r="F1104" i="8"/>
  <c r="F1106" i="8"/>
  <c r="F1108" i="8"/>
  <c r="F1110" i="8"/>
  <c r="F1112" i="8"/>
  <c r="F1114" i="8"/>
  <c r="F1116" i="8"/>
  <c r="F1118" i="8"/>
  <c r="F1120" i="8"/>
  <c r="F1122" i="8"/>
  <c r="F1124" i="8"/>
  <c r="F1126" i="8"/>
  <c r="F1128" i="8"/>
  <c r="F1130" i="8"/>
  <c r="F1132" i="8"/>
  <c r="F1134" i="8"/>
  <c r="F1136" i="8"/>
  <c r="F1138" i="8"/>
  <c r="F1140" i="8"/>
  <c r="F1142" i="8"/>
  <c r="F1144" i="8"/>
  <c r="F1146" i="8"/>
  <c r="F1148" i="8"/>
  <c r="F1150" i="8"/>
  <c r="F1152" i="8"/>
  <c r="F1154" i="8"/>
  <c r="F1156" i="8"/>
  <c r="F1158" i="8"/>
  <c r="F1160" i="8"/>
  <c r="F1162" i="8"/>
  <c r="F1164" i="8"/>
  <c r="F1166" i="8"/>
  <c r="F1168" i="8"/>
  <c r="F1170" i="8"/>
  <c r="F1172" i="8"/>
  <c r="F1174" i="8"/>
  <c r="F1176" i="8"/>
  <c r="F1178" i="8"/>
  <c r="F1180" i="8"/>
  <c r="F1182" i="8"/>
  <c r="F1184" i="8"/>
  <c r="F1186" i="8"/>
  <c r="F1188" i="8"/>
  <c r="F1190" i="8"/>
  <c r="F1192" i="8"/>
  <c r="F1194" i="8"/>
  <c r="F1196" i="8"/>
  <c r="F1198" i="8"/>
  <c r="F1200" i="8"/>
  <c r="F1202" i="8"/>
  <c r="F1204" i="8"/>
  <c r="F1206" i="8"/>
  <c r="F1208" i="8"/>
  <c r="F1210" i="8"/>
  <c r="F1212" i="8"/>
  <c r="F1214" i="8"/>
  <c r="F1216" i="8"/>
  <c r="F1218" i="8"/>
  <c r="F1220" i="8"/>
  <c r="F1222" i="8"/>
  <c r="F1224" i="8"/>
  <c r="F1226" i="8"/>
  <c r="F1228" i="8"/>
  <c r="F1230" i="8"/>
  <c r="F1232" i="8"/>
  <c r="F1234" i="8"/>
  <c r="F1236" i="8"/>
  <c r="F1238" i="8"/>
  <c r="F1240" i="8"/>
  <c r="F1242" i="8"/>
  <c r="F1244" i="8"/>
  <c r="F1246" i="8"/>
  <c r="F1248" i="8"/>
  <c r="F1250" i="8"/>
  <c r="F1252" i="8"/>
  <c r="F1254" i="8"/>
  <c r="F1256" i="8"/>
  <c r="F1258" i="8"/>
  <c r="F1260" i="8"/>
  <c r="F1262" i="8"/>
  <c r="F1264" i="8"/>
  <c r="F1266" i="8"/>
  <c r="F1268" i="8"/>
  <c r="F1270" i="8"/>
  <c r="F1272" i="8"/>
  <c r="F1274" i="8"/>
  <c r="F1276" i="8"/>
  <c r="F1278" i="8"/>
  <c r="F1280" i="8"/>
  <c r="F1282" i="8"/>
  <c r="F1284" i="8"/>
  <c r="F1286" i="8"/>
  <c r="F1288" i="8"/>
  <c r="F1290" i="8"/>
  <c r="F1292" i="8"/>
  <c r="F1294" i="8"/>
  <c r="F1296" i="8"/>
  <c r="F1298" i="8"/>
  <c r="F1300" i="8"/>
  <c r="F1302" i="8"/>
  <c r="F1304" i="8"/>
  <c r="F1306" i="8"/>
  <c r="F1308" i="8"/>
  <c r="F1310" i="8"/>
  <c r="F1312" i="8"/>
  <c r="F1314" i="8"/>
  <c r="F1316" i="8"/>
  <c r="F1318" i="8"/>
  <c r="F1320" i="8"/>
  <c r="F1322" i="8"/>
  <c r="F1324" i="8"/>
  <c r="F1326" i="8"/>
  <c r="F1328" i="8"/>
  <c r="F1330" i="8"/>
  <c r="F1332" i="8"/>
  <c r="F1334" i="8"/>
  <c r="F1336" i="8"/>
  <c r="F1338" i="8"/>
  <c r="F1340" i="8"/>
  <c r="F1342" i="8"/>
  <c r="F1344" i="8"/>
  <c r="F1346" i="8"/>
  <c r="F1348" i="8"/>
  <c r="F1350" i="8"/>
  <c r="F1352" i="8"/>
  <c r="F1354" i="8"/>
  <c r="F1356" i="8"/>
  <c r="F1358" i="8"/>
  <c r="F1360" i="8"/>
  <c r="F1362" i="8"/>
  <c r="F1364" i="8"/>
  <c r="F1366" i="8"/>
  <c r="F1368" i="8"/>
  <c r="F1370" i="8"/>
  <c r="F1372" i="8"/>
  <c r="F1374" i="8"/>
  <c r="F1376" i="8"/>
  <c r="F1378" i="8"/>
  <c r="F1380" i="8"/>
  <c r="F1382" i="8"/>
  <c r="F1384" i="8"/>
  <c r="F1386" i="8"/>
  <c r="F1388" i="8"/>
  <c r="F1390" i="8"/>
  <c r="F1392" i="8"/>
  <c r="F1394" i="8"/>
  <c r="F1396" i="8"/>
  <c r="F1398" i="8"/>
  <c r="F1400" i="8"/>
  <c r="F1402" i="8"/>
  <c r="F1404" i="8"/>
  <c r="F1406" i="8"/>
  <c r="F1408" i="8"/>
  <c r="F1410" i="8"/>
  <c r="F1412" i="8"/>
  <c r="F1414" i="8"/>
  <c r="F1416" i="8"/>
  <c r="F1418" i="8"/>
  <c r="F1420" i="8"/>
  <c r="F1422" i="8"/>
  <c r="F1424" i="8"/>
  <c r="F1426" i="8"/>
  <c r="F1428" i="8"/>
  <c r="F1430" i="8"/>
  <c r="F1432" i="8"/>
  <c r="F1434" i="8"/>
  <c r="F1436" i="8"/>
  <c r="F1438" i="8"/>
  <c r="F1440" i="8"/>
  <c r="F1442" i="8"/>
  <c r="F1444" i="8"/>
  <c r="F1446" i="8"/>
  <c r="F1448" i="8"/>
  <c r="F1450" i="8"/>
  <c r="F1452" i="8"/>
  <c r="F1454" i="8"/>
  <c r="F1456" i="8"/>
  <c r="F1458" i="8"/>
  <c r="F1460" i="8"/>
  <c r="F1462" i="8"/>
  <c r="F1464" i="8"/>
  <c r="F1466" i="8"/>
  <c r="F1468" i="8"/>
  <c r="F1470" i="8"/>
  <c r="F1472" i="8"/>
  <c r="F1474" i="8"/>
  <c r="F1476" i="8"/>
  <c r="F1478" i="8"/>
  <c r="F1480" i="8"/>
  <c r="F1482" i="8"/>
  <c r="F1484" i="8"/>
  <c r="F1486" i="8"/>
  <c r="F1488" i="8"/>
  <c r="F1490" i="8"/>
  <c r="F1492" i="8"/>
  <c r="F1494" i="8"/>
  <c r="F1496" i="8"/>
  <c r="F1498" i="8"/>
  <c r="F1500" i="8"/>
  <c r="E4" i="8"/>
  <c r="E7" i="8"/>
  <c r="F9" i="8"/>
  <c r="E12" i="8"/>
  <c r="E15" i="8"/>
  <c r="F17" i="8"/>
  <c r="E20" i="8"/>
  <c r="E23" i="8"/>
  <c r="F25" i="8"/>
  <c r="E28" i="8"/>
  <c r="E31" i="8"/>
  <c r="F33" i="8"/>
  <c r="E36" i="8"/>
  <c r="E39" i="8"/>
  <c r="F41" i="8"/>
  <c r="E44" i="8"/>
  <c r="E47" i="8"/>
  <c r="F49" i="8"/>
  <c r="E52" i="8"/>
  <c r="E55" i="8"/>
  <c r="F57" i="8"/>
  <c r="E60" i="8"/>
  <c r="E63" i="8"/>
  <c r="F65" i="8"/>
  <c r="E68" i="8"/>
  <c r="E71" i="8"/>
  <c r="F73" i="8"/>
  <c r="E76" i="8"/>
  <c r="E79" i="8"/>
  <c r="F81" i="8"/>
  <c r="E84" i="8"/>
  <c r="E87" i="8"/>
  <c r="F89" i="8"/>
  <c r="E92" i="8"/>
  <c r="E95" i="8"/>
  <c r="F97" i="8"/>
  <c r="E100" i="8"/>
  <c r="E103" i="8"/>
  <c r="F105" i="8"/>
  <c r="E108" i="8"/>
  <c r="E111" i="8"/>
  <c r="F113" i="8"/>
  <c r="E116" i="8"/>
  <c r="E119" i="8"/>
  <c r="F121" i="8"/>
  <c r="E124" i="8"/>
  <c r="E127" i="8"/>
  <c r="F129" i="8"/>
  <c r="E132" i="8"/>
  <c r="E135" i="8"/>
  <c r="F137" i="8"/>
  <c r="E140" i="8"/>
  <c r="E143" i="8"/>
  <c r="F145" i="8"/>
  <c r="E148" i="8"/>
  <c r="E151" i="8"/>
  <c r="F153" i="8"/>
  <c r="E156" i="8"/>
  <c r="E159" i="8"/>
  <c r="F161" i="8"/>
  <c r="E164" i="8"/>
  <c r="E167" i="8"/>
  <c r="F169" i="8"/>
  <c r="E172" i="8"/>
  <c r="E175" i="8"/>
  <c r="F177" i="8"/>
  <c r="E180" i="8"/>
  <c r="E183" i="8"/>
  <c r="F185" i="8"/>
  <c r="E188" i="8"/>
  <c r="E191" i="8"/>
  <c r="F193" i="8"/>
  <c r="E196" i="8"/>
  <c r="E199" i="8"/>
  <c r="F201" i="8"/>
  <c r="E204" i="8"/>
  <c r="E207" i="8"/>
  <c r="F209" i="8"/>
  <c r="E212" i="8"/>
  <c r="E215" i="8"/>
  <c r="F217" i="8"/>
  <c r="E220" i="8"/>
  <c r="E223" i="8"/>
  <c r="F225" i="8"/>
  <c r="E228" i="8"/>
  <c r="E231" i="8"/>
  <c r="F233" i="8"/>
  <c r="E236" i="8"/>
  <c r="E239" i="8"/>
  <c r="F241" i="8"/>
  <c r="E244" i="8"/>
  <c r="E247" i="8"/>
  <c r="F249" i="8"/>
  <c r="E252" i="8"/>
  <c r="E255" i="8"/>
  <c r="F257" i="8"/>
  <c r="E260" i="8"/>
  <c r="E263" i="8"/>
  <c r="F265" i="8"/>
  <c r="E268" i="8"/>
  <c r="E271" i="8"/>
  <c r="F273" i="8"/>
  <c r="E276" i="8"/>
  <c r="E279" i="8"/>
  <c r="F281" i="8"/>
  <c r="E284" i="8"/>
  <c r="E287" i="8"/>
  <c r="F289" i="8"/>
  <c r="E292" i="8"/>
  <c r="E295" i="8"/>
  <c r="F297" i="8"/>
  <c r="E300" i="8"/>
  <c r="E303" i="8"/>
  <c r="F305" i="8"/>
  <c r="E308" i="8"/>
  <c r="E311" i="8"/>
  <c r="F313" i="8"/>
  <c r="E316" i="8"/>
  <c r="E319" i="8"/>
  <c r="F321" i="8"/>
  <c r="E324" i="8"/>
  <c r="E327" i="8"/>
  <c r="F329" i="8"/>
  <c r="E332" i="8"/>
  <c r="E335" i="8"/>
  <c r="F337" i="8"/>
  <c r="E340" i="8"/>
  <c r="E343" i="8"/>
  <c r="F345" i="8"/>
  <c r="E348" i="8"/>
  <c r="E351" i="8"/>
  <c r="F353" i="8"/>
  <c r="E356" i="8"/>
  <c r="E359" i="8"/>
  <c r="F361" i="8"/>
  <c r="E364" i="8"/>
  <c r="E367" i="8"/>
  <c r="F369" i="8"/>
  <c r="E372" i="8"/>
  <c r="E375" i="8"/>
  <c r="F377" i="8"/>
  <c r="E380" i="8"/>
  <c r="E383" i="8"/>
  <c r="F385" i="8"/>
  <c r="E388" i="8"/>
  <c r="E391" i="8"/>
  <c r="F393" i="8"/>
  <c r="E396" i="8"/>
  <c r="E399" i="8"/>
  <c r="F401" i="8"/>
  <c r="E404" i="8"/>
  <c r="E407" i="8"/>
  <c r="F409" i="8"/>
  <c r="E412" i="8"/>
  <c r="E415" i="8"/>
  <c r="F417" i="8"/>
  <c r="E420" i="8"/>
  <c r="E423" i="8"/>
  <c r="F425" i="8"/>
  <c r="E428" i="8"/>
  <c r="E431" i="8"/>
  <c r="F433" i="8"/>
  <c r="E436" i="8"/>
  <c r="E439" i="8"/>
  <c r="F441" i="8"/>
  <c r="E444" i="8"/>
  <c r="E447" i="8"/>
  <c r="F449" i="8"/>
  <c r="E452" i="8"/>
  <c r="E455" i="8"/>
  <c r="F457" i="8"/>
  <c r="E460" i="8"/>
  <c r="E463" i="8"/>
  <c r="F465" i="8"/>
  <c r="E468" i="8"/>
  <c r="E471" i="8"/>
  <c r="F473" i="8"/>
  <c r="E476" i="8"/>
  <c r="E479" i="8"/>
  <c r="F481" i="8"/>
  <c r="E484" i="8"/>
  <c r="E487" i="8"/>
  <c r="E489" i="8"/>
  <c r="E491" i="8"/>
  <c r="E493" i="8"/>
  <c r="E495" i="8"/>
  <c r="E497" i="8"/>
  <c r="E499" i="8"/>
  <c r="E501" i="8"/>
  <c r="E503" i="8"/>
  <c r="E505" i="8"/>
  <c r="E507" i="8"/>
  <c r="E509" i="8"/>
  <c r="E511" i="8"/>
  <c r="E513" i="8"/>
  <c r="E515" i="8"/>
  <c r="E517" i="8"/>
  <c r="E519" i="8"/>
  <c r="E521" i="8"/>
  <c r="E523" i="8"/>
  <c r="E525" i="8"/>
  <c r="E527" i="8"/>
  <c r="E529" i="8"/>
  <c r="E531" i="8"/>
  <c r="E533" i="8"/>
  <c r="E535" i="8"/>
  <c r="E537" i="8"/>
  <c r="E539" i="8"/>
  <c r="E541" i="8"/>
  <c r="E543" i="8"/>
  <c r="E545" i="8"/>
  <c r="E547" i="8"/>
  <c r="E549" i="8"/>
  <c r="E551" i="8"/>
  <c r="E553" i="8"/>
  <c r="E555" i="8"/>
  <c r="E557" i="8"/>
  <c r="E559" i="8"/>
  <c r="E561" i="8"/>
  <c r="E563" i="8"/>
  <c r="E565" i="8"/>
  <c r="E567" i="8"/>
  <c r="E569" i="8"/>
  <c r="E571" i="8"/>
  <c r="E573" i="8"/>
  <c r="E575" i="8"/>
  <c r="E577" i="8"/>
  <c r="E579" i="8"/>
  <c r="E581" i="8"/>
  <c r="E583" i="8"/>
  <c r="E585" i="8"/>
  <c r="E587" i="8"/>
  <c r="E589" i="8"/>
  <c r="E591" i="8"/>
  <c r="E593" i="8"/>
  <c r="E595" i="8"/>
  <c r="E597" i="8"/>
  <c r="E599" i="8"/>
  <c r="E601" i="8"/>
  <c r="E603" i="8"/>
  <c r="E605" i="8"/>
  <c r="E607" i="8"/>
  <c r="E609" i="8"/>
  <c r="E611" i="8"/>
  <c r="E613" i="8"/>
  <c r="E615" i="8"/>
  <c r="E617" i="8"/>
  <c r="E619" i="8"/>
  <c r="E621" i="8"/>
  <c r="E623" i="8"/>
  <c r="E625" i="8"/>
  <c r="E627" i="8"/>
  <c r="E629" i="8"/>
  <c r="E631" i="8"/>
  <c r="E633" i="8"/>
  <c r="E635" i="8"/>
  <c r="E637" i="8"/>
  <c r="E639" i="8"/>
  <c r="E641" i="8"/>
  <c r="E643" i="8"/>
  <c r="E645" i="8"/>
  <c r="E647" i="8"/>
  <c r="E649" i="8"/>
  <c r="E651" i="8"/>
  <c r="E653" i="8"/>
  <c r="E655" i="8"/>
  <c r="E657" i="8"/>
  <c r="E659" i="8"/>
  <c r="E661" i="8"/>
  <c r="E663" i="8"/>
  <c r="E665" i="8"/>
  <c r="E667" i="8"/>
  <c r="E669" i="8"/>
  <c r="E671" i="8"/>
  <c r="E673" i="8"/>
  <c r="E675" i="8"/>
  <c r="E677" i="8"/>
  <c r="E679" i="8"/>
  <c r="E681" i="8"/>
  <c r="E683" i="8"/>
  <c r="E685" i="8"/>
  <c r="E687" i="8"/>
  <c r="E689" i="8"/>
  <c r="E691" i="8"/>
  <c r="E693" i="8"/>
  <c r="E695" i="8"/>
  <c r="E697" i="8"/>
  <c r="E699" i="8"/>
  <c r="E701" i="8"/>
  <c r="E703" i="8"/>
  <c r="E705" i="8"/>
  <c r="E707" i="8"/>
  <c r="E709" i="8"/>
  <c r="E711" i="8"/>
  <c r="E713" i="8"/>
  <c r="E715" i="8"/>
  <c r="E717" i="8"/>
  <c r="E719" i="8"/>
  <c r="E721" i="8"/>
  <c r="E723" i="8"/>
  <c r="E725" i="8"/>
  <c r="E727" i="8"/>
  <c r="E729" i="8"/>
  <c r="E731" i="8"/>
  <c r="E733" i="8"/>
  <c r="E735" i="8"/>
  <c r="E737" i="8"/>
  <c r="E739" i="8"/>
  <c r="E741" i="8"/>
  <c r="E743" i="8"/>
  <c r="E745" i="8"/>
  <c r="E747" i="8"/>
  <c r="E749" i="8"/>
  <c r="E751" i="8"/>
  <c r="E753" i="8"/>
  <c r="E755" i="8"/>
  <c r="E757" i="8"/>
  <c r="E759" i="8"/>
  <c r="E761" i="8"/>
  <c r="E763" i="8"/>
  <c r="E765" i="8"/>
  <c r="E767" i="8"/>
  <c r="E769" i="8"/>
  <c r="E771" i="8"/>
  <c r="E773" i="8"/>
  <c r="E775" i="8"/>
  <c r="E777" i="8"/>
  <c r="E779" i="8"/>
  <c r="E781" i="8"/>
  <c r="E783" i="8"/>
  <c r="E785" i="8"/>
  <c r="E787" i="8"/>
  <c r="E789" i="8"/>
  <c r="E791" i="8"/>
  <c r="E793" i="8"/>
  <c r="E795" i="8"/>
  <c r="E797" i="8"/>
  <c r="E799" i="8"/>
  <c r="E801" i="8"/>
  <c r="E803" i="8"/>
  <c r="E805" i="8"/>
  <c r="E807" i="8"/>
  <c r="E809" i="8"/>
  <c r="E811" i="8"/>
  <c r="E813" i="8"/>
  <c r="E815" i="8"/>
  <c r="E817" i="8"/>
  <c r="E819" i="8"/>
  <c r="E821" i="8"/>
  <c r="E823" i="8"/>
  <c r="E825" i="8"/>
  <c r="E827" i="8"/>
  <c r="E829" i="8"/>
  <c r="E831" i="8"/>
  <c r="E833" i="8"/>
  <c r="E835" i="8"/>
  <c r="E837" i="8"/>
  <c r="E839" i="8"/>
  <c r="E841" i="8"/>
  <c r="E843" i="8"/>
  <c r="E845" i="8"/>
  <c r="E847" i="8"/>
  <c r="E849" i="8"/>
  <c r="E851" i="8"/>
  <c r="E853" i="8"/>
  <c r="E855" i="8"/>
  <c r="E857" i="8"/>
  <c r="E859" i="8"/>
  <c r="E861" i="8"/>
  <c r="E863" i="8"/>
  <c r="E865" i="8"/>
  <c r="E867" i="8"/>
  <c r="E869" i="8"/>
  <c r="E871" i="8"/>
  <c r="E873" i="8"/>
  <c r="E875" i="8"/>
  <c r="E877" i="8"/>
  <c r="E879" i="8"/>
  <c r="E881" i="8"/>
  <c r="E883" i="8"/>
  <c r="E885" i="8"/>
  <c r="E887" i="8"/>
  <c r="E889" i="8"/>
  <c r="E891" i="8"/>
  <c r="E893" i="8"/>
  <c r="E895" i="8"/>
  <c r="E897" i="8"/>
  <c r="E899" i="8"/>
  <c r="E901" i="8"/>
  <c r="E903" i="8"/>
  <c r="E905" i="8"/>
  <c r="E907" i="8"/>
  <c r="E909" i="8"/>
  <c r="E911" i="8"/>
  <c r="E913" i="8"/>
  <c r="E915" i="8"/>
  <c r="E917" i="8"/>
  <c r="E919" i="8"/>
  <c r="E921" i="8"/>
  <c r="E923" i="8"/>
  <c r="E925" i="8"/>
  <c r="E927" i="8"/>
  <c r="E929" i="8"/>
  <c r="E931" i="8"/>
  <c r="E933" i="8"/>
  <c r="E935" i="8"/>
  <c r="E937" i="8"/>
  <c r="E939" i="8"/>
  <c r="E941" i="8"/>
  <c r="E943" i="8"/>
  <c r="E945" i="8"/>
  <c r="E947" i="8"/>
  <c r="E949" i="8"/>
  <c r="E951" i="8"/>
  <c r="E953" i="8"/>
  <c r="E955" i="8"/>
  <c r="E957" i="8"/>
  <c r="E959" i="8"/>
  <c r="E961" i="8"/>
  <c r="E963" i="8"/>
  <c r="E965" i="8"/>
  <c r="E967" i="8"/>
  <c r="E969" i="8"/>
  <c r="E971" i="8"/>
  <c r="E973" i="8"/>
  <c r="E975" i="8"/>
  <c r="E977" i="8"/>
  <c r="E979" i="8"/>
  <c r="E981" i="8"/>
  <c r="E983" i="8"/>
  <c r="E985" i="8"/>
  <c r="E987" i="8"/>
  <c r="E989" i="8"/>
  <c r="E991" i="8"/>
  <c r="E993" i="8"/>
  <c r="E995" i="8"/>
  <c r="E997" i="8"/>
  <c r="E999" i="8"/>
  <c r="E1001" i="8"/>
  <c r="E1003" i="8"/>
  <c r="E1005" i="8"/>
  <c r="E1007" i="8"/>
  <c r="E1009" i="8"/>
  <c r="E1011" i="8"/>
  <c r="E1013" i="8"/>
  <c r="E1015" i="8"/>
  <c r="E1017" i="8"/>
  <c r="E1019" i="8"/>
  <c r="E1021" i="8"/>
  <c r="E1023" i="8"/>
  <c r="E1025" i="8"/>
  <c r="E1027" i="8"/>
  <c r="E1029" i="8"/>
  <c r="E1031" i="8"/>
  <c r="E1033" i="8"/>
  <c r="E1035" i="8"/>
  <c r="E1037" i="8"/>
  <c r="E1039" i="8"/>
  <c r="E1041" i="8"/>
  <c r="E1043" i="8"/>
  <c r="E1045" i="8"/>
  <c r="E1047" i="8"/>
  <c r="E1049" i="8"/>
  <c r="E1051" i="8"/>
  <c r="E1053" i="8"/>
  <c r="E1055" i="8"/>
  <c r="E1057" i="8"/>
  <c r="E1059" i="8"/>
  <c r="E1061" i="8"/>
  <c r="E1063" i="8"/>
  <c r="E1065" i="8"/>
  <c r="E1067" i="8"/>
  <c r="E1069" i="8"/>
  <c r="E1071" i="8"/>
  <c r="E1073" i="8"/>
  <c r="E1075" i="8"/>
  <c r="E1077" i="8"/>
  <c r="E1079" i="8"/>
  <c r="E1081" i="8"/>
  <c r="E1083" i="8"/>
  <c r="E1085" i="8"/>
  <c r="E1087" i="8"/>
  <c r="E1089" i="8"/>
  <c r="E1091" i="8"/>
  <c r="E1093" i="8"/>
  <c r="E1095" i="8"/>
  <c r="E1097" i="8"/>
  <c r="E1099" i="8"/>
  <c r="E1101" i="8"/>
  <c r="E1103" i="8"/>
  <c r="E1105" i="8"/>
  <c r="E1107" i="8"/>
  <c r="E1109" i="8"/>
  <c r="E1111" i="8"/>
  <c r="E1113" i="8"/>
  <c r="E1115" i="8"/>
  <c r="E1117" i="8"/>
  <c r="E1119" i="8"/>
  <c r="E1121" i="8"/>
  <c r="E1123" i="8"/>
  <c r="E1125" i="8"/>
  <c r="E1127" i="8"/>
  <c r="E1129" i="8"/>
  <c r="E1131" i="8"/>
  <c r="E1133" i="8"/>
  <c r="E1135" i="8"/>
  <c r="E1137" i="8"/>
  <c r="E1139" i="8"/>
  <c r="E1141" i="8"/>
  <c r="E1143" i="8"/>
  <c r="E1145" i="8"/>
  <c r="E1147" i="8"/>
  <c r="E1149" i="8"/>
  <c r="E1151" i="8"/>
  <c r="E1153" i="8"/>
  <c r="E1155" i="8"/>
  <c r="E1157" i="8"/>
  <c r="E1159" i="8"/>
  <c r="E1161" i="8"/>
  <c r="E1163" i="8"/>
  <c r="E1165" i="8"/>
  <c r="E1167" i="8"/>
  <c r="E1169" i="8"/>
  <c r="E1171" i="8"/>
  <c r="E1173" i="8"/>
  <c r="E1175" i="8"/>
  <c r="E1177" i="8"/>
  <c r="E1179" i="8"/>
  <c r="E1181" i="8"/>
  <c r="E1183" i="8"/>
  <c r="E1185" i="8"/>
  <c r="E1187" i="8"/>
  <c r="E1189" i="8"/>
  <c r="E1191" i="8"/>
  <c r="E1193" i="8"/>
  <c r="E1195" i="8"/>
  <c r="E1197" i="8"/>
  <c r="E1199" i="8"/>
  <c r="E1201" i="8"/>
  <c r="E1203" i="8"/>
  <c r="E1205" i="8"/>
  <c r="E1207" i="8"/>
  <c r="E1209" i="8"/>
  <c r="E1211" i="8"/>
  <c r="E1213" i="8"/>
  <c r="E1215" i="8"/>
  <c r="E1217" i="8"/>
  <c r="E1219" i="8"/>
  <c r="E1221" i="8"/>
  <c r="E1223" i="8"/>
  <c r="E1225" i="8"/>
  <c r="E1227" i="8"/>
  <c r="E1229" i="8"/>
  <c r="E1231" i="8"/>
  <c r="E1233" i="8"/>
  <c r="E1235" i="8"/>
  <c r="E1237" i="8"/>
  <c r="E1239" i="8"/>
  <c r="E1241" i="8"/>
  <c r="E1243" i="8"/>
  <c r="E1245" i="8"/>
  <c r="E1247" i="8"/>
  <c r="E1249" i="8"/>
  <c r="E1251" i="8"/>
  <c r="E1253" i="8"/>
  <c r="E1255" i="8"/>
  <c r="E1257" i="8"/>
  <c r="E1259" i="8"/>
  <c r="E1261" i="8"/>
  <c r="E1263" i="8"/>
  <c r="E1265" i="8"/>
  <c r="E1267" i="8"/>
  <c r="E1269" i="8"/>
  <c r="E1271" i="8"/>
  <c r="E1273" i="8"/>
  <c r="E1275" i="8"/>
  <c r="E1277" i="8"/>
  <c r="E1279" i="8"/>
  <c r="E1281" i="8"/>
  <c r="E1283" i="8"/>
  <c r="E1285" i="8"/>
  <c r="E1287" i="8"/>
  <c r="E1289" i="8"/>
  <c r="E1291" i="8"/>
  <c r="E1293" i="8"/>
  <c r="E1295" i="8"/>
  <c r="E1297" i="8"/>
  <c r="E1299" i="8"/>
  <c r="E1301" i="8"/>
  <c r="E1303" i="8"/>
  <c r="E1305" i="8"/>
  <c r="E1307" i="8"/>
  <c r="E1309" i="8"/>
  <c r="E1311" i="8"/>
  <c r="E1313" i="8"/>
  <c r="E1315" i="8"/>
  <c r="E1317" i="8"/>
  <c r="E1319" i="8"/>
  <c r="E1321" i="8"/>
  <c r="E1323" i="8"/>
  <c r="E1325" i="8"/>
  <c r="E1327" i="8"/>
  <c r="E1329" i="8"/>
  <c r="E1331" i="8"/>
  <c r="E1333" i="8"/>
  <c r="E1335" i="8"/>
  <c r="E1337" i="8"/>
  <c r="E1339" i="8"/>
  <c r="E1341" i="8"/>
  <c r="E1343" i="8"/>
  <c r="E1345" i="8"/>
  <c r="E1347" i="8"/>
  <c r="E1349" i="8"/>
  <c r="E1351" i="8"/>
  <c r="E1353" i="8"/>
  <c r="E1355" i="8"/>
  <c r="E1357" i="8"/>
  <c r="E1359" i="8"/>
  <c r="E1361" i="8"/>
  <c r="E1363" i="8"/>
  <c r="E1365" i="8"/>
  <c r="E1367" i="8"/>
  <c r="E1369" i="8"/>
  <c r="E1371" i="8"/>
  <c r="E1373" i="8"/>
  <c r="E1375" i="8"/>
  <c r="E1377" i="8"/>
  <c r="E1379" i="8"/>
  <c r="E1381" i="8"/>
  <c r="E1383" i="8"/>
  <c r="E1385" i="8"/>
  <c r="E1387" i="8"/>
  <c r="E1389" i="8"/>
  <c r="E1391" i="8"/>
  <c r="E1393" i="8"/>
  <c r="E1395" i="8"/>
  <c r="E1397" i="8"/>
  <c r="E1399" i="8"/>
  <c r="E1401" i="8"/>
  <c r="E1403" i="8"/>
  <c r="E1405" i="8"/>
  <c r="E1407" i="8"/>
  <c r="E1409" i="8"/>
  <c r="E1411" i="8"/>
  <c r="E1413" i="8"/>
  <c r="E1415" i="8"/>
  <c r="E1417" i="8"/>
  <c r="E1419" i="8"/>
  <c r="E1421" i="8"/>
  <c r="E1423" i="8"/>
  <c r="E1425" i="8"/>
  <c r="E1427" i="8"/>
  <c r="E1429" i="8"/>
  <c r="E1431" i="8"/>
  <c r="E1433" i="8"/>
  <c r="E1435" i="8"/>
  <c r="E1437" i="8"/>
  <c r="E1439" i="8"/>
  <c r="E1441" i="8"/>
  <c r="E1443" i="8"/>
  <c r="E1445" i="8"/>
  <c r="E1447" i="8"/>
  <c r="E1449" i="8"/>
  <c r="E1451" i="8"/>
  <c r="E1453" i="8"/>
  <c r="E1455" i="8"/>
  <c r="E1457" i="8"/>
  <c r="E1459" i="8"/>
  <c r="E1461" i="8"/>
  <c r="E1463" i="8"/>
  <c r="E1465" i="8"/>
  <c r="E1467" i="8"/>
  <c r="E1469" i="8"/>
  <c r="E1471" i="8"/>
  <c r="E1473" i="8"/>
  <c r="E1475" i="8"/>
  <c r="E1477" i="8"/>
  <c r="E1479" i="8"/>
  <c r="E1481" i="8"/>
  <c r="E1483" i="8"/>
  <c r="E1485" i="8"/>
  <c r="E1487" i="8"/>
  <c r="E1489" i="8"/>
  <c r="E1491" i="8"/>
  <c r="E1493" i="8"/>
  <c r="E1495" i="8"/>
  <c r="E1497" i="8"/>
  <c r="E1499" i="8"/>
  <c r="E1501" i="8"/>
  <c r="E5" i="8"/>
  <c r="F7" i="8"/>
  <c r="E10" i="8"/>
  <c r="E13" i="8"/>
  <c r="F15" i="8"/>
  <c r="E18" i="8"/>
  <c r="E21" i="8"/>
  <c r="F23" i="8"/>
  <c r="E26" i="8"/>
  <c r="E29" i="8"/>
  <c r="F31" i="8"/>
  <c r="E34" i="8"/>
  <c r="E37" i="8"/>
  <c r="F39" i="8"/>
  <c r="E42" i="8"/>
  <c r="E45" i="8"/>
  <c r="F47" i="8"/>
  <c r="E50" i="8"/>
  <c r="E53" i="8"/>
  <c r="F55" i="8"/>
  <c r="E58" i="8"/>
  <c r="E61" i="8"/>
  <c r="F63" i="8"/>
  <c r="E66" i="8"/>
  <c r="E69" i="8"/>
  <c r="F71" i="8"/>
  <c r="E74" i="8"/>
  <c r="E77" i="8"/>
  <c r="F79" i="8"/>
  <c r="E82" i="8"/>
  <c r="E85" i="8"/>
  <c r="F87" i="8"/>
  <c r="E90" i="8"/>
  <c r="E93" i="8"/>
  <c r="F95" i="8"/>
  <c r="E98" i="8"/>
  <c r="E101" i="8"/>
  <c r="F103" i="8"/>
  <c r="E106" i="8"/>
  <c r="E109" i="8"/>
  <c r="F111" i="8"/>
  <c r="E114" i="8"/>
  <c r="E117" i="8"/>
  <c r="F119" i="8"/>
  <c r="E122" i="8"/>
  <c r="E125" i="8"/>
  <c r="F127" i="8"/>
  <c r="E130" i="8"/>
  <c r="E133" i="8"/>
  <c r="F135" i="8"/>
  <c r="E138" i="8"/>
  <c r="E141" i="8"/>
  <c r="F143" i="8"/>
  <c r="E146" i="8"/>
  <c r="E149" i="8"/>
  <c r="F151" i="8"/>
  <c r="E154" i="8"/>
  <c r="E157" i="8"/>
  <c r="F159" i="8"/>
  <c r="E162" i="8"/>
  <c r="E165" i="8"/>
  <c r="F167" i="8"/>
  <c r="E170" i="8"/>
  <c r="E173" i="8"/>
  <c r="F175" i="8"/>
  <c r="E178" i="8"/>
  <c r="E181" i="8"/>
  <c r="F183" i="8"/>
  <c r="E186" i="8"/>
  <c r="E189" i="8"/>
  <c r="F191" i="8"/>
  <c r="E194" i="8"/>
  <c r="E197" i="8"/>
  <c r="F199" i="8"/>
  <c r="E202" i="8"/>
  <c r="E205" i="8"/>
  <c r="F207" i="8"/>
  <c r="E210" i="8"/>
  <c r="E213" i="8"/>
  <c r="F215" i="8"/>
  <c r="E218" i="8"/>
  <c r="E221" i="8"/>
  <c r="F223" i="8"/>
  <c r="E226" i="8"/>
  <c r="E229" i="8"/>
  <c r="F231" i="8"/>
  <c r="E234" i="8"/>
  <c r="E237" i="8"/>
  <c r="F239" i="8"/>
  <c r="E242" i="8"/>
  <c r="E245" i="8"/>
  <c r="F247" i="8"/>
  <c r="E250" i="8"/>
  <c r="E253" i="8"/>
  <c r="F255" i="8"/>
  <c r="E258" i="8"/>
  <c r="E261" i="8"/>
  <c r="F263" i="8"/>
  <c r="E266" i="8"/>
  <c r="E269" i="8"/>
  <c r="F271" i="8"/>
  <c r="E274" i="8"/>
  <c r="E277" i="8"/>
  <c r="F279" i="8"/>
  <c r="E282" i="8"/>
  <c r="E285" i="8"/>
  <c r="F287" i="8"/>
  <c r="E290" i="8"/>
  <c r="E293" i="8"/>
  <c r="F295" i="8"/>
  <c r="E298" i="8"/>
  <c r="E301" i="8"/>
  <c r="F303" i="8"/>
  <c r="E306" i="8"/>
  <c r="E309" i="8"/>
  <c r="F311" i="8"/>
  <c r="E314" i="8"/>
  <c r="E317" i="8"/>
  <c r="F319" i="8"/>
  <c r="E322" i="8"/>
  <c r="E325" i="8"/>
  <c r="F327" i="8"/>
  <c r="E330" i="8"/>
  <c r="E333" i="8"/>
  <c r="F335" i="8"/>
  <c r="E338" i="8"/>
  <c r="E341" i="8"/>
  <c r="F343" i="8"/>
  <c r="E346" i="8"/>
  <c r="E349" i="8"/>
  <c r="F351" i="8"/>
  <c r="E354" i="8"/>
  <c r="E357" i="8"/>
  <c r="F359" i="8"/>
  <c r="E362" i="8"/>
  <c r="E365" i="8"/>
  <c r="F367" i="8"/>
  <c r="E370" i="8"/>
  <c r="E373" i="8"/>
  <c r="F375" i="8"/>
  <c r="E378" i="8"/>
  <c r="E381" i="8"/>
  <c r="F383" i="8"/>
  <c r="E386" i="8"/>
  <c r="E389" i="8"/>
  <c r="F391" i="8"/>
  <c r="E394" i="8"/>
  <c r="E397" i="8"/>
  <c r="F399" i="8"/>
  <c r="E402" i="8"/>
  <c r="E405" i="8"/>
  <c r="F407" i="8"/>
  <c r="E410" i="8"/>
  <c r="E413" i="8"/>
  <c r="F415" i="8"/>
  <c r="E418" i="8"/>
  <c r="E421" i="8"/>
  <c r="F423" i="8"/>
  <c r="E426" i="8"/>
  <c r="E429" i="8"/>
  <c r="F431" i="8"/>
  <c r="E434" i="8"/>
  <c r="E437" i="8"/>
  <c r="F439" i="8"/>
  <c r="E442" i="8"/>
  <c r="E445" i="8"/>
  <c r="F447" i="8"/>
  <c r="E450" i="8"/>
  <c r="E453" i="8"/>
  <c r="F455" i="8"/>
  <c r="E458" i="8"/>
  <c r="E461" i="8"/>
  <c r="F463" i="8"/>
  <c r="E466" i="8"/>
  <c r="E469" i="8"/>
  <c r="F471" i="8"/>
  <c r="E474" i="8"/>
  <c r="E477" i="8"/>
  <c r="F479" i="8"/>
  <c r="E482" i="8"/>
  <c r="E485" i="8"/>
  <c r="F487" i="8"/>
  <c r="F489" i="8"/>
  <c r="F491" i="8"/>
  <c r="F493" i="8"/>
  <c r="F495" i="8"/>
  <c r="F497" i="8"/>
  <c r="F499" i="8"/>
  <c r="F501" i="8"/>
  <c r="F503" i="8"/>
  <c r="F505" i="8"/>
  <c r="F507" i="8"/>
  <c r="F509" i="8"/>
  <c r="F511" i="8"/>
  <c r="F513" i="8"/>
  <c r="F515" i="8"/>
  <c r="F517" i="8"/>
  <c r="F519" i="8"/>
  <c r="F521" i="8"/>
  <c r="F523" i="8"/>
  <c r="F525" i="8"/>
  <c r="F527" i="8"/>
  <c r="F529" i="8"/>
  <c r="F531" i="8"/>
  <c r="F533" i="8"/>
  <c r="F535" i="8"/>
  <c r="F537" i="8"/>
  <c r="F539" i="8"/>
  <c r="F541" i="8"/>
  <c r="F543" i="8"/>
  <c r="F545" i="8"/>
  <c r="F547" i="8"/>
  <c r="F549" i="8"/>
  <c r="F551" i="8"/>
  <c r="F553" i="8"/>
  <c r="F555" i="8"/>
  <c r="F557" i="8"/>
  <c r="F559" i="8"/>
  <c r="F561" i="8"/>
  <c r="F563" i="8"/>
  <c r="F565" i="8"/>
  <c r="F567" i="8"/>
  <c r="F569" i="8"/>
  <c r="F571" i="8"/>
  <c r="F573" i="8"/>
  <c r="F575" i="8"/>
  <c r="F577" i="8"/>
  <c r="F579" i="8"/>
  <c r="F581" i="8"/>
  <c r="F583" i="8"/>
  <c r="F585" i="8"/>
  <c r="F587" i="8"/>
  <c r="F589" i="8"/>
  <c r="F591" i="8"/>
  <c r="F593" i="8"/>
  <c r="F595" i="8"/>
  <c r="F597" i="8"/>
  <c r="F599" i="8"/>
  <c r="F601" i="8"/>
  <c r="F603" i="8"/>
  <c r="F605" i="8"/>
  <c r="F607" i="8"/>
  <c r="F609" i="8"/>
  <c r="F611" i="8"/>
  <c r="F613" i="8"/>
  <c r="F615" i="8"/>
  <c r="F617" i="8"/>
  <c r="F619" i="8"/>
  <c r="F621" i="8"/>
  <c r="F623" i="8"/>
  <c r="F625" i="8"/>
  <c r="F627" i="8"/>
  <c r="F629" i="8"/>
  <c r="F631" i="8"/>
  <c r="F633" i="8"/>
  <c r="F635" i="8"/>
  <c r="F637" i="8"/>
  <c r="F639" i="8"/>
  <c r="F641" i="8"/>
  <c r="F643" i="8"/>
  <c r="F645" i="8"/>
  <c r="F647" i="8"/>
  <c r="F649" i="8"/>
  <c r="F651" i="8"/>
  <c r="F653" i="8"/>
  <c r="F655" i="8"/>
  <c r="F657" i="8"/>
  <c r="F659" i="8"/>
  <c r="F661" i="8"/>
  <c r="F663" i="8"/>
  <c r="F665" i="8"/>
  <c r="F667" i="8"/>
  <c r="F669" i="8"/>
  <c r="F671" i="8"/>
  <c r="F673" i="8"/>
  <c r="F675" i="8"/>
  <c r="F677" i="8"/>
  <c r="F679" i="8"/>
  <c r="F681" i="8"/>
  <c r="F683" i="8"/>
  <c r="F685" i="8"/>
  <c r="F687" i="8"/>
  <c r="F689" i="8"/>
  <c r="F691" i="8"/>
  <c r="F693" i="8"/>
  <c r="F695" i="8"/>
  <c r="F697" i="8"/>
  <c r="F699" i="8"/>
  <c r="F701" i="8"/>
  <c r="F703" i="8"/>
  <c r="F705" i="8"/>
  <c r="F707" i="8"/>
  <c r="F709" i="8"/>
  <c r="F711" i="8"/>
  <c r="F713" i="8"/>
  <c r="F715" i="8"/>
  <c r="F717" i="8"/>
  <c r="F719" i="8"/>
  <c r="F721" i="8"/>
  <c r="F723" i="8"/>
  <c r="F725" i="8"/>
  <c r="F727" i="8"/>
  <c r="F729" i="8"/>
  <c r="F731" i="8"/>
  <c r="F733" i="8"/>
  <c r="F735" i="8"/>
  <c r="F737" i="8"/>
  <c r="F739" i="8"/>
  <c r="F741" i="8"/>
  <c r="F743" i="8"/>
  <c r="F745" i="8"/>
  <c r="F747" i="8"/>
  <c r="F749" i="8"/>
  <c r="F751" i="8"/>
  <c r="F753" i="8"/>
  <c r="F755" i="8"/>
  <c r="F757" i="8"/>
  <c r="F759" i="8"/>
  <c r="F761" i="8"/>
  <c r="F763" i="8"/>
  <c r="F765" i="8"/>
  <c r="F767" i="8"/>
  <c r="F769" i="8"/>
  <c r="F771" i="8"/>
  <c r="F773" i="8"/>
  <c r="F775" i="8"/>
  <c r="F777" i="8"/>
  <c r="F779" i="8"/>
  <c r="F781" i="8"/>
  <c r="F783" i="8"/>
  <c r="F785" i="8"/>
  <c r="F787" i="8"/>
  <c r="F789" i="8"/>
  <c r="F791" i="8"/>
  <c r="F793" i="8"/>
  <c r="F795" i="8"/>
  <c r="F797" i="8"/>
  <c r="F799" i="8"/>
  <c r="F801" i="8"/>
  <c r="F803" i="8"/>
  <c r="F805" i="8"/>
  <c r="F807" i="8"/>
  <c r="F809" i="8"/>
  <c r="F811" i="8"/>
  <c r="F813" i="8"/>
  <c r="F815" i="8"/>
  <c r="F817" i="8"/>
  <c r="F819" i="8"/>
  <c r="F821" i="8"/>
  <c r="F823" i="8"/>
  <c r="F825" i="8"/>
  <c r="F827" i="8"/>
  <c r="F829" i="8"/>
  <c r="F831" i="8"/>
  <c r="F833" i="8"/>
  <c r="F835" i="8"/>
  <c r="F837" i="8"/>
  <c r="F839" i="8"/>
  <c r="F841" i="8"/>
  <c r="F843" i="8"/>
  <c r="F845" i="8"/>
  <c r="F847" i="8"/>
  <c r="F849" i="8"/>
  <c r="F851" i="8"/>
  <c r="F853" i="8"/>
  <c r="F855" i="8"/>
  <c r="F857" i="8"/>
  <c r="F859" i="8"/>
  <c r="F861" i="8"/>
  <c r="F863" i="8"/>
  <c r="F865" i="8"/>
  <c r="F867" i="8"/>
  <c r="F869" i="8"/>
  <c r="F871" i="8"/>
  <c r="F873" i="8"/>
  <c r="F875" i="8"/>
  <c r="F877" i="8"/>
  <c r="F879" i="8"/>
  <c r="F881" i="8"/>
  <c r="F883" i="8"/>
  <c r="F885" i="8"/>
  <c r="F887" i="8"/>
  <c r="F889" i="8"/>
  <c r="F891" i="8"/>
  <c r="F893" i="8"/>
  <c r="F895" i="8"/>
  <c r="F897" i="8"/>
  <c r="F899" i="8"/>
  <c r="F901" i="8"/>
  <c r="F903" i="8"/>
  <c r="F905" i="8"/>
  <c r="F907" i="8"/>
  <c r="F909" i="8"/>
  <c r="F911" i="8"/>
  <c r="F913" i="8"/>
  <c r="F915" i="8"/>
  <c r="F917" i="8"/>
  <c r="F919" i="8"/>
  <c r="F921" i="8"/>
  <c r="F923" i="8"/>
  <c r="F925" i="8"/>
  <c r="F927" i="8"/>
  <c r="F929" i="8"/>
  <c r="F931" i="8"/>
  <c r="F933" i="8"/>
  <c r="F935" i="8"/>
  <c r="F937" i="8"/>
  <c r="F939" i="8"/>
  <c r="F941" i="8"/>
  <c r="F943" i="8"/>
  <c r="F945" i="8"/>
  <c r="F947" i="8"/>
  <c r="F949" i="8"/>
  <c r="F951" i="8"/>
  <c r="F953" i="8"/>
  <c r="F955" i="8"/>
  <c r="F957" i="8"/>
  <c r="F959" i="8"/>
  <c r="F961" i="8"/>
  <c r="F963" i="8"/>
  <c r="F965" i="8"/>
  <c r="F967" i="8"/>
  <c r="F969" i="8"/>
  <c r="F971" i="8"/>
  <c r="F973" i="8"/>
  <c r="F975" i="8"/>
  <c r="F977" i="8"/>
  <c r="F979" i="8"/>
  <c r="F981" i="8"/>
  <c r="F983" i="8"/>
  <c r="F985" i="8"/>
  <c r="F987" i="8"/>
  <c r="F989" i="8"/>
  <c r="F991" i="8"/>
  <c r="F993" i="8"/>
  <c r="F995" i="8"/>
  <c r="F997" i="8"/>
  <c r="F999" i="8"/>
  <c r="F1001" i="8"/>
  <c r="F1003" i="8"/>
  <c r="F1005" i="8"/>
  <c r="F1007" i="8"/>
  <c r="F1009" i="8"/>
  <c r="F1011" i="8"/>
  <c r="F1013" i="8"/>
  <c r="F1015" i="8"/>
  <c r="F1017" i="8"/>
  <c r="F1019" i="8"/>
  <c r="F1021" i="8"/>
  <c r="F1023" i="8"/>
  <c r="F1025" i="8"/>
  <c r="F1027" i="8"/>
  <c r="F1029" i="8"/>
  <c r="F1031" i="8"/>
  <c r="F1033" i="8"/>
  <c r="F1035" i="8"/>
  <c r="F1037" i="8"/>
  <c r="F1039" i="8"/>
  <c r="F1041" i="8"/>
  <c r="F1043" i="8"/>
  <c r="F1045" i="8"/>
  <c r="F1047" i="8"/>
  <c r="F1049" i="8"/>
  <c r="F1051" i="8"/>
  <c r="F1053" i="8"/>
  <c r="F1055" i="8"/>
  <c r="F1057" i="8"/>
  <c r="F1059" i="8"/>
  <c r="F1061" i="8"/>
  <c r="F1063" i="8"/>
  <c r="F1065" i="8"/>
  <c r="F1067" i="8"/>
  <c r="F1069" i="8"/>
  <c r="F1071" i="8"/>
  <c r="F1073" i="8"/>
  <c r="F1075" i="8"/>
  <c r="F1077" i="8"/>
  <c r="F1079" i="8"/>
  <c r="F1081" i="8"/>
  <c r="F1083" i="8"/>
  <c r="F1085" i="8"/>
  <c r="F1087" i="8"/>
  <c r="F1089" i="8"/>
  <c r="F1091" i="8"/>
  <c r="F1093" i="8"/>
  <c r="F1095" i="8"/>
  <c r="F1097" i="8"/>
  <c r="F1099" i="8"/>
  <c r="F1101" i="8"/>
  <c r="F1103" i="8"/>
  <c r="F1105" i="8"/>
  <c r="F1107" i="8"/>
  <c r="F1109" i="8"/>
  <c r="F1111" i="8"/>
  <c r="F1113" i="8"/>
  <c r="F1115" i="8"/>
  <c r="F1117" i="8"/>
  <c r="F1119" i="8"/>
  <c r="F1121" i="8"/>
  <c r="F1123" i="8"/>
  <c r="F1125" i="8"/>
  <c r="F1127" i="8"/>
  <c r="F1129" i="8"/>
  <c r="F1131" i="8"/>
  <c r="F1133" i="8"/>
  <c r="F1135" i="8"/>
  <c r="F1137" i="8"/>
  <c r="F1139" i="8"/>
  <c r="F1141" i="8"/>
  <c r="F1143" i="8"/>
  <c r="F1145" i="8"/>
  <c r="F1147" i="8"/>
  <c r="F1149" i="8"/>
  <c r="F1151" i="8"/>
  <c r="F1153" i="8"/>
  <c r="F1155" i="8"/>
  <c r="F1157" i="8"/>
  <c r="F1159" i="8"/>
  <c r="F1161" i="8"/>
  <c r="F1163" i="8"/>
  <c r="F1165" i="8"/>
  <c r="F1167" i="8"/>
  <c r="F1169" i="8"/>
  <c r="F1171" i="8"/>
  <c r="F1173" i="8"/>
  <c r="F1175" i="8"/>
  <c r="F1177" i="8"/>
  <c r="F1179" i="8"/>
  <c r="F1181" i="8"/>
  <c r="F1183" i="8"/>
  <c r="F1185" i="8"/>
  <c r="F1187" i="8"/>
  <c r="F1189" i="8"/>
  <c r="F1191" i="8"/>
  <c r="F1193" i="8"/>
  <c r="F1195" i="8"/>
  <c r="F1197" i="8"/>
  <c r="F1199" i="8"/>
  <c r="F1201" i="8"/>
  <c r="F1203" i="8"/>
  <c r="F1205" i="8"/>
  <c r="F1207" i="8"/>
  <c r="F1209" i="8"/>
  <c r="F1211" i="8"/>
  <c r="F1213" i="8"/>
  <c r="F1215" i="8"/>
  <c r="F1217" i="8"/>
  <c r="F1219" i="8"/>
  <c r="F1221" i="8"/>
  <c r="F1223" i="8"/>
  <c r="F1225" i="8"/>
  <c r="F1227" i="8"/>
  <c r="F1229" i="8"/>
  <c r="F1231" i="8"/>
  <c r="F1233" i="8"/>
  <c r="F1235" i="8"/>
  <c r="F1237" i="8"/>
  <c r="F1239" i="8"/>
  <c r="F1241" i="8"/>
  <c r="F1243" i="8"/>
  <c r="F1245" i="8"/>
  <c r="F1247" i="8"/>
  <c r="F1249" i="8"/>
  <c r="F1251" i="8"/>
  <c r="F1253" i="8"/>
  <c r="F1255" i="8"/>
  <c r="F1257" i="8"/>
  <c r="F1259" i="8"/>
  <c r="F1261" i="8"/>
  <c r="F1263" i="8"/>
  <c r="F1265" i="8"/>
  <c r="F1267" i="8"/>
  <c r="F1269" i="8"/>
  <c r="F1271" i="8"/>
  <c r="F1273" i="8"/>
  <c r="F1275" i="8"/>
  <c r="F1277" i="8"/>
  <c r="F1279" i="8"/>
  <c r="F1281" i="8"/>
  <c r="F1283" i="8"/>
  <c r="F1285" i="8"/>
  <c r="F1287" i="8"/>
  <c r="F1289" i="8"/>
  <c r="F1291" i="8"/>
  <c r="F1293" i="8"/>
  <c r="F1295" i="8"/>
  <c r="F1297" i="8"/>
  <c r="F1299" i="8"/>
  <c r="F1301" i="8"/>
  <c r="F1303" i="8"/>
  <c r="F1305" i="8"/>
  <c r="F1307" i="8"/>
  <c r="F1309" i="8"/>
  <c r="F1311" i="8"/>
  <c r="F1313" i="8"/>
  <c r="F1315" i="8"/>
  <c r="F1317" i="8"/>
  <c r="F1319" i="8"/>
  <c r="F1321" i="8"/>
  <c r="F1323" i="8"/>
  <c r="F1325" i="8"/>
  <c r="F1327" i="8"/>
  <c r="F1329" i="8"/>
  <c r="F1331" i="8"/>
  <c r="F1333" i="8"/>
  <c r="F1335" i="8"/>
  <c r="F1337" i="8"/>
  <c r="F1339" i="8"/>
  <c r="F1341" i="8"/>
  <c r="F1343" i="8"/>
  <c r="F1345" i="8"/>
  <c r="F1347" i="8"/>
  <c r="F1349" i="8"/>
  <c r="F1351" i="8"/>
  <c r="F1353" i="8"/>
  <c r="F1355" i="8"/>
  <c r="F1357" i="8"/>
  <c r="F1359" i="8"/>
  <c r="F1361" i="8"/>
  <c r="F1363" i="8"/>
  <c r="F1365" i="8"/>
  <c r="F1367" i="8"/>
  <c r="F1369" i="8"/>
  <c r="F1371" i="8"/>
  <c r="F1373" i="8"/>
  <c r="F1375" i="8"/>
  <c r="F1377" i="8"/>
  <c r="F1379" i="8"/>
  <c r="F1381" i="8"/>
  <c r="F1383" i="8"/>
  <c r="F1385" i="8"/>
  <c r="F1387" i="8"/>
  <c r="F1389" i="8"/>
  <c r="F1391" i="8"/>
  <c r="F1393" i="8"/>
  <c r="F1395" i="8"/>
  <c r="F1397" i="8"/>
  <c r="F1399" i="8"/>
  <c r="F1401" i="8"/>
  <c r="F1403" i="8"/>
  <c r="F1405" i="8"/>
  <c r="F1407" i="8"/>
  <c r="F1409" i="8"/>
  <c r="F1411" i="8"/>
  <c r="F1413" i="8"/>
  <c r="F1415" i="8"/>
  <c r="F1417" i="8"/>
  <c r="F1419" i="8"/>
  <c r="F1421" i="8"/>
  <c r="F1423" i="8"/>
  <c r="F1425" i="8"/>
  <c r="F1427" i="8"/>
  <c r="F1429" i="8"/>
  <c r="F1431" i="8"/>
  <c r="F1433" i="8"/>
  <c r="F1435" i="8"/>
  <c r="F1437" i="8"/>
  <c r="F1439" i="8"/>
  <c r="F1441" i="8"/>
  <c r="F1443" i="8"/>
  <c r="F1445" i="8"/>
  <c r="F1447" i="8"/>
  <c r="F1449" i="8"/>
  <c r="F1451" i="8"/>
  <c r="F1453" i="8"/>
  <c r="F1455" i="8"/>
  <c r="F1457" i="8"/>
  <c r="F1459" i="8"/>
  <c r="F1461" i="8"/>
  <c r="F1463" i="8"/>
  <c r="F1465" i="8"/>
  <c r="F1467" i="8"/>
  <c r="F1469" i="8"/>
  <c r="F1471" i="8"/>
  <c r="F1473" i="8"/>
  <c r="F1475" i="8"/>
  <c r="F1477" i="8"/>
  <c r="F1479" i="8"/>
  <c r="F1481" i="8"/>
  <c r="F1483" i="8"/>
  <c r="F1485" i="8"/>
  <c r="F1487" i="8"/>
  <c r="F1489" i="8"/>
  <c r="F1491" i="8"/>
  <c r="F1493" i="8"/>
  <c r="F1495" i="8"/>
  <c r="F1497" i="8"/>
  <c r="F1499" i="8"/>
  <c r="F1501" i="8"/>
  <c r="E11" i="8"/>
  <c r="F21" i="8"/>
  <c r="E32" i="8"/>
  <c r="E43" i="8"/>
  <c r="F53" i="8"/>
  <c r="E64" i="8"/>
  <c r="E75" i="8"/>
  <c r="F85" i="8"/>
  <c r="E96" i="8"/>
  <c r="E107" i="8"/>
  <c r="F117" i="8"/>
  <c r="E128" i="8"/>
  <c r="E139" i="8"/>
  <c r="F149" i="8"/>
  <c r="E160" i="8"/>
  <c r="E171" i="8"/>
  <c r="F181" i="8"/>
  <c r="E192" i="8"/>
  <c r="E203" i="8"/>
  <c r="F213" i="8"/>
  <c r="E224" i="8"/>
  <c r="E235" i="8"/>
  <c r="F245" i="8"/>
  <c r="E256" i="8"/>
  <c r="E267" i="8"/>
  <c r="F277" i="8"/>
  <c r="E288" i="8"/>
  <c r="E299" i="8"/>
  <c r="F309" i="8"/>
  <c r="E320" i="8"/>
  <c r="E331" i="8"/>
  <c r="F341" i="8"/>
  <c r="E352" i="8"/>
  <c r="E363" i="8"/>
  <c r="F373" i="8"/>
  <c r="E384" i="8"/>
  <c r="E395" i="8"/>
  <c r="F405" i="8"/>
  <c r="E416" i="8"/>
  <c r="E427" i="8"/>
  <c r="F437" i="8"/>
  <c r="E448" i="8"/>
  <c r="E459" i="8"/>
  <c r="F469" i="8"/>
  <c r="E480" i="8"/>
  <c r="E490" i="8"/>
  <c r="E498" i="8"/>
  <c r="E506" i="8"/>
  <c r="E514" i="8"/>
  <c r="E522" i="8"/>
  <c r="E530" i="8"/>
  <c r="E538" i="8"/>
  <c r="E546" i="8"/>
  <c r="E554" i="8"/>
  <c r="E562" i="8"/>
  <c r="E570" i="8"/>
  <c r="E578" i="8"/>
  <c r="E586" i="8"/>
  <c r="E594" i="8"/>
  <c r="E602" i="8"/>
  <c r="E610" i="8"/>
  <c r="E618" i="8"/>
  <c r="E626" i="8"/>
  <c r="E634" i="8"/>
  <c r="E642" i="8"/>
  <c r="E650" i="8"/>
  <c r="E658" i="8"/>
  <c r="E666" i="8"/>
  <c r="E674" i="8"/>
  <c r="E682" i="8"/>
  <c r="E690" i="8"/>
  <c r="E698" i="8"/>
  <c r="E706" i="8"/>
  <c r="E714" i="8"/>
  <c r="E722" i="8"/>
  <c r="E730" i="8"/>
  <c r="E738" i="8"/>
  <c r="E746" i="8"/>
  <c r="E754" i="8"/>
  <c r="E762" i="8"/>
  <c r="E770" i="8"/>
  <c r="E778" i="8"/>
  <c r="E786" i="8"/>
  <c r="E794" i="8"/>
  <c r="E802" i="8"/>
  <c r="E810" i="8"/>
  <c r="E818" i="8"/>
  <c r="E826" i="8"/>
  <c r="E834" i="8"/>
  <c r="E842" i="8"/>
  <c r="E850" i="8"/>
  <c r="E858" i="8"/>
  <c r="E866" i="8"/>
  <c r="E874" i="8"/>
  <c r="E882" i="8"/>
  <c r="E890" i="8"/>
  <c r="E898" i="8"/>
  <c r="E906" i="8"/>
  <c r="E914" i="8"/>
  <c r="E922" i="8"/>
  <c r="E930" i="8"/>
  <c r="E938" i="8"/>
  <c r="E946" i="8"/>
  <c r="E954" i="8"/>
  <c r="E962" i="8"/>
  <c r="E970" i="8"/>
  <c r="E978" i="8"/>
  <c r="E986" i="8"/>
  <c r="E994" i="8"/>
  <c r="E1002" i="8"/>
  <c r="E1010" i="8"/>
  <c r="E1018" i="8"/>
  <c r="E1026" i="8"/>
  <c r="E1034" i="8"/>
  <c r="E1042" i="8"/>
  <c r="E1050" i="8"/>
  <c r="E1058" i="8"/>
  <c r="E1066" i="8"/>
  <c r="E1074" i="8"/>
  <c r="E1082" i="8"/>
  <c r="E1090" i="8"/>
  <c r="E1098" i="8"/>
  <c r="E1106" i="8"/>
  <c r="E1114" i="8"/>
  <c r="E1122" i="8"/>
  <c r="E1130" i="8"/>
  <c r="E1138" i="8"/>
  <c r="E1146" i="8"/>
  <c r="E1154" i="8"/>
  <c r="E1162" i="8"/>
  <c r="E1170" i="8"/>
  <c r="E1178" i="8"/>
  <c r="E1186" i="8"/>
  <c r="E1194" i="8"/>
  <c r="E1202" i="8"/>
  <c r="E1210" i="8"/>
  <c r="E1218" i="8"/>
  <c r="E1226" i="8"/>
  <c r="E1234" i="8"/>
  <c r="E1242" i="8"/>
  <c r="E1250" i="8"/>
  <c r="E1258" i="8"/>
  <c r="E1266" i="8"/>
  <c r="E1274" i="8"/>
  <c r="E1282" i="8"/>
  <c r="E1290" i="8"/>
  <c r="E1298" i="8"/>
  <c r="E1306" i="8"/>
  <c r="E1314" i="8"/>
  <c r="E1322" i="8"/>
  <c r="E1330" i="8"/>
  <c r="E1338" i="8"/>
  <c r="E1346" i="8"/>
  <c r="E1354" i="8"/>
  <c r="E1362" i="8"/>
  <c r="E1370" i="8"/>
  <c r="E1378" i="8"/>
  <c r="E1386" i="8"/>
  <c r="E1394" i="8"/>
  <c r="E1402" i="8"/>
  <c r="E1410" i="8"/>
  <c r="E1418" i="8"/>
  <c r="E1426" i="8"/>
  <c r="E1434" i="8"/>
  <c r="E1442" i="8"/>
  <c r="E1450" i="8"/>
  <c r="E1458" i="8"/>
  <c r="E1466" i="8"/>
  <c r="E1474" i="8"/>
  <c r="E1482" i="8"/>
  <c r="E1490" i="8"/>
  <c r="E1498" i="8"/>
  <c r="E19" i="8"/>
  <c r="F61" i="8"/>
  <c r="F93" i="8"/>
  <c r="E115" i="8"/>
  <c r="E147" i="8"/>
  <c r="E179" i="8"/>
  <c r="E200" i="8"/>
  <c r="E232" i="8"/>
  <c r="E264" i="8"/>
  <c r="F285" i="8"/>
  <c r="F317" i="8"/>
  <c r="F349" i="8"/>
  <c r="E371" i="8"/>
  <c r="E403" i="8"/>
  <c r="E435" i="8"/>
  <c r="E456" i="8"/>
  <c r="E488" i="8"/>
  <c r="E512" i="8"/>
  <c r="E536" i="8"/>
  <c r="E552" i="8"/>
  <c r="E576" i="8"/>
  <c r="E600" i="8"/>
  <c r="E616" i="8"/>
  <c r="E640" i="8"/>
  <c r="E664" i="8"/>
  <c r="E688" i="8"/>
  <c r="E704" i="8"/>
  <c r="E728" i="8"/>
  <c r="E752" i="8"/>
  <c r="E784" i="8"/>
  <c r="E808" i="8"/>
  <c r="E824" i="8"/>
  <c r="E848" i="8"/>
  <c r="E864" i="8"/>
  <c r="E888" i="8"/>
  <c r="E904" i="8"/>
  <c r="E928" i="8"/>
  <c r="E952" i="8"/>
  <c r="E976" i="8"/>
  <c r="E992" i="8"/>
  <c r="E1016" i="8"/>
  <c r="E1040" i="8"/>
  <c r="E1064" i="8"/>
  <c r="E1080" i="8"/>
  <c r="E1104" i="8"/>
  <c r="E1128" i="8"/>
  <c r="E1152" i="8"/>
  <c r="E1176" i="8"/>
  <c r="E1192" i="8"/>
  <c r="E1216" i="8"/>
  <c r="E1240" i="8"/>
  <c r="E1256" i="8"/>
  <c r="E1280" i="8"/>
  <c r="E1304" i="8"/>
  <c r="E1328" i="8"/>
  <c r="E1344" i="8"/>
  <c r="E1368" i="8"/>
  <c r="E1392" i="8"/>
  <c r="E1408" i="8"/>
  <c r="E1432" i="8"/>
  <c r="E1456" i="8"/>
  <c r="E1480" i="8"/>
  <c r="E1496" i="8"/>
  <c r="E3" i="8"/>
  <c r="F13" i="8"/>
  <c r="E24" i="8"/>
  <c r="E35" i="8"/>
  <c r="F45" i="8"/>
  <c r="E56" i="8"/>
  <c r="E67" i="8"/>
  <c r="F77" i="8"/>
  <c r="E88" i="8"/>
  <c r="E99" i="8"/>
  <c r="F109" i="8"/>
  <c r="E120" i="8"/>
  <c r="E131" i="8"/>
  <c r="F141" i="8"/>
  <c r="E152" i="8"/>
  <c r="E163" i="8"/>
  <c r="F173" i="8"/>
  <c r="E184" i="8"/>
  <c r="E195" i="8"/>
  <c r="F205" i="8"/>
  <c r="E216" i="8"/>
  <c r="E227" i="8"/>
  <c r="F237" i="8"/>
  <c r="E248" i="8"/>
  <c r="E259" i="8"/>
  <c r="F269" i="8"/>
  <c r="E280" i="8"/>
  <c r="E291" i="8"/>
  <c r="F301" i="8"/>
  <c r="E312" i="8"/>
  <c r="E323" i="8"/>
  <c r="F333" i="8"/>
  <c r="E344" i="8"/>
  <c r="E355" i="8"/>
  <c r="F365" i="8"/>
  <c r="E376" i="8"/>
  <c r="E387" i="8"/>
  <c r="F397" i="8"/>
  <c r="E408" i="8"/>
  <c r="E419" i="8"/>
  <c r="F429" i="8"/>
  <c r="E440" i="8"/>
  <c r="E451" i="8"/>
  <c r="F461" i="8"/>
  <c r="E472" i="8"/>
  <c r="E483" i="8"/>
  <c r="E492" i="8"/>
  <c r="E500" i="8"/>
  <c r="E508" i="8"/>
  <c r="E516" i="8"/>
  <c r="E524" i="8"/>
  <c r="E532" i="8"/>
  <c r="E540" i="8"/>
  <c r="E548" i="8"/>
  <c r="E556" i="8"/>
  <c r="E564" i="8"/>
  <c r="E572" i="8"/>
  <c r="E580" i="8"/>
  <c r="E588" i="8"/>
  <c r="E596" i="8"/>
  <c r="E604" i="8"/>
  <c r="E612" i="8"/>
  <c r="E620" i="8"/>
  <c r="E628" i="8"/>
  <c r="E636" i="8"/>
  <c r="E644" i="8"/>
  <c r="E652" i="8"/>
  <c r="E660" i="8"/>
  <c r="E668" i="8"/>
  <c r="E676" i="8"/>
  <c r="E684" i="8"/>
  <c r="E692" i="8"/>
  <c r="E700" i="8"/>
  <c r="E708" i="8"/>
  <c r="E716" i="8"/>
  <c r="E724" i="8"/>
  <c r="E732" i="8"/>
  <c r="E740" i="8"/>
  <c r="E748" i="8"/>
  <c r="E756" i="8"/>
  <c r="E764" i="8"/>
  <c r="E772" i="8"/>
  <c r="E780" i="8"/>
  <c r="E788" i="8"/>
  <c r="E796" i="8"/>
  <c r="E804" i="8"/>
  <c r="E812" i="8"/>
  <c r="E820" i="8"/>
  <c r="E828" i="8"/>
  <c r="E836" i="8"/>
  <c r="E844" i="8"/>
  <c r="E852" i="8"/>
  <c r="E860" i="8"/>
  <c r="E868" i="8"/>
  <c r="E876" i="8"/>
  <c r="E884" i="8"/>
  <c r="E892" i="8"/>
  <c r="E900" i="8"/>
  <c r="E908" i="8"/>
  <c r="E916" i="8"/>
  <c r="E924" i="8"/>
  <c r="E932" i="8"/>
  <c r="E940" i="8"/>
  <c r="E948" i="8"/>
  <c r="E956" i="8"/>
  <c r="E964" i="8"/>
  <c r="E972" i="8"/>
  <c r="E980" i="8"/>
  <c r="E988" i="8"/>
  <c r="E996" i="8"/>
  <c r="E1004" i="8"/>
  <c r="E1012" i="8"/>
  <c r="E1020" i="8"/>
  <c r="E1028" i="8"/>
  <c r="E1036" i="8"/>
  <c r="E1044" i="8"/>
  <c r="E1052" i="8"/>
  <c r="E1060" i="8"/>
  <c r="E1068" i="8"/>
  <c r="E1076" i="8"/>
  <c r="E1084" i="8"/>
  <c r="E1092" i="8"/>
  <c r="E1100" i="8"/>
  <c r="E1108" i="8"/>
  <c r="E1116" i="8"/>
  <c r="E1124" i="8"/>
  <c r="E1132" i="8"/>
  <c r="E1140" i="8"/>
  <c r="E1148" i="8"/>
  <c r="E1156" i="8"/>
  <c r="E1164" i="8"/>
  <c r="E1172" i="8"/>
  <c r="E1180" i="8"/>
  <c r="E1188" i="8"/>
  <c r="E1196" i="8"/>
  <c r="E1204" i="8"/>
  <c r="E1212" i="8"/>
  <c r="E1220" i="8"/>
  <c r="E1228" i="8"/>
  <c r="E1236" i="8"/>
  <c r="E1244" i="8"/>
  <c r="E1252" i="8"/>
  <c r="E1260" i="8"/>
  <c r="E1268" i="8"/>
  <c r="E1276" i="8"/>
  <c r="E1284" i="8"/>
  <c r="E1292" i="8"/>
  <c r="E1300" i="8"/>
  <c r="E1308" i="8"/>
  <c r="E1316" i="8"/>
  <c r="E1324" i="8"/>
  <c r="E1332" i="8"/>
  <c r="E1340" i="8"/>
  <c r="E1348" i="8"/>
  <c r="E1356" i="8"/>
  <c r="E1364" i="8"/>
  <c r="E1372" i="8"/>
  <c r="E1380" i="8"/>
  <c r="E1388" i="8"/>
  <c r="E1396" i="8"/>
  <c r="E1404" i="8"/>
  <c r="E1412" i="8"/>
  <c r="E1420" i="8"/>
  <c r="E1428" i="8"/>
  <c r="E1436" i="8"/>
  <c r="E1444" i="8"/>
  <c r="E1452" i="8"/>
  <c r="E1460" i="8"/>
  <c r="E1468" i="8"/>
  <c r="E1476" i="8"/>
  <c r="E1484" i="8"/>
  <c r="E1492" i="8"/>
  <c r="E1500" i="8"/>
  <c r="F29" i="8"/>
  <c r="E51" i="8"/>
  <c r="E72" i="8"/>
  <c r="E104" i="8"/>
  <c r="E136" i="8"/>
  <c r="F157" i="8"/>
  <c r="F189" i="8"/>
  <c r="F221" i="8"/>
  <c r="E243" i="8"/>
  <c r="E275" i="8"/>
  <c r="E307" i="8"/>
  <c r="E328" i="8"/>
  <c r="E360" i="8"/>
  <c r="E392" i="8"/>
  <c r="F413" i="8"/>
  <c r="F445" i="8"/>
  <c r="F477" i="8"/>
  <c r="E496" i="8"/>
  <c r="E520" i="8"/>
  <c r="E544" i="8"/>
  <c r="E568" i="8"/>
  <c r="E584" i="8"/>
  <c r="E608" i="8"/>
  <c r="E632" i="8"/>
  <c r="E648" i="8"/>
  <c r="E672" i="8"/>
  <c r="E696" i="8"/>
  <c r="E720" i="8"/>
  <c r="E736" i="8"/>
  <c r="E760" i="8"/>
  <c r="E776" i="8"/>
  <c r="E792" i="8"/>
  <c r="E816" i="8"/>
  <c r="E840" i="8"/>
  <c r="E872" i="8"/>
  <c r="E896" i="8"/>
  <c r="E920" i="8"/>
  <c r="E936" i="8"/>
  <c r="E960" i="8"/>
  <c r="E984" i="8"/>
  <c r="E1000" i="8"/>
  <c r="E1024" i="8"/>
  <c r="E1048" i="8"/>
  <c r="E1072" i="8"/>
  <c r="E1096" i="8"/>
  <c r="E1112" i="8"/>
  <c r="E1136" i="8"/>
  <c r="E1160" i="8"/>
  <c r="E1184" i="8"/>
  <c r="E1208" i="8"/>
  <c r="E1224" i="8"/>
  <c r="E1248" i="8"/>
  <c r="E1272" i="8"/>
  <c r="E1296" i="8"/>
  <c r="E1312" i="8"/>
  <c r="E1336" i="8"/>
  <c r="E1360" i="8"/>
  <c r="E1376" i="8"/>
  <c r="E1400" i="8"/>
  <c r="E1424" i="8"/>
  <c r="E1448" i="8"/>
  <c r="E1472" i="8"/>
  <c r="E1488" i="8"/>
  <c r="F5" i="8"/>
  <c r="E16" i="8"/>
  <c r="E27" i="8"/>
  <c r="F37" i="8"/>
  <c r="E48" i="8"/>
  <c r="E59" i="8"/>
  <c r="F69" i="8"/>
  <c r="E80" i="8"/>
  <c r="E91" i="8"/>
  <c r="F101" i="8"/>
  <c r="E112" i="8"/>
  <c r="E123" i="8"/>
  <c r="F133" i="8"/>
  <c r="E144" i="8"/>
  <c r="E155" i="8"/>
  <c r="F165" i="8"/>
  <c r="E176" i="8"/>
  <c r="E187" i="8"/>
  <c r="F197" i="8"/>
  <c r="E208" i="8"/>
  <c r="E219" i="8"/>
  <c r="F229" i="8"/>
  <c r="E240" i="8"/>
  <c r="E251" i="8"/>
  <c r="F261" i="8"/>
  <c r="E272" i="8"/>
  <c r="E283" i="8"/>
  <c r="F293" i="8"/>
  <c r="E304" i="8"/>
  <c r="E315" i="8"/>
  <c r="F325" i="8"/>
  <c r="E336" i="8"/>
  <c r="E347" i="8"/>
  <c r="F357" i="8"/>
  <c r="E368" i="8"/>
  <c r="E379" i="8"/>
  <c r="F389" i="8"/>
  <c r="E400" i="8"/>
  <c r="E411" i="8"/>
  <c r="F421" i="8"/>
  <c r="E432" i="8"/>
  <c r="E443" i="8"/>
  <c r="F453" i="8"/>
  <c r="E464" i="8"/>
  <c r="E475" i="8"/>
  <c r="F485" i="8"/>
  <c r="E494" i="8"/>
  <c r="E502" i="8"/>
  <c r="E510" i="8"/>
  <c r="E518" i="8"/>
  <c r="E526" i="8"/>
  <c r="E534" i="8"/>
  <c r="E542" i="8"/>
  <c r="E550" i="8"/>
  <c r="E558" i="8"/>
  <c r="E566" i="8"/>
  <c r="E574" i="8"/>
  <c r="E582" i="8"/>
  <c r="E590" i="8"/>
  <c r="E598" i="8"/>
  <c r="E606" i="8"/>
  <c r="E614" i="8"/>
  <c r="E622" i="8"/>
  <c r="E630" i="8"/>
  <c r="E638" i="8"/>
  <c r="E646" i="8"/>
  <c r="E654" i="8"/>
  <c r="E662" i="8"/>
  <c r="E670" i="8"/>
  <c r="E678" i="8"/>
  <c r="E686" i="8"/>
  <c r="E694" i="8"/>
  <c r="E702" i="8"/>
  <c r="E710" i="8"/>
  <c r="E718" i="8"/>
  <c r="E726" i="8"/>
  <c r="E734" i="8"/>
  <c r="E742" i="8"/>
  <c r="E750" i="8"/>
  <c r="E758" i="8"/>
  <c r="E766" i="8"/>
  <c r="E774" i="8"/>
  <c r="E782" i="8"/>
  <c r="E790" i="8"/>
  <c r="E798" i="8"/>
  <c r="E806" i="8"/>
  <c r="E814" i="8"/>
  <c r="E822" i="8"/>
  <c r="E830" i="8"/>
  <c r="E838" i="8"/>
  <c r="E846" i="8"/>
  <c r="E854" i="8"/>
  <c r="E862" i="8"/>
  <c r="E870" i="8"/>
  <c r="E878" i="8"/>
  <c r="E886" i="8"/>
  <c r="E894" i="8"/>
  <c r="E902" i="8"/>
  <c r="E910" i="8"/>
  <c r="E918" i="8"/>
  <c r="E926" i="8"/>
  <c r="E934" i="8"/>
  <c r="E942" i="8"/>
  <c r="E950" i="8"/>
  <c r="E958" i="8"/>
  <c r="E966" i="8"/>
  <c r="E974" i="8"/>
  <c r="E982" i="8"/>
  <c r="E990" i="8"/>
  <c r="E998" i="8"/>
  <c r="E1006" i="8"/>
  <c r="E1014" i="8"/>
  <c r="E1022" i="8"/>
  <c r="E1030" i="8"/>
  <c r="E1038" i="8"/>
  <c r="E1046" i="8"/>
  <c r="E1054" i="8"/>
  <c r="E1062" i="8"/>
  <c r="E1070" i="8"/>
  <c r="E1078" i="8"/>
  <c r="E1086" i="8"/>
  <c r="E1094" i="8"/>
  <c r="E1102" i="8"/>
  <c r="E1110" i="8"/>
  <c r="E1118" i="8"/>
  <c r="E1126" i="8"/>
  <c r="E1134" i="8"/>
  <c r="E1142" i="8"/>
  <c r="E1150" i="8"/>
  <c r="E1158" i="8"/>
  <c r="E1166" i="8"/>
  <c r="E1174" i="8"/>
  <c r="E1182" i="8"/>
  <c r="E1190" i="8"/>
  <c r="E1198" i="8"/>
  <c r="E1206" i="8"/>
  <c r="E1214" i="8"/>
  <c r="E1222" i="8"/>
  <c r="E1230" i="8"/>
  <c r="E1238" i="8"/>
  <c r="E1246" i="8"/>
  <c r="E1254" i="8"/>
  <c r="E1262" i="8"/>
  <c r="E1270" i="8"/>
  <c r="E1278" i="8"/>
  <c r="E1286" i="8"/>
  <c r="E1294" i="8"/>
  <c r="E1302" i="8"/>
  <c r="E1310" i="8"/>
  <c r="E1318" i="8"/>
  <c r="E1326" i="8"/>
  <c r="E1334" i="8"/>
  <c r="E1342" i="8"/>
  <c r="E1350" i="8"/>
  <c r="E1358" i="8"/>
  <c r="E1366" i="8"/>
  <c r="E1374" i="8"/>
  <c r="E1382" i="8"/>
  <c r="E1390" i="8"/>
  <c r="E1398" i="8"/>
  <c r="E1406" i="8"/>
  <c r="E1414" i="8"/>
  <c r="E1422" i="8"/>
  <c r="E1430" i="8"/>
  <c r="E1438" i="8"/>
  <c r="E1446" i="8"/>
  <c r="E1454" i="8"/>
  <c r="E1462" i="8"/>
  <c r="E1470" i="8"/>
  <c r="E1478" i="8"/>
  <c r="E1486" i="8"/>
  <c r="E1494" i="8"/>
  <c r="E8" i="8"/>
  <c r="E40" i="8"/>
  <c r="E83" i="8"/>
  <c r="F125" i="8"/>
  <c r="E168" i="8"/>
  <c r="E211" i="8"/>
  <c r="F253" i="8"/>
  <c r="E296" i="8"/>
  <c r="E339" i="8"/>
  <c r="F381" i="8"/>
  <c r="E424" i="8"/>
  <c r="E467" i="8"/>
  <c r="E504" i="8"/>
  <c r="E528" i="8"/>
  <c r="E560" i="8"/>
  <c r="E592" i="8"/>
  <c r="E624" i="8"/>
  <c r="E656" i="8"/>
  <c r="E680" i="8"/>
  <c r="E712" i="8"/>
  <c r="E744" i="8"/>
  <c r="E768" i="8"/>
  <c r="E800" i="8"/>
  <c r="E832" i="8"/>
  <c r="E856" i="8"/>
  <c r="E880" i="8"/>
  <c r="E912" i="8"/>
  <c r="E944" i="8"/>
  <c r="E968" i="8"/>
  <c r="E1008" i="8"/>
  <c r="E1032" i="8"/>
  <c r="E1056" i="8"/>
  <c r="E1088" i="8"/>
  <c r="E1120" i="8"/>
  <c r="E1144" i="8"/>
  <c r="E1168" i="8"/>
  <c r="E1200" i="8"/>
  <c r="E1232" i="8"/>
  <c r="E1264" i="8"/>
  <c r="E1288" i="8"/>
  <c r="E1320" i="8"/>
  <c r="E1352" i="8"/>
  <c r="E1384" i="8"/>
  <c r="E1416" i="8"/>
  <c r="E1440" i="8"/>
  <c r="E1464" i="8"/>
  <c r="E3" i="13"/>
  <c r="E5" i="13"/>
  <c r="E7" i="13"/>
  <c r="E9" i="13"/>
  <c r="E11" i="13"/>
  <c r="E13" i="13"/>
  <c r="E15" i="13"/>
  <c r="E17" i="13"/>
  <c r="E19" i="13"/>
  <c r="E21" i="13"/>
  <c r="E23" i="13"/>
  <c r="E25" i="13"/>
  <c r="E27" i="13"/>
  <c r="E29" i="13"/>
  <c r="E31" i="13"/>
  <c r="E33" i="13"/>
  <c r="E35" i="13"/>
  <c r="E37" i="13"/>
  <c r="E39" i="13"/>
  <c r="E41" i="13"/>
  <c r="E43" i="13"/>
  <c r="E45" i="13"/>
  <c r="E47" i="13"/>
  <c r="E49" i="13"/>
  <c r="E51" i="13"/>
  <c r="E53" i="13"/>
  <c r="E55" i="13"/>
  <c r="E57" i="13"/>
  <c r="E59" i="13"/>
  <c r="E61" i="13"/>
  <c r="E63" i="13"/>
  <c r="E65" i="13"/>
  <c r="E67" i="13"/>
  <c r="E69" i="13"/>
  <c r="E71" i="13"/>
  <c r="E73" i="13"/>
  <c r="E75" i="13"/>
  <c r="E77" i="13"/>
  <c r="E79" i="13"/>
  <c r="E81" i="13"/>
  <c r="E83" i="13"/>
  <c r="E85" i="13"/>
  <c r="E87" i="13"/>
  <c r="E89" i="13"/>
  <c r="E91" i="13"/>
  <c r="E93" i="13"/>
  <c r="E95" i="13"/>
  <c r="E97" i="13"/>
  <c r="E99" i="13"/>
  <c r="E101" i="13"/>
  <c r="E103" i="13"/>
  <c r="E105" i="13"/>
  <c r="E107" i="13"/>
  <c r="E109" i="13"/>
  <c r="E111" i="13"/>
  <c r="E113" i="13"/>
  <c r="E115" i="13"/>
  <c r="E117" i="13"/>
  <c r="E119" i="13"/>
  <c r="E121" i="13"/>
  <c r="E123" i="13"/>
  <c r="E125" i="13"/>
  <c r="E127" i="13"/>
  <c r="E129" i="13"/>
  <c r="E131" i="13"/>
  <c r="E133" i="13"/>
  <c r="E135" i="13"/>
  <c r="E137" i="13"/>
  <c r="E139" i="13"/>
  <c r="E141" i="13"/>
  <c r="E143" i="13"/>
  <c r="E145" i="13"/>
  <c r="E147" i="13"/>
  <c r="E149" i="13"/>
  <c r="E151" i="13"/>
  <c r="E153" i="13"/>
  <c r="E155" i="13"/>
  <c r="E157" i="13"/>
  <c r="E159" i="13"/>
  <c r="E161" i="13"/>
  <c r="E163" i="13"/>
  <c r="E165" i="13"/>
  <c r="E167" i="13"/>
  <c r="E169" i="13"/>
  <c r="E171" i="13"/>
  <c r="E173" i="13"/>
  <c r="E175" i="13"/>
  <c r="E177" i="13"/>
  <c r="E179" i="13"/>
  <c r="E181" i="13"/>
  <c r="E183" i="13"/>
  <c r="E185" i="13"/>
  <c r="E187" i="13"/>
  <c r="E189" i="13"/>
  <c r="E191" i="13"/>
  <c r="E193" i="13"/>
  <c r="E195" i="13"/>
  <c r="E197" i="13"/>
  <c r="E199" i="13"/>
  <c r="E201" i="13"/>
  <c r="E203" i="13"/>
  <c r="E205" i="13"/>
  <c r="E207" i="13"/>
  <c r="E209" i="13"/>
  <c r="E211" i="13"/>
  <c r="E213" i="13"/>
  <c r="E215" i="13"/>
  <c r="E217" i="13"/>
  <c r="E219" i="13"/>
  <c r="E221" i="13"/>
  <c r="E223" i="13"/>
  <c r="E225" i="13"/>
  <c r="E227" i="13"/>
  <c r="E229" i="13"/>
  <c r="E231" i="13"/>
  <c r="E233" i="13"/>
  <c r="E235" i="13"/>
  <c r="E237" i="13"/>
  <c r="E239" i="13"/>
  <c r="E241" i="13"/>
  <c r="E243" i="13"/>
  <c r="E245" i="13"/>
  <c r="E247" i="13"/>
  <c r="E249" i="13"/>
  <c r="E251" i="13"/>
  <c r="E253" i="13"/>
  <c r="E255" i="13"/>
  <c r="E257" i="13"/>
  <c r="E259" i="13"/>
  <c r="E261" i="13"/>
  <c r="E263" i="13"/>
  <c r="E265" i="13"/>
  <c r="E267" i="13"/>
  <c r="E269" i="13"/>
  <c r="E271" i="13"/>
  <c r="E273" i="13"/>
  <c r="E275" i="13"/>
  <c r="E277" i="13"/>
  <c r="E279" i="13"/>
  <c r="E281" i="13"/>
  <c r="E283" i="13"/>
  <c r="E285" i="13"/>
  <c r="E287" i="13"/>
  <c r="E289" i="13"/>
  <c r="E291" i="13"/>
  <c r="E293" i="13"/>
  <c r="E295" i="13"/>
  <c r="E297" i="13"/>
  <c r="E299" i="13"/>
  <c r="E301" i="13"/>
  <c r="E303" i="13"/>
  <c r="E305" i="13"/>
  <c r="E307" i="13"/>
  <c r="E309" i="13"/>
  <c r="E311" i="13"/>
  <c r="E313" i="13"/>
  <c r="E315" i="13"/>
  <c r="E317" i="13"/>
  <c r="E319" i="13"/>
  <c r="E321" i="13"/>
  <c r="E323" i="13"/>
  <c r="E325" i="13"/>
  <c r="E327" i="13"/>
  <c r="E329" i="13"/>
  <c r="E331" i="13"/>
  <c r="E333" i="13"/>
  <c r="E335" i="13"/>
  <c r="E337" i="13"/>
  <c r="E339" i="13"/>
  <c r="E341" i="13"/>
  <c r="E343" i="13"/>
  <c r="E345" i="13"/>
  <c r="E347" i="13"/>
  <c r="E349" i="13"/>
  <c r="E351" i="13"/>
  <c r="E353" i="13"/>
  <c r="E355" i="13"/>
  <c r="E357" i="13"/>
  <c r="E359" i="13"/>
  <c r="E361" i="13"/>
  <c r="E363" i="13"/>
  <c r="E365" i="13"/>
  <c r="E367" i="13"/>
  <c r="E369" i="13"/>
  <c r="E371" i="13"/>
  <c r="E373" i="13"/>
  <c r="E375" i="13"/>
  <c r="E377" i="13"/>
  <c r="E379" i="13"/>
  <c r="E381" i="13"/>
  <c r="E383" i="13"/>
  <c r="E385" i="13"/>
  <c r="E387" i="13"/>
  <c r="E389" i="13"/>
  <c r="E391" i="13"/>
  <c r="E393" i="13"/>
  <c r="E395" i="13"/>
  <c r="E397" i="13"/>
  <c r="E399" i="13"/>
  <c r="E401" i="13"/>
  <c r="E403" i="13"/>
  <c r="E405" i="13"/>
  <c r="E407" i="13"/>
  <c r="E409" i="13"/>
  <c r="E411" i="13"/>
  <c r="E413" i="13"/>
  <c r="E415" i="13"/>
  <c r="E417" i="13"/>
  <c r="E419" i="13"/>
  <c r="E421" i="13"/>
  <c r="E423" i="13"/>
  <c r="E425" i="13"/>
  <c r="E427" i="13"/>
  <c r="E429" i="13"/>
  <c r="E431" i="13"/>
  <c r="E433" i="13"/>
  <c r="E435" i="13"/>
  <c r="E437" i="13"/>
  <c r="E439" i="13"/>
  <c r="E441" i="13"/>
  <c r="E443" i="13"/>
  <c r="E445" i="13"/>
  <c r="E447" i="13"/>
  <c r="E449" i="13"/>
  <c r="E451" i="13"/>
  <c r="E453" i="13"/>
  <c r="E455" i="13"/>
  <c r="E457" i="13"/>
  <c r="E459" i="13"/>
  <c r="E461" i="13"/>
  <c r="E463" i="13"/>
  <c r="E465" i="13"/>
  <c r="E467" i="13"/>
  <c r="E469" i="13"/>
  <c r="E471" i="13"/>
  <c r="E473" i="13"/>
  <c r="E475" i="13"/>
  <c r="E477" i="13"/>
  <c r="E479" i="13"/>
  <c r="E481" i="13"/>
  <c r="E483" i="13"/>
  <c r="E485" i="13"/>
  <c r="E487" i="13"/>
  <c r="E489" i="13"/>
  <c r="E491" i="13"/>
  <c r="E493" i="13"/>
  <c r="E495" i="13"/>
  <c r="E497" i="13"/>
  <c r="E499" i="13"/>
  <c r="E501" i="13"/>
  <c r="E503" i="13"/>
  <c r="E505" i="13"/>
  <c r="E507" i="13"/>
  <c r="E509" i="13"/>
  <c r="E511" i="13"/>
  <c r="E513" i="13"/>
  <c r="E515" i="13"/>
  <c r="E517" i="13"/>
  <c r="E519" i="13"/>
  <c r="E521" i="13"/>
  <c r="E523" i="13"/>
  <c r="E525" i="13"/>
  <c r="E527" i="13"/>
  <c r="E529" i="13"/>
  <c r="E531" i="13"/>
  <c r="E533" i="13"/>
  <c r="E535" i="13"/>
  <c r="E537" i="13"/>
  <c r="E539" i="13"/>
  <c r="E541" i="13"/>
  <c r="E543" i="13"/>
  <c r="E545" i="13"/>
  <c r="E547" i="13"/>
  <c r="E549" i="13"/>
  <c r="E551" i="13"/>
  <c r="E553" i="13"/>
  <c r="E555" i="13"/>
  <c r="E557" i="13"/>
  <c r="E559" i="13"/>
  <c r="E561" i="13"/>
  <c r="E563" i="13"/>
  <c r="E565" i="13"/>
  <c r="E567" i="13"/>
  <c r="E569" i="13"/>
  <c r="E571" i="13"/>
  <c r="E573" i="13"/>
  <c r="E575" i="13"/>
  <c r="E577" i="13"/>
  <c r="E579" i="13"/>
  <c r="E581" i="13"/>
  <c r="E583" i="13"/>
  <c r="E585" i="13"/>
  <c r="E587" i="13"/>
  <c r="E589" i="13"/>
  <c r="E591" i="13"/>
  <c r="E593" i="13"/>
  <c r="E595" i="13"/>
  <c r="E597" i="13"/>
  <c r="E599" i="13"/>
  <c r="E601" i="13"/>
  <c r="E603" i="13"/>
  <c r="E605" i="13"/>
  <c r="E607" i="13"/>
  <c r="E609" i="13"/>
  <c r="E611" i="13"/>
  <c r="E613" i="13"/>
  <c r="E615" i="13"/>
  <c r="E617" i="13"/>
  <c r="E619" i="13"/>
  <c r="E621" i="13"/>
  <c r="E623" i="13"/>
  <c r="E625" i="13"/>
  <c r="E627" i="13"/>
  <c r="E629" i="13"/>
  <c r="E631" i="13"/>
  <c r="E633" i="13"/>
  <c r="E635" i="13"/>
  <c r="E637" i="13"/>
  <c r="E639" i="13"/>
  <c r="E641" i="13"/>
  <c r="E643" i="13"/>
  <c r="E645" i="13"/>
  <c r="E647" i="13"/>
  <c r="E649" i="13"/>
  <c r="E651" i="13"/>
  <c r="E653" i="13"/>
  <c r="E655" i="13"/>
  <c r="E657" i="13"/>
  <c r="E659" i="13"/>
  <c r="E661" i="13"/>
  <c r="E663" i="13"/>
  <c r="E665" i="13"/>
  <c r="E667" i="13"/>
  <c r="E669" i="13"/>
  <c r="E671" i="13"/>
  <c r="E673" i="13"/>
  <c r="E675" i="13"/>
  <c r="E677" i="13"/>
  <c r="E679" i="13"/>
  <c r="E681" i="13"/>
  <c r="E683" i="13"/>
  <c r="E685" i="13"/>
  <c r="E687" i="13"/>
  <c r="E689" i="13"/>
  <c r="E691" i="13"/>
  <c r="E693" i="13"/>
  <c r="E695" i="13"/>
  <c r="E697" i="13"/>
  <c r="E699" i="13"/>
  <c r="E701" i="13"/>
  <c r="E703" i="13"/>
  <c r="E705" i="13"/>
  <c r="E707" i="13"/>
  <c r="E709" i="13"/>
  <c r="E711" i="13"/>
  <c r="E713" i="13"/>
  <c r="E715" i="13"/>
  <c r="E717" i="13"/>
  <c r="E719" i="13"/>
  <c r="E721" i="13"/>
  <c r="E723" i="13"/>
  <c r="E725" i="13"/>
  <c r="E727" i="13"/>
  <c r="E729" i="13"/>
  <c r="E731" i="13"/>
  <c r="E733" i="13"/>
  <c r="E735" i="13"/>
  <c r="E737" i="13"/>
  <c r="E739" i="13"/>
  <c r="E741" i="13"/>
  <c r="E743" i="13"/>
  <c r="E745" i="13"/>
  <c r="E747" i="13"/>
  <c r="E749" i="13"/>
  <c r="E751" i="13"/>
  <c r="E753" i="13"/>
  <c r="E755" i="13"/>
  <c r="E757" i="13"/>
  <c r="E759" i="13"/>
  <c r="E761" i="13"/>
  <c r="E763" i="13"/>
  <c r="E765" i="13"/>
  <c r="E767" i="13"/>
  <c r="E769" i="13"/>
  <c r="E771" i="13"/>
  <c r="E773" i="13"/>
  <c r="E775" i="13"/>
  <c r="E777" i="13"/>
  <c r="E779" i="13"/>
  <c r="E781" i="13"/>
  <c r="E783" i="13"/>
  <c r="E785" i="13"/>
  <c r="E787" i="13"/>
  <c r="E789" i="13"/>
  <c r="E791" i="13"/>
  <c r="E793" i="13"/>
  <c r="E795" i="13"/>
  <c r="E797" i="13"/>
  <c r="E799" i="13"/>
  <c r="E801" i="13"/>
  <c r="E803" i="13"/>
  <c r="E805" i="13"/>
  <c r="E807" i="13"/>
  <c r="E809" i="13"/>
  <c r="E811" i="13"/>
  <c r="E813" i="13"/>
  <c r="E815" i="13"/>
  <c r="E817" i="13"/>
  <c r="E819" i="13"/>
  <c r="E821" i="13"/>
  <c r="E823" i="13"/>
  <c r="E825" i="13"/>
  <c r="E827" i="13"/>
  <c r="E829" i="13"/>
  <c r="E831" i="13"/>
  <c r="E833" i="13"/>
  <c r="E835" i="13"/>
  <c r="E837" i="13"/>
  <c r="E839" i="13"/>
  <c r="E841" i="13"/>
  <c r="E843" i="13"/>
  <c r="E845" i="13"/>
  <c r="E847" i="13"/>
  <c r="E849" i="13"/>
  <c r="E851" i="13"/>
  <c r="E853" i="13"/>
  <c r="E855" i="13"/>
  <c r="E857" i="13"/>
  <c r="E859" i="13"/>
  <c r="E861" i="13"/>
  <c r="E863" i="13"/>
  <c r="E865" i="13"/>
  <c r="E867" i="13"/>
  <c r="E869" i="13"/>
  <c r="E871" i="13"/>
  <c r="E873" i="13"/>
  <c r="E875" i="13"/>
  <c r="E877" i="13"/>
  <c r="E879" i="13"/>
  <c r="E881" i="13"/>
  <c r="E883" i="13"/>
  <c r="E885" i="13"/>
  <c r="E887" i="13"/>
  <c r="E889" i="13"/>
  <c r="E891" i="13"/>
  <c r="E893" i="13"/>
  <c r="E895" i="13"/>
  <c r="E897" i="13"/>
  <c r="E899" i="13"/>
  <c r="E901" i="13"/>
  <c r="E903" i="13"/>
  <c r="E905" i="13"/>
  <c r="E907" i="13"/>
  <c r="E909" i="13"/>
  <c r="E911" i="13"/>
  <c r="E913" i="13"/>
  <c r="E915" i="13"/>
  <c r="E917" i="13"/>
  <c r="E919" i="13"/>
  <c r="E921" i="13"/>
  <c r="E923" i="13"/>
  <c r="E925" i="13"/>
  <c r="E927" i="13"/>
  <c r="E929" i="13"/>
  <c r="E931" i="13"/>
  <c r="E933" i="13"/>
  <c r="E935" i="13"/>
  <c r="E937" i="13"/>
  <c r="E939" i="13"/>
  <c r="E941" i="13"/>
  <c r="E943" i="13"/>
  <c r="E945" i="13"/>
  <c r="E947" i="13"/>
  <c r="E949" i="13"/>
  <c r="E951" i="13"/>
  <c r="E953" i="13"/>
  <c r="E955" i="13"/>
  <c r="E957" i="13"/>
  <c r="E959" i="13"/>
  <c r="E961" i="13"/>
  <c r="E963" i="13"/>
  <c r="E965" i="13"/>
  <c r="E967" i="13"/>
  <c r="E969" i="13"/>
  <c r="E971" i="13"/>
  <c r="E973" i="13"/>
  <c r="E975" i="13"/>
  <c r="E977" i="13"/>
  <c r="E979" i="13"/>
  <c r="E981" i="13"/>
  <c r="E983" i="13"/>
  <c r="E985" i="13"/>
  <c r="E987" i="13"/>
  <c r="E989" i="13"/>
  <c r="E991" i="13"/>
  <c r="E993" i="13"/>
  <c r="E995" i="13"/>
  <c r="E997" i="13"/>
  <c r="E999" i="13"/>
  <c r="E1001" i="13"/>
  <c r="E1003" i="13"/>
  <c r="E1005" i="13"/>
  <c r="E1007" i="13"/>
  <c r="E1009" i="13"/>
  <c r="E1011" i="13"/>
  <c r="E1013" i="13"/>
  <c r="E1015" i="13"/>
  <c r="E1017" i="13"/>
  <c r="E1019" i="13"/>
  <c r="E1021" i="13"/>
  <c r="E1023" i="13"/>
  <c r="E1025" i="13"/>
  <c r="E1027" i="13"/>
  <c r="E1029" i="13"/>
  <c r="E1031" i="13"/>
  <c r="E1033" i="13"/>
  <c r="E1035" i="13"/>
  <c r="E1037" i="13"/>
  <c r="E1039" i="13"/>
  <c r="E1041" i="13"/>
  <c r="E1043" i="13"/>
  <c r="E1045" i="13"/>
  <c r="E1047" i="13"/>
  <c r="E1049" i="13"/>
  <c r="E1051" i="13"/>
  <c r="E1053" i="13"/>
  <c r="E1055" i="13"/>
  <c r="E1057" i="13"/>
  <c r="E1059" i="13"/>
  <c r="E1061" i="13"/>
  <c r="E1063" i="13"/>
  <c r="E1065" i="13"/>
  <c r="E1067" i="13"/>
  <c r="E1069" i="13"/>
  <c r="E1071" i="13"/>
  <c r="E1073" i="13"/>
  <c r="E1075" i="13"/>
  <c r="E1077" i="13"/>
  <c r="E1079" i="13"/>
  <c r="E1081" i="13"/>
  <c r="E1083" i="13"/>
  <c r="E1085" i="13"/>
  <c r="E1087" i="13"/>
  <c r="E1089" i="13"/>
  <c r="E1091" i="13"/>
  <c r="E1093" i="13"/>
  <c r="E1095" i="13"/>
  <c r="E1097" i="13"/>
  <c r="E1099" i="13"/>
  <c r="E1101" i="13"/>
  <c r="E1103" i="13"/>
  <c r="E1105" i="13"/>
  <c r="E1107" i="13"/>
  <c r="E1109" i="13"/>
  <c r="E1111" i="13"/>
  <c r="E1113" i="13"/>
  <c r="E1115" i="13"/>
  <c r="E1117" i="13"/>
  <c r="E1119" i="13"/>
  <c r="E1121" i="13"/>
  <c r="E1123" i="13"/>
  <c r="E1125" i="13"/>
  <c r="E1127" i="13"/>
  <c r="E1129" i="13"/>
  <c r="E1131" i="13"/>
  <c r="E1133" i="13"/>
  <c r="E1135" i="13"/>
  <c r="E1137" i="13"/>
  <c r="E1139" i="13"/>
  <c r="E1141" i="13"/>
  <c r="E1143" i="13"/>
  <c r="E1145" i="13"/>
  <c r="E1147" i="13"/>
  <c r="E1149" i="13"/>
  <c r="E1151" i="13"/>
  <c r="E1153" i="13"/>
  <c r="E1155" i="13"/>
  <c r="E1157" i="13"/>
  <c r="E1159" i="13"/>
  <c r="E1161" i="13"/>
  <c r="E1163" i="13"/>
  <c r="E1165" i="13"/>
  <c r="E1167" i="13"/>
  <c r="E1169" i="13"/>
  <c r="E1171" i="13"/>
  <c r="E1173" i="13"/>
  <c r="E1175" i="13"/>
  <c r="E1177" i="13"/>
  <c r="E1179" i="13"/>
  <c r="E1181" i="13"/>
  <c r="E1183" i="13"/>
  <c r="E1185" i="13"/>
  <c r="E1187" i="13"/>
  <c r="E1189" i="13"/>
  <c r="E1191" i="13"/>
  <c r="E1193" i="13"/>
  <c r="E1195" i="13"/>
  <c r="E1197" i="13"/>
  <c r="E1199" i="13"/>
  <c r="E1201" i="13"/>
  <c r="E1203" i="13"/>
  <c r="E1205" i="13"/>
  <c r="E1207" i="13"/>
  <c r="E1209" i="13"/>
  <c r="E1211" i="13"/>
  <c r="E1213" i="13"/>
  <c r="E1215" i="13"/>
  <c r="E1217" i="13"/>
  <c r="E1219" i="13"/>
  <c r="E1221" i="13"/>
  <c r="E1223" i="13"/>
  <c r="E1225" i="13"/>
  <c r="E1227" i="13"/>
  <c r="E1229" i="13"/>
  <c r="E1231" i="13"/>
  <c r="E1233" i="13"/>
  <c r="E1235" i="13"/>
  <c r="E1237" i="13"/>
  <c r="E1239" i="13"/>
  <c r="E1241" i="13"/>
  <c r="E1243" i="13"/>
  <c r="E1245" i="13"/>
  <c r="E1247" i="13"/>
  <c r="E1249" i="13"/>
  <c r="E1251" i="13"/>
  <c r="E1253" i="13"/>
  <c r="E1255" i="13"/>
  <c r="E1257" i="13"/>
  <c r="E1259" i="13"/>
  <c r="E1261" i="13"/>
  <c r="E1263" i="13"/>
  <c r="E1265" i="13"/>
  <c r="E1267" i="13"/>
  <c r="E1269" i="13"/>
  <c r="E1271" i="13"/>
  <c r="E1273" i="13"/>
  <c r="E1275" i="13"/>
  <c r="E1277" i="13"/>
  <c r="E1279" i="13"/>
  <c r="E1281" i="13"/>
  <c r="E1283" i="13"/>
  <c r="E1285" i="13"/>
  <c r="E1287" i="13"/>
  <c r="E1289" i="13"/>
  <c r="E1291" i="13"/>
  <c r="E1293" i="13"/>
  <c r="E1295" i="13"/>
  <c r="E1297" i="13"/>
  <c r="E1299" i="13"/>
  <c r="E1301" i="13"/>
  <c r="E1303" i="13"/>
  <c r="E1305" i="13"/>
  <c r="E1307" i="13"/>
  <c r="E1309" i="13"/>
  <c r="E1311" i="13"/>
  <c r="E1313" i="13"/>
  <c r="E1315" i="13"/>
  <c r="E1317" i="13"/>
  <c r="E1319" i="13"/>
  <c r="E1321" i="13"/>
  <c r="E1323" i="13"/>
  <c r="E1325" i="13"/>
  <c r="E1327" i="13"/>
  <c r="E1329" i="13"/>
  <c r="E1331" i="13"/>
  <c r="E1333" i="13"/>
  <c r="E1335" i="13"/>
  <c r="E1337" i="13"/>
  <c r="E1339" i="13"/>
  <c r="E1341" i="13"/>
  <c r="E1343" i="13"/>
  <c r="E1345" i="13"/>
  <c r="E1347" i="13"/>
  <c r="E1349" i="13"/>
  <c r="E1351" i="13"/>
  <c r="E1353" i="13"/>
  <c r="E1355" i="13"/>
  <c r="E1357" i="13"/>
  <c r="E1359" i="13"/>
  <c r="E1361" i="13"/>
  <c r="E1363" i="13"/>
  <c r="E1365" i="13"/>
  <c r="E1367" i="13"/>
  <c r="E1369" i="13"/>
  <c r="E1371" i="13"/>
  <c r="E1373" i="13"/>
  <c r="E1375" i="13"/>
  <c r="E1377" i="13"/>
  <c r="E1379" i="13"/>
  <c r="E1381" i="13"/>
  <c r="E1383" i="13"/>
  <c r="E1385" i="13"/>
  <c r="E1387" i="13"/>
  <c r="E1389" i="13"/>
  <c r="E1391" i="13"/>
  <c r="E1393" i="13"/>
  <c r="E1395" i="13"/>
  <c r="E1397" i="13"/>
  <c r="E1399" i="13"/>
  <c r="E1401" i="13"/>
  <c r="E1403" i="13"/>
  <c r="E1405" i="13"/>
  <c r="E1407" i="13"/>
  <c r="E1409" i="13"/>
  <c r="E1411" i="13"/>
  <c r="E1413" i="13"/>
  <c r="E1415" i="13"/>
  <c r="E1417" i="13"/>
  <c r="E1419" i="13"/>
  <c r="E1421" i="13"/>
  <c r="E1423" i="13"/>
  <c r="E1425" i="13"/>
  <c r="E1427" i="13"/>
  <c r="E1429" i="13"/>
  <c r="E1431" i="13"/>
  <c r="E1433" i="13"/>
  <c r="E1435" i="13"/>
  <c r="E1437" i="13"/>
  <c r="E1439" i="13"/>
  <c r="E1441" i="13"/>
  <c r="E1443" i="13"/>
  <c r="E1445" i="13"/>
  <c r="E1447" i="13"/>
  <c r="E1449" i="13"/>
  <c r="E1451" i="13"/>
  <c r="E1453" i="13"/>
  <c r="E1455" i="13"/>
  <c r="E1457" i="13"/>
  <c r="E1459" i="13"/>
  <c r="E1461" i="13"/>
  <c r="E1463" i="13"/>
  <c r="E1465" i="13"/>
  <c r="E1467" i="13"/>
  <c r="E1469" i="13"/>
  <c r="E1471" i="13"/>
  <c r="E1473" i="13"/>
  <c r="E1475" i="13"/>
  <c r="E1477" i="13"/>
  <c r="E1479" i="13"/>
  <c r="E1481" i="13"/>
  <c r="E1483" i="13"/>
  <c r="E1485" i="13"/>
  <c r="E1487" i="13"/>
  <c r="E1489" i="13"/>
  <c r="E1491" i="13"/>
  <c r="E1493" i="13"/>
  <c r="E1495" i="13"/>
  <c r="E1497" i="13"/>
  <c r="E1499" i="13"/>
  <c r="E1501" i="13"/>
  <c r="F3" i="13"/>
  <c r="F5" i="13"/>
  <c r="F7" i="13"/>
  <c r="F9" i="13"/>
  <c r="F11" i="13"/>
  <c r="F13" i="13"/>
  <c r="F15" i="13"/>
  <c r="F17" i="13"/>
  <c r="F19" i="13"/>
  <c r="F21" i="13"/>
  <c r="F23" i="13"/>
  <c r="F25" i="13"/>
  <c r="F27" i="13"/>
  <c r="F29" i="13"/>
  <c r="F31" i="13"/>
  <c r="F33" i="13"/>
  <c r="F35" i="13"/>
  <c r="F37" i="13"/>
  <c r="F39" i="13"/>
  <c r="F41" i="13"/>
  <c r="F43" i="13"/>
  <c r="F45" i="13"/>
  <c r="F47" i="13"/>
  <c r="F49" i="13"/>
  <c r="F51" i="13"/>
  <c r="F53" i="13"/>
  <c r="F55" i="13"/>
  <c r="F57" i="13"/>
  <c r="F59" i="13"/>
  <c r="F61" i="13"/>
  <c r="F63" i="13"/>
  <c r="F65" i="13"/>
  <c r="F67" i="13"/>
  <c r="F69" i="13"/>
  <c r="F71" i="13"/>
  <c r="F73" i="13"/>
  <c r="F75" i="13"/>
  <c r="F77" i="13"/>
  <c r="F79" i="13"/>
  <c r="F81" i="13"/>
  <c r="F83" i="13"/>
  <c r="F85" i="13"/>
  <c r="F87" i="13"/>
  <c r="F89" i="13"/>
  <c r="F91" i="13"/>
  <c r="F93" i="13"/>
  <c r="F95" i="13"/>
  <c r="F97" i="13"/>
  <c r="F99" i="13"/>
  <c r="F101" i="13"/>
  <c r="F103" i="13"/>
  <c r="F105" i="13"/>
  <c r="F107" i="13"/>
  <c r="F109" i="13"/>
  <c r="F111" i="13"/>
  <c r="F113" i="13"/>
  <c r="F115" i="13"/>
  <c r="F117" i="13"/>
  <c r="F119" i="13"/>
  <c r="F121" i="13"/>
  <c r="F123" i="13"/>
  <c r="F125" i="13"/>
  <c r="F127" i="13"/>
  <c r="F129" i="13"/>
  <c r="F131" i="13"/>
  <c r="F133" i="13"/>
  <c r="F135" i="13"/>
  <c r="F137" i="13"/>
  <c r="F139" i="13"/>
  <c r="F141" i="13"/>
  <c r="F143" i="13"/>
  <c r="F145" i="13"/>
  <c r="F147" i="13"/>
  <c r="F149" i="13"/>
  <c r="F151" i="13"/>
  <c r="F153" i="13"/>
  <c r="F155" i="13"/>
  <c r="F157" i="13"/>
  <c r="F159" i="13"/>
  <c r="F161" i="13"/>
  <c r="F163" i="13"/>
  <c r="F165" i="13"/>
  <c r="F167" i="13"/>
  <c r="F169" i="13"/>
  <c r="F171" i="13"/>
  <c r="F173" i="13"/>
  <c r="F175" i="13"/>
  <c r="F177" i="13"/>
  <c r="F179" i="13"/>
  <c r="F181" i="13"/>
  <c r="F183" i="13"/>
  <c r="F185" i="13"/>
  <c r="F187" i="13"/>
  <c r="F189" i="13"/>
  <c r="F191" i="13"/>
  <c r="F193" i="13"/>
  <c r="F195" i="13"/>
  <c r="F197" i="13"/>
  <c r="F199" i="13"/>
  <c r="F201" i="13"/>
  <c r="F203" i="13"/>
  <c r="F205" i="13"/>
  <c r="F207" i="13"/>
  <c r="F209" i="13"/>
  <c r="F211" i="13"/>
  <c r="F213" i="13"/>
  <c r="F215" i="13"/>
  <c r="F217" i="13"/>
  <c r="F219" i="13"/>
  <c r="F221" i="13"/>
  <c r="F223" i="13"/>
  <c r="F225" i="13"/>
  <c r="F227" i="13"/>
  <c r="F229" i="13"/>
  <c r="F231" i="13"/>
  <c r="F233" i="13"/>
  <c r="F235" i="13"/>
  <c r="F237" i="13"/>
  <c r="F239" i="13"/>
  <c r="F241" i="13"/>
  <c r="F243" i="13"/>
  <c r="F245" i="13"/>
  <c r="F247" i="13"/>
  <c r="F249" i="13"/>
  <c r="F251" i="13"/>
  <c r="F253" i="13"/>
  <c r="F255" i="13"/>
  <c r="F257" i="13"/>
  <c r="F259" i="13"/>
  <c r="F261" i="13"/>
  <c r="F263" i="13"/>
  <c r="F265" i="13"/>
  <c r="F267" i="13"/>
  <c r="F269" i="13"/>
  <c r="F271" i="13"/>
  <c r="F273" i="13"/>
  <c r="F275" i="13"/>
  <c r="F277" i="13"/>
  <c r="F279" i="13"/>
  <c r="F281" i="13"/>
  <c r="F283" i="13"/>
  <c r="F285" i="13"/>
  <c r="F287" i="13"/>
  <c r="F289" i="13"/>
  <c r="F291" i="13"/>
  <c r="F293" i="13"/>
  <c r="F295" i="13"/>
  <c r="F297" i="13"/>
  <c r="F299" i="13"/>
  <c r="F301" i="13"/>
  <c r="F303" i="13"/>
  <c r="F305" i="13"/>
  <c r="F307" i="13"/>
  <c r="F309" i="13"/>
  <c r="F311" i="13"/>
  <c r="F313" i="13"/>
  <c r="F315" i="13"/>
  <c r="F317" i="13"/>
  <c r="F319" i="13"/>
  <c r="F321" i="13"/>
  <c r="F323" i="13"/>
  <c r="F325" i="13"/>
  <c r="F327" i="13"/>
  <c r="F329" i="13"/>
  <c r="F331" i="13"/>
  <c r="F333" i="13"/>
  <c r="F335" i="13"/>
  <c r="F337" i="13"/>
  <c r="F339" i="13"/>
  <c r="F341" i="13"/>
  <c r="F343" i="13"/>
  <c r="F345" i="13"/>
  <c r="F347" i="13"/>
  <c r="F349" i="13"/>
  <c r="F351" i="13"/>
  <c r="F353" i="13"/>
  <c r="F355" i="13"/>
  <c r="F357" i="13"/>
  <c r="F359" i="13"/>
  <c r="F361" i="13"/>
  <c r="F363" i="13"/>
  <c r="F365" i="13"/>
  <c r="F367" i="13"/>
  <c r="F369" i="13"/>
  <c r="F371" i="13"/>
  <c r="F373" i="13"/>
  <c r="F375" i="13"/>
  <c r="F377" i="13"/>
  <c r="F379" i="13"/>
  <c r="F381" i="13"/>
  <c r="F383" i="13"/>
  <c r="F385" i="13"/>
  <c r="F387" i="13"/>
  <c r="F389" i="13"/>
  <c r="F391" i="13"/>
  <c r="F393" i="13"/>
  <c r="F395" i="13"/>
  <c r="F397" i="13"/>
  <c r="F399" i="13"/>
  <c r="F401" i="13"/>
  <c r="F403" i="13"/>
  <c r="F405" i="13"/>
  <c r="F407" i="13"/>
  <c r="F409" i="13"/>
  <c r="F411" i="13"/>
  <c r="F413" i="13"/>
  <c r="F415" i="13"/>
  <c r="F417" i="13"/>
  <c r="F419" i="13"/>
  <c r="F421" i="13"/>
  <c r="F423" i="13"/>
  <c r="F425" i="13"/>
  <c r="F427" i="13"/>
  <c r="F429" i="13"/>
  <c r="F431" i="13"/>
  <c r="F433" i="13"/>
  <c r="F435" i="13"/>
  <c r="F437" i="13"/>
  <c r="F439" i="13"/>
  <c r="F441" i="13"/>
  <c r="F443" i="13"/>
  <c r="F445" i="13"/>
  <c r="F447" i="13"/>
  <c r="F449" i="13"/>
  <c r="F451" i="13"/>
  <c r="F453" i="13"/>
  <c r="F455" i="13"/>
  <c r="F457" i="13"/>
  <c r="F459" i="13"/>
  <c r="F461" i="13"/>
  <c r="F463" i="13"/>
  <c r="F465" i="13"/>
  <c r="F467" i="13"/>
  <c r="F469" i="13"/>
  <c r="F471" i="13"/>
  <c r="F473" i="13"/>
  <c r="F475" i="13"/>
  <c r="F477" i="13"/>
  <c r="F479" i="13"/>
  <c r="F481" i="13"/>
  <c r="F483" i="13"/>
  <c r="F485" i="13"/>
  <c r="F487" i="13"/>
  <c r="F489" i="13"/>
  <c r="F491" i="13"/>
  <c r="F493" i="13"/>
  <c r="F495" i="13"/>
  <c r="F497" i="13"/>
  <c r="F499" i="13"/>
  <c r="F501" i="13"/>
  <c r="F503" i="13"/>
  <c r="F505" i="13"/>
  <c r="F507" i="13"/>
  <c r="F509" i="13"/>
  <c r="F511" i="13"/>
  <c r="F513" i="13"/>
  <c r="F515" i="13"/>
  <c r="F517" i="13"/>
  <c r="F519" i="13"/>
  <c r="F521" i="13"/>
  <c r="F523" i="13"/>
  <c r="F525" i="13"/>
  <c r="F527" i="13"/>
  <c r="F529" i="13"/>
  <c r="F531" i="13"/>
  <c r="F533" i="13"/>
  <c r="F535" i="13"/>
  <c r="F537" i="13"/>
  <c r="F539" i="13"/>
  <c r="F541" i="13"/>
  <c r="F543" i="13"/>
  <c r="F545" i="13"/>
  <c r="F547" i="13"/>
  <c r="F549" i="13"/>
  <c r="F551" i="13"/>
  <c r="F553" i="13"/>
  <c r="F555" i="13"/>
  <c r="F557" i="13"/>
  <c r="F559" i="13"/>
  <c r="F561" i="13"/>
  <c r="F563" i="13"/>
  <c r="F565" i="13"/>
  <c r="F567" i="13"/>
  <c r="F569" i="13"/>
  <c r="F571" i="13"/>
  <c r="F573" i="13"/>
  <c r="F575" i="13"/>
  <c r="F577" i="13"/>
  <c r="F579" i="13"/>
  <c r="F581" i="13"/>
  <c r="F583" i="13"/>
  <c r="F585" i="13"/>
  <c r="F587" i="13"/>
  <c r="F589" i="13"/>
  <c r="F591" i="13"/>
  <c r="F593" i="13"/>
  <c r="F595" i="13"/>
  <c r="F597" i="13"/>
  <c r="F599" i="13"/>
  <c r="F601" i="13"/>
  <c r="F603" i="13"/>
  <c r="F605" i="13"/>
  <c r="F607" i="13"/>
  <c r="F609" i="13"/>
  <c r="F611" i="13"/>
  <c r="F613" i="13"/>
  <c r="F615" i="13"/>
  <c r="F617" i="13"/>
  <c r="F619" i="13"/>
  <c r="F621" i="13"/>
  <c r="F623" i="13"/>
  <c r="F625" i="13"/>
  <c r="F627" i="13"/>
  <c r="F629" i="13"/>
  <c r="F631" i="13"/>
  <c r="F633" i="13"/>
  <c r="F635" i="13"/>
  <c r="F637" i="13"/>
  <c r="F639" i="13"/>
  <c r="F641" i="13"/>
  <c r="F643" i="13"/>
  <c r="F645" i="13"/>
  <c r="F647" i="13"/>
  <c r="F649" i="13"/>
  <c r="F651" i="13"/>
  <c r="F653" i="13"/>
  <c r="F655" i="13"/>
  <c r="F657" i="13"/>
  <c r="F659" i="13"/>
  <c r="F661" i="13"/>
  <c r="F663" i="13"/>
  <c r="F665" i="13"/>
  <c r="F667" i="13"/>
  <c r="F669" i="13"/>
  <c r="F671" i="13"/>
  <c r="F673" i="13"/>
  <c r="F675" i="13"/>
  <c r="F677" i="13"/>
  <c r="F679" i="13"/>
  <c r="F681" i="13"/>
  <c r="F683" i="13"/>
  <c r="F685" i="13"/>
  <c r="F687" i="13"/>
  <c r="F689" i="13"/>
  <c r="F691" i="13"/>
  <c r="F693" i="13"/>
  <c r="F695" i="13"/>
  <c r="F697" i="13"/>
  <c r="F699" i="13"/>
  <c r="F701" i="13"/>
  <c r="F703" i="13"/>
  <c r="F705" i="13"/>
  <c r="F707" i="13"/>
  <c r="F709" i="13"/>
  <c r="F711" i="13"/>
  <c r="F713" i="13"/>
  <c r="F715" i="13"/>
  <c r="F717" i="13"/>
  <c r="F719" i="13"/>
  <c r="F721" i="13"/>
  <c r="F723" i="13"/>
  <c r="F725" i="13"/>
  <c r="F727" i="13"/>
  <c r="F729" i="13"/>
  <c r="F731" i="13"/>
  <c r="F733" i="13"/>
  <c r="F735" i="13"/>
  <c r="F737" i="13"/>
  <c r="F739" i="13"/>
  <c r="F741" i="13"/>
  <c r="F743" i="13"/>
  <c r="F745" i="13"/>
  <c r="F747" i="13"/>
  <c r="F749" i="13"/>
  <c r="F751" i="13"/>
  <c r="F753" i="13"/>
  <c r="F755" i="13"/>
  <c r="F757" i="13"/>
  <c r="F759" i="13"/>
  <c r="F761" i="13"/>
  <c r="F763" i="13"/>
  <c r="F765" i="13"/>
  <c r="F767" i="13"/>
  <c r="F769" i="13"/>
  <c r="F771" i="13"/>
  <c r="F773" i="13"/>
  <c r="F775" i="13"/>
  <c r="F777" i="13"/>
  <c r="F779" i="13"/>
  <c r="F781" i="13"/>
  <c r="F783" i="13"/>
  <c r="F785" i="13"/>
  <c r="F787" i="13"/>
  <c r="F789" i="13"/>
  <c r="F791" i="13"/>
  <c r="F793" i="13"/>
  <c r="F795" i="13"/>
  <c r="F797" i="13"/>
  <c r="F799" i="13"/>
  <c r="F801" i="13"/>
  <c r="F803" i="13"/>
  <c r="F805" i="13"/>
  <c r="F807" i="13"/>
  <c r="F809" i="13"/>
  <c r="F811" i="13"/>
  <c r="F813" i="13"/>
  <c r="F815" i="13"/>
  <c r="F817" i="13"/>
  <c r="F819" i="13"/>
  <c r="F821" i="13"/>
  <c r="F823" i="13"/>
  <c r="F825" i="13"/>
  <c r="F827" i="13"/>
  <c r="F829" i="13"/>
  <c r="F831" i="13"/>
  <c r="F833" i="13"/>
  <c r="F835" i="13"/>
  <c r="F837" i="13"/>
  <c r="F839" i="13"/>
  <c r="F841" i="13"/>
  <c r="F843" i="13"/>
  <c r="F845" i="13"/>
  <c r="F847" i="13"/>
  <c r="F849" i="13"/>
  <c r="F851" i="13"/>
  <c r="F853" i="13"/>
  <c r="F855" i="13"/>
  <c r="F857" i="13"/>
  <c r="F859" i="13"/>
  <c r="F861" i="13"/>
  <c r="F863" i="13"/>
  <c r="F865" i="13"/>
  <c r="F867" i="13"/>
  <c r="F869" i="13"/>
  <c r="F871" i="13"/>
  <c r="F873" i="13"/>
  <c r="F875" i="13"/>
  <c r="F877" i="13"/>
  <c r="F879" i="13"/>
  <c r="F881" i="13"/>
  <c r="F883" i="13"/>
  <c r="F885" i="13"/>
  <c r="F887" i="13"/>
  <c r="F889" i="13"/>
  <c r="F891" i="13"/>
  <c r="F893" i="13"/>
  <c r="F895" i="13"/>
  <c r="F897" i="13"/>
  <c r="F899" i="13"/>
  <c r="F901" i="13"/>
  <c r="F903" i="13"/>
  <c r="F905" i="13"/>
  <c r="F907" i="13"/>
  <c r="F909" i="13"/>
  <c r="F911" i="13"/>
  <c r="F913" i="13"/>
  <c r="F915" i="13"/>
  <c r="F917" i="13"/>
  <c r="F919" i="13"/>
  <c r="F921" i="13"/>
  <c r="F923" i="13"/>
  <c r="F925" i="13"/>
  <c r="F927" i="13"/>
  <c r="F929" i="13"/>
  <c r="F931" i="13"/>
  <c r="F933" i="13"/>
  <c r="F935" i="13"/>
  <c r="F937" i="13"/>
  <c r="F939" i="13"/>
  <c r="F941" i="13"/>
  <c r="F943" i="13"/>
  <c r="F945" i="13"/>
  <c r="F947" i="13"/>
  <c r="F949" i="13"/>
  <c r="F951" i="13"/>
  <c r="F953" i="13"/>
  <c r="F955" i="13"/>
  <c r="F957" i="13"/>
  <c r="F959" i="13"/>
  <c r="F961" i="13"/>
  <c r="F963" i="13"/>
  <c r="F965" i="13"/>
  <c r="F967" i="13"/>
  <c r="F969" i="13"/>
  <c r="F971" i="13"/>
  <c r="F973" i="13"/>
  <c r="F975" i="13"/>
  <c r="F977" i="13"/>
  <c r="F979" i="13"/>
  <c r="F981" i="13"/>
  <c r="F983" i="13"/>
  <c r="F985" i="13"/>
  <c r="F987" i="13"/>
  <c r="F989" i="13"/>
  <c r="F991" i="13"/>
  <c r="F993" i="13"/>
  <c r="F995" i="13"/>
  <c r="F997" i="13"/>
  <c r="F999" i="13"/>
  <c r="F1001" i="13"/>
  <c r="F1003" i="13"/>
  <c r="F1005" i="13"/>
  <c r="F1007" i="13"/>
  <c r="F1009" i="13"/>
  <c r="F1011" i="13"/>
  <c r="F1013" i="13"/>
  <c r="F1015" i="13"/>
  <c r="F1017" i="13"/>
  <c r="F1019" i="13"/>
  <c r="F1021" i="13"/>
  <c r="F1023" i="13"/>
  <c r="F1025" i="13"/>
  <c r="F1027" i="13"/>
  <c r="F1029" i="13"/>
  <c r="F1031" i="13"/>
  <c r="F1033" i="13"/>
  <c r="F1035" i="13"/>
  <c r="F1037" i="13"/>
  <c r="F1039" i="13"/>
  <c r="F1041" i="13"/>
  <c r="F1043" i="13"/>
  <c r="F1045" i="13"/>
  <c r="F1047" i="13"/>
  <c r="F1049" i="13"/>
  <c r="F1051" i="13"/>
  <c r="F1053" i="13"/>
  <c r="F1055" i="13"/>
  <c r="F1057" i="13"/>
  <c r="F1059" i="13"/>
  <c r="F1061" i="13"/>
  <c r="F1063" i="13"/>
  <c r="F1065" i="13"/>
  <c r="F1067" i="13"/>
  <c r="F1069" i="13"/>
  <c r="F1071" i="13"/>
  <c r="F1073" i="13"/>
  <c r="F1075" i="13"/>
  <c r="F1077" i="13"/>
  <c r="F1079" i="13"/>
  <c r="F1081" i="13"/>
  <c r="F1083" i="13"/>
  <c r="F1085" i="13"/>
  <c r="F1087" i="13"/>
  <c r="F1089" i="13"/>
  <c r="F1091" i="13"/>
  <c r="F1093" i="13"/>
  <c r="F1095" i="13"/>
  <c r="F1097" i="13"/>
  <c r="F1099" i="13"/>
  <c r="F1101" i="13"/>
  <c r="F1103" i="13"/>
  <c r="F1105" i="13"/>
  <c r="F1107" i="13"/>
  <c r="F1109" i="13"/>
  <c r="F1111" i="13"/>
  <c r="F1113" i="13"/>
  <c r="F1115" i="13"/>
  <c r="F1117" i="13"/>
  <c r="F1119" i="13"/>
  <c r="F1121" i="13"/>
  <c r="F1123" i="13"/>
  <c r="F1125" i="13"/>
  <c r="F1127" i="13"/>
  <c r="F1129" i="13"/>
  <c r="F1131" i="13"/>
  <c r="F1133" i="13"/>
  <c r="F1135" i="13"/>
  <c r="F1137" i="13"/>
  <c r="F1139" i="13"/>
  <c r="F1141" i="13"/>
  <c r="F1143" i="13"/>
  <c r="F1145" i="13"/>
  <c r="F1147" i="13"/>
  <c r="F1149" i="13"/>
  <c r="F1151" i="13"/>
  <c r="F1153" i="13"/>
  <c r="F1155" i="13"/>
  <c r="F1157" i="13"/>
  <c r="F1159" i="13"/>
  <c r="F1161" i="13"/>
  <c r="F1163" i="13"/>
  <c r="F1165" i="13"/>
  <c r="F1167" i="13"/>
  <c r="F1169" i="13"/>
  <c r="F1171" i="13"/>
  <c r="F1173" i="13"/>
  <c r="F1175" i="13"/>
  <c r="F1177" i="13"/>
  <c r="F1179" i="13"/>
  <c r="F1181" i="13"/>
  <c r="F1183" i="13"/>
  <c r="F1185" i="13"/>
  <c r="F1187" i="13"/>
  <c r="F1189" i="13"/>
  <c r="F1191" i="13"/>
  <c r="F1193" i="13"/>
  <c r="F1195" i="13"/>
  <c r="F1197" i="13"/>
  <c r="F1199" i="13"/>
  <c r="F1201" i="13"/>
  <c r="F1203" i="13"/>
  <c r="F1205" i="13"/>
  <c r="F1207" i="13"/>
  <c r="F1209" i="13"/>
  <c r="F1211" i="13"/>
  <c r="F1213" i="13"/>
  <c r="F1215" i="13"/>
  <c r="F1217" i="13"/>
  <c r="F1219" i="13"/>
  <c r="F1221" i="13"/>
  <c r="F1223" i="13"/>
  <c r="F1225" i="13"/>
  <c r="F1227" i="13"/>
  <c r="F1229" i="13"/>
  <c r="F1231" i="13"/>
  <c r="F1233" i="13"/>
  <c r="F1235" i="13"/>
  <c r="F1237" i="13"/>
  <c r="F1239" i="13"/>
  <c r="F1241" i="13"/>
  <c r="F1243" i="13"/>
  <c r="F1245" i="13"/>
  <c r="F1247" i="13"/>
  <c r="F1249" i="13"/>
  <c r="F1251" i="13"/>
  <c r="F1253" i="13"/>
  <c r="F1255" i="13"/>
  <c r="F1257" i="13"/>
  <c r="F1259" i="13"/>
  <c r="F1261" i="13"/>
  <c r="F1263" i="13"/>
  <c r="F1265" i="13"/>
  <c r="F1267" i="13"/>
  <c r="F1269" i="13"/>
  <c r="F1271" i="13"/>
  <c r="F1273" i="13"/>
  <c r="F1275" i="13"/>
  <c r="F1277" i="13"/>
  <c r="F1279" i="13"/>
  <c r="F1281" i="13"/>
  <c r="F1283" i="13"/>
  <c r="F1285" i="13"/>
  <c r="F1287" i="13"/>
  <c r="F1289" i="13"/>
  <c r="F1291" i="13"/>
  <c r="F1293" i="13"/>
  <c r="F1295" i="13"/>
  <c r="F1297" i="13"/>
  <c r="F1299" i="13"/>
  <c r="F1301" i="13"/>
  <c r="F1303" i="13"/>
  <c r="F1305" i="13"/>
  <c r="F1307" i="13"/>
  <c r="F1309" i="13"/>
  <c r="F1311" i="13"/>
  <c r="F1313" i="13"/>
  <c r="F1315" i="13"/>
  <c r="F1317" i="13"/>
  <c r="F1319" i="13"/>
  <c r="F1321" i="13"/>
  <c r="F1323" i="13"/>
  <c r="F1325" i="13"/>
  <c r="F1327" i="13"/>
  <c r="F1329" i="13"/>
  <c r="F1331" i="13"/>
  <c r="F1333" i="13"/>
  <c r="F1335" i="13"/>
  <c r="F1337" i="13"/>
  <c r="F1339" i="13"/>
  <c r="F1341" i="13"/>
  <c r="F1343" i="13"/>
  <c r="F1345" i="13"/>
  <c r="F1347" i="13"/>
  <c r="F1349" i="13"/>
  <c r="F1351" i="13"/>
  <c r="F1353" i="13"/>
  <c r="F1355" i="13"/>
  <c r="F1357" i="13"/>
  <c r="F1359" i="13"/>
  <c r="F1361" i="13"/>
  <c r="F1363" i="13"/>
  <c r="F1365" i="13"/>
  <c r="F1367" i="13"/>
  <c r="F1369" i="13"/>
  <c r="F1371" i="13"/>
  <c r="F1373" i="13"/>
  <c r="F1375" i="13"/>
  <c r="F1377" i="13"/>
  <c r="F1379" i="13"/>
  <c r="F1381" i="13"/>
  <c r="F1383" i="13"/>
  <c r="F1385" i="13"/>
  <c r="F1387" i="13"/>
  <c r="F1389" i="13"/>
  <c r="F1391" i="13"/>
  <c r="F1393" i="13"/>
  <c r="F1395" i="13"/>
  <c r="F1397" i="13"/>
  <c r="F1399" i="13"/>
  <c r="F1401" i="13"/>
  <c r="F1403" i="13"/>
  <c r="F1405" i="13"/>
  <c r="F1407" i="13"/>
  <c r="F1409" i="13"/>
  <c r="F1411" i="13"/>
  <c r="F1413" i="13"/>
  <c r="F1415" i="13"/>
  <c r="F1417" i="13"/>
  <c r="F1419" i="13"/>
  <c r="F1421" i="13"/>
  <c r="F1423" i="13"/>
  <c r="F1425" i="13"/>
  <c r="F1427" i="13"/>
  <c r="F1429" i="13"/>
  <c r="F1431" i="13"/>
  <c r="F1433" i="13"/>
  <c r="F1435" i="13"/>
  <c r="F1437" i="13"/>
  <c r="F1439" i="13"/>
  <c r="F1441" i="13"/>
  <c r="F1443" i="13"/>
  <c r="F1445" i="13"/>
  <c r="F1447" i="13"/>
  <c r="F1449" i="13"/>
  <c r="F1451" i="13"/>
  <c r="F1453" i="13"/>
  <c r="F1455" i="13"/>
  <c r="F1457" i="13"/>
  <c r="F1459" i="13"/>
  <c r="F1461" i="13"/>
  <c r="F1463" i="13"/>
  <c r="F1465" i="13"/>
  <c r="F1467" i="13"/>
  <c r="F1469" i="13"/>
  <c r="F1471" i="13"/>
  <c r="F1473" i="13"/>
  <c r="F1475" i="13"/>
  <c r="F1477" i="13"/>
  <c r="F1479" i="13"/>
  <c r="F1481" i="13"/>
  <c r="F1483" i="13"/>
  <c r="F1485" i="13"/>
  <c r="F1487" i="13"/>
  <c r="F1489" i="13"/>
  <c r="F1491" i="13"/>
  <c r="F1493" i="13"/>
  <c r="F1495" i="13"/>
  <c r="F1497" i="13"/>
  <c r="F1499" i="13"/>
  <c r="F1501" i="13"/>
  <c r="E4" i="13"/>
  <c r="E6" i="13"/>
  <c r="E8" i="13"/>
  <c r="E10" i="13"/>
  <c r="E12" i="13"/>
  <c r="E14" i="13"/>
  <c r="E16" i="13"/>
  <c r="E18" i="13"/>
  <c r="E20" i="13"/>
  <c r="E22" i="13"/>
  <c r="E24" i="13"/>
  <c r="E26" i="13"/>
  <c r="E28" i="13"/>
  <c r="E30" i="13"/>
  <c r="E32" i="13"/>
  <c r="E34" i="13"/>
  <c r="E36" i="13"/>
  <c r="E38" i="13"/>
  <c r="E40" i="13"/>
  <c r="E42" i="13"/>
  <c r="E44" i="13"/>
  <c r="E46" i="13"/>
  <c r="E48" i="13"/>
  <c r="E50" i="13"/>
  <c r="E52" i="13"/>
  <c r="E54" i="13"/>
  <c r="E56" i="13"/>
  <c r="E58" i="13"/>
  <c r="E60" i="13"/>
  <c r="E62" i="13"/>
  <c r="E64" i="13"/>
  <c r="E66" i="13"/>
  <c r="E68" i="13"/>
  <c r="E70" i="13"/>
  <c r="E72" i="13"/>
  <c r="E74" i="13"/>
  <c r="E76" i="13"/>
  <c r="E78" i="13"/>
  <c r="E80" i="13"/>
  <c r="E82" i="13"/>
  <c r="E84" i="13"/>
  <c r="E86" i="13"/>
  <c r="E88" i="13"/>
  <c r="E90" i="13"/>
  <c r="E92" i="13"/>
  <c r="E94" i="13"/>
  <c r="E96" i="13"/>
  <c r="E98" i="13"/>
  <c r="E100" i="13"/>
  <c r="E102" i="13"/>
  <c r="E104" i="13"/>
  <c r="E106" i="13"/>
  <c r="E108" i="13"/>
  <c r="E110" i="13"/>
  <c r="E112" i="13"/>
  <c r="E114" i="13"/>
  <c r="E116" i="13"/>
  <c r="E118" i="13"/>
  <c r="E120" i="13"/>
  <c r="E122" i="13"/>
  <c r="E124" i="13"/>
  <c r="E126" i="13"/>
  <c r="E128" i="13"/>
  <c r="E130" i="13"/>
  <c r="E132" i="13"/>
  <c r="E134" i="13"/>
  <c r="E136" i="13"/>
  <c r="E138" i="13"/>
  <c r="E140" i="13"/>
  <c r="E142" i="13"/>
  <c r="E144" i="13"/>
  <c r="E146" i="13"/>
  <c r="E148" i="13"/>
  <c r="E150" i="13"/>
  <c r="E152" i="13"/>
  <c r="E154" i="13"/>
  <c r="E156" i="13"/>
  <c r="E158" i="13"/>
  <c r="E160" i="13"/>
  <c r="E162" i="13"/>
  <c r="E164" i="13"/>
  <c r="E166" i="13"/>
  <c r="E168" i="13"/>
  <c r="E170" i="13"/>
  <c r="E172" i="13"/>
  <c r="E174" i="13"/>
  <c r="E176" i="13"/>
  <c r="E178" i="13"/>
  <c r="E180" i="13"/>
  <c r="E182" i="13"/>
  <c r="E184" i="13"/>
  <c r="E186" i="13"/>
  <c r="E188" i="13"/>
  <c r="E190" i="13"/>
  <c r="E192" i="13"/>
  <c r="E194" i="13"/>
  <c r="E196" i="13"/>
  <c r="E198" i="13"/>
  <c r="E200" i="13"/>
  <c r="E202" i="13"/>
  <c r="E204" i="13"/>
  <c r="E206" i="13"/>
  <c r="E208" i="13"/>
  <c r="E210" i="13"/>
  <c r="E212" i="13"/>
  <c r="E214" i="13"/>
  <c r="E216" i="13"/>
  <c r="E218" i="13"/>
  <c r="E220" i="13"/>
  <c r="E222" i="13"/>
  <c r="E224" i="13"/>
  <c r="E226" i="13"/>
  <c r="E228" i="13"/>
  <c r="E230" i="13"/>
  <c r="E232" i="13"/>
  <c r="E234" i="13"/>
  <c r="E236" i="13"/>
  <c r="E238" i="13"/>
  <c r="E240" i="13"/>
  <c r="E242" i="13"/>
  <c r="E244" i="13"/>
  <c r="E246" i="13"/>
  <c r="E248" i="13"/>
  <c r="E250" i="13"/>
  <c r="E252" i="13"/>
  <c r="E254" i="13"/>
  <c r="E256" i="13"/>
  <c r="E258" i="13"/>
  <c r="E260" i="13"/>
  <c r="E262" i="13"/>
  <c r="E264" i="13"/>
  <c r="E266" i="13"/>
  <c r="E268" i="13"/>
  <c r="E270" i="13"/>
  <c r="E272" i="13"/>
  <c r="E274" i="13"/>
  <c r="E276" i="13"/>
  <c r="E278" i="13"/>
  <c r="E280" i="13"/>
  <c r="E282" i="13"/>
  <c r="E284" i="13"/>
  <c r="E286" i="13"/>
  <c r="E288" i="13"/>
  <c r="E290" i="13"/>
  <c r="E292" i="13"/>
  <c r="E294" i="13"/>
  <c r="E296" i="13"/>
  <c r="E298" i="13"/>
  <c r="E300" i="13"/>
  <c r="E302" i="13"/>
  <c r="E304" i="13"/>
  <c r="E306" i="13"/>
  <c r="E308" i="13"/>
  <c r="E310" i="13"/>
  <c r="E312" i="13"/>
  <c r="E314" i="13"/>
  <c r="E316" i="13"/>
  <c r="E318" i="13"/>
  <c r="E320" i="13"/>
  <c r="E322" i="13"/>
  <c r="E324" i="13"/>
  <c r="E326" i="13"/>
  <c r="E328" i="13"/>
  <c r="E330" i="13"/>
  <c r="E332" i="13"/>
  <c r="E334" i="13"/>
  <c r="E336" i="13"/>
  <c r="E338" i="13"/>
  <c r="E340" i="13"/>
  <c r="E342" i="13"/>
  <c r="E344" i="13"/>
  <c r="E346" i="13"/>
  <c r="E348" i="13"/>
  <c r="E350" i="13"/>
  <c r="E352" i="13"/>
  <c r="E354" i="13"/>
  <c r="E356" i="13"/>
  <c r="E358" i="13"/>
  <c r="E360" i="13"/>
  <c r="E362" i="13"/>
  <c r="E364" i="13"/>
  <c r="E366" i="13"/>
  <c r="E368" i="13"/>
  <c r="E370" i="13"/>
  <c r="E372" i="13"/>
  <c r="E374" i="13"/>
  <c r="E376" i="13"/>
  <c r="E378" i="13"/>
  <c r="E380" i="13"/>
  <c r="E382" i="13"/>
  <c r="E384" i="13"/>
  <c r="E386" i="13"/>
  <c r="E388" i="13"/>
  <c r="E390" i="13"/>
  <c r="E392" i="13"/>
  <c r="E394" i="13"/>
  <c r="E396" i="13"/>
  <c r="E398" i="13"/>
  <c r="E400" i="13"/>
  <c r="E402" i="13"/>
  <c r="E404" i="13"/>
  <c r="E406" i="13"/>
  <c r="E408" i="13"/>
  <c r="E410" i="13"/>
  <c r="E412" i="13"/>
  <c r="E414" i="13"/>
  <c r="E416" i="13"/>
  <c r="E418" i="13"/>
  <c r="E420" i="13"/>
  <c r="E422" i="13"/>
  <c r="E424" i="13"/>
  <c r="E426" i="13"/>
  <c r="E428" i="13"/>
  <c r="E430" i="13"/>
  <c r="E432" i="13"/>
  <c r="E434" i="13"/>
  <c r="E436" i="13"/>
  <c r="E438" i="13"/>
  <c r="E440" i="13"/>
  <c r="E442" i="13"/>
  <c r="E444" i="13"/>
  <c r="E446" i="13"/>
  <c r="E448" i="13"/>
  <c r="E450" i="13"/>
  <c r="E452" i="13"/>
  <c r="E454" i="13"/>
  <c r="E456" i="13"/>
  <c r="E458" i="13"/>
  <c r="E460" i="13"/>
  <c r="E462" i="13"/>
  <c r="E464" i="13"/>
  <c r="E466" i="13"/>
  <c r="E468" i="13"/>
  <c r="E470" i="13"/>
  <c r="E472" i="13"/>
  <c r="E474" i="13"/>
  <c r="E476" i="13"/>
  <c r="E478" i="13"/>
  <c r="E480" i="13"/>
  <c r="E482" i="13"/>
  <c r="E484" i="13"/>
  <c r="E486" i="13"/>
  <c r="E488" i="13"/>
  <c r="E490" i="13"/>
  <c r="E492" i="13"/>
  <c r="E494" i="13"/>
  <c r="E496" i="13"/>
  <c r="E498" i="13"/>
  <c r="E500" i="13"/>
  <c r="E502" i="13"/>
  <c r="E504" i="13"/>
  <c r="E506" i="13"/>
  <c r="E508" i="13"/>
  <c r="E510" i="13"/>
  <c r="E512" i="13"/>
  <c r="E514" i="13"/>
  <c r="E516" i="13"/>
  <c r="E518" i="13"/>
  <c r="E520" i="13"/>
  <c r="E522" i="13"/>
  <c r="E524" i="13"/>
  <c r="E526" i="13"/>
  <c r="E528" i="13"/>
  <c r="E530" i="13"/>
  <c r="E532" i="13"/>
  <c r="E534" i="13"/>
  <c r="E536" i="13"/>
  <c r="E538" i="13"/>
  <c r="E540" i="13"/>
  <c r="E542" i="13"/>
  <c r="E544" i="13"/>
  <c r="E546" i="13"/>
  <c r="E548" i="13"/>
  <c r="E550" i="13"/>
  <c r="E552" i="13"/>
  <c r="E554" i="13"/>
  <c r="E556" i="13"/>
  <c r="E558" i="13"/>
  <c r="E560" i="13"/>
  <c r="E562" i="13"/>
  <c r="E564" i="13"/>
  <c r="E566" i="13"/>
  <c r="E568" i="13"/>
  <c r="E570" i="13"/>
  <c r="E572" i="13"/>
  <c r="E574" i="13"/>
  <c r="E576" i="13"/>
  <c r="E578" i="13"/>
  <c r="E580" i="13"/>
  <c r="E582" i="13"/>
  <c r="E584" i="13"/>
  <c r="E586" i="13"/>
  <c r="E588" i="13"/>
  <c r="E590" i="13"/>
  <c r="E592" i="13"/>
  <c r="E594" i="13"/>
  <c r="E596" i="13"/>
  <c r="E598" i="13"/>
  <c r="E600" i="13"/>
  <c r="E602" i="13"/>
  <c r="E604" i="13"/>
  <c r="E606" i="13"/>
  <c r="E608" i="13"/>
  <c r="E610" i="13"/>
  <c r="E612" i="13"/>
  <c r="E614" i="13"/>
  <c r="E616" i="13"/>
  <c r="E618" i="13"/>
  <c r="E620" i="13"/>
  <c r="E622" i="13"/>
  <c r="E624" i="13"/>
  <c r="E626" i="13"/>
  <c r="E628" i="13"/>
  <c r="E630" i="13"/>
  <c r="E632" i="13"/>
  <c r="E634" i="13"/>
  <c r="E636" i="13"/>
  <c r="E638" i="13"/>
  <c r="E640" i="13"/>
  <c r="E642" i="13"/>
  <c r="E644" i="13"/>
  <c r="E646" i="13"/>
  <c r="E648" i="13"/>
  <c r="E650" i="13"/>
  <c r="E652" i="13"/>
  <c r="E654" i="13"/>
  <c r="E656" i="13"/>
  <c r="E658" i="13"/>
  <c r="E660" i="13"/>
  <c r="E662" i="13"/>
  <c r="E664" i="13"/>
  <c r="E666" i="13"/>
  <c r="E668" i="13"/>
  <c r="E670" i="13"/>
  <c r="E672" i="13"/>
  <c r="E674" i="13"/>
  <c r="E676" i="13"/>
  <c r="E678" i="13"/>
  <c r="E680" i="13"/>
  <c r="E682" i="13"/>
  <c r="E684" i="13"/>
  <c r="E686" i="13"/>
  <c r="E688" i="13"/>
  <c r="E690" i="13"/>
  <c r="E692" i="13"/>
  <c r="E694" i="13"/>
  <c r="E696" i="13"/>
  <c r="E698" i="13"/>
  <c r="E700" i="13"/>
  <c r="E702" i="13"/>
  <c r="E704" i="13"/>
  <c r="E706" i="13"/>
  <c r="E708" i="13"/>
  <c r="E710" i="13"/>
  <c r="E712" i="13"/>
  <c r="E714" i="13"/>
  <c r="E716" i="13"/>
  <c r="E718" i="13"/>
  <c r="E720" i="13"/>
  <c r="E722" i="13"/>
  <c r="E724" i="13"/>
  <c r="E726" i="13"/>
  <c r="E728" i="13"/>
  <c r="E730" i="13"/>
  <c r="E732" i="13"/>
  <c r="E734" i="13"/>
  <c r="E736" i="13"/>
  <c r="E738" i="13"/>
  <c r="E740" i="13"/>
  <c r="E742" i="13"/>
  <c r="E744" i="13"/>
  <c r="E746" i="13"/>
  <c r="E748" i="13"/>
  <c r="E750" i="13"/>
  <c r="E752" i="13"/>
  <c r="E754" i="13"/>
  <c r="E756" i="13"/>
  <c r="E758" i="13"/>
  <c r="E760" i="13"/>
  <c r="E762" i="13"/>
  <c r="E764" i="13"/>
  <c r="E766" i="13"/>
  <c r="E768" i="13"/>
  <c r="E770" i="13"/>
  <c r="E772" i="13"/>
  <c r="E774" i="13"/>
  <c r="E776" i="13"/>
  <c r="E778" i="13"/>
  <c r="E780" i="13"/>
  <c r="E782" i="13"/>
  <c r="E784" i="13"/>
  <c r="E786" i="13"/>
  <c r="E788" i="13"/>
  <c r="E790" i="13"/>
  <c r="E792" i="13"/>
  <c r="E794" i="13"/>
  <c r="E796" i="13"/>
  <c r="E798" i="13"/>
  <c r="E800" i="13"/>
  <c r="E802" i="13"/>
  <c r="E804" i="13"/>
  <c r="E806" i="13"/>
  <c r="E808" i="13"/>
  <c r="E810" i="13"/>
  <c r="E812" i="13"/>
  <c r="E814" i="13"/>
  <c r="E816" i="13"/>
  <c r="E818" i="13"/>
  <c r="E820" i="13"/>
  <c r="E822" i="13"/>
  <c r="E824" i="13"/>
  <c r="E826" i="13"/>
  <c r="E828" i="13"/>
  <c r="E830" i="13"/>
  <c r="E832" i="13"/>
  <c r="E834" i="13"/>
  <c r="E836" i="13"/>
  <c r="E838" i="13"/>
  <c r="E840" i="13"/>
  <c r="E842" i="13"/>
  <c r="E844" i="13"/>
  <c r="E846" i="13"/>
  <c r="E848" i="13"/>
  <c r="E850" i="13"/>
  <c r="E852" i="13"/>
  <c r="E854" i="13"/>
  <c r="E856" i="13"/>
  <c r="E858" i="13"/>
  <c r="E860" i="13"/>
  <c r="E862" i="13"/>
  <c r="E864" i="13"/>
  <c r="E866" i="13"/>
  <c r="E868" i="13"/>
  <c r="E870" i="13"/>
  <c r="E872" i="13"/>
  <c r="E874" i="13"/>
  <c r="E876" i="13"/>
  <c r="E878" i="13"/>
  <c r="E880" i="13"/>
  <c r="E882" i="13"/>
  <c r="E884" i="13"/>
  <c r="E886" i="13"/>
  <c r="E888" i="13"/>
  <c r="E890" i="13"/>
  <c r="E892" i="13"/>
  <c r="E894" i="13"/>
  <c r="E896" i="13"/>
  <c r="E898" i="13"/>
  <c r="E900" i="13"/>
  <c r="E902" i="13"/>
  <c r="E904" i="13"/>
  <c r="E906" i="13"/>
  <c r="E908" i="13"/>
  <c r="E910" i="13"/>
  <c r="E912" i="13"/>
  <c r="E914" i="13"/>
  <c r="E916" i="13"/>
  <c r="E918" i="13"/>
  <c r="E920" i="13"/>
  <c r="E922" i="13"/>
  <c r="E924" i="13"/>
  <c r="E926" i="13"/>
  <c r="E928" i="13"/>
  <c r="E930" i="13"/>
  <c r="E932" i="13"/>
  <c r="E934" i="13"/>
  <c r="E936" i="13"/>
  <c r="E938" i="13"/>
  <c r="E940" i="13"/>
  <c r="E942" i="13"/>
  <c r="E944" i="13"/>
  <c r="E946" i="13"/>
  <c r="E948" i="13"/>
  <c r="E950" i="13"/>
  <c r="E952" i="13"/>
  <c r="E954" i="13"/>
  <c r="E956" i="13"/>
  <c r="E958" i="13"/>
  <c r="E960" i="13"/>
  <c r="E962" i="13"/>
  <c r="E964" i="13"/>
  <c r="E966" i="13"/>
  <c r="E968" i="13"/>
  <c r="E970" i="13"/>
  <c r="E972" i="13"/>
  <c r="E974" i="13"/>
  <c r="E976" i="13"/>
  <c r="E978" i="13"/>
  <c r="E980" i="13"/>
  <c r="E982" i="13"/>
  <c r="E984" i="13"/>
  <c r="E986" i="13"/>
  <c r="E988" i="13"/>
  <c r="E990" i="13"/>
  <c r="E992" i="13"/>
  <c r="E994" i="13"/>
  <c r="E996" i="13"/>
  <c r="E998" i="13"/>
  <c r="E1000" i="13"/>
  <c r="E1002" i="13"/>
  <c r="E1004" i="13"/>
  <c r="E1006" i="13"/>
  <c r="E1008" i="13"/>
  <c r="E1010" i="13"/>
  <c r="E1012" i="13"/>
  <c r="E1014" i="13"/>
  <c r="E1016" i="13"/>
  <c r="E1018" i="13"/>
  <c r="E1020" i="13"/>
  <c r="E1022" i="13"/>
  <c r="E1024" i="13"/>
  <c r="E1026" i="13"/>
  <c r="E1028" i="13"/>
  <c r="E1030" i="13"/>
  <c r="E1032" i="13"/>
  <c r="E1034" i="13"/>
  <c r="E1036" i="13"/>
  <c r="E1038" i="13"/>
  <c r="E1040" i="13"/>
  <c r="E1042" i="13"/>
  <c r="E1044" i="13"/>
  <c r="E1046" i="13"/>
  <c r="E1048" i="13"/>
  <c r="E1050" i="13"/>
  <c r="E1052" i="13"/>
  <c r="E1054" i="13"/>
  <c r="E1056" i="13"/>
  <c r="E1058" i="13"/>
  <c r="E1060" i="13"/>
  <c r="E1062" i="13"/>
  <c r="E1064" i="13"/>
  <c r="E1066" i="13"/>
  <c r="E1068" i="13"/>
  <c r="E1070" i="13"/>
  <c r="E1072" i="13"/>
  <c r="E1074" i="13"/>
  <c r="E1076" i="13"/>
  <c r="E1078" i="13"/>
  <c r="E1080" i="13"/>
  <c r="E1082" i="13"/>
  <c r="E1084" i="13"/>
  <c r="E1086" i="13"/>
  <c r="E1088" i="13"/>
  <c r="E1090" i="13"/>
  <c r="E1092" i="13"/>
  <c r="E1094" i="13"/>
  <c r="E1096" i="13"/>
  <c r="E1098" i="13"/>
  <c r="E1100" i="13"/>
  <c r="E1102" i="13"/>
  <c r="E1104" i="13"/>
  <c r="E1106" i="13"/>
  <c r="E1108" i="13"/>
  <c r="E1110" i="13"/>
  <c r="E1112" i="13"/>
  <c r="E1114" i="13"/>
  <c r="E1116" i="13"/>
  <c r="E1118" i="13"/>
  <c r="E1120" i="13"/>
  <c r="E1122" i="13"/>
  <c r="E1124" i="13"/>
  <c r="E1126" i="13"/>
  <c r="E1128" i="13"/>
  <c r="E1130" i="13"/>
  <c r="E1132" i="13"/>
  <c r="E1134" i="13"/>
  <c r="E1136" i="13"/>
  <c r="E1138" i="13"/>
  <c r="E1140" i="13"/>
  <c r="E1142" i="13"/>
  <c r="E1144" i="13"/>
  <c r="E1146" i="13"/>
  <c r="E1148" i="13"/>
  <c r="E1150" i="13"/>
  <c r="E1152" i="13"/>
  <c r="E1154" i="13"/>
  <c r="E1156" i="13"/>
  <c r="E1158" i="13"/>
  <c r="E1160" i="13"/>
  <c r="E1162" i="13"/>
  <c r="E1164" i="13"/>
  <c r="E1166" i="13"/>
  <c r="E1168" i="13"/>
  <c r="E1170" i="13"/>
  <c r="E1172" i="13"/>
  <c r="E1174" i="13"/>
  <c r="E1176" i="13"/>
  <c r="E1178" i="13"/>
  <c r="E1180" i="13"/>
  <c r="E1182" i="13"/>
  <c r="E1184" i="13"/>
  <c r="E1186" i="13"/>
  <c r="E1188" i="13"/>
  <c r="E1190" i="13"/>
  <c r="E1192" i="13"/>
  <c r="E1194" i="13"/>
  <c r="E1196" i="13"/>
  <c r="E1198" i="13"/>
  <c r="E1200" i="13"/>
  <c r="E1202" i="13"/>
  <c r="E1204" i="13"/>
  <c r="E1206" i="13"/>
  <c r="E1208" i="13"/>
  <c r="E1210" i="13"/>
  <c r="E1212" i="13"/>
  <c r="E1214" i="13"/>
  <c r="E1216" i="13"/>
  <c r="E1218" i="13"/>
  <c r="E1220" i="13"/>
  <c r="E1222" i="13"/>
  <c r="E1224" i="13"/>
  <c r="E1226" i="13"/>
  <c r="E1228" i="13"/>
  <c r="E1230" i="13"/>
  <c r="E1232" i="13"/>
  <c r="E1234" i="13"/>
  <c r="E1236" i="13"/>
  <c r="E1238" i="13"/>
  <c r="E1240" i="13"/>
  <c r="E1242" i="13"/>
  <c r="E1244" i="13"/>
  <c r="E1246" i="13"/>
  <c r="E1248" i="13"/>
  <c r="E1250" i="13"/>
  <c r="E1252" i="13"/>
  <c r="E1254" i="13"/>
  <c r="E1256" i="13"/>
  <c r="E1258" i="13"/>
  <c r="E1260" i="13"/>
  <c r="E1262" i="13"/>
  <c r="E1264" i="13"/>
  <c r="E1266" i="13"/>
  <c r="E1268" i="13"/>
  <c r="E1270" i="13"/>
  <c r="E1272" i="13"/>
  <c r="E1274" i="13"/>
  <c r="E1276" i="13"/>
  <c r="E1278" i="13"/>
  <c r="E1280" i="13"/>
  <c r="E1282" i="13"/>
  <c r="E1284" i="13"/>
  <c r="E1286" i="13"/>
  <c r="E1288" i="13"/>
  <c r="E1290" i="13"/>
  <c r="E1292" i="13"/>
  <c r="E1294" i="13"/>
  <c r="E1296" i="13"/>
  <c r="E1298" i="13"/>
  <c r="E1300" i="13"/>
  <c r="E1302" i="13"/>
  <c r="E1304" i="13"/>
  <c r="E1306" i="13"/>
  <c r="E1308" i="13"/>
  <c r="E1310" i="13"/>
  <c r="E1312" i="13"/>
  <c r="E1314" i="13"/>
  <c r="E1316" i="13"/>
  <c r="E1318" i="13"/>
  <c r="E1320" i="13"/>
  <c r="E1322" i="13"/>
  <c r="E1324" i="13"/>
  <c r="E1326" i="13"/>
  <c r="E1328" i="13"/>
  <c r="E1330" i="13"/>
  <c r="E1332" i="13"/>
  <c r="E1334" i="13"/>
  <c r="E1336" i="13"/>
  <c r="E1338" i="13"/>
  <c r="E1340" i="13"/>
  <c r="E1342" i="13"/>
  <c r="E1344" i="13"/>
  <c r="E1346" i="13"/>
  <c r="E1348" i="13"/>
  <c r="E1350" i="13"/>
  <c r="E1352" i="13"/>
  <c r="E1354" i="13"/>
  <c r="E1356" i="13"/>
  <c r="E1358" i="13"/>
  <c r="E1360" i="13"/>
  <c r="E1362" i="13"/>
  <c r="E1364" i="13"/>
  <c r="E1366" i="13"/>
  <c r="E1368" i="13"/>
  <c r="E1370" i="13"/>
  <c r="E1372" i="13"/>
  <c r="E1374" i="13"/>
  <c r="E1376" i="13"/>
  <c r="E1378" i="13"/>
  <c r="E1380" i="13"/>
  <c r="E1382" i="13"/>
  <c r="E1384" i="13"/>
  <c r="E1386" i="13"/>
  <c r="E1388" i="13"/>
  <c r="E1390" i="13"/>
  <c r="E1392" i="13"/>
  <c r="E1394" i="13"/>
  <c r="E1396" i="13"/>
  <c r="E1398" i="13"/>
  <c r="E1400" i="13"/>
  <c r="E1402" i="13"/>
  <c r="E1404" i="13"/>
  <c r="E1406" i="13"/>
  <c r="E1408" i="13"/>
  <c r="E1410" i="13"/>
  <c r="E1412" i="13"/>
  <c r="E1414" i="13"/>
  <c r="E1416" i="13"/>
  <c r="E1418" i="13"/>
  <c r="E1420" i="13"/>
  <c r="E1422" i="13"/>
  <c r="E1424" i="13"/>
  <c r="E1426" i="13"/>
  <c r="E1428" i="13"/>
  <c r="E1430" i="13"/>
  <c r="E1432" i="13"/>
  <c r="E1434" i="13"/>
  <c r="E1436" i="13"/>
  <c r="E1438" i="13"/>
  <c r="E1440" i="13"/>
  <c r="E1442" i="13"/>
  <c r="E1444" i="13"/>
  <c r="E1446" i="13"/>
  <c r="E1448" i="13"/>
  <c r="E1450" i="13"/>
  <c r="E1452" i="13"/>
  <c r="E1454" i="13"/>
  <c r="E1456" i="13"/>
  <c r="E1458" i="13"/>
  <c r="E1460" i="13"/>
  <c r="E1462" i="13"/>
  <c r="E1464" i="13"/>
  <c r="E1466" i="13"/>
  <c r="E1468" i="13"/>
  <c r="E1470" i="13"/>
  <c r="E1472" i="13"/>
  <c r="E1474" i="13"/>
  <c r="E1476" i="13"/>
  <c r="E1478" i="13"/>
  <c r="E1480" i="13"/>
  <c r="E1482" i="13"/>
  <c r="E1484" i="13"/>
  <c r="E1486" i="13"/>
  <c r="E1488" i="13"/>
  <c r="E1490" i="13"/>
  <c r="E1492" i="13"/>
  <c r="E1494" i="13"/>
  <c r="E1496" i="13"/>
  <c r="E1498" i="13"/>
  <c r="E1500" i="13"/>
  <c r="F4" i="13"/>
  <c r="F6" i="13"/>
  <c r="F8" i="13"/>
  <c r="F10" i="13"/>
  <c r="F12" i="13"/>
  <c r="F14" i="13"/>
  <c r="F16" i="13"/>
  <c r="F18" i="13"/>
  <c r="F20" i="13"/>
  <c r="F22" i="13"/>
  <c r="F24" i="13"/>
  <c r="F26" i="13"/>
  <c r="F28" i="13"/>
  <c r="F30" i="13"/>
  <c r="F32" i="13"/>
  <c r="F34" i="13"/>
  <c r="F36" i="13"/>
  <c r="F38" i="13"/>
  <c r="F40" i="13"/>
  <c r="F42" i="13"/>
  <c r="F44" i="13"/>
  <c r="F46" i="13"/>
  <c r="F48" i="13"/>
  <c r="F50" i="13"/>
  <c r="F52" i="13"/>
  <c r="F54" i="13"/>
  <c r="F56" i="13"/>
  <c r="F58" i="13"/>
  <c r="F60" i="13"/>
  <c r="F62" i="13"/>
  <c r="F64" i="13"/>
  <c r="F66" i="13"/>
  <c r="F68" i="13"/>
  <c r="F70" i="13"/>
  <c r="F72" i="13"/>
  <c r="F74" i="13"/>
  <c r="F76" i="13"/>
  <c r="F78" i="13"/>
  <c r="F80" i="13"/>
  <c r="F82" i="13"/>
  <c r="F84" i="13"/>
  <c r="F86" i="13"/>
  <c r="F88" i="13"/>
  <c r="F90" i="13"/>
  <c r="F92" i="13"/>
  <c r="F94" i="13"/>
  <c r="F96" i="13"/>
  <c r="F98" i="13"/>
  <c r="F100" i="13"/>
  <c r="F102" i="13"/>
  <c r="F104" i="13"/>
  <c r="F106" i="13"/>
  <c r="F108" i="13"/>
  <c r="F110" i="13"/>
  <c r="F112" i="13"/>
  <c r="F114" i="13"/>
  <c r="F116" i="13"/>
  <c r="F118" i="13"/>
  <c r="F120" i="13"/>
  <c r="F122" i="13"/>
  <c r="F124" i="13"/>
  <c r="F126" i="13"/>
  <c r="F128" i="13"/>
  <c r="F130" i="13"/>
  <c r="F132" i="13"/>
  <c r="F134" i="13"/>
  <c r="F136" i="13"/>
  <c r="F138" i="13"/>
  <c r="F140" i="13"/>
  <c r="F142" i="13"/>
  <c r="F144" i="13"/>
  <c r="F146" i="13"/>
  <c r="F148" i="13"/>
  <c r="F150" i="13"/>
  <c r="F152" i="13"/>
  <c r="F154" i="13"/>
  <c r="F156" i="13"/>
  <c r="F158" i="13"/>
  <c r="F160" i="13"/>
  <c r="F162" i="13"/>
  <c r="F164" i="13"/>
  <c r="F166" i="13"/>
  <c r="F168" i="13"/>
  <c r="F170" i="13"/>
  <c r="F172" i="13"/>
  <c r="F174" i="13"/>
  <c r="F176" i="13"/>
  <c r="F178" i="13"/>
  <c r="F180" i="13"/>
  <c r="F182" i="13"/>
  <c r="F184" i="13"/>
  <c r="F186" i="13"/>
  <c r="F188" i="13"/>
  <c r="F190" i="13"/>
  <c r="F192" i="13"/>
  <c r="F194" i="13"/>
  <c r="F196" i="13"/>
  <c r="F198" i="13"/>
  <c r="F200" i="13"/>
  <c r="F202" i="13"/>
  <c r="F204" i="13"/>
  <c r="F206" i="13"/>
  <c r="F208" i="13"/>
  <c r="F210" i="13"/>
  <c r="F212" i="13"/>
  <c r="F214" i="13"/>
  <c r="F216" i="13"/>
  <c r="F218" i="13"/>
  <c r="F220" i="13"/>
  <c r="F222" i="13"/>
  <c r="F224" i="13"/>
  <c r="F226" i="13"/>
  <c r="F228" i="13"/>
  <c r="F230" i="13"/>
  <c r="F232" i="13"/>
  <c r="F234" i="13"/>
  <c r="F236" i="13"/>
  <c r="F238" i="13"/>
  <c r="F240" i="13"/>
  <c r="F242" i="13"/>
  <c r="F244" i="13"/>
  <c r="F246" i="13"/>
  <c r="F248" i="13"/>
  <c r="F250" i="13"/>
  <c r="F252" i="13"/>
  <c r="F254" i="13"/>
  <c r="F256" i="13"/>
  <c r="F258" i="13"/>
  <c r="F260" i="13"/>
  <c r="F262" i="13"/>
  <c r="F264" i="13"/>
  <c r="F266" i="13"/>
  <c r="F268" i="13"/>
  <c r="F270" i="13"/>
  <c r="F272" i="13"/>
  <c r="F274" i="13"/>
  <c r="F276" i="13"/>
  <c r="F278" i="13"/>
  <c r="F280" i="13"/>
  <c r="F282" i="13"/>
  <c r="F284" i="13"/>
  <c r="F286" i="13"/>
  <c r="F288" i="13"/>
  <c r="F290" i="13"/>
  <c r="F292" i="13"/>
  <c r="F294" i="13"/>
  <c r="F296" i="13"/>
  <c r="F298" i="13"/>
  <c r="F300" i="13"/>
  <c r="F302" i="13"/>
  <c r="F304" i="13"/>
  <c r="F306" i="13"/>
  <c r="F308" i="13"/>
  <c r="F310" i="13"/>
  <c r="F312" i="13"/>
  <c r="F314" i="13"/>
  <c r="F316" i="13"/>
  <c r="F318" i="13"/>
  <c r="F320" i="13"/>
  <c r="F322" i="13"/>
  <c r="F324" i="13"/>
  <c r="F326" i="13"/>
  <c r="F328" i="13"/>
  <c r="F330" i="13"/>
  <c r="F332" i="13"/>
  <c r="F334" i="13"/>
  <c r="F336" i="13"/>
  <c r="F338" i="13"/>
  <c r="F340" i="13"/>
  <c r="F342" i="13"/>
  <c r="F344" i="13"/>
  <c r="F346" i="13"/>
  <c r="F348" i="13"/>
  <c r="F350" i="13"/>
  <c r="F352" i="13"/>
  <c r="F354" i="13"/>
  <c r="F356" i="13"/>
  <c r="F358" i="13"/>
  <c r="F360" i="13"/>
  <c r="F362" i="13"/>
  <c r="F364" i="13"/>
  <c r="F366" i="13"/>
  <c r="F368" i="13"/>
  <c r="F370" i="13"/>
  <c r="F372" i="13"/>
  <c r="F374" i="13"/>
  <c r="F376" i="13"/>
  <c r="F378" i="13"/>
  <c r="F380" i="13"/>
  <c r="F382" i="13"/>
  <c r="F384" i="13"/>
  <c r="F386" i="13"/>
  <c r="F388" i="13"/>
  <c r="F390" i="13"/>
  <c r="F392" i="13"/>
  <c r="F394" i="13"/>
  <c r="F396" i="13"/>
  <c r="F398" i="13"/>
  <c r="F400" i="13"/>
  <c r="F402" i="13"/>
  <c r="F404" i="13"/>
  <c r="F406" i="13"/>
  <c r="F408" i="13"/>
  <c r="F410" i="13"/>
  <c r="F412" i="13"/>
  <c r="F414" i="13"/>
  <c r="F416" i="13"/>
  <c r="F418" i="13"/>
  <c r="F420" i="13"/>
  <c r="F422" i="13"/>
  <c r="F424" i="13"/>
  <c r="F426" i="13"/>
  <c r="F428" i="13"/>
  <c r="F430" i="13"/>
  <c r="F432" i="13"/>
  <c r="F434" i="13"/>
  <c r="F436" i="13"/>
  <c r="F438" i="13"/>
  <c r="F440" i="13"/>
  <c r="F442" i="13"/>
  <c r="F444" i="13"/>
  <c r="F446" i="13"/>
  <c r="F448" i="13"/>
  <c r="F450" i="13"/>
  <c r="F452" i="13"/>
  <c r="F454" i="13"/>
  <c r="F456" i="13"/>
  <c r="F458" i="13"/>
  <c r="F460" i="13"/>
  <c r="F462" i="13"/>
  <c r="F464" i="13"/>
  <c r="F466" i="13"/>
  <c r="F468" i="13"/>
  <c r="F470" i="13"/>
  <c r="F472" i="13"/>
  <c r="F474" i="13"/>
  <c r="F476" i="13"/>
  <c r="F478" i="13"/>
  <c r="F480" i="13"/>
  <c r="F482" i="13"/>
  <c r="F484" i="13"/>
  <c r="F486" i="13"/>
  <c r="F488" i="13"/>
  <c r="F490" i="13"/>
  <c r="F492" i="13"/>
  <c r="F494" i="13"/>
  <c r="F496" i="13"/>
  <c r="F498" i="13"/>
  <c r="F500" i="13"/>
  <c r="F502" i="13"/>
  <c r="F504" i="13"/>
  <c r="F506" i="13"/>
  <c r="F508" i="13"/>
  <c r="F510" i="13"/>
  <c r="F512" i="13"/>
  <c r="F514" i="13"/>
  <c r="F516" i="13"/>
  <c r="F518" i="13"/>
  <c r="F520" i="13"/>
  <c r="F522" i="13"/>
  <c r="F524" i="13"/>
  <c r="F526" i="13"/>
  <c r="F528" i="13"/>
  <c r="F530" i="13"/>
  <c r="F532" i="13"/>
  <c r="F534" i="13"/>
  <c r="F536" i="13"/>
  <c r="F538" i="13"/>
  <c r="F540" i="13"/>
  <c r="F542" i="13"/>
  <c r="F544" i="13"/>
  <c r="F546" i="13"/>
  <c r="F548" i="13"/>
  <c r="F550" i="13"/>
  <c r="F552" i="13"/>
  <c r="F554" i="13"/>
  <c r="F556" i="13"/>
  <c r="F558" i="13"/>
  <c r="F560" i="13"/>
  <c r="F562" i="13"/>
  <c r="F564" i="13"/>
  <c r="F566" i="13"/>
  <c r="F568" i="13"/>
  <c r="F570" i="13"/>
  <c r="F572" i="13"/>
  <c r="F574" i="13"/>
  <c r="F576" i="13"/>
  <c r="F578" i="13"/>
  <c r="F580" i="13"/>
  <c r="F582" i="13"/>
  <c r="F584" i="13"/>
  <c r="F586" i="13"/>
  <c r="F588" i="13"/>
  <c r="F590" i="13"/>
  <c r="F592" i="13"/>
  <c r="F594" i="13"/>
  <c r="F596" i="13"/>
  <c r="F598" i="13"/>
  <c r="F600" i="13"/>
  <c r="F602" i="13"/>
  <c r="F604" i="13"/>
  <c r="F606" i="13"/>
  <c r="F608" i="13"/>
  <c r="F610" i="13"/>
  <c r="F612" i="13"/>
  <c r="F614" i="13"/>
  <c r="F616" i="13"/>
  <c r="F618" i="13"/>
  <c r="F620" i="13"/>
  <c r="F622" i="13"/>
  <c r="F624" i="13"/>
  <c r="F626" i="13"/>
  <c r="F628" i="13"/>
  <c r="F630" i="13"/>
  <c r="F632" i="13"/>
  <c r="F634" i="13"/>
  <c r="F636" i="13"/>
  <c r="F638" i="13"/>
  <c r="F640" i="13"/>
  <c r="F642" i="13"/>
  <c r="F644" i="13"/>
  <c r="F646" i="13"/>
  <c r="F648" i="13"/>
  <c r="F650" i="13"/>
  <c r="F652" i="13"/>
  <c r="F654" i="13"/>
  <c r="F656" i="13"/>
  <c r="F658" i="13"/>
  <c r="F660" i="13"/>
  <c r="F662" i="13"/>
  <c r="F664" i="13"/>
  <c r="F666" i="13"/>
  <c r="F668" i="13"/>
  <c r="F670" i="13"/>
  <c r="F672" i="13"/>
  <c r="F674" i="13"/>
  <c r="F676" i="13"/>
  <c r="F678" i="13"/>
  <c r="F680" i="13"/>
  <c r="F682" i="13"/>
  <c r="F684" i="13"/>
  <c r="F686" i="13"/>
  <c r="F688" i="13"/>
  <c r="F690" i="13"/>
  <c r="F692" i="13"/>
  <c r="F694" i="13"/>
  <c r="F696" i="13"/>
  <c r="F698" i="13"/>
  <c r="F700" i="13"/>
  <c r="F702" i="13"/>
  <c r="F704" i="13"/>
  <c r="F706" i="13"/>
  <c r="F708" i="13"/>
  <c r="F710" i="13"/>
  <c r="F712" i="13"/>
  <c r="F714" i="13"/>
  <c r="F716" i="13"/>
  <c r="F718" i="13"/>
  <c r="F720" i="13"/>
  <c r="F722" i="13"/>
  <c r="F724" i="13"/>
  <c r="F726" i="13"/>
  <c r="F728" i="13"/>
  <c r="F730" i="13"/>
  <c r="F732" i="13"/>
  <c r="F734" i="13"/>
  <c r="F736" i="13"/>
  <c r="F738" i="13"/>
  <c r="F740" i="13"/>
  <c r="F742" i="13"/>
  <c r="F744" i="13"/>
  <c r="F746" i="13"/>
  <c r="F748" i="13"/>
  <c r="F750" i="13"/>
  <c r="F752" i="13"/>
  <c r="F754" i="13"/>
  <c r="F756" i="13"/>
  <c r="F758" i="13"/>
  <c r="F760" i="13"/>
  <c r="F762" i="13"/>
  <c r="F764" i="13"/>
  <c r="F766" i="13"/>
  <c r="F768" i="13"/>
  <c r="F770" i="13"/>
  <c r="F772" i="13"/>
  <c r="F774" i="13"/>
  <c r="F776" i="13"/>
  <c r="F778" i="13"/>
  <c r="F780" i="13"/>
  <c r="F782" i="13"/>
  <c r="F784" i="13"/>
  <c r="F786" i="13"/>
  <c r="F788" i="13"/>
  <c r="F790" i="13"/>
  <c r="F792" i="13"/>
  <c r="F794" i="13"/>
  <c r="F796" i="13"/>
  <c r="F798" i="13"/>
  <c r="F800" i="13"/>
  <c r="F802" i="13"/>
  <c r="F804" i="13"/>
  <c r="F806" i="13"/>
  <c r="F808" i="13"/>
  <c r="F810" i="13"/>
  <c r="F812" i="13"/>
  <c r="F814" i="13"/>
  <c r="F816" i="13"/>
  <c r="F818" i="13"/>
  <c r="F820" i="13"/>
  <c r="F822" i="13"/>
  <c r="F824" i="13"/>
  <c r="F826" i="13"/>
  <c r="F828" i="13"/>
  <c r="F830" i="13"/>
  <c r="F832" i="13"/>
  <c r="F834" i="13"/>
  <c r="F836" i="13"/>
  <c r="F838" i="13"/>
  <c r="F840" i="13"/>
  <c r="F842" i="13"/>
  <c r="F844" i="13"/>
  <c r="F846" i="13"/>
  <c r="F848" i="13"/>
  <c r="F850" i="13"/>
  <c r="F852" i="13"/>
  <c r="F854" i="13"/>
  <c r="F856" i="13"/>
  <c r="F858" i="13"/>
  <c r="F860" i="13"/>
  <c r="F862" i="13"/>
  <c r="F864" i="13"/>
  <c r="F866" i="13"/>
  <c r="F868" i="13"/>
  <c r="F870" i="13"/>
  <c r="F872" i="13"/>
  <c r="F874" i="13"/>
  <c r="F876" i="13"/>
  <c r="F878" i="13"/>
  <c r="F880" i="13"/>
  <c r="F882" i="13"/>
  <c r="F884" i="13"/>
  <c r="F886" i="13"/>
  <c r="F888" i="13"/>
  <c r="F890" i="13"/>
  <c r="F892" i="13"/>
  <c r="F894" i="13"/>
  <c r="F896" i="13"/>
  <c r="F898" i="13"/>
  <c r="F900" i="13"/>
  <c r="F902" i="13"/>
  <c r="F904" i="13"/>
  <c r="F906" i="13"/>
  <c r="F908" i="13"/>
  <c r="F910" i="13"/>
  <c r="F912" i="13"/>
  <c r="F914" i="13"/>
  <c r="F916" i="13"/>
  <c r="F918" i="13"/>
  <c r="F920" i="13"/>
  <c r="F922" i="13"/>
  <c r="F924" i="13"/>
  <c r="F926" i="13"/>
  <c r="F928" i="13"/>
  <c r="F930" i="13"/>
  <c r="F932" i="13"/>
  <c r="F934" i="13"/>
  <c r="F936" i="13"/>
  <c r="F938" i="13"/>
  <c r="F940" i="13"/>
  <c r="F942" i="13"/>
  <c r="F944" i="13"/>
  <c r="F946" i="13"/>
  <c r="F948" i="13"/>
  <c r="F950" i="13"/>
  <c r="F952" i="13"/>
  <c r="F954" i="13"/>
  <c r="F956" i="13"/>
  <c r="F958" i="13"/>
  <c r="F960" i="13"/>
  <c r="F962" i="13"/>
  <c r="F964" i="13"/>
  <c r="F966" i="13"/>
  <c r="F968" i="13"/>
  <c r="F970" i="13"/>
  <c r="F972" i="13"/>
  <c r="F974" i="13"/>
  <c r="F976" i="13"/>
  <c r="F978" i="13"/>
  <c r="F980" i="13"/>
  <c r="F982" i="13"/>
  <c r="F984" i="13"/>
  <c r="F986" i="13"/>
  <c r="F988" i="13"/>
  <c r="F990" i="13"/>
  <c r="F992" i="13"/>
  <c r="F994" i="13"/>
  <c r="F996" i="13"/>
  <c r="F998" i="13"/>
  <c r="F1000" i="13"/>
  <c r="F1002" i="13"/>
  <c r="F1004" i="13"/>
  <c r="F1006" i="13"/>
  <c r="F1008" i="13"/>
  <c r="F1010" i="13"/>
  <c r="F1012" i="13"/>
  <c r="F1014" i="13"/>
  <c r="F1016" i="13"/>
  <c r="F1018" i="13"/>
  <c r="F1020" i="13"/>
  <c r="F1022" i="13"/>
  <c r="F1024" i="13"/>
  <c r="F1026" i="13"/>
  <c r="F1028" i="13"/>
  <c r="F1030" i="13"/>
  <c r="F1032" i="13"/>
  <c r="F1034" i="13"/>
  <c r="F1036" i="13"/>
  <c r="F1038" i="13"/>
  <c r="F1040" i="13"/>
  <c r="F1042" i="13"/>
  <c r="F1044" i="13"/>
  <c r="F1046" i="13"/>
  <c r="F1048" i="13"/>
  <c r="F1050" i="13"/>
  <c r="F1052" i="13"/>
  <c r="F1054" i="13"/>
  <c r="F1056" i="13"/>
  <c r="F1058" i="13"/>
  <c r="F1060" i="13"/>
  <c r="F1062" i="13"/>
  <c r="F1064" i="13"/>
  <c r="F1066" i="13"/>
  <c r="F1068" i="13"/>
  <c r="F1070" i="13"/>
  <c r="F1072" i="13"/>
  <c r="F1074" i="13"/>
  <c r="F1076" i="13"/>
  <c r="F1078" i="13"/>
  <c r="F1080" i="13"/>
  <c r="F1082" i="13"/>
  <c r="F1084" i="13"/>
  <c r="F1086" i="13"/>
  <c r="F1088" i="13"/>
  <c r="F1090" i="13"/>
  <c r="F1092" i="13"/>
  <c r="F1094" i="13"/>
  <c r="F1096" i="13"/>
  <c r="F1098" i="13"/>
  <c r="F1100" i="13"/>
  <c r="F1102" i="13"/>
  <c r="F1104" i="13"/>
  <c r="F1106" i="13"/>
  <c r="F1108" i="13"/>
  <c r="F1110" i="13"/>
  <c r="F1112" i="13"/>
  <c r="F1114" i="13"/>
  <c r="F1116" i="13"/>
  <c r="F1118" i="13"/>
  <c r="F1120" i="13"/>
  <c r="F1122" i="13"/>
  <c r="F1124" i="13"/>
  <c r="F1126" i="13"/>
  <c r="F1128" i="13"/>
  <c r="F1130" i="13"/>
  <c r="F1132" i="13"/>
  <c r="F1134" i="13"/>
  <c r="F1136" i="13"/>
  <c r="F1138" i="13"/>
  <c r="F1140" i="13"/>
  <c r="F1142" i="13"/>
  <c r="F1144" i="13"/>
  <c r="F1146" i="13"/>
  <c r="F1148" i="13"/>
  <c r="F1150" i="13"/>
  <c r="F1152" i="13"/>
  <c r="F1154" i="13"/>
  <c r="F1156" i="13"/>
  <c r="F1158" i="13"/>
  <c r="F1160" i="13"/>
  <c r="F1162" i="13"/>
  <c r="F1164" i="13"/>
  <c r="F1166" i="13"/>
  <c r="F1168" i="13"/>
  <c r="F1170" i="13"/>
  <c r="F1172" i="13"/>
  <c r="F1174" i="13"/>
  <c r="F1176" i="13"/>
  <c r="F1178" i="13"/>
  <c r="F1180" i="13"/>
  <c r="F1182" i="13"/>
  <c r="F1184" i="13"/>
  <c r="F1186" i="13"/>
  <c r="F1188" i="13"/>
  <c r="F1190" i="13"/>
  <c r="F1192" i="13"/>
  <c r="F1194" i="13"/>
  <c r="F1196" i="13"/>
  <c r="F1198" i="13"/>
  <c r="F1200" i="13"/>
  <c r="F1202" i="13"/>
  <c r="F1204" i="13"/>
  <c r="F1206" i="13"/>
  <c r="F1208" i="13"/>
  <c r="F1210" i="13"/>
  <c r="F1212" i="13"/>
  <c r="F1214" i="13"/>
  <c r="F1216" i="13"/>
  <c r="F1218" i="13"/>
  <c r="F1220" i="13"/>
  <c r="F1222" i="13"/>
  <c r="F1224" i="13"/>
  <c r="F1226" i="13"/>
  <c r="F1228" i="13"/>
  <c r="F1230" i="13"/>
  <c r="F1232" i="13"/>
  <c r="F1234" i="13"/>
  <c r="F1236" i="13"/>
  <c r="F1238" i="13"/>
  <c r="F1240" i="13"/>
  <c r="F1242" i="13"/>
  <c r="F1244" i="13"/>
  <c r="F1246" i="13"/>
  <c r="F1248" i="13"/>
  <c r="F1250" i="13"/>
  <c r="F1252" i="13"/>
  <c r="F1254" i="13"/>
  <c r="F1256" i="13"/>
  <c r="F1258" i="13"/>
  <c r="F1260" i="13"/>
  <c r="F1262" i="13"/>
  <c r="F1264" i="13"/>
  <c r="F1266" i="13"/>
  <c r="F1268" i="13"/>
  <c r="F1270" i="13"/>
  <c r="F1272" i="13"/>
  <c r="F1274" i="13"/>
  <c r="F1276" i="13"/>
  <c r="F1278" i="13"/>
  <c r="F1280" i="13"/>
  <c r="F1282" i="13"/>
  <c r="F1284" i="13"/>
  <c r="F1286" i="13"/>
  <c r="F1288" i="13"/>
  <c r="F1290" i="13"/>
  <c r="F1292" i="13"/>
  <c r="F1294" i="13"/>
  <c r="F1296" i="13"/>
  <c r="F1298" i="13"/>
  <c r="F1300" i="13"/>
  <c r="F1302" i="13"/>
  <c r="F1304" i="13"/>
  <c r="F1306" i="13"/>
  <c r="F1308" i="13"/>
  <c r="F1310" i="13"/>
  <c r="F1312" i="13"/>
  <c r="F1314" i="13"/>
  <c r="F1316" i="13"/>
  <c r="F1318" i="13"/>
  <c r="F1320" i="13"/>
  <c r="F1322" i="13"/>
  <c r="F1324" i="13"/>
  <c r="F1326" i="13"/>
  <c r="F1328" i="13"/>
  <c r="F1330" i="13"/>
  <c r="F1332" i="13"/>
  <c r="F1334" i="13"/>
  <c r="F1336" i="13"/>
  <c r="F1338" i="13"/>
  <c r="F1340" i="13"/>
  <c r="F1342" i="13"/>
  <c r="F1344" i="13"/>
  <c r="F1346" i="13"/>
  <c r="F1348" i="13"/>
  <c r="F1350" i="13"/>
  <c r="F1352" i="13"/>
  <c r="F1354" i="13"/>
  <c r="F1356" i="13"/>
  <c r="F1358" i="13"/>
  <c r="F1360" i="13"/>
  <c r="F1362" i="13"/>
  <c r="F1364" i="13"/>
  <c r="F1366" i="13"/>
  <c r="F1368" i="13"/>
  <c r="F1370" i="13"/>
  <c r="F1372" i="13"/>
  <c r="F1374" i="13"/>
  <c r="F1376" i="13"/>
  <c r="F1378" i="13"/>
  <c r="F1380" i="13"/>
  <c r="F1382" i="13"/>
  <c r="F1384" i="13"/>
  <c r="F1386" i="13"/>
  <c r="F1388" i="13"/>
  <c r="F1390" i="13"/>
  <c r="F1392" i="13"/>
  <c r="F1394" i="13"/>
  <c r="F1396" i="13"/>
  <c r="F1398" i="13"/>
  <c r="F1400" i="13"/>
  <c r="F1402" i="13"/>
  <c r="F1404" i="13"/>
  <c r="F1406" i="13"/>
  <c r="F1408" i="13"/>
  <c r="F1410" i="13"/>
  <c r="F1412" i="13"/>
  <c r="F1414" i="13"/>
  <c r="F1416" i="13"/>
  <c r="F1418" i="13"/>
  <c r="F1420" i="13"/>
  <c r="F1422" i="13"/>
  <c r="F1424" i="13"/>
  <c r="F1426" i="13"/>
  <c r="F1428" i="13"/>
  <c r="F1430" i="13"/>
  <c r="F1432" i="13"/>
  <c r="F1434" i="13"/>
  <c r="F1436" i="13"/>
  <c r="F1438" i="13"/>
  <c r="F1440" i="13"/>
  <c r="F1442" i="13"/>
  <c r="F1444" i="13"/>
  <c r="F1446" i="13"/>
  <c r="F1448" i="13"/>
  <c r="F1450" i="13"/>
  <c r="F1452" i="13"/>
  <c r="F1454" i="13"/>
  <c r="F1456" i="13"/>
  <c r="F1458" i="13"/>
  <c r="F1460" i="13"/>
  <c r="F1462" i="13"/>
  <c r="F1464" i="13"/>
  <c r="F1466" i="13"/>
  <c r="F1468" i="13"/>
  <c r="F1470" i="13"/>
  <c r="F1472" i="13"/>
  <c r="F1474" i="13"/>
  <c r="F1476" i="13"/>
  <c r="F1478" i="13"/>
  <c r="F1480" i="13"/>
  <c r="F1482" i="13"/>
  <c r="F1484" i="13"/>
  <c r="F1486" i="13"/>
  <c r="F1488" i="13"/>
  <c r="F1490" i="13"/>
  <c r="F1492" i="13"/>
  <c r="F1494" i="13"/>
  <c r="F1496" i="13"/>
  <c r="F1498" i="13"/>
  <c r="F1500" i="13"/>
  <c r="E4" i="14"/>
  <c r="E6" i="14"/>
  <c r="E8" i="14"/>
  <c r="E10" i="14"/>
  <c r="E12" i="14"/>
  <c r="E14" i="14"/>
  <c r="E16" i="14"/>
  <c r="E18" i="14"/>
  <c r="E20" i="14"/>
  <c r="E22" i="14"/>
  <c r="E24" i="14"/>
  <c r="E26" i="14"/>
  <c r="E28" i="14"/>
  <c r="E30" i="14"/>
  <c r="E32" i="14"/>
  <c r="E34" i="14"/>
  <c r="E36" i="14"/>
  <c r="E38" i="14"/>
  <c r="E40" i="14"/>
  <c r="E42" i="14"/>
  <c r="E44" i="14"/>
  <c r="E46" i="14"/>
  <c r="E48" i="14"/>
  <c r="E50" i="14"/>
  <c r="E52" i="14"/>
  <c r="E54" i="14"/>
  <c r="E56" i="14"/>
  <c r="E58" i="14"/>
  <c r="E60" i="14"/>
  <c r="E62" i="14"/>
  <c r="E64" i="14"/>
  <c r="E66" i="14"/>
  <c r="E68" i="14"/>
  <c r="E70" i="14"/>
  <c r="E72" i="14"/>
  <c r="E74" i="14"/>
  <c r="E76" i="14"/>
  <c r="E78" i="14"/>
  <c r="E80" i="14"/>
  <c r="E82" i="14"/>
  <c r="E84" i="14"/>
  <c r="E86" i="14"/>
  <c r="E88" i="14"/>
  <c r="E90" i="14"/>
  <c r="E92" i="14"/>
  <c r="E94" i="14"/>
  <c r="E96" i="14"/>
  <c r="E98" i="14"/>
  <c r="E100" i="14"/>
  <c r="E102" i="14"/>
  <c r="E104" i="14"/>
  <c r="E106" i="14"/>
  <c r="E108" i="14"/>
  <c r="E110" i="14"/>
  <c r="E112" i="14"/>
  <c r="E114" i="14"/>
  <c r="E116" i="14"/>
  <c r="E118" i="14"/>
  <c r="E120" i="14"/>
  <c r="E122" i="14"/>
  <c r="E124" i="14"/>
  <c r="E126" i="14"/>
  <c r="E128" i="14"/>
  <c r="E130" i="14"/>
  <c r="E132" i="14"/>
  <c r="E134" i="14"/>
  <c r="E136" i="14"/>
  <c r="E138" i="14"/>
  <c r="E140" i="14"/>
  <c r="E142" i="14"/>
  <c r="E144" i="14"/>
  <c r="E146" i="14"/>
  <c r="E148" i="14"/>
  <c r="E150" i="14"/>
  <c r="E152" i="14"/>
  <c r="E154" i="14"/>
  <c r="E156" i="14"/>
  <c r="E158" i="14"/>
  <c r="E160" i="14"/>
  <c r="E162" i="14"/>
  <c r="E164" i="14"/>
  <c r="E166" i="14"/>
  <c r="E168" i="14"/>
  <c r="E170" i="14"/>
  <c r="E172" i="14"/>
  <c r="E174" i="14"/>
  <c r="E176" i="14"/>
  <c r="E178" i="14"/>
  <c r="E180" i="14"/>
  <c r="E182" i="14"/>
  <c r="E184" i="14"/>
  <c r="E186" i="14"/>
  <c r="E188" i="14"/>
  <c r="E190" i="14"/>
  <c r="E192" i="14"/>
  <c r="E194" i="14"/>
  <c r="E196" i="14"/>
  <c r="E198" i="14"/>
  <c r="E200" i="14"/>
  <c r="E202" i="14"/>
  <c r="E204" i="14"/>
  <c r="E206" i="14"/>
  <c r="E208" i="14"/>
  <c r="E210" i="14"/>
  <c r="E212" i="14"/>
  <c r="E214" i="14"/>
  <c r="E216" i="14"/>
  <c r="E218" i="14"/>
  <c r="E220" i="14"/>
  <c r="E222" i="14"/>
  <c r="E224" i="14"/>
  <c r="E226" i="14"/>
  <c r="E228" i="14"/>
  <c r="E230" i="14"/>
  <c r="E232" i="14"/>
  <c r="E234" i="14"/>
  <c r="E236" i="14"/>
  <c r="E238" i="14"/>
  <c r="E240" i="14"/>
  <c r="E242" i="14"/>
  <c r="E244" i="14"/>
  <c r="E246" i="14"/>
  <c r="E248" i="14"/>
  <c r="E250" i="14"/>
  <c r="E252" i="14"/>
  <c r="E254" i="14"/>
  <c r="E256" i="14"/>
  <c r="E258" i="14"/>
  <c r="E260" i="14"/>
  <c r="E262" i="14"/>
  <c r="E264" i="14"/>
  <c r="E266" i="14"/>
  <c r="E268" i="14"/>
  <c r="E270" i="14"/>
  <c r="E272" i="14"/>
  <c r="E274" i="14"/>
  <c r="E276" i="14"/>
  <c r="E278" i="14"/>
  <c r="E280" i="14"/>
  <c r="E282" i="14"/>
  <c r="E284" i="14"/>
  <c r="E286" i="14"/>
  <c r="E288" i="14"/>
  <c r="E290" i="14"/>
  <c r="E292" i="14"/>
  <c r="E294" i="14"/>
  <c r="E296" i="14"/>
  <c r="E298" i="14"/>
  <c r="E300" i="14"/>
  <c r="E302" i="14"/>
  <c r="E304" i="14"/>
  <c r="E306" i="14"/>
  <c r="E308" i="14"/>
  <c r="E310" i="14"/>
  <c r="E312" i="14"/>
  <c r="E314" i="14"/>
  <c r="E316" i="14"/>
  <c r="E318" i="14"/>
  <c r="E320" i="14"/>
  <c r="E322" i="14"/>
  <c r="E324" i="14"/>
  <c r="E326" i="14"/>
  <c r="E328" i="14"/>
  <c r="E330" i="14"/>
  <c r="E332" i="14"/>
  <c r="E334" i="14"/>
  <c r="E336" i="14"/>
  <c r="E338" i="14"/>
  <c r="E340" i="14"/>
  <c r="E342" i="14"/>
  <c r="E344" i="14"/>
  <c r="E346" i="14"/>
  <c r="E348" i="14"/>
  <c r="E350" i="14"/>
  <c r="E352" i="14"/>
  <c r="E354" i="14"/>
  <c r="E356" i="14"/>
  <c r="E358" i="14"/>
  <c r="E360" i="14"/>
  <c r="E362" i="14"/>
  <c r="E364" i="14"/>
  <c r="E366" i="14"/>
  <c r="E368" i="14"/>
  <c r="E370" i="14"/>
  <c r="E372" i="14"/>
  <c r="E374" i="14"/>
  <c r="E376" i="14"/>
  <c r="E378" i="14"/>
  <c r="E380" i="14"/>
  <c r="E382" i="14"/>
  <c r="E384" i="14"/>
  <c r="E386" i="14"/>
  <c r="E388" i="14"/>
  <c r="E390" i="14"/>
  <c r="E392" i="14"/>
  <c r="E394" i="14"/>
  <c r="E396" i="14"/>
  <c r="E398" i="14"/>
  <c r="E400" i="14"/>
  <c r="E402" i="14"/>
  <c r="E404" i="14"/>
  <c r="E406" i="14"/>
  <c r="E408" i="14"/>
  <c r="E410" i="14"/>
  <c r="E412" i="14"/>
  <c r="E414" i="14"/>
  <c r="E416" i="14"/>
  <c r="E418" i="14"/>
  <c r="E420" i="14"/>
  <c r="E422" i="14"/>
  <c r="E424" i="14"/>
  <c r="E426" i="14"/>
  <c r="E428" i="14"/>
  <c r="E430" i="14"/>
  <c r="E432" i="14"/>
  <c r="E434" i="14"/>
  <c r="E436" i="14"/>
  <c r="E438" i="14"/>
  <c r="E440" i="14"/>
  <c r="E442" i="14"/>
  <c r="E444" i="14"/>
  <c r="E446" i="14"/>
  <c r="E448" i="14"/>
  <c r="E450" i="14"/>
  <c r="E452" i="14"/>
  <c r="E454" i="14"/>
  <c r="E456" i="14"/>
  <c r="E458" i="14"/>
  <c r="E460" i="14"/>
  <c r="E462" i="14"/>
  <c r="E464" i="14"/>
  <c r="E466" i="14"/>
  <c r="E468" i="14"/>
  <c r="E470" i="14"/>
  <c r="E472" i="14"/>
  <c r="E474" i="14"/>
  <c r="E476" i="14"/>
  <c r="E478" i="14"/>
  <c r="E480" i="14"/>
  <c r="E482" i="14"/>
  <c r="E484" i="14"/>
  <c r="E486" i="14"/>
  <c r="E488" i="14"/>
  <c r="E490" i="14"/>
  <c r="E492" i="14"/>
  <c r="E494" i="14"/>
  <c r="E496" i="14"/>
  <c r="E498" i="14"/>
  <c r="E500" i="14"/>
  <c r="E502" i="14"/>
  <c r="E504" i="14"/>
  <c r="E506" i="14"/>
  <c r="E508" i="14"/>
  <c r="E510" i="14"/>
  <c r="E512" i="14"/>
  <c r="E514" i="14"/>
  <c r="E516" i="14"/>
  <c r="E518" i="14"/>
  <c r="E520" i="14"/>
  <c r="E522" i="14"/>
  <c r="E524" i="14"/>
  <c r="E526" i="14"/>
  <c r="E528" i="14"/>
  <c r="E530" i="14"/>
  <c r="E532" i="14"/>
  <c r="E534" i="14"/>
  <c r="E536" i="14"/>
  <c r="E538" i="14"/>
  <c r="E540" i="14"/>
  <c r="E542" i="14"/>
  <c r="E544" i="14"/>
  <c r="E546" i="14"/>
  <c r="E548" i="14"/>
  <c r="E550" i="14"/>
  <c r="E552" i="14"/>
  <c r="E554" i="14"/>
  <c r="E556" i="14"/>
  <c r="E558" i="14"/>
  <c r="E560" i="14"/>
  <c r="E562" i="14"/>
  <c r="E564" i="14"/>
  <c r="E566" i="14"/>
  <c r="E568" i="14"/>
  <c r="E570" i="14"/>
  <c r="E572" i="14"/>
  <c r="E574" i="14"/>
  <c r="E576" i="14"/>
  <c r="E578" i="14"/>
  <c r="E580" i="14"/>
  <c r="E582" i="14"/>
  <c r="E584" i="14"/>
  <c r="E586" i="14"/>
  <c r="E588" i="14"/>
  <c r="E590" i="14"/>
  <c r="E592" i="14"/>
  <c r="E594" i="14"/>
  <c r="E596" i="14"/>
  <c r="E598" i="14"/>
  <c r="E600" i="14"/>
  <c r="E602" i="14"/>
  <c r="E604" i="14"/>
  <c r="E606" i="14"/>
  <c r="E608" i="14"/>
  <c r="E610" i="14"/>
  <c r="E612" i="14"/>
  <c r="E614" i="14"/>
  <c r="E616" i="14"/>
  <c r="E618" i="14"/>
  <c r="E620" i="14"/>
  <c r="E622" i="14"/>
  <c r="E624" i="14"/>
  <c r="E626" i="14"/>
  <c r="E628" i="14"/>
  <c r="E630" i="14"/>
  <c r="E632" i="14"/>
  <c r="E634" i="14"/>
  <c r="E636" i="14"/>
  <c r="E638" i="14"/>
  <c r="E640" i="14"/>
  <c r="E642" i="14"/>
  <c r="E644" i="14"/>
  <c r="E646" i="14"/>
  <c r="E648" i="14"/>
  <c r="E650" i="14"/>
  <c r="E652" i="14"/>
  <c r="E654" i="14"/>
  <c r="E656" i="14"/>
  <c r="E658" i="14"/>
  <c r="E660" i="14"/>
  <c r="E662" i="14"/>
  <c r="E664" i="14"/>
  <c r="E666" i="14"/>
  <c r="E668" i="14"/>
  <c r="E670" i="14"/>
  <c r="E672" i="14"/>
  <c r="E674" i="14"/>
  <c r="E676" i="14"/>
  <c r="E678" i="14"/>
  <c r="E680" i="14"/>
  <c r="E682" i="14"/>
  <c r="E684" i="14"/>
  <c r="E686" i="14"/>
  <c r="E688" i="14"/>
  <c r="E690" i="14"/>
  <c r="E692" i="14"/>
  <c r="E694" i="14"/>
  <c r="E696" i="14"/>
  <c r="E698" i="14"/>
  <c r="E700" i="14"/>
  <c r="E702" i="14"/>
  <c r="E704" i="14"/>
  <c r="E706" i="14"/>
  <c r="E708" i="14"/>
  <c r="E710" i="14"/>
  <c r="E712" i="14"/>
  <c r="E714" i="14"/>
  <c r="E716" i="14"/>
  <c r="E718" i="14"/>
  <c r="E720" i="14"/>
  <c r="E722" i="14"/>
  <c r="E724" i="14"/>
  <c r="E726" i="14"/>
  <c r="E728" i="14"/>
  <c r="E730" i="14"/>
  <c r="E732" i="14"/>
  <c r="E734" i="14"/>
  <c r="E736" i="14"/>
  <c r="E738" i="14"/>
  <c r="E740" i="14"/>
  <c r="E742" i="14"/>
  <c r="E744" i="14"/>
  <c r="E746" i="14"/>
  <c r="E748" i="14"/>
  <c r="E750" i="14"/>
  <c r="E752" i="14"/>
  <c r="E754" i="14"/>
  <c r="E756" i="14"/>
  <c r="E758" i="14"/>
  <c r="E760" i="14"/>
  <c r="E762" i="14"/>
  <c r="E764" i="14"/>
  <c r="E766" i="14"/>
  <c r="E768" i="14"/>
  <c r="E770" i="14"/>
  <c r="E772" i="14"/>
  <c r="E774" i="14"/>
  <c r="E776" i="14"/>
  <c r="E778" i="14"/>
  <c r="E780" i="14"/>
  <c r="E782" i="14"/>
  <c r="E784" i="14"/>
  <c r="E786" i="14"/>
  <c r="E788" i="14"/>
  <c r="E790" i="14"/>
  <c r="E792" i="14"/>
  <c r="E794" i="14"/>
  <c r="E796" i="14"/>
  <c r="E798" i="14"/>
  <c r="E800" i="14"/>
  <c r="E802" i="14"/>
  <c r="E804" i="14"/>
  <c r="E806" i="14"/>
  <c r="E808" i="14"/>
  <c r="E810" i="14"/>
  <c r="E812" i="14"/>
  <c r="E814" i="14"/>
  <c r="E816" i="14"/>
  <c r="E818" i="14"/>
  <c r="E820" i="14"/>
  <c r="E822" i="14"/>
  <c r="E824" i="14"/>
  <c r="E826" i="14"/>
  <c r="E828" i="14"/>
  <c r="E830" i="14"/>
  <c r="E832" i="14"/>
  <c r="E834" i="14"/>
  <c r="E836" i="14"/>
  <c r="E838" i="14"/>
  <c r="E840" i="14"/>
  <c r="E842" i="14"/>
  <c r="E844" i="14"/>
  <c r="E846" i="14"/>
  <c r="E848" i="14"/>
  <c r="E850" i="14"/>
  <c r="E852" i="14"/>
  <c r="E854" i="14"/>
  <c r="E856" i="14"/>
  <c r="E858" i="14"/>
  <c r="E860" i="14"/>
  <c r="E862" i="14"/>
  <c r="E864" i="14"/>
  <c r="E866" i="14"/>
  <c r="E868" i="14"/>
  <c r="E870" i="14"/>
  <c r="E872" i="14"/>
  <c r="E874" i="14"/>
  <c r="E876" i="14"/>
  <c r="E878" i="14"/>
  <c r="E880" i="14"/>
  <c r="E882" i="14"/>
  <c r="E884" i="14"/>
  <c r="E886" i="14"/>
  <c r="E888" i="14"/>
  <c r="E890" i="14"/>
  <c r="E892" i="14"/>
  <c r="E894" i="14"/>
  <c r="E896" i="14"/>
  <c r="E898" i="14"/>
  <c r="E900" i="14"/>
  <c r="E902" i="14"/>
  <c r="E904" i="14"/>
  <c r="E906" i="14"/>
  <c r="E908" i="14"/>
  <c r="E910" i="14"/>
  <c r="E912" i="14"/>
  <c r="E914" i="14"/>
  <c r="E916" i="14"/>
  <c r="E918" i="14"/>
  <c r="E920" i="14"/>
  <c r="E922" i="14"/>
  <c r="E924" i="14"/>
  <c r="E926" i="14"/>
  <c r="E928" i="14"/>
  <c r="E930" i="14"/>
  <c r="E932" i="14"/>
  <c r="E934" i="14"/>
  <c r="E936" i="14"/>
  <c r="E938" i="14"/>
  <c r="E940" i="14"/>
  <c r="E942" i="14"/>
  <c r="E944" i="14"/>
  <c r="E946" i="14"/>
  <c r="E948" i="14"/>
  <c r="E950" i="14"/>
  <c r="E952" i="14"/>
  <c r="E954" i="14"/>
  <c r="E956" i="14"/>
  <c r="E958" i="14"/>
  <c r="E960" i="14"/>
  <c r="E962" i="14"/>
  <c r="E964" i="14"/>
  <c r="E966" i="14"/>
  <c r="E968" i="14"/>
  <c r="E970" i="14"/>
  <c r="E972" i="14"/>
  <c r="E974" i="14"/>
  <c r="E976" i="14"/>
  <c r="E978" i="14"/>
  <c r="E980" i="14"/>
  <c r="E982" i="14"/>
  <c r="E984" i="14"/>
  <c r="E986" i="14"/>
  <c r="E988" i="14"/>
  <c r="E990" i="14"/>
  <c r="E992" i="14"/>
  <c r="E994" i="14"/>
  <c r="E996" i="14"/>
  <c r="E998" i="14"/>
  <c r="E1000" i="14"/>
  <c r="E1002" i="14"/>
  <c r="E1004" i="14"/>
  <c r="E1006" i="14"/>
  <c r="E1008" i="14"/>
  <c r="E1010" i="14"/>
  <c r="E1012" i="14"/>
  <c r="E1014" i="14"/>
  <c r="E1016" i="14"/>
  <c r="E1018" i="14"/>
  <c r="E1020" i="14"/>
  <c r="E1022" i="14"/>
  <c r="E1024" i="14"/>
  <c r="E1026" i="14"/>
  <c r="E1028" i="14"/>
  <c r="E1030" i="14"/>
  <c r="E1032" i="14"/>
  <c r="E1034" i="14"/>
  <c r="E1036" i="14"/>
  <c r="E1038" i="14"/>
  <c r="E1040" i="14"/>
  <c r="E1042" i="14"/>
  <c r="E1044" i="14"/>
  <c r="E1046" i="14"/>
  <c r="E1048" i="14"/>
  <c r="E1050" i="14"/>
  <c r="E1052" i="14"/>
  <c r="E1054" i="14"/>
  <c r="E1056" i="14"/>
  <c r="E1058" i="14"/>
  <c r="E1060" i="14"/>
  <c r="E1062" i="14"/>
  <c r="E1064" i="14"/>
  <c r="E1066" i="14"/>
  <c r="E1068" i="14"/>
  <c r="E1070" i="14"/>
  <c r="E1072" i="14"/>
  <c r="E1074" i="14"/>
  <c r="E1076" i="14"/>
  <c r="E1078" i="14"/>
  <c r="E1080" i="14"/>
  <c r="E1082" i="14"/>
  <c r="E1084" i="14"/>
  <c r="E1086" i="14"/>
  <c r="E1088" i="14"/>
  <c r="E1090" i="14"/>
  <c r="E1092" i="14"/>
  <c r="E1094" i="14"/>
  <c r="E1096" i="14"/>
  <c r="E1098" i="14"/>
  <c r="E1100" i="14"/>
  <c r="E1102" i="14"/>
  <c r="E1104" i="14"/>
  <c r="E1106" i="14"/>
  <c r="E1108" i="14"/>
  <c r="E1110" i="14"/>
  <c r="E1112" i="14"/>
  <c r="E1114" i="14"/>
  <c r="E1116" i="14"/>
  <c r="E1118" i="14"/>
  <c r="E1120" i="14"/>
  <c r="E1122" i="14"/>
  <c r="E1124" i="14"/>
  <c r="E1126" i="14"/>
  <c r="E1128" i="14"/>
  <c r="E1130" i="14"/>
  <c r="E1132" i="14"/>
  <c r="E1134" i="14"/>
  <c r="E1136" i="14"/>
  <c r="E1138" i="14"/>
  <c r="E1140" i="14"/>
  <c r="E1142" i="14"/>
  <c r="E1144" i="14"/>
  <c r="E1146" i="14"/>
  <c r="E1148" i="14"/>
  <c r="E1150" i="14"/>
  <c r="E1152" i="14"/>
  <c r="E1154" i="14"/>
  <c r="E1156" i="14"/>
  <c r="E1158" i="14"/>
  <c r="E1160" i="14"/>
  <c r="E1162" i="14"/>
  <c r="E1164" i="14"/>
  <c r="E1166" i="14"/>
  <c r="E1168" i="14"/>
  <c r="E1170" i="14"/>
  <c r="E1172" i="14"/>
  <c r="E1174" i="14"/>
  <c r="E1176" i="14"/>
  <c r="E1178" i="14"/>
  <c r="E1180" i="14"/>
  <c r="E1182" i="14"/>
  <c r="E1184" i="14"/>
  <c r="E1186" i="14"/>
  <c r="E1188" i="14"/>
  <c r="E1190" i="14"/>
  <c r="E1192" i="14"/>
  <c r="E1194" i="14"/>
  <c r="E1196" i="14"/>
  <c r="E1198" i="14"/>
  <c r="E1200" i="14"/>
  <c r="E1202" i="14"/>
  <c r="E1204" i="14"/>
  <c r="E1206" i="14"/>
  <c r="E1208" i="14"/>
  <c r="E1210" i="14"/>
  <c r="E1212" i="14"/>
  <c r="E1214" i="14"/>
  <c r="E1216" i="14"/>
  <c r="E1218" i="14"/>
  <c r="E1220" i="14"/>
  <c r="E1222" i="14"/>
  <c r="E1224" i="14"/>
  <c r="E1226" i="14"/>
  <c r="E1228" i="14"/>
  <c r="E1230" i="14"/>
  <c r="E1232" i="14"/>
  <c r="E1234" i="14"/>
  <c r="E1236" i="14"/>
  <c r="E1238" i="14"/>
  <c r="E1240" i="14"/>
  <c r="E1242" i="14"/>
  <c r="E1244" i="14"/>
  <c r="E1246" i="14"/>
  <c r="E1248" i="14"/>
  <c r="E1250" i="14"/>
  <c r="E1252" i="14"/>
  <c r="E1254" i="14"/>
  <c r="E1256" i="14"/>
  <c r="E1258" i="14"/>
  <c r="E1260" i="14"/>
  <c r="E1262" i="14"/>
  <c r="E1264" i="14"/>
  <c r="E1266" i="14"/>
  <c r="E1268" i="14"/>
  <c r="E1270" i="14"/>
  <c r="E1272" i="14"/>
  <c r="E1274" i="14"/>
  <c r="E1276" i="14"/>
  <c r="E1278" i="14"/>
  <c r="E1280" i="14"/>
  <c r="E1282" i="14"/>
  <c r="E1284" i="14"/>
  <c r="E1286" i="14"/>
  <c r="E1288" i="14"/>
  <c r="E1290" i="14"/>
  <c r="E1292" i="14"/>
  <c r="E1294" i="14"/>
  <c r="E1296" i="14"/>
  <c r="E1298" i="14"/>
  <c r="E1300" i="14"/>
  <c r="E1302" i="14"/>
  <c r="E1304" i="14"/>
  <c r="E1306" i="14"/>
  <c r="E1308" i="14"/>
  <c r="E1310" i="14"/>
  <c r="E1312" i="14"/>
  <c r="E1314" i="14"/>
  <c r="E1316" i="14"/>
  <c r="E1318" i="14"/>
  <c r="E1320" i="14"/>
  <c r="E1322" i="14"/>
  <c r="E1324" i="14"/>
  <c r="E1326" i="14"/>
  <c r="E1328" i="14"/>
  <c r="E1330" i="14"/>
  <c r="E1332" i="14"/>
  <c r="E1334" i="14"/>
  <c r="E1336" i="14"/>
  <c r="E1338" i="14"/>
  <c r="E1340" i="14"/>
  <c r="E1342" i="14"/>
  <c r="E1344" i="14"/>
  <c r="E1346" i="14"/>
  <c r="E1348" i="14"/>
  <c r="E1350" i="14"/>
  <c r="E1352" i="14"/>
  <c r="E1354" i="14"/>
  <c r="E1356" i="14"/>
  <c r="E1358" i="14"/>
  <c r="E1360" i="14"/>
  <c r="E1362" i="14"/>
  <c r="E1364" i="14"/>
  <c r="E1366" i="14"/>
  <c r="E1368" i="14"/>
  <c r="E1370" i="14"/>
  <c r="E1372" i="14"/>
  <c r="E1374" i="14"/>
  <c r="E1376" i="14"/>
  <c r="E1378" i="14"/>
  <c r="E1380" i="14"/>
  <c r="E1382" i="14"/>
  <c r="E1384" i="14"/>
  <c r="E1386" i="14"/>
  <c r="E1388" i="14"/>
  <c r="E1390" i="14"/>
  <c r="E1392" i="14"/>
  <c r="E1394" i="14"/>
  <c r="E1396" i="14"/>
  <c r="E1398" i="14"/>
  <c r="E1400" i="14"/>
  <c r="E1402" i="14"/>
  <c r="E1404" i="14"/>
  <c r="E1406" i="14"/>
  <c r="E1408" i="14"/>
  <c r="E1410" i="14"/>
  <c r="E1412" i="14"/>
  <c r="E1414" i="14"/>
  <c r="E1416" i="14"/>
  <c r="E1418" i="14"/>
  <c r="E1420" i="14"/>
  <c r="E1422" i="14"/>
  <c r="E1424" i="14"/>
  <c r="E1426" i="14"/>
  <c r="E1428" i="14"/>
  <c r="E1430" i="14"/>
  <c r="E1432" i="14"/>
  <c r="E1434" i="14"/>
  <c r="E1436" i="14"/>
  <c r="E1438" i="14"/>
  <c r="E1440" i="14"/>
  <c r="E1442" i="14"/>
  <c r="E1444" i="14"/>
  <c r="E1446" i="14"/>
  <c r="E1448" i="14"/>
  <c r="E1450" i="14"/>
  <c r="E1452" i="14"/>
  <c r="E1454" i="14"/>
  <c r="E1456" i="14"/>
  <c r="E1458" i="14"/>
  <c r="E1460" i="14"/>
  <c r="E1462" i="14"/>
  <c r="E1464" i="14"/>
  <c r="E1466" i="14"/>
  <c r="E1468" i="14"/>
  <c r="E1470" i="14"/>
  <c r="E1472" i="14"/>
  <c r="E1474" i="14"/>
  <c r="E1476" i="14"/>
  <c r="E1478" i="14"/>
  <c r="E1480" i="14"/>
  <c r="E1482" i="14"/>
  <c r="E1484" i="14"/>
  <c r="E1486" i="14"/>
  <c r="E1488" i="14"/>
  <c r="E1490" i="14"/>
  <c r="E1492" i="14"/>
  <c r="E1494" i="14"/>
  <c r="E1496" i="14"/>
  <c r="E1498" i="14"/>
  <c r="E1500" i="14"/>
  <c r="F4" i="14"/>
  <c r="F6" i="14"/>
  <c r="F8" i="14"/>
  <c r="F10" i="14"/>
  <c r="F12" i="14"/>
  <c r="F14" i="14"/>
  <c r="F16" i="14"/>
  <c r="F18" i="14"/>
  <c r="F20" i="14"/>
  <c r="F22" i="14"/>
  <c r="F24" i="14"/>
  <c r="F26" i="14"/>
  <c r="F28" i="14"/>
  <c r="F30" i="14"/>
  <c r="F32" i="14"/>
  <c r="F34" i="14"/>
  <c r="F36" i="14"/>
  <c r="F38" i="14"/>
  <c r="F40" i="14"/>
  <c r="F42" i="14"/>
  <c r="F44" i="14"/>
  <c r="F46" i="14"/>
  <c r="F48" i="14"/>
  <c r="F50" i="14"/>
  <c r="F52" i="14"/>
  <c r="F54" i="14"/>
  <c r="F56" i="14"/>
  <c r="F58" i="14"/>
  <c r="F60" i="14"/>
  <c r="F62" i="14"/>
  <c r="F64" i="14"/>
  <c r="F66" i="14"/>
  <c r="F68" i="14"/>
  <c r="F70" i="14"/>
  <c r="F72" i="14"/>
  <c r="F74" i="14"/>
  <c r="F76" i="14"/>
  <c r="F78" i="14"/>
  <c r="F80" i="14"/>
  <c r="F82" i="14"/>
  <c r="F84" i="14"/>
  <c r="F86" i="14"/>
  <c r="F88" i="14"/>
  <c r="F90" i="14"/>
  <c r="F92" i="14"/>
  <c r="F94" i="14"/>
  <c r="F96" i="14"/>
  <c r="F98" i="14"/>
  <c r="F100" i="14"/>
  <c r="F102" i="14"/>
  <c r="F104" i="14"/>
  <c r="F106" i="14"/>
  <c r="F108" i="14"/>
  <c r="F110" i="14"/>
  <c r="F112" i="14"/>
  <c r="F114" i="14"/>
  <c r="F116" i="14"/>
  <c r="F118" i="14"/>
  <c r="F120" i="14"/>
  <c r="F122" i="14"/>
  <c r="F124" i="14"/>
  <c r="F126" i="14"/>
  <c r="F128" i="14"/>
  <c r="F130" i="14"/>
  <c r="F132" i="14"/>
  <c r="F134" i="14"/>
  <c r="F136" i="14"/>
  <c r="F138" i="14"/>
  <c r="F140" i="14"/>
  <c r="F142" i="14"/>
  <c r="F144" i="14"/>
  <c r="F146" i="14"/>
  <c r="F148" i="14"/>
  <c r="F150" i="14"/>
  <c r="F152" i="14"/>
  <c r="F154" i="14"/>
  <c r="F156" i="14"/>
  <c r="F158" i="14"/>
  <c r="F160" i="14"/>
  <c r="F162" i="14"/>
  <c r="F164" i="14"/>
  <c r="F166" i="14"/>
  <c r="F168" i="14"/>
  <c r="F170" i="14"/>
  <c r="F172" i="14"/>
  <c r="F174" i="14"/>
  <c r="F176" i="14"/>
  <c r="F178" i="14"/>
  <c r="F180" i="14"/>
  <c r="F182" i="14"/>
  <c r="F184" i="14"/>
  <c r="F186" i="14"/>
  <c r="F188" i="14"/>
  <c r="F190" i="14"/>
  <c r="F192" i="14"/>
  <c r="F194" i="14"/>
  <c r="F196" i="14"/>
  <c r="F198" i="14"/>
  <c r="F200" i="14"/>
  <c r="F202" i="14"/>
  <c r="F204" i="14"/>
  <c r="F206" i="14"/>
  <c r="F208" i="14"/>
  <c r="F210" i="14"/>
  <c r="F212" i="14"/>
  <c r="F214" i="14"/>
  <c r="F216" i="14"/>
  <c r="F218" i="14"/>
  <c r="F220" i="14"/>
  <c r="F222" i="14"/>
  <c r="F224" i="14"/>
  <c r="F226" i="14"/>
  <c r="F228" i="14"/>
  <c r="F230" i="14"/>
  <c r="F232" i="14"/>
  <c r="F234" i="14"/>
  <c r="F236" i="14"/>
  <c r="F238" i="14"/>
  <c r="F240" i="14"/>
  <c r="F242" i="14"/>
  <c r="F244" i="14"/>
  <c r="F246" i="14"/>
  <c r="F248" i="14"/>
  <c r="F250" i="14"/>
  <c r="F252" i="14"/>
  <c r="F254" i="14"/>
  <c r="F256" i="14"/>
  <c r="F258" i="14"/>
  <c r="F260" i="14"/>
  <c r="F262" i="14"/>
  <c r="F264" i="14"/>
  <c r="F266" i="14"/>
  <c r="F268" i="14"/>
  <c r="F270" i="14"/>
  <c r="F272" i="14"/>
  <c r="F274" i="14"/>
  <c r="F276" i="14"/>
  <c r="F278" i="14"/>
  <c r="F280" i="14"/>
  <c r="F282" i="14"/>
  <c r="F284" i="14"/>
  <c r="F286" i="14"/>
  <c r="F288" i="14"/>
  <c r="F290" i="14"/>
  <c r="F292" i="14"/>
  <c r="F294" i="14"/>
  <c r="F296" i="14"/>
  <c r="F298" i="14"/>
  <c r="F300" i="14"/>
  <c r="F302" i="14"/>
  <c r="F304" i="14"/>
  <c r="F306" i="14"/>
  <c r="F308" i="14"/>
  <c r="F310" i="14"/>
  <c r="F312" i="14"/>
  <c r="F314" i="14"/>
  <c r="F316" i="14"/>
  <c r="F318" i="14"/>
  <c r="F320" i="14"/>
  <c r="F322" i="14"/>
  <c r="F324" i="14"/>
  <c r="F326" i="14"/>
  <c r="F328" i="14"/>
  <c r="F330" i="14"/>
  <c r="F332" i="14"/>
  <c r="F334" i="14"/>
  <c r="F336" i="14"/>
  <c r="F338" i="14"/>
  <c r="F340" i="14"/>
  <c r="F342" i="14"/>
  <c r="F344" i="14"/>
  <c r="F346" i="14"/>
  <c r="F348" i="14"/>
  <c r="F350" i="14"/>
  <c r="F352" i="14"/>
  <c r="F354" i="14"/>
  <c r="F356" i="14"/>
  <c r="F358" i="14"/>
  <c r="F360" i="14"/>
  <c r="F362" i="14"/>
  <c r="F364" i="14"/>
  <c r="F366" i="14"/>
  <c r="F368" i="14"/>
  <c r="F370" i="14"/>
  <c r="F372" i="14"/>
  <c r="F374" i="14"/>
  <c r="F376" i="14"/>
  <c r="F378" i="14"/>
  <c r="F380" i="14"/>
  <c r="F382" i="14"/>
  <c r="F384" i="14"/>
  <c r="F386" i="14"/>
  <c r="F388" i="14"/>
  <c r="F390" i="14"/>
  <c r="F392" i="14"/>
  <c r="F394" i="14"/>
  <c r="F396" i="14"/>
  <c r="F398" i="14"/>
  <c r="F400" i="14"/>
  <c r="F402" i="14"/>
  <c r="F404" i="14"/>
  <c r="F406" i="14"/>
  <c r="F408" i="14"/>
  <c r="F410" i="14"/>
  <c r="F412" i="14"/>
  <c r="F414" i="14"/>
  <c r="F416" i="14"/>
  <c r="F418" i="14"/>
  <c r="F420" i="14"/>
  <c r="F422" i="14"/>
  <c r="F424" i="14"/>
  <c r="F426" i="14"/>
  <c r="F428" i="14"/>
  <c r="F430" i="14"/>
  <c r="F432" i="14"/>
  <c r="F434" i="14"/>
  <c r="F436" i="14"/>
  <c r="F438" i="14"/>
  <c r="F440" i="14"/>
  <c r="F442" i="14"/>
  <c r="F444" i="14"/>
  <c r="F446" i="14"/>
  <c r="F448" i="14"/>
  <c r="F450" i="14"/>
  <c r="F452" i="14"/>
  <c r="F454" i="14"/>
  <c r="F456" i="14"/>
  <c r="F458" i="14"/>
  <c r="F460" i="14"/>
  <c r="F462" i="14"/>
  <c r="F464" i="14"/>
  <c r="F466" i="14"/>
  <c r="F468" i="14"/>
  <c r="F470" i="14"/>
  <c r="F472" i="14"/>
  <c r="F474" i="14"/>
  <c r="F476" i="14"/>
  <c r="F478" i="14"/>
  <c r="F480" i="14"/>
  <c r="F482" i="14"/>
  <c r="F484" i="14"/>
  <c r="F486" i="14"/>
  <c r="F488" i="14"/>
  <c r="F490" i="14"/>
  <c r="F492" i="14"/>
  <c r="F494" i="14"/>
  <c r="F496" i="14"/>
  <c r="F498" i="14"/>
  <c r="F500" i="14"/>
  <c r="F502" i="14"/>
  <c r="F504" i="14"/>
  <c r="F506" i="14"/>
  <c r="F508" i="14"/>
  <c r="F510" i="14"/>
  <c r="F512" i="14"/>
  <c r="F514" i="14"/>
  <c r="F516" i="14"/>
  <c r="F518" i="14"/>
  <c r="F520" i="14"/>
  <c r="F522" i="14"/>
  <c r="F524" i="14"/>
  <c r="F526" i="14"/>
  <c r="F528" i="14"/>
  <c r="F530" i="14"/>
  <c r="F532" i="14"/>
  <c r="F534" i="14"/>
  <c r="F536" i="14"/>
  <c r="F538" i="14"/>
  <c r="F540" i="14"/>
  <c r="F542" i="14"/>
  <c r="F544" i="14"/>
  <c r="F546" i="14"/>
  <c r="F548" i="14"/>
  <c r="F550" i="14"/>
  <c r="F552" i="14"/>
  <c r="F554" i="14"/>
  <c r="F556" i="14"/>
  <c r="F558" i="14"/>
  <c r="F560" i="14"/>
  <c r="F562" i="14"/>
  <c r="F564" i="14"/>
  <c r="F566" i="14"/>
  <c r="F568" i="14"/>
  <c r="F570" i="14"/>
  <c r="F572" i="14"/>
  <c r="F574" i="14"/>
  <c r="F576" i="14"/>
  <c r="F578" i="14"/>
  <c r="F580" i="14"/>
  <c r="F582" i="14"/>
  <c r="F584" i="14"/>
  <c r="F586" i="14"/>
  <c r="F588" i="14"/>
  <c r="F590" i="14"/>
  <c r="F592" i="14"/>
  <c r="F594" i="14"/>
  <c r="F596" i="14"/>
  <c r="F598" i="14"/>
  <c r="F600" i="14"/>
  <c r="F602" i="14"/>
  <c r="F604" i="14"/>
  <c r="F606" i="14"/>
  <c r="F608" i="14"/>
  <c r="F610" i="14"/>
  <c r="F612" i="14"/>
  <c r="F614" i="14"/>
  <c r="F616" i="14"/>
  <c r="F618" i="14"/>
  <c r="F620" i="14"/>
  <c r="F622" i="14"/>
  <c r="F624" i="14"/>
  <c r="F626" i="14"/>
  <c r="F628" i="14"/>
  <c r="F630" i="14"/>
  <c r="F632" i="14"/>
  <c r="F634" i="14"/>
  <c r="F636" i="14"/>
  <c r="F638" i="14"/>
  <c r="F640" i="14"/>
  <c r="F642" i="14"/>
  <c r="F644" i="14"/>
  <c r="F646" i="14"/>
  <c r="F648" i="14"/>
  <c r="F650" i="14"/>
  <c r="F652" i="14"/>
  <c r="F654" i="14"/>
  <c r="F656" i="14"/>
  <c r="F658" i="14"/>
  <c r="F660" i="14"/>
  <c r="F662" i="14"/>
  <c r="F664" i="14"/>
  <c r="F666" i="14"/>
  <c r="F668" i="14"/>
  <c r="F670" i="14"/>
  <c r="F672" i="14"/>
  <c r="F674" i="14"/>
  <c r="F676" i="14"/>
  <c r="F678" i="14"/>
  <c r="F680" i="14"/>
  <c r="F682" i="14"/>
  <c r="F684" i="14"/>
  <c r="F686" i="14"/>
  <c r="F688" i="14"/>
  <c r="F690" i="14"/>
  <c r="F692" i="14"/>
  <c r="F694" i="14"/>
  <c r="F696" i="14"/>
  <c r="F698" i="14"/>
  <c r="F700" i="14"/>
  <c r="F702" i="14"/>
  <c r="F704" i="14"/>
  <c r="F706" i="14"/>
  <c r="F708" i="14"/>
  <c r="F710" i="14"/>
  <c r="F712" i="14"/>
  <c r="F714" i="14"/>
  <c r="F716" i="14"/>
  <c r="F718" i="14"/>
  <c r="F720" i="14"/>
  <c r="F722" i="14"/>
  <c r="F724" i="14"/>
  <c r="F726" i="14"/>
  <c r="F728" i="14"/>
  <c r="F730" i="14"/>
  <c r="F732" i="14"/>
  <c r="F734" i="14"/>
  <c r="F736" i="14"/>
  <c r="F738" i="14"/>
  <c r="F740" i="14"/>
  <c r="F742" i="14"/>
  <c r="F744" i="14"/>
  <c r="F746" i="14"/>
  <c r="F748" i="14"/>
  <c r="F750" i="14"/>
  <c r="F752" i="14"/>
  <c r="F754" i="14"/>
  <c r="F756" i="14"/>
  <c r="F758" i="14"/>
  <c r="F760" i="14"/>
  <c r="F762" i="14"/>
  <c r="F764" i="14"/>
  <c r="F766" i="14"/>
  <c r="F768" i="14"/>
  <c r="F770" i="14"/>
  <c r="F772" i="14"/>
  <c r="F774" i="14"/>
  <c r="F776" i="14"/>
  <c r="F778" i="14"/>
  <c r="F780" i="14"/>
  <c r="F782" i="14"/>
  <c r="F784" i="14"/>
  <c r="F786" i="14"/>
  <c r="F788" i="14"/>
  <c r="F790" i="14"/>
  <c r="F792" i="14"/>
  <c r="F794" i="14"/>
  <c r="F796" i="14"/>
  <c r="F798" i="14"/>
  <c r="F800" i="14"/>
  <c r="F802" i="14"/>
  <c r="F804" i="14"/>
  <c r="F806" i="14"/>
  <c r="F808" i="14"/>
  <c r="F810" i="14"/>
  <c r="F812" i="14"/>
  <c r="F814" i="14"/>
  <c r="F816" i="14"/>
  <c r="F818" i="14"/>
  <c r="F820" i="14"/>
  <c r="F822" i="14"/>
  <c r="F824" i="14"/>
  <c r="F826" i="14"/>
  <c r="F828" i="14"/>
  <c r="F830" i="14"/>
  <c r="F832" i="14"/>
  <c r="F834" i="14"/>
  <c r="F836" i="14"/>
  <c r="F838" i="14"/>
  <c r="F840" i="14"/>
  <c r="F842" i="14"/>
  <c r="F844" i="14"/>
  <c r="F846" i="14"/>
  <c r="F848" i="14"/>
  <c r="F850" i="14"/>
  <c r="F852" i="14"/>
  <c r="F854" i="14"/>
  <c r="F856" i="14"/>
  <c r="F858" i="14"/>
  <c r="F860" i="14"/>
  <c r="F862" i="14"/>
  <c r="F864" i="14"/>
  <c r="F866" i="14"/>
  <c r="F868" i="14"/>
  <c r="F870" i="14"/>
  <c r="F872" i="14"/>
  <c r="F874" i="14"/>
  <c r="F876" i="14"/>
  <c r="F878" i="14"/>
  <c r="F880" i="14"/>
  <c r="F882" i="14"/>
  <c r="F884" i="14"/>
  <c r="F886" i="14"/>
  <c r="F888" i="14"/>
  <c r="F890" i="14"/>
  <c r="F892" i="14"/>
  <c r="F894" i="14"/>
  <c r="F896" i="14"/>
  <c r="F898" i="14"/>
  <c r="F900" i="14"/>
  <c r="F902" i="14"/>
  <c r="F904" i="14"/>
  <c r="F906" i="14"/>
  <c r="F908" i="14"/>
  <c r="F910" i="14"/>
  <c r="F912" i="14"/>
  <c r="F914" i="14"/>
  <c r="F916" i="14"/>
  <c r="F918" i="14"/>
  <c r="F920" i="14"/>
  <c r="F922" i="14"/>
  <c r="F924" i="14"/>
  <c r="F926" i="14"/>
  <c r="F928" i="14"/>
  <c r="F930" i="14"/>
  <c r="F932" i="14"/>
  <c r="F934" i="14"/>
  <c r="F936" i="14"/>
  <c r="F938" i="14"/>
  <c r="F940" i="14"/>
  <c r="F942" i="14"/>
  <c r="F944" i="14"/>
  <c r="F946" i="14"/>
  <c r="F948" i="14"/>
  <c r="F950" i="14"/>
  <c r="F952" i="14"/>
  <c r="F954" i="14"/>
  <c r="F956" i="14"/>
  <c r="F958" i="14"/>
  <c r="F960" i="14"/>
  <c r="F962" i="14"/>
  <c r="F964" i="14"/>
  <c r="F966" i="14"/>
  <c r="F968" i="14"/>
  <c r="F970" i="14"/>
  <c r="F972" i="14"/>
  <c r="F974" i="14"/>
  <c r="F976" i="14"/>
  <c r="F978" i="14"/>
  <c r="F980" i="14"/>
  <c r="F982" i="14"/>
  <c r="F984" i="14"/>
  <c r="F986" i="14"/>
  <c r="F988" i="14"/>
  <c r="F990" i="14"/>
  <c r="F992" i="14"/>
  <c r="F994" i="14"/>
  <c r="F996" i="14"/>
  <c r="F998" i="14"/>
  <c r="F1000" i="14"/>
  <c r="F1002" i="14"/>
  <c r="F1004" i="14"/>
  <c r="F1006" i="14"/>
  <c r="F1008" i="14"/>
  <c r="F1010" i="14"/>
  <c r="F1012" i="14"/>
  <c r="F1014" i="14"/>
  <c r="F1016" i="14"/>
  <c r="F1018" i="14"/>
  <c r="F1020" i="14"/>
  <c r="F1022" i="14"/>
  <c r="F1024" i="14"/>
  <c r="F1026" i="14"/>
  <c r="F1028" i="14"/>
  <c r="F1030" i="14"/>
  <c r="F1032" i="14"/>
  <c r="F1034" i="14"/>
  <c r="F1036" i="14"/>
  <c r="F1038" i="14"/>
  <c r="F1040" i="14"/>
  <c r="F1042" i="14"/>
  <c r="F1044" i="14"/>
  <c r="F1046" i="14"/>
  <c r="F1048" i="14"/>
  <c r="F1050" i="14"/>
  <c r="F1052" i="14"/>
  <c r="F1054" i="14"/>
  <c r="F1056" i="14"/>
  <c r="F1058" i="14"/>
  <c r="F1060" i="14"/>
  <c r="F1062" i="14"/>
  <c r="F1064" i="14"/>
  <c r="F1066" i="14"/>
  <c r="F1068" i="14"/>
  <c r="F1070" i="14"/>
  <c r="F1072" i="14"/>
  <c r="F1074" i="14"/>
  <c r="F1076" i="14"/>
  <c r="F1078" i="14"/>
  <c r="F1080" i="14"/>
  <c r="F1082" i="14"/>
  <c r="F1084" i="14"/>
  <c r="F1086" i="14"/>
  <c r="F1088" i="14"/>
  <c r="F1090" i="14"/>
  <c r="F1092" i="14"/>
  <c r="F1094" i="14"/>
  <c r="F1096" i="14"/>
  <c r="F1098" i="14"/>
  <c r="F1100" i="14"/>
  <c r="F1102" i="14"/>
  <c r="F1104" i="14"/>
  <c r="F1106" i="14"/>
  <c r="F1108" i="14"/>
  <c r="F1110" i="14"/>
  <c r="F1112" i="14"/>
  <c r="F1114" i="14"/>
  <c r="F1116" i="14"/>
  <c r="F1118" i="14"/>
  <c r="F1120" i="14"/>
  <c r="F1122" i="14"/>
  <c r="F1124" i="14"/>
  <c r="F1126" i="14"/>
  <c r="F1128" i="14"/>
  <c r="F1130" i="14"/>
  <c r="F1132" i="14"/>
  <c r="F1134" i="14"/>
  <c r="F1136" i="14"/>
  <c r="F1138" i="14"/>
  <c r="F1140" i="14"/>
  <c r="F1142" i="14"/>
  <c r="F1144" i="14"/>
  <c r="F1146" i="14"/>
  <c r="F1148" i="14"/>
  <c r="F1150" i="14"/>
  <c r="F1152" i="14"/>
  <c r="F1154" i="14"/>
  <c r="F1156" i="14"/>
  <c r="F1158" i="14"/>
  <c r="F1160" i="14"/>
  <c r="F1162" i="14"/>
  <c r="F1164" i="14"/>
  <c r="F1166" i="14"/>
  <c r="F1168" i="14"/>
  <c r="F1170" i="14"/>
  <c r="F1172" i="14"/>
  <c r="F1174" i="14"/>
  <c r="F1176" i="14"/>
  <c r="F1178" i="14"/>
  <c r="F1180" i="14"/>
  <c r="F1182" i="14"/>
  <c r="F1184" i="14"/>
  <c r="F1186" i="14"/>
  <c r="F1188" i="14"/>
  <c r="F1190" i="14"/>
  <c r="F1192" i="14"/>
  <c r="F1194" i="14"/>
  <c r="F1196" i="14"/>
  <c r="F1198" i="14"/>
  <c r="F1200" i="14"/>
  <c r="F1202" i="14"/>
  <c r="F1204" i="14"/>
  <c r="F1206" i="14"/>
  <c r="F1208" i="14"/>
  <c r="F1210" i="14"/>
  <c r="F1212" i="14"/>
  <c r="F1214" i="14"/>
  <c r="F1216" i="14"/>
  <c r="F1218" i="14"/>
  <c r="F1220" i="14"/>
  <c r="F1222" i="14"/>
  <c r="F1224" i="14"/>
  <c r="F1226" i="14"/>
  <c r="F1228" i="14"/>
  <c r="F1230" i="14"/>
  <c r="F1232" i="14"/>
  <c r="F1234" i="14"/>
  <c r="F1236" i="14"/>
  <c r="F1238" i="14"/>
  <c r="F1240" i="14"/>
  <c r="F1242" i="14"/>
  <c r="F1244" i="14"/>
  <c r="F1246" i="14"/>
  <c r="F1248" i="14"/>
  <c r="F1250" i="14"/>
  <c r="F1252" i="14"/>
  <c r="F1254" i="14"/>
  <c r="F1256" i="14"/>
  <c r="F1258" i="14"/>
  <c r="F1260" i="14"/>
  <c r="F1262" i="14"/>
  <c r="F1264" i="14"/>
  <c r="F1266" i="14"/>
  <c r="F1268" i="14"/>
  <c r="F1270" i="14"/>
  <c r="F1272" i="14"/>
  <c r="F1274" i="14"/>
  <c r="F1276" i="14"/>
  <c r="F1278" i="14"/>
  <c r="F1280" i="14"/>
  <c r="F1282" i="14"/>
  <c r="F1284" i="14"/>
  <c r="F1286" i="14"/>
  <c r="F1288" i="14"/>
  <c r="F1290" i="14"/>
  <c r="F1292" i="14"/>
  <c r="F1294" i="14"/>
  <c r="F1296" i="14"/>
  <c r="F1298" i="14"/>
  <c r="F1300" i="14"/>
  <c r="F1302" i="14"/>
  <c r="F1304" i="14"/>
  <c r="F1306" i="14"/>
  <c r="F1308" i="14"/>
  <c r="F1310" i="14"/>
  <c r="F1312" i="14"/>
  <c r="F1314" i="14"/>
  <c r="F1316" i="14"/>
  <c r="F1318" i="14"/>
  <c r="F1320" i="14"/>
  <c r="F1322" i="14"/>
  <c r="F1324" i="14"/>
  <c r="F1326" i="14"/>
  <c r="F1328" i="14"/>
  <c r="F1330" i="14"/>
  <c r="F1332" i="14"/>
  <c r="F1334" i="14"/>
  <c r="F1336" i="14"/>
  <c r="F1338" i="14"/>
  <c r="F1340" i="14"/>
  <c r="F1342" i="14"/>
  <c r="F1344" i="14"/>
  <c r="F1346" i="14"/>
  <c r="F1348" i="14"/>
  <c r="F1350" i="14"/>
  <c r="F1352" i="14"/>
  <c r="F1354" i="14"/>
  <c r="F1356" i="14"/>
  <c r="F1358" i="14"/>
  <c r="F1360" i="14"/>
  <c r="F1362" i="14"/>
  <c r="F1364" i="14"/>
  <c r="F1366" i="14"/>
  <c r="F1368" i="14"/>
  <c r="F1370" i="14"/>
  <c r="F1372" i="14"/>
  <c r="F1374" i="14"/>
  <c r="F1376" i="14"/>
  <c r="F1378" i="14"/>
  <c r="F1380" i="14"/>
  <c r="F1382" i="14"/>
  <c r="F1384" i="14"/>
  <c r="F1386" i="14"/>
  <c r="F1388" i="14"/>
  <c r="F1390" i="14"/>
  <c r="F1392" i="14"/>
  <c r="F1394" i="14"/>
  <c r="F1396" i="14"/>
  <c r="F1398" i="14"/>
  <c r="F1400" i="14"/>
  <c r="F1402" i="14"/>
  <c r="F1404" i="14"/>
  <c r="F1406" i="14"/>
  <c r="F1408" i="14"/>
  <c r="F1410" i="14"/>
  <c r="F1412" i="14"/>
  <c r="F1414" i="14"/>
  <c r="F1416" i="14"/>
  <c r="F1418" i="14"/>
  <c r="F1420" i="14"/>
  <c r="F1422" i="14"/>
  <c r="F1424" i="14"/>
  <c r="F1426" i="14"/>
  <c r="F1428" i="14"/>
  <c r="F1430" i="14"/>
  <c r="F1432" i="14"/>
  <c r="F1434" i="14"/>
  <c r="F1436" i="14"/>
  <c r="F1438" i="14"/>
  <c r="F1440" i="14"/>
  <c r="F1442" i="14"/>
  <c r="F1444" i="14"/>
  <c r="F1446" i="14"/>
  <c r="F1448" i="14"/>
  <c r="F1450" i="14"/>
  <c r="F1452" i="14"/>
  <c r="F1454" i="14"/>
  <c r="F1456" i="14"/>
  <c r="F1458" i="14"/>
  <c r="F1460" i="14"/>
  <c r="F1462" i="14"/>
  <c r="F1464" i="14"/>
  <c r="F1466" i="14"/>
  <c r="F1468" i="14"/>
  <c r="F1470" i="14"/>
  <c r="F1472" i="14"/>
  <c r="F1474" i="14"/>
  <c r="F1476" i="14"/>
  <c r="F1478" i="14"/>
  <c r="F1480" i="14"/>
  <c r="F1482" i="14"/>
  <c r="F1484" i="14"/>
  <c r="F1486" i="14"/>
  <c r="F1488" i="14"/>
  <c r="F1490" i="14"/>
  <c r="F1492" i="14"/>
  <c r="F1494" i="14"/>
  <c r="F1496" i="14"/>
  <c r="F1498" i="14"/>
  <c r="F1500" i="14"/>
  <c r="E3" i="14"/>
  <c r="E5" i="14"/>
  <c r="E7" i="14"/>
  <c r="E9" i="14"/>
  <c r="E11" i="14"/>
  <c r="E13" i="14"/>
  <c r="E15" i="14"/>
  <c r="E17" i="14"/>
  <c r="E19" i="14"/>
  <c r="E21" i="14"/>
  <c r="E23" i="14"/>
  <c r="E25" i="14"/>
  <c r="E27" i="14"/>
  <c r="E29" i="14"/>
  <c r="E31" i="14"/>
  <c r="E33" i="14"/>
  <c r="E35" i="14"/>
  <c r="E37" i="14"/>
  <c r="E39" i="14"/>
  <c r="E41" i="14"/>
  <c r="E43" i="14"/>
  <c r="E45" i="14"/>
  <c r="E47" i="14"/>
  <c r="E49" i="14"/>
  <c r="E51" i="14"/>
  <c r="E53" i="14"/>
  <c r="E55" i="14"/>
  <c r="E57" i="14"/>
  <c r="E59" i="14"/>
  <c r="E61" i="14"/>
  <c r="E63" i="14"/>
  <c r="E65" i="14"/>
  <c r="E67" i="14"/>
  <c r="E69" i="14"/>
  <c r="E71" i="14"/>
  <c r="E73" i="14"/>
  <c r="E75" i="14"/>
  <c r="E77" i="14"/>
  <c r="E79" i="14"/>
  <c r="E81" i="14"/>
  <c r="E83" i="14"/>
  <c r="E85" i="14"/>
  <c r="E87" i="14"/>
  <c r="E89" i="14"/>
  <c r="E91" i="14"/>
  <c r="E93" i="14"/>
  <c r="E95" i="14"/>
  <c r="E97" i="14"/>
  <c r="E99" i="14"/>
  <c r="E101" i="14"/>
  <c r="E103" i="14"/>
  <c r="E105" i="14"/>
  <c r="E107" i="14"/>
  <c r="E109" i="14"/>
  <c r="E111" i="14"/>
  <c r="E113" i="14"/>
  <c r="E115" i="14"/>
  <c r="E117" i="14"/>
  <c r="E119" i="14"/>
  <c r="E121" i="14"/>
  <c r="E123" i="14"/>
  <c r="E125" i="14"/>
  <c r="E127" i="14"/>
  <c r="E129" i="14"/>
  <c r="E131" i="14"/>
  <c r="E133" i="14"/>
  <c r="E135" i="14"/>
  <c r="E137" i="14"/>
  <c r="E139" i="14"/>
  <c r="E141" i="14"/>
  <c r="E143" i="14"/>
  <c r="E145" i="14"/>
  <c r="E147" i="14"/>
  <c r="E149" i="14"/>
  <c r="E151" i="14"/>
  <c r="E153" i="14"/>
  <c r="E155" i="14"/>
  <c r="E157" i="14"/>
  <c r="E159" i="14"/>
  <c r="E161" i="14"/>
  <c r="E163" i="14"/>
  <c r="E165" i="14"/>
  <c r="E167" i="14"/>
  <c r="E169" i="14"/>
  <c r="E171" i="14"/>
  <c r="E173" i="14"/>
  <c r="E175" i="14"/>
  <c r="E177" i="14"/>
  <c r="E179" i="14"/>
  <c r="E181" i="14"/>
  <c r="E183" i="14"/>
  <c r="E185" i="14"/>
  <c r="E187" i="14"/>
  <c r="E189" i="14"/>
  <c r="E191" i="14"/>
  <c r="E193" i="14"/>
  <c r="E195" i="14"/>
  <c r="E197" i="14"/>
  <c r="E199" i="14"/>
  <c r="E201" i="14"/>
  <c r="E203" i="14"/>
  <c r="E205" i="14"/>
  <c r="E207" i="14"/>
  <c r="E209" i="14"/>
  <c r="E211" i="14"/>
  <c r="E213" i="14"/>
  <c r="E215" i="14"/>
  <c r="E217" i="14"/>
  <c r="E219" i="14"/>
  <c r="E221" i="14"/>
  <c r="E223" i="14"/>
  <c r="E225" i="14"/>
  <c r="E227" i="14"/>
  <c r="E229" i="14"/>
  <c r="E231" i="14"/>
  <c r="E233" i="14"/>
  <c r="E235" i="14"/>
  <c r="E237" i="14"/>
  <c r="E239" i="14"/>
  <c r="E241" i="14"/>
  <c r="E243" i="14"/>
  <c r="E245" i="14"/>
  <c r="E247" i="14"/>
  <c r="E249" i="14"/>
  <c r="E251" i="14"/>
  <c r="E253" i="14"/>
  <c r="E255" i="14"/>
  <c r="E257" i="14"/>
  <c r="E259" i="14"/>
  <c r="E261" i="14"/>
  <c r="E263" i="14"/>
  <c r="E265" i="14"/>
  <c r="E267" i="14"/>
  <c r="E269" i="14"/>
  <c r="E271" i="14"/>
  <c r="E273" i="14"/>
  <c r="E275" i="14"/>
  <c r="E277" i="14"/>
  <c r="E279" i="14"/>
  <c r="E281" i="14"/>
  <c r="E283" i="14"/>
  <c r="E285" i="14"/>
  <c r="E287" i="14"/>
  <c r="E289" i="14"/>
  <c r="E291" i="14"/>
  <c r="E293" i="14"/>
  <c r="E295" i="14"/>
  <c r="E297" i="14"/>
  <c r="E299" i="14"/>
  <c r="E301" i="14"/>
  <c r="E303" i="14"/>
  <c r="E305" i="14"/>
  <c r="E307" i="14"/>
  <c r="E309" i="14"/>
  <c r="E311" i="14"/>
  <c r="E313" i="14"/>
  <c r="E315" i="14"/>
  <c r="E317" i="14"/>
  <c r="E319" i="14"/>
  <c r="E321" i="14"/>
  <c r="E323" i="14"/>
  <c r="E325" i="14"/>
  <c r="E327" i="14"/>
  <c r="E329" i="14"/>
  <c r="E331" i="14"/>
  <c r="E333" i="14"/>
  <c r="E335" i="14"/>
  <c r="E337" i="14"/>
  <c r="E339" i="14"/>
  <c r="E341" i="14"/>
  <c r="E343" i="14"/>
  <c r="E345" i="14"/>
  <c r="E347" i="14"/>
  <c r="E349" i="14"/>
  <c r="E351" i="14"/>
  <c r="E353" i="14"/>
  <c r="E355" i="14"/>
  <c r="E357" i="14"/>
  <c r="E359" i="14"/>
  <c r="E361" i="14"/>
  <c r="E363" i="14"/>
  <c r="E365" i="14"/>
  <c r="E367" i="14"/>
  <c r="E369" i="14"/>
  <c r="E371" i="14"/>
  <c r="E373" i="14"/>
  <c r="E375" i="14"/>
  <c r="E377" i="14"/>
  <c r="E379" i="14"/>
  <c r="E381" i="14"/>
  <c r="E383" i="14"/>
  <c r="E385" i="14"/>
  <c r="E387" i="14"/>
  <c r="E389" i="14"/>
  <c r="E391" i="14"/>
  <c r="E393" i="14"/>
  <c r="E395" i="14"/>
  <c r="E397" i="14"/>
  <c r="E399" i="14"/>
  <c r="E401" i="14"/>
  <c r="E403" i="14"/>
  <c r="E405" i="14"/>
  <c r="E407" i="14"/>
  <c r="E409" i="14"/>
  <c r="E411" i="14"/>
  <c r="E413" i="14"/>
  <c r="E415" i="14"/>
  <c r="E417" i="14"/>
  <c r="E419" i="14"/>
  <c r="E421" i="14"/>
  <c r="E423" i="14"/>
  <c r="E425" i="14"/>
  <c r="E427" i="14"/>
  <c r="E429" i="14"/>
  <c r="E431" i="14"/>
  <c r="E433" i="14"/>
  <c r="E435" i="14"/>
  <c r="E437" i="14"/>
  <c r="E439" i="14"/>
  <c r="E441" i="14"/>
  <c r="E443" i="14"/>
  <c r="E445" i="14"/>
  <c r="E447" i="14"/>
  <c r="E449" i="14"/>
  <c r="E451" i="14"/>
  <c r="E453" i="14"/>
  <c r="E455" i="14"/>
  <c r="E457" i="14"/>
  <c r="E459" i="14"/>
  <c r="E461" i="14"/>
  <c r="E463" i="14"/>
  <c r="E465" i="14"/>
  <c r="E467" i="14"/>
  <c r="E469" i="14"/>
  <c r="E471" i="14"/>
  <c r="E473" i="14"/>
  <c r="E475" i="14"/>
  <c r="E477" i="14"/>
  <c r="E479" i="14"/>
  <c r="E481" i="14"/>
  <c r="E483" i="14"/>
  <c r="E485" i="14"/>
  <c r="E487" i="14"/>
  <c r="E489" i="14"/>
  <c r="E491" i="14"/>
  <c r="E493" i="14"/>
  <c r="E495" i="14"/>
  <c r="E497" i="14"/>
  <c r="E499" i="14"/>
  <c r="E501" i="14"/>
  <c r="E503" i="14"/>
  <c r="E505" i="14"/>
  <c r="E507" i="14"/>
  <c r="E509" i="14"/>
  <c r="E511" i="14"/>
  <c r="E513" i="14"/>
  <c r="E515" i="14"/>
  <c r="E517" i="14"/>
  <c r="E519" i="14"/>
  <c r="E521" i="14"/>
  <c r="E523" i="14"/>
  <c r="E525" i="14"/>
  <c r="E527" i="14"/>
  <c r="E529" i="14"/>
  <c r="E531" i="14"/>
  <c r="E533" i="14"/>
  <c r="E535" i="14"/>
  <c r="E537" i="14"/>
  <c r="E539" i="14"/>
  <c r="E541" i="14"/>
  <c r="E543" i="14"/>
  <c r="E545" i="14"/>
  <c r="E547" i="14"/>
  <c r="E549" i="14"/>
  <c r="E551" i="14"/>
  <c r="E553" i="14"/>
  <c r="E555" i="14"/>
  <c r="E557" i="14"/>
  <c r="E559" i="14"/>
  <c r="E561" i="14"/>
  <c r="E563" i="14"/>
  <c r="E565" i="14"/>
  <c r="E567" i="14"/>
  <c r="E569" i="14"/>
  <c r="E571" i="14"/>
  <c r="E573" i="14"/>
  <c r="E575" i="14"/>
  <c r="E577" i="14"/>
  <c r="E579" i="14"/>
  <c r="E581" i="14"/>
  <c r="E583" i="14"/>
  <c r="E585" i="14"/>
  <c r="E587" i="14"/>
  <c r="E589" i="14"/>
  <c r="E591" i="14"/>
  <c r="E593" i="14"/>
  <c r="E595" i="14"/>
  <c r="E597" i="14"/>
  <c r="E599" i="14"/>
  <c r="E601" i="14"/>
  <c r="E603" i="14"/>
  <c r="E605" i="14"/>
  <c r="E607" i="14"/>
  <c r="E609" i="14"/>
  <c r="E611" i="14"/>
  <c r="E613" i="14"/>
  <c r="E615" i="14"/>
  <c r="E617" i="14"/>
  <c r="E619" i="14"/>
  <c r="E621" i="14"/>
  <c r="E623" i="14"/>
  <c r="E625" i="14"/>
  <c r="E627" i="14"/>
  <c r="E629" i="14"/>
  <c r="E631" i="14"/>
  <c r="E633" i="14"/>
  <c r="E635" i="14"/>
  <c r="E637" i="14"/>
  <c r="E639" i="14"/>
  <c r="E641" i="14"/>
  <c r="E643" i="14"/>
  <c r="E645" i="14"/>
  <c r="E647" i="14"/>
  <c r="E649" i="14"/>
  <c r="E651" i="14"/>
  <c r="E653" i="14"/>
  <c r="E655" i="14"/>
  <c r="E657" i="14"/>
  <c r="E659" i="14"/>
  <c r="E661" i="14"/>
  <c r="E663" i="14"/>
  <c r="E665" i="14"/>
  <c r="E667" i="14"/>
  <c r="E669" i="14"/>
  <c r="E671" i="14"/>
  <c r="E673" i="14"/>
  <c r="E675" i="14"/>
  <c r="E677" i="14"/>
  <c r="E679" i="14"/>
  <c r="E681" i="14"/>
  <c r="E683" i="14"/>
  <c r="E685" i="14"/>
  <c r="E687" i="14"/>
  <c r="E689" i="14"/>
  <c r="E691" i="14"/>
  <c r="E693" i="14"/>
  <c r="E695" i="14"/>
  <c r="E697" i="14"/>
  <c r="E699" i="14"/>
  <c r="E701" i="14"/>
  <c r="E703" i="14"/>
  <c r="E705" i="14"/>
  <c r="E707" i="14"/>
  <c r="E709" i="14"/>
  <c r="E711" i="14"/>
  <c r="E713" i="14"/>
  <c r="E715" i="14"/>
  <c r="E717" i="14"/>
  <c r="E719" i="14"/>
  <c r="E721" i="14"/>
  <c r="E723" i="14"/>
  <c r="E725" i="14"/>
  <c r="E727" i="14"/>
  <c r="E729" i="14"/>
  <c r="E731" i="14"/>
  <c r="E733" i="14"/>
  <c r="E735" i="14"/>
  <c r="E737" i="14"/>
  <c r="E739" i="14"/>
  <c r="E741" i="14"/>
  <c r="E743" i="14"/>
  <c r="E745" i="14"/>
  <c r="E747" i="14"/>
  <c r="E749" i="14"/>
  <c r="E751" i="14"/>
  <c r="E753" i="14"/>
  <c r="E755" i="14"/>
  <c r="E757" i="14"/>
  <c r="E759" i="14"/>
  <c r="E761" i="14"/>
  <c r="E763" i="14"/>
  <c r="E765" i="14"/>
  <c r="E767" i="14"/>
  <c r="E769" i="14"/>
  <c r="E771" i="14"/>
  <c r="E773" i="14"/>
  <c r="E775" i="14"/>
  <c r="E777" i="14"/>
  <c r="E779" i="14"/>
  <c r="E781" i="14"/>
  <c r="E783" i="14"/>
  <c r="E785" i="14"/>
  <c r="E787" i="14"/>
  <c r="E789" i="14"/>
  <c r="E791" i="14"/>
  <c r="E793" i="14"/>
  <c r="E795" i="14"/>
  <c r="E797" i="14"/>
  <c r="E799" i="14"/>
  <c r="E801" i="14"/>
  <c r="E803" i="14"/>
  <c r="E805" i="14"/>
  <c r="E807" i="14"/>
  <c r="E809" i="14"/>
  <c r="E811" i="14"/>
  <c r="E813" i="14"/>
  <c r="E815" i="14"/>
  <c r="E817" i="14"/>
  <c r="E819" i="14"/>
  <c r="E821" i="14"/>
  <c r="E823" i="14"/>
  <c r="E825" i="14"/>
  <c r="E827" i="14"/>
  <c r="E829" i="14"/>
  <c r="E831" i="14"/>
  <c r="E833" i="14"/>
  <c r="E835" i="14"/>
  <c r="E837" i="14"/>
  <c r="E839" i="14"/>
  <c r="E841" i="14"/>
  <c r="E843" i="14"/>
  <c r="E845" i="14"/>
  <c r="E847" i="14"/>
  <c r="E849" i="14"/>
  <c r="E851" i="14"/>
  <c r="E853" i="14"/>
  <c r="E855" i="14"/>
  <c r="E857" i="14"/>
  <c r="E859" i="14"/>
  <c r="E861" i="14"/>
  <c r="E863" i="14"/>
  <c r="E865" i="14"/>
  <c r="E867" i="14"/>
  <c r="E869" i="14"/>
  <c r="E871" i="14"/>
  <c r="E873" i="14"/>
  <c r="E875" i="14"/>
  <c r="E877" i="14"/>
  <c r="E879" i="14"/>
  <c r="E881" i="14"/>
  <c r="E883" i="14"/>
  <c r="E885" i="14"/>
  <c r="E887" i="14"/>
  <c r="E889" i="14"/>
  <c r="E891" i="14"/>
  <c r="E893" i="14"/>
  <c r="E895" i="14"/>
  <c r="E897" i="14"/>
  <c r="E899" i="14"/>
  <c r="E901" i="14"/>
  <c r="E903" i="14"/>
  <c r="E905" i="14"/>
  <c r="E907" i="14"/>
  <c r="E909" i="14"/>
  <c r="E911" i="14"/>
  <c r="E913" i="14"/>
  <c r="E915" i="14"/>
  <c r="E917" i="14"/>
  <c r="E919" i="14"/>
  <c r="E921" i="14"/>
  <c r="E923" i="14"/>
  <c r="E925" i="14"/>
  <c r="E927" i="14"/>
  <c r="E929" i="14"/>
  <c r="E931" i="14"/>
  <c r="E933" i="14"/>
  <c r="E935" i="14"/>
  <c r="E937" i="14"/>
  <c r="E939" i="14"/>
  <c r="E941" i="14"/>
  <c r="E943" i="14"/>
  <c r="E945" i="14"/>
  <c r="E947" i="14"/>
  <c r="E949" i="14"/>
  <c r="E951" i="14"/>
  <c r="E953" i="14"/>
  <c r="E955" i="14"/>
  <c r="E957" i="14"/>
  <c r="E959" i="14"/>
  <c r="E961" i="14"/>
  <c r="E963" i="14"/>
  <c r="E965" i="14"/>
  <c r="E967" i="14"/>
  <c r="E969" i="14"/>
  <c r="E971" i="14"/>
  <c r="E973" i="14"/>
  <c r="E975" i="14"/>
  <c r="E977" i="14"/>
  <c r="E979" i="14"/>
  <c r="E981" i="14"/>
  <c r="E983" i="14"/>
  <c r="E985" i="14"/>
  <c r="E987" i="14"/>
  <c r="E989" i="14"/>
  <c r="E991" i="14"/>
  <c r="E993" i="14"/>
  <c r="E995" i="14"/>
  <c r="E997" i="14"/>
  <c r="E999" i="14"/>
  <c r="E1001" i="14"/>
  <c r="E1003" i="14"/>
  <c r="E1005" i="14"/>
  <c r="E1007" i="14"/>
  <c r="E1009" i="14"/>
  <c r="E1011" i="14"/>
  <c r="E1013" i="14"/>
  <c r="E1015" i="14"/>
  <c r="E1017" i="14"/>
  <c r="E1019" i="14"/>
  <c r="E1021" i="14"/>
  <c r="E1023" i="14"/>
  <c r="E1025" i="14"/>
  <c r="E1027" i="14"/>
  <c r="E1029" i="14"/>
  <c r="E1031" i="14"/>
  <c r="E1033" i="14"/>
  <c r="E1035" i="14"/>
  <c r="E1037" i="14"/>
  <c r="E1039" i="14"/>
  <c r="E1041" i="14"/>
  <c r="E1043" i="14"/>
  <c r="E1045" i="14"/>
  <c r="E1047" i="14"/>
  <c r="E1049" i="14"/>
  <c r="E1051" i="14"/>
  <c r="E1053" i="14"/>
  <c r="E1055" i="14"/>
  <c r="E1057" i="14"/>
  <c r="E1059" i="14"/>
  <c r="E1061" i="14"/>
  <c r="E1063" i="14"/>
  <c r="E1065" i="14"/>
  <c r="E1067" i="14"/>
  <c r="E1069" i="14"/>
  <c r="E1071" i="14"/>
  <c r="E1073" i="14"/>
  <c r="E1075" i="14"/>
  <c r="E1077" i="14"/>
  <c r="E1079" i="14"/>
  <c r="E1081" i="14"/>
  <c r="E1083" i="14"/>
  <c r="E1085" i="14"/>
  <c r="E1087" i="14"/>
  <c r="E1089" i="14"/>
  <c r="E1091" i="14"/>
  <c r="E1093" i="14"/>
  <c r="E1095" i="14"/>
  <c r="E1097" i="14"/>
  <c r="E1099" i="14"/>
  <c r="E1101" i="14"/>
  <c r="E1103" i="14"/>
  <c r="E1105" i="14"/>
  <c r="E1107" i="14"/>
  <c r="E1109" i="14"/>
  <c r="E1111" i="14"/>
  <c r="E1113" i="14"/>
  <c r="E1115" i="14"/>
  <c r="E1117" i="14"/>
  <c r="E1119" i="14"/>
  <c r="E1121" i="14"/>
  <c r="E1123" i="14"/>
  <c r="E1125" i="14"/>
  <c r="E1127" i="14"/>
  <c r="E1129" i="14"/>
  <c r="E1131" i="14"/>
  <c r="E1133" i="14"/>
  <c r="E1135" i="14"/>
  <c r="E1137" i="14"/>
  <c r="E1139" i="14"/>
  <c r="E1141" i="14"/>
  <c r="E1143" i="14"/>
  <c r="E1145" i="14"/>
  <c r="E1147" i="14"/>
  <c r="E1149" i="14"/>
  <c r="E1151" i="14"/>
  <c r="E1153" i="14"/>
  <c r="E1155" i="14"/>
  <c r="E1157" i="14"/>
  <c r="E1159" i="14"/>
  <c r="E1161" i="14"/>
  <c r="E1163" i="14"/>
  <c r="E1165" i="14"/>
  <c r="E1167" i="14"/>
  <c r="E1169" i="14"/>
  <c r="E1171" i="14"/>
  <c r="E1173" i="14"/>
  <c r="E1175" i="14"/>
  <c r="E1177" i="14"/>
  <c r="E1179" i="14"/>
  <c r="E1181" i="14"/>
  <c r="E1183" i="14"/>
  <c r="E1185" i="14"/>
  <c r="E1187" i="14"/>
  <c r="E1189" i="14"/>
  <c r="E1191" i="14"/>
  <c r="E1193" i="14"/>
  <c r="E1195" i="14"/>
  <c r="E1197" i="14"/>
  <c r="E1199" i="14"/>
  <c r="E1201" i="14"/>
  <c r="E1203" i="14"/>
  <c r="E1205" i="14"/>
  <c r="E1207" i="14"/>
  <c r="E1209" i="14"/>
  <c r="E1211" i="14"/>
  <c r="E1213" i="14"/>
  <c r="E1215" i="14"/>
  <c r="E1217" i="14"/>
  <c r="E1219" i="14"/>
  <c r="E1221" i="14"/>
  <c r="E1223" i="14"/>
  <c r="E1225" i="14"/>
  <c r="E1227" i="14"/>
  <c r="E1229" i="14"/>
  <c r="E1231" i="14"/>
  <c r="E1233" i="14"/>
  <c r="E1235" i="14"/>
  <c r="E1237" i="14"/>
  <c r="E1239" i="14"/>
  <c r="E1241" i="14"/>
  <c r="E1243" i="14"/>
  <c r="E1245" i="14"/>
  <c r="E1247" i="14"/>
  <c r="E1249" i="14"/>
  <c r="E1251" i="14"/>
  <c r="E1253" i="14"/>
  <c r="E1255" i="14"/>
  <c r="E1257" i="14"/>
  <c r="E1259" i="14"/>
  <c r="E1261" i="14"/>
  <c r="E1263" i="14"/>
  <c r="E1265" i="14"/>
  <c r="E1267" i="14"/>
  <c r="E1269" i="14"/>
  <c r="E1271" i="14"/>
  <c r="E1273" i="14"/>
  <c r="E1275" i="14"/>
  <c r="E1277" i="14"/>
  <c r="E1279" i="14"/>
  <c r="E1281" i="14"/>
  <c r="E1283" i="14"/>
  <c r="E1285" i="14"/>
  <c r="E1287" i="14"/>
  <c r="E1289" i="14"/>
  <c r="E1291" i="14"/>
  <c r="E1293" i="14"/>
  <c r="E1295" i="14"/>
  <c r="E1297" i="14"/>
  <c r="E1299" i="14"/>
  <c r="E1301" i="14"/>
  <c r="E1303" i="14"/>
  <c r="E1305" i="14"/>
  <c r="E1307" i="14"/>
  <c r="E1309" i="14"/>
  <c r="E1311" i="14"/>
  <c r="E1313" i="14"/>
  <c r="E1315" i="14"/>
  <c r="E1317" i="14"/>
  <c r="E1319" i="14"/>
  <c r="E1321" i="14"/>
  <c r="E1323" i="14"/>
  <c r="E1325" i="14"/>
  <c r="E1327" i="14"/>
  <c r="E1329" i="14"/>
  <c r="E1331" i="14"/>
  <c r="E1333" i="14"/>
  <c r="E1335" i="14"/>
  <c r="E1337" i="14"/>
  <c r="E1339" i="14"/>
  <c r="E1341" i="14"/>
  <c r="E1343" i="14"/>
  <c r="E1345" i="14"/>
  <c r="E1347" i="14"/>
  <c r="E1349" i="14"/>
  <c r="E1351" i="14"/>
  <c r="E1353" i="14"/>
  <c r="E1355" i="14"/>
  <c r="E1357" i="14"/>
  <c r="E1359" i="14"/>
  <c r="E1361" i="14"/>
  <c r="E1363" i="14"/>
  <c r="E1365" i="14"/>
  <c r="E1367" i="14"/>
  <c r="E1369" i="14"/>
  <c r="E1371" i="14"/>
  <c r="E1373" i="14"/>
  <c r="E1375" i="14"/>
  <c r="E1377" i="14"/>
  <c r="E1379" i="14"/>
  <c r="E1381" i="14"/>
  <c r="E1383" i="14"/>
  <c r="E1385" i="14"/>
  <c r="E1387" i="14"/>
  <c r="E1389" i="14"/>
  <c r="E1391" i="14"/>
  <c r="E1393" i="14"/>
  <c r="E1395" i="14"/>
  <c r="E1397" i="14"/>
  <c r="E1399" i="14"/>
  <c r="E1401" i="14"/>
  <c r="E1403" i="14"/>
  <c r="E1405" i="14"/>
  <c r="E1407" i="14"/>
  <c r="E1409" i="14"/>
  <c r="E1411" i="14"/>
  <c r="E1413" i="14"/>
  <c r="E1415" i="14"/>
  <c r="E1417" i="14"/>
  <c r="E1419" i="14"/>
  <c r="E1421" i="14"/>
  <c r="E1423" i="14"/>
  <c r="E1425" i="14"/>
  <c r="E1427" i="14"/>
  <c r="E1429" i="14"/>
  <c r="E1431" i="14"/>
  <c r="E1433" i="14"/>
  <c r="E1435" i="14"/>
  <c r="E1437" i="14"/>
  <c r="E1439" i="14"/>
  <c r="E1441" i="14"/>
  <c r="E1443" i="14"/>
  <c r="E1445" i="14"/>
  <c r="E1447" i="14"/>
  <c r="E1449" i="14"/>
  <c r="E1451" i="14"/>
  <c r="E1453" i="14"/>
  <c r="E1455" i="14"/>
  <c r="E1457" i="14"/>
  <c r="E1459" i="14"/>
  <c r="E1461" i="14"/>
  <c r="E1463" i="14"/>
  <c r="E1465" i="14"/>
  <c r="E1467" i="14"/>
  <c r="E1469" i="14"/>
  <c r="E1471" i="14"/>
  <c r="E1473" i="14"/>
  <c r="E1475" i="14"/>
  <c r="E1477" i="14"/>
  <c r="E1479" i="14"/>
  <c r="E1481" i="14"/>
  <c r="E1483" i="14"/>
  <c r="E1485" i="14"/>
  <c r="E1487" i="14"/>
  <c r="E1489" i="14"/>
  <c r="E1491" i="14"/>
  <c r="E1493" i="14"/>
  <c r="E1495" i="14"/>
  <c r="E1497" i="14"/>
  <c r="E1499" i="14"/>
  <c r="E1501" i="14"/>
  <c r="F3" i="14"/>
  <c r="F5" i="14"/>
  <c r="F7" i="14"/>
  <c r="F9" i="14"/>
  <c r="F11" i="14"/>
  <c r="F13" i="14"/>
  <c r="F15" i="14"/>
  <c r="F17" i="14"/>
  <c r="F19" i="14"/>
  <c r="F21" i="14"/>
  <c r="F23" i="14"/>
  <c r="F25" i="14"/>
  <c r="F27" i="14"/>
  <c r="F29" i="14"/>
  <c r="F31" i="14"/>
  <c r="F33" i="14"/>
  <c r="F35" i="14"/>
  <c r="F37" i="14"/>
  <c r="F39" i="14"/>
  <c r="F41" i="14"/>
  <c r="F43" i="14"/>
  <c r="F45" i="14"/>
  <c r="F47" i="14"/>
  <c r="F49" i="14"/>
  <c r="F51" i="14"/>
  <c r="F53" i="14"/>
  <c r="F55" i="14"/>
  <c r="F57" i="14"/>
  <c r="F59" i="14"/>
  <c r="F61" i="14"/>
  <c r="F63" i="14"/>
  <c r="F65" i="14"/>
  <c r="F67" i="14"/>
  <c r="F69" i="14"/>
  <c r="F71" i="14"/>
  <c r="F73" i="14"/>
  <c r="F75" i="14"/>
  <c r="F77" i="14"/>
  <c r="F79" i="14"/>
  <c r="F81" i="14"/>
  <c r="F83" i="14"/>
  <c r="F85" i="14"/>
  <c r="F87" i="14"/>
  <c r="F89" i="14"/>
  <c r="F91" i="14"/>
  <c r="F93" i="14"/>
  <c r="F95" i="14"/>
  <c r="F97" i="14"/>
  <c r="F99" i="14"/>
  <c r="F101" i="14"/>
  <c r="F103" i="14"/>
  <c r="F105" i="14"/>
  <c r="F107" i="14"/>
  <c r="F109" i="14"/>
  <c r="F111" i="14"/>
  <c r="F113" i="14"/>
  <c r="F115" i="14"/>
  <c r="F117" i="14"/>
  <c r="F119" i="14"/>
  <c r="F121" i="14"/>
  <c r="F123" i="14"/>
  <c r="F125" i="14"/>
  <c r="F127" i="14"/>
  <c r="F129" i="14"/>
  <c r="F131" i="14"/>
  <c r="F133" i="14"/>
  <c r="F135" i="14"/>
  <c r="F137" i="14"/>
  <c r="F139" i="14"/>
  <c r="F141" i="14"/>
  <c r="F143" i="14"/>
  <c r="F145" i="14"/>
  <c r="F147" i="14"/>
  <c r="F149" i="14"/>
  <c r="F151" i="14"/>
  <c r="F153" i="14"/>
  <c r="F155" i="14"/>
  <c r="F157" i="14"/>
  <c r="F159" i="14"/>
  <c r="F161" i="14"/>
  <c r="F163" i="14"/>
  <c r="F165" i="14"/>
  <c r="F167" i="14"/>
  <c r="F169" i="14"/>
  <c r="F171" i="14"/>
  <c r="F173" i="14"/>
  <c r="F175" i="14"/>
  <c r="F177" i="14"/>
  <c r="F179" i="14"/>
  <c r="F181" i="14"/>
  <c r="F183" i="14"/>
  <c r="F185" i="14"/>
  <c r="F187" i="14"/>
  <c r="F189" i="14"/>
  <c r="F191" i="14"/>
  <c r="F193" i="14"/>
  <c r="F195" i="14"/>
  <c r="F197" i="14"/>
  <c r="F199" i="14"/>
  <c r="F201" i="14"/>
  <c r="F203" i="14"/>
  <c r="F205" i="14"/>
  <c r="F207" i="14"/>
  <c r="F209" i="14"/>
  <c r="F211" i="14"/>
  <c r="F213" i="14"/>
  <c r="F215" i="14"/>
  <c r="F217" i="14"/>
  <c r="F219" i="14"/>
  <c r="F221" i="14"/>
  <c r="F223" i="14"/>
  <c r="F225" i="14"/>
  <c r="F227" i="14"/>
  <c r="F229" i="14"/>
  <c r="F231" i="14"/>
  <c r="F233" i="14"/>
  <c r="F235" i="14"/>
  <c r="F237" i="14"/>
  <c r="F239" i="14"/>
  <c r="F241" i="14"/>
  <c r="F243" i="14"/>
  <c r="F245" i="14"/>
  <c r="F247" i="14"/>
  <c r="F249" i="14"/>
  <c r="F251" i="14"/>
  <c r="F253" i="14"/>
  <c r="F255" i="14"/>
  <c r="F257" i="14"/>
  <c r="F259" i="14"/>
  <c r="F261" i="14"/>
  <c r="F263" i="14"/>
  <c r="F265" i="14"/>
  <c r="F267" i="14"/>
  <c r="F269" i="14"/>
  <c r="F271" i="14"/>
  <c r="F273" i="14"/>
  <c r="F275" i="14"/>
  <c r="F277" i="14"/>
  <c r="F279" i="14"/>
  <c r="F281" i="14"/>
  <c r="F283" i="14"/>
  <c r="F285" i="14"/>
  <c r="F287" i="14"/>
  <c r="F289" i="14"/>
  <c r="F291" i="14"/>
  <c r="F293" i="14"/>
  <c r="F295" i="14"/>
  <c r="F297" i="14"/>
  <c r="F299" i="14"/>
  <c r="F301" i="14"/>
  <c r="F303" i="14"/>
  <c r="F305" i="14"/>
  <c r="F307" i="14"/>
  <c r="F309" i="14"/>
  <c r="F311" i="14"/>
  <c r="F313" i="14"/>
  <c r="F315" i="14"/>
  <c r="F317" i="14"/>
  <c r="F319" i="14"/>
  <c r="F321" i="14"/>
  <c r="F323" i="14"/>
  <c r="F325" i="14"/>
  <c r="F327" i="14"/>
  <c r="F329" i="14"/>
  <c r="F331" i="14"/>
  <c r="F333" i="14"/>
  <c r="F335" i="14"/>
  <c r="F337" i="14"/>
  <c r="F339" i="14"/>
  <c r="F341" i="14"/>
  <c r="F343" i="14"/>
  <c r="F345" i="14"/>
  <c r="F347" i="14"/>
  <c r="F349" i="14"/>
  <c r="F351" i="14"/>
  <c r="F353" i="14"/>
  <c r="F355" i="14"/>
  <c r="F357" i="14"/>
  <c r="F359" i="14"/>
  <c r="F361" i="14"/>
  <c r="F363" i="14"/>
  <c r="F365" i="14"/>
  <c r="F367" i="14"/>
  <c r="F369" i="14"/>
  <c r="F371" i="14"/>
  <c r="F373" i="14"/>
  <c r="F375" i="14"/>
  <c r="F377" i="14"/>
  <c r="F379" i="14"/>
  <c r="F381" i="14"/>
  <c r="F383" i="14"/>
  <c r="F385" i="14"/>
  <c r="F387" i="14"/>
  <c r="F389" i="14"/>
  <c r="F391" i="14"/>
  <c r="F393" i="14"/>
  <c r="F395" i="14"/>
  <c r="F397" i="14"/>
  <c r="F399" i="14"/>
  <c r="F401" i="14"/>
  <c r="F403" i="14"/>
  <c r="F405" i="14"/>
  <c r="F407" i="14"/>
  <c r="F409" i="14"/>
  <c r="F411" i="14"/>
  <c r="F413" i="14"/>
  <c r="F415" i="14"/>
  <c r="F417" i="14"/>
  <c r="F419" i="14"/>
  <c r="F421" i="14"/>
  <c r="F423" i="14"/>
  <c r="F425" i="14"/>
  <c r="F427" i="14"/>
  <c r="F429" i="14"/>
  <c r="F431" i="14"/>
  <c r="F433" i="14"/>
  <c r="F435" i="14"/>
  <c r="F437" i="14"/>
  <c r="F439" i="14"/>
  <c r="F441" i="14"/>
  <c r="F443" i="14"/>
  <c r="F445" i="14"/>
  <c r="F447" i="14"/>
  <c r="F449" i="14"/>
  <c r="F451" i="14"/>
  <c r="F453" i="14"/>
  <c r="F455" i="14"/>
  <c r="F457" i="14"/>
  <c r="F459" i="14"/>
  <c r="F461" i="14"/>
  <c r="F463" i="14"/>
  <c r="F465" i="14"/>
  <c r="F467" i="14"/>
  <c r="F469" i="14"/>
  <c r="F471" i="14"/>
  <c r="F473" i="14"/>
  <c r="F475" i="14"/>
  <c r="F477" i="14"/>
  <c r="F479" i="14"/>
  <c r="F481" i="14"/>
  <c r="F483" i="14"/>
  <c r="F485" i="14"/>
  <c r="F487" i="14"/>
  <c r="F489" i="14"/>
  <c r="F491" i="14"/>
  <c r="F493" i="14"/>
  <c r="F495" i="14"/>
  <c r="F497" i="14"/>
  <c r="F499" i="14"/>
  <c r="F501" i="14"/>
  <c r="F503" i="14"/>
  <c r="F505" i="14"/>
  <c r="F507" i="14"/>
  <c r="F509" i="14"/>
  <c r="F511" i="14"/>
  <c r="F513" i="14"/>
  <c r="F515" i="14"/>
  <c r="F517" i="14"/>
  <c r="F519" i="14"/>
  <c r="F521" i="14"/>
  <c r="F523" i="14"/>
  <c r="F525" i="14"/>
  <c r="F527" i="14"/>
  <c r="F529" i="14"/>
  <c r="F531" i="14"/>
  <c r="F533" i="14"/>
  <c r="F535" i="14"/>
  <c r="F537" i="14"/>
  <c r="F539" i="14"/>
  <c r="F541" i="14"/>
  <c r="F543" i="14"/>
  <c r="F545" i="14"/>
  <c r="F547" i="14"/>
  <c r="F549" i="14"/>
  <c r="F551" i="14"/>
  <c r="F553" i="14"/>
  <c r="F555" i="14"/>
  <c r="F557" i="14"/>
  <c r="F559" i="14"/>
  <c r="F561" i="14"/>
  <c r="F563" i="14"/>
  <c r="F565" i="14"/>
  <c r="F567" i="14"/>
  <c r="F569" i="14"/>
  <c r="F571" i="14"/>
  <c r="F573" i="14"/>
  <c r="F575" i="14"/>
  <c r="F577" i="14"/>
  <c r="F579" i="14"/>
  <c r="F581" i="14"/>
  <c r="F583" i="14"/>
  <c r="F585" i="14"/>
  <c r="F587" i="14"/>
  <c r="F589" i="14"/>
  <c r="F591" i="14"/>
  <c r="F593" i="14"/>
  <c r="F595" i="14"/>
  <c r="F597" i="14"/>
  <c r="F599" i="14"/>
  <c r="F601" i="14"/>
  <c r="F603" i="14"/>
  <c r="F605" i="14"/>
  <c r="F607" i="14"/>
  <c r="F609" i="14"/>
  <c r="F611" i="14"/>
  <c r="F613" i="14"/>
  <c r="F615" i="14"/>
  <c r="F617" i="14"/>
  <c r="F619" i="14"/>
  <c r="F621" i="14"/>
  <c r="F623" i="14"/>
  <c r="F625" i="14"/>
  <c r="F627" i="14"/>
  <c r="F629" i="14"/>
  <c r="F631" i="14"/>
  <c r="F633" i="14"/>
  <c r="F635" i="14"/>
  <c r="F637" i="14"/>
  <c r="F639" i="14"/>
  <c r="F641" i="14"/>
  <c r="F643" i="14"/>
  <c r="F645" i="14"/>
  <c r="F647" i="14"/>
  <c r="F649" i="14"/>
  <c r="F651" i="14"/>
  <c r="F653" i="14"/>
  <c r="F655" i="14"/>
  <c r="F657" i="14"/>
  <c r="F659" i="14"/>
  <c r="F661" i="14"/>
  <c r="F663" i="14"/>
  <c r="F665" i="14"/>
  <c r="F667" i="14"/>
  <c r="F669" i="14"/>
  <c r="F671" i="14"/>
  <c r="F673" i="14"/>
  <c r="F675" i="14"/>
  <c r="F677" i="14"/>
  <c r="F679" i="14"/>
  <c r="F681" i="14"/>
  <c r="F683" i="14"/>
  <c r="F685" i="14"/>
  <c r="F687" i="14"/>
  <c r="F689" i="14"/>
  <c r="F691" i="14"/>
  <c r="F693" i="14"/>
  <c r="F695" i="14"/>
  <c r="F697" i="14"/>
  <c r="F699" i="14"/>
  <c r="F701" i="14"/>
  <c r="F703" i="14"/>
  <c r="F705" i="14"/>
  <c r="F707" i="14"/>
  <c r="F709" i="14"/>
  <c r="F711" i="14"/>
  <c r="F713" i="14"/>
  <c r="F715" i="14"/>
  <c r="F717" i="14"/>
  <c r="F719" i="14"/>
  <c r="F721" i="14"/>
  <c r="F723" i="14"/>
  <c r="F725" i="14"/>
  <c r="F727" i="14"/>
  <c r="F729" i="14"/>
  <c r="F731" i="14"/>
  <c r="F733" i="14"/>
  <c r="F735" i="14"/>
  <c r="F737" i="14"/>
  <c r="F739" i="14"/>
  <c r="F741" i="14"/>
  <c r="F743" i="14"/>
  <c r="F745" i="14"/>
  <c r="F747" i="14"/>
  <c r="F749" i="14"/>
  <c r="F751" i="14"/>
  <c r="F753" i="14"/>
  <c r="F755" i="14"/>
  <c r="F757" i="14"/>
  <c r="F759" i="14"/>
  <c r="F761" i="14"/>
  <c r="F763" i="14"/>
  <c r="F765" i="14"/>
  <c r="F767" i="14"/>
  <c r="F769" i="14"/>
  <c r="F771" i="14"/>
  <c r="F773" i="14"/>
  <c r="F775" i="14"/>
  <c r="F777" i="14"/>
  <c r="F779" i="14"/>
  <c r="F781" i="14"/>
  <c r="F783" i="14"/>
  <c r="F785" i="14"/>
  <c r="F787" i="14"/>
  <c r="F789" i="14"/>
  <c r="F791" i="14"/>
  <c r="F793" i="14"/>
  <c r="F795" i="14"/>
  <c r="F797" i="14"/>
  <c r="F799" i="14"/>
  <c r="F801" i="14"/>
  <c r="F803" i="14"/>
  <c r="F805" i="14"/>
  <c r="F807" i="14"/>
  <c r="F809" i="14"/>
  <c r="F811" i="14"/>
  <c r="F813" i="14"/>
  <c r="F815" i="14"/>
  <c r="F817" i="14"/>
  <c r="F819" i="14"/>
  <c r="F821" i="14"/>
  <c r="F823" i="14"/>
  <c r="F825" i="14"/>
  <c r="F827" i="14"/>
  <c r="F829" i="14"/>
  <c r="F831" i="14"/>
  <c r="F833" i="14"/>
  <c r="F835" i="14"/>
  <c r="F837" i="14"/>
  <c r="F839" i="14"/>
  <c r="F841" i="14"/>
  <c r="F843" i="14"/>
  <c r="F845" i="14"/>
  <c r="F847" i="14"/>
  <c r="F849" i="14"/>
  <c r="F851" i="14"/>
  <c r="F853" i="14"/>
  <c r="F855" i="14"/>
  <c r="F857" i="14"/>
  <c r="F859" i="14"/>
  <c r="F861" i="14"/>
  <c r="F863" i="14"/>
  <c r="F865" i="14"/>
  <c r="F867" i="14"/>
  <c r="F869" i="14"/>
  <c r="F871" i="14"/>
  <c r="F873" i="14"/>
  <c r="F875" i="14"/>
  <c r="F877" i="14"/>
  <c r="F879" i="14"/>
  <c r="F881" i="14"/>
  <c r="F883" i="14"/>
  <c r="F885" i="14"/>
  <c r="F887" i="14"/>
  <c r="F889" i="14"/>
  <c r="F891" i="14"/>
  <c r="F893" i="14"/>
  <c r="F895" i="14"/>
  <c r="F897" i="14"/>
  <c r="F899" i="14"/>
  <c r="F901" i="14"/>
  <c r="F903" i="14"/>
  <c r="F905" i="14"/>
  <c r="F907" i="14"/>
  <c r="F909" i="14"/>
  <c r="F911" i="14"/>
  <c r="F913" i="14"/>
  <c r="F915" i="14"/>
  <c r="F917" i="14"/>
  <c r="F919" i="14"/>
  <c r="F921" i="14"/>
  <c r="F923" i="14"/>
  <c r="F925" i="14"/>
  <c r="F927" i="14"/>
  <c r="F929" i="14"/>
  <c r="F931" i="14"/>
  <c r="F933" i="14"/>
  <c r="F935" i="14"/>
  <c r="F937" i="14"/>
  <c r="F939" i="14"/>
  <c r="F941" i="14"/>
  <c r="F943" i="14"/>
  <c r="F945" i="14"/>
  <c r="F947" i="14"/>
  <c r="F949" i="14"/>
  <c r="F951" i="14"/>
  <c r="F953" i="14"/>
  <c r="F955" i="14"/>
  <c r="F957" i="14"/>
  <c r="F959" i="14"/>
  <c r="F961" i="14"/>
  <c r="F963" i="14"/>
  <c r="F965" i="14"/>
  <c r="F967" i="14"/>
  <c r="F969" i="14"/>
  <c r="F971" i="14"/>
  <c r="F973" i="14"/>
  <c r="F975" i="14"/>
  <c r="F977" i="14"/>
  <c r="F979" i="14"/>
  <c r="F981" i="14"/>
  <c r="F983" i="14"/>
  <c r="F985" i="14"/>
  <c r="F987" i="14"/>
  <c r="F989" i="14"/>
  <c r="F991" i="14"/>
  <c r="F993" i="14"/>
  <c r="F995" i="14"/>
  <c r="F997" i="14"/>
  <c r="F999" i="14"/>
  <c r="F1001" i="14"/>
  <c r="F1003" i="14"/>
  <c r="F1005" i="14"/>
  <c r="F1007" i="14"/>
  <c r="F1009" i="14"/>
  <c r="F1011" i="14"/>
  <c r="F1013" i="14"/>
  <c r="F1015" i="14"/>
  <c r="F1017" i="14"/>
  <c r="F1019" i="14"/>
  <c r="F1021" i="14"/>
  <c r="F1023" i="14"/>
  <c r="F1025" i="14"/>
  <c r="F1027" i="14"/>
  <c r="F1029" i="14"/>
  <c r="F1031" i="14"/>
  <c r="F1033" i="14"/>
  <c r="F1035" i="14"/>
  <c r="F1037" i="14"/>
  <c r="F1039" i="14"/>
  <c r="F1041" i="14"/>
  <c r="F1043" i="14"/>
  <c r="F1045" i="14"/>
  <c r="F1047" i="14"/>
  <c r="F1049" i="14"/>
  <c r="F1051" i="14"/>
  <c r="F1053" i="14"/>
  <c r="F1055" i="14"/>
  <c r="F1057" i="14"/>
  <c r="F1059" i="14"/>
  <c r="F1061" i="14"/>
  <c r="F1063" i="14"/>
  <c r="F1065" i="14"/>
  <c r="F1067" i="14"/>
  <c r="F1069" i="14"/>
  <c r="F1071" i="14"/>
  <c r="F1073" i="14"/>
  <c r="F1075" i="14"/>
  <c r="F1077" i="14"/>
  <c r="F1079" i="14"/>
  <c r="F1081" i="14"/>
  <c r="F1083" i="14"/>
  <c r="F1085" i="14"/>
  <c r="F1087" i="14"/>
  <c r="F1089" i="14"/>
  <c r="F1091" i="14"/>
  <c r="F1093" i="14"/>
  <c r="F1095" i="14"/>
  <c r="F1097" i="14"/>
  <c r="F1099" i="14"/>
  <c r="F1101" i="14"/>
  <c r="F1103" i="14"/>
  <c r="F1105" i="14"/>
  <c r="F1107" i="14"/>
  <c r="F1109" i="14"/>
  <c r="F1111" i="14"/>
  <c r="F1113" i="14"/>
  <c r="F1115" i="14"/>
  <c r="F1117" i="14"/>
  <c r="F1119" i="14"/>
  <c r="F1121" i="14"/>
  <c r="F1123" i="14"/>
  <c r="F1125" i="14"/>
  <c r="F1127" i="14"/>
  <c r="F1129" i="14"/>
  <c r="F1131" i="14"/>
  <c r="F1133" i="14"/>
  <c r="F1135" i="14"/>
  <c r="F1137" i="14"/>
  <c r="F1139" i="14"/>
  <c r="F1141" i="14"/>
  <c r="F1143" i="14"/>
  <c r="F1145" i="14"/>
  <c r="F1147" i="14"/>
  <c r="F1149" i="14"/>
  <c r="F1151" i="14"/>
  <c r="F1153" i="14"/>
  <c r="F1155" i="14"/>
  <c r="F1157" i="14"/>
  <c r="F1159" i="14"/>
  <c r="F1161" i="14"/>
  <c r="F1163" i="14"/>
  <c r="F1165" i="14"/>
  <c r="F1167" i="14"/>
  <c r="F1169" i="14"/>
  <c r="F1171" i="14"/>
  <c r="F1173" i="14"/>
  <c r="F1175" i="14"/>
  <c r="F1177" i="14"/>
  <c r="F1179" i="14"/>
  <c r="F1181" i="14"/>
  <c r="F1183" i="14"/>
  <c r="F1185" i="14"/>
  <c r="F1187" i="14"/>
  <c r="F1189" i="14"/>
  <c r="F1191" i="14"/>
  <c r="F1193" i="14"/>
  <c r="F1195" i="14"/>
  <c r="F1197" i="14"/>
  <c r="F1199" i="14"/>
  <c r="F1201" i="14"/>
  <c r="F1203" i="14"/>
  <c r="F1205" i="14"/>
  <c r="F1207" i="14"/>
  <c r="F1209" i="14"/>
  <c r="F1211" i="14"/>
  <c r="F1213" i="14"/>
  <c r="F1215" i="14"/>
  <c r="F1217" i="14"/>
  <c r="F1219" i="14"/>
  <c r="F1221" i="14"/>
  <c r="F1223" i="14"/>
  <c r="F1225" i="14"/>
  <c r="F1227" i="14"/>
  <c r="F1229" i="14"/>
  <c r="F1231" i="14"/>
  <c r="F1233" i="14"/>
  <c r="F1235" i="14"/>
  <c r="F1237" i="14"/>
  <c r="F1239" i="14"/>
  <c r="F1241" i="14"/>
  <c r="F1243" i="14"/>
  <c r="F1245" i="14"/>
  <c r="F1247" i="14"/>
  <c r="F1249" i="14"/>
  <c r="F1251" i="14"/>
  <c r="F1253" i="14"/>
  <c r="F1255" i="14"/>
  <c r="F1257" i="14"/>
  <c r="F1259" i="14"/>
  <c r="F1261" i="14"/>
  <c r="F1263" i="14"/>
  <c r="F1265" i="14"/>
  <c r="F1267" i="14"/>
  <c r="F1269" i="14"/>
  <c r="F1271" i="14"/>
  <c r="F1273" i="14"/>
  <c r="F1275" i="14"/>
  <c r="F1277" i="14"/>
  <c r="F1279" i="14"/>
  <c r="F1281" i="14"/>
  <c r="F1283" i="14"/>
  <c r="F1285" i="14"/>
  <c r="F1287" i="14"/>
  <c r="F1289" i="14"/>
  <c r="F1291" i="14"/>
  <c r="F1293" i="14"/>
  <c r="F1295" i="14"/>
  <c r="F1297" i="14"/>
  <c r="F1299" i="14"/>
  <c r="F1301" i="14"/>
  <c r="F1303" i="14"/>
  <c r="F1305" i="14"/>
  <c r="F1307" i="14"/>
  <c r="F1309" i="14"/>
  <c r="F1311" i="14"/>
  <c r="F1313" i="14"/>
  <c r="F1315" i="14"/>
  <c r="F1317" i="14"/>
  <c r="F1319" i="14"/>
  <c r="F1321" i="14"/>
  <c r="F1323" i="14"/>
  <c r="F1325" i="14"/>
  <c r="F1327" i="14"/>
  <c r="F1329" i="14"/>
  <c r="F1331" i="14"/>
  <c r="F1333" i="14"/>
  <c r="F1335" i="14"/>
  <c r="F1337" i="14"/>
  <c r="F1339" i="14"/>
  <c r="F1341" i="14"/>
  <c r="F1343" i="14"/>
  <c r="F1345" i="14"/>
  <c r="F1347" i="14"/>
  <c r="F1349" i="14"/>
  <c r="F1351" i="14"/>
  <c r="F1353" i="14"/>
  <c r="F1355" i="14"/>
  <c r="F1357" i="14"/>
  <c r="F1359" i="14"/>
  <c r="F1361" i="14"/>
  <c r="F1363" i="14"/>
  <c r="F1365" i="14"/>
  <c r="F1367" i="14"/>
  <c r="F1369" i="14"/>
  <c r="F1371" i="14"/>
  <c r="F1373" i="14"/>
  <c r="F1375" i="14"/>
  <c r="F1377" i="14"/>
  <c r="F1379" i="14"/>
  <c r="F1381" i="14"/>
  <c r="F1383" i="14"/>
  <c r="F1385" i="14"/>
  <c r="F1387" i="14"/>
  <c r="F1389" i="14"/>
  <c r="F1391" i="14"/>
  <c r="F1393" i="14"/>
  <c r="F1395" i="14"/>
  <c r="F1397" i="14"/>
  <c r="F1399" i="14"/>
  <c r="F1401" i="14"/>
  <c r="F1403" i="14"/>
  <c r="F1405" i="14"/>
  <c r="F1407" i="14"/>
  <c r="F1409" i="14"/>
  <c r="F1411" i="14"/>
  <c r="F1413" i="14"/>
  <c r="F1415" i="14"/>
  <c r="F1417" i="14"/>
  <c r="F1419" i="14"/>
  <c r="F1421" i="14"/>
  <c r="F1423" i="14"/>
  <c r="F1425" i="14"/>
  <c r="F1427" i="14"/>
  <c r="F1429" i="14"/>
  <c r="F1431" i="14"/>
  <c r="F1433" i="14"/>
  <c r="F1435" i="14"/>
  <c r="F1437" i="14"/>
  <c r="F1439" i="14"/>
  <c r="F1441" i="14"/>
  <c r="F1443" i="14"/>
  <c r="F1445" i="14"/>
  <c r="F1447" i="14"/>
  <c r="F1449" i="14"/>
  <c r="F1451" i="14"/>
  <c r="F1453" i="14"/>
  <c r="F1455" i="14"/>
  <c r="F1457" i="14"/>
  <c r="F1459" i="14"/>
  <c r="F1461" i="14"/>
  <c r="F1463" i="14"/>
  <c r="F1465" i="14"/>
  <c r="F1467" i="14"/>
  <c r="F1469" i="14"/>
  <c r="F1471" i="14"/>
  <c r="F1473" i="14"/>
  <c r="F1475" i="14"/>
  <c r="F1477" i="14"/>
  <c r="F1479" i="14"/>
  <c r="F1481" i="14"/>
  <c r="F1483" i="14"/>
  <c r="F1485" i="14"/>
  <c r="F1487" i="14"/>
  <c r="F1489" i="14"/>
  <c r="F1491" i="14"/>
  <c r="F1493" i="14"/>
  <c r="F1495" i="14"/>
  <c r="F1497" i="14"/>
  <c r="F1499" i="14"/>
  <c r="F1501" i="14"/>
  <c r="E4" i="15"/>
  <c r="E6" i="15"/>
  <c r="E8" i="15"/>
  <c r="E10" i="15"/>
  <c r="E12" i="15"/>
  <c r="E14" i="15"/>
  <c r="E16" i="15"/>
  <c r="E18" i="15"/>
  <c r="E20" i="15"/>
  <c r="E22" i="15"/>
  <c r="E24" i="15"/>
  <c r="E26" i="15"/>
  <c r="F4" i="15"/>
  <c r="F6" i="15"/>
  <c r="F8" i="15"/>
  <c r="F10" i="15"/>
  <c r="F12" i="15"/>
  <c r="F14" i="15"/>
  <c r="F16" i="15"/>
  <c r="F18" i="15"/>
  <c r="F20" i="15"/>
  <c r="F22" i="15"/>
  <c r="F24" i="15"/>
  <c r="F26" i="15"/>
  <c r="F28" i="15"/>
  <c r="F30" i="15"/>
  <c r="F32" i="15"/>
  <c r="F34" i="15"/>
  <c r="F36" i="15"/>
  <c r="F38" i="15"/>
  <c r="F40" i="15"/>
  <c r="F42" i="15"/>
  <c r="F44" i="15"/>
  <c r="F46" i="15"/>
  <c r="F48" i="15"/>
  <c r="F50" i="15"/>
  <c r="F52" i="15"/>
  <c r="F54" i="15"/>
  <c r="F56" i="15"/>
  <c r="F58" i="15"/>
  <c r="F60" i="15"/>
  <c r="F62" i="15"/>
  <c r="F64" i="15"/>
  <c r="F66" i="15"/>
  <c r="F68" i="15"/>
  <c r="F70" i="15"/>
  <c r="F72" i="15"/>
  <c r="F74" i="15"/>
  <c r="F76" i="15"/>
  <c r="E3" i="15"/>
  <c r="E5" i="15"/>
  <c r="E7" i="15"/>
  <c r="E9" i="15"/>
  <c r="E11" i="15"/>
  <c r="E13" i="15"/>
  <c r="E15" i="15"/>
  <c r="E17" i="15"/>
  <c r="E19" i="15"/>
  <c r="E21" i="15"/>
  <c r="E23" i="15"/>
  <c r="E25" i="15"/>
  <c r="E27" i="15"/>
  <c r="E29" i="15"/>
  <c r="E31" i="15"/>
  <c r="E33" i="15"/>
  <c r="E35" i="15"/>
  <c r="E37" i="15"/>
  <c r="E39" i="15"/>
  <c r="E41" i="15"/>
  <c r="E43" i="15"/>
  <c r="E45" i="15"/>
  <c r="E47" i="15"/>
  <c r="E49" i="15"/>
  <c r="E51" i="15"/>
  <c r="E53" i="15"/>
  <c r="F3" i="15"/>
  <c r="F5" i="15"/>
  <c r="F7" i="15"/>
  <c r="F9" i="15"/>
  <c r="F11" i="15"/>
  <c r="F13" i="15"/>
  <c r="F15" i="15"/>
  <c r="F17" i="15"/>
  <c r="F19" i="15"/>
  <c r="F21" i="15"/>
  <c r="F23" i="15"/>
  <c r="F25" i="15"/>
  <c r="F27" i="15"/>
  <c r="F29" i="15"/>
  <c r="F31" i="15"/>
  <c r="F33" i="15"/>
  <c r="F35" i="15"/>
  <c r="F37" i="15"/>
  <c r="F39" i="15"/>
  <c r="F41" i="15"/>
  <c r="F43" i="15"/>
  <c r="F45" i="15"/>
  <c r="F47" i="15"/>
  <c r="F49" i="15"/>
  <c r="F51" i="15"/>
  <c r="F53" i="15"/>
  <c r="F55" i="15"/>
  <c r="F57" i="15"/>
  <c r="F59" i="15"/>
  <c r="F61" i="15"/>
  <c r="F63" i="15"/>
  <c r="F65" i="15"/>
  <c r="F67" i="15"/>
  <c r="F69" i="15"/>
  <c r="F71" i="15"/>
  <c r="F73" i="15"/>
  <c r="F75" i="15"/>
  <c r="E28" i="15"/>
  <c r="E36" i="15"/>
  <c r="E44" i="15"/>
  <c r="E52" i="15"/>
  <c r="E57" i="15"/>
  <c r="E61" i="15"/>
  <c r="E65" i="15"/>
  <c r="E69" i="15"/>
  <c r="E73" i="15"/>
  <c r="E77" i="15"/>
  <c r="E79" i="15"/>
  <c r="E81" i="15"/>
  <c r="E83" i="15"/>
  <c r="E85" i="15"/>
  <c r="E87" i="15"/>
  <c r="E89" i="15"/>
  <c r="E91" i="15"/>
  <c r="E93" i="15"/>
  <c r="E95" i="15"/>
  <c r="E97" i="15"/>
  <c r="E99" i="15"/>
  <c r="E101" i="15"/>
  <c r="E103" i="15"/>
  <c r="E105" i="15"/>
  <c r="E107" i="15"/>
  <c r="E109" i="15"/>
  <c r="E111" i="15"/>
  <c r="E113" i="15"/>
  <c r="E115" i="15"/>
  <c r="E117" i="15"/>
  <c r="E119" i="15"/>
  <c r="E121" i="15"/>
  <c r="E123" i="15"/>
  <c r="E125" i="15"/>
  <c r="E127" i="15"/>
  <c r="E129" i="15"/>
  <c r="E131" i="15"/>
  <c r="E133" i="15"/>
  <c r="E135" i="15"/>
  <c r="E137" i="15"/>
  <c r="E139" i="15"/>
  <c r="E141" i="15"/>
  <c r="E143" i="15"/>
  <c r="E145" i="15"/>
  <c r="E147" i="15"/>
  <c r="E149" i="15"/>
  <c r="E151" i="15"/>
  <c r="E153" i="15"/>
  <c r="E155" i="15"/>
  <c r="E157" i="15"/>
  <c r="E159" i="15"/>
  <c r="E161" i="15"/>
  <c r="E163" i="15"/>
  <c r="E165" i="15"/>
  <c r="E167" i="15"/>
  <c r="E169" i="15"/>
  <c r="E171" i="15"/>
  <c r="E173" i="15"/>
  <c r="E175" i="15"/>
  <c r="E177" i="15"/>
  <c r="E179" i="15"/>
  <c r="E181" i="15"/>
  <c r="E183" i="15"/>
  <c r="E185" i="15"/>
  <c r="E187" i="15"/>
  <c r="E189" i="15"/>
  <c r="E191" i="15"/>
  <c r="E193" i="15"/>
  <c r="E195" i="15"/>
  <c r="E197" i="15"/>
  <c r="E199" i="15"/>
  <c r="E201" i="15"/>
  <c r="E203" i="15"/>
  <c r="E205" i="15"/>
  <c r="E207" i="15"/>
  <c r="E209" i="15"/>
  <c r="E211" i="15"/>
  <c r="E213" i="15"/>
  <c r="E215" i="15"/>
  <c r="E217" i="15"/>
  <c r="E219" i="15"/>
  <c r="E221" i="15"/>
  <c r="E223" i="15"/>
  <c r="E225" i="15"/>
  <c r="E227" i="15"/>
  <c r="E229" i="15"/>
  <c r="E231" i="15"/>
  <c r="E233" i="15"/>
  <c r="E235" i="15"/>
  <c r="E237" i="15"/>
  <c r="E239" i="15"/>
  <c r="E241" i="15"/>
  <c r="E243" i="15"/>
  <c r="E245" i="15"/>
  <c r="E247" i="15"/>
  <c r="E249" i="15"/>
  <c r="E251" i="15"/>
  <c r="E253" i="15"/>
  <c r="E255" i="15"/>
  <c r="E257" i="15"/>
  <c r="E259" i="15"/>
  <c r="E261" i="15"/>
  <c r="E263" i="15"/>
  <c r="E265" i="15"/>
  <c r="E267" i="15"/>
  <c r="E269" i="15"/>
  <c r="E271" i="15"/>
  <c r="E273" i="15"/>
  <c r="E275" i="15"/>
  <c r="E277" i="15"/>
  <c r="E279" i="15"/>
  <c r="E281" i="15"/>
  <c r="E283" i="15"/>
  <c r="E285" i="15"/>
  <c r="E287" i="15"/>
  <c r="E289" i="15"/>
  <c r="E291" i="15"/>
  <c r="E293" i="15"/>
  <c r="E295" i="15"/>
  <c r="E297" i="15"/>
  <c r="E299" i="15"/>
  <c r="E301" i="15"/>
  <c r="E303" i="15"/>
  <c r="E305" i="15"/>
  <c r="E307" i="15"/>
  <c r="E309" i="15"/>
  <c r="E311" i="15"/>
  <c r="E313" i="15"/>
  <c r="E315" i="15"/>
  <c r="E317" i="15"/>
  <c r="E319" i="15"/>
  <c r="E321" i="15"/>
  <c r="E323" i="15"/>
  <c r="E325" i="15"/>
  <c r="E327" i="15"/>
  <c r="E329" i="15"/>
  <c r="E331" i="15"/>
  <c r="E333" i="15"/>
  <c r="E335" i="15"/>
  <c r="E337" i="15"/>
  <c r="E339" i="15"/>
  <c r="E341" i="15"/>
  <c r="E343" i="15"/>
  <c r="E345" i="15"/>
  <c r="E347" i="15"/>
  <c r="E349" i="15"/>
  <c r="E351" i="15"/>
  <c r="E353" i="15"/>
  <c r="E355" i="15"/>
  <c r="E357" i="15"/>
  <c r="E359" i="15"/>
  <c r="E361" i="15"/>
  <c r="E363" i="15"/>
  <c r="E365" i="15"/>
  <c r="E367" i="15"/>
  <c r="E369" i="15"/>
  <c r="E371" i="15"/>
  <c r="E373" i="15"/>
  <c r="E375" i="15"/>
  <c r="E377" i="15"/>
  <c r="E379" i="15"/>
  <c r="E381" i="15"/>
  <c r="E383" i="15"/>
  <c r="E385" i="15"/>
  <c r="E387" i="15"/>
  <c r="E389" i="15"/>
  <c r="E391" i="15"/>
  <c r="E393" i="15"/>
  <c r="E395" i="15"/>
  <c r="E397" i="15"/>
  <c r="E399" i="15"/>
  <c r="E401" i="15"/>
  <c r="E403" i="15"/>
  <c r="E405" i="15"/>
  <c r="E407" i="15"/>
  <c r="E409" i="15"/>
  <c r="E411" i="15"/>
  <c r="E413" i="15"/>
  <c r="E415" i="15"/>
  <c r="E417" i="15"/>
  <c r="E419" i="15"/>
  <c r="E421" i="15"/>
  <c r="E423" i="15"/>
  <c r="E425" i="15"/>
  <c r="E427" i="15"/>
  <c r="E429" i="15"/>
  <c r="E431" i="15"/>
  <c r="E433" i="15"/>
  <c r="E435" i="15"/>
  <c r="E437" i="15"/>
  <c r="E439" i="15"/>
  <c r="E441" i="15"/>
  <c r="E443" i="15"/>
  <c r="E445" i="15"/>
  <c r="E447" i="15"/>
  <c r="E449" i="15"/>
  <c r="E451" i="15"/>
  <c r="E453" i="15"/>
  <c r="E455" i="15"/>
  <c r="E457" i="15"/>
  <c r="E459" i="15"/>
  <c r="E461" i="15"/>
  <c r="E463" i="15"/>
  <c r="E465" i="15"/>
  <c r="E467" i="15"/>
  <c r="E469" i="15"/>
  <c r="E471" i="15"/>
  <c r="E473" i="15"/>
  <c r="E475" i="15"/>
  <c r="E477" i="15"/>
  <c r="E479" i="15"/>
  <c r="E481" i="15"/>
  <c r="E483" i="15"/>
  <c r="E485" i="15"/>
  <c r="E487" i="15"/>
  <c r="E489" i="15"/>
  <c r="E491" i="15"/>
  <c r="E493" i="15"/>
  <c r="E495" i="15"/>
  <c r="E497" i="15"/>
  <c r="E499" i="15"/>
  <c r="E501" i="15"/>
  <c r="E503" i="15"/>
  <c r="E505" i="15"/>
  <c r="E507" i="15"/>
  <c r="E509" i="15"/>
  <c r="E511" i="15"/>
  <c r="E513" i="15"/>
  <c r="E515" i="15"/>
  <c r="E517" i="15"/>
  <c r="E519" i="15"/>
  <c r="E521" i="15"/>
  <c r="E523" i="15"/>
  <c r="E525" i="15"/>
  <c r="E527" i="15"/>
  <c r="E529" i="15"/>
  <c r="E531" i="15"/>
  <c r="E533" i="15"/>
  <c r="E535" i="15"/>
  <c r="E537" i="15"/>
  <c r="E539" i="15"/>
  <c r="E541" i="15"/>
  <c r="E543" i="15"/>
  <c r="E545" i="15"/>
  <c r="E547" i="15"/>
  <c r="E549" i="15"/>
  <c r="E551" i="15"/>
  <c r="E553" i="15"/>
  <c r="E555" i="15"/>
  <c r="E557" i="15"/>
  <c r="E559" i="15"/>
  <c r="E561" i="15"/>
  <c r="E563" i="15"/>
  <c r="E565" i="15"/>
  <c r="E567" i="15"/>
  <c r="E569" i="15"/>
  <c r="E571" i="15"/>
  <c r="E573" i="15"/>
  <c r="E575" i="15"/>
  <c r="E577" i="15"/>
  <c r="E579" i="15"/>
  <c r="E581" i="15"/>
  <c r="E583" i="15"/>
  <c r="E585" i="15"/>
  <c r="E587" i="15"/>
  <c r="E589" i="15"/>
  <c r="E591" i="15"/>
  <c r="E593" i="15"/>
  <c r="E595" i="15"/>
  <c r="E597" i="15"/>
  <c r="E599" i="15"/>
  <c r="E601" i="15"/>
  <c r="E603" i="15"/>
  <c r="E605" i="15"/>
  <c r="E607" i="15"/>
  <c r="E609" i="15"/>
  <c r="E611" i="15"/>
  <c r="E613" i="15"/>
  <c r="E615" i="15"/>
  <c r="E617" i="15"/>
  <c r="E619" i="15"/>
  <c r="E621" i="15"/>
  <c r="E623" i="15"/>
  <c r="E625" i="15"/>
  <c r="E627" i="15"/>
  <c r="E629" i="15"/>
  <c r="E631" i="15"/>
  <c r="E633" i="15"/>
  <c r="E635" i="15"/>
  <c r="E637" i="15"/>
  <c r="E639" i="15"/>
  <c r="E641" i="15"/>
  <c r="E643" i="15"/>
  <c r="E645" i="15"/>
  <c r="E647" i="15"/>
  <c r="E649" i="15"/>
  <c r="E651" i="15"/>
  <c r="E653" i="15"/>
  <c r="E655" i="15"/>
  <c r="E657" i="15"/>
  <c r="E659" i="15"/>
  <c r="E661" i="15"/>
  <c r="E663" i="15"/>
  <c r="E665" i="15"/>
  <c r="E667" i="15"/>
  <c r="E669" i="15"/>
  <c r="E671" i="15"/>
  <c r="E673" i="15"/>
  <c r="E675" i="15"/>
  <c r="E677" i="15"/>
  <c r="E679" i="15"/>
  <c r="E681" i="15"/>
  <c r="E683" i="15"/>
  <c r="E685" i="15"/>
  <c r="E687" i="15"/>
  <c r="E689" i="15"/>
  <c r="E691" i="15"/>
  <c r="E693" i="15"/>
  <c r="E695" i="15"/>
  <c r="E697" i="15"/>
  <c r="E699" i="15"/>
  <c r="E701" i="15"/>
  <c r="E703" i="15"/>
  <c r="E705" i="15"/>
  <c r="E707" i="15"/>
  <c r="E709" i="15"/>
  <c r="E711" i="15"/>
  <c r="E713" i="15"/>
  <c r="E715" i="15"/>
  <c r="E717" i="15"/>
  <c r="E719" i="15"/>
  <c r="E721" i="15"/>
  <c r="E723" i="15"/>
  <c r="E725" i="15"/>
  <c r="E727" i="15"/>
  <c r="E729" i="15"/>
  <c r="E731" i="15"/>
  <c r="E733" i="15"/>
  <c r="E735" i="15"/>
  <c r="E737" i="15"/>
  <c r="E739" i="15"/>
  <c r="E741" i="15"/>
  <c r="E743" i="15"/>
  <c r="E745" i="15"/>
  <c r="E747" i="15"/>
  <c r="E749" i="15"/>
  <c r="E751" i="15"/>
  <c r="E753" i="15"/>
  <c r="E755" i="15"/>
  <c r="E757" i="15"/>
  <c r="E759" i="15"/>
  <c r="E761" i="15"/>
  <c r="E763" i="15"/>
  <c r="E765" i="15"/>
  <c r="E767" i="15"/>
  <c r="E769" i="15"/>
  <c r="E771" i="15"/>
  <c r="E773" i="15"/>
  <c r="E775" i="15"/>
  <c r="E777" i="15"/>
  <c r="E779" i="15"/>
  <c r="E781" i="15"/>
  <c r="E783" i="15"/>
  <c r="E785" i="15"/>
  <c r="E787" i="15"/>
  <c r="E789" i="15"/>
  <c r="E791" i="15"/>
  <c r="E793" i="15"/>
  <c r="E795" i="15"/>
  <c r="E797" i="15"/>
  <c r="E799" i="15"/>
  <c r="E801" i="15"/>
  <c r="E803" i="15"/>
  <c r="E805" i="15"/>
  <c r="E807" i="15"/>
  <c r="E809" i="15"/>
  <c r="E811" i="15"/>
  <c r="E813" i="15"/>
  <c r="E815" i="15"/>
  <c r="E817" i="15"/>
  <c r="E819" i="15"/>
  <c r="E821" i="15"/>
  <c r="E823" i="15"/>
  <c r="E825" i="15"/>
  <c r="E827" i="15"/>
  <c r="E829" i="15"/>
  <c r="E831" i="15"/>
  <c r="E833" i="15"/>
  <c r="E835" i="15"/>
  <c r="E837" i="15"/>
  <c r="E839" i="15"/>
  <c r="E841" i="15"/>
  <c r="E843" i="15"/>
  <c r="E845" i="15"/>
  <c r="E847" i="15"/>
  <c r="E849" i="15"/>
  <c r="E851" i="15"/>
  <c r="E853" i="15"/>
  <c r="E855" i="15"/>
  <c r="E857" i="15"/>
  <c r="E859" i="15"/>
  <c r="E861" i="15"/>
  <c r="E863" i="15"/>
  <c r="E865" i="15"/>
  <c r="E867" i="15"/>
  <c r="E869" i="15"/>
  <c r="E871" i="15"/>
  <c r="E873" i="15"/>
  <c r="E875" i="15"/>
  <c r="E877" i="15"/>
  <c r="E879" i="15"/>
  <c r="E881" i="15"/>
  <c r="E883" i="15"/>
  <c r="E885" i="15"/>
  <c r="E887" i="15"/>
  <c r="E889" i="15"/>
  <c r="E891" i="15"/>
  <c r="E893" i="15"/>
  <c r="E895" i="15"/>
  <c r="E897" i="15"/>
  <c r="E899" i="15"/>
  <c r="E901" i="15"/>
  <c r="E903" i="15"/>
  <c r="E905" i="15"/>
  <c r="E907" i="15"/>
  <c r="E909" i="15"/>
  <c r="E911" i="15"/>
  <c r="E913" i="15"/>
  <c r="E915" i="15"/>
  <c r="E917" i="15"/>
  <c r="E919" i="15"/>
  <c r="E921" i="15"/>
  <c r="E923" i="15"/>
  <c r="E925" i="15"/>
  <c r="E927" i="15"/>
  <c r="E929" i="15"/>
  <c r="E931" i="15"/>
  <c r="E933" i="15"/>
  <c r="E935" i="15"/>
  <c r="E937" i="15"/>
  <c r="E939" i="15"/>
  <c r="E941" i="15"/>
  <c r="E943" i="15"/>
  <c r="E945" i="15"/>
  <c r="E947" i="15"/>
  <c r="E949" i="15"/>
  <c r="E951" i="15"/>
  <c r="E953" i="15"/>
  <c r="E955" i="15"/>
  <c r="E957" i="15"/>
  <c r="E959" i="15"/>
  <c r="E961" i="15"/>
  <c r="E963" i="15"/>
  <c r="E965" i="15"/>
  <c r="E967" i="15"/>
  <c r="E969" i="15"/>
  <c r="E971" i="15"/>
  <c r="E973" i="15"/>
  <c r="E975" i="15"/>
  <c r="E977" i="15"/>
  <c r="E979" i="15"/>
  <c r="E981" i="15"/>
  <c r="E983" i="15"/>
  <c r="E985" i="15"/>
  <c r="E987" i="15"/>
  <c r="E989" i="15"/>
  <c r="E991" i="15"/>
  <c r="E993" i="15"/>
  <c r="E995" i="15"/>
  <c r="E997" i="15"/>
  <c r="E999" i="15"/>
  <c r="E1001" i="15"/>
  <c r="E1003" i="15"/>
  <c r="E1005" i="15"/>
  <c r="E1007" i="15"/>
  <c r="E1009" i="15"/>
  <c r="E1011" i="15"/>
  <c r="E1013" i="15"/>
  <c r="E1015" i="15"/>
  <c r="E1017" i="15"/>
  <c r="E1019" i="15"/>
  <c r="E1021" i="15"/>
  <c r="E1023" i="15"/>
  <c r="E1025" i="15"/>
  <c r="E1027" i="15"/>
  <c r="E1029" i="15"/>
  <c r="E1031" i="15"/>
  <c r="E1033" i="15"/>
  <c r="E1035" i="15"/>
  <c r="E1037" i="15"/>
  <c r="E1039" i="15"/>
  <c r="E1041" i="15"/>
  <c r="E1043" i="15"/>
  <c r="E1045" i="15"/>
  <c r="E1047" i="15"/>
  <c r="E1049" i="15"/>
  <c r="E1051" i="15"/>
  <c r="E1053" i="15"/>
  <c r="E1055" i="15"/>
  <c r="E1057" i="15"/>
  <c r="E1059" i="15"/>
  <c r="E1061" i="15"/>
  <c r="E1063" i="15"/>
  <c r="E1065" i="15"/>
  <c r="E1067" i="15"/>
  <c r="E1069" i="15"/>
  <c r="E1071" i="15"/>
  <c r="E1073" i="15"/>
  <c r="E1075" i="15"/>
  <c r="E1077" i="15"/>
  <c r="E1079" i="15"/>
  <c r="E1081" i="15"/>
  <c r="E1083" i="15"/>
  <c r="E1085" i="15"/>
  <c r="E1087" i="15"/>
  <c r="E1089" i="15"/>
  <c r="E1091" i="15"/>
  <c r="E1093" i="15"/>
  <c r="E1095" i="15"/>
  <c r="E1097" i="15"/>
  <c r="E1099" i="15"/>
  <c r="E1101" i="15"/>
  <c r="E1103" i="15"/>
  <c r="E1105" i="15"/>
  <c r="E1107" i="15"/>
  <c r="E1109" i="15"/>
  <c r="E1111" i="15"/>
  <c r="E1113" i="15"/>
  <c r="E1115" i="15"/>
  <c r="E1117" i="15"/>
  <c r="E1119" i="15"/>
  <c r="E1121" i="15"/>
  <c r="E1123" i="15"/>
  <c r="E1125" i="15"/>
  <c r="E1127" i="15"/>
  <c r="E1129" i="15"/>
  <c r="E1131" i="15"/>
  <c r="E1133" i="15"/>
  <c r="E1135" i="15"/>
  <c r="E1137" i="15"/>
  <c r="E1139" i="15"/>
  <c r="E1141" i="15"/>
  <c r="E1143" i="15"/>
  <c r="E1145" i="15"/>
  <c r="E1147" i="15"/>
  <c r="E1149" i="15"/>
  <c r="E1151" i="15"/>
  <c r="E1153" i="15"/>
  <c r="E1155" i="15"/>
  <c r="E1157" i="15"/>
  <c r="E1159" i="15"/>
  <c r="E1161" i="15"/>
  <c r="E1163" i="15"/>
  <c r="E1165" i="15"/>
  <c r="E1167" i="15"/>
  <c r="E1169" i="15"/>
  <c r="E1171" i="15"/>
  <c r="E1173" i="15"/>
  <c r="E1175" i="15"/>
  <c r="E1177" i="15"/>
  <c r="E1179" i="15"/>
  <c r="E1181" i="15"/>
  <c r="E1183" i="15"/>
  <c r="E1185" i="15"/>
  <c r="E1187" i="15"/>
  <c r="E1189" i="15"/>
  <c r="E1191" i="15"/>
  <c r="E1193" i="15"/>
  <c r="E1195" i="15"/>
  <c r="E1197" i="15"/>
  <c r="E1199" i="15"/>
  <c r="E1201" i="15"/>
  <c r="E1203" i="15"/>
  <c r="E1205" i="15"/>
  <c r="E1207" i="15"/>
  <c r="E1209" i="15"/>
  <c r="E1211" i="15"/>
  <c r="E1213" i="15"/>
  <c r="E1215" i="15"/>
  <c r="E1217" i="15"/>
  <c r="E1219" i="15"/>
  <c r="E1221" i="15"/>
  <c r="E1223" i="15"/>
  <c r="E1225" i="15"/>
  <c r="E1227" i="15"/>
  <c r="E1229" i="15"/>
  <c r="E1231" i="15"/>
  <c r="E1233" i="15"/>
  <c r="E1235" i="15"/>
  <c r="E1237" i="15"/>
  <c r="E1239" i="15"/>
  <c r="E1241" i="15"/>
  <c r="E1243" i="15"/>
  <c r="E1245" i="15"/>
  <c r="E1247" i="15"/>
  <c r="E1249" i="15"/>
  <c r="E1251" i="15"/>
  <c r="E1253" i="15"/>
  <c r="E1255" i="15"/>
  <c r="E1257" i="15"/>
  <c r="E1259" i="15"/>
  <c r="E1261" i="15"/>
  <c r="E1263" i="15"/>
  <c r="E1265" i="15"/>
  <c r="E1267" i="15"/>
  <c r="E1269" i="15"/>
  <c r="E1271" i="15"/>
  <c r="E1273" i="15"/>
  <c r="E1275" i="15"/>
  <c r="E1277" i="15"/>
  <c r="E1279" i="15"/>
  <c r="E1281" i="15"/>
  <c r="E1283" i="15"/>
  <c r="E1285" i="15"/>
  <c r="E1287" i="15"/>
  <c r="E1289" i="15"/>
  <c r="E1291" i="15"/>
  <c r="E1293" i="15"/>
  <c r="E1295" i="15"/>
  <c r="E1297" i="15"/>
  <c r="E1299" i="15"/>
  <c r="E1301" i="15"/>
  <c r="E1303" i="15"/>
  <c r="E1305" i="15"/>
  <c r="E1307" i="15"/>
  <c r="E1309" i="15"/>
  <c r="E1311" i="15"/>
  <c r="E1313" i="15"/>
  <c r="E1315" i="15"/>
  <c r="E1317" i="15"/>
  <c r="E1319" i="15"/>
  <c r="E1321" i="15"/>
  <c r="E1323" i="15"/>
  <c r="E1325" i="15"/>
  <c r="E1327" i="15"/>
  <c r="E1329" i="15"/>
  <c r="E1331" i="15"/>
  <c r="E1333" i="15"/>
  <c r="E1335" i="15"/>
  <c r="E1337" i="15"/>
  <c r="E1339" i="15"/>
  <c r="E1341" i="15"/>
  <c r="E1343" i="15"/>
  <c r="E1345" i="15"/>
  <c r="E1347" i="15"/>
  <c r="E1349" i="15"/>
  <c r="E1351" i="15"/>
  <c r="E1353" i="15"/>
  <c r="E1355" i="15"/>
  <c r="E1357" i="15"/>
  <c r="E1359" i="15"/>
  <c r="E1361" i="15"/>
  <c r="E1363" i="15"/>
  <c r="E1365" i="15"/>
  <c r="E1367" i="15"/>
  <c r="E1369" i="15"/>
  <c r="E1371" i="15"/>
  <c r="E1373" i="15"/>
  <c r="E1375" i="15"/>
  <c r="E1377" i="15"/>
  <c r="E1379" i="15"/>
  <c r="E1381" i="15"/>
  <c r="E1383" i="15"/>
  <c r="E1385" i="15"/>
  <c r="E1387" i="15"/>
  <c r="E1389" i="15"/>
  <c r="E1391" i="15"/>
  <c r="E1393" i="15"/>
  <c r="E1395" i="15"/>
  <c r="E1397" i="15"/>
  <c r="E1399" i="15"/>
  <c r="E1401" i="15"/>
  <c r="E1403" i="15"/>
  <c r="E1405" i="15"/>
  <c r="E1407" i="15"/>
  <c r="E1409" i="15"/>
  <c r="E1411" i="15"/>
  <c r="E1413" i="15"/>
  <c r="E1415" i="15"/>
  <c r="E1417" i="15"/>
  <c r="E1419" i="15"/>
  <c r="E1421" i="15"/>
  <c r="E1423" i="15"/>
  <c r="E1425" i="15"/>
  <c r="E1427" i="15"/>
  <c r="E1429" i="15"/>
  <c r="E1431" i="15"/>
  <c r="E1433" i="15"/>
  <c r="E1435" i="15"/>
  <c r="E1437" i="15"/>
  <c r="E1439" i="15"/>
  <c r="E1441" i="15"/>
  <c r="E1443" i="15"/>
  <c r="E1445" i="15"/>
  <c r="E1447" i="15"/>
  <c r="E1449" i="15"/>
  <c r="E1451" i="15"/>
  <c r="E1453" i="15"/>
  <c r="E1455" i="15"/>
  <c r="E1457" i="15"/>
  <c r="E1459" i="15"/>
  <c r="E1461" i="15"/>
  <c r="E1463" i="15"/>
  <c r="E1465" i="15"/>
  <c r="E1467" i="15"/>
  <c r="E1469" i="15"/>
  <c r="E1471" i="15"/>
  <c r="E1473" i="15"/>
  <c r="E1475" i="15"/>
  <c r="E1477" i="15"/>
  <c r="E1479" i="15"/>
  <c r="E1481" i="15"/>
  <c r="E1483" i="15"/>
  <c r="E1485" i="15"/>
  <c r="E1487" i="15"/>
  <c r="E1489" i="15"/>
  <c r="E1491" i="15"/>
  <c r="E1493" i="15"/>
  <c r="E1495" i="15"/>
  <c r="E1497" i="15"/>
  <c r="E1499" i="15"/>
  <c r="E1501" i="15"/>
  <c r="E30" i="15"/>
  <c r="E38" i="15"/>
  <c r="E46" i="15"/>
  <c r="E54" i="15"/>
  <c r="E58" i="15"/>
  <c r="E62" i="15"/>
  <c r="E66" i="15"/>
  <c r="E70" i="15"/>
  <c r="E74" i="15"/>
  <c r="F77" i="15"/>
  <c r="F79" i="15"/>
  <c r="F81" i="15"/>
  <c r="F83" i="15"/>
  <c r="F85" i="15"/>
  <c r="F87" i="15"/>
  <c r="F89" i="15"/>
  <c r="F91" i="15"/>
  <c r="F93" i="15"/>
  <c r="F95" i="15"/>
  <c r="F97" i="15"/>
  <c r="F99" i="15"/>
  <c r="F101" i="15"/>
  <c r="F103" i="15"/>
  <c r="F105" i="15"/>
  <c r="F107" i="15"/>
  <c r="F109" i="15"/>
  <c r="F111" i="15"/>
  <c r="F113" i="15"/>
  <c r="F115" i="15"/>
  <c r="F117" i="15"/>
  <c r="F119" i="15"/>
  <c r="F121" i="15"/>
  <c r="F123" i="15"/>
  <c r="F125" i="15"/>
  <c r="F127" i="15"/>
  <c r="F129" i="15"/>
  <c r="F131" i="15"/>
  <c r="F133" i="15"/>
  <c r="F135" i="15"/>
  <c r="F137" i="15"/>
  <c r="F139" i="15"/>
  <c r="F141" i="15"/>
  <c r="F143" i="15"/>
  <c r="F145" i="15"/>
  <c r="F147" i="15"/>
  <c r="F149" i="15"/>
  <c r="F151" i="15"/>
  <c r="F153" i="15"/>
  <c r="F155" i="15"/>
  <c r="F157" i="15"/>
  <c r="F159" i="15"/>
  <c r="F161" i="15"/>
  <c r="F163" i="15"/>
  <c r="F165" i="15"/>
  <c r="F167" i="15"/>
  <c r="F169" i="15"/>
  <c r="F171" i="15"/>
  <c r="F173" i="15"/>
  <c r="F175" i="15"/>
  <c r="F177" i="15"/>
  <c r="F179" i="15"/>
  <c r="F181" i="15"/>
  <c r="F183" i="15"/>
  <c r="F185" i="15"/>
  <c r="F187" i="15"/>
  <c r="F189" i="15"/>
  <c r="F191" i="15"/>
  <c r="F193" i="15"/>
  <c r="F195" i="15"/>
  <c r="F197" i="15"/>
  <c r="F199" i="15"/>
  <c r="F201" i="15"/>
  <c r="F203" i="15"/>
  <c r="F205" i="15"/>
  <c r="F207" i="15"/>
  <c r="F209" i="15"/>
  <c r="F211" i="15"/>
  <c r="F213" i="15"/>
  <c r="F215" i="15"/>
  <c r="F217" i="15"/>
  <c r="F219" i="15"/>
  <c r="F221" i="15"/>
  <c r="F223" i="15"/>
  <c r="F225" i="15"/>
  <c r="F227" i="15"/>
  <c r="F229" i="15"/>
  <c r="F231" i="15"/>
  <c r="F233" i="15"/>
  <c r="F235" i="15"/>
  <c r="F237" i="15"/>
  <c r="F239" i="15"/>
  <c r="F241" i="15"/>
  <c r="F243" i="15"/>
  <c r="F245" i="15"/>
  <c r="F247" i="15"/>
  <c r="F249" i="15"/>
  <c r="F251" i="15"/>
  <c r="F253" i="15"/>
  <c r="F255" i="15"/>
  <c r="F257" i="15"/>
  <c r="F259" i="15"/>
  <c r="F261" i="15"/>
  <c r="F263" i="15"/>
  <c r="F265" i="15"/>
  <c r="F267" i="15"/>
  <c r="F269" i="15"/>
  <c r="F271" i="15"/>
  <c r="F273" i="15"/>
  <c r="F275" i="15"/>
  <c r="F277" i="15"/>
  <c r="F279" i="15"/>
  <c r="F281" i="15"/>
  <c r="F283" i="15"/>
  <c r="F285" i="15"/>
  <c r="F287" i="15"/>
  <c r="F289" i="15"/>
  <c r="F291" i="15"/>
  <c r="F293" i="15"/>
  <c r="F295" i="15"/>
  <c r="F297" i="15"/>
  <c r="F299" i="15"/>
  <c r="F301" i="15"/>
  <c r="F303" i="15"/>
  <c r="F305" i="15"/>
  <c r="F307" i="15"/>
  <c r="F309" i="15"/>
  <c r="F311" i="15"/>
  <c r="F313" i="15"/>
  <c r="F315" i="15"/>
  <c r="F317" i="15"/>
  <c r="F319" i="15"/>
  <c r="F321" i="15"/>
  <c r="F323" i="15"/>
  <c r="F325" i="15"/>
  <c r="F327" i="15"/>
  <c r="F329" i="15"/>
  <c r="F331" i="15"/>
  <c r="F333" i="15"/>
  <c r="F335" i="15"/>
  <c r="F337" i="15"/>
  <c r="F339" i="15"/>
  <c r="F341" i="15"/>
  <c r="F343" i="15"/>
  <c r="F345" i="15"/>
  <c r="F347" i="15"/>
  <c r="F349" i="15"/>
  <c r="F351" i="15"/>
  <c r="F353" i="15"/>
  <c r="F355" i="15"/>
  <c r="F357" i="15"/>
  <c r="F359" i="15"/>
  <c r="F361" i="15"/>
  <c r="F363" i="15"/>
  <c r="F365" i="15"/>
  <c r="F367" i="15"/>
  <c r="F369" i="15"/>
  <c r="F371" i="15"/>
  <c r="F373" i="15"/>
  <c r="F375" i="15"/>
  <c r="F377" i="15"/>
  <c r="F379" i="15"/>
  <c r="F381" i="15"/>
  <c r="F383" i="15"/>
  <c r="F385" i="15"/>
  <c r="F387" i="15"/>
  <c r="F389" i="15"/>
  <c r="F391" i="15"/>
  <c r="F393" i="15"/>
  <c r="F395" i="15"/>
  <c r="F397" i="15"/>
  <c r="F399" i="15"/>
  <c r="F401" i="15"/>
  <c r="F403" i="15"/>
  <c r="F405" i="15"/>
  <c r="F407" i="15"/>
  <c r="F409" i="15"/>
  <c r="F411" i="15"/>
  <c r="F413" i="15"/>
  <c r="F415" i="15"/>
  <c r="F417" i="15"/>
  <c r="F419" i="15"/>
  <c r="F421" i="15"/>
  <c r="F423" i="15"/>
  <c r="F425" i="15"/>
  <c r="F427" i="15"/>
  <c r="F429" i="15"/>
  <c r="F431" i="15"/>
  <c r="F433" i="15"/>
  <c r="F435" i="15"/>
  <c r="F437" i="15"/>
  <c r="F439" i="15"/>
  <c r="F441" i="15"/>
  <c r="F443" i="15"/>
  <c r="F445" i="15"/>
  <c r="F447" i="15"/>
  <c r="F449" i="15"/>
  <c r="F451" i="15"/>
  <c r="F453" i="15"/>
  <c r="F455" i="15"/>
  <c r="F457" i="15"/>
  <c r="F459" i="15"/>
  <c r="F461" i="15"/>
  <c r="F463" i="15"/>
  <c r="F465" i="15"/>
  <c r="F467" i="15"/>
  <c r="F469" i="15"/>
  <c r="F471" i="15"/>
  <c r="F473" i="15"/>
  <c r="F475" i="15"/>
  <c r="F477" i="15"/>
  <c r="F479" i="15"/>
  <c r="F481" i="15"/>
  <c r="F483" i="15"/>
  <c r="F485" i="15"/>
  <c r="F487" i="15"/>
  <c r="F489" i="15"/>
  <c r="F491" i="15"/>
  <c r="F493" i="15"/>
  <c r="F495" i="15"/>
  <c r="F497" i="15"/>
  <c r="F499" i="15"/>
  <c r="F501" i="15"/>
  <c r="F503" i="15"/>
  <c r="F505" i="15"/>
  <c r="F507" i="15"/>
  <c r="F509" i="15"/>
  <c r="F511" i="15"/>
  <c r="F513" i="15"/>
  <c r="F515" i="15"/>
  <c r="F517" i="15"/>
  <c r="F519" i="15"/>
  <c r="F521" i="15"/>
  <c r="F523" i="15"/>
  <c r="F525" i="15"/>
  <c r="F527" i="15"/>
  <c r="F529" i="15"/>
  <c r="F531" i="15"/>
  <c r="F533" i="15"/>
  <c r="F535" i="15"/>
  <c r="F537" i="15"/>
  <c r="F539" i="15"/>
  <c r="F541" i="15"/>
  <c r="F543" i="15"/>
  <c r="F545" i="15"/>
  <c r="F547" i="15"/>
  <c r="F549" i="15"/>
  <c r="F551" i="15"/>
  <c r="F553" i="15"/>
  <c r="F555" i="15"/>
  <c r="F557" i="15"/>
  <c r="F559" i="15"/>
  <c r="F561" i="15"/>
  <c r="F563" i="15"/>
  <c r="F565" i="15"/>
  <c r="F567" i="15"/>
  <c r="F569" i="15"/>
  <c r="F571" i="15"/>
  <c r="F573" i="15"/>
  <c r="F575" i="15"/>
  <c r="F577" i="15"/>
  <c r="F579" i="15"/>
  <c r="F581" i="15"/>
  <c r="F583" i="15"/>
  <c r="F585" i="15"/>
  <c r="F587" i="15"/>
  <c r="F589" i="15"/>
  <c r="F591" i="15"/>
  <c r="F593" i="15"/>
  <c r="F595" i="15"/>
  <c r="F597" i="15"/>
  <c r="F599" i="15"/>
  <c r="F601" i="15"/>
  <c r="F603" i="15"/>
  <c r="F605" i="15"/>
  <c r="F607" i="15"/>
  <c r="F609" i="15"/>
  <c r="F611" i="15"/>
  <c r="F613" i="15"/>
  <c r="F615" i="15"/>
  <c r="F617" i="15"/>
  <c r="F619" i="15"/>
  <c r="F621" i="15"/>
  <c r="F623" i="15"/>
  <c r="F625" i="15"/>
  <c r="F627" i="15"/>
  <c r="F629" i="15"/>
  <c r="F631" i="15"/>
  <c r="F633" i="15"/>
  <c r="F635" i="15"/>
  <c r="F637" i="15"/>
  <c r="F639" i="15"/>
  <c r="F641" i="15"/>
  <c r="F643" i="15"/>
  <c r="F645" i="15"/>
  <c r="F647" i="15"/>
  <c r="F649" i="15"/>
  <c r="F651" i="15"/>
  <c r="F653" i="15"/>
  <c r="F655" i="15"/>
  <c r="F657" i="15"/>
  <c r="F659" i="15"/>
  <c r="F661" i="15"/>
  <c r="F663" i="15"/>
  <c r="F665" i="15"/>
  <c r="F667" i="15"/>
  <c r="F669" i="15"/>
  <c r="F671" i="15"/>
  <c r="F673" i="15"/>
  <c r="F675" i="15"/>
  <c r="F677" i="15"/>
  <c r="F679" i="15"/>
  <c r="F681" i="15"/>
  <c r="F683" i="15"/>
  <c r="F685" i="15"/>
  <c r="F687" i="15"/>
  <c r="F689" i="15"/>
  <c r="F691" i="15"/>
  <c r="F693" i="15"/>
  <c r="F695" i="15"/>
  <c r="F697" i="15"/>
  <c r="F699" i="15"/>
  <c r="F701" i="15"/>
  <c r="F703" i="15"/>
  <c r="F705" i="15"/>
  <c r="F707" i="15"/>
  <c r="F709" i="15"/>
  <c r="F711" i="15"/>
  <c r="F713" i="15"/>
  <c r="F715" i="15"/>
  <c r="F717" i="15"/>
  <c r="F719" i="15"/>
  <c r="F721" i="15"/>
  <c r="F723" i="15"/>
  <c r="F725" i="15"/>
  <c r="F727" i="15"/>
  <c r="F729" i="15"/>
  <c r="F731" i="15"/>
  <c r="F733" i="15"/>
  <c r="F735" i="15"/>
  <c r="F737" i="15"/>
  <c r="F739" i="15"/>
  <c r="F741" i="15"/>
  <c r="F743" i="15"/>
  <c r="F745" i="15"/>
  <c r="F747" i="15"/>
  <c r="F749" i="15"/>
  <c r="F751" i="15"/>
  <c r="F753" i="15"/>
  <c r="F755" i="15"/>
  <c r="F757" i="15"/>
  <c r="F759" i="15"/>
  <c r="F761" i="15"/>
  <c r="F763" i="15"/>
  <c r="F765" i="15"/>
  <c r="F767" i="15"/>
  <c r="F769" i="15"/>
  <c r="F771" i="15"/>
  <c r="F773" i="15"/>
  <c r="F775" i="15"/>
  <c r="F777" i="15"/>
  <c r="F779" i="15"/>
  <c r="F781" i="15"/>
  <c r="F783" i="15"/>
  <c r="F785" i="15"/>
  <c r="F787" i="15"/>
  <c r="F789" i="15"/>
  <c r="F791" i="15"/>
  <c r="F793" i="15"/>
  <c r="F795" i="15"/>
  <c r="F797" i="15"/>
  <c r="F799" i="15"/>
  <c r="F801" i="15"/>
  <c r="F803" i="15"/>
  <c r="F805" i="15"/>
  <c r="F807" i="15"/>
  <c r="F809" i="15"/>
  <c r="F811" i="15"/>
  <c r="F813" i="15"/>
  <c r="F815" i="15"/>
  <c r="F817" i="15"/>
  <c r="F819" i="15"/>
  <c r="F821" i="15"/>
  <c r="F823" i="15"/>
  <c r="F825" i="15"/>
  <c r="F827" i="15"/>
  <c r="F829" i="15"/>
  <c r="F831" i="15"/>
  <c r="F833" i="15"/>
  <c r="F835" i="15"/>
  <c r="F837" i="15"/>
  <c r="F839" i="15"/>
  <c r="F841" i="15"/>
  <c r="F843" i="15"/>
  <c r="F845" i="15"/>
  <c r="F847" i="15"/>
  <c r="F849" i="15"/>
  <c r="F851" i="15"/>
  <c r="F853" i="15"/>
  <c r="F855" i="15"/>
  <c r="F857" i="15"/>
  <c r="F859" i="15"/>
  <c r="F861" i="15"/>
  <c r="F863" i="15"/>
  <c r="F865" i="15"/>
  <c r="F867" i="15"/>
  <c r="F869" i="15"/>
  <c r="F871" i="15"/>
  <c r="F873" i="15"/>
  <c r="F875" i="15"/>
  <c r="F877" i="15"/>
  <c r="F879" i="15"/>
  <c r="F881" i="15"/>
  <c r="F883" i="15"/>
  <c r="F885" i="15"/>
  <c r="F887" i="15"/>
  <c r="F889" i="15"/>
  <c r="F891" i="15"/>
  <c r="F893" i="15"/>
  <c r="F895" i="15"/>
  <c r="F897" i="15"/>
  <c r="F899" i="15"/>
  <c r="F901" i="15"/>
  <c r="F903" i="15"/>
  <c r="F905" i="15"/>
  <c r="F907" i="15"/>
  <c r="F909" i="15"/>
  <c r="F911" i="15"/>
  <c r="F913" i="15"/>
  <c r="F915" i="15"/>
  <c r="F917" i="15"/>
  <c r="F919" i="15"/>
  <c r="F921" i="15"/>
  <c r="F923" i="15"/>
  <c r="F925" i="15"/>
  <c r="F927" i="15"/>
  <c r="F929" i="15"/>
  <c r="F931" i="15"/>
  <c r="F933" i="15"/>
  <c r="F935" i="15"/>
  <c r="F937" i="15"/>
  <c r="F939" i="15"/>
  <c r="F941" i="15"/>
  <c r="F943" i="15"/>
  <c r="F945" i="15"/>
  <c r="F947" i="15"/>
  <c r="F949" i="15"/>
  <c r="F951" i="15"/>
  <c r="F953" i="15"/>
  <c r="F955" i="15"/>
  <c r="F957" i="15"/>
  <c r="F959" i="15"/>
  <c r="F961" i="15"/>
  <c r="F963" i="15"/>
  <c r="F965" i="15"/>
  <c r="F967" i="15"/>
  <c r="F969" i="15"/>
  <c r="F971" i="15"/>
  <c r="F973" i="15"/>
  <c r="F975" i="15"/>
  <c r="F977" i="15"/>
  <c r="F979" i="15"/>
  <c r="F981" i="15"/>
  <c r="F983" i="15"/>
  <c r="F985" i="15"/>
  <c r="F987" i="15"/>
  <c r="F989" i="15"/>
  <c r="F991" i="15"/>
  <c r="F993" i="15"/>
  <c r="F995" i="15"/>
  <c r="F997" i="15"/>
  <c r="F999" i="15"/>
  <c r="F1001" i="15"/>
  <c r="F1003" i="15"/>
  <c r="F1005" i="15"/>
  <c r="F1007" i="15"/>
  <c r="F1009" i="15"/>
  <c r="F1011" i="15"/>
  <c r="F1013" i="15"/>
  <c r="F1015" i="15"/>
  <c r="F1017" i="15"/>
  <c r="F1019" i="15"/>
  <c r="F1021" i="15"/>
  <c r="F1023" i="15"/>
  <c r="F1025" i="15"/>
  <c r="F1027" i="15"/>
  <c r="F1029" i="15"/>
  <c r="F1031" i="15"/>
  <c r="F1033" i="15"/>
  <c r="F1035" i="15"/>
  <c r="F1037" i="15"/>
  <c r="F1039" i="15"/>
  <c r="F1041" i="15"/>
  <c r="F1043" i="15"/>
  <c r="F1045" i="15"/>
  <c r="F1047" i="15"/>
  <c r="F1049" i="15"/>
  <c r="F1051" i="15"/>
  <c r="F1053" i="15"/>
  <c r="F1055" i="15"/>
  <c r="F1057" i="15"/>
  <c r="F1059" i="15"/>
  <c r="F1061" i="15"/>
  <c r="F1063" i="15"/>
  <c r="F1065" i="15"/>
  <c r="F1067" i="15"/>
  <c r="F1069" i="15"/>
  <c r="F1071" i="15"/>
  <c r="F1073" i="15"/>
  <c r="F1075" i="15"/>
  <c r="F1077" i="15"/>
  <c r="F1079" i="15"/>
  <c r="F1081" i="15"/>
  <c r="F1083" i="15"/>
  <c r="F1085" i="15"/>
  <c r="F1087" i="15"/>
  <c r="F1089" i="15"/>
  <c r="F1091" i="15"/>
  <c r="F1093" i="15"/>
  <c r="F1095" i="15"/>
  <c r="F1097" i="15"/>
  <c r="F1099" i="15"/>
  <c r="F1101" i="15"/>
  <c r="F1103" i="15"/>
  <c r="F1105" i="15"/>
  <c r="F1107" i="15"/>
  <c r="F1109" i="15"/>
  <c r="F1111" i="15"/>
  <c r="F1113" i="15"/>
  <c r="F1115" i="15"/>
  <c r="F1117" i="15"/>
  <c r="F1119" i="15"/>
  <c r="F1121" i="15"/>
  <c r="F1123" i="15"/>
  <c r="F1125" i="15"/>
  <c r="F1127" i="15"/>
  <c r="F1129" i="15"/>
  <c r="F1131" i="15"/>
  <c r="F1133" i="15"/>
  <c r="F1135" i="15"/>
  <c r="F1137" i="15"/>
  <c r="F1139" i="15"/>
  <c r="F1141" i="15"/>
  <c r="F1143" i="15"/>
  <c r="F1145" i="15"/>
  <c r="F1147" i="15"/>
  <c r="F1149" i="15"/>
  <c r="F1151" i="15"/>
  <c r="F1153" i="15"/>
  <c r="F1155" i="15"/>
  <c r="F1157" i="15"/>
  <c r="F1159" i="15"/>
  <c r="F1161" i="15"/>
  <c r="F1163" i="15"/>
  <c r="F1165" i="15"/>
  <c r="F1167" i="15"/>
  <c r="F1169" i="15"/>
  <c r="F1171" i="15"/>
  <c r="F1173" i="15"/>
  <c r="F1175" i="15"/>
  <c r="F1177" i="15"/>
  <c r="F1179" i="15"/>
  <c r="F1181" i="15"/>
  <c r="F1183" i="15"/>
  <c r="F1185" i="15"/>
  <c r="F1187" i="15"/>
  <c r="F1189" i="15"/>
  <c r="F1191" i="15"/>
  <c r="F1193" i="15"/>
  <c r="F1195" i="15"/>
  <c r="F1197" i="15"/>
  <c r="F1199" i="15"/>
  <c r="F1201" i="15"/>
  <c r="F1203" i="15"/>
  <c r="F1205" i="15"/>
  <c r="F1207" i="15"/>
  <c r="F1209" i="15"/>
  <c r="F1211" i="15"/>
  <c r="F1213" i="15"/>
  <c r="F1215" i="15"/>
  <c r="F1217" i="15"/>
  <c r="F1219" i="15"/>
  <c r="F1221" i="15"/>
  <c r="F1223" i="15"/>
  <c r="F1225" i="15"/>
  <c r="F1227" i="15"/>
  <c r="F1229" i="15"/>
  <c r="F1231" i="15"/>
  <c r="F1233" i="15"/>
  <c r="F1235" i="15"/>
  <c r="F1237" i="15"/>
  <c r="F1239" i="15"/>
  <c r="F1241" i="15"/>
  <c r="F1243" i="15"/>
  <c r="F1245" i="15"/>
  <c r="F1247" i="15"/>
  <c r="F1249" i="15"/>
  <c r="F1251" i="15"/>
  <c r="F1253" i="15"/>
  <c r="F1255" i="15"/>
  <c r="F1257" i="15"/>
  <c r="F1259" i="15"/>
  <c r="F1261" i="15"/>
  <c r="F1263" i="15"/>
  <c r="F1265" i="15"/>
  <c r="F1267" i="15"/>
  <c r="F1269" i="15"/>
  <c r="F1271" i="15"/>
  <c r="F1273" i="15"/>
  <c r="F1275" i="15"/>
  <c r="F1277" i="15"/>
  <c r="F1279" i="15"/>
  <c r="F1281" i="15"/>
  <c r="F1283" i="15"/>
  <c r="F1285" i="15"/>
  <c r="F1287" i="15"/>
  <c r="F1289" i="15"/>
  <c r="F1291" i="15"/>
  <c r="F1293" i="15"/>
  <c r="F1295" i="15"/>
  <c r="F1297" i="15"/>
  <c r="F1299" i="15"/>
  <c r="F1301" i="15"/>
  <c r="F1303" i="15"/>
  <c r="F1305" i="15"/>
  <c r="F1307" i="15"/>
  <c r="F1309" i="15"/>
  <c r="F1311" i="15"/>
  <c r="F1313" i="15"/>
  <c r="F1315" i="15"/>
  <c r="F1317" i="15"/>
  <c r="F1319" i="15"/>
  <c r="F1321" i="15"/>
  <c r="F1323" i="15"/>
  <c r="F1325" i="15"/>
  <c r="F1327" i="15"/>
  <c r="F1329" i="15"/>
  <c r="F1331" i="15"/>
  <c r="F1333" i="15"/>
  <c r="F1335" i="15"/>
  <c r="F1337" i="15"/>
  <c r="F1339" i="15"/>
  <c r="F1341" i="15"/>
  <c r="F1343" i="15"/>
  <c r="F1345" i="15"/>
  <c r="F1347" i="15"/>
  <c r="F1349" i="15"/>
  <c r="F1351" i="15"/>
  <c r="F1353" i="15"/>
  <c r="F1355" i="15"/>
  <c r="F1357" i="15"/>
  <c r="F1359" i="15"/>
  <c r="F1361" i="15"/>
  <c r="F1363" i="15"/>
  <c r="F1365" i="15"/>
  <c r="F1367" i="15"/>
  <c r="F1369" i="15"/>
  <c r="F1371" i="15"/>
  <c r="F1373" i="15"/>
  <c r="F1375" i="15"/>
  <c r="F1377" i="15"/>
  <c r="F1379" i="15"/>
  <c r="F1381" i="15"/>
  <c r="F1383" i="15"/>
  <c r="F1385" i="15"/>
  <c r="F1387" i="15"/>
  <c r="F1389" i="15"/>
  <c r="F1391" i="15"/>
  <c r="F1393" i="15"/>
  <c r="F1395" i="15"/>
  <c r="F1397" i="15"/>
  <c r="F1399" i="15"/>
  <c r="F1401" i="15"/>
  <c r="F1403" i="15"/>
  <c r="F1405" i="15"/>
  <c r="F1407" i="15"/>
  <c r="F1409" i="15"/>
  <c r="F1411" i="15"/>
  <c r="F1413" i="15"/>
  <c r="F1415" i="15"/>
  <c r="F1417" i="15"/>
  <c r="F1419" i="15"/>
  <c r="F1421" i="15"/>
  <c r="F1423" i="15"/>
  <c r="F1425" i="15"/>
  <c r="F1427" i="15"/>
  <c r="F1429" i="15"/>
  <c r="F1431" i="15"/>
  <c r="F1433" i="15"/>
  <c r="F1435" i="15"/>
  <c r="F1437" i="15"/>
  <c r="F1439" i="15"/>
  <c r="F1441" i="15"/>
  <c r="F1443" i="15"/>
  <c r="F1445" i="15"/>
  <c r="F1447" i="15"/>
  <c r="F1449" i="15"/>
  <c r="F1451" i="15"/>
  <c r="F1453" i="15"/>
  <c r="F1455" i="15"/>
  <c r="F1457" i="15"/>
  <c r="F1459" i="15"/>
  <c r="F1461" i="15"/>
  <c r="F1463" i="15"/>
  <c r="F1465" i="15"/>
  <c r="F1467" i="15"/>
  <c r="F1469" i="15"/>
  <c r="F1471" i="15"/>
  <c r="F1473" i="15"/>
  <c r="F1475" i="15"/>
  <c r="F1477" i="15"/>
  <c r="F1479" i="15"/>
  <c r="F1481" i="15"/>
  <c r="F1483" i="15"/>
  <c r="F1485" i="15"/>
  <c r="F1487" i="15"/>
  <c r="F1489" i="15"/>
  <c r="F1491" i="15"/>
  <c r="F1493" i="15"/>
  <c r="F1495" i="15"/>
  <c r="F1497" i="15"/>
  <c r="F1499" i="15"/>
  <c r="F1501" i="15"/>
  <c r="E32" i="15"/>
  <c r="E40" i="15"/>
  <c r="E48" i="15"/>
  <c r="E55" i="15"/>
  <c r="E59" i="15"/>
  <c r="E63" i="15"/>
  <c r="E67" i="15"/>
  <c r="E71" i="15"/>
  <c r="E75" i="15"/>
  <c r="E78" i="15"/>
  <c r="E80" i="15"/>
  <c r="E82" i="15"/>
  <c r="E84" i="15"/>
  <c r="E86" i="15"/>
  <c r="E88" i="15"/>
  <c r="E90" i="15"/>
  <c r="E92" i="15"/>
  <c r="E94" i="15"/>
  <c r="E96" i="15"/>
  <c r="E98" i="15"/>
  <c r="E100" i="15"/>
  <c r="E102" i="15"/>
  <c r="E104" i="15"/>
  <c r="E106" i="15"/>
  <c r="E108" i="15"/>
  <c r="E110" i="15"/>
  <c r="E112" i="15"/>
  <c r="E114" i="15"/>
  <c r="E116" i="15"/>
  <c r="E118" i="15"/>
  <c r="E120" i="15"/>
  <c r="E122" i="15"/>
  <c r="E124" i="15"/>
  <c r="E126" i="15"/>
  <c r="E128" i="15"/>
  <c r="E130" i="15"/>
  <c r="E132" i="15"/>
  <c r="E134" i="15"/>
  <c r="E136" i="15"/>
  <c r="E138" i="15"/>
  <c r="E140" i="15"/>
  <c r="E142" i="15"/>
  <c r="E144" i="15"/>
  <c r="E146" i="15"/>
  <c r="E148" i="15"/>
  <c r="E150" i="15"/>
  <c r="E152" i="15"/>
  <c r="E154" i="15"/>
  <c r="E156" i="15"/>
  <c r="E158" i="15"/>
  <c r="E160" i="15"/>
  <c r="E162" i="15"/>
  <c r="E164" i="15"/>
  <c r="E166" i="15"/>
  <c r="E168" i="15"/>
  <c r="E170" i="15"/>
  <c r="E172" i="15"/>
  <c r="E174" i="15"/>
  <c r="E176" i="15"/>
  <c r="E178" i="15"/>
  <c r="E180" i="15"/>
  <c r="E182" i="15"/>
  <c r="E184" i="15"/>
  <c r="E186" i="15"/>
  <c r="E188" i="15"/>
  <c r="E190" i="15"/>
  <c r="E192" i="15"/>
  <c r="E194" i="15"/>
  <c r="E196" i="15"/>
  <c r="E198" i="15"/>
  <c r="E200" i="15"/>
  <c r="E202" i="15"/>
  <c r="E204" i="15"/>
  <c r="E206" i="15"/>
  <c r="E208" i="15"/>
  <c r="E210" i="15"/>
  <c r="E212" i="15"/>
  <c r="E214" i="15"/>
  <c r="E216" i="15"/>
  <c r="E218" i="15"/>
  <c r="E220" i="15"/>
  <c r="E222" i="15"/>
  <c r="E224" i="15"/>
  <c r="E226" i="15"/>
  <c r="E228" i="15"/>
  <c r="E230" i="15"/>
  <c r="E232" i="15"/>
  <c r="E234" i="15"/>
  <c r="E236" i="15"/>
  <c r="E238" i="15"/>
  <c r="E240" i="15"/>
  <c r="E242" i="15"/>
  <c r="E244" i="15"/>
  <c r="E246" i="15"/>
  <c r="E248" i="15"/>
  <c r="E250" i="15"/>
  <c r="E252" i="15"/>
  <c r="E254" i="15"/>
  <c r="E256" i="15"/>
  <c r="E258" i="15"/>
  <c r="E260" i="15"/>
  <c r="E262" i="15"/>
  <c r="E264" i="15"/>
  <c r="E266" i="15"/>
  <c r="E268" i="15"/>
  <c r="E270" i="15"/>
  <c r="E272" i="15"/>
  <c r="E274" i="15"/>
  <c r="E276" i="15"/>
  <c r="E278" i="15"/>
  <c r="E280" i="15"/>
  <c r="E282" i="15"/>
  <c r="E284" i="15"/>
  <c r="E286" i="15"/>
  <c r="E288" i="15"/>
  <c r="E290" i="15"/>
  <c r="E292" i="15"/>
  <c r="E294" i="15"/>
  <c r="E296" i="15"/>
  <c r="E298" i="15"/>
  <c r="E300" i="15"/>
  <c r="E302" i="15"/>
  <c r="E304" i="15"/>
  <c r="E306" i="15"/>
  <c r="E308" i="15"/>
  <c r="E310" i="15"/>
  <c r="E312" i="15"/>
  <c r="E314" i="15"/>
  <c r="E316" i="15"/>
  <c r="E318" i="15"/>
  <c r="E320" i="15"/>
  <c r="E322" i="15"/>
  <c r="E324" i="15"/>
  <c r="E326" i="15"/>
  <c r="E328" i="15"/>
  <c r="E330" i="15"/>
  <c r="E332" i="15"/>
  <c r="E334" i="15"/>
  <c r="E336" i="15"/>
  <c r="E338" i="15"/>
  <c r="E340" i="15"/>
  <c r="E342" i="15"/>
  <c r="E344" i="15"/>
  <c r="E346" i="15"/>
  <c r="E348" i="15"/>
  <c r="E350" i="15"/>
  <c r="E352" i="15"/>
  <c r="E354" i="15"/>
  <c r="E356" i="15"/>
  <c r="E358" i="15"/>
  <c r="E360" i="15"/>
  <c r="E362" i="15"/>
  <c r="E364" i="15"/>
  <c r="E366" i="15"/>
  <c r="E368" i="15"/>
  <c r="E370" i="15"/>
  <c r="E372" i="15"/>
  <c r="E374" i="15"/>
  <c r="E376" i="15"/>
  <c r="E378" i="15"/>
  <c r="E380" i="15"/>
  <c r="E382" i="15"/>
  <c r="E384" i="15"/>
  <c r="E386" i="15"/>
  <c r="E388" i="15"/>
  <c r="E390" i="15"/>
  <c r="E392" i="15"/>
  <c r="E394" i="15"/>
  <c r="E396" i="15"/>
  <c r="E398" i="15"/>
  <c r="E400" i="15"/>
  <c r="E402" i="15"/>
  <c r="E404" i="15"/>
  <c r="E406" i="15"/>
  <c r="E408" i="15"/>
  <c r="E410" i="15"/>
  <c r="E412" i="15"/>
  <c r="E414" i="15"/>
  <c r="E416" i="15"/>
  <c r="E418" i="15"/>
  <c r="E420" i="15"/>
  <c r="E422" i="15"/>
  <c r="E424" i="15"/>
  <c r="E426" i="15"/>
  <c r="E428" i="15"/>
  <c r="E430" i="15"/>
  <c r="E432" i="15"/>
  <c r="E434" i="15"/>
  <c r="E436" i="15"/>
  <c r="E438" i="15"/>
  <c r="E440" i="15"/>
  <c r="E442" i="15"/>
  <c r="E444" i="15"/>
  <c r="E446" i="15"/>
  <c r="E448" i="15"/>
  <c r="E450" i="15"/>
  <c r="E452" i="15"/>
  <c r="E454" i="15"/>
  <c r="E456" i="15"/>
  <c r="E458" i="15"/>
  <c r="E460" i="15"/>
  <c r="E462" i="15"/>
  <c r="E464" i="15"/>
  <c r="E466" i="15"/>
  <c r="E468" i="15"/>
  <c r="E470" i="15"/>
  <c r="E472" i="15"/>
  <c r="E474" i="15"/>
  <c r="E476" i="15"/>
  <c r="E478" i="15"/>
  <c r="E480" i="15"/>
  <c r="E482" i="15"/>
  <c r="E484" i="15"/>
  <c r="E486" i="15"/>
  <c r="E488" i="15"/>
  <c r="E490" i="15"/>
  <c r="E492" i="15"/>
  <c r="E494" i="15"/>
  <c r="E496" i="15"/>
  <c r="E498" i="15"/>
  <c r="E500" i="15"/>
  <c r="E502" i="15"/>
  <c r="E504" i="15"/>
  <c r="E506" i="15"/>
  <c r="E508" i="15"/>
  <c r="E510" i="15"/>
  <c r="E512" i="15"/>
  <c r="E514" i="15"/>
  <c r="E516" i="15"/>
  <c r="E518" i="15"/>
  <c r="E520" i="15"/>
  <c r="E522" i="15"/>
  <c r="E524" i="15"/>
  <c r="E526" i="15"/>
  <c r="E528" i="15"/>
  <c r="E530" i="15"/>
  <c r="E532" i="15"/>
  <c r="E534" i="15"/>
  <c r="E536" i="15"/>
  <c r="E538" i="15"/>
  <c r="E540" i="15"/>
  <c r="E542" i="15"/>
  <c r="E544" i="15"/>
  <c r="E546" i="15"/>
  <c r="E548" i="15"/>
  <c r="E550" i="15"/>
  <c r="E552" i="15"/>
  <c r="E554" i="15"/>
  <c r="E556" i="15"/>
  <c r="E558" i="15"/>
  <c r="E560" i="15"/>
  <c r="E562" i="15"/>
  <c r="E564" i="15"/>
  <c r="E566" i="15"/>
  <c r="E568" i="15"/>
  <c r="E570" i="15"/>
  <c r="E572" i="15"/>
  <c r="E574" i="15"/>
  <c r="E576" i="15"/>
  <c r="E578" i="15"/>
  <c r="E580" i="15"/>
  <c r="E582" i="15"/>
  <c r="E584" i="15"/>
  <c r="E586" i="15"/>
  <c r="E588" i="15"/>
  <c r="E590" i="15"/>
  <c r="E592" i="15"/>
  <c r="E594" i="15"/>
  <c r="E596" i="15"/>
  <c r="E598" i="15"/>
  <c r="E600" i="15"/>
  <c r="E602" i="15"/>
  <c r="E604" i="15"/>
  <c r="E606" i="15"/>
  <c r="E608" i="15"/>
  <c r="E610" i="15"/>
  <c r="E612" i="15"/>
  <c r="E614" i="15"/>
  <c r="E616" i="15"/>
  <c r="E618" i="15"/>
  <c r="E620" i="15"/>
  <c r="E622" i="15"/>
  <c r="E624" i="15"/>
  <c r="E626" i="15"/>
  <c r="E628" i="15"/>
  <c r="E630" i="15"/>
  <c r="E632" i="15"/>
  <c r="E634" i="15"/>
  <c r="E636" i="15"/>
  <c r="E638" i="15"/>
  <c r="E640" i="15"/>
  <c r="E642" i="15"/>
  <c r="E644" i="15"/>
  <c r="E646" i="15"/>
  <c r="E648" i="15"/>
  <c r="E650" i="15"/>
  <c r="E652" i="15"/>
  <c r="E654" i="15"/>
  <c r="E656" i="15"/>
  <c r="E658" i="15"/>
  <c r="E660" i="15"/>
  <c r="E662" i="15"/>
  <c r="E664" i="15"/>
  <c r="E666" i="15"/>
  <c r="E668" i="15"/>
  <c r="E670" i="15"/>
  <c r="E672" i="15"/>
  <c r="E674" i="15"/>
  <c r="E676" i="15"/>
  <c r="E678" i="15"/>
  <c r="E680" i="15"/>
  <c r="E682" i="15"/>
  <c r="E684" i="15"/>
  <c r="E686" i="15"/>
  <c r="E688" i="15"/>
  <c r="E690" i="15"/>
  <c r="E692" i="15"/>
  <c r="E694" i="15"/>
  <c r="E696" i="15"/>
  <c r="E698" i="15"/>
  <c r="E700" i="15"/>
  <c r="E702" i="15"/>
  <c r="E704" i="15"/>
  <c r="E706" i="15"/>
  <c r="E708" i="15"/>
  <c r="E710" i="15"/>
  <c r="E712" i="15"/>
  <c r="E714" i="15"/>
  <c r="E716" i="15"/>
  <c r="E718" i="15"/>
  <c r="E720" i="15"/>
  <c r="E722" i="15"/>
  <c r="E724" i="15"/>
  <c r="E726" i="15"/>
  <c r="E728" i="15"/>
  <c r="E730" i="15"/>
  <c r="E732" i="15"/>
  <c r="E734" i="15"/>
  <c r="E736" i="15"/>
  <c r="E738" i="15"/>
  <c r="E740" i="15"/>
  <c r="E742" i="15"/>
  <c r="E744" i="15"/>
  <c r="E746" i="15"/>
  <c r="E748" i="15"/>
  <c r="E750" i="15"/>
  <c r="E752" i="15"/>
  <c r="E754" i="15"/>
  <c r="E756" i="15"/>
  <c r="E758" i="15"/>
  <c r="E760" i="15"/>
  <c r="E762" i="15"/>
  <c r="E764" i="15"/>
  <c r="E766" i="15"/>
  <c r="E768" i="15"/>
  <c r="E770" i="15"/>
  <c r="E772" i="15"/>
  <c r="E774" i="15"/>
  <c r="E776" i="15"/>
  <c r="E778" i="15"/>
  <c r="E780" i="15"/>
  <c r="E782" i="15"/>
  <c r="E784" i="15"/>
  <c r="E786" i="15"/>
  <c r="E788" i="15"/>
  <c r="E790" i="15"/>
  <c r="E792" i="15"/>
  <c r="E794" i="15"/>
  <c r="E796" i="15"/>
  <c r="E798" i="15"/>
  <c r="E800" i="15"/>
  <c r="E802" i="15"/>
  <c r="E804" i="15"/>
  <c r="E806" i="15"/>
  <c r="E808" i="15"/>
  <c r="E810" i="15"/>
  <c r="E812" i="15"/>
  <c r="E814" i="15"/>
  <c r="E816" i="15"/>
  <c r="E818" i="15"/>
  <c r="E820" i="15"/>
  <c r="E822" i="15"/>
  <c r="E824" i="15"/>
  <c r="E826" i="15"/>
  <c r="E828" i="15"/>
  <c r="E830" i="15"/>
  <c r="E832" i="15"/>
  <c r="E834" i="15"/>
  <c r="E836" i="15"/>
  <c r="E838" i="15"/>
  <c r="E840" i="15"/>
  <c r="E842" i="15"/>
  <c r="E844" i="15"/>
  <c r="E846" i="15"/>
  <c r="E848" i="15"/>
  <c r="E850" i="15"/>
  <c r="E852" i="15"/>
  <c r="E854" i="15"/>
  <c r="E856" i="15"/>
  <c r="E858" i="15"/>
  <c r="E860" i="15"/>
  <c r="E862" i="15"/>
  <c r="E864" i="15"/>
  <c r="E866" i="15"/>
  <c r="E868" i="15"/>
  <c r="E870" i="15"/>
  <c r="E872" i="15"/>
  <c r="E874" i="15"/>
  <c r="E876" i="15"/>
  <c r="E878" i="15"/>
  <c r="E880" i="15"/>
  <c r="E882" i="15"/>
  <c r="E884" i="15"/>
  <c r="E886" i="15"/>
  <c r="E888" i="15"/>
  <c r="E890" i="15"/>
  <c r="E892" i="15"/>
  <c r="E894" i="15"/>
  <c r="E896" i="15"/>
  <c r="E898" i="15"/>
  <c r="E900" i="15"/>
  <c r="E902" i="15"/>
  <c r="E904" i="15"/>
  <c r="E906" i="15"/>
  <c r="E908" i="15"/>
  <c r="E910" i="15"/>
  <c r="E912" i="15"/>
  <c r="E914" i="15"/>
  <c r="E916" i="15"/>
  <c r="E918" i="15"/>
  <c r="E920" i="15"/>
  <c r="E922" i="15"/>
  <c r="E924" i="15"/>
  <c r="E926" i="15"/>
  <c r="E928" i="15"/>
  <c r="E930" i="15"/>
  <c r="E932" i="15"/>
  <c r="E934" i="15"/>
  <c r="E936" i="15"/>
  <c r="E938" i="15"/>
  <c r="E940" i="15"/>
  <c r="E942" i="15"/>
  <c r="E944" i="15"/>
  <c r="E946" i="15"/>
  <c r="E948" i="15"/>
  <c r="E950" i="15"/>
  <c r="E952" i="15"/>
  <c r="E954" i="15"/>
  <c r="E956" i="15"/>
  <c r="E958" i="15"/>
  <c r="E960" i="15"/>
  <c r="E962" i="15"/>
  <c r="E964" i="15"/>
  <c r="E966" i="15"/>
  <c r="E968" i="15"/>
  <c r="E970" i="15"/>
  <c r="E972" i="15"/>
  <c r="E974" i="15"/>
  <c r="E976" i="15"/>
  <c r="E978" i="15"/>
  <c r="E980" i="15"/>
  <c r="E982" i="15"/>
  <c r="E984" i="15"/>
  <c r="E986" i="15"/>
  <c r="E988" i="15"/>
  <c r="E990" i="15"/>
  <c r="E992" i="15"/>
  <c r="E994" i="15"/>
  <c r="E996" i="15"/>
  <c r="E998" i="15"/>
  <c r="E1000" i="15"/>
  <c r="E1002" i="15"/>
  <c r="E1004" i="15"/>
  <c r="E1006" i="15"/>
  <c r="E1008" i="15"/>
  <c r="E1010" i="15"/>
  <c r="E1012" i="15"/>
  <c r="E1014" i="15"/>
  <c r="E1016" i="15"/>
  <c r="E1018" i="15"/>
  <c r="E1020" i="15"/>
  <c r="E1022" i="15"/>
  <c r="E1024" i="15"/>
  <c r="E1026" i="15"/>
  <c r="E1028" i="15"/>
  <c r="E1030" i="15"/>
  <c r="E1032" i="15"/>
  <c r="E1034" i="15"/>
  <c r="E1036" i="15"/>
  <c r="E1038" i="15"/>
  <c r="E1040" i="15"/>
  <c r="E1042" i="15"/>
  <c r="E1044" i="15"/>
  <c r="E1046" i="15"/>
  <c r="E1048" i="15"/>
  <c r="E1050" i="15"/>
  <c r="E1052" i="15"/>
  <c r="E1054" i="15"/>
  <c r="E1056" i="15"/>
  <c r="E1058" i="15"/>
  <c r="E1060" i="15"/>
  <c r="E1062" i="15"/>
  <c r="E1064" i="15"/>
  <c r="E1066" i="15"/>
  <c r="E1068" i="15"/>
  <c r="E1070" i="15"/>
  <c r="E1072" i="15"/>
  <c r="E1074" i="15"/>
  <c r="E1076" i="15"/>
  <c r="E1078" i="15"/>
  <c r="E1080" i="15"/>
  <c r="E1082" i="15"/>
  <c r="E1084" i="15"/>
  <c r="E1086" i="15"/>
  <c r="E1088" i="15"/>
  <c r="E1090" i="15"/>
  <c r="E1092" i="15"/>
  <c r="E1094" i="15"/>
  <c r="E1096" i="15"/>
  <c r="E1098" i="15"/>
  <c r="E1100" i="15"/>
  <c r="E1102" i="15"/>
  <c r="E1104" i="15"/>
  <c r="E1106" i="15"/>
  <c r="E1108" i="15"/>
  <c r="E1110" i="15"/>
  <c r="E1112" i="15"/>
  <c r="E1114" i="15"/>
  <c r="E1116" i="15"/>
  <c r="E1118" i="15"/>
  <c r="E1120" i="15"/>
  <c r="E1122" i="15"/>
  <c r="E1124" i="15"/>
  <c r="E1126" i="15"/>
  <c r="E1128" i="15"/>
  <c r="E1130" i="15"/>
  <c r="E1132" i="15"/>
  <c r="E1134" i="15"/>
  <c r="E1136" i="15"/>
  <c r="E1138" i="15"/>
  <c r="E1140" i="15"/>
  <c r="E1142" i="15"/>
  <c r="E1144" i="15"/>
  <c r="E1146" i="15"/>
  <c r="E1148" i="15"/>
  <c r="E1150" i="15"/>
  <c r="E1152" i="15"/>
  <c r="E1154" i="15"/>
  <c r="E1156" i="15"/>
  <c r="E1158" i="15"/>
  <c r="E1160" i="15"/>
  <c r="E1162" i="15"/>
  <c r="E1164" i="15"/>
  <c r="E1166" i="15"/>
  <c r="E1168" i="15"/>
  <c r="E1170" i="15"/>
  <c r="E1172" i="15"/>
  <c r="E1174" i="15"/>
  <c r="E1176" i="15"/>
  <c r="E1178" i="15"/>
  <c r="E1180" i="15"/>
  <c r="E1182" i="15"/>
  <c r="E1184" i="15"/>
  <c r="E1186" i="15"/>
  <c r="E1188" i="15"/>
  <c r="E1190" i="15"/>
  <c r="E1192" i="15"/>
  <c r="E1194" i="15"/>
  <c r="E1196" i="15"/>
  <c r="E1198" i="15"/>
  <c r="E1200" i="15"/>
  <c r="E1202" i="15"/>
  <c r="E1204" i="15"/>
  <c r="E1206" i="15"/>
  <c r="E1208" i="15"/>
  <c r="E1210" i="15"/>
  <c r="E1212" i="15"/>
  <c r="E1214" i="15"/>
  <c r="E1216" i="15"/>
  <c r="E1218" i="15"/>
  <c r="E1220" i="15"/>
  <c r="E1222" i="15"/>
  <c r="E1224" i="15"/>
  <c r="E1226" i="15"/>
  <c r="E1228" i="15"/>
  <c r="E1230" i="15"/>
  <c r="E1232" i="15"/>
  <c r="E1234" i="15"/>
  <c r="E1236" i="15"/>
  <c r="E1238" i="15"/>
  <c r="E1240" i="15"/>
  <c r="E1242" i="15"/>
  <c r="E1244" i="15"/>
  <c r="E1246" i="15"/>
  <c r="E1248" i="15"/>
  <c r="E1250" i="15"/>
  <c r="E1252" i="15"/>
  <c r="E1254" i="15"/>
  <c r="E1256" i="15"/>
  <c r="E1258" i="15"/>
  <c r="E1260" i="15"/>
  <c r="E1262" i="15"/>
  <c r="E1264" i="15"/>
  <c r="E1266" i="15"/>
  <c r="E1268" i="15"/>
  <c r="E1270" i="15"/>
  <c r="E1272" i="15"/>
  <c r="E1274" i="15"/>
  <c r="E1276" i="15"/>
  <c r="E1278" i="15"/>
  <c r="E1280" i="15"/>
  <c r="E1282" i="15"/>
  <c r="E1284" i="15"/>
  <c r="E1286" i="15"/>
  <c r="E1288" i="15"/>
  <c r="E1290" i="15"/>
  <c r="E1292" i="15"/>
  <c r="E1294" i="15"/>
  <c r="E1296" i="15"/>
  <c r="E1298" i="15"/>
  <c r="E1300" i="15"/>
  <c r="E1302" i="15"/>
  <c r="E1304" i="15"/>
  <c r="E1306" i="15"/>
  <c r="E1308" i="15"/>
  <c r="E1310" i="15"/>
  <c r="E1312" i="15"/>
  <c r="E1314" i="15"/>
  <c r="E1316" i="15"/>
  <c r="E1318" i="15"/>
  <c r="E1320" i="15"/>
  <c r="E1322" i="15"/>
  <c r="E1324" i="15"/>
  <c r="E1326" i="15"/>
  <c r="E1328" i="15"/>
  <c r="E1330" i="15"/>
  <c r="E1332" i="15"/>
  <c r="E1334" i="15"/>
  <c r="E1336" i="15"/>
  <c r="E1338" i="15"/>
  <c r="E1340" i="15"/>
  <c r="E1342" i="15"/>
  <c r="E1344" i="15"/>
  <c r="E1346" i="15"/>
  <c r="E1348" i="15"/>
  <c r="E1350" i="15"/>
  <c r="E1352" i="15"/>
  <c r="E1354" i="15"/>
  <c r="E1356" i="15"/>
  <c r="E1358" i="15"/>
  <c r="E1360" i="15"/>
  <c r="E1362" i="15"/>
  <c r="E1364" i="15"/>
  <c r="E1366" i="15"/>
  <c r="E1368" i="15"/>
  <c r="E1370" i="15"/>
  <c r="E1372" i="15"/>
  <c r="E1374" i="15"/>
  <c r="E1376" i="15"/>
  <c r="E1378" i="15"/>
  <c r="E1380" i="15"/>
  <c r="E1382" i="15"/>
  <c r="E1384" i="15"/>
  <c r="E1386" i="15"/>
  <c r="E1388" i="15"/>
  <c r="E1390" i="15"/>
  <c r="E1392" i="15"/>
  <c r="E1394" i="15"/>
  <c r="E1396" i="15"/>
  <c r="E1398" i="15"/>
  <c r="E1400" i="15"/>
  <c r="E1402" i="15"/>
  <c r="E1404" i="15"/>
  <c r="E1406" i="15"/>
  <c r="E1408" i="15"/>
  <c r="E1410" i="15"/>
  <c r="E1412" i="15"/>
  <c r="E1414" i="15"/>
  <c r="E1416" i="15"/>
  <c r="E1418" i="15"/>
  <c r="E1420" i="15"/>
  <c r="E1422" i="15"/>
  <c r="E1424" i="15"/>
  <c r="E1426" i="15"/>
  <c r="E1428" i="15"/>
  <c r="E1430" i="15"/>
  <c r="E1432" i="15"/>
  <c r="E1434" i="15"/>
  <c r="E1436" i="15"/>
  <c r="E1438" i="15"/>
  <c r="E1440" i="15"/>
  <c r="E1442" i="15"/>
  <c r="E1444" i="15"/>
  <c r="E1446" i="15"/>
  <c r="E1448" i="15"/>
  <c r="E1450" i="15"/>
  <c r="E1452" i="15"/>
  <c r="E1454" i="15"/>
  <c r="E1456" i="15"/>
  <c r="E1458" i="15"/>
  <c r="E1460" i="15"/>
  <c r="E1462" i="15"/>
  <c r="E1464" i="15"/>
  <c r="E1466" i="15"/>
  <c r="E1468" i="15"/>
  <c r="E1470" i="15"/>
  <c r="E1472" i="15"/>
  <c r="E1474" i="15"/>
  <c r="E1476" i="15"/>
  <c r="E1478" i="15"/>
  <c r="E1480" i="15"/>
  <c r="E1482" i="15"/>
  <c r="E1484" i="15"/>
  <c r="E1486" i="15"/>
  <c r="E1488" i="15"/>
  <c r="E1490" i="15"/>
  <c r="E1492" i="15"/>
  <c r="E1494" i="15"/>
  <c r="E1496" i="15"/>
  <c r="E1498" i="15"/>
  <c r="E1500" i="15"/>
  <c r="E34" i="15"/>
  <c r="E42" i="15"/>
  <c r="E50" i="15"/>
  <c r="E56" i="15"/>
  <c r="E60" i="15"/>
  <c r="E64" i="15"/>
  <c r="E68" i="15"/>
  <c r="E72" i="15"/>
  <c r="E76" i="15"/>
  <c r="F78" i="15"/>
  <c r="F80" i="15"/>
  <c r="F82" i="15"/>
  <c r="F84" i="15"/>
  <c r="F86" i="15"/>
  <c r="F88" i="15"/>
  <c r="F90" i="15"/>
  <c r="F92" i="15"/>
  <c r="F94" i="15"/>
  <c r="F96" i="15"/>
  <c r="F98" i="15"/>
  <c r="F100" i="15"/>
  <c r="F102" i="15"/>
  <c r="F104" i="15"/>
  <c r="F106" i="15"/>
  <c r="F108" i="15"/>
  <c r="F110" i="15"/>
  <c r="F112" i="15"/>
  <c r="F114" i="15"/>
  <c r="F116" i="15"/>
  <c r="F118" i="15"/>
  <c r="F120" i="15"/>
  <c r="F122" i="15"/>
  <c r="F124" i="15"/>
  <c r="F126" i="15"/>
  <c r="F128" i="15"/>
  <c r="F130" i="15"/>
  <c r="F132" i="15"/>
  <c r="F134" i="15"/>
  <c r="F136" i="15"/>
  <c r="F138" i="15"/>
  <c r="F140" i="15"/>
  <c r="F142" i="15"/>
  <c r="F144" i="15"/>
  <c r="F146" i="15"/>
  <c r="F148" i="15"/>
  <c r="F150" i="15"/>
  <c r="F152" i="15"/>
  <c r="F154" i="15"/>
  <c r="F156" i="15"/>
  <c r="F158" i="15"/>
  <c r="F160" i="15"/>
  <c r="F162" i="15"/>
  <c r="F164" i="15"/>
  <c r="F166" i="15"/>
  <c r="F168" i="15"/>
  <c r="F170" i="15"/>
  <c r="F172" i="15"/>
  <c r="F174" i="15"/>
  <c r="F176" i="15"/>
  <c r="F178" i="15"/>
  <c r="F180" i="15"/>
  <c r="F182" i="15"/>
  <c r="F184" i="15"/>
  <c r="F186" i="15"/>
  <c r="F188" i="15"/>
  <c r="F190" i="15"/>
  <c r="F192" i="15"/>
  <c r="F194" i="15"/>
  <c r="F196" i="15"/>
  <c r="F198" i="15"/>
  <c r="F200" i="15"/>
  <c r="F202" i="15"/>
  <c r="F204" i="15"/>
  <c r="F206" i="15"/>
  <c r="F208" i="15"/>
  <c r="F210" i="15"/>
  <c r="F212" i="15"/>
  <c r="F214" i="15"/>
  <c r="F216" i="15"/>
  <c r="F218" i="15"/>
  <c r="F220" i="15"/>
  <c r="F222" i="15"/>
  <c r="F224" i="15"/>
  <c r="F226" i="15"/>
  <c r="F228" i="15"/>
  <c r="F230" i="15"/>
  <c r="F232" i="15"/>
  <c r="F234" i="15"/>
  <c r="F236" i="15"/>
  <c r="F238" i="15"/>
  <c r="F240" i="15"/>
  <c r="F242" i="15"/>
  <c r="F244" i="15"/>
  <c r="F246" i="15"/>
  <c r="F248" i="15"/>
  <c r="F250" i="15"/>
  <c r="F252" i="15"/>
  <c r="F254" i="15"/>
  <c r="F256" i="15"/>
  <c r="F258" i="15"/>
  <c r="F260" i="15"/>
  <c r="F262" i="15"/>
  <c r="F264" i="15"/>
  <c r="F266" i="15"/>
  <c r="F268" i="15"/>
  <c r="F270" i="15"/>
  <c r="F272" i="15"/>
  <c r="F274" i="15"/>
  <c r="F276" i="15"/>
  <c r="F278" i="15"/>
  <c r="F280" i="15"/>
  <c r="F282" i="15"/>
  <c r="F284" i="15"/>
  <c r="F286" i="15"/>
  <c r="F288" i="15"/>
  <c r="F290" i="15"/>
  <c r="F292" i="15"/>
  <c r="F294" i="15"/>
  <c r="F296" i="15"/>
  <c r="F298" i="15"/>
  <c r="F300" i="15"/>
  <c r="F302" i="15"/>
  <c r="F304" i="15"/>
  <c r="F306" i="15"/>
  <c r="F308" i="15"/>
  <c r="F310" i="15"/>
  <c r="F312" i="15"/>
  <c r="F314" i="15"/>
  <c r="F316" i="15"/>
  <c r="F318" i="15"/>
  <c r="F320" i="15"/>
  <c r="F322" i="15"/>
  <c r="F324" i="15"/>
  <c r="F326" i="15"/>
  <c r="F328" i="15"/>
  <c r="F330" i="15"/>
  <c r="F332" i="15"/>
  <c r="F334" i="15"/>
  <c r="F336" i="15"/>
  <c r="F338" i="15"/>
  <c r="F340" i="15"/>
  <c r="F342" i="15"/>
  <c r="F344" i="15"/>
  <c r="F346" i="15"/>
  <c r="F348" i="15"/>
  <c r="F350" i="15"/>
  <c r="F352" i="15"/>
  <c r="F354" i="15"/>
  <c r="F356" i="15"/>
  <c r="F358" i="15"/>
  <c r="F360" i="15"/>
  <c r="F362" i="15"/>
  <c r="F364" i="15"/>
  <c r="F366" i="15"/>
  <c r="F368" i="15"/>
  <c r="F370" i="15"/>
  <c r="F372" i="15"/>
  <c r="F374" i="15"/>
  <c r="F376" i="15"/>
  <c r="F378" i="15"/>
  <c r="F380" i="15"/>
  <c r="F382" i="15"/>
  <c r="F384" i="15"/>
  <c r="F386" i="15"/>
  <c r="F388" i="15"/>
  <c r="F390" i="15"/>
  <c r="F392" i="15"/>
  <c r="F394" i="15"/>
  <c r="F396" i="15"/>
  <c r="F398" i="15"/>
  <c r="F400" i="15"/>
  <c r="F402" i="15"/>
  <c r="F404" i="15"/>
  <c r="F406" i="15"/>
  <c r="F408" i="15"/>
  <c r="F410" i="15"/>
  <c r="F412" i="15"/>
  <c r="F414" i="15"/>
  <c r="F416" i="15"/>
  <c r="F418" i="15"/>
  <c r="F420" i="15"/>
  <c r="F422" i="15"/>
  <c r="F424" i="15"/>
  <c r="F426" i="15"/>
  <c r="F428" i="15"/>
  <c r="F430" i="15"/>
  <c r="F432" i="15"/>
  <c r="F434" i="15"/>
  <c r="F436" i="15"/>
  <c r="F438" i="15"/>
  <c r="F440" i="15"/>
  <c r="F442" i="15"/>
  <c r="F444" i="15"/>
  <c r="F446" i="15"/>
  <c r="F448" i="15"/>
  <c r="F450" i="15"/>
  <c r="F452" i="15"/>
  <c r="F454" i="15"/>
  <c r="F456" i="15"/>
  <c r="F458" i="15"/>
  <c r="F460" i="15"/>
  <c r="F462" i="15"/>
  <c r="F464" i="15"/>
  <c r="F466" i="15"/>
  <c r="F468" i="15"/>
  <c r="F470" i="15"/>
  <c r="F472" i="15"/>
  <c r="F474" i="15"/>
  <c r="F476" i="15"/>
  <c r="F478" i="15"/>
  <c r="F480" i="15"/>
  <c r="F482" i="15"/>
  <c r="F484" i="15"/>
  <c r="F486" i="15"/>
  <c r="F488" i="15"/>
  <c r="F490" i="15"/>
  <c r="F492" i="15"/>
  <c r="F494" i="15"/>
  <c r="F496" i="15"/>
  <c r="F498" i="15"/>
  <c r="F500" i="15"/>
  <c r="F502" i="15"/>
  <c r="F504" i="15"/>
  <c r="F506" i="15"/>
  <c r="F508" i="15"/>
  <c r="F510" i="15"/>
  <c r="F512" i="15"/>
  <c r="F514" i="15"/>
  <c r="F516" i="15"/>
  <c r="F518" i="15"/>
  <c r="F520" i="15"/>
  <c r="F522" i="15"/>
  <c r="F524" i="15"/>
  <c r="F526" i="15"/>
  <c r="F528" i="15"/>
  <c r="F530" i="15"/>
  <c r="F532" i="15"/>
  <c r="F534" i="15"/>
  <c r="F536" i="15"/>
  <c r="F538" i="15"/>
  <c r="F540" i="15"/>
  <c r="F542" i="15"/>
  <c r="F544" i="15"/>
  <c r="F546" i="15"/>
  <c r="F548" i="15"/>
  <c r="F550" i="15"/>
  <c r="F552" i="15"/>
  <c r="F554" i="15"/>
  <c r="F556" i="15"/>
  <c r="F558" i="15"/>
  <c r="F560" i="15"/>
  <c r="F562" i="15"/>
  <c r="F564" i="15"/>
  <c r="F566" i="15"/>
  <c r="F568" i="15"/>
  <c r="F570" i="15"/>
  <c r="F572" i="15"/>
  <c r="F574" i="15"/>
  <c r="F576" i="15"/>
  <c r="F578" i="15"/>
  <c r="F580" i="15"/>
  <c r="F582" i="15"/>
  <c r="F584" i="15"/>
  <c r="F586" i="15"/>
  <c r="F588" i="15"/>
  <c r="F590" i="15"/>
  <c r="F592" i="15"/>
  <c r="F594" i="15"/>
  <c r="F596" i="15"/>
  <c r="F598" i="15"/>
  <c r="F600" i="15"/>
  <c r="F602" i="15"/>
  <c r="F604" i="15"/>
  <c r="F606" i="15"/>
  <c r="F608" i="15"/>
  <c r="F610" i="15"/>
  <c r="F612" i="15"/>
  <c r="F614" i="15"/>
  <c r="F616" i="15"/>
  <c r="F618" i="15"/>
  <c r="F620" i="15"/>
  <c r="F622" i="15"/>
  <c r="F624" i="15"/>
  <c r="F626" i="15"/>
  <c r="F628" i="15"/>
  <c r="F630" i="15"/>
  <c r="F632" i="15"/>
  <c r="F634" i="15"/>
  <c r="F636" i="15"/>
  <c r="F638" i="15"/>
  <c r="F640" i="15"/>
  <c r="F642" i="15"/>
  <c r="F644" i="15"/>
  <c r="F646" i="15"/>
  <c r="F648" i="15"/>
  <c r="F650" i="15"/>
  <c r="F652" i="15"/>
  <c r="F654" i="15"/>
  <c r="F656" i="15"/>
  <c r="F658" i="15"/>
  <c r="F660" i="15"/>
  <c r="F662" i="15"/>
  <c r="F664" i="15"/>
  <c r="F666" i="15"/>
  <c r="F668" i="15"/>
  <c r="F670" i="15"/>
  <c r="F672" i="15"/>
  <c r="F674" i="15"/>
  <c r="F676" i="15"/>
  <c r="F678" i="15"/>
  <c r="F680" i="15"/>
  <c r="F682" i="15"/>
  <c r="F684" i="15"/>
  <c r="F686" i="15"/>
  <c r="F688" i="15"/>
  <c r="F690" i="15"/>
  <c r="F692" i="15"/>
  <c r="F694" i="15"/>
  <c r="F696" i="15"/>
  <c r="F698" i="15"/>
  <c r="F700" i="15"/>
  <c r="F702" i="15"/>
  <c r="F704" i="15"/>
  <c r="F706" i="15"/>
  <c r="F708" i="15"/>
  <c r="F710" i="15"/>
  <c r="F712" i="15"/>
  <c r="F714" i="15"/>
  <c r="F716" i="15"/>
  <c r="F718" i="15"/>
  <c r="F720" i="15"/>
  <c r="F722" i="15"/>
  <c r="F724" i="15"/>
  <c r="F726" i="15"/>
  <c r="F728" i="15"/>
  <c r="F730" i="15"/>
  <c r="F732" i="15"/>
  <c r="F734" i="15"/>
  <c r="F736" i="15"/>
  <c r="F738" i="15"/>
  <c r="F740" i="15"/>
  <c r="F742" i="15"/>
  <c r="F744" i="15"/>
  <c r="F746" i="15"/>
  <c r="F748" i="15"/>
  <c r="F750" i="15"/>
  <c r="F752" i="15"/>
  <c r="F754" i="15"/>
  <c r="F756" i="15"/>
  <c r="F758" i="15"/>
  <c r="F760" i="15"/>
  <c r="F762" i="15"/>
  <c r="F764" i="15"/>
  <c r="F766" i="15"/>
  <c r="F768" i="15"/>
  <c r="F770" i="15"/>
  <c r="F772" i="15"/>
  <c r="F774" i="15"/>
  <c r="F776" i="15"/>
  <c r="F778" i="15"/>
  <c r="F780" i="15"/>
  <c r="F782" i="15"/>
  <c r="F784" i="15"/>
  <c r="F786" i="15"/>
  <c r="F788" i="15"/>
  <c r="F790" i="15"/>
  <c r="F792" i="15"/>
  <c r="F794" i="15"/>
  <c r="F796" i="15"/>
  <c r="F798" i="15"/>
  <c r="F800" i="15"/>
  <c r="F802" i="15"/>
  <c r="F804" i="15"/>
  <c r="F806" i="15"/>
  <c r="F808" i="15"/>
  <c r="F810" i="15"/>
  <c r="F812" i="15"/>
  <c r="F814" i="15"/>
  <c r="F816" i="15"/>
  <c r="F818" i="15"/>
  <c r="F820" i="15"/>
  <c r="F822" i="15"/>
  <c r="F824" i="15"/>
  <c r="F826" i="15"/>
  <c r="F828" i="15"/>
  <c r="F830" i="15"/>
  <c r="F832" i="15"/>
  <c r="F834" i="15"/>
  <c r="F836" i="15"/>
  <c r="F838" i="15"/>
  <c r="F840" i="15"/>
  <c r="F842" i="15"/>
  <c r="F844" i="15"/>
  <c r="F846" i="15"/>
  <c r="F848" i="15"/>
  <c r="F850" i="15"/>
  <c r="F852" i="15"/>
  <c r="F854" i="15"/>
  <c r="F856" i="15"/>
  <c r="F858" i="15"/>
  <c r="F860" i="15"/>
  <c r="F862" i="15"/>
  <c r="F864" i="15"/>
  <c r="F866" i="15"/>
  <c r="F868" i="15"/>
  <c r="F870" i="15"/>
  <c r="F872" i="15"/>
  <c r="F874" i="15"/>
  <c r="F876" i="15"/>
  <c r="F878" i="15"/>
  <c r="F880" i="15"/>
  <c r="F882" i="15"/>
  <c r="F884" i="15"/>
  <c r="F886" i="15"/>
  <c r="F888" i="15"/>
  <c r="F890" i="15"/>
  <c r="F892" i="15"/>
  <c r="F894" i="15"/>
  <c r="F896" i="15"/>
  <c r="F898" i="15"/>
  <c r="F900" i="15"/>
  <c r="F902" i="15"/>
  <c r="F904" i="15"/>
  <c r="F906" i="15"/>
  <c r="F908" i="15"/>
  <c r="F910" i="15"/>
  <c r="F912" i="15"/>
  <c r="F914" i="15"/>
  <c r="F916" i="15"/>
  <c r="F918" i="15"/>
  <c r="F920" i="15"/>
  <c r="F922" i="15"/>
  <c r="F924" i="15"/>
  <c r="F926" i="15"/>
  <c r="F928" i="15"/>
  <c r="F930" i="15"/>
  <c r="F932" i="15"/>
  <c r="F934" i="15"/>
  <c r="F936" i="15"/>
  <c r="F938" i="15"/>
  <c r="F940" i="15"/>
  <c r="F942" i="15"/>
  <c r="F944" i="15"/>
  <c r="F946" i="15"/>
  <c r="F948" i="15"/>
  <c r="F950" i="15"/>
  <c r="F952" i="15"/>
  <c r="F954" i="15"/>
  <c r="F956" i="15"/>
  <c r="F958" i="15"/>
  <c r="F960" i="15"/>
  <c r="F962" i="15"/>
  <c r="F964" i="15"/>
  <c r="F966" i="15"/>
  <c r="F968" i="15"/>
  <c r="F970" i="15"/>
  <c r="F972" i="15"/>
  <c r="F974" i="15"/>
  <c r="F976" i="15"/>
  <c r="F978" i="15"/>
  <c r="F980" i="15"/>
  <c r="F982" i="15"/>
  <c r="F984" i="15"/>
  <c r="F986" i="15"/>
  <c r="F988" i="15"/>
  <c r="F990" i="15"/>
  <c r="F992" i="15"/>
  <c r="F994" i="15"/>
  <c r="F996" i="15"/>
  <c r="F998" i="15"/>
  <c r="F1000" i="15"/>
  <c r="F1002" i="15"/>
  <c r="F1004" i="15"/>
  <c r="F1006" i="15"/>
  <c r="F1008" i="15"/>
  <c r="F1010" i="15"/>
  <c r="F1012" i="15"/>
  <c r="F1014" i="15"/>
  <c r="F1016" i="15"/>
  <c r="F1018" i="15"/>
  <c r="F1020" i="15"/>
  <c r="F1022" i="15"/>
  <c r="F1024" i="15"/>
  <c r="F1026" i="15"/>
  <c r="F1028" i="15"/>
  <c r="F1030" i="15"/>
  <c r="F1032" i="15"/>
  <c r="F1034" i="15"/>
  <c r="F1036" i="15"/>
  <c r="F1038" i="15"/>
  <c r="F1040" i="15"/>
  <c r="F1042" i="15"/>
  <c r="F1044" i="15"/>
  <c r="F1046" i="15"/>
  <c r="F1048" i="15"/>
  <c r="F1050" i="15"/>
  <c r="F1052" i="15"/>
  <c r="F1054" i="15"/>
  <c r="F1056" i="15"/>
  <c r="F1058" i="15"/>
  <c r="F1060" i="15"/>
  <c r="F1062" i="15"/>
  <c r="F1064" i="15"/>
  <c r="F1066" i="15"/>
  <c r="F1068" i="15"/>
  <c r="F1070" i="15"/>
  <c r="F1072" i="15"/>
  <c r="F1074" i="15"/>
  <c r="F1076" i="15"/>
  <c r="F1078" i="15"/>
  <c r="F1080" i="15"/>
  <c r="F1082" i="15"/>
  <c r="F1084" i="15"/>
  <c r="F1086" i="15"/>
  <c r="F1088" i="15"/>
  <c r="F1090" i="15"/>
  <c r="F1092" i="15"/>
  <c r="F1094" i="15"/>
  <c r="F1096" i="15"/>
  <c r="F1098" i="15"/>
  <c r="F1100" i="15"/>
  <c r="F1102" i="15"/>
  <c r="F1104" i="15"/>
  <c r="F1106" i="15"/>
  <c r="F1108" i="15"/>
  <c r="F1110" i="15"/>
  <c r="F1112" i="15"/>
  <c r="F1114" i="15"/>
  <c r="F1116" i="15"/>
  <c r="F1118" i="15"/>
  <c r="F1120" i="15"/>
  <c r="F1122" i="15"/>
  <c r="F1124" i="15"/>
  <c r="F1126" i="15"/>
  <c r="F1128" i="15"/>
  <c r="F1130" i="15"/>
  <c r="F1132" i="15"/>
  <c r="F1134" i="15"/>
  <c r="F1136" i="15"/>
  <c r="F1138" i="15"/>
  <c r="F1140" i="15"/>
  <c r="F1142" i="15"/>
  <c r="F1144" i="15"/>
  <c r="F1146" i="15"/>
  <c r="F1148" i="15"/>
  <c r="F1150" i="15"/>
  <c r="F1152" i="15"/>
  <c r="F1154" i="15"/>
  <c r="F1156" i="15"/>
  <c r="F1158" i="15"/>
  <c r="F1160" i="15"/>
  <c r="F1162" i="15"/>
  <c r="F1164" i="15"/>
  <c r="F1166" i="15"/>
  <c r="F1168" i="15"/>
  <c r="F1170" i="15"/>
  <c r="F1172" i="15"/>
  <c r="F1174" i="15"/>
  <c r="F1176" i="15"/>
  <c r="F1178" i="15"/>
  <c r="F1180" i="15"/>
  <c r="F1182" i="15"/>
  <c r="F1184" i="15"/>
  <c r="F1186" i="15"/>
  <c r="F1188" i="15"/>
  <c r="F1190" i="15"/>
  <c r="F1192" i="15"/>
  <c r="F1194" i="15"/>
  <c r="F1196" i="15"/>
  <c r="F1198" i="15"/>
  <c r="F1200" i="15"/>
  <c r="F1202" i="15"/>
  <c r="F1204" i="15"/>
  <c r="F1206" i="15"/>
  <c r="F1208" i="15"/>
  <c r="F1210" i="15"/>
  <c r="F1212" i="15"/>
  <c r="F1214" i="15"/>
  <c r="F1216" i="15"/>
  <c r="F1218" i="15"/>
  <c r="F1220" i="15"/>
  <c r="F1222" i="15"/>
  <c r="F1224" i="15"/>
  <c r="F1226" i="15"/>
  <c r="F1228" i="15"/>
  <c r="F1230" i="15"/>
  <c r="F1232" i="15"/>
  <c r="F1234" i="15"/>
  <c r="F1236" i="15"/>
  <c r="F1238" i="15"/>
  <c r="F1240" i="15"/>
  <c r="F1242" i="15"/>
  <c r="F1244" i="15"/>
  <c r="F1246" i="15"/>
  <c r="F1248" i="15"/>
  <c r="F1250" i="15"/>
  <c r="F1252" i="15"/>
  <c r="F1254" i="15"/>
  <c r="F1256" i="15"/>
  <c r="F1258" i="15"/>
  <c r="F1260" i="15"/>
  <c r="F1262" i="15"/>
  <c r="F1264" i="15"/>
  <c r="F1266" i="15"/>
  <c r="F1268" i="15"/>
  <c r="F1270" i="15"/>
  <c r="F1272" i="15"/>
  <c r="F1274" i="15"/>
  <c r="F1276" i="15"/>
  <c r="F1278" i="15"/>
  <c r="F1280" i="15"/>
  <c r="F1282" i="15"/>
  <c r="F1284" i="15"/>
  <c r="F1286" i="15"/>
  <c r="F1288" i="15"/>
  <c r="F1290" i="15"/>
  <c r="F1292" i="15"/>
  <c r="F1294" i="15"/>
  <c r="F1296" i="15"/>
  <c r="F1298" i="15"/>
  <c r="F1300" i="15"/>
  <c r="F1302" i="15"/>
  <c r="F1304" i="15"/>
  <c r="F1306" i="15"/>
  <c r="F1308" i="15"/>
  <c r="F1310" i="15"/>
  <c r="F1312" i="15"/>
  <c r="F1314" i="15"/>
  <c r="F1316" i="15"/>
  <c r="F1318" i="15"/>
  <c r="F1320" i="15"/>
  <c r="F1322" i="15"/>
  <c r="F1324" i="15"/>
  <c r="F1326" i="15"/>
  <c r="F1328" i="15"/>
  <c r="F1330" i="15"/>
  <c r="F1332" i="15"/>
  <c r="F1334" i="15"/>
  <c r="F1336" i="15"/>
  <c r="F1338" i="15"/>
  <c r="F1340" i="15"/>
  <c r="F1342" i="15"/>
  <c r="F1344" i="15"/>
  <c r="F1346" i="15"/>
  <c r="F1348" i="15"/>
  <c r="F1350" i="15"/>
  <c r="F1352" i="15"/>
  <c r="F1354" i="15"/>
  <c r="F1356" i="15"/>
  <c r="F1358" i="15"/>
  <c r="F1360" i="15"/>
  <c r="F1362" i="15"/>
  <c r="F1364" i="15"/>
  <c r="F1366" i="15"/>
  <c r="F1368" i="15"/>
  <c r="F1370" i="15"/>
  <c r="F1372" i="15"/>
  <c r="F1374" i="15"/>
  <c r="F1376" i="15"/>
  <c r="F1378" i="15"/>
  <c r="F1380" i="15"/>
  <c r="F1382" i="15"/>
  <c r="F1384" i="15"/>
  <c r="F1386" i="15"/>
  <c r="F1388" i="15"/>
  <c r="F1390" i="15"/>
  <c r="F1392" i="15"/>
  <c r="F1394" i="15"/>
  <c r="F1396" i="15"/>
  <c r="F1398" i="15"/>
  <c r="F1400" i="15"/>
  <c r="F1402" i="15"/>
  <c r="F1404" i="15"/>
  <c r="F1406" i="15"/>
  <c r="F1408" i="15"/>
  <c r="F1410" i="15"/>
  <c r="F1412" i="15"/>
  <c r="F1414" i="15"/>
  <c r="F1416" i="15"/>
  <c r="F1418" i="15"/>
  <c r="F1420" i="15"/>
  <c r="F1422" i="15"/>
  <c r="F1424" i="15"/>
  <c r="F1426" i="15"/>
  <c r="F1428" i="15"/>
  <c r="F1430" i="15"/>
  <c r="F1432" i="15"/>
  <c r="F1434" i="15"/>
  <c r="F1436" i="15"/>
  <c r="F1438" i="15"/>
  <c r="F1440" i="15"/>
  <c r="F1442" i="15"/>
  <c r="F1444" i="15"/>
  <c r="F1446" i="15"/>
  <c r="F1448" i="15"/>
  <c r="F1450" i="15"/>
  <c r="F1452" i="15"/>
  <c r="F1454" i="15"/>
  <c r="F1456" i="15"/>
  <c r="F1458" i="15"/>
  <c r="F1460" i="15"/>
  <c r="F1462" i="15"/>
  <c r="F1464" i="15"/>
  <c r="F1466" i="15"/>
  <c r="F1468" i="15"/>
  <c r="F1470" i="15"/>
  <c r="F1472" i="15"/>
  <c r="F1474" i="15"/>
  <c r="F1476" i="15"/>
  <c r="F1478" i="15"/>
  <c r="F1480" i="15"/>
  <c r="F1482" i="15"/>
  <c r="F1484" i="15"/>
  <c r="F1486" i="15"/>
  <c r="F1488" i="15"/>
  <c r="F1490" i="15"/>
  <c r="F1492" i="15"/>
  <c r="F1494" i="15"/>
  <c r="F1496" i="15"/>
  <c r="F1498" i="15"/>
  <c r="F1500" i="15"/>
  <c r="E3" i="16"/>
  <c r="E5" i="16"/>
  <c r="E7" i="16"/>
  <c r="E9" i="16"/>
  <c r="E11" i="16"/>
  <c r="E13" i="16"/>
  <c r="E15" i="16"/>
  <c r="E17" i="16"/>
  <c r="E19" i="16"/>
  <c r="E21" i="16"/>
  <c r="E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E53" i="16"/>
  <c r="E55" i="16"/>
  <c r="E57" i="16"/>
  <c r="E59" i="16"/>
  <c r="E61" i="16"/>
  <c r="E63" i="16"/>
  <c r="E65" i="16"/>
  <c r="E67" i="16"/>
  <c r="E69" i="16"/>
  <c r="E71" i="16"/>
  <c r="E73" i="16"/>
  <c r="E75" i="16"/>
  <c r="E77" i="16"/>
  <c r="E79" i="16"/>
  <c r="E81" i="16"/>
  <c r="E83" i="16"/>
  <c r="E85" i="16"/>
  <c r="E87" i="16"/>
  <c r="E89" i="16"/>
  <c r="E91" i="16"/>
  <c r="E93" i="16"/>
  <c r="E95" i="16"/>
  <c r="E97" i="16"/>
  <c r="E99" i="16"/>
  <c r="E101" i="16"/>
  <c r="E103" i="16"/>
  <c r="E105" i="16"/>
  <c r="E107" i="16"/>
  <c r="E109" i="16"/>
  <c r="E111" i="16"/>
  <c r="E113" i="16"/>
  <c r="E115" i="16"/>
  <c r="E117" i="16"/>
  <c r="E119" i="16"/>
  <c r="E121" i="16"/>
  <c r="E123" i="16"/>
  <c r="E125" i="16"/>
  <c r="E127" i="16"/>
  <c r="E129" i="16"/>
  <c r="E131" i="16"/>
  <c r="E133" i="16"/>
  <c r="E135" i="16"/>
  <c r="E137" i="16"/>
  <c r="E139" i="16"/>
  <c r="E141" i="16"/>
  <c r="E143" i="16"/>
  <c r="E145" i="16"/>
  <c r="E147" i="16"/>
  <c r="E149" i="16"/>
  <c r="E151" i="16"/>
  <c r="E153" i="16"/>
  <c r="E155" i="16"/>
  <c r="E157" i="16"/>
  <c r="E159" i="16"/>
  <c r="E161" i="16"/>
  <c r="E163" i="16"/>
  <c r="E165" i="16"/>
  <c r="E167" i="16"/>
  <c r="E169" i="16"/>
  <c r="E171" i="16"/>
  <c r="E173" i="16"/>
  <c r="E175" i="16"/>
  <c r="E177" i="16"/>
  <c r="E179" i="16"/>
  <c r="E181" i="16"/>
  <c r="E183" i="16"/>
  <c r="E185" i="16"/>
  <c r="E187" i="16"/>
  <c r="E189" i="16"/>
  <c r="E191" i="16"/>
  <c r="E193" i="16"/>
  <c r="E195" i="16"/>
  <c r="E197" i="16"/>
  <c r="E199" i="16"/>
  <c r="E201" i="16"/>
  <c r="E203" i="16"/>
  <c r="E205" i="16"/>
  <c r="E207" i="16"/>
  <c r="E209" i="16"/>
  <c r="E211" i="16"/>
  <c r="E213" i="16"/>
  <c r="E215" i="16"/>
  <c r="E217" i="16"/>
  <c r="E219" i="16"/>
  <c r="E221" i="16"/>
  <c r="E223" i="16"/>
  <c r="E225" i="16"/>
  <c r="E227" i="16"/>
  <c r="E229" i="16"/>
  <c r="E231" i="16"/>
  <c r="E233" i="16"/>
  <c r="E235" i="16"/>
  <c r="E237" i="16"/>
  <c r="E239" i="16"/>
  <c r="E241" i="16"/>
  <c r="E243" i="16"/>
  <c r="E245" i="16"/>
  <c r="E247" i="16"/>
  <c r="E249" i="16"/>
  <c r="E251" i="16"/>
  <c r="E253" i="16"/>
  <c r="E255" i="16"/>
  <c r="E257" i="16"/>
  <c r="E259" i="16"/>
  <c r="E261" i="16"/>
  <c r="E263" i="16"/>
  <c r="E265" i="16"/>
  <c r="E267" i="16"/>
  <c r="E269" i="16"/>
  <c r="E271" i="16"/>
  <c r="E273" i="16"/>
  <c r="E275" i="16"/>
  <c r="E277" i="16"/>
  <c r="E279" i="16"/>
  <c r="E281" i="16"/>
  <c r="E283" i="16"/>
  <c r="E285" i="16"/>
  <c r="E287" i="16"/>
  <c r="E289" i="16"/>
  <c r="E291" i="16"/>
  <c r="E293" i="16"/>
  <c r="E295" i="16"/>
  <c r="E297" i="16"/>
  <c r="E299" i="16"/>
  <c r="E301" i="16"/>
  <c r="E303" i="16"/>
  <c r="E305" i="16"/>
  <c r="E307" i="16"/>
  <c r="E309" i="16"/>
  <c r="E311" i="16"/>
  <c r="E313" i="16"/>
  <c r="E315" i="16"/>
  <c r="E317" i="16"/>
  <c r="E319" i="16"/>
  <c r="E321" i="16"/>
  <c r="E323" i="16"/>
  <c r="E325" i="16"/>
  <c r="E327" i="16"/>
  <c r="E329" i="16"/>
  <c r="E331" i="16"/>
  <c r="E333" i="16"/>
  <c r="E335" i="16"/>
  <c r="E337" i="16"/>
  <c r="E339" i="16"/>
  <c r="E341" i="16"/>
  <c r="E343" i="16"/>
  <c r="E345" i="16"/>
  <c r="E347" i="16"/>
  <c r="E349" i="16"/>
  <c r="E351" i="16"/>
  <c r="E353" i="16"/>
  <c r="E355" i="16"/>
  <c r="E357" i="16"/>
  <c r="E359" i="16"/>
  <c r="E361" i="16"/>
  <c r="E363" i="16"/>
  <c r="E365" i="16"/>
  <c r="E367" i="16"/>
  <c r="E369" i="16"/>
  <c r="E371" i="16"/>
  <c r="E373" i="16"/>
  <c r="E375" i="16"/>
  <c r="E377" i="16"/>
  <c r="E379" i="16"/>
  <c r="E381" i="16"/>
  <c r="E383" i="16"/>
  <c r="E385" i="16"/>
  <c r="E387" i="16"/>
  <c r="E389" i="16"/>
  <c r="E391" i="16"/>
  <c r="E393" i="16"/>
  <c r="E395" i="16"/>
  <c r="E397" i="16"/>
  <c r="E399" i="16"/>
  <c r="E401" i="16"/>
  <c r="E403" i="16"/>
  <c r="E405" i="16"/>
  <c r="E407" i="16"/>
  <c r="E409" i="16"/>
  <c r="E411" i="16"/>
  <c r="E413" i="16"/>
  <c r="E415" i="16"/>
  <c r="E417" i="16"/>
  <c r="E419" i="16"/>
  <c r="E421" i="16"/>
  <c r="E423" i="16"/>
  <c r="E425" i="16"/>
  <c r="E427" i="16"/>
  <c r="E429" i="16"/>
  <c r="E431" i="16"/>
  <c r="E433" i="16"/>
  <c r="E435" i="16"/>
  <c r="E437" i="16"/>
  <c r="E439" i="16"/>
  <c r="E441" i="16"/>
  <c r="E443" i="16"/>
  <c r="E445" i="16"/>
  <c r="E447" i="16"/>
  <c r="E449" i="16"/>
  <c r="E451" i="16"/>
  <c r="E453" i="16"/>
  <c r="E455" i="16"/>
  <c r="E457" i="16"/>
  <c r="E459" i="16"/>
  <c r="E461" i="16"/>
  <c r="E463" i="16"/>
  <c r="E465" i="16"/>
  <c r="E467" i="16"/>
  <c r="E469" i="16"/>
  <c r="E471" i="16"/>
  <c r="E473" i="16"/>
  <c r="E475" i="16"/>
  <c r="E477" i="16"/>
  <c r="E479" i="16"/>
  <c r="E481" i="16"/>
  <c r="E483" i="16"/>
  <c r="E485" i="16"/>
  <c r="E487" i="16"/>
  <c r="E489" i="16"/>
  <c r="E491" i="16"/>
  <c r="E493" i="16"/>
  <c r="E495" i="16"/>
  <c r="E497" i="16"/>
  <c r="E499" i="16"/>
  <c r="E501" i="16"/>
  <c r="E503" i="16"/>
  <c r="E505" i="16"/>
  <c r="E507" i="16"/>
  <c r="E509" i="16"/>
  <c r="E511" i="16"/>
  <c r="E513" i="16"/>
  <c r="E515" i="16"/>
  <c r="E517" i="16"/>
  <c r="E519" i="16"/>
  <c r="E521" i="16"/>
  <c r="E523" i="16"/>
  <c r="E525" i="16"/>
  <c r="E527" i="16"/>
  <c r="E529" i="16"/>
  <c r="E531" i="16"/>
  <c r="E533" i="16"/>
  <c r="E535" i="16"/>
  <c r="E537" i="16"/>
  <c r="E539" i="16"/>
  <c r="E541" i="16"/>
  <c r="E543" i="16"/>
  <c r="E545" i="16"/>
  <c r="E547" i="16"/>
  <c r="E549" i="16"/>
  <c r="E551" i="16"/>
  <c r="E553" i="16"/>
  <c r="E555" i="16"/>
  <c r="E557" i="16"/>
  <c r="E559" i="16"/>
  <c r="E561" i="16"/>
  <c r="E563" i="16"/>
  <c r="E565" i="16"/>
  <c r="E567" i="16"/>
  <c r="E569" i="16"/>
  <c r="E571" i="16"/>
  <c r="E573" i="16"/>
  <c r="E575" i="16"/>
  <c r="E577" i="16"/>
  <c r="E579" i="16"/>
  <c r="E581" i="16"/>
  <c r="E583" i="16"/>
  <c r="E585" i="16"/>
  <c r="E587" i="16"/>
  <c r="E589" i="16"/>
  <c r="E591" i="16"/>
  <c r="E593" i="16"/>
  <c r="E595" i="16"/>
  <c r="E597" i="16"/>
  <c r="E599" i="16"/>
  <c r="E601" i="16"/>
  <c r="E603" i="16"/>
  <c r="E605" i="16"/>
  <c r="E607" i="16"/>
  <c r="E609" i="16"/>
  <c r="E611" i="16"/>
  <c r="E613" i="16"/>
  <c r="E615" i="16"/>
  <c r="E617" i="16"/>
  <c r="E619" i="16"/>
  <c r="E621" i="16"/>
  <c r="E623" i="16"/>
  <c r="E625" i="16"/>
  <c r="E627" i="16"/>
  <c r="E629" i="16"/>
  <c r="E631" i="16"/>
  <c r="E633" i="16"/>
  <c r="E635" i="16"/>
  <c r="E637" i="16"/>
  <c r="E639" i="16"/>
  <c r="E641" i="16"/>
  <c r="E643" i="16"/>
  <c r="E645" i="16"/>
  <c r="E647" i="16"/>
  <c r="E649" i="16"/>
  <c r="E651" i="16"/>
  <c r="E653" i="16"/>
  <c r="E655" i="16"/>
  <c r="E657" i="16"/>
  <c r="E659" i="16"/>
  <c r="E661" i="16"/>
  <c r="E663" i="16"/>
  <c r="E665" i="16"/>
  <c r="E667" i="16"/>
  <c r="E669" i="16"/>
  <c r="E671" i="16"/>
  <c r="E673" i="16"/>
  <c r="E675" i="16"/>
  <c r="E677" i="16"/>
  <c r="E679" i="16"/>
  <c r="E681" i="16"/>
  <c r="E683" i="16"/>
  <c r="E685" i="16"/>
  <c r="E687" i="16"/>
  <c r="E689" i="16"/>
  <c r="E691" i="16"/>
  <c r="E693" i="16"/>
  <c r="E695" i="16"/>
  <c r="E697" i="16"/>
  <c r="E699" i="16"/>
  <c r="E701" i="16"/>
  <c r="E703" i="16"/>
  <c r="E705" i="16"/>
  <c r="E707" i="16"/>
  <c r="E709" i="16"/>
  <c r="E711" i="16"/>
  <c r="E713" i="16"/>
  <c r="E715" i="16"/>
  <c r="E717" i="16"/>
  <c r="E719" i="16"/>
  <c r="E721" i="16"/>
  <c r="E723" i="16"/>
  <c r="E725" i="16"/>
  <c r="E727" i="16"/>
  <c r="E729" i="16"/>
  <c r="E731" i="16"/>
  <c r="E733" i="16"/>
  <c r="E735" i="16"/>
  <c r="E737" i="16"/>
  <c r="E739" i="16"/>
  <c r="E741" i="16"/>
  <c r="E743" i="16"/>
  <c r="E745" i="16"/>
  <c r="E747" i="16"/>
  <c r="E749" i="16"/>
  <c r="E751" i="16"/>
  <c r="E753" i="16"/>
  <c r="E755" i="16"/>
  <c r="E757" i="16"/>
  <c r="E759" i="16"/>
  <c r="E761" i="16"/>
  <c r="E763" i="16"/>
  <c r="E765" i="16"/>
  <c r="E767" i="16"/>
  <c r="E769" i="16"/>
  <c r="E771" i="16"/>
  <c r="E773" i="16"/>
  <c r="E775" i="16"/>
  <c r="E777" i="16"/>
  <c r="E779" i="16"/>
  <c r="E781" i="16"/>
  <c r="E783" i="16"/>
  <c r="E785" i="16"/>
  <c r="E787" i="16"/>
  <c r="E789" i="16"/>
  <c r="E791" i="16"/>
  <c r="E793" i="16"/>
  <c r="E795" i="16"/>
  <c r="E797" i="16"/>
  <c r="E799" i="16"/>
  <c r="E801" i="16"/>
  <c r="E803" i="16"/>
  <c r="E805" i="16"/>
  <c r="E807" i="16"/>
  <c r="E809" i="16"/>
  <c r="E811" i="16"/>
  <c r="E813" i="16"/>
  <c r="E815" i="16"/>
  <c r="E817" i="16"/>
  <c r="E819" i="16"/>
  <c r="E821" i="16"/>
  <c r="E823" i="16"/>
  <c r="E825" i="16"/>
  <c r="E827" i="16"/>
  <c r="E829" i="16"/>
  <c r="E831" i="16"/>
  <c r="E833" i="16"/>
  <c r="E835" i="16"/>
  <c r="E837" i="16"/>
  <c r="E839" i="16"/>
  <c r="E841" i="16"/>
  <c r="E843" i="16"/>
  <c r="E845" i="16"/>
  <c r="E847" i="16"/>
  <c r="E849" i="16"/>
  <c r="E851" i="16"/>
  <c r="E853" i="16"/>
  <c r="E855" i="16"/>
  <c r="E857" i="16"/>
  <c r="E859" i="16"/>
  <c r="E861" i="16"/>
  <c r="E863" i="16"/>
  <c r="E865" i="16"/>
  <c r="E867" i="16"/>
  <c r="E869" i="16"/>
  <c r="E871" i="16"/>
  <c r="E873" i="16"/>
  <c r="E875" i="16"/>
  <c r="E877" i="16"/>
  <c r="E879" i="16"/>
  <c r="E881" i="16"/>
  <c r="E883" i="16"/>
  <c r="E885" i="16"/>
  <c r="E887" i="16"/>
  <c r="E889" i="16"/>
  <c r="E891" i="16"/>
  <c r="E893" i="16"/>
  <c r="E895" i="16"/>
  <c r="E897" i="16"/>
  <c r="E899" i="16"/>
  <c r="E901" i="16"/>
  <c r="E903" i="16"/>
  <c r="E905" i="16"/>
  <c r="E907" i="16"/>
  <c r="E909" i="16"/>
  <c r="E911" i="16"/>
  <c r="E913" i="16"/>
  <c r="E915" i="16"/>
  <c r="E917" i="16"/>
  <c r="E919" i="16"/>
  <c r="E921" i="16"/>
  <c r="E923" i="16"/>
  <c r="E925" i="16"/>
  <c r="E927" i="16"/>
  <c r="E929" i="16"/>
  <c r="E931" i="16"/>
  <c r="E933" i="16"/>
  <c r="E935" i="16"/>
  <c r="E937" i="16"/>
  <c r="E939" i="16"/>
  <c r="E941" i="16"/>
  <c r="E943" i="16"/>
  <c r="E945" i="16"/>
  <c r="E947" i="16"/>
  <c r="E949" i="16"/>
  <c r="E951" i="16"/>
  <c r="E953" i="16"/>
  <c r="E955" i="16"/>
  <c r="E957" i="16"/>
  <c r="E959" i="16"/>
  <c r="E961" i="16"/>
  <c r="E963" i="16"/>
  <c r="E965" i="16"/>
  <c r="E967" i="16"/>
  <c r="E969" i="16"/>
  <c r="E971" i="16"/>
  <c r="E973" i="16"/>
  <c r="E975" i="16"/>
  <c r="E977" i="16"/>
  <c r="E979" i="16"/>
  <c r="E981" i="16"/>
  <c r="E983" i="16"/>
  <c r="E985" i="16"/>
  <c r="E987" i="16"/>
  <c r="E989" i="16"/>
  <c r="E991" i="16"/>
  <c r="E993" i="16"/>
  <c r="E995" i="16"/>
  <c r="E997" i="16"/>
  <c r="E999" i="16"/>
  <c r="E1001" i="16"/>
  <c r="E1003" i="16"/>
  <c r="E1005" i="16"/>
  <c r="E1007" i="16"/>
  <c r="E1009" i="16"/>
  <c r="E1011" i="16"/>
  <c r="E1013" i="16"/>
  <c r="E1015" i="16"/>
  <c r="E1017" i="16"/>
  <c r="E1019" i="16"/>
  <c r="E1021" i="16"/>
  <c r="E1023" i="16"/>
  <c r="E1025" i="16"/>
  <c r="E1027" i="16"/>
  <c r="E1029" i="16"/>
  <c r="E1031" i="16"/>
  <c r="E1033" i="16"/>
  <c r="E1035" i="16"/>
  <c r="E1037" i="16"/>
  <c r="E1039" i="16"/>
  <c r="E1041" i="16"/>
  <c r="E1043" i="16"/>
  <c r="E1045" i="16"/>
  <c r="E1047" i="16"/>
  <c r="E1049" i="16"/>
  <c r="E1051" i="16"/>
  <c r="E1053" i="16"/>
  <c r="E1055" i="16"/>
  <c r="E1057" i="16"/>
  <c r="E1059" i="16"/>
  <c r="E1061" i="16"/>
  <c r="E1063" i="16"/>
  <c r="E1065" i="16"/>
  <c r="E1067" i="16"/>
  <c r="E1069" i="16"/>
  <c r="E1071" i="16"/>
  <c r="E1073" i="16"/>
  <c r="E1075" i="16"/>
  <c r="E1077" i="16"/>
  <c r="E1079" i="16"/>
  <c r="E1081" i="16"/>
  <c r="E1083" i="16"/>
  <c r="E1085" i="16"/>
  <c r="E1087" i="16"/>
  <c r="E1089" i="16"/>
  <c r="E1091" i="16"/>
  <c r="E1093" i="16"/>
  <c r="E1095" i="16"/>
  <c r="E1097" i="16"/>
  <c r="E1099" i="16"/>
  <c r="E1101" i="16"/>
  <c r="E1103" i="16"/>
  <c r="E1105" i="16"/>
  <c r="E1107" i="16"/>
  <c r="E1109" i="16"/>
  <c r="E1111" i="16"/>
  <c r="E1113" i="16"/>
  <c r="E1115" i="16"/>
  <c r="E1117" i="16"/>
  <c r="E1119" i="16"/>
  <c r="E1121" i="16"/>
  <c r="E1123" i="16"/>
  <c r="E1125" i="16"/>
  <c r="E1127" i="16"/>
  <c r="E1129" i="16"/>
  <c r="E1131" i="16"/>
  <c r="E1133" i="16"/>
  <c r="E1135" i="16"/>
  <c r="E1137" i="16"/>
  <c r="E1139" i="16"/>
  <c r="E1141" i="16"/>
  <c r="E1143" i="16"/>
  <c r="E1145" i="16"/>
  <c r="E1147" i="16"/>
  <c r="E1149" i="16"/>
  <c r="E1151" i="16"/>
  <c r="E1153" i="16"/>
  <c r="E1155" i="16"/>
  <c r="E1157" i="16"/>
  <c r="E1159" i="16"/>
  <c r="E1161" i="16"/>
  <c r="E1163" i="16"/>
  <c r="E1165" i="16"/>
  <c r="E1167" i="16"/>
  <c r="E1169" i="16"/>
  <c r="E1171" i="16"/>
  <c r="E1173" i="16"/>
  <c r="E1175" i="16"/>
  <c r="E1177" i="16"/>
  <c r="E1179" i="16"/>
  <c r="E1181" i="16"/>
  <c r="E1183" i="16"/>
  <c r="E1185" i="16"/>
  <c r="E1187" i="16"/>
  <c r="E1189" i="16"/>
  <c r="E1191" i="16"/>
  <c r="E1193" i="16"/>
  <c r="E1195" i="16"/>
  <c r="E1197" i="16"/>
  <c r="E1199" i="16"/>
  <c r="E1201" i="16"/>
  <c r="E1203" i="16"/>
  <c r="E1205" i="16"/>
  <c r="E1207" i="16"/>
  <c r="E1209" i="16"/>
  <c r="E1211" i="16"/>
  <c r="E1213" i="16"/>
  <c r="E1215" i="16"/>
  <c r="E1217" i="16"/>
  <c r="E1219" i="16"/>
  <c r="E1221" i="16"/>
  <c r="E1223" i="16"/>
  <c r="E1225" i="16"/>
  <c r="E1227" i="16"/>
  <c r="E1229" i="16"/>
  <c r="E1231" i="16"/>
  <c r="E1233" i="16"/>
  <c r="E1235" i="16"/>
  <c r="E1237" i="16"/>
  <c r="E1239" i="16"/>
  <c r="E1241" i="16"/>
  <c r="E1243" i="16"/>
  <c r="E1245" i="16"/>
  <c r="E1247" i="16"/>
  <c r="E1249" i="16"/>
  <c r="E1251" i="16"/>
  <c r="E1253" i="16"/>
  <c r="E1255" i="16"/>
  <c r="E1257" i="16"/>
  <c r="E1259" i="16"/>
  <c r="E1261" i="16"/>
  <c r="E1263" i="16"/>
  <c r="E1265" i="16"/>
  <c r="E1267" i="16"/>
  <c r="E1269" i="16"/>
  <c r="E1271" i="16"/>
  <c r="E1273" i="16"/>
  <c r="E1275" i="16"/>
  <c r="E1277" i="16"/>
  <c r="E1279" i="16"/>
  <c r="E1281" i="16"/>
  <c r="E1283" i="16"/>
  <c r="E1285" i="16"/>
  <c r="E1287" i="16"/>
  <c r="E1289" i="16"/>
  <c r="E1291" i="16"/>
  <c r="E1293" i="16"/>
  <c r="E1295" i="16"/>
  <c r="E1297" i="16"/>
  <c r="E1299" i="16"/>
  <c r="E1301" i="16"/>
  <c r="E1303" i="16"/>
  <c r="E1305" i="16"/>
  <c r="E1307" i="16"/>
  <c r="E1309" i="16"/>
  <c r="E1311" i="16"/>
  <c r="E1313" i="16"/>
  <c r="E1315" i="16"/>
  <c r="E1317" i="16"/>
  <c r="E1319" i="16"/>
  <c r="E1321" i="16"/>
  <c r="E1323" i="16"/>
  <c r="E1325" i="16"/>
  <c r="E1327" i="16"/>
  <c r="E1329" i="16"/>
  <c r="E1331" i="16"/>
  <c r="E1333" i="16"/>
  <c r="E1335" i="16"/>
  <c r="E1337" i="16"/>
  <c r="E1339" i="16"/>
  <c r="E1341" i="16"/>
  <c r="E1343" i="16"/>
  <c r="E1345" i="16"/>
  <c r="E1347" i="16"/>
  <c r="E1349" i="16"/>
  <c r="E1351" i="16"/>
  <c r="E1353" i="16"/>
  <c r="E1355" i="16"/>
  <c r="E1357" i="16"/>
  <c r="E1359" i="16"/>
  <c r="E1361" i="16"/>
  <c r="E1363" i="16"/>
  <c r="E1365" i="16"/>
  <c r="E1367" i="16"/>
  <c r="E1369" i="16"/>
  <c r="E1371" i="16"/>
  <c r="E1373" i="16"/>
  <c r="E1375" i="16"/>
  <c r="E1377" i="16"/>
  <c r="E1379" i="16"/>
  <c r="E1381" i="16"/>
  <c r="E1383" i="16"/>
  <c r="E1385" i="16"/>
  <c r="E1387" i="16"/>
  <c r="E1389" i="16"/>
  <c r="E1391" i="16"/>
  <c r="E1393" i="16"/>
  <c r="E1395" i="16"/>
  <c r="E1397" i="16"/>
  <c r="E1399" i="16"/>
  <c r="E1401" i="16"/>
  <c r="E1403" i="16"/>
  <c r="E1405" i="16"/>
  <c r="E1407" i="16"/>
  <c r="E1409" i="16"/>
  <c r="E1411" i="16"/>
  <c r="E1413" i="16"/>
  <c r="E1415" i="16"/>
  <c r="E1417" i="16"/>
  <c r="E1419" i="16"/>
  <c r="E1421" i="16"/>
  <c r="E1423" i="16"/>
  <c r="E1425" i="16"/>
  <c r="E1427" i="16"/>
  <c r="E1429" i="16"/>
  <c r="E1431" i="16"/>
  <c r="E1433" i="16"/>
  <c r="E1435" i="16"/>
  <c r="E1437" i="16"/>
  <c r="E1439" i="16"/>
  <c r="E1441" i="16"/>
  <c r="E1443" i="16"/>
  <c r="E1445" i="16"/>
  <c r="E1447" i="16"/>
  <c r="E1449" i="16"/>
  <c r="E1451" i="16"/>
  <c r="E1453" i="16"/>
  <c r="E1455" i="16"/>
  <c r="E1457" i="16"/>
  <c r="E1459" i="16"/>
  <c r="E1461" i="16"/>
  <c r="E1463" i="16"/>
  <c r="E1465" i="16"/>
  <c r="E1467" i="16"/>
  <c r="E1469" i="16"/>
  <c r="E1471" i="16"/>
  <c r="E1473" i="16"/>
  <c r="E1475" i="16"/>
  <c r="E1477" i="16"/>
  <c r="E1479" i="16"/>
  <c r="E1481" i="16"/>
  <c r="E1483" i="16"/>
  <c r="E1485" i="16"/>
  <c r="E1487" i="16"/>
  <c r="E1489" i="16"/>
  <c r="E1491" i="16"/>
  <c r="E1493" i="16"/>
  <c r="E1495" i="16"/>
  <c r="E1497" i="16"/>
  <c r="E1499" i="16"/>
  <c r="E1501" i="16"/>
  <c r="F3" i="16"/>
  <c r="F5" i="16"/>
  <c r="F7" i="16"/>
  <c r="F9" i="16"/>
  <c r="F11" i="16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F53" i="16"/>
  <c r="F55" i="16"/>
  <c r="F57" i="16"/>
  <c r="F59" i="16"/>
  <c r="F61" i="16"/>
  <c r="F63" i="16"/>
  <c r="F65" i="16"/>
  <c r="F67" i="16"/>
  <c r="F69" i="16"/>
  <c r="F71" i="16"/>
  <c r="F73" i="16"/>
  <c r="F75" i="16"/>
  <c r="F77" i="16"/>
  <c r="F79" i="16"/>
  <c r="F81" i="16"/>
  <c r="F83" i="16"/>
  <c r="F85" i="16"/>
  <c r="F87" i="16"/>
  <c r="F89" i="16"/>
  <c r="F91" i="16"/>
  <c r="F93" i="16"/>
  <c r="F95" i="16"/>
  <c r="F97" i="16"/>
  <c r="F99" i="16"/>
  <c r="F101" i="16"/>
  <c r="F103" i="16"/>
  <c r="F105" i="16"/>
  <c r="F107" i="16"/>
  <c r="F109" i="16"/>
  <c r="F111" i="16"/>
  <c r="F113" i="16"/>
  <c r="F115" i="16"/>
  <c r="F117" i="16"/>
  <c r="F119" i="16"/>
  <c r="F121" i="16"/>
  <c r="F123" i="16"/>
  <c r="F125" i="16"/>
  <c r="F127" i="16"/>
  <c r="F129" i="16"/>
  <c r="F131" i="16"/>
  <c r="F133" i="16"/>
  <c r="F135" i="16"/>
  <c r="F137" i="16"/>
  <c r="F139" i="16"/>
  <c r="F141" i="16"/>
  <c r="F143" i="16"/>
  <c r="F145" i="16"/>
  <c r="F147" i="16"/>
  <c r="F149" i="16"/>
  <c r="F151" i="16"/>
  <c r="F153" i="16"/>
  <c r="F155" i="16"/>
  <c r="F157" i="16"/>
  <c r="F159" i="16"/>
  <c r="F161" i="16"/>
  <c r="F163" i="16"/>
  <c r="F165" i="16"/>
  <c r="F167" i="16"/>
  <c r="F169" i="16"/>
  <c r="F171" i="16"/>
  <c r="F173" i="16"/>
  <c r="F175" i="16"/>
  <c r="F177" i="16"/>
  <c r="F179" i="16"/>
  <c r="F181" i="16"/>
  <c r="F183" i="16"/>
  <c r="F185" i="16"/>
  <c r="F187" i="16"/>
  <c r="F189" i="16"/>
  <c r="F191" i="16"/>
  <c r="F193" i="16"/>
  <c r="F195" i="16"/>
  <c r="F197" i="16"/>
  <c r="F199" i="16"/>
  <c r="F201" i="16"/>
  <c r="F203" i="16"/>
  <c r="F205" i="16"/>
  <c r="F207" i="16"/>
  <c r="F209" i="16"/>
  <c r="F211" i="16"/>
  <c r="F213" i="16"/>
  <c r="F215" i="16"/>
  <c r="F217" i="16"/>
  <c r="F219" i="16"/>
  <c r="F221" i="16"/>
  <c r="F223" i="16"/>
  <c r="F225" i="16"/>
  <c r="F227" i="16"/>
  <c r="F229" i="16"/>
  <c r="F231" i="16"/>
  <c r="F233" i="16"/>
  <c r="F235" i="16"/>
  <c r="F237" i="16"/>
  <c r="F239" i="16"/>
  <c r="F241" i="16"/>
  <c r="F243" i="16"/>
  <c r="F245" i="16"/>
  <c r="F247" i="16"/>
  <c r="F249" i="16"/>
  <c r="F251" i="16"/>
  <c r="F253" i="16"/>
  <c r="F255" i="16"/>
  <c r="F257" i="16"/>
  <c r="F259" i="16"/>
  <c r="F261" i="16"/>
  <c r="F263" i="16"/>
  <c r="F265" i="16"/>
  <c r="F267" i="16"/>
  <c r="F269" i="16"/>
  <c r="F271" i="16"/>
  <c r="F273" i="16"/>
  <c r="F275" i="16"/>
  <c r="F277" i="16"/>
  <c r="F279" i="16"/>
  <c r="F281" i="16"/>
  <c r="F283" i="16"/>
  <c r="F285" i="16"/>
  <c r="F287" i="16"/>
  <c r="F289" i="16"/>
  <c r="F291" i="16"/>
  <c r="F293" i="16"/>
  <c r="F295" i="16"/>
  <c r="F297" i="16"/>
  <c r="F299" i="16"/>
  <c r="F301" i="16"/>
  <c r="F303" i="16"/>
  <c r="F305" i="16"/>
  <c r="F307" i="16"/>
  <c r="F309" i="16"/>
  <c r="F311" i="16"/>
  <c r="F313" i="16"/>
  <c r="F315" i="16"/>
  <c r="F317" i="16"/>
  <c r="F319" i="16"/>
  <c r="F321" i="16"/>
  <c r="F323" i="16"/>
  <c r="F325" i="16"/>
  <c r="F327" i="16"/>
  <c r="F329" i="16"/>
  <c r="F331" i="16"/>
  <c r="F333" i="16"/>
  <c r="F335" i="16"/>
  <c r="F337" i="16"/>
  <c r="F339" i="16"/>
  <c r="F341" i="16"/>
  <c r="F343" i="16"/>
  <c r="F345" i="16"/>
  <c r="F347" i="16"/>
  <c r="F349" i="16"/>
  <c r="F351" i="16"/>
  <c r="F353" i="16"/>
  <c r="F355" i="16"/>
  <c r="F357" i="16"/>
  <c r="F359" i="16"/>
  <c r="F361" i="16"/>
  <c r="F363" i="16"/>
  <c r="F365" i="16"/>
  <c r="F367" i="16"/>
  <c r="F369" i="16"/>
  <c r="F371" i="16"/>
  <c r="F373" i="16"/>
  <c r="F375" i="16"/>
  <c r="F377" i="16"/>
  <c r="F379" i="16"/>
  <c r="F381" i="16"/>
  <c r="F383" i="16"/>
  <c r="F385" i="16"/>
  <c r="F387" i="16"/>
  <c r="F389" i="16"/>
  <c r="F391" i="16"/>
  <c r="F393" i="16"/>
  <c r="F395" i="16"/>
  <c r="F397" i="16"/>
  <c r="F399" i="16"/>
  <c r="F401" i="16"/>
  <c r="F403" i="16"/>
  <c r="F405" i="16"/>
  <c r="F407" i="16"/>
  <c r="F409" i="16"/>
  <c r="F411" i="16"/>
  <c r="F413" i="16"/>
  <c r="F415" i="16"/>
  <c r="F417" i="16"/>
  <c r="F419" i="16"/>
  <c r="F421" i="16"/>
  <c r="F423" i="16"/>
  <c r="F425" i="16"/>
  <c r="F427" i="16"/>
  <c r="F429" i="16"/>
  <c r="F431" i="16"/>
  <c r="F433" i="16"/>
  <c r="F435" i="16"/>
  <c r="F437" i="16"/>
  <c r="F439" i="16"/>
  <c r="F441" i="16"/>
  <c r="F443" i="16"/>
  <c r="F445" i="16"/>
  <c r="F447" i="16"/>
  <c r="F449" i="16"/>
  <c r="F451" i="16"/>
  <c r="F453" i="16"/>
  <c r="F455" i="16"/>
  <c r="F457" i="16"/>
  <c r="F459" i="16"/>
  <c r="F461" i="16"/>
  <c r="F463" i="16"/>
  <c r="F465" i="16"/>
  <c r="F467" i="16"/>
  <c r="F469" i="16"/>
  <c r="F471" i="16"/>
  <c r="F473" i="16"/>
  <c r="F475" i="16"/>
  <c r="F477" i="16"/>
  <c r="F479" i="16"/>
  <c r="F481" i="16"/>
  <c r="F483" i="16"/>
  <c r="F485" i="16"/>
  <c r="F487" i="16"/>
  <c r="F489" i="16"/>
  <c r="F491" i="16"/>
  <c r="F493" i="16"/>
  <c r="F495" i="16"/>
  <c r="F497" i="16"/>
  <c r="F499" i="16"/>
  <c r="F501" i="16"/>
  <c r="F503" i="16"/>
  <c r="F505" i="16"/>
  <c r="F507" i="16"/>
  <c r="F509" i="16"/>
  <c r="F511" i="16"/>
  <c r="F513" i="16"/>
  <c r="F515" i="16"/>
  <c r="F517" i="16"/>
  <c r="F519" i="16"/>
  <c r="F521" i="16"/>
  <c r="F523" i="16"/>
  <c r="F525" i="16"/>
  <c r="F527" i="16"/>
  <c r="F529" i="16"/>
  <c r="F531" i="16"/>
  <c r="F533" i="16"/>
  <c r="F535" i="16"/>
  <c r="F537" i="16"/>
  <c r="F539" i="16"/>
  <c r="F541" i="16"/>
  <c r="F543" i="16"/>
  <c r="F545" i="16"/>
  <c r="F547" i="16"/>
  <c r="F549" i="16"/>
  <c r="F551" i="16"/>
  <c r="F553" i="16"/>
  <c r="F555" i="16"/>
  <c r="F557" i="16"/>
  <c r="F559" i="16"/>
  <c r="F561" i="16"/>
  <c r="F563" i="16"/>
  <c r="F565" i="16"/>
  <c r="F567" i="16"/>
  <c r="F569" i="16"/>
  <c r="F571" i="16"/>
  <c r="F573" i="16"/>
  <c r="F575" i="16"/>
  <c r="F577" i="16"/>
  <c r="F579" i="16"/>
  <c r="F581" i="16"/>
  <c r="F583" i="16"/>
  <c r="F585" i="16"/>
  <c r="F587" i="16"/>
  <c r="F589" i="16"/>
  <c r="F591" i="16"/>
  <c r="F593" i="16"/>
  <c r="F595" i="16"/>
  <c r="F597" i="16"/>
  <c r="F599" i="16"/>
  <c r="F601" i="16"/>
  <c r="F603" i="16"/>
  <c r="F605" i="16"/>
  <c r="F607" i="16"/>
  <c r="F609" i="16"/>
  <c r="F611" i="16"/>
  <c r="F613" i="16"/>
  <c r="F615" i="16"/>
  <c r="F617" i="16"/>
  <c r="F619" i="16"/>
  <c r="F621" i="16"/>
  <c r="F623" i="16"/>
  <c r="F625" i="16"/>
  <c r="F627" i="16"/>
  <c r="F629" i="16"/>
  <c r="F631" i="16"/>
  <c r="F633" i="16"/>
  <c r="F635" i="16"/>
  <c r="F637" i="16"/>
  <c r="F639" i="16"/>
  <c r="F641" i="16"/>
  <c r="F643" i="16"/>
  <c r="F645" i="16"/>
  <c r="F647" i="16"/>
  <c r="F649" i="16"/>
  <c r="F651" i="16"/>
  <c r="F653" i="16"/>
  <c r="F655" i="16"/>
  <c r="F657" i="16"/>
  <c r="F659" i="16"/>
  <c r="F661" i="16"/>
  <c r="F663" i="16"/>
  <c r="F665" i="16"/>
  <c r="F667" i="16"/>
  <c r="F669" i="16"/>
  <c r="F671" i="16"/>
  <c r="F673" i="16"/>
  <c r="F675" i="16"/>
  <c r="F677" i="16"/>
  <c r="F679" i="16"/>
  <c r="F681" i="16"/>
  <c r="F683" i="16"/>
  <c r="F685" i="16"/>
  <c r="F687" i="16"/>
  <c r="F689" i="16"/>
  <c r="F691" i="16"/>
  <c r="F693" i="16"/>
  <c r="F695" i="16"/>
  <c r="F697" i="16"/>
  <c r="F699" i="16"/>
  <c r="F701" i="16"/>
  <c r="F703" i="16"/>
  <c r="F705" i="16"/>
  <c r="F707" i="16"/>
  <c r="F709" i="16"/>
  <c r="F711" i="16"/>
  <c r="F713" i="16"/>
  <c r="F715" i="16"/>
  <c r="F717" i="16"/>
  <c r="F719" i="16"/>
  <c r="F721" i="16"/>
  <c r="F723" i="16"/>
  <c r="F725" i="16"/>
  <c r="F727" i="16"/>
  <c r="F729" i="16"/>
  <c r="F731" i="16"/>
  <c r="F733" i="16"/>
  <c r="F735" i="16"/>
  <c r="F737" i="16"/>
  <c r="F739" i="16"/>
  <c r="F741" i="16"/>
  <c r="F743" i="16"/>
  <c r="F745" i="16"/>
  <c r="F747" i="16"/>
  <c r="F749" i="16"/>
  <c r="F751" i="16"/>
  <c r="F753" i="16"/>
  <c r="F755" i="16"/>
  <c r="F757" i="16"/>
  <c r="F759" i="16"/>
  <c r="F761" i="16"/>
  <c r="F763" i="16"/>
  <c r="F765" i="16"/>
  <c r="F767" i="16"/>
  <c r="F769" i="16"/>
  <c r="F771" i="16"/>
  <c r="F773" i="16"/>
  <c r="F775" i="16"/>
  <c r="F777" i="16"/>
  <c r="F779" i="16"/>
  <c r="F781" i="16"/>
  <c r="F783" i="16"/>
  <c r="F785" i="16"/>
  <c r="F787" i="16"/>
  <c r="F789" i="16"/>
  <c r="F791" i="16"/>
  <c r="F793" i="16"/>
  <c r="F795" i="16"/>
  <c r="F797" i="16"/>
  <c r="F799" i="16"/>
  <c r="F801" i="16"/>
  <c r="F803" i="16"/>
  <c r="F805" i="16"/>
  <c r="F807" i="16"/>
  <c r="F809" i="16"/>
  <c r="F811" i="16"/>
  <c r="F813" i="16"/>
  <c r="F815" i="16"/>
  <c r="F817" i="16"/>
  <c r="F819" i="16"/>
  <c r="F821" i="16"/>
  <c r="F823" i="16"/>
  <c r="F825" i="16"/>
  <c r="F827" i="16"/>
  <c r="F829" i="16"/>
  <c r="F831" i="16"/>
  <c r="F833" i="16"/>
  <c r="F835" i="16"/>
  <c r="F837" i="16"/>
  <c r="F839" i="16"/>
  <c r="F841" i="16"/>
  <c r="F843" i="16"/>
  <c r="F845" i="16"/>
  <c r="F847" i="16"/>
  <c r="F849" i="16"/>
  <c r="F851" i="16"/>
  <c r="F853" i="16"/>
  <c r="F855" i="16"/>
  <c r="F857" i="16"/>
  <c r="F859" i="16"/>
  <c r="F861" i="16"/>
  <c r="F863" i="16"/>
  <c r="F865" i="16"/>
  <c r="F867" i="16"/>
  <c r="F869" i="16"/>
  <c r="F871" i="16"/>
  <c r="F873" i="16"/>
  <c r="F875" i="16"/>
  <c r="F877" i="16"/>
  <c r="F879" i="16"/>
  <c r="F881" i="16"/>
  <c r="F883" i="16"/>
  <c r="F885" i="16"/>
  <c r="F887" i="16"/>
  <c r="F889" i="16"/>
  <c r="F891" i="16"/>
  <c r="F893" i="16"/>
  <c r="F895" i="16"/>
  <c r="F897" i="16"/>
  <c r="F899" i="16"/>
  <c r="F901" i="16"/>
  <c r="F903" i="16"/>
  <c r="F905" i="16"/>
  <c r="F907" i="16"/>
  <c r="F909" i="16"/>
  <c r="F911" i="16"/>
  <c r="F913" i="16"/>
  <c r="F915" i="16"/>
  <c r="F917" i="16"/>
  <c r="F919" i="16"/>
  <c r="F921" i="16"/>
  <c r="F923" i="16"/>
  <c r="F925" i="16"/>
  <c r="F927" i="16"/>
  <c r="F929" i="16"/>
  <c r="F931" i="16"/>
  <c r="F933" i="16"/>
  <c r="F935" i="16"/>
  <c r="F937" i="16"/>
  <c r="F939" i="16"/>
  <c r="F941" i="16"/>
  <c r="F943" i="16"/>
  <c r="F945" i="16"/>
  <c r="F947" i="16"/>
  <c r="F949" i="16"/>
  <c r="F951" i="16"/>
  <c r="F953" i="16"/>
  <c r="F955" i="16"/>
  <c r="F957" i="16"/>
  <c r="F959" i="16"/>
  <c r="F961" i="16"/>
  <c r="F963" i="16"/>
  <c r="F965" i="16"/>
  <c r="F967" i="16"/>
  <c r="F969" i="16"/>
  <c r="F971" i="16"/>
  <c r="F973" i="16"/>
  <c r="F975" i="16"/>
  <c r="F977" i="16"/>
  <c r="F979" i="16"/>
  <c r="F981" i="16"/>
  <c r="F983" i="16"/>
  <c r="F985" i="16"/>
  <c r="F987" i="16"/>
  <c r="F989" i="16"/>
  <c r="F991" i="16"/>
  <c r="F993" i="16"/>
  <c r="F995" i="16"/>
  <c r="F997" i="16"/>
  <c r="F999" i="16"/>
  <c r="F1001" i="16"/>
  <c r="F1003" i="16"/>
  <c r="F1005" i="16"/>
  <c r="F1007" i="16"/>
  <c r="F1009" i="16"/>
  <c r="F1011" i="16"/>
  <c r="F1013" i="16"/>
  <c r="F1015" i="16"/>
  <c r="F1017" i="16"/>
  <c r="F1019" i="16"/>
  <c r="F1021" i="16"/>
  <c r="F1023" i="16"/>
  <c r="F1025" i="16"/>
  <c r="F1027" i="16"/>
  <c r="F1029" i="16"/>
  <c r="F1031" i="16"/>
  <c r="F1033" i="16"/>
  <c r="F1035" i="16"/>
  <c r="F1037" i="16"/>
  <c r="F1039" i="16"/>
  <c r="F1041" i="16"/>
  <c r="F1043" i="16"/>
  <c r="F1045" i="16"/>
  <c r="F1047" i="16"/>
  <c r="F1049" i="16"/>
  <c r="F1051" i="16"/>
  <c r="F1053" i="16"/>
  <c r="F1055" i="16"/>
  <c r="F1057" i="16"/>
  <c r="F1059" i="16"/>
  <c r="F1061" i="16"/>
  <c r="F1063" i="16"/>
  <c r="F1065" i="16"/>
  <c r="F1067" i="16"/>
  <c r="F1069" i="16"/>
  <c r="F1071" i="16"/>
  <c r="F1073" i="16"/>
  <c r="F1075" i="16"/>
  <c r="F1077" i="16"/>
  <c r="F1079" i="16"/>
  <c r="F1081" i="16"/>
  <c r="F1083" i="16"/>
  <c r="F1085" i="16"/>
  <c r="F1087" i="16"/>
  <c r="F1089" i="16"/>
  <c r="F1091" i="16"/>
  <c r="F1093" i="16"/>
  <c r="F1095" i="16"/>
  <c r="F1097" i="16"/>
  <c r="F1099" i="16"/>
  <c r="F1101" i="16"/>
  <c r="F1103" i="16"/>
  <c r="F1105" i="16"/>
  <c r="F1107" i="16"/>
  <c r="F1109" i="16"/>
  <c r="F1111" i="16"/>
  <c r="F1113" i="16"/>
  <c r="F1115" i="16"/>
  <c r="F1117" i="16"/>
  <c r="F1119" i="16"/>
  <c r="F1121" i="16"/>
  <c r="F1123" i="16"/>
  <c r="F1125" i="16"/>
  <c r="F1127" i="16"/>
  <c r="F1129" i="16"/>
  <c r="F1131" i="16"/>
  <c r="F1133" i="16"/>
  <c r="F1135" i="16"/>
  <c r="F1137" i="16"/>
  <c r="F1139" i="16"/>
  <c r="F1141" i="16"/>
  <c r="F1143" i="16"/>
  <c r="F1145" i="16"/>
  <c r="F1147" i="16"/>
  <c r="F1149" i="16"/>
  <c r="F1151" i="16"/>
  <c r="F1153" i="16"/>
  <c r="F1155" i="16"/>
  <c r="F1157" i="16"/>
  <c r="F1159" i="16"/>
  <c r="F1161" i="16"/>
  <c r="F1163" i="16"/>
  <c r="F1165" i="16"/>
  <c r="F1167" i="16"/>
  <c r="F1169" i="16"/>
  <c r="F1171" i="16"/>
  <c r="F1173" i="16"/>
  <c r="F1175" i="16"/>
  <c r="F1177" i="16"/>
  <c r="F1179" i="16"/>
  <c r="F1181" i="16"/>
  <c r="F1183" i="16"/>
  <c r="F1185" i="16"/>
  <c r="F1187" i="16"/>
  <c r="F1189" i="16"/>
  <c r="F1191" i="16"/>
  <c r="F1193" i="16"/>
  <c r="F1195" i="16"/>
  <c r="F1197" i="16"/>
  <c r="F1199" i="16"/>
  <c r="F1201" i="16"/>
  <c r="F1203" i="16"/>
  <c r="F1205" i="16"/>
  <c r="F1207" i="16"/>
  <c r="F1209" i="16"/>
  <c r="F1211" i="16"/>
  <c r="F1213" i="16"/>
  <c r="F1215" i="16"/>
  <c r="F1217" i="16"/>
  <c r="F1219" i="16"/>
  <c r="F1221" i="16"/>
  <c r="F1223" i="16"/>
  <c r="F1225" i="16"/>
  <c r="F1227" i="16"/>
  <c r="F1229" i="16"/>
  <c r="F1231" i="16"/>
  <c r="F1233" i="16"/>
  <c r="F1235" i="16"/>
  <c r="F1237" i="16"/>
  <c r="F1239" i="16"/>
  <c r="F1241" i="16"/>
  <c r="F1243" i="16"/>
  <c r="F1245" i="16"/>
  <c r="F1247" i="16"/>
  <c r="F1249" i="16"/>
  <c r="F1251" i="16"/>
  <c r="F1253" i="16"/>
  <c r="F1255" i="16"/>
  <c r="F1257" i="16"/>
  <c r="F1259" i="16"/>
  <c r="F1261" i="16"/>
  <c r="F1263" i="16"/>
  <c r="F1265" i="16"/>
  <c r="F1267" i="16"/>
  <c r="F1269" i="16"/>
  <c r="F1271" i="16"/>
  <c r="F1273" i="16"/>
  <c r="F1275" i="16"/>
  <c r="F1277" i="16"/>
  <c r="F1279" i="16"/>
  <c r="F1281" i="16"/>
  <c r="F1283" i="16"/>
  <c r="F1285" i="16"/>
  <c r="F1287" i="16"/>
  <c r="F1289" i="16"/>
  <c r="F1291" i="16"/>
  <c r="F1293" i="16"/>
  <c r="F1295" i="16"/>
  <c r="F1297" i="16"/>
  <c r="F1299" i="16"/>
  <c r="F1301" i="16"/>
  <c r="F1303" i="16"/>
  <c r="F1305" i="16"/>
  <c r="F1307" i="16"/>
  <c r="F1309" i="16"/>
  <c r="F1311" i="16"/>
  <c r="F1313" i="16"/>
  <c r="F1315" i="16"/>
  <c r="F1317" i="16"/>
  <c r="F1319" i="16"/>
  <c r="F1321" i="16"/>
  <c r="F1323" i="16"/>
  <c r="F1325" i="16"/>
  <c r="F1327" i="16"/>
  <c r="F1329" i="16"/>
  <c r="F1331" i="16"/>
  <c r="F1333" i="16"/>
  <c r="F1335" i="16"/>
  <c r="F1337" i="16"/>
  <c r="F1339" i="16"/>
  <c r="F1341" i="16"/>
  <c r="F1343" i="16"/>
  <c r="F1345" i="16"/>
  <c r="F1347" i="16"/>
  <c r="F1349" i="16"/>
  <c r="F1351" i="16"/>
  <c r="F1353" i="16"/>
  <c r="F1355" i="16"/>
  <c r="F1357" i="16"/>
  <c r="F1359" i="16"/>
  <c r="F1361" i="16"/>
  <c r="F1363" i="16"/>
  <c r="F1365" i="16"/>
  <c r="F1367" i="16"/>
  <c r="F1369" i="16"/>
  <c r="F1371" i="16"/>
  <c r="F1373" i="16"/>
  <c r="F1375" i="16"/>
  <c r="F1377" i="16"/>
  <c r="F1379" i="16"/>
  <c r="F1381" i="16"/>
  <c r="F1383" i="16"/>
  <c r="F1385" i="16"/>
  <c r="F1387" i="16"/>
  <c r="F1389" i="16"/>
  <c r="F1391" i="16"/>
  <c r="F1393" i="16"/>
  <c r="F1395" i="16"/>
  <c r="F1397" i="16"/>
  <c r="F1399" i="16"/>
  <c r="F1401" i="16"/>
  <c r="F1403" i="16"/>
  <c r="F1405" i="16"/>
  <c r="F1407" i="16"/>
  <c r="F1409" i="16"/>
  <c r="F1411" i="16"/>
  <c r="F1413" i="16"/>
  <c r="F1415" i="16"/>
  <c r="F1417" i="16"/>
  <c r="F1419" i="16"/>
  <c r="F1421" i="16"/>
  <c r="F1423" i="16"/>
  <c r="F1425" i="16"/>
  <c r="F1427" i="16"/>
  <c r="F1429" i="16"/>
  <c r="F1431" i="16"/>
  <c r="F1433" i="16"/>
  <c r="F1435" i="16"/>
  <c r="F1437" i="16"/>
  <c r="F1439" i="16"/>
  <c r="F1441" i="16"/>
  <c r="F1443" i="16"/>
  <c r="F1445" i="16"/>
  <c r="F1447" i="16"/>
  <c r="F1449" i="16"/>
  <c r="F1451" i="16"/>
  <c r="F1453" i="16"/>
  <c r="F1455" i="16"/>
  <c r="F1457" i="16"/>
  <c r="F1459" i="16"/>
  <c r="F1461" i="16"/>
  <c r="F1463" i="16"/>
  <c r="F1465" i="16"/>
  <c r="F1467" i="16"/>
  <c r="F1469" i="16"/>
  <c r="F1471" i="16"/>
  <c r="F1473" i="16"/>
  <c r="F1475" i="16"/>
  <c r="F1477" i="16"/>
  <c r="F1479" i="16"/>
  <c r="F1481" i="16"/>
  <c r="F1483" i="16"/>
  <c r="F1485" i="16"/>
  <c r="F1487" i="16"/>
  <c r="F1489" i="16"/>
  <c r="F1491" i="16"/>
  <c r="F1493" i="16"/>
  <c r="F1495" i="16"/>
  <c r="F1497" i="16"/>
  <c r="F1499" i="16"/>
  <c r="F1501" i="16"/>
  <c r="E4" i="16"/>
  <c r="E6" i="16"/>
  <c r="E8" i="16"/>
  <c r="E10" i="16"/>
  <c r="E12" i="16"/>
  <c r="E14" i="16"/>
  <c r="E16" i="16"/>
  <c r="E18" i="16"/>
  <c r="E20" i="16"/>
  <c r="E22" i="16"/>
  <c r="E24" i="16"/>
  <c r="E26" i="16"/>
  <c r="E28" i="16"/>
  <c r="E30" i="16"/>
  <c r="E32" i="16"/>
  <c r="E34" i="16"/>
  <c r="E36" i="16"/>
  <c r="E38" i="16"/>
  <c r="E40" i="16"/>
  <c r="E42" i="16"/>
  <c r="E44" i="16"/>
  <c r="E46" i="16"/>
  <c r="E48" i="16"/>
  <c r="E50" i="16"/>
  <c r="E52" i="16"/>
  <c r="E54" i="16"/>
  <c r="E56" i="16"/>
  <c r="E58" i="16"/>
  <c r="E60" i="16"/>
  <c r="E62" i="16"/>
  <c r="E64" i="16"/>
  <c r="E66" i="16"/>
  <c r="E68" i="16"/>
  <c r="E70" i="16"/>
  <c r="E72" i="16"/>
  <c r="E74" i="16"/>
  <c r="E76" i="16"/>
  <c r="E78" i="16"/>
  <c r="E80" i="16"/>
  <c r="E82" i="16"/>
  <c r="E84" i="16"/>
  <c r="E86" i="16"/>
  <c r="E88" i="16"/>
  <c r="E90" i="16"/>
  <c r="E92" i="16"/>
  <c r="E94" i="16"/>
  <c r="E96" i="16"/>
  <c r="E98" i="16"/>
  <c r="E100" i="16"/>
  <c r="E102" i="16"/>
  <c r="E104" i="16"/>
  <c r="E106" i="16"/>
  <c r="E108" i="16"/>
  <c r="E110" i="16"/>
  <c r="E112" i="16"/>
  <c r="E114" i="16"/>
  <c r="E116" i="16"/>
  <c r="E118" i="16"/>
  <c r="E120" i="16"/>
  <c r="E122" i="16"/>
  <c r="E124" i="16"/>
  <c r="E126" i="16"/>
  <c r="E128" i="16"/>
  <c r="E130" i="16"/>
  <c r="E132" i="16"/>
  <c r="E134" i="16"/>
  <c r="E136" i="16"/>
  <c r="E138" i="16"/>
  <c r="E140" i="16"/>
  <c r="E142" i="16"/>
  <c r="E144" i="16"/>
  <c r="E146" i="16"/>
  <c r="E148" i="16"/>
  <c r="E150" i="16"/>
  <c r="E152" i="16"/>
  <c r="E154" i="16"/>
  <c r="E156" i="16"/>
  <c r="E158" i="16"/>
  <c r="E160" i="16"/>
  <c r="E162" i="16"/>
  <c r="E164" i="16"/>
  <c r="E166" i="16"/>
  <c r="E168" i="16"/>
  <c r="E170" i="16"/>
  <c r="E172" i="16"/>
  <c r="E174" i="16"/>
  <c r="E176" i="16"/>
  <c r="E178" i="16"/>
  <c r="E180" i="16"/>
  <c r="E182" i="16"/>
  <c r="E184" i="16"/>
  <c r="E186" i="16"/>
  <c r="E188" i="16"/>
  <c r="E190" i="16"/>
  <c r="E192" i="16"/>
  <c r="E194" i="16"/>
  <c r="E196" i="16"/>
  <c r="E198" i="16"/>
  <c r="E200" i="16"/>
  <c r="E202" i="16"/>
  <c r="E204" i="16"/>
  <c r="E206" i="16"/>
  <c r="E208" i="16"/>
  <c r="E210" i="16"/>
  <c r="E212" i="16"/>
  <c r="E214" i="16"/>
  <c r="E216" i="16"/>
  <c r="E218" i="16"/>
  <c r="E220" i="16"/>
  <c r="E222" i="16"/>
  <c r="E224" i="16"/>
  <c r="E226" i="16"/>
  <c r="E228" i="16"/>
  <c r="E230" i="16"/>
  <c r="E232" i="16"/>
  <c r="E234" i="16"/>
  <c r="E236" i="16"/>
  <c r="E238" i="16"/>
  <c r="E240" i="16"/>
  <c r="E242" i="16"/>
  <c r="E244" i="16"/>
  <c r="E246" i="16"/>
  <c r="E248" i="16"/>
  <c r="E250" i="16"/>
  <c r="E252" i="16"/>
  <c r="E254" i="16"/>
  <c r="E256" i="16"/>
  <c r="E258" i="16"/>
  <c r="E260" i="16"/>
  <c r="E262" i="16"/>
  <c r="E264" i="16"/>
  <c r="E266" i="16"/>
  <c r="E268" i="16"/>
  <c r="E270" i="16"/>
  <c r="E272" i="16"/>
  <c r="E274" i="16"/>
  <c r="E276" i="16"/>
  <c r="E278" i="16"/>
  <c r="E280" i="16"/>
  <c r="E282" i="16"/>
  <c r="E284" i="16"/>
  <c r="E286" i="16"/>
  <c r="E288" i="16"/>
  <c r="E290" i="16"/>
  <c r="E292" i="16"/>
  <c r="E294" i="16"/>
  <c r="E296" i="16"/>
  <c r="E298" i="16"/>
  <c r="E300" i="16"/>
  <c r="E302" i="16"/>
  <c r="E304" i="16"/>
  <c r="E306" i="16"/>
  <c r="E308" i="16"/>
  <c r="E310" i="16"/>
  <c r="E312" i="16"/>
  <c r="E314" i="16"/>
  <c r="E316" i="16"/>
  <c r="E318" i="16"/>
  <c r="E320" i="16"/>
  <c r="E322" i="16"/>
  <c r="E324" i="16"/>
  <c r="E326" i="16"/>
  <c r="E328" i="16"/>
  <c r="E330" i="16"/>
  <c r="E332" i="16"/>
  <c r="E334" i="16"/>
  <c r="E336" i="16"/>
  <c r="E338" i="16"/>
  <c r="E340" i="16"/>
  <c r="E342" i="16"/>
  <c r="E344" i="16"/>
  <c r="E346" i="16"/>
  <c r="E348" i="16"/>
  <c r="E350" i="16"/>
  <c r="E352" i="16"/>
  <c r="E354" i="16"/>
  <c r="E356" i="16"/>
  <c r="E358" i="16"/>
  <c r="E360" i="16"/>
  <c r="E362" i="16"/>
  <c r="E364" i="16"/>
  <c r="E366" i="16"/>
  <c r="E368" i="16"/>
  <c r="E370" i="16"/>
  <c r="E372" i="16"/>
  <c r="E374" i="16"/>
  <c r="E376" i="16"/>
  <c r="E378" i="16"/>
  <c r="E380" i="16"/>
  <c r="E382" i="16"/>
  <c r="E384" i="16"/>
  <c r="E386" i="16"/>
  <c r="E388" i="16"/>
  <c r="E390" i="16"/>
  <c r="E392" i="16"/>
  <c r="E394" i="16"/>
  <c r="E396" i="16"/>
  <c r="E398" i="16"/>
  <c r="E400" i="16"/>
  <c r="E402" i="16"/>
  <c r="E404" i="16"/>
  <c r="E406" i="16"/>
  <c r="E408" i="16"/>
  <c r="E410" i="16"/>
  <c r="E412" i="16"/>
  <c r="E414" i="16"/>
  <c r="E416" i="16"/>
  <c r="E418" i="16"/>
  <c r="E420" i="16"/>
  <c r="E422" i="16"/>
  <c r="E424" i="16"/>
  <c r="E426" i="16"/>
  <c r="E428" i="16"/>
  <c r="E430" i="16"/>
  <c r="E432" i="16"/>
  <c r="E434" i="16"/>
  <c r="E436" i="16"/>
  <c r="E438" i="16"/>
  <c r="E440" i="16"/>
  <c r="E442" i="16"/>
  <c r="E444" i="16"/>
  <c r="E446" i="16"/>
  <c r="E448" i="16"/>
  <c r="E450" i="16"/>
  <c r="E452" i="16"/>
  <c r="E454" i="16"/>
  <c r="E456" i="16"/>
  <c r="E458" i="16"/>
  <c r="E460" i="16"/>
  <c r="E462" i="16"/>
  <c r="E464" i="16"/>
  <c r="E466" i="16"/>
  <c r="E468" i="16"/>
  <c r="E470" i="16"/>
  <c r="E472" i="16"/>
  <c r="E474" i="16"/>
  <c r="E476" i="16"/>
  <c r="E478" i="16"/>
  <c r="E480" i="16"/>
  <c r="E482" i="16"/>
  <c r="E484" i="16"/>
  <c r="E486" i="16"/>
  <c r="E488" i="16"/>
  <c r="E490" i="16"/>
  <c r="E492" i="16"/>
  <c r="E494" i="16"/>
  <c r="E496" i="16"/>
  <c r="E498" i="16"/>
  <c r="E500" i="16"/>
  <c r="E502" i="16"/>
  <c r="E504" i="16"/>
  <c r="E506" i="16"/>
  <c r="E508" i="16"/>
  <c r="E510" i="16"/>
  <c r="E512" i="16"/>
  <c r="E514" i="16"/>
  <c r="E516" i="16"/>
  <c r="E518" i="16"/>
  <c r="E520" i="16"/>
  <c r="E522" i="16"/>
  <c r="E524" i="16"/>
  <c r="E526" i="16"/>
  <c r="E528" i="16"/>
  <c r="E530" i="16"/>
  <c r="E532" i="16"/>
  <c r="E534" i="16"/>
  <c r="E536" i="16"/>
  <c r="E538" i="16"/>
  <c r="E540" i="16"/>
  <c r="E542" i="16"/>
  <c r="E544" i="16"/>
  <c r="E546" i="16"/>
  <c r="E548" i="16"/>
  <c r="E550" i="16"/>
  <c r="E552" i="16"/>
  <c r="E554" i="16"/>
  <c r="E556" i="16"/>
  <c r="E558" i="16"/>
  <c r="E560" i="16"/>
  <c r="E562" i="16"/>
  <c r="E564" i="16"/>
  <c r="E566" i="16"/>
  <c r="E568" i="16"/>
  <c r="E570" i="16"/>
  <c r="E572" i="16"/>
  <c r="E574" i="16"/>
  <c r="E576" i="16"/>
  <c r="E578" i="16"/>
  <c r="E580" i="16"/>
  <c r="E582" i="16"/>
  <c r="E584" i="16"/>
  <c r="E586" i="16"/>
  <c r="E588" i="16"/>
  <c r="E590" i="16"/>
  <c r="E592" i="16"/>
  <c r="E594" i="16"/>
  <c r="E596" i="16"/>
  <c r="E598" i="16"/>
  <c r="E600" i="16"/>
  <c r="E602" i="16"/>
  <c r="E604" i="16"/>
  <c r="E606" i="16"/>
  <c r="E608" i="16"/>
  <c r="E610" i="16"/>
  <c r="E612" i="16"/>
  <c r="E614" i="16"/>
  <c r="E616" i="16"/>
  <c r="E618" i="16"/>
  <c r="E620" i="16"/>
  <c r="E622" i="16"/>
  <c r="E624" i="16"/>
  <c r="E626" i="16"/>
  <c r="E628" i="16"/>
  <c r="E630" i="16"/>
  <c r="E632" i="16"/>
  <c r="E634" i="16"/>
  <c r="E636" i="16"/>
  <c r="E638" i="16"/>
  <c r="E640" i="16"/>
  <c r="E642" i="16"/>
  <c r="E644" i="16"/>
  <c r="E646" i="16"/>
  <c r="E648" i="16"/>
  <c r="E650" i="16"/>
  <c r="E652" i="16"/>
  <c r="E654" i="16"/>
  <c r="E656" i="16"/>
  <c r="E658" i="16"/>
  <c r="E660" i="16"/>
  <c r="E662" i="16"/>
  <c r="E664" i="16"/>
  <c r="E666" i="16"/>
  <c r="E668" i="16"/>
  <c r="E670" i="16"/>
  <c r="E672" i="16"/>
  <c r="E674" i="16"/>
  <c r="E676" i="16"/>
  <c r="E678" i="16"/>
  <c r="E680" i="16"/>
  <c r="E682" i="16"/>
  <c r="E684" i="16"/>
  <c r="E686" i="16"/>
  <c r="E688" i="16"/>
  <c r="E690" i="16"/>
  <c r="E692" i="16"/>
  <c r="E694" i="16"/>
  <c r="E696" i="16"/>
  <c r="E698" i="16"/>
  <c r="E700" i="16"/>
  <c r="E702" i="16"/>
  <c r="E704" i="16"/>
  <c r="E706" i="16"/>
  <c r="E708" i="16"/>
  <c r="E710" i="16"/>
  <c r="E712" i="16"/>
  <c r="E714" i="16"/>
  <c r="E716" i="16"/>
  <c r="E718" i="16"/>
  <c r="E720" i="16"/>
  <c r="E722" i="16"/>
  <c r="E724" i="16"/>
  <c r="E726" i="16"/>
  <c r="E728" i="16"/>
  <c r="E730" i="16"/>
  <c r="E732" i="16"/>
  <c r="E734" i="16"/>
  <c r="E736" i="16"/>
  <c r="E738" i="16"/>
  <c r="E740" i="16"/>
  <c r="E742" i="16"/>
  <c r="E744" i="16"/>
  <c r="E746" i="16"/>
  <c r="E748" i="16"/>
  <c r="E750" i="16"/>
  <c r="E752" i="16"/>
  <c r="E754" i="16"/>
  <c r="E756" i="16"/>
  <c r="E758" i="16"/>
  <c r="E760" i="16"/>
  <c r="E762" i="16"/>
  <c r="E764" i="16"/>
  <c r="E766" i="16"/>
  <c r="E768" i="16"/>
  <c r="E770" i="16"/>
  <c r="E772" i="16"/>
  <c r="E774" i="16"/>
  <c r="E776" i="16"/>
  <c r="E778" i="16"/>
  <c r="E780" i="16"/>
  <c r="E782" i="16"/>
  <c r="E784" i="16"/>
  <c r="E786" i="16"/>
  <c r="E788" i="16"/>
  <c r="E790" i="16"/>
  <c r="E792" i="16"/>
  <c r="E794" i="16"/>
  <c r="E796" i="16"/>
  <c r="E798" i="16"/>
  <c r="E800" i="16"/>
  <c r="E802" i="16"/>
  <c r="E804" i="16"/>
  <c r="E806" i="16"/>
  <c r="E808" i="16"/>
  <c r="E810" i="16"/>
  <c r="E812" i="16"/>
  <c r="E814" i="16"/>
  <c r="E816" i="16"/>
  <c r="E818" i="16"/>
  <c r="E820" i="16"/>
  <c r="E822" i="16"/>
  <c r="E824" i="16"/>
  <c r="E826" i="16"/>
  <c r="E828" i="16"/>
  <c r="E830" i="16"/>
  <c r="E832" i="16"/>
  <c r="E834" i="16"/>
  <c r="E836" i="16"/>
  <c r="E838" i="16"/>
  <c r="E840" i="16"/>
  <c r="E842" i="16"/>
  <c r="E844" i="16"/>
  <c r="E846" i="16"/>
  <c r="E848" i="16"/>
  <c r="E850" i="16"/>
  <c r="E852" i="16"/>
  <c r="E854" i="16"/>
  <c r="E856" i="16"/>
  <c r="E858" i="16"/>
  <c r="E860" i="16"/>
  <c r="E862" i="16"/>
  <c r="E864" i="16"/>
  <c r="E866" i="16"/>
  <c r="E868" i="16"/>
  <c r="E870" i="16"/>
  <c r="E872" i="16"/>
  <c r="E874" i="16"/>
  <c r="E876" i="16"/>
  <c r="E878" i="16"/>
  <c r="E880" i="16"/>
  <c r="E882" i="16"/>
  <c r="E884" i="16"/>
  <c r="E886" i="16"/>
  <c r="E888" i="16"/>
  <c r="E890" i="16"/>
  <c r="E892" i="16"/>
  <c r="E894" i="16"/>
  <c r="E896" i="16"/>
  <c r="E898" i="16"/>
  <c r="E900" i="16"/>
  <c r="E902" i="16"/>
  <c r="E904" i="16"/>
  <c r="E906" i="16"/>
  <c r="E908" i="16"/>
  <c r="E910" i="16"/>
  <c r="E912" i="16"/>
  <c r="E914" i="16"/>
  <c r="E916" i="16"/>
  <c r="E918" i="16"/>
  <c r="E920" i="16"/>
  <c r="E922" i="16"/>
  <c r="E924" i="16"/>
  <c r="E926" i="16"/>
  <c r="E928" i="16"/>
  <c r="E930" i="16"/>
  <c r="E932" i="16"/>
  <c r="E934" i="16"/>
  <c r="E936" i="16"/>
  <c r="E938" i="16"/>
  <c r="E940" i="16"/>
  <c r="E942" i="16"/>
  <c r="E944" i="16"/>
  <c r="E946" i="16"/>
  <c r="E948" i="16"/>
  <c r="E950" i="16"/>
  <c r="E952" i="16"/>
  <c r="E954" i="16"/>
  <c r="E956" i="16"/>
  <c r="E958" i="16"/>
  <c r="E960" i="16"/>
  <c r="E962" i="16"/>
  <c r="E964" i="16"/>
  <c r="E966" i="16"/>
  <c r="E968" i="16"/>
  <c r="E970" i="16"/>
  <c r="E972" i="16"/>
  <c r="E974" i="16"/>
  <c r="E976" i="16"/>
  <c r="E978" i="16"/>
  <c r="E980" i="16"/>
  <c r="E982" i="16"/>
  <c r="E984" i="16"/>
  <c r="E986" i="16"/>
  <c r="E988" i="16"/>
  <c r="E990" i="16"/>
  <c r="E992" i="16"/>
  <c r="E994" i="16"/>
  <c r="E996" i="16"/>
  <c r="E998" i="16"/>
  <c r="E1000" i="16"/>
  <c r="E1002" i="16"/>
  <c r="E1004" i="16"/>
  <c r="E1006" i="16"/>
  <c r="E1008" i="16"/>
  <c r="E1010" i="16"/>
  <c r="E1012" i="16"/>
  <c r="E1014" i="16"/>
  <c r="E1016" i="16"/>
  <c r="E1018" i="16"/>
  <c r="E1020" i="16"/>
  <c r="E1022" i="16"/>
  <c r="E1024" i="16"/>
  <c r="E1026" i="16"/>
  <c r="E1028" i="16"/>
  <c r="E1030" i="16"/>
  <c r="E1032" i="16"/>
  <c r="E1034" i="16"/>
  <c r="E1036" i="16"/>
  <c r="E1038" i="16"/>
  <c r="E1040" i="16"/>
  <c r="E1042" i="16"/>
  <c r="E1044" i="16"/>
  <c r="E1046" i="16"/>
  <c r="E1048" i="16"/>
  <c r="E1050" i="16"/>
  <c r="E1052" i="16"/>
  <c r="E1054" i="16"/>
  <c r="E1056" i="16"/>
  <c r="E1058" i="16"/>
  <c r="E1060" i="16"/>
  <c r="E1062" i="16"/>
  <c r="E1064" i="16"/>
  <c r="E1066" i="16"/>
  <c r="E1068" i="16"/>
  <c r="E1070" i="16"/>
  <c r="E1072" i="16"/>
  <c r="E1074" i="16"/>
  <c r="E1076" i="16"/>
  <c r="E1078" i="16"/>
  <c r="E1080" i="16"/>
  <c r="E1082" i="16"/>
  <c r="E1084" i="16"/>
  <c r="E1086" i="16"/>
  <c r="E1088" i="16"/>
  <c r="E1090" i="16"/>
  <c r="E1092" i="16"/>
  <c r="E1094" i="16"/>
  <c r="E1096" i="16"/>
  <c r="E1098" i="16"/>
  <c r="E1100" i="16"/>
  <c r="E1102" i="16"/>
  <c r="E1104" i="16"/>
  <c r="E1106" i="16"/>
  <c r="E1108" i="16"/>
  <c r="E1110" i="16"/>
  <c r="E1112" i="16"/>
  <c r="E1114" i="16"/>
  <c r="E1116" i="16"/>
  <c r="E1118" i="16"/>
  <c r="E1120" i="16"/>
  <c r="E1122" i="16"/>
  <c r="E1124" i="16"/>
  <c r="E1126" i="16"/>
  <c r="E1128" i="16"/>
  <c r="E1130" i="16"/>
  <c r="E1132" i="16"/>
  <c r="E1134" i="16"/>
  <c r="E1136" i="16"/>
  <c r="E1138" i="16"/>
  <c r="E1140" i="16"/>
  <c r="E1142" i="16"/>
  <c r="E1144" i="16"/>
  <c r="E1146" i="16"/>
  <c r="E1148" i="16"/>
  <c r="E1150" i="16"/>
  <c r="E1152" i="16"/>
  <c r="E1154" i="16"/>
  <c r="E1156" i="16"/>
  <c r="E1158" i="16"/>
  <c r="E1160" i="16"/>
  <c r="E1162" i="16"/>
  <c r="E1164" i="16"/>
  <c r="E1166" i="16"/>
  <c r="E1168" i="16"/>
  <c r="E1170" i="16"/>
  <c r="E1172" i="16"/>
  <c r="E1174" i="16"/>
  <c r="E1176" i="16"/>
  <c r="E1178" i="16"/>
  <c r="E1180" i="16"/>
  <c r="E1182" i="16"/>
  <c r="E1184" i="16"/>
  <c r="E1186" i="16"/>
  <c r="E1188" i="16"/>
  <c r="E1190" i="16"/>
  <c r="E1192" i="16"/>
  <c r="E1194" i="16"/>
  <c r="E1196" i="16"/>
  <c r="E1198" i="16"/>
  <c r="E1200" i="16"/>
  <c r="E1202" i="16"/>
  <c r="E1204" i="16"/>
  <c r="E1206" i="16"/>
  <c r="E1208" i="16"/>
  <c r="E1210" i="16"/>
  <c r="E1212" i="16"/>
  <c r="E1214" i="16"/>
  <c r="E1216" i="16"/>
  <c r="E1218" i="16"/>
  <c r="E1220" i="16"/>
  <c r="E1222" i="16"/>
  <c r="E1224" i="16"/>
  <c r="E1226" i="16"/>
  <c r="E1228" i="16"/>
  <c r="E1230" i="16"/>
  <c r="E1232" i="16"/>
  <c r="E1234" i="16"/>
  <c r="E1236" i="16"/>
  <c r="E1238" i="16"/>
  <c r="E1240" i="16"/>
  <c r="E1242" i="16"/>
  <c r="E1244" i="16"/>
  <c r="E1246" i="16"/>
  <c r="E1248" i="16"/>
  <c r="E1250" i="16"/>
  <c r="E1252" i="16"/>
  <c r="E1254" i="16"/>
  <c r="E1256" i="16"/>
  <c r="E1258" i="16"/>
  <c r="E1260" i="16"/>
  <c r="E1262" i="16"/>
  <c r="E1264" i="16"/>
  <c r="E1266" i="16"/>
  <c r="E1268" i="16"/>
  <c r="E1270" i="16"/>
  <c r="E1272" i="16"/>
  <c r="E1274" i="16"/>
  <c r="E1276" i="16"/>
  <c r="E1278" i="16"/>
  <c r="E1280" i="16"/>
  <c r="E1282" i="16"/>
  <c r="E1284" i="16"/>
  <c r="E1286" i="16"/>
  <c r="E1288" i="16"/>
  <c r="E1290" i="16"/>
  <c r="E1292" i="16"/>
  <c r="E1294" i="16"/>
  <c r="E1296" i="16"/>
  <c r="E1298" i="16"/>
  <c r="E1300" i="16"/>
  <c r="E1302" i="16"/>
  <c r="E1304" i="16"/>
  <c r="E1306" i="16"/>
  <c r="E1308" i="16"/>
  <c r="E1310" i="16"/>
  <c r="E1312" i="16"/>
  <c r="E1314" i="16"/>
  <c r="E1316" i="16"/>
  <c r="E1318" i="16"/>
  <c r="E1320" i="16"/>
  <c r="E1322" i="16"/>
  <c r="E1324" i="16"/>
  <c r="E1326" i="16"/>
  <c r="E1328" i="16"/>
  <c r="E1330" i="16"/>
  <c r="E1332" i="16"/>
  <c r="E1334" i="16"/>
  <c r="E1336" i="16"/>
  <c r="E1338" i="16"/>
  <c r="E1340" i="16"/>
  <c r="E1342" i="16"/>
  <c r="E1344" i="16"/>
  <c r="E1346" i="16"/>
  <c r="E1348" i="16"/>
  <c r="E1350" i="16"/>
  <c r="E1352" i="16"/>
  <c r="E1354" i="16"/>
  <c r="E1356" i="16"/>
  <c r="E1358" i="16"/>
  <c r="E1360" i="16"/>
  <c r="E1362" i="16"/>
  <c r="E1364" i="16"/>
  <c r="E1366" i="16"/>
  <c r="E1368" i="16"/>
  <c r="E1370" i="16"/>
  <c r="E1372" i="16"/>
  <c r="E1374" i="16"/>
  <c r="E1376" i="16"/>
  <c r="E1378" i="16"/>
  <c r="E1380" i="16"/>
  <c r="E1382" i="16"/>
  <c r="E1384" i="16"/>
  <c r="E1386" i="16"/>
  <c r="E1388" i="16"/>
  <c r="E1390" i="16"/>
  <c r="E1392" i="16"/>
  <c r="E1394" i="16"/>
  <c r="E1396" i="16"/>
  <c r="E1398" i="16"/>
  <c r="E1400" i="16"/>
  <c r="E1402" i="16"/>
  <c r="E1404" i="16"/>
  <c r="E1406" i="16"/>
  <c r="E1408" i="16"/>
  <c r="E1410" i="16"/>
  <c r="E1412" i="16"/>
  <c r="E1414" i="16"/>
  <c r="E1416" i="16"/>
  <c r="E1418" i="16"/>
  <c r="E1420" i="16"/>
  <c r="E1422" i="16"/>
  <c r="E1424" i="16"/>
  <c r="E1426" i="16"/>
  <c r="E1428" i="16"/>
  <c r="E1430" i="16"/>
  <c r="E1432" i="16"/>
  <c r="E1434" i="16"/>
  <c r="E1436" i="16"/>
  <c r="E1438" i="16"/>
  <c r="E1440" i="16"/>
  <c r="E1442" i="16"/>
  <c r="E1444" i="16"/>
  <c r="E1446" i="16"/>
  <c r="E1448" i="16"/>
  <c r="E1450" i="16"/>
  <c r="E1452" i="16"/>
  <c r="E1454" i="16"/>
  <c r="E1456" i="16"/>
  <c r="E1458" i="16"/>
  <c r="E1460" i="16"/>
  <c r="E1462" i="16"/>
  <c r="E1464" i="16"/>
  <c r="E1466" i="16"/>
  <c r="E1468" i="16"/>
  <c r="E1470" i="16"/>
  <c r="E1472" i="16"/>
  <c r="E1474" i="16"/>
  <c r="E1476" i="16"/>
  <c r="E1478" i="16"/>
  <c r="E1480" i="16"/>
  <c r="E1482" i="16"/>
  <c r="E1484" i="16"/>
  <c r="E1486" i="16"/>
  <c r="E1488" i="16"/>
  <c r="E1490" i="16"/>
  <c r="E1492" i="16"/>
  <c r="E1494" i="16"/>
  <c r="E1496" i="16"/>
  <c r="E1498" i="16"/>
  <c r="E1500" i="16"/>
  <c r="F4" i="16"/>
  <c r="F6" i="16"/>
  <c r="F8" i="16"/>
  <c r="F10" i="16"/>
  <c r="F12" i="16"/>
  <c r="F14" i="16"/>
  <c r="F16" i="16"/>
  <c r="F18" i="16"/>
  <c r="F20" i="16"/>
  <c r="F22" i="16"/>
  <c r="F24" i="16"/>
  <c r="F26" i="16"/>
  <c r="F28" i="16"/>
  <c r="F30" i="16"/>
  <c r="F32" i="16"/>
  <c r="F34" i="16"/>
  <c r="F36" i="16"/>
  <c r="F38" i="16"/>
  <c r="F40" i="16"/>
  <c r="F42" i="16"/>
  <c r="F44" i="16"/>
  <c r="F46" i="16"/>
  <c r="F48" i="16"/>
  <c r="F50" i="16"/>
  <c r="F52" i="16"/>
  <c r="F54" i="16"/>
  <c r="F56" i="16"/>
  <c r="F58" i="16"/>
  <c r="F60" i="16"/>
  <c r="F62" i="16"/>
  <c r="F64" i="16"/>
  <c r="F66" i="16"/>
  <c r="F68" i="16"/>
  <c r="F70" i="16"/>
  <c r="F72" i="16"/>
  <c r="F74" i="16"/>
  <c r="F76" i="16"/>
  <c r="F78" i="16"/>
  <c r="F80" i="16"/>
  <c r="F82" i="16"/>
  <c r="F84" i="16"/>
  <c r="F86" i="16"/>
  <c r="F88" i="16"/>
  <c r="F90" i="16"/>
  <c r="F92" i="16"/>
  <c r="F94" i="16"/>
  <c r="F96" i="16"/>
  <c r="F98" i="16"/>
  <c r="F100" i="16"/>
  <c r="F102" i="16"/>
  <c r="F104" i="16"/>
  <c r="F106" i="16"/>
  <c r="F108" i="16"/>
  <c r="F110" i="16"/>
  <c r="F112" i="16"/>
  <c r="F114" i="16"/>
  <c r="F116" i="16"/>
  <c r="F118" i="16"/>
  <c r="F120" i="16"/>
  <c r="F122" i="16"/>
  <c r="F124" i="16"/>
  <c r="F126" i="16"/>
  <c r="F128" i="16"/>
  <c r="F130" i="16"/>
  <c r="F132" i="16"/>
  <c r="F134" i="16"/>
  <c r="F136" i="16"/>
  <c r="F138" i="16"/>
  <c r="F140" i="16"/>
  <c r="F142" i="16"/>
  <c r="F144" i="16"/>
  <c r="F146" i="16"/>
  <c r="F148" i="16"/>
  <c r="F150" i="16"/>
  <c r="F152" i="16"/>
  <c r="F154" i="16"/>
  <c r="F156" i="16"/>
  <c r="F158" i="16"/>
  <c r="F160" i="16"/>
  <c r="F162" i="16"/>
  <c r="F164" i="16"/>
  <c r="F166" i="16"/>
  <c r="F168" i="16"/>
  <c r="F170" i="16"/>
  <c r="F172" i="16"/>
  <c r="F174" i="16"/>
  <c r="F176" i="16"/>
  <c r="F178" i="16"/>
  <c r="F180" i="16"/>
  <c r="F182" i="16"/>
  <c r="F184" i="16"/>
  <c r="F186" i="16"/>
  <c r="F188" i="16"/>
  <c r="F190" i="16"/>
  <c r="F192" i="16"/>
  <c r="F194" i="16"/>
  <c r="F196" i="16"/>
  <c r="F198" i="16"/>
  <c r="F200" i="16"/>
  <c r="F202" i="16"/>
  <c r="F204" i="16"/>
  <c r="F206" i="16"/>
  <c r="F208" i="16"/>
  <c r="F210" i="16"/>
  <c r="F212" i="16"/>
  <c r="F214" i="16"/>
  <c r="F216" i="16"/>
  <c r="F218" i="16"/>
  <c r="F220" i="16"/>
  <c r="F222" i="16"/>
  <c r="F224" i="16"/>
  <c r="F226" i="16"/>
  <c r="F228" i="16"/>
  <c r="F230" i="16"/>
  <c r="F232" i="16"/>
  <c r="F234" i="16"/>
  <c r="F236" i="16"/>
  <c r="F238" i="16"/>
  <c r="F240" i="16"/>
  <c r="F242" i="16"/>
  <c r="F244" i="16"/>
  <c r="F246" i="16"/>
  <c r="F248" i="16"/>
  <c r="F250" i="16"/>
  <c r="F252" i="16"/>
  <c r="F254" i="16"/>
  <c r="F256" i="16"/>
  <c r="F258" i="16"/>
  <c r="F260" i="16"/>
  <c r="F262" i="16"/>
  <c r="F264" i="16"/>
  <c r="F266" i="16"/>
  <c r="F268" i="16"/>
  <c r="F270" i="16"/>
  <c r="F272" i="16"/>
  <c r="F274" i="16"/>
  <c r="F276" i="16"/>
  <c r="F278" i="16"/>
  <c r="F280" i="16"/>
  <c r="F282" i="16"/>
  <c r="F284" i="16"/>
  <c r="F286" i="16"/>
  <c r="F288" i="16"/>
  <c r="F290" i="16"/>
  <c r="F292" i="16"/>
  <c r="F294" i="16"/>
  <c r="F296" i="16"/>
  <c r="F298" i="16"/>
  <c r="F300" i="16"/>
  <c r="F302" i="16"/>
  <c r="F304" i="16"/>
  <c r="F306" i="16"/>
  <c r="F308" i="16"/>
  <c r="F310" i="16"/>
  <c r="F312" i="16"/>
  <c r="F314" i="16"/>
  <c r="F316" i="16"/>
  <c r="F318" i="16"/>
  <c r="F320" i="16"/>
  <c r="F322" i="16"/>
  <c r="F324" i="16"/>
  <c r="F326" i="16"/>
  <c r="F328" i="16"/>
  <c r="F330" i="16"/>
  <c r="F332" i="16"/>
  <c r="F334" i="16"/>
  <c r="F336" i="16"/>
  <c r="F338" i="16"/>
  <c r="F340" i="16"/>
  <c r="F342" i="16"/>
  <c r="F344" i="16"/>
  <c r="F346" i="16"/>
  <c r="F348" i="16"/>
  <c r="F350" i="16"/>
  <c r="F352" i="16"/>
  <c r="F354" i="16"/>
  <c r="F356" i="16"/>
  <c r="F358" i="16"/>
  <c r="F360" i="16"/>
  <c r="F362" i="16"/>
  <c r="F364" i="16"/>
  <c r="F366" i="16"/>
  <c r="F368" i="16"/>
  <c r="F370" i="16"/>
  <c r="F372" i="16"/>
  <c r="F374" i="16"/>
  <c r="F376" i="16"/>
  <c r="F378" i="16"/>
  <c r="F380" i="16"/>
  <c r="F382" i="16"/>
  <c r="F384" i="16"/>
  <c r="F386" i="16"/>
  <c r="F388" i="16"/>
  <c r="F390" i="16"/>
  <c r="F392" i="16"/>
  <c r="F394" i="16"/>
  <c r="F396" i="16"/>
  <c r="F398" i="16"/>
  <c r="F400" i="16"/>
  <c r="F402" i="16"/>
  <c r="F404" i="16"/>
  <c r="F406" i="16"/>
  <c r="F408" i="16"/>
  <c r="F410" i="16"/>
  <c r="F412" i="16"/>
  <c r="F414" i="16"/>
  <c r="F416" i="16"/>
  <c r="F418" i="16"/>
  <c r="F420" i="16"/>
  <c r="F422" i="16"/>
  <c r="F424" i="16"/>
  <c r="F426" i="16"/>
  <c r="F428" i="16"/>
  <c r="F430" i="16"/>
  <c r="F432" i="16"/>
  <c r="F434" i="16"/>
  <c r="F436" i="16"/>
  <c r="F438" i="16"/>
  <c r="F440" i="16"/>
  <c r="F442" i="16"/>
  <c r="F444" i="16"/>
  <c r="F446" i="16"/>
  <c r="F448" i="16"/>
  <c r="F450" i="16"/>
  <c r="F452" i="16"/>
  <c r="F454" i="16"/>
  <c r="F456" i="16"/>
  <c r="F458" i="16"/>
  <c r="F460" i="16"/>
  <c r="F462" i="16"/>
  <c r="F464" i="16"/>
  <c r="F466" i="16"/>
  <c r="F468" i="16"/>
  <c r="F470" i="16"/>
  <c r="F472" i="16"/>
  <c r="F474" i="16"/>
  <c r="F476" i="16"/>
  <c r="F478" i="16"/>
  <c r="F480" i="16"/>
  <c r="F482" i="16"/>
  <c r="F484" i="16"/>
  <c r="F486" i="16"/>
  <c r="F488" i="16"/>
  <c r="F490" i="16"/>
  <c r="F492" i="16"/>
  <c r="F494" i="16"/>
  <c r="F496" i="16"/>
  <c r="F498" i="16"/>
  <c r="F500" i="16"/>
  <c r="F502" i="16"/>
  <c r="F504" i="16"/>
  <c r="F506" i="16"/>
  <c r="F508" i="16"/>
  <c r="F510" i="16"/>
  <c r="F512" i="16"/>
  <c r="F514" i="16"/>
  <c r="F516" i="16"/>
  <c r="F518" i="16"/>
  <c r="F520" i="16"/>
  <c r="F522" i="16"/>
  <c r="F524" i="16"/>
  <c r="F526" i="16"/>
  <c r="F528" i="16"/>
  <c r="F530" i="16"/>
  <c r="F532" i="16"/>
  <c r="F534" i="16"/>
  <c r="F536" i="16"/>
  <c r="F538" i="16"/>
  <c r="F540" i="16"/>
  <c r="F542" i="16"/>
  <c r="F544" i="16"/>
  <c r="F546" i="16"/>
  <c r="F548" i="16"/>
  <c r="F550" i="16"/>
  <c r="F552" i="16"/>
  <c r="F554" i="16"/>
  <c r="F556" i="16"/>
  <c r="F558" i="16"/>
  <c r="F560" i="16"/>
  <c r="F562" i="16"/>
  <c r="F564" i="16"/>
  <c r="F566" i="16"/>
  <c r="F568" i="16"/>
  <c r="F570" i="16"/>
  <c r="F572" i="16"/>
  <c r="F574" i="16"/>
  <c r="F576" i="16"/>
  <c r="F578" i="16"/>
  <c r="F580" i="16"/>
  <c r="F582" i="16"/>
  <c r="F584" i="16"/>
  <c r="F586" i="16"/>
  <c r="F588" i="16"/>
  <c r="F590" i="16"/>
  <c r="F592" i="16"/>
  <c r="F594" i="16"/>
  <c r="F596" i="16"/>
  <c r="F598" i="16"/>
  <c r="F600" i="16"/>
  <c r="F602" i="16"/>
  <c r="F604" i="16"/>
  <c r="F606" i="16"/>
  <c r="F608" i="16"/>
  <c r="F610" i="16"/>
  <c r="F612" i="16"/>
  <c r="F614" i="16"/>
  <c r="F616" i="16"/>
  <c r="F618" i="16"/>
  <c r="F620" i="16"/>
  <c r="F622" i="16"/>
  <c r="F624" i="16"/>
  <c r="F626" i="16"/>
  <c r="F628" i="16"/>
  <c r="F630" i="16"/>
  <c r="F632" i="16"/>
  <c r="F634" i="16"/>
  <c r="F636" i="16"/>
  <c r="F638" i="16"/>
  <c r="F640" i="16"/>
  <c r="F642" i="16"/>
  <c r="F644" i="16"/>
  <c r="F646" i="16"/>
  <c r="F648" i="16"/>
  <c r="F650" i="16"/>
  <c r="F652" i="16"/>
  <c r="F654" i="16"/>
  <c r="F656" i="16"/>
  <c r="F658" i="16"/>
  <c r="F660" i="16"/>
  <c r="F662" i="16"/>
  <c r="F664" i="16"/>
  <c r="F666" i="16"/>
  <c r="F668" i="16"/>
  <c r="F670" i="16"/>
  <c r="F672" i="16"/>
  <c r="F674" i="16"/>
  <c r="F676" i="16"/>
  <c r="F678" i="16"/>
  <c r="F680" i="16"/>
  <c r="F682" i="16"/>
  <c r="F684" i="16"/>
  <c r="F686" i="16"/>
  <c r="F688" i="16"/>
  <c r="F690" i="16"/>
  <c r="F692" i="16"/>
  <c r="F694" i="16"/>
  <c r="F696" i="16"/>
  <c r="F698" i="16"/>
  <c r="F700" i="16"/>
  <c r="F702" i="16"/>
  <c r="F704" i="16"/>
  <c r="F706" i="16"/>
  <c r="F708" i="16"/>
  <c r="F710" i="16"/>
  <c r="F712" i="16"/>
  <c r="F714" i="16"/>
  <c r="F716" i="16"/>
  <c r="F718" i="16"/>
  <c r="F720" i="16"/>
  <c r="F722" i="16"/>
  <c r="F724" i="16"/>
  <c r="F726" i="16"/>
  <c r="F728" i="16"/>
  <c r="F730" i="16"/>
  <c r="F732" i="16"/>
  <c r="F734" i="16"/>
  <c r="F736" i="16"/>
  <c r="F738" i="16"/>
  <c r="F740" i="16"/>
  <c r="F742" i="16"/>
  <c r="F744" i="16"/>
  <c r="F746" i="16"/>
  <c r="F748" i="16"/>
  <c r="F750" i="16"/>
  <c r="F752" i="16"/>
  <c r="F754" i="16"/>
  <c r="F756" i="16"/>
  <c r="F758" i="16"/>
  <c r="F760" i="16"/>
  <c r="F762" i="16"/>
  <c r="F764" i="16"/>
  <c r="F766" i="16"/>
  <c r="F768" i="16"/>
  <c r="F770" i="16"/>
  <c r="F772" i="16"/>
  <c r="F774" i="16"/>
  <c r="F776" i="16"/>
  <c r="F778" i="16"/>
  <c r="F780" i="16"/>
  <c r="F782" i="16"/>
  <c r="F784" i="16"/>
  <c r="F786" i="16"/>
  <c r="F788" i="16"/>
  <c r="F790" i="16"/>
  <c r="F792" i="16"/>
  <c r="F794" i="16"/>
  <c r="F796" i="16"/>
  <c r="F798" i="16"/>
  <c r="F800" i="16"/>
  <c r="F802" i="16"/>
  <c r="F804" i="16"/>
  <c r="F806" i="16"/>
  <c r="F808" i="16"/>
  <c r="F810" i="16"/>
  <c r="F812" i="16"/>
  <c r="F814" i="16"/>
  <c r="F816" i="16"/>
  <c r="F818" i="16"/>
  <c r="F820" i="16"/>
  <c r="F822" i="16"/>
  <c r="F824" i="16"/>
  <c r="F826" i="16"/>
  <c r="F828" i="16"/>
  <c r="F830" i="16"/>
  <c r="F832" i="16"/>
  <c r="F834" i="16"/>
  <c r="F836" i="16"/>
  <c r="F838" i="16"/>
  <c r="F840" i="16"/>
  <c r="F842" i="16"/>
  <c r="F844" i="16"/>
  <c r="F846" i="16"/>
  <c r="F848" i="16"/>
  <c r="F850" i="16"/>
  <c r="F852" i="16"/>
  <c r="F854" i="16"/>
  <c r="F856" i="16"/>
  <c r="F858" i="16"/>
  <c r="F860" i="16"/>
  <c r="F862" i="16"/>
  <c r="F864" i="16"/>
  <c r="F866" i="16"/>
  <c r="F868" i="16"/>
  <c r="F870" i="16"/>
  <c r="F872" i="16"/>
  <c r="F874" i="16"/>
  <c r="F876" i="16"/>
  <c r="F878" i="16"/>
  <c r="F880" i="16"/>
  <c r="F882" i="16"/>
  <c r="F884" i="16"/>
  <c r="F886" i="16"/>
  <c r="F888" i="16"/>
  <c r="F890" i="16"/>
  <c r="F892" i="16"/>
  <c r="F894" i="16"/>
  <c r="F896" i="16"/>
  <c r="F898" i="16"/>
  <c r="F900" i="16"/>
  <c r="F902" i="16"/>
  <c r="F904" i="16"/>
  <c r="F906" i="16"/>
  <c r="F908" i="16"/>
  <c r="F910" i="16"/>
  <c r="F912" i="16"/>
  <c r="F914" i="16"/>
  <c r="F916" i="16"/>
  <c r="F918" i="16"/>
  <c r="F920" i="16"/>
  <c r="F922" i="16"/>
  <c r="F924" i="16"/>
  <c r="F926" i="16"/>
  <c r="F928" i="16"/>
  <c r="F930" i="16"/>
  <c r="F932" i="16"/>
  <c r="F934" i="16"/>
  <c r="F936" i="16"/>
  <c r="F938" i="16"/>
  <c r="F940" i="16"/>
  <c r="F942" i="16"/>
  <c r="F944" i="16"/>
  <c r="F946" i="16"/>
  <c r="F948" i="16"/>
  <c r="F950" i="16"/>
  <c r="F952" i="16"/>
  <c r="F954" i="16"/>
  <c r="F956" i="16"/>
  <c r="F958" i="16"/>
  <c r="F960" i="16"/>
  <c r="F962" i="16"/>
  <c r="F964" i="16"/>
  <c r="F966" i="16"/>
  <c r="F968" i="16"/>
  <c r="F970" i="16"/>
  <c r="F972" i="16"/>
  <c r="F974" i="16"/>
  <c r="F976" i="16"/>
  <c r="F978" i="16"/>
  <c r="F980" i="16"/>
  <c r="F982" i="16"/>
  <c r="F984" i="16"/>
  <c r="F986" i="16"/>
  <c r="F988" i="16"/>
  <c r="F990" i="16"/>
  <c r="F992" i="16"/>
  <c r="F994" i="16"/>
  <c r="F996" i="16"/>
  <c r="F998" i="16"/>
  <c r="F1000" i="16"/>
  <c r="F1002" i="16"/>
  <c r="F1004" i="16"/>
  <c r="F1006" i="16"/>
  <c r="F1008" i="16"/>
  <c r="F1010" i="16"/>
  <c r="F1012" i="16"/>
  <c r="F1014" i="16"/>
  <c r="F1016" i="16"/>
  <c r="F1018" i="16"/>
  <c r="F1020" i="16"/>
  <c r="F1022" i="16"/>
  <c r="F1024" i="16"/>
  <c r="F1026" i="16"/>
  <c r="F1028" i="16"/>
  <c r="F1030" i="16"/>
  <c r="F1032" i="16"/>
  <c r="F1034" i="16"/>
  <c r="F1036" i="16"/>
  <c r="F1038" i="16"/>
  <c r="F1040" i="16"/>
  <c r="F1042" i="16"/>
  <c r="F1044" i="16"/>
  <c r="F1046" i="16"/>
  <c r="F1048" i="16"/>
  <c r="F1050" i="16"/>
  <c r="F1052" i="16"/>
  <c r="F1054" i="16"/>
  <c r="F1056" i="16"/>
  <c r="F1058" i="16"/>
  <c r="F1060" i="16"/>
  <c r="F1062" i="16"/>
  <c r="F1064" i="16"/>
  <c r="F1066" i="16"/>
  <c r="F1068" i="16"/>
  <c r="F1070" i="16"/>
  <c r="F1072" i="16"/>
  <c r="F1074" i="16"/>
  <c r="F1076" i="16"/>
  <c r="F1078" i="16"/>
  <c r="F1080" i="16"/>
  <c r="F1082" i="16"/>
  <c r="F1084" i="16"/>
  <c r="F1086" i="16"/>
  <c r="F1088" i="16"/>
  <c r="F1090" i="16"/>
  <c r="F1092" i="16"/>
  <c r="F1094" i="16"/>
  <c r="F1096" i="16"/>
  <c r="F1098" i="16"/>
  <c r="F1100" i="16"/>
  <c r="F1102" i="16"/>
  <c r="F1104" i="16"/>
  <c r="F1106" i="16"/>
  <c r="F1108" i="16"/>
  <c r="F1110" i="16"/>
  <c r="F1112" i="16"/>
  <c r="F1114" i="16"/>
  <c r="F1116" i="16"/>
  <c r="F1118" i="16"/>
  <c r="F1120" i="16"/>
  <c r="F1122" i="16"/>
  <c r="F1124" i="16"/>
  <c r="F1126" i="16"/>
  <c r="F1128" i="16"/>
  <c r="F1130" i="16"/>
  <c r="F1132" i="16"/>
  <c r="F1134" i="16"/>
  <c r="F1136" i="16"/>
  <c r="F1138" i="16"/>
  <c r="F1140" i="16"/>
  <c r="F1142" i="16"/>
  <c r="F1144" i="16"/>
  <c r="F1146" i="16"/>
  <c r="F1148" i="16"/>
  <c r="F1150" i="16"/>
  <c r="F1152" i="16"/>
  <c r="F1154" i="16"/>
  <c r="F1156" i="16"/>
  <c r="F1158" i="16"/>
  <c r="F1160" i="16"/>
  <c r="F1162" i="16"/>
  <c r="F1164" i="16"/>
  <c r="F1166" i="16"/>
  <c r="F1168" i="16"/>
  <c r="F1170" i="16"/>
  <c r="F1172" i="16"/>
  <c r="F1174" i="16"/>
  <c r="F1176" i="16"/>
  <c r="F1178" i="16"/>
  <c r="F1180" i="16"/>
  <c r="F1182" i="16"/>
  <c r="F1184" i="16"/>
  <c r="F1186" i="16"/>
  <c r="F1188" i="16"/>
  <c r="F1190" i="16"/>
  <c r="F1192" i="16"/>
  <c r="F1194" i="16"/>
  <c r="F1196" i="16"/>
  <c r="F1198" i="16"/>
  <c r="F1200" i="16"/>
  <c r="F1202" i="16"/>
  <c r="F1204" i="16"/>
  <c r="F1206" i="16"/>
  <c r="F1208" i="16"/>
  <c r="F1210" i="16"/>
  <c r="F1212" i="16"/>
  <c r="F1214" i="16"/>
  <c r="F1216" i="16"/>
  <c r="F1218" i="16"/>
  <c r="F1220" i="16"/>
  <c r="F1222" i="16"/>
  <c r="F1224" i="16"/>
  <c r="F1226" i="16"/>
  <c r="F1228" i="16"/>
  <c r="F1230" i="16"/>
  <c r="F1232" i="16"/>
  <c r="F1234" i="16"/>
  <c r="F1236" i="16"/>
  <c r="F1238" i="16"/>
  <c r="F1240" i="16"/>
  <c r="F1242" i="16"/>
  <c r="F1244" i="16"/>
  <c r="F1246" i="16"/>
  <c r="F1248" i="16"/>
  <c r="F1250" i="16"/>
  <c r="F1252" i="16"/>
  <c r="F1254" i="16"/>
  <c r="F1256" i="16"/>
  <c r="F1258" i="16"/>
  <c r="F1260" i="16"/>
  <c r="F1262" i="16"/>
  <c r="F1264" i="16"/>
  <c r="F1266" i="16"/>
  <c r="F1268" i="16"/>
  <c r="F1270" i="16"/>
  <c r="F1272" i="16"/>
  <c r="F1274" i="16"/>
  <c r="F1276" i="16"/>
  <c r="F1278" i="16"/>
  <c r="F1280" i="16"/>
  <c r="F1282" i="16"/>
  <c r="F1284" i="16"/>
  <c r="F1286" i="16"/>
  <c r="F1288" i="16"/>
  <c r="F1290" i="16"/>
  <c r="F1292" i="16"/>
  <c r="F1294" i="16"/>
  <c r="F1296" i="16"/>
  <c r="F1298" i="16"/>
  <c r="F1300" i="16"/>
  <c r="F1302" i="16"/>
  <c r="F1304" i="16"/>
  <c r="F1306" i="16"/>
  <c r="F1308" i="16"/>
  <c r="F1310" i="16"/>
  <c r="F1312" i="16"/>
  <c r="F1314" i="16"/>
  <c r="F1316" i="16"/>
  <c r="F1318" i="16"/>
  <c r="F1320" i="16"/>
  <c r="F1322" i="16"/>
  <c r="F1324" i="16"/>
  <c r="F1326" i="16"/>
  <c r="F1328" i="16"/>
  <c r="F1330" i="16"/>
  <c r="F1332" i="16"/>
  <c r="F1334" i="16"/>
  <c r="F1336" i="16"/>
  <c r="F1338" i="16"/>
  <c r="F1340" i="16"/>
  <c r="F1342" i="16"/>
  <c r="F1344" i="16"/>
  <c r="F1346" i="16"/>
  <c r="F1348" i="16"/>
  <c r="F1350" i="16"/>
  <c r="F1352" i="16"/>
  <c r="F1354" i="16"/>
  <c r="F1356" i="16"/>
  <c r="F1358" i="16"/>
  <c r="F1360" i="16"/>
  <c r="F1362" i="16"/>
  <c r="F1364" i="16"/>
  <c r="F1366" i="16"/>
  <c r="F1368" i="16"/>
  <c r="F1370" i="16"/>
  <c r="F1372" i="16"/>
  <c r="F1374" i="16"/>
  <c r="F1376" i="16"/>
  <c r="F1378" i="16"/>
  <c r="F1380" i="16"/>
  <c r="F1382" i="16"/>
  <c r="F1384" i="16"/>
  <c r="F1386" i="16"/>
  <c r="F1388" i="16"/>
  <c r="F1390" i="16"/>
  <c r="F1392" i="16"/>
  <c r="F1394" i="16"/>
  <c r="F1396" i="16"/>
  <c r="F1398" i="16"/>
  <c r="F1400" i="16"/>
  <c r="F1402" i="16"/>
  <c r="F1404" i="16"/>
  <c r="F1406" i="16"/>
  <c r="F1408" i="16"/>
  <c r="F1410" i="16"/>
  <c r="F1412" i="16"/>
  <c r="F1414" i="16"/>
  <c r="F1416" i="16"/>
  <c r="F1418" i="16"/>
  <c r="F1420" i="16"/>
  <c r="F1422" i="16"/>
  <c r="F1424" i="16"/>
  <c r="F1426" i="16"/>
  <c r="F1428" i="16"/>
  <c r="F1430" i="16"/>
  <c r="F1432" i="16"/>
  <c r="F1434" i="16"/>
  <c r="F1436" i="16"/>
  <c r="F1438" i="16"/>
  <c r="F1440" i="16"/>
  <c r="F1442" i="16"/>
  <c r="F1444" i="16"/>
  <c r="F1446" i="16"/>
  <c r="F1448" i="16"/>
  <c r="F1450" i="16"/>
  <c r="F1452" i="16"/>
  <c r="F1454" i="16"/>
  <c r="F1456" i="16"/>
  <c r="F1458" i="16"/>
  <c r="F1460" i="16"/>
  <c r="F1462" i="16"/>
  <c r="F1464" i="16"/>
  <c r="F1466" i="16"/>
  <c r="F1468" i="16"/>
  <c r="F1470" i="16"/>
  <c r="F1472" i="16"/>
  <c r="F1474" i="16"/>
  <c r="F1476" i="16"/>
  <c r="F1478" i="16"/>
  <c r="F1480" i="16"/>
  <c r="F1482" i="16"/>
  <c r="F1484" i="16"/>
  <c r="F1486" i="16"/>
  <c r="F1488" i="16"/>
  <c r="F1490" i="16"/>
  <c r="F1492" i="16"/>
  <c r="F1494" i="16"/>
  <c r="F1496" i="16"/>
  <c r="F1498" i="16"/>
  <c r="F1500" i="16"/>
  <c r="F2" i="18"/>
  <c r="F2" i="25"/>
  <c r="F2" i="29"/>
  <c r="E3" i="36"/>
  <c r="E5" i="36"/>
  <c r="E7" i="36"/>
  <c r="E9" i="36"/>
  <c r="E11" i="36"/>
  <c r="E13" i="36"/>
  <c r="E15" i="36"/>
  <c r="E17" i="36"/>
  <c r="E19" i="36"/>
  <c r="E21" i="36"/>
  <c r="E23" i="36"/>
  <c r="E25" i="36"/>
  <c r="E27" i="36"/>
  <c r="E29" i="36"/>
  <c r="E31" i="36"/>
  <c r="E33" i="36"/>
  <c r="E35" i="36"/>
  <c r="E37" i="36"/>
  <c r="E39" i="36"/>
  <c r="E41" i="36"/>
  <c r="E43" i="36"/>
  <c r="E45" i="36"/>
  <c r="E47" i="36"/>
  <c r="E49" i="36"/>
  <c r="E51" i="36"/>
  <c r="E53" i="36"/>
  <c r="E55" i="36"/>
  <c r="E57" i="36"/>
  <c r="E59" i="36"/>
  <c r="E61" i="36"/>
  <c r="E63" i="36"/>
  <c r="E65" i="36"/>
  <c r="E67" i="36"/>
  <c r="E69" i="36"/>
  <c r="E71" i="36"/>
  <c r="E73" i="36"/>
  <c r="E75" i="36"/>
  <c r="E77" i="36"/>
  <c r="E79" i="36"/>
  <c r="E81" i="36"/>
  <c r="E83" i="36"/>
  <c r="E85" i="36"/>
  <c r="E87" i="36"/>
  <c r="E89" i="36"/>
  <c r="E91" i="36"/>
  <c r="E93" i="36"/>
  <c r="E95" i="36"/>
  <c r="E97" i="36"/>
  <c r="E99" i="36"/>
  <c r="E101" i="36"/>
  <c r="E103" i="36"/>
  <c r="E105" i="36"/>
  <c r="E107" i="36"/>
  <c r="E109" i="36"/>
  <c r="E111" i="36"/>
  <c r="E113" i="36"/>
  <c r="E115" i="36"/>
  <c r="E117" i="36"/>
  <c r="E119" i="36"/>
  <c r="E121" i="36"/>
  <c r="E123" i="36"/>
  <c r="E125" i="36"/>
  <c r="E127" i="36"/>
  <c r="E129" i="36"/>
  <c r="E131" i="36"/>
  <c r="E133" i="36"/>
  <c r="E135" i="36"/>
  <c r="E137" i="36"/>
  <c r="E139" i="36"/>
  <c r="E141" i="36"/>
  <c r="E143" i="36"/>
  <c r="E145" i="36"/>
  <c r="E147" i="36"/>
  <c r="E149" i="36"/>
  <c r="E151" i="36"/>
  <c r="E153" i="36"/>
  <c r="E155" i="36"/>
  <c r="E157" i="36"/>
  <c r="E159" i="36"/>
  <c r="E161" i="36"/>
  <c r="E163" i="36"/>
  <c r="E165" i="36"/>
  <c r="E167" i="36"/>
  <c r="E169" i="36"/>
  <c r="E171" i="36"/>
  <c r="E173" i="36"/>
  <c r="E175" i="36"/>
  <c r="E177" i="36"/>
  <c r="E179" i="36"/>
  <c r="E181" i="36"/>
  <c r="E183" i="36"/>
  <c r="E185" i="36"/>
  <c r="E187" i="36"/>
  <c r="E189" i="36"/>
  <c r="E191" i="36"/>
  <c r="E193" i="36"/>
  <c r="E195" i="36"/>
  <c r="E197" i="36"/>
  <c r="E199" i="36"/>
  <c r="E201" i="36"/>
  <c r="E203" i="36"/>
  <c r="E205" i="36"/>
  <c r="E207" i="36"/>
  <c r="E209" i="36"/>
  <c r="E211" i="36"/>
  <c r="E213" i="36"/>
  <c r="E215" i="36"/>
  <c r="E217" i="36"/>
  <c r="E219" i="36"/>
  <c r="E221" i="36"/>
  <c r="E223" i="36"/>
  <c r="E225" i="36"/>
  <c r="E227" i="36"/>
  <c r="E229" i="36"/>
  <c r="E231" i="36"/>
  <c r="E233" i="36"/>
  <c r="E235" i="36"/>
  <c r="E237" i="36"/>
  <c r="E239" i="36"/>
  <c r="E241" i="36"/>
  <c r="E243" i="36"/>
  <c r="E245" i="36"/>
  <c r="E247" i="36"/>
  <c r="E249" i="36"/>
  <c r="E251" i="36"/>
  <c r="E253" i="36"/>
  <c r="E255" i="36"/>
  <c r="E257" i="36"/>
  <c r="E259" i="36"/>
  <c r="E261" i="36"/>
  <c r="E263" i="36"/>
  <c r="E265" i="36"/>
  <c r="E267" i="36"/>
  <c r="E269" i="36"/>
  <c r="E271" i="36"/>
  <c r="E273" i="36"/>
  <c r="E275" i="36"/>
  <c r="E277" i="36"/>
  <c r="E279" i="36"/>
  <c r="E281" i="36"/>
  <c r="E283" i="36"/>
  <c r="E285" i="36"/>
  <c r="E287" i="36"/>
  <c r="E289" i="36"/>
  <c r="E291" i="36"/>
  <c r="E293" i="36"/>
  <c r="E295" i="36"/>
  <c r="E297" i="36"/>
  <c r="E299" i="36"/>
  <c r="E301" i="36"/>
  <c r="E303" i="36"/>
  <c r="E305" i="36"/>
  <c r="E307" i="36"/>
  <c r="E309" i="36"/>
  <c r="E311" i="36"/>
  <c r="E313" i="36"/>
  <c r="E315" i="36"/>
  <c r="E317" i="36"/>
  <c r="E319" i="36"/>
  <c r="E321" i="36"/>
  <c r="E323" i="36"/>
  <c r="E325" i="36"/>
  <c r="E327" i="36"/>
  <c r="E329" i="36"/>
  <c r="E331" i="36"/>
  <c r="E333" i="36"/>
  <c r="E335" i="36"/>
  <c r="E337" i="36"/>
  <c r="E339" i="36"/>
  <c r="E341" i="36"/>
  <c r="E343" i="36"/>
  <c r="E345" i="36"/>
  <c r="E347" i="36"/>
  <c r="E349" i="36"/>
  <c r="E351" i="36"/>
  <c r="E353" i="36"/>
  <c r="E355" i="36"/>
  <c r="E357" i="36"/>
  <c r="E359" i="36"/>
  <c r="E361" i="36"/>
  <c r="E363" i="36"/>
  <c r="E365" i="36"/>
  <c r="E367" i="36"/>
  <c r="E369" i="36"/>
  <c r="E371" i="36"/>
  <c r="E373" i="36"/>
  <c r="E375" i="36"/>
  <c r="E377" i="36"/>
  <c r="E379" i="36"/>
  <c r="E381" i="36"/>
  <c r="E383" i="36"/>
  <c r="E385" i="36"/>
  <c r="E387" i="36"/>
  <c r="E389" i="36"/>
  <c r="E391" i="36"/>
  <c r="E393" i="36"/>
  <c r="E395" i="36"/>
  <c r="E397" i="36"/>
  <c r="E399" i="36"/>
  <c r="E401" i="36"/>
  <c r="E403" i="36"/>
  <c r="E405" i="36"/>
  <c r="E407" i="36"/>
  <c r="E409" i="36"/>
  <c r="E411" i="36"/>
  <c r="E413" i="36"/>
  <c r="E415" i="36"/>
  <c r="E417" i="36"/>
  <c r="E419" i="36"/>
  <c r="E421" i="36"/>
  <c r="E423" i="36"/>
  <c r="E425" i="36"/>
  <c r="E427" i="36"/>
  <c r="E429" i="36"/>
  <c r="E431" i="36"/>
  <c r="E433" i="36"/>
  <c r="E435" i="36"/>
  <c r="E437" i="36"/>
  <c r="E439" i="36"/>
  <c r="E441" i="36"/>
  <c r="E443" i="36"/>
  <c r="E445" i="36"/>
  <c r="E447" i="36"/>
  <c r="E449" i="36"/>
  <c r="E451" i="36"/>
  <c r="E453" i="36"/>
  <c r="E455" i="36"/>
  <c r="E457" i="36"/>
  <c r="E459" i="36"/>
  <c r="E461" i="36"/>
  <c r="E463" i="36"/>
  <c r="E465" i="36"/>
  <c r="E467" i="36"/>
  <c r="E469" i="36"/>
  <c r="E471" i="36"/>
  <c r="E473" i="36"/>
  <c r="E475" i="36"/>
  <c r="E477" i="36"/>
  <c r="E479" i="36"/>
  <c r="E481" i="36"/>
  <c r="E483" i="36"/>
  <c r="E485" i="36"/>
  <c r="E487" i="36"/>
  <c r="E489" i="36"/>
  <c r="E491" i="36"/>
  <c r="E493" i="36"/>
  <c r="E495" i="36"/>
  <c r="E497" i="36"/>
  <c r="E499" i="36"/>
  <c r="E501" i="36"/>
  <c r="E503" i="36"/>
  <c r="E505" i="36"/>
  <c r="E507" i="36"/>
  <c r="E509" i="36"/>
  <c r="E511" i="36"/>
  <c r="E513" i="36"/>
  <c r="E515" i="36"/>
  <c r="E517" i="36"/>
  <c r="E519" i="36"/>
  <c r="E521" i="36"/>
  <c r="E523" i="36"/>
  <c r="E525" i="36"/>
  <c r="E527" i="36"/>
  <c r="E529" i="36"/>
  <c r="E531" i="36"/>
  <c r="E533" i="36"/>
  <c r="E535" i="36"/>
  <c r="E537" i="36"/>
  <c r="E539" i="36"/>
  <c r="E541" i="36"/>
  <c r="E543" i="36"/>
  <c r="E545" i="36"/>
  <c r="E547" i="36"/>
  <c r="E549" i="36"/>
  <c r="E551" i="36"/>
  <c r="E553" i="36"/>
  <c r="E555" i="36"/>
  <c r="E557" i="36"/>
  <c r="E559" i="36"/>
  <c r="E561" i="36"/>
  <c r="E563" i="36"/>
  <c r="E565" i="36"/>
  <c r="E567" i="36"/>
  <c r="E569" i="36"/>
  <c r="E571" i="36"/>
  <c r="E573" i="36"/>
  <c r="E575" i="36"/>
  <c r="E577" i="36"/>
  <c r="E579" i="36"/>
  <c r="E581" i="36"/>
  <c r="E583" i="36"/>
  <c r="E585" i="36"/>
  <c r="E587" i="36"/>
  <c r="E589" i="36"/>
  <c r="E591" i="36"/>
  <c r="E593" i="36"/>
  <c r="E595" i="36"/>
  <c r="E597" i="36"/>
  <c r="E599" i="36"/>
  <c r="E601" i="36"/>
  <c r="E603" i="36"/>
  <c r="E605" i="36"/>
  <c r="E607" i="36"/>
  <c r="E609" i="36"/>
  <c r="E611" i="36"/>
  <c r="E613" i="36"/>
  <c r="E615" i="36"/>
  <c r="E617" i="36"/>
  <c r="E619" i="36"/>
  <c r="E621" i="36"/>
  <c r="E623" i="36"/>
  <c r="E625" i="36"/>
  <c r="E627" i="36"/>
  <c r="E629" i="36"/>
  <c r="E631" i="36"/>
  <c r="E633" i="36"/>
  <c r="E635" i="36"/>
  <c r="E637" i="36"/>
  <c r="E639" i="36"/>
  <c r="E641" i="36"/>
  <c r="E643" i="36"/>
  <c r="E645" i="36"/>
  <c r="E647" i="36"/>
  <c r="E649" i="36"/>
  <c r="E651" i="36"/>
  <c r="E653" i="36"/>
  <c r="E655" i="36"/>
  <c r="E657" i="36"/>
  <c r="E659" i="36"/>
  <c r="E661" i="36"/>
  <c r="E663" i="36"/>
  <c r="E665" i="36"/>
  <c r="E667" i="36"/>
  <c r="E669" i="36"/>
  <c r="E671" i="36"/>
  <c r="E673" i="36"/>
  <c r="E675" i="36"/>
  <c r="E677" i="36"/>
  <c r="E679" i="36"/>
  <c r="E681" i="36"/>
  <c r="E683" i="36"/>
  <c r="E685" i="36"/>
  <c r="E687" i="36"/>
  <c r="E689" i="36"/>
  <c r="E691" i="36"/>
  <c r="E693" i="36"/>
  <c r="E695" i="36"/>
  <c r="E697" i="36"/>
  <c r="E699" i="36"/>
  <c r="E701" i="36"/>
  <c r="E703" i="36"/>
  <c r="E705" i="36"/>
  <c r="E707" i="36"/>
  <c r="E709" i="36"/>
  <c r="E711" i="36"/>
  <c r="E713" i="36"/>
  <c r="E715" i="36"/>
  <c r="E717" i="36"/>
  <c r="E719" i="36"/>
  <c r="E721" i="36"/>
  <c r="E723" i="36"/>
  <c r="E725" i="36"/>
  <c r="E727" i="36"/>
  <c r="E729" i="36"/>
  <c r="E731" i="36"/>
  <c r="E733" i="36"/>
  <c r="E735" i="36"/>
  <c r="E737" i="36"/>
  <c r="E739" i="36"/>
  <c r="E741" i="36"/>
  <c r="E743" i="36"/>
  <c r="E745" i="36"/>
  <c r="E747" i="36"/>
  <c r="E749" i="36"/>
  <c r="E751" i="36"/>
  <c r="E753" i="36"/>
  <c r="E755" i="36"/>
  <c r="E757" i="36"/>
  <c r="E759" i="36"/>
  <c r="E761" i="36"/>
  <c r="E763" i="36"/>
  <c r="E765" i="36"/>
  <c r="E767" i="36"/>
  <c r="E769" i="36"/>
  <c r="E771" i="36"/>
  <c r="E773" i="36"/>
  <c r="E775" i="36"/>
  <c r="E777" i="36"/>
  <c r="E779" i="36"/>
  <c r="E781" i="36"/>
  <c r="E783" i="36"/>
  <c r="E785" i="36"/>
  <c r="E787" i="36"/>
  <c r="E789" i="36"/>
  <c r="E791" i="36"/>
  <c r="E793" i="36"/>
  <c r="E795" i="36"/>
  <c r="E797" i="36"/>
  <c r="E799" i="36"/>
  <c r="E801" i="36"/>
  <c r="E803" i="36"/>
  <c r="E805" i="36"/>
  <c r="E807" i="36"/>
  <c r="E809" i="36"/>
  <c r="E811" i="36"/>
  <c r="E813" i="36"/>
  <c r="E815" i="36"/>
  <c r="E817" i="36"/>
  <c r="E819" i="36"/>
  <c r="E821" i="36"/>
  <c r="E823" i="36"/>
  <c r="E825" i="36"/>
  <c r="E827" i="36"/>
  <c r="E829" i="36"/>
  <c r="E831" i="36"/>
  <c r="E833" i="36"/>
  <c r="E835" i="36"/>
  <c r="E837" i="36"/>
  <c r="E839" i="36"/>
  <c r="E841" i="36"/>
  <c r="E843" i="36"/>
  <c r="E845" i="36"/>
  <c r="E847" i="36"/>
  <c r="E849" i="36"/>
  <c r="E851" i="36"/>
  <c r="E853" i="36"/>
  <c r="E855" i="36"/>
  <c r="E857" i="36"/>
  <c r="E859" i="36"/>
  <c r="E861" i="36"/>
  <c r="E863" i="36"/>
  <c r="E865" i="36"/>
  <c r="E867" i="36"/>
  <c r="E869" i="36"/>
  <c r="E871" i="36"/>
  <c r="E873" i="36"/>
  <c r="E875" i="36"/>
  <c r="E877" i="36"/>
  <c r="E879" i="36"/>
  <c r="E881" i="36"/>
  <c r="E883" i="36"/>
  <c r="E885" i="36"/>
  <c r="E887" i="36"/>
  <c r="E889" i="36"/>
  <c r="E891" i="36"/>
  <c r="E893" i="36"/>
  <c r="E895" i="36"/>
  <c r="E897" i="36"/>
  <c r="E899" i="36"/>
  <c r="E901" i="36"/>
  <c r="E903" i="36"/>
  <c r="E905" i="36"/>
  <c r="E907" i="36"/>
  <c r="E909" i="36"/>
  <c r="E911" i="36"/>
  <c r="E913" i="36"/>
  <c r="E915" i="36"/>
  <c r="E917" i="36"/>
  <c r="E919" i="36"/>
  <c r="E921" i="36"/>
  <c r="E923" i="36"/>
  <c r="E925" i="36"/>
  <c r="E927" i="36"/>
  <c r="E929" i="36"/>
  <c r="E931" i="36"/>
  <c r="E933" i="36"/>
  <c r="E935" i="36"/>
  <c r="E937" i="36"/>
  <c r="E939" i="36"/>
  <c r="E941" i="36"/>
  <c r="E943" i="36"/>
  <c r="E945" i="36"/>
  <c r="E947" i="36"/>
  <c r="E949" i="36"/>
  <c r="E951" i="36"/>
  <c r="E953" i="36"/>
  <c r="E955" i="36"/>
  <c r="E957" i="36"/>
  <c r="E959" i="36"/>
  <c r="E961" i="36"/>
  <c r="E963" i="36"/>
  <c r="E965" i="36"/>
  <c r="E967" i="36"/>
  <c r="E969" i="36"/>
  <c r="E971" i="36"/>
  <c r="E973" i="36"/>
  <c r="E975" i="36"/>
  <c r="E977" i="36"/>
  <c r="E979" i="36"/>
  <c r="E981" i="36"/>
  <c r="E983" i="36"/>
  <c r="E985" i="36"/>
  <c r="E987" i="36"/>
  <c r="E989" i="36"/>
  <c r="E991" i="36"/>
  <c r="E993" i="36"/>
  <c r="E995" i="36"/>
  <c r="E997" i="36"/>
  <c r="E999" i="36"/>
  <c r="E1001" i="36"/>
  <c r="E1003" i="36"/>
  <c r="E1005" i="36"/>
  <c r="E1007" i="36"/>
  <c r="E1009" i="36"/>
  <c r="E1011" i="36"/>
  <c r="E1013" i="36"/>
  <c r="E1015" i="36"/>
  <c r="E1017" i="36"/>
  <c r="E1019" i="36"/>
  <c r="E1021" i="36"/>
  <c r="E1023" i="36"/>
  <c r="E1025" i="36"/>
  <c r="E1027" i="36"/>
  <c r="E1029" i="36"/>
  <c r="E1031" i="36"/>
  <c r="E1033" i="36"/>
  <c r="E1035" i="36"/>
  <c r="E1037" i="36"/>
  <c r="E1039" i="36"/>
  <c r="E1041" i="36"/>
  <c r="E1043" i="36"/>
  <c r="E1045" i="36"/>
  <c r="E1047" i="36"/>
  <c r="E1049" i="36"/>
  <c r="E1051" i="36"/>
  <c r="E1053" i="36"/>
  <c r="E1055" i="36"/>
  <c r="E1057" i="36"/>
  <c r="E1059" i="36"/>
  <c r="E1061" i="36"/>
  <c r="E1063" i="36"/>
  <c r="E1065" i="36"/>
  <c r="E1067" i="36"/>
  <c r="E1069" i="36"/>
  <c r="E1071" i="36"/>
  <c r="E1073" i="36"/>
  <c r="E1075" i="36"/>
  <c r="E1077" i="36"/>
  <c r="E1079" i="36"/>
  <c r="E1081" i="36"/>
  <c r="E1083" i="36"/>
  <c r="E1085" i="36"/>
  <c r="E1087" i="36"/>
  <c r="E1089" i="36"/>
  <c r="E1091" i="36"/>
  <c r="E1093" i="36"/>
  <c r="E1095" i="36"/>
  <c r="E1097" i="36"/>
  <c r="E1099" i="36"/>
  <c r="E1101" i="36"/>
  <c r="E1103" i="36"/>
  <c r="E1105" i="36"/>
  <c r="E1107" i="36"/>
  <c r="E1109" i="36"/>
  <c r="E1111" i="36"/>
  <c r="E1113" i="36"/>
  <c r="E1115" i="36"/>
  <c r="E1117" i="36"/>
  <c r="E1119" i="36"/>
  <c r="E1121" i="36"/>
  <c r="E1123" i="36"/>
  <c r="E1125" i="36"/>
  <c r="E1127" i="36"/>
  <c r="E1129" i="36"/>
  <c r="E1131" i="36"/>
  <c r="E1133" i="36"/>
  <c r="E1135" i="36"/>
  <c r="E1137" i="36"/>
  <c r="E1139" i="36"/>
  <c r="E1141" i="36"/>
  <c r="E1143" i="36"/>
  <c r="E1145" i="36"/>
  <c r="E1147" i="36"/>
  <c r="E1149" i="36"/>
  <c r="E1151" i="36"/>
  <c r="E1153" i="36"/>
  <c r="E1155" i="36"/>
  <c r="E1157" i="36"/>
  <c r="E1159" i="36"/>
  <c r="E1161" i="36"/>
  <c r="E1163" i="36"/>
  <c r="E1165" i="36"/>
  <c r="E1167" i="36"/>
  <c r="E1169" i="36"/>
  <c r="E1171" i="36"/>
  <c r="E1173" i="36"/>
  <c r="E1175" i="36"/>
  <c r="E1177" i="36"/>
  <c r="E1179" i="36"/>
  <c r="E1181" i="36"/>
  <c r="E1183" i="36"/>
  <c r="E1185" i="36"/>
  <c r="E1187" i="36"/>
  <c r="E1189" i="36"/>
  <c r="E1191" i="36"/>
  <c r="E1193" i="36"/>
  <c r="E1195" i="36"/>
  <c r="E1197" i="36"/>
  <c r="E1199" i="36"/>
  <c r="E1201" i="36"/>
  <c r="E1203" i="36"/>
  <c r="E1205" i="36"/>
  <c r="E1207" i="36"/>
  <c r="E1209" i="36"/>
  <c r="E1211" i="36"/>
  <c r="E1213" i="36"/>
  <c r="E1215" i="36"/>
  <c r="E1217" i="36"/>
  <c r="E1219" i="36"/>
  <c r="E1221" i="36"/>
  <c r="E1223" i="36"/>
  <c r="E1225" i="36"/>
  <c r="E1227" i="36"/>
  <c r="E1229" i="36"/>
  <c r="E1231" i="36"/>
  <c r="E1233" i="36"/>
  <c r="E1235" i="36"/>
  <c r="E1237" i="36"/>
  <c r="E1239" i="36"/>
  <c r="E1241" i="36"/>
  <c r="E1243" i="36"/>
  <c r="E1245" i="36"/>
  <c r="E1247" i="36"/>
  <c r="E1249" i="36"/>
  <c r="E1251" i="36"/>
  <c r="E1253" i="36"/>
  <c r="E1255" i="36"/>
  <c r="E1257" i="36"/>
  <c r="E1259" i="36"/>
  <c r="E1261" i="36"/>
  <c r="E1263" i="36"/>
  <c r="E1265" i="36"/>
  <c r="E1267" i="36"/>
  <c r="E1269" i="36"/>
  <c r="E1271" i="36"/>
  <c r="E1273" i="36"/>
  <c r="E1275" i="36"/>
  <c r="E1277" i="36"/>
  <c r="E1279" i="36"/>
  <c r="E1281" i="36"/>
  <c r="E1283" i="36"/>
  <c r="E1285" i="36"/>
  <c r="E1287" i="36"/>
  <c r="E1289" i="36"/>
  <c r="E1291" i="36"/>
  <c r="E1293" i="36"/>
  <c r="E1295" i="36"/>
  <c r="E1297" i="36"/>
  <c r="E1299" i="36"/>
  <c r="E1301" i="36"/>
  <c r="E1303" i="36"/>
  <c r="E1305" i="36"/>
  <c r="E1307" i="36"/>
  <c r="E1309" i="36"/>
  <c r="E1311" i="36"/>
  <c r="E1313" i="36"/>
  <c r="E1315" i="36"/>
  <c r="E1317" i="36"/>
  <c r="E1319" i="36"/>
  <c r="E1321" i="36"/>
  <c r="E1323" i="36"/>
  <c r="E1325" i="36"/>
  <c r="E1327" i="36"/>
  <c r="E1329" i="36"/>
  <c r="E1331" i="36"/>
  <c r="E1333" i="36"/>
  <c r="E1335" i="36"/>
  <c r="E1337" i="36"/>
  <c r="E1339" i="36"/>
  <c r="E1341" i="36"/>
  <c r="E1343" i="36"/>
  <c r="E1345" i="36"/>
  <c r="E1347" i="36"/>
  <c r="E1349" i="36"/>
  <c r="E1351" i="36"/>
  <c r="E1353" i="36"/>
  <c r="E1355" i="36"/>
  <c r="E1357" i="36"/>
  <c r="E1359" i="36"/>
  <c r="E1361" i="36"/>
  <c r="E1363" i="36"/>
  <c r="E1365" i="36"/>
  <c r="E1367" i="36"/>
  <c r="E1369" i="36"/>
  <c r="E1371" i="36"/>
  <c r="E1373" i="36"/>
  <c r="E1375" i="36"/>
  <c r="E1377" i="36"/>
  <c r="E1379" i="36"/>
  <c r="E1381" i="36"/>
  <c r="E1383" i="36"/>
  <c r="E1385" i="36"/>
  <c r="E1387" i="36"/>
  <c r="E1389" i="36"/>
  <c r="E1391" i="36"/>
  <c r="E1393" i="36"/>
  <c r="E1395" i="36"/>
  <c r="E1397" i="36"/>
  <c r="E1399" i="36"/>
  <c r="E1401" i="36"/>
  <c r="E1403" i="36"/>
  <c r="E1405" i="36"/>
  <c r="E1407" i="36"/>
  <c r="E1409" i="36"/>
  <c r="E1411" i="36"/>
  <c r="E1413" i="36"/>
  <c r="E1415" i="36"/>
  <c r="E1417" i="36"/>
  <c r="E1419" i="36"/>
  <c r="E1421" i="36"/>
  <c r="E1423" i="36"/>
  <c r="E1425" i="36"/>
  <c r="E1427" i="36"/>
  <c r="E1429" i="36"/>
  <c r="E1431" i="36"/>
  <c r="E1433" i="36"/>
  <c r="E1435" i="36"/>
  <c r="E1437" i="36"/>
  <c r="E1439" i="36"/>
  <c r="E1441" i="36"/>
  <c r="E1443" i="36"/>
  <c r="E1445" i="36"/>
  <c r="E1447" i="36"/>
  <c r="E1449" i="36"/>
  <c r="E1451" i="36"/>
  <c r="E1453" i="36"/>
  <c r="E1455" i="36"/>
  <c r="E1457" i="36"/>
  <c r="E1459" i="36"/>
  <c r="E1461" i="36"/>
  <c r="E1463" i="36"/>
  <c r="E1465" i="36"/>
  <c r="E1467" i="36"/>
  <c r="E1469" i="36"/>
  <c r="E1471" i="36"/>
  <c r="E1473" i="36"/>
  <c r="E1475" i="36"/>
  <c r="E1477" i="36"/>
  <c r="E1479" i="36"/>
  <c r="E1481" i="36"/>
  <c r="E1483" i="36"/>
  <c r="E1485" i="36"/>
  <c r="E1487" i="36"/>
  <c r="E1489" i="36"/>
  <c r="E1491" i="36"/>
  <c r="E1493" i="36"/>
  <c r="E1495" i="36"/>
  <c r="E1497" i="36"/>
  <c r="E1499" i="36"/>
  <c r="E1501" i="36"/>
  <c r="F3" i="36"/>
  <c r="F5" i="36"/>
  <c r="F7" i="36"/>
  <c r="F9" i="36"/>
  <c r="F11" i="36"/>
  <c r="F13" i="36"/>
  <c r="F15" i="36"/>
  <c r="F17" i="36"/>
  <c r="F19" i="36"/>
  <c r="F21" i="36"/>
  <c r="F23" i="36"/>
  <c r="F25" i="36"/>
  <c r="F27" i="36"/>
  <c r="F29" i="36"/>
  <c r="F31" i="36"/>
  <c r="F33" i="36"/>
  <c r="F35" i="36"/>
  <c r="F37" i="36"/>
  <c r="F39" i="36"/>
  <c r="F41" i="36"/>
  <c r="F43" i="36"/>
  <c r="F45" i="36"/>
  <c r="F47" i="36"/>
  <c r="F49" i="36"/>
  <c r="F51" i="36"/>
  <c r="F53" i="36"/>
  <c r="F55" i="36"/>
  <c r="F57" i="36"/>
  <c r="F59" i="36"/>
  <c r="F61" i="36"/>
  <c r="F63" i="36"/>
  <c r="F65" i="36"/>
  <c r="F67" i="36"/>
  <c r="F69" i="36"/>
  <c r="F71" i="36"/>
  <c r="F73" i="36"/>
  <c r="F75" i="36"/>
  <c r="F77" i="36"/>
  <c r="F79" i="36"/>
  <c r="F81" i="36"/>
  <c r="F83" i="36"/>
  <c r="F85" i="36"/>
  <c r="F87" i="36"/>
  <c r="F89" i="36"/>
  <c r="F91" i="36"/>
  <c r="F93" i="36"/>
  <c r="F95" i="36"/>
  <c r="F97" i="36"/>
  <c r="F99" i="36"/>
  <c r="F101" i="36"/>
  <c r="F103" i="36"/>
  <c r="F105" i="36"/>
  <c r="F107" i="36"/>
  <c r="F109" i="36"/>
  <c r="F111" i="36"/>
  <c r="F113" i="36"/>
  <c r="F115" i="36"/>
  <c r="F117" i="36"/>
  <c r="F119" i="36"/>
  <c r="F121" i="36"/>
  <c r="F123" i="36"/>
  <c r="F125" i="36"/>
  <c r="F127" i="36"/>
  <c r="F129" i="36"/>
  <c r="F131" i="36"/>
  <c r="F133" i="36"/>
  <c r="F135" i="36"/>
  <c r="F137" i="36"/>
  <c r="F139" i="36"/>
  <c r="F141" i="36"/>
  <c r="F143" i="36"/>
  <c r="F145" i="36"/>
  <c r="F147" i="36"/>
  <c r="F149" i="36"/>
  <c r="F151" i="36"/>
  <c r="F153" i="36"/>
  <c r="F155" i="36"/>
  <c r="F157" i="36"/>
  <c r="F159" i="36"/>
  <c r="F161" i="36"/>
  <c r="F163" i="36"/>
  <c r="F165" i="36"/>
  <c r="F167" i="36"/>
  <c r="F169" i="36"/>
  <c r="F171" i="36"/>
  <c r="F173" i="36"/>
  <c r="F175" i="36"/>
  <c r="F177" i="36"/>
  <c r="F179" i="36"/>
  <c r="F181" i="36"/>
  <c r="F183" i="36"/>
  <c r="F185" i="36"/>
  <c r="F187" i="36"/>
  <c r="F189" i="36"/>
  <c r="F191" i="36"/>
  <c r="F193" i="36"/>
  <c r="F195" i="36"/>
  <c r="F197" i="36"/>
  <c r="F199" i="36"/>
  <c r="F201" i="36"/>
  <c r="F203" i="36"/>
  <c r="F205" i="36"/>
  <c r="F207" i="36"/>
  <c r="F209" i="36"/>
  <c r="F211" i="36"/>
  <c r="F213" i="36"/>
  <c r="F215" i="36"/>
  <c r="F217" i="36"/>
  <c r="F219" i="36"/>
  <c r="F221" i="36"/>
  <c r="F223" i="36"/>
  <c r="F225" i="36"/>
  <c r="F227" i="36"/>
  <c r="F229" i="36"/>
  <c r="F231" i="36"/>
  <c r="F233" i="36"/>
  <c r="F235" i="36"/>
  <c r="F237" i="36"/>
  <c r="F239" i="36"/>
  <c r="F241" i="36"/>
  <c r="F243" i="36"/>
  <c r="F245" i="36"/>
  <c r="F247" i="36"/>
  <c r="F249" i="36"/>
  <c r="F251" i="36"/>
  <c r="F253" i="36"/>
  <c r="F255" i="36"/>
  <c r="F257" i="36"/>
  <c r="F259" i="36"/>
  <c r="F261" i="36"/>
  <c r="F263" i="36"/>
  <c r="F265" i="36"/>
  <c r="F267" i="36"/>
  <c r="F269" i="36"/>
  <c r="F271" i="36"/>
  <c r="F273" i="36"/>
  <c r="F275" i="36"/>
  <c r="F277" i="36"/>
  <c r="F279" i="36"/>
  <c r="F281" i="36"/>
  <c r="F283" i="36"/>
  <c r="F285" i="36"/>
  <c r="F287" i="36"/>
  <c r="F289" i="36"/>
  <c r="F291" i="36"/>
  <c r="F293" i="36"/>
  <c r="F295" i="36"/>
  <c r="F297" i="36"/>
  <c r="F299" i="36"/>
  <c r="F301" i="36"/>
  <c r="F303" i="36"/>
  <c r="F305" i="36"/>
  <c r="F307" i="36"/>
  <c r="F309" i="36"/>
  <c r="F311" i="36"/>
  <c r="F313" i="36"/>
  <c r="F315" i="36"/>
  <c r="F317" i="36"/>
  <c r="F319" i="36"/>
  <c r="F321" i="36"/>
  <c r="F323" i="36"/>
  <c r="F325" i="36"/>
  <c r="F327" i="36"/>
  <c r="F329" i="36"/>
  <c r="F331" i="36"/>
  <c r="F333" i="36"/>
  <c r="F335" i="36"/>
  <c r="F337" i="36"/>
  <c r="F339" i="36"/>
  <c r="F341" i="36"/>
  <c r="F343" i="36"/>
  <c r="F345" i="36"/>
  <c r="F347" i="36"/>
  <c r="F349" i="36"/>
  <c r="F351" i="36"/>
  <c r="F353" i="36"/>
  <c r="F355" i="36"/>
  <c r="F357" i="36"/>
  <c r="F359" i="36"/>
  <c r="F361" i="36"/>
  <c r="F363" i="36"/>
  <c r="F365" i="36"/>
  <c r="F367" i="36"/>
  <c r="F369" i="36"/>
  <c r="F371" i="36"/>
  <c r="F373" i="36"/>
  <c r="F375" i="36"/>
  <c r="F377" i="36"/>
  <c r="F379" i="36"/>
  <c r="F381" i="36"/>
  <c r="F383" i="36"/>
  <c r="F385" i="36"/>
  <c r="F387" i="36"/>
  <c r="F389" i="36"/>
  <c r="F391" i="36"/>
  <c r="F393" i="36"/>
  <c r="F395" i="36"/>
  <c r="F397" i="36"/>
  <c r="F399" i="36"/>
  <c r="F401" i="36"/>
  <c r="F403" i="36"/>
  <c r="F405" i="36"/>
  <c r="F407" i="36"/>
  <c r="F409" i="36"/>
  <c r="F411" i="36"/>
  <c r="F413" i="36"/>
  <c r="F415" i="36"/>
  <c r="F417" i="36"/>
  <c r="F419" i="36"/>
  <c r="F421" i="36"/>
  <c r="F423" i="36"/>
  <c r="F425" i="36"/>
  <c r="F427" i="36"/>
  <c r="F429" i="36"/>
  <c r="F431" i="36"/>
  <c r="F433" i="36"/>
  <c r="F435" i="36"/>
  <c r="F437" i="36"/>
  <c r="F439" i="36"/>
  <c r="F441" i="36"/>
  <c r="F443" i="36"/>
  <c r="F445" i="36"/>
  <c r="F447" i="36"/>
  <c r="F449" i="36"/>
  <c r="F451" i="36"/>
  <c r="F453" i="36"/>
  <c r="F455" i="36"/>
  <c r="F457" i="36"/>
  <c r="F459" i="36"/>
  <c r="F461" i="36"/>
  <c r="F463" i="36"/>
  <c r="F465" i="36"/>
  <c r="F467" i="36"/>
  <c r="F469" i="36"/>
  <c r="F471" i="36"/>
  <c r="F473" i="36"/>
  <c r="F475" i="36"/>
  <c r="F477" i="36"/>
  <c r="F479" i="36"/>
  <c r="F481" i="36"/>
  <c r="F483" i="36"/>
  <c r="F485" i="36"/>
  <c r="F487" i="36"/>
  <c r="F489" i="36"/>
  <c r="F491" i="36"/>
  <c r="F493" i="36"/>
  <c r="F495" i="36"/>
  <c r="F497" i="36"/>
  <c r="F499" i="36"/>
  <c r="F501" i="36"/>
  <c r="F503" i="36"/>
  <c r="F505" i="36"/>
  <c r="F507" i="36"/>
  <c r="F509" i="36"/>
  <c r="F511" i="36"/>
  <c r="F513" i="36"/>
  <c r="F515" i="36"/>
  <c r="F517" i="36"/>
  <c r="F519" i="36"/>
  <c r="F521" i="36"/>
  <c r="F523" i="36"/>
  <c r="F525" i="36"/>
  <c r="F527" i="36"/>
  <c r="F529" i="36"/>
  <c r="F531" i="36"/>
  <c r="F533" i="36"/>
  <c r="F535" i="36"/>
  <c r="F537" i="36"/>
  <c r="F539" i="36"/>
  <c r="F541" i="36"/>
  <c r="F543" i="36"/>
  <c r="F545" i="36"/>
  <c r="F547" i="36"/>
  <c r="F549" i="36"/>
  <c r="F551" i="36"/>
  <c r="F553" i="36"/>
  <c r="F555" i="36"/>
  <c r="F557" i="36"/>
  <c r="F559" i="36"/>
  <c r="F561" i="36"/>
  <c r="F563" i="36"/>
  <c r="F565" i="36"/>
  <c r="F567" i="36"/>
  <c r="F569" i="36"/>
  <c r="F571" i="36"/>
  <c r="F573" i="36"/>
  <c r="F575" i="36"/>
  <c r="F577" i="36"/>
  <c r="F579" i="36"/>
  <c r="F581" i="36"/>
  <c r="F583" i="36"/>
  <c r="F585" i="36"/>
  <c r="F587" i="36"/>
  <c r="F589" i="36"/>
  <c r="F591" i="36"/>
  <c r="F593" i="36"/>
  <c r="F595" i="36"/>
  <c r="F597" i="36"/>
  <c r="F599" i="36"/>
  <c r="F601" i="36"/>
  <c r="F603" i="36"/>
  <c r="F605" i="36"/>
  <c r="F607" i="36"/>
  <c r="F609" i="36"/>
  <c r="F611" i="36"/>
  <c r="F613" i="36"/>
  <c r="F615" i="36"/>
  <c r="F617" i="36"/>
  <c r="F619" i="36"/>
  <c r="F621" i="36"/>
  <c r="F623" i="36"/>
  <c r="F625" i="36"/>
  <c r="F627" i="36"/>
  <c r="F629" i="36"/>
  <c r="F631" i="36"/>
  <c r="F633" i="36"/>
  <c r="F635" i="36"/>
  <c r="F637" i="36"/>
  <c r="F639" i="36"/>
  <c r="F641" i="36"/>
  <c r="F643" i="36"/>
  <c r="F645" i="36"/>
  <c r="F647" i="36"/>
  <c r="F649" i="36"/>
  <c r="F651" i="36"/>
  <c r="F653" i="36"/>
  <c r="F655" i="36"/>
  <c r="F657" i="36"/>
  <c r="F659" i="36"/>
  <c r="F661" i="36"/>
  <c r="F663" i="36"/>
  <c r="F665" i="36"/>
  <c r="F667" i="36"/>
  <c r="F669" i="36"/>
  <c r="F671" i="36"/>
  <c r="F673" i="36"/>
  <c r="F675" i="36"/>
  <c r="F677" i="36"/>
  <c r="F679" i="36"/>
  <c r="F681" i="36"/>
  <c r="F683" i="36"/>
  <c r="F685" i="36"/>
  <c r="F687" i="36"/>
  <c r="F689" i="36"/>
  <c r="F691" i="36"/>
  <c r="F693" i="36"/>
  <c r="F695" i="36"/>
  <c r="F697" i="36"/>
  <c r="F699" i="36"/>
  <c r="F701" i="36"/>
  <c r="F703" i="36"/>
  <c r="F705" i="36"/>
  <c r="F707" i="36"/>
  <c r="F709" i="36"/>
  <c r="F711" i="36"/>
  <c r="F713" i="36"/>
  <c r="F715" i="36"/>
  <c r="F717" i="36"/>
  <c r="F719" i="36"/>
  <c r="F721" i="36"/>
  <c r="F723" i="36"/>
  <c r="F725" i="36"/>
  <c r="F727" i="36"/>
  <c r="F729" i="36"/>
  <c r="F731" i="36"/>
  <c r="F733" i="36"/>
  <c r="F735" i="36"/>
  <c r="F737" i="36"/>
  <c r="F739" i="36"/>
  <c r="F741" i="36"/>
  <c r="F743" i="36"/>
  <c r="F745" i="36"/>
  <c r="F747" i="36"/>
  <c r="F749" i="36"/>
  <c r="F751" i="36"/>
  <c r="F753" i="36"/>
  <c r="F755" i="36"/>
  <c r="F757" i="36"/>
  <c r="F759" i="36"/>
  <c r="F761" i="36"/>
  <c r="F763" i="36"/>
  <c r="F765" i="36"/>
  <c r="F767" i="36"/>
  <c r="F769" i="36"/>
  <c r="F771" i="36"/>
  <c r="F773" i="36"/>
  <c r="F775" i="36"/>
  <c r="F777" i="36"/>
  <c r="F779" i="36"/>
  <c r="F781" i="36"/>
  <c r="F783" i="36"/>
  <c r="F785" i="36"/>
  <c r="F787" i="36"/>
  <c r="F789" i="36"/>
  <c r="F791" i="36"/>
  <c r="F793" i="36"/>
  <c r="F795" i="36"/>
  <c r="F797" i="36"/>
  <c r="F799" i="36"/>
  <c r="F801" i="36"/>
  <c r="F803" i="36"/>
  <c r="F805" i="36"/>
  <c r="F807" i="36"/>
  <c r="F809" i="36"/>
  <c r="F811" i="36"/>
  <c r="F813" i="36"/>
  <c r="F815" i="36"/>
  <c r="F817" i="36"/>
  <c r="F819" i="36"/>
  <c r="F821" i="36"/>
  <c r="F823" i="36"/>
  <c r="F825" i="36"/>
  <c r="F827" i="36"/>
  <c r="F829" i="36"/>
  <c r="F831" i="36"/>
  <c r="F833" i="36"/>
  <c r="F835" i="36"/>
  <c r="F837" i="36"/>
  <c r="F839" i="36"/>
  <c r="F841" i="36"/>
  <c r="F843" i="36"/>
  <c r="F845" i="36"/>
  <c r="F847" i="36"/>
  <c r="F849" i="36"/>
  <c r="F851" i="36"/>
  <c r="F853" i="36"/>
  <c r="F855" i="36"/>
  <c r="F857" i="36"/>
  <c r="F859" i="36"/>
  <c r="F861" i="36"/>
  <c r="F863" i="36"/>
  <c r="F865" i="36"/>
  <c r="F867" i="36"/>
  <c r="F869" i="36"/>
  <c r="F871" i="36"/>
  <c r="F873" i="36"/>
  <c r="F875" i="36"/>
  <c r="F877" i="36"/>
  <c r="F879" i="36"/>
  <c r="F881" i="36"/>
  <c r="F883" i="36"/>
  <c r="F885" i="36"/>
  <c r="F887" i="36"/>
  <c r="F889" i="36"/>
  <c r="F891" i="36"/>
  <c r="F893" i="36"/>
  <c r="F895" i="36"/>
  <c r="F897" i="36"/>
  <c r="F899" i="36"/>
  <c r="F901" i="36"/>
  <c r="F903" i="36"/>
  <c r="F905" i="36"/>
  <c r="F907" i="36"/>
  <c r="F909" i="36"/>
  <c r="F911" i="36"/>
  <c r="F913" i="36"/>
  <c r="F915" i="36"/>
  <c r="F917" i="36"/>
  <c r="F919" i="36"/>
  <c r="F921" i="36"/>
  <c r="F923" i="36"/>
  <c r="F925" i="36"/>
  <c r="F927" i="36"/>
  <c r="F929" i="36"/>
  <c r="F931" i="36"/>
  <c r="F933" i="36"/>
  <c r="F935" i="36"/>
  <c r="F937" i="36"/>
  <c r="F939" i="36"/>
  <c r="F941" i="36"/>
  <c r="F943" i="36"/>
  <c r="F945" i="36"/>
  <c r="F947" i="36"/>
  <c r="F949" i="36"/>
  <c r="F951" i="36"/>
  <c r="F953" i="36"/>
  <c r="F955" i="36"/>
  <c r="F957" i="36"/>
  <c r="F959" i="36"/>
  <c r="F961" i="36"/>
  <c r="F963" i="36"/>
  <c r="F965" i="36"/>
  <c r="F967" i="36"/>
  <c r="F969" i="36"/>
  <c r="F971" i="36"/>
  <c r="F973" i="36"/>
  <c r="F975" i="36"/>
  <c r="F977" i="36"/>
  <c r="F979" i="36"/>
  <c r="F981" i="36"/>
  <c r="F983" i="36"/>
  <c r="F985" i="36"/>
  <c r="F987" i="36"/>
  <c r="F989" i="36"/>
  <c r="F991" i="36"/>
  <c r="F993" i="36"/>
  <c r="F995" i="36"/>
  <c r="F997" i="36"/>
  <c r="F999" i="36"/>
  <c r="F1001" i="36"/>
  <c r="F1003" i="36"/>
  <c r="F1005" i="36"/>
  <c r="F1007" i="36"/>
  <c r="F1009" i="36"/>
  <c r="F1011" i="36"/>
  <c r="F1013" i="36"/>
  <c r="F1015" i="36"/>
  <c r="F1017" i="36"/>
  <c r="F1019" i="36"/>
  <c r="F1021" i="36"/>
  <c r="F1023" i="36"/>
  <c r="F1025" i="36"/>
  <c r="F1027" i="36"/>
  <c r="F1029" i="36"/>
  <c r="F1031" i="36"/>
  <c r="F1033" i="36"/>
  <c r="F1035" i="36"/>
  <c r="F1037" i="36"/>
  <c r="F1039" i="36"/>
  <c r="F1041" i="36"/>
  <c r="F1043" i="36"/>
  <c r="F1045" i="36"/>
  <c r="F1047" i="36"/>
  <c r="F1049" i="36"/>
  <c r="F1051" i="36"/>
  <c r="F1053" i="36"/>
  <c r="F1055" i="36"/>
  <c r="F1057" i="36"/>
  <c r="F1059" i="36"/>
  <c r="F1061" i="36"/>
  <c r="F1063" i="36"/>
  <c r="F1065" i="36"/>
  <c r="F1067" i="36"/>
  <c r="F1069" i="36"/>
  <c r="F1071" i="36"/>
  <c r="F1073" i="36"/>
  <c r="F1075" i="36"/>
  <c r="F1077" i="36"/>
  <c r="F1079" i="36"/>
  <c r="F1081" i="36"/>
  <c r="F1083" i="36"/>
  <c r="F1085" i="36"/>
  <c r="F1087" i="36"/>
  <c r="F1089" i="36"/>
  <c r="F1091" i="36"/>
  <c r="F1093" i="36"/>
  <c r="F1095" i="36"/>
  <c r="F1097" i="36"/>
  <c r="F1099" i="36"/>
  <c r="F1101" i="36"/>
  <c r="F1103" i="36"/>
  <c r="F1105" i="36"/>
  <c r="F1107" i="36"/>
  <c r="F1109" i="36"/>
  <c r="F1111" i="36"/>
  <c r="F1113" i="36"/>
  <c r="F1115" i="36"/>
  <c r="F1117" i="36"/>
  <c r="F1119" i="36"/>
  <c r="F1121" i="36"/>
  <c r="F1123" i="36"/>
  <c r="F1125" i="36"/>
  <c r="F1127" i="36"/>
  <c r="F1129" i="36"/>
  <c r="F1131" i="36"/>
  <c r="F1133" i="36"/>
  <c r="F1135" i="36"/>
  <c r="F1137" i="36"/>
  <c r="F1139" i="36"/>
  <c r="F1141" i="36"/>
  <c r="F1143" i="36"/>
  <c r="F1145" i="36"/>
  <c r="F1147" i="36"/>
  <c r="F1149" i="36"/>
  <c r="F1151" i="36"/>
  <c r="F1153" i="36"/>
  <c r="F1155" i="36"/>
  <c r="F1157" i="36"/>
  <c r="F1159" i="36"/>
  <c r="F1161" i="36"/>
  <c r="F1163" i="36"/>
  <c r="F1165" i="36"/>
  <c r="F1167" i="36"/>
  <c r="F1169" i="36"/>
  <c r="F1171" i="36"/>
  <c r="F1173" i="36"/>
  <c r="F1175" i="36"/>
  <c r="F1177" i="36"/>
  <c r="F1179" i="36"/>
  <c r="F1181" i="36"/>
  <c r="F1183" i="36"/>
  <c r="F1185" i="36"/>
  <c r="F1187" i="36"/>
  <c r="F1189" i="36"/>
  <c r="F1191" i="36"/>
  <c r="F1193" i="36"/>
  <c r="F1195" i="36"/>
  <c r="F1197" i="36"/>
  <c r="F1199" i="36"/>
  <c r="F1201" i="36"/>
  <c r="F1203" i="36"/>
  <c r="F1205" i="36"/>
  <c r="F1207" i="36"/>
  <c r="F1209" i="36"/>
  <c r="F1211" i="36"/>
  <c r="F1213" i="36"/>
  <c r="F1215" i="36"/>
  <c r="F1217" i="36"/>
  <c r="F1219" i="36"/>
  <c r="F1221" i="36"/>
  <c r="F1223" i="36"/>
  <c r="F1225" i="36"/>
  <c r="F1227" i="36"/>
  <c r="F1229" i="36"/>
  <c r="F1231" i="36"/>
  <c r="F1233" i="36"/>
  <c r="F1235" i="36"/>
  <c r="F1237" i="36"/>
  <c r="F1239" i="36"/>
  <c r="F1241" i="36"/>
  <c r="F1243" i="36"/>
  <c r="F1245" i="36"/>
  <c r="F1247" i="36"/>
  <c r="F1249" i="36"/>
  <c r="F1251" i="36"/>
  <c r="F1253" i="36"/>
  <c r="F1255" i="36"/>
  <c r="F1257" i="36"/>
  <c r="F1259" i="36"/>
  <c r="F1261" i="36"/>
  <c r="F1263" i="36"/>
  <c r="F1265" i="36"/>
  <c r="F1267" i="36"/>
  <c r="F1269" i="36"/>
  <c r="F1271" i="36"/>
  <c r="F1273" i="36"/>
  <c r="F1275" i="36"/>
  <c r="F1277" i="36"/>
  <c r="F1279" i="36"/>
  <c r="F1281" i="36"/>
  <c r="F1283" i="36"/>
  <c r="F1285" i="36"/>
  <c r="F1287" i="36"/>
  <c r="F1289" i="36"/>
  <c r="F1291" i="36"/>
  <c r="F1293" i="36"/>
  <c r="F1295" i="36"/>
  <c r="F1297" i="36"/>
  <c r="F1299" i="36"/>
  <c r="F1301" i="36"/>
  <c r="F1303" i="36"/>
  <c r="F1305" i="36"/>
  <c r="F1307" i="36"/>
  <c r="F1309" i="36"/>
  <c r="F1311" i="36"/>
  <c r="F1313" i="36"/>
  <c r="F1315" i="36"/>
  <c r="F1317" i="36"/>
  <c r="F1319" i="36"/>
  <c r="F1321" i="36"/>
  <c r="F1323" i="36"/>
  <c r="F1325" i="36"/>
  <c r="F1327" i="36"/>
  <c r="F1329" i="36"/>
  <c r="F1331" i="36"/>
  <c r="F1333" i="36"/>
  <c r="F1335" i="36"/>
  <c r="F1337" i="36"/>
  <c r="F1339" i="36"/>
  <c r="F1341" i="36"/>
  <c r="F1343" i="36"/>
  <c r="F1345" i="36"/>
  <c r="F1347" i="36"/>
  <c r="F1349" i="36"/>
  <c r="F1351" i="36"/>
  <c r="F1353" i="36"/>
  <c r="F1355" i="36"/>
  <c r="F1357" i="36"/>
  <c r="F1359" i="36"/>
  <c r="F1361" i="36"/>
  <c r="F1363" i="36"/>
  <c r="F1365" i="36"/>
  <c r="F1367" i="36"/>
  <c r="F1369" i="36"/>
  <c r="F1371" i="36"/>
  <c r="F1373" i="36"/>
  <c r="F1375" i="36"/>
  <c r="F1377" i="36"/>
  <c r="F1379" i="36"/>
  <c r="F1381" i="36"/>
  <c r="F1383" i="36"/>
  <c r="F1385" i="36"/>
  <c r="F1387" i="36"/>
  <c r="F1389" i="36"/>
  <c r="F1391" i="36"/>
  <c r="F1393" i="36"/>
  <c r="F1395" i="36"/>
  <c r="F1397" i="36"/>
  <c r="F1399" i="36"/>
  <c r="F1401" i="36"/>
  <c r="F1403" i="36"/>
  <c r="F1405" i="36"/>
  <c r="F1407" i="36"/>
  <c r="F1409" i="36"/>
  <c r="F1411" i="36"/>
  <c r="F1413" i="36"/>
  <c r="F1415" i="36"/>
  <c r="F1417" i="36"/>
  <c r="F1419" i="36"/>
  <c r="F1421" i="36"/>
  <c r="F1423" i="36"/>
  <c r="F1425" i="36"/>
  <c r="F1427" i="36"/>
  <c r="F1429" i="36"/>
  <c r="F1431" i="36"/>
  <c r="F1433" i="36"/>
  <c r="F1435" i="36"/>
  <c r="F1437" i="36"/>
  <c r="F1439" i="36"/>
  <c r="F1441" i="36"/>
  <c r="F1443" i="36"/>
  <c r="F1445" i="36"/>
  <c r="F1447" i="36"/>
  <c r="F1449" i="36"/>
  <c r="F1451" i="36"/>
  <c r="F1453" i="36"/>
  <c r="F1455" i="36"/>
  <c r="F1457" i="36"/>
  <c r="F1459" i="36"/>
  <c r="F1461" i="36"/>
  <c r="F1463" i="36"/>
  <c r="F1465" i="36"/>
  <c r="F1467" i="36"/>
  <c r="F1469" i="36"/>
  <c r="F1471" i="36"/>
  <c r="F1473" i="36"/>
  <c r="F1475" i="36"/>
  <c r="F1477" i="36"/>
  <c r="F1479" i="36"/>
  <c r="F1481" i="36"/>
  <c r="F1483" i="36"/>
  <c r="F1485" i="36"/>
  <c r="F1487" i="36"/>
  <c r="F1489" i="36"/>
  <c r="F1491" i="36"/>
  <c r="F1493" i="36"/>
  <c r="F1495" i="36"/>
  <c r="F1497" i="36"/>
  <c r="F1499" i="36"/>
  <c r="F1501" i="36"/>
  <c r="E4" i="36"/>
  <c r="E6" i="36"/>
  <c r="E8" i="36"/>
  <c r="E10" i="36"/>
  <c r="E12" i="36"/>
  <c r="E14" i="36"/>
  <c r="E16" i="36"/>
  <c r="E18" i="36"/>
  <c r="E20" i="36"/>
  <c r="E22" i="36"/>
  <c r="E24" i="36"/>
  <c r="E26" i="36"/>
  <c r="E28" i="36"/>
  <c r="E30" i="36"/>
  <c r="E32" i="36"/>
  <c r="E34" i="36"/>
  <c r="E36" i="36"/>
  <c r="E38" i="36"/>
  <c r="E40" i="36"/>
  <c r="E42" i="36"/>
  <c r="E44" i="36"/>
  <c r="E46" i="36"/>
  <c r="E48" i="36"/>
  <c r="E50" i="36"/>
  <c r="E52" i="36"/>
  <c r="E54" i="36"/>
  <c r="E56" i="36"/>
  <c r="E58" i="36"/>
  <c r="E60" i="36"/>
  <c r="E62" i="36"/>
  <c r="E64" i="36"/>
  <c r="E66" i="36"/>
  <c r="E68" i="36"/>
  <c r="E70" i="36"/>
  <c r="E72" i="36"/>
  <c r="E74" i="36"/>
  <c r="E76" i="36"/>
  <c r="E78" i="36"/>
  <c r="E80" i="36"/>
  <c r="E82" i="36"/>
  <c r="E84" i="36"/>
  <c r="E86" i="36"/>
  <c r="E88" i="36"/>
  <c r="E90" i="36"/>
  <c r="E92" i="36"/>
  <c r="E94" i="36"/>
  <c r="E96" i="36"/>
  <c r="E98" i="36"/>
  <c r="E100" i="36"/>
  <c r="E102" i="36"/>
  <c r="E104" i="36"/>
  <c r="E106" i="36"/>
  <c r="E108" i="36"/>
  <c r="E110" i="36"/>
  <c r="E112" i="36"/>
  <c r="E114" i="36"/>
  <c r="E116" i="36"/>
  <c r="E118" i="36"/>
  <c r="E120" i="36"/>
  <c r="E122" i="36"/>
  <c r="E124" i="36"/>
  <c r="E126" i="36"/>
  <c r="E128" i="36"/>
  <c r="E130" i="36"/>
  <c r="E132" i="36"/>
  <c r="E134" i="36"/>
  <c r="E136" i="36"/>
  <c r="E138" i="36"/>
  <c r="E140" i="36"/>
  <c r="E142" i="36"/>
  <c r="E144" i="36"/>
  <c r="E146" i="36"/>
  <c r="E148" i="36"/>
  <c r="E150" i="36"/>
  <c r="E152" i="36"/>
  <c r="E154" i="36"/>
  <c r="E156" i="36"/>
  <c r="E158" i="36"/>
  <c r="E160" i="36"/>
  <c r="E162" i="36"/>
  <c r="E164" i="36"/>
  <c r="E166" i="36"/>
  <c r="E168" i="36"/>
  <c r="E170" i="36"/>
  <c r="E172" i="36"/>
  <c r="E174" i="36"/>
  <c r="E176" i="36"/>
  <c r="E178" i="36"/>
  <c r="E180" i="36"/>
  <c r="E182" i="36"/>
  <c r="E184" i="36"/>
  <c r="E186" i="36"/>
  <c r="E188" i="36"/>
  <c r="E190" i="36"/>
  <c r="E192" i="36"/>
  <c r="E194" i="36"/>
  <c r="E196" i="36"/>
  <c r="E198" i="36"/>
  <c r="E200" i="36"/>
  <c r="E202" i="36"/>
  <c r="E204" i="36"/>
  <c r="E206" i="36"/>
  <c r="E208" i="36"/>
  <c r="E210" i="36"/>
  <c r="E212" i="36"/>
  <c r="E214" i="36"/>
  <c r="E216" i="36"/>
  <c r="E218" i="36"/>
  <c r="E220" i="36"/>
  <c r="E222" i="36"/>
  <c r="E224" i="36"/>
  <c r="E226" i="36"/>
  <c r="E228" i="36"/>
  <c r="E230" i="36"/>
  <c r="E232" i="36"/>
  <c r="E234" i="36"/>
  <c r="E236" i="36"/>
  <c r="E238" i="36"/>
  <c r="E240" i="36"/>
  <c r="E242" i="36"/>
  <c r="E244" i="36"/>
  <c r="E246" i="36"/>
  <c r="E248" i="36"/>
  <c r="E250" i="36"/>
  <c r="E252" i="36"/>
  <c r="E254" i="36"/>
  <c r="E256" i="36"/>
  <c r="E258" i="36"/>
  <c r="E260" i="36"/>
  <c r="E262" i="36"/>
  <c r="E264" i="36"/>
  <c r="E266" i="36"/>
  <c r="E268" i="36"/>
  <c r="E270" i="36"/>
  <c r="E272" i="36"/>
  <c r="E274" i="36"/>
  <c r="E276" i="36"/>
  <c r="E278" i="36"/>
  <c r="E280" i="36"/>
  <c r="E282" i="36"/>
  <c r="E284" i="36"/>
  <c r="E286" i="36"/>
  <c r="E288" i="36"/>
  <c r="E290" i="36"/>
  <c r="E292" i="36"/>
  <c r="E294" i="36"/>
  <c r="E296" i="36"/>
  <c r="E298" i="36"/>
  <c r="E300" i="36"/>
  <c r="E302" i="36"/>
  <c r="E304" i="36"/>
  <c r="E306" i="36"/>
  <c r="E308" i="36"/>
  <c r="E310" i="36"/>
  <c r="E312" i="36"/>
  <c r="E314" i="36"/>
  <c r="E316" i="36"/>
  <c r="E318" i="36"/>
  <c r="E320" i="36"/>
  <c r="E322" i="36"/>
  <c r="E324" i="36"/>
  <c r="E326" i="36"/>
  <c r="E328" i="36"/>
  <c r="E330" i="36"/>
  <c r="E332" i="36"/>
  <c r="E334" i="36"/>
  <c r="E336" i="36"/>
  <c r="E338" i="36"/>
  <c r="E340" i="36"/>
  <c r="E342" i="36"/>
  <c r="E344" i="36"/>
  <c r="E346" i="36"/>
  <c r="E348" i="36"/>
  <c r="E350" i="36"/>
  <c r="E352" i="36"/>
  <c r="E354" i="36"/>
  <c r="E356" i="36"/>
  <c r="E358" i="36"/>
  <c r="E360" i="36"/>
  <c r="E362" i="36"/>
  <c r="E364" i="36"/>
  <c r="E366" i="36"/>
  <c r="E368" i="36"/>
  <c r="E370" i="36"/>
  <c r="E372" i="36"/>
  <c r="E374" i="36"/>
  <c r="E376" i="36"/>
  <c r="E378" i="36"/>
  <c r="E380" i="36"/>
  <c r="E382" i="36"/>
  <c r="E384" i="36"/>
  <c r="E386" i="36"/>
  <c r="E388" i="36"/>
  <c r="E390" i="36"/>
  <c r="E392" i="36"/>
  <c r="E394" i="36"/>
  <c r="E396" i="36"/>
  <c r="E398" i="36"/>
  <c r="E400" i="36"/>
  <c r="E402" i="36"/>
  <c r="E404" i="36"/>
  <c r="E406" i="36"/>
  <c r="E408" i="36"/>
  <c r="E410" i="36"/>
  <c r="E412" i="36"/>
  <c r="E414" i="36"/>
  <c r="E416" i="36"/>
  <c r="E418" i="36"/>
  <c r="E420" i="36"/>
  <c r="E422" i="36"/>
  <c r="E424" i="36"/>
  <c r="E426" i="36"/>
  <c r="E428" i="36"/>
  <c r="E430" i="36"/>
  <c r="E432" i="36"/>
  <c r="E434" i="36"/>
  <c r="E436" i="36"/>
  <c r="E438" i="36"/>
  <c r="E440" i="36"/>
  <c r="E442" i="36"/>
  <c r="E444" i="36"/>
  <c r="E446" i="36"/>
  <c r="E448" i="36"/>
  <c r="E450" i="36"/>
  <c r="E452" i="36"/>
  <c r="E454" i="36"/>
  <c r="E456" i="36"/>
  <c r="E458" i="36"/>
  <c r="E460" i="36"/>
  <c r="E462" i="36"/>
  <c r="E464" i="36"/>
  <c r="E466" i="36"/>
  <c r="E468" i="36"/>
  <c r="E470" i="36"/>
  <c r="E472" i="36"/>
  <c r="E474" i="36"/>
  <c r="E476" i="36"/>
  <c r="E478" i="36"/>
  <c r="E480" i="36"/>
  <c r="E482" i="36"/>
  <c r="E484" i="36"/>
  <c r="E486" i="36"/>
  <c r="E488" i="36"/>
  <c r="E490" i="36"/>
  <c r="E492" i="36"/>
  <c r="E494" i="36"/>
  <c r="E496" i="36"/>
  <c r="E498" i="36"/>
  <c r="E500" i="36"/>
  <c r="E502" i="36"/>
  <c r="E504" i="36"/>
  <c r="E506" i="36"/>
  <c r="E508" i="36"/>
  <c r="E510" i="36"/>
  <c r="E512" i="36"/>
  <c r="E514" i="36"/>
  <c r="E516" i="36"/>
  <c r="E518" i="36"/>
  <c r="E520" i="36"/>
  <c r="E522" i="36"/>
  <c r="E524" i="36"/>
  <c r="E526" i="36"/>
  <c r="E528" i="36"/>
  <c r="E530" i="36"/>
  <c r="E532" i="36"/>
  <c r="E534" i="36"/>
  <c r="E536" i="36"/>
  <c r="E538" i="36"/>
  <c r="E540" i="36"/>
  <c r="E542" i="36"/>
  <c r="E544" i="36"/>
  <c r="E546" i="36"/>
  <c r="E548" i="36"/>
  <c r="E550" i="36"/>
  <c r="E552" i="36"/>
  <c r="E554" i="36"/>
  <c r="E556" i="36"/>
  <c r="E558" i="36"/>
  <c r="E560" i="36"/>
  <c r="E562" i="36"/>
  <c r="E564" i="36"/>
  <c r="E566" i="36"/>
  <c r="E568" i="36"/>
  <c r="E570" i="36"/>
  <c r="E572" i="36"/>
  <c r="E574" i="36"/>
  <c r="E576" i="36"/>
  <c r="E578" i="36"/>
  <c r="E580" i="36"/>
  <c r="E582" i="36"/>
  <c r="E584" i="36"/>
  <c r="E586" i="36"/>
  <c r="E588" i="36"/>
  <c r="E590" i="36"/>
  <c r="E592" i="36"/>
  <c r="E594" i="36"/>
  <c r="E596" i="36"/>
  <c r="E598" i="36"/>
  <c r="E600" i="36"/>
  <c r="E602" i="36"/>
  <c r="E604" i="36"/>
  <c r="E606" i="36"/>
  <c r="E608" i="36"/>
  <c r="E610" i="36"/>
  <c r="E612" i="36"/>
  <c r="E614" i="36"/>
  <c r="E616" i="36"/>
  <c r="E618" i="36"/>
  <c r="E620" i="36"/>
  <c r="E622" i="36"/>
  <c r="E624" i="36"/>
  <c r="E626" i="36"/>
  <c r="E628" i="36"/>
  <c r="E630" i="36"/>
  <c r="E632" i="36"/>
  <c r="E634" i="36"/>
  <c r="E636" i="36"/>
  <c r="E638" i="36"/>
  <c r="E640" i="36"/>
  <c r="E642" i="36"/>
  <c r="E644" i="36"/>
  <c r="E646" i="36"/>
  <c r="E648" i="36"/>
  <c r="E650" i="36"/>
  <c r="E652" i="36"/>
  <c r="E654" i="36"/>
  <c r="E656" i="36"/>
  <c r="E658" i="36"/>
  <c r="E660" i="36"/>
  <c r="E662" i="36"/>
  <c r="E664" i="36"/>
  <c r="E666" i="36"/>
  <c r="E668" i="36"/>
  <c r="E670" i="36"/>
  <c r="E672" i="36"/>
  <c r="E674" i="36"/>
  <c r="E676" i="36"/>
  <c r="E678" i="36"/>
  <c r="E680" i="36"/>
  <c r="E682" i="36"/>
  <c r="E684" i="36"/>
  <c r="E686" i="36"/>
  <c r="E688" i="36"/>
  <c r="E690" i="36"/>
  <c r="E692" i="36"/>
  <c r="E694" i="36"/>
  <c r="E696" i="36"/>
  <c r="E698" i="36"/>
  <c r="E700" i="36"/>
  <c r="E702" i="36"/>
  <c r="E704" i="36"/>
  <c r="E706" i="36"/>
  <c r="E708" i="36"/>
  <c r="E710" i="36"/>
  <c r="E712" i="36"/>
  <c r="E714" i="36"/>
  <c r="E716" i="36"/>
  <c r="E718" i="36"/>
  <c r="E720" i="36"/>
  <c r="E722" i="36"/>
  <c r="E724" i="36"/>
  <c r="E726" i="36"/>
  <c r="E728" i="36"/>
  <c r="E730" i="36"/>
  <c r="E732" i="36"/>
  <c r="E734" i="36"/>
  <c r="E736" i="36"/>
  <c r="E738" i="36"/>
  <c r="E740" i="36"/>
  <c r="E742" i="36"/>
  <c r="E744" i="36"/>
  <c r="E746" i="36"/>
  <c r="E748" i="36"/>
  <c r="E750" i="36"/>
  <c r="E752" i="36"/>
  <c r="E754" i="36"/>
  <c r="E756" i="36"/>
  <c r="E758" i="36"/>
  <c r="E760" i="36"/>
  <c r="E762" i="36"/>
  <c r="E764" i="36"/>
  <c r="E766" i="36"/>
  <c r="E768" i="36"/>
  <c r="E770" i="36"/>
  <c r="E772" i="36"/>
  <c r="E774" i="36"/>
  <c r="E776" i="36"/>
  <c r="E778" i="36"/>
  <c r="E780" i="36"/>
  <c r="E782" i="36"/>
  <c r="E784" i="36"/>
  <c r="E786" i="36"/>
  <c r="E788" i="36"/>
  <c r="E790" i="36"/>
  <c r="E792" i="36"/>
  <c r="E794" i="36"/>
  <c r="E796" i="36"/>
  <c r="E798" i="36"/>
  <c r="E800" i="36"/>
  <c r="E802" i="36"/>
  <c r="E804" i="36"/>
  <c r="E806" i="36"/>
  <c r="E808" i="36"/>
  <c r="E810" i="36"/>
  <c r="E812" i="36"/>
  <c r="E814" i="36"/>
  <c r="E816" i="36"/>
  <c r="E818" i="36"/>
  <c r="E820" i="36"/>
  <c r="E822" i="36"/>
  <c r="E824" i="36"/>
  <c r="E826" i="36"/>
  <c r="E828" i="36"/>
  <c r="E830" i="36"/>
  <c r="E832" i="36"/>
  <c r="E834" i="36"/>
  <c r="E836" i="36"/>
  <c r="E838" i="36"/>
  <c r="E840" i="36"/>
  <c r="E842" i="36"/>
  <c r="E844" i="36"/>
  <c r="E846" i="36"/>
  <c r="E848" i="36"/>
  <c r="E850" i="36"/>
  <c r="E852" i="36"/>
  <c r="E854" i="36"/>
  <c r="E856" i="36"/>
  <c r="E858" i="36"/>
  <c r="E860" i="36"/>
  <c r="E862" i="36"/>
  <c r="E864" i="36"/>
  <c r="E866" i="36"/>
  <c r="E868" i="36"/>
  <c r="E870" i="36"/>
  <c r="E872" i="36"/>
  <c r="E874" i="36"/>
  <c r="E876" i="36"/>
  <c r="E878" i="36"/>
  <c r="E880" i="36"/>
  <c r="E882" i="36"/>
  <c r="E884" i="36"/>
  <c r="E886" i="36"/>
  <c r="E888" i="36"/>
  <c r="E890" i="36"/>
  <c r="E892" i="36"/>
  <c r="E894" i="36"/>
  <c r="E896" i="36"/>
  <c r="E898" i="36"/>
  <c r="E900" i="36"/>
  <c r="E902" i="36"/>
  <c r="E904" i="36"/>
  <c r="E906" i="36"/>
  <c r="E908" i="36"/>
  <c r="E910" i="36"/>
  <c r="E912" i="36"/>
  <c r="E914" i="36"/>
  <c r="E916" i="36"/>
  <c r="E918" i="36"/>
  <c r="E920" i="36"/>
  <c r="E922" i="36"/>
  <c r="E924" i="36"/>
  <c r="E926" i="36"/>
  <c r="E928" i="36"/>
  <c r="E930" i="36"/>
  <c r="E932" i="36"/>
  <c r="E934" i="36"/>
  <c r="E936" i="36"/>
  <c r="E938" i="36"/>
  <c r="E940" i="36"/>
  <c r="E942" i="36"/>
  <c r="E944" i="36"/>
  <c r="E946" i="36"/>
  <c r="E948" i="36"/>
  <c r="E950" i="36"/>
  <c r="E952" i="36"/>
  <c r="E954" i="36"/>
  <c r="E956" i="36"/>
  <c r="E958" i="36"/>
  <c r="E960" i="36"/>
  <c r="E962" i="36"/>
  <c r="E964" i="36"/>
  <c r="E966" i="36"/>
  <c r="E968" i="36"/>
  <c r="E970" i="36"/>
  <c r="E972" i="36"/>
  <c r="E974" i="36"/>
  <c r="E976" i="36"/>
  <c r="E978" i="36"/>
  <c r="E980" i="36"/>
  <c r="E982" i="36"/>
  <c r="E984" i="36"/>
  <c r="E986" i="36"/>
  <c r="E988" i="36"/>
  <c r="E990" i="36"/>
  <c r="E992" i="36"/>
  <c r="E994" i="36"/>
  <c r="E996" i="36"/>
  <c r="E998" i="36"/>
  <c r="E1000" i="36"/>
  <c r="E1002" i="36"/>
  <c r="E1004" i="36"/>
  <c r="E1006" i="36"/>
  <c r="E1008" i="36"/>
  <c r="E1010" i="36"/>
  <c r="E1012" i="36"/>
  <c r="E1014" i="36"/>
  <c r="E1016" i="36"/>
  <c r="E1018" i="36"/>
  <c r="E1020" i="36"/>
  <c r="E1022" i="36"/>
  <c r="E1024" i="36"/>
  <c r="E1026" i="36"/>
  <c r="E1028" i="36"/>
  <c r="E1030" i="36"/>
  <c r="E1032" i="36"/>
  <c r="E1034" i="36"/>
  <c r="E1036" i="36"/>
  <c r="E1038" i="36"/>
  <c r="E1040" i="36"/>
  <c r="E1042" i="36"/>
  <c r="E1044" i="36"/>
  <c r="E1046" i="36"/>
  <c r="E1048" i="36"/>
  <c r="E1050" i="36"/>
  <c r="E1052" i="36"/>
  <c r="E1054" i="36"/>
  <c r="E1056" i="36"/>
  <c r="E1058" i="36"/>
  <c r="E1060" i="36"/>
  <c r="E1062" i="36"/>
  <c r="E1064" i="36"/>
  <c r="E1066" i="36"/>
  <c r="E1068" i="36"/>
  <c r="E1070" i="36"/>
  <c r="E1072" i="36"/>
  <c r="E1074" i="36"/>
  <c r="E1076" i="36"/>
  <c r="E1078" i="36"/>
  <c r="E1080" i="36"/>
  <c r="E1082" i="36"/>
  <c r="E1084" i="36"/>
  <c r="E1086" i="36"/>
  <c r="E1088" i="36"/>
  <c r="E1090" i="36"/>
  <c r="E1092" i="36"/>
  <c r="E1094" i="36"/>
  <c r="E1096" i="36"/>
  <c r="E1098" i="36"/>
  <c r="E1100" i="36"/>
  <c r="E1102" i="36"/>
  <c r="E1104" i="36"/>
  <c r="E1106" i="36"/>
  <c r="E1108" i="36"/>
  <c r="E1110" i="36"/>
  <c r="E1112" i="36"/>
  <c r="E1114" i="36"/>
  <c r="E1116" i="36"/>
  <c r="E1118" i="36"/>
  <c r="E1120" i="36"/>
  <c r="E1122" i="36"/>
  <c r="E1124" i="36"/>
  <c r="E1126" i="36"/>
  <c r="E1128" i="36"/>
  <c r="E1130" i="36"/>
  <c r="E1132" i="36"/>
  <c r="E1134" i="36"/>
  <c r="E1136" i="36"/>
  <c r="E1138" i="36"/>
  <c r="E1140" i="36"/>
  <c r="E1142" i="36"/>
  <c r="E1144" i="36"/>
  <c r="E1146" i="36"/>
  <c r="E1148" i="36"/>
  <c r="E1150" i="36"/>
  <c r="E1152" i="36"/>
  <c r="E1154" i="36"/>
  <c r="E1156" i="36"/>
  <c r="E1158" i="36"/>
  <c r="E1160" i="36"/>
  <c r="E1162" i="36"/>
  <c r="E1164" i="36"/>
  <c r="E1166" i="36"/>
  <c r="E1168" i="36"/>
  <c r="E1170" i="36"/>
  <c r="E1172" i="36"/>
  <c r="E1174" i="36"/>
  <c r="E1176" i="36"/>
  <c r="E1178" i="36"/>
  <c r="E1180" i="36"/>
  <c r="E1182" i="36"/>
  <c r="E1184" i="36"/>
  <c r="E1186" i="36"/>
  <c r="E1188" i="36"/>
  <c r="E1190" i="36"/>
  <c r="E1192" i="36"/>
  <c r="E1194" i="36"/>
  <c r="E1196" i="36"/>
  <c r="E1198" i="36"/>
  <c r="E1200" i="36"/>
  <c r="E1202" i="36"/>
  <c r="E1204" i="36"/>
  <c r="E1206" i="36"/>
  <c r="E1208" i="36"/>
  <c r="E1210" i="36"/>
  <c r="E1212" i="36"/>
  <c r="E1214" i="36"/>
  <c r="E1216" i="36"/>
  <c r="E1218" i="36"/>
  <c r="E1220" i="36"/>
  <c r="E1222" i="36"/>
  <c r="E1224" i="36"/>
  <c r="E1226" i="36"/>
  <c r="E1228" i="36"/>
  <c r="E1230" i="36"/>
  <c r="E1232" i="36"/>
  <c r="E1234" i="36"/>
  <c r="E1236" i="36"/>
  <c r="E1238" i="36"/>
  <c r="E1240" i="36"/>
  <c r="E1242" i="36"/>
  <c r="E1244" i="36"/>
  <c r="E1246" i="36"/>
  <c r="E1248" i="36"/>
  <c r="E1250" i="36"/>
  <c r="E1252" i="36"/>
  <c r="E1254" i="36"/>
  <c r="E1256" i="36"/>
  <c r="E1258" i="36"/>
  <c r="E1260" i="36"/>
  <c r="E1262" i="36"/>
  <c r="E1264" i="36"/>
  <c r="E1266" i="36"/>
  <c r="E1268" i="36"/>
  <c r="E1270" i="36"/>
  <c r="E1272" i="36"/>
  <c r="E1274" i="36"/>
  <c r="E1276" i="36"/>
  <c r="E1278" i="36"/>
  <c r="E1280" i="36"/>
  <c r="E1282" i="36"/>
  <c r="E1284" i="36"/>
  <c r="E1286" i="36"/>
  <c r="E1288" i="36"/>
  <c r="E1290" i="36"/>
  <c r="E1292" i="36"/>
  <c r="E1294" i="36"/>
  <c r="E1296" i="36"/>
  <c r="E1298" i="36"/>
  <c r="E1300" i="36"/>
  <c r="E1302" i="36"/>
  <c r="E1304" i="36"/>
  <c r="E1306" i="36"/>
  <c r="E1308" i="36"/>
  <c r="E1310" i="36"/>
  <c r="E1312" i="36"/>
  <c r="E1314" i="36"/>
  <c r="E1316" i="36"/>
  <c r="E1318" i="36"/>
  <c r="E1320" i="36"/>
  <c r="E1322" i="36"/>
  <c r="E1324" i="36"/>
  <c r="E1326" i="36"/>
  <c r="E1328" i="36"/>
  <c r="E1330" i="36"/>
  <c r="E1332" i="36"/>
  <c r="E1334" i="36"/>
  <c r="E1336" i="36"/>
  <c r="E1338" i="36"/>
  <c r="E1340" i="36"/>
  <c r="E1342" i="36"/>
  <c r="E1344" i="36"/>
  <c r="E1346" i="36"/>
  <c r="E1348" i="36"/>
  <c r="E1350" i="36"/>
  <c r="E1352" i="36"/>
  <c r="E1354" i="36"/>
  <c r="E1356" i="36"/>
  <c r="E1358" i="36"/>
  <c r="E1360" i="36"/>
  <c r="E1362" i="36"/>
  <c r="E1364" i="36"/>
  <c r="E1366" i="36"/>
  <c r="E1368" i="36"/>
  <c r="E1370" i="36"/>
  <c r="E1372" i="36"/>
  <c r="E1374" i="36"/>
  <c r="E1376" i="36"/>
  <c r="E1378" i="36"/>
  <c r="E1380" i="36"/>
  <c r="E1382" i="36"/>
  <c r="E1384" i="36"/>
  <c r="E1386" i="36"/>
  <c r="E1388" i="36"/>
  <c r="E1390" i="36"/>
  <c r="E1392" i="36"/>
  <c r="E1394" i="36"/>
  <c r="E1396" i="36"/>
  <c r="E1398" i="36"/>
  <c r="E1400" i="36"/>
  <c r="E1402" i="36"/>
  <c r="E1404" i="36"/>
  <c r="E1406" i="36"/>
  <c r="E1408" i="36"/>
  <c r="E1410" i="36"/>
  <c r="E1412" i="36"/>
  <c r="E1414" i="36"/>
  <c r="E1416" i="36"/>
  <c r="E1418" i="36"/>
  <c r="E1420" i="36"/>
  <c r="E1422" i="36"/>
  <c r="E1424" i="36"/>
  <c r="E1426" i="36"/>
  <c r="E1428" i="36"/>
  <c r="E1430" i="36"/>
  <c r="E1432" i="36"/>
  <c r="E1434" i="36"/>
  <c r="E1436" i="36"/>
  <c r="E1438" i="36"/>
  <c r="E1440" i="36"/>
  <c r="E1442" i="36"/>
  <c r="E1444" i="36"/>
  <c r="E1446" i="36"/>
  <c r="E1448" i="36"/>
  <c r="E1450" i="36"/>
  <c r="E1452" i="36"/>
  <c r="E1454" i="36"/>
  <c r="E1456" i="36"/>
  <c r="E1458" i="36"/>
  <c r="E1460" i="36"/>
  <c r="E1462" i="36"/>
  <c r="E1464" i="36"/>
  <c r="E1466" i="36"/>
  <c r="E1468" i="36"/>
  <c r="E1470" i="36"/>
  <c r="E1472" i="36"/>
  <c r="E1474" i="36"/>
  <c r="E1476" i="36"/>
  <c r="E1478" i="36"/>
  <c r="E1480" i="36"/>
  <c r="E1482" i="36"/>
  <c r="E1484" i="36"/>
  <c r="E1486" i="36"/>
  <c r="E1488" i="36"/>
  <c r="E1490" i="36"/>
  <c r="E1492" i="36"/>
  <c r="E1494" i="36"/>
  <c r="E1496" i="36"/>
  <c r="E1498" i="36"/>
  <c r="E1500" i="36"/>
  <c r="F4" i="36"/>
  <c r="F12" i="36"/>
  <c r="F20" i="36"/>
  <c r="F28" i="36"/>
  <c r="F36" i="36"/>
  <c r="F44" i="36"/>
  <c r="F52" i="36"/>
  <c r="F60" i="36"/>
  <c r="F68" i="36"/>
  <c r="F76" i="36"/>
  <c r="F84" i="36"/>
  <c r="F92" i="36"/>
  <c r="F100" i="36"/>
  <c r="F108" i="36"/>
  <c r="F116" i="36"/>
  <c r="F124" i="36"/>
  <c r="F132" i="36"/>
  <c r="F140" i="36"/>
  <c r="F148" i="36"/>
  <c r="F156" i="36"/>
  <c r="F164" i="36"/>
  <c r="F172" i="36"/>
  <c r="F180" i="36"/>
  <c r="F188" i="36"/>
  <c r="F196" i="36"/>
  <c r="F204" i="36"/>
  <c r="F212" i="36"/>
  <c r="F220" i="36"/>
  <c r="F228" i="36"/>
  <c r="F236" i="36"/>
  <c r="F244" i="36"/>
  <c r="F252" i="36"/>
  <c r="F260" i="36"/>
  <c r="F268" i="36"/>
  <c r="F276" i="36"/>
  <c r="F284" i="36"/>
  <c r="F292" i="36"/>
  <c r="F300" i="36"/>
  <c r="F308" i="36"/>
  <c r="F316" i="36"/>
  <c r="F324" i="36"/>
  <c r="F332" i="36"/>
  <c r="F340" i="36"/>
  <c r="F348" i="36"/>
  <c r="F356" i="36"/>
  <c r="F364" i="36"/>
  <c r="F372" i="36"/>
  <c r="F380" i="36"/>
  <c r="F388" i="36"/>
  <c r="F396" i="36"/>
  <c r="F404" i="36"/>
  <c r="F412" i="36"/>
  <c r="F420" i="36"/>
  <c r="F428" i="36"/>
  <c r="F436" i="36"/>
  <c r="F444" i="36"/>
  <c r="F452" i="36"/>
  <c r="F460" i="36"/>
  <c r="F468" i="36"/>
  <c r="F476" i="36"/>
  <c r="F484" i="36"/>
  <c r="F492" i="36"/>
  <c r="F500" i="36"/>
  <c r="F508" i="36"/>
  <c r="F516" i="36"/>
  <c r="F524" i="36"/>
  <c r="F532" i="36"/>
  <c r="F540" i="36"/>
  <c r="F548" i="36"/>
  <c r="F556" i="36"/>
  <c r="F564" i="36"/>
  <c r="F572" i="36"/>
  <c r="F580" i="36"/>
  <c r="F588" i="36"/>
  <c r="F596" i="36"/>
  <c r="F604" i="36"/>
  <c r="F612" i="36"/>
  <c r="F620" i="36"/>
  <c r="F628" i="36"/>
  <c r="F636" i="36"/>
  <c r="F644" i="36"/>
  <c r="F652" i="36"/>
  <c r="F660" i="36"/>
  <c r="F668" i="36"/>
  <c r="F676" i="36"/>
  <c r="F684" i="36"/>
  <c r="F692" i="36"/>
  <c r="F700" i="36"/>
  <c r="F708" i="36"/>
  <c r="F716" i="36"/>
  <c r="F724" i="36"/>
  <c r="F732" i="36"/>
  <c r="F740" i="36"/>
  <c r="F748" i="36"/>
  <c r="F756" i="36"/>
  <c r="F764" i="36"/>
  <c r="F772" i="36"/>
  <c r="F780" i="36"/>
  <c r="F788" i="36"/>
  <c r="F796" i="36"/>
  <c r="F804" i="36"/>
  <c r="F812" i="36"/>
  <c r="F820" i="36"/>
  <c r="F828" i="36"/>
  <c r="F836" i="36"/>
  <c r="F844" i="36"/>
  <c r="F852" i="36"/>
  <c r="F860" i="36"/>
  <c r="F868" i="36"/>
  <c r="F876" i="36"/>
  <c r="F884" i="36"/>
  <c r="F892" i="36"/>
  <c r="F900" i="36"/>
  <c r="F908" i="36"/>
  <c r="F916" i="36"/>
  <c r="F924" i="36"/>
  <c r="F932" i="36"/>
  <c r="F940" i="36"/>
  <c r="F948" i="36"/>
  <c r="F956" i="36"/>
  <c r="F964" i="36"/>
  <c r="F972" i="36"/>
  <c r="F980" i="36"/>
  <c r="F988" i="36"/>
  <c r="F996" i="36"/>
  <c r="F1004" i="36"/>
  <c r="F1012" i="36"/>
  <c r="F1020" i="36"/>
  <c r="F1028" i="36"/>
  <c r="F1036" i="36"/>
  <c r="F1044" i="36"/>
  <c r="F1052" i="36"/>
  <c r="F1060" i="36"/>
  <c r="F1068" i="36"/>
  <c r="F1076" i="36"/>
  <c r="F1084" i="36"/>
  <c r="F1092" i="36"/>
  <c r="F1100" i="36"/>
  <c r="F1108" i="36"/>
  <c r="F1116" i="36"/>
  <c r="F1124" i="36"/>
  <c r="F1132" i="36"/>
  <c r="F1140" i="36"/>
  <c r="F1148" i="36"/>
  <c r="F1156" i="36"/>
  <c r="F1164" i="36"/>
  <c r="F1172" i="36"/>
  <c r="F1180" i="36"/>
  <c r="F1188" i="36"/>
  <c r="F1196" i="36"/>
  <c r="F1204" i="36"/>
  <c r="F1212" i="36"/>
  <c r="F1220" i="36"/>
  <c r="F1228" i="36"/>
  <c r="F1236" i="36"/>
  <c r="F1244" i="36"/>
  <c r="F1252" i="36"/>
  <c r="F1260" i="36"/>
  <c r="F1268" i="36"/>
  <c r="F1276" i="36"/>
  <c r="F1284" i="36"/>
  <c r="F1292" i="36"/>
  <c r="F1300" i="36"/>
  <c r="F1308" i="36"/>
  <c r="F1316" i="36"/>
  <c r="F1324" i="36"/>
  <c r="F1332" i="36"/>
  <c r="F1340" i="36"/>
  <c r="F1348" i="36"/>
  <c r="F1356" i="36"/>
  <c r="F1364" i="36"/>
  <c r="F1372" i="36"/>
  <c r="F1380" i="36"/>
  <c r="F1388" i="36"/>
  <c r="F1396" i="36"/>
  <c r="F1404" i="36"/>
  <c r="F1412" i="36"/>
  <c r="F1420" i="36"/>
  <c r="F1428" i="36"/>
  <c r="F1436" i="36"/>
  <c r="F1444" i="36"/>
  <c r="F1452" i="36"/>
  <c r="F1460" i="36"/>
  <c r="F1468" i="36"/>
  <c r="F1476" i="36"/>
  <c r="F1484" i="36"/>
  <c r="F1492" i="36"/>
  <c r="F1500" i="36"/>
  <c r="F6" i="36"/>
  <c r="F14" i="36"/>
  <c r="F22" i="36"/>
  <c r="F30" i="36"/>
  <c r="F38" i="36"/>
  <c r="F46" i="36"/>
  <c r="F54" i="36"/>
  <c r="F62" i="36"/>
  <c r="F70" i="36"/>
  <c r="F78" i="36"/>
  <c r="F86" i="36"/>
  <c r="F94" i="36"/>
  <c r="F102" i="36"/>
  <c r="F110" i="36"/>
  <c r="F118" i="36"/>
  <c r="F126" i="36"/>
  <c r="F134" i="36"/>
  <c r="F142" i="36"/>
  <c r="F150" i="36"/>
  <c r="F158" i="36"/>
  <c r="F166" i="36"/>
  <c r="F174" i="36"/>
  <c r="F182" i="36"/>
  <c r="F190" i="36"/>
  <c r="F198" i="36"/>
  <c r="F206" i="36"/>
  <c r="F214" i="36"/>
  <c r="F222" i="36"/>
  <c r="F230" i="36"/>
  <c r="F238" i="36"/>
  <c r="F246" i="36"/>
  <c r="F254" i="36"/>
  <c r="F262" i="36"/>
  <c r="F270" i="36"/>
  <c r="F278" i="36"/>
  <c r="F286" i="36"/>
  <c r="F294" i="36"/>
  <c r="F302" i="36"/>
  <c r="F310" i="36"/>
  <c r="F318" i="36"/>
  <c r="F326" i="36"/>
  <c r="F334" i="36"/>
  <c r="F342" i="36"/>
  <c r="F350" i="36"/>
  <c r="F358" i="36"/>
  <c r="F366" i="36"/>
  <c r="F374" i="36"/>
  <c r="F382" i="36"/>
  <c r="F390" i="36"/>
  <c r="F398" i="36"/>
  <c r="F406" i="36"/>
  <c r="F414" i="36"/>
  <c r="F422" i="36"/>
  <c r="F430" i="36"/>
  <c r="F438" i="36"/>
  <c r="F446" i="36"/>
  <c r="F454" i="36"/>
  <c r="F462" i="36"/>
  <c r="F470" i="36"/>
  <c r="F478" i="36"/>
  <c r="F486" i="36"/>
  <c r="F494" i="36"/>
  <c r="F502" i="36"/>
  <c r="F510" i="36"/>
  <c r="F518" i="36"/>
  <c r="F526" i="36"/>
  <c r="F534" i="36"/>
  <c r="F542" i="36"/>
  <c r="F550" i="36"/>
  <c r="F558" i="36"/>
  <c r="F566" i="36"/>
  <c r="F574" i="36"/>
  <c r="F582" i="36"/>
  <c r="F590" i="36"/>
  <c r="F598" i="36"/>
  <c r="F606" i="36"/>
  <c r="F614" i="36"/>
  <c r="F622" i="36"/>
  <c r="F630" i="36"/>
  <c r="F638" i="36"/>
  <c r="F646" i="36"/>
  <c r="F654" i="36"/>
  <c r="F662" i="36"/>
  <c r="F670" i="36"/>
  <c r="F678" i="36"/>
  <c r="F686" i="36"/>
  <c r="F694" i="36"/>
  <c r="F702" i="36"/>
  <c r="F710" i="36"/>
  <c r="F718" i="36"/>
  <c r="F726" i="36"/>
  <c r="F734" i="36"/>
  <c r="F742" i="36"/>
  <c r="F750" i="36"/>
  <c r="F758" i="36"/>
  <c r="F766" i="36"/>
  <c r="F774" i="36"/>
  <c r="F782" i="36"/>
  <c r="F790" i="36"/>
  <c r="F798" i="36"/>
  <c r="F806" i="36"/>
  <c r="F814" i="36"/>
  <c r="F822" i="36"/>
  <c r="F830" i="36"/>
  <c r="F838" i="36"/>
  <c r="F846" i="36"/>
  <c r="F854" i="36"/>
  <c r="F862" i="36"/>
  <c r="F870" i="36"/>
  <c r="F878" i="36"/>
  <c r="F886" i="36"/>
  <c r="F894" i="36"/>
  <c r="F902" i="36"/>
  <c r="F910" i="36"/>
  <c r="F918" i="36"/>
  <c r="F926" i="36"/>
  <c r="F934" i="36"/>
  <c r="F942" i="36"/>
  <c r="F950" i="36"/>
  <c r="F958" i="36"/>
  <c r="F966" i="36"/>
  <c r="F974" i="36"/>
  <c r="F982" i="36"/>
  <c r="F990" i="36"/>
  <c r="F998" i="36"/>
  <c r="F1006" i="36"/>
  <c r="F1014" i="36"/>
  <c r="F1022" i="36"/>
  <c r="F1030" i="36"/>
  <c r="F1038" i="36"/>
  <c r="F1046" i="36"/>
  <c r="F1054" i="36"/>
  <c r="F1062" i="36"/>
  <c r="F1070" i="36"/>
  <c r="F1078" i="36"/>
  <c r="F1086" i="36"/>
  <c r="F1094" i="36"/>
  <c r="F1102" i="36"/>
  <c r="F1110" i="36"/>
  <c r="F1118" i="36"/>
  <c r="F1126" i="36"/>
  <c r="F1134" i="36"/>
  <c r="F1142" i="36"/>
  <c r="F1150" i="36"/>
  <c r="F1158" i="36"/>
  <c r="F1166" i="36"/>
  <c r="F1174" i="36"/>
  <c r="F1182" i="36"/>
  <c r="F1190" i="36"/>
  <c r="F1198" i="36"/>
  <c r="F1206" i="36"/>
  <c r="F1214" i="36"/>
  <c r="F1222" i="36"/>
  <c r="F1230" i="36"/>
  <c r="F1238" i="36"/>
  <c r="F1246" i="36"/>
  <c r="F1254" i="36"/>
  <c r="F1262" i="36"/>
  <c r="F1270" i="36"/>
  <c r="F1278" i="36"/>
  <c r="F1286" i="36"/>
  <c r="F1294" i="36"/>
  <c r="F1302" i="36"/>
  <c r="F1310" i="36"/>
  <c r="F1318" i="36"/>
  <c r="F1326" i="36"/>
  <c r="F1334" i="36"/>
  <c r="F1342" i="36"/>
  <c r="F1350" i="36"/>
  <c r="F1358" i="36"/>
  <c r="F1366" i="36"/>
  <c r="F1374" i="36"/>
  <c r="F1382" i="36"/>
  <c r="F1390" i="36"/>
  <c r="F1398" i="36"/>
  <c r="F1406" i="36"/>
  <c r="F1414" i="36"/>
  <c r="F1422" i="36"/>
  <c r="F1430" i="36"/>
  <c r="F1438" i="36"/>
  <c r="F1446" i="36"/>
  <c r="F1454" i="36"/>
  <c r="F1462" i="36"/>
  <c r="F1470" i="36"/>
  <c r="F1478" i="36"/>
  <c r="F1486" i="36"/>
  <c r="F1494" i="36"/>
  <c r="F8" i="36"/>
  <c r="F16" i="36"/>
  <c r="F24" i="36"/>
  <c r="F32" i="36"/>
  <c r="F40" i="36"/>
  <c r="F48" i="36"/>
  <c r="F56" i="36"/>
  <c r="F64" i="36"/>
  <c r="F72" i="36"/>
  <c r="F80" i="36"/>
  <c r="F88" i="36"/>
  <c r="F96" i="36"/>
  <c r="F104" i="36"/>
  <c r="F112" i="36"/>
  <c r="F120" i="36"/>
  <c r="F128" i="36"/>
  <c r="F136" i="36"/>
  <c r="F144" i="36"/>
  <c r="F152" i="36"/>
  <c r="F160" i="36"/>
  <c r="F168" i="36"/>
  <c r="F176" i="36"/>
  <c r="F184" i="36"/>
  <c r="F192" i="36"/>
  <c r="F200" i="36"/>
  <c r="F208" i="36"/>
  <c r="F216" i="36"/>
  <c r="F224" i="36"/>
  <c r="F232" i="36"/>
  <c r="F240" i="36"/>
  <c r="F248" i="36"/>
  <c r="F256" i="36"/>
  <c r="F264" i="36"/>
  <c r="F272" i="36"/>
  <c r="F280" i="36"/>
  <c r="F288" i="36"/>
  <c r="F296" i="36"/>
  <c r="F304" i="36"/>
  <c r="F312" i="36"/>
  <c r="F320" i="36"/>
  <c r="F328" i="36"/>
  <c r="F336" i="36"/>
  <c r="F344" i="36"/>
  <c r="F352" i="36"/>
  <c r="F360" i="36"/>
  <c r="F368" i="36"/>
  <c r="F376" i="36"/>
  <c r="F384" i="36"/>
  <c r="F392" i="36"/>
  <c r="F400" i="36"/>
  <c r="F408" i="36"/>
  <c r="F416" i="36"/>
  <c r="F424" i="36"/>
  <c r="F432" i="36"/>
  <c r="F440" i="36"/>
  <c r="F448" i="36"/>
  <c r="F456" i="36"/>
  <c r="F464" i="36"/>
  <c r="F472" i="36"/>
  <c r="F480" i="36"/>
  <c r="F488" i="36"/>
  <c r="F496" i="36"/>
  <c r="F504" i="36"/>
  <c r="F512" i="36"/>
  <c r="F520" i="36"/>
  <c r="F528" i="36"/>
  <c r="F536" i="36"/>
  <c r="F544" i="36"/>
  <c r="F552" i="36"/>
  <c r="F560" i="36"/>
  <c r="F568" i="36"/>
  <c r="F576" i="36"/>
  <c r="F584" i="36"/>
  <c r="F592" i="36"/>
  <c r="F600" i="36"/>
  <c r="F608" i="36"/>
  <c r="F616" i="36"/>
  <c r="F624" i="36"/>
  <c r="F632" i="36"/>
  <c r="F640" i="36"/>
  <c r="F648" i="36"/>
  <c r="F656" i="36"/>
  <c r="F664" i="36"/>
  <c r="F672" i="36"/>
  <c r="F680" i="36"/>
  <c r="F688" i="36"/>
  <c r="F696" i="36"/>
  <c r="F704" i="36"/>
  <c r="F712" i="36"/>
  <c r="F720" i="36"/>
  <c r="F728" i="36"/>
  <c r="F736" i="36"/>
  <c r="F744" i="36"/>
  <c r="F752" i="36"/>
  <c r="F760" i="36"/>
  <c r="F768" i="36"/>
  <c r="F776" i="36"/>
  <c r="F784" i="36"/>
  <c r="F792" i="36"/>
  <c r="F800" i="36"/>
  <c r="F808" i="36"/>
  <c r="F816" i="36"/>
  <c r="F824" i="36"/>
  <c r="F832" i="36"/>
  <c r="F840" i="36"/>
  <c r="F848" i="36"/>
  <c r="F856" i="36"/>
  <c r="F864" i="36"/>
  <c r="F872" i="36"/>
  <c r="F880" i="36"/>
  <c r="F888" i="36"/>
  <c r="F896" i="36"/>
  <c r="F904" i="36"/>
  <c r="F912" i="36"/>
  <c r="F920" i="36"/>
  <c r="F928" i="36"/>
  <c r="F936" i="36"/>
  <c r="F944" i="36"/>
  <c r="F952" i="36"/>
  <c r="F960" i="36"/>
  <c r="F968" i="36"/>
  <c r="F976" i="36"/>
  <c r="F984" i="36"/>
  <c r="F992" i="36"/>
  <c r="F1000" i="36"/>
  <c r="F1008" i="36"/>
  <c r="F1016" i="36"/>
  <c r="F1024" i="36"/>
  <c r="F1032" i="36"/>
  <c r="F1040" i="36"/>
  <c r="F1048" i="36"/>
  <c r="F1056" i="36"/>
  <c r="F1064" i="36"/>
  <c r="F1072" i="36"/>
  <c r="F1080" i="36"/>
  <c r="F1088" i="36"/>
  <c r="F1096" i="36"/>
  <c r="F1104" i="36"/>
  <c r="F1112" i="36"/>
  <c r="F1120" i="36"/>
  <c r="F1128" i="36"/>
  <c r="F1136" i="36"/>
  <c r="F1144" i="36"/>
  <c r="F1152" i="36"/>
  <c r="F1160" i="36"/>
  <c r="F1168" i="36"/>
  <c r="F1176" i="36"/>
  <c r="F1184" i="36"/>
  <c r="F1192" i="36"/>
  <c r="F1200" i="36"/>
  <c r="F1208" i="36"/>
  <c r="F1216" i="36"/>
  <c r="F1224" i="36"/>
  <c r="F1232" i="36"/>
  <c r="F1240" i="36"/>
  <c r="F1248" i="36"/>
  <c r="F1256" i="36"/>
  <c r="F1264" i="36"/>
  <c r="F1272" i="36"/>
  <c r="F1280" i="36"/>
  <c r="F1288" i="36"/>
  <c r="F1296" i="36"/>
  <c r="F1304" i="36"/>
  <c r="F1312" i="36"/>
  <c r="F1320" i="36"/>
  <c r="F1328" i="36"/>
  <c r="F1336" i="36"/>
  <c r="F1344" i="36"/>
  <c r="F1352" i="36"/>
  <c r="F1360" i="36"/>
  <c r="F1368" i="36"/>
  <c r="F1376" i="36"/>
  <c r="F1384" i="36"/>
  <c r="F1392" i="36"/>
  <c r="F1400" i="36"/>
  <c r="F1408" i="36"/>
  <c r="F1416" i="36"/>
  <c r="F1424" i="36"/>
  <c r="F1432" i="36"/>
  <c r="F1440" i="36"/>
  <c r="F1448" i="36"/>
  <c r="F1456" i="36"/>
  <c r="F1464" i="36"/>
  <c r="F1472" i="36"/>
  <c r="F1480" i="36"/>
  <c r="F1488" i="36"/>
  <c r="F1496" i="36"/>
  <c r="F10" i="36"/>
  <c r="F42" i="36"/>
  <c r="F74" i="36"/>
  <c r="F106" i="36"/>
  <c r="F138" i="36"/>
  <c r="F170" i="36"/>
  <c r="F202" i="36"/>
  <c r="F234" i="36"/>
  <c r="F266" i="36"/>
  <c r="F298" i="36"/>
  <c r="F330" i="36"/>
  <c r="F362" i="36"/>
  <c r="F394" i="36"/>
  <c r="F426" i="36"/>
  <c r="F458" i="36"/>
  <c r="F490" i="36"/>
  <c r="F522" i="36"/>
  <c r="F554" i="36"/>
  <c r="F586" i="36"/>
  <c r="F618" i="36"/>
  <c r="F650" i="36"/>
  <c r="F682" i="36"/>
  <c r="F714" i="36"/>
  <c r="F746" i="36"/>
  <c r="F778" i="36"/>
  <c r="F810" i="36"/>
  <c r="F842" i="36"/>
  <c r="F874" i="36"/>
  <c r="F906" i="36"/>
  <c r="F938" i="36"/>
  <c r="F970" i="36"/>
  <c r="F1002" i="36"/>
  <c r="F1034" i="36"/>
  <c r="F1066" i="36"/>
  <c r="F1098" i="36"/>
  <c r="F1130" i="36"/>
  <c r="F1162" i="36"/>
  <c r="F1194" i="36"/>
  <c r="F1226" i="36"/>
  <c r="F1258" i="36"/>
  <c r="F1290" i="36"/>
  <c r="F1322" i="36"/>
  <c r="F1354" i="36"/>
  <c r="F1386" i="36"/>
  <c r="F1418" i="36"/>
  <c r="F1450" i="36"/>
  <c r="F1482" i="36"/>
  <c r="F18" i="36"/>
  <c r="F50" i="36"/>
  <c r="F82" i="36"/>
  <c r="F114" i="36"/>
  <c r="F146" i="36"/>
  <c r="F178" i="36"/>
  <c r="F210" i="36"/>
  <c r="F242" i="36"/>
  <c r="F274" i="36"/>
  <c r="F306" i="36"/>
  <c r="F338" i="36"/>
  <c r="F370" i="36"/>
  <c r="F402" i="36"/>
  <c r="F434" i="36"/>
  <c r="F466" i="36"/>
  <c r="F498" i="36"/>
  <c r="F530" i="36"/>
  <c r="F562" i="36"/>
  <c r="F594" i="36"/>
  <c r="F626" i="36"/>
  <c r="F658" i="36"/>
  <c r="F690" i="36"/>
  <c r="F722" i="36"/>
  <c r="F754" i="36"/>
  <c r="F786" i="36"/>
  <c r="F818" i="36"/>
  <c r="F850" i="36"/>
  <c r="F882" i="36"/>
  <c r="F914" i="36"/>
  <c r="F946" i="36"/>
  <c r="F978" i="36"/>
  <c r="F1010" i="36"/>
  <c r="F1042" i="36"/>
  <c r="F1074" i="36"/>
  <c r="F1106" i="36"/>
  <c r="F1138" i="36"/>
  <c r="F1170" i="36"/>
  <c r="F1202" i="36"/>
  <c r="F1234" i="36"/>
  <c r="F1266" i="36"/>
  <c r="F1298" i="36"/>
  <c r="F1330" i="36"/>
  <c r="F1362" i="36"/>
  <c r="F1394" i="36"/>
  <c r="F1426" i="36"/>
  <c r="F1458" i="36"/>
  <c r="F1490" i="36"/>
  <c r="F26" i="36"/>
  <c r="F58" i="36"/>
  <c r="F90" i="36"/>
  <c r="F122" i="36"/>
  <c r="F154" i="36"/>
  <c r="F186" i="36"/>
  <c r="F218" i="36"/>
  <c r="F250" i="36"/>
  <c r="F282" i="36"/>
  <c r="F314" i="36"/>
  <c r="F346" i="36"/>
  <c r="F378" i="36"/>
  <c r="F410" i="36"/>
  <c r="F442" i="36"/>
  <c r="F474" i="36"/>
  <c r="F506" i="36"/>
  <c r="F538" i="36"/>
  <c r="F570" i="36"/>
  <c r="F602" i="36"/>
  <c r="F634" i="36"/>
  <c r="F666" i="36"/>
  <c r="F698" i="36"/>
  <c r="F730" i="36"/>
  <c r="F762" i="36"/>
  <c r="F794" i="36"/>
  <c r="F826" i="36"/>
  <c r="F858" i="36"/>
  <c r="F890" i="36"/>
  <c r="F922" i="36"/>
  <c r="F954" i="36"/>
  <c r="F986" i="36"/>
  <c r="F1018" i="36"/>
  <c r="F1050" i="36"/>
  <c r="F1082" i="36"/>
  <c r="F1114" i="36"/>
  <c r="F1146" i="36"/>
  <c r="F1178" i="36"/>
  <c r="F1210" i="36"/>
  <c r="F1242" i="36"/>
  <c r="F1274" i="36"/>
  <c r="F1306" i="36"/>
  <c r="F1338" i="36"/>
  <c r="F1370" i="36"/>
  <c r="F1402" i="36"/>
  <c r="F1434" i="36"/>
  <c r="F1466" i="36"/>
  <c r="F1498" i="36"/>
  <c r="F34" i="36"/>
  <c r="F66" i="36"/>
  <c r="F98" i="36"/>
  <c r="F130" i="36"/>
  <c r="F162" i="36"/>
  <c r="F194" i="36"/>
  <c r="F226" i="36"/>
  <c r="F258" i="36"/>
  <c r="F290" i="36"/>
  <c r="F322" i="36"/>
  <c r="F354" i="36"/>
  <c r="F386" i="36"/>
  <c r="F418" i="36"/>
  <c r="F450" i="36"/>
  <c r="F482" i="36"/>
  <c r="F514" i="36"/>
  <c r="F546" i="36"/>
  <c r="F578" i="36"/>
  <c r="F610" i="36"/>
  <c r="F642" i="36"/>
  <c r="F674" i="36"/>
  <c r="F706" i="36"/>
  <c r="F738" i="36"/>
  <c r="F770" i="36"/>
  <c r="F802" i="36"/>
  <c r="F834" i="36"/>
  <c r="F866" i="36"/>
  <c r="F898" i="36"/>
  <c r="F930" i="36"/>
  <c r="F962" i="36"/>
  <c r="F994" i="36"/>
  <c r="F1026" i="36"/>
  <c r="F1058" i="36"/>
  <c r="F1090" i="36"/>
  <c r="F1122" i="36"/>
  <c r="F1154" i="36"/>
  <c r="F1186" i="36"/>
  <c r="F1218" i="36"/>
  <c r="F1250" i="36"/>
  <c r="F1282" i="36"/>
  <c r="F1314" i="36"/>
  <c r="F1346" i="36"/>
  <c r="F1378" i="36"/>
  <c r="F1410" i="36"/>
  <c r="F1442" i="36"/>
  <c r="F1474" i="36"/>
  <c r="E3" i="41"/>
  <c r="E5" i="41"/>
  <c r="E7" i="41"/>
  <c r="E9" i="41"/>
  <c r="E11" i="41"/>
  <c r="E13" i="41"/>
  <c r="E15" i="41"/>
  <c r="E17" i="41"/>
  <c r="E19" i="41"/>
  <c r="E21" i="41"/>
  <c r="E23" i="41"/>
  <c r="E25" i="41"/>
  <c r="E27" i="41"/>
  <c r="E29" i="41"/>
  <c r="E31" i="41"/>
  <c r="E33" i="41"/>
  <c r="E35" i="41"/>
  <c r="E37" i="41"/>
  <c r="E39" i="41"/>
  <c r="E41" i="41"/>
  <c r="E43" i="41"/>
  <c r="E45" i="41"/>
  <c r="E47" i="41"/>
  <c r="E49" i="41"/>
  <c r="E51" i="41"/>
  <c r="E53" i="41"/>
  <c r="E55" i="41"/>
  <c r="E57" i="41"/>
  <c r="E59" i="41"/>
  <c r="E61" i="41"/>
  <c r="E63" i="41"/>
  <c r="E65" i="41"/>
  <c r="E67" i="41"/>
  <c r="E69" i="41"/>
  <c r="E71" i="41"/>
  <c r="E73" i="41"/>
  <c r="E75" i="41"/>
  <c r="E77" i="41"/>
  <c r="E79" i="41"/>
  <c r="E81" i="41"/>
  <c r="E83" i="41"/>
  <c r="E85" i="41"/>
  <c r="E87" i="41"/>
  <c r="E89" i="41"/>
  <c r="E91" i="41"/>
  <c r="E93" i="41"/>
  <c r="E95" i="41"/>
  <c r="E97" i="41"/>
  <c r="E99" i="41"/>
  <c r="E101" i="41"/>
  <c r="E103" i="41"/>
  <c r="E105" i="41"/>
  <c r="E107" i="41"/>
  <c r="E109" i="41"/>
  <c r="E111" i="41"/>
  <c r="E113" i="41"/>
  <c r="E115" i="41"/>
  <c r="E117" i="41"/>
  <c r="E119" i="41"/>
  <c r="E121" i="41"/>
  <c r="E123" i="41"/>
  <c r="E125" i="41"/>
  <c r="E127" i="41"/>
  <c r="E129" i="41"/>
  <c r="E131" i="41"/>
  <c r="E133" i="41"/>
  <c r="E135" i="41"/>
  <c r="E137" i="41"/>
  <c r="E139" i="41"/>
  <c r="E141" i="41"/>
  <c r="E143" i="41"/>
  <c r="E145" i="41"/>
  <c r="E147" i="41"/>
  <c r="E149" i="41"/>
  <c r="E151" i="41"/>
  <c r="E153" i="41"/>
  <c r="E155" i="41"/>
  <c r="E157" i="41"/>
  <c r="E159" i="41"/>
  <c r="E161" i="41"/>
  <c r="E163" i="41"/>
  <c r="E165" i="41"/>
  <c r="E167" i="41"/>
  <c r="E169" i="41"/>
  <c r="E171" i="41"/>
  <c r="F3" i="41"/>
  <c r="F5" i="41"/>
  <c r="F7" i="41"/>
  <c r="F9" i="41"/>
  <c r="F11" i="41"/>
  <c r="F13" i="41"/>
  <c r="F15" i="41"/>
  <c r="F17" i="41"/>
  <c r="F19" i="41"/>
  <c r="F21" i="41"/>
  <c r="F23" i="41"/>
  <c r="F25" i="41"/>
  <c r="F27" i="41"/>
  <c r="F29" i="41"/>
  <c r="F31" i="41"/>
  <c r="F33" i="41"/>
  <c r="F35" i="41"/>
  <c r="F37" i="41"/>
  <c r="F39" i="41"/>
  <c r="F41" i="41"/>
  <c r="F43" i="41"/>
  <c r="F45" i="41"/>
  <c r="F47" i="41"/>
  <c r="F49" i="41"/>
  <c r="F51" i="41"/>
  <c r="F53" i="41"/>
  <c r="F55" i="41"/>
  <c r="F57" i="41"/>
  <c r="F59" i="41"/>
  <c r="F61" i="41"/>
  <c r="F63" i="41"/>
  <c r="F65" i="41"/>
  <c r="F67" i="41"/>
  <c r="F69" i="41"/>
  <c r="F71" i="41"/>
  <c r="F73" i="41"/>
  <c r="F75" i="41"/>
  <c r="F77" i="41"/>
  <c r="F79" i="41"/>
  <c r="F81" i="41"/>
  <c r="F83" i="41"/>
  <c r="F85" i="41"/>
  <c r="F87" i="41"/>
  <c r="F89" i="41"/>
  <c r="F91" i="41"/>
  <c r="F93" i="41"/>
  <c r="F95" i="41"/>
  <c r="F97" i="41"/>
  <c r="F99" i="41"/>
  <c r="F101" i="41"/>
  <c r="F103" i="41"/>
  <c r="F105" i="41"/>
  <c r="F107" i="41"/>
  <c r="F109" i="41"/>
  <c r="F111" i="41"/>
  <c r="F113" i="41"/>
  <c r="F115" i="41"/>
  <c r="F117" i="41"/>
  <c r="F119" i="41"/>
  <c r="F121" i="41"/>
  <c r="F123" i="41"/>
  <c r="F125" i="41"/>
  <c r="F127" i="41"/>
  <c r="F129" i="41"/>
  <c r="F131" i="41"/>
  <c r="F133" i="41"/>
  <c r="F135" i="41"/>
  <c r="F137" i="41"/>
  <c r="F139" i="41"/>
  <c r="F141" i="41"/>
  <c r="F143" i="41"/>
  <c r="F145" i="41"/>
  <c r="F147" i="41"/>
  <c r="F149" i="41"/>
  <c r="F151" i="41"/>
  <c r="F153" i="41"/>
  <c r="F155" i="41"/>
  <c r="F157" i="41"/>
  <c r="F159" i="41"/>
  <c r="F161" i="41"/>
  <c r="F163" i="41"/>
  <c r="F165" i="41"/>
  <c r="F167" i="41"/>
  <c r="F169" i="41"/>
  <c r="F171" i="41"/>
  <c r="E4" i="41"/>
  <c r="E6" i="41"/>
  <c r="E8" i="41"/>
  <c r="E10" i="41"/>
  <c r="E12" i="41"/>
  <c r="E14" i="41"/>
  <c r="E16" i="41"/>
  <c r="E18" i="41"/>
  <c r="E20" i="41"/>
  <c r="E22" i="41"/>
  <c r="E24" i="41"/>
  <c r="E26" i="41"/>
  <c r="E28" i="41"/>
  <c r="E30" i="41"/>
  <c r="E32" i="41"/>
  <c r="E34" i="41"/>
  <c r="E36" i="41"/>
  <c r="E38" i="41"/>
  <c r="E40" i="41"/>
  <c r="E42" i="41"/>
  <c r="E44" i="41"/>
  <c r="E46" i="41"/>
  <c r="E48" i="41"/>
  <c r="E50" i="41"/>
  <c r="E52" i="41"/>
  <c r="E54" i="41"/>
  <c r="E56" i="41"/>
  <c r="E58" i="41"/>
  <c r="E60" i="41"/>
  <c r="E62" i="41"/>
  <c r="E64" i="41"/>
  <c r="E66" i="41"/>
  <c r="E68" i="41"/>
  <c r="E70" i="41"/>
  <c r="E72" i="41"/>
  <c r="E74" i="41"/>
  <c r="E76" i="41"/>
  <c r="E78" i="41"/>
  <c r="E80" i="41"/>
  <c r="E82" i="41"/>
  <c r="E84" i="41"/>
  <c r="E86" i="41"/>
  <c r="E88" i="41"/>
  <c r="E90" i="41"/>
  <c r="E92" i="41"/>
  <c r="E94" i="41"/>
  <c r="E96" i="41"/>
  <c r="E98" i="41"/>
  <c r="E100" i="41"/>
  <c r="E102" i="41"/>
  <c r="E104" i="41"/>
  <c r="E106" i="41"/>
  <c r="E108" i="41"/>
  <c r="E110" i="41"/>
  <c r="E112" i="41"/>
  <c r="E114" i="41"/>
  <c r="E116" i="41"/>
  <c r="E118" i="41"/>
  <c r="E120" i="41"/>
  <c r="E122" i="41"/>
  <c r="E124" i="41"/>
  <c r="E126" i="41"/>
  <c r="E128" i="41"/>
  <c r="E130" i="41"/>
  <c r="E132" i="41"/>
  <c r="E134" i="41"/>
  <c r="E136" i="41"/>
  <c r="E138" i="41"/>
  <c r="E140" i="41"/>
  <c r="E142" i="41"/>
  <c r="E144" i="41"/>
  <c r="E146" i="41"/>
  <c r="E148" i="41"/>
  <c r="E150" i="41"/>
  <c r="E152" i="41"/>
  <c r="E154" i="41"/>
  <c r="E156" i="41"/>
  <c r="E158" i="41"/>
  <c r="E160" i="41"/>
  <c r="E162" i="41"/>
  <c r="E164" i="41"/>
  <c r="E166" i="41"/>
  <c r="E168" i="41"/>
  <c r="E170" i="41"/>
  <c r="E172" i="41"/>
  <c r="F4" i="41"/>
  <c r="F12" i="41"/>
  <c r="F20" i="41"/>
  <c r="F28" i="41"/>
  <c r="F36" i="41"/>
  <c r="F44" i="41"/>
  <c r="F52" i="41"/>
  <c r="F60" i="41"/>
  <c r="F68" i="41"/>
  <c r="F76" i="41"/>
  <c r="F84" i="41"/>
  <c r="F92" i="41"/>
  <c r="F100" i="41"/>
  <c r="F108" i="41"/>
  <c r="F116" i="41"/>
  <c r="F124" i="41"/>
  <c r="F132" i="41"/>
  <c r="F140" i="41"/>
  <c r="F148" i="41"/>
  <c r="F156" i="41"/>
  <c r="F164" i="41"/>
  <c r="F172" i="41"/>
  <c r="F174" i="41"/>
  <c r="F176" i="41"/>
  <c r="F178" i="41"/>
  <c r="F180" i="41"/>
  <c r="F182" i="41"/>
  <c r="F184" i="41"/>
  <c r="F186" i="41"/>
  <c r="F188" i="41"/>
  <c r="F190" i="41"/>
  <c r="F192" i="41"/>
  <c r="F194" i="41"/>
  <c r="F196" i="41"/>
  <c r="F198" i="41"/>
  <c r="F200" i="41"/>
  <c r="F202" i="41"/>
  <c r="F204" i="41"/>
  <c r="F206" i="41"/>
  <c r="F208" i="41"/>
  <c r="F210" i="41"/>
  <c r="F212" i="41"/>
  <c r="F214" i="41"/>
  <c r="F216" i="41"/>
  <c r="F218" i="41"/>
  <c r="F220" i="41"/>
  <c r="F222" i="41"/>
  <c r="F224" i="41"/>
  <c r="F226" i="41"/>
  <c r="F228" i="41"/>
  <c r="F230" i="41"/>
  <c r="F232" i="41"/>
  <c r="F234" i="41"/>
  <c r="F236" i="41"/>
  <c r="F238" i="41"/>
  <c r="F240" i="41"/>
  <c r="F242" i="41"/>
  <c r="F244" i="41"/>
  <c r="F246" i="41"/>
  <c r="F248" i="41"/>
  <c r="F250" i="41"/>
  <c r="F252" i="41"/>
  <c r="F254" i="41"/>
  <c r="F256" i="41"/>
  <c r="F258" i="41"/>
  <c r="F260" i="41"/>
  <c r="F262" i="41"/>
  <c r="F264" i="41"/>
  <c r="F266" i="41"/>
  <c r="F268" i="41"/>
  <c r="F270" i="41"/>
  <c r="F272" i="41"/>
  <c r="F274" i="41"/>
  <c r="F276" i="41"/>
  <c r="F278" i="41"/>
  <c r="F280" i="41"/>
  <c r="F282" i="41"/>
  <c r="F284" i="41"/>
  <c r="F286" i="41"/>
  <c r="F288" i="41"/>
  <c r="F290" i="41"/>
  <c r="F292" i="41"/>
  <c r="F294" i="41"/>
  <c r="F296" i="41"/>
  <c r="F298" i="41"/>
  <c r="F300" i="41"/>
  <c r="F302" i="41"/>
  <c r="F304" i="41"/>
  <c r="F306" i="41"/>
  <c r="F308" i="41"/>
  <c r="F310" i="41"/>
  <c r="F312" i="41"/>
  <c r="F6" i="41"/>
  <c r="F14" i="41"/>
  <c r="F22" i="41"/>
  <c r="F30" i="41"/>
  <c r="F38" i="41"/>
  <c r="F46" i="41"/>
  <c r="F54" i="41"/>
  <c r="F62" i="41"/>
  <c r="F70" i="41"/>
  <c r="F78" i="41"/>
  <c r="F86" i="41"/>
  <c r="F94" i="41"/>
  <c r="F102" i="41"/>
  <c r="F110" i="41"/>
  <c r="F118" i="41"/>
  <c r="F126" i="41"/>
  <c r="F134" i="41"/>
  <c r="F142" i="41"/>
  <c r="F150" i="41"/>
  <c r="F158" i="41"/>
  <c r="F166" i="41"/>
  <c r="E173" i="41"/>
  <c r="E175" i="41"/>
  <c r="E177" i="41"/>
  <c r="E179" i="41"/>
  <c r="E181" i="41"/>
  <c r="E183" i="41"/>
  <c r="E185" i="41"/>
  <c r="E187" i="41"/>
  <c r="E189" i="41"/>
  <c r="E191" i="41"/>
  <c r="E193" i="41"/>
  <c r="E195" i="41"/>
  <c r="E197" i="41"/>
  <c r="E199" i="41"/>
  <c r="E201" i="41"/>
  <c r="E203" i="41"/>
  <c r="E205" i="41"/>
  <c r="E207" i="41"/>
  <c r="E209" i="41"/>
  <c r="E211" i="41"/>
  <c r="E213" i="41"/>
  <c r="E215" i="41"/>
  <c r="E217" i="41"/>
  <c r="E219" i="41"/>
  <c r="E221" i="41"/>
  <c r="E223" i="41"/>
  <c r="E225" i="41"/>
  <c r="E227" i="41"/>
  <c r="E229" i="41"/>
  <c r="E231" i="41"/>
  <c r="E233" i="41"/>
  <c r="E235" i="41"/>
  <c r="E237" i="41"/>
  <c r="E239" i="41"/>
  <c r="E241" i="41"/>
  <c r="E243" i="41"/>
  <c r="E245" i="41"/>
  <c r="E247" i="41"/>
  <c r="E249" i="41"/>
  <c r="E251" i="41"/>
  <c r="E253" i="41"/>
  <c r="E255" i="41"/>
  <c r="E257" i="41"/>
  <c r="E259" i="41"/>
  <c r="E261" i="41"/>
  <c r="E263" i="41"/>
  <c r="E265" i="41"/>
  <c r="E267" i="41"/>
  <c r="E269" i="41"/>
  <c r="E271" i="41"/>
  <c r="E273" i="41"/>
  <c r="E275" i="41"/>
  <c r="E277" i="41"/>
  <c r="E279" i="41"/>
  <c r="E281" i="41"/>
  <c r="E283" i="41"/>
  <c r="E285" i="41"/>
  <c r="F8" i="41"/>
  <c r="F16" i="41"/>
  <c r="F24" i="41"/>
  <c r="F32" i="41"/>
  <c r="F40" i="41"/>
  <c r="F48" i="41"/>
  <c r="F56" i="41"/>
  <c r="F64" i="41"/>
  <c r="F72" i="41"/>
  <c r="F80" i="41"/>
  <c r="F88" i="41"/>
  <c r="F96" i="41"/>
  <c r="F104" i="41"/>
  <c r="F112" i="41"/>
  <c r="F120" i="41"/>
  <c r="F128" i="41"/>
  <c r="F136" i="41"/>
  <c r="F144" i="41"/>
  <c r="F152" i="41"/>
  <c r="F160" i="41"/>
  <c r="F168" i="41"/>
  <c r="F173" i="41"/>
  <c r="F175" i="41"/>
  <c r="F177" i="41"/>
  <c r="F179" i="41"/>
  <c r="F181" i="41"/>
  <c r="F183" i="41"/>
  <c r="F185" i="41"/>
  <c r="F187" i="41"/>
  <c r="F189" i="41"/>
  <c r="F191" i="41"/>
  <c r="F193" i="41"/>
  <c r="F195" i="41"/>
  <c r="F197" i="41"/>
  <c r="F199" i="41"/>
  <c r="F201" i="41"/>
  <c r="F203" i="41"/>
  <c r="F205" i="41"/>
  <c r="F207" i="41"/>
  <c r="F209" i="41"/>
  <c r="F211" i="41"/>
  <c r="F213" i="41"/>
  <c r="F215" i="41"/>
  <c r="F217" i="41"/>
  <c r="F219" i="41"/>
  <c r="F221" i="41"/>
  <c r="F223" i="41"/>
  <c r="F225" i="41"/>
  <c r="F227" i="41"/>
  <c r="F229" i="41"/>
  <c r="F231" i="41"/>
  <c r="F233" i="41"/>
  <c r="F235" i="41"/>
  <c r="F237" i="41"/>
  <c r="F239" i="41"/>
  <c r="F241" i="41"/>
  <c r="F243" i="41"/>
  <c r="F245" i="41"/>
  <c r="F247" i="41"/>
  <c r="F249" i="41"/>
  <c r="F251" i="41"/>
  <c r="F253" i="41"/>
  <c r="F255" i="41"/>
  <c r="F257" i="41"/>
  <c r="F259" i="41"/>
  <c r="F261" i="41"/>
  <c r="F263" i="41"/>
  <c r="F265" i="41"/>
  <c r="F267" i="41"/>
  <c r="F269" i="41"/>
  <c r="F271" i="41"/>
  <c r="F273" i="41"/>
  <c r="F275" i="41"/>
  <c r="F277" i="41"/>
  <c r="F279" i="41"/>
  <c r="F281" i="41"/>
  <c r="F283" i="41"/>
  <c r="F285" i="41"/>
  <c r="F287" i="41"/>
  <c r="F289" i="41"/>
  <c r="F291" i="41"/>
  <c r="F293" i="41"/>
  <c r="F295" i="41"/>
  <c r="F297" i="41"/>
  <c r="F299" i="41"/>
  <c r="F10" i="41"/>
  <c r="F42" i="41"/>
  <c r="F74" i="41"/>
  <c r="F106" i="41"/>
  <c r="F138" i="41"/>
  <c r="F170" i="41"/>
  <c r="E180" i="41"/>
  <c r="E188" i="41"/>
  <c r="E196" i="41"/>
  <c r="E204" i="41"/>
  <c r="E212" i="41"/>
  <c r="E220" i="41"/>
  <c r="E228" i="41"/>
  <c r="E236" i="41"/>
  <c r="E244" i="41"/>
  <c r="E252" i="41"/>
  <c r="E260" i="41"/>
  <c r="E268" i="41"/>
  <c r="E276" i="41"/>
  <c r="E284" i="41"/>
  <c r="E289" i="41"/>
  <c r="E293" i="41"/>
  <c r="E297" i="41"/>
  <c r="E301" i="41"/>
  <c r="F303" i="41"/>
  <c r="E306" i="41"/>
  <c r="E309" i="41"/>
  <c r="F311" i="41"/>
  <c r="E314" i="41"/>
  <c r="E316" i="41"/>
  <c r="E318" i="41"/>
  <c r="E320" i="41"/>
  <c r="E322" i="41"/>
  <c r="E324" i="41"/>
  <c r="E326" i="41"/>
  <c r="E328" i="41"/>
  <c r="E330" i="41"/>
  <c r="E332" i="41"/>
  <c r="E334" i="41"/>
  <c r="E336" i="41"/>
  <c r="E338" i="41"/>
  <c r="E340" i="41"/>
  <c r="E342" i="41"/>
  <c r="E344" i="41"/>
  <c r="E346" i="41"/>
  <c r="E348" i="41"/>
  <c r="E350" i="41"/>
  <c r="E352" i="41"/>
  <c r="E354" i="41"/>
  <c r="E356" i="41"/>
  <c r="E358" i="41"/>
  <c r="E360" i="41"/>
  <c r="E362" i="41"/>
  <c r="E364" i="41"/>
  <c r="E366" i="41"/>
  <c r="E368" i="41"/>
  <c r="E370" i="41"/>
  <c r="E372" i="41"/>
  <c r="E374" i="41"/>
  <c r="E376" i="41"/>
  <c r="E378" i="41"/>
  <c r="E380" i="41"/>
  <c r="E382" i="41"/>
  <c r="E384" i="41"/>
  <c r="E386" i="41"/>
  <c r="E388" i="41"/>
  <c r="E390" i="41"/>
  <c r="E392" i="41"/>
  <c r="E394" i="41"/>
  <c r="E396" i="41"/>
  <c r="E398" i="41"/>
  <c r="E400" i="41"/>
  <c r="E402" i="41"/>
  <c r="E404" i="41"/>
  <c r="E406" i="41"/>
  <c r="E408" i="41"/>
  <c r="E410" i="41"/>
  <c r="E412" i="41"/>
  <c r="E414" i="41"/>
  <c r="E416" i="41"/>
  <c r="E418" i="41"/>
  <c r="E420" i="41"/>
  <c r="E422" i="41"/>
  <c r="E424" i="41"/>
  <c r="E426" i="41"/>
  <c r="E428" i="41"/>
  <c r="E430" i="41"/>
  <c r="E432" i="41"/>
  <c r="E434" i="41"/>
  <c r="E436" i="41"/>
  <c r="E438" i="41"/>
  <c r="E440" i="41"/>
  <c r="E442" i="41"/>
  <c r="E444" i="41"/>
  <c r="F18" i="41"/>
  <c r="F50" i="41"/>
  <c r="F82" i="41"/>
  <c r="F114" i="41"/>
  <c r="F146" i="41"/>
  <c r="E174" i="41"/>
  <c r="E182" i="41"/>
  <c r="E190" i="41"/>
  <c r="E198" i="41"/>
  <c r="E206" i="41"/>
  <c r="E214" i="41"/>
  <c r="E222" i="41"/>
  <c r="E230" i="41"/>
  <c r="E238" i="41"/>
  <c r="E246" i="41"/>
  <c r="E254" i="41"/>
  <c r="E262" i="41"/>
  <c r="E270" i="41"/>
  <c r="E278" i="41"/>
  <c r="E286" i="41"/>
  <c r="E290" i="41"/>
  <c r="E294" i="41"/>
  <c r="E298" i="41"/>
  <c r="F301" i="41"/>
  <c r="E304" i="41"/>
  <c r="E307" i="41"/>
  <c r="F309" i="41"/>
  <c r="E312" i="41"/>
  <c r="F314" i="41"/>
  <c r="F316" i="41"/>
  <c r="F318" i="41"/>
  <c r="F320" i="41"/>
  <c r="F322" i="41"/>
  <c r="F324" i="41"/>
  <c r="F326" i="41"/>
  <c r="F328" i="41"/>
  <c r="F330" i="41"/>
  <c r="F332" i="41"/>
  <c r="F334" i="41"/>
  <c r="F336" i="41"/>
  <c r="F338" i="41"/>
  <c r="F340" i="41"/>
  <c r="F342" i="41"/>
  <c r="F344" i="41"/>
  <c r="F346" i="41"/>
  <c r="F348" i="41"/>
  <c r="F350" i="41"/>
  <c r="F352" i="41"/>
  <c r="F354" i="41"/>
  <c r="F356" i="41"/>
  <c r="F358" i="41"/>
  <c r="F360" i="41"/>
  <c r="F362" i="41"/>
  <c r="F364" i="41"/>
  <c r="F366" i="41"/>
  <c r="F368" i="41"/>
  <c r="F370" i="41"/>
  <c r="F372" i="41"/>
  <c r="F374" i="41"/>
  <c r="F376" i="41"/>
  <c r="F378" i="41"/>
  <c r="F380" i="41"/>
  <c r="F382" i="41"/>
  <c r="F384" i="41"/>
  <c r="F386" i="41"/>
  <c r="F388" i="41"/>
  <c r="F390" i="41"/>
  <c r="F392" i="41"/>
  <c r="F394" i="41"/>
  <c r="F396" i="41"/>
  <c r="F398" i="41"/>
  <c r="F400" i="41"/>
  <c r="F402" i="41"/>
  <c r="F404" i="41"/>
  <c r="F406" i="41"/>
  <c r="F408" i="41"/>
  <c r="F410" i="41"/>
  <c r="F412" i="41"/>
  <c r="F414" i="41"/>
  <c r="F416" i="41"/>
  <c r="F418" i="41"/>
  <c r="F420" i="41"/>
  <c r="F422" i="41"/>
  <c r="F424" i="41"/>
  <c r="F426" i="41"/>
  <c r="F26" i="41"/>
  <c r="F58" i="41"/>
  <c r="F90" i="41"/>
  <c r="F122" i="41"/>
  <c r="F154" i="41"/>
  <c r="E176" i="41"/>
  <c r="E184" i="41"/>
  <c r="E192" i="41"/>
  <c r="E200" i="41"/>
  <c r="E208" i="41"/>
  <c r="E216" i="41"/>
  <c r="E224" i="41"/>
  <c r="E232" i="41"/>
  <c r="E240" i="41"/>
  <c r="E248" i="41"/>
  <c r="E256" i="41"/>
  <c r="E264" i="41"/>
  <c r="E272" i="41"/>
  <c r="E280" i="41"/>
  <c r="E287" i="41"/>
  <c r="E291" i="41"/>
  <c r="E295" i="41"/>
  <c r="E299" i="41"/>
  <c r="E302" i="41"/>
  <c r="E305" i="41"/>
  <c r="F307" i="41"/>
  <c r="E310" i="41"/>
  <c r="E313" i="41"/>
  <c r="E315" i="41"/>
  <c r="E317" i="41"/>
  <c r="E319" i="41"/>
  <c r="E321" i="41"/>
  <c r="E323" i="41"/>
  <c r="E325" i="41"/>
  <c r="E327" i="41"/>
  <c r="E329" i="41"/>
  <c r="E331" i="41"/>
  <c r="E333" i="41"/>
  <c r="E335" i="41"/>
  <c r="E337" i="41"/>
  <c r="E339" i="41"/>
  <c r="E341" i="41"/>
  <c r="E343" i="41"/>
  <c r="E345" i="41"/>
  <c r="E347" i="41"/>
  <c r="E349" i="41"/>
  <c r="E351" i="41"/>
  <c r="E353" i="41"/>
  <c r="E355" i="41"/>
  <c r="E357" i="41"/>
  <c r="E359" i="41"/>
  <c r="E361" i="41"/>
  <c r="E363" i="41"/>
  <c r="E365" i="41"/>
  <c r="E367" i="41"/>
  <c r="E369" i="41"/>
  <c r="E371" i="41"/>
  <c r="E373" i="41"/>
  <c r="E375" i="41"/>
  <c r="E377" i="41"/>
  <c r="E379" i="41"/>
  <c r="E381" i="41"/>
  <c r="E383" i="41"/>
  <c r="E385" i="41"/>
  <c r="E387" i="41"/>
  <c r="E389" i="41"/>
  <c r="E391" i="41"/>
  <c r="E393" i="41"/>
  <c r="E395" i="41"/>
  <c r="E397" i="41"/>
  <c r="E399" i="41"/>
  <c r="E401" i="41"/>
  <c r="E403" i="41"/>
  <c r="E405" i="41"/>
  <c r="E407" i="41"/>
  <c r="E409" i="41"/>
  <c r="E411" i="41"/>
  <c r="E413" i="41"/>
  <c r="E415" i="41"/>
  <c r="E417" i="41"/>
  <c r="E419" i="41"/>
  <c r="E421" i="41"/>
  <c r="E423" i="41"/>
  <c r="E425" i="41"/>
  <c r="E427" i="41"/>
  <c r="E429" i="41"/>
  <c r="E431" i="41"/>
  <c r="E433" i="41"/>
  <c r="E435" i="41"/>
  <c r="E437" i="41"/>
  <c r="E439" i="41"/>
  <c r="E441" i="41"/>
  <c r="E443" i="41"/>
  <c r="E445" i="41"/>
  <c r="F34" i="41"/>
  <c r="F162" i="41"/>
  <c r="E202" i="41"/>
  <c r="E234" i="41"/>
  <c r="E266" i="41"/>
  <c r="E292" i="41"/>
  <c r="F305" i="41"/>
  <c r="F315" i="41"/>
  <c r="F323" i="41"/>
  <c r="F331" i="41"/>
  <c r="F339" i="41"/>
  <c r="F347" i="41"/>
  <c r="F355" i="41"/>
  <c r="F363" i="41"/>
  <c r="F371" i="41"/>
  <c r="F379" i="41"/>
  <c r="F387" i="41"/>
  <c r="F395" i="41"/>
  <c r="F403" i="41"/>
  <c r="F411" i="41"/>
  <c r="F419" i="41"/>
  <c r="F427" i="41"/>
  <c r="F431" i="41"/>
  <c r="F435" i="41"/>
  <c r="F439" i="41"/>
  <c r="F443" i="41"/>
  <c r="F446" i="41"/>
  <c r="F448" i="41"/>
  <c r="F450" i="41"/>
  <c r="F452" i="41"/>
  <c r="F454" i="41"/>
  <c r="F456" i="41"/>
  <c r="F458" i="41"/>
  <c r="F460" i="41"/>
  <c r="F462" i="41"/>
  <c r="F464" i="41"/>
  <c r="F466" i="41"/>
  <c r="F468" i="41"/>
  <c r="F470" i="41"/>
  <c r="F472" i="41"/>
  <c r="F474" i="41"/>
  <c r="F476" i="41"/>
  <c r="F478" i="41"/>
  <c r="F480" i="41"/>
  <c r="F482" i="41"/>
  <c r="F484" i="41"/>
  <c r="F486" i="41"/>
  <c r="F488" i="41"/>
  <c r="F490" i="41"/>
  <c r="F492" i="41"/>
  <c r="F494" i="41"/>
  <c r="F496" i="41"/>
  <c r="F498" i="41"/>
  <c r="F500" i="41"/>
  <c r="F502" i="41"/>
  <c r="F504" i="41"/>
  <c r="F506" i="41"/>
  <c r="F508" i="41"/>
  <c r="F510" i="41"/>
  <c r="F512" i="41"/>
  <c r="F514" i="41"/>
  <c r="F516" i="41"/>
  <c r="F518" i="41"/>
  <c r="F520" i="41"/>
  <c r="F522" i="41"/>
  <c r="F524" i="41"/>
  <c r="F526" i="41"/>
  <c r="F528" i="41"/>
  <c r="F530" i="41"/>
  <c r="F532" i="41"/>
  <c r="F534" i="41"/>
  <c r="F536" i="41"/>
  <c r="F538" i="41"/>
  <c r="F540" i="41"/>
  <c r="F542" i="41"/>
  <c r="F544" i="41"/>
  <c r="F546" i="41"/>
  <c r="F548" i="41"/>
  <c r="F550" i="41"/>
  <c r="F552" i="41"/>
  <c r="F554" i="41"/>
  <c r="F556" i="41"/>
  <c r="F558" i="41"/>
  <c r="F560" i="41"/>
  <c r="F562" i="41"/>
  <c r="F564" i="41"/>
  <c r="F566" i="41"/>
  <c r="F568" i="41"/>
  <c r="F570" i="41"/>
  <c r="F572" i="41"/>
  <c r="F574" i="41"/>
  <c r="F576" i="41"/>
  <c r="F578" i="41"/>
  <c r="F580" i="41"/>
  <c r="F582" i="41"/>
  <c r="F584" i="41"/>
  <c r="F586" i="41"/>
  <c r="F588" i="41"/>
  <c r="F590" i="41"/>
  <c r="F592" i="41"/>
  <c r="F594" i="41"/>
  <c r="F596" i="41"/>
  <c r="F598" i="41"/>
  <c r="F600" i="41"/>
  <c r="F602" i="41"/>
  <c r="F604" i="41"/>
  <c r="F606" i="41"/>
  <c r="F608" i="41"/>
  <c r="F610" i="41"/>
  <c r="F612" i="41"/>
  <c r="F614" i="41"/>
  <c r="F616" i="41"/>
  <c r="F618" i="41"/>
  <c r="F620" i="41"/>
  <c r="F622" i="41"/>
  <c r="F624" i="41"/>
  <c r="F626" i="41"/>
  <c r="F628" i="41"/>
  <c r="F630" i="41"/>
  <c r="F632" i="41"/>
  <c r="F634" i="41"/>
  <c r="F636" i="41"/>
  <c r="F638" i="41"/>
  <c r="F640" i="41"/>
  <c r="F642" i="41"/>
  <c r="F644" i="41"/>
  <c r="F646" i="41"/>
  <c r="F648" i="41"/>
  <c r="F650" i="41"/>
  <c r="F652" i="41"/>
  <c r="F654" i="41"/>
  <c r="F656" i="41"/>
  <c r="F658" i="41"/>
  <c r="F660" i="41"/>
  <c r="F662" i="41"/>
  <c r="F664" i="41"/>
  <c r="F666" i="41"/>
  <c r="F668" i="41"/>
  <c r="F670" i="41"/>
  <c r="F672" i="41"/>
  <c r="F674" i="41"/>
  <c r="F676" i="41"/>
  <c r="F678" i="41"/>
  <c r="F680" i="41"/>
  <c r="F682" i="41"/>
  <c r="F684" i="41"/>
  <c r="F686" i="41"/>
  <c r="F688" i="41"/>
  <c r="F690" i="41"/>
  <c r="F692" i="41"/>
  <c r="F694" i="41"/>
  <c r="F696" i="41"/>
  <c r="F698" i="41"/>
  <c r="F700" i="41"/>
  <c r="F702" i="41"/>
  <c r="F704" i="41"/>
  <c r="F706" i="41"/>
  <c r="F708" i="41"/>
  <c r="F710" i="41"/>
  <c r="F712" i="41"/>
  <c r="F714" i="41"/>
  <c r="F716" i="41"/>
  <c r="F718" i="41"/>
  <c r="F720" i="41"/>
  <c r="F722" i="41"/>
  <c r="F724" i="41"/>
  <c r="F726" i="41"/>
  <c r="F728" i="41"/>
  <c r="F66" i="41"/>
  <c r="E178" i="41"/>
  <c r="E210" i="41"/>
  <c r="E242" i="41"/>
  <c r="E274" i="41"/>
  <c r="E296" i="41"/>
  <c r="E308" i="41"/>
  <c r="F317" i="41"/>
  <c r="F325" i="41"/>
  <c r="F333" i="41"/>
  <c r="F341" i="41"/>
  <c r="F349" i="41"/>
  <c r="F357" i="41"/>
  <c r="F365" i="41"/>
  <c r="F373" i="41"/>
  <c r="F381" i="41"/>
  <c r="F389" i="41"/>
  <c r="F397" i="41"/>
  <c r="F405" i="41"/>
  <c r="F413" i="41"/>
  <c r="F421" i="41"/>
  <c r="F428" i="41"/>
  <c r="F432" i="41"/>
  <c r="F436" i="41"/>
  <c r="F440" i="41"/>
  <c r="F444" i="41"/>
  <c r="E447" i="41"/>
  <c r="E449" i="41"/>
  <c r="E451" i="41"/>
  <c r="E453" i="41"/>
  <c r="E455" i="41"/>
  <c r="E457" i="41"/>
  <c r="E459" i="41"/>
  <c r="E461" i="41"/>
  <c r="E463" i="41"/>
  <c r="E465" i="41"/>
  <c r="E467" i="41"/>
  <c r="E469" i="41"/>
  <c r="E471" i="41"/>
  <c r="E473" i="41"/>
  <c r="E475" i="41"/>
  <c r="E477" i="41"/>
  <c r="E479" i="41"/>
  <c r="E481" i="41"/>
  <c r="E483" i="41"/>
  <c r="E485" i="41"/>
  <c r="E487" i="41"/>
  <c r="E489" i="41"/>
  <c r="E491" i="41"/>
  <c r="E493" i="41"/>
  <c r="E495" i="41"/>
  <c r="E497" i="41"/>
  <c r="E499" i="41"/>
  <c r="E501" i="41"/>
  <c r="E503" i="41"/>
  <c r="E505" i="41"/>
  <c r="E507" i="41"/>
  <c r="E509" i="41"/>
  <c r="E511" i="41"/>
  <c r="E513" i="41"/>
  <c r="E515" i="41"/>
  <c r="E517" i="41"/>
  <c r="E519" i="41"/>
  <c r="E521" i="41"/>
  <c r="E523" i="41"/>
  <c r="E525" i="41"/>
  <c r="E527" i="41"/>
  <c r="E529" i="41"/>
  <c r="E531" i="41"/>
  <c r="E533" i="41"/>
  <c r="E535" i="41"/>
  <c r="E537" i="41"/>
  <c r="E539" i="41"/>
  <c r="E541" i="41"/>
  <c r="E543" i="41"/>
  <c r="E545" i="41"/>
  <c r="E547" i="41"/>
  <c r="E549" i="41"/>
  <c r="E551" i="41"/>
  <c r="E553" i="41"/>
  <c r="E555" i="41"/>
  <c r="E557" i="41"/>
  <c r="E559" i="41"/>
  <c r="E561" i="41"/>
  <c r="E563" i="41"/>
  <c r="E565" i="41"/>
  <c r="E567" i="41"/>
  <c r="E569" i="41"/>
  <c r="E571" i="41"/>
  <c r="E573" i="41"/>
  <c r="E575" i="41"/>
  <c r="E577" i="41"/>
  <c r="E579" i="41"/>
  <c r="E581" i="41"/>
  <c r="E583" i="41"/>
  <c r="E585" i="41"/>
  <c r="E587" i="41"/>
  <c r="E589" i="41"/>
  <c r="E591" i="41"/>
  <c r="E593" i="41"/>
  <c r="E595" i="41"/>
  <c r="E597" i="41"/>
  <c r="E599" i="41"/>
  <c r="E601" i="41"/>
  <c r="E603" i="41"/>
  <c r="E605" i="41"/>
  <c r="E607" i="41"/>
  <c r="E609" i="41"/>
  <c r="E611" i="41"/>
  <c r="E613" i="41"/>
  <c r="E615" i="41"/>
  <c r="E617" i="41"/>
  <c r="E619" i="41"/>
  <c r="E621" i="41"/>
  <c r="E623" i="41"/>
  <c r="E625" i="41"/>
  <c r="E627" i="41"/>
  <c r="E629" i="41"/>
  <c r="E631" i="41"/>
  <c r="E633" i="41"/>
  <c r="E635" i="41"/>
  <c r="E637" i="41"/>
  <c r="E639" i="41"/>
  <c r="E641" i="41"/>
  <c r="E643" i="41"/>
  <c r="E645" i="41"/>
  <c r="E647" i="41"/>
  <c r="E649" i="41"/>
  <c r="E651" i="41"/>
  <c r="E653" i="41"/>
  <c r="E655" i="41"/>
  <c r="E657" i="41"/>
  <c r="E659" i="41"/>
  <c r="E661" i="41"/>
  <c r="E663" i="41"/>
  <c r="E665" i="41"/>
  <c r="E667" i="41"/>
  <c r="E669" i="41"/>
  <c r="E671" i="41"/>
  <c r="E673" i="41"/>
  <c r="E675" i="41"/>
  <c r="E677" i="41"/>
  <c r="E679" i="41"/>
  <c r="E681" i="41"/>
  <c r="E683" i="41"/>
  <c r="E685" i="41"/>
  <c r="E687" i="41"/>
  <c r="E689" i="41"/>
  <c r="E691" i="41"/>
  <c r="E693" i="41"/>
  <c r="E695" i="41"/>
  <c r="E697" i="41"/>
  <c r="E699" i="41"/>
  <c r="E701" i="41"/>
  <c r="E703" i="41"/>
  <c r="E705" i="41"/>
  <c r="E707" i="41"/>
  <c r="E709" i="41"/>
  <c r="E711" i="41"/>
  <c r="E713" i="41"/>
  <c r="E715" i="41"/>
  <c r="E717" i="41"/>
  <c r="E719" i="41"/>
  <c r="E721" i="41"/>
  <c r="E723" i="41"/>
  <c r="E725" i="41"/>
  <c r="E727" i="41"/>
  <c r="E729" i="41"/>
  <c r="E731" i="41"/>
  <c r="E733" i="41"/>
  <c r="F98" i="41"/>
  <c r="E186" i="41"/>
  <c r="E218" i="41"/>
  <c r="E250" i="41"/>
  <c r="E282" i="41"/>
  <c r="E300" i="41"/>
  <c r="E311" i="41"/>
  <c r="F319" i="41"/>
  <c r="F327" i="41"/>
  <c r="F335" i="41"/>
  <c r="F343" i="41"/>
  <c r="F351" i="41"/>
  <c r="F359" i="41"/>
  <c r="F367" i="41"/>
  <c r="F375" i="41"/>
  <c r="F383" i="41"/>
  <c r="F391" i="41"/>
  <c r="F399" i="41"/>
  <c r="F407" i="41"/>
  <c r="F415" i="41"/>
  <c r="F423" i="41"/>
  <c r="F429" i="41"/>
  <c r="F433" i="41"/>
  <c r="F437" i="41"/>
  <c r="F441" i="41"/>
  <c r="F445" i="41"/>
  <c r="F447" i="41"/>
  <c r="F449" i="41"/>
  <c r="F451" i="41"/>
  <c r="F453" i="41"/>
  <c r="F455" i="41"/>
  <c r="F457" i="41"/>
  <c r="F459" i="41"/>
  <c r="F461" i="41"/>
  <c r="F463" i="41"/>
  <c r="F465" i="41"/>
  <c r="F467" i="41"/>
  <c r="F469" i="41"/>
  <c r="F471" i="41"/>
  <c r="F473" i="41"/>
  <c r="F475" i="41"/>
  <c r="F477" i="41"/>
  <c r="F479" i="41"/>
  <c r="F481" i="41"/>
  <c r="F483" i="41"/>
  <c r="F485" i="41"/>
  <c r="F487" i="41"/>
  <c r="F489" i="41"/>
  <c r="F491" i="41"/>
  <c r="F493" i="41"/>
  <c r="F495" i="41"/>
  <c r="F497" i="41"/>
  <c r="F499" i="41"/>
  <c r="F501" i="41"/>
  <c r="F503" i="41"/>
  <c r="F505" i="41"/>
  <c r="F507" i="41"/>
  <c r="F509" i="41"/>
  <c r="F511" i="41"/>
  <c r="F513" i="41"/>
  <c r="F515" i="41"/>
  <c r="F517" i="41"/>
  <c r="F519" i="41"/>
  <c r="F521" i="41"/>
  <c r="F523" i="41"/>
  <c r="F525" i="41"/>
  <c r="F527" i="41"/>
  <c r="F529" i="41"/>
  <c r="F531" i="41"/>
  <c r="F533" i="41"/>
  <c r="F535" i="41"/>
  <c r="F537" i="41"/>
  <c r="F539" i="41"/>
  <c r="F541" i="41"/>
  <c r="F543" i="41"/>
  <c r="F545" i="41"/>
  <c r="F547" i="41"/>
  <c r="F549" i="41"/>
  <c r="F551" i="41"/>
  <c r="F553" i="41"/>
  <c r="F555" i="41"/>
  <c r="F557" i="41"/>
  <c r="F559" i="41"/>
  <c r="F561" i="41"/>
  <c r="F563" i="41"/>
  <c r="F565" i="41"/>
  <c r="F567" i="41"/>
  <c r="F569" i="41"/>
  <c r="F571" i="41"/>
  <c r="F573" i="41"/>
  <c r="F575" i="41"/>
  <c r="F577" i="41"/>
  <c r="F579" i="41"/>
  <c r="F581" i="41"/>
  <c r="F583" i="41"/>
  <c r="F585" i="41"/>
  <c r="F587" i="41"/>
  <c r="F589" i="41"/>
  <c r="F591" i="41"/>
  <c r="F593" i="41"/>
  <c r="F595" i="41"/>
  <c r="F597" i="41"/>
  <c r="F599" i="41"/>
  <c r="F601" i="41"/>
  <c r="F603" i="41"/>
  <c r="F605" i="41"/>
  <c r="F607" i="41"/>
  <c r="F609" i="41"/>
  <c r="F611" i="41"/>
  <c r="F613" i="41"/>
  <c r="F615" i="41"/>
  <c r="F617" i="41"/>
  <c r="F619" i="41"/>
  <c r="F621" i="41"/>
  <c r="F623" i="41"/>
  <c r="F625" i="41"/>
  <c r="F627" i="41"/>
  <c r="F629" i="41"/>
  <c r="F631" i="41"/>
  <c r="F633" i="41"/>
  <c r="F635" i="41"/>
  <c r="F637" i="41"/>
  <c r="F639" i="41"/>
  <c r="F641" i="41"/>
  <c r="F643" i="41"/>
  <c r="F645" i="41"/>
  <c r="F647" i="41"/>
  <c r="F649" i="41"/>
  <c r="F651" i="41"/>
  <c r="F653" i="41"/>
  <c r="F655" i="41"/>
  <c r="F657" i="41"/>
  <c r="F659" i="41"/>
  <c r="F661" i="41"/>
  <c r="F663" i="41"/>
  <c r="F665" i="41"/>
  <c r="F667" i="41"/>
  <c r="F669" i="41"/>
  <c r="F671" i="41"/>
  <c r="F673" i="41"/>
  <c r="F675" i="41"/>
  <c r="F677" i="41"/>
  <c r="F679" i="41"/>
  <c r="F681" i="41"/>
  <c r="F683" i="41"/>
  <c r="F685" i="41"/>
  <c r="F687" i="41"/>
  <c r="F689" i="41"/>
  <c r="F691" i="41"/>
  <c r="F693" i="41"/>
  <c r="F695" i="41"/>
  <c r="F697" i="41"/>
  <c r="F699" i="41"/>
  <c r="F701" i="41"/>
  <c r="F703" i="41"/>
  <c r="F705" i="41"/>
  <c r="F707" i="41"/>
  <c r="F709" i="41"/>
  <c r="F711" i="41"/>
  <c r="F713" i="41"/>
  <c r="F715" i="41"/>
  <c r="F717" i="41"/>
  <c r="F719" i="41"/>
  <c r="F721" i="41"/>
  <c r="F723" i="41"/>
  <c r="F725" i="41"/>
  <c r="F727" i="41"/>
  <c r="F729" i="41"/>
  <c r="F731" i="41"/>
  <c r="F733" i="41"/>
  <c r="F130" i="41"/>
  <c r="E288" i="41"/>
  <c r="F329" i="41"/>
  <c r="F361" i="41"/>
  <c r="F393" i="41"/>
  <c r="F425" i="41"/>
  <c r="F442" i="41"/>
  <c r="E452" i="41"/>
  <c r="E460" i="41"/>
  <c r="E468" i="41"/>
  <c r="E476" i="41"/>
  <c r="E484" i="41"/>
  <c r="E492" i="41"/>
  <c r="E500" i="41"/>
  <c r="E508" i="41"/>
  <c r="E516" i="41"/>
  <c r="E524" i="41"/>
  <c r="E532" i="41"/>
  <c r="E540" i="41"/>
  <c r="E548" i="41"/>
  <c r="E556" i="41"/>
  <c r="E564" i="41"/>
  <c r="E572" i="41"/>
  <c r="E580" i="41"/>
  <c r="E588" i="41"/>
  <c r="E596" i="41"/>
  <c r="E604" i="41"/>
  <c r="E612" i="41"/>
  <c r="E620" i="41"/>
  <c r="E628" i="41"/>
  <c r="E636" i="41"/>
  <c r="E644" i="41"/>
  <c r="E652" i="41"/>
  <c r="E660" i="41"/>
  <c r="E668" i="41"/>
  <c r="E676" i="41"/>
  <c r="E684" i="41"/>
  <c r="E692" i="41"/>
  <c r="E700" i="41"/>
  <c r="E708" i="41"/>
  <c r="E716" i="41"/>
  <c r="E724" i="41"/>
  <c r="F730" i="41"/>
  <c r="F734" i="41"/>
  <c r="F736" i="41"/>
  <c r="F738" i="41"/>
  <c r="F740" i="41"/>
  <c r="F742" i="41"/>
  <c r="F744" i="41"/>
  <c r="F746" i="41"/>
  <c r="F748" i="41"/>
  <c r="F750" i="41"/>
  <c r="F752" i="41"/>
  <c r="F754" i="41"/>
  <c r="F756" i="41"/>
  <c r="F758" i="41"/>
  <c r="F760" i="41"/>
  <c r="F762" i="41"/>
  <c r="F764" i="41"/>
  <c r="F766" i="41"/>
  <c r="F768" i="41"/>
  <c r="F770" i="41"/>
  <c r="F772" i="41"/>
  <c r="F774" i="41"/>
  <c r="F776" i="41"/>
  <c r="F778" i="41"/>
  <c r="F780" i="41"/>
  <c r="F782" i="41"/>
  <c r="F784" i="41"/>
  <c r="F786" i="41"/>
  <c r="F788" i="41"/>
  <c r="F790" i="41"/>
  <c r="F792" i="41"/>
  <c r="F794" i="41"/>
  <c r="F796" i="41"/>
  <c r="F798" i="41"/>
  <c r="F800" i="41"/>
  <c r="F802" i="41"/>
  <c r="F804" i="41"/>
  <c r="F806" i="41"/>
  <c r="F808" i="41"/>
  <c r="F810" i="41"/>
  <c r="F812" i="41"/>
  <c r="F814" i="41"/>
  <c r="F816" i="41"/>
  <c r="F818" i="41"/>
  <c r="F820" i="41"/>
  <c r="F822" i="41"/>
  <c r="F824" i="41"/>
  <c r="F826" i="41"/>
  <c r="F828" i="41"/>
  <c r="F830" i="41"/>
  <c r="F832" i="41"/>
  <c r="F834" i="41"/>
  <c r="F836" i="41"/>
  <c r="F838" i="41"/>
  <c r="F840" i="41"/>
  <c r="F842" i="41"/>
  <c r="F844" i="41"/>
  <c r="F846" i="41"/>
  <c r="F848" i="41"/>
  <c r="F850" i="41"/>
  <c r="F852" i="41"/>
  <c r="F854" i="41"/>
  <c r="F856" i="41"/>
  <c r="F858" i="41"/>
  <c r="F860" i="41"/>
  <c r="F862" i="41"/>
  <c r="F864" i="41"/>
  <c r="F866" i="41"/>
  <c r="F868" i="41"/>
  <c r="F870" i="41"/>
  <c r="F872" i="41"/>
  <c r="F874" i="41"/>
  <c r="F876" i="41"/>
  <c r="F878" i="41"/>
  <c r="F880" i="41"/>
  <c r="F882" i="41"/>
  <c r="F884" i="41"/>
  <c r="F886" i="41"/>
  <c r="F888" i="41"/>
  <c r="F890" i="41"/>
  <c r="F892" i="41"/>
  <c r="F894" i="41"/>
  <c r="F896" i="41"/>
  <c r="F898" i="41"/>
  <c r="F900" i="41"/>
  <c r="F902" i="41"/>
  <c r="F904" i="41"/>
  <c r="F906" i="41"/>
  <c r="F908" i="41"/>
  <c r="F910" i="41"/>
  <c r="F912" i="41"/>
  <c r="F914" i="41"/>
  <c r="F916" i="41"/>
  <c r="F918" i="41"/>
  <c r="F920" i="41"/>
  <c r="F922" i="41"/>
  <c r="F924" i="41"/>
  <c r="F926" i="41"/>
  <c r="F928" i="41"/>
  <c r="F930" i="41"/>
  <c r="F932" i="41"/>
  <c r="F934" i="41"/>
  <c r="F936" i="41"/>
  <c r="F938" i="41"/>
  <c r="F940" i="41"/>
  <c r="F942" i="41"/>
  <c r="F944" i="41"/>
  <c r="F946" i="41"/>
  <c r="F948" i="41"/>
  <c r="F950" i="41"/>
  <c r="F952" i="41"/>
  <c r="F954" i="41"/>
  <c r="F956" i="41"/>
  <c r="F958" i="41"/>
  <c r="F960" i="41"/>
  <c r="E194" i="41"/>
  <c r="E303" i="41"/>
  <c r="F337" i="41"/>
  <c r="F369" i="41"/>
  <c r="F401" i="41"/>
  <c r="F430" i="41"/>
  <c r="E446" i="41"/>
  <c r="E454" i="41"/>
  <c r="E462" i="41"/>
  <c r="E470" i="41"/>
  <c r="E478" i="41"/>
  <c r="E486" i="41"/>
  <c r="E494" i="41"/>
  <c r="E502" i="41"/>
  <c r="E510" i="41"/>
  <c r="E518" i="41"/>
  <c r="E526" i="41"/>
  <c r="E534" i="41"/>
  <c r="E542" i="41"/>
  <c r="E550" i="41"/>
  <c r="E558" i="41"/>
  <c r="E566" i="41"/>
  <c r="E574" i="41"/>
  <c r="E582" i="41"/>
  <c r="E590" i="41"/>
  <c r="E598" i="41"/>
  <c r="E606" i="41"/>
  <c r="E614" i="41"/>
  <c r="E622" i="41"/>
  <c r="E630" i="41"/>
  <c r="E638" i="41"/>
  <c r="E646" i="41"/>
  <c r="E654" i="41"/>
  <c r="E662" i="41"/>
  <c r="E670" i="41"/>
  <c r="E678" i="41"/>
  <c r="E686" i="41"/>
  <c r="E694" i="41"/>
  <c r="E702" i="41"/>
  <c r="E710" i="41"/>
  <c r="E718" i="41"/>
  <c r="E726" i="41"/>
  <c r="E732" i="41"/>
  <c r="E735" i="41"/>
  <c r="E737" i="41"/>
  <c r="E739" i="41"/>
  <c r="E741" i="41"/>
  <c r="E743" i="41"/>
  <c r="E745" i="41"/>
  <c r="E747" i="41"/>
  <c r="E749" i="41"/>
  <c r="E751" i="41"/>
  <c r="E753" i="41"/>
  <c r="E755" i="41"/>
  <c r="E757" i="41"/>
  <c r="E759" i="41"/>
  <c r="E761" i="41"/>
  <c r="E763" i="41"/>
  <c r="E765" i="41"/>
  <c r="E767" i="41"/>
  <c r="E769" i="41"/>
  <c r="E771" i="41"/>
  <c r="E773" i="41"/>
  <c r="E775" i="41"/>
  <c r="E777" i="41"/>
  <c r="E779" i="41"/>
  <c r="E781" i="41"/>
  <c r="E783" i="41"/>
  <c r="E785" i="41"/>
  <c r="E787" i="41"/>
  <c r="E789" i="41"/>
  <c r="E791" i="41"/>
  <c r="E793" i="41"/>
  <c r="E795" i="41"/>
  <c r="E797" i="41"/>
  <c r="E799" i="41"/>
  <c r="E801" i="41"/>
  <c r="E803" i="41"/>
  <c r="E805" i="41"/>
  <c r="E807" i="41"/>
  <c r="E809" i="41"/>
  <c r="E811" i="41"/>
  <c r="E813" i="41"/>
  <c r="E815" i="41"/>
  <c r="E817" i="41"/>
  <c r="E819" i="41"/>
  <c r="E821" i="41"/>
  <c r="E823" i="41"/>
  <c r="E825" i="41"/>
  <c r="E827" i="41"/>
  <c r="E829" i="41"/>
  <c r="E831" i="41"/>
  <c r="E833" i="41"/>
  <c r="E835" i="41"/>
  <c r="E837" i="41"/>
  <c r="E839" i="41"/>
  <c r="E841" i="41"/>
  <c r="E843" i="41"/>
  <c r="E845" i="41"/>
  <c r="E847" i="41"/>
  <c r="E849" i="41"/>
  <c r="E851" i="41"/>
  <c r="E853" i="41"/>
  <c r="E855" i="41"/>
  <c r="E857" i="41"/>
  <c r="E859" i="41"/>
  <c r="E861" i="41"/>
  <c r="E863" i="41"/>
  <c r="E865" i="41"/>
  <c r="E867" i="41"/>
  <c r="E869" i="41"/>
  <c r="E871" i="41"/>
  <c r="E873" i="41"/>
  <c r="E875" i="41"/>
  <c r="E877" i="41"/>
  <c r="E879" i="41"/>
  <c r="E881" i="41"/>
  <c r="E883" i="41"/>
  <c r="E885" i="41"/>
  <c r="E887" i="41"/>
  <c r="E889" i="41"/>
  <c r="E891" i="41"/>
  <c r="E893" i="41"/>
  <c r="E895" i="41"/>
  <c r="E897" i="41"/>
  <c r="E899" i="41"/>
  <c r="E901" i="41"/>
  <c r="E903" i="41"/>
  <c r="E905" i="41"/>
  <c r="E907" i="41"/>
  <c r="E909" i="41"/>
  <c r="E911" i="41"/>
  <c r="E913" i="41"/>
  <c r="E915" i="41"/>
  <c r="E917" i="41"/>
  <c r="E919" i="41"/>
  <c r="E921" i="41"/>
  <c r="E923" i="41"/>
  <c r="E925" i="41"/>
  <c r="E927" i="41"/>
  <c r="E929" i="41"/>
  <c r="E931" i="41"/>
  <c r="E933" i="41"/>
  <c r="E935" i="41"/>
  <c r="E937" i="41"/>
  <c r="E939" i="41"/>
  <c r="E941" i="41"/>
  <c r="E943" i="41"/>
  <c r="E945" i="41"/>
  <c r="E947" i="41"/>
  <c r="E949" i="41"/>
  <c r="E951" i="41"/>
  <c r="E953" i="41"/>
  <c r="E955" i="41"/>
  <c r="E957" i="41"/>
  <c r="E959" i="41"/>
  <c r="E961" i="41"/>
  <c r="E963" i="41"/>
  <c r="E965" i="41"/>
  <c r="E967" i="41"/>
  <c r="E969" i="41"/>
  <c r="E971" i="41"/>
  <c r="E973" i="41"/>
  <c r="E975" i="41"/>
  <c r="E977" i="41"/>
  <c r="E979" i="41"/>
  <c r="E981" i="41"/>
  <c r="E983" i="41"/>
  <c r="E985" i="41"/>
  <c r="E987" i="41"/>
  <c r="E226" i="41"/>
  <c r="F313" i="41"/>
  <c r="F345" i="41"/>
  <c r="F377" i="41"/>
  <c r="F409" i="41"/>
  <c r="F434" i="41"/>
  <c r="E448" i="41"/>
  <c r="E456" i="41"/>
  <c r="E464" i="41"/>
  <c r="E472" i="41"/>
  <c r="E480" i="41"/>
  <c r="E488" i="41"/>
  <c r="E496" i="41"/>
  <c r="E504" i="41"/>
  <c r="E512" i="41"/>
  <c r="E520" i="41"/>
  <c r="E528" i="41"/>
  <c r="E536" i="41"/>
  <c r="E544" i="41"/>
  <c r="E552" i="41"/>
  <c r="E560" i="41"/>
  <c r="E568" i="41"/>
  <c r="E576" i="41"/>
  <c r="E584" i="41"/>
  <c r="E592" i="41"/>
  <c r="E600" i="41"/>
  <c r="E608" i="41"/>
  <c r="E616" i="41"/>
  <c r="E624" i="41"/>
  <c r="E632" i="41"/>
  <c r="E640" i="41"/>
  <c r="E648" i="41"/>
  <c r="E656" i="41"/>
  <c r="E664" i="41"/>
  <c r="E672" i="41"/>
  <c r="E680" i="41"/>
  <c r="E688" i="41"/>
  <c r="E696" i="41"/>
  <c r="E704" i="41"/>
  <c r="E712" i="41"/>
  <c r="E720" i="41"/>
  <c r="E728" i="41"/>
  <c r="F732" i="41"/>
  <c r="F735" i="41"/>
  <c r="F737" i="41"/>
  <c r="F739" i="41"/>
  <c r="F741" i="41"/>
  <c r="F743" i="41"/>
  <c r="F745" i="41"/>
  <c r="F747" i="41"/>
  <c r="F749" i="41"/>
  <c r="F751" i="41"/>
  <c r="F753" i="41"/>
  <c r="F755" i="41"/>
  <c r="F757" i="41"/>
  <c r="F759" i="41"/>
  <c r="F761" i="41"/>
  <c r="F763" i="41"/>
  <c r="F765" i="41"/>
  <c r="F767" i="41"/>
  <c r="F769" i="41"/>
  <c r="F771" i="41"/>
  <c r="F773" i="41"/>
  <c r="F775" i="41"/>
  <c r="F777" i="41"/>
  <c r="F779" i="41"/>
  <c r="F781" i="41"/>
  <c r="F783" i="41"/>
  <c r="F785" i="41"/>
  <c r="F787" i="41"/>
  <c r="F789" i="41"/>
  <c r="F791" i="41"/>
  <c r="F793" i="41"/>
  <c r="F795" i="41"/>
  <c r="F797" i="41"/>
  <c r="F799" i="41"/>
  <c r="F801" i="41"/>
  <c r="F803" i="41"/>
  <c r="F805" i="41"/>
  <c r="F807" i="41"/>
  <c r="F809" i="41"/>
  <c r="F811" i="41"/>
  <c r="F813" i="41"/>
  <c r="F815" i="41"/>
  <c r="F817" i="41"/>
  <c r="F819" i="41"/>
  <c r="F821" i="41"/>
  <c r="F823" i="41"/>
  <c r="F825" i="41"/>
  <c r="F827" i="41"/>
  <c r="F829" i="41"/>
  <c r="F831" i="41"/>
  <c r="F833" i="41"/>
  <c r="F835" i="41"/>
  <c r="F837" i="41"/>
  <c r="F839" i="41"/>
  <c r="F841" i="41"/>
  <c r="F843" i="41"/>
  <c r="F845" i="41"/>
  <c r="F847" i="41"/>
  <c r="F849" i="41"/>
  <c r="F851" i="41"/>
  <c r="F853" i="41"/>
  <c r="F855" i="41"/>
  <c r="F857" i="41"/>
  <c r="F859" i="41"/>
  <c r="F861" i="41"/>
  <c r="F863" i="41"/>
  <c r="F865" i="41"/>
  <c r="F867" i="41"/>
  <c r="F869" i="41"/>
  <c r="F871" i="41"/>
  <c r="F873" i="41"/>
  <c r="F875" i="41"/>
  <c r="F877" i="41"/>
  <c r="F879" i="41"/>
  <c r="F881" i="41"/>
  <c r="F883" i="41"/>
  <c r="F885" i="41"/>
  <c r="F887" i="41"/>
  <c r="F889" i="41"/>
  <c r="F891" i="41"/>
  <c r="F893" i="41"/>
  <c r="F895" i="41"/>
  <c r="F897" i="41"/>
  <c r="F899" i="41"/>
  <c r="F901" i="41"/>
  <c r="F903" i="41"/>
  <c r="F905" i="41"/>
  <c r="F907" i="41"/>
  <c r="F909" i="41"/>
  <c r="F911" i="41"/>
  <c r="F913" i="41"/>
  <c r="F915" i="41"/>
  <c r="F917" i="41"/>
  <c r="F919" i="41"/>
  <c r="F921" i="41"/>
  <c r="F923" i="41"/>
  <c r="F925" i="41"/>
  <c r="F927" i="41"/>
  <c r="F929" i="41"/>
  <c r="F931" i="41"/>
  <c r="F933" i="41"/>
  <c r="F935" i="41"/>
  <c r="F937" i="41"/>
  <c r="F939" i="41"/>
  <c r="F941" i="41"/>
  <c r="F943" i="41"/>
  <c r="F945" i="41"/>
  <c r="F947" i="41"/>
  <c r="F949" i="41"/>
  <c r="F951" i="41"/>
  <c r="F953" i="41"/>
  <c r="F955" i="41"/>
  <c r="F957" i="41"/>
  <c r="F959" i="41"/>
  <c r="E258" i="41"/>
  <c r="F417" i="41"/>
  <c r="E466" i="41"/>
  <c r="E498" i="41"/>
  <c r="E530" i="41"/>
  <c r="E562" i="41"/>
  <c r="E594" i="41"/>
  <c r="E626" i="41"/>
  <c r="E658" i="41"/>
  <c r="E690" i="41"/>
  <c r="E722" i="41"/>
  <c r="E738" i="41"/>
  <c r="E746" i="41"/>
  <c r="E754" i="41"/>
  <c r="E762" i="41"/>
  <c r="E770" i="41"/>
  <c r="E778" i="41"/>
  <c r="E786" i="41"/>
  <c r="E794" i="41"/>
  <c r="E802" i="41"/>
  <c r="E810" i="41"/>
  <c r="E818" i="41"/>
  <c r="E826" i="41"/>
  <c r="E834" i="41"/>
  <c r="E842" i="41"/>
  <c r="E850" i="41"/>
  <c r="E858" i="41"/>
  <c r="E866" i="41"/>
  <c r="E874" i="41"/>
  <c r="E882" i="41"/>
  <c r="E890" i="41"/>
  <c r="E898" i="41"/>
  <c r="E906" i="41"/>
  <c r="E914" i="41"/>
  <c r="E922" i="41"/>
  <c r="E930" i="41"/>
  <c r="E938" i="41"/>
  <c r="E946" i="41"/>
  <c r="E954" i="41"/>
  <c r="F961" i="41"/>
  <c r="E964" i="41"/>
  <c r="F966" i="41"/>
  <c r="F969" i="41"/>
  <c r="E972" i="41"/>
  <c r="F974" i="41"/>
  <c r="F977" i="41"/>
  <c r="E980" i="41"/>
  <c r="F982" i="41"/>
  <c r="F985" i="41"/>
  <c r="E988" i="41"/>
  <c r="E990" i="41"/>
  <c r="E992" i="41"/>
  <c r="E994" i="41"/>
  <c r="E996" i="41"/>
  <c r="E998" i="41"/>
  <c r="E1000" i="41"/>
  <c r="E1002" i="41"/>
  <c r="E1004" i="41"/>
  <c r="E1006" i="41"/>
  <c r="E1008" i="41"/>
  <c r="E1010" i="41"/>
  <c r="E1012" i="41"/>
  <c r="E1014" i="41"/>
  <c r="E1016" i="41"/>
  <c r="E1018" i="41"/>
  <c r="E1020" i="41"/>
  <c r="E1022" i="41"/>
  <c r="E1024" i="41"/>
  <c r="E1026" i="41"/>
  <c r="E1028" i="41"/>
  <c r="E1030" i="41"/>
  <c r="E1032" i="41"/>
  <c r="E1034" i="41"/>
  <c r="E1036" i="41"/>
  <c r="E1038" i="41"/>
  <c r="E1040" i="41"/>
  <c r="E1042" i="41"/>
  <c r="E1044" i="41"/>
  <c r="E1046" i="41"/>
  <c r="E1048" i="41"/>
  <c r="E1050" i="41"/>
  <c r="E1052" i="41"/>
  <c r="E1054" i="41"/>
  <c r="E1056" i="41"/>
  <c r="E1058" i="41"/>
  <c r="E1060" i="41"/>
  <c r="E1062" i="41"/>
  <c r="E1064" i="41"/>
  <c r="E1066" i="41"/>
  <c r="E1068" i="41"/>
  <c r="E1070" i="41"/>
  <c r="E1072" i="41"/>
  <c r="E1074" i="41"/>
  <c r="E1076" i="41"/>
  <c r="E1078" i="41"/>
  <c r="E1080" i="41"/>
  <c r="E1082" i="41"/>
  <c r="E1084" i="41"/>
  <c r="E1086" i="41"/>
  <c r="E1088" i="41"/>
  <c r="E1090" i="41"/>
  <c r="E1092" i="41"/>
  <c r="E1094" i="41"/>
  <c r="E1096" i="41"/>
  <c r="E1098" i="41"/>
  <c r="E1100" i="41"/>
  <c r="E1102" i="41"/>
  <c r="E1104" i="41"/>
  <c r="E1106" i="41"/>
  <c r="E1108" i="41"/>
  <c r="E1110" i="41"/>
  <c r="E1112" i="41"/>
  <c r="E1114" i="41"/>
  <c r="E1116" i="41"/>
  <c r="E1118" i="41"/>
  <c r="E1120" i="41"/>
  <c r="E1122" i="41"/>
  <c r="E1124" i="41"/>
  <c r="E1126" i="41"/>
  <c r="E1128" i="41"/>
  <c r="E1130" i="41"/>
  <c r="E1132" i="41"/>
  <c r="E1134" i="41"/>
  <c r="E1136" i="41"/>
  <c r="E1138" i="41"/>
  <c r="E1140" i="41"/>
  <c r="E1142" i="41"/>
  <c r="E1144" i="41"/>
  <c r="E1146" i="41"/>
  <c r="E1148" i="41"/>
  <c r="E1150" i="41"/>
  <c r="E1152" i="41"/>
  <c r="E1154" i="41"/>
  <c r="E1156" i="41"/>
  <c r="E1158" i="41"/>
  <c r="E1160" i="41"/>
  <c r="E1162" i="41"/>
  <c r="E1164" i="41"/>
  <c r="E1166" i="41"/>
  <c r="E1168" i="41"/>
  <c r="E1170" i="41"/>
  <c r="E1172" i="41"/>
  <c r="E1174" i="41"/>
  <c r="E1176" i="41"/>
  <c r="E1178" i="41"/>
  <c r="E1180" i="41"/>
  <c r="E1182" i="41"/>
  <c r="E1184" i="41"/>
  <c r="E1186" i="41"/>
  <c r="E1188" i="41"/>
  <c r="E1190" i="41"/>
  <c r="E1192" i="41"/>
  <c r="E1194" i="41"/>
  <c r="E1196" i="41"/>
  <c r="E1198" i="41"/>
  <c r="E1200" i="41"/>
  <c r="E1202" i="41"/>
  <c r="E1204" i="41"/>
  <c r="E1206" i="41"/>
  <c r="E1208" i="41"/>
  <c r="E1210" i="41"/>
  <c r="E1212" i="41"/>
  <c r="E1214" i="41"/>
  <c r="E1216" i="41"/>
  <c r="E1218" i="41"/>
  <c r="E1220" i="41"/>
  <c r="E1222" i="41"/>
  <c r="E1224" i="41"/>
  <c r="E1226" i="41"/>
  <c r="E1228" i="41"/>
  <c r="F321" i="41"/>
  <c r="F438" i="41"/>
  <c r="E474" i="41"/>
  <c r="E506" i="41"/>
  <c r="E538" i="41"/>
  <c r="E570" i="41"/>
  <c r="E602" i="41"/>
  <c r="E634" i="41"/>
  <c r="E666" i="41"/>
  <c r="E698" i="41"/>
  <c r="E730" i="41"/>
  <c r="E740" i="41"/>
  <c r="E748" i="41"/>
  <c r="E756" i="41"/>
  <c r="E764" i="41"/>
  <c r="E772" i="41"/>
  <c r="E780" i="41"/>
  <c r="E788" i="41"/>
  <c r="E796" i="41"/>
  <c r="E804" i="41"/>
  <c r="E812" i="41"/>
  <c r="E820" i="41"/>
  <c r="E828" i="41"/>
  <c r="E836" i="41"/>
  <c r="E844" i="41"/>
  <c r="E852" i="41"/>
  <c r="E860" i="41"/>
  <c r="E868" i="41"/>
  <c r="E876" i="41"/>
  <c r="E884" i="41"/>
  <c r="E892" i="41"/>
  <c r="E900" i="41"/>
  <c r="E908" i="41"/>
  <c r="E916" i="41"/>
  <c r="E924" i="41"/>
  <c r="E932" i="41"/>
  <c r="E940" i="41"/>
  <c r="E948" i="41"/>
  <c r="E956" i="41"/>
  <c r="E962" i="41"/>
  <c r="F964" i="41"/>
  <c r="F967" i="41"/>
  <c r="E970" i="41"/>
  <c r="F972" i="41"/>
  <c r="F975" i="41"/>
  <c r="E978" i="41"/>
  <c r="F980" i="41"/>
  <c r="F983" i="41"/>
  <c r="E986" i="41"/>
  <c r="F988" i="41"/>
  <c r="F990" i="41"/>
  <c r="F992" i="41"/>
  <c r="F994" i="41"/>
  <c r="F996" i="41"/>
  <c r="F998" i="41"/>
  <c r="F1000" i="41"/>
  <c r="F1002" i="41"/>
  <c r="F1004" i="41"/>
  <c r="F1006" i="41"/>
  <c r="F1008" i="41"/>
  <c r="F1010" i="41"/>
  <c r="F1012" i="41"/>
  <c r="F1014" i="41"/>
  <c r="F1016" i="41"/>
  <c r="F1018" i="41"/>
  <c r="F1020" i="41"/>
  <c r="F1022" i="41"/>
  <c r="F1024" i="41"/>
  <c r="F1026" i="41"/>
  <c r="F1028" i="41"/>
  <c r="F1030" i="41"/>
  <c r="F1032" i="41"/>
  <c r="F1034" i="41"/>
  <c r="F1036" i="41"/>
  <c r="F1038" i="41"/>
  <c r="F1040" i="41"/>
  <c r="F1042" i="41"/>
  <c r="F1044" i="41"/>
  <c r="F1046" i="41"/>
  <c r="F1048" i="41"/>
  <c r="F1050" i="41"/>
  <c r="F1052" i="41"/>
  <c r="F1054" i="41"/>
  <c r="F1056" i="41"/>
  <c r="F1058" i="41"/>
  <c r="F1060" i="41"/>
  <c r="F1062" i="41"/>
  <c r="F1064" i="41"/>
  <c r="F1066" i="41"/>
  <c r="F1068" i="41"/>
  <c r="F1070" i="41"/>
  <c r="F1072" i="41"/>
  <c r="F1074" i="41"/>
  <c r="F1076" i="41"/>
  <c r="F1078" i="41"/>
  <c r="F1080" i="41"/>
  <c r="F1082" i="41"/>
  <c r="F1084" i="41"/>
  <c r="F1086" i="41"/>
  <c r="F1088" i="41"/>
  <c r="F1090" i="41"/>
  <c r="F1092" i="41"/>
  <c r="F1094" i="41"/>
  <c r="F1096" i="41"/>
  <c r="F1098" i="41"/>
  <c r="F1100" i="41"/>
  <c r="F1102" i="41"/>
  <c r="F1104" i="41"/>
  <c r="F1106" i="41"/>
  <c r="F1108" i="41"/>
  <c r="F1110" i="41"/>
  <c r="F1112" i="41"/>
  <c r="F1114" i="41"/>
  <c r="F1116" i="41"/>
  <c r="F1118" i="41"/>
  <c r="F1120" i="41"/>
  <c r="F1122" i="41"/>
  <c r="F1124" i="41"/>
  <c r="F1126" i="41"/>
  <c r="F1128" i="41"/>
  <c r="F1130" i="41"/>
  <c r="F1132" i="41"/>
  <c r="F1134" i="41"/>
  <c r="F1136" i="41"/>
  <c r="F1138" i="41"/>
  <c r="F1140" i="41"/>
  <c r="F1142" i="41"/>
  <c r="F1144" i="41"/>
  <c r="F1146" i="41"/>
  <c r="F1148" i="41"/>
  <c r="F1150" i="41"/>
  <c r="F1152" i="41"/>
  <c r="F1154" i="41"/>
  <c r="F1156" i="41"/>
  <c r="F1158" i="41"/>
  <c r="F1160" i="41"/>
  <c r="F1162" i="41"/>
  <c r="F1164" i="41"/>
  <c r="F1166" i="41"/>
  <c r="F1168" i="41"/>
  <c r="F1170" i="41"/>
  <c r="F1172" i="41"/>
  <c r="F1174" i="41"/>
  <c r="F1176" i="41"/>
  <c r="F1178" i="41"/>
  <c r="F1180" i="41"/>
  <c r="F1182" i="41"/>
  <c r="F1184" i="41"/>
  <c r="F1186" i="41"/>
  <c r="F1188" i="41"/>
  <c r="F1190" i="41"/>
  <c r="F1192" i="41"/>
  <c r="F1194" i="41"/>
  <c r="F1196" i="41"/>
  <c r="F1198" i="41"/>
  <c r="F1200" i="41"/>
  <c r="F1202" i="41"/>
  <c r="F1204" i="41"/>
  <c r="F1206" i="41"/>
  <c r="F1208" i="41"/>
  <c r="F1210" i="41"/>
  <c r="F1212" i="41"/>
  <c r="F1214" i="41"/>
  <c r="F1216" i="41"/>
  <c r="F1218" i="41"/>
  <c r="F1220" i="41"/>
  <c r="F1222" i="41"/>
  <c r="F1224" i="41"/>
  <c r="F1226" i="41"/>
  <c r="F1228" i="41"/>
  <c r="F353" i="41"/>
  <c r="E450" i="41"/>
  <c r="E482" i="41"/>
  <c r="E514" i="41"/>
  <c r="E546" i="41"/>
  <c r="E578" i="41"/>
  <c r="E610" i="41"/>
  <c r="E642" i="41"/>
  <c r="E674" i="41"/>
  <c r="E706" i="41"/>
  <c r="E734" i="41"/>
  <c r="E742" i="41"/>
  <c r="E750" i="41"/>
  <c r="E758" i="41"/>
  <c r="E766" i="41"/>
  <c r="E774" i="41"/>
  <c r="E782" i="41"/>
  <c r="E790" i="41"/>
  <c r="E798" i="41"/>
  <c r="E806" i="41"/>
  <c r="E814" i="41"/>
  <c r="E822" i="41"/>
  <c r="E830" i="41"/>
  <c r="E838" i="41"/>
  <c r="E846" i="41"/>
  <c r="E854" i="41"/>
  <c r="E862" i="41"/>
  <c r="E870" i="41"/>
  <c r="E878" i="41"/>
  <c r="E886" i="41"/>
  <c r="E894" i="41"/>
  <c r="E902" i="41"/>
  <c r="E910" i="41"/>
  <c r="E918" i="41"/>
  <c r="E926" i="41"/>
  <c r="E934" i="41"/>
  <c r="E942" i="41"/>
  <c r="E950" i="41"/>
  <c r="E958" i="41"/>
  <c r="F962" i="41"/>
  <c r="F965" i="41"/>
  <c r="E968" i="41"/>
  <c r="F970" i="41"/>
  <c r="F973" i="41"/>
  <c r="E976" i="41"/>
  <c r="F978" i="41"/>
  <c r="F981" i="41"/>
  <c r="E984" i="41"/>
  <c r="F986" i="41"/>
  <c r="E989" i="41"/>
  <c r="E991" i="41"/>
  <c r="E993" i="41"/>
  <c r="E995" i="41"/>
  <c r="E997" i="41"/>
  <c r="E999" i="41"/>
  <c r="E1001" i="41"/>
  <c r="E1003" i="41"/>
  <c r="E1005" i="41"/>
  <c r="E1007" i="41"/>
  <c r="E1009" i="41"/>
  <c r="E1011" i="41"/>
  <c r="E1013" i="41"/>
  <c r="E1015" i="41"/>
  <c r="E1017" i="41"/>
  <c r="E1019" i="41"/>
  <c r="E1021" i="41"/>
  <c r="E1023" i="41"/>
  <c r="E1025" i="41"/>
  <c r="E1027" i="41"/>
  <c r="E1029" i="41"/>
  <c r="E1031" i="41"/>
  <c r="E1033" i="41"/>
  <c r="E1035" i="41"/>
  <c r="E1037" i="41"/>
  <c r="E1039" i="41"/>
  <c r="E1041" i="41"/>
  <c r="E1043" i="41"/>
  <c r="E1045" i="41"/>
  <c r="E1047" i="41"/>
  <c r="E1049" i="41"/>
  <c r="E1051" i="41"/>
  <c r="E1053" i="41"/>
  <c r="E1055" i="41"/>
  <c r="E1057" i="41"/>
  <c r="E1059" i="41"/>
  <c r="E1061" i="41"/>
  <c r="E1063" i="41"/>
  <c r="E1065" i="41"/>
  <c r="E1067" i="41"/>
  <c r="E1069" i="41"/>
  <c r="E1071" i="41"/>
  <c r="E1073" i="41"/>
  <c r="E1075" i="41"/>
  <c r="E1077" i="41"/>
  <c r="E1079" i="41"/>
  <c r="E1081" i="41"/>
  <c r="E1083" i="41"/>
  <c r="E1085" i="41"/>
  <c r="E1087" i="41"/>
  <c r="E1089" i="41"/>
  <c r="E1091" i="41"/>
  <c r="E1093" i="41"/>
  <c r="E1095" i="41"/>
  <c r="E1097" i="41"/>
  <c r="E1099" i="41"/>
  <c r="E1101" i="41"/>
  <c r="E1103" i="41"/>
  <c r="E1105" i="41"/>
  <c r="E1107" i="41"/>
  <c r="E1109" i="41"/>
  <c r="E1111" i="41"/>
  <c r="E1113" i="41"/>
  <c r="E1115" i="41"/>
  <c r="E1117" i="41"/>
  <c r="E1119" i="41"/>
  <c r="E1121" i="41"/>
  <c r="E1123" i="41"/>
  <c r="E1125" i="41"/>
  <c r="E1127" i="41"/>
  <c r="E1129" i="41"/>
  <c r="E1131" i="41"/>
  <c r="E1133" i="41"/>
  <c r="E1135" i="41"/>
  <c r="E1137" i="41"/>
  <c r="E1139" i="41"/>
  <c r="E1141" i="41"/>
  <c r="E1143" i="41"/>
  <c r="E1145" i="41"/>
  <c r="E1147" i="41"/>
  <c r="E1149" i="41"/>
  <c r="E1151" i="41"/>
  <c r="E1153" i="41"/>
  <c r="E1155" i="41"/>
  <c r="E1157" i="41"/>
  <c r="E1159" i="41"/>
  <c r="E1161" i="41"/>
  <c r="E1163" i="41"/>
  <c r="E1165" i="41"/>
  <c r="E1167" i="41"/>
  <c r="E1169" i="41"/>
  <c r="E1171" i="41"/>
  <c r="E1173" i="41"/>
  <c r="E1175" i="41"/>
  <c r="E1177" i="41"/>
  <c r="E1179" i="41"/>
  <c r="E1181" i="41"/>
  <c r="E1183" i="41"/>
  <c r="E1185" i="41"/>
  <c r="E1187" i="41"/>
  <c r="E1189" i="41"/>
  <c r="E1191" i="41"/>
  <c r="E1193" i="41"/>
  <c r="E1195" i="41"/>
  <c r="E1197" i="41"/>
  <c r="E1199" i="41"/>
  <c r="E1201" i="41"/>
  <c r="E1203" i="41"/>
  <c r="E1205" i="41"/>
  <c r="E1207" i="41"/>
  <c r="E1209" i="41"/>
  <c r="E1211" i="41"/>
  <c r="E1213" i="41"/>
  <c r="E1215" i="41"/>
  <c r="E1217" i="41"/>
  <c r="E1219" i="41"/>
  <c r="E1221" i="41"/>
  <c r="E1223" i="41"/>
  <c r="E1225" i="41"/>
  <c r="E1227" i="41"/>
  <c r="E1229" i="41"/>
  <c r="F385" i="41"/>
  <c r="E554" i="41"/>
  <c r="E682" i="41"/>
  <c r="E752" i="41"/>
  <c r="E784" i="41"/>
  <c r="E816" i="41"/>
  <c r="E848" i="41"/>
  <c r="E880" i="41"/>
  <c r="E912" i="41"/>
  <c r="E944" i="41"/>
  <c r="E966" i="41"/>
  <c r="F976" i="41"/>
  <c r="F987" i="41"/>
  <c r="F995" i="41"/>
  <c r="F1003" i="41"/>
  <c r="F1011" i="41"/>
  <c r="F1019" i="41"/>
  <c r="F1027" i="41"/>
  <c r="F1035" i="41"/>
  <c r="F1043" i="41"/>
  <c r="F1051" i="41"/>
  <c r="F1059" i="41"/>
  <c r="F1067" i="41"/>
  <c r="F1075" i="41"/>
  <c r="F1083" i="41"/>
  <c r="F1091" i="41"/>
  <c r="F1099" i="41"/>
  <c r="F1107" i="41"/>
  <c r="F1115" i="41"/>
  <c r="F1123" i="41"/>
  <c r="F1131" i="41"/>
  <c r="F1139" i="41"/>
  <c r="F1147" i="41"/>
  <c r="F1155" i="41"/>
  <c r="F1163" i="41"/>
  <c r="F1171" i="41"/>
  <c r="F1179" i="41"/>
  <c r="F1187" i="41"/>
  <c r="F1195" i="41"/>
  <c r="F1203" i="41"/>
  <c r="F1211" i="41"/>
  <c r="F1219" i="41"/>
  <c r="F1227" i="41"/>
  <c r="E1231" i="41"/>
  <c r="E1233" i="41"/>
  <c r="E1235" i="41"/>
  <c r="E1237" i="41"/>
  <c r="E1239" i="41"/>
  <c r="E1241" i="41"/>
  <c r="E1243" i="41"/>
  <c r="E1245" i="41"/>
  <c r="E1247" i="41"/>
  <c r="E1249" i="41"/>
  <c r="E1251" i="41"/>
  <c r="E1253" i="41"/>
  <c r="E1255" i="41"/>
  <c r="E1257" i="41"/>
  <c r="E1259" i="41"/>
  <c r="E1261" i="41"/>
  <c r="E1263" i="41"/>
  <c r="E1265" i="41"/>
  <c r="E1267" i="41"/>
  <c r="E1269" i="41"/>
  <c r="E1271" i="41"/>
  <c r="E1273" i="41"/>
  <c r="E1275" i="41"/>
  <c r="E1277" i="41"/>
  <c r="E1279" i="41"/>
  <c r="E1281" i="41"/>
  <c r="E1283" i="41"/>
  <c r="E1285" i="41"/>
  <c r="E1287" i="41"/>
  <c r="E1289" i="41"/>
  <c r="E1291" i="41"/>
  <c r="E1293" i="41"/>
  <c r="E1295" i="41"/>
  <c r="E1297" i="41"/>
  <c r="E1299" i="41"/>
  <c r="E1301" i="41"/>
  <c r="E1303" i="41"/>
  <c r="E1305" i="41"/>
  <c r="E1307" i="41"/>
  <c r="E1309" i="41"/>
  <c r="E1311" i="41"/>
  <c r="E1313" i="41"/>
  <c r="E1315" i="41"/>
  <c r="E1317" i="41"/>
  <c r="E1319" i="41"/>
  <c r="E1321" i="41"/>
  <c r="E1323" i="41"/>
  <c r="E1325" i="41"/>
  <c r="E1327" i="41"/>
  <c r="E1329" i="41"/>
  <c r="E1331" i="41"/>
  <c r="E1333" i="41"/>
  <c r="E1335" i="41"/>
  <c r="E1337" i="41"/>
  <c r="E1339" i="41"/>
  <c r="E1341" i="41"/>
  <c r="E1343" i="41"/>
  <c r="E1345" i="41"/>
  <c r="E1347" i="41"/>
  <c r="E1349" i="41"/>
  <c r="E1351" i="41"/>
  <c r="E1353" i="41"/>
  <c r="E1355" i="41"/>
  <c r="E1357" i="41"/>
  <c r="E1359" i="41"/>
  <c r="E1361" i="41"/>
  <c r="E1363" i="41"/>
  <c r="E1365" i="41"/>
  <c r="E1367" i="41"/>
  <c r="E1369" i="41"/>
  <c r="E1371" i="41"/>
  <c r="E1373" i="41"/>
  <c r="E1375" i="41"/>
  <c r="E1377" i="41"/>
  <c r="E1379" i="41"/>
  <c r="E1381" i="41"/>
  <c r="E1383" i="41"/>
  <c r="E1385" i="41"/>
  <c r="E1387" i="41"/>
  <c r="E1389" i="41"/>
  <c r="E1391" i="41"/>
  <c r="E1393" i="41"/>
  <c r="E1395" i="41"/>
  <c r="E1397" i="41"/>
  <c r="E1399" i="41"/>
  <c r="E1401" i="41"/>
  <c r="E1403" i="41"/>
  <c r="E1405" i="41"/>
  <c r="E1407" i="41"/>
  <c r="E1409" i="41"/>
  <c r="E1411" i="41"/>
  <c r="E1413" i="41"/>
  <c r="E1415" i="41"/>
  <c r="E1417" i="41"/>
  <c r="E1419" i="41"/>
  <c r="E1421" i="41"/>
  <c r="E1423" i="41"/>
  <c r="E1425" i="41"/>
  <c r="E1427" i="41"/>
  <c r="E1429" i="41"/>
  <c r="E1431" i="41"/>
  <c r="E1433" i="41"/>
  <c r="E1435" i="41"/>
  <c r="E1437" i="41"/>
  <c r="E1439" i="41"/>
  <c r="E1441" i="41"/>
  <c r="E1443" i="41"/>
  <c r="E1445" i="41"/>
  <c r="E1447" i="41"/>
  <c r="E1449" i="41"/>
  <c r="E1451" i="41"/>
  <c r="E1453" i="41"/>
  <c r="E1455" i="41"/>
  <c r="E1457" i="41"/>
  <c r="E1459" i="41"/>
  <c r="E1461" i="41"/>
  <c r="E1463" i="41"/>
  <c r="E1465" i="41"/>
  <c r="E1467" i="41"/>
  <c r="E1469" i="41"/>
  <c r="E1471" i="41"/>
  <c r="E1473" i="41"/>
  <c r="E1475" i="41"/>
  <c r="E1477" i="41"/>
  <c r="E1479" i="41"/>
  <c r="E1481" i="41"/>
  <c r="E1483" i="41"/>
  <c r="E1485" i="41"/>
  <c r="E1487" i="41"/>
  <c r="E1489" i="41"/>
  <c r="E1491" i="41"/>
  <c r="E1493" i="41"/>
  <c r="E1495" i="41"/>
  <c r="E1497" i="41"/>
  <c r="E1499" i="41"/>
  <c r="E1501" i="41"/>
  <c r="E458" i="41"/>
  <c r="E586" i="41"/>
  <c r="E714" i="41"/>
  <c r="E760" i="41"/>
  <c r="E792" i="41"/>
  <c r="E824" i="41"/>
  <c r="E856" i="41"/>
  <c r="E888" i="41"/>
  <c r="E920" i="41"/>
  <c r="E952" i="41"/>
  <c r="F968" i="41"/>
  <c r="F979" i="41"/>
  <c r="F989" i="41"/>
  <c r="F997" i="41"/>
  <c r="F1005" i="41"/>
  <c r="F1013" i="41"/>
  <c r="F1021" i="41"/>
  <c r="F1029" i="41"/>
  <c r="F1037" i="41"/>
  <c r="F1045" i="41"/>
  <c r="F1053" i="41"/>
  <c r="F1061" i="41"/>
  <c r="F1069" i="41"/>
  <c r="F1077" i="41"/>
  <c r="F1085" i="41"/>
  <c r="F1093" i="41"/>
  <c r="F1101" i="41"/>
  <c r="F1109" i="41"/>
  <c r="F1117" i="41"/>
  <c r="F1125" i="41"/>
  <c r="F1133" i="41"/>
  <c r="F1141" i="41"/>
  <c r="F1149" i="41"/>
  <c r="F1157" i="41"/>
  <c r="F1165" i="41"/>
  <c r="F1173" i="41"/>
  <c r="F1181" i="41"/>
  <c r="F1189" i="41"/>
  <c r="F1197" i="41"/>
  <c r="F1205" i="41"/>
  <c r="F1213" i="41"/>
  <c r="F1221" i="41"/>
  <c r="F1229" i="41"/>
  <c r="F1231" i="41"/>
  <c r="F1233" i="41"/>
  <c r="F1235" i="41"/>
  <c r="F1237" i="41"/>
  <c r="F1239" i="41"/>
  <c r="F1241" i="41"/>
  <c r="F1243" i="41"/>
  <c r="F1245" i="41"/>
  <c r="F1247" i="41"/>
  <c r="F1249" i="41"/>
  <c r="F1251" i="41"/>
  <c r="F1253" i="41"/>
  <c r="F1255" i="41"/>
  <c r="F1257" i="41"/>
  <c r="F1259" i="41"/>
  <c r="F1261" i="41"/>
  <c r="F1263" i="41"/>
  <c r="F1265" i="41"/>
  <c r="F1267" i="41"/>
  <c r="F1269" i="41"/>
  <c r="F1271" i="41"/>
  <c r="F1273" i="41"/>
  <c r="F1275" i="41"/>
  <c r="F1277" i="41"/>
  <c r="F1279" i="41"/>
  <c r="F1281" i="41"/>
  <c r="F1283" i="41"/>
  <c r="F1285" i="41"/>
  <c r="F1287" i="41"/>
  <c r="F1289" i="41"/>
  <c r="F1291" i="41"/>
  <c r="F1293" i="41"/>
  <c r="F1295" i="41"/>
  <c r="F1297" i="41"/>
  <c r="F1299" i="41"/>
  <c r="F1301" i="41"/>
  <c r="F1303" i="41"/>
  <c r="F1305" i="41"/>
  <c r="F1307" i="41"/>
  <c r="F1309" i="41"/>
  <c r="F1311" i="41"/>
  <c r="F1313" i="41"/>
  <c r="F1315" i="41"/>
  <c r="F1317" i="41"/>
  <c r="F1319" i="41"/>
  <c r="F1321" i="41"/>
  <c r="F1323" i="41"/>
  <c r="F1325" i="41"/>
  <c r="F1327" i="41"/>
  <c r="F1329" i="41"/>
  <c r="F1331" i="41"/>
  <c r="F1333" i="41"/>
  <c r="F1335" i="41"/>
  <c r="F1337" i="41"/>
  <c r="F1339" i="41"/>
  <c r="F1341" i="41"/>
  <c r="F1343" i="41"/>
  <c r="F1345" i="41"/>
  <c r="F1347" i="41"/>
  <c r="F1349" i="41"/>
  <c r="F1351" i="41"/>
  <c r="F1353" i="41"/>
  <c r="F1355" i="41"/>
  <c r="F1357" i="41"/>
  <c r="F1359" i="41"/>
  <c r="F1361" i="41"/>
  <c r="F1363" i="41"/>
  <c r="F1365" i="41"/>
  <c r="F1367" i="41"/>
  <c r="F1369" i="41"/>
  <c r="F1371" i="41"/>
  <c r="F1373" i="41"/>
  <c r="F1375" i="41"/>
  <c r="F1377" i="41"/>
  <c r="F1379" i="41"/>
  <c r="F1381" i="41"/>
  <c r="F1383" i="41"/>
  <c r="F1385" i="41"/>
  <c r="F1387" i="41"/>
  <c r="F1389" i="41"/>
  <c r="F1391" i="41"/>
  <c r="F1393" i="41"/>
  <c r="F1395" i="41"/>
  <c r="F1397" i="41"/>
  <c r="F1399" i="41"/>
  <c r="F1401" i="41"/>
  <c r="F1403" i="41"/>
  <c r="F1405" i="41"/>
  <c r="F1407" i="41"/>
  <c r="F1409" i="41"/>
  <c r="F1411" i="41"/>
  <c r="F1413" i="41"/>
  <c r="F1415" i="41"/>
  <c r="F1417" i="41"/>
  <c r="F1419" i="41"/>
  <c r="F1421" i="41"/>
  <c r="F1423" i="41"/>
  <c r="F1425" i="41"/>
  <c r="F1427" i="41"/>
  <c r="F1429" i="41"/>
  <c r="F1431" i="41"/>
  <c r="F1433" i="41"/>
  <c r="F1435" i="41"/>
  <c r="F1437" i="41"/>
  <c r="F1439" i="41"/>
  <c r="F1441" i="41"/>
  <c r="F1443" i="41"/>
  <c r="F1445" i="41"/>
  <c r="F1447" i="41"/>
  <c r="F1449" i="41"/>
  <c r="F1451" i="41"/>
  <c r="F1453" i="41"/>
  <c r="F1455" i="41"/>
  <c r="F1457" i="41"/>
  <c r="F1459" i="41"/>
  <c r="F1461" i="41"/>
  <c r="F1463" i="41"/>
  <c r="F1465" i="41"/>
  <c r="F1467" i="41"/>
  <c r="F1469" i="41"/>
  <c r="F1471" i="41"/>
  <c r="F1473" i="41"/>
  <c r="F1475" i="41"/>
  <c r="F1477" i="41"/>
  <c r="F1479" i="41"/>
  <c r="F1481" i="41"/>
  <c r="F1483" i="41"/>
  <c r="F1485" i="41"/>
  <c r="F1487" i="41"/>
  <c r="F1489" i="41"/>
  <c r="F1491" i="41"/>
  <c r="F1493" i="41"/>
  <c r="F1495" i="41"/>
  <c r="F1497" i="41"/>
  <c r="F1499" i="41"/>
  <c r="F1501" i="41"/>
  <c r="E490" i="41"/>
  <c r="E618" i="41"/>
  <c r="E736" i="41"/>
  <c r="E768" i="41"/>
  <c r="E800" i="41"/>
  <c r="E832" i="41"/>
  <c r="E864" i="41"/>
  <c r="E896" i="41"/>
  <c r="E928" i="41"/>
  <c r="E960" i="41"/>
  <c r="F971" i="41"/>
  <c r="E982" i="41"/>
  <c r="F991" i="41"/>
  <c r="F999" i="41"/>
  <c r="F1007" i="41"/>
  <c r="F1015" i="41"/>
  <c r="F1023" i="41"/>
  <c r="F1031" i="41"/>
  <c r="F1039" i="41"/>
  <c r="F1047" i="41"/>
  <c r="F1055" i="41"/>
  <c r="F1063" i="41"/>
  <c r="F1071" i="41"/>
  <c r="F1079" i="41"/>
  <c r="F1087" i="41"/>
  <c r="F1095" i="41"/>
  <c r="F1103" i="41"/>
  <c r="F1111" i="41"/>
  <c r="F1119" i="41"/>
  <c r="F1127" i="41"/>
  <c r="F1135" i="41"/>
  <c r="F1143" i="41"/>
  <c r="F1151" i="41"/>
  <c r="F1159" i="41"/>
  <c r="F1167" i="41"/>
  <c r="F1175" i="41"/>
  <c r="F1183" i="41"/>
  <c r="F1191" i="41"/>
  <c r="F1199" i="41"/>
  <c r="F1207" i="41"/>
  <c r="F1215" i="41"/>
  <c r="F1223" i="41"/>
  <c r="E1230" i="41"/>
  <c r="E1232" i="41"/>
  <c r="E1234" i="41"/>
  <c r="E1236" i="41"/>
  <c r="E1238" i="41"/>
  <c r="E1240" i="41"/>
  <c r="E1242" i="41"/>
  <c r="E1244" i="41"/>
  <c r="E1246" i="41"/>
  <c r="E1248" i="41"/>
  <c r="E1250" i="41"/>
  <c r="E1252" i="41"/>
  <c r="E1254" i="41"/>
  <c r="E1256" i="41"/>
  <c r="E1258" i="41"/>
  <c r="E1260" i="41"/>
  <c r="E1262" i="41"/>
  <c r="E1264" i="41"/>
  <c r="E1266" i="41"/>
  <c r="E1268" i="41"/>
  <c r="E1270" i="41"/>
  <c r="E1272" i="41"/>
  <c r="E1274" i="41"/>
  <c r="E1276" i="41"/>
  <c r="E1278" i="41"/>
  <c r="E1280" i="41"/>
  <c r="E1282" i="41"/>
  <c r="E1284" i="41"/>
  <c r="E1286" i="41"/>
  <c r="E1288" i="41"/>
  <c r="E1290" i="41"/>
  <c r="E1292" i="41"/>
  <c r="E1294" i="41"/>
  <c r="E1296" i="41"/>
  <c r="E1298" i="41"/>
  <c r="E1300" i="41"/>
  <c r="E1302" i="41"/>
  <c r="E1304" i="41"/>
  <c r="E1306" i="41"/>
  <c r="E1308" i="41"/>
  <c r="E1310" i="41"/>
  <c r="E1312" i="41"/>
  <c r="E1314" i="41"/>
  <c r="E1316" i="41"/>
  <c r="E1318" i="41"/>
  <c r="E1320" i="41"/>
  <c r="E1322" i="41"/>
  <c r="E1324" i="41"/>
  <c r="E1326" i="41"/>
  <c r="E1328" i="41"/>
  <c r="E1330" i="41"/>
  <c r="E1332" i="41"/>
  <c r="E1334" i="41"/>
  <c r="E1336" i="41"/>
  <c r="E1338" i="41"/>
  <c r="E1340" i="41"/>
  <c r="E1342" i="41"/>
  <c r="E1344" i="41"/>
  <c r="E1346" i="41"/>
  <c r="E1348" i="41"/>
  <c r="E1350" i="41"/>
  <c r="E1352" i="41"/>
  <c r="E1354" i="41"/>
  <c r="E1356" i="41"/>
  <c r="E1358" i="41"/>
  <c r="E1360" i="41"/>
  <c r="E1362" i="41"/>
  <c r="E1364" i="41"/>
  <c r="E1366" i="41"/>
  <c r="E1368" i="41"/>
  <c r="E1370" i="41"/>
  <c r="E1372" i="41"/>
  <c r="E1374" i="41"/>
  <c r="E1376" i="41"/>
  <c r="E1378" i="41"/>
  <c r="E1380" i="41"/>
  <c r="E1382" i="41"/>
  <c r="E1384" i="41"/>
  <c r="E1386" i="41"/>
  <c r="E1388" i="41"/>
  <c r="E1390" i="41"/>
  <c r="E1392" i="41"/>
  <c r="E1394" i="41"/>
  <c r="E1396" i="41"/>
  <c r="E1398" i="41"/>
  <c r="E1400" i="41"/>
  <c r="E1402" i="41"/>
  <c r="E1404" i="41"/>
  <c r="E1406" i="41"/>
  <c r="E1408" i="41"/>
  <c r="E1410" i="41"/>
  <c r="E1412" i="41"/>
  <c r="E1414" i="41"/>
  <c r="E1416" i="41"/>
  <c r="E1418" i="41"/>
  <c r="E1420" i="41"/>
  <c r="E1422" i="41"/>
  <c r="E1424" i="41"/>
  <c r="E1426" i="41"/>
  <c r="E1428" i="41"/>
  <c r="E1430" i="41"/>
  <c r="E1432" i="41"/>
  <c r="E1434" i="41"/>
  <c r="E1436" i="41"/>
  <c r="E1438" i="41"/>
  <c r="E1440" i="41"/>
  <c r="E1442" i="41"/>
  <c r="E1444" i="41"/>
  <c r="E1446" i="41"/>
  <c r="E1448" i="41"/>
  <c r="E1450" i="41"/>
  <c r="E1452" i="41"/>
  <c r="E1454" i="41"/>
  <c r="E1456" i="41"/>
  <c r="E1458" i="41"/>
  <c r="E1460" i="41"/>
  <c r="E1462" i="41"/>
  <c r="E1464" i="41"/>
  <c r="E1466" i="41"/>
  <c r="E1468" i="41"/>
  <c r="E1470" i="41"/>
  <c r="E1472" i="41"/>
  <c r="E1474" i="41"/>
  <c r="E1476" i="41"/>
  <c r="E1478" i="41"/>
  <c r="E1480" i="41"/>
  <c r="E1482" i="41"/>
  <c r="E1484" i="41"/>
  <c r="E1486" i="41"/>
  <c r="E1488" i="41"/>
  <c r="E1490" i="41"/>
  <c r="E1492" i="41"/>
  <c r="E1494" i="41"/>
  <c r="E1496" i="41"/>
  <c r="E1498" i="41"/>
  <c r="E1500" i="41"/>
  <c r="E522" i="41"/>
  <c r="E808" i="41"/>
  <c r="E936" i="41"/>
  <c r="F993" i="41"/>
  <c r="F1025" i="41"/>
  <c r="F1057" i="41"/>
  <c r="F1089" i="41"/>
  <c r="F1121" i="41"/>
  <c r="F1153" i="41"/>
  <c r="F1185" i="41"/>
  <c r="F1217" i="41"/>
  <c r="F1234" i="41"/>
  <c r="F1242" i="41"/>
  <c r="F1250" i="41"/>
  <c r="F1258" i="41"/>
  <c r="F1266" i="41"/>
  <c r="F1274" i="41"/>
  <c r="F1282" i="41"/>
  <c r="F1290" i="41"/>
  <c r="F1298" i="41"/>
  <c r="F1306" i="41"/>
  <c r="F1314" i="41"/>
  <c r="F1322" i="41"/>
  <c r="F1330" i="41"/>
  <c r="F1338" i="41"/>
  <c r="F1346" i="41"/>
  <c r="F1354" i="41"/>
  <c r="F1362" i="41"/>
  <c r="F1370" i="41"/>
  <c r="F1378" i="41"/>
  <c r="F1386" i="41"/>
  <c r="F1394" i="41"/>
  <c r="F1402" i="41"/>
  <c r="F1410" i="41"/>
  <c r="F1418" i="41"/>
  <c r="F1426" i="41"/>
  <c r="F1434" i="41"/>
  <c r="F1442" i="41"/>
  <c r="F1450" i="41"/>
  <c r="F1458" i="41"/>
  <c r="F1466" i="41"/>
  <c r="F1474" i="41"/>
  <c r="F1482" i="41"/>
  <c r="F1490" i="41"/>
  <c r="F1498" i="41"/>
  <c r="E650" i="41"/>
  <c r="E840" i="41"/>
  <c r="F963" i="41"/>
  <c r="F1001" i="41"/>
  <c r="F1033" i="41"/>
  <c r="F1065" i="41"/>
  <c r="F1097" i="41"/>
  <c r="F1129" i="41"/>
  <c r="F1161" i="41"/>
  <c r="F1193" i="41"/>
  <c r="F1225" i="41"/>
  <c r="F1236" i="41"/>
  <c r="F1244" i="41"/>
  <c r="F1252" i="41"/>
  <c r="F1260" i="41"/>
  <c r="F1268" i="41"/>
  <c r="F1276" i="41"/>
  <c r="F1284" i="41"/>
  <c r="F1292" i="41"/>
  <c r="F1300" i="41"/>
  <c r="F1308" i="41"/>
  <c r="F1316" i="41"/>
  <c r="F1324" i="41"/>
  <c r="F1332" i="41"/>
  <c r="F1340" i="41"/>
  <c r="F1348" i="41"/>
  <c r="F1356" i="41"/>
  <c r="F1364" i="41"/>
  <c r="F1372" i="41"/>
  <c r="F1380" i="41"/>
  <c r="F1388" i="41"/>
  <c r="F1396" i="41"/>
  <c r="F1404" i="41"/>
  <c r="F1412" i="41"/>
  <c r="F1420" i="41"/>
  <c r="F1428" i="41"/>
  <c r="F1436" i="41"/>
  <c r="F1444" i="41"/>
  <c r="F1452" i="41"/>
  <c r="F1460" i="41"/>
  <c r="F1468" i="41"/>
  <c r="F1476" i="41"/>
  <c r="F1484" i="41"/>
  <c r="F1492" i="41"/>
  <c r="F1500" i="41"/>
  <c r="E744" i="41"/>
  <c r="E872" i="41"/>
  <c r="E974" i="41"/>
  <c r="F1009" i="41"/>
  <c r="F1041" i="41"/>
  <c r="F1073" i="41"/>
  <c r="F1105" i="41"/>
  <c r="F1137" i="41"/>
  <c r="F1169" i="41"/>
  <c r="F1201" i="41"/>
  <c r="F1230" i="41"/>
  <c r="F1238" i="41"/>
  <c r="F1246" i="41"/>
  <c r="F1254" i="41"/>
  <c r="F1262" i="41"/>
  <c r="F1270" i="41"/>
  <c r="F1278" i="41"/>
  <c r="F1286" i="41"/>
  <c r="F1294" i="41"/>
  <c r="F1302" i="41"/>
  <c r="F1310" i="41"/>
  <c r="F1318" i="41"/>
  <c r="F1326" i="41"/>
  <c r="F1334" i="41"/>
  <c r="F1342" i="41"/>
  <c r="F1350" i="41"/>
  <c r="F1358" i="41"/>
  <c r="F1366" i="41"/>
  <c r="F1374" i="41"/>
  <c r="F1382" i="41"/>
  <c r="F1390" i="41"/>
  <c r="F1398" i="41"/>
  <c r="F1406" i="41"/>
  <c r="F1414" i="41"/>
  <c r="F1422" i="41"/>
  <c r="F1430" i="41"/>
  <c r="F1438" i="41"/>
  <c r="F1446" i="41"/>
  <c r="F1454" i="41"/>
  <c r="F1462" i="41"/>
  <c r="F1470" i="41"/>
  <c r="F1478" i="41"/>
  <c r="F1486" i="41"/>
  <c r="F1494" i="41"/>
  <c r="E776" i="41"/>
  <c r="F1049" i="41"/>
  <c r="F1177" i="41"/>
  <c r="F1248" i="41"/>
  <c r="F1280" i="41"/>
  <c r="F1312" i="41"/>
  <c r="F1344" i="41"/>
  <c r="F1376" i="41"/>
  <c r="F1408" i="41"/>
  <c r="F1440" i="41"/>
  <c r="F1472" i="41"/>
  <c r="E904" i="41"/>
  <c r="F1081" i="41"/>
  <c r="F1209" i="41"/>
  <c r="F1256" i="41"/>
  <c r="F1288" i="41"/>
  <c r="F1320" i="41"/>
  <c r="F1352" i="41"/>
  <c r="F1384" i="41"/>
  <c r="F1416" i="41"/>
  <c r="F1448" i="41"/>
  <c r="F1480" i="41"/>
  <c r="F984" i="41"/>
  <c r="F1113" i="41"/>
  <c r="F1232" i="41"/>
  <c r="F1264" i="41"/>
  <c r="F1296" i="41"/>
  <c r="F1328" i="41"/>
  <c r="F1360" i="41"/>
  <c r="F1392" i="41"/>
  <c r="F1424" i="41"/>
  <c r="F1456" i="41"/>
  <c r="F1488" i="41"/>
  <c r="F1017" i="41"/>
  <c r="F1304" i="41"/>
  <c r="F1432" i="41"/>
  <c r="F1145" i="41"/>
  <c r="F1336" i="41"/>
  <c r="F1464" i="41"/>
  <c r="F1240" i="41"/>
  <c r="F1368" i="41"/>
  <c r="F1496" i="41"/>
  <c r="F1272" i="41"/>
  <c r="F1400" i="41"/>
  <c r="F2" i="42"/>
  <c r="F2" i="40"/>
  <c r="F2" i="39"/>
  <c r="F2" i="38"/>
  <c r="F2" i="36"/>
  <c r="F2" i="35"/>
  <c r="F2" i="34"/>
  <c r="E2" i="32"/>
  <c r="F2" i="32"/>
  <c r="F2" i="31"/>
  <c r="E2" i="30"/>
  <c r="F2" i="30"/>
  <c r="E2" i="29"/>
  <c r="E2" i="28"/>
  <c r="F2" i="28"/>
  <c r="F2" i="27"/>
  <c r="F2" i="26"/>
  <c r="E2" i="25"/>
  <c r="E2" i="42"/>
  <c r="F2" i="24"/>
  <c r="F2" i="23"/>
  <c r="F2" i="22"/>
  <c r="F2" i="19"/>
  <c r="E2" i="18"/>
  <c r="F2" i="17"/>
  <c r="F2" i="16"/>
  <c r="E2" i="15"/>
  <c r="E2" i="14"/>
  <c r="F2" i="14"/>
  <c r="F2" i="13"/>
  <c r="F2" i="12"/>
  <c r="F2" i="11"/>
  <c r="F2" i="10"/>
  <c r="F2" i="9"/>
  <c r="F2" i="8"/>
  <c r="F2" i="7"/>
  <c r="F2" i="5"/>
  <c r="E2" i="4"/>
  <c r="F2" i="4"/>
  <c r="E2" i="19"/>
  <c r="F2" i="15"/>
  <c r="K7" i="3"/>
  <c r="J7" i="3"/>
  <c r="K5" i="3"/>
  <c r="J5" i="3"/>
  <c r="K5" i="1"/>
  <c r="J5" i="1"/>
  <c r="K7" i="1"/>
  <c r="J7" i="1"/>
  <c r="F4" i="1" l="1"/>
  <c r="F6" i="1"/>
  <c r="F8" i="1"/>
  <c r="F10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100" i="1"/>
  <c r="F102" i="1"/>
  <c r="F104" i="1"/>
  <c r="F106" i="1"/>
  <c r="F108" i="1"/>
  <c r="F110" i="1"/>
  <c r="F112" i="1"/>
  <c r="F114" i="1"/>
  <c r="F116" i="1"/>
  <c r="F118" i="1"/>
  <c r="F120" i="1"/>
  <c r="F122" i="1"/>
  <c r="F124" i="1"/>
  <c r="F126" i="1"/>
  <c r="F128" i="1"/>
  <c r="F130" i="1"/>
  <c r="F132" i="1"/>
  <c r="F134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2" i="1"/>
  <c r="F214" i="1"/>
  <c r="F216" i="1"/>
  <c r="F218" i="1"/>
  <c r="F220" i="1"/>
  <c r="F222" i="1"/>
  <c r="F224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4" i="1"/>
  <c r="F296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4" i="1"/>
  <c r="F336" i="1"/>
  <c r="F338" i="1"/>
  <c r="F340" i="1"/>
  <c r="F342" i="1"/>
  <c r="F344" i="1"/>
  <c r="F346" i="1"/>
  <c r="F348" i="1"/>
  <c r="F350" i="1"/>
  <c r="F352" i="1"/>
  <c r="F354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6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2" i="1"/>
  <c r="F454" i="1"/>
  <c r="F456" i="1"/>
  <c r="F458" i="1"/>
  <c r="F460" i="1"/>
  <c r="F462" i="1"/>
  <c r="F464" i="1"/>
  <c r="F466" i="1"/>
  <c r="F468" i="1"/>
  <c r="F470" i="1"/>
  <c r="F472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4" i="1"/>
  <c r="F666" i="1"/>
  <c r="F668" i="1"/>
  <c r="F670" i="1"/>
  <c r="F672" i="1"/>
  <c r="F674" i="1"/>
  <c r="F676" i="1"/>
  <c r="F678" i="1"/>
  <c r="F680" i="1"/>
  <c r="F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2" i="1"/>
  <c r="F954" i="1"/>
  <c r="F956" i="1"/>
  <c r="F958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4" i="1"/>
  <c r="F986" i="1"/>
  <c r="F988" i="1"/>
  <c r="F990" i="1"/>
  <c r="F992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F1024" i="1"/>
  <c r="F1026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2" i="1"/>
  <c r="F1094" i="1"/>
  <c r="F1096" i="1"/>
  <c r="F1098" i="1"/>
  <c r="F1100" i="1"/>
  <c r="F1102" i="1"/>
  <c r="F1104" i="1"/>
  <c r="F1106" i="1"/>
  <c r="F1108" i="1"/>
  <c r="F1110" i="1"/>
  <c r="F1112" i="1"/>
  <c r="F1114" i="1"/>
  <c r="F1116" i="1"/>
  <c r="F1118" i="1"/>
  <c r="F1120" i="1"/>
  <c r="F1122" i="1"/>
  <c r="F1124" i="1"/>
  <c r="F1126" i="1"/>
  <c r="F1128" i="1"/>
  <c r="F1130" i="1"/>
  <c r="F1132" i="1"/>
  <c r="F1134" i="1"/>
  <c r="F1136" i="1"/>
  <c r="F1138" i="1"/>
  <c r="F1140" i="1"/>
  <c r="F1142" i="1"/>
  <c r="F1144" i="1"/>
  <c r="F1146" i="1"/>
  <c r="F1148" i="1"/>
  <c r="F1150" i="1"/>
  <c r="F1152" i="1"/>
  <c r="F1154" i="1"/>
  <c r="F1156" i="1"/>
  <c r="F1158" i="1"/>
  <c r="F1160" i="1"/>
  <c r="F1162" i="1"/>
  <c r="F1164" i="1"/>
  <c r="F1166" i="1"/>
  <c r="F1168" i="1"/>
  <c r="F1170" i="1"/>
  <c r="F1172" i="1"/>
  <c r="F1174" i="1"/>
  <c r="F1176" i="1"/>
  <c r="F1178" i="1"/>
  <c r="F1180" i="1"/>
  <c r="F1182" i="1"/>
  <c r="F1184" i="1"/>
  <c r="F1186" i="1"/>
  <c r="F1188" i="1"/>
  <c r="F1190" i="1"/>
  <c r="F1192" i="1"/>
  <c r="F1194" i="1"/>
  <c r="F1196" i="1"/>
  <c r="F1198" i="1"/>
  <c r="F1200" i="1"/>
  <c r="F1202" i="1"/>
  <c r="F1204" i="1"/>
  <c r="F1206" i="1"/>
  <c r="F1208" i="1"/>
  <c r="F1210" i="1"/>
  <c r="F1212" i="1"/>
  <c r="F1214" i="1"/>
  <c r="F1216" i="1"/>
  <c r="F1218" i="1"/>
  <c r="F1220" i="1"/>
  <c r="F1222" i="1"/>
  <c r="F1224" i="1"/>
  <c r="F1226" i="1"/>
  <c r="F1228" i="1"/>
  <c r="F1230" i="1"/>
  <c r="F1232" i="1"/>
  <c r="F1234" i="1"/>
  <c r="F1236" i="1"/>
  <c r="F1238" i="1"/>
  <c r="F1240" i="1"/>
  <c r="F1242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6" i="1"/>
  <c r="F1278" i="1"/>
  <c r="F1280" i="1"/>
  <c r="F1282" i="1"/>
  <c r="F1284" i="1"/>
  <c r="F1286" i="1"/>
  <c r="F1288" i="1"/>
  <c r="F1290" i="1"/>
  <c r="F1292" i="1"/>
  <c r="F1294" i="1"/>
  <c r="F1296" i="1"/>
  <c r="F1298" i="1"/>
  <c r="F1300" i="1"/>
  <c r="F1302" i="1"/>
  <c r="F1304" i="1"/>
  <c r="F1306" i="1"/>
  <c r="F1308" i="1"/>
  <c r="F1310" i="1"/>
  <c r="F1312" i="1"/>
  <c r="F1314" i="1"/>
  <c r="F1316" i="1"/>
  <c r="F1318" i="1"/>
  <c r="F1320" i="1"/>
  <c r="F1322" i="1"/>
  <c r="F1324" i="1"/>
  <c r="F1326" i="1"/>
  <c r="F1328" i="1"/>
  <c r="F1330" i="1"/>
  <c r="F1332" i="1"/>
  <c r="F1334" i="1"/>
  <c r="F1336" i="1"/>
  <c r="F1338" i="1"/>
  <c r="F1340" i="1"/>
  <c r="F1342" i="1"/>
  <c r="F1344" i="1"/>
  <c r="F1346" i="1"/>
  <c r="F1348" i="1"/>
  <c r="F1350" i="1"/>
  <c r="F1352" i="1"/>
  <c r="F1354" i="1"/>
  <c r="F1356" i="1"/>
  <c r="F1358" i="1"/>
  <c r="F1360" i="1"/>
  <c r="F1362" i="1"/>
  <c r="F1364" i="1"/>
  <c r="F1366" i="1"/>
  <c r="F1368" i="1"/>
  <c r="F1370" i="1"/>
  <c r="F1372" i="1"/>
  <c r="F1374" i="1"/>
  <c r="F1376" i="1"/>
  <c r="F1378" i="1"/>
  <c r="F1380" i="1"/>
  <c r="F1382" i="1"/>
  <c r="F1384" i="1"/>
  <c r="F1386" i="1"/>
  <c r="F1388" i="1"/>
  <c r="F1390" i="1"/>
  <c r="F1392" i="1"/>
  <c r="F1394" i="1"/>
  <c r="F1396" i="1"/>
  <c r="F1398" i="1"/>
  <c r="F1400" i="1"/>
  <c r="F1402" i="1"/>
  <c r="F1404" i="1"/>
  <c r="F1406" i="1"/>
  <c r="F1408" i="1"/>
  <c r="F1410" i="1"/>
  <c r="F1412" i="1"/>
  <c r="F1414" i="1"/>
  <c r="F1416" i="1"/>
  <c r="F1418" i="1"/>
  <c r="F1420" i="1"/>
  <c r="F1422" i="1"/>
  <c r="F1424" i="1"/>
  <c r="F1426" i="1"/>
  <c r="F1428" i="1"/>
  <c r="F1430" i="1"/>
  <c r="F1432" i="1"/>
  <c r="F1434" i="1"/>
  <c r="F1436" i="1"/>
  <c r="F1438" i="1"/>
  <c r="F1440" i="1"/>
  <c r="F1442" i="1"/>
  <c r="F1444" i="1"/>
  <c r="F1446" i="1"/>
  <c r="F1448" i="1"/>
  <c r="F1450" i="1"/>
  <c r="F1452" i="1"/>
  <c r="F1454" i="1"/>
  <c r="F1456" i="1"/>
  <c r="F1458" i="1"/>
  <c r="F1460" i="1"/>
  <c r="F1462" i="1"/>
  <c r="F1464" i="1"/>
  <c r="F1466" i="1"/>
  <c r="F1468" i="1"/>
  <c r="F1470" i="1"/>
  <c r="F1472" i="1"/>
  <c r="F1474" i="1"/>
  <c r="F1476" i="1"/>
  <c r="F1478" i="1"/>
  <c r="F1480" i="1"/>
  <c r="F1482" i="1"/>
  <c r="F1484" i="1"/>
  <c r="F1486" i="1"/>
  <c r="F1488" i="1"/>
  <c r="F1490" i="1"/>
  <c r="F1492" i="1"/>
  <c r="F1494" i="1"/>
  <c r="F1496" i="1"/>
  <c r="F1498" i="1"/>
  <c r="F1500" i="1"/>
  <c r="F1325" i="1"/>
  <c r="F1347" i="1"/>
  <c r="F1353" i="1"/>
  <c r="F1359" i="1"/>
  <c r="F1363" i="1"/>
  <c r="F1369" i="1"/>
  <c r="F1375" i="1"/>
  <c r="F1379" i="1"/>
  <c r="F1385" i="1"/>
  <c r="F1391" i="1"/>
  <c r="F1397" i="1"/>
  <c r="F1403" i="1"/>
  <c r="F1407" i="1"/>
  <c r="F1413" i="1"/>
  <c r="F1417" i="1"/>
  <c r="F1423" i="1"/>
  <c r="F1427" i="1"/>
  <c r="F1433" i="1"/>
  <c r="F1439" i="1"/>
  <c r="F1443" i="1"/>
  <c r="F1449" i="1"/>
  <c r="F1455" i="1"/>
  <c r="F1461" i="1"/>
  <c r="F1465" i="1"/>
  <c r="F1471" i="1"/>
  <c r="F1475" i="1"/>
  <c r="F1481" i="1"/>
  <c r="F1487" i="1"/>
  <c r="F1491" i="1"/>
  <c r="F1497" i="1"/>
  <c r="E6" i="1"/>
  <c r="E12" i="1"/>
  <c r="E18" i="1"/>
  <c r="E22" i="1"/>
  <c r="E28" i="1"/>
  <c r="E36" i="1"/>
  <c r="E40" i="1"/>
  <c r="E46" i="1"/>
  <c r="E52" i="1"/>
  <c r="E58" i="1"/>
  <c r="E64" i="1"/>
  <c r="E72" i="1"/>
  <c r="E76" i="1"/>
  <c r="E82" i="1"/>
  <c r="E90" i="1"/>
  <c r="E96" i="1"/>
  <c r="E102" i="1"/>
  <c r="E108" i="1"/>
  <c r="E114" i="1"/>
  <c r="E120" i="1"/>
  <c r="E124" i="1"/>
  <c r="E132" i="1"/>
  <c r="E140" i="1"/>
  <c r="E146" i="1"/>
  <c r="E150" i="1"/>
  <c r="E156" i="1"/>
  <c r="E162" i="1"/>
  <c r="E170" i="1"/>
  <c r="E176" i="1"/>
  <c r="E182" i="1"/>
  <c r="E188" i="1"/>
  <c r="E192" i="1"/>
  <c r="E198" i="1"/>
  <c r="E206" i="1"/>
  <c r="E212" i="1"/>
  <c r="E216" i="1"/>
  <c r="E222" i="1"/>
  <c r="E230" i="1"/>
  <c r="E236" i="1"/>
  <c r="E240" i="1"/>
  <c r="E248" i="1"/>
  <c r="E254" i="1"/>
  <c r="E260" i="1"/>
  <c r="E266" i="1"/>
  <c r="E272" i="1"/>
  <c r="E276" i="1"/>
  <c r="E282" i="1"/>
  <c r="E288" i="1"/>
  <c r="E296" i="1"/>
  <c r="E302" i="1"/>
  <c r="E308" i="1"/>
  <c r="E314" i="1"/>
  <c r="E322" i="1"/>
  <c r="E328" i="1"/>
  <c r="E334" i="1"/>
  <c r="E340" i="1"/>
  <c r="E346" i="1"/>
  <c r="E352" i="1"/>
  <c r="E358" i="1"/>
  <c r="E366" i="1"/>
  <c r="E370" i="1"/>
  <c r="E376" i="1"/>
  <c r="E384" i="1"/>
  <c r="E392" i="1"/>
  <c r="E398" i="1"/>
  <c r="E404" i="1"/>
  <c r="E410" i="1"/>
  <c r="E414" i="1"/>
  <c r="E420" i="1"/>
  <c r="E428" i="1"/>
  <c r="E434" i="1"/>
  <c r="E438" i="1"/>
  <c r="E444" i="1"/>
  <c r="E450" i="1"/>
  <c r="E456" i="1"/>
  <c r="E462" i="1"/>
  <c r="E468" i="1"/>
  <c r="E474" i="1"/>
  <c r="E482" i="1"/>
  <c r="E488" i="1"/>
  <c r="E494" i="1"/>
  <c r="E498" i="1"/>
  <c r="E504" i="1"/>
  <c r="E510" i="1"/>
  <c r="E518" i="1"/>
  <c r="E524" i="1"/>
  <c r="E532" i="1"/>
  <c r="E536" i="1"/>
  <c r="E544" i="1"/>
  <c r="E550" i="1"/>
  <c r="E556" i="1"/>
  <c r="E562" i="1"/>
  <c r="E570" i="1"/>
  <c r="E576" i="1"/>
  <c r="E580" i="1"/>
  <c r="E590" i="1"/>
  <c r="E596" i="1"/>
  <c r="E604" i="1"/>
  <c r="E612" i="1"/>
  <c r="E618" i="1"/>
  <c r="E626" i="1"/>
  <c r="E634" i="1"/>
  <c r="E640" i="1"/>
  <c r="E648" i="1"/>
  <c r="E656" i="1"/>
  <c r="E664" i="1"/>
  <c r="E668" i="1"/>
  <c r="E676" i="1"/>
  <c r="E684" i="1"/>
  <c r="E692" i="1"/>
  <c r="E698" i="1"/>
  <c r="E706" i="1"/>
  <c r="E714" i="1"/>
  <c r="E720" i="1"/>
  <c r="E728" i="1"/>
  <c r="E736" i="1"/>
  <c r="E744" i="1"/>
  <c r="E750" i="1"/>
  <c r="E758" i="1"/>
  <c r="E766" i="1"/>
  <c r="E772" i="1"/>
  <c r="E778" i="1"/>
  <c r="E784" i="1"/>
  <c r="E792" i="1"/>
  <c r="E798" i="1"/>
  <c r="E804" i="1"/>
  <c r="E812" i="1"/>
  <c r="E820" i="1"/>
  <c r="E832" i="1"/>
  <c r="E840" i="1"/>
  <c r="E844" i="1"/>
  <c r="E852" i="1"/>
  <c r="E860" i="1"/>
  <c r="E870" i="1"/>
  <c r="E878" i="1"/>
  <c r="E884" i="1"/>
  <c r="E890" i="1"/>
  <c r="E898" i="1"/>
  <c r="E906" i="1"/>
  <c r="E914" i="1"/>
  <c r="E920" i="1"/>
  <c r="E928" i="1"/>
  <c r="E938" i="1"/>
  <c r="E946" i="1"/>
  <c r="E954" i="1"/>
  <c r="E960" i="1"/>
  <c r="E966" i="1"/>
  <c r="E976" i="1"/>
  <c r="E984" i="1"/>
  <c r="E994" i="1"/>
  <c r="E1002" i="1"/>
  <c r="E1010" i="1"/>
  <c r="E1016" i="1"/>
  <c r="E1026" i="1"/>
  <c r="E1034" i="1"/>
  <c r="E1038" i="1"/>
  <c r="E1046" i="1"/>
  <c r="E1056" i="1"/>
  <c r="E1062" i="1"/>
  <c r="E1070" i="1"/>
  <c r="E1078" i="1"/>
  <c r="E1084" i="1"/>
  <c r="E1092" i="1"/>
  <c r="E1100" i="1"/>
  <c r="E1106" i="1"/>
  <c r="E1138" i="1"/>
  <c r="E1150" i="1"/>
  <c r="E1158" i="1"/>
  <c r="E1166" i="1"/>
  <c r="E1174" i="1"/>
  <c r="E1182" i="1"/>
  <c r="E1188" i="1"/>
  <c r="E1196" i="1"/>
  <c r="E1202" i="1"/>
  <c r="E1210" i="1"/>
  <c r="E1220" i="1"/>
  <c r="E1228" i="1"/>
  <c r="E1234" i="1"/>
  <c r="E1242" i="1"/>
  <c r="E1250" i="1"/>
  <c r="E1258" i="1"/>
  <c r="E1266" i="1"/>
  <c r="E1276" i="1"/>
  <c r="E1284" i="1"/>
  <c r="E1292" i="1"/>
  <c r="E1300" i="1"/>
  <c r="E1308" i="1"/>
  <c r="E1314" i="1"/>
  <c r="E1320" i="1"/>
  <c r="E1328" i="1"/>
  <c r="E1334" i="1"/>
  <c r="E1342" i="1"/>
  <c r="E1350" i="1"/>
  <c r="E1358" i="1"/>
  <c r="E1366" i="1"/>
  <c r="E1374" i="1"/>
  <c r="E1382" i="1"/>
  <c r="E1392" i="1"/>
  <c r="E1398" i="1"/>
  <c r="E1406" i="1"/>
  <c r="E1414" i="1"/>
  <c r="E1420" i="1"/>
  <c r="E1426" i="1"/>
  <c r="E1434" i="1"/>
  <c r="E1442" i="1"/>
  <c r="E1450" i="1"/>
  <c r="E1458" i="1"/>
  <c r="E1466" i="1"/>
  <c r="E1474" i="1"/>
  <c r="E1482" i="1"/>
  <c r="E1488" i="1"/>
  <c r="E1496" i="1"/>
  <c r="E3" i="1"/>
  <c r="E5" i="1"/>
  <c r="E7" i="1"/>
  <c r="E9" i="1"/>
  <c r="E11" i="1"/>
  <c r="E13" i="1"/>
  <c r="E15" i="1"/>
  <c r="E17" i="1"/>
  <c r="E19" i="1"/>
  <c r="E21" i="1"/>
  <c r="E23" i="1"/>
  <c r="E25" i="1"/>
  <c r="E27" i="1"/>
  <c r="E29" i="1"/>
  <c r="E31" i="1"/>
  <c r="E33" i="1"/>
  <c r="E35" i="1"/>
  <c r="E37" i="1"/>
  <c r="E39" i="1"/>
  <c r="E41" i="1"/>
  <c r="E43" i="1"/>
  <c r="E45" i="1"/>
  <c r="E47" i="1"/>
  <c r="E49" i="1"/>
  <c r="E51" i="1"/>
  <c r="E53" i="1"/>
  <c r="E55" i="1"/>
  <c r="E57" i="1"/>
  <c r="E59" i="1"/>
  <c r="E61" i="1"/>
  <c r="E63" i="1"/>
  <c r="E65" i="1"/>
  <c r="E67" i="1"/>
  <c r="E69" i="1"/>
  <c r="E71" i="1"/>
  <c r="E73" i="1"/>
  <c r="E75" i="1"/>
  <c r="E77" i="1"/>
  <c r="E79" i="1"/>
  <c r="E81" i="1"/>
  <c r="E83" i="1"/>
  <c r="E85" i="1"/>
  <c r="E87" i="1"/>
  <c r="E89" i="1"/>
  <c r="E91" i="1"/>
  <c r="E93" i="1"/>
  <c r="E95" i="1"/>
  <c r="E97" i="1"/>
  <c r="E99" i="1"/>
  <c r="E101" i="1"/>
  <c r="E103" i="1"/>
  <c r="E105" i="1"/>
  <c r="E107" i="1"/>
  <c r="E109" i="1"/>
  <c r="E111" i="1"/>
  <c r="E113" i="1"/>
  <c r="E115" i="1"/>
  <c r="E117" i="1"/>
  <c r="E119" i="1"/>
  <c r="E121" i="1"/>
  <c r="E123" i="1"/>
  <c r="E125" i="1"/>
  <c r="E127" i="1"/>
  <c r="E129" i="1"/>
  <c r="E131" i="1"/>
  <c r="E133" i="1"/>
  <c r="E135" i="1"/>
  <c r="E137" i="1"/>
  <c r="E139" i="1"/>
  <c r="E141" i="1"/>
  <c r="E143" i="1"/>
  <c r="E145" i="1"/>
  <c r="E147" i="1"/>
  <c r="E149" i="1"/>
  <c r="E151" i="1"/>
  <c r="E153" i="1"/>
  <c r="E155" i="1"/>
  <c r="E157" i="1"/>
  <c r="E159" i="1"/>
  <c r="E161" i="1"/>
  <c r="E163" i="1"/>
  <c r="E165" i="1"/>
  <c r="E167" i="1"/>
  <c r="E169" i="1"/>
  <c r="E171" i="1"/>
  <c r="E173" i="1"/>
  <c r="E175" i="1"/>
  <c r="E177" i="1"/>
  <c r="E179" i="1"/>
  <c r="E181" i="1"/>
  <c r="E183" i="1"/>
  <c r="E185" i="1"/>
  <c r="E187" i="1"/>
  <c r="E189" i="1"/>
  <c r="E191" i="1"/>
  <c r="E193" i="1"/>
  <c r="E195" i="1"/>
  <c r="E197" i="1"/>
  <c r="E199" i="1"/>
  <c r="E201" i="1"/>
  <c r="E203" i="1"/>
  <c r="E205" i="1"/>
  <c r="E207" i="1"/>
  <c r="E209" i="1"/>
  <c r="E211" i="1"/>
  <c r="E213" i="1"/>
  <c r="E215" i="1"/>
  <c r="E217" i="1"/>
  <c r="E219" i="1"/>
  <c r="E221" i="1"/>
  <c r="E223" i="1"/>
  <c r="E225" i="1"/>
  <c r="E227" i="1"/>
  <c r="E229" i="1"/>
  <c r="E231" i="1"/>
  <c r="E233" i="1"/>
  <c r="E235" i="1"/>
  <c r="E237" i="1"/>
  <c r="E239" i="1"/>
  <c r="E241" i="1"/>
  <c r="E243" i="1"/>
  <c r="E245" i="1"/>
  <c r="E247" i="1"/>
  <c r="E249" i="1"/>
  <c r="E251" i="1"/>
  <c r="E253" i="1"/>
  <c r="E255" i="1"/>
  <c r="E257" i="1"/>
  <c r="E259" i="1"/>
  <c r="E261" i="1"/>
  <c r="E263" i="1"/>
  <c r="E265" i="1"/>
  <c r="E267" i="1"/>
  <c r="E269" i="1"/>
  <c r="E271" i="1"/>
  <c r="E273" i="1"/>
  <c r="E275" i="1"/>
  <c r="E277" i="1"/>
  <c r="E279" i="1"/>
  <c r="E281" i="1"/>
  <c r="E283" i="1"/>
  <c r="E285" i="1"/>
  <c r="E287" i="1"/>
  <c r="E289" i="1"/>
  <c r="E291" i="1"/>
  <c r="E293" i="1"/>
  <c r="E295" i="1"/>
  <c r="E297" i="1"/>
  <c r="E299" i="1"/>
  <c r="E301" i="1"/>
  <c r="E303" i="1"/>
  <c r="E305" i="1"/>
  <c r="E307" i="1"/>
  <c r="E309" i="1"/>
  <c r="E311" i="1"/>
  <c r="E313" i="1"/>
  <c r="E315" i="1"/>
  <c r="E317" i="1"/>
  <c r="E319" i="1"/>
  <c r="E321" i="1"/>
  <c r="E323" i="1"/>
  <c r="E325" i="1"/>
  <c r="E327" i="1"/>
  <c r="E329" i="1"/>
  <c r="E331" i="1"/>
  <c r="E333" i="1"/>
  <c r="E335" i="1"/>
  <c r="E337" i="1"/>
  <c r="E339" i="1"/>
  <c r="E341" i="1"/>
  <c r="E343" i="1"/>
  <c r="E345" i="1"/>
  <c r="E347" i="1"/>
  <c r="E349" i="1"/>
  <c r="E351" i="1"/>
  <c r="E353" i="1"/>
  <c r="E355" i="1"/>
  <c r="E357" i="1"/>
  <c r="E359" i="1"/>
  <c r="E361" i="1"/>
  <c r="E363" i="1"/>
  <c r="E365" i="1"/>
  <c r="E367" i="1"/>
  <c r="E369" i="1"/>
  <c r="E371" i="1"/>
  <c r="E373" i="1"/>
  <c r="E375" i="1"/>
  <c r="E377" i="1"/>
  <c r="E379" i="1"/>
  <c r="E381" i="1"/>
  <c r="E383" i="1"/>
  <c r="E385" i="1"/>
  <c r="E387" i="1"/>
  <c r="E389" i="1"/>
  <c r="E391" i="1"/>
  <c r="E393" i="1"/>
  <c r="E395" i="1"/>
  <c r="E397" i="1"/>
  <c r="E399" i="1"/>
  <c r="E401" i="1"/>
  <c r="E403" i="1"/>
  <c r="E405" i="1"/>
  <c r="E407" i="1"/>
  <c r="E409" i="1"/>
  <c r="E411" i="1"/>
  <c r="E413" i="1"/>
  <c r="E415" i="1"/>
  <c r="E417" i="1"/>
  <c r="E419" i="1"/>
  <c r="E421" i="1"/>
  <c r="E423" i="1"/>
  <c r="E425" i="1"/>
  <c r="E427" i="1"/>
  <c r="E429" i="1"/>
  <c r="E431" i="1"/>
  <c r="E433" i="1"/>
  <c r="E435" i="1"/>
  <c r="E437" i="1"/>
  <c r="E439" i="1"/>
  <c r="E441" i="1"/>
  <c r="E443" i="1"/>
  <c r="E445" i="1"/>
  <c r="E447" i="1"/>
  <c r="E449" i="1"/>
  <c r="E451" i="1"/>
  <c r="E453" i="1"/>
  <c r="E455" i="1"/>
  <c r="E457" i="1"/>
  <c r="E459" i="1"/>
  <c r="E461" i="1"/>
  <c r="E463" i="1"/>
  <c r="E465" i="1"/>
  <c r="E467" i="1"/>
  <c r="E469" i="1"/>
  <c r="E471" i="1"/>
  <c r="E473" i="1"/>
  <c r="E475" i="1"/>
  <c r="E477" i="1"/>
  <c r="E479" i="1"/>
  <c r="E481" i="1"/>
  <c r="E483" i="1"/>
  <c r="E485" i="1"/>
  <c r="E487" i="1"/>
  <c r="E489" i="1"/>
  <c r="E491" i="1"/>
  <c r="E493" i="1"/>
  <c r="E495" i="1"/>
  <c r="E497" i="1"/>
  <c r="E499" i="1"/>
  <c r="E501" i="1"/>
  <c r="E503" i="1"/>
  <c r="E505" i="1"/>
  <c r="E507" i="1"/>
  <c r="E509" i="1"/>
  <c r="E511" i="1"/>
  <c r="E513" i="1"/>
  <c r="E515" i="1"/>
  <c r="E517" i="1"/>
  <c r="E519" i="1"/>
  <c r="E521" i="1"/>
  <c r="E523" i="1"/>
  <c r="E525" i="1"/>
  <c r="E527" i="1"/>
  <c r="E529" i="1"/>
  <c r="E531" i="1"/>
  <c r="E533" i="1"/>
  <c r="E535" i="1"/>
  <c r="E537" i="1"/>
  <c r="E539" i="1"/>
  <c r="E541" i="1"/>
  <c r="E543" i="1"/>
  <c r="E545" i="1"/>
  <c r="E547" i="1"/>
  <c r="E549" i="1"/>
  <c r="E551" i="1"/>
  <c r="E553" i="1"/>
  <c r="E555" i="1"/>
  <c r="E557" i="1"/>
  <c r="E559" i="1"/>
  <c r="E561" i="1"/>
  <c r="E563" i="1"/>
  <c r="E565" i="1"/>
  <c r="E567" i="1"/>
  <c r="E569" i="1"/>
  <c r="E571" i="1"/>
  <c r="E573" i="1"/>
  <c r="E575" i="1"/>
  <c r="E577" i="1"/>
  <c r="E579" i="1"/>
  <c r="E581" i="1"/>
  <c r="E583" i="1"/>
  <c r="E585" i="1"/>
  <c r="E587" i="1"/>
  <c r="E589" i="1"/>
  <c r="E591" i="1"/>
  <c r="E593" i="1"/>
  <c r="E595" i="1"/>
  <c r="E597" i="1"/>
  <c r="E599" i="1"/>
  <c r="E601" i="1"/>
  <c r="E603" i="1"/>
  <c r="E605" i="1"/>
  <c r="E607" i="1"/>
  <c r="E609" i="1"/>
  <c r="E611" i="1"/>
  <c r="E613" i="1"/>
  <c r="E615" i="1"/>
  <c r="E617" i="1"/>
  <c r="E619" i="1"/>
  <c r="E621" i="1"/>
  <c r="E623" i="1"/>
  <c r="E625" i="1"/>
  <c r="E627" i="1"/>
  <c r="E629" i="1"/>
  <c r="E631" i="1"/>
  <c r="E633" i="1"/>
  <c r="E635" i="1"/>
  <c r="E637" i="1"/>
  <c r="E639" i="1"/>
  <c r="E641" i="1"/>
  <c r="E643" i="1"/>
  <c r="E645" i="1"/>
  <c r="E647" i="1"/>
  <c r="E649" i="1"/>
  <c r="E651" i="1"/>
  <c r="E653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79" i="1"/>
  <c r="E681" i="1"/>
  <c r="E683" i="1"/>
  <c r="E685" i="1"/>
  <c r="E687" i="1"/>
  <c r="E689" i="1"/>
  <c r="E691" i="1"/>
  <c r="E693" i="1"/>
  <c r="E695" i="1"/>
  <c r="E697" i="1"/>
  <c r="E699" i="1"/>
  <c r="E701" i="1"/>
  <c r="E703" i="1"/>
  <c r="E705" i="1"/>
  <c r="E707" i="1"/>
  <c r="E709" i="1"/>
  <c r="E711" i="1"/>
  <c r="E713" i="1"/>
  <c r="E715" i="1"/>
  <c r="E717" i="1"/>
  <c r="E719" i="1"/>
  <c r="E721" i="1"/>
  <c r="E723" i="1"/>
  <c r="E725" i="1"/>
  <c r="E727" i="1"/>
  <c r="E729" i="1"/>
  <c r="E731" i="1"/>
  <c r="E733" i="1"/>
  <c r="E735" i="1"/>
  <c r="E737" i="1"/>
  <c r="E739" i="1"/>
  <c r="E741" i="1"/>
  <c r="E743" i="1"/>
  <c r="E745" i="1"/>
  <c r="E747" i="1"/>
  <c r="E749" i="1"/>
  <c r="E751" i="1"/>
  <c r="E753" i="1"/>
  <c r="E755" i="1"/>
  <c r="E757" i="1"/>
  <c r="E759" i="1"/>
  <c r="E761" i="1"/>
  <c r="E763" i="1"/>
  <c r="E765" i="1"/>
  <c r="E767" i="1"/>
  <c r="E769" i="1"/>
  <c r="E771" i="1"/>
  <c r="E773" i="1"/>
  <c r="E775" i="1"/>
  <c r="E777" i="1"/>
  <c r="E779" i="1"/>
  <c r="E781" i="1"/>
  <c r="E783" i="1"/>
  <c r="E785" i="1"/>
  <c r="E787" i="1"/>
  <c r="E789" i="1"/>
  <c r="E791" i="1"/>
  <c r="E793" i="1"/>
  <c r="E795" i="1"/>
  <c r="E797" i="1"/>
  <c r="E799" i="1"/>
  <c r="E801" i="1"/>
  <c r="E803" i="1"/>
  <c r="E805" i="1"/>
  <c r="E807" i="1"/>
  <c r="E809" i="1"/>
  <c r="E811" i="1"/>
  <c r="E813" i="1"/>
  <c r="E815" i="1"/>
  <c r="E817" i="1"/>
  <c r="E819" i="1"/>
  <c r="E821" i="1"/>
  <c r="E823" i="1"/>
  <c r="E825" i="1"/>
  <c r="E827" i="1"/>
  <c r="E829" i="1"/>
  <c r="E831" i="1"/>
  <c r="E833" i="1"/>
  <c r="E835" i="1"/>
  <c r="E837" i="1"/>
  <c r="E839" i="1"/>
  <c r="E841" i="1"/>
  <c r="E843" i="1"/>
  <c r="E845" i="1"/>
  <c r="E847" i="1"/>
  <c r="E849" i="1"/>
  <c r="E851" i="1"/>
  <c r="E853" i="1"/>
  <c r="E855" i="1"/>
  <c r="E857" i="1"/>
  <c r="E859" i="1"/>
  <c r="E861" i="1"/>
  <c r="E863" i="1"/>
  <c r="E865" i="1"/>
  <c r="E867" i="1"/>
  <c r="E869" i="1"/>
  <c r="E871" i="1"/>
  <c r="E873" i="1"/>
  <c r="E875" i="1"/>
  <c r="E877" i="1"/>
  <c r="E879" i="1"/>
  <c r="E881" i="1"/>
  <c r="E883" i="1"/>
  <c r="E885" i="1"/>
  <c r="E887" i="1"/>
  <c r="E889" i="1"/>
  <c r="E891" i="1"/>
  <c r="E893" i="1"/>
  <c r="E895" i="1"/>
  <c r="E897" i="1"/>
  <c r="E899" i="1"/>
  <c r="E901" i="1"/>
  <c r="E903" i="1"/>
  <c r="E905" i="1"/>
  <c r="E907" i="1"/>
  <c r="E909" i="1"/>
  <c r="E911" i="1"/>
  <c r="E913" i="1"/>
  <c r="E915" i="1"/>
  <c r="E917" i="1"/>
  <c r="E919" i="1"/>
  <c r="E921" i="1"/>
  <c r="E923" i="1"/>
  <c r="E925" i="1"/>
  <c r="E927" i="1"/>
  <c r="E929" i="1"/>
  <c r="E931" i="1"/>
  <c r="E933" i="1"/>
  <c r="E935" i="1"/>
  <c r="E937" i="1"/>
  <c r="E939" i="1"/>
  <c r="E941" i="1"/>
  <c r="E943" i="1"/>
  <c r="E945" i="1"/>
  <c r="E947" i="1"/>
  <c r="E949" i="1"/>
  <c r="E951" i="1"/>
  <c r="E953" i="1"/>
  <c r="E955" i="1"/>
  <c r="E957" i="1"/>
  <c r="E959" i="1"/>
  <c r="E961" i="1"/>
  <c r="E963" i="1"/>
  <c r="E965" i="1"/>
  <c r="E967" i="1"/>
  <c r="E969" i="1"/>
  <c r="E971" i="1"/>
  <c r="E973" i="1"/>
  <c r="E975" i="1"/>
  <c r="E977" i="1"/>
  <c r="E979" i="1"/>
  <c r="E981" i="1"/>
  <c r="E983" i="1"/>
  <c r="E985" i="1"/>
  <c r="E987" i="1"/>
  <c r="E989" i="1"/>
  <c r="E991" i="1"/>
  <c r="E993" i="1"/>
  <c r="E995" i="1"/>
  <c r="E997" i="1"/>
  <c r="E999" i="1"/>
  <c r="E1001" i="1"/>
  <c r="E1003" i="1"/>
  <c r="E1005" i="1"/>
  <c r="E1007" i="1"/>
  <c r="E1009" i="1"/>
  <c r="E1011" i="1"/>
  <c r="E1013" i="1"/>
  <c r="E1015" i="1"/>
  <c r="E1017" i="1"/>
  <c r="E1019" i="1"/>
  <c r="E1021" i="1"/>
  <c r="E1023" i="1"/>
  <c r="E1025" i="1"/>
  <c r="E1027" i="1"/>
  <c r="E1029" i="1"/>
  <c r="E1031" i="1"/>
  <c r="E1033" i="1"/>
  <c r="E1035" i="1"/>
  <c r="E1037" i="1"/>
  <c r="E1039" i="1"/>
  <c r="E1041" i="1"/>
  <c r="E1043" i="1"/>
  <c r="E1045" i="1"/>
  <c r="E1047" i="1"/>
  <c r="E1049" i="1"/>
  <c r="E1051" i="1"/>
  <c r="E1053" i="1"/>
  <c r="E1055" i="1"/>
  <c r="E1057" i="1"/>
  <c r="E1059" i="1"/>
  <c r="E1061" i="1"/>
  <c r="E1063" i="1"/>
  <c r="E1065" i="1"/>
  <c r="E1067" i="1"/>
  <c r="E1069" i="1"/>
  <c r="E1071" i="1"/>
  <c r="E1073" i="1"/>
  <c r="E1075" i="1"/>
  <c r="E1077" i="1"/>
  <c r="E1079" i="1"/>
  <c r="E1081" i="1"/>
  <c r="E1083" i="1"/>
  <c r="E1085" i="1"/>
  <c r="E1087" i="1"/>
  <c r="E1089" i="1"/>
  <c r="E1091" i="1"/>
  <c r="E1093" i="1"/>
  <c r="E1095" i="1"/>
  <c r="E1097" i="1"/>
  <c r="E1099" i="1"/>
  <c r="E1101" i="1"/>
  <c r="E1103" i="1"/>
  <c r="E1105" i="1"/>
  <c r="E1107" i="1"/>
  <c r="E1109" i="1"/>
  <c r="E1111" i="1"/>
  <c r="E1113" i="1"/>
  <c r="E1115" i="1"/>
  <c r="E1117" i="1"/>
  <c r="E1119" i="1"/>
  <c r="E1121" i="1"/>
  <c r="E1123" i="1"/>
  <c r="E1125" i="1"/>
  <c r="E1127" i="1"/>
  <c r="E1129" i="1"/>
  <c r="E1131" i="1"/>
  <c r="E1133" i="1"/>
  <c r="E1135" i="1"/>
  <c r="E1137" i="1"/>
  <c r="E1139" i="1"/>
  <c r="E1141" i="1"/>
  <c r="E1143" i="1"/>
  <c r="E1145" i="1"/>
  <c r="E1147" i="1"/>
  <c r="E1149" i="1"/>
  <c r="E1151" i="1"/>
  <c r="E1153" i="1"/>
  <c r="E1155" i="1"/>
  <c r="E1157" i="1"/>
  <c r="E1159" i="1"/>
  <c r="E1161" i="1"/>
  <c r="E1163" i="1"/>
  <c r="E1165" i="1"/>
  <c r="E1167" i="1"/>
  <c r="E1169" i="1"/>
  <c r="E1171" i="1"/>
  <c r="E1173" i="1"/>
  <c r="E1175" i="1"/>
  <c r="E1177" i="1"/>
  <c r="E1179" i="1"/>
  <c r="E1181" i="1"/>
  <c r="E1183" i="1"/>
  <c r="E1185" i="1"/>
  <c r="E1187" i="1"/>
  <c r="E1189" i="1"/>
  <c r="E1191" i="1"/>
  <c r="E1193" i="1"/>
  <c r="E1195" i="1"/>
  <c r="E1197" i="1"/>
  <c r="E1199" i="1"/>
  <c r="E1201" i="1"/>
  <c r="E1203" i="1"/>
  <c r="E1205" i="1"/>
  <c r="E1207" i="1"/>
  <c r="E1209" i="1"/>
  <c r="E1211" i="1"/>
  <c r="E1213" i="1"/>
  <c r="E1215" i="1"/>
  <c r="E1217" i="1"/>
  <c r="E1219" i="1"/>
  <c r="E1221" i="1"/>
  <c r="E1223" i="1"/>
  <c r="E1225" i="1"/>
  <c r="E1227" i="1"/>
  <c r="E1229" i="1"/>
  <c r="E1231" i="1"/>
  <c r="E1233" i="1"/>
  <c r="E1235" i="1"/>
  <c r="E1237" i="1"/>
  <c r="E1239" i="1"/>
  <c r="E1241" i="1"/>
  <c r="E1243" i="1"/>
  <c r="E1245" i="1"/>
  <c r="E1247" i="1"/>
  <c r="E1249" i="1"/>
  <c r="E1251" i="1"/>
  <c r="E1253" i="1"/>
  <c r="E1255" i="1"/>
  <c r="E1257" i="1"/>
  <c r="E1259" i="1"/>
  <c r="E1261" i="1"/>
  <c r="E1263" i="1"/>
  <c r="E1265" i="1"/>
  <c r="E1267" i="1"/>
  <c r="E1269" i="1"/>
  <c r="E1271" i="1"/>
  <c r="E1273" i="1"/>
  <c r="E1275" i="1"/>
  <c r="E1277" i="1"/>
  <c r="E1279" i="1"/>
  <c r="E1281" i="1"/>
  <c r="E1283" i="1"/>
  <c r="E1285" i="1"/>
  <c r="E1287" i="1"/>
  <c r="E1289" i="1"/>
  <c r="E1291" i="1"/>
  <c r="E1293" i="1"/>
  <c r="E1295" i="1"/>
  <c r="E1297" i="1"/>
  <c r="E1299" i="1"/>
  <c r="E1301" i="1"/>
  <c r="E1303" i="1"/>
  <c r="E1305" i="1"/>
  <c r="E1307" i="1"/>
  <c r="E1309" i="1"/>
  <c r="E1311" i="1"/>
  <c r="E1313" i="1"/>
  <c r="E1315" i="1"/>
  <c r="E1317" i="1"/>
  <c r="E1319" i="1"/>
  <c r="E1321" i="1"/>
  <c r="E1323" i="1"/>
  <c r="E1325" i="1"/>
  <c r="E1327" i="1"/>
  <c r="E1329" i="1"/>
  <c r="E1331" i="1"/>
  <c r="E1333" i="1"/>
  <c r="E1335" i="1"/>
  <c r="E1337" i="1"/>
  <c r="E1339" i="1"/>
  <c r="E1341" i="1"/>
  <c r="E1343" i="1"/>
  <c r="E1345" i="1"/>
  <c r="E1347" i="1"/>
  <c r="E1349" i="1"/>
  <c r="E1351" i="1"/>
  <c r="E1353" i="1"/>
  <c r="E1355" i="1"/>
  <c r="E1357" i="1"/>
  <c r="E1359" i="1"/>
  <c r="E1361" i="1"/>
  <c r="E1363" i="1"/>
  <c r="E1365" i="1"/>
  <c r="E1367" i="1"/>
  <c r="E1369" i="1"/>
  <c r="E1371" i="1"/>
  <c r="E1373" i="1"/>
  <c r="E1375" i="1"/>
  <c r="E1377" i="1"/>
  <c r="E1379" i="1"/>
  <c r="E1381" i="1"/>
  <c r="E1383" i="1"/>
  <c r="E1385" i="1"/>
  <c r="E1387" i="1"/>
  <c r="E1389" i="1"/>
  <c r="E1391" i="1"/>
  <c r="E1393" i="1"/>
  <c r="E1395" i="1"/>
  <c r="E1397" i="1"/>
  <c r="E1399" i="1"/>
  <c r="E1401" i="1"/>
  <c r="E1403" i="1"/>
  <c r="E1405" i="1"/>
  <c r="E1407" i="1"/>
  <c r="E1409" i="1"/>
  <c r="E1411" i="1"/>
  <c r="E1413" i="1"/>
  <c r="E1415" i="1"/>
  <c r="E1417" i="1"/>
  <c r="E1419" i="1"/>
  <c r="E1421" i="1"/>
  <c r="E1423" i="1"/>
  <c r="E1425" i="1"/>
  <c r="E1427" i="1"/>
  <c r="E1429" i="1"/>
  <c r="E1431" i="1"/>
  <c r="E1433" i="1"/>
  <c r="E1435" i="1"/>
  <c r="E1437" i="1"/>
  <c r="E1439" i="1"/>
  <c r="E1441" i="1"/>
  <c r="E1443" i="1"/>
  <c r="E1445" i="1"/>
  <c r="E1447" i="1"/>
  <c r="E1449" i="1"/>
  <c r="E1451" i="1"/>
  <c r="E1453" i="1"/>
  <c r="E1455" i="1"/>
  <c r="E1457" i="1"/>
  <c r="E1459" i="1"/>
  <c r="E1461" i="1"/>
  <c r="E1463" i="1"/>
  <c r="E1465" i="1"/>
  <c r="E1467" i="1"/>
  <c r="E1469" i="1"/>
  <c r="E1471" i="1"/>
  <c r="E1473" i="1"/>
  <c r="E1475" i="1"/>
  <c r="E1477" i="1"/>
  <c r="E1479" i="1"/>
  <c r="E1481" i="1"/>
  <c r="E1483" i="1"/>
  <c r="E1485" i="1"/>
  <c r="E1487" i="1"/>
  <c r="E1489" i="1"/>
  <c r="E1491" i="1"/>
  <c r="E1493" i="1"/>
  <c r="E1495" i="1"/>
  <c r="E1497" i="1"/>
  <c r="E1499" i="1"/>
  <c r="E1501" i="1"/>
  <c r="F1287" i="1"/>
  <c r="F1303" i="1"/>
  <c r="F1309" i="1"/>
  <c r="F1311" i="1"/>
  <c r="F1315" i="1"/>
  <c r="F1319" i="1"/>
  <c r="F1323" i="1"/>
  <c r="F1329" i="1"/>
  <c r="F1331" i="1"/>
  <c r="F1335" i="1"/>
  <c r="F1339" i="1"/>
  <c r="F1341" i="1"/>
  <c r="F1345" i="1"/>
  <c r="F1351" i="1"/>
  <c r="F1355" i="1"/>
  <c r="F1361" i="1"/>
  <c r="F1367" i="1"/>
  <c r="F1371" i="1"/>
  <c r="F1377" i="1"/>
  <c r="F1383" i="1"/>
  <c r="F1387" i="1"/>
  <c r="F1393" i="1"/>
  <c r="F1399" i="1"/>
  <c r="F1401" i="1"/>
  <c r="F1409" i="1"/>
  <c r="F1415" i="1"/>
  <c r="F1419" i="1"/>
  <c r="F1425" i="1"/>
  <c r="F1431" i="1"/>
  <c r="F1435" i="1"/>
  <c r="F1441" i="1"/>
  <c r="F1447" i="1"/>
  <c r="F1451" i="1"/>
  <c r="F1457" i="1"/>
  <c r="F1463" i="1"/>
  <c r="F1467" i="1"/>
  <c r="F1473" i="1"/>
  <c r="F1479" i="1"/>
  <c r="F1483" i="1"/>
  <c r="F1489" i="1"/>
  <c r="F1495" i="1"/>
  <c r="F1499" i="1"/>
  <c r="E4" i="1"/>
  <c r="E10" i="1"/>
  <c r="E16" i="1"/>
  <c r="E24" i="1"/>
  <c r="E30" i="1"/>
  <c r="E34" i="1"/>
  <c r="E42" i="1"/>
  <c r="E48" i="1"/>
  <c r="E54" i="1"/>
  <c r="E60" i="1"/>
  <c r="E66" i="1"/>
  <c r="E70" i="1"/>
  <c r="E78" i="1"/>
  <c r="E84" i="1"/>
  <c r="E88" i="1"/>
  <c r="E94" i="1"/>
  <c r="E100" i="1"/>
  <c r="E106" i="1"/>
  <c r="E112" i="1"/>
  <c r="E118" i="1"/>
  <c r="E126" i="1"/>
  <c r="E130" i="1"/>
  <c r="E138" i="1"/>
  <c r="E144" i="1"/>
  <c r="E152" i="1"/>
  <c r="E158" i="1"/>
  <c r="E164" i="1"/>
  <c r="E168" i="1"/>
  <c r="E174" i="1"/>
  <c r="E180" i="1"/>
  <c r="E186" i="1"/>
  <c r="E194" i="1"/>
  <c r="E200" i="1"/>
  <c r="E204" i="1"/>
  <c r="E210" i="1"/>
  <c r="E218" i="1"/>
  <c r="E224" i="1"/>
  <c r="E228" i="1"/>
  <c r="E234" i="1"/>
  <c r="E242" i="1"/>
  <c r="E246" i="1"/>
  <c r="E252" i="1"/>
  <c r="E258" i="1"/>
  <c r="E264" i="1"/>
  <c r="E270" i="1"/>
  <c r="E278" i="1"/>
  <c r="E284" i="1"/>
  <c r="E290" i="1"/>
  <c r="E294" i="1"/>
  <c r="E300" i="1"/>
  <c r="E306" i="1"/>
  <c r="E312" i="1"/>
  <c r="E318" i="1"/>
  <c r="E324" i="1"/>
  <c r="E330" i="1"/>
  <c r="E336" i="1"/>
  <c r="E342" i="1"/>
  <c r="E348" i="1"/>
  <c r="E354" i="1"/>
  <c r="E360" i="1"/>
  <c r="E364" i="1"/>
  <c r="E372" i="1"/>
  <c r="E378" i="1"/>
  <c r="E382" i="1"/>
  <c r="E390" i="1"/>
  <c r="E396" i="1"/>
  <c r="E402" i="1"/>
  <c r="E408" i="1"/>
  <c r="E416" i="1"/>
  <c r="E422" i="1"/>
  <c r="E426" i="1"/>
  <c r="E432" i="1"/>
  <c r="E440" i="1"/>
  <c r="E446" i="1"/>
  <c r="E452" i="1"/>
  <c r="E458" i="1"/>
  <c r="E464" i="1"/>
  <c r="E470" i="1"/>
  <c r="E476" i="1"/>
  <c r="E480" i="1"/>
  <c r="E486" i="1"/>
  <c r="E492" i="1"/>
  <c r="E500" i="1"/>
  <c r="E506" i="1"/>
  <c r="E512" i="1"/>
  <c r="E520" i="1"/>
  <c r="E526" i="1"/>
  <c r="E530" i="1"/>
  <c r="E538" i="1"/>
  <c r="E546" i="1"/>
  <c r="E552" i="1"/>
  <c r="E558" i="1"/>
  <c r="E564" i="1"/>
  <c r="E568" i="1"/>
  <c r="E574" i="1"/>
  <c r="E582" i="1"/>
  <c r="E588" i="1"/>
  <c r="E594" i="1"/>
  <c r="E602" i="1"/>
  <c r="E610" i="1"/>
  <c r="E616" i="1"/>
  <c r="E624" i="1"/>
  <c r="E630" i="1"/>
  <c r="E638" i="1"/>
  <c r="E646" i="1"/>
  <c r="E654" i="1"/>
  <c r="E662" i="1"/>
  <c r="E672" i="1"/>
  <c r="E678" i="1"/>
  <c r="E686" i="1"/>
  <c r="E694" i="1"/>
  <c r="E702" i="1"/>
  <c r="E708" i="1"/>
  <c r="E716" i="1"/>
  <c r="E724" i="1"/>
  <c r="E732" i="1"/>
  <c r="E738" i="1"/>
  <c r="E746" i="1"/>
  <c r="E754" i="1"/>
  <c r="E760" i="1"/>
  <c r="E768" i="1"/>
  <c r="E776" i="1"/>
  <c r="E782" i="1"/>
  <c r="E790" i="1"/>
  <c r="E796" i="1"/>
  <c r="E806" i="1"/>
  <c r="E814" i="1"/>
  <c r="E822" i="1"/>
  <c r="E830" i="1"/>
  <c r="E838" i="1"/>
  <c r="E846" i="1"/>
  <c r="E854" i="1"/>
  <c r="E862" i="1"/>
  <c r="E868" i="1"/>
  <c r="E876" i="1"/>
  <c r="E886" i="1"/>
  <c r="E894" i="1"/>
  <c r="E900" i="1"/>
  <c r="E908" i="1"/>
  <c r="E916" i="1"/>
  <c r="E922" i="1"/>
  <c r="E930" i="1"/>
  <c r="E936" i="1"/>
  <c r="E944" i="1"/>
  <c r="E952" i="1"/>
  <c r="E962" i="1"/>
  <c r="E968" i="1"/>
  <c r="E978" i="1"/>
  <c r="E986" i="1"/>
  <c r="E992" i="1"/>
  <c r="E1000" i="1"/>
  <c r="E1008" i="1"/>
  <c r="E1018" i="1"/>
  <c r="E1024" i="1"/>
  <c r="E1032" i="1"/>
  <c r="E1040" i="1"/>
  <c r="E1048" i="1"/>
  <c r="E1054" i="1"/>
  <c r="E1064" i="1"/>
  <c r="E1072" i="1"/>
  <c r="E1080" i="1"/>
  <c r="E1086" i="1"/>
  <c r="E1094" i="1"/>
  <c r="E1102" i="1"/>
  <c r="E1108" i="1"/>
  <c r="E1114" i="1"/>
  <c r="E1120" i="1"/>
  <c r="E1124" i="1"/>
  <c r="E1130" i="1"/>
  <c r="E1136" i="1"/>
  <c r="E1142" i="1"/>
  <c r="E1148" i="1"/>
  <c r="E1156" i="1"/>
  <c r="E1164" i="1"/>
  <c r="E1172" i="1"/>
  <c r="E1180" i="1"/>
  <c r="E1186" i="1"/>
  <c r="E1194" i="1"/>
  <c r="E1204" i="1"/>
  <c r="E1212" i="1"/>
  <c r="E1218" i="1"/>
  <c r="E1224" i="1"/>
  <c r="E1232" i="1"/>
  <c r="E1238" i="1"/>
  <c r="E1244" i="1"/>
  <c r="E1252" i="1"/>
  <c r="E1260" i="1"/>
  <c r="E1268" i="1"/>
  <c r="E1274" i="1"/>
  <c r="E1282" i="1"/>
  <c r="E1290" i="1"/>
  <c r="E1298" i="1"/>
  <c r="E1306" i="1"/>
  <c r="E1316" i="1"/>
  <c r="E1322" i="1"/>
  <c r="E1330" i="1"/>
  <c r="E1336" i="1"/>
  <c r="E1344" i="1"/>
  <c r="E1352" i="1"/>
  <c r="E1360" i="1"/>
  <c r="E1368" i="1"/>
  <c r="E1376" i="1"/>
  <c r="E1384" i="1"/>
  <c r="E1390" i="1"/>
  <c r="E1396" i="1"/>
  <c r="E1404" i="1"/>
  <c r="E1412" i="1"/>
  <c r="E1422" i="1"/>
  <c r="E1428" i="1"/>
  <c r="E1436" i="1"/>
  <c r="E1444" i="1"/>
  <c r="E1448" i="1"/>
  <c r="E1454" i="1"/>
  <c r="E1462" i="1"/>
  <c r="E1472" i="1"/>
  <c r="E1480" i="1"/>
  <c r="E1486" i="1"/>
  <c r="E1494" i="1"/>
  <c r="F3" i="1"/>
  <c r="F5" i="1"/>
  <c r="F7" i="1"/>
  <c r="F9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3" i="1"/>
  <c r="F125" i="1"/>
  <c r="F127" i="1"/>
  <c r="F129" i="1"/>
  <c r="F131" i="1"/>
  <c r="F133" i="1"/>
  <c r="F135" i="1"/>
  <c r="F137" i="1"/>
  <c r="F139" i="1"/>
  <c r="F141" i="1"/>
  <c r="F143" i="1"/>
  <c r="F145" i="1"/>
  <c r="F147" i="1"/>
  <c r="F149" i="1"/>
  <c r="F151" i="1"/>
  <c r="F153" i="1"/>
  <c r="F155" i="1"/>
  <c r="F157" i="1"/>
  <c r="F159" i="1"/>
  <c r="F161" i="1"/>
  <c r="F163" i="1"/>
  <c r="F165" i="1"/>
  <c r="F167" i="1"/>
  <c r="F169" i="1"/>
  <c r="F171" i="1"/>
  <c r="F173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3" i="1"/>
  <c r="F215" i="1"/>
  <c r="F217" i="1"/>
  <c r="F219" i="1"/>
  <c r="F221" i="1"/>
  <c r="F223" i="1"/>
  <c r="F225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5" i="1"/>
  <c r="F297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5" i="1"/>
  <c r="F337" i="1"/>
  <c r="F339" i="1"/>
  <c r="F341" i="1"/>
  <c r="F343" i="1"/>
  <c r="F345" i="1"/>
  <c r="F347" i="1"/>
  <c r="F349" i="1"/>
  <c r="F351" i="1"/>
  <c r="F353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7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1" i="1"/>
  <c r="F453" i="1"/>
  <c r="F455" i="1"/>
  <c r="F457" i="1"/>
  <c r="F459" i="1"/>
  <c r="F461" i="1"/>
  <c r="F463" i="1"/>
  <c r="F465" i="1"/>
  <c r="F467" i="1"/>
  <c r="F469" i="1"/>
  <c r="F471" i="1"/>
  <c r="F473" i="1"/>
  <c r="F475" i="1"/>
  <c r="F477" i="1"/>
  <c r="F479" i="1"/>
  <c r="F481" i="1"/>
  <c r="F483" i="1"/>
  <c r="F485" i="1"/>
  <c r="F487" i="1"/>
  <c r="F489" i="1"/>
  <c r="F491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3" i="1"/>
  <c r="F555" i="1"/>
  <c r="F557" i="1"/>
  <c r="F559" i="1"/>
  <c r="F561" i="1"/>
  <c r="F563" i="1"/>
  <c r="F565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621" i="1"/>
  <c r="F623" i="1"/>
  <c r="F625" i="1"/>
  <c r="F627" i="1"/>
  <c r="F629" i="1"/>
  <c r="F631" i="1"/>
  <c r="F633" i="1"/>
  <c r="F635" i="1"/>
  <c r="F637" i="1"/>
  <c r="F639" i="1"/>
  <c r="F641" i="1"/>
  <c r="F643" i="1"/>
  <c r="F645" i="1"/>
  <c r="F647" i="1"/>
  <c r="F649" i="1"/>
  <c r="F651" i="1"/>
  <c r="F653" i="1"/>
  <c r="F655" i="1"/>
  <c r="F657" i="1"/>
  <c r="F659" i="1"/>
  <c r="F661" i="1"/>
  <c r="F663" i="1"/>
  <c r="F665" i="1"/>
  <c r="F667" i="1"/>
  <c r="F669" i="1"/>
  <c r="F671" i="1"/>
  <c r="F673" i="1"/>
  <c r="F675" i="1"/>
  <c r="F677" i="1"/>
  <c r="F679" i="1"/>
  <c r="F681" i="1"/>
  <c r="F683" i="1"/>
  <c r="F685" i="1"/>
  <c r="F687" i="1"/>
  <c r="F689" i="1"/>
  <c r="F691" i="1"/>
  <c r="F693" i="1"/>
  <c r="F695" i="1"/>
  <c r="F697" i="1"/>
  <c r="F699" i="1"/>
  <c r="F701" i="1"/>
  <c r="F703" i="1"/>
  <c r="F705" i="1"/>
  <c r="F707" i="1"/>
  <c r="F709" i="1"/>
  <c r="F711" i="1"/>
  <c r="F713" i="1"/>
  <c r="F715" i="1"/>
  <c r="F717" i="1"/>
  <c r="F719" i="1"/>
  <c r="F721" i="1"/>
  <c r="F723" i="1"/>
  <c r="F725" i="1"/>
  <c r="F727" i="1"/>
  <c r="F729" i="1"/>
  <c r="F731" i="1"/>
  <c r="F733" i="1"/>
  <c r="F735" i="1"/>
  <c r="F737" i="1"/>
  <c r="F739" i="1"/>
  <c r="F741" i="1"/>
  <c r="F743" i="1"/>
  <c r="F745" i="1"/>
  <c r="F747" i="1"/>
  <c r="F749" i="1"/>
  <c r="F751" i="1"/>
  <c r="F753" i="1"/>
  <c r="F755" i="1"/>
  <c r="F757" i="1"/>
  <c r="F759" i="1"/>
  <c r="F761" i="1"/>
  <c r="F763" i="1"/>
  <c r="F765" i="1"/>
  <c r="F767" i="1"/>
  <c r="F769" i="1"/>
  <c r="F771" i="1"/>
  <c r="F773" i="1"/>
  <c r="F775" i="1"/>
  <c r="F777" i="1"/>
  <c r="F779" i="1"/>
  <c r="F781" i="1"/>
  <c r="F783" i="1"/>
  <c r="F785" i="1"/>
  <c r="F787" i="1"/>
  <c r="F789" i="1"/>
  <c r="F791" i="1"/>
  <c r="F793" i="1"/>
  <c r="F795" i="1"/>
  <c r="F797" i="1"/>
  <c r="F799" i="1"/>
  <c r="F801" i="1"/>
  <c r="F803" i="1"/>
  <c r="F805" i="1"/>
  <c r="F807" i="1"/>
  <c r="F809" i="1"/>
  <c r="F811" i="1"/>
  <c r="F813" i="1"/>
  <c r="F815" i="1"/>
  <c r="F817" i="1"/>
  <c r="F819" i="1"/>
  <c r="F821" i="1"/>
  <c r="F823" i="1"/>
  <c r="F825" i="1"/>
  <c r="F827" i="1"/>
  <c r="F829" i="1"/>
  <c r="F831" i="1"/>
  <c r="F833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3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39" i="1"/>
  <c r="F941" i="1"/>
  <c r="F943" i="1"/>
  <c r="F945" i="1"/>
  <c r="F947" i="1"/>
  <c r="F949" i="1"/>
  <c r="F951" i="1"/>
  <c r="F953" i="1"/>
  <c r="F955" i="1"/>
  <c r="F957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1" i="1"/>
  <c r="F1093" i="1"/>
  <c r="F1095" i="1"/>
  <c r="F1097" i="1"/>
  <c r="F1099" i="1"/>
  <c r="F1101" i="1"/>
  <c r="F1103" i="1"/>
  <c r="F1105" i="1"/>
  <c r="F1107" i="1"/>
  <c r="F1109" i="1"/>
  <c r="F1111" i="1"/>
  <c r="F1113" i="1"/>
  <c r="F1115" i="1"/>
  <c r="F1117" i="1"/>
  <c r="F1119" i="1"/>
  <c r="F1121" i="1"/>
  <c r="F1123" i="1"/>
  <c r="F1125" i="1"/>
  <c r="F1127" i="1"/>
  <c r="F1129" i="1"/>
  <c r="F1131" i="1"/>
  <c r="F1133" i="1"/>
  <c r="F1135" i="1"/>
  <c r="F1137" i="1"/>
  <c r="F1139" i="1"/>
  <c r="F1141" i="1"/>
  <c r="F1143" i="1"/>
  <c r="F1145" i="1"/>
  <c r="F1147" i="1"/>
  <c r="F1149" i="1"/>
  <c r="F1151" i="1"/>
  <c r="F1153" i="1"/>
  <c r="F1155" i="1"/>
  <c r="F1157" i="1"/>
  <c r="F1159" i="1"/>
  <c r="F1161" i="1"/>
  <c r="F1163" i="1"/>
  <c r="F1165" i="1"/>
  <c r="F1167" i="1"/>
  <c r="F1169" i="1"/>
  <c r="F1171" i="1"/>
  <c r="F1173" i="1"/>
  <c r="F1175" i="1"/>
  <c r="F1177" i="1"/>
  <c r="F1179" i="1"/>
  <c r="F1181" i="1"/>
  <c r="F1183" i="1"/>
  <c r="F1185" i="1"/>
  <c r="F1187" i="1"/>
  <c r="F1189" i="1"/>
  <c r="F1191" i="1"/>
  <c r="F1193" i="1"/>
  <c r="F1195" i="1"/>
  <c r="F1197" i="1"/>
  <c r="F1199" i="1"/>
  <c r="F1201" i="1"/>
  <c r="F1203" i="1"/>
  <c r="F1205" i="1"/>
  <c r="F1207" i="1"/>
  <c r="F1209" i="1"/>
  <c r="F1211" i="1"/>
  <c r="F1213" i="1"/>
  <c r="F1215" i="1"/>
  <c r="F1217" i="1"/>
  <c r="F1219" i="1"/>
  <c r="F1221" i="1"/>
  <c r="F1223" i="1"/>
  <c r="F1225" i="1"/>
  <c r="F1227" i="1"/>
  <c r="F1229" i="1"/>
  <c r="F1231" i="1"/>
  <c r="F1233" i="1"/>
  <c r="F1235" i="1"/>
  <c r="F1237" i="1"/>
  <c r="F1239" i="1"/>
  <c r="F1241" i="1"/>
  <c r="F1243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5" i="1"/>
  <c r="F1277" i="1"/>
  <c r="F1279" i="1"/>
  <c r="F1281" i="1"/>
  <c r="F1283" i="1"/>
  <c r="F1285" i="1"/>
  <c r="F1289" i="1"/>
  <c r="F1291" i="1"/>
  <c r="F1293" i="1"/>
  <c r="F1295" i="1"/>
  <c r="F1297" i="1"/>
  <c r="F1299" i="1"/>
  <c r="F1301" i="1"/>
  <c r="F1305" i="1"/>
  <c r="F1307" i="1"/>
  <c r="F1313" i="1"/>
  <c r="F1317" i="1"/>
  <c r="F1321" i="1"/>
  <c r="F1327" i="1"/>
  <c r="F1333" i="1"/>
  <c r="F1337" i="1"/>
  <c r="F1343" i="1"/>
  <c r="F1349" i="1"/>
  <c r="F1357" i="1"/>
  <c r="F1365" i="1"/>
  <c r="F1373" i="1"/>
  <c r="F1381" i="1"/>
  <c r="F1389" i="1"/>
  <c r="F1395" i="1"/>
  <c r="F1405" i="1"/>
  <c r="F1411" i="1"/>
  <c r="F1421" i="1"/>
  <c r="F1429" i="1"/>
  <c r="F1437" i="1"/>
  <c r="F1445" i="1"/>
  <c r="F1453" i="1"/>
  <c r="F1459" i="1"/>
  <c r="F1469" i="1"/>
  <c r="F1477" i="1"/>
  <c r="F1485" i="1"/>
  <c r="F1493" i="1"/>
  <c r="F1501" i="1"/>
  <c r="E8" i="1"/>
  <c r="E14" i="1"/>
  <c r="E20" i="1"/>
  <c r="E26" i="1"/>
  <c r="E32" i="1"/>
  <c r="E38" i="1"/>
  <c r="E44" i="1"/>
  <c r="E50" i="1"/>
  <c r="E56" i="1"/>
  <c r="E62" i="1"/>
  <c r="E68" i="1"/>
  <c r="E74" i="1"/>
  <c r="E80" i="1"/>
  <c r="E86" i="1"/>
  <c r="E92" i="1"/>
  <c r="E98" i="1"/>
  <c r="E104" i="1"/>
  <c r="E110" i="1"/>
  <c r="E116" i="1"/>
  <c r="E122" i="1"/>
  <c r="E128" i="1"/>
  <c r="E134" i="1"/>
  <c r="E136" i="1"/>
  <c r="E142" i="1"/>
  <c r="E148" i="1"/>
  <c r="E154" i="1"/>
  <c r="E160" i="1"/>
  <c r="E166" i="1"/>
  <c r="E172" i="1"/>
  <c r="E178" i="1"/>
  <c r="E184" i="1"/>
  <c r="E190" i="1"/>
  <c r="E196" i="1"/>
  <c r="E202" i="1"/>
  <c r="E208" i="1"/>
  <c r="E214" i="1"/>
  <c r="E220" i="1"/>
  <c r="E226" i="1"/>
  <c r="E232" i="1"/>
  <c r="E238" i="1"/>
  <c r="E244" i="1"/>
  <c r="E250" i="1"/>
  <c r="E256" i="1"/>
  <c r="E262" i="1"/>
  <c r="E268" i="1"/>
  <c r="E274" i="1"/>
  <c r="E280" i="1"/>
  <c r="E286" i="1"/>
  <c r="E292" i="1"/>
  <c r="E298" i="1"/>
  <c r="E304" i="1"/>
  <c r="E310" i="1"/>
  <c r="E316" i="1"/>
  <c r="E320" i="1"/>
  <c r="E326" i="1"/>
  <c r="E332" i="1"/>
  <c r="E338" i="1"/>
  <c r="E344" i="1"/>
  <c r="E350" i="1"/>
  <c r="E356" i="1"/>
  <c r="E362" i="1"/>
  <c r="E368" i="1"/>
  <c r="E374" i="1"/>
  <c r="E380" i="1"/>
  <c r="E386" i="1"/>
  <c r="E394" i="1"/>
  <c r="E400" i="1"/>
  <c r="E406" i="1"/>
  <c r="E412" i="1"/>
  <c r="E418" i="1"/>
  <c r="E424" i="1"/>
  <c r="E430" i="1"/>
  <c r="E436" i="1"/>
  <c r="E442" i="1"/>
  <c r="E448" i="1"/>
  <c r="E454" i="1"/>
  <c r="E460" i="1"/>
  <c r="E466" i="1"/>
  <c r="E472" i="1"/>
  <c r="E478" i="1"/>
  <c r="E484" i="1"/>
  <c r="E490" i="1"/>
  <c r="E496" i="1"/>
  <c r="E502" i="1"/>
  <c r="E508" i="1"/>
  <c r="E514" i="1"/>
  <c r="E516" i="1"/>
  <c r="E522" i="1"/>
  <c r="E528" i="1"/>
  <c r="E534" i="1"/>
  <c r="E540" i="1"/>
  <c r="E548" i="1"/>
  <c r="E554" i="1"/>
  <c r="E560" i="1"/>
  <c r="E566" i="1"/>
  <c r="E572" i="1"/>
  <c r="E578" i="1"/>
  <c r="E584" i="1"/>
  <c r="E592" i="1"/>
  <c r="E598" i="1"/>
  <c r="E606" i="1"/>
  <c r="E614" i="1"/>
  <c r="E620" i="1"/>
  <c r="E628" i="1"/>
  <c r="E636" i="1"/>
  <c r="E642" i="1"/>
  <c r="E650" i="1"/>
  <c r="E658" i="1"/>
  <c r="E666" i="1"/>
  <c r="E674" i="1"/>
  <c r="E680" i="1"/>
  <c r="E688" i="1"/>
  <c r="E696" i="1"/>
  <c r="E704" i="1"/>
  <c r="E710" i="1"/>
  <c r="E718" i="1"/>
  <c r="E726" i="1"/>
  <c r="E734" i="1"/>
  <c r="E742" i="1"/>
  <c r="E748" i="1"/>
  <c r="E756" i="1"/>
  <c r="E762" i="1"/>
  <c r="E770" i="1"/>
  <c r="E780" i="1"/>
  <c r="E786" i="1"/>
  <c r="E794" i="1"/>
  <c r="E802" i="1"/>
  <c r="E808" i="1"/>
  <c r="E816" i="1"/>
  <c r="E824" i="1"/>
  <c r="E828" i="1"/>
  <c r="E834" i="1"/>
  <c r="E842" i="1"/>
  <c r="E848" i="1"/>
  <c r="E856" i="1"/>
  <c r="E864" i="1"/>
  <c r="E872" i="1"/>
  <c r="E880" i="1"/>
  <c r="E888" i="1"/>
  <c r="E896" i="1"/>
  <c r="E904" i="1"/>
  <c r="E910" i="1"/>
  <c r="E918" i="1"/>
  <c r="E926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0" i="1"/>
  <c r="E1058" i="1"/>
  <c r="E1066" i="1"/>
  <c r="E1074" i="1"/>
  <c r="E1082" i="1"/>
  <c r="E1090" i="1"/>
  <c r="E1096" i="1"/>
  <c r="E1104" i="1"/>
  <c r="E1112" i="1"/>
  <c r="E1118" i="1"/>
  <c r="E1122" i="1"/>
  <c r="E1128" i="1"/>
  <c r="E1134" i="1"/>
  <c r="E1140" i="1"/>
  <c r="E1146" i="1"/>
  <c r="E1154" i="1"/>
  <c r="E1160" i="1"/>
  <c r="E1168" i="1"/>
  <c r="E1176" i="1"/>
  <c r="E1184" i="1"/>
  <c r="E1192" i="1"/>
  <c r="E1198" i="1"/>
  <c r="E1206" i="1"/>
  <c r="E1214" i="1"/>
  <c r="E1222" i="1"/>
  <c r="E1230" i="1"/>
  <c r="E1240" i="1"/>
  <c r="E1246" i="1"/>
  <c r="E1254" i="1"/>
  <c r="E1262" i="1"/>
  <c r="E1270" i="1"/>
  <c r="E1278" i="1"/>
  <c r="E1286" i="1"/>
  <c r="E1294" i="1"/>
  <c r="E1302" i="1"/>
  <c r="E1310" i="1"/>
  <c r="E1318" i="1"/>
  <c r="E1324" i="1"/>
  <c r="E1332" i="1"/>
  <c r="E1338" i="1"/>
  <c r="E1346" i="1"/>
  <c r="E1354" i="1"/>
  <c r="E1362" i="1"/>
  <c r="E1370" i="1"/>
  <c r="E1378" i="1"/>
  <c r="E1386" i="1"/>
  <c r="E1394" i="1"/>
  <c r="E1402" i="1"/>
  <c r="E1408" i="1"/>
  <c r="E1416" i="1"/>
  <c r="E1424" i="1"/>
  <c r="E1432" i="1"/>
  <c r="E1438" i="1"/>
  <c r="E1446" i="1"/>
  <c r="E1456" i="1"/>
  <c r="E1464" i="1"/>
  <c r="E1470" i="1"/>
  <c r="E1476" i="1"/>
  <c r="E1484" i="1"/>
  <c r="E1490" i="1"/>
  <c r="E1498" i="1"/>
  <c r="E388" i="1"/>
  <c r="E542" i="1"/>
  <c r="E586" i="1"/>
  <c r="E600" i="1"/>
  <c r="E608" i="1"/>
  <c r="E622" i="1"/>
  <c r="E632" i="1"/>
  <c r="E644" i="1"/>
  <c r="E652" i="1"/>
  <c r="E660" i="1"/>
  <c r="E670" i="1"/>
  <c r="E682" i="1"/>
  <c r="E690" i="1"/>
  <c r="E700" i="1"/>
  <c r="E712" i="1"/>
  <c r="E722" i="1"/>
  <c r="E730" i="1"/>
  <c r="E740" i="1"/>
  <c r="E752" i="1"/>
  <c r="E764" i="1"/>
  <c r="E774" i="1"/>
  <c r="E788" i="1"/>
  <c r="E800" i="1"/>
  <c r="E810" i="1"/>
  <c r="E818" i="1"/>
  <c r="E826" i="1"/>
  <c r="E836" i="1"/>
  <c r="E850" i="1"/>
  <c r="E858" i="1"/>
  <c r="E866" i="1"/>
  <c r="E874" i="1"/>
  <c r="E882" i="1"/>
  <c r="E892" i="1"/>
  <c r="E902" i="1"/>
  <c r="E912" i="1"/>
  <c r="E924" i="1"/>
  <c r="E934" i="1"/>
  <c r="E942" i="1"/>
  <c r="E950" i="1"/>
  <c r="E958" i="1"/>
  <c r="E970" i="1"/>
  <c r="E974" i="1"/>
  <c r="E982" i="1"/>
  <c r="E990" i="1"/>
  <c r="E998" i="1"/>
  <c r="E1006" i="1"/>
  <c r="E1014" i="1"/>
  <c r="E1022" i="1"/>
  <c r="E1030" i="1"/>
  <c r="E1042" i="1"/>
  <c r="E1052" i="1"/>
  <c r="E1060" i="1"/>
  <c r="E1068" i="1"/>
  <c r="E1076" i="1"/>
  <c r="E1088" i="1"/>
  <c r="E1098" i="1"/>
  <c r="E1110" i="1"/>
  <c r="E1116" i="1"/>
  <c r="E1126" i="1"/>
  <c r="E1132" i="1"/>
  <c r="E1144" i="1"/>
  <c r="E1152" i="1"/>
  <c r="E1162" i="1"/>
  <c r="E1170" i="1"/>
  <c r="E1178" i="1"/>
  <c r="E1190" i="1"/>
  <c r="E1200" i="1"/>
  <c r="E1208" i="1"/>
  <c r="E1216" i="1"/>
  <c r="E1226" i="1"/>
  <c r="E1236" i="1"/>
  <c r="E1248" i="1"/>
  <c r="E1256" i="1"/>
  <c r="E1264" i="1"/>
  <c r="E1272" i="1"/>
  <c r="E1280" i="1"/>
  <c r="E1288" i="1"/>
  <c r="E1296" i="1"/>
  <c r="E1304" i="1"/>
  <c r="E1312" i="1"/>
  <c r="E1326" i="1"/>
  <c r="E1340" i="1"/>
  <c r="E1348" i="1"/>
  <c r="E1356" i="1"/>
  <c r="E1364" i="1"/>
  <c r="E1372" i="1"/>
  <c r="E1380" i="1"/>
  <c r="E1388" i="1"/>
  <c r="E1400" i="1"/>
  <c r="E1410" i="1"/>
  <c r="E1418" i="1"/>
  <c r="E1430" i="1"/>
  <c r="E1440" i="1"/>
  <c r="E1452" i="1"/>
  <c r="E1460" i="1"/>
  <c r="E1468" i="1"/>
  <c r="E1478" i="1"/>
  <c r="E1492" i="1"/>
  <c r="E1500" i="1"/>
  <c r="F3" i="3"/>
  <c r="F5" i="3"/>
  <c r="F7" i="3"/>
  <c r="F9" i="3"/>
  <c r="F11" i="3"/>
  <c r="F13" i="3"/>
  <c r="F15" i="3"/>
  <c r="F17" i="3"/>
  <c r="F19" i="3"/>
  <c r="F21" i="3"/>
  <c r="F23" i="3"/>
  <c r="F25" i="3"/>
  <c r="F27" i="3"/>
  <c r="F29" i="3"/>
  <c r="F31" i="3"/>
  <c r="F33" i="3"/>
  <c r="F35" i="3"/>
  <c r="F37" i="3"/>
  <c r="F39" i="3"/>
  <c r="F41" i="3"/>
  <c r="F43" i="3"/>
  <c r="F45" i="3"/>
  <c r="F47" i="3"/>
  <c r="F49" i="3"/>
  <c r="F51" i="3"/>
  <c r="F53" i="3"/>
  <c r="F55" i="3"/>
  <c r="F57" i="3"/>
  <c r="F59" i="3"/>
  <c r="F61" i="3"/>
  <c r="F63" i="3"/>
  <c r="F65" i="3"/>
  <c r="F67" i="3"/>
  <c r="F69" i="3"/>
  <c r="F71" i="3"/>
  <c r="F73" i="3"/>
  <c r="F75" i="3"/>
  <c r="F77" i="3"/>
  <c r="F79" i="3"/>
  <c r="F81" i="3"/>
  <c r="F83" i="3"/>
  <c r="F85" i="3"/>
  <c r="F87" i="3"/>
  <c r="F89" i="3"/>
  <c r="F91" i="3"/>
  <c r="F93" i="3"/>
  <c r="F95" i="3"/>
  <c r="F97" i="3"/>
  <c r="F99" i="3"/>
  <c r="F101" i="3"/>
  <c r="F103" i="3"/>
  <c r="F105" i="3"/>
  <c r="F107" i="3"/>
  <c r="F109" i="3"/>
  <c r="F111" i="3"/>
  <c r="F113" i="3"/>
  <c r="F115" i="3"/>
  <c r="F117" i="3"/>
  <c r="F119" i="3"/>
  <c r="F121" i="3"/>
  <c r="F123" i="3"/>
  <c r="F125" i="3"/>
  <c r="F127" i="3"/>
  <c r="F129" i="3"/>
  <c r="F131" i="3"/>
  <c r="F133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59" i="3"/>
  <c r="F161" i="3"/>
  <c r="F163" i="3"/>
  <c r="F165" i="3"/>
  <c r="F167" i="3"/>
  <c r="F169" i="3"/>
  <c r="F171" i="3"/>
  <c r="F173" i="3"/>
  <c r="F175" i="3"/>
  <c r="F177" i="3"/>
  <c r="F179" i="3"/>
  <c r="F181" i="3"/>
  <c r="F183" i="3"/>
  <c r="F185" i="3"/>
  <c r="F187" i="3"/>
  <c r="F189" i="3"/>
  <c r="F191" i="3"/>
  <c r="F193" i="3"/>
  <c r="F195" i="3"/>
  <c r="F197" i="3"/>
  <c r="F199" i="3"/>
  <c r="F201" i="3"/>
  <c r="F203" i="3"/>
  <c r="F205" i="3"/>
  <c r="F207" i="3"/>
  <c r="F209" i="3"/>
  <c r="F211" i="3"/>
  <c r="F213" i="3"/>
  <c r="F215" i="3"/>
  <c r="F217" i="3"/>
  <c r="F219" i="3"/>
  <c r="F221" i="3"/>
  <c r="F223" i="3"/>
  <c r="F225" i="3"/>
  <c r="F227" i="3"/>
  <c r="F229" i="3"/>
  <c r="F231" i="3"/>
  <c r="F233" i="3"/>
  <c r="F235" i="3"/>
  <c r="F237" i="3"/>
  <c r="F239" i="3"/>
  <c r="F241" i="3"/>
  <c r="F243" i="3"/>
  <c r="F245" i="3"/>
  <c r="F247" i="3"/>
  <c r="F249" i="3"/>
  <c r="F251" i="3"/>
  <c r="F253" i="3"/>
  <c r="F255" i="3"/>
  <c r="F257" i="3"/>
  <c r="F259" i="3"/>
  <c r="F261" i="3"/>
  <c r="F263" i="3"/>
  <c r="F265" i="3"/>
  <c r="F267" i="3"/>
  <c r="F269" i="3"/>
  <c r="F271" i="3"/>
  <c r="F273" i="3"/>
  <c r="F275" i="3"/>
  <c r="F277" i="3"/>
  <c r="F279" i="3"/>
  <c r="F281" i="3"/>
  <c r="F283" i="3"/>
  <c r="F285" i="3"/>
  <c r="F287" i="3"/>
  <c r="F289" i="3"/>
  <c r="F291" i="3"/>
  <c r="F293" i="3"/>
  <c r="F295" i="3"/>
  <c r="F297" i="3"/>
  <c r="F299" i="3"/>
  <c r="F301" i="3"/>
  <c r="F303" i="3"/>
  <c r="F305" i="3"/>
  <c r="F307" i="3"/>
  <c r="F309" i="3"/>
  <c r="F311" i="3"/>
  <c r="F313" i="3"/>
  <c r="F315" i="3"/>
  <c r="F317" i="3"/>
  <c r="F319" i="3"/>
  <c r="F321" i="3"/>
  <c r="F323" i="3"/>
  <c r="F325" i="3"/>
  <c r="F327" i="3"/>
  <c r="F329" i="3"/>
  <c r="F331" i="3"/>
  <c r="F333" i="3"/>
  <c r="F335" i="3"/>
  <c r="F337" i="3"/>
  <c r="F339" i="3"/>
  <c r="F341" i="3"/>
  <c r="F343" i="3"/>
  <c r="F345" i="3"/>
  <c r="F347" i="3"/>
  <c r="F349" i="3"/>
  <c r="F351" i="3"/>
  <c r="F353" i="3"/>
  <c r="F355" i="3"/>
  <c r="F357" i="3"/>
  <c r="F359" i="3"/>
  <c r="F361" i="3"/>
  <c r="F363" i="3"/>
  <c r="F365" i="3"/>
  <c r="F367" i="3"/>
  <c r="F369" i="3"/>
  <c r="F371" i="3"/>
  <c r="F373" i="3"/>
  <c r="F375" i="3"/>
  <c r="F377" i="3"/>
  <c r="F379" i="3"/>
  <c r="F381" i="3"/>
  <c r="F383" i="3"/>
  <c r="F385" i="3"/>
  <c r="F387" i="3"/>
  <c r="F389" i="3"/>
  <c r="F391" i="3"/>
  <c r="F393" i="3"/>
  <c r="F395" i="3"/>
  <c r="F397" i="3"/>
  <c r="F399" i="3"/>
  <c r="F401" i="3"/>
  <c r="F403" i="3"/>
  <c r="F405" i="3"/>
  <c r="F407" i="3"/>
  <c r="F409" i="3"/>
  <c r="F411" i="3"/>
  <c r="F413" i="3"/>
  <c r="F415" i="3"/>
  <c r="F417" i="3"/>
  <c r="F419" i="3"/>
  <c r="F421" i="3"/>
  <c r="F423" i="3"/>
  <c r="F425" i="3"/>
  <c r="F427" i="3"/>
  <c r="F429" i="3"/>
  <c r="F431" i="3"/>
  <c r="F433" i="3"/>
  <c r="F435" i="3"/>
  <c r="F437" i="3"/>
  <c r="F439" i="3"/>
  <c r="F441" i="3"/>
  <c r="F443" i="3"/>
  <c r="F445" i="3"/>
  <c r="F447" i="3"/>
  <c r="F449" i="3"/>
  <c r="F451" i="3"/>
  <c r="F453" i="3"/>
  <c r="F455" i="3"/>
  <c r="F457" i="3"/>
  <c r="F459" i="3"/>
  <c r="F461" i="3"/>
  <c r="F463" i="3"/>
  <c r="F465" i="3"/>
  <c r="F467" i="3"/>
  <c r="F469" i="3"/>
  <c r="F471" i="3"/>
  <c r="F473" i="3"/>
  <c r="F475" i="3"/>
  <c r="F477" i="3"/>
  <c r="F479" i="3"/>
  <c r="F481" i="3"/>
  <c r="F483" i="3"/>
  <c r="F485" i="3"/>
  <c r="F487" i="3"/>
  <c r="F489" i="3"/>
  <c r="F491" i="3"/>
  <c r="F493" i="3"/>
  <c r="F495" i="3"/>
  <c r="F497" i="3"/>
  <c r="F499" i="3"/>
  <c r="F501" i="3"/>
  <c r="F503" i="3"/>
  <c r="F505" i="3"/>
  <c r="F507" i="3"/>
  <c r="F509" i="3"/>
  <c r="F511" i="3"/>
  <c r="F513" i="3"/>
  <c r="F515" i="3"/>
  <c r="F517" i="3"/>
  <c r="F519" i="3"/>
  <c r="F521" i="3"/>
  <c r="F523" i="3"/>
  <c r="F525" i="3"/>
  <c r="F527" i="3"/>
  <c r="F529" i="3"/>
  <c r="F531" i="3"/>
  <c r="F533" i="3"/>
  <c r="F535" i="3"/>
  <c r="F537" i="3"/>
  <c r="F539" i="3"/>
  <c r="F541" i="3"/>
  <c r="F543" i="3"/>
  <c r="F545" i="3"/>
  <c r="F547" i="3"/>
  <c r="F549" i="3"/>
  <c r="F551" i="3"/>
  <c r="F553" i="3"/>
  <c r="F555" i="3"/>
  <c r="F557" i="3"/>
  <c r="F559" i="3"/>
  <c r="F561" i="3"/>
  <c r="F563" i="3"/>
  <c r="F565" i="3"/>
  <c r="F567" i="3"/>
  <c r="F569" i="3"/>
  <c r="F571" i="3"/>
  <c r="F573" i="3"/>
  <c r="F575" i="3"/>
  <c r="F577" i="3"/>
  <c r="F579" i="3"/>
  <c r="F581" i="3"/>
  <c r="F583" i="3"/>
  <c r="F585" i="3"/>
  <c r="F587" i="3"/>
  <c r="F589" i="3"/>
  <c r="F591" i="3"/>
  <c r="F593" i="3"/>
  <c r="F595" i="3"/>
  <c r="F597" i="3"/>
  <c r="F599" i="3"/>
  <c r="F601" i="3"/>
  <c r="F603" i="3"/>
  <c r="F605" i="3"/>
  <c r="F607" i="3"/>
  <c r="F609" i="3"/>
  <c r="F611" i="3"/>
  <c r="F613" i="3"/>
  <c r="F615" i="3"/>
  <c r="F617" i="3"/>
  <c r="F619" i="3"/>
  <c r="F621" i="3"/>
  <c r="F623" i="3"/>
  <c r="F625" i="3"/>
  <c r="F627" i="3"/>
  <c r="F629" i="3"/>
  <c r="F631" i="3"/>
  <c r="F633" i="3"/>
  <c r="F635" i="3"/>
  <c r="F637" i="3"/>
  <c r="F639" i="3"/>
  <c r="F641" i="3"/>
  <c r="F643" i="3"/>
  <c r="F645" i="3"/>
  <c r="F647" i="3"/>
  <c r="F649" i="3"/>
  <c r="F651" i="3"/>
  <c r="F653" i="3"/>
  <c r="F655" i="3"/>
  <c r="F657" i="3"/>
  <c r="F659" i="3"/>
  <c r="F661" i="3"/>
  <c r="F663" i="3"/>
  <c r="F665" i="3"/>
  <c r="F667" i="3"/>
  <c r="F669" i="3"/>
  <c r="F671" i="3"/>
  <c r="F673" i="3"/>
  <c r="F675" i="3"/>
  <c r="F677" i="3"/>
  <c r="F679" i="3"/>
  <c r="F681" i="3"/>
  <c r="F683" i="3"/>
  <c r="F685" i="3"/>
  <c r="F687" i="3"/>
  <c r="F689" i="3"/>
  <c r="F691" i="3"/>
  <c r="F693" i="3"/>
  <c r="F695" i="3"/>
  <c r="F697" i="3"/>
  <c r="F699" i="3"/>
  <c r="F701" i="3"/>
  <c r="F703" i="3"/>
  <c r="F705" i="3"/>
  <c r="F707" i="3"/>
  <c r="F709" i="3"/>
  <c r="F711" i="3"/>
  <c r="F713" i="3"/>
  <c r="F715" i="3"/>
  <c r="F717" i="3"/>
  <c r="F719" i="3"/>
  <c r="F721" i="3"/>
  <c r="F723" i="3"/>
  <c r="F725" i="3"/>
  <c r="F727" i="3"/>
  <c r="F729" i="3"/>
  <c r="F731" i="3"/>
  <c r="F733" i="3"/>
  <c r="F735" i="3"/>
  <c r="F737" i="3"/>
  <c r="F739" i="3"/>
  <c r="F741" i="3"/>
  <c r="F743" i="3"/>
  <c r="F745" i="3"/>
  <c r="F747" i="3"/>
  <c r="F749" i="3"/>
  <c r="F751" i="3"/>
  <c r="F753" i="3"/>
  <c r="F755" i="3"/>
  <c r="F757" i="3"/>
  <c r="F759" i="3"/>
  <c r="F761" i="3"/>
  <c r="F763" i="3"/>
  <c r="F765" i="3"/>
  <c r="F767" i="3"/>
  <c r="F769" i="3"/>
  <c r="F771" i="3"/>
  <c r="F773" i="3"/>
  <c r="F775" i="3"/>
  <c r="F777" i="3"/>
  <c r="F779" i="3"/>
  <c r="F781" i="3"/>
  <c r="F783" i="3"/>
  <c r="F785" i="3"/>
  <c r="F787" i="3"/>
  <c r="F789" i="3"/>
  <c r="F791" i="3"/>
  <c r="F793" i="3"/>
  <c r="F795" i="3"/>
  <c r="F797" i="3"/>
  <c r="F799" i="3"/>
  <c r="F801" i="3"/>
  <c r="F803" i="3"/>
  <c r="F805" i="3"/>
  <c r="F807" i="3"/>
  <c r="F809" i="3"/>
  <c r="F811" i="3"/>
  <c r="F813" i="3"/>
  <c r="F815" i="3"/>
  <c r="F817" i="3"/>
  <c r="F819" i="3"/>
  <c r="F821" i="3"/>
  <c r="F823" i="3"/>
  <c r="F825" i="3"/>
  <c r="F827" i="3"/>
  <c r="F829" i="3"/>
  <c r="F831" i="3"/>
  <c r="F833" i="3"/>
  <c r="F835" i="3"/>
  <c r="F837" i="3"/>
  <c r="F839" i="3"/>
  <c r="F841" i="3"/>
  <c r="F843" i="3"/>
  <c r="F845" i="3"/>
  <c r="F847" i="3"/>
  <c r="F849" i="3"/>
  <c r="F851" i="3"/>
  <c r="F853" i="3"/>
  <c r="F855" i="3"/>
  <c r="F857" i="3"/>
  <c r="F859" i="3"/>
  <c r="F861" i="3"/>
  <c r="F863" i="3"/>
  <c r="F865" i="3"/>
  <c r="F867" i="3"/>
  <c r="F869" i="3"/>
  <c r="F871" i="3"/>
  <c r="F873" i="3"/>
  <c r="F875" i="3"/>
  <c r="F877" i="3"/>
  <c r="F879" i="3"/>
  <c r="F881" i="3"/>
  <c r="F883" i="3"/>
  <c r="F885" i="3"/>
  <c r="F887" i="3"/>
  <c r="F889" i="3"/>
  <c r="F891" i="3"/>
  <c r="F893" i="3"/>
  <c r="F895" i="3"/>
  <c r="F897" i="3"/>
  <c r="F899" i="3"/>
  <c r="F901" i="3"/>
  <c r="F903" i="3"/>
  <c r="F905" i="3"/>
  <c r="F907" i="3"/>
  <c r="F909" i="3"/>
  <c r="F911" i="3"/>
  <c r="F913" i="3"/>
  <c r="F915" i="3"/>
  <c r="F917" i="3"/>
  <c r="F919" i="3"/>
  <c r="F921" i="3"/>
  <c r="F923" i="3"/>
  <c r="F925" i="3"/>
  <c r="F927" i="3"/>
  <c r="F929" i="3"/>
  <c r="F931" i="3"/>
  <c r="F933" i="3"/>
  <c r="F935" i="3"/>
  <c r="F937" i="3"/>
  <c r="F939" i="3"/>
  <c r="F941" i="3"/>
  <c r="F943" i="3"/>
  <c r="F945" i="3"/>
  <c r="F947" i="3"/>
  <c r="F949" i="3"/>
  <c r="F951" i="3"/>
  <c r="F953" i="3"/>
  <c r="F955" i="3"/>
  <c r="F957" i="3"/>
  <c r="F959" i="3"/>
  <c r="F961" i="3"/>
  <c r="F963" i="3"/>
  <c r="F965" i="3"/>
  <c r="F967" i="3"/>
  <c r="F969" i="3"/>
  <c r="F971" i="3"/>
  <c r="F973" i="3"/>
  <c r="F975" i="3"/>
  <c r="F977" i="3"/>
  <c r="F979" i="3"/>
  <c r="F981" i="3"/>
  <c r="F983" i="3"/>
  <c r="F985" i="3"/>
  <c r="F987" i="3"/>
  <c r="F989" i="3"/>
  <c r="F991" i="3"/>
  <c r="F993" i="3"/>
  <c r="F995" i="3"/>
  <c r="F997" i="3"/>
  <c r="F999" i="3"/>
  <c r="F1001" i="3"/>
  <c r="F1003" i="3"/>
  <c r="F1005" i="3"/>
  <c r="F1007" i="3"/>
  <c r="F1009" i="3"/>
  <c r="F1011" i="3"/>
  <c r="F1013" i="3"/>
  <c r="F1015" i="3"/>
  <c r="F1017" i="3"/>
  <c r="F1019" i="3"/>
  <c r="F1021" i="3"/>
  <c r="F1023" i="3"/>
  <c r="F1025" i="3"/>
  <c r="F1027" i="3"/>
  <c r="F1029" i="3"/>
  <c r="F1031" i="3"/>
  <c r="F1033" i="3"/>
  <c r="F1035" i="3"/>
  <c r="F1037" i="3"/>
  <c r="F1039" i="3"/>
  <c r="F1041" i="3"/>
  <c r="F4" i="3"/>
  <c r="F6" i="3"/>
  <c r="F8" i="3"/>
  <c r="F10" i="3"/>
  <c r="F12" i="3"/>
  <c r="F14" i="3"/>
  <c r="F16" i="3"/>
  <c r="F18" i="3"/>
  <c r="F20" i="3"/>
  <c r="F22" i="3"/>
  <c r="F24" i="3"/>
  <c r="F26" i="3"/>
  <c r="F28" i="3"/>
  <c r="F30" i="3"/>
  <c r="F32" i="3"/>
  <c r="F34" i="3"/>
  <c r="F36" i="3"/>
  <c r="F38" i="3"/>
  <c r="F40" i="3"/>
  <c r="F42" i="3"/>
  <c r="F44" i="3"/>
  <c r="F46" i="3"/>
  <c r="F48" i="3"/>
  <c r="F50" i="3"/>
  <c r="F52" i="3"/>
  <c r="F54" i="3"/>
  <c r="F56" i="3"/>
  <c r="F58" i="3"/>
  <c r="F60" i="3"/>
  <c r="F62" i="3"/>
  <c r="F64" i="3"/>
  <c r="F66" i="3"/>
  <c r="F68" i="3"/>
  <c r="F70" i="3"/>
  <c r="F72" i="3"/>
  <c r="F74" i="3"/>
  <c r="F76" i="3"/>
  <c r="F78" i="3"/>
  <c r="F80" i="3"/>
  <c r="F82" i="3"/>
  <c r="F84" i="3"/>
  <c r="F86" i="3"/>
  <c r="F88" i="3"/>
  <c r="F90" i="3"/>
  <c r="F92" i="3"/>
  <c r="F94" i="3"/>
  <c r="F96" i="3"/>
  <c r="F98" i="3"/>
  <c r="F100" i="3"/>
  <c r="F102" i="3"/>
  <c r="F104" i="3"/>
  <c r="F106" i="3"/>
  <c r="F108" i="3"/>
  <c r="F110" i="3"/>
  <c r="F112" i="3"/>
  <c r="F114" i="3"/>
  <c r="F116" i="3"/>
  <c r="F118" i="3"/>
  <c r="F120" i="3"/>
  <c r="F122" i="3"/>
  <c r="F124" i="3"/>
  <c r="F126" i="3"/>
  <c r="F128" i="3"/>
  <c r="F130" i="3"/>
  <c r="F132" i="3"/>
  <c r="F134" i="3"/>
  <c r="F136" i="3"/>
  <c r="F138" i="3"/>
  <c r="F140" i="3"/>
  <c r="F142" i="3"/>
  <c r="F144" i="3"/>
  <c r="F146" i="3"/>
  <c r="F148" i="3"/>
  <c r="F150" i="3"/>
  <c r="F152" i="3"/>
  <c r="F154" i="3"/>
  <c r="F156" i="3"/>
  <c r="F158" i="3"/>
  <c r="F160" i="3"/>
  <c r="F162" i="3"/>
  <c r="F164" i="3"/>
  <c r="F166" i="3"/>
  <c r="F168" i="3"/>
  <c r="F170" i="3"/>
  <c r="F172" i="3"/>
  <c r="F174" i="3"/>
  <c r="F176" i="3"/>
  <c r="F178" i="3"/>
  <c r="F180" i="3"/>
  <c r="F182" i="3"/>
  <c r="F184" i="3"/>
  <c r="F186" i="3"/>
  <c r="F188" i="3"/>
  <c r="F190" i="3"/>
  <c r="F192" i="3"/>
  <c r="F194" i="3"/>
  <c r="F196" i="3"/>
  <c r="F198" i="3"/>
  <c r="F200" i="3"/>
  <c r="F202" i="3"/>
  <c r="F204" i="3"/>
  <c r="F206" i="3"/>
  <c r="F208" i="3"/>
  <c r="F210" i="3"/>
  <c r="F212" i="3"/>
  <c r="F214" i="3"/>
  <c r="F216" i="3"/>
  <c r="F218" i="3"/>
  <c r="F220" i="3"/>
  <c r="F222" i="3"/>
  <c r="F224" i="3"/>
  <c r="F226" i="3"/>
  <c r="F228" i="3"/>
  <c r="F230" i="3"/>
  <c r="F232" i="3"/>
  <c r="F234" i="3"/>
  <c r="F236" i="3"/>
  <c r="F238" i="3"/>
  <c r="F240" i="3"/>
  <c r="F242" i="3"/>
  <c r="F244" i="3"/>
  <c r="F246" i="3"/>
  <c r="F248" i="3"/>
  <c r="F250" i="3"/>
  <c r="F252" i="3"/>
  <c r="F254" i="3"/>
  <c r="F256" i="3"/>
  <c r="F258" i="3"/>
  <c r="F260" i="3"/>
  <c r="F262" i="3"/>
  <c r="F264" i="3"/>
  <c r="F266" i="3"/>
  <c r="F268" i="3"/>
  <c r="F270" i="3"/>
  <c r="F272" i="3"/>
  <c r="F274" i="3"/>
  <c r="F276" i="3"/>
  <c r="F278" i="3"/>
  <c r="F280" i="3"/>
  <c r="F282" i="3"/>
  <c r="F284" i="3"/>
  <c r="F286" i="3"/>
  <c r="F288" i="3"/>
  <c r="F290" i="3"/>
  <c r="F292" i="3"/>
  <c r="F294" i="3"/>
  <c r="F296" i="3"/>
  <c r="F298" i="3"/>
  <c r="F300" i="3"/>
  <c r="F302" i="3"/>
  <c r="F304" i="3"/>
  <c r="F306" i="3"/>
  <c r="F308" i="3"/>
  <c r="F310" i="3"/>
  <c r="F312" i="3"/>
  <c r="F314" i="3"/>
  <c r="F316" i="3"/>
  <c r="F318" i="3"/>
  <c r="F320" i="3"/>
  <c r="F322" i="3"/>
  <c r="F324" i="3"/>
  <c r="F326" i="3"/>
  <c r="F328" i="3"/>
  <c r="F330" i="3"/>
  <c r="F332" i="3"/>
  <c r="F334" i="3"/>
  <c r="F336" i="3"/>
  <c r="F338" i="3"/>
  <c r="F340" i="3"/>
  <c r="F342" i="3"/>
  <c r="F344" i="3"/>
  <c r="F346" i="3"/>
  <c r="F348" i="3"/>
  <c r="F350" i="3"/>
  <c r="F352" i="3"/>
  <c r="F354" i="3"/>
  <c r="F356" i="3"/>
  <c r="F358" i="3"/>
  <c r="F360" i="3"/>
  <c r="F362" i="3"/>
  <c r="F364" i="3"/>
  <c r="F366" i="3"/>
  <c r="F368" i="3"/>
  <c r="F370" i="3"/>
  <c r="F372" i="3"/>
  <c r="F374" i="3"/>
  <c r="F376" i="3"/>
  <c r="F378" i="3"/>
  <c r="F380" i="3"/>
  <c r="F382" i="3"/>
  <c r="F384" i="3"/>
  <c r="F386" i="3"/>
  <c r="F388" i="3"/>
  <c r="F390" i="3"/>
  <c r="F392" i="3"/>
  <c r="F394" i="3"/>
  <c r="F396" i="3"/>
  <c r="F398" i="3"/>
  <c r="F400" i="3"/>
  <c r="F402" i="3"/>
  <c r="F404" i="3"/>
  <c r="F406" i="3"/>
  <c r="F408" i="3"/>
  <c r="F410" i="3"/>
  <c r="F412" i="3"/>
  <c r="F414" i="3"/>
  <c r="F416" i="3"/>
  <c r="F418" i="3"/>
  <c r="F420" i="3"/>
  <c r="F422" i="3"/>
  <c r="F424" i="3"/>
  <c r="F426" i="3"/>
  <c r="F428" i="3"/>
  <c r="F430" i="3"/>
  <c r="F432" i="3"/>
  <c r="F434" i="3"/>
  <c r="F436" i="3"/>
  <c r="F438" i="3"/>
  <c r="F440" i="3"/>
  <c r="F442" i="3"/>
  <c r="F444" i="3"/>
  <c r="F446" i="3"/>
  <c r="F448" i="3"/>
  <c r="F450" i="3"/>
  <c r="F452" i="3"/>
  <c r="F454" i="3"/>
  <c r="F456" i="3"/>
  <c r="F458" i="3"/>
  <c r="F460" i="3"/>
  <c r="F462" i="3"/>
  <c r="F464" i="3"/>
  <c r="F466" i="3"/>
  <c r="F468" i="3"/>
  <c r="F470" i="3"/>
  <c r="F472" i="3"/>
  <c r="F474" i="3"/>
  <c r="F476" i="3"/>
  <c r="F478" i="3"/>
  <c r="F480" i="3"/>
  <c r="F482" i="3"/>
  <c r="F484" i="3"/>
  <c r="F486" i="3"/>
  <c r="F488" i="3"/>
  <c r="F490" i="3"/>
  <c r="F492" i="3"/>
  <c r="F494" i="3"/>
  <c r="F496" i="3"/>
  <c r="F498" i="3"/>
  <c r="F500" i="3"/>
  <c r="F502" i="3"/>
  <c r="F504" i="3"/>
  <c r="F506" i="3"/>
  <c r="F508" i="3"/>
  <c r="F510" i="3"/>
  <c r="F512" i="3"/>
  <c r="F514" i="3"/>
  <c r="F516" i="3"/>
  <c r="F518" i="3"/>
  <c r="F520" i="3"/>
  <c r="F522" i="3"/>
  <c r="F524" i="3"/>
  <c r="F526" i="3"/>
  <c r="F528" i="3"/>
  <c r="F530" i="3"/>
  <c r="F532" i="3"/>
  <c r="F534" i="3"/>
  <c r="F536" i="3"/>
  <c r="F538" i="3"/>
  <c r="F540" i="3"/>
  <c r="F542" i="3"/>
  <c r="F544" i="3"/>
  <c r="F546" i="3"/>
  <c r="F548" i="3"/>
  <c r="F550" i="3"/>
  <c r="F552" i="3"/>
  <c r="F554" i="3"/>
  <c r="F556" i="3"/>
  <c r="F558" i="3"/>
  <c r="F560" i="3"/>
  <c r="F562" i="3"/>
  <c r="F564" i="3"/>
  <c r="F566" i="3"/>
  <c r="F568" i="3"/>
  <c r="F570" i="3"/>
  <c r="F572" i="3"/>
  <c r="F574" i="3"/>
  <c r="F576" i="3"/>
  <c r="E3" i="3"/>
  <c r="E7" i="3"/>
  <c r="E11" i="3"/>
  <c r="E15" i="3"/>
  <c r="E19" i="3"/>
  <c r="E23" i="3"/>
  <c r="E27" i="3"/>
  <c r="E31" i="3"/>
  <c r="E35" i="3"/>
  <c r="E39" i="3"/>
  <c r="E43" i="3"/>
  <c r="E47" i="3"/>
  <c r="E51" i="3"/>
  <c r="E55" i="3"/>
  <c r="E59" i="3"/>
  <c r="E63" i="3"/>
  <c r="E67" i="3"/>
  <c r="E71" i="3"/>
  <c r="E75" i="3"/>
  <c r="E79" i="3"/>
  <c r="E83" i="3"/>
  <c r="E87" i="3"/>
  <c r="E91" i="3"/>
  <c r="E95" i="3"/>
  <c r="E99" i="3"/>
  <c r="E103" i="3"/>
  <c r="E107" i="3"/>
  <c r="E111" i="3"/>
  <c r="E115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75" i="3"/>
  <c r="E179" i="3"/>
  <c r="E183" i="3"/>
  <c r="E187" i="3"/>
  <c r="E191" i="3"/>
  <c r="E195" i="3"/>
  <c r="E199" i="3"/>
  <c r="E203" i="3"/>
  <c r="E207" i="3"/>
  <c r="E211" i="3"/>
  <c r="E215" i="3"/>
  <c r="E219" i="3"/>
  <c r="E223" i="3"/>
  <c r="E227" i="3"/>
  <c r="E231" i="3"/>
  <c r="E235" i="3"/>
  <c r="E239" i="3"/>
  <c r="E243" i="3"/>
  <c r="E247" i="3"/>
  <c r="E251" i="3"/>
  <c r="E255" i="3"/>
  <c r="E259" i="3"/>
  <c r="E263" i="3"/>
  <c r="E267" i="3"/>
  <c r="E271" i="3"/>
  <c r="E275" i="3"/>
  <c r="E279" i="3"/>
  <c r="E283" i="3"/>
  <c r="E287" i="3"/>
  <c r="E291" i="3"/>
  <c r="E295" i="3"/>
  <c r="E299" i="3"/>
  <c r="E303" i="3"/>
  <c r="E307" i="3"/>
  <c r="E311" i="3"/>
  <c r="E315" i="3"/>
  <c r="E319" i="3"/>
  <c r="E323" i="3"/>
  <c r="E327" i="3"/>
  <c r="E331" i="3"/>
  <c r="E335" i="3"/>
  <c r="E339" i="3"/>
  <c r="E343" i="3"/>
  <c r="E347" i="3"/>
  <c r="E351" i="3"/>
  <c r="E355" i="3"/>
  <c r="E359" i="3"/>
  <c r="E363" i="3"/>
  <c r="E367" i="3"/>
  <c r="E371" i="3"/>
  <c r="E375" i="3"/>
  <c r="E379" i="3"/>
  <c r="E383" i="3"/>
  <c r="E387" i="3"/>
  <c r="E391" i="3"/>
  <c r="E395" i="3"/>
  <c r="E399" i="3"/>
  <c r="E403" i="3"/>
  <c r="E407" i="3"/>
  <c r="E411" i="3"/>
  <c r="E415" i="3"/>
  <c r="E419" i="3"/>
  <c r="E423" i="3"/>
  <c r="E427" i="3"/>
  <c r="E431" i="3"/>
  <c r="E435" i="3"/>
  <c r="E439" i="3"/>
  <c r="E443" i="3"/>
  <c r="E447" i="3"/>
  <c r="E451" i="3"/>
  <c r="E455" i="3"/>
  <c r="E459" i="3"/>
  <c r="E463" i="3"/>
  <c r="E467" i="3"/>
  <c r="E471" i="3"/>
  <c r="E475" i="3"/>
  <c r="E479" i="3"/>
  <c r="E483" i="3"/>
  <c r="E487" i="3"/>
  <c r="E491" i="3"/>
  <c r="E495" i="3"/>
  <c r="E499" i="3"/>
  <c r="E503" i="3"/>
  <c r="E507" i="3"/>
  <c r="E511" i="3"/>
  <c r="E515" i="3"/>
  <c r="E519" i="3"/>
  <c r="E523" i="3"/>
  <c r="E527" i="3"/>
  <c r="E531" i="3"/>
  <c r="E535" i="3"/>
  <c r="E539" i="3"/>
  <c r="E543" i="3"/>
  <c r="E547" i="3"/>
  <c r="E551" i="3"/>
  <c r="E555" i="3"/>
  <c r="E559" i="3"/>
  <c r="E563" i="3"/>
  <c r="E567" i="3"/>
  <c r="E571" i="3"/>
  <c r="E575" i="3"/>
  <c r="F578" i="3"/>
  <c r="E581" i="3"/>
  <c r="E584" i="3"/>
  <c r="F586" i="3"/>
  <c r="E589" i="3"/>
  <c r="E592" i="3"/>
  <c r="F594" i="3"/>
  <c r="E597" i="3"/>
  <c r="E600" i="3"/>
  <c r="F602" i="3"/>
  <c r="E605" i="3"/>
  <c r="E608" i="3"/>
  <c r="F610" i="3"/>
  <c r="E613" i="3"/>
  <c r="E616" i="3"/>
  <c r="F618" i="3"/>
  <c r="E621" i="3"/>
  <c r="E624" i="3"/>
  <c r="F626" i="3"/>
  <c r="E629" i="3"/>
  <c r="E632" i="3"/>
  <c r="F634" i="3"/>
  <c r="E637" i="3"/>
  <c r="E640" i="3"/>
  <c r="F642" i="3"/>
  <c r="E645" i="3"/>
  <c r="E648" i="3"/>
  <c r="F650" i="3"/>
  <c r="E653" i="3"/>
  <c r="E656" i="3"/>
  <c r="F658" i="3"/>
  <c r="E661" i="3"/>
  <c r="E664" i="3"/>
  <c r="F666" i="3"/>
  <c r="E669" i="3"/>
  <c r="E672" i="3"/>
  <c r="F674" i="3"/>
  <c r="E677" i="3"/>
  <c r="E680" i="3"/>
  <c r="F682" i="3"/>
  <c r="E685" i="3"/>
  <c r="E688" i="3"/>
  <c r="F690" i="3"/>
  <c r="E693" i="3"/>
  <c r="E696" i="3"/>
  <c r="F698" i="3"/>
  <c r="E701" i="3"/>
  <c r="E704" i="3"/>
  <c r="F706" i="3"/>
  <c r="E709" i="3"/>
  <c r="E712" i="3"/>
  <c r="F714" i="3"/>
  <c r="E717" i="3"/>
  <c r="E720" i="3"/>
  <c r="F722" i="3"/>
  <c r="E725" i="3"/>
  <c r="E728" i="3"/>
  <c r="F730" i="3"/>
  <c r="E733" i="3"/>
  <c r="E736" i="3"/>
  <c r="F738" i="3"/>
  <c r="E741" i="3"/>
  <c r="E744" i="3"/>
  <c r="F746" i="3"/>
  <c r="E749" i="3"/>
  <c r="E752" i="3"/>
  <c r="F754" i="3"/>
  <c r="E757" i="3"/>
  <c r="E760" i="3"/>
  <c r="F762" i="3"/>
  <c r="E765" i="3"/>
  <c r="E768" i="3"/>
  <c r="F770" i="3"/>
  <c r="E773" i="3"/>
  <c r="E776" i="3"/>
  <c r="F778" i="3"/>
  <c r="E781" i="3"/>
  <c r="E784" i="3"/>
  <c r="F786" i="3"/>
  <c r="E789" i="3"/>
  <c r="E792" i="3"/>
  <c r="F794" i="3"/>
  <c r="E797" i="3"/>
  <c r="E800" i="3"/>
  <c r="F802" i="3"/>
  <c r="E805" i="3"/>
  <c r="E808" i="3"/>
  <c r="F810" i="3"/>
  <c r="E813" i="3"/>
  <c r="E816" i="3"/>
  <c r="F818" i="3"/>
  <c r="E821" i="3"/>
  <c r="E824" i="3"/>
  <c r="F826" i="3"/>
  <c r="E829" i="3"/>
  <c r="E832" i="3"/>
  <c r="F834" i="3"/>
  <c r="E837" i="3"/>
  <c r="E840" i="3"/>
  <c r="F842" i="3"/>
  <c r="E845" i="3"/>
  <c r="E848" i="3"/>
  <c r="F850" i="3"/>
  <c r="E853" i="3"/>
  <c r="E856" i="3"/>
  <c r="F858" i="3"/>
  <c r="E861" i="3"/>
  <c r="E864" i="3"/>
  <c r="F866" i="3"/>
  <c r="E869" i="3"/>
  <c r="E872" i="3"/>
  <c r="F874" i="3"/>
  <c r="E877" i="3"/>
  <c r="E880" i="3"/>
  <c r="F882" i="3"/>
  <c r="E885" i="3"/>
  <c r="E888" i="3"/>
  <c r="F890" i="3"/>
  <c r="E893" i="3"/>
  <c r="E896" i="3"/>
  <c r="F898" i="3"/>
  <c r="E901" i="3"/>
  <c r="E904" i="3"/>
  <c r="F906" i="3"/>
  <c r="E909" i="3"/>
  <c r="E912" i="3"/>
  <c r="F914" i="3"/>
  <c r="E917" i="3"/>
  <c r="E920" i="3"/>
  <c r="F922" i="3"/>
  <c r="E925" i="3"/>
  <c r="E928" i="3"/>
  <c r="F930" i="3"/>
  <c r="E933" i="3"/>
  <c r="E936" i="3"/>
  <c r="F938" i="3"/>
  <c r="E941" i="3"/>
  <c r="E944" i="3"/>
  <c r="F946" i="3"/>
  <c r="E949" i="3"/>
  <c r="E952" i="3"/>
  <c r="F954" i="3"/>
  <c r="E957" i="3"/>
  <c r="E960" i="3"/>
  <c r="F962" i="3"/>
  <c r="E965" i="3"/>
  <c r="E968" i="3"/>
  <c r="F970" i="3"/>
  <c r="E973" i="3"/>
  <c r="E976" i="3"/>
  <c r="F978" i="3"/>
  <c r="E981" i="3"/>
  <c r="E984" i="3"/>
  <c r="F986" i="3"/>
  <c r="E989" i="3"/>
  <c r="E992" i="3"/>
  <c r="F994" i="3"/>
  <c r="E997" i="3"/>
  <c r="E1000" i="3"/>
  <c r="F1002" i="3"/>
  <c r="E1005" i="3"/>
  <c r="E1008" i="3"/>
  <c r="F1010" i="3"/>
  <c r="E1013" i="3"/>
  <c r="E1016" i="3"/>
  <c r="F1018" i="3"/>
  <c r="E1021" i="3"/>
  <c r="E1024" i="3"/>
  <c r="F1026" i="3"/>
  <c r="E1029" i="3"/>
  <c r="E1032" i="3"/>
  <c r="F1034" i="3"/>
  <c r="E1037" i="3"/>
  <c r="E1040" i="3"/>
  <c r="F1042" i="3"/>
  <c r="F1044" i="3"/>
  <c r="F1046" i="3"/>
  <c r="F1048" i="3"/>
  <c r="F1050" i="3"/>
  <c r="F1052" i="3"/>
  <c r="F1054" i="3"/>
  <c r="F1056" i="3"/>
  <c r="F1058" i="3"/>
  <c r="F1060" i="3"/>
  <c r="F1062" i="3"/>
  <c r="F1064" i="3"/>
  <c r="F1066" i="3"/>
  <c r="F1068" i="3"/>
  <c r="F1070" i="3"/>
  <c r="F1072" i="3"/>
  <c r="F1074" i="3"/>
  <c r="F1076" i="3"/>
  <c r="F1078" i="3"/>
  <c r="F1080" i="3"/>
  <c r="F1082" i="3"/>
  <c r="F1084" i="3"/>
  <c r="F1086" i="3"/>
  <c r="F1088" i="3"/>
  <c r="F1090" i="3"/>
  <c r="F1092" i="3"/>
  <c r="F1094" i="3"/>
  <c r="F1096" i="3"/>
  <c r="F1098" i="3"/>
  <c r="F1100" i="3"/>
  <c r="F1102" i="3"/>
  <c r="F1104" i="3"/>
  <c r="F1106" i="3"/>
  <c r="F1108" i="3"/>
  <c r="F1110" i="3"/>
  <c r="F1112" i="3"/>
  <c r="F1114" i="3"/>
  <c r="F1116" i="3"/>
  <c r="F1118" i="3"/>
  <c r="F1120" i="3"/>
  <c r="F1122" i="3"/>
  <c r="F1124" i="3"/>
  <c r="F1126" i="3"/>
  <c r="F1128" i="3"/>
  <c r="F1130" i="3"/>
  <c r="F1132" i="3"/>
  <c r="F1134" i="3"/>
  <c r="F1136" i="3"/>
  <c r="F1138" i="3"/>
  <c r="F1140" i="3"/>
  <c r="F1142" i="3"/>
  <c r="F1144" i="3"/>
  <c r="F1146" i="3"/>
  <c r="F1148" i="3"/>
  <c r="F1150" i="3"/>
  <c r="F1152" i="3"/>
  <c r="F1154" i="3"/>
  <c r="F1156" i="3"/>
  <c r="F1158" i="3"/>
  <c r="F1160" i="3"/>
  <c r="F1162" i="3"/>
  <c r="F1164" i="3"/>
  <c r="F1166" i="3"/>
  <c r="F1168" i="3"/>
  <c r="F1170" i="3"/>
  <c r="F1172" i="3"/>
  <c r="F1174" i="3"/>
  <c r="F1176" i="3"/>
  <c r="F1178" i="3"/>
  <c r="F1180" i="3"/>
  <c r="F1182" i="3"/>
  <c r="F1184" i="3"/>
  <c r="F1186" i="3"/>
  <c r="F1188" i="3"/>
  <c r="F1190" i="3"/>
  <c r="F1192" i="3"/>
  <c r="F1194" i="3"/>
  <c r="F1196" i="3"/>
  <c r="F1198" i="3"/>
  <c r="F1200" i="3"/>
  <c r="F1202" i="3"/>
  <c r="F1204" i="3"/>
  <c r="F1206" i="3"/>
  <c r="F1208" i="3"/>
  <c r="F1210" i="3"/>
  <c r="F1212" i="3"/>
  <c r="F1214" i="3"/>
  <c r="F1216" i="3"/>
  <c r="F1218" i="3"/>
  <c r="F1220" i="3"/>
  <c r="F1222" i="3"/>
  <c r="F1224" i="3"/>
  <c r="F1226" i="3"/>
  <c r="F1228" i="3"/>
  <c r="F1230" i="3"/>
  <c r="F1232" i="3"/>
  <c r="F1234" i="3"/>
  <c r="F1236" i="3"/>
  <c r="F1238" i="3"/>
  <c r="F1240" i="3"/>
  <c r="F1242" i="3"/>
  <c r="F1244" i="3"/>
  <c r="F1246" i="3"/>
  <c r="F1248" i="3"/>
  <c r="F1250" i="3"/>
  <c r="F1252" i="3"/>
  <c r="F1254" i="3"/>
  <c r="F1256" i="3"/>
  <c r="F1258" i="3"/>
  <c r="F1260" i="3"/>
  <c r="F1262" i="3"/>
  <c r="F1264" i="3"/>
  <c r="F1266" i="3"/>
  <c r="F1268" i="3"/>
  <c r="F1270" i="3"/>
  <c r="F1272" i="3"/>
  <c r="F1274" i="3"/>
  <c r="F1276" i="3"/>
  <c r="F1278" i="3"/>
  <c r="F1280" i="3"/>
  <c r="F1282" i="3"/>
  <c r="F1284" i="3"/>
  <c r="F1286" i="3"/>
  <c r="F1288" i="3"/>
  <c r="F1290" i="3"/>
  <c r="F1292" i="3"/>
  <c r="F1294" i="3"/>
  <c r="F1296" i="3"/>
  <c r="F1298" i="3"/>
  <c r="F1300" i="3"/>
  <c r="F1302" i="3"/>
  <c r="F1304" i="3"/>
  <c r="F1306" i="3"/>
  <c r="F1308" i="3"/>
  <c r="F1310" i="3"/>
  <c r="F1312" i="3"/>
  <c r="F1314" i="3"/>
  <c r="F1316" i="3"/>
  <c r="F1318" i="3"/>
  <c r="F1320" i="3"/>
  <c r="F1322" i="3"/>
  <c r="F1324" i="3"/>
  <c r="F1326" i="3"/>
  <c r="F1328" i="3"/>
  <c r="F1330" i="3"/>
  <c r="F1332" i="3"/>
  <c r="F1334" i="3"/>
  <c r="F1336" i="3"/>
  <c r="F1338" i="3"/>
  <c r="F1340" i="3"/>
  <c r="F1342" i="3"/>
  <c r="F1344" i="3"/>
  <c r="F1346" i="3"/>
  <c r="F1348" i="3"/>
  <c r="F1350" i="3"/>
  <c r="F1352" i="3"/>
  <c r="F1354" i="3"/>
  <c r="F1356" i="3"/>
  <c r="F1358" i="3"/>
  <c r="F1360" i="3"/>
  <c r="F1362" i="3"/>
  <c r="F1364" i="3"/>
  <c r="F1366" i="3"/>
  <c r="F1368" i="3"/>
  <c r="F1370" i="3"/>
  <c r="F1372" i="3"/>
  <c r="F1374" i="3"/>
  <c r="F1376" i="3"/>
  <c r="F1378" i="3"/>
  <c r="F1380" i="3"/>
  <c r="F1382" i="3"/>
  <c r="F1384" i="3"/>
  <c r="F1386" i="3"/>
  <c r="F1388" i="3"/>
  <c r="F1390" i="3"/>
  <c r="F1392" i="3"/>
  <c r="F1394" i="3"/>
  <c r="F1396" i="3"/>
  <c r="F1398" i="3"/>
  <c r="F1400" i="3"/>
  <c r="F1402" i="3"/>
  <c r="F1404" i="3"/>
  <c r="F1406" i="3"/>
  <c r="F1408" i="3"/>
  <c r="F1410" i="3"/>
  <c r="F1412" i="3"/>
  <c r="F1414" i="3"/>
  <c r="F1416" i="3"/>
  <c r="F1418" i="3"/>
  <c r="F1420" i="3"/>
  <c r="F1422" i="3"/>
  <c r="F1424" i="3"/>
  <c r="F1426" i="3"/>
  <c r="F1428" i="3"/>
  <c r="F1430" i="3"/>
  <c r="F1432" i="3"/>
  <c r="F1434" i="3"/>
  <c r="F1436" i="3"/>
  <c r="F1438" i="3"/>
  <c r="F1440" i="3"/>
  <c r="F1442" i="3"/>
  <c r="F1444" i="3"/>
  <c r="F1446" i="3"/>
  <c r="F1448" i="3"/>
  <c r="F1450" i="3"/>
  <c r="F1452" i="3"/>
  <c r="F1454" i="3"/>
  <c r="F1456" i="3"/>
  <c r="F1458" i="3"/>
  <c r="F1460" i="3"/>
  <c r="F1462" i="3"/>
  <c r="F1464" i="3"/>
  <c r="F1466" i="3"/>
  <c r="F1468" i="3"/>
  <c r="F1470" i="3"/>
  <c r="F1472" i="3"/>
  <c r="F1474" i="3"/>
  <c r="F1476" i="3"/>
  <c r="F1478" i="3"/>
  <c r="F1480" i="3"/>
  <c r="F1482" i="3"/>
  <c r="F1484" i="3"/>
  <c r="F1486" i="3"/>
  <c r="F1488" i="3"/>
  <c r="F1490" i="3"/>
  <c r="F1492" i="3"/>
  <c r="F1494" i="3"/>
  <c r="F1496" i="3"/>
  <c r="F1498" i="3"/>
  <c r="F1500" i="3"/>
  <c r="E10" i="3"/>
  <c r="E18" i="3"/>
  <c r="E26" i="3"/>
  <c r="E38" i="3"/>
  <c r="E46" i="3"/>
  <c r="E58" i="3"/>
  <c r="E70" i="3"/>
  <c r="E86" i="3"/>
  <c r="E98" i="3"/>
  <c r="E110" i="3"/>
  <c r="E118" i="3"/>
  <c r="E126" i="3"/>
  <c r="E138" i="3"/>
  <c r="E150" i="3"/>
  <c r="E158" i="3"/>
  <c r="E170" i="3"/>
  <c r="E182" i="3"/>
  <c r="E194" i="3"/>
  <c r="E206" i="3"/>
  <c r="E218" i="3"/>
  <c r="E234" i="3"/>
  <c r="E242" i="3"/>
  <c r="E254" i="3"/>
  <c r="E266" i="3"/>
  <c r="E282" i="3"/>
  <c r="E294" i="3"/>
  <c r="E302" i="3"/>
  <c r="E314" i="3"/>
  <c r="E326" i="3"/>
  <c r="E338" i="3"/>
  <c r="E350" i="3"/>
  <c r="E358" i="3"/>
  <c r="E370" i="3"/>
  <c r="E382" i="3"/>
  <c r="E390" i="3"/>
  <c r="E402" i="3"/>
  <c r="E414" i="3"/>
  <c r="E426" i="3"/>
  <c r="E434" i="3"/>
  <c r="E446" i="3"/>
  <c r="E458" i="3"/>
  <c r="E470" i="3"/>
  <c r="E482" i="3"/>
  <c r="E490" i="3"/>
  <c r="E502" i="3"/>
  <c r="E514" i="3"/>
  <c r="E526" i="3"/>
  <c r="E534" i="3"/>
  <c r="E550" i="3"/>
  <c r="E562" i="3"/>
  <c r="E574" i="3"/>
  <c r="E583" i="3"/>
  <c r="F588" i="3"/>
  <c r="F596" i="3"/>
  <c r="E602" i="3"/>
  <c r="F612" i="3"/>
  <c r="F620" i="3"/>
  <c r="F628" i="3"/>
  <c r="F636" i="3"/>
  <c r="E642" i="3"/>
  <c r="E650" i="3"/>
  <c r="E655" i="3"/>
  <c r="E663" i="3"/>
  <c r="E671" i="3"/>
  <c r="E679" i="3"/>
  <c r="E687" i="3"/>
  <c r="E695" i="3"/>
  <c r="E703" i="3"/>
  <c r="E711" i="3"/>
  <c r="E719" i="3"/>
  <c r="F724" i="3"/>
  <c r="F732" i="3"/>
  <c r="F740" i="3"/>
  <c r="F748" i="3"/>
  <c r="E754" i="3"/>
  <c r="F764" i="3"/>
  <c r="E770" i="3"/>
  <c r="E778" i="3"/>
  <c r="E783" i="3"/>
  <c r="E791" i="3"/>
  <c r="E799" i="3"/>
  <c r="E807" i="3"/>
  <c r="E818" i="3"/>
  <c r="E823" i="3"/>
  <c r="E831" i="3"/>
  <c r="E842" i="3"/>
  <c r="E847" i="3"/>
  <c r="E858" i="3"/>
  <c r="E863" i="3"/>
  <c r="E871" i="3"/>
  <c r="E882" i="3"/>
  <c r="E890" i="3"/>
  <c r="F932" i="3"/>
  <c r="E943" i="3"/>
  <c r="F948" i="3"/>
  <c r="F956" i="3"/>
  <c r="E967" i="3"/>
  <c r="E975" i="3"/>
  <c r="E983" i="3"/>
  <c r="E991" i="3"/>
  <c r="F996" i="3"/>
  <c r="F1004" i="3"/>
  <c r="E1015" i="3"/>
  <c r="E1023" i="3"/>
  <c r="E1031" i="3"/>
  <c r="E1039" i="3"/>
  <c r="E1044" i="3"/>
  <c r="E1048" i="3"/>
  <c r="E1054" i="3"/>
  <c r="E1060" i="3"/>
  <c r="E1066" i="3"/>
  <c r="E1072" i="3"/>
  <c r="E1078" i="3"/>
  <c r="E1084" i="3"/>
  <c r="E1092" i="3"/>
  <c r="E1098" i="3"/>
  <c r="E1104" i="3"/>
  <c r="E1108" i="3"/>
  <c r="E1114" i="3"/>
  <c r="E1120" i="3"/>
  <c r="E1124" i="3"/>
  <c r="E1130" i="3"/>
  <c r="E1134" i="3"/>
  <c r="E1140" i="3"/>
  <c r="E1146" i="3"/>
  <c r="E1152" i="3"/>
  <c r="E1158" i="3"/>
  <c r="E1164" i="3"/>
  <c r="E1168" i="3"/>
  <c r="E1174" i="3"/>
  <c r="E1182" i="3"/>
  <c r="E1186" i="3"/>
  <c r="E1192" i="3"/>
  <c r="E1198" i="3"/>
  <c r="E1204" i="3"/>
  <c r="E1210" i="3"/>
  <c r="E1216" i="3"/>
  <c r="E1224" i="3"/>
  <c r="E1228" i="3"/>
  <c r="E1232" i="3"/>
  <c r="E1238" i="3"/>
  <c r="E1244" i="3"/>
  <c r="E1250" i="3"/>
  <c r="E1256" i="3"/>
  <c r="E1262" i="3"/>
  <c r="E1270" i="3"/>
  <c r="E1276" i="3"/>
  <c r="E1284" i="3"/>
  <c r="E1290" i="3"/>
  <c r="E1294" i="3"/>
  <c r="E1302" i="3"/>
  <c r="E1308" i="3"/>
  <c r="E1314" i="3"/>
  <c r="E1320" i="3"/>
  <c r="E1324" i="3"/>
  <c r="E1330" i="3"/>
  <c r="E1336" i="3"/>
  <c r="E1340" i="3"/>
  <c r="E1346" i="3"/>
  <c r="E1352" i="3"/>
  <c r="E1356" i="3"/>
  <c r="E1362" i="3"/>
  <c r="E1366" i="3"/>
  <c r="E1372" i="3"/>
  <c r="E1378" i="3"/>
  <c r="E1386" i="3"/>
  <c r="E1392" i="3"/>
  <c r="E1398" i="3"/>
  <c r="E1404" i="3"/>
  <c r="E1410" i="3"/>
  <c r="E1416" i="3"/>
  <c r="E1422" i="3"/>
  <c r="E1426" i="3"/>
  <c r="E1432" i="3"/>
  <c r="E1438" i="3"/>
  <c r="E1444" i="3"/>
  <c r="E1450" i="3"/>
  <c r="E1452" i="3"/>
  <c r="E1458" i="3"/>
  <c r="E1464" i="3"/>
  <c r="E1470" i="3"/>
  <c r="E1474" i="3"/>
  <c r="E1480" i="3"/>
  <c r="E1486" i="3"/>
  <c r="E1490" i="3"/>
  <c r="E1496" i="3"/>
  <c r="E1500" i="3"/>
  <c r="E4" i="3"/>
  <c r="E8" i="3"/>
  <c r="E12" i="3"/>
  <c r="E16" i="3"/>
  <c r="E20" i="3"/>
  <c r="E24" i="3"/>
  <c r="E28" i="3"/>
  <c r="E32" i="3"/>
  <c r="E36" i="3"/>
  <c r="E40" i="3"/>
  <c r="E44" i="3"/>
  <c r="E48" i="3"/>
  <c r="E52" i="3"/>
  <c r="E56" i="3"/>
  <c r="E60" i="3"/>
  <c r="E64" i="3"/>
  <c r="E68" i="3"/>
  <c r="E72" i="3"/>
  <c r="E76" i="3"/>
  <c r="E80" i="3"/>
  <c r="E84" i="3"/>
  <c r="E88" i="3"/>
  <c r="E92" i="3"/>
  <c r="E96" i="3"/>
  <c r="E100" i="3"/>
  <c r="E104" i="3"/>
  <c r="E108" i="3"/>
  <c r="E112" i="3"/>
  <c r="E116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168" i="3"/>
  <c r="E172" i="3"/>
  <c r="E176" i="3"/>
  <c r="E180" i="3"/>
  <c r="E184" i="3"/>
  <c r="E188" i="3"/>
  <c r="E192" i="3"/>
  <c r="E196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304" i="3"/>
  <c r="E308" i="3"/>
  <c r="E312" i="3"/>
  <c r="E316" i="3"/>
  <c r="E320" i="3"/>
  <c r="E324" i="3"/>
  <c r="E328" i="3"/>
  <c r="E332" i="3"/>
  <c r="E336" i="3"/>
  <c r="E340" i="3"/>
  <c r="E344" i="3"/>
  <c r="E348" i="3"/>
  <c r="E352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452" i="3"/>
  <c r="E456" i="3"/>
  <c r="E460" i="3"/>
  <c r="E464" i="3"/>
  <c r="E468" i="3"/>
  <c r="E472" i="3"/>
  <c r="E476" i="3"/>
  <c r="E480" i="3"/>
  <c r="E484" i="3"/>
  <c r="E488" i="3"/>
  <c r="E492" i="3"/>
  <c r="E496" i="3"/>
  <c r="E500" i="3"/>
  <c r="E504" i="3"/>
  <c r="E508" i="3"/>
  <c r="E512" i="3"/>
  <c r="E516" i="3"/>
  <c r="E520" i="3"/>
  <c r="E524" i="3"/>
  <c r="E528" i="3"/>
  <c r="E532" i="3"/>
  <c r="E536" i="3"/>
  <c r="E540" i="3"/>
  <c r="E544" i="3"/>
  <c r="E548" i="3"/>
  <c r="E552" i="3"/>
  <c r="E556" i="3"/>
  <c r="E560" i="3"/>
  <c r="E564" i="3"/>
  <c r="E568" i="3"/>
  <c r="E572" i="3"/>
  <c r="E576" i="3"/>
  <c r="E579" i="3"/>
  <c r="E582" i="3"/>
  <c r="F584" i="3"/>
  <c r="E587" i="3"/>
  <c r="E590" i="3"/>
  <c r="F592" i="3"/>
  <c r="E595" i="3"/>
  <c r="E598" i="3"/>
  <c r="F600" i="3"/>
  <c r="E603" i="3"/>
  <c r="E606" i="3"/>
  <c r="F608" i="3"/>
  <c r="E611" i="3"/>
  <c r="E614" i="3"/>
  <c r="F616" i="3"/>
  <c r="E619" i="3"/>
  <c r="E622" i="3"/>
  <c r="F624" i="3"/>
  <c r="E627" i="3"/>
  <c r="E630" i="3"/>
  <c r="F632" i="3"/>
  <c r="E635" i="3"/>
  <c r="E638" i="3"/>
  <c r="F640" i="3"/>
  <c r="E643" i="3"/>
  <c r="E646" i="3"/>
  <c r="F648" i="3"/>
  <c r="E651" i="3"/>
  <c r="E654" i="3"/>
  <c r="F656" i="3"/>
  <c r="E659" i="3"/>
  <c r="E662" i="3"/>
  <c r="F664" i="3"/>
  <c r="E667" i="3"/>
  <c r="E670" i="3"/>
  <c r="F672" i="3"/>
  <c r="E675" i="3"/>
  <c r="E678" i="3"/>
  <c r="F680" i="3"/>
  <c r="E683" i="3"/>
  <c r="E686" i="3"/>
  <c r="F688" i="3"/>
  <c r="E691" i="3"/>
  <c r="E694" i="3"/>
  <c r="F696" i="3"/>
  <c r="E699" i="3"/>
  <c r="E702" i="3"/>
  <c r="F704" i="3"/>
  <c r="E707" i="3"/>
  <c r="E710" i="3"/>
  <c r="F712" i="3"/>
  <c r="E715" i="3"/>
  <c r="E718" i="3"/>
  <c r="F720" i="3"/>
  <c r="E723" i="3"/>
  <c r="E726" i="3"/>
  <c r="F728" i="3"/>
  <c r="E731" i="3"/>
  <c r="E734" i="3"/>
  <c r="F736" i="3"/>
  <c r="E739" i="3"/>
  <c r="E742" i="3"/>
  <c r="F744" i="3"/>
  <c r="E747" i="3"/>
  <c r="E750" i="3"/>
  <c r="F752" i="3"/>
  <c r="E755" i="3"/>
  <c r="E758" i="3"/>
  <c r="F760" i="3"/>
  <c r="E763" i="3"/>
  <c r="E766" i="3"/>
  <c r="F768" i="3"/>
  <c r="E771" i="3"/>
  <c r="E774" i="3"/>
  <c r="F776" i="3"/>
  <c r="E779" i="3"/>
  <c r="E782" i="3"/>
  <c r="F784" i="3"/>
  <c r="E787" i="3"/>
  <c r="E790" i="3"/>
  <c r="F792" i="3"/>
  <c r="E795" i="3"/>
  <c r="E798" i="3"/>
  <c r="F800" i="3"/>
  <c r="E803" i="3"/>
  <c r="E806" i="3"/>
  <c r="F808" i="3"/>
  <c r="E811" i="3"/>
  <c r="E814" i="3"/>
  <c r="F816" i="3"/>
  <c r="E819" i="3"/>
  <c r="E822" i="3"/>
  <c r="F824" i="3"/>
  <c r="E827" i="3"/>
  <c r="E830" i="3"/>
  <c r="F832" i="3"/>
  <c r="E835" i="3"/>
  <c r="E838" i="3"/>
  <c r="F840" i="3"/>
  <c r="E843" i="3"/>
  <c r="E846" i="3"/>
  <c r="F848" i="3"/>
  <c r="E851" i="3"/>
  <c r="E854" i="3"/>
  <c r="F856" i="3"/>
  <c r="E859" i="3"/>
  <c r="E862" i="3"/>
  <c r="F864" i="3"/>
  <c r="E867" i="3"/>
  <c r="E870" i="3"/>
  <c r="F872" i="3"/>
  <c r="E875" i="3"/>
  <c r="E878" i="3"/>
  <c r="F880" i="3"/>
  <c r="E883" i="3"/>
  <c r="E886" i="3"/>
  <c r="F888" i="3"/>
  <c r="E891" i="3"/>
  <c r="E894" i="3"/>
  <c r="F896" i="3"/>
  <c r="E899" i="3"/>
  <c r="E902" i="3"/>
  <c r="F904" i="3"/>
  <c r="E907" i="3"/>
  <c r="E910" i="3"/>
  <c r="F912" i="3"/>
  <c r="E915" i="3"/>
  <c r="E918" i="3"/>
  <c r="F920" i="3"/>
  <c r="E923" i="3"/>
  <c r="E926" i="3"/>
  <c r="F928" i="3"/>
  <c r="E931" i="3"/>
  <c r="E934" i="3"/>
  <c r="F936" i="3"/>
  <c r="E939" i="3"/>
  <c r="E942" i="3"/>
  <c r="F944" i="3"/>
  <c r="E947" i="3"/>
  <c r="E950" i="3"/>
  <c r="F952" i="3"/>
  <c r="E955" i="3"/>
  <c r="E958" i="3"/>
  <c r="F960" i="3"/>
  <c r="E963" i="3"/>
  <c r="E966" i="3"/>
  <c r="F968" i="3"/>
  <c r="E971" i="3"/>
  <c r="E974" i="3"/>
  <c r="F976" i="3"/>
  <c r="E979" i="3"/>
  <c r="E982" i="3"/>
  <c r="F984" i="3"/>
  <c r="E987" i="3"/>
  <c r="E990" i="3"/>
  <c r="F992" i="3"/>
  <c r="E995" i="3"/>
  <c r="E998" i="3"/>
  <c r="F1000" i="3"/>
  <c r="E1003" i="3"/>
  <c r="E1006" i="3"/>
  <c r="F1008" i="3"/>
  <c r="E1011" i="3"/>
  <c r="E1014" i="3"/>
  <c r="F1016" i="3"/>
  <c r="E1019" i="3"/>
  <c r="E1022" i="3"/>
  <c r="F1024" i="3"/>
  <c r="E1027" i="3"/>
  <c r="E1030" i="3"/>
  <c r="F1032" i="3"/>
  <c r="E1035" i="3"/>
  <c r="E1038" i="3"/>
  <c r="F1040" i="3"/>
  <c r="E1043" i="3"/>
  <c r="E1045" i="3"/>
  <c r="E1047" i="3"/>
  <c r="E1049" i="3"/>
  <c r="E1051" i="3"/>
  <c r="E1053" i="3"/>
  <c r="E1055" i="3"/>
  <c r="E1057" i="3"/>
  <c r="E1059" i="3"/>
  <c r="E1061" i="3"/>
  <c r="E1063" i="3"/>
  <c r="E1065" i="3"/>
  <c r="E1067" i="3"/>
  <c r="E1069" i="3"/>
  <c r="E1071" i="3"/>
  <c r="E1073" i="3"/>
  <c r="E1075" i="3"/>
  <c r="E1077" i="3"/>
  <c r="E1079" i="3"/>
  <c r="E1081" i="3"/>
  <c r="E1083" i="3"/>
  <c r="E1085" i="3"/>
  <c r="E1087" i="3"/>
  <c r="E1089" i="3"/>
  <c r="E1091" i="3"/>
  <c r="E1093" i="3"/>
  <c r="E1095" i="3"/>
  <c r="E1097" i="3"/>
  <c r="E1099" i="3"/>
  <c r="E1101" i="3"/>
  <c r="E1103" i="3"/>
  <c r="E1105" i="3"/>
  <c r="E1107" i="3"/>
  <c r="E1109" i="3"/>
  <c r="E1111" i="3"/>
  <c r="E1113" i="3"/>
  <c r="E1115" i="3"/>
  <c r="E1117" i="3"/>
  <c r="E1119" i="3"/>
  <c r="E1121" i="3"/>
  <c r="E1123" i="3"/>
  <c r="E1125" i="3"/>
  <c r="E1127" i="3"/>
  <c r="E1129" i="3"/>
  <c r="E1131" i="3"/>
  <c r="E1133" i="3"/>
  <c r="E1135" i="3"/>
  <c r="E1137" i="3"/>
  <c r="E1139" i="3"/>
  <c r="E1141" i="3"/>
  <c r="E1143" i="3"/>
  <c r="E1145" i="3"/>
  <c r="E1147" i="3"/>
  <c r="E1149" i="3"/>
  <c r="E1151" i="3"/>
  <c r="E1153" i="3"/>
  <c r="E1155" i="3"/>
  <c r="E1157" i="3"/>
  <c r="E1159" i="3"/>
  <c r="E1161" i="3"/>
  <c r="E1163" i="3"/>
  <c r="E1165" i="3"/>
  <c r="E1167" i="3"/>
  <c r="E1169" i="3"/>
  <c r="E1171" i="3"/>
  <c r="E1173" i="3"/>
  <c r="E1175" i="3"/>
  <c r="E1177" i="3"/>
  <c r="E1179" i="3"/>
  <c r="E1181" i="3"/>
  <c r="E1183" i="3"/>
  <c r="E1185" i="3"/>
  <c r="E1187" i="3"/>
  <c r="E1189" i="3"/>
  <c r="E1191" i="3"/>
  <c r="E1193" i="3"/>
  <c r="E1195" i="3"/>
  <c r="E1197" i="3"/>
  <c r="E1199" i="3"/>
  <c r="E1201" i="3"/>
  <c r="E1203" i="3"/>
  <c r="E1205" i="3"/>
  <c r="E1207" i="3"/>
  <c r="E1209" i="3"/>
  <c r="E1211" i="3"/>
  <c r="E1213" i="3"/>
  <c r="E1215" i="3"/>
  <c r="E1217" i="3"/>
  <c r="E1219" i="3"/>
  <c r="E1221" i="3"/>
  <c r="E1223" i="3"/>
  <c r="E1225" i="3"/>
  <c r="E1227" i="3"/>
  <c r="E1229" i="3"/>
  <c r="E1231" i="3"/>
  <c r="E1233" i="3"/>
  <c r="E1235" i="3"/>
  <c r="E1237" i="3"/>
  <c r="E1239" i="3"/>
  <c r="E1241" i="3"/>
  <c r="E1243" i="3"/>
  <c r="E1245" i="3"/>
  <c r="E1247" i="3"/>
  <c r="E1249" i="3"/>
  <c r="E1251" i="3"/>
  <c r="E1253" i="3"/>
  <c r="E1255" i="3"/>
  <c r="E1257" i="3"/>
  <c r="E1259" i="3"/>
  <c r="E1261" i="3"/>
  <c r="E1263" i="3"/>
  <c r="E1265" i="3"/>
  <c r="E1267" i="3"/>
  <c r="E1269" i="3"/>
  <c r="E1271" i="3"/>
  <c r="E1273" i="3"/>
  <c r="E1275" i="3"/>
  <c r="E1277" i="3"/>
  <c r="E1279" i="3"/>
  <c r="E1281" i="3"/>
  <c r="E1283" i="3"/>
  <c r="E1285" i="3"/>
  <c r="E1287" i="3"/>
  <c r="E1289" i="3"/>
  <c r="E1291" i="3"/>
  <c r="E1293" i="3"/>
  <c r="E1295" i="3"/>
  <c r="E1297" i="3"/>
  <c r="E1299" i="3"/>
  <c r="E1301" i="3"/>
  <c r="E1303" i="3"/>
  <c r="E1305" i="3"/>
  <c r="E1307" i="3"/>
  <c r="E1309" i="3"/>
  <c r="E1311" i="3"/>
  <c r="E1313" i="3"/>
  <c r="E1315" i="3"/>
  <c r="E1317" i="3"/>
  <c r="E1319" i="3"/>
  <c r="E1321" i="3"/>
  <c r="E1323" i="3"/>
  <c r="E1325" i="3"/>
  <c r="E1327" i="3"/>
  <c r="E1329" i="3"/>
  <c r="E1331" i="3"/>
  <c r="E1333" i="3"/>
  <c r="E1335" i="3"/>
  <c r="E1337" i="3"/>
  <c r="E1339" i="3"/>
  <c r="E1341" i="3"/>
  <c r="E1343" i="3"/>
  <c r="E1345" i="3"/>
  <c r="E1347" i="3"/>
  <c r="E1349" i="3"/>
  <c r="E1351" i="3"/>
  <c r="E1353" i="3"/>
  <c r="E1355" i="3"/>
  <c r="E1357" i="3"/>
  <c r="E1359" i="3"/>
  <c r="E1361" i="3"/>
  <c r="E1363" i="3"/>
  <c r="E1365" i="3"/>
  <c r="E1367" i="3"/>
  <c r="E1369" i="3"/>
  <c r="E1371" i="3"/>
  <c r="E1373" i="3"/>
  <c r="E1375" i="3"/>
  <c r="E1377" i="3"/>
  <c r="E1379" i="3"/>
  <c r="E1381" i="3"/>
  <c r="E1383" i="3"/>
  <c r="E1385" i="3"/>
  <c r="E1387" i="3"/>
  <c r="E1389" i="3"/>
  <c r="E1391" i="3"/>
  <c r="E1393" i="3"/>
  <c r="E1395" i="3"/>
  <c r="E1397" i="3"/>
  <c r="E1399" i="3"/>
  <c r="E1401" i="3"/>
  <c r="E1403" i="3"/>
  <c r="E1405" i="3"/>
  <c r="E1407" i="3"/>
  <c r="E1409" i="3"/>
  <c r="E1411" i="3"/>
  <c r="E1413" i="3"/>
  <c r="E1415" i="3"/>
  <c r="E1417" i="3"/>
  <c r="E1419" i="3"/>
  <c r="E1421" i="3"/>
  <c r="E1423" i="3"/>
  <c r="E1425" i="3"/>
  <c r="E1427" i="3"/>
  <c r="E1429" i="3"/>
  <c r="E1431" i="3"/>
  <c r="E1433" i="3"/>
  <c r="E1435" i="3"/>
  <c r="E1437" i="3"/>
  <c r="E1439" i="3"/>
  <c r="E1441" i="3"/>
  <c r="E1443" i="3"/>
  <c r="E1445" i="3"/>
  <c r="E1447" i="3"/>
  <c r="E1449" i="3"/>
  <c r="E1451" i="3"/>
  <c r="E1453" i="3"/>
  <c r="E1455" i="3"/>
  <c r="E1457" i="3"/>
  <c r="E1459" i="3"/>
  <c r="E1461" i="3"/>
  <c r="E1463" i="3"/>
  <c r="E1465" i="3"/>
  <c r="E1467" i="3"/>
  <c r="E1469" i="3"/>
  <c r="E1471" i="3"/>
  <c r="E1473" i="3"/>
  <c r="E1475" i="3"/>
  <c r="E1477" i="3"/>
  <c r="E1479" i="3"/>
  <c r="E1481" i="3"/>
  <c r="E1483" i="3"/>
  <c r="E1485" i="3"/>
  <c r="E1487" i="3"/>
  <c r="E1489" i="3"/>
  <c r="E1491" i="3"/>
  <c r="E1493" i="3"/>
  <c r="E1495" i="3"/>
  <c r="E1497" i="3"/>
  <c r="E1499" i="3"/>
  <c r="E1501" i="3"/>
  <c r="E6" i="3"/>
  <c r="E22" i="3"/>
  <c r="E30" i="3"/>
  <c r="E42" i="3"/>
  <c r="E54" i="3"/>
  <c r="E62" i="3"/>
  <c r="E74" i="3"/>
  <c r="E82" i="3"/>
  <c r="E94" i="3"/>
  <c r="E106" i="3"/>
  <c r="E114" i="3"/>
  <c r="E130" i="3"/>
  <c r="E142" i="3"/>
  <c r="E154" i="3"/>
  <c r="E166" i="3"/>
  <c r="E174" i="3"/>
  <c r="E186" i="3"/>
  <c r="E198" i="3"/>
  <c r="E210" i="3"/>
  <c r="E222" i="3"/>
  <c r="E230" i="3"/>
  <c r="E246" i="3"/>
  <c r="E258" i="3"/>
  <c r="E270" i="3"/>
  <c r="E278" i="3"/>
  <c r="E286" i="3"/>
  <c r="E298" i="3"/>
  <c r="E310" i="3"/>
  <c r="E322" i="3"/>
  <c r="E334" i="3"/>
  <c r="E346" i="3"/>
  <c r="E362" i="3"/>
  <c r="E374" i="3"/>
  <c r="E386" i="3"/>
  <c r="E398" i="3"/>
  <c r="E406" i="3"/>
  <c r="E418" i="3"/>
  <c r="E430" i="3"/>
  <c r="E442" i="3"/>
  <c r="E454" i="3"/>
  <c r="E466" i="3"/>
  <c r="E478" i="3"/>
  <c r="E486" i="3"/>
  <c r="E498" i="3"/>
  <c r="E510" i="3"/>
  <c r="E522" i="3"/>
  <c r="E538" i="3"/>
  <c r="E546" i="3"/>
  <c r="E558" i="3"/>
  <c r="E570" i="3"/>
  <c r="E578" i="3"/>
  <c r="E586" i="3"/>
  <c r="E594" i="3"/>
  <c r="F604" i="3"/>
  <c r="E610" i="3"/>
  <c r="E618" i="3"/>
  <c r="E626" i="3"/>
  <c r="E634" i="3"/>
  <c r="F644" i="3"/>
  <c r="F652" i="3"/>
  <c r="F660" i="3"/>
  <c r="F668" i="3"/>
  <c r="F676" i="3"/>
  <c r="F684" i="3"/>
  <c r="F692" i="3"/>
  <c r="F700" i="3"/>
  <c r="F708" i="3"/>
  <c r="F716" i="3"/>
  <c r="E722" i="3"/>
  <c r="E730" i="3"/>
  <c r="E738" i="3"/>
  <c r="E746" i="3"/>
  <c r="F756" i="3"/>
  <c r="E762" i="3"/>
  <c r="F772" i="3"/>
  <c r="F780" i="3"/>
  <c r="F788" i="3"/>
  <c r="E794" i="3"/>
  <c r="E802" i="3"/>
  <c r="E810" i="3"/>
  <c r="E815" i="3"/>
  <c r="E826" i="3"/>
  <c r="E834" i="3"/>
  <c r="E839" i="3"/>
  <c r="E850" i="3"/>
  <c r="E855" i="3"/>
  <c r="E866" i="3"/>
  <c r="E874" i="3"/>
  <c r="E879" i="3"/>
  <c r="E887" i="3"/>
  <c r="E895" i="3"/>
  <c r="F900" i="3"/>
  <c r="E906" i="3"/>
  <c r="E911" i="3"/>
  <c r="F916" i="3"/>
  <c r="E922" i="3"/>
  <c r="E927" i="3"/>
  <c r="E935" i="3"/>
  <c r="F940" i="3"/>
  <c r="E951" i="3"/>
  <c r="E959" i="3"/>
  <c r="F964" i="3"/>
  <c r="F972" i="3"/>
  <c r="F980" i="3"/>
  <c r="F988" i="3"/>
  <c r="E999" i="3"/>
  <c r="E1007" i="3"/>
  <c r="F1012" i="3"/>
  <c r="F1020" i="3"/>
  <c r="F1028" i="3"/>
  <c r="F1036" i="3"/>
  <c r="E1046" i="3"/>
  <c r="E1052" i="3"/>
  <c r="E1058" i="3"/>
  <c r="E1064" i="3"/>
  <c r="E1070" i="3"/>
  <c r="E1076" i="3"/>
  <c r="E1082" i="3"/>
  <c r="E1090" i="3"/>
  <c r="E1096" i="3"/>
  <c r="E1100" i="3"/>
  <c r="E1106" i="3"/>
  <c r="E1112" i="3"/>
  <c r="E1118" i="3"/>
  <c r="E1126" i="3"/>
  <c r="E1132" i="3"/>
  <c r="E1138" i="3"/>
  <c r="E1144" i="3"/>
  <c r="E1150" i="3"/>
  <c r="E1156" i="3"/>
  <c r="E1162" i="3"/>
  <c r="E1170" i="3"/>
  <c r="E1176" i="3"/>
  <c r="E1180" i="3"/>
  <c r="E1188" i="3"/>
  <c r="E1194" i="3"/>
  <c r="E1200" i="3"/>
  <c r="E1206" i="3"/>
  <c r="E1212" i="3"/>
  <c r="E1218" i="3"/>
  <c r="E1222" i="3"/>
  <c r="E1230" i="3"/>
  <c r="E1236" i="3"/>
  <c r="E1240" i="3"/>
  <c r="E1246" i="3"/>
  <c r="E1252" i="3"/>
  <c r="E1258" i="3"/>
  <c r="E1264" i="3"/>
  <c r="E1272" i="3"/>
  <c r="E1278" i="3"/>
  <c r="E1282" i="3"/>
  <c r="E1288" i="3"/>
  <c r="E1296" i="3"/>
  <c r="E1300" i="3"/>
  <c r="E1306" i="3"/>
  <c r="E1312" i="3"/>
  <c r="E1316" i="3"/>
  <c r="E1322" i="3"/>
  <c r="E1328" i="3"/>
  <c r="E1334" i="3"/>
  <c r="E1342" i="3"/>
  <c r="E1348" i="3"/>
  <c r="E1354" i="3"/>
  <c r="E1360" i="3"/>
  <c r="E1368" i="3"/>
  <c r="E1374" i="3"/>
  <c r="E1380" i="3"/>
  <c r="E1384" i="3"/>
  <c r="E1388" i="3"/>
  <c r="E1396" i="3"/>
  <c r="E1402" i="3"/>
  <c r="E1408" i="3"/>
  <c r="E1414" i="3"/>
  <c r="E1418" i="3"/>
  <c r="E1424" i="3"/>
  <c r="E1430" i="3"/>
  <c r="E1436" i="3"/>
  <c r="E1442" i="3"/>
  <c r="E1448" i="3"/>
  <c r="E1456" i="3"/>
  <c r="E1462" i="3"/>
  <c r="E1466" i="3"/>
  <c r="E1472" i="3"/>
  <c r="E1478" i="3"/>
  <c r="E1484" i="3"/>
  <c r="E1488" i="3"/>
  <c r="E1494" i="3"/>
  <c r="E5" i="3"/>
  <c r="E9" i="3"/>
  <c r="E13" i="3"/>
  <c r="E17" i="3"/>
  <c r="E21" i="3"/>
  <c r="E25" i="3"/>
  <c r="E29" i="3"/>
  <c r="E33" i="3"/>
  <c r="E37" i="3"/>
  <c r="E41" i="3"/>
  <c r="E45" i="3"/>
  <c r="E49" i="3"/>
  <c r="E53" i="3"/>
  <c r="E5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305" i="3"/>
  <c r="E309" i="3"/>
  <c r="E313" i="3"/>
  <c r="E317" i="3"/>
  <c r="E321" i="3"/>
  <c r="E325" i="3"/>
  <c r="E329" i="3"/>
  <c r="E333" i="3"/>
  <c r="E337" i="3"/>
  <c r="E341" i="3"/>
  <c r="E345" i="3"/>
  <c r="E349" i="3"/>
  <c r="E353" i="3"/>
  <c r="E357" i="3"/>
  <c r="E361" i="3"/>
  <c r="E365" i="3"/>
  <c r="E369" i="3"/>
  <c r="E373" i="3"/>
  <c r="E377" i="3"/>
  <c r="E381" i="3"/>
  <c r="E385" i="3"/>
  <c r="E389" i="3"/>
  <c r="E393" i="3"/>
  <c r="E397" i="3"/>
  <c r="E401" i="3"/>
  <c r="E405" i="3"/>
  <c r="E409" i="3"/>
  <c r="E413" i="3"/>
  <c r="E417" i="3"/>
  <c r="E421" i="3"/>
  <c r="E425" i="3"/>
  <c r="E429" i="3"/>
  <c r="E433" i="3"/>
  <c r="E437" i="3"/>
  <c r="E441" i="3"/>
  <c r="E445" i="3"/>
  <c r="E449" i="3"/>
  <c r="E453" i="3"/>
  <c r="E457" i="3"/>
  <c r="E461" i="3"/>
  <c r="E465" i="3"/>
  <c r="E469" i="3"/>
  <c r="E473" i="3"/>
  <c r="E477" i="3"/>
  <c r="E481" i="3"/>
  <c r="E485" i="3"/>
  <c r="E489" i="3"/>
  <c r="E493" i="3"/>
  <c r="E497" i="3"/>
  <c r="E501" i="3"/>
  <c r="E505" i="3"/>
  <c r="E509" i="3"/>
  <c r="E513" i="3"/>
  <c r="E517" i="3"/>
  <c r="E521" i="3"/>
  <c r="E525" i="3"/>
  <c r="E529" i="3"/>
  <c r="E533" i="3"/>
  <c r="E537" i="3"/>
  <c r="E541" i="3"/>
  <c r="E545" i="3"/>
  <c r="E549" i="3"/>
  <c r="E553" i="3"/>
  <c r="E557" i="3"/>
  <c r="E561" i="3"/>
  <c r="E565" i="3"/>
  <c r="E569" i="3"/>
  <c r="E573" i="3"/>
  <c r="E577" i="3"/>
  <c r="E580" i="3"/>
  <c r="F582" i="3"/>
  <c r="E585" i="3"/>
  <c r="E588" i="3"/>
  <c r="F590" i="3"/>
  <c r="E593" i="3"/>
  <c r="E596" i="3"/>
  <c r="F598" i="3"/>
  <c r="E601" i="3"/>
  <c r="E604" i="3"/>
  <c r="F606" i="3"/>
  <c r="E609" i="3"/>
  <c r="E612" i="3"/>
  <c r="F614" i="3"/>
  <c r="E617" i="3"/>
  <c r="E620" i="3"/>
  <c r="F622" i="3"/>
  <c r="E625" i="3"/>
  <c r="E628" i="3"/>
  <c r="F630" i="3"/>
  <c r="E633" i="3"/>
  <c r="E636" i="3"/>
  <c r="F638" i="3"/>
  <c r="E641" i="3"/>
  <c r="E644" i="3"/>
  <c r="F646" i="3"/>
  <c r="E649" i="3"/>
  <c r="E652" i="3"/>
  <c r="F654" i="3"/>
  <c r="E657" i="3"/>
  <c r="E660" i="3"/>
  <c r="F662" i="3"/>
  <c r="E665" i="3"/>
  <c r="E668" i="3"/>
  <c r="F670" i="3"/>
  <c r="E673" i="3"/>
  <c r="E676" i="3"/>
  <c r="F678" i="3"/>
  <c r="E681" i="3"/>
  <c r="E684" i="3"/>
  <c r="F686" i="3"/>
  <c r="E689" i="3"/>
  <c r="E692" i="3"/>
  <c r="F694" i="3"/>
  <c r="E697" i="3"/>
  <c r="E700" i="3"/>
  <c r="F702" i="3"/>
  <c r="E705" i="3"/>
  <c r="E708" i="3"/>
  <c r="F710" i="3"/>
  <c r="E713" i="3"/>
  <c r="E716" i="3"/>
  <c r="F718" i="3"/>
  <c r="E721" i="3"/>
  <c r="E724" i="3"/>
  <c r="F726" i="3"/>
  <c r="E729" i="3"/>
  <c r="E732" i="3"/>
  <c r="F734" i="3"/>
  <c r="E737" i="3"/>
  <c r="E740" i="3"/>
  <c r="F742" i="3"/>
  <c r="E745" i="3"/>
  <c r="E748" i="3"/>
  <c r="F750" i="3"/>
  <c r="E753" i="3"/>
  <c r="E756" i="3"/>
  <c r="F758" i="3"/>
  <c r="E761" i="3"/>
  <c r="E764" i="3"/>
  <c r="F766" i="3"/>
  <c r="E769" i="3"/>
  <c r="E772" i="3"/>
  <c r="F774" i="3"/>
  <c r="E777" i="3"/>
  <c r="E780" i="3"/>
  <c r="F782" i="3"/>
  <c r="E785" i="3"/>
  <c r="E788" i="3"/>
  <c r="F790" i="3"/>
  <c r="E793" i="3"/>
  <c r="E796" i="3"/>
  <c r="F798" i="3"/>
  <c r="E801" i="3"/>
  <c r="E804" i="3"/>
  <c r="F806" i="3"/>
  <c r="E809" i="3"/>
  <c r="E812" i="3"/>
  <c r="F814" i="3"/>
  <c r="E817" i="3"/>
  <c r="E820" i="3"/>
  <c r="F822" i="3"/>
  <c r="E825" i="3"/>
  <c r="E828" i="3"/>
  <c r="F830" i="3"/>
  <c r="E833" i="3"/>
  <c r="E836" i="3"/>
  <c r="F838" i="3"/>
  <c r="E841" i="3"/>
  <c r="E844" i="3"/>
  <c r="F846" i="3"/>
  <c r="E849" i="3"/>
  <c r="E852" i="3"/>
  <c r="F854" i="3"/>
  <c r="E857" i="3"/>
  <c r="E860" i="3"/>
  <c r="F862" i="3"/>
  <c r="E865" i="3"/>
  <c r="E868" i="3"/>
  <c r="F870" i="3"/>
  <c r="E873" i="3"/>
  <c r="E876" i="3"/>
  <c r="F878" i="3"/>
  <c r="E881" i="3"/>
  <c r="E884" i="3"/>
  <c r="F886" i="3"/>
  <c r="E889" i="3"/>
  <c r="E892" i="3"/>
  <c r="F894" i="3"/>
  <c r="E897" i="3"/>
  <c r="E900" i="3"/>
  <c r="F902" i="3"/>
  <c r="E905" i="3"/>
  <c r="E908" i="3"/>
  <c r="F910" i="3"/>
  <c r="E913" i="3"/>
  <c r="E916" i="3"/>
  <c r="F918" i="3"/>
  <c r="E921" i="3"/>
  <c r="E924" i="3"/>
  <c r="F926" i="3"/>
  <c r="E929" i="3"/>
  <c r="E932" i="3"/>
  <c r="F934" i="3"/>
  <c r="E937" i="3"/>
  <c r="E940" i="3"/>
  <c r="F942" i="3"/>
  <c r="E945" i="3"/>
  <c r="E948" i="3"/>
  <c r="F950" i="3"/>
  <c r="E953" i="3"/>
  <c r="E956" i="3"/>
  <c r="F958" i="3"/>
  <c r="E961" i="3"/>
  <c r="E964" i="3"/>
  <c r="F966" i="3"/>
  <c r="E969" i="3"/>
  <c r="E972" i="3"/>
  <c r="F974" i="3"/>
  <c r="E977" i="3"/>
  <c r="E980" i="3"/>
  <c r="F982" i="3"/>
  <c r="E985" i="3"/>
  <c r="E988" i="3"/>
  <c r="F990" i="3"/>
  <c r="E993" i="3"/>
  <c r="E996" i="3"/>
  <c r="F998" i="3"/>
  <c r="E1001" i="3"/>
  <c r="E1004" i="3"/>
  <c r="F1006" i="3"/>
  <c r="E1009" i="3"/>
  <c r="E1012" i="3"/>
  <c r="F1014" i="3"/>
  <c r="E1017" i="3"/>
  <c r="E1020" i="3"/>
  <c r="F1022" i="3"/>
  <c r="E1025" i="3"/>
  <c r="E1028" i="3"/>
  <c r="F1030" i="3"/>
  <c r="E1033" i="3"/>
  <c r="E1036" i="3"/>
  <c r="F1038" i="3"/>
  <c r="E1041" i="3"/>
  <c r="F1043" i="3"/>
  <c r="F1045" i="3"/>
  <c r="F1047" i="3"/>
  <c r="F1049" i="3"/>
  <c r="F1051" i="3"/>
  <c r="F1053" i="3"/>
  <c r="F1055" i="3"/>
  <c r="F1057" i="3"/>
  <c r="F1059" i="3"/>
  <c r="F1061" i="3"/>
  <c r="F1063" i="3"/>
  <c r="F1065" i="3"/>
  <c r="F1067" i="3"/>
  <c r="F1069" i="3"/>
  <c r="F1071" i="3"/>
  <c r="F1073" i="3"/>
  <c r="F1075" i="3"/>
  <c r="F1077" i="3"/>
  <c r="F1079" i="3"/>
  <c r="F1081" i="3"/>
  <c r="F1083" i="3"/>
  <c r="F1085" i="3"/>
  <c r="F1087" i="3"/>
  <c r="F1089" i="3"/>
  <c r="F1091" i="3"/>
  <c r="F1093" i="3"/>
  <c r="F1095" i="3"/>
  <c r="F1097" i="3"/>
  <c r="F1099" i="3"/>
  <c r="F1101" i="3"/>
  <c r="F1103" i="3"/>
  <c r="F1105" i="3"/>
  <c r="F1107" i="3"/>
  <c r="F1109" i="3"/>
  <c r="F1111" i="3"/>
  <c r="F1113" i="3"/>
  <c r="F1115" i="3"/>
  <c r="F1117" i="3"/>
  <c r="F1119" i="3"/>
  <c r="F1121" i="3"/>
  <c r="F1123" i="3"/>
  <c r="F1125" i="3"/>
  <c r="F1127" i="3"/>
  <c r="F1129" i="3"/>
  <c r="F1131" i="3"/>
  <c r="F1133" i="3"/>
  <c r="F1135" i="3"/>
  <c r="F1137" i="3"/>
  <c r="F1139" i="3"/>
  <c r="F1141" i="3"/>
  <c r="F1143" i="3"/>
  <c r="F1145" i="3"/>
  <c r="F1147" i="3"/>
  <c r="F1149" i="3"/>
  <c r="F1151" i="3"/>
  <c r="F1153" i="3"/>
  <c r="F1155" i="3"/>
  <c r="F1157" i="3"/>
  <c r="F1159" i="3"/>
  <c r="F1161" i="3"/>
  <c r="F1163" i="3"/>
  <c r="F1165" i="3"/>
  <c r="F1167" i="3"/>
  <c r="F1169" i="3"/>
  <c r="F1171" i="3"/>
  <c r="F1173" i="3"/>
  <c r="F1175" i="3"/>
  <c r="F1177" i="3"/>
  <c r="F1179" i="3"/>
  <c r="F1181" i="3"/>
  <c r="F1183" i="3"/>
  <c r="F1185" i="3"/>
  <c r="F1187" i="3"/>
  <c r="F1189" i="3"/>
  <c r="F1191" i="3"/>
  <c r="F1193" i="3"/>
  <c r="F1195" i="3"/>
  <c r="F1197" i="3"/>
  <c r="F1199" i="3"/>
  <c r="F1201" i="3"/>
  <c r="F1203" i="3"/>
  <c r="F1205" i="3"/>
  <c r="F1207" i="3"/>
  <c r="F1209" i="3"/>
  <c r="F1211" i="3"/>
  <c r="F1213" i="3"/>
  <c r="F1215" i="3"/>
  <c r="F1217" i="3"/>
  <c r="F1219" i="3"/>
  <c r="F1221" i="3"/>
  <c r="F1223" i="3"/>
  <c r="F1225" i="3"/>
  <c r="F1227" i="3"/>
  <c r="F1229" i="3"/>
  <c r="F1231" i="3"/>
  <c r="F1233" i="3"/>
  <c r="F1235" i="3"/>
  <c r="F1237" i="3"/>
  <c r="F1239" i="3"/>
  <c r="F1241" i="3"/>
  <c r="F1243" i="3"/>
  <c r="F1245" i="3"/>
  <c r="F1247" i="3"/>
  <c r="F1249" i="3"/>
  <c r="F1251" i="3"/>
  <c r="F1253" i="3"/>
  <c r="F1255" i="3"/>
  <c r="F1257" i="3"/>
  <c r="F1259" i="3"/>
  <c r="F1261" i="3"/>
  <c r="F1263" i="3"/>
  <c r="F1265" i="3"/>
  <c r="F1267" i="3"/>
  <c r="F1269" i="3"/>
  <c r="F1271" i="3"/>
  <c r="F1273" i="3"/>
  <c r="F1275" i="3"/>
  <c r="F1277" i="3"/>
  <c r="F1279" i="3"/>
  <c r="F1281" i="3"/>
  <c r="F1283" i="3"/>
  <c r="F1285" i="3"/>
  <c r="F1287" i="3"/>
  <c r="F1289" i="3"/>
  <c r="F1291" i="3"/>
  <c r="F1293" i="3"/>
  <c r="F1295" i="3"/>
  <c r="F1297" i="3"/>
  <c r="F1299" i="3"/>
  <c r="F1301" i="3"/>
  <c r="F1303" i="3"/>
  <c r="F1305" i="3"/>
  <c r="F1307" i="3"/>
  <c r="F1309" i="3"/>
  <c r="F1311" i="3"/>
  <c r="F1313" i="3"/>
  <c r="F1315" i="3"/>
  <c r="F1317" i="3"/>
  <c r="F1319" i="3"/>
  <c r="F1321" i="3"/>
  <c r="F1323" i="3"/>
  <c r="F1325" i="3"/>
  <c r="F1327" i="3"/>
  <c r="F1329" i="3"/>
  <c r="F1331" i="3"/>
  <c r="F1333" i="3"/>
  <c r="F1335" i="3"/>
  <c r="F1337" i="3"/>
  <c r="F1339" i="3"/>
  <c r="F1341" i="3"/>
  <c r="F1343" i="3"/>
  <c r="F1345" i="3"/>
  <c r="F1347" i="3"/>
  <c r="F1349" i="3"/>
  <c r="F1351" i="3"/>
  <c r="F1353" i="3"/>
  <c r="F1355" i="3"/>
  <c r="F1357" i="3"/>
  <c r="F1359" i="3"/>
  <c r="F1361" i="3"/>
  <c r="F1363" i="3"/>
  <c r="F1365" i="3"/>
  <c r="F1367" i="3"/>
  <c r="F1369" i="3"/>
  <c r="F1371" i="3"/>
  <c r="F1373" i="3"/>
  <c r="F1375" i="3"/>
  <c r="F1377" i="3"/>
  <c r="F1379" i="3"/>
  <c r="F1381" i="3"/>
  <c r="F1383" i="3"/>
  <c r="F1385" i="3"/>
  <c r="F1387" i="3"/>
  <c r="F1389" i="3"/>
  <c r="F1391" i="3"/>
  <c r="F1393" i="3"/>
  <c r="F1395" i="3"/>
  <c r="F1397" i="3"/>
  <c r="F1399" i="3"/>
  <c r="F1401" i="3"/>
  <c r="F1403" i="3"/>
  <c r="F1405" i="3"/>
  <c r="F1407" i="3"/>
  <c r="F1409" i="3"/>
  <c r="F1411" i="3"/>
  <c r="F1413" i="3"/>
  <c r="F1415" i="3"/>
  <c r="F1417" i="3"/>
  <c r="F1419" i="3"/>
  <c r="F1421" i="3"/>
  <c r="F1423" i="3"/>
  <c r="F1425" i="3"/>
  <c r="F1427" i="3"/>
  <c r="F1429" i="3"/>
  <c r="F1431" i="3"/>
  <c r="F1433" i="3"/>
  <c r="F1435" i="3"/>
  <c r="F1437" i="3"/>
  <c r="F1439" i="3"/>
  <c r="F1441" i="3"/>
  <c r="F1443" i="3"/>
  <c r="F1445" i="3"/>
  <c r="F1447" i="3"/>
  <c r="F1449" i="3"/>
  <c r="F1451" i="3"/>
  <c r="F1453" i="3"/>
  <c r="F1455" i="3"/>
  <c r="F1457" i="3"/>
  <c r="F1459" i="3"/>
  <c r="F1461" i="3"/>
  <c r="F1463" i="3"/>
  <c r="F1465" i="3"/>
  <c r="F1467" i="3"/>
  <c r="F1469" i="3"/>
  <c r="F1471" i="3"/>
  <c r="F1473" i="3"/>
  <c r="F1475" i="3"/>
  <c r="F1477" i="3"/>
  <c r="F1479" i="3"/>
  <c r="F1481" i="3"/>
  <c r="F1483" i="3"/>
  <c r="F1485" i="3"/>
  <c r="F1487" i="3"/>
  <c r="F1489" i="3"/>
  <c r="F1491" i="3"/>
  <c r="F1493" i="3"/>
  <c r="F1495" i="3"/>
  <c r="F1497" i="3"/>
  <c r="F1499" i="3"/>
  <c r="F1501" i="3"/>
  <c r="E14" i="3"/>
  <c r="E34" i="3"/>
  <c r="E50" i="3"/>
  <c r="E66" i="3"/>
  <c r="E78" i="3"/>
  <c r="E90" i="3"/>
  <c r="E102" i="3"/>
  <c r="E122" i="3"/>
  <c r="E134" i="3"/>
  <c r="E146" i="3"/>
  <c r="E162" i="3"/>
  <c r="E178" i="3"/>
  <c r="E190" i="3"/>
  <c r="E202" i="3"/>
  <c r="E214" i="3"/>
  <c r="E226" i="3"/>
  <c r="E238" i="3"/>
  <c r="E250" i="3"/>
  <c r="E262" i="3"/>
  <c r="E274" i="3"/>
  <c r="E290" i="3"/>
  <c r="E306" i="3"/>
  <c r="E318" i="3"/>
  <c r="E330" i="3"/>
  <c r="E342" i="3"/>
  <c r="E354" i="3"/>
  <c r="E366" i="3"/>
  <c r="E378" i="3"/>
  <c r="E394" i="3"/>
  <c r="E410" i="3"/>
  <c r="E422" i="3"/>
  <c r="E438" i="3"/>
  <c r="E450" i="3"/>
  <c r="E462" i="3"/>
  <c r="E474" i="3"/>
  <c r="E494" i="3"/>
  <c r="E506" i="3"/>
  <c r="E518" i="3"/>
  <c r="E530" i="3"/>
  <c r="E542" i="3"/>
  <c r="E554" i="3"/>
  <c r="E566" i="3"/>
  <c r="F580" i="3"/>
  <c r="E591" i="3"/>
  <c r="E599" i="3"/>
  <c r="E607" i="3"/>
  <c r="E615" i="3"/>
  <c r="E623" i="3"/>
  <c r="E631" i="3"/>
  <c r="E639" i="3"/>
  <c r="E647" i="3"/>
  <c r="E658" i="3"/>
  <c r="E666" i="3"/>
  <c r="E674" i="3"/>
  <c r="E682" i="3"/>
  <c r="E690" i="3"/>
  <c r="E698" i="3"/>
  <c r="E706" i="3"/>
  <c r="E714" i="3"/>
  <c r="E727" i="3"/>
  <c r="E735" i="3"/>
  <c r="E743" i="3"/>
  <c r="E751" i="3"/>
  <c r="E759" i="3"/>
  <c r="E767" i="3"/>
  <c r="E775" i="3"/>
  <c r="E786" i="3"/>
  <c r="F796" i="3"/>
  <c r="F804" i="3"/>
  <c r="F812" i="3"/>
  <c r="F820" i="3"/>
  <c r="F828" i="3"/>
  <c r="F836" i="3"/>
  <c r="F844" i="3"/>
  <c r="F852" i="3"/>
  <c r="F860" i="3"/>
  <c r="F868" i="3"/>
  <c r="F876" i="3"/>
  <c r="F884" i="3"/>
  <c r="F892" i="3"/>
  <c r="E898" i="3"/>
  <c r="E903" i="3"/>
  <c r="F908" i="3"/>
  <c r="E914" i="3"/>
  <c r="E919" i="3"/>
  <c r="F924" i="3"/>
  <c r="E930" i="3"/>
  <c r="E938" i="3"/>
  <c r="E946" i="3"/>
  <c r="E954" i="3"/>
  <c r="E962" i="3"/>
  <c r="E970" i="3"/>
  <c r="E978" i="3"/>
  <c r="E986" i="3"/>
  <c r="E994" i="3"/>
  <c r="E1002" i="3"/>
  <c r="E1010" i="3"/>
  <c r="E1018" i="3"/>
  <c r="E1026" i="3"/>
  <c r="E1034" i="3"/>
  <c r="E1042" i="3"/>
  <c r="E1050" i="3"/>
  <c r="E1056" i="3"/>
  <c r="E1062" i="3"/>
  <c r="E1068" i="3"/>
  <c r="E1074" i="3"/>
  <c r="E1080" i="3"/>
  <c r="E1088" i="3"/>
  <c r="E1094" i="3"/>
  <c r="E1102" i="3"/>
  <c r="E1110" i="3"/>
  <c r="E1116" i="3"/>
  <c r="E1122" i="3"/>
  <c r="E1128" i="3"/>
  <c r="E1136" i="3"/>
  <c r="E1142" i="3"/>
  <c r="E1148" i="3"/>
  <c r="E1154" i="3"/>
  <c r="E1160" i="3"/>
  <c r="E1166" i="3"/>
  <c r="E1172" i="3"/>
  <c r="E1178" i="3"/>
  <c r="E1184" i="3"/>
  <c r="E1190" i="3"/>
  <c r="E1196" i="3"/>
  <c r="E1202" i="3"/>
  <c r="E1208" i="3"/>
  <c r="E1214" i="3"/>
  <c r="E1220" i="3"/>
  <c r="E1226" i="3"/>
  <c r="E1234" i="3"/>
  <c r="E1242" i="3"/>
  <c r="E1248" i="3"/>
  <c r="E1254" i="3"/>
  <c r="E1260" i="3"/>
  <c r="E1266" i="3"/>
  <c r="E1268" i="3"/>
  <c r="E1274" i="3"/>
  <c r="E1280" i="3"/>
  <c r="E1286" i="3"/>
  <c r="E1292" i="3"/>
  <c r="E1298" i="3"/>
  <c r="E1304" i="3"/>
  <c r="E1310" i="3"/>
  <c r="E1318" i="3"/>
  <c r="E1326" i="3"/>
  <c r="E1332" i="3"/>
  <c r="E1338" i="3"/>
  <c r="E1344" i="3"/>
  <c r="E1350" i="3"/>
  <c r="E1358" i="3"/>
  <c r="E1364" i="3"/>
  <c r="E1370" i="3"/>
  <c r="E1376" i="3"/>
  <c r="E1382" i="3"/>
  <c r="E1390" i="3"/>
  <c r="E1394" i="3"/>
  <c r="E1400" i="3"/>
  <c r="E1406" i="3"/>
  <c r="E1412" i="3"/>
  <c r="E1420" i="3"/>
  <c r="E1428" i="3"/>
  <c r="E1434" i="3"/>
  <c r="E1440" i="3"/>
  <c r="E1446" i="3"/>
  <c r="E1454" i="3"/>
  <c r="E1460" i="3"/>
  <c r="E1468" i="3"/>
  <c r="E1476" i="3"/>
  <c r="E1482" i="3"/>
  <c r="E1492" i="3"/>
  <c r="E1498" i="3"/>
  <c r="E1086" i="3"/>
  <c r="F2" i="3"/>
  <c r="E2" i="3"/>
  <c r="E2" i="1"/>
  <c r="K7" i="2" l="1"/>
  <c r="J7" i="2"/>
  <c r="K5" i="2"/>
  <c r="J5" i="2"/>
  <c r="E2" i="2" l="1"/>
  <c r="F3" i="2"/>
  <c r="F5" i="2"/>
  <c r="F7" i="2"/>
  <c r="F9" i="2"/>
  <c r="F11" i="2"/>
  <c r="F13" i="2"/>
  <c r="F15" i="2"/>
  <c r="F17" i="2"/>
  <c r="F19" i="2"/>
  <c r="F21" i="2"/>
  <c r="F23" i="2"/>
  <c r="F25" i="2"/>
  <c r="F27" i="2"/>
  <c r="F29" i="2"/>
  <c r="F31" i="2"/>
  <c r="F33" i="2"/>
  <c r="F35" i="2"/>
  <c r="F37" i="2"/>
  <c r="F39" i="2"/>
  <c r="F41" i="2"/>
  <c r="F43" i="2"/>
  <c r="F45" i="2"/>
  <c r="F47" i="2"/>
  <c r="F49" i="2"/>
  <c r="F51" i="2"/>
  <c r="F53" i="2"/>
  <c r="F55" i="2"/>
  <c r="F57" i="2"/>
  <c r="F59" i="2"/>
  <c r="F61" i="2"/>
  <c r="F63" i="2"/>
  <c r="F65" i="2"/>
  <c r="F67" i="2"/>
  <c r="F69" i="2"/>
  <c r="F71" i="2"/>
  <c r="F73" i="2"/>
  <c r="F75" i="2"/>
  <c r="F77" i="2"/>
  <c r="F79" i="2"/>
  <c r="F81" i="2"/>
  <c r="F83" i="2"/>
  <c r="F85" i="2"/>
  <c r="F87" i="2"/>
  <c r="F89" i="2"/>
  <c r="F91" i="2"/>
  <c r="F93" i="2"/>
  <c r="F95" i="2"/>
  <c r="F97" i="2"/>
  <c r="F99" i="2"/>
  <c r="F101" i="2"/>
  <c r="F103" i="2"/>
  <c r="F105" i="2"/>
  <c r="F107" i="2"/>
  <c r="F109" i="2"/>
  <c r="F111" i="2"/>
  <c r="F113" i="2"/>
  <c r="F115" i="2"/>
  <c r="F117" i="2"/>
  <c r="F119" i="2"/>
  <c r="F121" i="2"/>
  <c r="F123" i="2"/>
  <c r="F125" i="2"/>
  <c r="F127" i="2"/>
  <c r="F129" i="2"/>
  <c r="F131" i="2"/>
  <c r="F133" i="2"/>
  <c r="F135" i="2"/>
  <c r="F137" i="2"/>
  <c r="F139" i="2"/>
  <c r="F141" i="2"/>
  <c r="F143" i="2"/>
  <c r="F145" i="2"/>
  <c r="F147" i="2"/>
  <c r="F149" i="2"/>
  <c r="F151" i="2"/>
  <c r="F153" i="2"/>
  <c r="F155" i="2"/>
  <c r="F157" i="2"/>
  <c r="F159" i="2"/>
  <c r="F161" i="2"/>
  <c r="F163" i="2"/>
  <c r="F165" i="2"/>
  <c r="F167" i="2"/>
  <c r="F169" i="2"/>
  <c r="F171" i="2"/>
  <c r="F173" i="2"/>
  <c r="F175" i="2"/>
  <c r="F177" i="2"/>
  <c r="F179" i="2"/>
  <c r="F181" i="2"/>
  <c r="F183" i="2"/>
  <c r="F185" i="2"/>
  <c r="F187" i="2"/>
  <c r="F189" i="2"/>
  <c r="F191" i="2"/>
  <c r="F193" i="2"/>
  <c r="F195" i="2"/>
  <c r="F197" i="2"/>
  <c r="F199" i="2"/>
  <c r="F201" i="2"/>
  <c r="F203" i="2"/>
  <c r="F205" i="2"/>
  <c r="F207" i="2"/>
  <c r="F209" i="2"/>
  <c r="F211" i="2"/>
  <c r="F213" i="2"/>
  <c r="F215" i="2"/>
  <c r="F217" i="2"/>
  <c r="F219" i="2"/>
  <c r="F221" i="2"/>
  <c r="F223" i="2"/>
  <c r="F225" i="2"/>
  <c r="F227" i="2"/>
  <c r="F229" i="2"/>
  <c r="F231" i="2"/>
  <c r="F233" i="2"/>
  <c r="F235" i="2"/>
  <c r="F237" i="2"/>
  <c r="F239" i="2"/>
  <c r="F241" i="2"/>
  <c r="F243" i="2"/>
  <c r="F245" i="2"/>
  <c r="F247" i="2"/>
  <c r="F249" i="2"/>
  <c r="F251" i="2"/>
  <c r="F253" i="2"/>
  <c r="F255" i="2"/>
  <c r="F257" i="2"/>
  <c r="F259" i="2"/>
  <c r="F261" i="2"/>
  <c r="F263" i="2"/>
  <c r="F265" i="2"/>
  <c r="F267" i="2"/>
  <c r="F269" i="2"/>
  <c r="F271" i="2"/>
  <c r="F273" i="2"/>
  <c r="F275" i="2"/>
  <c r="F277" i="2"/>
  <c r="F279" i="2"/>
  <c r="F281" i="2"/>
  <c r="F283" i="2"/>
  <c r="F285" i="2"/>
  <c r="F287" i="2"/>
  <c r="F289" i="2"/>
  <c r="F291" i="2"/>
  <c r="F293" i="2"/>
  <c r="F295" i="2"/>
  <c r="F297" i="2"/>
  <c r="F299" i="2"/>
  <c r="F301" i="2"/>
  <c r="F303" i="2"/>
  <c r="F305" i="2"/>
  <c r="F307" i="2"/>
  <c r="F309" i="2"/>
  <c r="F311" i="2"/>
  <c r="F313" i="2"/>
  <c r="F315" i="2"/>
  <c r="F317" i="2"/>
  <c r="F319" i="2"/>
  <c r="F321" i="2"/>
  <c r="F323" i="2"/>
  <c r="F325" i="2"/>
  <c r="F327" i="2"/>
  <c r="F329" i="2"/>
  <c r="F331" i="2"/>
  <c r="F333" i="2"/>
  <c r="F335" i="2"/>
  <c r="F337" i="2"/>
  <c r="F339" i="2"/>
  <c r="F341" i="2"/>
  <c r="F343" i="2"/>
  <c r="F345" i="2"/>
  <c r="F347" i="2"/>
  <c r="F349" i="2"/>
  <c r="F351" i="2"/>
  <c r="F353" i="2"/>
  <c r="F355" i="2"/>
  <c r="F357" i="2"/>
  <c r="F359" i="2"/>
  <c r="F361" i="2"/>
  <c r="F363" i="2"/>
  <c r="F365" i="2"/>
  <c r="F367" i="2"/>
  <c r="F369" i="2"/>
  <c r="F371" i="2"/>
  <c r="F373" i="2"/>
  <c r="F375" i="2"/>
  <c r="F377" i="2"/>
  <c r="F379" i="2"/>
  <c r="F381" i="2"/>
  <c r="F383" i="2"/>
  <c r="F385" i="2"/>
  <c r="F387" i="2"/>
  <c r="F389" i="2"/>
  <c r="F391" i="2"/>
  <c r="F393" i="2"/>
  <c r="F395" i="2"/>
  <c r="F397" i="2"/>
  <c r="F399" i="2"/>
  <c r="F401" i="2"/>
  <c r="F403" i="2"/>
  <c r="F405" i="2"/>
  <c r="F407" i="2"/>
  <c r="F409" i="2"/>
  <c r="F411" i="2"/>
  <c r="F413" i="2"/>
  <c r="F415" i="2"/>
  <c r="F417" i="2"/>
  <c r="F419" i="2"/>
  <c r="F421" i="2"/>
  <c r="F423" i="2"/>
  <c r="F425" i="2"/>
  <c r="F427" i="2"/>
  <c r="F429" i="2"/>
  <c r="F431" i="2"/>
  <c r="F433" i="2"/>
  <c r="F435" i="2"/>
  <c r="F437" i="2"/>
  <c r="F439" i="2"/>
  <c r="F441" i="2"/>
  <c r="F443" i="2"/>
  <c r="F445" i="2"/>
  <c r="F447" i="2"/>
  <c r="F449" i="2"/>
  <c r="F451" i="2"/>
  <c r="F453" i="2"/>
  <c r="F455" i="2"/>
  <c r="F457" i="2"/>
  <c r="F459" i="2"/>
  <c r="F461" i="2"/>
  <c r="F463" i="2"/>
  <c r="F465" i="2"/>
  <c r="F467" i="2"/>
  <c r="F469" i="2"/>
  <c r="F471" i="2"/>
  <c r="F473" i="2"/>
  <c r="F475" i="2"/>
  <c r="F477" i="2"/>
  <c r="F479" i="2"/>
  <c r="F481" i="2"/>
  <c r="F483" i="2"/>
  <c r="F485" i="2"/>
  <c r="F487" i="2"/>
  <c r="F489" i="2"/>
  <c r="F491" i="2"/>
  <c r="F493" i="2"/>
  <c r="F495" i="2"/>
  <c r="F497" i="2"/>
  <c r="F499" i="2"/>
  <c r="F501" i="2"/>
  <c r="F503" i="2"/>
  <c r="F505" i="2"/>
  <c r="F507" i="2"/>
  <c r="F509" i="2"/>
  <c r="F511" i="2"/>
  <c r="F513" i="2"/>
  <c r="F515" i="2"/>
  <c r="F517" i="2"/>
  <c r="F519" i="2"/>
  <c r="F521" i="2"/>
  <c r="F523" i="2"/>
  <c r="F525" i="2"/>
  <c r="F527" i="2"/>
  <c r="F529" i="2"/>
  <c r="F531" i="2"/>
  <c r="F533" i="2"/>
  <c r="F535" i="2"/>
  <c r="F537" i="2"/>
  <c r="F539" i="2"/>
  <c r="F541" i="2"/>
  <c r="F543" i="2"/>
  <c r="F545" i="2"/>
  <c r="F547" i="2"/>
  <c r="F549" i="2"/>
  <c r="F551" i="2"/>
  <c r="F553" i="2"/>
  <c r="F555" i="2"/>
  <c r="F557" i="2"/>
  <c r="F559" i="2"/>
  <c r="F561" i="2"/>
  <c r="F563" i="2"/>
  <c r="F565" i="2"/>
  <c r="F567" i="2"/>
  <c r="F569" i="2"/>
  <c r="F571" i="2"/>
  <c r="F573" i="2"/>
  <c r="F575" i="2"/>
  <c r="F577" i="2"/>
  <c r="F579" i="2"/>
  <c r="F581" i="2"/>
  <c r="F583" i="2"/>
  <c r="F585" i="2"/>
  <c r="F587" i="2"/>
  <c r="F589" i="2"/>
  <c r="F591" i="2"/>
  <c r="F593" i="2"/>
  <c r="F595" i="2"/>
  <c r="F597" i="2"/>
  <c r="F599" i="2"/>
  <c r="F601" i="2"/>
  <c r="F603" i="2"/>
  <c r="F605" i="2"/>
  <c r="F607" i="2"/>
  <c r="F609" i="2"/>
  <c r="F611" i="2"/>
  <c r="F613" i="2"/>
  <c r="F615" i="2"/>
  <c r="F617" i="2"/>
  <c r="F619" i="2"/>
  <c r="F621" i="2"/>
  <c r="F623" i="2"/>
  <c r="F625" i="2"/>
  <c r="F627" i="2"/>
  <c r="F629" i="2"/>
  <c r="F631" i="2"/>
  <c r="F633" i="2"/>
  <c r="F635" i="2"/>
  <c r="F637" i="2"/>
  <c r="F639" i="2"/>
  <c r="F641" i="2"/>
  <c r="F643" i="2"/>
  <c r="F645" i="2"/>
  <c r="F647" i="2"/>
  <c r="F649" i="2"/>
  <c r="F651" i="2"/>
  <c r="F653" i="2"/>
  <c r="F655" i="2"/>
  <c r="F657" i="2"/>
  <c r="F659" i="2"/>
  <c r="F661" i="2"/>
  <c r="F663" i="2"/>
  <c r="F665" i="2"/>
  <c r="F667" i="2"/>
  <c r="F669" i="2"/>
  <c r="F671" i="2"/>
  <c r="F673" i="2"/>
  <c r="F675" i="2"/>
  <c r="F677" i="2"/>
  <c r="F679" i="2"/>
  <c r="F681" i="2"/>
  <c r="F683" i="2"/>
  <c r="F685" i="2"/>
  <c r="F687" i="2"/>
  <c r="F689" i="2"/>
  <c r="F691" i="2"/>
  <c r="F693" i="2"/>
  <c r="F695" i="2"/>
  <c r="F697" i="2"/>
  <c r="F699" i="2"/>
  <c r="F701" i="2"/>
  <c r="F703" i="2"/>
  <c r="F705" i="2"/>
  <c r="F707" i="2"/>
  <c r="F709" i="2"/>
  <c r="F711" i="2"/>
  <c r="F713" i="2"/>
  <c r="F715" i="2"/>
  <c r="F717" i="2"/>
  <c r="F719" i="2"/>
  <c r="F721" i="2"/>
  <c r="F723" i="2"/>
  <c r="F725" i="2"/>
  <c r="F727" i="2"/>
  <c r="F729" i="2"/>
  <c r="F731" i="2"/>
  <c r="F733" i="2"/>
  <c r="F735" i="2"/>
  <c r="F737" i="2"/>
  <c r="F739" i="2"/>
  <c r="F741" i="2"/>
  <c r="F743" i="2"/>
  <c r="F745" i="2"/>
  <c r="F747" i="2"/>
  <c r="F749" i="2"/>
  <c r="F751" i="2"/>
  <c r="F753" i="2"/>
  <c r="F755" i="2"/>
  <c r="F757" i="2"/>
  <c r="F759" i="2"/>
  <c r="F761" i="2"/>
  <c r="F763" i="2"/>
  <c r="F765" i="2"/>
  <c r="F767" i="2"/>
  <c r="F769" i="2"/>
  <c r="F771" i="2"/>
  <c r="F773" i="2"/>
  <c r="F775" i="2"/>
  <c r="F777" i="2"/>
  <c r="F779" i="2"/>
  <c r="F781" i="2"/>
  <c r="F783" i="2"/>
  <c r="F785" i="2"/>
  <c r="F787" i="2"/>
  <c r="F789" i="2"/>
  <c r="F791" i="2"/>
  <c r="F793" i="2"/>
  <c r="F795" i="2"/>
  <c r="F797" i="2"/>
  <c r="F799" i="2"/>
  <c r="F801" i="2"/>
  <c r="F803" i="2"/>
  <c r="F805" i="2"/>
  <c r="F807" i="2"/>
  <c r="F809" i="2"/>
  <c r="F811" i="2"/>
  <c r="F813" i="2"/>
  <c r="F815" i="2"/>
  <c r="F817" i="2"/>
  <c r="F819" i="2"/>
  <c r="F821" i="2"/>
  <c r="F823" i="2"/>
  <c r="F825" i="2"/>
  <c r="F827" i="2"/>
  <c r="F829" i="2"/>
  <c r="F831" i="2"/>
  <c r="F833" i="2"/>
  <c r="F835" i="2"/>
  <c r="F837" i="2"/>
  <c r="F839" i="2"/>
  <c r="F841" i="2"/>
  <c r="F843" i="2"/>
  <c r="F845" i="2"/>
  <c r="F847" i="2"/>
  <c r="F849" i="2"/>
  <c r="F851" i="2"/>
  <c r="F853" i="2"/>
  <c r="F855" i="2"/>
  <c r="F857" i="2"/>
  <c r="F859" i="2"/>
  <c r="F861" i="2"/>
  <c r="F863" i="2"/>
  <c r="F865" i="2"/>
  <c r="F867" i="2"/>
  <c r="F869" i="2"/>
  <c r="F871" i="2"/>
  <c r="F873" i="2"/>
  <c r="F875" i="2"/>
  <c r="F877" i="2"/>
  <c r="F879" i="2"/>
  <c r="F881" i="2"/>
  <c r="F883" i="2"/>
  <c r="F885" i="2"/>
  <c r="F887" i="2"/>
  <c r="F889" i="2"/>
  <c r="F891" i="2"/>
  <c r="F893" i="2"/>
  <c r="F895" i="2"/>
  <c r="F897" i="2"/>
  <c r="F899" i="2"/>
  <c r="F901" i="2"/>
  <c r="F903" i="2"/>
  <c r="F905" i="2"/>
  <c r="F907" i="2"/>
  <c r="F909" i="2"/>
  <c r="F911" i="2"/>
  <c r="F913" i="2"/>
  <c r="F915" i="2"/>
  <c r="F917" i="2"/>
  <c r="F919" i="2"/>
  <c r="F921" i="2"/>
  <c r="F923" i="2"/>
  <c r="F925" i="2"/>
  <c r="F927" i="2"/>
  <c r="F929" i="2"/>
  <c r="F931" i="2"/>
  <c r="F933" i="2"/>
  <c r="F935" i="2"/>
  <c r="F937" i="2"/>
  <c r="F939" i="2"/>
  <c r="F941" i="2"/>
  <c r="F943" i="2"/>
  <c r="F945" i="2"/>
  <c r="F947" i="2"/>
  <c r="F949" i="2"/>
  <c r="F951" i="2"/>
  <c r="F953" i="2"/>
  <c r="F955" i="2"/>
  <c r="F957" i="2"/>
  <c r="F959" i="2"/>
  <c r="F961" i="2"/>
  <c r="F963" i="2"/>
  <c r="F965" i="2"/>
  <c r="F967" i="2"/>
  <c r="F969" i="2"/>
  <c r="F971" i="2"/>
  <c r="F973" i="2"/>
  <c r="F975" i="2"/>
  <c r="F977" i="2"/>
  <c r="F979" i="2"/>
  <c r="F981" i="2"/>
  <c r="F983" i="2"/>
  <c r="F985" i="2"/>
  <c r="F987" i="2"/>
  <c r="F989" i="2"/>
  <c r="F991" i="2"/>
  <c r="F993" i="2"/>
  <c r="F995" i="2"/>
  <c r="F997" i="2"/>
  <c r="F999" i="2"/>
  <c r="F1001" i="2"/>
  <c r="F1003" i="2"/>
  <c r="F1005" i="2"/>
  <c r="F1007" i="2"/>
  <c r="F1009" i="2"/>
  <c r="F1011" i="2"/>
  <c r="F1013" i="2"/>
  <c r="F1015" i="2"/>
  <c r="F1017" i="2"/>
  <c r="F1019" i="2"/>
  <c r="F1021" i="2"/>
  <c r="F1023" i="2"/>
  <c r="F1025" i="2"/>
  <c r="F1027" i="2"/>
  <c r="F1029" i="2"/>
  <c r="F1031" i="2"/>
  <c r="F1033" i="2"/>
  <c r="F1035" i="2"/>
  <c r="F1037" i="2"/>
  <c r="F1039" i="2"/>
  <c r="F1041" i="2"/>
  <c r="F1043" i="2"/>
  <c r="F1045" i="2"/>
  <c r="F1047" i="2"/>
  <c r="F1049" i="2"/>
  <c r="F1051" i="2"/>
  <c r="F1053" i="2"/>
  <c r="F1055" i="2"/>
  <c r="F1057" i="2"/>
  <c r="F1059" i="2"/>
  <c r="F1061" i="2"/>
  <c r="F1063" i="2"/>
  <c r="F1065" i="2"/>
  <c r="F1067" i="2"/>
  <c r="F1069" i="2"/>
  <c r="F1071" i="2"/>
  <c r="F1073" i="2"/>
  <c r="F1075" i="2"/>
  <c r="F1077" i="2"/>
  <c r="F1079" i="2"/>
  <c r="F1081" i="2"/>
  <c r="F1083" i="2"/>
  <c r="F1085" i="2"/>
  <c r="F1087" i="2"/>
  <c r="F1089" i="2"/>
  <c r="F1091" i="2"/>
  <c r="F1093" i="2"/>
  <c r="F1095" i="2"/>
  <c r="F1097" i="2"/>
  <c r="F1099" i="2"/>
  <c r="F1101" i="2"/>
  <c r="F1103" i="2"/>
  <c r="F1105" i="2"/>
  <c r="F1107" i="2"/>
  <c r="F1109" i="2"/>
  <c r="F1111" i="2"/>
  <c r="F1113" i="2"/>
  <c r="F1115" i="2"/>
  <c r="F1117" i="2"/>
  <c r="F1119" i="2"/>
  <c r="F1121" i="2"/>
  <c r="F1123" i="2"/>
  <c r="F1125" i="2"/>
  <c r="F1127" i="2"/>
  <c r="F1129" i="2"/>
  <c r="F1131" i="2"/>
  <c r="F1133" i="2"/>
  <c r="F1135" i="2"/>
  <c r="F1137" i="2"/>
  <c r="F1139" i="2"/>
  <c r="F1141" i="2"/>
  <c r="F1143" i="2"/>
  <c r="F1145" i="2"/>
  <c r="F1147" i="2"/>
  <c r="F1149" i="2"/>
  <c r="F1151" i="2"/>
  <c r="F1153" i="2"/>
  <c r="F1155" i="2"/>
  <c r="F1157" i="2"/>
  <c r="F1159" i="2"/>
  <c r="F1161" i="2"/>
  <c r="F1163" i="2"/>
  <c r="F1165" i="2"/>
  <c r="F1167" i="2"/>
  <c r="F1169" i="2"/>
  <c r="F1171" i="2"/>
  <c r="F1173" i="2"/>
  <c r="F1175" i="2"/>
  <c r="F1177" i="2"/>
  <c r="F1179" i="2"/>
  <c r="F1181" i="2"/>
  <c r="F1183" i="2"/>
  <c r="F1185" i="2"/>
  <c r="F1187" i="2"/>
  <c r="F1189" i="2"/>
  <c r="F1191" i="2"/>
  <c r="F1193" i="2"/>
  <c r="F1195" i="2"/>
  <c r="F1197" i="2"/>
  <c r="F1199" i="2"/>
  <c r="F1201" i="2"/>
  <c r="F1203" i="2"/>
  <c r="F1205" i="2"/>
  <c r="F1207" i="2"/>
  <c r="F1209" i="2"/>
  <c r="F1211" i="2"/>
  <c r="F1213" i="2"/>
  <c r="F1215" i="2"/>
  <c r="F1217" i="2"/>
  <c r="F1219" i="2"/>
  <c r="F1221" i="2"/>
  <c r="F1223" i="2"/>
  <c r="F1225" i="2"/>
  <c r="F1227" i="2"/>
  <c r="F1229" i="2"/>
  <c r="F1231" i="2"/>
  <c r="F1233" i="2"/>
  <c r="F1235" i="2"/>
  <c r="F1237" i="2"/>
  <c r="F1239" i="2"/>
  <c r="F1241" i="2"/>
  <c r="F1243" i="2"/>
  <c r="F1245" i="2"/>
  <c r="F1247" i="2"/>
  <c r="F1249" i="2"/>
  <c r="F1251" i="2"/>
  <c r="F1253" i="2"/>
  <c r="F1255" i="2"/>
  <c r="F1257" i="2"/>
  <c r="F1259" i="2"/>
  <c r="F1261" i="2"/>
  <c r="F1263" i="2"/>
  <c r="F1265" i="2"/>
  <c r="F1267" i="2"/>
  <c r="F1269" i="2"/>
  <c r="F1271" i="2"/>
  <c r="F1273" i="2"/>
  <c r="F1275" i="2"/>
  <c r="F1277" i="2"/>
  <c r="F1279" i="2"/>
  <c r="F1281" i="2"/>
  <c r="F1283" i="2"/>
  <c r="F1285" i="2"/>
  <c r="F1287" i="2"/>
  <c r="F1289" i="2"/>
  <c r="F1291" i="2"/>
  <c r="F1293" i="2"/>
  <c r="F1295" i="2"/>
  <c r="F1297" i="2"/>
  <c r="F1299" i="2"/>
  <c r="F1301" i="2"/>
  <c r="F1303" i="2"/>
  <c r="F1305" i="2"/>
  <c r="F1307" i="2"/>
  <c r="F1309" i="2"/>
  <c r="F1311" i="2"/>
  <c r="F1313" i="2"/>
  <c r="F1315" i="2"/>
  <c r="F1317" i="2"/>
  <c r="F1319" i="2"/>
  <c r="F1321" i="2"/>
  <c r="F1323" i="2"/>
  <c r="F1325" i="2"/>
  <c r="F1327" i="2"/>
  <c r="F1329" i="2"/>
  <c r="F1331" i="2"/>
  <c r="F1333" i="2"/>
  <c r="F1335" i="2"/>
  <c r="F1337" i="2"/>
  <c r="F1339" i="2"/>
  <c r="F1341" i="2"/>
  <c r="F1343" i="2"/>
  <c r="F1345" i="2"/>
  <c r="F1347" i="2"/>
  <c r="F1349" i="2"/>
  <c r="F1351" i="2"/>
  <c r="F1353" i="2"/>
  <c r="F1355" i="2"/>
  <c r="F1357" i="2"/>
  <c r="F1359" i="2"/>
  <c r="F1361" i="2"/>
  <c r="F1363" i="2"/>
  <c r="F1365" i="2"/>
  <c r="F1367" i="2"/>
  <c r="F1369" i="2"/>
  <c r="F1371" i="2"/>
  <c r="F1373" i="2"/>
  <c r="F1375" i="2"/>
  <c r="F1377" i="2"/>
  <c r="F1379" i="2"/>
  <c r="F1381" i="2"/>
  <c r="F1383" i="2"/>
  <c r="F1385" i="2"/>
  <c r="F1387" i="2"/>
  <c r="F1389" i="2"/>
  <c r="F1391" i="2"/>
  <c r="F1393" i="2"/>
  <c r="F1395" i="2"/>
  <c r="F1397" i="2"/>
  <c r="F1399" i="2"/>
  <c r="F1401" i="2"/>
  <c r="F1403" i="2"/>
  <c r="F1405" i="2"/>
  <c r="F1407" i="2"/>
  <c r="F1409" i="2"/>
  <c r="F1411" i="2"/>
  <c r="F1413" i="2"/>
  <c r="F1415" i="2"/>
  <c r="F1417" i="2"/>
  <c r="F1419" i="2"/>
  <c r="F1421" i="2"/>
  <c r="F1423" i="2"/>
  <c r="F1425" i="2"/>
  <c r="F1427" i="2"/>
  <c r="F1429" i="2"/>
  <c r="F1431" i="2"/>
  <c r="F1433" i="2"/>
  <c r="F1435" i="2"/>
  <c r="F1437" i="2"/>
  <c r="F1439" i="2"/>
  <c r="F1441" i="2"/>
  <c r="F1443" i="2"/>
  <c r="F1445" i="2"/>
  <c r="F1447" i="2"/>
  <c r="F1449" i="2"/>
  <c r="F1451" i="2"/>
  <c r="F1453" i="2"/>
  <c r="F1455" i="2"/>
  <c r="F1457" i="2"/>
  <c r="F1459" i="2"/>
  <c r="F1461" i="2"/>
  <c r="F1463" i="2"/>
  <c r="F1465" i="2"/>
  <c r="F1467" i="2"/>
  <c r="F1469" i="2"/>
  <c r="F1471" i="2"/>
  <c r="F1473" i="2"/>
  <c r="F1475" i="2"/>
  <c r="F1477" i="2"/>
  <c r="F1479" i="2"/>
  <c r="F1481" i="2"/>
  <c r="F1483" i="2"/>
  <c r="F1485" i="2"/>
  <c r="F1487" i="2"/>
  <c r="F1489" i="2"/>
  <c r="F1491" i="2"/>
  <c r="F1493" i="2"/>
  <c r="F1495" i="2"/>
  <c r="F1497" i="2"/>
  <c r="F1499" i="2"/>
  <c r="F1501" i="2"/>
  <c r="E7" i="2"/>
  <c r="E11" i="2"/>
  <c r="E17" i="2"/>
  <c r="E21" i="2"/>
  <c r="E27" i="2"/>
  <c r="E33" i="2"/>
  <c r="E39" i="2"/>
  <c r="E43" i="2"/>
  <c r="E49" i="2"/>
  <c r="E55" i="2"/>
  <c r="E61" i="2"/>
  <c r="E67" i="2"/>
  <c r="E73" i="2"/>
  <c r="E77" i="2"/>
  <c r="E83" i="2"/>
  <c r="E89" i="2"/>
  <c r="E93" i="2"/>
  <c r="E99" i="2"/>
  <c r="E105" i="2"/>
  <c r="E111" i="2"/>
  <c r="E117" i="2"/>
  <c r="E123" i="2"/>
  <c r="E129" i="2"/>
  <c r="E135" i="2"/>
  <c r="E141" i="2"/>
  <c r="E149" i="2"/>
  <c r="E155" i="2"/>
  <c r="E159" i="2"/>
  <c r="E165" i="2"/>
  <c r="E169" i="2"/>
  <c r="E177" i="2"/>
  <c r="E181" i="2"/>
  <c r="E189" i="2"/>
  <c r="E193" i="2"/>
  <c r="E199" i="2"/>
  <c r="E207" i="2"/>
  <c r="E213" i="2"/>
  <c r="E219" i="2"/>
  <c r="E225" i="2"/>
  <c r="E229" i="2"/>
  <c r="E235" i="2"/>
  <c r="E241" i="2"/>
  <c r="E247" i="2"/>
  <c r="E253" i="2"/>
  <c r="E259" i="2"/>
  <c r="E263" i="2"/>
  <c r="E269" i="2"/>
  <c r="E275" i="2"/>
  <c r="E283" i="2"/>
  <c r="E289" i="2"/>
  <c r="E293" i="2"/>
  <c r="E299" i="2"/>
  <c r="E305" i="2"/>
  <c r="E311" i="2"/>
  <c r="E317" i="2"/>
  <c r="E321" i="2"/>
  <c r="E329" i="2"/>
  <c r="E335" i="2"/>
  <c r="E339" i="2"/>
  <c r="E345" i="2"/>
  <c r="E349" i="2"/>
  <c r="E355" i="2"/>
  <c r="E363" i="2"/>
  <c r="E369" i="2"/>
  <c r="E375" i="2"/>
  <c r="E381" i="2"/>
  <c r="E385" i="2"/>
  <c r="E391" i="2"/>
  <c r="E395" i="2"/>
  <c r="E401" i="2"/>
  <c r="E407" i="2"/>
  <c r="E413" i="2"/>
  <c r="E419" i="2"/>
  <c r="E425" i="2"/>
  <c r="E431" i="2"/>
  <c r="E439" i="2"/>
  <c r="E463" i="2"/>
  <c r="E469" i="2"/>
  <c r="E475" i="2"/>
  <c r="E481" i="2"/>
  <c r="E487" i="2"/>
  <c r="E493" i="2"/>
  <c r="E497" i="2"/>
  <c r="E503" i="2"/>
  <c r="E511" i="2"/>
  <c r="E517" i="2"/>
  <c r="E523" i="2"/>
  <c r="E527" i="2"/>
  <c r="E533" i="2"/>
  <c r="E541" i="2"/>
  <c r="E545" i="2"/>
  <c r="E549" i="2"/>
  <c r="E555" i="2"/>
  <c r="E561" i="2"/>
  <c r="E567" i="2"/>
  <c r="E573" i="2"/>
  <c r="E577" i="2"/>
  <c r="E583" i="2"/>
  <c r="E589" i="2"/>
  <c r="E593" i="2"/>
  <c r="E599" i="2"/>
  <c r="E603" i="2"/>
  <c r="E609" i="2"/>
  <c r="E617" i="2"/>
  <c r="E621" i="2"/>
  <c r="E627" i="2"/>
  <c r="E635" i="2"/>
  <c r="E641" i="2"/>
  <c r="E645" i="2"/>
  <c r="E651" i="2"/>
  <c r="E655" i="2"/>
  <c r="E661" i="2"/>
  <c r="E667" i="2"/>
  <c r="E675" i="2"/>
  <c r="E679" i="2"/>
  <c r="E685" i="2"/>
  <c r="E693" i="2"/>
  <c r="E697" i="2"/>
  <c r="E703" i="2"/>
  <c r="E711" i="2"/>
  <c r="E715" i="2"/>
  <c r="E721" i="2"/>
  <c r="E727" i="2"/>
  <c r="E731" i="2"/>
  <c r="E739" i="2"/>
  <c r="E743" i="2"/>
  <c r="E749" i="2"/>
  <c r="E755" i="2"/>
  <c r="E761" i="2"/>
  <c r="E767" i="2"/>
  <c r="E773" i="2"/>
  <c r="E777" i="2"/>
  <c r="E783" i="2"/>
  <c r="E789" i="2"/>
  <c r="E795" i="2"/>
  <c r="E801" i="2"/>
  <c r="E807" i="2"/>
  <c r="E813" i="2"/>
  <c r="E819" i="2"/>
  <c r="E823" i="2"/>
  <c r="E831" i="2"/>
  <c r="E837" i="2"/>
  <c r="E843" i="2"/>
  <c r="E849" i="2"/>
  <c r="E853" i="2"/>
  <c r="E859" i="2"/>
  <c r="E865" i="2"/>
  <c r="E869" i="2"/>
  <c r="E877" i="2"/>
  <c r="E881" i="2"/>
  <c r="E889" i="2"/>
  <c r="E895" i="2"/>
  <c r="E899" i="2"/>
  <c r="E905" i="2"/>
  <c r="E913" i="2"/>
  <c r="E919" i="2"/>
  <c r="E923" i="2"/>
  <c r="E929" i="2"/>
  <c r="E935" i="2"/>
  <c r="E941" i="2"/>
  <c r="E947" i="2"/>
  <c r="E953" i="2"/>
  <c r="E957" i="2"/>
  <c r="E963" i="2"/>
  <c r="E971" i="2"/>
  <c r="E977" i="2"/>
  <c r="E983" i="2"/>
  <c r="E987" i="2"/>
  <c r="E993" i="2"/>
  <c r="E999" i="2"/>
  <c r="E1005" i="2"/>
  <c r="E1009" i="2"/>
  <c r="E1017" i="2"/>
  <c r="E1021" i="2"/>
  <c r="E1027" i="2"/>
  <c r="E1035" i="2"/>
  <c r="E1041" i="2"/>
  <c r="E1047" i="2"/>
  <c r="E1051" i="2"/>
  <c r="E1057" i="2"/>
  <c r="E1063" i="2"/>
  <c r="E1067" i="2"/>
  <c r="E1073" i="2"/>
  <c r="E1081" i="2"/>
  <c r="E1085" i="2"/>
  <c r="E1093" i="2"/>
  <c r="E1099" i="2"/>
  <c r="E1105" i="2"/>
  <c r="E1109" i="2"/>
  <c r="E1115" i="2"/>
  <c r="E1121" i="2"/>
  <c r="E1127" i="2"/>
  <c r="E1133" i="2"/>
  <c r="E1139" i="2"/>
  <c r="E1143" i="2"/>
  <c r="E1147" i="2"/>
  <c r="E1153" i="2"/>
  <c r="E1159" i="2"/>
  <c r="E1165" i="2"/>
  <c r="E1169" i="2"/>
  <c r="E1175" i="2"/>
  <c r="E1183" i="2"/>
  <c r="E1189" i="2"/>
  <c r="E1195" i="2"/>
  <c r="E1199" i="2"/>
  <c r="E1207" i="2"/>
  <c r="E1211" i="2"/>
  <c r="E1219" i="2"/>
  <c r="E1225" i="2"/>
  <c r="E1229" i="2"/>
  <c r="E1237" i="2"/>
  <c r="E1243" i="2"/>
  <c r="E1247" i="2"/>
  <c r="E1253" i="2"/>
  <c r="E1259" i="2"/>
  <c r="E1265" i="2"/>
  <c r="E1271" i="2"/>
  <c r="E1279" i="2"/>
  <c r="E1283" i="2"/>
  <c r="E1289" i="2"/>
  <c r="E1297" i="2"/>
  <c r="E1303" i="2"/>
  <c r="E1309" i="2"/>
  <c r="E1315" i="2"/>
  <c r="E1319" i="2"/>
  <c r="E1325" i="2"/>
  <c r="E1331" i="2"/>
  <c r="E1335" i="2"/>
  <c r="E1343" i="2"/>
  <c r="E1351" i="2"/>
  <c r="E1355" i="2"/>
  <c r="E1361" i="2"/>
  <c r="E1367" i="2"/>
  <c r="E1375" i="2"/>
  <c r="E1381" i="2"/>
  <c r="E1385" i="2"/>
  <c r="E1393" i="2"/>
  <c r="E1399" i="2"/>
  <c r="E1405" i="2"/>
  <c r="E1407" i="2"/>
  <c r="E1413" i="2"/>
  <c r="E1419" i="2"/>
  <c r="E1425" i="2"/>
  <c r="E1429" i="2"/>
  <c r="E1435" i="2"/>
  <c r="E1441" i="2"/>
  <c r="E1467" i="2"/>
  <c r="E1475" i="2"/>
  <c r="E1481" i="2"/>
  <c r="E1487" i="2"/>
  <c r="E1495" i="2"/>
  <c r="E1501" i="2"/>
  <c r="E4" i="2"/>
  <c r="E6" i="2"/>
  <c r="E8" i="2"/>
  <c r="E10" i="2"/>
  <c r="E12" i="2"/>
  <c r="E14" i="2"/>
  <c r="E16" i="2"/>
  <c r="E18" i="2"/>
  <c r="E20" i="2"/>
  <c r="E22" i="2"/>
  <c r="E24" i="2"/>
  <c r="E26" i="2"/>
  <c r="E28" i="2"/>
  <c r="E30" i="2"/>
  <c r="E32" i="2"/>
  <c r="E34" i="2"/>
  <c r="E36" i="2"/>
  <c r="E38" i="2"/>
  <c r="E40" i="2"/>
  <c r="E42" i="2"/>
  <c r="E44" i="2"/>
  <c r="E46" i="2"/>
  <c r="E48" i="2"/>
  <c r="E50" i="2"/>
  <c r="E52" i="2"/>
  <c r="E54" i="2"/>
  <c r="E56" i="2"/>
  <c r="E58" i="2"/>
  <c r="E60" i="2"/>
  <c r="E62" i="2"/>
  <c r="E64" i="2"/>
  <c r="E66" i="2"/>
  <c r="E68" i="2"/>
  <c r="E70" i="2"/>
  <c r="E72" i="2"/>
  <c r="E74" i="2"/>
  <c r="E76" i="2"/>
  <c r="E78" i="2"/>
  <c r="E80" i="2"/>
  <c r="E82" i="2"/>
  <c r="E84" i="2"/>
  <c r="E86" i="2"/>
  <c r="E88" i="2"/>
  <c r="E90" i="2"/>
  <c r="E92" i="2"/>
  <c r="E94" i="2"/>
  <c r="E96" i="2"/>
  <c r="E98" i="2"/>
  <c r="E100" i="2"/>
  <c r="E102" i="2"/>
  <c r="E104" i="2"/>
  <c r="E106" i="2"/>
  <c r="E108" i="2"/>
  <c r="E110" i="2"/>
  <c r="E112" i="2"/>
  <c r="E114" i="2"/>
  <c r="E116" i="2"/>
  <c r="E118" i="2"/>
  <c r="E120" i="2"/>
  <c r="E122" i="2"/>
  <c r="E124" i="2"/>
  <c r="E126" i="2"/>
  <c r="E128" i="2"/>
  <c r="E130" i="2"/>
  <c r="E132" i="2"/>
  <c r="E134" i="2"/>
  <c r="E136" i="2"/>
  <c r="E138" i="2"/>
  <c r="E140" i="2"/>
  <c r="E142" i="2"/>
  <c r="E144" i="2"/>
  <c r="E146" i="2"/>
  <c r="E148" i="2"/>
  <c r="E150" i="2"/>
  <c r="E152" i="2"/>
  <c r="E154" i="2"/>
  <c r="E156" i="2"/>
  <c r="E158" i="2"/>
  <c r="E160" i="2"/>
  <c r="E162" i="2"/>
  <c r="E164" i="2"/>
  <c r="E166" i="2"/>
  <c r="E168" i="2"/>
  <c r="E170" i="2"/>
  <c r="E172" i="2"/>
  <c r="E174" i="2"/>
  <c r="E176" i="2"/>
  <c r="E178" i="2"/>
  <c r="E180" i="2"/>
  <c r="E182" i="2"/>
  <c r="E184" i="2"/>
  <c r="E186" i="2"/>
  <c r="E188" i="2"/>
  <c r="E190" i="2"/>
  <c r="E192" i="2"/>
  <c r="E194" i="2"/>
  <c r="E196" i="2"/>
  <c r="E198" i="2"/>
  <c r="E200" i="2"/>
  <c r="E202" i="2"/>
  <c r="E204" i="2"/>
  <c r="E206" i="2"/>
  <c r="E208" i="2"/>
  <c r="E210" i="2"/>
  <c r="E212" i="2"/>
  <c r="E214" i="2"/>
  <c r="E216" i="2"/>
  <c r="E218" i="2"/>
  <c r="E220" i="2"/>
  <c r="E222" i="2"/>
  <c r="E224" i="2"/>
  <c r="E226" i="2"/>
  <c r="E228" i="2"/>
  <c r="E230" i="2"/>
  <c r="E232" i="2"/>
  <c r="E234" i="2"/>
  <c r="E236" i="2"/>
  <c r="E238" i="2"/>
  <c r="E240" i="2"/>
  <c r="E242" i="2"/>
  <c r="E244" i="2"/>
  <c r="E246" i="2"/>
  <c r="E248" i="2"/>
  <c r="E250" i="2"/>
  <c r="E252" i="2"/>
  <c r="E254" i="2"/>
  <c r="E256" i="2"/>
  <c r="E258" i="2"/>
  <c r="E260" i="2"/>
  <c r="E262" i="2"/>
  <c r="E264" i="2"/>
  <c r="E266" i="2"/>
  <c r="E268" i="2"/>
  <c r="E270" i="2"/>
  <c r="E272" i="2"/>
  <c r="E274" i="2"/>
  <c r="E276" i="2"/>
  <c r="E278" i="2"/>
  <c r="E280" i="2"/>
  <c r="E282" i="2"/>
  <c r="E284" i="2"/>
  <c r="E286" i="2"/>
  <c r="E288" i="2"/>
  <c r="E290" i="2"/>
  <c r="E292" i="2"/>
  <c r="E294" i="2"/>
  <c r="E296" i="2"/>
  <c r="E298" i="2"/>
  <c r="E300" i="2"/>
  <c r="E302" i="2"/>
  <c r="E304" i="2"/>
  <c r="E306" i="2"/>
  <c r="E308" i="2"/>
  <c r="E310" i="2"/>
  <c r="E312" i="2"/>
  <c r="E314" i="2"/>
  <c r="E316" i="2"/>
  <c r="E318" i="2"/>
  <c r="E320" i="2"/>
  <c r="E322" i="2"/>
  <c r="E324" i="2"/>
  <c r="E326" i="2"/>
  <c r="E328" i="2"/>
  <c r="E330" i="2"/>
  <c r="E332" i="2"/>
  <c r="E334" i="2"/>
  <c r="E336" i="2"/>
  <c r="E338" i="2"/>
  <c r="E340" i="2"/>
  <c r="E342" i="2"/>
  <c r="E344" i="2"/>
  <c r="E346" i="2"/>
  <c r="E348" i="2"/>
  <c r="E350" i="2"/>
  <c r="E352" i="2"/>
  <c r="E354" i="2"/>
  <c r="E356" i="2"/>
  <c r="E358" i="2"/>
  <c r="E360" i="2"/>
  <c r="E362" i="2"/>
  <c r="E364" i="2"/>
  <c r="E366" i="2"/>
  <c r="E368" i="2"/>
  <c r="E370" i="2"/>
  <c r="E372" i="2"/>
  <c r="E374" i="2"/>
  <c r="E376" i="2"/>
  <c r="E378" i="2"/>
  <c r="E380" i="2"/>
  <c r="E382" i="2"/>
  <c r="E384" i="2"/>
  <c r="E386" i="2"/>
  <c r="E388" i="2"/>
  <c r="E390" i="2"/>
  <c r="E392" i="2"/>
  <c r="E394" i="2"/>
  <c r="E396" i="2"/>
  <c r="E398" i="2"/>
  <c r="E400" i="2"/>
  <c r="E402" i="2"/>
  <c r="E404" i="2"/>
  <c r="E406" i="2"/>
  <c r="E408" i="2"/>
  <c r="E410" i="2"/>
  <c r="E412" i="2"/>
  <c r="E414" i="2"/>
  <c r="E416" i="2"/>
  <c r="E418" i="2"/>
  <c r="E420" i="2"/>
  <c r="E422" i="2"/>
  <c r="E424" i="2"/>
  <c r="E426" i="2"/>
  <c r="E428" i="2"/>
  <c r="E430" i="2"/>
  <c r="E432" i="2"/>
  <c r="E434" i="2"/>
  <c r="E436" i="2"/>
  <c r="E438" i="2"/>
  <c r="E440" i="2"/>
  <c r="E442" i="2"/>
  <c r="E444" i="2"/>
  <c r="E446" i="2"/>
  <c r="E448" i="2"/>
  <c r="E450" i="2"/>
  <c r="E452" i="2"/>
  <c r="E454" i="2"/>
  <c r="E456" i="2"/>
  <c r="E458" i="2"/>
  <c r="E460" i="2"/>
  <c r="E462" i="2"/>
  <c r="E464" i="2"/>
  <c r="E466" i="2"/>
  <c r="E468" i="2"/>
  <c r="E470" i="2"/>
  <c r="E472" i="2"/>
  <c r="E474" i="2"/>
  <c r="E476" i="2"/>
  <c r="E478" i="2"/>
  <c r="E480" i="2"/>
  <c r="E482" i="2"/>
  <c r="E484" i="2"/>
  <c r="E486" i="2"/>
  <c r="E488" i="2"/>
  <c r="E490" i="2"/>
  <c r="E492" i="2"/>
  <c r="E494" i="2"/>
  <c r="E496" i="2"/>
  <c r="E498" i="2"/>
  <c r="E500" i="2"/>
  <c r="E502" i="2"/>
  <c r="E504" i="2"/>
  <c r="E506" i="2"/>
  <c r="E508" i="2"/>
  <c r="E510" i="2"/>
  <c r="E512" i="2"/>
  <c r="E514" i="2"/>
  <c r="E516" i="2"/>
  <c r="E518" i="2"/>
  <c r="E520" i="2"/>
  <c r="E522" i="2"/>
  <c r="E524" i="2"/>
  <c r="E526" i="2"/>
  <c r="E528" i="2"/>
  <c r="E530" i="2"/>
  <c r="E532" i="2"/>
  <c r="E534" i="2"/>
  <c r="E536" i="2"/>
  <c r="E538" i="2"/>
  <c r="E540" i="2"/>
  <c r="E542" i="2"/>
  <c r="E544" i="2"/>
  <c r="E546" i="2"/>
  <c r="E548" i="2"/>
  <c r="E550" i="2"/>
  <c r="E552" i="2"/>
  <c r="E554" i="2"/>
  <c r="E556" i="2"/>
  <c r="E558" i="2"/>
  <c r="E560" i="2"/>
  <c r="E562" i="2"/>
  <c r="E564" i="2"/>
  <c r="E566" i="2"/>
  <c r="E568" i="2"/>
  <c r="E570" i="2"/>
  <c r="E572" i="2"/>
  <c r="E574" i="2"/>
  <c r="E576" i="2"/>
  <c r="E578" i="2"/>
  <c r="E580" i="2"/>
  <c r="E582" i="2"/>
  <c r="E584" i="2"/>
  <c r="E586" i="2"/>
  <c r="E588" i="2"/>
  <c r="E590" i="2"/>
  <c r="E592" i="2"/>
  <c r="E594" i="2"/>
  <c r="E596" i="2"/>
  <c r="E598" i="2"/>
  <c r="E600" i="2"/>
  <c r="E602" i="2"/>
  <c r="E604" i="2"/>
  <c r="E606" i="2"/>
  <c r="E608" i="2"/>
  <c r="E610" i="2"/>
  <c r="E612" i="2"/>
  <c r="E614" i="2"/>
  <c r="E616" i="2"/>
  <c r="E618" i="2"/>
  <c r="E620" i="2"/>
  <c r="E622" i="2"/>
  <c r="E624" i="2"/>
  <c r="E626" i="2"/>
  <c r="E628" i="2"/>
  <c r="E630" i="2"/>
  <c r="E632" i="2"/>
  <c r="E634" i="2"/>
  <c r="E636" i="2"/>
  <c r="E638" i="2"/>
  <c r="E640" i="2"/>
  <c r="E642" i="2"/>
  <c r="E644" i="2"/>
  <c r="E646" i="2"/>
  <c r="E648" i="2"/>
  <c r="E650" i="2"/>
  <c r="E652" i="2"/>
  <c r="E654" i="2"/>
  <c r="E656" i="2"/>
  <c r="E658" i="2"/>
  <c r="E660" i="2"/>
  <c r="E662" i="2"/>
  <c r="E664" i="2"/>
  <c r="E666" i="2"/>
  <c r="E668" i="2"/>
  <c r="E670" i="2"/>
  <c r="E672" i="2"/>
  <c r="E674" i="2"/>
  <c r="E676" i="2"/>
  <c r="E678" i="2"/>
  <c r="E680" i="2"/>
  <c r="E682" i="2"/>
  <c r="E684" i="2"/>
  <c r="E686" i="2"/>
  <c r="E688" i="2"/>
  <c r="E690" i="2"/>
  <c r="E692" i="2"/>
  <c r="E694" i="2"/>
  <c r="E696" i="2"/>
  <c r="E698" i="2"/>
  <c r="E700" i="2"/>
  <c r="E702" i="2"/>
  <c r="E704" i="2"/>
  <c r="E706" i="2"/>
  <c r="E708" i="2"/>
  <c r="E710" i="2"/>
  <c r="E712" i="2"/>
  <c r="E714" i="2"/>
  <c r="E716" i="2"/>
  <c r="E718" i="2"/>
  <c r="E720" i="2"/>
  <c r="E722" i="2"/>
  <c r="E724" i="2"/>
  <c r="E726" i="2"/>
  <c r="E728" i="2"/>
  <c r="E730" i="2"/>
  <c r="E732" i="2"/>
  <c r="E734" i="2"/>
  <c r="E736" i="2"/>
  <c r="E738" i="2"/>
  <c r="E740" i="2"/>
  <c r="E742" i="2"/>
  <c r="E744" i="2"/>
  <c r="E746" i="2"/>
  <c r="E748" i="2"/>
  <c r="E750" i="2"/>
  <c r="E752" i="2"/>
  <c r="E754" i="2"/>
  <c r="E756" i="2"/>
  <c r="E758" i="2"/>
  <c r="E760" i="2"/>
  <c r="E762" i="2"/>
  <c r="E764" i="2"/>
  <c r="E766" i="2"/>
  <c r="E768" i="2"/>
  <c r="E770" i="2"/>
  <c r="E772" i="2"/>
  <c r="E774" i="2"/>
  <c r="E776" i="2"/>
  <c r="E778" i="2"/>
  <c r="E780" i="2"/>
  <c r="E782" i="2"/>
  <c r="E784" i="2"/>
  <c r="E786" i="2"/>
  <c r="E788" i="2"/>
  <c r="E790" i="2"/>
  <c r="E792" i="2"/>
  <c r="E794" i="2"/>
  <c r="E796" i="2"/>
  <c r="E798" i="2"/>
  <c r="E800" i="2"/>
  <c r="E802" i="2"/>
  <c r="E804" i="2"/>
  <c r="E806" i="2"/>
  <c r="E808" i="2"/>
  <c r="E810" i="2"/>
  <c r="E812" i="2"/>
  <c r="E814" i="2"/>
  <c r="E816" i="2"/>
  <c r="E818" i="2"/>
  <c r="E820" i="2"/>
  <c r="E822" i="2"/>
  <c r="E824" i="2"/>
  <c r="E826" i="2"/>
  <c r="E828" i="2"/>
  <c r="E830" i="2"/>
  <c r="E832" i="2"/>
  <c r="E834" i="2"/>
  <c r="E836" i="2"/>
  <c r="E838" i="2"/>
  <c r="E840" i="2"/>
  <c r="E842" i="2"/>
  <c r="E844" i="2"/>
  <c r="E846" i="2"/>
  <c r="E848" i="2"/>
  <c r="E850" i="2"/>
  <c r="E852" i="2"/>
  <c r="E854" i="2"/>
  <c r="E856" i="2"/>
  <c r="E858" i="2"/>
  <c r="E860" i="2"/>
  <c r="E862" i="2"/>
  <c r="E864" i="2"/>
  <c r="E866" i="2"/>
  <c r="E868" i="2"/>
  <c r="E870" i="2"/>
  <c r="E872" i="2"/>
  <c r="E874" i="2"/>
  <c r="E876" i="2"/>
  <c r="E878" i="2"/>
  <c r="E880" i="2"/>
  <c r="E882" i="2"/>
  <c r="E884" i="2"/>
  <c r="E886" i="2"/>
  <c r="E888" i="2"/>
  <c r="E890" i="2"/>
  <c r="E892" i="2"/>
  <c r="E894" i="2"/>
  <c r="E896" i="2"/>
  <c r="E898" i="2"/>
  <c r="E900" i="2"/>
  <c r="E902" i="2"/>
  <c r="E904" i="2"/>
  <c r="E906" i="2"/>
  <c r="E908" i="2"/>
  <c r="E910" i="2"/>
  <c r="E912" i="2"/>
  <c r="E914" i="2"/>
  <c r="E916" i="2"/>
  <c r="E918" i="2"/>
  <c r="E920" i="2"/>
  <c r="E922" i="2"/>
  <c r="E924" i="2"/>
  <c r="E926" i="2"/>
  <c r="E928" i="2"/>
  <c r="E930" i="2"/>
  <c r="E932" i="2"/>
  <c r="E934" i="2"/>
  <c r="E936" i="2"/>
  <c r="E938" i="2"/>
  <c r="E940" i="2"/>
  <c r="E942" i="2"/>
  <c r="E944" i="2"/>
  <c r="E946" i="2"/>
  <c r="E948" i="2"/>
  <c r="E950" i="2"/>
  <c r="E952" i="2"/>
  <c r="E954" i="2"/>
  <c r="E956" i="2"/>
  <c r="E958" i="2"/>
  <c r="E960" i="2"/>
  <c r="E962" i="2"/>
  <c r="E964" i="2"/>
  <c r="E966" i="2"/>
  <c r="E968" i="2"/>
  <c r="E970" i="2"/>
  <c r="E972" i="2"/>
  <c r="E974" i="2"/>
  <c r="E976" i="2"/>
  <c r="E978" i="2"/>
  <c r="E980" i="2"/>
  <c r="E982" i="2"/>
  <c r="E984" i="2"/>
  <c r="E986" i="2"/>
  <c r="E988" i="2"/>
  <c r="E990" i="2"/>
  <c r="E992" i="2"/>
  <c r="E994" i="2"/>
  <c r="E996" i="2"/>
  <c r="E998" i="2"/>
  <c r="E1000" i="2"/>
  <c r="E1002" i="2"/>
  <c r="E1004" i="2"/>
  <c r="E1006" i="2"/>
  <c r="E1008" i="2"/>
  <c r="E1010" i="2"/>
  <c r="E1012" i="2"/>
  <c r="E1014" i="2"/>
  <c r="E1016" i="2"/>
  <c r="E1018" i="2"/>
  <c r="E1020" i="2"/>
  <c r="E1022" i="2"/>
  <c r="E1024" i="2"/>
  <c r="E1026" i="2"/>
  <c r="E1028" i="2"/>
  <c r="E1030" i="2"/>
  <c r="E1032" i="2"/>
  <c r="E1034" i="2"/>
  <c r="E1036" i="2"/>
  <c r="E1038" i="2"/>
  <c r="E1040" i="2"/>
  <c r="E1042" i="2"/>
  <c r="E1044" i="2"/>
  <c r="E1046" i="2"/>
  <c r="E1048" i="2"/>
  <c r="E1050" i="2"/>
  <c r="E1052" i="2"/>
  <c r="E1054" i="2"/>
  <c r="E1056" i="2"/>
  <c r="E1058" i="2"/>
  <c r="E1060" i="2"/>
  <c r="E1062" i="2"/>
  <c r="E1064" i="2"/>
  <c r="E1066" i="2"/>
  <c r="E1068" i="2"/>
  <c r="E1070" i="2"/>
  <c r="E1072" i="2"/>
  <c r="E1074" i="2"/>
  <c r="E1076" i="2"/>
  <c r="E1078" i="2"/>
  <c r="E1080" i="2"/>
  <c r="E1082" i="2"/>
  <c r="E1084" i="2"/>
  <c r="E1086" i="2"/>
  <c r="E1088" i="2"/>
  <c r="E1090" i="2"/>
  <c r="E1092" i="2"/>
  <c r="E1094" i="2"/>
  <c r="E1096" i="2"/>
  <c r="E1098" i="2"/>
  <c r="E1100" i="2"/>
  <c r="E1102" i="2"/>
  <c r="E1104" i="2"/>
  <c r="E1106" i="2"/>
  <c r="E1108" i="2"/>
  <c r="E1110" i="2"/>
  <c r="E1112" i="2"/>
  <c r="E1114" i="2"/>
  <c r="E1116" i="2"/>
  <c r="E1118" i="2"/>
  <c r="E1120" i="2"/>
  <c r="E1122" i="2"/>
  <c r="E1124" i="2"/>
  <c r="E1126" i="2"/>
  <c r="E1128" i="2"/>
  <c r="E1130" i="2"/>
  <c r="E1132" i="2"/>
  <c r="E1134" i="2"/>
  <c r="E1136" i="2"/>
  <c r="E1138" i="2"/>
  <c r="E1140" i="2"/>
  <c r="E1142" i="2"/>
  <c r="E1144" i="2"/>
  <c r="E1146" i="2"/>
  <c r="E1148" i="2"/>
  <c r="E1150" i="2"/>
  <c r="E1152" i="2"/>
  <c r="E1154" i="2"/>
  <c r="E1156" i="2"/>
  <c r="E1158" i="2"/>
  <c r="E1160" i="2"/>
  <c r="E1162" i="2"/>
  <c r="E1164" i="2"/>
  <c r="E1166" i="2"/>
  <c r="E1168" i="2"/>
  <c r="E1170" i="2"/>
  <c r="E1172" i="2"/>
  <c r="E1174" i="2"/>
  <c r="E1176" i="2"/>
  <c r="E1178" i="2"/>
  <c r="E1180" i="2"/>
  <c r="E1182" i="2"/>
  <c r="E1184" i="2"/>
  <c r="E1186" i="2"/>
  <c r="E1188" i="2"/>
  <c r="E1190" i="2"/>
  <c r="E1192" i="2"/>
  <c r="E1194" i="2"/>
  <c r="E1196" i="2"/>
  <c r="E1198" i="2"/>
  <c r="E1200" i="2"/>
  <c r="E1202" i="2"/>
  <c r="E1204" i="2"/>
  <c r="E1206" i="2"/>
  <c r="E1208" i="2"/>
  <c r="E1210" i="2"/>
  <c r="E1212" i="2"/>
  <c r="E1214" i="2"/>
  <c r="E1216" i="2"/>
  <c r="E1218" i="2"/>
  <c r="E1220" i="2"/>
  <c r="E1222" i="2"/>
  <c r="E1224" i="2"/>
  <c r="E1226" i="2"/>
  <c r="E1228" i="2"/>
  <c r="E1230" i="2"/>
  <c r="E1232" i="2"/>
  <c r="E1234" i="2"/>
  <c r="E1236" i="2"/>
  <c r="E1238" i="2"/>
  <c r="E1240" i="2"/>
  <c r="E1242" i="2"/>
  <c r="E1244" i="2"/>
  <c r="E1246" i="2"/>
  <c r="E1248" i="2"/>
  <c r="E1250" i="2"/>
  <c r="E1252" i="2"/>
  <c r="E1254" i="2"/>
  <c r="E1256" i="2"/>
  <c r="E1258" i="2"/>
  <c r="E1260" i="2"/>
  <c r="E1262" i="2"/>
  <c r="E1264" i="2"/>
  <c r="E1266" i="2"/>
  <c r="E1268" i="2"/>
  <c r="E1270" i="2"/>
  <c r="E1272" i="2"/>
  <c r="E1274" i="2"/>
  <c r="E1276" i="2"/>
  <c r="E1278" i="2"/>
  <c r="E1280" i="2"/>
  <c r="E1282" i="2"/>
  <c r="E1284" i="2"/>
  <c r="E1286" i="2"/>
  <c r="E1288" i="2"/>
  <c r="E1290" i="2"/>
  <c r="E1292" i="2"/>
  <c r="E1294" i="2"/>
  <c r="E1296" i="2"/>
  <c r="E1298" i="2"/>
  <c r="E1300" i="2"/>
  <c r="E1302" i="2"/>
  <c r="E1304" i="2"/>
  <c r="E1306" i="2"/>
  <c r="E1308" i="2"/>
  <c r="E1310" i="2"/>
  <c r="E1312" i="2"/>
  <c r="E1314" i="2"/>
  <c r="E1316" i="2"/>
  <c r="E1318" i="2"/>
  <c r="E1320" i="2"/>
  <c r="E1322" i="2"/>
  <c r="E1324" i="2"/>
  <c r="E1326" i="2"/>
  <c r="E1328" i="2"/>
  <c r="E1330" i="2"/>
  <c r="E1332" i="2"/>
  <c r="E1334" i="2"/>
  <c r="E1336" i="2"/>
  <c r="E1338" i="2"/>
  <c r="E1340" i="2"/>
  <c r="E1342" i="2"/>
  <c r="E1344" i="2"/>
  <c r="E1346" i="2"/>
  <c r="E1348" i="2"/>
  <c r="E1350" i="2"/>
  <c r="E1352" i="2"/>
  <c r="E1354" i="2"/>
  <c r="E1356" i="2"/>
  <c r="E1358" i="2"/>
  <c r="E1360" i="2"/>
  <c r="E1362" i="2"/>
  <c r="E1364" i="2"/>
  <c r="E1366" i="2"/>
  <c r="E1368" i="2"/>
  <c r="E1370" i="2"/>
  <c r="E1372" i="2"/>
  <c r="E1374" i="2"/>
  <c r="E1376" i="2"/>
  <c r="E1378" i="2"/>
  <c r="E1380" i="2"/>
  <c r="E1382" i="2"/>
  <c r="E1384" i="2"/>
  <c r="E1386" i="2"/>
  <c r="E1388" i="2"/>
  <c r="E1390" i="2"/>
  <c r="E1392" i="2"/>
  <c r="E1394" i="2"/>
  <c r="E1396" i="2"/>
  <c r="E1398" i="2"/>
  <c r="E1400" i="2"/>
  <c r="E1402" i="2"/>
  <c r="E1404" i="2"/>
  <c r="E1406" i="2"/>
  <c r="E1408" i="2"/>
  <c r="E1410" i="2"/>
  <c r="E1412" i="2"/>
  <c r="E1414" i="2"/>
  <c r="E1416" i="2"/>
  <c r="E1418" i="2"/>
  <c r="E1420" i="2"/>
  <c r="E1422" i="2"/>
  <c r="E1424" i="2"/>
  <c r="E1426" i="2"/>
  <c r="E1428" i="2"/>
  <c r="E1430" i="2"/>
  <c r="E1432" i="2"/>
  <c r="E1434" i="2"/>
  <c r="E1436" i="2"/>
  <c r="E1438" i="2"/>
  <c r="E1440" i="2"/>
  <c r="E1442" i="2"/>
  <c r="E1444" i="2"/>
  <c r="E1446" i="2"/>
  <c r="E1448" i="2"/>
  <c r="E1450" i="2"/>
  <c r="E1452" i="2"/>
  <c r="E1454" i="2"/>
  <c r="E1456" i="2"/>
  <c r="E1458" i="2"/>
  <c r="E1460" i="2"/>
  <c r="E1462" i="2"/>
  <c r="E1464" i="2"/>
  <c r="E1466" i="2"/>
  <c r="E1468" i="2"/>
  <c r="E1470" i="2"/>
  <c r="E1472" i="2"/>
  <c r="E1474" i="2"/>
  <c r="E1476" i="2"/>
  <c r="E1478" i="2"/>
  <c r="E1480" i="2"/>
  <c r="E1482" i="2"/>
  <c r="E1484" i="2"/>
  <c r="E1486" i="2"/>
  <c r="E1488" i="2"/>
  <c r="E1490" i="2"/>
  <c r="E1492" i="2"/>
  <c r="E1494" i="2"/>
  <c r="E1496" i="2"/>
  <c r="E1498" i="2"/>
  <c r="E1500" i="2"/>
  <c r="E3" i="2"/>
  <c r="E9" i="2"/>
  <c r="E13" i="2"/>
  <c r="E19" i="2"/>
  <c r="E25" i="2"/>
  <c r="E31" i="2"/>
  <c r="E35" i="2"/>
  <c r="E41" i="2"/>
  <c r="E47" i="2"/>
  <c r="E53" i="2"/>
  <c r="E59" i="2"/>
  <c r="E65" i="2"/>
  <c r="E71" i="2"/>
  <c r="E75" i="2"/>
  <c r="E81" i="2"/>
  <c r="E87" i="2"/>
  <c r="E95" i="2"/>
  <c r="E101" i="2"/>
  <c r="E107" i="2"/>
  <c r="E113" i="2"/>
  <c r="E119" i="2"/>
  <c r="E125" i="2"/>
  <c r="E131" i="2"/>
  <c r="E137" i="2"/>
  <c r="E143" i="2"/>
  <c r="E147" i="2"/>
  <c r="E151" i="2"/>
  <c r="E157" i="2"/>
  <c r="E163" i="2"/>
  <c r="E171" i="2"/>
  <c r="E175" i="2"/>
  <c r="E183" i="2"/>
  <c r="E187" i="2"/>
  <c r="E195" i="2"/>
  <c r="E201" i="2"/>
  <c r="E205" i="2"/>
  <c r="E211" i="2"/>
  <c r="E217" i="2"/>
  <c r="E221" i="2"/>
  <c r="E227" i="2"/>
  <c r="E233" i="2"/>
  <c r="E239" i="2"/>
  <c r="E245" i="2"/>
  <c r="E251" i="2"/>
  <c r="E257" i="2"/>
  <c r="E265" i="2"/>
  <c r="E271" i="2"/>
  <c r="E277" i="2"/>
  <c r="E281" i="2"/>
  <c r="E285" i="2"/>
  <c r="E291" i="2"/>
  <c r="E297" i="2"/>
  <c r="E303" i="2"/>
  <c r="E309" i="2"/>
  <c r="E315" i="2"/>
  <c r="E323" i="2"/>
  <c r="E327" i="2"/>
  <c r="E331" i="2"/>
  <c r="E337" i="2"/>
  <c r="E343" i="2"/>
  <c r="E351" i="2"/>
  <c r="E357" i="2"/>
  <c r="E361" i="2"/>
  <c r="E367" i="2"/>
  <c r="E373" i="2"/>
  <c r="E379" i="2"/>
  <c r="E387" i="2"/>
  <c r="E393" i="2"/>
  <c r="E399" i="2"/>
  <c r="E403" i="2"/>
  <c r="E409" i="2"/>
  <c r="E415" i="2"/>
  <c r="E421" i="2"/>
  <c r="E427" i="2"/>
  <c r="E433" i="2"/>
  <c r="E437" i="2"/>
  <c r="E443" i="2"/>
  <c r="E447" i="2"/>
  <c r="E449" i="2"/>
  <c r="E453" i="2"/>
  <c r="E457" i="2"/>
  <c r="E461" i="2"/>
  <c r="E467" i="2"/>
  <c r="E473" i="2"/>
  <c r="E479" i="2"/>
  <c r="E485" i="2"/>
  <c r="E491" i="2"/>
  <c r="E499" i="2"/>
  <c r="E505" i="2"/>
  <c r="E509" i="2"/>
  <c r="E515" i="2"/>
  <c r="E521" i="2"/>
  <c r="E529" i="2"/>
  <c r="E535" i="2"/>
  <c r="E539" i="2"/>
  <c r="E547" i="2"/>
  <c r="E553" i="2"/>
  <c r="E557" i="2"/>
  <c r="E563" i="2"/>
  <c r="E569" i="2"/>
  <c r="E575" i="2"/>
  <c r="E581" i="2"/>
  <c r="E585" i="2"/>
  <c r="E591" i="2"/>
  <c r="E597" i="2"/>
  <c r="E605" i="2"/>
  <c r="E611" i="2"/>
  <c r="E615" i="2"/>
  <c r="E623" i="2"/>
  <c r="E629" i="2"/>
  <c r="E633" i="2"/>
  <c r="E637" i="2"/>
  <c r="E643" i="2"/>
  <c r="E649" i="2"/>
  <c r="E657" i="2"/>
  <c r="E663" i="2"/>
  <c r="E669" i="2"/>
  <c r="E673" i="2"/>
  <c r="E681" i="2"/>
  <c r="E687" i="2"/>
  <c r="E691" i="2"/>
  <c r="E699" i="2"/>
  <c r="E705" i="2"/>
  <c r="E709" i="2"/>
  <c r="E713" i="2"/>
  <c r="E719" i="2"/>
  <c r="E725" i="2"/>
  <c r="E733" i="2"/>
  <c r="E735" i="2"/>
  <c r="E741" i="2"/>
  <c r="E747" i="2"/>
  <c r="E753" i="2"/>
  <c r="E759" i="2"/>
  <c r="E763" i="2"/>
  <c r="E769" i="2"/>
  <c r="E775" i="2"/>
  <c r="E781" i="2"/>
  <c r="E787" i="2"/>
  <c r="E793" i="2"/>
  <c r="E799" i="2"/>
  <c r="E805" i="2"/>
  <c r="E811" i="2"/>
  <c r="E817" i="2"/>
  <c r="E825" i="2"/>
  <c r="E829" i="2"/>
  <c r="E835" i="2"/>
  <c r="E841" i="2"/>
  <c r="E847" i="2"/>
  <c r="E851" i="2"/>
  <c r="E857" i="2"/>
  <c r="E863" i="2"/>
  <c r="E871" i="2"/>
  <c r="E875" i="2"/>
  <c r="E883" i="2"/>
  <c r="E887" i="2"/>
  <c r="E893" i="2"/>
  <c r="E901" i="2"/>
  <c r="E907" i="2"/>
  <c r="E911" i="2"/>
  <c r="E915" i="2"/>
  <c r="E921" i="2"/>
  <c r="E927" i="2"/>
  <c r="E933" i="2"/>
  <c r="E939" i="2"/>
  <c r="E945" i="2"/>
  <c r="E951" i="2"/>
  <c r="E959" i="2"/>
  <c r="E965" i="2"/>
  <c r="E969" i="2"/>
  <c r="E973" i="2"/>
  <c r="E979" i="2"/>
  <c r="E985" i="2"/>
  <c r="E991" i="2"/>
  <c r="E997" i="2"/>
  <c r="E1003" i="2"/>
  <c r="E1011" i="2"/>
  <c r="E1015" i="2"/>
  <c r="E1023" i="2"/>
  <c r="E1029" i="2"/>
  <c r="E1033" i="2"/>
  <c r="E1039" i="2"/>
  <c r="E1043" i="2"/>
  <c r="E1049" i="2"/>
  <c r="E1055" i="2"/>
  <c r="E1061" i="2"/>
  <c r="E1069" i="2"/>
  <c r="E1075" i="2"/>
  <c r="E1079" i="2"/>
  <c r="E1087" i="2"/>
  <c r="E1091" i="2"/>
  <c r="E1097" i="2"/>
  <c r="E1101" i="2"/>
  <c r="E1107" i="2"/>
  <c r="E1113" i="2"/>
  <c r="E1119" i="2"/>
  <c r="E1125" i="2"/>
  <c r="E1131" i="2"/>
  <c r="E1137" i="2"/>
  <c r="E1145" i="2"/>
  <c r="E1151" i="2"/>
  <c r="E1157" i="2"/>
  <c r="E1163" i="2"/>
  <c r="E1171" i="2"/>
  <c r="E1177" i="2"/>
  <c r="E1181" i="2"/>
  <c r="E1187" i="2"/>
  <c r="E1193" i="2"/>
  <c r="E1201" i="2"/>
  <c r="E1205" i="2"/>
  <c r="E1213" i="2"/>
  <c r="E1217" i="2"/>
  <c r="E1223" i="2"/>
  <c r="E1227" i="2"/>
  <c r="E1235" i="2"/>
  <c r="E1241" i="2"/>
  <c r="E1249" i="2"/>
  <c r="E1255" i="2"/>
  <c r="E1261" i="2"/>
  <c r="E1267" i="2"/>
  <c r="E1273" i="2"/>
  <c r="E1277" i="2"/>
  <c r="E1285" i="2"/>
  <c r="E1291" i="2"/>
  <c r="E1295" i="2"/>
  <c r="E1301" i="2"/>
  <c r="E1307" i="2"/>
  <c r="E1311" i="2"/>
  <c r="E1317" i="2"/>
  <c r="E1323" i="2"/>
  <c r="E1329" i="2"/>
  <c r="E1337" i="2"/>
  <c r="E1341" i="2"/>
  <c r="E1349" i="2"/>
  <c r="E1357" i="2"/>
  <c r="E1363" i="2"/>
  <c r="E1369" i="2"/>
  <c r="E1373" i="2"/>
  <c r="E1379" i="2"/>
  <c r="E1387" i="2"/>
  <c r="E1391" i="2"/>
  <c r="E1397" i="2"/>
  <c r="E1403" i="2"/>
  <c r="E1411" i="2"/>
  <c r="E1417" i="2"/>
  <c r="E1423" i="2"/>
  <c r="E1431" i="2"/>
  <c r="E1437" i="2"/>
  <c r="E1443" i="2"/>
  <c r="E1447" i="2"/>
  <c r="E1449" i="2"/>
  <c r="E1453" i="2"/>
  <c r="E1457" i="2"/>
  <c r="E1461" i="2"/>
  <c r="E1465" i="2"/>
  <c r="E1471" i="2"/>
  <c r="E1477" i="2"/>
  <c r="E1483" i="2"/>
  <c r="E1489" i="2"/>
  <c r="E1493" i="2"/>
  <c r="E1497" i="2"/>
  <c r="F4" i="2"/>
  <c r="F6" i="2"/>
  <c r="F8" i="2"/>
  <c r="F10" i="2"/>
  <c r="F12" i="2"/>
  <c r="F14" i="2"/>
  <c r="F16" i="2"/>
  <c r="F18" i="2"/>
  <c r="F20" i="2"/>
  <c r="F22" i="2"/>
  <c r="F24" i="2"/>
  <c r="F26" i="2"/>
  <c r="F28" i="2"/>
  <c r="F30" i="2"/>
  <c r="F32" i="2"/>
  <c r="F34" i="2"/>
  <c r="F36" i="2"/>
  <c r="F38" i="2"/>
  <c r="F40" i="2"/>
  <c r="F42" i="2"/>
  <c r="F44" i="2"/>
  <c r="F46" i="2"/>
  <c r="F48" i="2"/>
  <c r="F50" i="2"/>
  <c r="F52" i="2"/>
  <c r="F54" i="2"/>
  <c r="F56" i="2"/>
  <c r="F58" i="2"/>
  <c r="F60" i="2"/>
  <c r="F62" i="2"/>
  <c r="F64" i="2"/>
  <c r="F66" i="2"/>
  <c r="F68" i="2"/>
  <c r="F70" i="2"/>
  <c r="F72" i="2"/>
  <c r="F74" i="2"/>
  <c r="F76" i="2"/>
  <c r="F78" i="2"/>
  <c r="F80" i="2"/>
  <c r="F82" i="2"/>
  <c r="F84" i="2"/>
  <c r="F86" i="2"/>
  <c r="F88" i="2"/>
  <c r="F90" i="2"/>
  <c r="F92" i="2"/>
  <c r="F94" i="2"/>
  <c r="F96" i="2"/>
  <c r="F98" i="2"/>
  <c r="F100" i="2"/>
  <c r="F102" i="2"/>
  <c r="F104" i="2"/>
  <c r="F106" i="2"/>
  <c r="F108" i="2"/>
  <c r="F110" i="2"/>
  <c r="F112" i="2"/>
  <c r="F114" i="2"/>
  <c r="F116" i="2"/>
  <c r="F118" i="2"/>
  <c r="F120" i="2"/>
  <c r="F122" i="2"/>
  <c r="F124" i="2"/>
  <c r="F126" i="2"/>
  <c r="F128" i="2"/>
  <c r="F130" i="2"/>
  <c r="F132" i="2"/>
  <c r="F134" i="2"/>
  <c r="F136" i="2"/>
  <c r="F138" i="2"/>
  <c r="F140" i="2"/>
  <c r="F142" i="2"/>
  <c r="F144" i="2"/>
  <c r="F146" i="2"/>
  <c r="F148" i="2"/>
  <c r="F150" i="2"/>
  <c r="F152" i="2"/>
  <c r="F154" i="2"/>
  <c r="F156" i="2"/>
  <c r="F158" i="2"/>
  <c r="F160" i="2"/>
  <c r="F162" i="2"/>
  <c r="F164" i="2"/>
  <c r="F166" i="2"/>
  <c r="F168" i="2"/>
  <c r="F170" i="2"/>
  <c r="F172" i="2"/>
  <c r="F174" i="2"/>
  <c r="F176" i="2"/>
  <c r="F178" i="2"/>
  <c r="F180" i="2"/>
  <c r="F182" i="2"/>
  <c r="F184" i="2"/>
  <c r="F186" i="2"/>
  <c r="F188" i="2"/>
  <c r="F190" i="2"/>
  <c r="F192" i="2"/>
  <c r="F194" i="2"/>
  <c r="F196" i="2"/>
  <c r="F198" i="2"/>
  <c r="F200" i="2"/>
  <c r="F202" i="2"/>
  <c r="F204" i="2"/>
  <c r="F206" i="2"/>
  <c r="F208" i="2"/>
  <c r="F210" i="2"/>
  <c r="F212" i="2"/>
  <c r="F214" i="2"/>
  <c r="F216" i="2"/>
  <c r="F218" i="2"/>
  <c r="F220" i="2"/>
  <c r="F222" i="2"/>
  <c r="F224" i="2"/>
  <c r="F226" i="2"/>
  <c r="F228" i="2"/>
  <c r="F230" i="2"/>
  <c r="F232" i="2"/>
  <c r="F234" i="2"/>
  <c r="F236" i="2"/>
  <c r="F238" i="2"/>
  <c r="F240" i="2"/>
  <c r="F242" i="2"/>
  <c r="F244" i="2"/>
  <c r="F246" i="2"/>
  <c r="F248" i="2"/>
  <c r="F250" i="2"/>
  <c r="F252" i="2"/>
  <c r="F254" i="2"/>
  <c r="F256" i="2"/>
  <c r="F258" i="2"/>
  <c r="F260" i="2"/>
  <c r="F262" i="2"/>
  <c r="F264" i="2"/>
  <c r="F266" i="2"/>
  <c r="F268" i="2"/>
  <c r="F270" i="2"/>
  <c r="F272" i="2"/>
  <c r="F274" i="2"/>
  <c r="F276" i="2"/>
  <c r="F278" i="2"/>
  <c r="F280" i="2"/>
  <c r="F282" i="2"/>
  <c r="F284" i="2"/>
  <c r="F286" i="2"/>
  <c r="F288" i="2"/>
  <c r="F290" i="2"/>
  <c r="F292" i="2"/>
  <c r="F294" i="2"/>
  <c r="F296" i="2"/>
  <c r="F298" i="2"/>
  <c r="F300" i="2"/>
  <c r="F302" i="2"/>
  <c r="F304" i="2"/>
  <c r="F306" i="2"/>
  <c r="F308" i="2"/>
  <c r="F310" i="2"/>
  <c r="F312" i="2"/>
  <c r="F314" i="2"/>
  <c r="F316" i="2"/>
  <c r="F318" i="2"/>
  <c r="F320" i="2"/>
  <c r="F322" i="2"/>
  <c r="F324" i="2"/>
  <c r="F326" i="2"/>
  <c r="F328" i="2"/>
  <c r="F330" i="2"/>
  <c r="F332" i="2"/>
  <c r="F334" i="2"/>
  <c r="F336" i="2"/>
  <c r="F338" i="2"/>
  <c r="F340" i="2"/>
  <c r="F342" i="2"/>
  <c r="F344" i="2"/>
  <c r="F346" i="2"/>
  <c r="F348" i="2"/>
  <c r="F350" i="2"/>
  <c r="F352" i="2"/>
  <c r="F354" i="2"/>
  <c r="F356" i="2"/>
  <c r="F358" i="2"/>
  <c r="F360" i="2"/>
  <c r="F362" i="2"/>
  <c r="F364" i="2"/>
  <c r="F366" i="2"/>
  <c r="F368" i="2"/>
  <c r="F370" i="2"/>
  <c r="F372" i="2"/>
  <c r="F374" i="2"/>
  <c r="F376" i="2"/>
  <c r="F378" i="2"/>
  <c r="F380" i="2"/>
  <c r="F382" i="2"/>
  <c r="F384" i="2"/>
  <c r="F386" i="2"/>
  <c r="F388" i="2"/>
  <c r="F390" i="2"/>
  <c r="F392" i="2"/>
  <c r="F394" i="2"/>
  <c r="F396" i="2"/>
  <c r="F398" i="2"/>
  <c r="F400" i="2"/>
  <c r="F402" i="2"/>
  <c r="F404" i="2"/>
  <c r="F406" i="2"/>
  <c r="F408" i="2"/>
  <c r="F410" i="2"/>
  <c r="F412" i="2"/>
  <c r="F414" i="2"/>
  <c r="F416" i="2"/>
  <c r="F418" i="2"/>
  <c r="F420" i="2"/>
  <c r="F422" i="2"/>
  <c r="F424" i="2"/>
  <c r="F426" i="2"/>
  <c r="F428" i="2"/>
  <c r="F430" i="2"/>
  <c r="F432" i="2"/>
  <c r="F434" i="2"/>
  <c r="F436" i="2"/>
  <c r="F438" i="2"/>
  <c r="F440" i="2"/>
  <c r="F442" i="2"/>
  <c r="F444" i="2"/>
  <c r="F446" i="2"/>
  <c r="F448" i="2"/>
  <c r="F450" i="2"/>
  <c r="F452" i="2"/>
  <c r="F454" i="2"/>
  <c r="F456" i="2"/>
  <c r="F458" i="2"/>
  <c r="F460" i="2"/>
  <c r="F462" i="2"/>
  <c r="F464" i="2"/>
  <c r="F466" i="2"/>
  <c r="F468" i="2"/>
  <c r="F470" i="2"/>
  <c r="F472" i="2"/>
  <c r="F474" i="2"/>
  <c r="F476" i="2"/>
  <c r="F478" i="2"/>
  <c r="F480" i="2"/>
  <c r="F482" i="2"/>
  <c r="F484" i="2"/>
  <c r="F486" i="2"/>
  <c r="F488" i="2"/>
  <c r="F490" i="2"/>
  <c r="F492" i="2"/>
  <c r="F494" i="2"/>
  <c r="F496" i="2"/>
  <c r="F498" i="2"/>
  <c r="F500" i="2"/>
  <c r="F502" i="2"/>
  <c r="F504" i="2"/>
  <c r="F506" i="2"/>
  <c r="F508" i="2"/>
  <c r="F510" i="2"/>
  <c r="F512" i="2"/>
  <c r="F514" i="2"/>
  <c r="F516" i="2"/>
  <c r="F518" i="2"/>
  <c r="F520" i="2"/>
  <c r="F522" i="2"/>
  <c r="F524" i="2"/>
  <c r="F526" i="2"/>
  <c r="F528" i="2"/>
  <c r="F530" i="2"/>
  <c r="F532" i="2"/>
  <c r="F534" i="2"/>
  <c r="F536" i="2"/>
  <c r="F538" i="2"/>
  <c r="F540" i="2"/>
  <c r="F542" i="2"/>
  <c r="F544" i="2"/>
  <c r="F546" i="2"/>
  <c r="F548" i="2"/>
  <c r="F550" i="2"/>
  <c r="F552" i="2"/>
  <c r="F554" i="2"/>
  <c r="F556" i="2"/>
  <c r="F558" i="2"/>
  <c r="F560" i="2"/>
  <c r="F562" i="2"/>
  <c r="F564" i="2"/>
  <c r="F566" i="2"/>
  <c r="F568" i="2"/>
  <c r="F570" i="2"/>
  <c r="F572" i="2"/>
  <c r="F574" i="2"/>
  <c r="F576" i="2"/>
  <c r="F578" i="2"/>
  <c r="F580" i="2"/>
  <c r="F582" i="2"/>
  <c r="F584" i="2"/>
  <c r="F586" i="2"/>
  <c r="F588" i="2"/>
  <c r="F590" i="2"/>
  <c r="F592" i="2"/>
  <c r="F594" i="2"/>
  <c r="F596" i="2"/>
  <c r="F598" i="2"/>
  <c r="F600" i="2"/>
  <c r="F602" i="2"/>
  <c r="F604" i="2"/>
  <c r="F606" i="2"/>
  <c r="F608" i="2"/>
  <c r="F610" i="2"/>
  <c r="F612" i="2"/>
  <c r="F614" i="2"/>
  <c r="F616" i="2"/>
  <c r="F618" i="2"/>
  <c r="F620" i="2"/>
  <c r="F622" i="2"/>
  <c r="F624" i="2"/>
  <c r="F626" i="2"/>
  <c r="F628" i="2"/>
  <c r="F630" i="2"/>
  <c r="F632" i="2"/>
  <c r="F634" i="2"/>
  <c r="F636" i="2"/>
  <c r="F638" i="2"/>
  <c r="F640" i="2"/>
  <c r="F642" i="2"/>
  <c r="F644" i="2"/>
  <c r="F646" i="2"/>
  <c r="F648" i="2"/>
  <c r="F650" i="2"/>
  <c r="F652" i="2"/>
  <c r="F654" i="2"/>
  <c r="F656" i="2"/>
  <c r="F658" i="2"/>
  <c r="F660" i="2"/>
  <c r="F662" i="2"/>
  <c r="F664" i="2"/>
  <c r="F666" i="2"/>
  <c r="F668" i="2"/>
  <c r="F670" i="2"/>
  <c r="F672" i="2"/>
  <c r="F674" i="2"/>
  <c r="F676" i="2"/>
  <c r="F678" i="2"/>
  <c r="F680" i="2"/>
  <c r="F682" i="2"/>
  <c r="F684" i="2"/>
  <c r="F686" i="2"/>
  <c r="F688" i="2"/>
  <c r="F690" i="2"/>
  <c r="F692" i="2"/>
  <c r="F694" i="2"/>
  <c r="F696" i="2"/>
  <c r="F698" i="2"/>
  <c r="F700" i="2"/>
  <c r="F702" i="2"/>
  <c r="F704" i="2"/>
  <c r="F706" i="2"/>
  <c r="F708" i="2"/>
  <c r="F710" i="2"/>
  <c r="F712" i="2"/>
  <c r="F714" i="2"/>
  <c r="F716" i="2"/>
  <c r="F718" i="2"/>
  <c r="F720" i="2"/>
  <c r="F722" i="2"/>
  <c r="F724" i="2"/>
  <c r="F726" i="2"/>
  <c r="F728" i="2"/>
  <c r="F730" i="2"/>
  <c r="F732" i="2"/>
  <c r="F734" i="2"/>
  <c r="F736" i="2"/>
  <c r="F738" i="2"/>
  <c r="F740" i="2"/>
  <c r="F742" i="2"/>
  <c r="F744" i="2"/>
  <c r="F746" i="2"/>
  <c r="F748" i="2"/>
  <c r="F750" i="2"/>
  <c r="F752" i="2"/>
  <c r="F754" i="2"/>
  <c r="F756" i="2"/>
  <c r="F758" i="2"/>
  <c r="F760" i="2"/>
  <c r="F762" i="2"/>
  <c r="F764" i="2"/>
  <c r="F766" i="2"/>
  <c r="F768" i="2"/>
  <c r="F770" i="2"/>
  <c r="F772" i="2"/>
  <c r="F774" i="2"/>
  <c r="F776" i="2"/>
  <c r="F778" i="2"/>
  <c r="F780" i="2"/>
  <c r="F782" i="2"/>
  <c r="F784" i="2"/>
  <c r="F786" i="2"/>
  <c r="F788" i="2"/>
  <c r="F790" i="2"/>
  <c r="F792" i="2"/>
  <c r="F794" i="2"/>
  <c r="F796" i="2"/>
  <c r="F798" i="2"/>
  <c r="F800" i="2"/>
  <c r="F802" i="2"/>
  <c r="F804" i="2"/>
  <c r="F806" i="2"/>
  <c r="F808" i="2"/>
  <c r="F810" i="2"/>
  <c r="F812" i="2"/>
  <c r="F814" i="2"/>
  <c r="F816" i="2"/>
  <c r="F818" i="2"/>
  <c r="F820" i="2"/>
  <c r="F822" i="2"/>
  <c r="F824" i="2"/>
  <c r="F826" i="2"/>
  <c r="F828" i="2"/>
  <c r="F830" i="2"/>
  <c r="F832" i="2"/>
  <c r="F834" i="2"/>
  <c r="F836" i="2"/>
  <c r="F838" i="2"/>
  <c r="F840" i="2"/>
  <c r="F842" i="2"/>
  <c r="F844" i="2"/>
  <c r="F846" i="2"/>
  <c r="F848" i="2"/>
  <c r="F850" i="2"/>
  <c r="F852" i="2"/>
  <c r="F854" i="2"/>
  <c r="F856" i="2"/>
  <c r="F858" i="2"/>
  <c r="F860" i="2"/>
  <c r="F862" i="2"/>
  <c r="F864" i="2"/>
  <c r="F866" i="2"/>
  <c r="F868" i="2"/>
  <c r="F870" i="2"/>
  <c r="F872" i="2"/>
  <c r="F874" i="2"/>
  <c r="F876" i="2"/>
  <c r="F878" i="2"/>
  <c r="F880" i="2"/>
  <c r="F882" i="2"/>
  <c r="F884" i="2"/>
  <c r="F886" i="2"/>
  <c r="F888" i="2"/>
  <c r="F890" i="2"/>
  <c r="F892" i="2"/>
  <c r="F894" i="2"/>
  <c r="F896" i="2"/>
  <c r="F898" i="2"/>
  <c r="F900" i="2"/>
  <c r="F902" i="2"/>
  <c r="F904" i="2"/>
  <c r="F906" i="2"/>
  <c r="F908" i="2"/>
  <c r="F910" i="2"/>
  <c r="F912" i="2"/>
  <c r="F914" i="2"/>
  <c r="F916" i="2"/>
  <c r="F918" i="2"/>
  <c r="F920" i="2"/>
  <c r="F922" i="2"/>
  <c r="F924" i="2"/>
  <c r="F926" i="2"/>
  <c r="F928" i="2"/>
  <c r="F930" i="2"/>
  <c r="F932" i="2"/>
  <c r="F934" i="2"/>
  <c r="F936" i="2"/>
  <c r="F938" i="2"/>
  <c r="F940" i="2"/>
  <c r="F942" i="2"/>
  <c r="F944" i="2"/>
  <c r="F946" i="2"/>
  <c r="F948" i="2"/>
  <c r="F950" i="2"/>
  <c r="F952" i="2"/>
  <c r="F954" i="2"/>
  <c r="F956" i="2"/>
  <c r="F958" i="2"/>
  <c r="F960" i="2"/>
  <c r="F962" i="2"/>
  <c r="F964" i="2"/>
  <c r="F966" i="2"/>
  <c r="F968" i="2"/>
  <c r="F970" i="2"/>
  <c r="F972" i="2"/>
  <c r="F974" i="2"/>
  <c r="F976" i="2"/>
  <c r="F978" i="2"/>
  <c r="F980" i="2"/>
  <c r="F982" i="2"/>
  <c r="F984" i="2"/>
  <c r="F986" i="2"/>
  <c r="F988" i="2"/>
  <c r="F990" i="2"/>
  <c r="F992" i="2"/>
  <c r="F994" i="2"/>
  <c r="F996" i="2"/>
  <c r="F998" i="2"/>
  <c r="F1000" i="2"/>
  <c r="F1002" i="2"/>
  <c r="F1004" i="2"/>
  <c r="F1006" i="2"/>
  <c r="F1008" i="2"/>
  <c r="F1010" i="2"/>
  <c r="F1012" i="2"/>
  <c r="F1014" i="2"/>
  <c r="F1016" i="2"/>
  <c r="F1018" i="2"/>
  <c r="F1020" i="2"/>
  <c r="F1022" i="2"/>
  <c r="F1024" i="2"/>
  <c r="F1026" i="2"/>
  <c r="F1028" i="2"/>
  <c r="F1030" i="2"/>
  <c r="F1032" i="2"/>
  <c r="F1034" i="2"/>
  <c r="F1036" i="2"/>
  <c r="F1038" i="2"/>
  <c r="F1040" i="2"/>
  <c r="F1042" i="2"/>
  <c r="F1044" i="2"/>
  <c r="F1046" i="2"/>
  <c r="F1048" i="2"/>
  <c r="F1050" i="2"/>
  <c r="F1052" i="2"/>
  <c r="F1054" i="2"/>
  <c r="F1056" i="2"/>
  <c r="F1058" i="2"/>
  <c r="F1060" i="2"/>
  <c r="F1062" i="2"/>
  <c r="F1064" i="2"/>
  <c r="F1066" i="2"/>
  <c r="F1068" i="2"/>
  <c r="F1070" i="2"/>
  <c r="F1072" i="2"/>
  <c r="F1074" i="2"/>
  <c r="F1076" i="2"/>
  <c r="F1078" i="2"/>
  <c r="F1080" i="2"/>
  <c r="F1082" i="2"/>
  <c r="F1084" i="2"/>
  <c r="F1086" i="2"/>
  <c r="F1088" i="2"/>
  <c r="F1090" i="2"/>
  <c r="F1092" i="2"/>
  <c r="F1094" i="2"/>
  <c r="F1096" i="2"/>
  <c r="F1098" i="2"/>
  <c r="F1100" i="2"/>
  <c r="F1102" i="2"/>
  <c r="F1104" i="2"/>
  <c r="F1106" i="2"/>
  <c r="F1108" i="2"/>
  <c r="F1110" i="2"/>
  <c r="F1112" i="2"/>
  <c r="F1114" i="2"/>
  <c r="F1116" i="2"/>
  <c r="F1118" i="2"/>
  <c r="F1120" i="2"/>
  <c r="F1122" i="2"/>
  <c r="F1124" i="2"/>
  <c r="F1126" i="2"/>
  <c r="F1128" i="2"/>
  <c r="F1130" i="2"/>
  <c r="F1132" i="2"/>
  <c r="F1134" i="2"/>
  <c r="F1136" i="2"/>
  <c r="F1138" i="2"/>
  <c r="F1140" i="2"/>
  <c r="F1142" i="2"/>
  <c r="F1144" i="2"/>
  <c r="F1146" i="2"/>
  <c r="F1148" i="2"/>
  <c r="F1150" i="2"/>
  <c r="F1152" i="2"/>
  <c r="F1154" i="2"/>
  <c r="F1156" i="2"/>
  <c r="F1158" i="2"/>
  <c r="F1160" i="2"/>
  <c r="F1162" i="2"/>
  <c r="F1164" i="2"/>
  <c r="F1166" i="2"/>
  <c r="F1168" i="2"/>
  <c r="F1170" i="2"/>
  <c r="F1172" i="2"/>
  <c r="F1174" i="2"/>
  <c r="F1176" i="2"/>
  <c r="F1178" i="2"/>
  <c r="F1180" i="2"/>
  <c r="F1182" i="2"/>
  <c r="F1184" i="2"/>
  <c r="F1186" i="2"/>
  <c r="F1188" i="2"/>
  <c r="F1190" i="2"/>
  <c r="F1192" i="2"/>
  <c r="F1194" i="2"/>
  <c r="F1196" i="2"/>
  <c r="F1198" i="2"/>
  <c r="F1200" i="2"/>
  <c r="F1202" i="2"/>
  <c r="F1204" i="2"/>
  <c r="F1206" i="2"/>
  <c r="F1208" i="2"/>
  <c r="F1210" i="2"/>
  <c r="F1212" i="2"/>
  <c r="F1214" i="2"/>
  <c r="F1216" i="2"/>
  <c r="F1218" i="2"/>
  <c r="F1220" i="2"/>
  <c r="F1222" i="2"/>
  <c r="F1224" i="2"/>
  <c r="F1226" i="2"/>
  <c r="F1228" i="2"/>
  <c r="F1230" i="2"/>
  <c r="F1232" i="2"/>
  <c r="F1234" i="2"/>
  <c r="F1236" i="2"/>
  <c r="F1238" i="2"/>
  <c r="F1240" i="2"/>
  <c r="F1242" i="2"/>
  <c r="F1244" i="2"/>
  <c r="F1246" i="2"/>
  <c r="F1248" i="2"/>
  <c r="F1250" i="2"/>
  <c r="F1252" i="2"/>
  <c r="F1254" i="2"/>
  <c r="F1256" i="2"/>
  <c r="F1258" i="2"/>
  <c r="F1260" i="2"/>
  <c r="F1262" i="2"/>
  <c r="F1264" i="2"/>
  <c r="F1266" i="2"/>
  <c r="F1268" i="2"/>
  <c r="F1270" i="2"/>
  <c r="F1272" i="2"/>
  <c r="F1274" i="2"/>
  <c r="F1276" i="2"/>
  <c r="F1278" i="2"/>
  <c r="F1280" i="2"/>
  <c r="F1282" i="2"/>
  <c r="F1284" i="2"/>
  <c r="F1286" i="2"/>
  <c r="F1288" i="2"/>
  <c r="F1290" i="2"/>
  <c r="F1292" i="2"/>
  <c r="F1294" i="2"/>
  <c r="F1296" i="2"/>
  <c r="F1298" i="2"/>
  <c r="F1300" i="2"/>
  <c r="F1302" i="2"/>
  <c r="F1304" i="2"/>
  <c r="F1306" i="2"/>
  <c r="F1308" i="2"/>
  <c r="F1310" i="2"/>
  <c r="F1312" i="2"/>
  <c r="F1314" i="2"/>
  <c r="F1316" i="2"/>
  <c r="F1318" i="2"/>
  <c r="F1320" i="2"/>
  <c r="F1322" i="2"/>
  <c r="F1324" i="2"/>
  <c r="F1326" i="2"/>
  <c r="F1328" i="2"/>
  <c r="F1330" i="2"/>
  <c r="F1332" i="2"/>
  <c r="F1334" i="2"/>
  <c r="F1336" i="2"/>
  <c r="F1338" i="2"/>
  <c r="F1340" i="2"/>
  <c r="F1342" i="2"/>
  <c r="F1344" i="2"/>
  <c r="F1346" i="2"/>
  <c r="F1348" i="2"/>
  <c r="F1350" i="2"/>
  <c r="F1352" i="2"/>
  <c r="F1354" i="2"/>
  <c r="F1356" i="2"/>
  <c r="F1358" i="2"/>
  <c r="F1360" i="2"/>
  <c r="F1362" i="2"/>
  <c r="F1364" i="2"/>
  <c r="F1366" i="2"/>
  <c r="F1368" i="2"/>
  <c r="F1370" i="2"/>
  <c r="F1372" i="2"/>
  <c r="F1374" i="2"/>
  <c r="F1376" i="2"/>
  <c r="F1378" i="2"/>
  <c r="F1380" i="2"/>
  <c r="F1382" i="2"/>
  <c r="F1384" i="2"/>
  <c r="F1386" i="2"/>
  <c r="F1388" i="2"/>
  <c r="F1390" i="2"/>
  <c r="F1392" i="2"/>
  <c r="F1394" i="2"/>
  <c r="F1396" i="2"/>
  <c r="F1398" i="2"/>
  <c r="F1400" i="2"/>
  <c r="F1402" i="2"/>
  <c r="F1404" i="2"/>
  <c r="F1406" i="2"/>
  <c r="F1408" i="2"/>
  <c r="F1410" i="2"/>
  <c r="F1412" i="2"/>
  <c r="F1414" i="2"/>
  <c r="F1416" i="2"/>
  <c r="F1418" i="2"/>
  <c r="F1420" i="2"/>
  <c r="F1422" i="2"/>
  <c r="F1424" i="2"/>
  <c r="F1426" i="2"/>
  <c r="F1428" i="2"/>
  <c r="F1430" i="2"/>
  <c r="F1432" i="2"/>
  <c r="F1434" i="2"/>
  <c r="F1436" i="2"/>
  <c r="F1438" i="2"/>
  <c r="F1440" i="2"/>
  <c r="F1442" i="2"/>
  <c r="F1444" i="2"/>
  <c r="F1446" i="2"/>
  <c r="F1448" i="2"/>
  <c r="F1450" i="2"/>
  <c r="F1452" i="2"/>
  <c r="F1454" i="2"/>
  <c r="F1456" i="2"/>
  <c r="F1458" i="2"/>
  <c r="F1460" i="2"/>
  <c r="F1462" i="2"/>
  <c r="F1464" i="2"/>
  <c r="F1466" i="2"/>
  <c r="F1468" i="2"/>
  <c r="F1470" i="2"/>
  <c r="F1472" i="2"/>
  <c r="F1474" i="2"/>
  <c r="F1476" i="2"/>
  <c r="F1478" i="2"/>
  <c r="F1480" i="2"/>
  <c r="F1482" i="2"/>
  <c r="F1484" i="2"/>
  <c r="F1486" i="2"/>
  <c r="F1488" i="2"/>
  <c r="F1490" i="2"/>
  <c r="F1492" i="2"/>
  <c r="F1494" i="2"/>
  <c r="F1496" i="2"/>
  <c r="F1498" i="2"/>
  <c r="F1500" i="2"/>
  <c r="E5" i="2"/>
  <c r="E15" i="2"/>
  <c r="E23" i="2"/>
  <c r="E29" i="2"/>
  <c r="E37" i="2"/>
  <c r="E45" i="2"/>
  <c r="E51" i="2"/>
  <c r="E57" i="2"/>
  <c r="E63" i="2"/>
  <c r="E69" i="2"/>
  <c r="E79" i="2"/>
  <c r="E85" i="2"/>
  <c r="E91" i="2"/>
  <c r="E97" i="2"/>
  <c r="E103" i="2"/>
  <c r="E109" i="2"/>
  <c r="E115" i="2"/>
  <c r="E121" i="2"/>
  <c r="E127" i="2"/>
  <c r="E133" i="2"/>
  <c r="E139" i="2"/>
  <c r="E145" i="2"/>
  <c r="E153" i="2"/>
  <c r="E161" i="2"/>
  <c r="E167" i="2"/>
  <c r="E173" i="2"/>
  <c r="E179" i="2"/>
  <c r="E185" i="2"/>
  <c r="E191" i="2"/>
  <c r="E197" i="2"/>
  <c r="E203" i="2"/>
  <c r="E209" i="2"/>
  <c r="E215" i="2"/>
  <c r="E223" i="2"/>
  <c r="E231" i="2"/>
  <c r="E237" i="2"/>
  <c r="E243" i="2"/>
  <c r="E249" i="2"/>
  <c r="E255" i="2"/>
  <c r="E261" i="2"/>
  <c r="E267" i="2"/>
  <c r="E273" i="2"/>
  <c r="E279" i="2"/>
  <c r="E287" i="2"/>
  <c r="E295" i="2"/>
  <c r="E301" i="2"/>
  <c r="E307" i="2"/>
  <c r="E313" i="2"/>
  <c r="E319" i="2"/>
  <c r="E325" i="2"/>
  <c r="E333" i="2"/>
  <c r="E341" i="2"/>
  <c r="E347" i="2"/>
  <c r="E353" i="2"/>
  <c r="E359" i="2"/>
  <c r="E365" i="2"/>
  <c r="E371" i="2"/>
  <c r="E377" i="2"/>
  <c r="E383" i="2"/>
  <c r="E389" i="2"/>
  <c r="E397" i="2"/>
  <c r="E405" i="2"/>
  <c r="E411" i="2"/>
  <c r="E417" i="2"/>
  <c r="E423" i="2"/>
  <c r="E429" i="2"/>
  <c r="E435" i="2"/>
  <c r="E441" i="2"/>
  <c r="E445" i="2"/>
  <c r="E451" i="2"/>
  <c r="E455" i="2"/>
  <c r="E459" i="2"/>
  <c r="E465" i="2"/>
  <c r="E471" i="2"/>
  <c r="E477" i="2"/>
  <c r="E483" i="2"/>
  <c r="E489" i="2"/>
  <c r="E495" i="2"/>
  <c r="E501" i="2"/>
  <c r="E507" i="2"/>
  <c r="E513" i="2"/>
  <c r="E519" i="2"/>
  <c r="E525" i="2"/>
  <c r="E531" i="2"/>
  <c r="E537" i="2"/>
  <c r="E543" i="2"/>
  <c r="E551" i="2"/>
  <c r="E559" i="2"/>
  <c r="E565" i="2"/>
  <c r="E571" i="2"/>
  <c r="E579" i="2"/>
  <c r="E587" i="2"/>
  <c r="E595" i="2"/>
  <c r="E601" i="2"/>
  <c r="E607" i="2"/>
  <c r="E613" i="2"/>
  <c r="E619" i="2"/>
  <c r="E625" i="2"/>
  <c r="E631" i="2"/>
  <c r="E639" i="2"/>
  <c r="E647" i="2"/>
  <c r="E653" i="2"/>
  <c r="E659" i="2"/>
  <c r="E665" i="2"/>
  <c r="E671" i="2"/>
  <c r="E677" i="2"/>
  <c r="E683" i="2"/>
  <c r="E689" i="2"/>
  <c r="E695" i="2"/>
  <c r="E701" i="2"/>
  <c r="E707" i="2"/>
  <c r="E717" i="2"/>
  <c r="E723" i="2"/>
  <c r="E729" i="2"/>
  <c r="E737" i="2"/>
  <c r="E745" i="2"/>
  <c r="E751" i="2"/>
  <c r="E757" i="2"/>
  <c r="E765" i="2"/>
  <c r="E771" i="2"/>
  <c r="E779" i="2"/>
  <c r="E785" i="2"/>
  <c r="E791" i="2"/>
  <c r="E797" i="2"/>
  <c r="E803" i="2"/>
  <c r="E809" i="2"/>
  <c r="E815" i="2"/>
  <c r="E821" i="2"/>
  <c r="E827" i="2"/>
  <c r="E833" i="2"/>
  <c r="E839" i="2"/>
  <c r="E845" i="2"/>
  <c r="E855" i="2"/>
  <c r="E861" i="2"/>
  <c r="E867" i="2"/>
  <c r="E873" i="2"/>
  <c r="E879" i="2"/>
  <c r="E885" i="2"/>
  <c r="E891" i="2"/>
  <c r="E897" i="2"/>
  <c r="E903" i="2"/>
  <c r="E909" i="2"/>
  <c r="E917" i="2"/>
  <c r="E925" i="2"/>
  <c r="E931" i="2"/>
  <c r="E937" i="2"/>
  <c r="E943" i="2"/>
  <c r="E949" i="2"/>
  <c r="E955" i="2"/>
  <c r="E961" i="2"/>
  <c r="E967" i="2"/>
  <c r="E975" i="2"/>
  <c r="E981" i="2"/>
  <c r="E989" i="2"/>
  <c r="E995" i="2"/>
  <c r="E1001" i="2"/>
  <c r="E1007" i="2"/>
  <c r="E1013" i="2"/>
  <c r="E1019" i="2"/>
  <c r="E1025" i="2"/>
  <c r="E1031" i="2"/>
  <c r="E1037" i="2"/>
  <c r="E1045" i="2"/>
  <c r="E1053" i="2"/>
  <c r="E1059" i="2"/>
  <c r="E1065" i="2"/>
  <c r="E1071" i="2"/>
  <c r="E1077" i="2"/>
  <c r="E1083" i="2"/>
  <c r="E1089" i="2"/>
  <c r="E1095" i="2"/>
  <c r="E1103" i="2"/>
  <c r="E1111" i="2"/>
  <c r="E1117" i="2"/>
  <c r="E1123" i="2"/>
  <c r="E1129" i="2"/>
  <c r="E1135" i="2"/>
  <c r="E1141" i="2"/>
  <c r="E1149" i="2"/>
  <c r="E1155" i="2"/>
  <c r="E1161" i="2"/>
  <c r="E1167" i="2"/>
  <c r="E1173" i="2"/>
  <c r="E1179" i="2"/>
  <c r="E1185" i="2"/>
  <c r="E1191" i="2"/>
  <c r="E1197" i="2"/>
  <c r="E1203" i="2"/>
  <c r="E1209" i="2"/>
  <c r="E1215" i="2"/>
  <c r="E1221" i="2"/>
  <c r="E1231" i="2"/>
  <c r="E1233" i="2"/>
  <c r="E1239" i="2"/>
  <c r="E1245" i="2"/>
  <c r="E1251" i="2"/>
  <c r="E1257" i="2"/>
  <c r="E1263" i="2"/>
  <c r="E1269" i="2"/>
  <c r="E1275" i="2"/>
  <c r="E1281" i="2"/>
  <c r="E1287" i="2"/>
  <c r="E1293" i="2"/>
  <c r="E1299" i="2"/>
  <c r="E1305" i="2"/>
  <c r="E1313" i="2"/>
  <c r="E1321" i="2"/>
  <c r="E1327" i="2"/>
  <c r="E1333" i="2"/>
  <c r="E1339" i="2"/>
  <c r="E1345" i="2"/>
  <c r="E1353" i="2"/>
  <c r="E1359" i="2"/>
  <c r="E1365" i="2"/>
  <c r="E1371" i="2"/>
  <c r="E1377" i="2"/>
  <c r="E1383" i="2"/>
  <c r="E1389" i="2"/>
  <c r="E1395" i="2"/>
  <c r="E1401" i="2"/>
  <c r="E1409" i="2"/>
  <c r="E1415" i="2"/>
  <c r="E1421" i="2"/>
  <c r="E1427" i="2"/>
  <c r="E1433" i="2"/>
  <c r="E1439" i="2"/>
  <c r="E1445" i="2"/>
  <c r="E1451" i="2"/>
  <c r="E1455" i="2"/>
  <c r="E1459" i="2"/>
  <c r="E1463" i="2"/>
  <c r="E1469" i="2"/>
  <c r="E1473" i="2"/>
  <c r="E1479" i="2"/>
  <c r="E1485" i="2"/>
  <c r="E1491" i="2"/>
  <c r="E1499" i="2"/>
  <c r="E1347" i="2"/>
  <c r="F2" i="2"/>
  <c r="F2" i="1"/>
</calcChain>
</file>

<file path=xl/sharedStrings.xml><?xml version="1.0" encoding="utf-8"?>
<sst xmlns="http://schemas.openxmlformats.org/spreadsheetml/2006/main" count="630" uniqueCount="8">
  <si>
    <t>Female</t>
  </si>
  <si>
    <t>Male</t>
  </si>
  <si>
    <t>Wrong Value</t>
  </si>
  <si>
    <t>Weights</t>
  </si>
  <si>
    <t>TimeOnScale</t>
  </si>
  <si>
    <t>TimeScaleEmpty</t>
  </si>
  <si>
    <t>#</t>
  </si>
  <si>
    <t>A2D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</si>
</sst>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2" fillId="3" borderId="0" xfId="2"/>
    <xf numFmtId="0" fontId="1" fillId="2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502"/>
  <sheetViews>
    <sheetView zoomScale="115" zoomScaleNormal="115" workbookViewId="0">
      <selection activeCell="B1" sqref="B1"/>
    </sheetView>
  </sheetViews>
  <sheetFormatPr defaultRowHeight="15"/>
  <cols>
    <col min="1" max="1" width="14.5703125" customWidth="1"/>
    <col min="2" max="2" width="11.42578125" customWidth="1"/>
    <col min="3" max="3" width="18.7109375" customWidth="1"/>
    <col min="4" max="4" width="15.7109375" bestFit="1" customWidth="1"/>
    <col min="5" max="5" width="26.5703125" customWidth="1"/>
    <col min="6" max="6" width="22.42578125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4.3999999999999997E-2</v>
      </c>
      <c r="B2">
        <v>1044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4.2000000000000003E-2</v>
      </c>
      <c r="B3">
        <v>1042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0.04</v>
      </c>
      <c r="B4">
        <v>1040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3.9E-2</v>
      </c>
      <c r="B5">
        <v>1039</v>
      </c>
      <c r="E5" t="b">
        <f t="shared" si="0"/>
        <v>0</v>
      </c>
      <c r="F5" t="str">
        <f t="shared" si="1"/>
        <v>Female</v>
      </c>
      <c r="J5">
        <f>ROUND(J6*1.2,3)</f>
        <v>4.9000000000000002E-2</v>
      </c>
      <c r="K5">
        <f>ROUND(K6*1.2,3)</f>
        <v>5.3999999999999999E-2</v>
      </c>
    </row>
    <row r="6" spans="1:15">
      <c r="A6">
        <v>4.4999999999999998E-2</v>
      </c>
      <c r="B6">
        <v>1045</v>
      </c>
      <c r="E6" t="b">
        <f t="shared" si="0"/>
        <v>0</v>
      </c>
      <c r="F6" t="str">
        <f t="shared" si="1"/>
        <v>Male</v>
      </c>
      <c r="J6" s="2">
        <v>4.1000000000000002E-2</v>
      </c>
      <c r="K6" s="2">
        <v>4.4999999999999998E-2</v>
      </c>
    </row>
    <row r="7" spans="1:15">
      <c r="A7">
        <v>4.5999999999999999E-2</v>
      </c>
      <c r="B7">
        <v>1046</v>
      </c>
      <c r="E7" t="b">
        <f t="shared" si="0"/>
        <v>0</v>
      </c>
      <c r="F7" t="str">
        <f t="shared" si="1"/>
        <v>Male</v>
      </c>
      <c r="J7">
        <f>ROUND(J6*0.9,3)</f>
        <v>3.6999999999999998E-2</v>
      </c>
      <c r="K7">
        <f>ROUND(K6*0.9,3)</f>
        <v>4.1000000000000002E-2</v>
      </c>
      <c r="O7" t="s">
        <v>0</v>
      </c>
    </row>
    <row r="8" spans="1:15">
      <c r="A8">
        <v>4.8000000000000001E-2</v>
      </c>
      <c r="B8">
        <v>1048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4.9000000000000002E-2</v>
      </c>
      <c r="B9">
        <v>1049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5.1999999999999998E-2</v>
      </c>
      <c r="B10">
        <v>1052</v>
      </c>
      <c r="E10" t="b">
        <f t="shared" si="0"/>
        <v>0</v>
      </c>
      <c r="F10" t="str">
        <f t="shared" si="1"/>
        <v>Male</v>
      </c>
    </row>
    <row r="11" spans="1:15">
      <c r="A11">
        <v>0.04</v>
      </c>
      <c r="B11">
        <v>1040</v>
      </c>
      <c r="E11" t="b">
        <f t="shared" si="0"/>
        <v>0</v>
      </c>
      <c r="F11" t="str">
        <f t="shared" si="1"/>
        <v>Female</v>
      </c>
    </row>
    <row r="12" spans="1:15">
      <c r="A12">
        <v>5.0999999999999997E-2</v>
      </c>
      <c r="B12">
        <v>1051</v>
      </c>
      <c r="E12" t="b">
        <f t="shared" si="0"/>
        <v>0</v>
      </c>
      <c r="F12" t="str">
        <f t="shared" si="1"/>
        <v>Male</v>
      </c>
    </row>
    <row r="13" spans="1:15">
      <c r="A13">
        <v>3.9E-2</v>
      </c>
      <c r="B13">
        <v>1039</v>
      </c>
      <c r="E13" t="b">
        <f t="shared" si="0"/>
        <v>0</v>
      </c>
      <c r="F13" t="str">
        <f t="shared" si="1"/>
        <v>Female</v>
      </c>
    </row>
    <row r="14" spans="1:15">
      <c r="A14">
        <v>4.3999999999999997E-2</v>
      </c>
      <c r="B14">
        <v>1044</v>
      </c>
      <c r="E14" t="b">
        <f t="shared" si="0"/>
        <v>0</v>
      </c>
      <c r="F14" t="str">
        <f t="shared" si="1"/>
        <v>X</v>
      </c>
    </row>
    <row r="15" spans="1:15">
      <c r="A15">
        <v>0.05</v>
      </c>
      <c r="B15">
        <v>1050</v>
      </c>
      <c r="E15" t="b">
        <f t="shared" si="0"/>
        <v>0</v>
      </c>
      <c r="F15" t="str">
        <f t="shared" si="1"/>
        <v>Male</v>
      </c>
    </row>
    <row r="16" spans="1:15">
      <c r="A16">
        <v>5.2999999999999999E-2</v>
      </c>
      <c r="B16">
        <v>1053</v>
      </c>
      <c r="E16" t="b">
        <f t="shared" si="0"/>
        <v>0</v>
      </c>
      <c r="F16" t="str">
        <f t="shared" si="1"/>
        <v>Male</v>
      </c>
    </row>
    <row r="17" spans="1:6">
      <c r="A17">
        <v>4.1000000000000002E-2</v>
      </c>
      <c r="B17">
        <v>1041</v>
      </c>
      <c r="E17" t="b">
        <f t="shared" si="0"/>
        <v>0</v>
      </c>
      <c r="F17" t="str">
        <f t="shared" si="1"/>
        <v>Female</v>
      </c>
    </row>
    <row r="18" spans="1:6">
      <c r="A18">
        <v>3.9E-2</v>
      </c>
      <c r="B18">
        <v>1039</v>
      </c>
      <c r="E18" t="b">
        <f t="shared" si="0"/>
        <v>0</v>
      </c>
      <c r="F18" t="str">
        <f t="shared" si="1"/>
        <v>Female</v>
      </c>
    </row>
    <row r="19" spans="1:6">
      <c r="A19">
        <v>5.3999999999999999E-2</v>
      </c>
      <c r="B19">
        <v>1054</v>
      </c>
      <c r="E19" t="b">
        <f t="shared" si="0"/>
        <v>0</v>
      </c>
      <c r="F19" t="str">
        <f t="shared" si="1"/>
        <v>Male</v>
      </c>
    </row>
    <row r="20" spans="1:6">
      <c r="A20">
        <v>4.7E-2</v>
      </c>
      <c r="B20">
        <v>1047</v>
      </c>
      <c r="E20" t="b">
        <f t="shared" si="0"/>
        <v>0</v>
      </c>
      <c r="F20" t="str">
        <f t="shared" si="1"/>
        <v>Male</v>
      </c>
    </row>
    <row r="21" spans="1:6">
      <c r="A21">
        <v>4.2000000000000003E-2</v>
      </c>
      <c r="B21">
        <v>1042</v>
      </c>
      <c r="E21" t="b">
        <f t="shared" si="0"/>
        <v>0</v>
      </c>
      <c r="F21" t="str">
        <f t="shared" si="1"/>
        <v>X</v>
      </c>
    </row>
    <row r="22" spans="1:6">
      <c r="A22">
        <v>4.2999999999999997E-2</v>
      </c>
      <c r="B22">
        <v>1043</v>
      </c>
      <c r="E22" t="b">
        <f t="shared" si="0"/>
        <v>0</v>
      </c>
      <c r="F22" t="str">
        <f t="shared" si="1"/>
        <v>X</v>
      </c>
    </row>
    <row r="23" spans="1:6">
      <c r="A23">
        <v>4.2000000000000003E-2</v>
      </c>
      <c r="B23">
        <v>1042</v>
      </c>
      <c r="E23" t="b">
        <f t="shared" si="0"/>
        <v>0</v>
      </c>
      <c r="F23" t="str">
        <f t="shared" si="1"/>
        <v>X</v>
      </c>
    </row>
    <row r="24" spans="1:6">
      <c r="A24">
        <v>3.9E-2</v>
      </c>
      <c r="B24">
        <v>1039</v>
      </c>
      <c r="E24" t="b">
        <f t="shared" si="0"/>
        <v>0</v>
      </c>
      <c r="F24" t="str">
        <f t="shared" si="1"/>
        <v>Female</v>
      </c>
    </row>
    <row r="25" spans="1:6">
      <c r="A25">
        <v>5.1999999999999998E-2</v>
      </c>
      <c r="B25">
        <v>1052</v>
      </c>
      <c r="E25" t="b">
        <f t="shared" si="0"/>
        <v>0</v>
      </c>
      <c r="F25" t="str">
        <f t="shared" si="1"/>
        <v>Male</v>
      </c>
    </row>
    <row r="26" spans="1:6">
      <c r="A26">
        <v>4.9000000000000002E-2</v>
      </c>
      <c r="B26">
        <v>1049</v>
      </c>
      <c r="E26" t="b">
        <f t="shared" si="0"/>
        <v>0</v>
      </c>
      <c r="F26" t="str">
        <f t="shared" si="1"/>
        <v>Male</v>
      </c>
    </row>
    <row r="27" spans="1:6">
      <c r="A27">
        <v>4.7E-2</v>
      </c>
      <c r="B27">
        <v>1047</v>
      </c>
      <c r="E27" t="b">
        <f t="shared" si="0"/>
        <v>0</v>
      </c>
      <c r="F27" t="str">
        <f t="shared" si="1"/>
        <v>Male</v>
      </c>
    </row>
    <row r="28" spans="1:6">
      <c r="A28">
        <v>0.04</v>
      </c>
      <c r="B28">
        <v>1040</v>
      </c>
      <c r="E28" t="b">
        <f t="shared" si="0"/>
        <v>0</v>
      </c>
      <c r="F28" t="str">
        <f t="shared" si="1"/>
        <v>Female</v>
      </c>
    </row>
    <row r="29" spans="1:6">
      <c r="A29">
        <v>4.9000000000000002E-2</v>
      </c>
      <c r="B29">
        <v>1049</v>
      </c>
      <c r="E29" t="b">
        <f t="shared" si="0"/>
        <v>0</v>
      </c>
      <c r="F29" t="str">
        <f t="shared" si="1"/>
        <v>Male</v>
      </c>
    </row>
    <row r="30" spans="1:6">
      <c r="A30">
        <v>3.9E-2</v>
      </c>
      <c r="B30">
        <v>1039</v>
      </c>
      <c r="E30" t="b">
        <f t="shared" si="0"/>
        <v>0</v>
      </c>
      <c r="F30" t="str">
        <f t="shared" si="1"/>
        <v>Female</v>
      </c>
    </row>
    <row r="31" spans="1:6">
      <c r="A31">
        <v>4.4999999999999998E-2</v>
      </c>
      <c r="B31">
        <v>1045</v>
      </c>
      <c r="E31" t="b">
        <f t="shared" si="0"/>
        <v>0</v>
      </c>
      <c r="F31" t="str">
        <f t="shared" si="1"/>
        <v>Male</v>
      </c>
    </row>
    <row r="32" spans="1:6">
      <c r="A32">
        <v>4.5999999999999999E-2</v>
      </c>
      <c r="B32">
        <v>1046</v>
      </c>
      <c r="E32" t="b">
        <f t="shared" si="0"/>
        <v>0</v>
      </c>
      <c r="F32" t="str">
        <f t="shared" si="1"/>
        <v>Male</v>
      </c>
    </row>
    <row r="33" spans="1:6">
      <c r="A33">
        <v>4.3999999999999997E-2</v>
      </c>
      <c r="B33">
        <v>1044</v>
      </c>
      <c r="E33" t="b">
        <f t="shared" si="0"/>
        <v>0</v>
      </c>
      <c r="F33" t="str">
        <f t="shared" si="1"/>
        <v>X</v>
      </c>
    </row>
    <row r="34" spans="1:6">
      <c r="A34">
        <v>4.1000000000000002E-2</v>
      </c>
      <c r="B34">
        <v>1041</v>
      </c>
      <c r="E34" t="b">
        <f t="shared" si="0"/>
        <v>0</v>
      </c>
      <c r="F34" t="str">
        <f t="shared" si="1"/>
        <v>Female</v>
      </c>
    </row>
    <row r="35" spans="1:6">
      <c r="A35">
        <v>0.05</v>
      </c>
      <c r="B35">
        <v>1050</v>
      </c>
      <c r="E35" t="b">
        <f t="shared" si="0"/>
        <v>0</v>
      </c>
      <c r="F35" t="str">
        <f t="shared" si="1"/>
        <v>Male</v>
      </c>
    </row>
    <row r="36" spans="1:6">
      <c r="A36">
        <v>3.6999999999999998E-2</v>
      </c>
      <c r="B36">
        <v>1037</v>
      </c>
      <c r="E36" t="b">
        <f t="shared" si="0"/>
        <v>0</v>
      </c>
      <c r="F36" t="str">
        <f t="shared" si="1"/>
        <v>Female</v>
      </c>
    </row>
    <row r="37" spans="1:6">
      <c r="A37">
        <v>4.8000000000000001E-2</v>
      </c>
      <c r="B37">
        <v>1048</v>
      </c>
      <c r="E37" t="b">
        <f t="shared" si="0"/>
        <v>0</v>
      </c>
      <c r="F37" t="str">
        <f t="shared" si="1"/>
        <v>Male</v>
      </c>
    </row>
    <row r="38" spans="1:6">
      <c r="A38">
        <v>4.2999999999999997E-2</v>
      </c>
      <c r="B38">
        <v>1043</v>
      </c>
      <c r="E38" t="b">
        <f t="shared" si="0"/>
        <v>0</v>
      </c>
      <c r="F38" t="str">
        <f t="shared" si="1"/>
        <v>X</v>
      </c>
    </row>
    <row r="39" spans="1:6">
      <c r="A39">
        <v>5.3999999999999999E-2</v>
      </c>
      <c r="B39">
        <v>1054</v>
      </c>
      <c r="E39" t="b">
        <f t="shared" si="0"/>
        <v>0</v>
      </c>
      <c r="F39" t="str">
        <f t="shared" si="1"/>
        <v>Male</v>
      </c>
    </row>
    <row r="40" spans="1:6">
      <c r="A40">
        <v>0.05</v>
      </c>
      <c r="B40">
        <v>1050</v>
      </c>
      <c r="E40" t="b">
        <f t="shared" si="0"/>
        <v>0</v>
      </c>
      <c r="F40" t="str">
        <f t="shared" si="1"/>
        <v>Male</v>
      </c>
    </row>
    <row r="41" spans="1:6">
      <c r="A41">
        <v>3.9E-2</v>
      </c>
      <c r="B41">
        <v>1039</v>
      </c>
      <c r="E41" t="b">
        <f t="shared" si="0"/>
        <v>0</v>
      </c>
      <c r="F41" t="str">
        <f t="shared" si="1"/>
        <v>Female</v>
      </c>
    </row>
    <row r="42" spans="1:6">
      <c r="A42">
        <v>4.9000000000000002E-2</v>
      </c>
      <c r="B42">
        <v>1049</v>
      </c>
      <c r="E42" t="b">
        <f t="shared" si="0"/>
        <v>0</v>
      </c>
      <c r="F42" t="str">
        <f t="shared" si="1"/>
        <v>Male</v>
      </c>
    </row>
    <row r="43" spans="1:6">
      <c r="A43">
        <v>4.5999999999999999E-2</v>
      </c>
      <c r="B43">
        <v>1046</v>
      </c>
      <c r="E43" t="b">
        <f t="shared" si="0"/>
        <v>0</v>
      </c>
      <c r="F43" t="str">
        <f t="shared" si="1"/>
        <v>Male</v>
      </c>
    </row>
    <row r="44" spans="1:6">
      <c r="A44">
        <v>5.0999999999999997E-2</v>
      </c>
      <c r="B44">
        <v>1051</v>
      </c>
      <c r="E44" t="b">
        <f t="shared" si="0"/>
        <v>0</v>
      </c>
      <c r="F44" t="str">
        <f t="shared" si="1"/>
        <v>Male</v>
      </c>
    </row>
    <row r="45" spans="1:6">
      <c r="A45">
        <v>4.2999999999999997E-2</v>
      </c>
      <c r="B45">
        <v>1043</v>
      </c>
      <c r="E45" t="b">
        <f t="shared" si="0"/>
        <v>0</v>
      </c>
      <c r="F45" t="str">
        <f t="shared" si="1"/>
        <v>X</v>
      </c>
    </row>
    <row r="46" spans="1:6">
      <c r="A46">
        <v>3.6999999999999998E-2</v>
      </c>
      <c r="B46">
        <v>1037</v>
      </c>
      <c r="E46" t="b">
        <f t="shared" si="0"/>
        <v>0</v>
      </c>
      <c r="F46" t="str">
        <f t="shared" si="1"/>
        <v>Female</v>
      </c>
    </row>
    <row r="47" spans="1:6">
      <c r="A47">
        <v>0.05</v>
      </c>
      <c r="B47">
        <v>1050</v>
      </c>
      <c r="E47" t="b">
        <f t="shared" si="0"/>
        <v>0</v>
      </c>
      <c r="F47" t="str">
        <f t="shared" si="1"/>
        <v>Male</v>
      </c>
    </row>
    <row r="48" spans="1:6">
      <c r="A48">
        <v>4.5999999999999999E-2</v>
      </c>
      <c r="B48">
        <v>1046</v>
      </c>
      <c r="E48" t="b">
        <f t="shared" si="0"/>
        <v>0</v>
      </c>
      <c r="F48" t="str">
        <f t="shared" si="1"/>
        <v>Male</v>
      </c>
    </row>
    <row r="49" spans="1:6">
      <c r="A49">
        <v>4.1000000000000002E-2</v>
      </c>
      <c r="B49">
        <v>1041</v>
      </c>
      <c r="E49" t="b">
        <f t="shared" si="0"/>
        <v>0</v>
      </c>
      <c r="F49" t="str">
        <f t="shared" si="1"/>
        <v>Female</v>
      </c>
    </row>
    <row r="50" spans="1:6">
      <c r="A50">
        <v>0.05</v>
      </c>
      <c r="B50">
        <v>1050</v>
      </c>
      <c r="E50" t="b">
        <f t="shared" si="0"/>
        <v>0</v>
      </c>
      <c r="F50" t="str">
        <f t="shared" si="1"/>
        <v>Male</v>
      </c>
    </row>
    <row r="51" spans="1:6">
      <c r="A51">
        <v>5.2999999999999999E-2</v>
      </c>
      <c r="B51">
        <v>1053</v>
      </c>
      <c r="E51" t="b">
        <f t="shared" si="0"/>
        <v>0</v>
      </c>
      <c r="F51" t="str">
        <f t="shared" si="1"/>
        <v>Male</v>
      </c>
    </row>
    <row r="52" spans="1:6">
      <c r="A52">
        <v>0.04</v>
      </c>
      <c r="B52">
        <v>1040</v>
      </c>
      <c r="E52" t="b">
        <f t="shared" si="0"/>
        <v>0</v>
      </c>
      <c r="F52" t="str">
        <f t="shared" si="1"/>
        <v>Female</v>
      </c>
    </row>
    <row r="53" spans="1:6">
      <c r="A53">
        <v>4.4999999999999998E-2</v>
      </c>
      <c r="B53">
        <v>1045</v>
      </c>
      <c r="E53" t="b">
        <f t="shared" si="0"/>
        <v>0</v>
      </c>
      <c r="F53" t="str">
        <f t="shared" si="1"/>
        <v>Male</v>
      </c>
    </row>
    <row r="54" spans="1:6">
      <c r="A54">
        <v>5.0999999999999997E-2</v>
      </c>
      <c r="B54">
        <v>1051</v>
      </c>
      <c r="E54" t="b">
        <f t="shared" si="0"/>
        <v>0</v>
      </c>
      <c r="F54" t="str">
        <f t="shared" si="1"/>
        <v>Male</v>
      </c>
    </row>
    <row r="55" spans="1:6">
      <c r="A55">
        <v>3.9E-2</v>
      </c>
      <c r="B55">
        <v>1039</v>
      </c>
      <c r="E55" t="b">
        <f t="shared" si="0"/>
        <v>0</v>
      </c>
      <c r="F55" t="str">
        <f t="shared" si="1"/>
        <v>Female</v>
      </c>
    </row>
    <row r="56" spans="1:6">
      <c r="A56">
        <v>5.2999999999999999E-2</v>
      </c>
      <c r="B56">
        <v>1053</v>
      </c>
      <c r="E56" t="b">
        <f t="shared" si="0"/>
        <v>0</v>
      </c>
      <c r="F56" t="str">
        <f t="shared" si="1"/>
        <v>Male</v>
      </c>
    </row>
    <row r="57" spans="1:6">
      <c r="A57">
        <v>5.0999999999999997E-2</v>
      </c>
      <c r="B57">
        <v>1051</v>
      </c>
      <c r="E57" t="b">
        <f t="shared" si="0"/>
        <v>0</v>
      </c>
      <c r="F57" t="str">
        <f t="shared" si="1"/>
        <v>Male</v>
      </c>
    </row>
    <row r="58" spans="1:6">
      <c r="A58">
        <v>4.2000000000000003E-2</v>
      </c>
      <c r="B58">
        <v>1042</v>
      </c>
      <c r="E58" t="b">
        <f t="shared" si="0"/>
        <v>0</v>
      </c>
      <c r="F58" t="str">
        <f t="shared" si="1"/>
        <v>X</v>
      </c>
    </row>
    <row r="59" spans="1:6">
      <c r="A59">
        <v>3.7999999999999999E-2</v>
      </c>
      <c r="B59">
        <v>1038</v>
      </c>
      <c r="E59" t="b">
        <f t="shared" si="0"/>
        <v>0</v>
      </c>
      <c r="F59" t="str">
        <f t="shared" si="1"/>
        <v>Female</v>
      </c>
    </row>
    <row r="60" spans="1:6">
      <c r="A60">
        <v>5.0999999999999997E-2</v>
      </c>
      <c r="B60">
        <v>1051</v>
      </c>
      <c r="E60" t="b">
        <f t="shared" si="0"/>
        <v>0</v>
      </c>
      <c r="F60" t="str">
        <f t="shared" si="1"/>
        <v>Male</v>
      </c>
    </row>
    <row r="61" spans="1:6">
      <c r="A61">
        <v>4.9000000000000002E-2</v>
      </c>
      <c r="B61">
        <v>1049</v>
      </c>
      <c r="E61" t="b">
        <f t="shared" si="0"/>
        <v>0</v>
      </c>
      <c r="F61" t="str">
        <f t="shared" si="1"/>
        <v>Male</v>
      </c>
    </row>
    <row r="62" spans="1:6">
      <c r="A62">
        <v>3.6999999999999998E-2</v>
      </c>
      <c r="B62">
        <v>1037</v>
      </c>
      <c r="E62" t="b">
        <f t="shared" si="0"/>
        <v>0</v>
      </c>
      <c r="F62" t="str">
        <f t="shared" si="1"/>
        <v>Female</v>
      </c>
    </row>
    <row r="63" spans="1:6">
      <c r="A63">
        <v>4.9000000000000002E-2</v>
      </c>
      <c r="B63">
        <v>1049</v>
      </c>
      <c r="E63" t="b">
        <f t="shared" si="0"/>
        <v>0</v>
      </c>
      <c r="F63" t="str">
        <f t="shared" si="1"/>
        <v>Male</v>
      </c>
    </row>
    <row r="64" spans="1:6">
      <c r="A64">
        <v>3.9E-2</v>
      </c>
      <c r="B64">
        <v>1039</v>
      </c>
      <c r="E64" t="b">
        <f t="shared" si="0"/>
        <v>0</v>
      </c>
      <c r="F64" t="str">
        <f t="shared" si="1"/>
        <v>Female</v>
      </c>
    </row>
    <row r="65" spans="1:6">
      <c r="A65">
        <v>4.7E-2</v>
      </c>
      <c r="B65">
        <v>1047</v>
      </c>
      <c r="E65" t="b">
        <f t="shared" si="0"/>
        <v>0</v>
      </c>
      <c r="F65" t="str">
        <f t="shared" si="1"/>
        <v>Male</v>
      </c>
    </row>
    <row r="66" spans="1:6">
      <c r="A66">
        <v>0.05</v>
      </c>
      <c r="B66">
        <v>1050</v>
      </c>
      <c r="E66" t="b">
        <f t="shared" si="0"/>
        <v>0</v>
      </c>
      <c r="F66" t="str">
        <f t="shared" si="1"/>
        <v>Male</v>
      </c>
    </row>
    <row r="67" spans="1:6">
      <c r="A67">
        <v>5.1999999999999998E-2</v>
      </c>
      <c r="B67">
        <v>1052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5.0999999999999997E-2</v>
      </c>
      <c r="B68">
        <v>1051</v>
      </c>
      <c r="E68" t="b">
        <f t="shared" si="2"/>
        <v>0</v>
      </c>
      <c r="F68" t="str">
        <f t="shared" si="3"/>
        <v>Male</v>
      </c>
    </row>
    <row r="69" spans="1:6">
      <c r="A69">
        <v>5.1999999999999998E-2</v>
      </c>
      <c r="B69">
        <v>1052</v>
      </c>
      <c r="E69" t="b">
        <f t="shared" si="2"/>
        <v>0</v>
      </c>
      <c r="F69" t="str">
        <f t="shared" si="3"/>
        <v>Male</v>
      </c>
    </row>
    <row r="70" spans="1:6">
      <c r="A70">
        <v>5.3999999999999999E-2</v>
      </c>
      <c r="B70">
        <v>1054</v>
      </c>
      <c r="E70" t="b">
        <f t="shared" si="2"/>
        <v>0</v>
      </c>
      <c r="F70" t="str">
        <f t="shared" si="3"/>
        <v>Male</v>
      </c>
    </row>
    <row r="71" spans="1:6">
      <c r="A71">
        <v>4.1000000000000002E-2</v>
      </c>
      <c r="B71">
        <v>1041</v>
      </c>
      <c r="E71" t="b">
        <f t="shared" si="2"/>
        <v>0</v>
      </c>
      <c r="F71" t="str">
        <f t="shared" si="3"/>
        <v>Female</v>
      </c>
    </row>
    <row r="72" spans="1:6">
      <c r="A72">
        <v>4.2999999999999997E-2</v>
      </c>
      <c r="B72">
        <v>1043</v>
      </c>
      <c r="E72" t="b">
        <f t="shared" si="2"/>
        <v>0</v>
      </c>
      <c r="F72" t="str">
        <f t="shared" si="3"/>
        <v>X</v>
      </c>
    </row>
    <row r="73" spans="1:6">
      <c r="A73">
        <v>4.3999999999999997E-2</v>
      </c>
      <c r="B73">
        <v>1044</v>
      </c>
      <c r="E73" t="b">
        <f t="shared" si="2"/>
        <v>0</v>
      </c>
      <c r="F73" t="str">
        <f t="shared" si="3"/>
        <v>X</v>
      </c>
    </row>
    <row r="74" spans="1:6">
      <c r="A74">
        <v>4.2000000000000003E-2</v>
      </c>
      <c r="B74">
        <v>1042</v>
      </c>
      <c r="E74" t="b">
        <f t="shared" si="2"/>
        <v>0</v>
      </c>
      <c r="F74" t="str">
        <f t="shared" si="3"/>
        <v>X</v>
      </c>
    </row>
    <row r="75" spans="1:6">
      <c r="A75">
        <v>4.5999999999999999E-2</v>
      </c>
      <c r="B75">
        <v>1046</v>
      </c>
      <c r="E75" t="b">
        <f t="shared" si="2"/>
        <v>0</v>
      </c>
      <c r="F75" t="str">
        <f t="shared" si="3"/>
        <v>Male</v>
      </c>
    </row>
    <row r="76" spans="1:6">
      <c r="A76">
        <v>4.3999999999999997E-2</v>
      </c>
      <c r="B76">
        <v>1044</v>
      </c>
      <c r="E76" t="b">
        <f t="shared" si="2"/>
        <v>0</v>
      </c>
      <c r="F76" t="str">
        <f t="shared" si="3"/>
        <v>X</v>
      </c>
    </row>
    <row r="77" spans="1:6">
      <c r="A77">
        <v>5.3999999999999999E-2</v>
      </c>
      <c r="B77">
        <v>1054</v>
      </c>
      <c r="E77" t="b">
        <f t="shared" si="2"/>
        <v>0</v>
      </c>
      <c r="F77" t="str">
        <f t="shared" si="3"/>
        <v>Male</v>
      </c>
    </row>
    <row r="78" spans="1:6">
      <c r="A78">
        <v>3.6999999999999998E-2</v>
      </c>
      <c r="B78">
        <v>1037</v>
      </c>
      <c r="E78" t="b">
        <f t="shared" si="2"/>
        <v>0</v>
      </c>
      <c r="F78" t="str">
        <f t="shared" si="3"/>
        <v>Female</v>
      </c>
    </row>
    <row r="79" spans="1:6">
      <c r="A79">
        <v>4.2999999999999997E-2</v>
      </c>
      <c r="B79">
        <v>1043</v>
      </c>
      <c r="E79" t="b">
        <f t="shared" si="2"/>
        <v>0</v>
      </c>
      <c r="F79" t="str">
        <f t="shared" si="3"/>
        <v>X</v>
      </c>
    </row>
    <row r="80" spans="1:6">
      <c r="A80">
        <v>4.8000000000000001E-2</v>
      </c>
      <c r="B80">
        <v>1048</v>
      </c>
      <c r="E80" t="b">
        <f t="shared" si="2"/>
        <v>0</v>
      </c>
      <c r="F80" t="str">
        <f t="shared" si="3"/>
        <v>Male</v>
      </c>
    </row>
    <row r="81" spans="1:6">
      <c r="A81">
        <v>5.3999999999999999E-2</v>
      </c>
      <c r="B81">
        <v>1054</v>
      </c>
      <c r="E81" t="b">
        <f t="shared" si="2"/>
        <v>0</v>
      </c>
      <c r="F81" t="str">
        <f t="shared" si="3"/>
        <v>Male</v>
      </c>
    </row>
    <row r="82" spans="1:6">
      <c r="A82">
        <v>5.1999999999999998E-2</v>
      </c>
      <c r="B82">
        <v>1052</v>
      </c>
      <c r="E82" t="b">
        <f t="shared" si="2"/>
        <v>0</v>
      </c>
      <c r="F82" t="str">
        <f t="shared" si="3"/>
        <v>Male</v>
      </c>
    </row>
    <row r="83" spans="1:6">
      <c r="A83">
        <v>4.3999999999999997E-2</v>
      </c>
      <c r="B83">
        <v>1044</v>
      </c>
      <c r="E83" t="b">
        <f t="shared" si="2"/>
        <v>0</v>
      </c>
      <c r="F83" t="str">
        <f t="shared" si="3"/>
        <v>X</v>
      </c>
    </row>
    <row r="84" spans="1:6">
      <c r="A84">
        <v>3.6999999999999998E-2</v>
      </c>
      <c r="B84">
        <v>1037</v>
      </c>
      <c r="E84" t="b">
        <f t="shared" si="2"/>
        <v>0</v>
      </c>
      <c r="F84" t="str">
        <f t="shared" si="3"/>
        <v>Female</v>
      </c>
    </row>
    <row r="85" spans="1:6">
      <c r="A85">
        <v>0.04</v>
      </c>
      <c r="B85">
        <v>1040</v>
      </c>
      <c r="E85" t="b">
        <f t="shared" si="2"/>
        <v>0</v>
      </c>
      <c r="F85" t="str">
        <f t="shared" si="3"/>
        <v>Female</v>
      </c>
    </row>
    <row r="86" spans="1:6">
      <c r="A86">
        <v>5.2999999999999999E-2</v>
      </c>
      <c r="B86">
        <v>1053</v>
      </c>
      <c r="E86" t="b">
        <f t="shared" si="2"/>
        <v>0</v>
      </c>
      <c r="F86" t="str">
        <f t="shared" si="3"/>
        <v>Male</v>
      </c>
    </row>
    <row r="87" spans="1:6">
      <c r="A87">
        <v>5.2999999999999999E-2</v>
      </c>
      <c r="B87">
        <v>1053</v>
      </c>
      <c r="E87" t="b">
        <f t="shared" si="2"/>
        <v>0</v>
      </c>
      <c r="F87" t="str">
        <f t="shared" si="3"/>
        <v>Male</v>
      </c>
    </row>
    <row r="88" spans="1:6">
      <c r="A88">
        <v>3.6999999999999998E-2</v>
      </c>
      <c r="B88">
        <v>1037</v>
      </c>
      <c r="E88" t="b">
        <f t="shared" si="2"/>
        <v>0</v>
      </c>
      <c r="F88" t="str">
        <f t="shared" si="3"/>
        <v>Female</v>
      </c>
    </row>
    <row r="89" spans="1:6">
      <c r="A89">
        <v>4.4999999999999998E-2</v>
      </c>
      <c r="B89">
        <v>1045</v>
      </c>
      <c r="E89" t="b">
        <f t="shared" si="2"/>
        <v>0</v>
      </c>
      <c r="F89" t="str">
        <f t="shared" si="3"/>
        <v>Male</v>
      </c>
    </row>
    <row r="90" spans="1:6">
      <c r="A90">
        <v>4.2000000000000003E-2</v>
      </c>
      <c r="B90">
        <v>1042</v>
      </c>
      <c r="E90" t="b">
        <f t="shared" si="2"/>
        <v>0</v>
      </c>
      <c r="F90" t="str">
        <f t="shared" si="3"/>
        <v>X</v>
      </c>
    </row>
    <row r="91" spans="1:6">
      <c r="A91">
        <v>4.4999999999999998E-2</v>
      </c>
      <c r="B91">
        <v>1045</v>
      </c>
      <c r="E91" t="b">
        <f t="shared" si="2"/>
        <v>0</v>
      </c>
      <c r="F91" t="str">
        <f t="shared" si="3"/>
        <v>Male</v>
      </c>
    </row>
    <row r="92" spans="1:6">
      <c r="A92">
        <v>4.3999999999999997E-2</v>
      </c>
      <c r="B92">
        <v>1044</v>
      </c>
      <c r="E92" t="b">
        <f t="shared" si="2"/>
        <v>0</v>
      </c>
      <c r="F92" t="str">
        <f t="shared" si="3"/>
        <v>X</v>
      </c>
    </row>
    <row r="93" spans="1:6">
      <c r="A93">
        <v>4.8000000000000001E-2</v>
      </c>
      <c r="B93">
        <v>1048</v>
      </c>
      <c r="E93" t="b">
        <f t="shared" si="2"/>
        <v>0</v>
      </c>
      <c r="F93" t="str">
        <f t="shared" si="3"/>
        <v>Male</v>
      </c>
    </row>
    <row r="94" spans="1:6">
      <c r="A94">
        <v>4.8000000000000001E-2</v>
      </c>
      <c r="B94">
        <v>1048</v>
      </c>
      <c r="E94" t="b">
        <f t="shared" si="2"/>
        <v>0</v>
      </c>
      <c r="F94" t="str">
        <f t="shared" si="3"/>
        <v>Male</v>
      </c>
    </row>
    <row r="95" spans="1:6">
      <c r="A95">
        <v>4.9000000000000002E-2</v>
      </c>
      <c r="B95">
        <v>1049</v>
      </c>
      <c r="E95" t="b">
        <f t="shared" si="2"/>
        <v>0</v>
      </c>
      <c r="F95" t="str">
        <f t="shared" si="3"/>
        <v>Male</v>
      </c>
    </row>
    <row r="96" spans="1:6">
      <c r="A96">
        <v>0.05</v>
      </c>
      <c r="B96">
        <v>1050</v>
      </c>
      <c r="E96" t="b">
        <f t="shared" si="2"/>
        <v>0</v>
      </c>
      <c r="F96" t="str">
        <f t="shared" si="3"/>
        <v>Male</v>
      </c>
    </row>
    <row r="97" spans="1:6">
      <c r="A97">
        <v>5.0999999999999997E-2</v>
      </c>
      <c r="B97">
        <v>1051</v>
      </c>
      <c r="E97" t="b">
        <f t="shared" si="2"/>
        <v>0</v>
      </c>
      <c r="F97" t="str">
        <f t="shared" si="3"/>
        <v>Male</v>
      </c>
    </row>
    <row r="98" spans="1:6">
      <c r="A98">
        <v>4.2999999999999997E-2</v>
      </c>
      <c r="B98">
        <v>1043</v>
      </c>
      <c r="E98" t="b">
        <f t="shared" si="2"/>
        <v>0</v>
      </c>
      <c r="F98" t="str">
        <f t="shared" si="3"/>
        <v>X</v>
      </c>
    </row>
    <row r="99" spans="1:6">
      <c r="A99">
        <v>5.1999999999999998E-2</v>
      </c>
      <c r="B99">
        <v>1052</v>
      </c>
      <c r="E99" t="b">
        <f t="shared" si="2"/>
        <v>0</v>
      </c>
      <c r="F99" t="str">
        <f t="shared" si="3"/>
        <v>Male</v>
      </c>
    </row>
    <row r="100" spans="1:6">
      <c r="A100">
        <v>3.9E-2</v>
      </c>
      <c r="B100">
        <v>1039</v>
      </c>
      <c r="E100" t="b">
        <f t="shared" si="2"/>
        <v>0</v>
      </c>
      <c r="F100" t="str">
        <f t="shared" si="3"/>
        <v>Female</v>
      </c>
    </row>
    <row r="101" spans="1:6">
      <c r="A101">
        <v>0.05</v>
      </c>
      <c r="B101">
        <v>1050</v>
      </c>
      <c r="E101" t="b">
        <f t="shared" si="2"/>
        <v>0</v>
      </c>
      <c r="F101" t="str">
        <f t="shared" si="3"/>
        <v>Male</v>
      </c>
    </row>
    <row r="102" spans="1:6">
      <c r="A102">
        <v>4.3999999999999997E-2</v>
      </c>
      <c r="B102">
        <v>1044</v>
      </c>
      <c r="E102" t="b">
        <f t="shared" si="2"/>
        <v>0</v>
      </c>
      <c r="F102" t="str">
        <f t="shared" si="3"/>
        <v>X</v>
      </c>
    </row>
    <row r="103" spans="1:6">
      <c r="A103">
        <v>3.7999999999999999E-2</v>
      </c>
      <c r="B103">
        <v>1038</v>
      </c>
      <c r="E103" t="b">
        <f t="shared" si="2"/>
        <v>0</v>
      </c>
      <c r="F103" t="str">
        <f t="shared" si="3"/>
        <v>Female</v>
      </c>
    </row>
    <row r="104" spans="1:6">
      <c r="A104">
        <v>5.3999999999999999E-2</v>
      </c>
      <c r="B104">
        <v>1054</v>
      </c>
      <c r="E104" t="b">
        <f t="shared" si="2"/>
        <v>0</v>
      </c>
      <c r="F104" t="str">
        <f t="shared" si="3"/>
        <v>Male</v>
      </c>
    </row>
    <row r="105" spans="1:6">
      <c r="A105">
        <v>4.2999999999999997E-2</v>
      </c>
      <c r="B105">
        <v>1043</v>
      </c>
      <c r="E105" t="b">
        <f t="shared" si="2"/>
        <v>0</v>
      </c>
      <c r="F105" t="str">
        <f t="shared" si="3"/>
        <v>X</v>
      </c>
    </row>
    <row r="106" spans="1:6">
      <c r="A106">
        <v>5.2999999999999999E-2</v>
      </c>
      <c r="B106">
        <v>1053</v>
      </c>
      <c r="E106" t="b">
        <f t="shared" si="2"/>
        <v>0</v>
      </c>
      <c r="F106" t="str">
        <f t="shared" si="3"/>
        <v>Male</v>
      </c>
    </row>
    <row r="107" spans="1:6">
      <c r="A107">
        <v>0.05</v>
      </c>
      <c r="B107">
        <v>1050</v>
      </c>
      <c r="E107" t="b">
        <f t="shared" si="2"/>
        <v>0</v>
      </c>
      <c r="F107" t="str">
        <f t="shared" si="3"/>
        <v>Male</v>
      </c>
    </row>
    <row r="108" spans="1:6">
      <c r="A108">
        <v>3.6999999999999998E-2</v>
      </c>
      <c r="B108">
        <v>1037</v>
      </c>
      <c r="E108" t="b">
        <f t="shared" si="2"/>
        <v>0</v>
      </c>
      <c r="F108" t="str">
        <f t="shared" si="3"/>
        <v>Female</v>
      </c>
    </row>
    <row r="109" spans="1:6">
      <c r="A109">
        <v>4.1000000000000002E-2</v>
      </c>
      <c r="B109">
        <v>1041</v>
      </c>
      <c r="E109" t="b">
        <f t="shared" si="2"/>
        <v>0</v>
      </c>
      <c r="F109" t="str">
        <f t="shared" si="3"/>
        <v>Female</v>
      </c>
    </row>
    <row r="110" spans="1:6">
      <c r="A110">
        <v>4.2999999999999997E-2</v>
      </c>
      <c r="B110">
        <v>1043</v>
      </c>
      <c r="E110" t="b">
        <f t="shared" si="2"/>
        <v>0</v>
      </c>
      <c r="F110" t="str">
        <f t="shared" si="3"/>
        <v>X</v>
      </c>
    </row>
    <row r="111" spans="1:6">
      <c r="A111">
        <v>4.8000000000000001E-2</v>
      </c>
      <c r="B111">
        <v>1048</v>
      </c>
      <c r="E111" t="b">
        <f t="shared" si="2"/>
        <v>0</v>
      </c>
      <c r="F111" t="str">
        <f t="shared" si="3"/>
        <v>Male</v>
      </c>
    </row>
    <row r="112" spans="1:6">
      <c r="A112">
        <v>4.2999999999999997E-2</v>
      </c>
      <c r="B112">
        <v>1043</v>
      </c>
      <c r="E112" t="b">
        <f t="shared" si="2"/>
        <v>0</v>
      </c>
      <c r="F112" t="str">
        <f t="shared" si="3"/>
        <v>X</v>
      </c>
    </row>
    <row r="113" spans="1:6">
      <c r="A113">
        <v>5.1999999999999998E-2</v>
      </c>
      <c r="B113">
        <v>1052</v>
      </c>
      <c r="E113" t="b">
        <f t="shared" si="2"/>
        <v>0</v>
      </c>
      <c r="F113" t="str">
        <f t="shared" si="3"/>
        <v>Male</v>
      </c>
    </row>
    <row r="114" spans="1:6">
      <c r="A114">
        <v>4.2999999999999997E-2</v>
      </c>
      <c r="B114">
        <v>1043</v>
      </c>
      <c r="E114" t="b">
        <f t="shared" si="2"/>
        <v>0</v>
      </c>
      <c r="F114" t="str">
        <f t="shared" si="3"/>
        <v>X</v>
      </c>
    </row>
    <row r="115" spans="1:6">
      <c r="A115">
        <v>5.0999999999999997E-2</v>
      </c>
      <c r="B115">
        <v>1051</v>
      </c>
      <c r="E115" t="b">
        <f t="shared" si="2"/>
        <v>0</v>
      </c>
      <c r="F115" t="str">
        <f t="shared" si="3"/>
        <v>Male</v>
      </c>
    </row>
    <row r="116" spans="1:6">
      <c r="A116">
        <v>4.8000000000000001E-2</v>
      </c>
      <c r="B116">
        <v>1048</v>
      </c>
      <c r="E116" t="b">
        <f t="shared" si="2"/>
        <v>0</v>
      </c>
      <c r="F116" t="str">
        <f t="shared" si="3"/>
        <v>Male</v>
      </c>
    </row>
    <row r="117" spans="1:6">
      <c r="A117">
        <v>0.04</v>
      </c>
      <c r="B117">
        <v>1040</v>
      </c>
      <c r="E117" t="b">
        <f t="shared" si="2"/>
        <v>0</v>
      </c>
      <c r="F117" t="str">
        <f t="shared" si="3"/>
        <v>Female</v>
      </c>
    </row>
    <row r="118" spans="1:6">
      <c r="A118">
        <v>5.0999999999999997E-2</v>
      </c>
      <c r="B118">
        <v>1051</v>
      </c>
      <c r="E118" t="b">
        <f t="shared" si="2"/>
        <v>0</v>
      </c>
      <c r="F118" t="str">
        <f t="shared" si="3"/>
        <v>Male</v>
      </c>
    </row>
    <row r="119" spans="1:6">
      <c r="A119">
        <v>5.1999999999999998E-2</v>
      </c>
      <c r="B119">
        <v>1052</v>
      </c>
      <c r="E119" t="b">
        <f t="shared" si="2"/>
        <v>0</v>
      </c>
      <c r="F119" t="str">
        <f t="shared" si="3"/>
        <v>Male</v>
      </c>
    </row>
    <row r="120" spans="1:6">
      <c r="A120">
        <v>4.8000000000000001E-2</v>
      </c>
      <c r="B120">
        <v>1048</v>
      </c>
      <c r="E120" t="b">
        <f t="shared" si="2"/>
        <v>0</v>
      </c>
      <c r="F120" t="str">
        <f t="shared" si="3"/>
        <v>Male</v>
      </c>
    </row>
    <row r="121" spans="1:6">
      <c r="A121">
        <v>4.9000000000000002E-2</v>
      </c>
      <c r="B121">
        <v>1049</v>
      </c>
      <c r="E121" t="b">
        <f t="shared" si="2"/>
        <v>0</v>
      </c>
      <c r="F121" t="str">
        <f t="shared" si="3"/>
        <v>Male</v>
      </c>
    </row>
    <row r="122" spans="1:6">
      <c r="A122">
        <v>5.2999999999999999E-2</v>
      </c>
      <c r="B122">
        <v>1053</v>
      </c>
      <c r="E122" t="b">
        <f t="shared" si="2"/>
        <v>0</v>
      </c>
      <c r="F122" t="str">
        <f t="shared" si="3"/>
        <v>Male</v>
      </c>
    </row>
    <row r="123" spans="1:6">
      <c r="A123">
        <v>4.3999999999999997E-2</v>
      </c>
      <c r="B123">
        <v>1044</v>
      </c>
      <c r="E123" t="b">
        <f t="shared" si="2"/>
        <v>0</v>
      </c>
      <c r="F123" t="str">
        <f t="shared" si="3"/>
        <v>X</v>
      </c>
    </row>
    <row r="124" spans="1:6">
      <c r="A124">
        <v>4.8000000000000001E-2</v>
      </c>
      <c r="B124">
        <v>1048</v>
      </c>
      <c r="E124" t="b">
        <f t="shared" si="2"/>
        <v>0</v>
      </c>
      <c r="F124" t="str">
        <f t="shared" si="3"/>
        <v>Male</v>
      </c>
    </row>
    <row r="125" spans="1:6">
      <c r="A125">
        <v>4.1000000000000002E-2</v>
      </c>
      <c r="B125">
        <v>1041</v>
      </c>
      <c r="E125" t="b">
        <f t="shared" si="2"/>
        <v>0</v>
      </c>
      <c r="F125" t="str">
        <f t="shared" si="3"/>
        <v>Female</v>
      </c>
    </row>
    <row r="126" spans="1:6">
      <c r="A126">
        <v>4.8000000000000001E-2</v>
      </c>
      <c r="B126">
        <v>1048</v>
      </c>
      <c r="E126" t="b">
        <f t="shared" si="2"/>
        <v>0</v>
      </c>
      <c r="F126" t="str">
        <f t="shared" si="3"/>
        <v>Male</v>
      </c>
    </row>
    <row r="127" spans="1:6">
      <c r="A127">
        <v>4.7E-2</v>
      </c>
      <c r="B127">
        <v>1047</v>
      </c>
      <c r="E127" t="b">
        <f t="shared" si="2"/>
        <v>0</v>
      </c>
      <c r="F127" t="str">
        <f t="shared" si="3"/>
        <v>Male</v>
      </c>
    </row>
    <row r="128" spans="1:6">
      <c r="A128">
        <v>5.1999999999999998E-2</v>
      </c>
      <c r="B128">
        <v>1052</v>
      </c>
      <c r="E128" t="b">
        <f t="shared" si="2"/>
        <v>0</v>
      </c>
      <c r="F128" t="str">
        <f t="shared" si="3"/>
        <v>Male</v>
      </c>
    </row>
    <row r="129" spans="1:6">
      <c r="A129">
        <v>4.2000000000000003E-2</v>
      </c>
      <c r="B129">
        <v>1042</v>
      </c>
      <c r="E129" t="b">
        <f t="shared" si="2"/>
        <v>0</v>
      </c>
      <c r="F129" t="str">
        <f t="shared" si="3"/>
        <v>X</v>
      </c>
    </row>
    <row r="130" spans="1:6">
      <c r="A130">
        <v>0.05</v>
      </c>
      <c r="B130">
        <v>1050</v>
      </c>
      <c r="E130" t="b">
        <f t="shared" si="2"/>
        <v>0</v>
      </c>
      <c r="F130" t="str">
        <f t="shared" si="3"/>
        <v>Male</v>
      </c>
    </row>
    <row r="131" spans="1:6">
      <c r="A131">
        <v>4.2999999999999997E-2</v>
      </c>
      <c r="B131">
        <v>1043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4.1000000000000002E-2</v>
      </c>
      <c r="B132">
        <v>1041</v>
      </c>
      <c r="E132" t="b">
        <f t="shared" si="4"/>
        <v>0</v>
      </c>
      <c r="F132" t="str">
        <f t="shared" si="5"/>
        <v>Female</v>
      </c>
    </row>
    <row r="133" spans="1:6">
      <c r="A133">
        <v>4.4999999999999998E-2</v>
      </c>
      <c r="B133">
        <v>1045</v>
      </c>
      <c r="E133" t="b">
        <f t="shared" si="4"/>
        <v>0</v>
      </c>
      <c r="F133" t="str">
        <f t="shared" si="5"/>
        <v>Male</v>
      </c>
    </row>
    <row r="134" spans="1:6">
      <c r="A134">
        <v>4.5999999999999999E-2</v>
      </c>
      <c r="B134">
        <v>1046</v>
      </c>
      <c r="E134" t="b">
        <f t="shared" si="4"/>
        <v>0</v>
      </c>
      <c r="F134" t="str">
        <f t="shared" si="5"/>
        <v>Male</v>
      </c>
    </row>
    <row r="135" spans="1:6">
      <c r="A135">
        <v>5.0999999999999997E-2</v>
      </c>
      <c r="B135">
        <v>1051</v>
      </c>
      <c r="E135" t="b">
        <f t="shared" si="4"/>
        <v>0</v>
      </c>
      <c r="F135" t="str">
        <f t="shared" si="5"/>
        <v>Male</v>
      </c>
    </row>
    <row r="136" spans="1:6">
      <c r="A136">
        <v>4.1000000000000002E-2</v>
      </c>
      <c r="B136">
        <v>1041</v>
      </c>
      <c r="E136" t="b">
        <f t="shared" si="4"/>
        <v>0</v>
      </c>
      <c r="F136" t="str">
        <f t="shared" si="5"/>
        <v>Female</v>
      </c>
    </row>
    <row r="137" spans="1:6">
      <c r="A137">
        <v>3.6999999999999998E-2</v>
      </c>
      <c r="B137">
        <v>1037</v>
      </c>
      <c r="E137" t="b">
        <f t="shared" si="4"/>
        <v>0</v>
      </c>
      <c r="F137" t="str">
        <f t="shared" si="5"/>
        <v>Female</v>
      </c>
    </row>
    <row r="138" spans="1:6">
      <c r="A138">
        <v>5.2999999999999999E-2</v>
      </c>
      <c r="B138">
        <v>1053</v>
      </c>
      <c r="E138" t="b">
        <f t="shared" si="4"/>
        <v>0</v>
      </c>
      <c r="F138" t="str">
        <f t="shared" si="5"/>
        <v>Male</v>
      </c>
    </row>
    <row r="139" spans="1:6">
      <c r="A139">
        <v>4.2999999999999997E-2</v>
      </c>
      <c r="B139">
        <v>1043</v>
      </c>
      <c r="E139" t="b">
        <f t="shared" si="4"/>
        <v>0</v>
      </c>
      <c r="F139" t="str">
        <f t="shared" si="5"/>
        <v>X</v>
      </c>
    </row>
    <row r="140" spans="1:6">
      <c r="A140">
        <v>4.1000000000000002E-2</v>
      </c>
      <c r="B140">
        <v>1041</v>
      </c>
      <c r="E140" t="b">
        <f t="shared" si="4"/>
        <v>0</v>
      </c>
      <c r="F140" t="str">
        <f t="shared" si="5"/>
        <v>Female</v>
      </c>
    </row>
    <row r="141" spans="1:6">
      <c r="A141">
        <v>0.04</v>
      </c>
      <c r="B141">
        <v>1040</v>
      </c>
      <c r="E141" t="b">
        <f t="shared" si="4"/>
        <v>0</v>
      </c>
      <c r="F141" t="str">
        <f t="shared" si="5"/>
        <v>Female</v>
      </c>
    </row>
    <row r="142" spans="1:6">
      <c r="A142">
        <v>4.1000000000000002E-2</v>
      </c>
      <c r="B142">
        <v>1041</v>
      </c>
      <c r="E142" t="b">
        <f t="shared" si="4"/>
        <v>0</v>
      </c>
      <c r="F142" t="str">
        <f t="shared" si="5"/>
        <v>Female</v>
      </c>
    </row>
    <row r="143" spans="1:6">
      <c r="A143">
        <v>4.7E-2</v>
      </c>
      <c r="B143">
        <v>1047</v>
      </c>
      <c r="E143" t="b">
        <f t="shared" si="4"/>
        <v>0</v>
      </c>
      <c r="F143" t="str">
        <f t="shared" si="5"/>
        <v>Male</v>
      </c>
    </row>
    <row r="144" spans="1:6">
      <c r="A144">
        <v>5.3999999999999999E-2</v>
      </c>
      <c r="B144">
        <v>1054</v>
      </c>
      <c r="E144" t="b">
        <f t="shared" si="4"/>
        <v>0</v>
      </c>
      <c r="F144" t="str">
        <f t="shared" si="5"/>
        <v>Male</v>
      </c>
    </row>
    <row r="145" spans="1:6">
      <c r="A145">
        <v>3.7999999999999999E-2</v>
      </c>
      <c r="B145">
        <v>1038</v>
      </c>
      <c r="E145" t="b">
        <f t="shared" si="4"/>
        <v>0</v>
      </c>
      <c r="F145" t="str">
        <f t="shared" si="5"/>
        <v>Female</v>
      </c>
    </row>
    <row r="146" spans="1:6">
      <c r="A146">
        <v>5.3999999999999999E-2</v>
      </c>
      <c r="B146">
        <v>1054</v>
      </c>
      <c r="E146" t="b">
        <f t="shared" si="4"/>
        <v>0</v>
      </c>
      <c r="F146" t="str">
        <f t="shared" si="5"/>
        <v>Male</v>
      </c>
    </row>
    <row r="147" spans="1:6">
      <c r="A147">
        <v>5.0999999999999997E-2</v>
      </c>
      <c r="B147">
        <v>1051</v>
      </c>
      <c r="E147" t="b">
        <f t="shared" si="4"/>
        <v>0</v>
      </c>
      <c r="F147" t="str">
        <f t="shared" si="5"/>
        <v>Male</v>
      </c>
    </row>
    <row r="148" spans="1:6">
      <c r="A148">
        <v>4.2999999999999997E-2</v>
      </c>
      <c r="B148">
        <v>1043</v>
      </c>
      <c r="E148" t="b">
        <f t="shared" si="4"/>
        <v>0</v>
      </c>
      <c r="F148" t="str">
        <f t="shared" si="5"/>
        <v>X</v>
      </c>
    </row>
    <row r="149" spans="1:6">
      <c r="A149">
        <v>4.2000000000000003E-2</v>
      </c>
      <c r="B149">
        <v>1042</v>
      </c>
      <c r="E149" t="b">
        <f t="shared" si="4"/>
        <v>0</v>
      </c>
      <c r="F149" t="str">
        <f t="shared" si="5"/>
        <v>X</v>
      </c>
    </row>
    <row r="150" spans="1:6">
      <c r="A150">
        <v>4.2000000000000003E-2</v>
      </c>
      <c r="B150">
        <v>1042</v>
      </c>
      <c r="E150" t="b">
        <f t="shared" si="4"/>
        <v>0</v>
      </c>
      <c r="F150" t="str">
        <f t="shared" si="5"/>
        <v>X</v>
      </c>
    </row>
    <row r="151" spans="1:6">
      <c r="A151">
        <v>4.1000000000000002E-2</v>
      </c>
      <c r="B151">
        <v>1041</v>
      </c>
      <c r="E151" t="b">
        <f t="shared" si="4"/>
        <v>0</v>
      </c>
      <c r="F151" t="str">
        <f t="shared" si="5"/>
        <v>Female</v>
      </c>
    </row>
    <row r="152" spans="1:6">
      <c r="A152">
        <v>4.1000000000000002E-2</v>
      </c>
      <c r="B152">
        <v>1041</v>
      </c>
      <c r="E152" t="b">
        <f t="shared" si="4"/>
        <v>0</v>
      </c>
      <c r="F152" t="str">
        <f t="shared" si="5"/>
        <v>Female</v>
      </c>
    </row>
    <row r="153" spans="1:6">
      <c r="A153">
        <v>4.9000000000000002E-2</v>
      </c>
      <c r="B153">
        <v>1049</v>
      </c>
      <c r="E153" t="b">
        <f t="shared" si="4"/>
        <v>0</v>
      </c>
      <c r="F153" t="str">
        <f t="shared" si="5"/>
        <v>Male</v>
      </c>
    </row>
    <row r="154" spans="1:6">
      <c r="A154">
        <v>5.0999999999999997E-2</v>
      </c>
      <c r="B154">
        <v>1051</v>
      </c>
      <c r="E154" t="b">
        <f t="shared" si="4"/>
        <v>0</v>
      </c>
      <c r="F154" t="str">
        <f t="shared" si="5"/>
        <v>Male</v>
      </c>
    </row>
    <row r="155" spans="1:6">
      <c r="A155">
        <v>5.2999999999999999E-2</v>
      </c>
      <c r="B155">
        <v>1053</v>
      </c>
      <c r="E155" t="b">
        <f t="shared" si="4"/>
        <v>0</v>
      </c>
      <c r="F155" t="str">
        <f t="shared" si="5"/>
        <v>Male</v>
      </c>
    </row>
    <row r="156" spans="1:6">
      <c r="A156">
        <v>4.1000000000000002E-2</v>
      </c>
      <c r="B156">
        <v>1041</v>
      </c>
      <c r="E156" t="b">
        <f t="shared" si="4"/>
        <v>0</v>
      </c>
      <c r="F156" t="str">
        <f t="shared" si="5"/>
        <v>Female</v>
      </c>
    </row>
    <row r="157" spans="1:6">
      <c r="A157">
        <v>4.5999999999999999E-2</v>
      </c>
      <c r="B157">
        <v>1046</v>
      </c>
      <c r="E157" t="b">
        <f t="shared" si="4"/>
        <v>0</v>
      </c>
      <c r="F157" t="str">
        <f t="shared" si="5"/>
        <v>Male</v>
      </c>
    </row>
    <row r="158" spans="1:6">
      <c r="A158">
        <v>4.4999999999999998E-2</v>
      </c>
      <c r="B158">
        <v>1045</v>
      </c>
      <c r="E158" t="b">
        <f t="shared" si="4"/>
        <v>0</v>
      </c>
      <c r="F158" t="str">
        <f t="shared" si="5"/>
        <v>Male</v>
      </c>
    </row>
    <row r="159" spans="1:6">
      <c r="A159">
        <v>4.5999999999999999E-2</v>
      </c>
      <c r="B159">
        <v>1046</v>
      </c>
      <c r="E159" t="b">
        <f t="shared" si="4"/>
        <v>0</v>
      </c>
      <c r="F159" t="str">
        <f t="shared" si="5"/>
        <v>Male</v>
      </c>
    </row>
    <row r="160" spans="1:6">
      <c r="A160">
        <v>4.8000000000000001E-2</v>
      </c>
      <c r="B160">
        <v>1048</v>
      </c>
      <c r="E160" t="b">
        <f t="shared" si="4"/>
        <v>0</v>
      </c>
      <c r="F160" t="str">
        <f t="shared" si="5"/>
        <v>Male</v>
      </c>
    </row>
    <row r="161" spans="1:6">
      <c r="A161">
        <v>4.8000000000000001E-2</v>
      </c>
      <c r="B161">
        <v>1048</v>
      </c>
      <c r="E161" t="b">
        <f t="shared" si="4"/>
        <v>0</v>
      </c>
      <c r="F161" t="str">
        <f t="shared" si="5"/>
        <v>Male</v>
      </c>
    </row>
    <row r="162" spans="1:6">
      <c r="A162">
        <v>4.1000000000000002E-2</v>
      </c>
      <c r="B162">
        <v>1041</v>
      </c>
      <c r="E162" t="b">
        <f t="shared" si="4"/>
        <v>0</v>
      </c>
      <c r="F162" t="str">
        <f t="shared" si="5"/>
        <v>Female</v>
      </c>
    </row>
    <row r="163" spans="1:6">
      <c r="A163">
        <v>4.9000000000000002E-2</v>
      </c>
      <c r="B163">
        <v>1049</v>
      </c>
      <c r="E163" t="b">
        <f t="shared" si="4"/>
        <v>0</v>
      </c>
      <c r="F163" t="str">
        <f t="shared" si="5"/>
        <v>Male</v>
      </c>
    </row>
    <row r="164" spans="1:6">
      <c r="A164">
        <v>3.6999999999999998E-2</v>
      </c>
      <c r="B164">
        <v>1037</v>
      </c>
      <c r="E164" t="b">
        <f t="shared" si="4"/>
        <v>0</v>
      </c>
      <c r="F164" t="str">
        <f t="shared" si="5"/>
        <v>Female</v>
      </c>
    </row>
    <row r="165" spans="1:6">
      <c r="A165">
        <v>0.05</v>
      </c>
      <c r="B165">
        <v>1050</v>
      </c>
      <c r="E165" t="b">
        <f t="shared" si="4"/>
        <v>0</v>
      </c>
      <c r="F165" t="str">
        <f t="shared" si="5"/>
        <v>Male</v>
      </c>
    </row>
    <row r="166" spans="1:6">
      <c r="A166">
        <v>4.3999999999999997E-2</v>
      </c>
      <c r="B166">
        <v>1044</v>
      </c>
      <c r="E166" t="b">
        <f t="shared" si="4"/>
        <v>0</v>
      </c>
      <c r="F166" t="str">
        <f t="shared" si="5"/>
        <v>X</v>
      </c>
    </row>
    <row r="167" spans="1:6">
      <c r="A167">
        <v>3.7999999999999999E-2</v>
      </c>
      <c r="B167">
        <v>1038</v>
      </c>
      <c r="E167" t="b">
        <f t="shared" si="4"/>
        <v>0</v>
      </c>
      <c r="F167" t="str">
        <f t="shared" si="5"/>
        <v>Female</v>
      </c>
    </row>
    <row r="168" spans="1:6">
      <c r="A168">
        <v>5.1999999999999998E-2</v>
      </c>
      <c r="B168">
        <v>1052</v>
      </c>
      <c r="E168" t="b">
        <f t="shared" si="4"/>
        <v>0</v>
      </c>
      <c r="F168" t="str">
        <f t="shared" si="5"/>
        <v>Male</v>
      </c>
    </row>
    <row r="169" spans="1:6">
      <c r="A169">
        <v>4.1000000000000002E-2</v>
      </c>
      <c r="B169">
        <v>1041</v>
      </c>
      <c r="E169" t="b">
        <f t="shared" si="4"/>
        <v>0</v>
      </c>
      <c r="F169" t="str">
        <f t="shared" si="5"/>
        <v>Female</v>
      </c>
    </row>
    <row r="170" spans="1:6">
      <c r="A170">
        <v>5.0999999999999997E-2</v>
      </c>
      <c r="B170">
        <v>1051</v>
      </c>
      <c r="E170" t="b">
        <f t="shared" si="4"/>
        <v>0</v>
      </c>
      <c r="F170" t="str">
        <f t="shared" si="5"/>
        <v>Male</v>
      </c>
    </row>
    <row r="171" spans="1:6">
      <c r="A171">
        <v>4.8000000000000001E-2</v>
      </c>
      <c r="B171">
        <v>1048</v>
      </c>
      <c r="E171" t="b">
        <f t="shared" si="4"/>
        <v>0</v>
      </c>
      <c r="F171" t="str">
        <f t="shared" si="5"/>
        <v>Male</v>
      </c>
    </row>
    <row r="172" spans="1:6">
      <c r="A172">
        <v>5.1999999999999998E-2</v>
      </c>
      <c r="B172">
        <v>1052</v>
      </c>
      <c r="E172" t="b">
        <f t="shared" si="4"/>
        <v>0</v>
      </c>
      <c r="F172" t="str">
        <f t="shared" si="5"/>
        <v>Male</v>
      </c>
    </row>
    <row r="173" spans="1:6">
      <c r="A173">
        <v>5.0999999999999997E-2</v>
      </c>
      <c r="B173">
        <v>1051</v>
      </c>
      <c r="E173" t="b">
        <f t="shared" si="4"/>
        <v>0</v>
      </c>
      <c r="F173" t="str">
        <f t="shared" si="5"/>
        <v>Male</v>
      </c>
    </row>
    <row r="174" spans="1:6">
      <c r="A174">
        <v>4.1000000000000002E-2</v>
      </c>
      <c r="B174">
        <v>1041</v>
      </c>
      <c r="E174" t="b">
        <f t="shared" si="4"/>
        <v>0</v>
      </c>
      <c r="F174" t="str">
        <f t="shared" si="5"/>
        <v>Female</v>
      </c>
    </row>
    <row r="175" spans="1:6">
      <c r="A175">
        <v>4.4999999999999998E-2</v>
      </c>
      <c r="B175">
        <v>1045</v>
      </c>
      <c r="E175" t="b">
        <f t="shared" si="4"/>
        <v>0</v>
      </c>
      <c r="F175" t="str">
        <f t="shared" si="5"/>
        <v>Male</v>
      </c>
    </row>
    <row r="176" spans="1:6">
      <c r="A176">
        <v>5.3999999999999999E-2</v>
      </c>
      <c r="B176">
        <v>1054</v>
      </c>
      <c r="E176" t="b">
        <f t="shared" si="4"/>
        <v>0</v>
      </c>
      <c r="F176" t="str">
        <f t="shared" si="5"/>
        <v>Male</v>
      </c>
    </row>
    <row r="177" spans="1:6">
      <c r="A177">
        <v>5.1999999999999998E-2</v>
      </c>
      <c r="B177">
        <v>1052</v>
      </c>
      <c r="E177" t="b">
        <f t="shared" si="4"/>
        <v>0</v>
      </c>
      <c r="F177" t="str">
        <f t="shared" si="5"/>
        <v>Male</v>
      </c>
    </row>
    <row r="178" spans="1:6">
      <c r="A178">
        <v>4.2999999999999997E-2</v>
      </c>
      <c r="B178">
        <v>1043</v>
      </c>
      <c r="E178" t="b">
        <f t="shared" si="4"/>
        <v>0</v>
      </c>
      <c r="F178" t="str">
        <f t="shared" si="5"/>
        <v>X</v>
      </c>
    </row>
    <row r="179" spans="1:6">
      <c r="A179">
        <v>4.5999999999999999E-2</v>
      </c>
      <c r="B179">
        <v>1046</v>
      </c>
      <c r="E179" t="b">
        <f t="shared" si="4"/>
        <v>0</v>
      </c>
      <c r="F179" t="str">
        <f t="shared" si="5"/>
        <v>Male</v>
      </c>
    </row>
    <row r="180" spans="1:6">
      <c r="A180">
        <v>4.4999999999999998E-2</v>
      </c>
      <c r="B180">
        <v>1045</v>
      </c>
      <c r="E180" t="b">
        <f t="shared" si="4"/>
        <v>0</v>
      </c>
      <c r="F180" t="str">
        <f t="shared" si="5"/>
        <v>Male</v>
      </c>
    </row>
    <row r="181" spans="1:6">
      <c r="A181">
        <v>3.6999999999999998E-2</v>
      </c>
      <c r="B181">
        <v>1037</v>
      </c>
      <c r="E181" t="b">
        <f t="shared" si="4"/>
        <v>0</v>
      </c>
      <c r="F181" t="str">
        <f t="shared" si="5"/>
        <v>Female</v>
      </c>
    </row>
    <row r="182" spans="1:6">
      <c r="A182">
        <v>4.3999999999999997E-2</v>
      </c>
      <c r="B182">
        <v>1044</v>
      </c>
      <c r="E182" t="b">
        <f t="shared" si="4"/>
        <v>0</v>
      </c>
      <c r="F182" t="str">
        <f t="shared" si="5"/>
        <v>X</v>
      </c>
    </row>
    <row r="183" spans="1:6">
      <c r="A183">
        <v>0.05</v>
      </c>
      <c r="B183">
        <v>1050</v>
      </c>
      <c r="E183" t="b">
        <f t="shared" si="4"/>
        <v>0</v>
      </c>
      <c r="F183" t="str">
        <f t="shared" si="5"/>
        <v>Male</v>
      </c>
    </row>
    <row r="184" spans="1:6">
      <c r="A184">
        <v>0.04</v>
      </c>
      <c r="B184">
        <v>1040</v>
      </c>
      <c r="E184" t="b">
        <f t="shared" si="4"/>
        <v>0</v>
      </c>
      <c r="F184" t="str">
        <f t="shared" si="5"/>
        <v>Female</v>
      </c>
    </row>
    <row r="185" spans="1:6">
      <c r="A185">
        <v>4.7E-2</v>
      </c>
      <c r="B185">
        <v>1047</v>
      </c>
      <c r="E185" t="b">
        <f t="shared" si="4"/>
        <v>0</v>
      </c>
      <c r="F185" t="str">
        <f t="shared" si="5"/>
        <v>Male</v>
      </c>
    </row>
    <row r="186" spans="1:6">
      <c r="A186">
        <v>5.0999999999999997E-2</v>
      </c>
      <c r="B186">
        <v>1051</v>
      </c>
      <c r="E186" t="b">
        <f t="shared" si="4"/>
        <v>0</v>
      </c>
      <c r="F186" t="str">
        <f t="shared" si="5"/>
        <v>Male</v>
      </c>
    </row>
    <row r="187" spans="1:6">
      <c r="A187">
        <v>4.2000000000000003E-2</v>
      </c>
      <c r="B187">
        <v>1042</v>
      </c>
      <c r="E187" t="b">
        <f t="shared" si="4"/>
        <v>0</v>
      </c>
      <c r="F187" t="str">
        <f t="shared" si="5"/>
        <v>X</v>
      </c>
    </row>
    <row r="188" spans="1:6">
      <c r="A188">
        <v>4.5999999999999999E-2</v>
      </c>
      <c r="B188">
        <v>1046</v>
      </c>
      <c r="E188" t="b">
        <f t="shared" si="4"/>
        <v>0</v>
      </c>
      <c r="F188" t="str">
        <f t="shared" si="5"/>
        <v>Male</v>
      </c>
    </row>
    <row r="189" spans="1:6">
      <c r="A189">
        <v>0.05</v>
      </c>
      <c r="B189">
        <v>1050</v>
      </c>
      <c r="E189" t="b">
        <f t="shared" si="4"/>
        <v>0</v>
      </c>
      <c r="F189" t="str">
        <f t="shared" si="5"/>
        <v>Male</v>
      </c>
    </row>
    <row r="190" spans="1:6">
      <c r="A190">
        <v>3.7999999999999999E-2</v>
      </c>
      <c r="B190">
        <v>1038</v>
      </c>
      <c r="E190" t="b">
        <f t="shared" si="4"/>
        <v>0</v>
      </c>
      <c r="F190" t="str">
        <f t="shared" si="5"/>
        <v>Female</v>
      </c>
    </row>
    <row r="191" spans="1:6">
      <c r="A191">
        <v>5.0999999999999997E-2</v>
      </c>
      <c r="B191">
        <v>1051</v>
      </c>
      <c r="E191" t="b">
        <f t="shared" si="4"/>
        <v>0</v>
      </c>
      <c r="F191" t="str">
        <f t="shared" si="5"/>
        <v>Male</v>
      </c>
    </row>
    <row r="192" spans="1:6">
      <c r="A192">
        <v>5.3999999999999999E-2</v>
      </c>
      <c r="B192">
        <v>1054</v>
      </c>
      <c r="E192" t="b">
        <f t="shared" si="4"/>
        <v>0</v>
      </c>
      <c r="F192" t="str">
        <f t="shared" si="5"/>
        <v>Male</v>
      </c>
    </row>
    <row r="193" spans="1:6">
      <c r="A193">
        <v>4.8000000000000001E-2</v>
      </c>
      <c r="B193">
        <v>1048</v>
      </c>
      <c r="E193" t="b">
        <f t="shared" si="4"/>
        <v>0</v>
      </c>
      <c r="F193" t="str">
        <f t="shared" si="5"/>
        <v>Male</v>
      </c>
    </row>
    <row r="194" spans="1:6">
      <c r="A194">
        <v>5.1999999999999998E-2</v>
      </c>
      <c r="B194">
        <v>1052</v>
      </c>
      <c r="E194" t="b">
        <f t="shared" si="4"/>
        <v>0</v>
      </c>
      <c r="F194" t="str">
        <f t="shared" si="5"/>
        <v>Male</v>
      </c>
    </row>
    <row r="195" spans="1:6">
      <c r="A195">
        <v>4.9000000000000002E-2</v>
      </c>
      <c r="B195">
        <v>1049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4.8000000000000001E-2</v>
      </c>
      <c r="B196">
        <v>1048</v>
      </c>
      <c r="E196" t="b">
        <f t="shared" si="6"/>
        <v>0</v>
      </c>
      <c r="F196" t="str">
        <f t="shared" si="7"/>
        <v>Male</v>
      </c>
    </row>
    <row r="197" spans="1:6">
      <c r="A197">
        <v>5.1999999999999998E-2</v>
      </c>
      <c r="B197">
        <v>1052</v>
      </c>
      <c r="E197" t="b">
        <f t="shared" si="6"/>
        <v>0</v>
      </c>
      <c r="F197" t="str">
        <f t="shared" si="7"/>
        <v>Male</v>
      </c>
    </row>
    <row r="198" spans="1:6">
      <c r="A198">
        <v>5.2999999999999999E-2</v>
      </c>
      <c r="B198">
        <v>1053</v>
      </c>
      <c r="E198" t="b">
        <f t="shared" si="6"/>
        <v>0</v>
      </c>
      <c r="F198" t="str">
        <f t="shared" si="7"/>
        <v>Male</v>
      </c>
    </row>
    <row r="199" spans="1:6">
      <c r="A199">
        <v>0.04</v>
      </c>
      <c r="B199">
        <v>1040</v>
      </c>
      <c r="E199" t="b">
        <f t="shared" si="6"/>
        <v>0</v>
      </c>
      <c r="F199" t="str">
        <f t="shared" si="7"/>
        <v>Female</v>
      </c>
    </row>
    <row r="200" spans="1:6">
      <c r="A200">
        <v>4.2999999999999997E-2</v>
      </c>
      <c r="B200">
        <v>1043</v>
      </c>
      <c r="E200" t="b">
        <f t="shared" si="6"/>
        <v>0</v>
      </c>
      <c r="F200" t="str">
        <f t="shared" si="7"/>
        <v>X</v>
      </c>
    </row>
    <row r="201" spans="1:6">
      <c r="A201">
        <v>4.1000000000000002E-2</v>
      </c>
      <c r="B201">
        <v>1041</v>
      </c>
      <c r="E201" t="b">
        <f t="shared" si="6"/>
        <v>0</v>
      </c>
      <c r="F201" t="str">
        <f t="shared" si="7"/>
        <v>Female</v>
      </c>
    </row>
    <row r="202" spans="1:6">
      <c r="A202">
        <v>4.3999999999999997E-2</v>
      </c>
      <c r="B202">
        <v>1044</v>
      </c>
      <c r="E202" t="b">
        <f t="shared" si="6"/>
        <v>0</v>
      </c>
      <c r="F202" t="str">
        <f t="shared" si="7"/>
        <v>X</v>
      </c>
    </row>
    <row r="203" spans="1:6">
      <c r="A203">
        <v>5.1999999999999998E-2</v>
      </c>
      <c r="B203">
        <v>1052</v>
      </c>
      <c r="E203" t="b">
        <f t="shared" si="6"/>
        <v>0</v>
      </c>
      <c r="F203" t="str">
        <f t="shared" si="7"/>
        <v>Male</v>
      </c>
    </row>
    <row r="204" spans="1:6">
      <c r="A204">
        <v>4.5999999999999999E-2</v>
      </c>
      <c r="B204">
        <v>1046</v>
      </c>
      <c r="E204" t="b">
        <f t="shared" si="6"/>
        <v>0</v>
      </c>
      <c r="F204" t="str">
        <f t="shared" si="7"/>
        <v>Male</v>
      </c>
    </row>
    <row r="205" spans="1:6">
      <c r="A205">
        <v>3.7999999999999999E-2</v>
      </c>
      <c r="B205">
        <v>1038</v>
      </c>
      <c r="E205" t="b">
        <f t="shared" si="6"/>
        <v>0</v>
      </c>
      <c r="F205" t="str">
        <f t="shared" si="7"/>
        <v>Female</v>
      </c>
    </row>
    <row r="206" spans="1:6">
      <c r="A206">
        <v>3.7999999999999999E-2</v>
      </c>
      <c r="B206">
        <v>1038</v>
      </c>
      <c r="E206" t="b">
        <f t="shared" si="6"/>
        <v>0</v>
      </c>
      <c r="F206" t="str">
        <f t="shared" si="7"/>
        <v>Female</v>
      </c>
    </row>
    <row r="207" spans="1:6">
      <c r="A207">
        <v>4.4999999999999998E-2</v>
      </c>
      <c r="B207">
        <v>1045</v>
      </c>
      <c r="E207" t="b">
        <f t="shared" si="6"/>
        <v>0</v>
      </c>
      <c r="F207" t="str">
        <f t="shared" si="7"/>
        <v>Male</v>
      </c>
    </row>
    <row r="208" spans="1:6">
      <c r="A208">
        <v>4.7E-2</v>
      </c>
      <c r="B208">
        <v>1047</v>
      </c>
      <c r="E208" t="b">
        <f t="shared" si="6"/>
        <v>0</v>
      </c>
      <c r="F208" t="str">
        <f t="shared" si="7"/>
        <v>Male</v>
      </c>
    </row>
    <row r="209" spans="1:6">
      <c r="A209">
        <v>5.3999999999999999E-2</v>
      </c>
      <c r="B209">
        <v>1054</v>
      </c>
      <c r="E209" t="b">
        <f t="shared" si="6"/>
        <v>0</v>
      </c>
      <c r="F209" t="str">
        <f t="shared" si="7"/>
        <v>Male</v>
      </c>
    </row>
    <row r="210" spans="1:6">
      <c r="A210">
        <v>5.1999999999999998E-2</v>
      </c>
      <c r="B210">
        <v>1052</v>
      </c>
      <c r="E210" t="b">
        <f t="shared" si="6"/>
        <v>0</v>
      </c>
      <c r="F210" t="str">
        <f t="shared" si="7"/>
        <v>Male</v>
      </c>
    </row>
    <row r="211" spans="1:6">
      <c r="A211">
        <v>4.8000000000000001E-2</v>
      </c>
      <c r="B211">
        <v>1048</v>
      </c>
      <c r="E211" t="b">
        <f t="shared" si="6"/>
        <v>0</v>
      </c>
      <c r="F211" t="str">
        <f t="shared" si="7"/>
        <v>Male</v>
      </c>
    </row>
    <row r="212" spans="1:6">
      <c r="A212">
        <v>4.1000000000000002E-2</v>
      </c>
      <c r="B212">
        <v>1041</v>
      </c>
      <c r="E212" t="b">
        <f t="shared" si="6"/>
        <v>0</v>
      </c>
      <c r="F212" t="str">
        <f t="shared" si="7"/>
        <v>Female</v>
      </c>
    </row>
    <row r="213" spans="1:6">
      <c r="A213">
        <v>3.6999999999999998E-2</v>
      </c>
      <c r="B213">
        <v>1037</v>
      </c>
      <c r="E213" t="b">
        <f t="shared" si="6"/>
        <v>0</v>
      </c>
      <c r="F213" t="str">
        <f t="shared" si="7"/>
        <v>Female</v>
      </c>
    </row>
    <row r="214" spans="1:6">
      <c r="A214">
        <v>3.6999999999999998E-2</v>
      </c>
      <c r="B214">
        <v>1037</v>
      </c>
      <c r="E214" t="b">
        <f t="shared" si="6"/>
        <v>0</v>
      </c>
      <c r="F214" t="str">
        <f t="shared" si="7"/>
        <v>Female</v>
      </c>
    </row>
    <row r="215" spans="1:6">
      <c r="A215">
        <v>5.3999999999999999E-2</v>
      </c>
      <c r="B215">
        <v>1054</v>
      </c>
      <c r="E215" t="b">
        <f t="shared" si="6"/>
        <v>0</v>
      </c>
      <c r="F215" t="str">
        <f t="shared" si="7"/>
        <v>Male</v>
      </c>
    </row>
    <row r="216" spans="1:6">
      <c r="A216">
        <v>5.0999999999999997E-2</v>
      </c>
      <c r="B216">
        <v>1051</v>
      </c>
      <c r="E216" t="b">
        <f t="shared" si="6"/>
        <v>0</v>
      </c>
      <c r="F216" t="str">
        <f t="shared" si="7"/>
        <v>Male</v>
      </c>
    </row>
    <row r="217" spans="1:6">
      <c r="A217">
        <v>4.5999999999999999E-2</v>
      </c>
      <c r="B217">
        <v>1046</v>
      </c>
      <c r="E217" t="b">
        <f t="shared" si="6"/>
        <v>0</v>
      </c>
      <c r="F217" t="str">
        <f t="shared" si="7"/>
        <v>Male</v>
      </c>
    </row>
    <row r="218" spans="1:6">
      <c r="A218">
        <v>4.9000000000000002E-2</v>
      </c>
      <c r="B218">
        <v>1049</v>
      </c>
      <c r="E218" t="b">
        <f t="shared" si="6"/>
        <v>0</v>
      </c>
      <c r="F218" t="str">
        <f t="shared" si="7"/>
        <v>Male</v>
      </c>
    </row>
    <row r="219" spans="1:6">
      <c r="A219">
        <v>4.5999999999999999E-2</v>
      </c>
      <c r="B219">
        <v>1046</v>
      </c>
      <c r="E219" t="b">
        <f t="shared" si="6"/>
        <v>0</v>
      </c>
      <c r="F219" t="str">
        <f t="shared" si="7"/>
        <v>Male</v>
      </c>
    </row>
    <row r="220" spans="1:6">
      <c r="A220">
        <v>5.1999999999999998E-2</v>
      </c>
      <c r="B220">
        <v>1052</v>
      </c>
      <c r="E220" t="b">
        <f t="shared" si="6"/>
        <v>0</v>
      </c>
      <c r="F220" t="str">
        <f t="shared" si="7"/>
        <v>Male</v>
      </c>
    </row>
    <row r="221" spans="1:6">
      <c r="A221">
        <v>4.2999999999999997E-2</v>
      </c>
      <c r="B221">
        <v>1043</v>
      </c>
      <c r="E221" t="b">
        <f t="shared" si="6"/>
        <v>0</v>
      </c>
      <c r="F221" t="str">
        <f t="shared" si="7"/>
        <v>X</v>
      </c>
    </row>
    <row r="222" spans="1:6">
      <c r="A222">
        <v>3.7999999999999999E-2</v>
      </c>
      <c r="B222">
        <v>1038</v>
      </c>
      <c r="E222" t="b">
        <f t="shared" si="6"/>
        <v>0</v>
      </c>
      <c r="F222" t="str">
        <f t="shared" si="7"/>
        <v>Female</v>
      </c>
    </row>
    <row r="223" spans="1:6">
      <c r="A223">
        <v>4.3999999999999997E-2</v>
      </c>
      <c r="B223">
        <v>1044</v>
      </c>
      <c r="E223" t="b">
        <f t="shared" si="6"/>
        <v>0</v>
      </c>
      <c r="F223" t="str">
        <f t="shared" si="7"/>
        <v>X</v>
      </c>
    </row>
    <row r="224" spans="1:6">
      <c r="A224">
        <v>0.04</v>
      </c>
      <c r="B224">
        <v>1040</v>
      </c>
      <c r="E224" t="b">
        <f t="shared" si="6"/>
        <v>0</v>
      </c>
      <c r="F224" t="str">
        <f t="shared" si="7"/>
        <v>Female</v>
      </c>
    </row>
    <row r="225" spans="1:6">
      <c r="A225">
        <v>4.1000000000000002E-2</v>
      </c>
      <c r="B225">
        <v>1041</v>
      </c>
      <c r="E225" t="b">
        <f t="shared" si="6"/>
        <v>0</v>
      </c>
      <c r="F225" t="str">
        <f t="shared" si="7"/>
        <v>Female</v>
      </c>
    </row>
    <row r="226" spans="1:6">
      <c r="A226">
        <v>5.3999999999999999E-2</v>
      </c>
      <c r="B226">
        <v>1054</v>
      </c>
      <c r="E226" t="b">
        <f t="shared" si="6"/>
        <v>0</v>
      </c>
      <c r="F226" t="str">
        <f t="shared" si="7"/>
        <v>Male</v>
      </c>
    </row>
    <row r="227" spans="1:6">
      <c r="A227">
        <v>4.3999999999999997E-2</v>
      </c>
      <c r="B227">
        <v>1044</v>
      </c>
      <c r="E227" t="b">
        <f t="shared" si="6"/>
        <v>0</v>
      </c>
      <c r="F227" t="str">
        <f t="shared" si="7"/>
        <v>X</v>
      </c>
    </row>
    <row r="228" spans="1:6">
      <c r="A228">
        <v>3.6999999999999998E-2</v>
      </c>
      <c r="B228">
        <v>1037</v>
      </c>
      <c r="E228" t="b">
        <f t="shared" si="6"/>
        <v>0</v>
      </c>
      <c r="F228" t="str">
        <f t="shared" si="7"/>
        <v>Female</v>
      </c>
    </row>
    <row r="229" spans="1:6">
      <c r="A229">
        <v>4.2000000000000003E-2</v>
      </c>
      <c r="B229">
        <v>1042</v>
      </c>
      <c r="E229" t="b">
        <f t="shared" si="6"/>
        <v>0</v>
      </c>
      <c r="F229" t="str">
        <f t="shared" si="7"/>
        <v>X</v>
      </c>
    </row>
    <row r="230" spans="1:6">
      <c r="A230">
        <v>4.2000000000000003E-2</v>
      </c>
      <c r="B230">
        <v>1042</v>
      </c>
      <c r="E230" t="b">
        <f t="shared" si="6"/>
        <v>0</v>
      </c>
      <c r="F230" t="str">
        <f t="shared" si="7"/>
        <v>X</v>
      </c>
    </row>
    <row r="231" spans="1:6">
      <c r="A231">
        <v>5.2999999999999999E-2</v>
      </c>
      <c r="B231">
        <v>1053</v>
      </c>
      <c r="E231" t="b">
        <f t="shared" si="6"/>
        <v>0</v>
      </c>
      <c r="F231" t="str">
        <f t="shared" si="7"/>
        <v>Male</v>
      </c>
    </row>
    <row r="232" spans="1:6">
      <c r="A232">
        <v>4.4999999999999998E-2</v>
      </c>
      <c r="B232">
        <v>1045</v>
      </c>
      <c r="E232" t="b">
        <f t="shared" si="6"/>
        <v>0</v>
      </c>
      <c r="F232" t="str">
        <f t="shared" si="7"/>
        <v>Male</v>
      </c>
    </row>
    <row r="233" spans="1:6">
      <c r="A233">
        <v>5.1999999999999998E-2</v>
      </c>
      <c r="B233">
        <v>1052</v>
      </c>
      <c r="E233" t="b">
        <f t="shared" si="6"/>
        <v>0</v>
      </c>
      <c r="F233" t="str">
        <f t="shared" si="7"/>
        <v>Male</v>
      </c>
    </row>
    <row r="234" spans="1:6">
      <c r="A234">
        <v>4.8000000000000001E-2</v>
      </c>
      <c r="B234">
        <v>1048</v>
      </c>
      <c r="E234" t="b">
        <f t="shared" si="6"/>
        <v>0</v>
      </c>
      <c r="F234" t="str">
        <f t="shared" si="7"/>
        <v>Male</v>
      </c>
    </row>
    <row r="235" spans="1:6">
      <c r="A235">
        <v>0.04</v>
      </c>
      <c r="B235">
        <v>1040</v>
      </c>
      <c r="E235" t="b">
        <f t="shared" si="6"/>
        <v>0</v>
      </c>
      <c r="F235" t="str">
        <f t="shared" si="7"/>
        <v>Female</v>
      </c>
    </row>
    <row r="236" spans="1:6">
      <c r="A236">
        <v>4.4999999999999998E-2</v>
      </c>
      <c r="B236">
        <v>1045</v>
      </c>
      <c r="E236" t="b">
        <f t="shared" si="6"/>
        <v>0</v>
      </c>
      <c r="F236" t="str">
        <f t="shared" si="7"/>
        <v>Male</v>
      </c>
    </row>
    <row r="237" spans="1:6">
      <c r="A237">
        <v>4.9000000000000002E-2</v>
      </c>
      <c r="B237">
        <v>1049</v>
      </c>
      <c r="E237" t="b">
        <f t="shared" si="6"/>
        <v>0</v>
      </c>
      <c r="F237" t="str">
        <f t="shared" si="7"/>
        <v>Male</v>
      </c>
    </row>
    <row r="238" spans="1:6">
      <c r="A238">
        <v>4.9000000000000002E-2</v>
      </c>
      <c r="B238">
        <v>1049</v>
      </c>
      <c r="E238" t="b">
        <f t="shared" si="6"/>
        <v>0</v>
      </c>
      <c r="F238" t="str">
        <f t="shared" si="7"/>
        <v>Male</v>
      </c>
    </row>
    <row r="239" spans="1:6">
      <c r="A239">
        <v>4.9000000000000002E-2</v>
      </c>
      <c r="B239">
        <v>1049</v>
      </c>
      <c r="E239" t="b">
        <f t="shared" si="6"/>
        <v>0</v>
      </c>
      <c r="F239" t="str">
        <f t="shared" si="7"/>
        <v>Male</v>
      </c>
    </row>
    <row r="240" spans="1:6">
      <c r="A240">
        <v>0.04</v>
      </c>
      <c r="B240">
        <v>1040</v>
      </c>
      <c r="E240" t="b">
        <f t="shared" si="6"/>
        <v>0</v>
      </c>
      <c r="F240" t="str">
        <f t="shared" si="7"/>
        <v>Female</v>
      </c>
    </row>
    <row r="241" spans="1:6">
      <c r="A241">
        <v>0.04</v>
      </c>
      <c r="B241">
        <v>1040</v>
      </c>
      <c r="E241" t="b">
        <f t="shared" si="6"/>
        <v>0</v>
      </c>
      <c r="F241" t="str">
        <f t="shared" si="7"/>
        <v>Female</v>
      </c>
    </row>
    <row r="242" spans="1:6">
      <c r="A242">
        <v>4.9000000000000002E-2</v>
      </c>
      <c r="B242">
        <v>1049</v>
      </c>
      <c r="E242" t="b">
        <f t="shared" si="6"/>
        <v>0</v>
      </c>
      <c r="F242" t="str">
        <f t="shared" si="7"/>
        <v>Male</v>
      </c>
    </row>
    <row r="243" spans="1:6">
      <c r="A243">
        <v>4.7E-2</v>
      </c>
      <c r="B243">
        <v>1047</v>
      </c>
      <c r="E243" t="b">
        <f t="shared" si="6"/>
        <v>0</v>
      </c>
      <c r="F243" t="str">
        <f t="shared" si="7"/>
        <v>Male</v>
      </c>
    </row>
    <row r="244" spans="1:6">
      <c r="A244">
        <v>5.1999999999999998E-2</v>
      </c>
      <c r="B244">
        <v>1052</v>
      </c>
      <c r="E244" t="b">
        <f t="shared" si="6"/>
        <v>0</v>
      </c>
      <c r="F244" t="str">
        <f t="shared" si="7"/>
        <v>Male</v>
      </c>
    </row>
    <row r="245" spans="1:6">
      <c r="A245">
        <v>4.3999999999999997E-2</v>
      </c>
      <c r="B245">
        <v>1044</v>
      </c>
      <c r="E245" t="b">
        <f t="shared" si="6"/>
        <v>0</v>
      </c>
      <c r="F245" t="str">
        <f t="shared" si="7"/>
        <v>X</v>
      </c>
    </row>
    <row r="246" spans="1:6">
      <c r="A246">
        <v>4.5999999999999999E-2</v>
      </c>
      <c r="B246">
        <v>1046</v>
      </c>
      <c r="E246" t="b">
        <f t="shared" si="6"/>
        <v>0</v>
      </c>
      <c r="F246" t="str">
        <f t="shared" si="7"/>
        <v>Male</v>
      </c>
    </row>
    <row r="247" spans="1:6">
      <c r="A247">
        <v>3.7999999999999999E-2</v>
      </c>
      <c r="B247">
        <v>1038</v>
      </c>
      <c r="E247" t="b">
        <f t="shared" si="6"/>
        <v>0</v>
      </c>
      <c r="F247" t="str">
        <f t="shared" si="7"/>
        <v>Female</v>
      </c>
    </row>
    <row r="248" spans="1:6">
      <c r="A248">
        <v>4.7E-2</v>
      </c>
      <c r="B248">
        <v>1047</v>
      </c>
      <c r="E248" t="b">
        <f t="shared" si="6"/>
        <v>0</v>
      </c>
      <c r="F248" t="str">
        <f t="shared" si="7"/>
        <v>Male</v>
      </c>
    </row>
    <row r="249" spans="1:6">
      <c r="A249">
        <v>0.05</v>
      </c>
      <c r="B249">
        <v>1050</v>
      </c>
      <c r="E249" t="b">
        <f t="shared" si="6"/>
        <v>0</v>
      </c>
      <c r="F249" t="str">
        <f t="shared" si="7"/>
        <v>Male</v>
      </c>
    </row>
    <row r="250" spans="1:6">
      <c r="A250">
        <v>3.6999999999999998E-2</v>
      </c>
      <c r="B250">
        <v>1037</v>
      </c>
      <c r="E250" t="b">
        <f t="shared" si="6"/>
        <v>0</v>
      </c>
      <c r="F250" t="str">
        <f t="shared" si="7"/>
        <v>Female</v>
      </c>
    </row>
    <row r="251" spans="1:6">
      <c r="A251">
        <v>0.05</v>
      </c>
      <c r="B251">
        <v>1050</v>
      </c>
      <c r="E251" t="b">
        <f t="shared" si="6"/>
        <v>0</v>
      </c>
      <c r="F251" t="str">
        <f t="shared" si="7"/>
        <v>Male</v>
      </c>
    </row>
    <row r="252" spans="1:6">
      <c r="A252">
        <v>4.4999999999999998E-2</v>
      </c>
      <c r="B252">
        <v>1045</v>
      </c>
      <c r="E252" t="b">
        <f t="shared" si="6"/>
        <v>0</v>
      </c>
      <c r="F252" t="str">
        <f t="shared" si="7"/>
        <v>Male</v>
      </c>
    </row>
    <row r="253" spans="1:6">
      <c r="A253">
        <v>4.2999999999999997E-2</v>
      </c>
      <c r="B253">
        <v>1043</v>
      </c>
      <c r="E253" t="b">
        <f t="shared" si="6"/>
        <v>0</v>
      </c>
      <c r="F253" t="str">
        <f t="shared" si="7"/>
        <v>X</v>
      </c>
    </row>
    <row r="254" spans="1:6">
      <c r="A254">
        <v>4.9000000000000002E-2</v>
      </c>
      <c r="B254">
        <v>1049</v>
      </c>
      <c r="E254" t="b">
        <f t="shared" si="6"/>
        <v>0</v>
      </c>
      <c r="F254" t="str">
        <f t="shared" si="7"/>
        <v>Male</v>
      </c>
    </row>
    <row r="255" spans="1:6">
      <c r="A255">
        <v>4.2999999999999997E-2</v>
      </c>
      <c r="B255">
        <v>1043</v>
      </c>
      <c r="E255" t="b">
        <f t="shared" si="6"/>
        <v>0</v>
      </c>
      <c r="F255" t="str">
        <f t="shared" si="7"/>
        <v>X</v>
      </c>
    </row>
    <row r="256" spans="1:6">
      <c r="A256">
        <v>5.0999999999999997E-2</v>
      </c>
      <c r="B256">
        <v>1051</v>
      </c>
      <c r="E256" t="b">
        <f t="shared" si="6"/>
        <v>0</v>
      </c>
      <c r="F256" t="str">
        <f t="shared" si="7"/>
        <v>Male</v>
      </c>
    </row>
    <row r="257" spans="1:6">
      <c r="A257">
        <v>4.4999999999999998E-2</v>
      </c>
      <c r="B257">
        <v>1045</v>
      </c>
      <c r="E257" t="b">
        <f t="shared" si="6"/>
        <v>0</v>
      </c>
      <c r="F257" t="str">
        <f t="shared" si="7"/>
        <v>Male</v>
      </c>
    </row>
    <row r="258" spans="1:6">
      <c r="A258">
        <v>4.3999999999999997E-2</v>
      </c>
      <c r="B258">
        <v>1044</v>
      </c>
      <c r="E258" t="b">
        <f t="shared" si="6"/>
        <v>0</v>
      </c>
      <c r="F258" t="str">
        <f t="shared" si="7"/>
        <v>X</v>
      </c>
    </row>
    <row r="259" spans="1:6">
      <c r="A259">
        <v>4.5999999999999999E-2</v>
      </c>
      <c r="B259">
        <v>1046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4.4999999999999998E-2</v>
      </c>
      <c r="B260">
        <v>1045</v>
      </c>
      <c r="E260" t="b">
        <f t="shared" si="8"/>
        <v>0</v>
      </c>
      <c r="F260" t="str">
        <f t="shared" si="9"/>
        <v>Male</v>
      </c>
    </row>
    <row r="261" spans="1:6">
      <c r="A261">
        <v>4.7E-2</v>
      </c>
      <c r="B261">
        <v>1047</v>
      </c>
      <c r="E261" t="b">
        <f t="shared" si="8"/>
        <v>0</v>
      </c>
      <c r="F261" t="str">
        <f t="shared" si="9"/>
        <v>Male</v>
      </c>
    </row>
    <row r="262" spans="1:6">
      <c r="A262">
        <v>5.1999999999999998E-2</v>
      </c>
      <c r="B262">
        <v>1052</v>
      </c>
      <c r="E262" t="b">
        <f t="shared" si="8"/>
        <v>0</v>
      </c>
      <c r="F262" t="str">
        <f t="shared" si="9"/>
        <v>Male</v>
      </c>
    </row>
    <row r="263" spans="1:6">
      <c r="A263">
        <v>5.2999999999999999E-2</v>
      </c>
      <c r="B263">
        <v>1053</v>
      </c>
      <c r="E263" t="b">
        <f t="shared" si="8"/>
        <v>0</v>
      </c>
      <c r="F263" t="str">
        <f t="shared" si="9"/>
        <v>Male</v>
      </c>
    </row>
    <row r="264" spans="1:6">
      <c r="A264">
        <v>3.6999999999999998E-2</v>
      </c>
      <c r="B264">
        <v>1037</v>
      </c>
      <c r="E264" t="b">
        <f t="shared" si="8"/>
        <v>0</v>
      </c>
      <c r="F264" t="str">
        <f t="shared" si="9"/>
        <v>Female</v>
      </c>
    </row>
    <row r="265" spans="1:6">
      <c r="A265">
        <v>3.7999999999999999E-2</v>
      </c>
      <c r="B265">
        <v>1038</v>
      </c>
      <c r="E265" t="b">
        <f t="shared" si="8"/>
        <v>0</v>
      </c>
      <c r="F265" t="str">
        <f t="shared" si="9"/>
        <v>Female</v>
      </c>
    </row>
    <row r="266" spans="1:6">
      <c r="A266">
        <v>4.1000000000000002E-2</v>
      </c>
      <c r="B266">
        <v>1041</v>
      </c>
      <c r="E266" t="b">
        <f t="shared" si="8"/>
        <v>0</v>
      </c>
      <c r="F266" t="str">
        <f t="shared" si="9"/>
        <v>Female</v>
      </c>
    </row>
    <row r="267" spans="1:6">
      <c r="A267">
        <v>4.4999999999999998E-2</v>
      </c>
      <c r="B267">
        <v>1045</v>
      </c>
      <c r="E267" t="b">
        <f t="shared" si="8"/>
        <v>0</v>
      </c>
      <c r="F267" t="str">
        <f t="shared" si="9"/>
        <v>Male</v>
      </c>
    </row>
    <row r="268" spans="1:6">
      <c r="A268">
        <v>3.7999999999999999E-2</v>
      </c>
      <c r="B268">
        <v>1038</v>
      </c>
      <c r="E268" t="b">
        <f t="shared" si="8"/>
        <v>0</v>
      </c>
      <c r="F268" t="str">
        <f t="shared" si="9"/>
        <v>Female</v>
      </c>
    </row>
    <row r="269" spans="1:6">
      <c r="A269">
        <v>4.8000000000000001E-2</v>
      </c>
      <c r="B269">
        <v>1048</v>
      </c>
      <c r="E269" t="b">
        <f t="shared" si="8"/>
        <v>0</v>
      </c>
      <c r="F269" t="str">
        <f t="shared" si="9"/>
        <v>Male</v>
      </c>
    </row>
    <row r="270" spans="1:6">
      <c r="A270">
        <v>4.9000000000000002E-2</v>
      </c>
      <c r="B270">
        <v>1049</v>
      </c>
      <c r="E270" t="b">
        <f t="shared" si="8"/>
        <v>0</v>
      </c>
      <c r="F270" t="str">
        <f t="shared" si="9"/>
        <v>Male</v>
      </c>
    </row>
    <row r="271" spans="1:6">
      <c r="A271">
        <v>4.2000000000000003E-2</v>
      </c>
      <c r="B271">
        <v>1042</v>
      </c>
      <c r="E271" t="b">
        <f t="shared" si="8"/>
        <v>0</v>
      </c>
      <c r="F271" t="str">
        <f t="shared" si="9"/>
        <v>X</v>
      </c>
    </row>
    <row r="272" spans="1:6">
      <c r="A272">
        <v>4.2000000000000003E-2</v>
      </c>
      <c r="B272">
        <v>1042</v>
      </c>
      <c r="E272" t="b">
        <f t="shared" si="8"/>
        <v>0</v>
      </c>
      <c r="F272" t="str">
        <f t="shared" si="9"/>
        <v>X</v>
      </c>
    </row>
    <row r="273" spans="1:6">
      <c r="A273">
        <v>4.8000000000000001E-2</v>
      </c>
      <c r="B273">
        <v>1048</v>
      </c>
      <c r="E273" t="b">
        <f t="shared" si="8"/>
        <v>0</v>
      </c>
      <c r="F273" t="str">
        <f t="shared" si="9"/>
        <v>Male</v>
      </c>
    </row>
    <row r="274" spans="1:6">
      <c r="A274">
        <v>5.0999999999999997E-2</v>
      </c>
      <c r="B274">
        <v>1051</v>
      </c>
      <c r="E274" t="b">
        <f t="shared" si="8"/>
        <v>0</v>
      </c>
      <c r="F274" t="str">
        <f t="shared" si="9"/>
        <v>Male</v>
      </c>
    </row>
    <row r="275" spans="1:6">
      <c r="A275">
        <v>4.2999999999999997E-2</v>
      </c>
      <c r="B275">
        <v>1043</v>
      </c>
      <c r="E275" t="b">
        <f t="shared" si="8"/>
        <v>0</v>
      </c>
      <c r="F275" t="str">
        <f t="shared" si="9"/>
        <v>X</v>
      </c>
    </row>
    <row r="276" spans="1:6">
      <c r="A276">
        <v>5.3999999999999999E-2</v>
      </c>
      <c r="B276">
        <v>1054</v>
      </c>
      <c r="E276" t="b">
        <f t="shared" si="8"/>
        <v>0</v>
      </c>
      <c r="F276" t="str">
        <f t="shared" si="9"/>
        <v>Male</v>
      </c>
    </row>
    <row r="277" spans="1:6">
      <c r="A277">
        <v>5.1999999999999998E-2</v>
      </c>
      <c r="B277">
        <v>1052</v>
      </c>
      <c r="E277" t="b">
        <f t="shared" si="8"/>
        <v>0</v>
      </c>
      <c r="F277" t="str">
        <f t="shared" si="9"/>
        <v>Male</v>
      </c>
    </row>
    <row r="278" spans="1:6">
      <c r="A278">
        <v>4.8000000000000001E-2</v>
      </c>
      <c r="B278">
        <v>1048</v>
      </c>
      <c r="E278" t="b">
        <f t="shared" si="8"/>
        <v>0</v>
      </c>
      <c r="F278" t="str">
        <f t="shared" si="9"/>
        <v>Male</v>
      </c>
    </row>
    <row r="279" spans="1:6">
      <c r="A279">
        <v>4.7E-2</v>
      </c>
      <c r="B279">
        <v>1047</v>
      </c>
      <c r="E279" t="b">
        <f t="shared" si="8"/>
        <v>0</v>
      </c>
      <c r="F279" t="str">
        <f t="shared" si="9"/>
        <v>Male</v>
      </c>
    </row>
    <row r="280" spans="1:6">
      <c r="A280">
        <v>4.9000000000000002E-2</v>
      </c>
      <c r="B280">
        <v>1049</v>
      </c>
      <c r="E280" t="b">
        <f t="shared" si="8"/>
        <v>0</v>
      </c>
      <c r="F280" t="str">
        <f t="shared" si="9"/>
        <v>Male</v>
      </c>
    </row>
    <row r="281" spans="1:6">
      <c r="A281">
        <v>3.9E-2</v>
      </c>
      <c r="B281">
        <v>1039</v>
      </c>
      <c r="E281" t="b">
        <f t="shared" si="8"/>
        <v>0</v>
      </c>
      <c r="F281" t="str">
        <f t="shared" si="9"/>
        <v>Female</v>
      </c>
    </row>
    <row r="282" spans="1:6">
      <c r="A282">
        <v>5.3999999999999999E-2</v>
      </c>
      <c r="B282">
        <v>1054</v>
      </c>
      <c r="E282" t="b">
        <f t="shared" si="8"/>
        <v>0</v>
      </c>
      <c r="F282" t="str">
        <f t="shared" si="9"/>
        <v>Male</v>
      </c>
    </row>
    <row r="283" spans="1:6">
      <c r="A283">
        <v>3.9E-2</v>
      </c>
      <c r="B283">
        <v>1039</v>
      </c>
      <c r="E283" t="b">
        <f t="shared" si="8"/>
        <v>0</v>
      </c>
      <c r="F283" t="str">
        <f t="shared" si="9"/>
        <v>Female</v>
      </c>
    </row>
    <row r="284" spans="1:6">
      <c r="A284">
        <v>3.7999999999999999E-2</v>
      </c>
      <c r="B284">
        <v>1038</v>
      </c>
      <c r="E284" t="b">
        <f t="shared" si="8"/>
        <v>0</v>
      </c>
      <c r="F284" t="str">
        <f t="shared" si="9"/>
        <v>Female</v>
      </c>
    </row>
    <row r="285" spans="1:6">
      <c r="A285">
        <v>4.7E-2</v>
      </c>
      <c r="B285">
        <v>1047</v>
      </c>
      <c r="E285" t="b">
        <f t="shared" si="8"/>
        <v>0</v>
      </c>
      <c r="F285" t="str">
        <f t="shared" si="9"/>
        <v>Male</v>
      </c>
    </row>
    <row r="286" spans="1:6">
      <c r="A286">
        <v>4.2000000000000003E-2</v>
      </c>
      <c r="B286">
        <v>1042</v>
      </c>
      <c r="E286" t="b">
        <f t="shared" si="8"/>
        <v>0</v>
      </c>
      <c r="F286" t="str">
        <f t="shared" si="9"/>
        <v>X</v>
      </c>
    </row>
    <row r="287" spans="1:6">
      <c r="A287">
        <v>4.2999999999999997E-2</v>
      </c>
      <c r="B287">
        <v>1043</v>
      </c>
      <c r="E287" t="b">
        <f t="shared" si="8"/>
        <v>0</v>
      </c>
      <c r="F287" t="str">
        <f t="shared" si="9"/>
        <v>X</v>
      </c>
    </row>
    <row r="288" spans="1:6">
      <c r="A288">
        <v>4.3999999999999997E-2</v>
      </c>
      <c r="B288">
        <v>1044</v>
      </c>
      <c r="E288" t="b">
        <f t="shared" si="8"/>
        <v>0</v>
      </c>
      <c r="F288" t="str">
        <f t="shared" si="9"/>
        <v>X</v>
      </c>
    </row>
    <row r="289" spans="1:6">
      <c r="A289">
        <v>4.4999999999999998E-2</v>
      </c>
      <c r="B289">
        <v>1045</v>
      </c>
      <c r="E289" t="b">
        <f t="shared" si="8"/>
        <v>0</v>
      </c>
      <c r="F289" t="str">
        <f t="shared" si="9"/>
        <v>Male</v>
      </c>
    </row>
    <row r="290" spans="1:6">
      <c r="A290">
        <v>3.6999999999999998E-2</v>
      </c>
      <c r="B290">
        <v>1037</v>
      </c>
      <c r="E290" t="b">
        <f t="shared" si="8"/>
        <v>0</v>
      </c>
      <c r="F290" t="str">
        <f t="shared" si="9"/>
        <v>Female</v>
      </c>
    </row>
    <row r="291" spans="1:6">
      <c r="A291">
        <v>4.5999999999999999E-2</v>
      </c>
      <c r="B291">
        <v>1046</v>
      </c>
      <c r="E291" t="b">
        <f t="shared" si="8"/>
        <v>0</v>
      </c>
      <c r="F291" t="str">
        <f t="shared" si="9"/>
        <v>Male</v>
      </c>
    </row>
    <row r="292" spans="1:6">
      <c r="A292">
        <v>3.7999999999999999E-2</v>
      </c>
      <c r="B292">
        <v>1038</v>
      </c>
      <c r="E292" t="b">
        <f t="shared" si="8"/>
        <v>0</v>
      </c>
      <c r="F292" t="str">
        <f t="shared" si="9"/>
        <v>Female</v>
      </c>
    </row>
    <row r="293" spans="1:6">
      <c r="A293">
        <v>4.3999999999999997E-2</v>
      </c>
      <c r="B293">
        <v>1044</v>
      </c>
      <c r="E293" t="b">
        <f t="shared" si="8"/>
        <v>0</v>
      </c>
      <c r="F293" t="str">
        <f t="shared" si="9"/>
        <v>X</v>
      </c>
    </row>
    <row r="294" spans="1:6">
      <c r="A294">
        <v>3.7999999999999999E-2</v>
      </c>
      <c r="B294">
        <v>1038</v>
      </c>
      <c r="E294" t="b">
        <f t="shared" si="8"/>
        <v>0</v>
      </c>
      <c r="F294" t="str">
        <f t="shared" si="9"/>
        <v>Female</v>
      </c>
    </row>
    <row r="295" spans="1:6">
      <c r="A295">
        <v>3.6999999999999998E-2</v>
      </c>
      <c r="B295">
        <v>1037</v>
      </c>
      <c r="E295" t="b">
        <f t="shared" si="8"/>
        <v>0</v>
      </c>
      <c r="F295" t="str">
        <f t="shared" si="9"/>
        <v>Female</v>
      </c>
    </row>
    <row r="296" spans="1:6">
      <c r="A296">
        <v>4.8000000000000001E-2</v>
      </c>
      <c r="B296">
        <v>1048</v>
      </c>
      <c r="E296" t="b">
        <f t="shared" si="8"/>
        <v>0</v>
      </c>
      <c r="F296" t="str">
        <f t="shared" si="9"/>
        <v>Male</v>
      </c>
    </row>
    <row r="297" spans="1:6">
      <c r="A297">
        <v>3.7999999999999999E-2</v>
      </c>
      <c r="B297">
        <v>1038</v>
      </c>
      <c r="E297" t="b">
        <f t="shared" si="8"/>
        <v>0</v>
      </c>
      <c r="F297" t="str">
        <f t="shared" si="9"/>
        <v>Female</v>
      </c>
    </row>
    <row r="298" spans="1:6">
      <c r="A298">
        <v>5.1999999999999998E-2</v>
      </c>
      <c r="B298">
        <v>1052</v>
      </c>
      <c r="E298" t="b">
        <f t="shared" si="8"/>
        <v>0</v>
      </c>
      <c r="F298" t="str">
        <f t="shared" si="9"/>
        <v>Male</v>
      </c>
    </row>
    <row r="299" spans="1:6">
      <c r="A299">
        <v>4.3999999999999997E-2</v>
      </c>
      <c r="B299">
        <v>1044</v>
      </c>
      <c r="E299" t="b">
        <f t="shared" si="8"/>
        <v>0</v>
      </c>
      <c r="F299" t="str">
        <f t="shared" si="9"/>
        <v>X</v>
      </c>
    </row>
    <row r="300" spans="1:6">
      <c r="A300">
        <v>4.9000000000000002E-2</v>
      </c>
      <c r="B300">
        <v>1049</v>
      </c>
      <c r="E300" t="b">
        <f t="shared" si="8"/>
        <v>0</v>
      </c>
      <c r="F300" t="str">
        <f t="shared" si="9"/>
        <v>Male</v>
      </c>
    </row>
    <row r="301" spans="1:6">
      <c r="A301">
        <v>4.8000000000000001E-2</v>
      </c>
      <c r="B301">
        <v>1048</v>
      </c>
      <c r="E301" t="b">
        <f t="shared" si="8"/>
        <v>0</v>
      </c>
      <c r="F301" t="str">
        <f t="shared" si="9"/>
        <v>Male</v>
      </c>
    </row>
    <row r="302" spans="1:6">
      <c r="A302">
        <v>4.2000000000000003E-2</v>
      </c>
      <c r="B302">
        <v>1042</v>
      </c>
      <c r="E302" t="b">
        <f t="shared" si="8"/>
        <v>0</v>
      </c>
      <c r="F302" t="str">
        <f t="shared" si="9"/>
        <v>X</v>
      </c>
    </row>
    <row r="303" spans="1:6">
      <c r="A303">
        <v>4.2000000000000003E-2</v>
      </c>
      <c r="B303">
        <v>1042</v>
      </c>
      <c r="E303" t="b">
        <f t="shared" si="8"/>
        <v>0</v>
      </c>
      <c r="F303" t="str">
        <f t="shared" si="9"/>
        <v>X</v>
      </c>
    </row>
    <row r="304" spans="1:6">
      <c r="A304">
        <v>5.0999999999999997E-2</v>
      </c>
      <c r="B304">
        <v>1051</v>
      </c>
      <c r="E304" t="b">
        <f t="shared" si="8"/>
        <v>0</v>
      </c>
      <c r="F304" t="str">
        <f t="shared" si="9"/>
        <v>Male</v>
      </c>
    </row>
    <row r="305" spans="1:6">
      <c r="A305">
        <v>4.5999999999999999E-2</v>
      </c>
      <c r="B305">
        <v>1046</v>
      </c>
      <c r="E305" t="b">
        <f t="shared" si="8"/>
        <v>0</v>
      </c>
      <c r="F305" t="str">
        <f t="shared" si="9"/>
        <v>Male</v>
      </c>
    </row>
    <row r="306" spans="1:6">
      <c r="A306">
        <v>3.6999999999999998E-2</v>
      </c>
      <c r="B306">
        <v>1037</v>
      </c>
      <c r="E306" t="b">
        <f t="shared" si="8"/>
        <v>0</v>
      </c>
      <c r="F306" t="str">
        <f t="shared" si="9"/>
        <v>Female</v>
      </c>
    </row>
    <row r="307" spans="1:6">
      <c r="A307">
        <v>4.2000000000000003E-2</v>
      </c>
      <c r="B307">
        <v>1042</v>
      </c>
      <c r="E307" t="b">
        <f t="shared" si="8"/>
        <v>0</v>
      </c>
      <c r="F307" t="str">
        <f t="shared" si="9"/>
        <v>X</v>
      </c>
    </row>
    <row r="308" spans="1:6">
      <c r="A308">
        <v>4.7E-2</v>
      </c>
      <c r="B308">
        <v>1047</v>
      </c>
      <c r="E308" t="b">
        <f t="shared" si="8"/>
        <v>0</v>
      </c>
      <c r="F308" t="str">
        <f t="shared" si="9"/>
        <v>Male</v>
      </c>
    </row>
    <row r="309" spans="1:6">
      <c r="A309">
        <v>5.1999999999999998E-2</v>
      </c>
      <c r="B309">
        <v>1052</v>
      </c>
      <c r="E309" t="b">
        <f t="shared" si="8"/>
        <v>0</v>
      </c>
      <c r="F309" t="str">
        <f t="shared" si="9"/>
        <v>Male</v>
      </c>
    </row>
    <row r="310" spans="1:6">
      <c r="A310">
        <v>4.1000000000000002E-2</v>
      </c>
      <c r="B310">
        <v>1041</v>
      </c>
      <c r="E310" t="b">
        <f t="shared" si="8"/>
        <v>0</v>
      </c>
      <c r="F310" t="str">
        <f t="shared" si="9"/>
        <v>Female</v>
      </c>
    </row>
    <row r="311" spans="1:6">
      <c r="A311">
        <v>4.7E-2</v>
      </c>
      <c r="B311">
        <v>1047</v>
      </c>
      <c r="E311" t="b">
        <f t="shared" si="8"/>
        <v>0</v>
      </c>
      <c r="F311" t="str">
        <f t="shared" si="9"/>
        <v>Male</v>
      </c>
    </row>
    <row r="312" spans="1:6">
      <c r="A312">
        <v>4.2000000000000003E-2</v>
      </c>
      <c r="B312">
        <v>1042</v>
      </c>
      <c r="E312" t="b">
        <f t="shared" si="8"/>
        <v>0</v>
      </c>
      <c r="F312" t="str">
        <f t="shared" si="9"/>
        <v>X</v>
      </c>
    </row>
    <row r="313" spans="1:6">
      <c r="A313">
        <v>3.7999999999999999E-2</v>
      </c>
      <c r="B313">
        <v>1038</v>
      </c>
      <c r="E313" t="b">
        <f t="shared" si="8"/>
        <v>0</v>
      </c>
      <c r="F313" t="str">
        <f t="shared" si="9"/>
        <v>Female</v>
      </c>
    </row>
    <row r="314" spans="1:6">
      <c r="A314">
        <v>4.7E-2</v>
      </c>
      <c r="B314">
        <v>1047</v>
      </c>
      <c r="E314" t="b">
        <f t="shared" si="8"/>
        <v>0</v>
      </c>
      <c r="F314" t="str">
        <f t="shared" si="9"/>
        <v>Male</v>
      </c>
    </row>
    <row r="315" spans="1:6">
      <c r="A315">
        <v>4.2999999999999997E-2</v>
      </c>
      <c r="B315">
        <v>1043</v>
      </c>
      <c r="E315" t="b">
        <f t="shared" si="8"/>
        <v>0</v>
      </c>
      <c r="F315" t="str">
        <f t="shared" si="9"/>
        <v>X</v>
      </c>
    </row>
    <row r="316" spans="1:6">
      <c r="A316">
        <v>3.7999999999999999E-2</v>
      </c>
      <c r="B316">
        <v>1038</v>
      </c>
      <c r="E316" t="b">
        <f t="shared" si="8"/>
        <v>0</v>
      </c>
      <c r="F316" t="str">
        <f t="shared" si="9"/>
        <v>Female</v>
      </c>
    </row>
    <row r="317" spans="1:6">
      <c r="A317">
        <v>5.2999999999999999E-2</v>
      </c>
      <c r="B317">
        <v>1053</v>
      </c>
      <c r="E317" t="b">
        <f t="shared" si="8"/>
        <v>0</v>
      </c>
      <c r="F317" t="str">
        <f t="shared" si="9"/>
        <v>Male</v>
      </c>
    </row>
    <row r="318" spans="1:6">
      <c r="A318">
        <v>4.2000000000000003E-2</v>
      </c>
      <c r="B318">
        <v>1042</v>
      </c>
      <c r="E318" t="b">
        <f t="shared" si="8"/>
        <v>0</v>
      </c>
      <c r="F318" t="str">
        <f t="shared" si="9"/>
        <v>X</v>
      </c>
    </row>
    <row r="319" spans="1:6">
      <c r="A319">
        <v>3.7999999999999999E-2</v>
      </c>
      <c r="B319">
        <v>1038</v>
      </c>
      <c r="E319" t="b">
        <f t="shared" si="8"/>
        <v>0</v>
      </c>
      <c r="F319" t="str">
        <f t="shared" si="9"/>
        <v>Female</v>
      </c>
    </row>
    <row r="320" spans="1:6">
      <c r="A320">
        <v>4.5999999999999999E-2</v>
      </c>
      <c r="B320">
        <v>1046</v>
      </c>
      <c r="E320" t="b">
        <f t="shared" si="8"/>
        <v>0</v>
      </c>
      <c r="F320" t="str">
        <f t="shared" si="9"/>
        <v>Male</v>
      </c>
    </row>
    <row r="321" spans="1:6">
      <c r="A321">
        <v>5.3999999999999999E-2</v>
      </c>
      <c r="B321">
        <v>1054</v>
      </c>
      <c r="E321" t="b">
        <f t="shared" si="8"/>
        <v>0</v>
      </c>
      <c r="F321" t="str">
        <f t="shared" si="9"/>
        <v>Male</v>
      </c>
    </row>
    <row r="322" spans="1:6">
      <c r="A322">
        <v>3.9E-2</v>
      </c>
      <c r="B322">
        <v>1039</v>
      </c>
      <c r="E322" t="b">
        <f t="shared" si="8"/>
        <v>0</v>
      </c>
      <c r="F322" t="str">
        <f t="shared" si="9"/>
        <v>Female</v>
      </c>
    </row>
    <row r="323" spans="1:6">
      <c r="A323">
        <v>4.1000000000000002E-2</v>
      </c>
      <c r="B323">
        <v>1041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0.04</v>
      </c>
      <c r="B324">
        <v>1040</v>
      </c>
      <c r="E324" t="b">
        <f t="shared" si="10"/>
        <v>0</v>
      </c>
      <c r="F324" t="str">
        <f t="shared" si="11"/>
        <v>Female</v>
      </c>
    </row>
    <row r="325" spans="1:6">
      <c r="A325">
        <v>3.9E-2</v>
      </c>
      <c r="B325">
        <v>1039</v>
      </c>
      <c r="E325" t="b">
        <f t="shared" si="10"/>
        <v>0</v>
      </c>
      <c r="F325" t="str">
        <f t="shared" si="11"/>
        <v>Female</v>
      </c>
    </row>
    <row r="326" spans="1:6">
      <c r="A326">
        <v>0.04</v>
      </c>
      <c r="B326">
        <v>1040</v>
      </c>
      <c r="E326" t="b">
        <f t="shared" si="10"/>
        <v>0</v>
      </c>
      <c r="F326" t="str">
        <f t="shared" si="11"/>
        <v>Female</v>
      </c>
    </row>
    <row r="327" spans="1:6">
      <c r="A327">
        <v>4.5999999999999999E-2</v>
      </c>
      <c r="B327">
        <v>1046</v>
      </c>
      <c r="E327" t="b">
        <f t="shared" si="10"/>
        <v>0</v>
      </c>
      <c r="F327" t="str">
        <f t="shared" si="11"/>
        <v>Male</v>
      </c>
    </row>
    <row r="328" spans="1:6">
      <c r="A328">
        <v>4.8000000000000001E-2</v>
      </c>
      <c r="B328">
        <v>1048</v>
      </c>
      <c r="E328" t="b">
        <f t="shared" si="10"/>
        <v>0</v>
      </c>
      <c r="F328" t="str">
        <f t="shared" si="11"/>
        <v>Male</v>
      </c>
    </row>
    <row r="329" spans="1:6">
      <c r="A329">
        <v>4.9000000000000002E-2</v>
      </c>
      <c r="B329">
        <v>1049</v>
      </c>
      <c r="E329" t="b">
        <f t="shared" si="10"/>
        <v>0</v>
      </c>
      <c r="F329" t="str">
        <f t="shared" si="11"/>
        <v>Male</v>
      </c>
    </row>
    <row r="330" spans="1:6">
      <c r="A330">
        <v>5.1999999999999998E-2</v>
      </c>
      <c r="B330">
        <v>1052</v>
      </c>
      <c r="E330" t="b">
        <f t="shared" si="10"/>
        <v>0</v>
      </c>
      <c r="F330" t="str">
        <f t="shared" si="11"/>
        <v>Male</v>
      </c>
    </row>
    <row r="331" spans="1:6">
      <c r="A331">
        <v>4.3999999999999997E-2</v>
      </c>
      <c r="B331">
        <v>1044</v>
      </c>
      <c r="E331" t="b">
        <f t="shared" si="10"/>
        <v>0</v>
      </c>
      <c r="F331" t="str">
        <f t="shared" si="11"/>
        <v>X</v>
      </c>
    </row>
    <row r="332" spans="1:6">
      <c r="A332">
        <v>4.2000000000000003E-2</v>
      </c>
      <c r="B332">
        <v>1042</v>
      </c>
      <c r="E332" t="b">
        <f t="shared" si="10"/>
        <v>0</v>
      </c>
      <c r="F332" t="str">
        <f t="shared" si="11"/>
        <v>X</v>
      </c>
    </row>
    <row r="333" spans="1:6">
      <c r="A333">
        <v>4.8000000000000001E-2</v>
      </c>
      <c r="B333">
        <v>1048</v>
      </c>
      <c r="E333" t="b">
        <f t="shared" si="10"/>
        <v>0</v>
      </c>
      <c r="F333" t="str">
        <f t="shared" si="11"/>
        <v>Male</v>
      </c>
    </row>
    <row r="334" spans="1:6">
      <c r="A334">
        <v>5.2999999999999999E-2</v>
      </c>
      <c r="B334">
        <v>1053</v>
      </c>
      <c r="E334" t="b">
        <f t="shared" si="10"/>
        <v>0</v>
      </c>
      <c r="F334" t="str">
        <f t="shared" si="11"/>
        <v>Male</v>
      </c>
    </row>
    <row r="335" spans="1:6">
      <c r="A335">
        <v>4.1000000000000002E-2</v>
      </c>
      <c r="B335">
        <v>1041</v>
      </c>
      <c r="E335" t="b">
        <f t="shared" si="10"/>
        <v>0</v>
      </c>
      <c r="F335" t="str">
        <f t="shared" si="11"/>
        <v>Female</v>
      </c>
    </row>
    <row r="336" spans="1:6">
      <c r="A336">
        <v>4.3999999999999997E-2</v>
      </c>
      <c r="B336">
        <v>1044</v>
      </c>
      <c r="E336" t="b">
        <f t="shared" si="10"/>
        <v>0</v>
      </c>
      <c r="F336" t="str">
        <f t="shared" si="11"/>
        <v>X</v>
      </c>
    </row>
    <row r="337" spans="1:6">
      <c r="A337">
        <v>0.05</v>
      </c>
      <c r="B337">
        <v>1050</v>
      </c>
      <c r="E337" t="b">
        <f t="shared" si="10"/>
        <v>0</v>
      </c>
      <c r="F337" t="str">
        <f t="shared" si="11"/>
        <v>Male</v>
      </c>
    </row>
    <row r="338" spans="1:6">
      <c r="A338">
        <v>4.8000000000000001E-2</v>
      </c>
      <c r="B338">
        <v>1048</v>
      </c>
      <c r="E338" t="b">
        <f t="shared" si="10"/>
        <v>0</v>
      </c>
      <c r="F338" t="str">
        <f t="shared" si="11"/>
        <v>Male</v>
      </c>
    </row>
    <row r="339" spans="1:6">
      <c r="A339">
        <v>0.04</v>
      </c>
      <c r="B339">
        <v>1040</v>
      </c>
      <c r="E339" t="b">
        <f t="shared" si="10"/>
        <v>0</v>
      </c>
      <c r="F339" t="str">
        <f t="shared" si="11"/>
        <v>Female</v>
      </c>
    </row>
    <row r="340" spans="1:6">
      <c r="A340">
        <v>5.0999999999999997E-2</v>
      </c>
      <c r="B340">
        <v>1051</v>
      </c>
      <c r="E340" t="b">
        <f t="shared" si="10"/>
        <v>0</v>
      </c>
      <c r="F340" t="str">
        <f t="shared" si="11"/>
        <v>Male</v>
      </c>
    </row>
    <row r="341" spans="1:6">
      <c r="A341">
        <v>5.3999999999999999E-2</v>
      </c>
      <c r="B341">
        <v>1054</v>
      </c>
      <c r="E341" t="b">
        <f t="shared" si="10"/>
        <v>0</v>
      </c>
      <c r="F341" t="str">
        <f t="shared" si="11"/>
        <v>Male</v>
      </c>
    </row>
    <row r="342" spans="1:6">
      <c r="A342">
        <v>5.1999999999999998E-2</v>
      </c>
      <c r="B342">
        <v>1052</v>
      </c>
      <c r="E342" t="b">
        <f t="shared" si="10"/>
        <v>0</v>
      </c>
      <c r="F342" t="str">
        <f t="shared" si="11"/>
        <v>Male</v>
      </c>
    </row>
    <row r="343" spans="1:6">
      <c r="A343">
        <v>5.0999999999999997E-2</v>
      </c>
      <c r="B343">
        <v>1051</v>
      </c>
      <c r="E343" t="b">
        <f t="shared" si="10"/>
        <v>0</v>
      </c>
      <c r="F343" t="str">
        <f t="shared" si="11"/>
        <v>Male</v>
      </c>
    </row>
    <row r="344" spans="1:6">
      <c r="A344">
        <v>5.2999999999999999E-2</v>
      </c>
      <c r="B344">
        <v>1053</v>
      </c>
      <c r="E344" t="b">
        <f t="shared" si="10"/>
        <v>0</v>
      </c>
      <c r="F344" t="str">
        <f t="shared" si="11"/>
        <v>Male</v>
      </c>
    </row>
    <row r="345" spans="1:6">
      <c r="A345">
        <v>4.2999999999999997E-2</v>
      </c>
      <c r="B345">
        <v>1043</v>
      </c>
      <c r="E345" t="b">
        <f t="shared" si="10"/>
        <v>0</v>
      </c>
      <c r="F345" t="str">
        <f t="shared" si="11"/>
        <v>X</v>
      </c>
    </row>
    <row r="346" spans="1:6">
      <c r="A346">
        <v>0.04</v>
      </c>
      <c r="B346">
        <v>1040</v>
      </c>
      <c r="E346" t="b">
        <f t="shared" si="10"/>
        <v>0</v>
      </c>
      <c r="F346" t="str">
        <f t="shared" si="11"/>
        <v>Female</v>
      </c>
    </row>
    <row r="347" spans="1:6">
      <c r="A347">
        <v>4.2999999999999997E-2</v>
      </c>
      <c r="B347">
        <v>1043</v>
      </c>
      <c r="E347" t="b">
        <f t="shared" si="10"/>
        <v>0</v>
      </c>
      <c r="F347" t="str">
        <f t="shared" si="11"/>
        <v>X</v>
      </c>
    </row>
    <row r="348" spans="1:6">
      <c r="A348">
        <v>4.9000000000000002E-2</v>
      </c>
      <c r="B348">
        <v>1049</v>
      </c>
      <c r="E348" t="b">
        <f t="shared" si="10"/>
        <v>0</v>
      </c>
      <c r="F348" t="str">
        <f t="shared" si="11"/>
        <v>Male</v>
      </c>
    </row>
    <row r="349" spans="1:6">
      <c r="A349">
        <v>5.2999999999999999E-2</v>
      </c>
      <c r="B349">
        <v>1053</v>
      </c>
      <c r="E349" t="b">
        <f t="shared" si="10"/>
        <v>0</v>
      </c>
      <c r="F349" t="str">
        <f t="shared" si="11"/>
        <v>Male</v>
      </c>
    </row>
    <row r="350" spans="1:6">
      <c r="A350">
        <v>5.2999999999999999E-2</v>
      </c>
      <c r="B350">
        <v>1053</v>
      </c>
      <c r="E350" t="b">
        <f t="shared" si="10"/>
        <v>0</v>
      </c>
      <c r="F350" t="str">
        <f t="shared" si="11"/>
        <v>Male</v>
      </c>
    </row>
    <row r="351" spans="1:6">
      <c r="A351">
        <v>5.3999999999999999E-2</v>
      </c>
      <c r="B351">
        <v>1054</v>
      </c>
      <c r="E351" t="b">
        <f t="shared" si="10"/>
        <v>0</v>
      </c>
      <c r="F351" t="str">
        <f t="shared" si="11"/>
        <v>Male</v>
      </c>
    </row>
    <row r="352" spans="1:6">
      <c r="A352">
        <v>3.6999999999999998E-2</v>
      </c>
      <c r="B352">
        <v>1037</v>
      </c>
      <c r="E352" t="b">
        <f t="shared" si="10"/>
        <v>0</v>
      </c>
      <c r="F352" t="str">
        <f t="shared" si="11"/>
        <v>Female</v>
      </c>
    </row>
    <row r="353" spans="1:6">
      <c r="A353">
        <v>3.7999999999999999E-2</v>
      </c>
      <c r="B353">
        <v>1038</v>
      </c>
      <c r="E353" t="b">
        <f t="shared" si="10"/>
        <v>0</v>
      </c>
      <c r="F353" t="str">
        <f t="shared" si="11"/>
        <v>Female</v>
      </c>
    </row>
    <row r="354" spans="1:6">
      <c r="A354">
        <v>0.05</v>
      </c>
      <c r="B354">
        <v>1050</v>
      </c>
      <c r="E354" t="b">
        <f t="shared" si="10"/>
        <v>0</v>
      </c>
      <c r="F354" t="str">
        <f t="shared" si="11"/>
        <v>Male</v>
      </c>
    </row>
    <row r="355" spans="1:6">
      <c r="A355">
        <v>4.1000000000000002E-2</v>
      </c>
      <c r="B355">
        <v>1041</v>
      </c>
      <c r="E355" t="b">
        <f t="shared" si="10"/>
        <v>0</v>
      </c>
      <c r="F355" t="str">
        <f t="shared" si="11"/>
        <v>Female</v>
      </c>
    </row>
    <row r="356" spans="1:6">
      <c r="A356">
        <v>4.5999999999999999E-2</v>
      </c>
      <c r="B356">
        <v>1046</v>
      </c>
      <c r="E356" t="b">
        <f t="shared" si="10"/>
        <v>0</v>
      </c>
      <c r="F356" t="str">
        <f t="shared" si="11"/>
        <v>Male</v>
      </c>
    </row>
    <row r="357" spans="1:6">
      <c r="A357">
        <v>3.9E-2</v>
      </c>
      <c r="B357">
        <v>1039</v>
      </c>
      <c r="E357" t="b">
        <f t="shared" si="10"/>
        <v>0</v>
      </c>
      <c r="F357" t="str">
        <f t="shared" si="11"/>
        <v>Female</v>
      </c>
    </row>
    <row r="358" spans="1:6">
      <c r="A358">
        <v>5.0999999999999997E-2</v>
      </c>
      <c r="B358">
        <v>1051</v>
      </c>
      <c r="E358" t="b">
        <f t="shared" si="10"/>
        <v>0</v>
      </c>
      <c r="F358" t="str">
        <f t="shared" si="11"/>
        <v>Male</v>
      </c>
    </row>
    <row r="359" spans="1:6">
      <c r="A359">
        <v>4.4999999999999998E-2</v>
      </c>
      <c r="B359">
        <v>1045</v>
      </c>
      <c r="E359" t="b">
        <f t="shared" si="10"/>
        <v>0</v>
      </c>
      <c r="F359" t="str">
        <f t="shared" si="11"/>
        <v>Male</v>
      </c>
    </row>
    <row r="360" spans="1:6">
      <c r="A360">
        <v>4.1000000000000002E-2</v>
      </c>
      <c r="B360">
        <v>1041</v>
      </c>
      <c r="E360" t="b">
        <f t="shared" si="10"/>
        <v>0</v>
      </c>
      <c r="F360" t="str">
        <f t="shared" si="11"/>
        <v>Female</v>
      </c>
    </row>
    <row r="361" spans="1:6">
      <c r="A361">
        <v>4.8000000000000001E-2</v>
      </c>
      <c r="B361">
        <v>1048</v>
      </c>
      <c r="E361" t="b">
        <f t="shared" si="10"/>
        <v>0</v>
      </c>
      <c r="F361" t="str">
        <f t="shared" si="11"/>
        <v>Male</v>
      </c>
    </row>
    <row r="362" spans="1:6">
      <c r="A362">
        <v>0.04</v>
      </c>
      <c r="B362">
        <v>1040</v>
      </c>
      <c r="E362" t="b">
        <f t="shared" si="10"/>
        <v>0</v>
      </c>
      <c r="F362" t="str">
        <f t="shared" si="11"/>
        <v>Female</v>
      </c>
    </row>
    <row r="363" spans="1:6">
      <c r="A363">
        <v>3.6999999999999998E-2</v>
      </c>
      <c r="B363">
        <v>1037</v>
      </c>
      <c r="E363" t="b">
        <f t="shared" si="10"/>
        <v>0</v>
      </c>
      <c r="F363" t="str">
        <f t="shared" si="11"/>
        <v>Female</v>
      </c>
    </row>
    <row r="364" spans="1:6">
      <c r="A364">
        <v>4.2000000000000003E-2</v>
      </c>
      <c r="B364">
        <v>1042</v>
      </c>
      <c r="E364" t="b">
        <f t="shared" si="10"/>
        <v>0</v>
      </c>
      <c r="F364" t="str">
        <f t="shared" si="11"/>
        <v>X</v>
      </c>
    </row>
    <row r="365" spans="1:6">
      <c r="A365">
        <v>4.2999999999999997E-2</v>
      </c>
      <c r="B365">
        <v>1043</v>
      </c>
      <c r="E365" t="b">
        <f t="shared" si="10"/>
        <v>0</v>
      </c>
      <c r="F365" t="str">
        <f t="shared" si="11"/>
        <v>X</v>
      </c>
    </row>
    <row r="366" spans="1:6">
      <c r="A366">
        <v>0.05</v>
      </c>
      <c r="B366">
        <v>1050</v>
      </c>
      <c r="E366" t="b">
        <f t="shared" si="10"/>
        <v>0</v>
      </c>
      <c r="F366" t="str">
        <f t="shared" si="11"/>
        <v>Male</v>
      </c>
    </row>
    <row r="367" spans="1:6">
      <c r="A367">
        <v>3.6999999999999998E-2</v>
      </c>
      <c r="B367">
        <v>1037</v>
      </c>
      <c r="E367" t="b">
        <f t="shared" si="10"/>
        <v>0</v>
      </c>
      <c r="F367" t="str">
        <f t="shared" si="11"/>
        <v>Female</v>
      </c>
    </row>
    <row r="368" spans="1:6">
      <c r="A368">
        <v>4.5999999999999999E-2</v>
      </c>
      <c r="B368">
        <v>1046</v>
      </c>
      <c r="E368" t="b">
        <f t="shared" si="10"/>
        <v>0</v>
      </c>
      <c r="F368" t="str">
        <f t="shared" si="11"/>
        <v>Male</v>
      </c>
    </row>
    <row r="369" spans="1:6">
      <c r="A369">
        <v>4.1000000000000002E-2</v>
      </c>
      <c r="B369">
        <v>1041</v>
      </c>
      <c r="E369" t="b">
        <f t="shared" si="10"/>
        <v>0</v>
      </c>
      <c r="F369" t="str">
        <f t="shared" si="11"/>
        <v>Female</v>
      </c>
    </row>
    <row r="370" spans="1:6">
      <c r="A370">
        <v>0.05</v>
      </c>
      <c r="B370">
        <v>1050</v>
      </c>
      <c r="E370" t="b">
        <f t="shared" si="10"/>
        <v>0</v>
      </c>
      <c r="F370" t="str">
        <f t="shared" si="11"/>
        <v>Male</v>
      </c>
    </row>
    <row r="371" spans="1:6">
      <c r="A371">
        <v>5.2999999999999999E-2</v>
      </c>
      <c r="B371">
        <v>1053</v>
      </c>
      <c r="E371" t="b">
        <f t="shared" si="10"/>
        <v>0</v>
      </c>
      <c r="F371" t="str">
        <f t="shared" si="11"/>
        <v>Male</v>
      </c>
    </row>
    <row r="372" spans="1:6">
      <c r="A372">
        <v>5.2999999999999999E-2</v>
      </c>
      <c r="B372">
        <v>1053</v>
      </c>
      <c r="E372" t="b">
        <f t="shared" si="10"/>
        <v>0</v>
      </c>
      <c r="F372" t="str">
        <f t="shared" si="11"/>
        <v>Male</v>
      </c>
    </row>
    <row r="373" spans="1:6">
      <c r="A373">
        <v>4.4999999999999998E-2</v>
      </c>
      <c r="B373">
        <v>1045</v>
      </c>
      <c r="E373" t="b">
        <f t="shared" si="10"/>
        <v>0</v>
      </c>
      <c r="F373" t="str">
        <f t="shared" si="11"/>
        <v>Male</v>
      </c>
    </row>
    <row r="374" spans="1:6">
      <c r="A374">
        <v>5.0999999999999997E-2</v>
      </c>
      <c r="B374">
        <v>1051</v>
      </c>
      <c r="E374" t="b">
        <f t="shared" si="10"/>
        <v>0</v>
      </c>
      <c r="F374" t="str">
        <f t="shared" si="11"/>
        <v>Male</v>
      </c>
    </row>
    <row r="375" spans="1:6">
      <c r="A375">
        <v>3.9E-2</v>
      </c>
      <c r="B375">
        <v>1039</v>
      </c>
      <c r="E375" t="b">
        <f t="shared" si="10"/>
        <v>0</v>
      </c>
      <c r="F375" t="str">
        <f t="shared" si="11"/>
        <v>Female</v>
      </c>
    </row>
    <row r="376" spans="1:6">
      <c r="A376">
        <v>5.2999999999999999E-2</v>
      </c>
      <c r="B376">
        <v>1053</v>
      </c>
      <c r="E376" t="b">
        <f t="shared" si="10"/>
        <v>0</v>
      </c>
      <c r="F376" t="str">
        <f t="shared" si="11"/>
        <v>Male</v>
      </c>
    </row>
    <row r="377" spans="1:6">
      <c r="A377">
        <v>4.2000000000000003E-2</v>
      </c>
      <c r="B377">
        <v>1042</v>
      </c>
      <c r="E377" t="b">
        <f t="shared" si="10"/>
        <v>0</v>
      </c>
      <c r="F377" t="str">
        <f t="shared" si="11"/>
        <v>X</v>
      </c>
    </row>
    <row r="378" spans="1:6">
      <c r="A378">
        <v>5.0999999999999997E-2</v>
      </c>
      <c r="B378">
        <v>1051</v>
      </c>
      <c r="E378" t="b">
        <f t="shared" si="10"/>
        <v>0</v>
      </c>
      <c r="F378" t="str">
        <f t="shared" si="11"/>
        <v>Male</v>
      </c>
    </row>
    <row r="379" spans="1:6">
      <c r="A379">
        <v>4.2000000000000003E-2</v>
      </c>
      <c r="B379">
        <v>1042</v>
      </c>
      <c r="E379" t="b">
        <f t="shared" si="10"/>
        <v>0</v>
      </c>
      <c r="F379" t="str">
        <f t="shared" si="11"/>
        <v>X</v>
      </c>
    </row>
    <row r="380" spans="1:6">
      <c r="A380">
        <v>4.2000000000000003E-2</v>
      </c>
      <c r="B380">
        <v>1042</v>
      </c>
      <c r="E380" t="b">
        <f t="shared" si="10"/>
        <v>0</v>
      </c>
      <c r="F380" t="str">
        <f t="shared" si="11"/>
        <v>X</v>
      </c>
    </row>
    <row r="381" spans="1:6">
      <c r="A381">
        <v>3.9E-2</v>
      </c>
      <c r="B381">
        <v>1039</v>
      </c>
      <c r="E381" t="b">
        <f t="shared" si="10"/>
        <v>0</v>
      </c>
      <c r="F381" t="str">
        <f t="shared" si="11"/>
        <v>Female</v>
      </c>
    </row>
    <row r="382" spans="1:6">
      <c r="A382">
        <v>4.5999999999999999E-2</v>
      </c>
      <c r="B382">
        <v>1046</v>
      </c>
      <c r="E382" t="b">
        <f t="shared" si="10"/>
        <v>0</v>
      </c>
      <c r="F382" t="str">
        <f t="shared" si="11"/>
        <v>Male</v>
      </c>
    </row>
    <row r="383" spans="1:6">
      <c r="A383">
        <v>0.04</v>
      </c>
      <c r="B383">
        <v>1040</v>
      </c>
      <c r="E383" t="b">
        <f t="shared" si="10"/>
        <v>0</v>
      </c>
      <c r="F383" t="str">
        <f t="shared" si="11"/>
        <v>Female</v>
      </c>
    </row>
    <row r="384" spans="1:6">
      <c r="A384">
        <v>4.8000000000000001E-2</v>
      </c>
      <c r="B384">
        <v>1048</v>
      </c>
      <c r="E384" t="b">
        <f t="shared" si="10"/>
        <v>0</v>
      </c>
      <c r="F384" t="str">
        <f t="shared" si="11"/>
        <v>Male</v>
      </c>
    </row>
    <row r="385" spans="1:6">
      <c r="A385">
        <v>3.6999999999999998E-2</v>
      </c>
      <c r="B385">
        <v>1037</v>
      </c>
      <c r="E385" t="b">
        <f t="shared" si="10"/>
        <v>0</v>
      </c>
      <c r="F385" t="str">
        <f t="shared" si="11"/>
        <v>Female</v>
      </c>
    </row>
    <row r="386" spans="1:6">
      <c r="A386">
        <v>4.1000000000000002E-2</v>
      </c>
      <c r="B386">
        <v>1041</v>
      </c>
      <c r="E386" t="b">
        <f t="shared" si="10"/>
        <v>0</v>
      </c>
      <c r="F386" t="str">
        <f t="shared" si="11"/>
        <v>Female</v>
      </c>
    </row>
    <row r="387" spans="1:6">
      <c r="A387">
        <v>3.7999999999999999E-2</v>
      </c>
      <c r="B387">
        <v>1038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3.6999999999999998E-2</v>
      </c>
      <c r="B388">
        <v>1037</v>
      </c>
      <c r="E388" t="b">
        <f t="shared" si="12"/>
        <v>0</v>
      </c>
      <c r="F388" t="str">
        <f t="shared" si="13"/>
        <v>Female</v>
      </c>
    </row>
    <row r="389" spans="1:6">
      <c r="A389">
        <v>3.9E-2</v>
      </c>
      <c r="B389">
        <v>1039</v>
      </c>
      <c r="E389" t="b">
        <f t="shared" si="12"/>
        <v>0</v>
      </c>
      <c r="F389" t="str">
        <f t="shared" si="13"/>
        <v>Female</v>
      </c>
    </row>
    <row r="390" spans="1:6">
      <c r="A390">
        <v>4.4999999999999998E-2</v>
      </c>
      <c r="B390">
        <v>1045</v>
      </c>
      <c r="E390" t="b">
        <f t="shared" si="12"/>
        <v>0</v>
      </c>
      <c r="F390" t="str">
        <f t="shared" si="13"/>
        <v>Male</v>
      </c>
    </row>
    <row r="391" spans="1:6">
      <c r="A391">
        <v>0.05</v>
      </c>
      <c r="B391">
        <v>1050</v>
      </c>
      <c r="E391" t="b">
        <f t="shared" si="12"/>
        <v>0</v>
      </c>
      <c r="F391" t="str">
        <f t="shared" si="13"/>
        <v>Male</v>
      </c>
    </row>
    <row r="392" spans="1:6">
      <c r="A392">
        <v>5.1999999999999998E-2</v>
      </c>
      <c r="B392">
        <v>1052</v>
      </c>
      <c r="E392" t="b">
        <f t="shared" si="12"/>
        <v>0</v>
      </c>
      <c r="F392" t="str">
        <f t="shared" si="13"/>
        <v>Male</v>
      </c>
    </row>
    <row r="393" spans="1:6">
      <c r="A393">
        <v>4.8000000000000001E-2</v>
      </c>
      <c r="B393">
        <v>1048</v>
      </c>
      <c r="E393" t="b">
        <f t="shared" si="12"/>
        <v>0</v>
      </c>
      <c r="F393" t="str">
        <f t="shared" si="13"/>
        <v>Male</v>
      </c>
    </row>
    <row r="394" spans="1:6">
      <c r="A394">
        <v>4.5999999999999999E-2</v>
      </c>
      <c r="B394">
        <v>1046</v>
      </c>
      <c r="E394" t="b">
        <f t="shared" si="12"/>
        <v>0</v>
      </c>
      <c r="F394" t="str">
        <f t="shared" si="13"/>
        <v>Male</v>
      </c>
    </row>
    <row r="395" spans="1:6">
      <c r="A395">
        <v>3.6999999999999998E-2</v>
      </c>
      <c r="B395">
        <v>1037</v>
      </c>
      <c r="E395" t="b">
        <f t="shared" si="12"/>
        <v>0</v>
      </c>
      <c r="F395" t="str">
        <f t="shared" si="13"/>
        <v>Female</v>
      </c>
    </row>
    <row r="396" spans="1:6">
      <c r="A396">
        <v>5.2999999999999999E-2</v>
      </c>
      <c r="B396">
        <v>1053</v>
      </c>
      <c r="E396" t="b">
        <f t="shared" si="12"/>
        <v>0</v>
      </c>
      <c r="F396" t="str">
        <f t="shared" si="13"/>
        <v>Male</v>
      </c>
    </row>
    <row r="397" spans="1:6">
      <c r="A397">
        <v>0.04</v>
      </c>
      <c r="B397">
        <v>1040</v>
      </c>
      <c r="E397" t="b">
        <f t="shared" si="12"/>
        <v>0</v>
      </c>
      <c r="F397" t="str">
        <f t="shared" si="13"/>
        <v>Female</v>
      </c>
    </row>
    <row r="398" spans="1:6">
      <c r="A398">
        <v>4.1000000000000002E-2</v>
      </c>
      <c r="B398">
        <v>1041</v>
      </c>
      <c r="E398" t="b">
        <f t="shared" si="12"/>
        <v>0</v>
      </c>
      <c r="F398" t="str">
        <f t="shared" si="13"/>
        <v>Female</v>
      </c>
    </row>
    <row r="399" spans="1:6">
      <c r="A399">
        <v>5.1999999999999998E-2</v>
      </c>
      <c r="B399">
        <v>1052</v>
      </c>
      <c r="E399" t="b">
        <f t="shared" si="12"/>
        <v>0</v>
      </c>
      <c r="F399" t="str">
        <f t="shared" si="13"/>
        <v>Male</v>
      </c>
    </row>
    <row r="400" spans="1:6">
      <c r="A400">
        <v>3.9E-2</v>
      </c>
      <c r="B400">
        <v>1039</v>
      </c>
      <c r="E400" t="b">
        <f t="shared" si="12"/>
        <v>0</v>
      </c>
      <c r="F400" t="str">
        <f t="shared" si="13"/>
        <v>Female</v>
      </c>
    </row>
    <row r="401" spans="1:6">
      <c r="A401">
        <v>4.1000000000000002E-2</v>
      </c>
      <c r="B401">
        <v>1041</v>
      </c>
      <c r="E401" t="b">
        <f t="shared" si="12"/>
        <v>0</v>
      </c>
      <c r="F401" t="str">
        <f t="shared" si="13"/>
        <v>Female</v>
      </c>
    </row>
    <row r="402" spans="1:6">
      <c r="A402">
        <v>4.2999999999999997E-2</v>
      </c>
      <c r="B402">
        <v>1043</v>
      </c>
      <c r="E402" t="b">
        <f t="shared" si="12"/>
        <v>0</v>
      </c>
      <c r="F402" t="str">
        <f t="shared" si="13"/>
        <v>X</v>
      </c>
    </row>
    <row r="403" spans="1:6">
      <c r="A403">
        <v>5.2999999999999999E-2</v>
      </c>
      <c r="B403">
        <v>1053</v>
      </c>
      <c r="E403" t="b">
        <f t="shared" si="12"/>
        <v>0</v>
      </c>
      <c r="F403" t="str">
        <f t="shared" si="13"/>
        <v>Male</v>
      </c>
    </row>
    <row r="404" spans="1:6">
      <c r="A404">
        <v>4.5999999999999999E-2</v>
      </c>
      <c r="B404">
        <v>1046</v>
      </c>
      <c r="E404" t="b">
        <f t="shared" si="12"/>
        <v>0</v>
      </c>
      <c r="F404" t="str">
        <f t="shared" si="13"/>
        <v>Male</v>
      </c>
    </row>
    <row r="405" spans="1:6">
      <c r="A405">
        <v>4.9000000000000002E-2</v>
      </c>
      <c r="B405">
        <v>1049</v>
      </c>
      <c r="E405" t="b">
        <f t="shared" si="12"/>
        <v>0</v>
      </c>
      <c r="F405" t="str">
        <f t="shared" si="13"/>
        <v>Male</v>
      </c>
    </row>
    <row r="406" spans="1:6">
      <c r="A406">
        <v>4.3999999999999997E-2</v>
      </c>
      <c r="B406">
        <v>1044</v>
      </c>
      <c r="E406" t="b">
        <f t="shared" si="12"/>
        <v>0</v>
      </c>
      <c r="F406" t="str">
        <f t="shared" si="13"/>
        <v>X</v>
      </c>
    </row>
    <row r="407" spans="1:6">
      <c r="A407">
        <v>4.3999999999999997E-2</v>
      </c>
      <c r="B407">
        <v>1044</v>
      </c>
      <c r="E407" t="b">
        <f t="shared" si="12"/>
        <v>0</v>
      </c>
      <c r="F407" t="str">
        <f t="shared" si="13"/>
        <v>X</v>
      </c>
    </row>
    <row r="408" spans="1:6">
      <c r="A408">
        <v>4.5999999999999999E-2</v>
      </c>
      <c r="B408">
        <v>1046</v>
      </c>
      <c r="E408" t="b">
        <f t="shared" si="12"/>
        <v>0</v>
      </c>
      <c r="F408" t="str">
        <f t="shared" si="13"/>
        <v>Male</v>
      </c>
    </row>
    <row r="409" spans="1:6">
      <c r="A409">
        <v>4.9000000000000002E-2</v>
      </c>
      <c r="B409">
        <v>1049</v>
      </c>
      <c r="E409" t="b">
        <f t="shared" si="12"/>
        <v>0</v>
      </c>
      <c r="F409" t="str">
        <f t="shared" si="13"/>
        <v>Male</v>
      </c>
    </row>
    <row r="410" spans="1:6">
      <c r="A410">
        <v>5.0999999999999997E-2</v>
      </c>
      <c r="B410">
        <v>1051</v>
      </c>
      <c r="E410" t="b">
        <f t="shared" si="12"/>
        <v>0</v>
      </c>
      <c r="F410" t="str">
        <f t="shared" si="13"/>
        <v>Male</v>
      </c>
    </row>
    <row r="411" spans="1:6">
      <c r="A411">
        <v>5.3999999999999999E-2</v>
      </c>
      <c r="B411">
        <v>1054</v>
      </c>
      <c r="E411" t="b">
        <f t="shared" si="12"/>
        <v>0</v>
      </c>
      <c r="F411" t="str">
        <f t="shared" si="13"/>
        <v>Male</v>
      </c>
    </row>
    <row r="412" spans="1:6">
      <c r="A412">
        <v>4.3999999999999997E-2</v>
      </c>
      <c r="B412">
        <v>1044</v>
      </c>
      <c r="E412" t="b">
        <f t="shared" si="12"/>
        <v>0</v>
      </c>
      <c r="F412" t="str">
        <f t="shared" si="13"/>
        <v>X</v>
      </c>
    </row>
    <row r="413" spans="1:6">
      <c r="A413">
        <v>4.8000000000000001E-2</v>
      </c>
      <c r="B413">
        <v>1048</v>
      </c>
      <c r="E413" t="b">
        <f t="shared" si="12"/>
        <v>0</v>
      </c>
      <c r="F413" t="str">
        <f t="shared" si="13"/>
        <v>Male</v>
      </c>
    </row>
    <row r="414" spans="1:6">
      <c r="A414">
        <v>4.8000000000000001E-2</v>
      </c>
      <c r="B414">
        <v>1048</v>
      </c>
      <c r="E414" t="b">
        <f t="shared" si="12"/>
        <v>0</v>
      </c>
      <c r="F414" t="str">
        <f t="shared" si="13"/>
        <v>Male</v>
      </c>
    </row>
    <row r="415" spans="1:6">
      <c r="A415">
        <v>4.9000000000000002E-2</v>
      </c>
      <c r="B415">
        <v>1049</v>
      </c>
      <c r="E415" t="b">
        <f t="shared" si="12"/>
        <v>0</v>
      </c>
      <c r="F415" t="str">
        <f t="shared" si="13"/>
        <v>Male</v>
      </c>
    </row>
    <row r="416" spans="1:6">
      <c r="A416">
        <v>0.05</v>
      </c>
      <c r="B416">
        <v>1050</v>
      </c>
      <c r="E416" t="b">
        <f t="shared" si="12"/>
        <v>0</v>
      </c>
      <c r="F416" t="str">
        <f t="shared" si="13"/>
        <v>Male</v>
      </c>
    </row>
    <row r="417" spans="1:6">
      <c r="A417">
        <v>5.0999999999999997E-2</v>
      </c>
      <c r="B417">
        <v>1051</v>
      </c>
      <c r="E417" t="b">
        <f t="shared" si="12"/>
        <v>0</v>
      </c>
      <c r="F417" t="str">
        <f t="shared" si="13"/>
        <v>Male</v>
      </c>
    </row>
    <row r="418" spans="1:6">
      <c r="A418">
        <v>4.2999999999999997E-2</v>
      </c>
      <c r="B418">
        <v>1043</v>
      </c>
      <c r="E418" t="b">
        <f t="shared" si="12"/>
        <v>0</v>
      </c>
      <c r="F418" t="str">
        <f t="shared" si="13"/>
        <v>X</v>
      </c>
    </row>
    <row r="419" spans="1:6">
      <c r="A419">
        <v>5.1999999999999998E-2</v>
      </c>
      <c r="B419">
        <v>1052</v>
      </c>
      <c r="E419" t="b">
        <f t="shared" si="12"/>
        <v>0</v>
      </c>
      <c r="F419" t="str">
        <f t="shared" si="13"/>
        <v>Male</v>
      </c>
    </row>
    <row r="420" spans="1:6">
      <c r="A420">
        <v>3.9E-2</v>
      </c>
      <c r="B420">
        <v>1039</v>
      </c>
      <c r="E420" t="b">
        <f t="shared" si="12"/>
        <v>0</v>
      </c>
      <c r="F420" t="str">
        <f t="shared" si="13"/>
        <v>Female</v>
      </c>
    </row>
    <row r="421" spans="1:6">
      <c r="A421">
        <v>0.05</v>
      </c>
      <c r="B421">
        <v>1050</v>
      </c>
      <c r="E421" t="b">
        <f t="shared" si="12"/>
        <v>0</v>
      </c>
      <c r="F421" t="str">
        <f t="shared" si="13"/>
        <v>Male</v>
      </c>
    </row>
    <row r="422" spans="1:6">
      <c r="A422">
        <v>4.3999999999999997E-2</v>
      </c>
      <c r="B422">
        <v>1044</v>
      </c>
      <c r="E422" t="b">
        <f t="shared" si="12"/>
        <v>0</v>
      </c>
      <c r="F422" t="str">
        <f t="shared" si="13"/>
        <v>X</v>
      </c>
    </row>
    <row r="423" spans="1:6">
      <c r="A423">
        <v>3.7999999999999999E-2</v>
      </c>
      <c r="B423">
        <v>1038</v>
      </c>
      <c r="E423" t="b">
        <f t="shared" si="12"/>
        <v>0</v>
      </c>
      <c r="F423" t="str">
        <f t="shared" si="13"/>
        <v>Female</v>
      </c>
    </row>
    <row r="424" spans="1:6">
      <c r="A424">
        <v>4.4999999999999998E-2</v>
      </c>
      <c r="B424">
        <v>1045</v>
      </c>
      <c r="E424" t="b">
        <f t="shared" si="12"/>
        <v>0</v>
      </c>
      <c r="F424" t="str">
        <f t="shared" si="13"/>
        <v>Male</v>
      </c>
    </row>
    <row r="425" spans="1:6">
      <c r="A425">
        <v>5.1999999999999998E-2</v>
      </c>
      <c r="B425">
        <v>1052</v>
      </c>
      <c r="E425" t="b">
        <f t="shared" si="12"/>
        <v>0</v>
      </c>
      <c r="F425" t="str">
        <f t="shared" si="13"/>
        <v>Male</v>
      </c>
    </row>
    <row r="426" spans="1:6">
      <c r="A426">
        <v>3.9E-2</v>
      </c>
      <c r="B426">
        <v>1039</v>
      </c>
      <c r="E426" t="b">
        <f t="shared" si="12"/>
        <v>0</v>
      </c>
      <c r="F426" t="str">
        <f t="shared" si="13"/>
        <v>Female</v>
      </c>
    </row>
    <row r="427" spans="1:6">
      <c r="A427">
        <v>4.1000000000000002E-2</v>
      </c>
      <c r="B427">
        <v>1041</v>
      </c>
      <c r="E427" t="b">
        <f t="shared" si="12"/>
        <v>0</v>
      </c>
      <c r="F427" t="str">
        <f t="shared" si="13"/>
        <v>Female</v>
      </c>
    </row>
    <row r="428" spans="1:6">
      <c r="A428">
        <v>4.5999999999999999E-2</v>
      </c>
      <c r="B428">
        <v>1046</v>
      </c>
      <c r="E428" t="b">
        <f t="shared" si="12"/>
        <v>0</v>
      </c>
      <c r="F428" t="str">
        <f t="shared" si="13"/>
        <v>Male</v>
      </c>
    </row>
    <row r="429" spans="1:6">
      <c r="A429">
        <v>0.04</v>
      </c>
      <c r="B429">
        <v>1040</v>
      </c>
      <c r="E429" t="b">
        <f t="shared" si="12"/>
        <v>0</v>
      </c>
      <c r="F429" t="str">
        <f t="shared" si="13"/>
        <v>Female</v>
      </c>
    </row>
    <row r="430" spans="1:6">
      <c r="A430">
        <v>5.1999999999999998E-2</v>
      </c>
      <c r="B430">
        <v>1052</v>
      </c>
      <c r="E430" t="b">
        <f t="shared" si="12"/>
        <v>0</v>
      </c>
      <c r="F430" t="str">
        <f t="shared" si="13"/>
        <v>Male</v>
      </c>
    </row>
    <row r="431" spans="1:6">
      <c r="A431">
        <v>3.9E-2</v>
      </c>
      <c r="B431">
        <v>1039</v>
      </c>
      <c r="E431" t="b">
        <f t="shared" si="12"/>
        <v>0</v>
      </c>
      <c r="F431" t="str">
        <f t="shared" si="13"/>
        <v>Female</v>
      </c>
    </row>
    <row r="432" spans="1:6">
      <c r="A432">
        <v>4.2999999999999997E-2</v>
      </c>
      <c r="B432">
        <v>1043</v>
      </c>
      <c r="E432" t="b">
        <f t="shared" si="12"/>
        <v>0</v>
      </c>
      <c r="F432" t="str">
        <f t="shared" si="13"/>
        <v>X</v>
      </c>
    </row>
    <row r="433" spans="1:6">
      <c r="A433">
        <v>4.2999999999999997E-2</v>
      </c>
      <c r="B433">
        <v>1043</v>
      </c>
      <c r="E433" t="b">
        <f t="shared" si="12"/>
        <v>0</v>
      </c>
      <c r="F433" t="str">
        <f t="shared" si="13"/>
        <v>X</v>
      </c>
    </row>
    <row r="434" spans="1:6">
      <c r="A434">
        <v>5.1999999999999998E-2</v>
      </c>
      <c r="B434">
        <v>1052</v>
      </c>
      <c r="E434" t="b">
        <f t="shared" si="12"/>
        <v>0</v>
      </c>
      <c r="F434" t="str">
        <f t="shared" si="13"/>
        <v>Male</v>
      </c>
    </row>
    <row r="435" spans="1:6">
      <c r="A435">
        <v>5.2999999999999999E-2</v>
      </c>
      <c r="B435">
        <v>1053</v>
      </c>
      <c r="E435" t="b">
        <f t="shared" si="12"/>
        <v>0</v>
      </c>
      <c r="F435" t="str">
        <f t="shared" si="13"/>
        <v>Male</v>
      </c>
    </row>
    <row r="436" spans="1:6">
      <c r="A436">
        <v>3.9E-2</v>
      </c>
      <c r="B436">
        <v>1039</v>
      </c>
      <c r="E436" t="b">
        <f t="shared" si="12"/>
        <v>0</v>
      </c>
      <c r="F436" t="str">
        <f t="shared" si="13"/>
        <v>Female</v>
      </c>
    </row>
    <row r="437" spans="1:6">
      <c r="A437">
        <v>4.9000000000000002E-2</v>
      </c>
      <c r="B437">
        <v>1049</v>
      </c>
      <c r="E437" t="b">
        <f t="shared" si="12"/>
        <v>0</v>
      </c>
      <c r="F437" t="str">
        <f t="shared" si="13"/>
        <v>Male</v>
      </c>
    </row>
    <row r="438" spans="1:6">
      <c r="A438">
        <v>5.0999999999999997E-2</v>
      </c>
      <c r="B438">
        <v>1051</v>
      </c>
      <c r="E438" t="b">
        <f t="shared" si="12"/>
        <v>0</v>
      </c>
      <c r="F438" t="str">
        <f t="shared" si="13"/>
        <v>Male</v>
      </c>
    </row>
    <row r="439" spans="1:6">
      <c r="A439">
        <v>4.2999999999999997E-2</v>
      </c>
      <c r="B439">
        <v>1043</v>
      </c>
      <c r="E439" t="b">
        <f t="shared" si="12"/>
        <v>0</v>
      </c>
      <c r="F439" t="str">
        <f t="shared" si="13"/>
        <v>X</v>
      </c>
    </row>
    <row r="440" spans="1:6">
      <c r="A440">
        <v>5.1999999999999998E-2</v>
      </c>
      <c r="B440">
        <v>1052</v>
      </c>
      <c r="E440" t="b">
        <f t="shared" si="12"/>
        <v>0</v>
      </c>
      <c r="F440" t="str">
        <f t="shared" si="13"/>
        <v>Male</v>
      </c>
    </row>
    <row r="441" spans="1:6">
      <c r="A441">
        <v>5.2999999999999999E-2</v>
      </c>
      <c r="B441">
        <v>1053</v>
      </c>
      <c r="E441" t="b">
        <f t="shared" si="12"/>
        <v>0</v>
      </c>
      <c r="F441" t="str">
        <f t="shared" si="13"/>
        <v>Male</v>
      </c>
    </row>
    <row r="442" spans="1:6">
      <c r="A442">
        <v>4.3999999999999997E-2</v>
      </c>
      <c r="B442">
        <v>1044</v>
      </c>
      <c r="E442" t="b">
        <f t="shared" si="12"/>
        <v>0</v>
      </c>
      <c r="F442" t="str">
        <f t="shared" si="13"/>
        <v>X</v>
      </c>
    </row>
    <row r="443" spans="1:6">
      <c r="A443">
        <v>5.2999999999999999E-2</v>
      </c>
      <c r="B443">
        <v>1053</v>
      </c>
      <c r="E443" t="b">
        <f t="shared" si="12"/>
        <v>0</v>
      </c>
      <c r="F443" t="str">
        <f t="shared" si="13"/>
        <v>Male</v>
      </c>
    </row>
    <row r="444" spans="1:6">
      <c r="A444">
        <v>5.1999999999999998E-2</v>
      </c>
      <c r="B444">
        <v>1052</v>
      </c>
      <c r="E444" t="b">
        <f t="shared" si="12"/>
        <v>0</v>
      </c>
      <c r="F444" t="str">
        <f t="shared" si="13"/>
        <v>Male</v>
      </c>
    </row>
    <row r="445" spans="1:6">
      <c r="A445">
        <v>0.05</v>
      </c>
      <c r="B445">
        <v>1050</v>
      </c>
      <c r="E445" t="b">
        <f t="shared" si="12"/>
        <v>0</v>
      </c>
      <c r="F445" t="str">
        <f t="shared" si="13"/>
        <v>Male</v>
      </c>
    </row>
    <row r="446" spans="1:6">
      <c r="A446">
        <v>3.9E-2</v>
      </c>
      <c r="B446">
        <v>1039</v>
      </c>
      <c r="E446" t="b">
        <f t="shared" si="12"/>
        <v>0</v>
      </c>
      <c r="F446" t="str">
        <f t="shared" si="13"/>
        <v>Female</v>
      </c>
    </row>
    <row r="447" spans="1:6">
      <c r="A447">
        <v>4.8000000000000001E-2</v>
      </c>
      <c r="B447">
        <v>1048</v>
      </c>
      <c r="E447" t="b">
        <f t="shared" si="12"/>
        <v>0</v>
      </c>
      <c r="F447" t="str">
        <f t="shared" si="13"/>
        <v>Male</v>
      </c>
    </row>
    <row r="448" spans="1:6">
      <c r="A448">
        <v>3.7999999999999999E-2</v>
      </c>
      <c r="B448">
        <v>1038</v>
      </c>
      <c r="E448" t="b">
        <f t="shared" si="12"/>
        <v>0</v>
      </c>
      <c r="F448" t="str">
        <f t="shared" si="13"/>
        <v>Female</v>
      </c>
    </row>
    <row r="449" spans="1:6">
      <c r="A449">
        <v>0.05</v>
      </c>
      <c r="B449">
        <v>1050</v>
      </c>
      <c r="E449" t="b">
        <f t="shared" si="12"/>
        <v>0</v>
      </c>
      <c r="F449" t="str">
        <f t="shared" si="13"/>
        <v>Male</v>
      </c>
    </row>
    <row r="450" spans="1:6">
      <c r="A450">
        <v>4.9000000000000002E-2</v>
      </c>
      <c r="B450">
        <v>1049</v>
      </c>
      <c r="E450" t="b">
        <f t="shared" si="12"/>
        <v>0</v>
      </c>
      <c r="F450" t="str">
        <f t="shared" si="13"/>
        <v>Male</v>
      </c>
    </row>
    <row r="451" spans="1:6">
      <c r="A451">
        <v>5.0999999999999997E-2</v>
      </c>
      <c r="B451">
        <v>1051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0.05</v>
      </c>
      <c r="B452">
        <v>1050</v>
      </c>
      <c r="E452" t="b">
        <f t="shared" si="14"/>
        <v>0</v>
      </c>
      <c r="F452" t="str">
        <f t="shared" si="15"/>
        <v>Male</v>
      </c>
    </row>
    <row r="453" spans="1:6">
      <c r="A453">
        <v>4.9000000000000002E-2</v>
      </c>
      <c r="B453">
        <v>1049</v>
      </c>
      <c r="E453" t="b">
        <f t="shared" si="14"/>
        <v>0</v>
      </c>
      <c r="F453" t="str">
        <f t="shared" si="15"/>
        <v>Male</v>
      </c>
    </row>
    <row r="454" spans="1:6">
      <c r="A454">
        <v>3.6999999999999998E-2</v>
      </c>
      <c r="B454">
        <v>1037</v>
      </c>
      <c r="E454" t="b">
        <f t="shared" si="14"/>
        <v>0</v>
      </c>
      <c r="F454" t="str">
        <f t="shared" si="15"/>
        <v>Female</v>
      </c>
    </row>
    <row r="455" spans="1:6">
      <c r="A455">
        <v>4.2000000000000003E-2</v>
      </c>
      <c r="B455">
        <v>1042</v>
      </c>
      <c r="E455" t="b">
        <f t="shared" si="14"/>
        <v>0</v>
      </c>
      <c r="F455" t="str">
        <f t="shared" si="15"/>
        <v>X</v>
      </c>
    </row>
    <row r="456" spans="1:6">
      <c r="A456">
        <v>0.04</v>
      </c>
      <c r="B456">
        <v>1040</v>
      </c>
      <c r="E456" t="b">
        <f t="shared" si="14"/>
        <v>0</v>
      </c>
      <c r="F456" t="str">
        <f t="shared" si="15"/>
        <v>Female</v>
      </c>
    </row>
    <row r="457" spans="1:6">
      <c r="A457">
        <v>4.1000000000000002E-2</v>
      </c>
      <c r="B457">
        <v>1041</v>
      </c>
      <c r="E457" t="b">
        <f t="shared" si="14"/>
        <v>0</v>
      </c>
      <c r="F457" t="str">
        <f t="shared" si="15"/>
        <v>Female</v>
      </c>
    </row>
    <row r="458" spans="1:6">
      <c r="A458">
        <v>4.1000000000000002E-2</v>
      </c>
      <c r="B458">
        <v>1041</v>
      </c>
      <c r="E458" t="b">
        <f t="shared" si="14"/>
        <v>0</v>
      </c>
      <c r="F458" t="str">
        <f t="shared" si="15"/>
        <v>Female</v>
      </c>
    </row>
    <row r="459" spans="1:6">
      <c r="A459">
        <v>0.05</v>
      </c>
      <c r="B459">
        <v>1050</v>
      </c>
      <c r="E459" t="b">
        <f t="shared" si="14"/>
        <v>0</v>
      </c>
      <c r="F459" t="str">
        <f t="shared" si="15"/>
        <v>Male</v>
      </c>
    </row>
    <row r="460" spans="1:6">
      <c r="A460">
        <v>4.8000000000000001E-2</v>
      </c>
      <c r="B460">
        <v>1048</v>
      </c>
      <c r="E460" t="b">
        <f t="shared" si="14"/>
        <v>0</v>
      </c>
      <c r="F460" t="str">
        <f t="shared" si="15"/>
        <v>Male</v>
      </c>
    </row>
    <row r="461" spans="1:6">
      <c r="A461">
        <v>5.2999999999999999E-2</v>
      </c>
      <c r="B461">
        <v>1053</v>
      </c>
      <c r="E461" t="b">
        <f t="shared" si="14"/>
        <v>0</v>
      </c>
      <c r="F461" t="str">
        <f t="shared" si="15"/>
        <v>Male</v>
      </c>
    </row>
    <row r="462" spans="1:6">
      <c r="A462">
        <v>5.3999999999999999E-2</v>
      </c>
      <c r="B462">
        <v>1054</v>
      </c>
      <c r="E462" t="b">
        <f t="shared" si="14"/>
        <v>0</v>
      </c>
      <c r="F462" t="str">
        <f t="shared" si="15"/>
        <v>Male</v>
      </c>
    </row>
    <row r="463" spans="1:6">
      <c r="A463">
        <v>4.7E-2</v>
      </c>
      <c r="B463">
        <v>1047</v>
      </c>
      <c r="E463" t="b">
        <f t="shared" si="14"/>
        <v>0</v>
      </c>
      <c r="F463" t="str">
        <f t="shared" si="15"/>
        <v>Male</v>
      </c>
    </row>
    <row r="464" spans="1:6">
      <c r="A464">
        <v>4.4999999999999998E-2</v>
      </c>
      <c r="B464">
        <v>1045</v>
      </c>
      <c r="E464" t="b">
        <f t="shared" si="14"/>
        <v>0</v>
      </c>
      <c r="F464" t="str">
        <f t="shared" si="15"/>
        <v>Male</v>
      </c>
    </row>
    <row r="465" spans="1:6">
      <c r="A465">
        <v>5.0999999999999997E-2</v>
      </c>
      <c r="B465">
        <v>1051</v>
      </c>
      <c r="E465" t="b">
        <f t="shared" si="14"/>
        <v>0</v>
      </c>
      <c r="F465" t="str">
        <f t="shared" si="15"/>
        <v>Male</v>
      </c>
    </row>
    <row r="466" spans="1:6">
      <c r="A466">
        <v>5.3999999999999999E-2</v>
      </c>
      <c r="B466">
        <v>1054</v>
      </c>
      <c r="E466" t="b">
        <f t="shared" si="14"/>
        <v>0</v>
      </c>
      <c r="F466" t="str">
        <f t="shared" si="15"/>
        <v>Male</v>
      </c>
    </row>
    <row r="467" spans="1:6">
      <c r="A467">
        <v>4.5999999999999999E-2</v>
      </c>
      <c r="B467">
        <v>1046</v>
      </c>
      <c r="E467" t="b">
        <f t="shared" si="14"/>
        <v>0</v>
      </c>
      <c r="F467" t="str">
        <f t="shared" si="15"/>
        <v>Male</v>
      </c>
    </row>
    <row r="468" spans="1:6">
      <c r="A468">
        <v>3.9E-2</v>
      </c>
      <c r="B468">
        <v>1039</v>
      </c>
      <c r="E468" t="b">
        <f t="shared" si="14"/>
        <v>0</v>
      </c>
      <c r="F468" t="str">
        <f t="shared" si="15"/>
        <v>Female</v>
      </c>
    </row>
    <row r="469" spans="1:6">
      <c r="A469">
        <v>3.6999999999999998E-2</v>
      </c>
      <c r="B469">
        <v>1037</v>
      </c>
      <c r="E469" t="b">
        <f t="shared" si="14"/>
        <v>0</v>
      </c>
      <c r="F469" t="str">
        <f t="shared" si="15"/>
        <v>Female</v>
      </c>
    </row>
    <row r="470" spans="1:6">
      <c r="A470">
        <v>3.6999999999999998E-2</v>
      </c>
      <c r="B470">
        <v>1037</v>
      </c>
      <c r="E470" t="b">
        <f t="shared" si="14"/>
        <v>0</v>
      </c>
      <c r="F470" t="str">
        <f t="shared" si="15"/>
        <v>Female</v>
      </c>
    </row>
    <row r="471" spans="1:6">
      <c r="A471">
        <v>4.2999999999999997E-2</v>
      </c>
      <c r="B471">
        <v>1043</v>
      </c>
      <c r="E471" t="b">
        <f t="shared" si="14"/>
        <v>0</v>
      </c>
      <c r="F471" t="str">
        <f t="shared" si="15"/>
        <v>X</v>
      </c>
    </row>
    <row r="472" spans="1:6">
      <c r="A472">
        <v>4.4999999999999998E-2</v>
      </c>
      <c r="B472">
        <v>1045</v>
      </c>
      <c r="E472" t="b">
        <f t="shared" si="14"/>
        <v>0</v>
      </c>
      <c r="F472" t="str">
        <f t="shared" si="15"/>
        <v>Male</v>
      </c>
    </row>
    <row r="473" spans="1:6">
      <c r="A473">
        <v>5.2999999999999999E-2</v>
      </c>
      <c r="B473">
        <v>1053</v>
      </c>
      <c r="E473" t="b">
        <f t="shared" si="14"/>
        <v>0</v>
      </c>
      <c r="F473" t="str">
        <f t="shared" si="15"/>
        <v>Male</v>
      </c>
    </row>
    <row r="474" spans="1:6">
      <c r="A474">
        <v>3.6999999999999998E-2</v>
      </c>
      <c r="B474">
        <v>1037</v>
      </c>
      <c r="E474" t="b">
        <f t="shared" si="14"/>
        <v>0</v>
      </c>
      <c r="F474" t="str">
        <f t="shared" si="15"/>
        <v>Female</v>
      </c>
    </row>
    <row r="475" spans="1:6">
      <c r="A475">
        <v>0.04</v>
      </c>
      <c r="B475">
        <v>1040</v>
      </c>
      <c r="E475" t="b">
        <f t="shared" si="14"/>
        <v>0</v>
      </c>
      <c r="F475" t="str">
        <f t="shared" si="15"/>
        <v>Female</v>
      </c>
    </row>
    <row r="476" spans="1:6">
      <c r="A476">
        <v>4.1000000000000002E-2</v>
      </c>
      <c r="B476">
        <v>1041</v>
      </c>
      <c r="E476" t="b">
        <f t="shared" si="14"/>
        <v>0</v>
      </c>
      <c r="F476" t="str">
        <f t="shared" si="15"/>
        <v>Female</v>
      </c>
    </row>
    <row r="477" spans="1:6">
      <c r="A477">
        <v>0.05</v>
      </c>
      <c r="B477">
        <v>1050</v>
      </c>
      <c r="E477" t="b">
        <f t="shared" si="14"/>
        <v>0</v>
      </c>
      <c r="F477" t="str">
        <f t="shared" si="15"/>
        <v>Male</v>
      </c>
    </row>
    <row r="478" spans="1:6">
      <c r="A478">
        <v>0.05</v>
      </c>
      <c r="B478">
        <v>1050</v>
      </c>
      <c r="E478" t="b">
        <f t="shared" si="14"/>
        <v>0</v>
      </c>
      <c r="F478" t="str">
        <f t="shared" si="15"/>
        <v>Male</v>
      </c>
    </row>
    <row r="479" spans="1:6">
      <c r="A479">
        <v>0.05</v>
      </c>
      <c r="B479">
        <v>1050</v>
      </c>
      <c r="E479" t="b">
        <f t="shared" si="14"/>
        <v>0</v>
      </c>
      <c r="F479" t="str">
        <f t="shared" si="15"/>
        <v>Male</v>
      </c>
    </row>
    <row r="480" spans="1:6">
      <c r="A480">
        <v>4.7E-2</v>
      </c>
      <c r="B480">
        <v>1047</v>
      </c>
      <c r="E480" t="b">
        <f t="shared" si="14"/>
        <v>0</v>
      </c>
      <c r="F480" t="str">
        <f t="shared" si="15"/>
        <v>Male</v>
      </c>
    </row>
    <row r="481" spans="1:6">
      <c r="A481">
        <v>4.8000000000000001E-2</v>
      </c>
      <c r="B481">
        <v>1048</v>
      </c>
      <c r="E481" t="b">
        <f t="shared" si="14"/>
        <v>0</v>
      </c>
      <c r="F481" t="str">
        <f t="shared" si="15"/>
        <v>Male</v>
      </c>
    </row>
    <row r="482" spans="1:6">
      <c r="A482">
        <v>4.2000000000000003E-2</v>
      </c>
      <c r="B482">
        <v>1042</v>
      </c>
      <c r="E482" t="b">
        <f t="shared" si="14"/>
        <v>0</v>
      </c>
      <c r="F482" t="str">
        <f t="shared" si="15"/>
        <v>X</v>
      </c>
    </row>
    <row r="483" spans="1:6">
      <c r="A483">
        <v>5.0999999999999997E-2</v>
      </c>
      <c r="B483">
        <v>1051</v>
      </c>
      <c r="E483" t="b">
        <f t="shared" si="14"/>
        <v>0</v>
      </c>
      <c r="F483" t="str">
        <f t="shared" si="15"/>
        <v>Male</v>
      </c>
    </row>
    <row r="484" spans="1:6">
      <c r="A484">
        <v>4.2999999999999997E-2</v>
      </c>
      <c r="B484">
        <v>1043</v>
      </c>
      <c r="E484" t="b">
        <f t="shared" si="14"/>
        <v>0</v>
      </c>
      <c r="F484" t="str">
        <f t="shared" si="15"/>
        <v>X</v>
      </c>
    </row>
    <row r="485" spans="1:6">
      <c r="A485">
        <v>4.9000000000000002E-2</v>
      </c>
      <c r="B485">
        <v>1049</v>
      </c>
      <c r="E485" t="b">
        <f t="shared" si="14"/>
        <v>0</v>
      </c>
      <c r="F485" t="str">
        <f t="shared" si="15"/>
        <v>Male</v>
      </c>
    </row>
    <row r="486" spans="1:6">
      <c r="A486">
        <v>4.8000000000000001E-2</v>
      </c>
      <c r="B486">
        <v>1048</v>
      </c>
      <c r="E486" t="b">
        <f t="shared" si="14"/>
        <v>0</v>
      </c>
      <c r="F486" t="str">
        <f t="shared" si="15"/>
        <v>Male</v>
      </c>
    </row>
    <row r="487" spans="1:6">
      <c r="A487">
        <v>4.2000000000000003E-2</v>
      </c>
      <c r="B487">
        <v>1042</v>
      </c>
      <c r="E487" t="b">
        <f t="shared" si="14"/>
        <v>0</v>
      </c>
      <c r="F487" t="str">
        <f t="shared" si="15"/>
        <v>X</v>
      </c>
    </row>
    <row r="488" spans="1:6">
      <c r="A488">
        <v>5.0999999999999997E-2</v>
      </c>
      <c r="B488">
        <v>1051</v>
      </c>
      <c r="E488" t="b">
        <f t="shared" si="14"/>
        <v>0</v>
      </c>
      <c r="F488" t="str">
        <f t="shared" si="15"/>
        <v>Male</v>
      </c>
    </row>
    <row r="489" spans="1:6">
      <c r="A489">
        <v>0.04</v>
      </c>
      <c r="B489">
        <v>1040</v>
      </c>
      <c r="E489" t="b">
        <f t="shared" si="14"/>
        <v>0</v>
      </c>
      <c r="F489" t="str">
        <f t="shared" si="15"/>
        <v>Female</v>
      </c>
    </row>
    <row r="490" spans="1:6">
      <c r="A490">
        <v>3.6999999999999998E-2</v>
      </c>
      <c r="B490">
        <v>1037</v>
      </c>
      <c r="E490" t="b">
        <f t="shared" si="14"/>
        <v>0</v>
      </c>
      <c r="F490" t="str">
        <f t="shared" si="15"/>
        <v>Female</v>
      </c>
    </row>
    <row r="491" spans="1:6">
      <c r="A491">
        <v>4.7E-2</v>
      </c>
      <c r="B491">
        <v>1047</v>
      </c>
      <c r="E491" t="b">
        <f t="shared" si="14"/>
        <v>0</v>
      </c>
      <c r="F491" t="str">
        <f t="shared" si="15"/>
        <v>Male</v>
      </c>
    </row>
    <row r="492" spans="1:6">
      <c r="A492">
        <v>5.1999999999999998E-2</v>
      </c>
      <c r="B492">
        <v>1052</v>
      </c>
      <c r="E492" t="b">
        <f t="shared" si="14"/>
        <v>0</v>
      </c>
      <c r="F492" t="str">
        <f t="shared" si="15"/>
        <v>Male</v>
      </c>
    </row>
    <row r="493" spans="1:6">
      <c r="A493">
        <v>3.6999999999999998E-2</v>
      </c>
      <c r="B493">
        <v>1037</v>
      </c>
      <c r="E493" t="b">
        <f t="shared" si="14"/>
        <v>0</v>
      </c>
      <c r="F493" t="str">
        <f t="shared" si="15"/>
        <v>Female</v>
      </c>
    </row>
    <row r="494" spans="1:6">
      <c r="A494">
        <v>4.7E-2</v>
      </c>
      <c r="B494">
        <v>1047</v>
      </c>
      <c r="E494" t="b">
        <f t="shared" si="14"/>
        <v>0</v>
      </c>
      <c r="F494" t="str">
        <f t="shared" si="15"/>
        <v>Male</v>
      </c>
    </row>
    <row r="495" spans="1:6">
      <c r="A495">
        <v>4.7E-2</v>
      </c>
      <c r="B495">
        <v>1047</v>
      </c>
      <c r="E495" t="b">
        <f t="shared" si="14"/>
        <v>0</v>
      </c>
      <c r="F495" t="str">
        <f t="shared" si="15"/>
        <v>Male</v>
      </c>
    </row>
    <row r="496" spans="1:6">
      <c r="A496">
        <v>4.2000000000000003E-2</v>
      </c>
      <c r="B496">
        <v>1042</v>
      </c>
      <c r="E496" t="b">
        <f t="shared" si="14"/>
        <v>0</v>
      </c>
      <c r="F496" t="str">
        <f t="shared" si="15"/>
        <v>X</v>
      </c>
    </row>
    <row r="497" spans="1:6">
      <c r="A497">
        <v>3.7999999999999999E-2</v>
      </c>
      <c r="B497">
        <v>1038</v>
      </c>
      <c r="E497" t="b">
        <f t="shared" si="14"/>
        <v>0</v>
      </c>
      <c r="F497" t="str">
        <f t="shared" si="15"/>
        <v>Female</v>
      </c>
    </row>
    <row r="498" spans="1:6">
      <c r="A498">
        <v>4.7E-2</v>
      </c>
      <c r="B498">
        <v>1047</v>
      </c>
      <c r="E498" t="b">
        <f t="shared" si="14"/>
        <v>0</v>
      </c>
      <c r="F498" t="str">
        <f t="shared" si="15"/>
        <v>Male</v>
      </c>
    </row>
    <row r="499" spans="1:6">
      <c r="A499">
        <v>0.05</v>
      </c>
      <c r="B499">
        <v>1050</v>
      </c>
      <c r="E499" t="b">
        <f t="shared" si="14"/>
        <v>0</v>
      </c>
      <c r="F499" t="str">
        <f t="shared" si="15"/>
        <v>Male</v>
      </c>
    </row>
    <row r="500" spans="1:6">
      <c r="A500">
        <v>0.05</v>
      </c>
      <c r="B500">
        <v>1050</v>
      </c>
      <c r="E500" t="b">
        <f t="shared" si="14"/>
        <v>0</v>
      </c>
      <c r="F500" t="str">
        <f t="shared" si="15"/>
        <v>Male</v>
      </c>
    </row>
    <row r="501" spans="1:6">
      <c r="A501">
        <v>4.1000000000000002E-2</v>
      </c>
      <c r="B501">
        <v>1041</v>
      </c>
      <c r="E501" t="b">
        <f t="shared" si="14"/>
        <v>0</v>
      </c>
      <c r="F501" t="str">
        <f t="shared" si="15"/>
        <v>Female</v>
      </c>
    </row>
    <row r="502" spans="1:6">
      <c r="A502">
        <v>4.8000000000000001E-2</v>
      </c>
      <c r="B502">
        <v>1048</v>
      </c>
      <c r="E502" t="b">
        <f t="shared" si="14"/>
        <v>0</v>
      </c>
      <c r="F502" t="str">
        <f t="shared" si="15"/>
        <v>Male</v>
      </c>
    </row>
    <row r="503" spans="1:6">
      <c r="A503">
        <v>5.3999999999999999E-2</v>
      </c>
      <c r="B503">
        <v>1054</v>
      </c>
      <c r="E503" t="b">
        <f t="shared" si="14"/>
        <v>0</v>
      </c>
      <c r="F503" t="str">
        <f t="shared" si="15"/>
        <v>Male</v>
      </c>
    </row>
    <row r="504" spans="1:6">
      <c r="A504">
        <v>4.4999999999999998E-2</v>
      </c>
      <c r="B504">
        <v>1045</v>
      </c>
      <c r="E504" t="b">
        <f t="shared" si="14"/>
        <v>0</v>
      </c>
      <c r="F504" t="str">
        <f t="shared" si="15"/>
        <v>Male</v>
      </c>
    </row>
    <row r="505" spans="1:6">
      <c r="A505">
        <v>4.8000000000000001E-2</v>
      </c>
      <c r="B505">
        <v>1048</v>
      </c>
      <c r="E505" t="b">
        <f t="shared" si="14"/>
        <v>0</v>
      </c>
      <c r="F505" t="str">
        <f t="shared" si="15"/>
        <v>Male</v>
      </c>
    </row>
    <row r="506" spans="1:6">
      <c r="A506">
        <v>5.1999999999999998E-2</v>
      </c>
      <c r="B506">
        <v>1052</v>
      </c>
      <c r="E506" t="b">
        <f t="shared" si="14"/>
        <v>0</v>
      </c>
      <c r="F506" t="str">
        <f t="shared" si="15"/>
        <v>Male</v>
      </c>
    </row>
    <row r="507" spans="1:6">
      <c r="A507">
        <v>4.8000000000000001E-2</v>
      </c>
      <c r="B507">
        <v>1048</v>
      </c>
      <c r="E507" t="b">
        <f t="shared" si="14"/>
        <v>0</v>
      </c>
      <c r="F507" t="str">
        <f t="shared" si="15"/>
        <v>Male</v>
      </c>
    </row>
    <row r="508" spans="1:6">
      <c r="A508">
        <v>4.2999999999999997E-2</v>
      </c>
      <c r="B508">
        <v>1043</v>
      </c>
      <c r="E508" t="b">
        <f t="shared" si="14"/>
        <v>0</v>
      </c>
      <c r="F508" t="str">
        <f t="shared" si="15"/>
        <v>X</v>
      </c>
    </row>
    <row r="509" spans="1:6">
      <c r="A509">
        <v>0.04</v>
      </c>
      <c r="B509">
        <v>1040</v>
      </c>
      <c r="E509" t="b">
        <f t="shared" si="14"/>
        <v>0</v>
      </c>
      <c r="F509" t="str">
        <f t="shared" si="15"/>
        <v>Female</v>
      </c>
    </row>
    <row r="510" spans="1:6">
      <c r="A510">
        <v>4.7E-2</v>
      </c>
      <c r="B510">
        <v>1047</v>
      </c>
      <c r="E510" t="b">
        <f t="shared" si="14"/>
        <v>0</v>
      </c>
      <c r="F510" t="str">
        <f t="shared" si="15"/>
        <v>Male</v>
      </c>
    </row>
    <row r="511" spans="1:6">
      <c r="A511">
        <v>4.1000000000000002E-2</v>
      </c>
      <c r="B511">
        <v>1041</v>
      </c>
      <c r="E511" t="b">
        <f t="shared" si="14"/>
        <v>0</v>
      </c>
      <c r="F511" t="str">
        <f t="shared" si="15"/>
        <v>Female</v>
      </c>
    </row>
    <row r="512" spans="1:6">
      <c r="A512">
        <v>4.9000000000000002E-2</v>
      </c>
      <c r="B512">
        <v>1049</v>
      </c>
      <c r="E512" t="b">
        <f t="shared" si="14"/>
        <v>0</v>
      </c>
      <c r="F512" t="str">
        <f t="shared" si="15"/>
        <v>Male</v>
      </c>
    </row>
    <row r="513" spans="1:6">
      <c r="A513">
        <v>4.2999999999999997E-2</v>
      </c>
      <c r="B513">
        <v>1043</v>
      </c>
      <c r="E513" t="b">
        <f t="shared" si="14"/>
        <v>0</v>
      </c>
      <c r="F513" t="str">
        <f t="shared" si="15"/>
        <v>X</v>
      </c>
    </row>
    <row r="514" spans="1:6">
      <c r="A514">
        <v>4.2000000000000003E-2</v>
      </c>
      <c r="B514">
        <v>1042</v>
      </c>
      <c r="E514" t="b">
        <f t="shared" si="14"/>
        <v>0</v>
      </c>
      <c r="F514" t="str">
        <f t="shared" si="15"/>
        <v>X</v>
      </c>
    </row>
    <row r="515" spans="1:6">
      <c r="A515">
        <v>4.3999999999999997E-2</v>
      </c>
      <c r="B515">
        <v>1044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4.2999999999999997E-2</v>
      </c>
      <c r="B516">
        <v>1043</v>
      </c>
      <c r="E516" t="b">
        <f t="shared" si="16"/>
        <v>0</v>
      </c>
      <c r="F516" t="str">
        <f t="shared" si="17"/>
        <v>X</v>
      </c>
    </row>
    <row r="517" spans="1:6">
      <c r="A517">
        <v>5.2999999999999999E-2</v>
      </c>
      <c r="B517">
        <v>1053</v>
      </c>
      <c r="E517" t="b">
        <f t="shared" si="16"/>
        <v>0</v>
      </c>
      <c r="F517" t="str">
        <f t="shared" si="17"/>
        <v>Male</v>
      </c>
    </row>
    <row r="518" spans="1:6">
      <c r="A518">
        <v>4.1000000000000002E-2</v>
      </c>
      <c r="B518">
        <v>1041</v>
      </c>
      <c r="E518" t="b">
        <f t="shared" si="16"/>
        <v>0</v>
      </c>
      <c r="F518" t="str">
        <f t="shared" si="17"/>
        <v>Female</v>
      </c>
    </row>
    <row r="519" spans="1:6">
      <c r="A519">
        <v>4.2000000000000003E-2</v>
      </c>
      <c r="B519">
        <v>1042</v>
      </c>
      <c r="E519" t="b">
        <f t="shared" si="16"/>
        <v>0</v>
      </c>
      <c r="F519" t="str">
        <f t="shared" si="17"/>
        <v>X</v>
      </c>
    </row>
    <row r="520" spans="1:6">
      <c r="A520">
        <v>4.3999999999999997E-2</v>
      </c>
      <c r="B520">
        <v>1044</v>
      </c>
      <c r="E520" t="b">
        <f t="shared" si="16"/>
        <v>0</v>
      </c>
      <c r="F520" t="str">
        <f t="shared" si="17"/>
        <v>X</v>
      </c>
    </row>
    <row r="521" spans="1:6">
      <c r="A521">
        <v>4.4999999999999998E-2</v>
      </c>
      <c r="B521">
        <v>1045</v>
      </c>
      <c r="E521" t="b">
        <f t="shared" si="16"/>
        <v>0</v>
      </c>
      <c r="F521" t="str">
        <f t="shared" si="17"/>
        <v>Male</v>
      </c>
    </row>
    <row r="522" spans="1:6">
      <c r="A522">
        <v>4.8000000000000001E-2</v>
      </c>
      <c r="B522">
        <v>1048</v>
      </c>
      <c r="E522" t="b">
        <f t="shared" si="16"/>
        <v>0</v>
      </c>
      <c r="F522" t="str">
        <f t="shared" si="17"/>
        <v>Male</v>
      </c>
    </row>
    <row r="523" spans="1:6">
      <c r="A523">
        <v>5.0999999999999997E-2</v>
      </c>
      <c r="B523">
        <v>1051</v>
      </c>
      <c r="E523" t="b">
        <f t="shared" si="16"/>
        <v>0</v>
      </c>
      <c r="F523" t="str">
        <f t="shared" si="17"/>
        <v>Male</v>
      </c>
    </row>
    <row r="524" spans="1:6">
      <c r="A524">
        <v>4.4999999999999998E-2</v>
      </c>
      <c r="B524">
        <v>1045</v>
      </c>
      <c r="E524" t="b">
        <f t="shared" si="16"/>
        <v>0</v>
      </c>
      <c r="F524" t="str">
        <f t="shared" si="17"/>
        <v>Male</v>
      </c>
    </row>
    <row r="525" spans="1:6">
      <c r="A525">
        <v>0.05</v>
      </c>
      <c r="B525">
        <v>1050</v>
      </c>
      <c r="E525" t="b">
        <f t="shared" si="16"/>
        <v>0</v>
      </c>
      <c r="F525" t="str">
        <f t="shared" si="17"/>
        <v>Male</v>
      </c>
    </row>
    <row r="526" spans="1:6">
      <c r="A526">
        <v>3.7999999999999999E-2</v>
      </c>
      <c r="B526">
        <v>1038</v>
      </c>
      <c r="E526" t="b">
        <f t="shared" si="16"/>
        <v>0</v>
      </c>
      <c r="F526" t="str">
        <f t="shared" si="17"/>
        <v>Female</v>
      </c>
    </row>
    <row r="527" spans="1:6">
      <c r="A527">
        <v>4.9000000000000002E-2</v>
      </c>
      <c r="B527">
        <v>1049</v>
      </c>
      <c r="E527" t="b">
        <f t="shared" si="16"/>
        <v>0</v>
      </c>
      <c r="F527" t="str">
        <f t="shared" si="17"/>
        <v>Male</v>
      </c>
    </row>
    <row r="528" spans="1:6">
      <c r="A528">
        <v>5.0999999999999997E-2</v>
      </c>
      <c r="B528">
        <v>1051</v>
      </c>
      <c r="E528" t="b">
        <f t="shared" si="16"/>
        <v>0</v>
      </c>
      <c r="F528" t="str">
        <f t="shared" si="17"/>
        <v>Male</v>
      </c>
    </row>
    <row r="529" spans="1:6">
      <c r="A529">
        <v>3.6999999999999998E-2</v>
      </c>
      <c r="B529">
        <v>1037</v>
      </c>
      <c r="E529" t="b">
        <f t="shared" si="16"/>
        <v>0</v>
      </c>
      <c r="F529" t="str">
        <f t="shared" si="17"/>
        <v>Female</v>
      </c>
    </row>
    <row r="530" spans="1:6">
      <c r="A530">
        <v>0.04</v>
      </c>
      <c r="B530">
        <v>1040</v>
      </c>
      <c r="E530" t="b">
        <f t="shared" si="16"/>
        <v>0</v>
      </c>
      <c r="F530" t="str">
        <f t="shared" si="17"/>
        <v>Female</v>
      </c>
    </row>
    <row r="531" spans="1:6">
      <c r="A531">
        <v>0.05</v>
      </c>
      <c r="B531">
        <v>1050</v>
      </c>
      <c r="E531" t="b">
        <f t="shared" si="16"/>
        <v>0</v>
      </c>
      <c r="F531" t="str">
        <f t="shared" si="17"/>
        <v>Male</v>
      </c>
    </row>
    <row r="532" spans="1:6">
      <c r="A532">
        <v>4.2999999999999997E-2</v>
      </c>
      <c r="B532">
        <v>1043</v>
      </c>
      <c r="E532" t="b">
        <f t="shared" si="16"/>
        <v>0</v>
      </c>
      <c r="F532" t="str">
        <f t="shared" si="17"/>
        <v>X</v>
      </c>
    </row>
    <row r="533" spans="1:6">
      <c r="A533">
        <v>4.1000000000000002E-2</v>
      </c>
      <c r="B533">
        <v>1041</v>
      </c>
      <c r="E533" t="b">
        <f t="shared" si="16"/>
        <v>0</v>
      </c>
      <c r="F533" t="str">
        <f t="shared" si="17"/>
        <v>Female</v>
      </c>
    </row>
    <row r="534" spans="1:6">
      <c r="A534">
        <v>5.3999999999999999E-2</v>
      </c>
      <c r="B534">
        <v>1054</v>
      </c>
      <c r="E534" t="b">
        <f t="shared" si="16"/>
        <v>0</v>
      </c>
      <c r="F534" t="str">
        <f t="shared" si="17"/>
        <v>Male</v>
      </c>
    </row>
    <row r="535" spans="1:6">
      <c r="A535">
        <v>5.3999999999999999E-2</v>
      </c>
      <c r="B535">
        <v>1054</v>
      </c>
      <c r="E535" t="b">
        <f t="shared" si="16"/>
        <v>0</v>
      </c>
      <c r="F535" t="str">
        <f t="shared" si="17"/>
        <v>Male</v>
      </c>
    </row>
    <row r="536" spans="1:6">
      <c r="A536">
        <v>3.7999999999999999E-2</v>
      </c>
      <c r="B536">
        <v>1038</v>
      </c>
      <c r="E536" t="b">
        <f t="shared" si="16"/>
        <v>0</v>
      </c>
      <c r="F536" t="str">
        <f t="shared" si="17"/>
        <v>Female</v>
      </c>
    </row>
    <row r="537" spans="1:6">
      <c r="A537">
        <v>4.5999999999999999E-2</v>
      </c>
      <c r="B537">
        <v>1046</v>
      </c>
      <c r="E537" t="b">
        <f t="shared" si="16"/>
        <v>0</v>
      </c>
      <c r="F537" t="str">
        <f t="shared" si="17"/>
        <v>Male</v>
      </c>
    </row>
    <row r="538" spans="1:6">
      <c r="A538">
        <v>4.2999999999999997E-2</v>
      </c>
      <c r="B538">
        <v>1043</v>
      </c>
      <c r="E538" t="b">
        <f t="shared" si="16"/>
        <v>0</v>
      </c>
      <c r="F538" t="str">
        <f t="shared" si="17"/>
        <v>X</v>
      </c>
    </row>
    <row r="539" spans="1:6">
      <c r="A539">
        <v>4.5999999999999999E-2</v>
      </c>
      <c r="B539">
        <v>1046</v>
      </c>
      <c r="E539" t="b">
        <f t="shared" si="16"/>
        <v>0</v>
      </c>
      <c r="F539" t="str">
        <f t="shared" si="17"/>
        <v>Male</v>
      </c>
    </row>
    <row r="540" spans="1:6">
      <c r="A540">
        <v>5.3999999999999999E-2</v>
      </c>
      <c r="B540">
        <v>1054</v>
      </c>
      <c r="E540" t="b">
        <f t="shared" si="16"/>
        <v>0</v>
      </c>
      <c r="F540" t="str">
        <f t="shared" si="17"/>
        <v>Male</v>
      </c>
    </row>
    <row r="541" spans="1:6">
      <c r="A541">
        <v>4.4999999999999998E-2</v>
      </c>
      <c r="B541">
        <v>1045</v>
      </c>
      <c r="E541" t="b">
        <f t="shared" si="16"/>
        <v>0</v>
      </c>
      <c r="F541" t="str">
        <f t="shared" si="17"/>
        <v>Male</v>
      </c>
    </row>
    <row r="542" spans="1:6">
      <c r="A542">
        <v>0.04</v>
      </c>
      <c r="B542">
        <v>1040</v>
      </c>
      <c r="E542" t="b">
        <f t="shared" si="16"/>
        <v>0</v>
      </c>
      <c r="F542" t="str">
        <f t="shared" si="17"/>
        <v>Female</v>
      </c>
    </row>
    <row r="543" spans="1:6">
      <c r="A543">
        <v>4.1000000000000002E-2</v>
      </c>
      <c r="B543">
        <v>1041</v>
      </c>
      <c r="E543" t="b">
        <f t="shared" si="16"/>
        <v>0</v>
      </c>
      <c r="F543" t="str">
        <f t="shared" si="17"/>
        <v>Female</v>
      </c>
    </row>
    <row r="544" spans="1:6">
      <c r="A544">
        <v>4.2000000000000003E-2</v>
      </c>
      <c r="B544">
        <v>1042</v>
      </c>
      <c r="E544" t="b">
        <f t="shared" si="16"/>
        <v>0</v>
      </c>
      <c r="F544" t="str">
        <f t="shared" si="17"/>
        <v>X</v>
      </c>
    </row>
    <row r="545" spans="1:6">
      <c r="A545">
        <v>4.2999999999999997E-2</v>
      </c>
      <c r="B545">
        <v>1043</v>
      </c>
      <c r="E545" t="b">
        <f t="shared" si="16"/>
        <v>0</v>
      </c>
      <c r="F545" t="str">
        <f t="shared" si="17"/>
        <v>X</v>
      </c>
    </row>
    <row r="546" spans="1:6">
      <c r="A546">
        <v>5.2999999999999999E-2</v>
      </c>
      <c r="B546">
        <v>1053</v>
      </c>
      <c r="E546" t="b">
        <f t="shared" si="16"/>
        <v>0</v>
      </c>
      <c r="F546" t="str">
        <f t="shared" si="17"/>
        <v>Male</v>
      </c>
    </row>
    <row r="547" spans="1:6">
      <c r="A547">
        <v>4.3999999999999997E-2</v>
      </c>
      <c r="B547">
        <v>1044</v>
      </c>
      <c r="E547" t="b">
        <f t="shared" si="16"/>
        <v>0</v>
      </c>
      <c r="F547" t="str">
        <f t="shared" si="17"/>
        <v>X</v>
      </c>
    </row>
    <row r="548" spans="1:6">
      <c r="A548">
        <v>5.3999999999999999E-2</v>
      </c>
      <c r="B548">
        <v>1054</v>
      </c>
      <c r="E548" t="b">
        <f t="shared" si="16"/>
        <v>0</v>
      </c>
      <c r="F548" t="str">
        <f t="shared" si="17"/>
        <v>Male</v>
      </c>
    </row>
    <row r="549" spans="1:6">
      <c r="A549">
        <v>4.2000000000000003E-2</v>
      </c>
      <c r="B549">
        <v>1042</v>
      </c>
      <c r="E549" t="b">
        <f t="shared" si="16"/>
        <v>0</v>
      </c>
      <c r="F549" t="str">
        <f t="shared" si="17"/>
        <v>X</v>
      </c>
    </row>
    <row r="550" spans="1:6">
      <c r="A550">
        <v>5.3999999999999999E-2</v>
      </c>
      <c r="B550">
        <v>1054</v>
      </c>
      <c r="E550" t="b">
        <f t="shared" si="16"/>
        <v>0</v>
      </c>
      <c r="F550" t="str">
        <f t="shared" si="17"/>
        <v>Male</v>
      </c>
    </row>
    <row r="551" spans="1:6">
      <c r="A551">
        <v>0.05</v>
      </c>
      <c r="B551">
        <v>1050</v>
      </c>
      <c r="E551" t="b">
        <f t="shared" si="16"/>
        <v>0</v>
      </c>
      <c r="F551" t="str">
        <f t="shared" si="17"/>
        <v>Male</v>
      </c>
    </row>
    <row r="552" spans="1:6">
      <c r="A552">
        <v>4.5999999999999999E-2</v>
      </c>
      <c r="B552">
        <v>1046</v>
      </c>
      <c r="E552" t="b">
        <f t="shared" si="16"/>
        <v>0</v>
      </c>
      <c r="F552" t="str">
        <f t="shared" si="17"/>
        <v>Male</v>
      </c>
    </row>
    <row r="553" spans="1:6">
      <c r="A553">
        <v>5.2999999999999999E-2</v>
      </c>
      <c r="B553">
        <v>1053</v>
      </c>
      <c r="E553" t="b">
        <f t="shared" si="16"/>
        <v>0</v>
      </c>
      <c r="F553" t="str">
        <f t="shared" si="17"/>
        <v>Male</v>
      </c>
    </row>
    <row r="554" spans="1:6">
      <c r="A554">
        <v>0.05</v>
      </c>
      <c r="B554">
        <v>1050</v>
      </c>
      <c r="E554" t="b">
        <f t="shared" si="16"/>
        <v>0</v>
      </c>
      <c r="F554" t="str">
        <f t="shared" si="17"/>
        <v>Male</v>
      </c>
    </row>
    <row r="555" spans="1:6">
      <c r="A555">
        <v>4.2000000000000003E-2</v>
      </c>
      <c r="B555">
        <v>1042</v>
      </c>
      <c r="E555" t="b">
        <f t="shared" si="16"/>
        <v>0</v>
      </c>
      <c r="F555" t="str">
        <f t="shared" si="17"/>
        <v>X</v>
      </c>
    </row>
    <row r="556" spans="1:6">
      <c r="A556">
        <v>4.7E-2</v>
      </c>
      <c r="B556">
        <v>1047</v>
      </c>
      <c r="E556" t="b">
        <f t="shared" si="16"/>
        <v>0</v>
      </c>
      <c r="F556" t="str">
        <f t="shared" si="17"/>
        <v>Male</v>
      </c>
    </row>
    <row r="557" spans="1:6">
      <c r="A557">
        <v>0.05</v>
      </c>
      <c r="B557">
        <v>1050</v>
      </c>
      <c r="E557" t="b">
        <f t="shared" si="16"/>
        <v>0</v>
      </c>
      <c r="F557" t="str">
        <f t="shared" si="17"/>
        <v>Male</v>
      </c>
    </row>
    <row r="558" spans="1:6">
      <c r="A558">
        <v>0.04</v>
      </c>
      <c r="B558">
        <v>1040</v>
      </c>
      <c r="E558" t="b">
        <f t="shared" si="16"/>
        <v>0</v>
      </c>
      <c r="F558" t="str">
        <f t="shared" si="17"/>
        <v>Female</v>
      </c>
    </row>
    <row r="559" spans="1:6">
      <c r="A559">
        <v>0.04</v>
      </c>
      <c r="B559">
        <v>1040</v>
      </c>
      <c r="E559" t="b">
        <f t="shared" si="16"/>
        <v>0</v>
      </c>
      <c r="F559" t="str">
        <f t="shared" si="17"/>
        <v>Female</v>
      </c>
    </row>
    <row r="560" spans="1:6">
      <c r="A560">
        <v>4.8000000000000001E-2</v>
      </c>
      <c r="B560">
        <v>1048</v>
      </c>
      <c r="E560" t="b">
        <f t="shared" si="16"/>
        <v>0</v>
      </c>
      <c r="F560" t="str">
        <f t="shared" si="17"/>
        <v>Male</v>
      </c>
    </row>
    <row r="561" spans="1:6">
      <c r="A561">
        <v>4.3999999999999997E-2</v>
      </c>
      <c r="B561">
        <v>1044</v>
      </c>
      <c r="E561" t="b">
        <f t="shared" si="16"/>
        <v>0</v>
      </c>
      <c r="F561" t="str">
        <f t="shared" si="17"/>
        <v>X</v>
      </c>
    </row>
    <row r="562" spans="1:6">
      <c r="A562">
        <v>5.2999999999999999E-2</v>
      </c>
      <c r="B562">
        <v>1053</v>
      </c>
      <c r="E562" t="b">
        <f t="shared" si="16"/>
        <v>0</v>
      </c>
      <c r="F562" t="str">
        <f t="shared" si="17"/>
        <v>Male</v>
      </c>
    </row>
    <row r="563" spans="1:6">
      <c r="A563">
        <v>4.9000000000000002E-2</v>
      </c>
      <c r="B563">
        <v>1049</v>
      </c>
      <c r="E563" t="b">
        <f t="shared" si="16"/>
        <v>0</v>
      </c>
      <c r="F563" t="str">
        <f t="shared" si="17"/>
        <v>Male</v>
      </c>
    </row>
    <row r="564" spans="1:6">
      <c r="A564">
        <v>5.3999999999999999E-2</v>
      </c>
      <c r="B564">
        <v>1054</v>
      </c>
      <c r="E564" t="b">
        <f t="shared" si="16"/>
        <v>0</v>
      </c>
      <c r="F564" t="str">
        <f t="shared" si="17"/>
        <v>Male</v>
      </c>
    </row>
    <row r="565" spans="1:6">
      <c r="A565">
        <v>4.1000000000000002E-2</v>
      </c>
      <c r="B565">
        <v>1041</v>
      </c>
      <c r="E565" t="b">
        <f t="shared" si="16"/>
        <v>0</v>
      </c>
      <c r="F565" t="str">
        <f t="shared" si="17"/>
        <v>Female</v>
      </c>
    </row>
    <row r="566" spans="1:6">
      <c r="A566">
        <v>4.7E-2</v>
      </c>
      <c r="B566">
        <v>1047</v>
      </c>
      <c r="E566" t="b">
        <f t="shared" si="16"/>
        <v>0</v>
      </c>
      <c r="F566" t="str">
        <f t="shared" si="17"/>
        <v>Male</v>
      </c>
    </row>
    <row r="567" spans="1:6">
      <c r="A567">
        <v>5.2999999999999999E-2</v>
      </c>
      <c r="B567">
        <v>1053</v>
      </c>
      <c r="E567" t="b">
        <f t="shared" si="16"/>
        <v>0</v>
      </c>
      <c r="F567" t="str">
        <f t="shared" si="17"/>
        <v>Male</v>
      </c>
    </row>
    <row r="568" spans="1:6">
      <c r="A568">
        <v>4.9000000000000002E-2</v>
      </c>
      <c r="B568">
        <v>1049</v>
      </c>
      <c r="E568" t="b">
        <f t="shared" si="16"/>
        <v>0</v>
      </c>
      <c r="F568" t="str">
        <f t="shared" si="17"/>
        <v>Male</v>
      </c>
    </row>
    <row r="569" spans="1:6">
      <c r="A569">
        <v>4.4999999999999998E-2</v>
      </c>
      <c r="B569">
        <v>1045</v>
      </c>
      <c r="E569" t="b">
        <f t="shared" si="16"/>
        <v>0</v>
      </c>
      <c r="F569" t="str">
        <f t="shared" si="17"/>
        <v>Male</v>
      </c>
    </row>
    <row r="570" spans="1:6">
      <c r="A570">
        <v>5.3999999999999999E-2</v>
      </c>
      <c r="B570">
        <v>1054</v>
      </c>
      <c r="E570" t="b">
        <f t="shared" si="16"/>
        <v>0</v>
      </c>
      <c r="F570" t="str">
        <f t="shared" si="17"/>
        <v>Male</v>
      </c>
    </row>
    <row r="571" spans="1:6">
      <c r="A571">
        <v>0.05</v>
      </c>
      <c r="B571">
        <v>1050</v>
      </c>
      <c r="E571" t="b">
        <f t="shared" si="16"/>
        <v>0</v>
      </c>
      <c r="F571" t="str">
        <f t="shared" si="17"/>
        <v>Male</v>
      </c>
    </row>
    <row r="572" spans="1:6">
      <c r="A572">
        <v>4.3999999999999997E-2</v>
      </c>
      <c r="B572">
        <v>1044</v>
      </c>
      <c r="E572" t="b">
        <f t="shared" si="16"/>
        <v>0</v>
      </c>
      <c r="F572" t="str">
        <f t="shared" si="17"/>
        <v>X</v>
      </c>
    </row>
    <row r="573" spans="1:6">
      <c r="A573">
        <v>4.2000000000000003E-2</v>
      </c>
      <c r="B573">
        <v>1042</v>
      </c>
      <c r="E573" t="b">
        <f t="shared" si="16"/>
        <v>0</v>
      </c>
      <c r="F573" t="str">
        <f t="shared" si="17"/>
        <v>X</v>
      </c>
    </row>
    <row r="574" spans="1:6">
      <c r="A574">
        <v>4.9000000000000002E-2</v>
      </c>
      <c r="B574">
        <v>1049</v>
      </c>
      <c r="E574" t="b">
        <f t="shared" si="16"/>
        <v>0</v>
      </c>
      <c r="F574" t="str">
        <f t="shared" si="17"/>
        <v>Male</v>
      </c>
    </row>
    <row r="575" spans="1:6">
      <c r="A575">
        <v>4.4999999999999998E-2</v>
      </c>
      <c r="B575">
        <v>1045</v>
      </c>
      <c r="E575" t="b">
        <f t="shared" si="16"/>
        <v>0</v>
      </c>
      <c r="F575" t="str">
        <f t="shared" si="17"/>
        <v>Male</v>
      </c>
    </row>
    <row r="576" spans="1:6">
      <c r="A576">
        <v>5.2999999999999999E-2</v>
      </c>
      <c r="B576">
        <v>1053</v>
      </c>
      <c r="E576" t="b">
        <f t="shared" si="16"/>
        <v>0</v>
      </c>
      <c r="F576" t="str">
        <f t="shared" si="17"/>
        <v>Male</v>
      </c>
    </row>
    <row r="577" spans="1:6">
      <c r="A577">
        <v>4.2999999999999997E-2</v>
      </c>
      <c r="B577">
        <v>1043</v>
      </c>
      <c r="E577" t="b">
        <f t="shared" si="16"/>
        <v>0</v>
      </c>
      <c r="F577" t="str">
        <f t="shared" si="17"/>
        <v>X</v>
      </c>
    </row>
    <row r="578" spans="1:6">
      <c r="A578">
        <v>4.5999999999999999E-2</v>
      </c>
      <c r="B578">
        <v>1046</v>
      </c>
      <c r="E578" t="b">
        <f t="shared" si="16"/>
        <v>0</v>
      </c>
      <c r="F578" t="str">
        <f t="shared" si="17"/>
        <v>Male</v>
      </c>
    </row>
    <row r="579" spans="1:6">
      <c r="A579">
        <v>4.8000000000000001E-2</v>
      </c>
      <c r="B579">
        <v>1048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4.2000000000000003E-2</v>
      </c>
      <c r="B580">
        <v>1042</v>
      </c>
      <c r="E580" t="b">
        <f t="shared" si="18"/>
        <v>0</v>
      </c>
      <c r="F580" t="str">
        <f t="shared" si="19"/>
        <v>X</v>
      </c>
    </row>
    <row r="581" spans="1:6">
      <c r="A581">
        <v>4.5999999999999999E-2</v>
      </c>
      <c r="B581">
        <v>1046</v>
      </c>
      <c r="E581" t="b">
        <f t="shared" si="18"/>
        <v>0</v>
      </c>
      <c r="F581" t="str">
        <f t="shared" si="19"/>
        <v>Male</v>
      </c>
    </row>
    <row r="582" spans="1:6">
      <c r="A582">
        <v>4.7E-2</v>
      </c>
      <c r="B582">
        <v>1047</v>
      </c>
      <c r="E582" t="b">
        <f t="shared" si="18"/>
        <v>0</v>
      </c>
      <c r="F582" t="str">
        <f t="shared" si="19"/>
        <v>Male</v>
      </c>
    </row>
    <row r="583" spans="1:6">
      <c r="A583">
        <v>4.8000000000000001E-2</v>
      </c>
      <c r="B583">
        <v>1048</v>
      </c>
      <c r="E583" t="b">
        <f t="shared" si="18"/>
        <v>0</v>
      </c>
      <c r="F583" t="str">
        <f t="shared" si="19"/>
        <v>Male</v>
      </c>
    </row>
    <row r="584" spans="1:6">
      <c r="A584">
        <v>3.6999999999999998E-2</v>
      </c>
      <c r="B584">
        <v>1037</v>
      </c>
      <c r="E584" t="b">
        <f t="shared" si="18"/>
        <v>0</v>
      </c>
      <c r="F584" t="str">
        <f t="shared" si="19"/>
        <v>Female</v>
      </c>
    </row>
    <row r="585" spans="1:6">
      <c r="A585">
        <v>3.7999999999999999E-2</v>
      </c>
      <c r="B585">
        <v>1038</v>
      </c>
      <c r="E585" t="b">
        <f t="shared" si="18"/>
        <v>0</v>
      </c>
      <c r="F585" t="str">
        <f t="shared" si="19"/>
        <v>Female</v>
      </c>
    </row>
    <row r="586" spans="1:6">
      <c r="A586">
        <v>3.7999999999999999E-2</v>
      </c>
      <c r="B586">
        <v>1038</v>
      </c>
      <c r="E586" t="b">
        <f t="shared" si="18"/>
        <v>0</v>
      </c>
      <c r="F586" t="str">
        <f t="shared" si="19"/>
        <v>Female</v>
      </c>
    </row>
    <row r="587" spans="1:6">
      <c r="A587">
        <v>4.2000000000000003E-2</v>
      </c>
      <c r="B587">
        <v>1042</v>
      </c>
      <c r="E587" t="b">
        <f t="shared" si="18"/>
        <v>0</v>
      </c>
      <c r="F587" t="str">
        <f t="shared" si="19"/>
        <v>X</v>
      </c>
    </row>
    <row r="588" spans="1:6">
      <c r="A588">
        <v>0.04</v>
      </c>
      <c r="B588">
        <v>1040</v>
      </c>
      <c r="E588" t="b">
        <f t="shared" si="18"/>
        <v>0</v>
      </c>
      <c r="F588" t="str">
        <f t="shared" si="19"/>
        <v>Female</v>
      </c>
    </row>
    <row r="589" spans="1:6">
      <c r="A589">
        <v>4.4999999999999998E-2</v>
      </c>
      <c r="B589">
        <v>1045</v>
      </c>
      <c r="E589" t="b">
        <f t="shared" si="18"/>
        <v>0</v>
      </c>
      <c r="F589" t="str">
        <f t="shared" si="19"/>
        <v>Male</v>
      </c>
    </row>
    <row r="590" spans="1:6">
      <c r="A590">
        <v>5.0999999999999997E-2</v>
      </c>
      <c r="B590">
        <v>1051</v>
      </c>
      <c r="E590" t="b">
        <f t="shared" si="18"/>
        <v>0</v>
      </c>
      <c r="F590" t="str">
        <f t="shared" si="19"/>
        <v>Male</v>
      </c>
    </row>
    <row r="591" spans="1:6">
      <c r="A591">
        <v>3.9E-2</v>
      </c>
      <c r="B591">
        <v>1039</v>
      </c>
      <c r="E591" t="b">
        <f t="shared" si="18"/>
        <v>0</v>
      </c>
      <c r="F591" t="str">
        <f t="shared" si="19"/>
        <v>Female</v>
      </c>
    </row>
    <row r="592" spans="1:6">
      <c r="A592">
        <v>4.1000000000000002E-2</v>
      </c>
      <c r="B592">
        <v>1041</v>
      </c>
      <c r="E592" t="b">
        <f t="shared" si="18"/>
        <v>0</v>
      </c>
      <c r="F592" t="str">
        <f t="shared" si="19"/>
        <v>Female</v>
      </c>
    </row>
    <row r="593" spans="1:6">
      <c r="A593">
        <v>4.8000000000000001E-2</v>
      </c>
      <c r="B593">
        <v>1048</v>
      </c>
      <c r="E593" t="b">
        <f t="shared" si="18"/>
        <v>0</v>
      </c>
      <c r="F593" t="str">
        <f t="shared" si="19"/>
        <v>Male</v>
      </c>
    </row>
    <row r="594" spans="1:6">
      <c r="A594">
        <v>4.5999999999999999E-2</v>
      </c>
      <c r="B594">
        <v>1046</v>
      </c>
      <c r="E594" t="b">
        <f t="shared" si="18"/>
        <v>0</v>
      </c>
      <c r="F594" t="str">
        <f t="shared" si="19"/>
        <v>Male</v>
      </c>
    </row>
    <row r="595" spans="1:6">
      <c r="A595">
        <v>3.7999999999999999E-2</v>
      </c>
      <c r="B595">
        <v>1038</v>
      </c>
      <c r="E595" t="b">
        <f t="shared" si="18"/>
        <v>0</v>
      </c>
      <c r="F595" t="str">
        <f t="shared" si="19"/>
        <v>Female</v>
      </c>
    </row>
    <row r="596" spans="1:6">
      <c r="A596">
        <v>4.9000000000000002E-2</v>
      </c>
      <c r="B596">
        <v>1049</v>
      </c>
      <c r="E596" t="b">
        <f t="shared" si="18"/>
        <v>0</v>
      </c>
      <c r="F596" t="str">
        <f t="shared" si="19"/>
        <v>Male</v>
      </c>
    </row>
    <row r="597" spans="1:6">
      <c r="A597">
        <v>5.1999999999999998E-2</v>
      </c>
      <c r="B597">
        <v>1052</v>
      </c>
      <c r="E597" t="b">
        <f t="shared" si="18"/>
        <v>0</v>
      </c>
      <c r="F597" t="str">
        <f t="shared" si="19"/>
        <v>Male</v>
      </c>
    </row>
    <row r="598" spans="1:6">
      <c r="A598">
        <v>4.9000000000000002E-2</v>
      </c>
      <c r="B598">
        <v>1049</v>
      </c>
      <c r="E598" t="b">
        <f t="shared" si="18"/>
        <v>0</v>
      </c>
      <c r="F598" t="str">
        <f t="shared" si="19"/>
        <v>Male</v>
      </c>
    </row>
    <row r="599" spans="1:6">
      <c r="A599">
        <v>4.9000000000000002E-2</v>
      </c>
      <c r="B599">
        <v>1049</v>
      </c>
      <c r="E599" t="b">
        <f t="shared" si="18"/>
        <v>0</v>
      </c>
      <c r="F599" t="str">
        <f t="shared" si="19"/>
        <v>Male</v>
      </c>
    </row>
    <row r="600" spans="1:6">
      <c r="A600">
        <v>5.0999999999999997E-2</v>
      </c>
      <c r="B600">
        <v>1051</v>
      </c>
      <c r="E600" t="b">
        <f t="shared" si="18"/>
        <v>0</v>
      </c>
      <c r="F600" t="str">
        <f t="shared" si="19"/>
        <v>Male</v>
      </c>
    </row>
    <row r="601" spans="1:6">
      <c r="A601">
        <v>4.1000000000000002E-2</v>
      </c>
      <c r="B601">
        <v>1041</v>
      </c>
      <c r="E601" t="b">
        <f t="shared" si="18"/>
        <v>0</v>
      </c>
      <c r="F601" t="str">
        <f t="shared" si="19"/>
        <v>Female</v>
      </c>
    </row>
    <row r="602" spans="1:6">
      <c r="A602">
        <v>3.7999999999999999E-2</v>
      </c>
      <c r="B602">
        <v>1038</v>
      </c>
      <c r="E602" t="b">
        <f t="shared" si="18"/>
        <v>0</v>
      </c>
      <c r="F602" t="str">
        <f t="shared" si="19"/>
        <v>Female</v>
      </c>
    </row>
    <row r="603" spans="1:6">
      <c r="A603">
        <v>4.1000000000000002E-2</v>
      </c>
      <c r="B603">
        <v>1041</v>
      </c>
      <c r="E603" t="b">
        <f t="shared" si="18"/>
        <v>0</v>
      </c>
      <c r="F603" t="str">
        <f t="shared" si="19"/>
        <v>Female</v>
      </c>
    </row>
    <row r="604" spans="1:6">
      <c r="A604">
        <v>4.5999999999999999E-2</v>
      </c>
      <c r="B604">
        <v>1046</v>
      </c>
      <c r="E604" t="b">
        <f t="shared" si="18"/>
        <v>0</v>
      </c>
      <c r="F604" t="str">
        <f t="shared" si="19"/>
        <v>Male</v>
      </c>
    </row>
    <row r="605" spans="1:6">
      <c r="A605">
        <v>5.0999999999999997E-2</v>
      </c>
      <c r="B605">
        <v>1051</v>
      </c>
      <c r="E605" t="b">
        <f t="shared" si="18"/>
        <v>0</v>
      </c>
      <c r="F605" t="str">
        <f t="shared" si="19"/>
        <v>Male</v>
      </c>
    </row>
    <row r="606" spans="1:6">
      <c r="A606">
        <v>5.0999999999999997E-2</v>
      </c>
      <c r="B606">
        <v>1051</v>
      </c>
      <c r="E606" t="b">
        <f t="shared" si="18"/>
        <v>0</v>
      </c>
      <c r="F606" t="str">
        <f t="shared" si="19"/>
        <v>Male</v>
      </c>
    </row>
    <row r="607" spans="1:6">
      <c r="A607">
        <v>5.0999999999999997E-2</v>
      </c>
      <c r="B607">
        <v>1051</v>
      </c>
      <c r="E607" t="b">
        <f t="shared" si="18"/>
        <v>0</v>
      </c>
      <c r="F607" t="str">
        <f t="shared" si="19"/>
        <v>Male</v>
      </c>
    </row>
    <row r="608" spans="1:6">
      <c r="A608">
        <v>5.2999999999999999E-2</v>
      </c>
      <c r="B608">
        <v>1053</v>
      </c>
      <c r="E608" t="b">
        <f t="shared" si="18"/>
        <v>0</v>
      </c>
      <c r="F608" t="str">
        <f t="shared" si="19"/>
        <v>Male</v>
      </c>
    </row>
    <row r="609" spans="1:6">
      <c r="A609">
        <v>5.3999999999999999E-2</v>
      </c>
      <c r="B609">
        <v>1054</v>
      </c>
      <c r="E609" t="b">
        <f t="shared" si="18"/>
        <v>0</v>
      </c>
      <c r="F609" t="str">
        <f t="shared" si="19"/>
        <v>Male</v>
      </c>
    </row>
    <row r="610" spans="1:6">
      <c r="A610">
        <v>3.9E-2</v>
      </c>
      <c r="B610">
        <v>1039</v>
      </c>
      <c r="E610" t="b">
        <f t="shared" si="18"/>
        <v>0</v>
      </c>
      <c r="F610" t="str">
        <f t="shared" si="19"/>
        <v>Female</v>
      </c>
    </row>
    <row r="611" spans="1:6">
      <c r="A611">
        <v>4.8000000000000001E-2</v>
      </c>
      <c r="B611">
        <v>1048</v>
      </c>
      <c r="E611" t="b">
        <f t="shared" si="18"/>
        <v>0</v>
      </c>
      <c r="F611" t="str">
        <f t="shared" si="19"/>
        <v>Male</v>
      </c>
    </row>
    <row r="612" spans="1:6">
      <c r="A612">
        <v>5.2999999999999999E-2</v>
      </c>
      <c r="B612">
        <v>1053</v>
      </c>
      <c r="E612" t="b">
        <f t="shared" si="18"/>
        <v>0</v>
      </c>
      <c r="F612" t="str">
        <f t="shared" si="19"/>
        <v>Male</v>
      </c>
    </row>
    <row r="613" spans="1:6">
      <c r="A613">
        <v>4.5999999999999999E-2</v>
      </c>
      <c r="B613">
        <v>1046</v>
      </c>
      <c r="E613" t="b">
        <f t="shared" si="18"/>
        <v>0</v>
      </c>
      <c r="F613" t="str">
        <f t="shared" si="19"/>
        <v>Male</v>
      </c>
    </row>
    <row r="614" spans="1:6">
      <c r="A614">
        <v>4.1000000000000002E-2</v>
      </c>
      <c r="B614">
        <v>1041</v>
      </c>
      <c r="E614" t="b">
        <f t="shared" si="18"/>
        <v>0</v>
      </c>
      <c r="F614" t="str">
        <f t="shared" si="19"/>
        <v>Female</v>
      </c>
    </row>
    <row r="615" spans="1:6">
      <c r="A615">
        <v>5.1999999999999998E-2</v>
      </c>
      <c r="B615">
        <v>1052</v>
      </c>
      <c r="E615" t="b">
        <f t="shared" si="18"/>
        <v>0</v>
      </c>
      <c r="F615" t="str">
        <f t="shared" si="19"/>
        <v>Male</v>
      </c>
    </row>
    <row r="616" spans="1:6">
      <c r="A616">
        <v>4.8000000000000001E-2</v>
      </c>
      <c r="B616">
        <v>1048</v>
      </c>
      <c r="E616" t="b">
        <f t="shared" si="18"/>
        <v>0</v>
      </c>
      <c r="F616" t="str">
        <f t="shared" si="19"/>
        <v>Male</v>
      </c>
    </row>
    <row r="617" spans="1:6">
      <c r="A617">
        <v>3.6999999999999998E-2</v>
      </c>
      <c r="B617">
        <v>1037</v>
      </c>
      <c r="E617" t="b">
        <f t="shared" si="18"/>
        <v>0</v>
      </c>
      <c r="F617" t="str">
        <f t="shared" si="19"/>
        <v>Female</v>
      </c>
    </row>
    <row r="618" spans="1:6">
      <c r="A618">
        <v>4.7E-2</v>
      </c>
      <c r="B618">
        <v>1047</v>
      </c>
      <c r="E618" t="b">
        <f t="shared" si="18"/>
        <v>0</v>
      </c>
      <c r="F618" t="str">
        <f t="shared" si="19"/>
        <v>Male</v>
      </c>
    </row>
    <row r="619" spans="1:6">
      <c r="A619">
        <v>4.3999999999999997E-2</v>
      </c>
      <c r="B619">
        <v>1044</v>
      </c>
      <c r="E619" t="b">
        <f t="shared" si="18"/>
        <v>0</v>
      </c>
      <c r="F619" t="str">
        <f t="shared" si="19"/>
        <v>X</v>
      </c>
    </row>
    <row r="620" spans="1:6">
      <c r="A620">
        <v>4.9000000000000002E-2</v>
      </c>
      <c r="B620">
        <v>1049</v>
      </c>
      <c r="E620" t="b">
        <f t="shared" si="18"/>
        <v>0</v>
      </c>
      <c r="F620" t="str">
        <f t="shared" si="19"/>
        <v>Male</v>
      </c>
    </row>
    <row r="621" spans="1:6">
      <c r="A621">
        <v>5.1999999999999998E-2</v>
      </c>
      <c r="B621">
        <v>1052</v>
      </c>
      <c r="E621" t="b">
        <f t="shared" si="18"/>
        <v>0</v>
      </c>
      <c r="F621" t="str">
        <f t="shared" si="19"/>
        <v>Male</v>
      </c>
    </row>
    <row r="622" spans="1:6">
      <c r="A622">
        <v>3.9E-2</v>
      </c>
      <c r="B622">
        <v>1039</v>
      </c>
      <c r="E622" t="b">
        <f t="shared" si="18"/>
        <v>0</v>
      </c>
      <c r="F622" t="str">
        <f t="shared" si="19"/>
        <v>Female</v>
      </c>
    </row>
    <row r="623" spans="1:6">
      <c r="A623">
        <v>4.3999999999999997E-2</v>
      </c>
      <c r="B623">
        <v>1044</v>
      </c>
      <c r="E623" t="b">
        <f t="shared" si="18"/>
        <v>0</v>
      </c>
      <c r="F623" t="str">
        <f t="shared" si="19"/>
        <v>X</v>
      </c>
    </row>
    <row r="624" spans="1:6">
      <c r="A624">
        <v>5.2999999999999999E-2</v>
      </c>
      <c r="B624">
        <v>1053</v>
      </c>
      <c r="E624" t="b">
        <f t="shared" si="18"/>
        <v>0</v>
      </c>
      <c r="F624" t="str">
        <f t="shared" si="19"/>
        <v>Male</v>
      </c>
    </row>
    <row r="625" spans="1:6">
      <c r="A625">
        <v>4.8000000000000001E-2</v>
      </c>
      <c r="B625">
        <v>1048</v>
      </c>
      <c r="E625" t="b">
        <f t="shared" si="18"/>
        <v>0</v>
      </c>
      <c r="F625" t="str">
        <f t="shared" si="19"/>
        <v>Male</v>
      </c>
    </row>
    <row r="626" spans="1:6">
      <c r="A626">
        <v>3.9E-2</v>
      </c>
      <c r="B626">
        <v>1039</v>
      </c>
      <c r="E626" t="b">
        <f t="shared" si="18"/>
        <v>0</v>
      </c>
      <c r="F626" t="str">
        <f t="shared" si="19"/>
        <v>Female</v>
      </c>
    </row>
    <row r="627" spans="1:6">
      <c r="A627">
        <v>4.2000000000000003E-2</v>
      </c>
      <c r="B627">
        <v>1042</v>
      </c>
      <c r="E627" t="b">
        <f t="shared" si="18"/>
        <v>0</v>
      </c>
      <c r="F627" t="str">
        <f t="shared" si="19"/>
        <v>X</v>
      </c>
    </row>
    <row r="628" spans="1:6">
      <c r="A628">
        <v>4.2000000000000003E-2</v>
      </c>
      <c r="B628">
        <v>1042</v>
      </c>
      <c r="E628" t="b">
        <f t="shared" si="18"/>
        <v>0</v>
      </c>
      <c r="F628" t="str">
        <f t="shared" si="19"/>
        <v>X</v>
      </c>
    </row>
    <row r="629" spans="1:6">
      <c r="A629">
        <v>5.1999999999999998E-2</v>
      </c>
      <c r="B629">
        <v>1052</v>
      </c>
      <c r="E629" t="b">
        <f t="shared" si="18"/>
        <v>0</v>
      </c>
      <c r="F629" t="str">
        <f t="shared" si="19"/>
        <v>Male</v>
      </c>
    </row>
    <row r="630" spans="1:6">
      <c r="A630">
        <v>0.04</v>
      </c>
      <c r="B630">
        <v>1040</v>
      </c>
      <c r="E630" t="b">
        <f t="shared" si="18"/>
        <v>0</v>
      </c>
      <c r="F630" t="str">
        <f t="shared" si="19"/>
        <v>Female</v>
      </c>
    </row>
    <row r="631" spans="1:6">
      <c r="A631">
        <v>4.5999999999999999E-2</v>
      </c>
      <c r="B631">
        <v>1046</v>
      </c>
      <c r="E631" t="b">
        <f t="shared" si="18"/>
        <v>0</v>
      </c>
      <c r="F631" t="str">
        <f t="shared" si="19"/>
        <v>Male</v>
      </c>
    </row>
    <row r="632" spans="1:6">
      <c r="A632">
        <v>4.2000000000000003E-2</v>
      </c>
      <c r="B632">
        <v>1042</v>
      </c>
      <c r="E632" t="b">
        <f t="shared" si="18"/>
        <v>0</v>
      </c>
      <c r="F632" t="str">
        <f t="shared" si="19"/>
        <v>X</v>
      </c>
    </row>
    <row r="633" spans="1:6">
      <c r="A633">
        <v>0.04</v>
      </c>
      <c r="B633">
        <v>1040</v>
      </c>
      <c r="E633" t="b">
        <f t="shared" si="18"/>
        <v>0</v>
      </c>
      <c r="F633" t="str">
        <f t="shared" si="19"/>
        <v>Female</v>
      </c>
    </row>
    <row r="634" spans="1:6">
      <c r="A634">
        <v>4.9000000000000002E-2</v>
      </c>
      <c r="B634">
        <v>1049</v>
      </c>
      <c r="E634" t="b">
        <f t="shared" si="18"/>
        <v>0</v>
      </c>
      <c r="F634" t="str">
        <f t="shared" si="19"/>
        <v>Male</v>
      </c>
    </row>
    <row r="635" spans="1:6">
      <c r="A635">
        <v>4.1000000000000002E-2</v>
      </c>
      <c r="B635">
        <v>1041</v>
      </c>
      <c r="E635" t="b">
        <f t="shared" si="18"/>
        <v>0</v>
      </c>
      <c r="F635" t="str">
        <f t="shared" si="19"/>
        <v>Female</v>
      </c>
    </row>
    <row r="636" spans="1:6">
      <c r="A636">
        <v>0.04</v>
      </c>
      <c r="B636">
        <v>1040</v>
      </c>
      <c r="E636" t="b">
        <f t="shared" si="18"/>
        <v>0</v>
      </c>
      <c r="F636" t="str">
        <f t="shared" si="19"/>
        <v>Female</v>
      </c>
    </row>
    <row r="637" spans="1:6">
      <c r="A637">
        <v>3.7999999999999999E-2</v>
      </c>
      <c r="B637">
        <v>1038</v>
      </c>
      <c r="E637" t="b">
        <f t="shared" si="18"/>
        <v>0</v>
      </c>
      <c r="F637" t="str">
        <f t="shared" si="19"/>
        <v>Female</v>
      </c>
    </row>
    <row r="638" spans="1:6">
      <c r="A638">
        <v>4.3999999999999997E-2</v>
      </c>
      <c r="B638">
        <v>1044</v>
      </c>
      <c r="E638" t="b">
        <f t="shared" si="18"/>
        <v>0</v>
      </c>
      <c r="F638" t="str">
        <f t="shared" si="19"/>
        <v>X</v>
      </c>
    </row>
    <row r="639" spans="1:6">
      <c r="A639">
        <v>3.7999999999999999E-2</v>
      </c>
      <c r="B639">
        <v>1038</v>
      </c>
      <c r="E639" t="b">
        <f t="shared" si="18"/>
        <v>0</v>
      </c>
      <c r="F639" t="str">
        <f t="shared" si="19"/>
        <v>Female</v>
      </c>
    </row>
    <row r="640" spans="1:6">
      <c r="A640">
        <v>4.5999999999999999E-2</v>
      </c>
      <c r="B640">
        <v>1046</v>
      </c>
      <c r="E640" t="b">
        <f t="shared" si="18"/>
        <v>0</v>
      </c>
      <c r="F640" t="str">
        <f t="shared" si="19"/>
        <v>Male</v>
      </c>
    </row>
    <row r="641" spans="1:6">
      <c r="A641">
        <v>5.2999999999999999E-2</v>
      </c>
      <c r="B641">
        <v>1053</v>
      </c>
      <c r="E641" t="b">
        <f t="shared" si="18"/>
        <v>0</v>
      </c>
      <c r="F641" t="str">
        <f t="shared" si="19"/>
        <v>Male</v>
      </c>
    </row>
    <row r="642" spans="1:6">
      <c r="A642">
        <v>3.9E-2</v>
      </c>
      <c r="B642">
        <v>1039</v>
      </c>
      <c r="E642" t="b">
        <f t="shared" si="18"/>
        <v>0</v>
      </c>
      <c r="F642" t="str">
        <f t="shared" si="19"/>
        <v>Female</v>
      </c>
    </row>
    <row r="643" spans="1:6">
      <c r="A643">
        <v>5.3999999999999999E-2</v>
      </c>
      <c r="B643">
        <v>1054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5.2999999999999999E-2</v>
      </c>
      <c r="B644">
        <v>1053</v>
      </c>
      <c r="E644" t="b">
        <f t="shared" si="20"/>
        <v>0</v>
      </c>
      <c r="F644" t="str">
        <f t="shared" si="21"/>
        <v>Male</v>
      </c>
    </row>
    <row r="645" spans="1:6">
      <c r="A645">
        <v>3.6999999999999998E-2</v>
      </c>
      <c r="B645">
        <v>1037</v>
      </c>
      <c r="E645" t="b">
        <f t="shared" si="20"/>
        <v>0</v>
      </c>
      <c r="F645" t="str">
        <f t="shared" si="21"/>
        <v>Female</v>
      </c>
    </row>
    <row r="646" spans="1:6">
      <c r="A646">
        <v>4.2999999999999997E-2</v>
      </c>
      <c r="B646">
        <v>1043</v>
      </c>
      <c r="E646" t="b">
        <f t="shared" si="20"/>
        <v>0</v>
      </c>
      <c r="F646" t="str">
        <f t="shared" si="21"/>
        <v>X</v>
      </c>
    </row>
    <row r="647" spans="1:6">
      <c r="A647">
        <v>4.8000000000000001E-2</v>
      </c>
      <c r="B647">
        <v>1048</v>
      </c>
      <c r="E647" t="b">
        <f t="shared" si="20"/>
        <v>0</v>
      </c>
      <c r="F647" t="str">
        <f t="shared" si="21"/>
        <v>Male</v>
      </c>
    </row>
    <row r="648" spans="1:6">
      <c r="A648">
        <v>0.05</v>
      </c>
      <c r="B648">
        <v>1050</v>
      </c>
      <c r="E648" t="b">
        <f t="shared" si="20"/>
        <v>0</v>
      </c>
      <c r="F648" t="str">
        <f t="shared" si="21"/>
        <v>Male</v>
      </c>
    </row>
    <row r="649" spans="1:6">
      <c r="A649">
        <v>4.5999999999999999E-2</v>
      </c>
      <c r="B649">
        <v>1046</v>
      </c>
      <c r="E649" t="b">
        <f t="shared" si="20"/>
        <v>0</v>
      </c>
      <c r="F649" t="str">
        <f t="shared" si="21"/>
        <v>Male</v>
      </c>
    </row>
    <row r="650" spans="1:6">
      <c r="A650">
        <v>4.9000000000000002E-2</v>
      </c>
      <c r="B650">
        <v>1049</v>
      </c>
      <c r="E650" t="b">
        <f t="shared" si="20"/>
        <v>0</v>
      </c>
      <c r="F650" t="str">
        <f t="shared" si="21"/>
        <v>Male</v>
      </c>
    </row>
    <row r="651" spans="1:6">
      <c r="A651">
        <v>5.2999999999999999E-2</v>
      </c>
      <c r="B651">
        <v>1053</v>
      </c>
      <c r="E651" t="b">
        <f t="shared" si="20"/>
        <v>0</v>
      </c>
      <c r="F651" t="str">
        <f t="shared" si="21"/>
        <v>Male</v>
      </c>
    </row>
    <row r="652" spans="1:6">
      <c r="A652">
        <v>5.0999999999999997E-2</v>
      </c>
      <c r="B652">
        <v>1051</v>
      </c>
      <c r="E652" t="b">
        <f t="shared" si="20"/>
        <v>0</v>
      </c>
      <c r="F652" t="str">
        <f t="shared" si="21"/>
        <v>Male</v>
      </c>
    </row>
    <row r="653" spans="1:6">
      <c r="A653">
        <v>4.2999999999999997E-2</v>
      </c>
      <c r="B653">
        <v>1043</v>
      </c>
      <c r="E653" t="b">
        <f t="shared" si="20"/>
        <v>0</v>
      </c>
      <c r="F653" t="str">
        <f t="shared" si="21"/>
        <v>X</v>
      </c>
    </row>
    <row r="654" spans="1:6">
      <c r="A654">
        <v>3.9E-2</v>
      </c>
      <c r="B654">
        <v>1039</v>
      </c>
      <c r="E654" t="b">
        <f t="shared" si="20"/>
        <v>0</v>
      </c>
      <c r="F654" t="str">
        <f t="shared" si="21"/>
        <v>Female</v>
      </c>
    </row>
    <row r="655" spans="1:6">
      <c r="A655">
        <v>0.05</v>
      </c>
      <c r="B655">
        <v>1050</v>
      </c>
      <c r="E655" t="b">
        <f t="shared" si="20"/>
        <v>0</v>
      </c>
      <c r="F655" t="str">
        <f t="shared" si="21"/>
        <v>Male</v>
      </c>
    </row>
    <row r="656" spans="1:6">
      <c r="A656">
        <v>3.9E-2</v>
      </c>
      <c r="B656">
        <v>1039</v>
      </c>
      <c r="E656" t="b">
        <f t="shared" si="20"/>
        <v>0</v>
      </c>
      <c r="F656" t="str">
        <f t="shared" si="21"/>
        <v>Female</v>
      </c>
    </row>
    <row r="657" spans="1:6">
      <c r="A657">
        <v>4.8000000000000001E-2</v>
      </c>
      <c r="B657">
        <v>1048</v>
      </c>
      <c r="E657" t="b">
        <f t="shared" si="20"/>
        <v>0</v>
      </c>
      <c r="F657" t="str">
        <f t="shared" si="21"/>
        <v>Male</v>
      </c>
    </row>
    <row r="658" spans="1:6">
      <c r="A658">
        <v>0.05</v>
      </c>
      <c r="B658">
        <v>1050</v>
      </c>
      <c r="E658" t="b">
        <f t="shared" si="20"/>
        <v>0</v>
      </c>
      <c r="F658" t="str">
        <f t="shared" si="21"/>
        <v>Male</v>
      </c>
    </row>
    <row r="659" spans="1:6">
      <c r="A659">
        <v>4.2000000000000003E-2</v>
      </c>
      <c r="B659">
        <v>1042</v>
      </c>
      <c r="E659" t="b">
        <f t="shared" si="20"/>
        <v>0</v>
      </c>
      <c r="F659" t="str">
        <f t="shared" si="21"/>
        <v>X</v>
      </c>
    </row>
    <row r="660" spans="1:6">
      <c r="A660">
        <v>5.2999999999999999E-2</v>
      </c>
      <c r="B660">
        <v>1053</v>
      </c>
      <c r="E660" t="b">
        <f t="shared" si="20"/>
        <v>0</v>
      </c>
      <c r="F660" t="str">
        <f t="shared" si="21"/>
        <v>Male</v>
      </c>
    </row>
    <row r="661" spans="1:6">
      <c r="A661">
        <v>3.7999999999999999E-2</v>
      </c>
      <c r="B661">
        <v>1038</v>
      </c>
      <c r="E661" t="b">
        <f t="shared" si="20"/>
        <v>0</v>
      </c>
      <c r="F661" t="str">
        <f t="shared" si="21"/>
        <v>Female</v>
      </c>
    </row>
    <row r="662" spans="1:6">
      <c r="A662">
        <v>5.0999999999999997E-2</v>
      </c>
      <c r="B662">
        <v>1051</v>
      </c>
      <c r="E662" t="b">
        <f t="shared" si="20"/>
        <v>0</v>
      </c>
      <c r="F662" t="str">
        <f t="shared" si="21"/>
        <v>Male</v>
      </c>
    </row>
    <row r="663" spans="1:6">
      <c r="A663">
        <v>5.0999999999999997E-2</v>
      </c>
      <c r="B663">
        <v>1051</v>
      </c>
      <c r="E663" t="b">
        <f t="shared" si="20"/>
        <v>0</v>
      </c>
      <c r="F663" t="str">
        <f t="shared" si="21"/>
        <v>Male</v>
      </c>
    </row>
    <row r="664" spans="1:6">
      <c r="A664">
        <v>5.2999999999999999E-2</v>
      </c>
      <c r="B664">
        <v>1053</v>
      </c>
      <c r="E664" t="b">
        <f t="shared" si="20"/>
        <v>0</v>
      </c>
      <c r="F664" t="str">
        <f t="shared" si="21"/>
        <v>Male</v>
      </c>
    </row>
    <row r="665" spans="1:6">
      <c r="A665">
        <v>3.7999999999999999E-2</v>
      </c>
      <c r="B665">
        <v>1038</v>
      </c>
      <c r="E665" t="b">
        <f t="shared" si="20"/>
        <v>0</v>
      </c>
      <c r="F665" t="str">
        <f t="shared" si="21"/>
        <v>Female</v>
      </c>
    </row>
    <row r="666" spans="1:6">
      <c r="A666">
        <v>0.04</v>
      </c>
      <c r="B666">
        <v>1040</v>
      </c>
      <c r="E666" t="b">
        <f t="shared" si="20"/>
        <v>0</v>
      </c>
      <c r="F666" t="str">
        <f t="shared" si="21"/>
        <v>Female</v>
      </c>
    </row>
    <row r="667" spans="1:6">
      <c r="A667">
        <v>4.2999999999999997E-2</v>
      </c>
      <c r="B667">
        <v>1043</v>
      </c>
      <c r="E667" t="b">
        <f t="shared" si="20"/>
        <v>0</v>
      </c>
      <c r="F667" t="str">
        <f t="shared" si="21"/>
        <v>X</v>
      </c>
    </row>
    <row r="668" spans="1:6">
      <c r="A668">
        <v>5.0999999999999997E-2</v>
      </c>
      <c r="B668">
        <v>1051</v>
      </c>
      <c r="E668" t="b">
        <f t="shared" si="20"/>
        <v>0</v>
      </c>
      <c r="F668" t="str">
        <f t="shared" si="21"/>
        <v>Male</v>
      </c>
    </row>
    <row r="669" spans="1:6">
      <c r="A669">
        <v>3.6999999999999998E-2</v>
      </c>
      <c r="B669">
        <v>1037</v>
      </c>
      <c r="E669" t="b">
        <f t="shared" si="20"/>
        <v>0</v>
      </c>
      <c r="F669" t="str">
        <f t="shared" si="21"/>
        <v>Female</v>
      </c>
    </row>
    <row r="670" spans="1:6">
      <c r="A670">
        <v>3.6999999999999998E-2</v>
      </c>
      <c r="B670">
        <v>1037</v>
      </c>
      <c r="E670" t="b">
        <f t="shared" si="20"/>
        <v>0</v>
      </c>
      <c r="F670" t="str">
        <f t="shared" si="21"/>
        <v>Female</v>
      </c>
    </row>
    <row r="671" spans="1:6">
      <c r="A671">
        <v>3.7999999999999999E-2</v>
      </c>
      <c r="B671">
        <v>1038</v>
      </c>
      <c r="E671" t="b">
        <f t="shared" si="20"/>
        <v>0</v>
      </c>
      <c r="F671" t="str">
        <f t="shared" si="21"/>
        <v>Female</v>
      </c>
    </row>
    <row r="672" spans="1:6">
      <c r="A672">
        <v>3.9E-2</v>
      </c>
      <c r="B672">
        <v>1039</v>
      </c>
      <c r="E672" t="b">
        <f t="shared" si="20"/>
        <v>0</v>
      </c>
      <c r="F672" t="str">
        <f t="shared" si="21"/>
        <v>Female</v>
      </c>
    </row>
    <row r="673" spans="1:6">
      <c r="A673">
        <v>5.2999999999999999E-2</v>
      </c>
      <c r="B673">
        <v>1053</v>
      </c>
      <c r="E673" t="b">
        <f t="shared" si="20"/>
        <v>0</v>
      </c>
      <c r="F673" t="str">
        <f t="shared" si="21"/>
        <v>Male</v>
      </c>
    </row>
    <row r="674" spans="1:6">
      <c r="A674">
        <v>0.05</v>
      </c>
      <c r="B674">
        <v>1050</v>
      </c>
      <c r="E674" t="b">
        <f t="shared" si="20"/>
        <v>0</v>
      </c>
      <c r="F674" t="str">
        <f t="shared" si="21"/>
        <v>Male</v>
      </c>
    </row>
    <row r="675" spans="1:6">
      <c r="A675">
        <v>5.3999999999999999E-2</v>
      </c>
      <c r="B675">
        <v>1054</v>
      </c>
      <c r="E675" t="b">
        <f t="shared" si="20"/>
        <v>0</v>
      </c>
      <c r="F675" t="str">
        <f t="shared" si="21"/>
        <v>Male</v>
      </c>
    </row>
    <row r="676" spans="1:6">
      <c r="A676">
        <v>4.1000000000000002E-2</v>
      </c>
      <c r="B676">
        <v>1041</v>
      </c>
      <c r="E676" t="b">
        <f t="shared" si="20"/>
        <v>0</v>
      </c>
      <c r="F676" t="str">
        <f t="shared" si="21"/>
        <v>Female</v>
      </c>
    </row>
    <row r="677" spans="1:6">
      <c r="A677">
        <v>3.9E-2</v>
      </c>
      <c r="B677">
        <v>1039</v>
      </c>
      <c r="E677" t="b">
        <f t="shared" si="20"/>
        <v>0</v>
      </c>
      <c r="F677" t="str">
        <f t="shared" si="21"/>
        <v>Female</v>
      </c>
    </row>
    <row r="678" spans="1:6">
      <c r="A678">
        <v>4.9000000000000002E-2</v>
      </c>
      <c r="B678">
        <v>1049</v>
      </c>
      <c r="E678" t="b">
        <f t="shared" si="20"/>
        <v>0</v>
      </c>
      <c r="F678" t="str">
        <f t="shared" si="21"/>
        <v>Male</v>
      </c>
    </row>
    <row r="679" spans="1:6">
      <c r="A679">
        <v>4.2000000000000003E-2</v>
      </c>
      <c r="B679">
        <v>1042</v>
      </c>
      <c r="E679" t="b">
        <f t="shared" si="20"/>
        <v>0</v>
      </c>
      <c r="F679" t="str">
        <f t="shared" si="21"/>
        <v>X</v>
      </c>
    </row>
    <row r="680" spans="1:6">
      <c r="A680">
        <v>4.2999999999999997E-2</v>
      </c>
      <c r="B680">
        <v>1043</v>
      </c>
      <c r="E680" t="b">
        <f t="shared" si="20"/>
        <v>0</v>
      </c>
      <c r="F680" t="str">
        <f t="shared" si="21"/>
        <v>X</v>
      </c>
    </row>
    <row r="681" spans="1:6">
      <c r="A681">
        <v>4.5999999999999999E-2</v>
      </c>
      <c r="B681">
        <v>1046</v>
      </c>
      <c r="E681" t="b">
        <f t="shared" si="20"/>
        <v>0</v>
      </c>
      <c r="F681" t="str">
        <f t="shared" si="21"/>
        <v>Male</v>
      </c>
    </row>
    <row r="682" spans="1:6">
      <c r="A682">
        <v>3.7999999999999999E-2</v>
      </c>
      <c r="B682">
        <v>1038</v>
      </c>
      <c r="E682" t="b">
        <f t="shared" si="20"/>
        <v>0</v>
      </c>
      <c r="F682" t="str">
        <f t="shared" si="21"/>
        <v>Female</v>
      </c>
    </row>
    <row r="683" spans="1:6">
      <c r="A683">
        <v>3.9E-2</v>
      </c>
      <c r="B683">
        <v>1039</v>
      </c>
      <c r="E683" t="b">
        <f t="shared" si="20"/>
        <v>0</v>
      </c>
      <c r="F683" t="str">
        <f t="shared" si="21"/>
        <v>Female</v>
      </c>
    </row>
    <row r="684" spans="1:6">
      <c r="A684">
        <v>3.9E-2</v>
      </c>
      <c r="B684">
        <v>1039</v>
      </c>
      <c r="E684" t="b">
        <f t="shared" si="20"/>
        <v>0</v>
      </c>
      <c r="F684" t="str">
        <f t="shared" si="21"/>
        <v>Female</v>
      </c>
    </row>
    <row r="685" spans="1:6">
      <c r="A685">
        <v>3.7999999999999999E-2</v>
      </c>
      <c r="B685">
        <v>1038</v>
      </c>
      <c r="E685" t="b">
        <f t="shared" si="20"/>
        <v>0</v>
      </c>
      <c r="F685" t="str">
        <f t="shared" si="21"/>
        <v>Female</v>
      </c>
    </row>
    <row r="686" spans="1:6">
      <c r="A686">
        <v>0.05</v>
      </c>
      <c r="B686">
        <v>1050</v>
      </c>
      <c r="E686" t="b">
        <f t="shared" si="20"/>
        <v>0</v>
      </c>
      <c r="F686" t="str">
        <f t="shared" si="21"/>
        <v>Male</v>
      </c>
    </row>
    <row r="687" spans="1:6">
      <c r="A687">
        <v>0.05</v>
      </c>
      <c r="B687">
        <v>1050</v>
      </c>
      <c r="E687" t="b">
        <f t="shared" si="20"/>
        <v>0</v>
      </c>
      <c r="F687" t="str">
        <f t="shared" si="21"/>
        <v>Male</v>
      </c>
    </row>
    <row r="688" spans="1:6">
      <c r="A688">
        <v>4.1000000000000002E-2</v>
      </c>
      <c r="B688">
        <v>1041</v>
      </c>
      <c r="E688" t="b">
        <f t="shared" si="20"/>
        <v>0</v>
      </c>
      <c r="F688" t="str">
        <f t="shared" si="21"/>
        <v>Female</v>
      </c>
    </row>
    <row r="689" spans="1:6">
      <c r="A689">
        <v>4.1000000000000002E-2</v>
      </c>
      <c r="B689">
        <v>1041</v>
      </c>
      <c r="E689" t="b">
        <f t="shared" si="20"/>
        <v>0</v>
      </c>
      <c r="F689" t="str">
        <f t="shared" si="21"/>
        <v>Female</v>
      </c>
    </row>
    <row r="690" spans="1:6">
      <c r="A690">
        <v>4.8000000000000001E-2</v>
      </c>
      <c r="B690">
        <v>1048</v>
      </c>
      <c r="E690" t="b">
        <f t="shared" si="20"/>
        <v>0</v>
      </c>
      <c r="F690" t="str">
        <f t="shared" si="21"/>
        <v>Male</v>
      </c>
    </row>
    <row r="691" spans="1:6">
      <c r="A691">
        <v>5.0999999999999997E-2</v>
      </c>
      <c r="B691">
        <v>1051</v>
      </c>
      <c r="E691" t="b">
        <f t="shared" si="20"/>
        <v>0</v>
      </c>
      <c r="F691" t="str">
        <f t="shared" si="21"/>
        <v>Male</v>
      </c>
    </row>
    <row r="692" spans="1:6">
      <c r="A692">
        <v>0.05</v>
      </c>
      <c r="B692">
        <v>1050</v>
      </c>
      <c r="E692" t="b">
        <f t="shared" si="20"/>
        <v>0</v>
      </c>
      <c r="F692" t="str">
        <f t="shared" si="21"/>
        <v>Male</v>
      </c>
    </row>
    <row r="693" spans="1:6">
      <c r="A693">
        <v>4.2000000000000003E-2</v>
      </c>
      <c r="B693">
        <v>1042</v>
      </c>
      <c r="E693" t="b">
        <f t="shared" si="20"/>
        <v>0</v>
      </c>
      <c r="F693" t="str">
        <f t="shared" si="21"/>
        <v>X</v>
      </c>
    </row>
    <row r="694" spans="1:6">
      <c r="A694">
        <v>4.9000000000000002E-2</v>
      </c>
      <c r="B694">
        <v>1049</v>
      </c>
      <c r="E694" t="b">
        <f t="shared" si="20"/>
        <v>0</v>
      </c>
      <c r="F694" t="str">
        <f t="shared" si="21"/>
        <v>Male</v>
      </c>
    </row>
    <row r="695" spans="1:6">
      <c r="A695">
        <v>3.6999999999999998E-2</v>
      </c>
      <c r="B695">
        <v>1037</v>
      </c>
      <c r="E695" t="b">
        <f t="shared" si="20"/>
        <v>0</v>
      </c>
      <c r="F695" t="str">
        <f t="shared" si="21"/>
        <v>Female</v>
      </c>
    </row>
    <row r="696" spans="1:6">
      <c r="A696">
        <v>4.4999999999999998E-2</v>
      </c>
      <c r="B696">
        <v>1045</v>
      </c>
      <c r="E696" t="b">
        <f t="shared" si="20"/>
        <v>0</v>
      </c>
      <c r="F696" t="str">
        <f t="shared" si="21"/>
        <v>Male</v>
      </c>
    </row>
    <row r="697" spans="1:6">
      <c r="A697">
        <v>5.0999999999999997E-2</v>
      </c>
      <c r="B697">
        <v>1051</v>
      </c>
      <c r="E697" t="b">
        <f t="shared" si="20"/>
        <v>0</v>
      </c>
      <c r="F697" t="str">
        <f t="shared" si="21"/>
        <v>Male</v>
      </c>
    </row>
    <row r="698" spans="1:6">
      <c r="A698">
        <v>3.6999999999999998E-2</v>
      </c>
      <c r="B698">
        <v>1037</v>
      </c>
      <c r="E698" t="b">
        <f t="shared" si="20"/>
        <v>0</v>
      </c>
      <c r="F698" t="str">
        <f t="shared" si="21"/>
        <v>Female</v>
      </c>
    </row>
    <row r="699" spans="1:6">
      <c r="A699">
        <v>4.5999999999999999E-2</v>
      </c>
      <c r="B699">
        <v>1046</v>
      </c>
      <c r="E699" t="b">
        <f t="shared" si="20"/>
        <v>0</v>
      </c>
      <c r="F699" t="str">
        <f t="shared" si="21"/>
        <v>Male</v>
      </c>
    </row>
    <row r="700" spans="1:6">
      <c r="A700">
        <v>0.05</v>
      </c>
      <c r="B700">
        <v>1050</v>
      </c>
      <c r="E700" t="b">
        <f t="shared" si="20"/>
        <v>0</v>
      </c>
      <c r="F700" t="str">
        <f t="shared" si="21"/>
        <v>Male</v>
      </c>
    </row>
    <row r="701" spans="1:6">
      <c r="A701">
        <v>3.6999999999999998E-2</v>
      </c>
      <c r="B701">
        <v>1037</v>
      </c>
      <c r="E701" t="b">
        <f t="shared" si="20"/>
        <v>0</v>
      </c>
      <c r="F701" t="str">
        <f t="shared" si="21"/>
        <v>Female</v>
      </c>
    </row>
    <row r="702" spans="1:6">
      <c r="A702">
        <v>4.2999999999999997E-2</v>
      </c>
      <c r="B702">
        <v>1043</v>
      </c>
      <c r="E702" t="b">
        <f t="shared" si="20"/>
        <v>0</v>
      </c>
      <c r="F702" t="str">
        <f t="shared" si="21"/>
        <v>X</v>
      </c>
    </row>
    <row r="703" spans="1:6">
      <c r="A703">
        <v>5.0999999999999997E-2</v>
      </c>
      <c r="B703">
        <v>1051</v>
      </c>
      <c r="E703" t="b">
        <f t="shared" si="20"/>
        <v>0</v>
      </c>
      <c r="F703" t="str">
        <f t="shared" si="21"/>
        <v>Male</v>
      </c>
    </row>
    <row r="704" spans="1:6">
      <c r="A704">
        <v>0.04</v>
      </c>
      <c r="B704">
        <v>1040</v>
      </c>
      <c r="E704" t="b">
        <f t="shared" si="20"/>
        <v>0</v>
      </c>
      <c r="F704" t="str">
        <f t="shared" si="21"/>
        <v>Female</v>
      </c>
    </row>
    <row r="705" spans="1:6">
      <c r="A705">
        <v>5.2999999999999999E-2</v>
      </c>
      <c r="B705">
        <v>1053</v>
      </c>
      <c r="E705" t="b">
        <f t="shared" si="20"/>
        <v>0</v>
      </c>
      <c r="F705" t="str">
        <f t="shared" si="21"/>
        <v>Male</v>
      </c>
    </row>
    <row r="706" spans="1:6">
      <c r="A706">
        <v>5.1999999999999998E-2</v>
      </c>
      <c r="B706">
        <v>1052</v>
      </c>
      <c r="E706" t="b">
        <f t="shared" si="20"/>
        <v>0</v>
      </c>
      <c r="F706" t="str">
        <f t="shared" si="21"/>
        <v>Male</v>
      </c>
    </row>
    <row r="707" spans="1:6">
      <c r="A707">
        <v>5.3999999999999999E-2</v>
      </c>
      <c r="B707">
        <v>1054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5.1999999999999998E-2</v>
      </c>
      <c r="B708">
        <v>1052</v>
      </c>
      <c r="E708" t="b">
        <f t="shared" si="22"/>
        <v>0</v>
      </c>
      <c r="F708" t="str">
        <f t="shared" si="23"/>
        <v>Male</v>
      </c>
    </row>
    <row r="709" spans="1:6">
      <c r="A709">
        <v>5.1999999999999998E-2</v>
      </c>
      <c r="B709">
        <v>1052</v>
      </c>
      <c r="E709" t="b">
        <f t="shared" si="22"/>
        <v>0</v>
      </c>
      <c r="F709" t="str">
        <f t="shared" si="23"/>
        <v>Male</v>
      </c>
    </row>
    <row r="710" spans="1:6">
      <c r="A710">
        <v>0.04</v>
      </c>
      <c r="B710">
        <v>1040</v>
      </c>
      <c r="E710" t="b">
        <f t="shared" si="22"/>
        <v>0</v>
      </c>
      <c r="F710" t="str">
        <f t="shared" si="23"/>
        <v>Female</v>
      </c>
    </row>
    <row r="711" spans="1:6">
      <c r="A711">
        <v>4.4999999999999998E-2</v>
      </c>
      <c r="B711">
        <v>1045</v>
      </c>
      <c r="E711" t="b">
        <f t="shared" si="22"/>
        <v>0</v>
      </c>
      <c r="F711" t="str">
        <f t="shared" si="23"/>
        <v>Male</v>
      </c>
    </row>
    <row r="712" spans="1:6">
      <c r="A712">
        <v>4.4999999999999998E-2</v>
      </c>
      <c r="B712">
        <v>1045</v>
      </c>
      <c r="E712" t="b">
        <f t="shared" si="22"/>
        <v>0</v>
      </c>
      <c r="F712" t="str">
        <f t="shared" si="23"/>
        <v>Male</v>
      </c>
    </row>
    <row r="713" spans="1:6">
      <c r="A713">
        <v>4.4999999999999998E-2</v>
      </c>
      <c r="B713">
        <v>1045</v>
      </c>
      <c r="E713" t="b">
        <f t="shared" si="22"/>
        <v>0</v>
      </c>
      <c r="F713" t="str">
        <f t="shared" si="23"/>
        <v>Male</v>
      </c>
    </row>
    <row r="714" spans="1:6">
      <c r="A714">
        <v>4.9000000000000002E-2</v>
      </c>
      <c r="B714">
        <v>1049</v>
      </c>
      <c r="E714" t="b">
        <f t="shared" si="22"/>
        <v>0</v>
      </c>
      <c r="F714" t="str">
        <f t="shared" si="23"/>
        <v>Male</v>
      </c>
    </row>
    <row r="715" spans="1:6">
      <c r="A715">
        <v>5.1999999999999998E-2</v>
      </c>
      <c r="B715">
        <v>1052</v>
      </c>
      <c r="E715" t="b">
        <f t="shared" si="22"/>
        <v>0</v>
      </c>
      <c r="F715" t="str">
        <f t="shared" si="23"/>
        <v>Male</v>
      </c>
    </row>
    <row r="716" spans="1:6">
      <c r="A716">
        <v>0.05</v>
      </c>
      <c r="B716">
        <v>1050</v>
      </c>
      <c r="E716" t="b">
        <f t="shared" si="22"/>
        <v>0</v>
      </c>
      <c r="F716" t="str">
        <f t="shared" si="23"/>
        <v>Male</v>
      </c>
    </row>
    <row r="717" spans="1:6">
      <c r="A717">
        <v>4.2000000000000003E-2</v>
      </c>
      <c r="B717">
        <v>1042</v>
      </c>
      <c r="E717" t="b">
        <f t="shared" si="22"/>
        <v>0</v>
      </c>
      <c r="F717" t="str">
        <f t="shared" si="23"/>
        <v>X</v>
      </c>
    </row>
    <row r="718" spans="1:6">
      <c r="A718">
        <v>3.7999999999999999E-2</v>
      </c>
      <c r="B718">
        <v>1038</v>
      </c>
      <c r="E718" t="b">
        <f t="shared" si="22"/>
        <v>0</v>
      </c>
      <c r="F718" t="str">
        <f t="shared" si="23"/>
        <v>Female</v>
      </c>
    </row>
    <row r="719" spans="1:6">
      <c r="A719">
        <v>4.9000000000000002E-2</v>
      </c>
      <c r="B719">
        <v>1049</v>
      </c>
      <c r="E719" t="b">
        <f t="shared" si="22"/>
        <v>0</v>
      </c>
      <c r="F719" t="str">
        <f t="shared" si="23"/>
        <v>Male</v>
      </c>
    </row>
    <row r="720" spans="1:6">
      <c r="A720">
        <v>5.1999999999999998E-2</v>
      </c>
      <c r="B720">
        <v>1052</v>
      </c>
      <c r="E720" t="b">
        <f t="shared" si="22"/>
        <v>0</v>
      </c>
      <c r="F720" t="str">
        <f t="shared" si="23"/>
        <v>Male</v>
      </c>
    </row>
    <row r="721" spans="1:6">
      <c r="A721">
        <v>5.3999999999999999E-2</v>
      </c>
      <c r="B721">
        <v>1054</v>
      </c>
      <c r="E721" t="b">
        <f t="shared" si="22"/>
        <v>0</v>
      </c>
      <c r="F721" t="str">
        <f t="shared" si="23"/>
        <v>Male</v>
      </c>
    </row>
    <row r="722" spans="1:6">
      <c r="A722">
        <v>3.7999999999999999E-2</v>
      </c>
      <c r="B722">
        <v>1038</v>
      </c>
      <c r="E722" t="b">
        <f t="shared" si="22"/>
        <v>0</v>
      </c>
      <c r="F722" t="str">
        <f t="shared" si="23"/>
        <v>Female</v>
      </c>
    </row>
    <row r="723" spans="1:6">
      <c r="A723">
        <v>5.2999999999999999E-2</v>
      </c>
      <c r="B723">
        <v>1053</v>
      </c>
      <c r="E723" t="b">
        <f t="shared" si="22"/>
        <v>0</v>
      </c>
      <c r="F723" t="str">
        <f t="shared" si="23"/>
        <v>Male</v>
      </c>
    </row>
    <row r="724" spans="1:6">
      <c r="A724">
        <v>4.2999999999999997E-2</v>
      </c>
      <c r="B724">
        <v>1043</v>
      </c>
      <c r="E724" t="b">
        <f t="shared" si="22"/>
        <v>0</v>
      </c>
      <c r="F724" t="str">
        <f t="shared" si="23"/>
        <v>X</v>
      </c>
    </row>
    <row r="725" spans="1:6">
      <c r="A725">
        <v>4.1000000000000002E-2</v>
      </c>
      <c r="B725">
        <v>1041</v>
      </c>
      <c r="E725" t="b">
        <f t="shared" si="22"/>
        <v>0</v>
      </c>
      <c r="F725" t="str">
        <f t="shared" si="23"/>
        <v>Female</v>
      </c>
    </row>
    <row r="726" spans="1:6">
      <c r="A726">
        <v>4.2000000000000003E-2</v>
      </c>
      <c r="B726">
        <v>1042</v>
      </c>
      <c r="E726" t="b">
        <f t="shared" si="22"/>
        <v>0</v>
      </c>
      <c r="F726" t="str">
        <f t="shared" si="23"/>
        <v>X</v>
      </c>
    </row>
    <row r="727" spans="1:6">
      <c r="A727">
        <v>5.3999999999999999E-2</v>
      </c>
      <c r="B727">
        <v>1054</v>
      </c>
      <c r="E727" t="b">
        <f t="shared" si="22"/>
        <v>0</v>
      </c>
      <c r="F727" t="str">
        <f t="shared" si="23"/>
        <v>Male</v>
      </c>
    </row>
    <row r="728" spans="1:6">
      <c r="A728">
        <v>3.7999999999999999E-2</v>
      </c>
      <c r="B728">
        <v>1038</v>
      </c>
      <c r="E728" t="b">
        <f t="shared" si="22"/>
        <v>0</v>
      </c>
      <c r="F728" t="str">
        <f t="shared" si="23"/>
        <v>Female</v>
      </c>
    </row>
    <row r="729" spans="1:6">
      <c r="A729">
        <v>5.0999999999999997E-2</v>
      </c>
      <c r="B729">
        <v>1051</v>
      </c>
      <c r="E729" t="b">
        <f t="shared" si="22"/>
        <v>0</v>
      </c>
      <c r="F729" t="str">
        <f t="shared" si="23"/>
        <v>Male</v>
      </c>
    </row>
    <row r="730" spans="1:6">
      <c r="A730">
        <v>4.8000000000000001E-2</v>
      </c>
      <c r="B730">
        <v>1048</v>
      </c>
      <c r="E730" t="b">
        <f t="shared" si="22"/>
        <v>0</v>
      </c>
      <c r="F730" t="str">
        <f t="shared" si="23"/>
        <v>Male</v>
      </c>
    </row>
    <row r="731" spans="1:6">
      <c r="A731">
        <v>5.0999999999999997E-2</v>
      </c>
      <c r="B731">
        <v>1051</v>
      </c>
      <c r="E731" t="b">
        <f t="shared" si="22"/>
        <v>0</v>
      </c>
      <c r="F731" t="str">
        <f t="shared" si="23"/>
        <v>Male</v>
      </c>
    </row>
    <row r="732" spans="1:6">
      <c r="A732">
        <v>5.1999999999999998E-2</v>
      </c>
      <c r="B732">
        <v>1052</v>
      </c>
      <c r="E732" t="b">
        <f t="shared" si="22"/>
        <v>0</v>
      </c>
      <c r="F732" t="str">
        <f t="shared" si="23"/>
        <v>Male</v>
      </c>
    </row>
    <row r="733" spans="1:6">
      <c r="A733">
        <v>4.2999999999999997E-2</v>
      </c>
      <c r="B733">
        <v>1043</v>
      </c>
      <c r="E733" t="b">
        <f t="shared" si="22"/>
        <v>0</v>
      </c>
      <c r="F733" t="str">
        <f t="shared" si="23"/>
        <v>X</v>
      </c>
    </row>
    <row r="734" spans="1:6">
      <c r="A734">
        <v>4.2999999999999997E-2</v>
      </c>
      <c r="B734">
        <v>1043</v>
      </c>
      <c r="E734" t="b">
        <f t="shared" si="22"/>
        <v>0</v>
      </c>
      <c r="F734" t="str">
        <f t="shared" si="23"/>
        <v>X</v>
      </c>
    </row>
    <row r="735" spans="1:6">
      <c r="A735">
        <v>4.5999999999999999E-2</v>
      </c>
      <c r="B735">
        <v>1046</v>
      </c>
      <c r="E735" t="b">
        <f t="shared" si="22"/>
        <v>0</v>
      </c>
      <c r="F735" t="str">
        <f t="shared" si="23"/>
        <v>Male</v>
      </c>
    </row>
    <row r="736" spans="1:6">
      <c r="A736">
        <v>4.2000000000000003E-2</v>
      </c>
      <c r="B736">
        <v>1042</v>
      </c>
      <c r="E736" t="b">
        <f t="shared" si="22"/>
        <v>0</v>
      </c>
      <c r="F736" t="str">
        <f t="shared" si="23"/>
        <v>X</v>
      </c>
    </row>
    <row r="737" spans="1:6">
      <c r="A737">
        <v>3.9E-2</v>
      </c>
      <c r="B737">
        <v>1039</v>
      </c>
      <c r="E737" t="b">
        <f t="shared" si="22"/>
        <v>0</v>
      </c>
      <c r="F737" t="str">
        <f t="shared" si="23"/>
        <v>Female</v>
      </c>
    </row>
    <row r="738" spans="1:6">
      <c r="A738">
        <v>5.3999999999999999E-2</v>
      </c>
      <c r="B738">
        <v>1054</v>
      </c>
      <c r="E738" t="b">
        <f t="shared" si="22"/>
        <v>0</v>
      </c>
      <c r="F738" t="str">
        <f t="shared" si="23"/>
        <v>Male</v>
      </c>
    </row>
    <row r="739" spans="1:6">
      <c r="A739">
        <v>4.3999999999999997E-2</v>
      </c>
      <c r="B739">
        <v>1044</v>
      </c>
      <c r="E739" t="b">
        <f t="shared" si="22"/>
        <v>0</v>
      </c>
      <c r="F739" t="str">
        <f t="shared" si="23"/>
        <v>X</v>
      </c>
    </row>
    <row r="740" spans="1:6">
      <c r="A740">
        <v>0.05</v>
      </c>
      <c r="B740">
        <v>1050</v>
      </c>
      <c r="E740" t="b">
        <f t="shared" si="22"/>
        <v>0</v>
      </c>
      <c r="F740" t="str">
        <f t="shared" si="23"/>
        <v>Male</v>
      </c>
    </row>
    <row r="741" spans="1:6">
      <c r="A741">
        <v>4.2000000000000003E-2</v>
      </c>
      <c r="B741">
        <v>1042</v>
      </c>
      <c r="E741" t="b">
        <f t="shared" si="22"/>
        <v>0</v>
      </c>
      <c r="F741" t="str">
        <f t="shared" si="23"/>
        <v>X</v>
      </c>
    </row>
    <row r="742" spans="1:6">
      <c r="A742">
        <v>4.2000000000000003E-2</v>
      </c>
      <c r="B742">
        <v>1042</v>
      </c>
      <c r="E742" t="b">
        <f t="shared" si="22"/>
        <v>0</v>
      </c>
      <c r="F742" t="str">
        <f t="shared" si="23"/>
        <v>X</v>
      </c>
    </row>
    <row r="743" spans="1:6">
      <c r="A743">
        <v>4.8000000000000001E-2</v>
      </c>
      <c r="B743">
        <v>1048</v>
      </c>
      <c r="E743" t="b">
        <f t="shared" si="22"/>
        <v>0</v>
      </c>
      <c r="F743" t="str">
        <f t="shared" si="23"/>
        <v>Male</v>
      </c>
    </row>
    <row r="744" spans="1:6">
      <c r="A744">
        <v>4.4999999999999998E-2</v>
      </c>
      <c r="B744">
        <v>1045</v>
      </c>
      <c r="E744" t="b">
        <f t="shared" si="22"/>
        <v>0</v>
      </c>
      <c r="F744" t="str">
        <f t="shared" si="23"/>
        <v>Male</v>
      </c>
    </row>
    <row r="745" spans="1:6">
      <c r="A745">
        <v>5.1999999999999998E-2</v>
      </c>
      <c r="B745">
        <v>1052</v>
      </c>
      <c r="E745" t="b">
        <f t="shared" si="22"/>
        <v>0</v>
      </c>
      <c r="F745" t="str">
        <f t="shared" si="23"/>
        <v>Male</v>
      </c>
    </row>
    <row r="746" spans="1:6">
      <c r="A746">
        <v>3.6999999999999998E-2</v>
      </c>
      <c r="B746">
        <v>1037</v>
      </c>
      <c r="E746" t="b">
        <f t="shared" si="22"/>
        <v>0</v>
      </c>
      <c r="F746" t="str">
        <f t="shared" si="23"/>
        <v>Female</v>
      </c>
    </row>
    <row r="747" spans="1:6">
      <c r="A747">
        <v>5.1999999999999998E-2</v>
      </c>
      <c r="B747">
        <v>1052</v>
      </c>
      <c r="E747" t="b">
        <f t="shared" si="22"/>
        <v>0</v>
      </c>
      <c r="F747" t="str">
        <f t="shared" si="23"/>
        <v>Male</v>
      </c>
    </row>
    <row r="748" spans="1:6">
      <c r="A748">
        <v>3.7999999999999999E-2</v>
      </c>
      <c r="B748">
        <v>1038</v>
      </c>
      <c r="E748" t="b">
        <f t="shared" si="22"/>
        <v>0</v>
      </c>
      <c r="F748" t="str">
        <f t="shared" si="23"/>
        <v>Female</v>
      </c>
    </row>
    <row r="749" spans="1:6">
      <c r="A749">
        <v>3.6999999999999998E-2</v>
      </c>
      <c r="B749">
        <v>1037</v>
      </c>
      <c r="E749" t="b">
        <f t="shared" si="22"/>
        <v>0</v>
      </c>
      <c r="F749" t="str">
        <f t="shared" si="23"/>
        <v>Female</v>
      </c>
    </row>
    <row r="750" spans="1:6">
      <c r="A750">
        <v>4.9000000000000002E-2</v>
      </c>
      <c r="B750">
        <v>1049</v>
      </c>
      <c r="E750" t="b">
        <f t="shared" si="22"/>
        <v>0</v>
      </c>
      <c r="F750" t="str">
        <f t="shared" si="23"/>
        <v>Male</v>
      </c>
    </row>
    <row r="751" spans="1:6">
      <c r="A751">
        <v>4.9000000000000002E-2</v>
      </c>
      <c r="B751">
        <v>1049</v>
      </c>
      <c r="E751" t="b">
        <f t="shared" si="22"/>
        <v>0</v>
      </c>
      <c r="F751" t="str">
        <f t="shared" si="23"/>
        <v>Male</v>
      </c>
    </row>
    <row r="752" spans="1:6">
      <c r="A752">
        <v>0.04</v>
      </c>
      <c r="B752">
        <v>1040</v>
      </c>
      <c r="E752" t="b">
        <f t="shared" si="22"/>
        <v>0</v>
      </c>
      <c r="F752" t="str">
        <f t="shared" si="23"/>
        <v>Female</v>
      </c>
    </row>
    <row r="753" spans="1:6">
      <c r="A753">
        <v>0.04</v>
      </c>
      <c r="B753">
        <v>1040</v>
      </c>
      <c r="E753" t="b">
        <f t="shared" si="22"/>
        <v>0</v>
      </c>
      <c r="F753" t="str">
        <f t="shared" si="23"/>
        <v>Female</v>
      </c>
    </row>
    <row r="754" spans="1:6">
      <c r="A754">
        <v>4.9000000000000002E-2</v>
      </c>
      <c r="B754">
        <v>1049</v>
      </c>
      <c r="E754" t="b">
        <f t="shared" si="22"/>
        <v>0</v>
      </c>
      <c r="F754" t="str">
        <f t="shared" si="23"/>
        <v>Male</v>
      </c>
    </row>
    <row r="755" spans="1:6">
      <c r="A755">
        <v>4.8000000000000001E-2</v>
      </c>
      <c r="B755">
        <v>1048</v>
      </c>
      <c r="E755" t="b">
        <f t="shared" si="22"/>
        <v>0</v>
      </c>
      <c r="F755" t="str">
        <f t="shared" si="23"/>
        <v>Male</v>
      </c>
    </row>
    <row r="756" spans="1:6">
      <c r="A756">
        <v>5.1999999999999998E-2</v>
      </c>
      <c r="B756">
        <v>1052</v>
      </c>
      <c r="E756" t="b">
        <f t="shared" si="22"/>
        <v>0</v>
      </c>
      <c r="F756" t="str">
        <f t="shared" si="23"/>
        <v>Male</v>
      </c>
    </row>
    <row r="757" spans="1:6">
      <c r="A757">
        <v>4.3999999999999997E-2</v>
      </c>
      <c r="B757">
        <v>1044</v>
      </c>
      <c r="E757" t="b">
        <f t="shared" si="22"/>
        <v>0</v>
      </c>
      <c r="F757" t="str">
        <f t="shared" si="23"/>
        <v>X</v>
      </c>
    </row>
    <row r="758" spans="1:6">
      <c r="A758">
        <v>4.8000000000000001E-2</v>
      </c>
      <c r="B758">
        <v>1048</v>
      </c>
      <c r="E758" t="b">
        <f t="shared" si="22"/>
        <v>0</v>
      </c>
      <c r="F758" t="str">
        <f t="shared" si="23"/>
        <v>Male</v>
      </c>
    </row>
    <row r="759" spans="1:6">
      <c r="A759">
        <v>4.1000000000000002E-2</v>
      </c>
      <c r="B759">
        <v>1041</v>
      </c>
      <c r="E759" t="b">
        <f t="shared" si="22"/>
        <v>0</v>
      </c>
      <c r="F759" t="str">
        <f t="shared" si="23"/>
        <v>Female</v>
      </c>
    </row>
    <row r="760" spans="1:6">
      <c r="A760">
        <v>4.9000000000000002E-2</v>
      </c>
      <c r="B760">
        <v>1049</v>
      </c>
      <c r="E760" t="b">
        <f t="shared" si="22"/>
        <v>0</v>
      </c>
      <c r="F760" t="str">
        <f t="shared" si="23"/>
        <v>Male</v>
      </c>
    </row>
    <row r="761" spans="1:6">
      <c r="A761">
        <v>0.05</v>
      </c>
      <c r="B761">
        <v>1050</v>
      </c>
      <c r="E761" t="b">
        <f t="shared" si="22"/>
        <v>0</v>
      </c>
      <c r="F761" t="str">
        <f t="shared" si="23"/>
        <v>Male</v>
      </c>
    </row>
    <row r="762" spans="1:6">
      <c r="A762">
        <v>3.6999999999999998E-2</v>
      </c>
      <c r="B762">
        <v>1037</v>
      </c>
      <c r="E762" t="b">
        <f t="shared" si="22"/>
        <v>0</v>
      </c>
      <c r="F762" t="str">
        <f t="shared" si="23"/>
        <v>Female</v>
      </c>
    </row>
    <row r="763" spans="1:6">
      <c r="A763">
        <v>4.5999999999999999E-2</v>
      </c>
      <c r="B763">
        <v>1046</v>
      </c>
      <c r="E763" t="b">
        <f t="shared" si="22"/>
        <v>0</v>
      </c>
      <c r="F763" t="str">
        <f t="shared" si="23"/>
        <v>Male</v>
      </c>
    </row>
    <row r="764" spans="1:6">
      <c r="A764">
        <v>4.4999999999999998E-2</v>
      </c>
      <c r="B764">
        <v>1045</v>
      </c>
      <c r="E764" t="b">
        <f t="shared" si="22"/>
        <v>0</v>
      </c>
      <c r="F764" t="str">
        <f t="shared" si="23"/>
        <v>Male</v>
      </c>
    </row>
    <row r="765" spans="1:6">
      <c r="A765">
        <v>4.2999999999999997E-2</v>
      </c>
      <c r="B765">
        <v>1043</v>
      </c>
      <c r="E765" t="b">
        <f t="shared" si="22"/>
        <v>0</v>
      </c>
      <c r="F765" t="str">
        <f t="shared" si="23"/>
        <v>X</v>
      </c>
    </row>
    <row r="766" spans="1:6">
      <c r="A766">
        <v>4.3999999999999997E-2</v>
      </c>
      <c r="B766">
        <v>1044</v>
      </c>
      <c r="E766" t="b">
        <f t="shared" si="22"/>
        <v>0</v>
      </c>
      <c r="F766" t="str">
        <f t="shared" si="23"/>
        <v>X</v>
      </c>
    </row>
    <row r="767" spans="1:6">
      <c r="A767">
        <v>4.2999999999999997E-2</v>
      </c>
      <c r="B767">
        <v>1043</v>
      </c>
      <c r="E767" t="b">
        <f t="shared" si="22"/>
        <v>0</v>
      </c>
      <c r="F767" t="str">
        <f t="shared" si="23"/>
        <v>X</v>
      </c>
    </row>
    <row r="768" spans="1:6">
      <c r="A768">
        <v>5.0999999999999997E-2</v>
      </c>
      <c r="B768">
        <v>1051</v>
      </c>
      <c r="E768" t="b">
        <f t="shared" si="22"/>
        <v>0</v>
      </c>
      <c r="F768" t="str">
        <f t="shared" si="23"/>
        <v>Male</v>
      </c>
    </row>
    <row r="769" spans="1:6">
      <c r="A769">
        <v>4.2999999999999997E-2</v>
      </c>
      <c r="B769">
        <v>1043</v>
      </c>
      <c r="E769" t="b">
        <f t="shared" si="22"/>
        <v>0</v>
      </c>
      <c r="F769" t="str">
        <f t="shared" si="23"/>
        <v>X</v>
      </c>
    </row>
    <row r="770" spans="1:6">
      <c r="A770">
        <v>4.7E-2</v>
      </c>
      <c r="B770">
        <v>1047</v>
      </c>
      <c r="E770" t="b">
        <f t="shared" si="22"/>
        <v>0</v>
      </c>
      <c r="F770" t="str">
        <f t="shared" si="23"/>
        <v>Male</v>
      </c>
    </row>
    <row r="771" spans="1:6">
      <c r="A771">
        <v>4.9000000000000002E-2</v>
      </c>
      <c r="B771">
        <v>1049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4.2999999999999997E-2</v>
      </c>
      <c r="B772">
        <v>1043</v>
      </c>
      <c r="E772" t="b">
        <f t="shared" si="24"/>
        <v>0</v>
      </c>
      <c r="F772" t="str">
        <f t="shared" si="25"/>
        <v>X</v>
      </c>
    </row>
    <row r="773" spans="1:6">
      <c r="A773">
        <v>4.7E-2</v>
      </c>
      <c r="B773">
        <v>1047</v>
      </c>
      <c r="E773" t="b">
        <f t="shared" si="24"/>
        <v>0</v>
      </c>
      <c r="F773" t="str">
        <f t="shared" si="25"/>
        <v>Male</v>
      </c>
    </row>
    <row r="774" spans="1:6">
      <c r="A774">
        <v>4.8000000000000001E-2</v>
      </c>
      <c r="B774">
        <v>1048</v>
      </c>
      <c r="E774" t="b">
        <f t="shared" si="24"/>
        <v>0</v>
      </c>
      <c r="F774" t="str">
        <f t="shared" si="25"/>
        <v>Male</v>
      </c>
    </row>
    <row r="775" spans="1:6">
      <c r="A775">
        <v>4.8000000000000001E-2</v>
      </c>
      <c r="B775">
        <v>1048</v>
      </c>
      <c r="E775" t="b">
        <f t="shared" si="24"/>
        <v>0</v>
      </c>
      <c r="F775" t="str">
        <f t="shared" si="25"/>
        <v>Male</v>
      </c>
    </row>
    <row r="776" spans="1:6">
      <c r="A776">
        <v>3.7999999999999999E-2</v>
      </c>
      <c r="B776">
        <v>1038</v>
      </c>
      <c r="E776" t="b">
        <f t="shared" si="24"/>
        <v>0</v>
      </c>
      <c r="F776" t="str">
        <f t="shared" si="25"/>
        <v>Female</v>
      </c>
    </row>
    <row r="777" spans="1:6">
      <c r="A777">
        <v>5.0999999999999997E-2</v>
      </c>
      <c r="B777">
        <v>1051</v>
      </c>
      <c r="E777" t="b">
        <f t="shared" si="24"/>
        <v>0</v>
      </c>
      <c r="F777" t="str">
        <f t="shared" si="25"/>
        <v>Male</v>
      </c>
    </row>
    <row r="778" spans="1:6">
      <c r="A778">
        <v>3.6999999999999998E-2</v>
      </c>
      <c r="B778">
        <v>1037</v>
      </c>
      <c r="E778" t="b">
        <f t="shared" si="24"/>
        <v>0</v>
      </c>
      <c r="F778" t="str">
        <f t="shared" si="25"/>
        <v>Female</v>
      </c>
    </row>
    <row r="779" spans="1:6">
      <c r="A779">
        <v>4.4999999999999998E-2</v>
      </c>
      <c r="B779">
        <v>1045</v>
      </c>
      <c r="E779" t="b">
        <f t="shared" si="24"/>
        <v>0</v>
      </c>
      <c r="F779" t="str">
        <f t="shared" si="25"/>
        <v>Male</v>
      </c>
    </row>
    <row r="780" spans="1:6">
      <c r="A780">
        <v>5.3999999999999999E-2</v>
      </c>
      <c r="B780">
        <v>1054</v>
      </c>
      <c r="E780" t="b">
        <f t="shared" si="24"/>
        <v>0</v>
      </c>
      <c r="F780" t="str">
        <f t="shared" si="25"/>
        <v>Male</v>
      </c>
    </row>
    <row r="781" spans="1:6">
      <c r="A781">
        <v>4.5999999999999999E-2</v>
      </c>
      <c r="B781">
        <v>1046</v>
      </c>
      <c r="E781" t="b">
        <f t="shared" si="24"/>
        <v>0</v>
      </c>
      <c r="F781" t="str">
        <f t="shared" si="25"/>
        <v>Male</v>
      </c>
    </row>
    <row r="782" spans="1:6">
      <c r="A782">
        <v>5.0999999999999997E-2</v>
      </c>
      <c r="B782">
        <v>1051</v>
      </c>
      <c r="E782" t="b">
        <f t="shared" si="24"/>
        <v>0</v>
      </c>
      <c r="F782" t="str">
        <f t="shared" si="25"/>
        <v>Male</v>
      </c>
    </row>
    <row r="783" spans="1:6">
      <c r="A783">
        <v>4.3999999999999997E-2</v>
      </c>
      <c r="B783">
        <v>1044</v>
      </c>
      <c r="E783" t="b">
        <f t="shared" si="24"/>
        <v>0</v>
      </c>
      <c r="F783" t="str">
        <f t="shared" si="25"/>
        <v>X</v>
      </c>
    </row>
    <row r="784" spans="1:6">
      <c r="A784">
        <v>4.2000000000000003E-2</v>
      </c>
      <c r="B784">
        <v>1042</v>
      </c>
      <c r="E784" t="b">
        <f t="shared" si="24"/>
        <v>0</v>
      </c>
      <c r="F784" t="str">
        <f t="shared" si="25"/>
        <v>X</v>
      </c>
    </row>
    <row r="785" spans="1:6">
      <c r="A785">
        <v>4.9000000000000002E-2</v>
      </c>
      <c r="B785">
        <v>1049</v>
      </c>
      <c r="E785" t="b">
        <f t="shared" si="24"/>
        <v>0</v>
      </c>
      <c r="F785" t="str">
        <f t="shared" si="25"/>
        <v>Male</v>
      </c>
    </row>
    <row r="786" spans="1:6">
      <c r="A786">
        <v>4.7E-2</v>
      </c>
      <c r="B786">
        <v>1047</v>
      </c>
      <c r="E786" t="b">
        <f t="shared" si="24"/>
        <v>0</v>
      </c>
      <c r="F786" t="str">
        <f t="shared" si="25"/>
        <v>Male</v>
      </c>
    </row>
    <row r="787" spans="1:6">
      <c r="A787">
        <v>4.2999999999999997E-2</v>
      </c>
      <c r="B787">
        <v>1043</v>
      </c>
      <c r="E787" t="b">
        <f t="shared" si="24"/>
        <v>0</v>
      </c>
      <c r="F787" t="str">
        <f t="shared" si="25"/>
        <v>X</v>
      </c>
    </row>
    <row r="788" spans="1:6">
      <c r="A788">
        <v>5.3999999999999999E-2</v>
      </c>
      <c r="B788">
        <v>1054</v>
      </c>
      <c r="E788" t="b">
        <f t="shared" si="24"/>
        <v>0</v>
      </c>
      <c r="F788" t="str">
        <f t="shared" si="25"/>
        <v>Male</v>
      </c>
    </row>
    <row r="789" spans="1:6">
      <c r="A789">
        <v>4.7E-2</v>
      </c>
      <c r="B789">
        <v>1047</v>
      </c>
      <c r="E789" t="b">
        <f t="shared" si="24"/>
        <v>0</v>
      </c>
      <c r="F789" t="str">
        <f t="shared" si="25"/>
        <v>Male</v>
      </c>
    </row>
    <row r="790" spans="1:6">
      <c r="A790">
        <v>4.8000000000000001E-2</v>
      </c>
      <c r="B790">
        <v>1048</v>
      </c>
      <c r="E790" t="b">
        <f t="shared" si="24"/>
        <v>0</v>
      </c>
      <c r="F790" t="str">
        <f t="shared" si="25"/>
        <v>Male</v>
      </c>
    </row>
    <row r="791" spans="1:6">
      <c r="A791">
        <v>4.7E-2</v>
      </c>
      <c r="B791">
        <v>1047</v>
      </c>
      <c r="E791" t="b">
        <f t="shared" si="24"/>
        <v>0</v>
      </c>
      <c r="F791" t="str">
        <f t="shared" si="25"/>
        <v>Male</v>
      </c>
    </row>
    <row r="792" spans="1:6">
      <c r="A792">
        <v>3.6999999999999998E-2</v>
      </c>
      <c r="B792">
        <v>1037</v>
      </c>
      <c r="E792" t="b">
        <f t="shared" si="24"/>
        <v>0</v>
      </c>
      <c r="F792" t="str">
        <f t="shared" si="25"/>
        <v>Female</v>
      </c>
    </row>
    <row r="793" spans="1:6">
      <c r="A793">
        <v>0.05</v>
      </c>
      <c r="B793">
        <v>1050</v>
      </c>
      <c r="E793" t="b">
        <f t="shared" si="24"/>
        <v>0</v>
      </c>
      <c r="F793" t="str">
        <f t="shared" si="25"/>
        <v>Male</v>
      </c>
    </row>
    <row r="794" spans="1:6">
      <c r="A794">
        <v>4.8000000000000001E-2</v>
      </c>
      <c r="B794">
        <v>1048</v>
      </c>
      <c r="E794" t="b">
        <f t="shared" si="24"/>
        <v>0</v>
      </c>
      <c r="F794" t="str">
        <f t="shared" si="25"/>
        <v>Male</v>
      </c>
    </row>
    <row r="795" spans="1:6">
      <c r="A795">
        <v>4.4999999999999998E-2</v>
      </c>
      <c r="B795">
        <v>1045</v>
      </c>
      <c r="E795" t="b">
        <f t="shared" si="24"/>
        <v>0</v>
      </c>
      <c r="F795" t="str">
        <f t="shared" si="25"/>
        <v>Male</v>
      </c>
    </row>
    <row r="796" spans="1:6">
      <c r="A796">
        <v>3.7999999999999999E-2</v>
      </c>
      <c r="B796">
        <v>1038</v>
      </c>
      <c r="E796" t="b">
        <f t="shared" si="24"/>
        <v>0</v>
      </c>
      <c r="F796" t="str">
        <f t="shared" si="25"/>
        <v>Female</v>
      </c>
    </row>
    <row r="797" spans="1:6">
      <c r="A797">
        <v>4.7E-2</v>
      </c>
      <c r="B797">
        <v>1047</v>
      </c>
      <c r="E797" t="b">
        <f t="shared" si="24"/>
        <v>0</v>
      </c>
      <c r="F797" t="str">
        <f t="shared" si="25"/>
        <v>Male</v>
      </c>
    </row>
    <row r="798" spans="1:6">
      <c r="A798">
        <v>3.6999999999999998E-2</v>
      </c>
      <c r="B798">
        <v>1037</v>
      </c>
      <c r="E798" t="b">
        <f t="shared" si="24"/>
        <v>0</v>
      </c>
      <c r="F798" t="str">
        <f t="shared" si="25"/>
        <v>Female</v>
      </c>
    </row>
    <row r="799" spans="1:6">
      <c r="A799">
        <v>4.2999999999999997E-2</v>
      </c>
      <c r="B799">
        <v>1043</v>
      </c>
      <c r="E799" t="b">
        <f t="shared" si="24"/>
        <v>0</v>
      </c>
      <c r="F799" t="str">
        <f t="shared" si="25"/>
        <v>X</v>
      </c>
    </row>
    <row r="800" spans="1:6">
      <c r="A800">
        <v>4.3999999999999997E-2</v>
      </c>
      <c r="B800">
        <v>1044</v>
      </c>
      <c r="E800" t="b">
        <f t="shared" si="24"/>
        <v>0</v>
      </c>
      <c r="F800" t="str">
        <f t="shared" si="25"/>
        <v>X</v>
      </c>
    </row>
    <row r="801" spans="1:6">
      <c r="A801">
        <v>0.04</v>
      </c>
      <c r="B801">
        <v>1040</v>
      </c>
      <c r="E801" t="b">
        <f t="shared" si="24"/>
        <v>0</v>
      </c>
      <c r="F801" t="str">
        <f t="shared" si="25"/>
        <v>Female</v>
      </c>
    </row>
    <row r="802" spans="1:6">
      <c r="A802">
        <v>3.6999999999999998E-2</v>
      </c>
      <c r="B802">
        <v>1037</v>
      </c>
      <c r="E802" t="b">
        <f t="shared" si="24"/>
        <v>0</v>
      </c>
      <c r="F802" t="str">
        <f t="shared" si="25"/>
        <v>Female</v>
      </c>
    </row>
    <row r="803" spans="1:6">
      <c r="A803">
        <v>4.5999999999999999E-2</v>
      </c>
      <c r="B803">
        <v>1046</v>
      </c>
      <c r="E803" t="b">
        <f t="shared" si="24"/>
        <v>0</v>
      </c>
      <c r="F803" t="str">
        <f t="shared" si="25"/>
        <v>Male</v>
      </c>
    </row>
    <row r="804" spans="1:6">
      <c r="A804">
        <v>5.3999999999999999E-2</v>
      </c>
      <c r="B804">
        <v>1054</v>
      </c>
      <c r="E804" t="b">
        <f t="shared" si="24"/>
        <v>0</v>
      </c>
      <c r="F804" t="str">
        <f t="shared" si="25"/>
        <v>Male</v>
      </c>
    </row>
    <row r="805" spans="1:6">
      <c r="A805">
        <v>4.5999999999999999E-2</v>
      </c>
      <c r="B805">
        <v>1046</v>
      </c>
      <c r="E805" t="b">
        <f t="shared" si="24"/>
        <v>0</v>
      </c>
      <c r="F805" t="str">
        <f t="shared" si="25"/>
        <v>Male</v>
      </c>
    </row>
    <row r="806" spans="1:6">
      <c r="A806">
        <v>4.1000000000000002E-2</v>
      </c>
      <c r="B806">
        <v>1041</v>
      </c>
      <c r="E806" t="b">
        <f t="shared" si="24"/>
        <v>0</v>
      </c>
      <c r="F806" t="str">
        <f t="shared" si="25"/>
        <v>Female</v>
      </c>
    </row>
    <row r="807" spans="1:6">
      <c r="A807">
        <v>5.2999999999999999E-2</v>
      </c>
      <c r="B807">
        <v>1053</v>
      </c>
      <c r="E807" t="b">
        <f t="shared" si="24"/>
        <v>0</v>
      </c>
      <c r="F807" t="str">
        <f t="shared" si="25"/>
        <v>Male</v>
      </c>
    </row>
    <row r="808" spans="1:6">
      <c r="A808">
        <v>4.9000000000000002E-2</v>
      </c>
      <c r="B808">
        <v>1049</v>
      </c>
      <c r="E808" t="b">
        <f t="shared" si="24"/>
        <v>0</v>
      </c>
      <c r="F808" t="str">
        <f t="shared" si="25"/>
        <v>Male</v>
      </c>
    </row>
    <row r="809" spans="1:6">
      <c r="A809">
        <v>3.7999999999999999E-2</v>
      </c>
      <c r="B809">
        <v>1038</v>
      </c>
      <c r="E809" t="b">
        <f t="shared" si="24"/>
        <v>0</v>
      </c>
      <c r="F809" t="str">
        <f t="shared" si="25"/>
        <v>Female</v>
      </c>
    </row>
    <row r="810" spans="1:6">
      <c r="A810">
        <v>4.8000000000000001E-2</v>
      </c>
      <c r="B810">
        <v>1048</v>
      </c>
      <c r="E810" t="b">
        <f t="shared" si="24"/>
        <v>0</v>
      </c>
      <c r="F810" t="str">
        <f t="shared" si="25"/>
        <v>Male</v>
      </c>
    </row>
    <row r="811" spans="1:6">
      <c r="A811">
        <v>4.3999999999999997E-2</v>
      </c>
      <c r="B811">
        <v>1044</v>
      </c>
      <c r="E811" t="b">
        <f t="shared" si="24"/>
        <v>0</v>
      </c>
      <c r="F811" t="str">
        <f t="shared" si="25"/>
        <v>X</v>
      </c>
    </row>
    <row r="812" spans="1:6">
      <c r="A812">
        <v>4.9000000000000002E-2</v>
      </c>
      <c r="B812">
        <v>1049</v>
      </c>
      <c r="E812" t="b">
        <f t="shared" si="24"/>
        <v>0</v>
      </c>
      <c r="F812" t="str">
        <f t="shared" si="25"/>
        <v>Male</v>
      </c>
    </row>
    <row r="813" spans="1:6">
      <c r="A813">
        <v>4.8000000000000001E-2</v>
      </c>
      <c r="B813">
        <v>1048</v>
      </c>
      <c r="E813" t="b">
        <f t="shared" si="24"/>
        <v>0</v>
      </c>
      <c r="F813" t="str">
        <f t="shared" si="25"/>
        <v>Male</v>
      </c>
    </row>
    <row r="814" spans="1:6">
      <c r="A814">
        <v>4.2000000000000003E-2</v>
      </c>
      <c r="B814">
        <v>1042</v>
      </c>
      <c r="E814" t="b">
        <f t="shared" si="24"/>
        <v>0</v>
      </c>
      <c r="F814" t="str">
        <f t="shared" si="25"/>
        <v>X</v>
      </c>
    </row>
    <row r="815" spans="1:6">
      <c r="A815">
        <v>4.2000000000000003E-2</v>
      </c>
      <c r="B815">
        <v>1042</v>
      </c>
      <c r="E815" t="b">
        <f t="shared" si="24"/>
        <v>0</v>
      </c>
      <c r="F815" t="str">
        <f t="shared" si="25"/>
        <v>X</v>
      </c>
    </row>
    <row r="816" spans="1:6">
      <c r="A816">
        <v>5.2999999999999999E-2</v>
      </c>
      <c r="B816">
        <v>1053</v>
      </c>
      <c r="E816" t="b">
        <f t="shared" si="24"/>
        <v>0</v>
      </c>
      <c r="F816" t="str">
        <f t="shared" si="25"/>
        <v>Male</v>
      </c>
    </row>
    <row r="817" spans="1:6">
      <c r="A817">
        <v>4.8000000000000001E-2</v>
      </c>
      <c r="B817">
        <v>1048</v>
      </c>
      <c r="E817" t="b">
        <f t="shared" si="24"/>
        <v>0</v>
      </c>
      <c r="F817" t="str">
        <f t="shared" si="25"/>
        <v>Male</v>
      </c>
    </row>
    <row r="818" spans="1:6">
      <c r="A818">
        <v>0.04</v>
      </c>
      <c r="B818">
        <v>1040</v>
      </c>
      <c r="E818" t="b">
        <f t="shared" si="24"/>
        <v>0</v>
      </c>
      <c r="F818" t="str">
        <f t="shared" si="25"/>
        <v>Female</v>
      </c>
    </row>
    <row r="819" spans="1:6">
      <c r="A819">
        <v>4.2999999999999997E-2</v>
      </c>
      <c r="B819">
        <v>1043</v>
      </c>
      <c r="E819" t="b">
        <f t="shared" si="24"/>
        <v>0</v>
      </c>
      <c r="F819" t="str">
        <f t="shared" si="25"/>
        <v>X</v>
      </c>
    </row>
    <row r="820" spans="1:6">
      <c r="A820">
        <v>4.7E-2</v>
      </c>
      <c r="B820">
        <v>1047</v>
      </c>
      <c r="E820" t="b">
        <f t="shared" si="24"/>
        <v>0</v>
      </c>
      <c r="F820" t="str">
        <f t="shared" si="25"/>
        <v>Male</v>
      </c>
    </row>
    <row r="821" spans="1:6">
      <c r="A821">
        <v>5.1999999999999998E-2</v>
      </c>
      <c r="B821">
        <v>1052</v>
      </c>
      <c r="E821" t="b">
        <f t="shared" si="24"/>
        <v>0</v>
      </c>
      <c r="F821" t="str">
        <f t="shared" si="25"/>
        <v>Male</v>
      </c>
    </row>
    <row r="822" spans="1:6">
      <c r="A822">
        <v>4.1000000000000002E-2</v>
      </c>
      <c r="B822">
        <v>1041</v>
      </c>
      <c r="E822" t="b">
        <f t="shared" si="24"/>
        <v>0</v>
      </c>
      <c r="F822" t="str">
        <f t="shared" si="25"/>
        <v>Female</v>
      </c>
    </row>
    <row r="823" spans="1:6">
      <c r="A823">
        <v>4.7E-2</v>
      </c>
      <c r="B823">
        <v>1047</v>
      </c>
      <c r="E823" t="b">
        <f t="shared" si="24"/>
        <v>0</v>
      </c>
      <c r="F823" t="str">
        <f t="shared" si="25"/>
        <v>Male</v>
      </c>
    </row>
    <row r="824" spans="1:6">
      <c r="A824">
        <v>4.2000000000000003E-2</v>
      </c>
      <c r="B824">
        <v>1042</v>
      </c>
      <c r="E824" t="b">
        <f t="shared" si="24"/>
        <v>0</v>
      </c>
      <c r="F824" t="str">
        <f t="shared" si="25"/>
        <v>X</v>
      </c>
    </row>
    <row r="825" spans="1:6">
      <c r="A825">
        <v>3.7999999999999999E-2</v>
      </c>
      <c r="B825">
        <v>1038</v>
      </c>
      <c r="E825" t="b">
        <f t="shared" si="24"/>
        <v>0</v>
      </c>
      <c r="F825" t="str">
        <f t="shared" si="25"/>
        <v>Female</v>
      </c>
    </row>
    <row r="826" spans="1:6">
      <c r="A826">
        <v>4.7E-2</v>
      </c>
      <c r="B826">
        <v>1047</v>
      </c>
      <c r="E826" t="b">
        <f t="shared" si="24"/>
        <v>0</v>
      </c>
      <c r="F826" t="str">
        <f t="shared" si="25"/>
        <v>Male</v>
      </c>
    </row>
    <row r="827" spans="1:6">
      <c r="A827">
        <v>4.1000000000000002E-2</v>
      </c>
      <c r="B827">
        <v>1041</v>
      </c>
      <c r="E827" t="b">
        <f t="shared" si="24"/>
        <v>0</v>
      </c>
      <c r="F827" t="str">
        <f t="shared" si="25"/>
        <v>Female</v>
      </c>
    </row>
    <row r="828" spans="1:6">
      <c r="A828">
        <v>0.04</v>
      </c>
      <c r="B828">
        <v>1040</v>
      </c>
      <c r="E828" t="b">
        <f t="shared" si="24"/>
        <v>0</v>
      </c>
      <c r="F828" t="str">
        <f t="shared" si="25"/>
        <v>Female</v>
      </c>
    </row>
    <row r="829" spans="1:6">
      <c r="A829">
        <v>3.7999999999999999E-2</v>
      </c>
      <c r="B829">
        <v>1038</v>
      </c>
      <c r="E829" t="b">
        <f t="shared" si="24"/>
        <v>0</v>
      </c>
      <c r="F829" t="str">
        <f t="shared" si="25"/>
        <v>Female</v>
      </c>
    </row>
    <row r="830" spans="1:6">
      <c r="A830">
        <v>3.9E-2</v>
      </c>
      <c r="B830">
        <v>1039</v>
      </c>
      <c r="E830" t="b">
        <f t="shared" si="24"/>
        <v>0</v>
      </c>
      <c r="F830" t="str">
        <f t="shared" si="25"/>
        <v>Female</v>
      </c>
    </row>
    <row r="831" spans="1:6">
      <c r="A831">
        <v>3.7999999999999999E-2</v>
      </c>
      <c r="B831">
        <v>1038</v>
      </c>
      <c r="E831" t="b">
        <f t="shared" si="24"/>
        <v>0</v>
      </c>
      <c r="F831" t="str">
        <f t="shared" si="25"/>
        <v>Female</v>
      </c>
    </row>
    <row r="832" spans="1:6">
      <c r="A832">
        <v>4.5999999999999999E-2</v>
      </c>
      <c r="B832">
        <v>1046</v>
      </c>
      <c r="E832" t="b">
        <f t="shared" si="24"/>
        <v>0</v>
      </c>
      <c r="F832" t="str">
        <f t="shared" si="25"/>
        <v>Male</v>
      </c>
    </row>
    <row r="833" spans="1:6">
      <c r="A833">
        <v>4.9000000000000002E-2</v>
      </c>
      <c r="B833">
        <v>1049</v>
      </c>
      <c r="E833" t="b">
        <f t="shared" si="24"/>
        <v>0</v>
      </c>
      <c r="F833" t="str">
        <f t="shared" si="25"/>
        <v>Male</v>
      </c>
    </row>
    <row r="834" spans="1:6">
      <c r="A834">
        <v>3.9E-2</v>
      </c>
      <c r="B834">
        <v>1039</v>
      </c>
      <c r="E834" t="b">
        <f t="shared" si="24"/>
        <v>0</v>
      </c>
      <c r="F834" t="str">
        <f t="shared" si="25"/>
        <v>Female</v>
      </c>
    </row>
    <row r="835" spans="1:6">
      <c r="A835">
        <v>4.2000000000000003E-2</v>
      </c>
      <c r="B835">
        <v>1042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5.2999999999999999E-2</v>
      </c>
      <c r="B836">
        <v>1053</v>
      </c>
      <c r="E836" t="b">
        <f t="shared" si="26"/>
        <v>0</v>
      </c>
      <c r="F836" t="str">
        <f t="shared" si="27"/>
        <v>Male</v>
      </c>
    </row>
    <row r="837" spans="1:6">
      <c r="A837">
        <v>3.9E-2</v>
      </c>
      <c r="B837">
        <v>1039</v>
      </c>
      <c r="E837" t="b">
        <f t="shared" si="26"/>
        <v>0</v>
      </c>
      <c r="F837" t="str">
        <f t="shared" si="27"/>
        <v>Female</v>
      </c>
    </row>
    <row r="838" spans="1:6">
      <c r="A838">
        <v>4.1000000000000002E-2</v>
      </c>
      <c r="B838">
        <v>1041</v>
      </c>
      <c r="E838" t="b">
        <f t="shared" si="26"/>
        <v>0</v>
      </c>
      <c r="F838" t="str">
        <f t="shared" si="27"/>
        <v>Female</v>
      </c>
    </row>
    <row r="839" spans="1:6">
      <c r="A839">
        <v>5.1999999999999998E-2</v>
      </c>
      <c r="B839">
        <v>1052</v>
      </c>
      <c r="E839" t="b">
        <f t="shared" si="26"/>
        <v>0</v>
      </c>
      <c r="F839" t="str">
        <f t="shared" si="27"/>
        <v>Male</v>
      </c>
    </row>
    <row r="840" spans="1:6">
      <c r="A840">
        <v>4.2000000000000003E-2</v>
      </c>
      <c r="B840">
        <v>1042</v>
      </c>
      <c r="E840" t="b">
        <f t="shared" si="26"/>
        <v>0</v>
      </c>
      <c r="F840" t="str">
        <f t="shared" si="27"/>
        <v>X</v>
      </c>
    </row>
    <row r="841" spans="1:6">
      <c r="A841">
        <v>4.2000000000000003E-2</v>
      </c>
      <c r="B841">
        <v>1042</v>
      </c>
      <c r="E841" t="b">
        <f t="shared" si="26"/>
        <v>0</v>
      </c>
      <c r="F841" t="str">
        <f t="shared" si="27"/>
        <v>X</v>
      </c>
    </row>
    <row r="842" spans="1:6">
      <c r="A842">
        <v>4.1000000000000002E-2</v>
      </c>
      <c r="B842">
        <v>1041</v>
      </c>
      <c r="E842" t="b">
        <f t="shared" si="26"/>
        <v>0</v>
      </c>
      <c r="F842" t="str">
        <f t="shared" si="27"/>
        <v>Female</v>
      </c>
    </row>
    <row r="843" spans="1:6">
      <c r="A843">
        <v>4.3999999999999997E-2</v>
      </c>
      <c r="B843">
        <v>1044</v>
      </c>
      <c r="E843" t="b">
        <f t="shared" si="26"/>
        <v>0</v>
      </c>
      <c r="F843" t="str">
        <f t="shared" si="27"/>
        <v>X</v>
      </c>
    </row>
    <row r="844" spans="1:6">
      <c r="A844">
        <v>4.2000000000000003E-2</v>
      </c>
      <c r="B844">
        <v>1042</v>
      </c>
      <c r="E844" t="b">
        <f t="shared" si="26"/>
        <v>0</v>
      </c>
      <c r="F844" t="str">
        <f t="shared" si="27"/>
        <v>X</v>
      </c>
    </row>
    <row r="845" spans="1:6">
      <c r="A845">
        <v>4.8000000000000001E-2</v>
      </c>
      <c r="B845">
        <v>1048</v>
      </c>
      <c r="E845" t="b">
        <f t="shared" si="26"/>
        <v>0</v>
      </c>
      <c r="F845" t="str">
        <f t="shared" si="27"/>
        <v>Male</v>
      </c>
    </row>
    <row r="846" spans="1:6">
      <c r="A846">
        <v>5.2999999999999999E-2</v>
      </c>
      <c r="B846">
        <v>1053</v>
      </c>
      <c r="E846" t="b">
        <f t="shared" si="26"/>
        <v>0</v>
      </c>
      <c r="F846" t="str">
        <f t="shared" si="27"/>
        <v>Male</v>
      </c>
    </row>
    <row r="847" spans="1:6">
      <c r="A847">
        <v>4.2000000000000003E-2</v>
      </c>
      <c r="B847">
        <v>1042</v>
      </c>
      <c r="E847" t="b">
        <f t="shared" si="26"/>
        <v>0</v>
      </c>
      <c r="F847" t="str">
        <f t="shared" si="27"/>
        <v>X</v>
      </c>
    </row>
    <row r="848" spans="1:6">
      <c r="A848">
        <v>4.3999999999999997E-2</v>
      </c>
      <c r="B848">
        <v>1044</v>
      </c>
      <c r="E848" t="b">
        <f t="shared" si="26"/>
        <v>0</v>
      </c>
      <c r="F848" t="str">
        <f t="shared" si="27"/>
        <v>X</v>
      </c>
    </row>
    <row r="849" spans="1:6">
      <c r="A849">
        <v>0.05</v>
      </c>
      <c r="B849">
        <v>1050</v>
      </c>
      <c r="E849" t="b">
        <f t="shared" si="26"/>
        <v>0</v>
      </c>
      <c r="F849" t="str">
        <f t="shared" si="27"/>
        <v>Male</v>
      </c>
    </row>
    <row r="850" spans="1:6">
      <c r="A850">
        <v>4.8000000000000001E-2</v>
      </c>
      <c r="B850">
        <v>1048</v>
      </c>
      <c r="E850" t="b">
        <f t="shared" si="26"/>
        <v>0</v>
      </c>
      <c r="F850" t="str">
        <f t="shared" si="27"/>
        <v>Male</v>
      </c>
    </row>
    <row r="851" spans="1:6">
      <c r="A851">
        <v>4.2000000000000003E-2</v>
      </c>
      <c r="B851">
        <v>1042</v>
      </c>
      <c r="E851" t="b">
        <f t="shared" si="26"/>
        <v>0</v>
      </c>
      <c r="F851" t="str">
        <f t="shared" si="27"/>
        <v>X</v>
      </c>
    </row>
    <row r="852" spans="1:6">
      <c r="A852">
        <v>5.2999999999999999E-2</v>
      </c>
      <c r="B852">
        <v>1053</v>
      </c>
      <c r="E852" t="b">
        <f t="shared" si="26"/>
        <v>0</v>
      </c>
      <c r="F852" t="str">
        <f t="shared" si="27"/>
        <v>Male</v>
      </c>
    </row>
    <row r="853" spans="1:6">
      <c r="A853">
        <v>3.7999999999999999E-2</v>
      </c>
      <c r="B853">
        <v>1038</v>
      </c>
      <c r="E853" t="b">
        <f t="shared" si="26"/>
        <v>0</v>
      </c>
      <c r="F853" t="str">
        <f t="shared" si="27"/>
        <v>Female</v>
      </c>
    </row>
    <row r="854" spans="1:6">
      <c r="A854">
        <v>5.1999999999999998E-2</v>
      </c>
      <c r="B854">
        <v>1052</v>
      </c>
      <c r="E854" t="b">
        <f t="shared" si="26"/>
        <v>0</v>
      </c>
      <c r="F854" t="str">
        <f t="shared" si="27"/>
        <v>Male</v>
      </c>
    </row>
    <row r="855" spans="1:6">
      <c r="A855">
        <v>5.0999999999999997E-2</v>
      </c>
      <c r="B855">
        <v>1051</v>
      </c>
      <c r="E855" t="b">
        <f t="shared" si="26"/>
        <v>0</v>
      </c>
      <c r="F855" t="str">
        <f t="shared" si="27"/>
        <v>Male</v>
      </c>
    </row>
    <row r="856" spans="1:6">
      <c r="A856">
        <v>4.8000000000000001E-2</v>
      </c>
      <c r="B856">
        <v>1048</v>
      </c>
      <c r="E856" t="b">
        <f t="shared" si="26"/>
        <v>0</v>
      </c>
      <c r="F856" t="str">
        <f t="shared" si="27"/>
        <v>Male</v>
      </c>
    </row>
    <row r="857" spans="1:6">
      <c r="A857">
        <v>4.2999999999999997E-2</v>
      </c>
      <c r="B857">
        <v>1043</v>
      </c>
      <c r="E857" t="b">
        <f t="shared" si="26"/>
        <v>0</v>
      </c>
      <c r="F857" t="str">
        <f t="shared" si="27"/>
        <v>X</v>
      </c>
    </row>
    <row r="858" spans="1:6">
      <c r="A858">
        <v>0.04</v>
      </c>
      <c r="B858">
        <v>1040</v>
      </c>
      <c r="E858" t="b">
        <f t="shared" si="26"/>
        <v>0</v>
      </c>
      <c r="F858" t="str">
        <f t="shared" si="27"/>
        <v>Female</v>
      </c>
    </row>
    <row r="859" spans="1:6">
      <c r="A859">
        <v>3.7999999999999999E-2</v>
      </c>
      <c r="B859">
        <v>1038</v>
      </c>
      <c r="E859" t="b">
        <f t="shared" si="26"/>
        <v>0</v>
      </c>
      <c r="F859" t="str">
        <f t="shared" si="27"/>
        <v>Female</v>
      </c>
    </row>
    <row r="860" spans="1:6">
      <c r="A860">
        <v>4.9000000000000002E-2</v>
      </c>
      <c r="B860">
        <v>1049</v>
      </c>
      <c r="E860" t="b">
        <f t="shared" si="26"/>
        <v>0</v>
      </c>
      <c r="F860" t="str">
        <f t="shared" si="27"/>
        <v>Male</v>
      </c>
    </row>
    <row r="861" spans="1:6">
      <c r="A861">
        <v>5.2999999999999999E-2</v>
      </c>
      <c r="B861">
        <v>1053</v>
      </c>
      <c r="E861" t="b">
        <f t="shared" si="26"/>
        <v>0</v>
      </c>
      <c r="F861" t="str">
        <f t="shared" si="27"/>
        <v>Male</v>
      </c>
    </row>
    <row r="862" spans="1:6">
      <c r="A862">
        <v>0.05</v>
      </c>
      <c r="B862">
        <v>1050</v>
      </c>
      <c r="E862" t="b">
        <f t="shared" si="26"/>
        <v>0</v>
      </c>
      <c r="F862" t="str">
        <f t="shared" si="27"/>
        <v>Male</v>
      </c>
    </row>
    <row r="863" spans="1:6">
      <c r="A863">
        <v>3.7999999999999999E-2</v>
      </c>
      <c r="B863">
        <v>1038</v>
      </c>
      <c r="E863" t="b">
        <f t="shared" si="26"/>
        <v>0</v>
      </c>
      <c r="F863" t="str">
        <f t="shared" si="27"/>
        <v>Female</v>
      </c>
    </row>
    <row r="864" spans="1:6">
      <c r="A864">
        <v>3.9E-2</v>
      </c>
      <c r="B864">
        <v>1039</v>
      </c>
      <c r="E864" t="b">
        <f t="shared" si="26"/>
        <v>0</v>
      </c>
      <c r="F864" t="str">
        <f t="shared" si="27"/>
        <v>Female</v>
      </c>
    </row>
    <row r="865" spans="1:6">
      <c r="A865">
        <v>5.2999999999999999E-2</v>
      </c>
      <c r="B865">
        <v>1053</v>
      </c>
      <c r="E865" t="b">
        <f t="shared" si="26"/>
        <v>0</v>
      </c>
      <c r="F865" t="str">
        <f t="shared" si="27"/>
        <v>Male</v>
      </c>
    </row>
    <row r="866" spans="1:6">
      <c r="A866">
        <v>0.05</v>
      </c>
      <c r="B866">
        <v>1050</v>
      </c>
      <c r="E866" t="b">
        <f t="shared" si="26"/>
        <v>0</v>
      </c>
      <c r="F866" t="str">
        <f t="shared" si="27"/>
        <v>Male</v>
      </c>
    </row>
    <row r="867" spans="1:6">
      <c r="A867">
        <v>4.1000000000000002E-2</v>
      </c>
      <c r="B867">
        <v>1041</v>
      </c>
      <c r="E867" t="b">
        <f t="shared" si="26"/>
        <v>0</v>
      </c>
      <c r="F867" t="str">
        <f t="shared" si="27"/>
        <v>Female</v>
      </c>
    </row>
    <row r="868" spans="1:6">
      <c r="A868">
        <v>4.2000000000000003E-2</v>
      </c>
      <c r="B868">
        <v>1042</v>
      </c>
      <c r="E868" t="b">
        <f t="shared" si="26"/>
        <v>0</v>
      </c>
      <c r="F868" t="str">
        <f t="shared" si="27"/>
        <v>X</v>
      </c>
    </row>
    <row r="869" spans="1:6">
      <c r="A869">
        <v>3.9E-2</v>
      </c>
      <c r="B869">
        <v>1039</v>
      </c>
      <c r="E869" t="b">
        <f t="shared" si="26"/>
        <v>0</v>
      </c>
      <c r="F869" t="str">
        <f t="shared" si="27"/>
        <v>Female</v>
      </c>
    </row>
    <row r="870" spans="1:6">
      <c r="A870">
        <v>5.1999999999999998E-2</v>
      </c>
      <c r="B870">
        <v>1052</v>
      </c>
      <c r="E870" t="b">
        <f t="shared" si="26"/>
        <v>0</v>
      </c>
      <c r="F870" t="str">
        <f t="shared" si="27"/>
        <v>Male</v>
      </c>
    </row>
    <row r="871" spans="1:6">
      <c r="A871">
        <v>4.1000000000000002E-2</v>
      </c>
      <c r="B871">
        <v>1041</v>
      </c>
      <c r="E871" t="b">
        <f t="shared" si="26"/>
        <v>0</v>
      </c>
      <c r="F871" t="str">
        <f t="shared" si="27"/>
        <v>Female</v>
      </c>
    </row>
    <row r="872" spans="1:6">
      <c r="A872">
        <v>4.1000000000000002E-2</v>
      </c>
      <c r="B872">
        <v>1041</v>
      </c>
      <c r="E872" t="b">
        <f t="shared" si="26"/>
        <v>0</v>
      </c>
      <c r="F872" t="str">
        <f t="shared" si="27"/>
        <v>Female</v>
      </c>
    </row>
    <row r="873" spans="1:6">
      <c r="A873">
        <v>4.8000000000000001E-2</v>
      </c>
      <c r="B873">
        <v>1048</v>
      </c>
      <c r="E873" t="b">
        <f t="shared" si="26"/>
        <v>0</v>
      </c>
      <c r="F873" t="str">
        <f t="shared" si="27"/>
        <v>Male</v>
      </c>
    </row>
    <row r="874" spans="1:6">
      <c r="A874">
        <v>3.7999999999999999E-2</v>
      </c>
      <c r="B874">
        <v>1038</v>
      </c>
      <c r="E874" t="b">
        <f t="shared" si="26"/>
        <v>0</v>
      </c>
      <c r="F874" t="str">
        <f t="shared" si="27"/>
        <v>Female</v>
      </c>
    </row>
    <row r="875" spans="1:6">
      <c r="A875">
        <v>3.9E-2</v>
      </c>
      <c r="B875">
        <v>1039</v>
      </c>
      <c r="E875" t="b">
        <f t="shared" si="26"/>
        <v>0</v>
      </c>
      <c r="F875" t="str">
        <f t="shared" si="27"/>
        <v>Female</v>
      </c>
    </row>
    <row r="876" spans="1:6">
      <c r="A876">
        <v>4.3999999999999997E-2</v>
      </c>
      <c r="B876">
        <v>1044</v>
      </c>
      <c r="E876" t="b">
        <f t="shared" si="26"/>
        <v>0</v>
      </c>
      <c r="F876" t="str">
        <f t="shared" si="27"/>
        <v>X</v>
      </c>
    </row>
    <row r="877" spans="1:6">
      <c r="A877">
        <v>4.2999999999999997E-2</v>
      </c>
      <c r="B877">
        <v>1043</v>
      </c>
      <c r="E877" t="b">
        <f t="shared" si="26"/>
        <v>0</v>
      </c>
      <c r="F877" t="str">
        <f t="shared" si="27"/>
        <v>X</v>
      </c>
    </row>
    <row r="878" spans="1:6">
      <c r="A878">
        <v>0.05</v>
      </c>
      <c r="B878">
        <v>1050</v>
      </c>
      <c r="E878" t="b">
        <f t="shared" si="26"/>
        <v>0</v>
      </c>
      <c r="F878" t="str">
        <f t="shared" si="27"/>
        <v>Male</v>
      </c>
    </row>
    <row r="879" spans="1:6">
      <c r="A879">
        <v>3.6999999999999998E-2</v>
      </c>
      <c r="B879">
        <v>1037</v>
      </c>
      <c r="E879" t="b">
        <f t="shared" si="26"/>
        <v>0</v>
      </c>
      <c r="F879" t="str">
        <f t="shared" si="27"/>
        <v>Female</v>
      </c>
    </row>
    <row r="880" spans="1:6">
      <c r="A880">
        <v>4.5999999999999999E-2</v>
      </c>
      <c r="B880">
        <v>1046</v>
      </c>
      <c r="E880" t="b">
        <f t="shared" si="26"/>
        <v>0</v>
      </c>
      <c r="F880" t="str">
        <f t="shared" si="27"/>
        <v>Male</v>
      </c>
    </row>
    <row r="881" spans="1:6">
      <c r="A881">
        <v>4.1000000000000002E-2</v>
      </c>
      <c r="B881">
        <v>1041</v>
      </c>
      <c r="E881" t="b">
        <f t="shared" si="26"/>
        <v>0</v>
      </c>
      <c r="F881" t="str">
        <f t="shared" si="27"/>
        <v>Female</v>
      </c>
    </row>
    <row r="882" spans="1:6">
      <c r="A882">
        <v>0.05</v>
      </c>
      <c r="B882">
        <v>1050</v>
      </c>
      <c r="E882" t="b">
        <f t="shared" si="26"/>
        <v>0</v>
      </c>
      <c r="F882" t="str">
        <f t="shared" si="27"/>
        <v>Male</v>
      </c>
    </row>
    <row r="883" spans="1:6">
      <c r="A883">
        <v>5.2999999999999999E-2</v>
      </c>
      <c r="B883">
        <v>1053</v>
      </c>
      <c r="E883" t="b">
        <f t="shared" si="26"/>
        <v>0</v>
      </c>
      <c r="F883" t="str">
        <f t="shared" si="27"/>
        <v>Male</v>
      </c>
    </row>
    <row r="884" spans="1:6">
      <c r="A884">
        <v>5.2999999999999999E-2</v>
      </c>
      <c r="B884">
        <v>1053</v>
      </c>
      <c r="E884" t="b">
        <f t="shared" si="26"/>
        <v>0</v>
      </c>
      <c r="F884" t="str">
        <f t="shared" si="27"/>
        <v>Male</v>
      </c>
    </row>
    <row r="885" spans="1:6">
      <c r="A885">
        <v>4.4999999999999998E-2</v>
      </c>
      <c r="B885">
        <v>1045</v>
      </c>
      <c r="E885" t="b">
        <f t="shared" si="26"/>
        <v>0</v>
      </c>
      <c r="F885" t="str">
        <f t="shared" si="27"/>
        <v>Male</v>
      </c>
    </row>
    <row r="886" spans="1:6">
      <c r="A886">
        <v>4.4999999999999998E-2</v>
      </c>
      <c r="B886">
        <v>1045</v>
      </c>
      <c r="E886" t="b">
        <f t="shared" si="26"/>
        <v>0</v>
      </c>
      <c r="F886" t="str">
        <f t="shared" si="27"/>
        <v>Male</v>
      </c>
    </row>
    <row r="887" spans="1:6">
      <c r="A887">
        <v>5.0999999999999997E-2</v>
      </c>
      <c r="B887">
        <v>1051</v>
      </c>
      <c r="E887" t="b">
        <f t="shared" si="26"/>
        <v>0</v>
      </c>
      <c r="F887" t="str">
        <f t="shared" si="27"/>
        <v>Male</v>
      </c>
    </row>
    <row r="888" spans="1:6">
      <c r="A888">
        <v>4.1000000000000002E-2</v>
      </c>
      <c r="B888">
        <v>1041</v>
      </c>
      <c r="E888" t="b">
        <f t="shared" si="26"/>
        <v>0</v>
      </c>
      <c r="F888" t="str">
        <f t="shared" si="27"/>
        <v>Female</v>
      </c>
    </row>
    <row r="889" spans="1:6">
      <c r="A889">
        <v>4.2000000000000003E-2</v>
      </c>
      <c r="B889">
        <v>1042</v>
      </c>
      <c r="E889" t="b">
        <f t="shared" si="26"/>
        <v>0</v>
      </c>
      <c r="F889" t="str">
        <f t="shared" si="27"/>
        <v>X</v>
      </c>
    </row>
    <row r="890" spans="1:6">
      <c r="A890">
        <v>5.0999999999999997E-2</v>
      </c>
      <c r="B890">
        <v>1051</v>
      </c>
      <c r="E890" t="b">
        <f t="shared" si="26"/>
        <v>0</v>
      </c>
      <c r="F890" t="str">
        <f t="shared" si="27"/>
        <v>Male</v>
      </c>
    </row>
    <row r="891" spans="1:6">
      <c r="A891">
        <v>3.7999999999999999E-2</v>
      </c>
      <c r="B891">
        <v>1038</v>
      </c>
      <c r="E891" t="b">
        <f t="shared" si="26"/>
        <v>0</v>
      </c>
      <c r="F891" t="str">
        <f t="shared" si="27"/>
        <v>Female</v>
      </c>
    </row>
    <row r="892" spans="1:6">
      <c r="A892">
        <v>4.2000000000000003E-2</v>
      </c>
      <c r="B892">
        <v>1042</v>
      </c>
      <c r="E892" t="b">
        <f t="shared" si="26"/>
        <v>0</v>
      </c>
      <c r="F892" t="str">
        <f t="shared" si="27"/>
        <v>X</v>
      </c>
    </row>
    <row r="893" spans="1:6">
      <c r="A893">
        <v>0.04</v>
      </c>
      <c r="B893">
        <v>1040</v>
      </c>
      <c r="E893" t="b">
        <f t="shared" si="26"/>
        <v>0</v>
      </c>
      <c r="F893" t="str">
        <f t="shared" si="27"/>
        <v>Female</v>
      </c>
    </row>
    <row r="894" spans="1:6">
      <c r="A894">
        <v>4.1000000000000002E-2</v>
      </c>
      <c r="B894">
        <v>1041</v>
      </c>
      <c r="E894" t="b">
        <f t="shared" si="26"/>
        <v>0</v>
      </c>
      <c r="F894" t="str">
        <f t="shared" si="27"/>
        <v>Female</v>
      </c>
    </row>
    <row r="895" spans="1:6">
      <c r="A895">
        <v>0.04</v>
      </c>
      <c r="B895">
        <v>1040</v>
      </c>
      <c r="E895" t="b">
        <f t="shared" si="26"/>
        <v>0</v>
      </c>
      <c r="F895" t="str">
        <f t="shared" si="27"/>
        <v>Female</v>
      </c>
    </row>
    <row r="896" spans="1:6">
      <c r="A896">
        <v>4.8000000000000001E-2</v>
      </c>
      <c r="B896">
        <v>1048</v>
      </c>
      <c r="E896" t="b">
        <f t="shared" si="26"/>
        <v>0</v>
      </c>
      <c r="F896" t="str">
        <f t="shared" si="27"/>
        <v>Male</v>
      </c>
    </row>
    <row r="897" spans="1:6">
      <c r="A897">
        <v>5.2999999999999999E-2</v>
      </c>
      <c r="B897">
        <v>1053</v>
      </c>
      <c r="E897" t="b">
        <f t="shared" si="26"/>
        <v>0</v>
      </c>
      <c r="F897" t="str">
        <f t="shared" si="27"/>
        <v>Male</v>
      </c>
    </row>
    <row r="898" spans="1:6">
      <c r="A898">
        <v>4.3999999999999997E-2</v>
      </c>
      <c r="B898">
        <v>1044</v>
      </c>
      <c r="E898" t="b">
        <f t="shared" si="26"/>
        <v>0</v>
      </c>
      <c r="F898" t="str">
        <f t="shared" si="27"/>
        <v>X</v>
      </c>
    </row>
    <row r="899" spans="1:6">
      <c r="A899">
        <v>4.1000000000000002E-2</v>
      </c>
      <c r="B899">
        <v>1041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5.2999999999999999E-2</v>
      </c>
      <c r="B900">
        <v>1053</v>
      </c>
      <c r="E900" t="b">
        <f t="shared" si="28"/>
        <v>0</v>
      </c>
      <c r="F900" t="str">
        <f t="shared" si="29"/>
        <v>Male</v>
      </c>
    </row>
    <row r="901" spans="1:6">
      <c r="A901">
        <v>3.9E-2</v>
      </c>
      <c r="B901">
        <v>1039</v>
      </c>
      <c r="E901" t="b">
        <f t="shared" si="28"/>
        <v>0</v>
      </c>
      <c r="F901" t="str">
        <f t="shared" si="29"/>
        <v>Female</v>
      </c>
    </row>
    <row r="902" spans="1:6">
      <c r="A902">
        <v>4.4999999999999998E-2</v>
      </c>
      <c r="B902">
        <v>1045</v>
      </c>
      <c r="E902" t="b">
        <f t="shared" si="28"/>
        <v>0</v>
      </c>
      <c r="F902" t="str">
        <f t="shared" si="29"/>
        <v>Male</v>
      </c>
    </row>
    <row r="903" spans="1:6">
      <c r="A903">
        <v>4.4999999999999998E-2</v>
      </c>
      <c r="B903">
        <v>1045</v>
      </c>
      <c r="E903" t="b">
        <f t="shared" si="28"/>
        <v>0</v>
      </c>
      <c r="F903" t="str">
        <f t="shared" si="29"/>
        <v>Male</v>
      </c>
    </row>
    <row r="904" spans="1:6">
      <c r="A904">
        <v>5.1999999999999998E-2</v>
      </c>
      <c r="B904">
        <v>1052</v>
      </c>
      <c r="E904" t="b">
        <f t="shared" si="28"/>
        <v>0</v>
      </c>
      <c r="F904" t="str">
        <f t="shared" si="29"/>
        <v>Male</v>
      </c>
    </row>
    <row r="905" spans="1:6">
      <c r="A905">
        <v>4.8000000000000001E-2</v>
      </c>
      <c r="B905">
        <v>1048</v>
      </c>
      <c r="E905" t="b">
        <f t="shared" si="28"/>
        <v>0</v>
      </c>
      <c r="F905" t="str">
        <f t="shared" si="29"/>
        <v>Male</v>
      </c>
    </row>
    <row r="906" spans="1:6">
      <c r="A906">
        <v>4.7E-2</v>
      </c>
      <c r="B906">
        <v>1047</v>
      </c>
      <c r="E906" t="b">
        <f t="shared" si="28"/>
        <v>0</v>
      </c>
      <c r="F906" t="str">
        <f t="shared" si="29"/>
        <v>Male</v>
      </c>
    </row>
    <row r="907" spans="1:6">
      <c r="A907">
        <v>3.6999999999999998E-2</v>
      </c>
      <c r="B907">
        <v>1037</v>
      </c>
      <c r="E907" t="b">
        <f t="shared" si="28"/>
        <v>0</v>
      </c>
      <c r="F907" t="str">
        <f t="shared" si="29"/>
        <v>Female</v>
      </c>
    </row>
    <row r="908" spans="1:6">
      <c r="A908">
        <v>5.2999999999999999E-2</v>
      </c>
      <c r="B908">
        <v>1053</v>
      </c>
      <c r="E908" t="b">
        <f t="shared" si="28"/>
        <v>0</v>
      </c>
      <c r="F908" t="str">
        <f t="shared" si="29"/>
        <v>Male</v>
      </c>
    </row>
    <row r="909" spans="1:6">
      <c r="A909">
        <v>4.2999999999999997E-2</v>
      </c>
      <c r="B909">
        <v>1043</v>
      </c>
      <c r="E909" t="b">
        <f t="shared" si="28"/>
        <v>0</v>
      </c>
      <c r="F909" t="str">
        <f t="shared" si="29"/>
        <v>X</v>
      </c>
    </row>
    <row r="910" spans="1:6">
      <c r="A910">
        <v>4.2999999999999997E-2</v>
      </c>
      <c r="B910">
        <v>1043</v>
      </c>
      <c r="E910" t="b">
        <f t="shared" si="28"/>
        <v>0</v>
      </c>
      <c r="F910" t="str">
        <f t="shared" si="29"/>
        <v>X</v>
      </c>
    </row>
    <row r="911" spans="1:6">
      <c r="A911">
        <v>3.6999999999999998E-2</v>
      </c>
      <c r="B911">
        <v>1037</v>
      </c>
      <c r="E911" t="b">
        <f t="shared" si="28"/>
        <v>0</v>
      </c>
      <c r="F911" t="str">
        <f t="shared" si="29"/>
        <v>Female</v>
      </c>
    </row>
    <row r="912" spans="1:6">
      <c r="A912">
        <v>3.9E-2</v>
      </c>
      <c r="B912">
        <v>1039</v>
      </c>
      <c r="E912" t="b">
        <f t="shared" si="28"/>
        <v>0</v>
      </c>
      <c r="F912" t="str">
        <f t="shared" si="29"/>
        <v>Female</v>
      </c>
    </row>
    <row r="913" spans="1:6">
      <c r="A913">
        <v>4.1000000000000002E-2</v>
      </c>
      <c r="B913">
        <v>1041</v>
      </c>
      <c r="E913" t="b">
        <f t="shared" si="28"/>
        <v>0</v>
      </c>
      <c r="F913" t="str">
        <f t="shared" si="29"/>
        <v>Female</v>
      </c>
    </row>
    <row r="914" spans="1:6">
      <c r="A914">
        <v>4.2999999999999997E-2</v>
      </c>
      <c r="B914">
        <v>1043</v>
      </c>
      <c r="E914" t="b">
        <f t="shared" si="28"/>
        <v>0</v>
      </c>
      <c r="F914" t="str">
        <f t="shared" si="29"/>
        <v>X</v>
      </c>
    </row>
    <row r="915" spans="1:6">
      <c r="A915">
        <v>5.2999999999999999E-2</v>
      </c>
      <c r="B915">
        <v>1053</v>
      </c>
      <c r="E915" t="b">
        <f t="shared" si="28"/>
        <v>0</v>
      </c>
      <c r="F915" t="str">
        <f t="shared" si="29"/>
        <v>Male</v>
      </c>
    </row>
    <row r="916" spans="1:6">
      <c r="A916">
        <v>4.5999999999999999E-2</v>
      </c>
      <c r="B916">
        <v>1046</v>
      </c>
      <c r="E916" t="b">
        <f t="shared" si="28"/>
        <v>0</v>
      </c>
      <c r="F916" t="str">
        <f t="shared" si="29"/>
        <v>Male</v>
      </c>
    </row>
    <row r="917" spans="1:6">
      <c r="A917">
        <v>4.9000000000000002E-2</v>
      </c>
      <c r="B917">
        <v>1049</v>
      </c>
      <c r="E917" t="b">
        <f t="shared" si="28"/>
        <v>0</v>
      </c>
      <c r="F917" t="str">
        <f t="shared" si="29"/>
        <v>Male</v>
      </c>
    </row>
    <row r="918" spans="1:6">
      <c r="A918">
        <v>4.3999999999999997E-2</v>
      </c>
      <c r="B918">
        <v>1044</v>
      </c>
      <c r="E918" t="b">
        <f t="shared" si="28"/>
        <v>0</v>
      </c>
      <c r="F918" t="str">
        <f t="shared" si="29"/>
        <v>X</v>
      </c>
    </row>
    <row r="919" spans="1:6">
      <c r="A919">
        <v>4.3999999999999997E-2</v>
      </c>
      <c r="B919">
        <v>1044</v>
      </c>
      <c r="E919" t="b">
        <f t="shared" si="28"/>
        <v>0</v>
      </c>
      <c r="F919" t="str">
        <f t="shared" si="29"/>
        <v>X</v>
      </c>
    </row>
    <row r="920" spans="1:6">
      <c r="A920">
        <v>4.2999999999999997E-2</v>
      </c>
      <c r="B920">
        <v>1043</v>
      </c>
      <c r="E920" t="b">
        <f t="shared" si="28"/>
        <v>0</v>
      </c>
      <c r="F920" t="str">
        <f t="shared" si="29"/>
        <v>X</v>
      </c>
    </row>
    <row r="921" spans="1:6">
      <c r="A921">
        <v>5.0999999999999997E-2</v>
      </c>
      <c r="B921">
        <v>1051</v>
      </c>
      <c r="E921" t="b">
        <f t="shared" si="28"/>
        <v>0</v>
      </c>
      <c r="F921" t="str">
        <f t="shared" si="29"/>
        <v>Male</v>
      </c>
    </row>
    <row r="922" spans="1:6">
      <c r="A922">
        <v>5.2999999999999999E-2</v>
      </c>
      <c r="B922">
        <v>1053</v>
      </c>
      <c r="E922" t="b">
        <f t="shared" si="28"/>
        <v>0</v>
      </c>
      <c r="F922" t="str">
        <f t="shared" si="29"/>
        <v>Male</v>
      </c>
    </row>
    <row r="923" spans="1:6">
      <c r="A923">
        <v>5.0999999999999997E-2</v>
      </c>
      <c r="B923">
        <v>1051</v>
      </c>
      <c r="E923" t="b">
        <f t="shared" si="28"/>
        <v>0</v>
      </c>
      <c r="F923" t="str">
        <f t="shared" si="29"/>
        <v>Male</v>
      </c>
    </row>
    <row r="924" spans="1:6">
      <c r="A924">
        <v>4.3999999999999997E-2</v>
      </c>
      <c r="B924">
        <v>1044</v>
      </c>
      <c r="E924" t="b">
        <f t="shared" si="28"/>
        <v>0</v>
      </c>
      <c r="F924" t="str">
        <f t="shared" si="29"/>
        <v>X</v>
      </c>
    </row>
    <row r="925" spans="1:6">
      <c r="A925">
        <v>4.8000000000000001E-2</v>
      </c>
      <c r="B925">
        <v>1048</v>
      </c>
      <c r="E925" t="b">
        <f t="shared" si="28"/>
        <v>0</v>
      </c>
      <c r="F925" t="str">
        <f t="shared" si="29"/>
        <v>Male</v>
      </c>
    </row>
    <row r="926" spans="1:6">
      <c r="A926">
        <v>4.2999999999999997E-2</v>
      </c>
      <c r="B926">
        <v>1043</v>
      </c>
      <c r="E926" t="b">
        <f t="shared" si="28"/>
        <v>0</v>
      </c>
      <c r="F926" t="str">
        <f t="shared" si="29"/>
        <v>X</v>
      </c>
    </row>
    <row r="927" spans="1:6">
      <c r="A927">
        <v>4.9000000000000002E-2</v>
      </c>
      <c r="B927">
        <v>1049</v>
      </c>
      <c r="E927" t="b">
        <f t="shared" si="28"/>
        <v>0</v>
      </c>
      <c r="F927" t="str">
        <f t="shared" si="29"/>
        <v>Male</v>
      </c>
    </row>
    <row r="928" spans="1:6">
      <c r="A928">
        <v>0.05</v>
      </c>
      <c r="B928">
        <v>1050</v>
      </c>
      <c r="E928" t="b">
        <f t="shared" si="28"/>
        <v>0</v>
      </c>
      <c r="F928" t="str">
        <f t="shared" si="29"/>
        <v>Male</v>
      </c>
    </row>
    <row r="929" spans="1:6">
      <c r="A929">
        <v>4.5999999999999999E-2</v>
      </c>
      <c r="B929">
        <v>1046</v>
      </c>
      <c r="E929" t="b">
        <f t="shared" si="28"/>
        <v>0</v>
      </c>
      <c r="F929" t="str">
        <f t="shared" si="29"/>
        <v>Male</v>
      </c>
    </row>
    <row r="930" spans="1:6">
      <c r="A930">
        <v>4.2999999999999997E-2</v>
      </c>
      <c r="B930">
        <v>1043</v>
      </c>
      <c r="E930" t="b">
        <f t="shared" si="28"/>
        <v>0</v>
      </c>
      <c r="F930" t="str">
        <f t="shared" si="29"/>
        <v>X</v>
      </c>
    </row>
    <row r="931" spans="1:6">
      <c r="A931">
        <v>5.1999999999999998E-2</v>
      </c>
      <c r="B931">
        <v>1052</v>
      </c>
      <c r="E931" t="b">
        <f t="shared" si="28"/>
        <v>0</v>
      </c>
      <c r="F931" t="str">
        <f t="shared" si="29"/>
        <v>Male</v>
      </c>
    </row>
    <row r="932" spans="1:6">
      <c r="A932">
        <v>4.5999999999999999E-2</v>
      </c>
      <c r="B932">
        <v>1046</v>
      </c>
      <c r="E932" t="b">
        <f t="shared" si="28"/>
        <v>0</v>
      </c>
      <c r="F932" t="str">
        <f t="shared" si="29"/>
        <v>Male</v>
      </c>
    </row>
    <row r="933" spans="1:6">
      <c r="A933">
        <v>4.2999999999999997E-2</v>
      </c>
      <c r="B933">
        <v>1043</v>
      </c>
      <c r="E933" t="b">
        <f t="shared" si="28"/>
        <v>0</v>
      </c>
      <c r="F933" t="str">
        <f t="shared" si="29"/>
        <v>X</v>
      </c>
    </row>
    <row r="934" spans="1:6">
      <c r="A934">
        <v>3.7999999999999999E-2</v>
      </c>
      <c r="B934">
        <v>1038</v>
      </c>
      <c r="E934" t="b">
        <f t="shared" si="28"/>
        <v>0</v>
      </c>
      <c r="F934" t="str">
        <f t="shared" si="29"/>
        <v>Female</v>
      </c>
    </row>
    <row r="935" spans="1:6">
      <c r="A935">
        <v>4.4999999999999998E-2</v>
      </c>
      <c r="B935">
        <v>1045</v>
      </c>
      <c r="E935" t="b">
        <f t="shared" si="28"/>
        <v>0</v>
      </c>
      <c r="F935" t="str">
        <f t="shared" si="29"/>
        <v>Male</v>
      </c>
    </row>
    <row r="936" spans="1:6">
      <c r="A936">
        <v>4.4999999999999998E-2</v>
      </c>
      <c r="B936">
        <v>1045</v>
      </c>
      <c r="E936" t="b">
        <f t="shared" si="28"/>
        <v>0</v>
      </c>
      <c r="F936" t="str">
        <f t="shared" si="29"/>
        <v>Male</v>
      </c>
    </row>
    <row r="937" spans="1:6">
      <c r="A937">
        <v>5.1999999999999998E-2</v>
      </c>
      <c r="B937">
        <v>1052</v>
      </c>
      <c r="E937" t="b">
        <f t="shared" si="28"/>
        <v>0</v>
      </c>
      <c r="F937" t="str">
        <f t="shared" si="29"/>
        <v>Male</v>
      </c>
    </row>
    <row r="938" spans="1:6">
      <c r="A938">
        <v>0.04</v>
      </c>
      <c r="B938">
        <v>1040</v>
      </c>
      <c r="E938" t="b">
        <f t="shared" si="28"/>
        <v>0</v>
      </c>
      <c r="F938" t="str">
        <f t="shared" si="29"/>
        <v>Female</v>
      </c>
    </row>
    <row r="939" spans="1:6">
      <c r="A939">
        <v>4.1000000000000002E-2</v>
      </c>
      <c r="B939">
        <v>1041</v>
      </c>
      <c r="E939" t="b">
        <f t="shared" si="28"/>
        <v>0</v>
      </c>
      <c r="F939" t="str">
        <f t="shared" si="29"/>
        <v>Female</v>
      </c>
    </row>
    <row r="940" spans="1:6">
      <c r="A940">
        <v>4.5999999999999999E-2</v>
      </c>
      <c r="B940">
        <v>1046</v>
      </c>
      <c r="E940" t="b">
        <f t="shared" si="28"/>
        <v>0</v>
      </c>
      <c r="F940" t="str">
        <f t="shared" si="29"/>
        <v>Male</v>
      </c>
    </row>
    <row r="941" spans="1:6">
      <c r="A941">
        <v>0.04</v>
      </c>
      <c r="B941">
        <v>1040</v>
      </c>
      <c r="E941" t="b">
        <f t="shared" si="28"/>
        <v>0</v>
      </c>
      <c r="F941" t="str">
        <f t="shared" si="29"/>
        <v>Female</v>
      </c>
    </row>
    <row r="942" spans="1:6">
      <c r="A942">
        <v>5.1999999999999998E-2</v>
      </c>
      <c r="B942">
        <v>1052</v>
      </c>
      <c r="E942" t="b">
        <f t="shared" si="28"/>
        <v>0</v>
      </c>
      <c r="F942" t="str">
        <f t="shared" si="29"/>
        <v>Male</v>
      </c>
    </row>
    <row r="943" spans="1:6">
      <c r="A943">
        <v>3.9E-2</v>
      </c>
      <c r="B943">
        <v>1039</v>
      </c>
      <c r="E943" t="b">
        <f t="shared" si="28"/>
        <v>0</v>
      </c>
      <c r="F943" t="str">
        <f t="shared" si="29"/>
        <v>Female</v>
      </c>
    </row>
    <row r="944" spans="1:6">
      <c r="A944">
        <v>4.4999999999999998E-2</v>
      </c>
      <c r="B944">
        <v>1045</v>
      </c>
      <c r="E944" t="b">
        <f t="shared" si="28"/>
        <v>0</v>
      </c>
      <c r="F944" t="str">
        <f t="shared" si="29"/>
        <v>Male</v>
      </c>
    </row>
    <row r="945" spans="1:6">
      <c r="A945">
        <v>4.4999999999999998E-2</v>
      </c>
      <c r="B945">
        <v>1045</v>
      </c>
      <c r="E945" t="b">
        <f t="shared" si="28"/>
        <v>0</v>
      </c>
      <c r="F945" t="str">
        <f t="shared" si="29"/>
        <v>Male</v>
      </c>
    </row>
    <row r="946" spans="1:6">
      <c r="A946">
        <v>5.3999999999999999E-2</v>
      </c>
      <c r="B946">
        <v>1054</v>
      </c>
      <c r="E946" t="b">
        <f t="shared" si="28"/>
        <v>0</v>
      </c>
      <c r="F946" t="str">
        <f t="shared" si="29"/>
        <v>Male</v>
      </c>
    </row>
    <row r="947" spans="1:6">
      <c r="A947">
        <v>5.2999999999999999E-2</v>
      </c>
      <c r="B947">
        <v>1053</v>
      </c>
      <c r="E947" t="b">
        <f t="shared" si="28"/>
        <v>0</v>
      </c>
      <c r="F947" t="str">
        <f t="shared" si="29"/>
        <v>Male</v>
      </c>
    </row>
    <row r="948" spans="1:6">
      <c r="A948">
        <v>3.9E-2</v>
      </c>
      <c r="B948">
        <v>1039</v>
      </c>
      <c r="E948" t="b">
        <f t="shared" si="28"/>
        <v>0</v>
      </c>
      <c r="F948" t="str">
        <f t="shared" si="29"/>
        <v>Female</v>
      </c>
    </row>
    <row r="949" spans="1:6">
      <c r="A949">
        <v>4.3999999999999997E-2</v>
      </c>
      <c r="B949">
        <v>1044</v>
      </c>
      <c r="E949" t="b">
        <f t="shared" si="28"/>
        <v>0</v>
      </c>
      <c r="F949" t="str">
        <f t="shared" si="29"/>
        <v>X</v>
      </c>
    </row>
    <row r="950" spans="1:6">
      <c r="A950">
        <v>5.0999999999999997E-2</v>
      </c>
      <c r="B950">
        <v>1051</v>
      </c>
      <c r="E950" t="b">
        <f t="shared" si="28"/>
        <v>0</v>
      </c>
      <c r="F950" t="str">
        <f t="shared" si="29"/>
        <v>Male</v>
      </c>
    </row>
    <row r="951" spans="1:6">
      <c r="A951">
        <v>4.3999999999999997E-2</v>
      </c>
      <c r="B951">
        <v>1044</v>
      </c>
      <c r="E951" t="b">
        <f t="shared" si="28"/>
        <v>0</v>
      </c>
      <c r="F951" t="str">
        <f t="shared" si="29"/>
        <v>X</v>
      </c>
    </row>
    <row r="952" spans="1:6">
      <c r="A952">
        <v>4.7E-2</v>
      </c>
      <c r="B952">
        <v>1047</v>
      </c>
      <c r="E952" t="b">
        <f t="shared" si="28"/>
        <v>0</v>
      </c>
      <c r="F952" t="str">
        <f t="shared" si="29"/>
        <v>Male</v>
      </c>
    </row>
    <row r="953" spans="1:6">
      <c r="A953">
        <v>5.2999999999999999E-2</v>
      </c>
      <c r="B953">
        <v>1053</v>
      </c>
      <c r="E953" t="b">
        <f t="shared" si="28"/>
        <v>0</v>
      </c>
      <c r="F953" t="str">
        <f t="shared" si="29"/>
        <v>Male</v>
      </c>
    </row>
    <row r="954" spans="1:6">
      <c r="A954">
        <v>4.3999999999999997E-2</v>
      </c>
      <c r="B954">
        <v>1044</v>
      </c>
      <c r="E954" t="b">
        <f t="shared" si="28"/>
        <v>0</v>
      </c>
      <c r="F954" t="str">
        <f t="shared" si="29"/>
        <v>X</v>
      </c>
    </row>
    <row r="955" spans="1:6">
      <c r="A955">
        <v>5.0999999999999997E-2</v>
      </c>
      <c r="B955">
        <v>1051</v>
      </c>
      <c r="E955" t="b">
        <f t="shared" si="28"/>
        <v>0</v>
      </c>
      <c r="F955" t="str">
        <f t="shared" si="29"/>
        <v>Male</v>
      </c>
    </row>
    <row r="956" spans="1:6">
      <c r="A956">
        <v>3.6999999999999998E-2</v>
      </c>
      <c r="B956">
        <v>1037</v>
      </c>
      <c r="E956" t="b">
        <f t="shared" si="28"/>
        <v>0</v>
      </c>
      <c r="F956" t="str">
        <f t="shared" si="29"/>
        <v>Female</v>
      </c>
    </row>
    <row r="957" spans="1:6">
      <c r="A957">
        <v>5.2999999999999999E-2</v>
      </c>
      <c r="B957">
        <v>1053</v>
      </c>
      <c r="E957" t="b">
        <f t="shared" si="28"/>
        <v>0</v>
      </c>
      <c r="F957" t="str">
        <f t="shared" si="29"/>
        <v>Male</v>
      </c>
    </row>
    <row r="958" spans="1:6">
      <c r="A958">
        <v>5.3999999999999999E-2</v>
      </c>
      <c r="B958">
        <v>1054</v>
      </c>
      <c r="E958" t="b">
        <f t="shared" si="28"/>
        <v>0</v>
      </c>
      <c r="F958" t="str">
        <f t="shared" si="29"/>
        <v>Male</v>
      </c>
    </row>
    <row r="959" spans="1:6">
      <c r="A959">
        <v>4.8000000000000001E-2</v>
      </c>
      <c r="B959">
        <v>1048</v>
      </c>
      <c r="E959" t="b">
        <f t="shared" si="28"/>
        <v>0</v>
      </c>
      <c r="F959" t="str">
        <f t="shared" si="29"/>
        <v>Male</v>
      </c>
    </row>
    <row r="960" spans="1:6">
      <c r="A960">
        <v>3.7999999999999999E-2</v>
      </c>
      <c r="B960">
        <v>1038</v>
      </c>
      <c r="E960" t="b">
        <f t="shared" si="28"/>
        <v>0</v>
      </c>
      <c r="F960" t="str">
        <f t="shared" si="29"/>
        <v>Female</v>
      </c>
    </row>
    <row r="961" spans="1:6">
      <c r="A961">
        <v>4.5999999999999999E-2</v>
      </c>
      <c r="B961">
        <v>1046</v>
      </c>
      <c r="E961" t="b">
        <f t="shared" si="28"/>
        <v>0</v>
      </c>
      <c r="F961" t="str">
        <f t="shared" si="29"/>
        <v>Male</v>
      </c>
    </row>
    <row r="962" spans="1:6">
      <c r="A962">
        <v>0.05</v>
      </c>
      <c r="B962">
        <v>1050</v>
      </c>
      <c r="E962" t="b">
        <f t="shared" si="28"/>
        <v>0</v>
      </c>
      <c r="F962" t="str">
        <f t="shared" si="29"/>
        <v>Male</v>
      </c>
    </row>
    <row r="963" spans="1:6">
      <c r="A963">
        <v>5.1999999999999998E-2</v>
      </c>
      <c r="B963">
        <v>1052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4.4999999999999998E-2</v>
      </c>
      <c r="B964">
        <v>1045</v>
      </c>
      <c r="E964" t="b">
        <f t="shared" si="30"/>
        <v>0</v>
      </c>
      <c r="F964" t="str">
        <f t="shared" si="31"/>
        <v>Male</v>
      </c>
    </row>
    <row r="965" spans="1:6">
      <c r="A965">
        <v>4.9000000000000002E-2</v>
      </c>
      <c r="B965">
        <v>1049</v>
      </c>
      <c r="E965" t="b">
        <f t="shared" si="30"/>
        <v>0</v>
      </c>
      <c r="F965" t="str">
        <f t="shared" si="31"/>
        <v>Male</v>
      </c>
    </row>
    <row r="966" spans="1:6">
      <c r="A966">
        <v>3.6999999999999998E-2</v>
      </c>
      <c r="B966">
        <v>1037</v>
      </c>
      <c r="E966" t="b">
        <f t="shared" si="30"/>
        <v>0</v>
      </c>
      <c r="F966" t="str">
        <f t="shared" si="31"/>
        <v>Female</v>
      </c>
    </row>
    <row r="967" spans="1:6">
      <c r="A967">
        <v>0.04</v>
      </c>
      <c r="B967">
        <v>1040</v>
      </c>
      <c r="E967" t="b">
        <f t="shared" si="30"/>
        <v>0</v>
      </c>
      <c r="F967" t="str">
        <f t="shared" si="31"/>
        <v>Female</v>
      </c>
    </row>
    <row r="968" spans="1:6">
      <c r="A968">
        <v>4.2999999999999997E-2</v>
      </c>
      <c r="B968">
        <v>1043</v>
      </c>
      <c r="E968" t="b">
        <f t="shared" si="30"/>
        <v>0</v>
      </c>
      <c r="F968" t="str">
        <f t="shared" si="31"/>
        <v>X</v>
      </c>
    </row>
    <row r="969" spans="1:6">
      <c r="A969">
        <v>4.2999999999999997E-2</v>
      </c>
      <c r="B969">
        <v>1043</v>
      </c>
      <c r="E969" t="b">
        <f t="shared" si="30"/>
        <v>0</v>
      </c>
      <c r="F969" t="str">
        <f t="shared" si="31"/>
        <v>X</v>
      </c>
    </row>
    <row r="970" spans="1:6">
      <c r="A970">
        <v>4.2000000000000003E-2</v>
      </c>
      <c r="B970">
        <v>1042</v>
      </c>
      <c r="E970" t="b">
        <f t="shared" si="30"/>
        <v>0</v>
      </c>
      <c r="F970" t="str">
        <f t="shared" si="31"/>
        <v>X</v>
      </c>
    </row>
    <row r="971" spans="1:6">
      <c r="A971">
        <v>0.05</v>
      </c>
      <c r="B971">
        <v>1050</v>
      </c>
      <c r="E971" t="b">
        <f t="shared" si="30"/>
        <v>0</v>
      </c>
      <c r="F971" t="str">
        <f t="shared" si="31"/>
        <v>Male</v>
      </c>
    </row>
    <row r="972" spans="1:6">
      <c r="A972">
        <v>4.8000000000000001E-2</v>
      </c>
      <c r="B972">
        <v>1048</v>
      </c>
      <c r="E972" t="b">
        <f t="shared" si="30"/>
        <v>0</v>
      </c>
      <c r="F972" t="str">
        <f t="shared" si="31"/>
        <v>Male</v>
      </c>
    </row>
    <row r="973" spans="1:6">
      <c r="A973">
        <v>5.2999999999999999E-2</v>
      </c>
      <c r="B973">
        <v>1053</v>
      </c>
      <c r="E973" t="b">
        <f t="shared" si="30"/>
        <v>0</v>
      </c>
      <c r="F973" t="str">
        <f t="shared" si="31"/>
        <v>Male</v>
      </c>
    </row>
    <row r="974" spans="1:6">
      <c r="A974">
        <v>5.3999999999999999E-2</v>
      </c>
      <c r="B974">
        <v>1054</v>
      </c>
      <c r="E974" t="b">
        <f t="shared" si="30"/>
        <v>0</v>
      </c>
      <c r="F974" t="str">
        <f t="shared" si="31"/>
        <v>Male</v>
      </c>
    </row>
    <row r="975" spans="1:6">
      <c r="A975">
        <v>4.7E-2</v>
      </c>
      <c r="B975">
        <v>1047</v>
      </c>
      <c r="E975" t="b">
        <f t="shared" si="30"/>
        <v>0</v>
      </c>
      <c r="F975" t="str">
        <f t="shared" si="31"/>
        <v>Male</v>
      </c>
    </row>
    <row r="976" spans="1:6">
      <c r="A976">
        <v>4.4999999999999998E-2</v>
      </c>
      <c r="B976">
        <v>1045</v>
      </c>
      <c r="E976" t="b">
        <f t="shared" si="30"/>
        <v>0</v>
      </c>
      <c r="F976" t="str">
        <f t="shared" si="31"/>
        <v>Male</v>
      </c>
    </row>
    <row r="977" spans="1:6">
      <c r="A977">
        <v>5.0999999999999997E-2</v>
      </c>
      <c r="B977">
        <v>1051</v>
      </c>
      <c r="E977" t="b">
        <f t="shared" si="30"/>
        <v>0</v>
      </c>
      <c r="F977" t="str">
        <f t="shared" si="31"/>
        <v>Male</v>
      </c>
    </row>
    <row r="978" spans="1:6">
      <c r="A978">
        <v>5.3999999999999999E-2</v>
      </c>
      <c r="B978">
        <v>1054</v>
      </c>
      <c r="E978" t="b">
        <f t="shared" si="30"/>
        <v>0</v>
      </c>
      <c r="F978" t="str">
        <f t="shared" si="31"/>
        <v>Male</v>
      </c>
    </row>
    <row r="979" spans="1:6">
      <c r="A979">
        <v>3.9E-2</v>
      </c>
      <c r="B979">
        <v>1039</v>
      </c>
      <c r="E979" t="b">
        <f t="shared" si="30"/>
        <v>0</v>
      </c>
      <c r="F979" t="str">
        <f t="shared" si="31"/>
        <v>Female</v>
      </c>
    </row>
    <row r="980" spans="1:6">
      <c r="A980">
        <v>0.05</v>
      </c>
      <c r="B980">
        <v>1050</v>
      </c>
      <c r="E980" t="b">
        <f t="shared" si="30"/>
        <v>0</v>
      </c>
      <c r="F980" t="str">
        <f t="shared" si="31"/>
        <v>Male</v>
      </c>
    </row>
    <row r="981" spans="1:6">
      <c r="A981">
        <v>4.2999999999999997E-2</v>
      </c>
      <c r="B981">
        <v>1043</v>
      </c>
      <c r="E981" t="b">
        <f t="shared" si="30"/>
        <v>0</v>
      </c>
      <c r="F981" t="str">
        <f t="shared" si="31"/>
        <v>X</v>
      </c>
    </row>
    <row r="982" spans="1:6">
      <c r="A982">
        <v>4.2999999999999997E-2</v>
      </c>
      <c r="B982">
        <v>1043</v>
      </c>
      <c r="E982" t="b">
        <f t="shared" si="30"/>
        <v>0</v>
      </c>
      <c r="F982" t="str">
        <f t="shared" si="31"/>
        <v>X</v>
      </c>
    </row>
    <row r="983" spans="1:6">
      <c r="A983">
        <v>4.2999999999999997E-2</v>
      </c>
      <c r="B983">
        <v>1043</v>
      </c>
      <c r="E983" t="b">
        <f t="shared" si="30"/>
        <v>0</v>
      </c>
      <c r="F983" t="str">
        <f t="shared" si="31"/>
        <v>X</v>
      </c>
    </row>
    <row r="984" spans="1:6">
      <c r="A984">
        <v>0.04</v>
      </c>
      <c r="B984">
        <v>1040</v>
      </c>
      <c r="E984" t="b">
        <f t="shared" si="30"/>
        <v>0</v>
      </c>
      <c r="F984" t="str">
        <f t="shared" si="31"/>
        <v>Female</v>
      </c>
    </row>
    <row r="985" spans="1:6">
      <c r="A985">
        <v>5.2999999999999999E-2</v>
      </c>
      <c r="B985">
        <v>1053</v>
      </c>
      <c r="E985" t="b">
        <f t="shared" si="30"/>
        <v>0</v>
      </c>
      <c r="F985" t="str">
        <f t="shared" si="31"/>
        <v>Male</v>
      </c>
    </row>
    <row r="986" spans="1:6">
      <c r="A986">
        <v>3.6999999999999998E-2</v>
      </c>
      <c r="B986">
        <v>1037</v>
      </c>
      <c r="E986" t="b">
        <f t="shared" si="30"/>
        <v>0</v>
      </c>
      <c r="F986" t="str">
        <f t="shared" si="31"/>
        <v>Female</v>
      </c>
    </row>
    <row r="987" spans="1:6">
      <c r="A987">
        <v>5.2999999999999999E-2</v>
      </c>
      <c r="B987">
        <v>1053</v>
      </c>
      <c r="E987" t="b">
        <f t="shared" si="30"/>
        <v>0</v>
      </c>
      <c r="F987" t="str">
        <f t="shared" si="31"/>
        <v>Male</v>
      </c>
    </row>
    <row r="988" spans="1:6">
      <c r="A988">
        <v>0.04</v>
      </c>
      <c r="B988">
        <v>1040</v>
      </c>
      <c r="E988" t="b">
        <f t="shared" si="30"/>
        <v>0</v>
      </c>
      <c r="F988" t="str">
        <f t="shared" si="31"/>
        <v>Female</v>
      </c>
    </row>
    <row r="989" spans="1:6">
      <c r="A989">
        <v>0.05</v>
      </c>
      <c r="B989">
        <v>1050</v>
      </c>
      <c r="E989" t="b">
        <f t="shared" si="30"/>
        <v>0</v>
      </c>
      <c r="F989" t="str">
        <f t="shared" si="31"/>
        <v>Male</v>
      </c>
    </row>
    <row r="990" spans="1:6">
      <c r="A990">
        <v>4.7E-2</v>
      </c>
      <c r="B990">
        <v>1047</v>
      </c>
      <c r="E990" t="b">
        <f t="shared" si="30"/>
        <v>0</v>
      </c>
      <c r="F990" t="str">
        <f t="shared" si="31"/>
        <v>Male</v>
      </c>
    </row>
    <row r="991" spans="1:6">
      <c r="A991">
        <v>5.2999999999999999E-2</v>
      </c>
      <c r="B991">
        <v>1053</v>
      </c>
      <c r="E991" t="b">
        <f t="shared" si="30"/>
        <v>0</v>
      </c>
      <c r="F991" t="str">
        <f t="shared" si="31"/>
        <v>Male</v>
      </c>
    </row>
    <row r="992" spans="1:6">
      <c r="A992">
        <v>4.9000000000000002E-2</v>
      </c>
      <c r="B992">
        <v>1049</v>
      </c>
      <c r="E992" t="b">
        <f t="shared" si="30"/>
        <v>0</v>
      </c>
      <c r="F992" t="str">
        <f t="shared" si="31"/>
        <v>Male</v>
      </c>
    </row>
    <row r="993" spans="1:6">
      <c r="A993">
        <v>4.4999999999999998E-2</v>
      </c>
      <c r="B993">
        <v>1045</v>
      </c>
      <c r="E993" t="b">
        <f t="shared" si="30"/>
        <v>0</v>
      </c>
      <c r="F993" t="str">
        <f t="shared" si="31"/>
        <v>Male</v>
      </c>
    </row>
    <row r="994" spans="1:6">
      <c r="A994">
        <v>4.2000000000000003E-2</v>
      </c>
      <c r="B994">
        <v>1042</v>
      </c>
      <c r="E994" t="b">
        <f t="shared" si="30"/>
        <v>0</v>
      </c>
      <c r="F994" t="str">
        <f t="shared" si="31"/>
        <v>X</v>
      </c>
    </row>
    <row r="995" spans="1:6">
      <c r="A995">
        <v>5.0999999999999997E-2</v>
      </c>
      <c r="B995">
        <v>1051</v>
      </c>
      <c r="E995" t="b">
        <f t="shared" si="30"/>
        <v>0</v>
      </c>
      <c r="F995" t="str">
        <f t="shared" si="31"/>
        <v>Male</v>
      </c>
    </row>
    <row r="996" spans="1:6">
      <c r="A996">
        <v>3.7999999999999999E-2</v>
      </c>
      <c r="B996">
        <v>1038</v>
      </c>
      <c r="E996" t="b">
        <f t="shared" si="30"/>
        <v>0</v>
      </c>
      <c r="F996" t="str">
        <f t="shared" si="31"/>
        <v>Female</v>
      </c>
    </row>
    <row r="997" spans="1:6">
      <c r="A997">
        <v>4.9000000000000002E-2</v>
      </c>
      <c r="B997">
        <v>1049</v>
      </c>
      <c r="E997" t="b">
        <f t="shared" si="30"/>
        <v>0</v>
      </c>
      <c r="F997" t="str">
        <f t="shared" si="31"/>
        <v>Male</v>
      </c>
    </row>
    <row r="998" spans="1:6">
      <c r="A998">
        <v>4.8000000000000001E-2</v>
      </c>
      <c r="B998">
        <v>1048</v>
      </c>
      <c r="E998" t="b">
        <f t="shared" si="30"/>
        <v>0</v>
      </c>
      <c r="F998" t="str">
        <f t="shared" si="31"/>
        <v>Male</v>
      </c>
    </row>
    <row r="999" spans="1:6">
      <c r="A999">
        <v>3.6999999999999998E-2</v>
      </c>
      <c r="B999">
        <v>1037</v>
      </c>
      <c r="E999" t="b">
        <f t="shared" si="30"/>
        <v>0</v>
      </c>
      <c r="F999" t="str">
        <f t="shared" si="31"/>
        <v>Female</v>
      </c>
    </row>
    <row r="1000" spans="1:6">
      <c r="A1000">
        <v>5.0999999999999997E-2</v>
      </c>
      <c r="B1000">
        <v>1051</v>
      </c>
      <c r="E1000" t="b">
        <f t="shared" si="30"/>
        <v>0</v>
      </c>
      <c r="F1000" t="str">
        <f t="shared" si="31"/>
        <v>Male</v>
      </c>
    </row>
    <row r="1001" spans="1:6">
      <c r="A1001">
        <v>0.04</v>
      </c>
      <c r="B1001">
        <v>1040</v>
      </c>
      <c r="E1001" t="b">
        <f t="shared" si="30"/>
        <v>0</v>
      </c>
      <c r="F1001" t="str">
        <f t="shared" si="31"/>
        <v>Female</v>
      </c>
    </row>
    <row r="1002" spans="1:6">
      <c r="A1002">
        <v>5.1999999999999998E-2</v>
      </c>
      <c r="B1002">
        <v>1052</v>
      </c>
      <c r="E1002" t="b">
        <f t="shared" si="30"/>
        <v>0</v>
      </c>
      <c r="F1002" t="str">
        <f t="shared" si="31"/>
        <v>Male</v>
      </c>
    </row>
    <row r="1003" spans="1:6">
      <c r="A1003">
        <v>4.9000000000000002E-2</v>
      </c>
      <c r="B1003">
        <v>1049</v>
      </c>
      <c r="E1003" t="b">
        <f t="shared" si="30"/>
        <v>0</v>
      </c>
      <c r="F1003" t="str">
        <f t="shared" si="31"/>
        <v>Male</v>
      </c>
    </row>
    <row r="1004" spans="1:6">
      <c r="A1004">
        <v>5.3999999999999999E-2</v>
      </c>
      <c r="B1004">
        <v>1054</v>
      </c>
      <c r="E1004" t="b">
        <f t="shared" si="30"/>
        <v>0</v>
      </c>
      <c r="F1004" t="str">
        <f t="shared" si="31"/>
        <v>Male</v>
      </c>
    </row>
    <row r="1005" spans="1:6">
      <c r="A1005">
        <v>5.2999999999999999E-2</v>
      </c>
      <c r="B1005">
        <v>1053</v>
      </c>
      <c r="E1005" t="b">
        <f t="shared" si="30"/>
        <v>0</v>
      </c>
      <c r="F1005" t="str">
        <f t="shared" si="31"/>
        <v>Male</v>
      </c>
    </row>
    <row r="1006" spans="1:6">
      <c r="A1006">
        <v>4.7E-2</v>
      </c>
      <c r="B1006">
        <v>1047</v>
      </c>
      <c r="E1006" t="b">
        <f t="shared" si="30"/>
        <v>0</v>
      </c>
      <c r="F1006" t="str">
        <f t="shared" si="31"/>
        <v>Male</v>
      </c>
    </row>
    <row r="1007" spans="1:6">
      <c r="A1007">
        <v>4.7E-2</v>
      </c>
      <c r="B1007">
        <v>1047</v>
      </c>
      <c r="E1007" t="b">
        <f t="shared" si="30"/>
        <v>0</v>
      </c>
      <c r="F1007" t="str">
        <f t="shared" si="31"/>
        <v>Male</v>
      </c>
    </row>
    <row r="1008" spans="1:6">
      <c r="A1008">
        <v>3.7999999999999999E-2</v>
      </c>
      <c r="B1008">
        <v>1038</v>
      </c>
      <c r="E1008" t="b">
        <f t="shared" si="30"/>
        <v>0</v>
      </c>
      <c r="F1008" t="str">
        <f t="shared" si="31"/>
        <v>Female</v>
      </c>
    </row>
    <row r="1009" spans="1:6">
      <c r="A1009">
        <v>3.7999999999999999E-2</v>
      </c>
      <c r="B1009">
        <v>1038</v>
      </c>
      <c r="E1009" t="b">
        <f t="shared" si="30"/>
        <v>0</v>
      </c>
      <c r="F1009" t="str">
        <f t="shared" si="31"/>
        <v>Female</v>
      </c>
    </row>
    <row r="1010" spans="1:6">
      <c r="A1010">
        <v>4.7E-2</v>
      </c>
      <c r="B1010">
        <v>1047</v>
      </c>
      <c r="E1010" t="b">
        <f t="shared" si="30"/>
        <v>0</v>
      </c>
      <c r="F1010" t="str">
        <f t="shared" si="31"/>
        <v>Male</v>
      </c>
    </row>
    <row r="1011" spans="1:6">
      <c r="A1011">
        <v>4.4999999999999998E-2</v>
      </c>
      <c r="B1011">
        <v>1045</v>
      </c>
      <c r="E1011" t="b">
        <f t="shared" si="30"/>
        <v>0</v>
      </c>
      <c r="F1011" t="str">
        <f t="shared" si="31"/>
        <v>Male</v>
      </c>
    </row>
    <row r="1012" spans="1:6">
      <c r="A1012">
        <v>4.9000000000000002E-2</v>
      </c>
      <c r="B1012">
        <v>1049</v>
      </c>
      <c r="E1012" t="b">
        <f t="shared" si="30"/>
        <v>0</v>
      </c>
      <c r="F1012" t="str">
        <f t="shared" si="31"/>
        <v>Male</v>
      </c>
    </row>
    <row r="1013" spans="1:6">
      <c r="A1013">
        <v>3.9E-2</v>
      </c>
      <c r="B1013">
        <v>1039</v>
      </c>
      <c r="E1013" t="b">
        <f t="shared" si="30"/>
        <v>0</v>
      </c>
      <c r="F1013" t="str">
        <f t="shared" si="31"/>
        <v>Female</v>
      </c>
    </row>
    <row r="1014" spans="1:6">
      <c r="A1014">
        <v>4.4999999999999998E-2</v>
      </c>
      <c r="B1014">
        <v>1045</v>
      </c>
      <c r="E1014" t="b">
        <f t="shared" si="30"/>
        <v>0</v>
      </c>
      <c r="F1014" t="str">
        <f t="shared" si="31"/>
        <v>Male</v>
      </c>
    </row>
    <row r="1015" spans="1:6">
      <c r="A1015">
        <v>3.7999999999999999E-2</v>
      </c>
      <c r="B1015">
        <v>1038</v>
      </c>
      <c r="E1015" t="b">
        <f t="shared" si="30"/>
        <v>0</v>
      </c>
      <c r="F1015" t="str">
        <f t="shared" si="31"/>
        <v>Female</v>
      </c>
    </row>
    <row r="1016" spans="1:6">
      <c r="A1016">
        <v>4.2000000000000003E-2</v>
      </c>
      <c r="B1016">
        <v>1042</v>
      </c>
      <c r="E1016" t="b">
        <f t="shared" si="30"/>
        <v>0</v>
      </c>
      <c r="F1016" t="str">
        <f t="shared" si="31"/>
        <v>X</v>
      </c>
    </row>
    <row r="1017" spans="1:6">
      <c r="A1017">
        <v>4.8000000000000001E-2</v>
      </c>
      <c r="B1017">
        <v>1048</v>
      </c>
      <c r="E1017" t="b">
        <f t="shared" si="30"/>
        <v>0</v>
      </c>
      <c r="F1017" t="str">
        <f t="shared" si="31"/>
        <v>Male</v>
      </c>
    </row>
    <row r="1018" spans="1:6">
      <c r="A1018">
        <v>5.1999999999999998E-2</v>
      </c>
      <c r="B1018">
        <v>1052</v>
      </c>
      <c r="E1018" t="b">
        <f t="shared" si="30"/>
        <v>0</v>
      </c>
      <c r="F1018" t="str">
        <f t="shared" si="31"/>
        <v>Male</v>
      </c>
    </row>
    <row r="1019" spans="1:6">
      <c r="A1019">
        <v>4.2999999999999997E-2</v>
      </c>
      <c r="B1019">
        <v>1043</v>
      </c>
      <c r="E1019" t="b">
        <f t="shared" si="30"/>
        <v>0</v>
      </c>
      <c r="F1019" t="str">
        <f t="shared" si="31"/>
        <v>X</v>
      </c>
    </row>
    <row r="1020" spans="1:6">
      <c r="A1020">
        <v>4.2000000000000003E-2</v>
      </c>
      <c r="B1020">
        <v>1042</v>
      </c>
      <c r="E1020" t="b">
        <f t="shared" si="30"/>
        <v>0</v>
      </c>
      <c r="F1020" t="str">
        <f t="shared" si="31"/>
        <v>X</v>
      </c>
    </row>
    <row r="1021" spans="1:6">
      <c r="A1021">
        <v>0.04</v>
      </c>
      <c r="B1021">
        <v>1040</v>
      </c>
      <c r="E1021" t="b">
        <f t="shared" si="30"/>
        <v>0</v>
      </c>
      <c r="F1021" t="str">
        <f t="shared" si="31"/>
        <v>Female</v>
      </c>
    </row>
    <row r="1022" spans="1:6">
      <c r="A1022">
        <v>4.2000000000000003E-2</v>
      </c>
      <c r="B1022">
        <v>1042</v>
      </c>
      <c r="E1022" t="b">
        <f t="shared" si="30"/>
        <v>0</v>
      </c>
      <c r="F1022" t="str">
        <f t="shared" si="31"/>
        <v>X</v>
      </c>
    </row>
    <row r="1023" spans="1:6">
      <c r="A1023">
        <v>4.1000000000000002E-2</v>
      </c>
      <c r="B1023">
        <v>1041</v>
      </c>
      <c r="E1023" t="b">
        <f t="shared" si="30"/>
        <v>0</v>
      </c>
      <c r="F1023" t="str">
        <f t="shared" si="31"/>
        <v>Female</v>
      </c>
    </row>
    <row r="1024" spans="1:6">
      <c r="A1024">
        <v>4.9000000000000002E-2</v>
      </c>
      <c r="B1024">
        <v>1049</v>
      </c>
      <c r="E1024" t="b">
        <f t="shared" si="30"/>
        <v>0</v>
      </c>
      <c r="F1024" t="str">
        <f t="shared" si="31"/>
        <v>Male</v>
      </c>
    </row>
    <row r="1025" spans="1:6">
      <c r="A1025">
        <v>0.05</v>
      </c>
      <c r="B1025">
        <v>1050</v>
      </c>
      <c r="E1025" t="b">
        <f t="shared" si="30"/>
        <v>0</v>
      </c>
      <c r="F1025" t="str">
        <f t="shared" si="31"/>
        <v>Male</v>
      </c>
    </row>
    <row r="1026" spans="1:6">
      <c r="A1026">
        <v>5.2999999999999999E-2</v>
      </c>
      <c r="B1026">
        <v>1053</v>
      </c>
      <c r="E1026" t="b">
        <f t="shared" si="30"/>
        <v>0</v>
      </c>
      <c r="F1026" t="str">
        <f t="shared" si="31"/>
        <v>Male</v>
      </c>
    </row>
    <row r="1027" spans="1:6">
      <c r="A1027">
        <v>3.6999999999999998E-2</v>
      </c>
      <c r="B1027">
        <v>1037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4.9000000000000002E-2</v>
      </c>
      <c r="B1028">
        <v>1049</v>
      </c>
      <c r="E1028" t="b">
        <f t="shared" si="32"/>
        <v>0</v>
      </c>
      <c r="F1028" t="str">
        <f t="shared" si="33"/>
        <v>Male</v>
      </c>
    </row>
    <row r="1029" spans="1:6">
      <c r="A1029">
        <v>5.2999999999999999E-2</v>
      </c>
      <c r="B1029">
        <v>1053</v>
      </c>
      <c r="E1029" t="b">
        <f t="shared" si="32"/>
        <v>0</v>
      </c>
      <c r="F1029" t="str">
        <f t="shared" si="33"/>
        <v>Male</v>
      </c>
    </row>
    <row r="1030" spans="1:6">
      <c r="A1030">
        <v>4.1000000000000002E-2</v>
      </c>
      <c r="B1030">
        <v>1041</v>
      </c>
      <c r="E1030" t="b">
        <f t="shared" si="32"/>
        <v>0</v>
      </c>
      <c r="F1030" t="str">
        <f t="shared" si="33"/>
        <v>Female</v>
      </c>
    </row>
    <row r="1031" spans="1:6">
      <c r="A1031">
        <v>3.6999999999999998E-2</v>
      </c>
      <c r="B1031">
        <v>1037</v>
      </c>
      <c r="E1031" t="b">
        <f t="shared" si="32"/>
        <v>0</v>
      </c>
      <c r="F1031" t="str">
        <f t="shared" si="33"/>
        <v>Female</v>
      </c>
    </row>
    <row r="1032" spans="1:6">
      <c r="A1032">
        <v>4.3999999999999997E-2</v>
      </c>
      <c r="B1032">
        <v>1044</v>
      </c>
      <c r="E1032" t="b">
        <f t="shared" si="32"/>
        <v>0</v>
      </c>
      <c r="F1032" t="str">
        <f t="shared" si="33"/>
        <v>X</v>
      </c>
    </row>
    <row r="1033" spans="1:6">
      <c r="A1033">
        <v>4.4999999999999998E-2</v>
      </c>
      <c r="B1033">
        <v>1045</v>
      </c>
      <c r="E1033" t="b">
        <f t="shared" si="32"/>
        <v>0</v>
      </c>
      <c r="F1033" t="str">
        <f t="shared" si="33"/>
        <v>Male</v>
      </c>
    </row>
    <row r="1034" spans="1:6">
      <c r="A1034">
        <v>4.2999999999999997E-2</v>
      </c>
      <c r="B1034">
        <v>1043</v>
      </c>
      <c r="E1034" t="b">
        <f t="shared" si="32"/>
        <v>0</v>
      </c>
      <c r="F1034" t="str">
        <f t="shared" si="33"/>
        <v>X</v>
      </c>
    </row>
    <row r="1035" spans="1:6">
      <c r="A1035">
        <v>5.0999999999999997E-2</v>
      </c>
      <c r="B1035">
        <v>1051</v>
      </c>
      <c r="E1035" t="b">
        <f t="shared" si="32"/>
        <v>0</v>
      </c>
      <c r="F1035" t="str">
        <f t="shared" si="33"/>
        <v>Male</v>
      </c>
    </row>
    <row r="1036" spans="1:6">
      <c r="A1036">
        <v>4.4999999999999998E-2</v>
      </c>
      <c r="B1036">
        <v>1045</v>
      </c>
      <c r="E1036" t="b">
        <f t="shared" si="32"/>
        <v>0</v>
      </c>
      <c r="F1036" t="str">
        <f t="shared" si="33"/>
        <v>Male</v>
      </c>
    </row>
    <row r="1037" spans="1:6">
      <c r="A1037">
        <v>5.1999999999999998E-2</v>
      </c>
      <c r="B1037">
        <v>1052</v>
      </c>
      <c r="E1037" t="b">
        <f t="shared" si="32"/>
        <v>0</v>
      </c>
      <c r="F1037" t="str">
        <f t="shared" si="33"/>
        <v>Male</v>
      </c>
    </row>
    <row r="1038" spans="1:6">
      <c r="A1038">
        <v>0.04</v>
      </c>
      <c r="B1038">
        <v>1040</v>
      </c>
      <c r="E1038" t="b">
        <f t="shared" si="32"/>
        <v>0</v>
      </c>
      <c r="F1038" t="str">
        <f t="shared" si="33"/>
        <v>Female</v>
      </c>
    </row>
    <row r="1039" spans="1:6">
      <c r="A1039">
        <v>4.5999999999999999E-2</v>
      </c>
      <c r="B1039">
        <v>1046</v>
      </c>
      <c r="E1039" t="b">
        <f t="shared" si="32"/>
        <v>0</v>
      </c>
      <c r="F1039" t="str">
        <f t="shared" si="33"/>
        <v>Male</v>
      </c>
    </row>
    <row r="1040" spans="1:6">
      <c r="A1040">
        <v>4.9000000000000002E-2</v>
      </c>
      <c r="B1040">
        <v>1049</v>
      </c>
      <c r="E1040" t="b">
        <f t="shared" si="32"/>
        <v>0</v>
      </c>
      <c r="F1040" t="str">
        <f t="shared" si="33"/>
        <v>Male</v>
      </c>
    </row>
    <row r="1041" spans="1:6">
      <c r="A1041">
        <v>0.05</v>
      </c>
      <c r="B1041">
        <v>1050</v>
      </c>
      <c r="E1041" t="b">
        <f t="shared" si="32"/>
        <v>0</v>
      </c>
      <c r="F1041" t="str">
        <f t="shared" si="33"/>
        <v>Male</v>
      </c>
    </row>
    <row r="1042" spans="1:6">
      <c r="A1042">
        <v>5.2999999999999999E-2</v>
      </c>
      <c r="B1042">
        <v>1053</v>
      </c>
      <c r="E1042" t="b">
        <f t="shared" si="32"/>
        <v>0</v>
      </c>
      <c r="F1042" t="str">
        <f t="shared" si="33"/>
        <v>Male</v>
      </c>
    </row>
    <row r="1043" spans="1:6">
      <c r="A1043">
        <v>0.05</v>
      </c>
      <c r="B1043">
        <v>1050</v>
      </c>
      <c r="E1043" t="b">
        <f t="shared" si="32"/>
        <v>0</v>
      </c>
      <c r="F1043" t="str">
        <f t="shared" si="33"/>
        <v>Male</v>
      </c>
    </row>
    <row r="1044" spans="1:6">
      <c r="A1044">
        <v>3.7999999999999999E-2</v>
      </c>
      <c r="B1044">
        <v>1038</v>
      </c>
      <c r="E1044" t="b">
        <f t="shared" si="32"/>
        <v>0</v>
      </c>
      <c r="F1044" t="str">
        <f t="shared" si="33"/>
        <v>Female</v>
      </c>
    </row>
    <row r="1045" spans="1:6">
      <c r="A1045">
        <v>5.3999999999999999E-2</v>
      </c>
      <c r="B1045">
        <v>1054</v>
      </c>
      <c r="E1045" t="b">
        <f t="shared" si="32"/>
        <v>0</v>
      </c>
      <c r="F1045" t="str">
        <f t="shared" si="33"/>
        <v>Male</v>
      </c>
    </row>
    <row r="1046" spans="1:6">
      <c r="A1046">
        <v>5.3999999999999999E-2</v>
      </c>
      <c r="B1046">
        <v>1054</v>
      </c>
      <c r="E1046" t="b">
        <f t="shared" si="32"/>
        <v>0</v>
      </c>
      <c r="F1046" t="str">
        <f t="shared" si="33"/>
        <v>Male</v>
      </c>
    </row>
    <row r="1047" spans="1:6">
      <c r="A1047">
        <v>5.0999999999999997E-2</v>
      </c>
      <c r="B1047">
        <v>1051</v>
      </c>
      <c r="E1047" t="b">
        <f t="shared" si="32"/>
        <v>0</v>
      </c>
      <c r="F1047" t="str">
        <f t="shared" si="33"/>
        <v>Male</v>
      </c>
    </row>
    <row r="1048" spans="1:6">
      <c r="A1048">
        <v>5.2999999999999999E-2</v>
      </c>
      <c r="B1048">
        <v>1053</v>
      </c>
      <c r="E1048" t="b">
        <f t="shared" si="32"/>
        <v>0</v>
      </c>
      <c r="F1048" t="str">
        <f t="shared" si="33"/>
        <v>Male</v>
      </c>
    </row>
    <row r="1049" spans="1:6">
      <c r="A1049">
        <v>4.8000000000000001E-2</v>
      </c>
      <c r="B1049">
        <v>1048</v>
      </c>
      <c r="E1049" t="b">
        <f t="shared" si="32"/>
        <v>0</v>
      </c>
      <c r="F1049" t="str">
        <f t="shared" si="33"/>
        <v>Male</v>
      </c>
    </row>
    <row r="1050" spans="1:6">
      <c r="A1050">
        <v>0.04</v>
      </c>
      <c r="B1050">
        <v>1040</v>
      </c>
      <c r="E1050" t="b">
        <f t="shared" si="32"/>
        <v>0</v>
      </c>
      <c r="F1050" t="str">
        <f t="shared" si="33"/>
        <v>Female</v>
      </c>
    </row>
    <row r="1051" spans="1:6">
      <c r="A1051">
        <v>4.2999999999999997E-2</v>
      </c>
      <c r="B1051">
        <v>1043</v>
      </c>
      <c r="E1051" t="b">
        <f t="shared" si="32"/>
        <v>0</v>
      </c>
      <c r="F1051" t="str">
        <f t="shared" si="33"/>
        <v>X</v>
      </c>
    </row>
    <row r="1052" spans="1:6">
      <c r="A1052">
        <v>5.2999999999999999E-2</v>
      </c>
      <c r="B1052">
        <v>1053</v>
      </c>
      <c r="E1052" t="b">
        <f t="shared" si="32"/>
        <v>0</v>
      </c>
      <c r="F1052" t="str">
        <f t="shared" si="33"/>
        <v>Male</v>
      </c>
    </row>
    <row r="1053" spans="1:6">
      <c r="A1053">
        <v>0.04</v>
      </c>
      <c r="B1053">
        <v>1040</v>
      </c>
      <c r="E1053" t="b">
        <f t="shared" si="32"/>
        <v>0</v>
      </c>
      <c r="F1053" t="str">
        <f t="shared" si="33"/>
        <v>Female</v>
      </c>
    </row>
    <row r="1054" spans="1:6">
      <c r="A1054">
        <v>5.2999999999999999E-2</v>
      </c>
      <c r="B1054">
        <v>1053</v>
      </c>
      <c r="E1054" t="b">
        <f t="shared" si="32"/>
        <v>0</v>
      </c>
      <c r="F1054" t="str">
        <f t="shared" si="33"/>
        <v>Male</v>
      </c>
    </row>
    <row r="1055" spans="1:6">
      <c r="A1055">
        <v>4.1000000000000002E-2</v>
      </c>
      <c r="B1055">
        <v>1041</v>
      </c>
      <c r="E1055" t="b">
        <f t="shared" si="32"/>
        <v>0</v>
      </c>
      <c r="F1055" t="str">
        <f t="shared" si="33"/>
        <v>Female</v>
      </c>
    </row>
    <row r="1056" spans="1:6">
      <c r="A1056">
        <v>3.6999999999999998E-2</v>
      </c>
      <c r="B1056">
        <v>1037</v>
      </c>
      <c r="E1056" t="b">
        <f t="shared" si="32"/>
        <v>0</v>
      </c>
      <c r="F1056" t="str">
        <f t="shared" si="33"/>
        <v>Female</v>
      </c>
    </row>
    <row r="1057" spans="1:6">
      <c r="A1057">
        <v>3.7999999999999999E-2</v>
      </c>
      <c r="B1057">
        <v>1038</v>
      </c>
      <c r="E1057" t="b">
        <f t="shared" si="32"/>
        <v>0</v>
      </c>
      <c r="F1057" t="str">
        <f t="shared" si="33"/>
        <v>Female</v>
      </c>
    </row>
    <row r="1058" spans="1:6">
      <c r="A1058">
        <v>5.2999999999999999E-2</v>
      </c>
      <c r="B1058">
        <v>1053</v>
      </c>
      <c r="E1058" t="b">
        <f t="shared" si="32"/>
        <v>0</v>
      </c>
      <c r="F1058" t="str">
        <f t="shared" si="33"/>
        <v>Male</v>
      </c>
    </row>
    <row r="1059" spans="1:6">
      <c r="A1059">
        <v>4.1000000000000002E-2</v>
      </c>
      <c r="B1059">
        <v>1041</v>
      </c>
      <c r="E1059" t="b">
        <f t="shared" si="32"/>
        <v>0</v>
      </c>
      <c r="F1059" t="str">
        <f t="shared" si="33"/>
        <v>Female</v>
      </c>
    </row>
    <row r="1060" spans="1:6">
      <c r="A1060">
        <v>5.0999999999999997E-2</v>
      </c>
      <c r="B1060">
        <v>1051</v>
      </c>
      <c r="E1060" t="b">
        <f t="shared" si="32"/>
        <v>0</v>
      </c>
      <c r="F1060" t="str">
        <f t="shared" si="33"/>
        <v>Male</v>
      </c>
    </row>
    <row r="1061" spans="1:6">
      <c r="A1061">
        <v>4.3999999999999997E-2</v>
      </c>
      <c r="B1061">
        <v>1044</v>
      </c>
      <c r="E1061" t="b">
        <f t="shared" si="32"/>
        <v>0</v>
      </c>
      <c r="F1061" t="str">
        <f t="shared" si="33"/>
        <v>X</v>
      </c>
    </row>
    <row r="1062" spans="1:6">
      <c r="A1062">
        <v>5.1999999999999998E-2</v>
      </c>
      <c r="B1062">
        <v>1052</v>
      </c>
      <c r="E1062" t="b">
        <f t="shared" si="32"/>
        <v>0</v>
      </c>
      <c r="F1062" t="str">
        <f t="shared" si="33"/>
        <v>Male</v>
      </c>
    </row>
    <row r="1063" spans="1:6">
      <c r="A1063">
        <v>0.05</v>
      </c>
      <c r="B1063">
        <v>1050</v>
      </c>
      <c r="E1063" t="b">
        <f t="shared" si="32"/>
        <v>0</v>
      </c>
      <c r="F1063" t="str">
        <f t="shared" si="33"/>
        <v>Male</v>
      </c>
    </row>
    <row r="1064" spans="1:6">
      <c r="A1064">
        <v>4.5999999999999999E-2</v>
      </c>
      <c r="B1064">
        <v>1046</v>
      </c>
      <c r="E1064" t="b">
        <f t="shared" si="32"/>
        <v>0</v>
      </c>
      <c r="F1064" t="str">
        <f t="shared" si="33"/>
        <v>Male</v>
      </c>
    </row>
    <row r="1065" spans="1:6">
      <c r="A1065">
        <v>4.8000000000000001E-2</v>
      </c>
      <c r="B1065">
        <v>1048</v>
      </c>
      <c r="E1065" t="b">
        <f t="shared" si="32"/>
        <v>0</v>
      </c>
      <c r="F1065" t="str">
        <f t="shared" si="33"/>
        <v>Male</v>
      </c>
    </row>
    <row r="1066" spans="1:6">
      <c r="A1066">
        <v>4.4999999999999998E-2</v>
      </c>
      <c r="B1066">
        <v>1045</v>
      </c>
      <c r="E1066" t="b">
        <f t="shared" si="32"/>
        <v>0</v>
      </c>
      <c r="F1066" t="str">
        <f t="shared" si="33"/>
        <v>Male</v>
      </c>
    </row>
    <row r="1067" spans="1:6">
      <c r="A1067">
        <v>4.2000000000000003E-2</v>
      </c>
      <c r="B1067">
        <v>1042</v>
      </c>
      <c r="E1067" t="b">
        <f t="shared" si="32"/>
        <v>0</v>
      </c>
      <c r="F1067" t="str">
        <f t="shared" si="33"/>
        <v>X</v>
      </c>
    </row>
    <row r="1068" spans="1:6">
      <c r="A1068">
        <v>4.2000000000000003E-2</v>
      </c>
      <c r="B1068">
        <v>1042</v>
      </c>
      <c r="E1068" t="b">
        <f t="shared" si="32"/>
        <v>0</v>
      </c>
      <c r="F1068" t="str">
        <f t="shared" si="33"/>
        <v>X</v>
      </c>
    </row>
    <row r="1069" spans="1:6">
      <c r="A1069">
        <v>4.5999999999999999E-2</v>
      </c>
      <c r="B1069">
        <v>1046</v>
      </c>
      <c r="E1069" t="b">
        <f t="shared" si="32"/>
        <v>0</v>
      </c>
      <c r="F1069" t="str">
        <f t="shared" si="33"/>
        <v>Male</v>
      </c>
    </row>
    <row r="1070" spans="1:6">
      <c r="A1070">
        <v>0.04</v>
      </c>
      <c r="B1070">
        <v>1040</v>
      </c>
      <c r="E1070" t="b">
        <f t="shared" si="32"/>
        <v>0</v>
      </c>
      <c r="F1070" t="str">
        <f t="shared" si="33"/>
        <v>Female</v>
      </c>
    </row>
    <row r="1071" spans="1:6">
      <c r="A1071">
        <v>4.5999999999999999E-2</v>
      </c>
      <c r="B1071">
        <v>1046</v>
      </c>
      <c r="E1071" t="b">
        <f t="shared" si="32"/>
        <v>0</v>
      </c>
      <c r="F1071" t="str">
        <f t="shared" si="33"/>
        <v>Male</v>
      </c>
    </row>
    <row r="1072" spans="1:6">
      <c r="A1072">
        <v>4.2000000000000003E-2</v>
      </c>
      <c r="B1072">
        <v>1042</v>
      </c>
      <c r="E1072" t="b">
        <f t="shared" si="32"/>
        <v>0</v>
      </c>
      <c r="F1072" t="str">
        <f t="shared" si="33"/>
        <v>X</v>
      </c>
    </row>
    <row r="1073" spans="1:6">
      <c r="A1073">
        <v>0.05</v>
      </c>
      <c r="B1073">
        <v>1050</v>
      </c>
      <c r="E1073" t="b">
        <f t="shared" si="32"/>
        <v>0</v>
      </c>
      <c r="F1073" t="str">
        <f t="shared" si="33"/>
        <v>Male</v>
      </c>
    </row>
    <row r="1074" spans="1:6">
      <c r="A1074">
        <v>4.1000000000000002E-2</v>
      </c>
      <c r="B1074">
        <v>1041</v>
      </c>
      <c r="E1074" t="b">
        <f t="shared" si="32"/>
        <v>0</v>
      </c>
      <c r="F1074" t="str">
        <f t="shared" si="33"/>
        <v>Female</v>
      </c>
    </row>
    <row r="1075" spans="1:6">
      <c r="A1075">
        <v>4.9000000000000002E-2</v>
      </c>
      <c r="B1075">
        <v>1049</v>
      </c>
      <c r="E1075" t="b">
        <f t="shared" si="32"/>
        <v>0</v>
      </c>
      <c r="F1075" t="str">
        <f t="shared" si="33"/>
        <v>Male</v>
      </c>
    </row>
    <row r="1076" spans="1:6">
      <c r="A1076">
        <v>4.9000000000000002E-2</v>
      </c>
      <c r="B1076">
        <v>1049</v>
      </c>
      <c r="E1076" t="b">
        <f t="shared" si="32"/>
        <v>0</v>
      </c>
      <c r="F1076" t="str">
        <f t="shared" si="33"/>
        <v>Male</v>
      </c>
    </row>
    <row r="1077" spans="1:6">
      <c r="A1077">
        <v>5.3999999999999999E-2</v>
      </c>
      <c r="B1077">
        <v>1054</v>
      </c>
      <c r="E1077" t="b">
        <f t="shared" si="32"/>
        <v>0</v>
      </c>
      <c r="F1077" t="str">
        <f t="shared" si="33"/>
        <v>Male</v>
      </c>
    </row>
    <row r="1078" spans="1:6">
      <c r="A1078">
        <v>4.7E-2</v>
      </c>
      <c r="B1078">
        <v>1047</v>
      </c>
      <c r="E1078" t="b">
        <f t="shared" si="32"/>
        <v>0</v>
      </c>
      <c r="F1078" t="str">
        <f t="shared" si="33"/>
        <v>Male</v>
      </c>
    </row>
    <row r="1079" spans="1:6">
      <c r="A1079">
        <v>4.9000000000000002E-2</v>
      </c>
      <c r="B1079">
        <v>1049</v>
      </c>
      <c r="E1079" t="b">
        <f t="shared" si="32"/>
        <v>0</v>
      </c>
      <c r="F1079" t="str">
        <f t="shared" si="33"/>
        <v>Male</v>
      </c>
    </row>
    <row r="1080" spans="1:6">
      <c r="A1080">
        <v>4.3999999999999997E-2</v>
      </c>
      <c r="B1080">
        <v>1044</v>
      </c>
      <c r="E1080" t="b">
        <f t="shared" si="32"/>
        <v>0</v>
      </c>
      <c r="F1080" t="str">
        <f t="shared" si="33"/>
        <v>X</v>
      </c>
    </row>
    <row r="1081" spans="1:6">
      <c r="A1081">
        <v>4.4999999999999998E-2</v>
      </c>
      <c r="B1081">
        <v>1045</v>
      </c>
      <c r="E1081" t="b">
        <f t="shared" si="32"/>
        <v>0</v>
      </c>
      <c r="F1081" t="str">
        <f t="shared" si="33"/>
        <v>Male</v>
      </c>
    </row>
    <row r="1082" spans="1:6">
      <c r="A1082">
        <v>5.1999999999999998E-2</v>
      </c>
      <c r="B1082">
        <v>1052</v>
      </c>
      <c r="E1082" t="b">
        <f t="shared" si="32"/>
        <v>0</v>
      </c>
      <c r="F1082" t="str">
        <f t="shared" si="33"/>
        <v>Male</v>
      </c>
    </row>
    <row r="1083" spans="1:6">
      <c r="A1083">
        <v>4.7E-2</v>
      </c>
      <c r="B1083">
        <v>1047</v>
      </c>
      <c r="E1083" t="b">
        <f t="shared" si="32"/>
        <v>0</v>
      </c>
      <c r="F1083" t="str">
        <f t="shared" si="33"/>
        <v>Male</v>
      </c>
    </row>
    <row r="1084" spans="1:6">
      <c r="A1084">
        <v>4.7E-2</v>
      </c>
      <c r="B1084">
        <v>1047</v>
      </c>
      <c r="E1084" t="b">
        <f t="shared" si="32"/>
        <v>0</v>
      </c>
      <c r="F1084" t="str">
        <f t="shared" si="33"/>
        <v>Male</v>
      </c>
    </row>
    <row r="1085" spans="1:6">
      <c r="A1085">
        <v>0.04</v>
      </c>
      <c r="B1085">
        <v>1040</v>
      </c>
      <c r="E1085" t="b">
        <f t="shared" si="32"/>
        <v>0</v>
      </c>
      <c r="F1085" t="str">
        <f t="shared" si="33"/>
        <v>Female</v>
      </c>
    </row>
    <row r="1086" spans="1:6">
      <c r="A1086">
        <v>4.5999999999999999E-2</v>
      </c>
      <c r="B1086">
        <v>1046</v>
      </c>
      <c r="E1086" t="b">
        <f t="shared" si="32"/>
        <v>0</v>
      </c>
      <c r="F1086" t="str">
        <f t="shared" si="33"/>
        <v>Male</v>
      </c>
    </row>
    <row r="1087" spans="1:6">
      <c r="A1087">
        <v>4.4999999999999998E-2</v>
      </c>
      <c r="B1087">
        <v>1045</v>
      </c>
      <c r="E1087" t="b">
        <f t="shared" si="32"/>
        <v>0</v>
      </c>
      <c r="F1087" t="str">
        <f t="shared" si="33"/>
        <v>Male</v>
      </c>
    </row>
    <row r="1088" spans="1:6">
      <c r="A1088">
        <v>4.8000000000000001E-2</v>
      </c>
      <c r="B1088">
        <v>1048</v>
      </c>
      <c r="E1088" t="b">
        <f t="shared" si="32"/>
        <v>0</v>
      </c>
      <c r="F1088" t="str">
        <f t="shared" si="33"/>
        <v>Male</v>
      </c>
    </row>
    <row r="1089" spans="1:6">
      <c r="A1089">
        <v>3.7999999999999999E-2</v>
      </c>
      <c r="B1089">
        <v>1038</v>
      </c>
      <c r="E1089" t="b">
        <f t="shared" si="32"/>
        <v>0</v>
      </c>
      <c r="F1089" t="str">
        <f t="shared" si="33"/>
        <v>Female</v>
      </c>
    </row>
    <row r="1090" spans="1:6">
      <c r="A1090">
        <v>4.5999999999999999E-2</v>
      </c>
      <c r="B1090">
        <v>1046</v>
      </c>
      <c r="E1090" t="b">
        <f t="shared" si="32"/>
        <v>0</v>
      </c>
      <c r="F1090" t="str">
        <f t="shared" si="33"/>
        <v>Male</v>
      </c>
    </row>
    <row r="1091" spans="1:6">
      <c r="A1091">
        <v>4.2999999999999997E-2</v>
      </c>
      <c r="B1091">
        <v>1043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4.2000000000000003E-2</v>
      </c>
      <c r="B1092">
        <v>1042</v>
      </c>
      <c r="E1092" t="b">
        <f t="shared" si="34"/>
        <v>0</v>
      </c>
      <c r="F1092" t="str">
        <f t="shared" si="35"/>
        <v>X</v>
      </c>
    </row>
    <row r="1093" spans="1:6">
      <c r="A1093">
        <v>4.5999999999999999E-2</v>
      </c>
      <c r="B1093">
        <v>1046</v>
      </c>
      <c r="E1093" t="b">
        <f t="shared" si="34"/>
        <v>0</v>
      </c>
      <c r="F1093" t="str">
        <f t="shared" si="35"/>
        <v>Male</v>
      </c>
    </row>
    <row r="1094" spans="1:6">
      <c r="A1094">
        <v>4.4999999999999998E-2</v>
      </c>
      <c r="B1094">
        <v>1045</v>
      </c>
      <c r="E1094" t="b">
        <f t="shared" si="34"/>
        <v>0</v>
      </c>
      <c r="F1094" t="str">
        <f t="shared" si="35"/>
        <v>Male</v>
      </c>
    </row>
    <row r="1095" spans="1:6">
      <c r="A1095">
        <v>0.05</v>
      </c>
      <c r="B1095">
        <v>1050</v>
      </c>
      <c r="E1095" t="b">
        <f t="shared" si="34"/>
        <v>0</v>
      </c>
      <c r="F1095" t="str">
        <f t="shared" si="35"/>
        <v>Male</v>
      </c>
    </row>
    <row r="1096" spans="1:6">
      <c r="A1096">
        <v>3.9E-2</v>
      </c>
      <c r="B1096">
        <v>1039</v>
      </c>
      <c r="E1096" t="b">
        <f t="shared" si="34"/>
        <v>0</v>
      </c>
      <c r="F1096" t="str">
        <f t="shared" si="35"/>
        <v>Female</v>
      </c>
    </row>
    <row r="1097" spans="1:6">
      <c r="A1097">
        <v>5.2999999999999999E-2</v>
      </c>
      <c r="B1097">
        <v>1053</v>
      </c>
      <c r="E1097" t="b">
        <f t="shared" si="34"/>
        <v>0</v>
      </c>
      <c r="F1097" t="str">
        <f t="shared" si="35"/>
        <v>Male</v>
      </c>
    </row>
    <row r="1098" spans="1:6">
      <c r="A1098">
        <v>3.7999999999999999E-2</v>
      </c>
      <c r="B1098">
        <v>1038</v>
      </c>
      <c r="E1098" t="b">
        <f t="shared" si="34"/>
        <v>0</v>
      </c>
      <c r="F1098" t="str">
        <f t="shared" si="35"/>
        <v>Female</v>
      </c>
    </row>
    <row r="1099" spans="1:6">
      <c r="A1099">
        <v>4.2000000000000003E-2</v>
      </c>
      <c r="B1099">
        <v>1042</v>
      </c>
      <c r="E1099" t="b">
        <f t="shared" si="34"/>
        <v>0</v>
      </c>
      <c r="F1099" t="str">
        <f t="shared" si="35"/>
        <v>X</v>
      </c>
    </row>
    <row r="1100" spans="1:6">
      <c r="A1100">
        <v>5.2999999999999999E-2</v>
      </c>
      <c r="B1100">
        <v>1053</v>
      </c>
      <c r="E1100" t="b">
        <f t="shared" si="34"/>
        <v>0</v>
      </c>
      <c r="F1100" t="str">
        <f t="shared" si="35"/>
        <v>Male</v>
      </c>
    </row>
    <row r="1101" spans="1:6">
      <c r="A1101">
        <v>4.4999999999999998E-2</v>
      </c>
      <c r="B1101">
        <v>1045</v>
      </c>
      <c r="E1101" t="b">
        <f t="shared" si="34"/>
        <v>0</v>
      </c>
      <c r="F1101" t="str">
        <f t="shared" si="35"/>
        <v>Male</v>
      </c>
    </row>
    <row r="1102" spans="1:6">
      <c r="A1102">
        <v>5.0999999999999997E-2</v>
      </c>
      <c r="B1102">
        <v>1051</v>
      </c>
      <c r="E1102" t="b">
        <f t="shared" si="34"/>
        <v>0</v>
      </c>
      <c r="F1102" t="str">
        <f t="shared" si="35"/>
        <v>Male</v>
      </c>
    </row>
    <row r="1103" spans="1:6">
      <c r="A1103">
        <v>5.1999999999999998E-2</v>
      </c>
      <c r="B1103">
        <v>1052</v>
      </c>
      <c r="E1103" t="b">
        <f t="shared" si="34"/>
        <v>0</v>
      </c>
      <c r="F1103" t="str">
        <f t="shared" si="35"/>
        <v>Male</v>
      </c>
    </row>
    <row r="1104" spans="1:6">
      <c r="A1104">
        <v>4.1000000000000002E-2</v>
      </c>
      <c r="B1104">
        <v>1041</v>
      </c>
      <c r="E1104" t="b">
        <f t="shared" si="34"/>
        <v>0</v>
      </c>
      <c r="F1104" t="str">
        <f t="shared" si="35"/>
        <v>Female</v>
      </c>
    </row>
    <row r="1105" spans="1:6">
      <c r="A1105">
        <v>4.4999999999999998E-2</v>
      </c>
      <c r="B1105">
        <v>1045</v>
      </c>
      <c r="E1105" t="b">
        <f t="shared" si="34"/>
        <v>0</v>
      </c>
      <c r="F1105" t="str">
        <f t="shared" si="35"/>
        <v>Male</v>
      </c>
    </row>
    <row r="1106" spans="1:6">
      <c r="A1106">
        <v>4.2999999999999997E-2</v>
      </c>
      <c r="B1106">
        <v>1043</v>
      </c>
      <c r="E1106" t="b">
        <f t="shared" si="34"/>
        <v>0</v>
      </c>
      <c r="F1106" t="str">
        <f t="shared" si="35"/>
        <v>X</v>
      </c>
    </row>
    <row r="1107" spans="1:6">
      <c r="A1107">
        <v>0.04</v>
      </c>
      <c r="B1107">
        <v>1040</v>
      </c>
      <c r="E1107" t="b">
        <f t="shared" si="34"/>
        <v>0</v>
      </c>
      <c r="F1107" t="str">
        <f t="shared" si="35"/>
        <v>Female</v>
      </c>
    </row>
    <row r="1108" spans="1:6">
      <c r="A1108">
        <v>4.5999999999999999E-2</v>
      </c>
      <c r="B1108">
        <v>1046</v>
      </c>
      <c r="E1108" t="b">
        <f t="shared" si="34"/>
        <v>0</v>
      </c>
      <c r="F1108" t="str">
        <f t="shared" si="35"/>
        <v>Male</v>
      </c>
    </row>
    <row r="1109" spans="1:6">
      <c r="A1109">
        <v>4.9000000000000002E-2</v>
      </c>
      <c r="B1109">
        <v>1049</v>
      </c>
      <c r="E1109" t="b">
        <f t="shared" si="34"/>
        <v>0</v>
      </c>
      <c r="F1109" t="str">
        <f t="shared" si="35"/>
        <v>Male</v>
      </c>
    </row>
    <row r="1110" spans="1:6">
      <c r="A1110">
        <v>4.9000000000000002E-2</v>
      </c>
      <c r="B1110">
        <v>1049</v>
      </c>
      <c r="E1110" t="b">
        <f t="shared" si="34"/>
        <v>0</v>
      </c>
      <c r="F1110" t="str">
        <f t="shared" si="35"/>
        <v>Male</v>
      </c>
    </row>
    <row r="1111" spans="1:6">
      <c r="A1111">
        <v>4.3999999999999997E-2</v>
      </c>
      <c r="B1111">
        <v>1044</v>
      </c>
      <c r="E1111" t="b">
        <f t="shared" si="34"/>
        <v>0</v>
      </c>
      <c r="F1111" t="str">
        <f t="shared" si="35"/>
        <v>X</v>
      </c>
    </row>
    <row r="1112" spans="1:6">
      <c r="A1112">
        <v>4.5999999999999999E-2</v>
      </c>
      <c r="B1112">
        <v>1046</v>
      </c>
      <c r="E1112" t="b">
        <f t="shared" si="34"/>
        <v>0</v>
      </c>
      <c r="F1112" t="str">
        <f t="shared" si="35"/>
        <v>Male</v>
      </c>
    </row>
    <row r="1113" spans="1:6">
      <c r="A1113">
        <v>0.04</v>
      </c>
      <c r="B1113">
        <v>1040</v>
      </c>
      <c r="E1113" t="b">
        <f t="shared" si="34"/>
        <v>0</v>
      </c>
      <c r="F1113" t="str">
        <f t="shared" si="35"/>
        <v>Female</v>
      </c>
    </row>
    <row r="1114" spans="1:6">
      <c r="A1114">
        <v>5.0999999999999997E-2</v>
      </c>
      <c r="B1114">
        <v>1051</v>
      </c>
      <c r="E1114" t="b">
        <f t="shared" si="34"/>
        <v>0</v>
      </c>
      <c r="F1114" t="str">
        <f t="shared" si="35"/>
        <v>Male</v>
      </c>
    </row>
    <row r="1115" spans="1:6">
      <c r="A1115">
        <v>5.3999999999999999E-2</v>
      </c>
      <c r="B1115">
        <v>1054</v>
      </c>
      <c r="E1115" t="b">
        <f t="shared" si="34"/>
        <v>0</v>
      </c>
      <c r="F1115" t="str">
        <f t="shared" si="35"/>
        <v>Male</v>
      </c>
    </row>
    <row r="1116" spans="1:6">
      <c r="A1116">
        <v>4.5999999999999999E-2</v>
      </c>
      <c r="B1116">
        <v>1046</v>
      </c>
      <c r="E1116" t="b">
        <f t="shared" si="34"/>
        <v>0</v>
      </c>
      <c r="F1116" t="str">
        <f t="shared" si="35"/>
        <v>Male</v>
      </c>
    </row>
    <row r="1117" spans="1:6">
      <c r="A1117">
        <v>3.9E-2</v>
      </c>
      <c r="B1117">
        <v>1039</v>
      </c>
      <c r="E1117" t="b">
        <f t="shared" si="34"/>
        <v>0</v>
      </c>
      <c r="F1117" t="str">
        <f t="shared" si="35"/>
        <v>Female</v>
      </c>
    </row>
    <row r="1118" spans="1:6">
      <c r="A1118">
        <v>3.9E-2</v>
      </c>
      <c r="B1118">
        <v>1039</v>
      </c>
      <c r="E1118" t="b">
        <f t="shared" si="34"/>
        <v>0</v>
      </c>
      <c r="F1118" t="str">
        <f t="shared" si="35"/>
        <v>Female</v>
      </c>
    </row>
    <row r="1119" spans="1:6">
      <c r="A1119">
        <v>4.4999999999999998E-2</v>
      </c>
      <c r="B1119">
        <v>1045</v>
      </c>
      <c r="E1119" t="b">
        <f t="shared" si="34"/>
        <v>0</v>
      </c>
      <c r="F1119" t="str">
        <f t="shared" si="35"/>
        <v>Male</v>
      </c>
    </row>
    <row r="1120" spans="1:6">
      <c r="A1120">
        <v>4.1000000000000002E-2</v>
      </c>
      <c r="B1120">
        <v>1041</v>
      </c>
      <c r="E1120" t="b">
        <f t="shared" si="34"/>
        <v>0</v>
      </c>
      <c r="F1120" t="str">
        <f t="shared" si="35"/>
        <v>Female</v>
      </c>
    </row>
    <row r="1121" spans="1:6">
      <c r="A1121">
        <v>4.2000000000000003E-2</v>
      </c>
      <c r="B1121">
        <v>1042</v>
      </c>
      <c r="E1121" t="b">
        <f t="shared" si="34"/>
        <v>0</v>
      </c>
      <c r="F1121" t="str">
        <f t="shared" si="35"/>
        <v>X</v>
      </c>
    </row>
    <row r="1122" spans="1:6">
      <c r="A1122">
        <v>3.9E-2</v>
      </c>
      <c r="B1122">
        <v>1039</v>
      </c>
      <c r="E1122" t="b">
        <f t="shared" si="34"/>
        <v>0</v>
      </c>
      <c r="F1122" t="str">
        <f t="shared" si="35"/>
        <v>Female</v>
      </c>
    </row>
    <row r="1123" spans="1:6">
      <c r="A1123">
        <v>4.2999999999999997E-2</v>
      </c>
      <c r="B1123">
        <v>1043</v>
      </c>
      <c r="E1123" t="b">
        <f t="shared" si="34"/>
        <v>0</v>
      </c>
      <c r="F1123" t="str">
        <f t="shared" si="35"/>
        <v>X</v>
      </c>
    </row>
    <row r="1124" spans="1:6">
      <c r="A1124">
        <v>4.8000000000000001E-2</v>
      </c>
      <c r="B1124">
        <v>1048</v>
      </c>
      <c r="E1124" t="b">
        <f t="shared" si="34"/>
        <v>0</v>
      </c>
      <c r="F1124" t="str">
        <f t="shared" si="35"/>
        <v>Male</v>
      </c>
    </row>
    <row r="1125" spans="1:6">
      <c r="A1125">
        <v>4.5999999999999999E-2</v>
      </c>
      <c r="B1125">
        <v>1046</v>
      </c>
      <c r="E1125" t="b">
        <f t="shared" si="34"/>
        <v>0</v>
      </c>
      <c r="F1125" t="str">
        <f t="shared" si="35"/>
        <v>Male</v>
      </c>
    </row>
    <row r="1126" spans="1:6">
      <c r="A1126">
        <v>5.2999999999999999E-2</v>
      </c>
      <c r="B1126">
        <v>1053</v>
      </c>
      <c r="E1126" t="b">
        <f t="shared" si="34"/>
        <v>0</v>
      </c>
      <c r="F1126" t="str">
        <f t="shared" si="35"/>
        <v>Male</v>
      </c>
    </row>
    <row r="1127" spans="1:6">
      <c r="A1127">
        <v>4.7E-2</v>
      </c>
      <c r="B1127">
        <v>1047</v>
      </c>
      <c r="E1127" t="b">
        <f t="shared" si="34"/>
        <v>0</v>
      </c>
      <c r="F1127" t="str">
        <f t="shared" si="35"/>
        <v>Male</v>
      </c>
    </row>
    <row r="1128" spans="1:6">
      <c r="A1128">
        <v>4.8000000000000001E-2</v>
      </c>
      <c r="B1128">
        <v>1048</v>
      </c>
      <c r="E1128" t="b">
        <f t="shared" si="34"/>
        <v>0</v>
      </c>
      <c r="F1128" t="str">
        <f t="shared" si="35"/>
        <v>Male</v>
      </c>
    </row>
    <row r="1129" spans="1:6">
      <c r="A1129">
        <v>5.2999999999999999E-2</v>
      </c>
      <c r="B1129">
        <v>1053</v>
      </c>
      <c r="E1129" t="b">
        <f t="shared" si="34"/>
        <v>0</v>
      </c>
      <c r="F1129" t="str">
        <f t="shared" si="35"/>
        <v>Male</v>
      </c>
    </row>
    <row r="1130" spans="1:6">
      <c r="A1130">
        <v>4.3999999999999997E-2</v>
      </c>
      <c r="B1130">
        <v>1044</v>
      </c>
      <c r="E1130" t="b">
        <f t="shared" si="34"/>
        <v>0</v>
      </c>
      <c r="F1130" t="str">
        <f t="shared" si="35"/>
        <v>X</v>
      </c>
    </row>
    <row r="1131" spans="1:6">
      <c r="A1131">
        <v>4.5999999999999999E-2</v>
      </c>
      <c r="B1131">
        <v>1046</v>
      </c>
      <c r="E1131" t="b">
        <f t="shared" si="34"/>
        <v>0</v>
      </c>
      <c r="F1131" t="str">
        <f t="shared" si="35"/>
        <v>Male</v>
      </c>
    </row>
    <row r="1132" spans="1:6">
      <c r="A1132">
        <v>4.5999999999999999E-2</v>
      </c>
      <c r="B1132">
        <v>1046</v>
      </c>
      <c r="E1132" t="b">
        <f t="shared" si="34"/>
        <v>0</v>
      </c>
      <c r="F1132" t="str">
        <f t="shared" si="35"/>
        <v>Male</v>
      </c>
    </row>
    <row r="1133" spans="1:6">
      <c r="A1133">
        <v>0.05</v>
      </c>
      <c r="B1133">
        <v>1050</v>
      </c>
      <c r="E1133" t="b">
        <f t="shared" si="34"/>
        <v>0</v>
      </c>
      <c r="F1133" t="str">
        <f t="shared" si="35"/>
        <v>Male</v>
      </c>
    </row>
    <row r="1134" spans="1:6">
      <c r="A1134">
        <v>5.1999999999999998E-2</v>
      </c>
      <c r="B1134">
        <v>1052</v>
      </c>
      <c r="E1134" t="b">
        <f t="shared" si="34"/>
        <v>0</v>
      </c>
      <c r="F1134" t="str">
        <f t="shared" si="35"/>
        <v>Male</v>
      </c>
    </row>
    <row r="1135" spans="1:6">
      <c r="A1135">
        <v>3.9E-2</v>
      </c>
      <c r="B1135">
        <v>1039</v>
      </c>
      <c r="E1135" t="b">
        <f t="shared" si="34"/>
        <v>0</v>
      </c>
      <c r="F1135" t="str">
        <f t="shared" si="35"/>
        <v>Female</v>
      </c>
    </row>
    <row r="1136" spans="1:6">
      <c r="A1136">
        <v>5.1999999999999998E-2</v>
      </c>
      <c r="B1136">
        <v>1052</v>
      </c>
      <c r="E1136" t="b">
        <f t="shared" si="34"/>
        <v>0</v>
      </c>
      <c r="F1136" t="str">
        <f t="shared" si="35"/>
        <v>Male</v>
      </c>
    </row>
    <row r="1137" spans="1:6">
      <c r="A1137">
        <v>4.2999999999999997E-2</v>
      </c>
      <c r="B1137">
        <v>1043</v>
      </c>
      <c r="E1137" t="b">
        <f t="shared" si="34"/>
        <v>0</v>
      </c>
      <c r="F1137" t="str">
        <f t="shared" si="35"/>
        <v>X</v>
      </c>
    </row>
    <row r="1138" spans="1:6">
      <c r="A1138">
        <v>5.1999999999999998E-2</v>
      </c>
      <c r="B1138">
        <v>1052</v>
      </c>
      <c r="E1138" t="b">
        <f t="shared" si="34"/>
        <v>0</v>
      </c>
      <c r="F1138" t="str">
        <f t="shared" si="35"/>
        <v>Male</v>
      </c>
    </row>
    <row r="1139" spans="1:6">
      <c r="A1139">
        <v>4.2000000000000003E-2</v>
      </c>
      <c r="B1139">
        <v>1042</v>
      </c>
      <c r="E1139" t="b">
        <f t="shared" si="34"/>
        <v>0</v>
      </c>
      <c r="F1139" t="str">
        <f t="shared" si="35"/>
        <v>X</v>
      </c>
    </row>
    <row r="1140" spans="1:6">
      <c r="A1140">
        <v>3.9E-2</v>
      </c>
      <c r="B1140">
        <v>1039</v>
      </c>
      <c r="E1140" t="b">
        <f t="shared" si="34"/>
        <v>0</v>
      </c>
      <c r="F1140" t="str">
        <f t="shared" si="35"/>
        <v>Female</v>
      </c>
    </row>
    <row r="1141" spans="1:6">
      <c r="A1141">
        <v>4.9000000000000002E-2</v>
      </c>
      <c r="B1141">
        <v>1049</v>
      </c>
      <c r="E1141" t="b">
        <f t="shared" si="34"/>
        <v>0</v>
      </c>
      <c r="F1141" t="str">
        <f t="shared" si="35"/>
        <v>Male</v>
      </c>
    </row>
    <row r="1142" spans="1:6">
      <c r="A1142">
        <v>4.2000000000000003E-2</v>
      </c>
      <c r="B1142">
        <v>1042</v>
      </c>
      <c r="E1142" t="b">
        <f t="shared" si="34"/>
        <v>0</v>
      </c>
      <c r="F1142" t="str">
        <f t="shared" si="35"/>
        <v>X</v>
      </c>
    </row>
    <row r="1143" spans="1:6">
      <c r="A1143">
        <v>4.3999999999999997E-2</v>
      </c>
      <c r="B1143">
        <v>1044</v>
      </c>
      <c r="E1143" t="b">
        <f t="shared" si="34"/>
        <v>0</v>
      </c>
      <c r="F1143" t="str">
        <f t="shared" si="35"/>
        <v>X</v>
      </c>
    </row>
    <row r="1144" spans="1:6">
      <c r="A1144">
        <v>3.9E-2</v>
      </c>
      <c r="B1144">
        <v>1039</v>
      </c>
      <c r="E1144" t="b">
        <f t="shared" si="34"/>
        <v>0</v>
      </c>
      <c r="F1144" t="str">
        <f t="shared" si="35"/>
        <v>Female</v>
      </c>
    </row>
    <row r="1145" spans="1:6">
      <c r="A1145">
        <v>0.04</v>
      </c>
      <c r="B1145">
        <v>1040</v>
      </c>
      <c r="E1145" t="b">
        <f t="shared" si="34"/>
        <v>0</v>
      </c>
      <c r="F1145" t="str">
        <f t="shared" si="35"/>
        <v>Female</v>
      </c>
    </row>
    <row r="1146" spans="1:6">
      <c r="A1146">
        <v>4.3999999999999997E-2</v>
      </c>
      <c r="B1146">
        <v>1044</v>
      </c>
      <c r="E1146" t="b">
        <f t="shared" si="34"/>
        <v>0</v>
      </c>
      <c r="F1146" t="str">
        <f t="shared" si="35"/>
        <v>X</v>
      </c>
    </row>
    <row r="1147" spans="1:6">
      <c r="A1147">
        <v>5.2999999999999999E-2</v>
      </c>
      <c r="B1147">
        <v>1053</v>
      </c>
      <c r="E1147" t="b">
        <f t="shared" si="34"/>
        <v>0</v>
      </c>
      <c r="F1147" t="str">
        <f t="shared" si="35"/>
        <v>Male</v>
      </c>
    </row>
    <row r="1148" spans="1:6">
      <c r="A1148">
        <v>3.9E-2</v>
      </c>
      <c r="B1148">
        <v>1039</v>
      </c>
      <c r="E1148" t="b">
        <f t="shared" si="34"/>
        <v>0</v>
      </c>
      <c r="F1148" t="str">
        <f t="shared" si="35"/>
        <v>Female</v>
      </c>
    </row>
    <row r="1149" spans="1:6">
      <c r="A1149">
        <v>0.05</v>
      </c>
      <c r="B1149">
        <v>1050</v>
      </c>
      <c r="E1149" t="b">
        <f t="shared" si="34"/>
        <v>0</v>
      </c>
      <c r="F1149" t="str">
        <f t="shared" si="35"/>
        <v>Male</v>
      </c>
    </row>
    <row r="1150" spans="1:6">
      <c r="A1150">
        <v>3.9E-2</v>
      </c>
      <c r="B1150">
        <v>1039</v>
      </c>
      <c r="E1150" t="b">
        <f t="shared" si="34"/>
        <v>0</v>
      </c>
      <c r="F1150" t="str">
        <f t="shared" si="35"/>
        <v>Female</v>
      </c>
    </row>
    <row r="1151" spans="1:6">
      <c r="A1151">
        <v>3.7999999999999999E-2</v>
      </c>
      <c r="B1151">
        <v>1038</v>
      </c>
      <c r="E1151" t="b">
        <f t="shared" si="34"/>
        <v>0</v>
      </c>
      <c r="F1151" t="str">
        <f t="shared" si="35"/>
        <v>Female</v>
      </c>
    </row>
    <row r="1152" spans="1:6">
      <c r="A1152">
        <v>4.2999999999999997E-2</v>
      </c>
      <c r="B1152">
        <v>1043</v>
      </c>
      <c r="E1152" t="b">
        <f t="shared" si="34"/>
        <v>0</v>
      </c>
      <c r="F1152" t="str">
        <f t="shared" si="35"/>
        <v>X</v>
      </c>
    </row>
    <row r="1153" spans="1:6">
      <c r="A1153">
        <v>5.0999999999999997E-2</v>
      </c>
      <c r="B1153">
        <v>1051</v>
      </c>
      <c r="E1153" t="b">
        <f t="shared" si="34"/>
        <v>0</v>
      </c>
      <c r="F1153" t="str">
        <f t="shared" si="35"/>
        <v>Male</v>
      </c>
    </row>
    <row r="1154" spans="1:6">
      <c r="A1154">
        <v>4.1000000000000002E-2</v>
      </c>
      <c r="B1154">
        <v>1041</v>
      </c>
      <c r="E1154" t="b">
        <f t="shared" si="34"/>
        <v>0</v>
      </c>
      <c r="F1154" t="str">
        <f t="shared" si="35"/>
        <v>Female</v>
      </c>
    </row>
    <row r="1155" spans="1:6">
      <c r="A1155">
        <v>5.1999999999999998E-2</v>
      </c>
      <c r="B1155">
        <v>1052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0.05</v>
      </c>
      <c r="B1156">
        <v>1050</v>
      </c>
      <c r="E1156" t="b">
        <f t="shared" si="36"/>
        <v>0</v>
      </c>
      <c r="F1156" t="str">
        <f t="shared" si="37"/>
        <v>Male</v>
      </c>
    </row>
    <row r="1157" spans="1:6">
      <c r="A1157">
        <v>5.3999999999999999E-2</v>
      </c>
      <c r="B1157">
        <v>1054</v>
      </c>
      <c r="E1157" t="b">
        <f t="shared" si="36"/>
        <v>0</v>
      </c>
      <c r="F1157" t="str">
        <f t="shared" si="37"/>
        <v>Male</v>
      </c>
    </row>
    <row r="1158" spans="1:6">
      <c r="A1158">
        <v>3.6999999999999998E-2</v>
      </c>
      <c r="B1158">
        <v>1037</v>
      </c>
      <c r="E1158" t="b">
        <f t="shared" si="36"/>
        <v>0</v>
      </c>
      <c r="F1158" t="str">
        <f t="shared" si="37"/>
        <v>Female</v>
      </c>
    </row>
    <row r="1159" spans="1:6">
      <c r="A1159">
        <v>4.2999999999999997E-2</v>
      </c>
      <c r="B1159">
        <v>1043</v>
      </c>
      <c r="E1159" t="b">
        <f t="shared" si="36"/>
        <v>0</v>
      </c>
      <c r="F1159" t="str">
        <f t="shared" si="37"/>
        <v>X</v>
      </c>
    </row>
    <row r="1160" spans="1:6">
      <c r="A1160">
        <v>0.05</v>
      </c>
      <c r="B1160">
        <v>1050</v>
      </c>
      <c r="E1160" t="b">
        <f t="shared" si="36"/>
        <v>0</v>
      </c>
      <c r="F1160" t="str">
        <f t="shared" si="37"/>
        <v>Male</v>
      </c>
    </row>
    <row r="1161" spans="1:6">
      <c r="A1161">
        <v>4.1000000000000002E-2</v>
      </c>
      <c r="B1161">
        <v>1041</v>
      </c>
      <c r="E1161" t="b">
        <f t="shared" si="36"/>
        <v>0</v>
      </c>
      <c r="F1161" t="str">
        <f t="shared" si="37"/>
        <v>Female</v>
      </c>
    </row>
    <row r="1162" spans="1:6">
      <c r="A1162">
        <v>4.3999999999999997E-2</v>
      </c>
      <c r="B1162">
        <v>1044</v>
      </c>
      <c r="E1162" t="b">
        <f t="shared" si="36"/>
        <v>0</v>
      </c>
      <c r="F1162" t="str">
        <f t="shared" si="37"/>
        <v>X</v>
      </c>
    </row>
    <row r="1163" spans="1:6">
      <c r="A1163">
        <v>5.1999999999999998E-2</v>
      </c>
      <c r="B1163">
        <v>1052</v>
      </c>
      <c r="E1163" t="b">
        <f t="shared" si="36"/>
        <v>0</v>
      </c>
      <c r="F1163" t="str">
        <f t="shared" si="37"/>
        <v>Male</v>
      </c>
    </row>
    <row r="1164" spans="1:6">
      <c r="A1164">
        <v>3.9E-2</v>
      </c>
      <c r="B1164">
        <v>1039</v>
      </c>
      <c r="E1164" t="b">
        <f t="shared" si="36"/>
        <v>0</v>
      </c>
      <c r="F1164" t="str">
        <f t="shared" si="37"/>
        <v>Female</v>
      </c>
    </row>
    <row r="1165" spans="1:6">
      <c r="A1165">
        <v>4.9000000000000002E-2</v>
      </c>
      <c r="B1165">
        <v>1049</v>
      </c>
      <c r="E1165" t="b">
        <f t="shared" si="36"/>
        <v>0</v>
      </c>
      <c r="F1165" t="str">
        <f t="shared" si="37"/>
        <v>Male</v>
      </c>
    </row>
    <row r="1166" spans="1:6">
      <c r="A1166">
        <v>4.4999999999999998E-2</v>
      </c>
      <c r="B1166">
        <v>1045</v>
      </c>
      <c r="E1166" t="b">
        <f t="shared" si="36"/>
        <v>0</v>
      </c>
      <c r="F1166" t="str">
        <f t="shared" si="37"/>
        <v>Male</v>
      </c>
    </row>
    <row r="1167" spans="1:6">
      <c r="A1167">
        <v>3.7999999999999999E-2</v>
      </c>
      <c r="B1167">
        <v>1038</v>
      </c>
      <c r="E1167" t="b">
        <f t="shared" si="36"/>
        <v>0</v>
      </c>
      <c r="F1167" t="str">
        <f t="shared" si="37"/>
        <v>Female</v>
      </c>
    </row>
    <row r="1168" spans="1:6">
      <c r="A1168">
        <v>4.4999999999999998E-2</v>
      </c>
      <c r="B1168">
        <v>1045</v>
      </c>
      <c r="E1168" t="b">
        <f t="shared" si="36"/>
        <v>0</v>
      </c>
      <c r="F1168" t="str">
        <f t="shared" si="37"/>
        <v>Male</v>
      </c>
    </row>
    <row r="1169" spans="1:6">
      <c r="A1169">
        <v>4.2000000000000003E-2</v>
      </c>
      <c r="B1169">
        <v>1042</v>
      </c>
      <c r="E1169" t="b">
        <f t="shared" si="36"/>
        <v>0</v>
      </c>
      <c r="F1169" t="str">
        <f t="shared" si="37"/>
        <v>X</v>
      </c>
    </row>
    <row r="1170" spans="1:6">
      <c r="A1170">
        <v>4.4999999999999998E-2</v>
      </c>
      <c r="B1170">
        <v>1045</v>
      </c>
      <c r="E1170" t="b">
        <f t="shared" si="36"/>
        <v>0</v>
      </c>
      <c r="F1170" t="str">
        <f t="shared" si="37"/>
        <v>Male</v>
      </c>
    </row>
    <row r="1171" spans="1:6">
      <c r="A1171">
        <v>4.2000000000000003E-2</v>
      </c>
      <c r="B1171">
        <v>1042</v>
      </c>
      <c r="E1171" t="b">
        <f t="shared" si="36"/>
        <v>0</v>
      </c>
      <c r="F1171" t="str">
        <f t="shared" si="37"/>
        <v>X</v>
      </c>
    </row>
    <row r="1172" spans="1:6">
      <c r="A1172">
        <v>4.8000000000000001E-2</v>
      </c>
      <c r="B1172">
        <v>1048</v>
      </c>
      <c r="E1172" t="b">
        <f t="shared" si="36"/>
        <v>0</v>
      </c>
      <c r="F1172" t="str">
        <f t="shared" si="37"/>
        <v>Male</v>
      </c>
    </row>
    <row r="1173" spans="1:6">
      <c r="A1173">
        <v>5.0999999999999997E-2</v>
      </c>
      <c r="B1173">
        <v>1051</v>
      </c>
      <c r="E1173" t="b">
        <f t="shared" si="36"/>
        <v>0</v>
      </c>
      <c r="F1173" t="str">
        <f t="shared" si="37"/>
        <v>Male</v>
      </c>
    </row>
    <row r="1174" spans="1:6">
      <c r="A1174">
        <v>5.0999999999999997E-2</v>
      </c>
      <c r="B1174">
        <v>1051</v>
      </c>
      <c r="E1174" t="b">
        <f t="shared" si="36"/>
        <v>0</v>
      </c>
      <c r="F1174" t="str">
        <f t="shared" si="37"/>
        <v>Male</v>
      </c>
    </row>
    <row r="1175" spans="1:6">
      <c r="A1175">
        <v>4.8000000000000001E-2</v>
      </c>
      <c r="B1175">
        <v>1048</v>
      </c>
      <c r="E1175" t="b">
        <f t="shared" si="36"/>
        <v>0</v>
      </c>
      <c r="F1175" t="str">
        <f t="shared" si="37"/>
        <v>Male</v>
      </c>
    </row>
    <row r="1176" spans="1:6">
      <c r="A1176">
        <v>0.05</v>
      </c>
      <c r="B1176">
        <v>1050</v>
      </c>
      <c r="E1176" t="b">
        <f t="shared" si="36"/>
        <v>0</v>
      </c>
      <c r="F1176" t="str">
        <f t="shared" si="37"/>
        <v>Male</v>
      </c>
    </row>
    <row r="1177" spans="1:6">
      <c r="A1177">
        <v>0.04</v>
      </c>
      <c r="B1177">
        <v>1040</v>
      </c>
      <c r="E1177" t="b">
        <f t="shared" si="36"/>
        <v>0</v>
      </c>
      <c r="F1177" t="str">
        <f t="shared" si="37"/>
        <v>Female</v>
      </c>
    </row>
    <row r="1178" spans="1:6">
      <c r="A1178">
        <v>3.6999999999999998E-2</v>
      </c>
      <c r="B1178">
        <v>1037</v>
      </c>
      <c r="E1178" t="b">
        <f t="shared" si="36"/>
        <v>0</v>
      </c>
      <c r="F1178" t="str">
        <f t="shared" si="37"/>
        <v>Female</v>
      </c>
    </row>
    <row r="1179" spans="1:6">
      <c r="A1179">
        <v>0.04</v>
      </c>
      <c r="B1179">
        <v>1040</v>
      </c>
      <c r="E1179" t="b">
        <f t="shared" si="36"/>
        <v>0</v>
      </c>
      <c r="F1179" t="str">
        <f t="shared" si="37"/>
        <v>Female</v>
      </c>
    </row>
    <row r="1180" spans="1:6">
      <c r="A1180">
        <v>0.05</v>
      </c>
      <c r="B1180">
        <v>1050</v>
      </c>
      <c r="E1180" t="b">
        <f t="shared" si="36"/>
        <v>0</v>
      </c>
      <c r="F1180" t="str">
        <f t="shared" si="37"/>
        <v>Male</v>
      </c>
    </row>
    <row r="1181" spans="1:6">
      <c r="A1181">
        <v>0.05</v>
      </c>
      <c r="B1181">
        <v>1050</v>
      </c>
      <c r="E1181" t="b">
        <f t="shared" si="36"/>
        <v>0</v>
      </c>
      <c r="F1181" t="str">
        <f t="shared" si="37"/>
        <v>Male</v>
      </c>
    </row>
    <row r="1182" spans="1:6">
      <c r="A1182">
        <v>0.05</v>
      </c>
      <c r="B1182">
        <v>1050</v>
      </c>
      <c r="E1182" t="b">
        <f t="shared" si="36"/>
        <v>0</v>
      </c>
      <c r="F1182" t="str">
        <f t="shared" si="37"/>
        <v>Male</v>
      </c>
    </row>
    <row r="1183" spans="1:6">
      <c r="A1183">
        <v>3.6999999999999998E-2</v>
      </c>
      <c r="B1183">
        <v>1037</v>
      </c>
      <c r="E1183" t="b">
        <f t="shared" si="36"/>
        <v>0</v>
      </c>
      <c r="F1183" t="str">
        <f t="shared" si="37"/>
        <v>Female</v>
      </c>
    </row>
    <row r="1184" spans="1:6">
      <c r="A1184">
        <v>5.1999999999999998E-2</v>
      </c>
      <c r="B1184">
        <v>1052</v>
      </c>
      <c r="E1184" t="b">
        <f t="shared" si="36"/>
        <v>0</v>
      </c>
      <c r="F1184" t="str">
        <f t="shared" si="37"/>
        <v>Male</v>
      </c>
    </row>
    <row r="1185" spans="1:6">
      <c r="A1185">
        <v>5.2999999999999999E-2</v>
      </c>
      <c r="B1185">
        <v>1053</v>
      </c>
      <c r="E1185" t="b">
        <f t="shared" si="36"/>
        <v>0</v>
      </c>
      <c r="F1185" t="str">
        <f t="shared" si="37"/>
        <v>Male</v>
      </c>
    </row>
    <row r="1186" spans="1:6">
      <c r="A1186">
        <v>0.05</v>
      </c>
      <c r="B1186">
        <v>1050</v>
      </c>
      <c r="E1186" t="b">
        <f t="shared" si="36"/>
        <v>0</v>
      </c>
      <c r="F1186" t="str">
        <f t="shared" si="37"/>
        <v>Male</v>
      </c>
    </row>
    <row r="1187" spans="1:6">
      <c r="A1187">
        <v>3.7999999999999999E-2</v>
      </c>
      <c r="B1187">
        <v>1038</v>
      </c>
      <c r="E1187" t="b">
        <f t="shared" si="36"/>
        <v>0</v>
      </c>
      <c r="F1187" t="str">
        <f t="shared" si="37"/>
        <v>Female</v>
      </c>
    </row>
    <row r="1188" spans="1:6">
      <c r="A1188">
        <v>4.2999999999999997E-2</v>
      </c>
      <c r="B1188">
        <v>1043</v>
      </c>
      <c r="E1188" t="b">
        <f t="shared" si="36"/>
        <v>0</v>
      </c>
      <c r="F1188" t="str">
        <f t="shared" si="37"/>
        <v>X</v>
      </c>
    </row>
    <row r="1189" spans="1:6">
      <c r="A1189">
        <v>4.1000000000000002E-2</v>
      </c>
      <c r="B1189">
        <v>1041</v>
      </c>
      <c r="E1189" t="b">
        <f t="shared" si="36"/>
        <v>0</v>
      </c>
      <c r="F1189" t="str">
        <f t="shared" si="37"/>
        <v>Female</v>
      </c>
    </row>
    <row r="1190" spans="1:6">
      <c r="A1190">
        <v>4.8000000000000001E-2</v>
      </c>
      <c r="B1190">
        <v>1048</v>
      </c>
      <c r="E1190" t="b">
        <f t="shared" si="36"/>
        <v>0</v>
      </c>
      <c r="F1190" t="str">
        <f t="shared" si="37"/>
        <v>Male</v>
      </c>
    </row>
    <row r="1191" spans="1:6">
      <c r="A1191">
        <v>4.2000000000000003E-2</v>
      </c>
      <c r="B1191">
        <v>1042</v>
      </c>
      <c r="E1191" t="b">
        <f t="shared" si="36"/>
        <v>0</v>
      </c>
      <c r="F1191" t="str">
        <f t="shared" si="37"/>
        <v>X</v>
      </c>
    </row>
    <row r="1192" spans="1:6">
      <c r="A1192">
        <v>4.2999999999999997E-2</v>
      </c>
      <c r="B1192">
        <v>1043</v>
      </c>
      <c r="E1192" t="b">
        <f t="shared" si="36"/>
        <v>0</v>
      </c>
      <c r="F1192" t="str">
        <f t="shared" si="37"/>
        <v>X</v>
      </c>
    </row>
    <row r="1193" spans="1:6">
      <c r="A1193">
        <v>4.4999999999999998E-2</v>
      </c>
      <c r="B1193">
        <v>1045</v>
      </c>
      <c r="E1193" t="b">
        <f t="shared" si="36"/>
        <v>0</v>
      </c>
      <c r="F1193" t="str">
        <f t="shared" si="37"/>
        <v>Male</v>
      </c>
    </row>
    <row r="1194" spans="1:6">
      <c r="A1194">
        <v>3.6999999999999998E-2</v>
      </c>
      <c r="B1194">
        <v>1037</v>
      </c>
      <c r="E1194" t="b">
        <f t="shared" si="36"/>
        <v>0</v>
      </c>
      <c r="F1194" t="str">
        <f t="shared" si="37"/>
        <v>Female</v>
      </c>
    </row>
    <row r="1195" spans="1:6">
      <c r="A1195">
        <v>3.9E-2</v>
      </c>
      <c r="B1195">
        <v>1039</v>
      </c>
      <c r="E1195" t="b">
        <f t="shared" si="36"/>
        <v>0</v>
      </c>
      <c r="F1195" t="str">
        <f t="shared" si="37"/>
        <v>Female</v>
      </c>
    </row>
    <row r="1196" spans="1:6">
      <c r="A1196">
        <v>3.9E-2</v>
      </c>
      <c r="B1196">
        <v>1039</v>
      </c>
      <c r="E1196" t="b">
        <f t="shared" si="36"/>
        <v>0</v>
      </c>
      <c r="F1196" t="str">
        <f t="shared" si="37"/>
        <v>Female</v>
      </c>
    </row>
    <row r="1197" spans="1:6">
      <c r="A1197">
        <v>3.7999999999999999E-2</v>
      </c>
      <c r="B1197">
        <v>1038</v>
      </c>
      <c r="E1197" t="b">
        <f t="shared" si="36"/>
        <v>0</v>
      </c>
      <c r="F1197" t="str">
        <f t="shared" si="37"/>
        <v>Female</v>
      </c>
    </row>
    <row r="1198" spans="1:6">
      <c r="A1198">
        <v>4.7E-2</v>
      </c>
      <c r="B1198">
        <v>1047</v>
      </c>
      <c r="E1198" t="b">
        <f t="shared" si="36"/>
        <v>0</v>
      </c>
      <c r="F1198" t="str">
        <f t="shared" si="37"/>
        <v>Male</v>
      </c>
    </row>
    <row r="1199" spans="1:6">
      <c r="A1199">
        <v>5.1999999999999998E-2</v>
      </c>
      <c r="B1199">
        <v>1052</v>
      </c>
      <c r="E1199" t="b">
        <f t="shared" si="36"/>
        <v>0</v>
      </c>
      <c r="F1199" t="str">
        <f t="shared" si="37"/>
        <v>Male</v>
      </c>
    </row>
    <row r="1200" spans="1:6">
      <c r="A1200">
        <v>4.2999999999999997E-2</v>
      </c>
      <c r="B1200">
        <v>1043</v>
      </c>
      <c r="E1200" t="b">
        <f t="shared" si="36"/>
        <v>0</v>
      </c>
      <c r="F1200" t="str">
        <f t="shared" si="37"/>
        <v>X</v>
      </c>
    </row>
    <row r="1201" spans="1:6">
      <c r="A1201">
        <v>3.7999999999999999E-2</v>
      </c>
      <c r="B1201">
        <v>1038</v>
      </c>
      <c r="E1201" t="b">
        <f t="shared" si="36"/>
        <v>0</v>
      </c>
      <c r="F1201" t="str">
        <f t="shared" si="37"/>
        <v>Female</v>
      </c>
    </row>
    <row r="1202" spans="1:6">
      <c r="A1202">
        <v>4.7E-2</v>
      </c>
      <c r="B1202">
        <v>1047</v>
      </c>
      <c r="E1202" t="b">
        <f t="shared" si="36"/>
        <v>0</v>
      </c>
      <c r="F1202" t="str">
        <f t="shared" si="37"/>
        <v>Male</v>
      </c>
    </row>
    <row r="1203" spans="1:6">
      <c r="A1203">
        <v>0.05</v>
      </c>
      <c r="B1203">
        <v>1050</v>
      </c>
      <c r="E1203" t="b">
        <f t="shared" si="36"/>
        <v>0</v>
      </c>
      <c r="F1203" t="str">
        <f t="shared" si="37"/>
        <v>Male</v>
      </c>
    </row>
    <row r="1204" spans="1:6">
      <c r="A1204">
        <v>0.05</v>
      </c>
      <c r="B1204">
        <v>1050</v>
      </c>
      <c r="E1204" t="b">
        <f t="shared" si="36"/>
        <v>0</v>
      </c>
      <c r="F1204" t="str">
        <f t="shared" si="37"/>
        <v>Male</v>
      </c>
    </row>
    <row r="1205" spans="1:6">
      <c r="A1205">
        <v>4.1000000000000002E-2</v>
      </c>
      <c r="B1205">
        <v>1041</v>
      </c>
      <c r="E1205" t="b">
        <f t="shared" si="36"/>
        <v>0</v>
      </c>
      <c r="F1205" t="str">
        <f t="shared" si="37"/>
        <v>Female</v>
      </c>
    </row>
    <row r="1206" spans="1:6">
      <c r="A1206">
        <v>4.8000000000000001E-2</v>
      </c>
      <c r="B1206">
        <v>1048</v>
      </c>
      <c r="E1206" t="b">
        <f t="shared" si="36"/>
        <v>0</v>
      </c>
      <c r="F1206" t="str">
        <f t="shared" si="37"/>
        <v>Male</v>
      </c>
    </row>
    <row r="1207" spans="1:6">
      <c r="A1207">
        <v>5.3999999999999999E-2</v>
      </c>
      <c r="B1207">
        <v>1054</v>
      </c>
      <c r="E1207" t="b">
        <f t="shared" si="36"/>
        <v>0</v>
      </c>
      <c r="F1207" t="str">
        <f t="shared" si="37"/>
        <v>Male</v>
      </c>
    </row>
    <row r="1208" spans="1:6">
      <c r="A1208">
        <v>4.4999999999999998E-2</v>
      </c>
      <c r="B1208">
        <v>1045</v>
      </c>
      <c r="E1208" t="b">
        <f t="shared" si="36"/>
        <v>0</v>
      </c>
      <c r="F1208" t="str">
        <f t="shared" si="37"/>
        <v>Male</v>
      </c>
    </row>
    <row r="1209" spans="1:6">
      <c r="A1209">
        <v>5.0999999999999997E-2</v>
      </c>
      <c r="B1209">
        <v>1051</v>
      </c>
      <c r="E1209" t="b">
        <f t="shared" si="36"/>
        <v>0</v>
      </c>
      <c r="F1209" t="str">
        <f t="shared" si="37"/>
        <v>Male</v>
      </c>
    </row>
    <row r="1210" spans="1:6">
      <c r="A1210">
        <v>4.8000000000000001E-2</v>
      </c>
      <c r="B1210">
        <v>1048</v>
      </c>
      <c r="E1210" t="b">
        <f t="shared" si="36"/>
        <v>0</v>
      </c>
      <c r="F1210" t="str">
        <f t="shared" si="37"/>
        <v>Male</v>
      </c>
    </row>
    <row r="1211" spans="1:6">
      <c r="A1211">
        <v>3.9E-2</v>
      </c>
      <c r="B1211">
        <v>1039</v>
      </c>
      <c r="E1211" t="b">
        <f t="shared" si="36"/>
        <v>0</v>
      </c>
      <c r="F1211" t="str">
        <f t="shared" si="37"/>
        <v>Female</v>
      </c>
    </row>
    <row r="1212" spans="1:6">
      <c r="A1212">
        <v>4.2999999999999997E-2</v>
      </c>
      <c r="B1212">
        <v>1043</v>
      </c>
      <c r="E1212" t="b">
        <f t="shared" si="36"/>
        <v>0</v>
      </c>
      <c r="F1212" t="str">
        <f t="shared" si="37"/>
        <v>X</v>
      </c>
    </row>
    <row r="1213" spans="1:6">
      <c r="A1213">
        <v>5.3999999999999999E-2</v>
      </c>
      <c r="B1213">
        <v>1054</v>
      </c>
      <c r="E1213" t="b">
        <f t="shared" si="36"/>
        <v>0</v>
      </c>
      <c r="F1213" t="str">
        <f t="shared" si="37"/>
        <v>Male</v>
      </c>
    </row>
    <row r="1214" spans="1:6">
      <c r="A1214">
        <v>4.2999999999999997E-2</v>
      </c>
      <c r="B1214">
        <v>1043</v>
      </c>
      <c r="E1214" t="b">
        <f t="shared" si="36"/>
        <v>0</v>
      </c>
      <c r="F1214" t="str">
        <f t="shared" si="37"/>
        <v>X</v>
      </c>
    </row>
    <row r="1215" spans="1:6">
      <c r="A1215">
        <v>0.05</v>
      </c>
      <c r="B1215">
        <v>1050</v>
      </c>
      <c r="E1215" t="b">
        <f t="shared" si="36"/>
        <v>0</v>
      </c>
      <c r="F1215" t="str">
        <f t="shared" si="37"/>
        <v>Male</v>
      </c>
    </row>
    <row r="1216" spans="1:6">
      <c r="A1216">
        <v>0.04</v>
      </c>
      <c r="B1216">
        <v>1040</v>
      </c>
      <c r="E1216" t="b">
        <f t="shared" si="36"/>
        <v>0</v>
      </c>
      <c r="F1216" t="str">
        <f t="shared" si="37"/>
        <v>Female</v>
      </c>
    </row>
    <row r="1217" spans="1:6">
      <c r="A1217">
        <v>5.1999999999999998E-2</v>
      </c>
      <c r="B1217">
        <v>1052</v>
      </c>
      <c r="E1217" t="b">
        <f t="shared" si="36"/>
        <v>0</v>
      </c>
      <c r="F1217" t="str">
        <f t="shared" si="37"/>
        <v>Male</v>
      </c>
    </row>
    <row r="1218" spans="1:6">
      <c r="A1218">
        <v>5.0999999999999997E-2</v>
      </c>
      <c r="B1218">
        <v>1051</v>
      </c>
      <c r="E1218" t="b">
        <f t="shared" si="36"/>
        <v>0</v>
      </c>
      <c r="F1218" t="str">
        <f t="shared" si="37"/>
        <v>Male</v>
      </c>
    </row>
    <row r="1219" spans="1:6">
      <c r="A1219">
        <v>5.2999999999999999E-2</v>
      </c>
      <c r="B1219">
        <v>1053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5.1999999999999998E-2</v>
      </c>
      <c r="B1220">
        <v>1052</v>
      </c>
      <c r="E1220" t="b">
        <f t="shared" si="38"/>
        <v>0</v>
      </c>
      <c r="F1220" t="str">
        <f t="shared" si="39"/>
        <v>Male</v>
      </c>
    </row>
    <row r="1221" spans="1:6">
      <c r="A1221">
        <v>5.3999999999999999E-2</v>
      </c>
      <c r="B1221">
        <v>1054</v>
      </c>
      <c r="E1221" t="b">
        <f t="shared" si="38"/>
        <v>0</v>
      </c>
      <c r="F1221" t="str">
        <f t="shared" si="39"/>
        <v>Male</v>
      </c>
    </row>
    <row r="1222" spans="1:6">
      <c r="A1222">
        <v>4.1000000000000002E-2</v>
      </c>
      <c r="B1222">
        <v>1041</v>
      </c>
      <c r="E1222" t="b">
        <f t="shared" si="38"/>
        <v>0</v>
      </c>
      <c r="F1222" t="str">
        <f t="shared" si="39"/>
        <v>Female</v>
      </c>
    </row>
    <row r="1223" spans="1:6">
      <c r="A1223">
        <v>4.7E-2</v>
      </c>
      <c r="B1223">
        <v>1047</v>
      </c>
      <c r="E1223" t="b">
        <f t="shared" si="38"/>
        <v>0</v>
      </c>
      <c r="F1223" t="str">
        <f t="shared" si="39"/>
        <v>Male</v>
      </c>
    </row>
    <row r="1224" spans="1:6">
      <c r="A1224">
        <v>4.3999999999999997E-2</v>
      </c>
      <c r="B1224">
        <v>1044</v>
      </c>
      <c r="E1224" t="b">
        <f t="shared" si="38"/>
        <v>0</v>
      </c>
      <c r="F1224" t="str">
        <f t="shared" si="39"/>
        <v>X</v>
      </c>
    </row>
    <row r="1225" spans="1:6">
      <c r="A1225">
        <v>4.4999999999999998E-2</v>
      </c>
      <c r="B1225">
        <v>1045</v>
      </c>
      <c r="E1225" t="b">
        <f t="shared" si="38"/>
        <v>0</v>
      </c>
      <c r="F1225" t="str">
        <f t="shared" si="39"/>
        <v>Male</v>
      </c>
    </row>
    <row r="1226" spans="1:6">
      <c r="A1226">
        <v>4.8000000000000001E-2</v>
      </c>
      <c r="B1226">
        <v>1048</v>
      </c>
      <c r="E1226" t="b">
        <f t="shared" si="38"/>
        <v>0</v>
      </c>
      <c r="F1226" t="str">
        <f t="shared" si="39"/>
        <v>Male</v>
      </c>
    </row>
    <row r="1227" spans="1:6">
      <c r="A1227">
        <v>5.1999999999999998E-2</v>
      </c>
      <c r="B1227">
        <v>1052</v>
      </c>
      <c r="E1227" t="b">
        <f t="shared" si="38"/>
        <v>0</v>
      </c>
      <c r="F1227" t="str">
        <f t="shared" si="39"/>
        <v>Male</v>
      </c>
    </row>
    <row r="1228" spans="1:6">
      <c r="A1228">
        <v>0.05</v>
      </c>
      <c r="B1228">
        <v>1050</v>
      </c>
      <c r="E1228" t="b">
        <f t="shared" si="38"/>
        <v>0</v>
      </c>
      <c r="F1228" t="str">
        <f t="shared" si="39"/>
        <v>Male</v>
      </c>
    </row>
    <row r="1229" spans="1:6">
      <c r="A1229">
        <v>4.2000000000000003E-2</v>
      </c>
      <c r="B1229">
        <v>1042</v>
      </c>
      <c r="E1229" t="b">
        <f t="shared" si="38"/>
        <v>0</v>
      </c>
      <c r="F1229" t="str">
        <f t="shared" si="39"/>
        <v>X</v>
      </c>
    </row>
    <row r="1230" spans="1:6">
      <c r="A1230">
        <v>3.7999999999999999E-2</v>
      </c>
      <c r="B1230">
        <v>1038</v>
      </c>
      <c r="E1230" t="b">
        <f t="shared" si="38"/>
        <v>0</v>
      </c>
      <c r="F1230" t="str">
        <f t="shared" si="39"/>
        <v>Female</v>
      </c>
    </row>
    <row r="1231" spans="1:6">
      <c r="A1231">
        <v>4.9000000000000002E-2</v>
      </c>
      <c r="B1231">
        <v>1049</v>
      </c>
      <c r="E1231" t="b">
        <f t="shared" si="38"/>
        <v>0</v>
      </c>
      <c r="F1231" t="str">
        <f t="shared" si="39"/>
        <v>Male</v>
      </c>
    </row>
    <row r="1232" spans="1:6">
      <c r="A1232">
        <v>5.0999999999999997E-2</v>
      </c>
      <c r="B1232">
        <v>1051</v>
      </c>
      <c r="E1232" t="b">
        <f t="shared" si="38"/>
        <v>0</v>
      </c>
      <c r="F1232" t="str">
        <f t="shared" si="39"/>
        <v>Male</v>
      </c>
    </row>
    <row r="1233" spans="1:6">
      <c r="A1233">
        <v>3.6999999999999998E-2</v>
      </c>
      <c r="B1233">
        <v>1037</v>
      </c>
      <c r="E1233" t="b">
        <f t="shared" si="38"/>
        <v>0</v>
      </c>
      <c r="F1233" t="str">
        <f t="shared" si="39"/>
        <v>Female</v>
      </c>
    </row>
    <row r="1234" spans="1:6">
      <c r="A1234">
        <v>0.04</v>
      </c>
      <c r="B1234">
        <v>1040</v>
      </c>
      <c r="E1234" t="b">
        <f t="shared" si="38"/>
        <v>0</v>
      </c>
      <c r="F1234" t="str">
        <f t="shared" si="39"/>
        <v>Female</v>
      </c>
    </row>
    <row r="1235" spans="1:6">
      <c r="A1235">
        <v>3.6999999999999998E-2</v>
      </c>
      <c r="B1235">
        <v>1037</v>
      </c>
      <c r="E1235" t="b">
        <f t="shared" si="38"/>
        <v>0</v>
      </c>
      <c r="F1235" t="str">
        <f t="shared" si="39"/>
        <v>Female</v>
      </c>
    </row>
    <row r="1236" spans="1:6">
      <c r="A1236">
        <v>4.2999999999999997E-2</v>
      </c>
      <c r="B1236">
        <v>1043</v>
      </c>
      <c r="E1236" t="b">
        <f t="shared" si="38"/>
        <v>0</v>
      </c>
      <c r="F1236" t="str">
        <f t="shared" si="39"/>
        <v>X</v>
      </c>
    </row>
    <row r="1237" spans="1:6">
      <c r="A1237">
        <v>4.1000000000000002E-2</v>
      </c>
      <c r="B1237">
        <v>1041</v>
      </c>
      <c r="E1237" t="b">
        <f t="shared" si="38"/>
        <v>0</v>
      </c>
      <c r="F1237" t="str">
        <f t="shared" si="39"/>
        <v>Female</v>
      </c>
    </row>
    <row r="1238" spans="1:6">
      <c r="A1238">
        <v>4.1000000000000002E-2</v>
      </c>
      <c r="B1238">
        <v>1041</v>
      </c>
      <c r="E1238" t="b">
        <f t="shared" si="38"/>
        <v>0</v>
      </c>
      <c r="F1238" t="str">
        <f t="shared" si="39"/>
        <v>Female</v>
      </c>
    </row>
    <row r="1239" spans="1:6">
      <c r="A1239">
        <v>5.3999999999999999E-2</v>
      </c>
      <c r="B1239">
        <v>1054</v>
      </c>
      <c r="E1239" t="b">
        <f t="shared" si="38"/>
        <v>0</v>
      </c>
      <c r="F1239" t="str">
        <f t="shared" si="39"/>
        <v>Male</v>
      </c>
    </row>
    <row r="1240" spans="1:6">
      <c r="A1240">
        <v>3.7999999999999999E-2</v>
      </c>
      <c r="B1240">
        <v>1038</v>
      </c>
      <c r="E1240" t="b">
        <f t="shared" si="38"/>
        <v>0</v>
      </c>
      <c r="F1240" t="str">
        <f t="shared" si="39"/>
        <v>Female</v>
      </c>
    </row>
    <row r="1241" spans="1:6">
      <c r="A1241">
        <v>0.05</v>
      </c>
      <c r="B1241">
        <v>1050</v>
      </c>
      <c r="E1241" t="b">
        <f t="shared" si="38"/>
        <v>0</v>
      </c>
      <c r="F1241" t="str">
        <f t="shared" si="39"/>
        <v>Male</v>
      </c>
    </row>
    <row r="1242" spans="1:6">
      <c r="A1242">
        <v>4.8000000000000001E-2</v>
      </c>
      <c r="B1242">
        <v>1048</v>
      </c>
      <c r="E1242" t="b">
        <f t="shared" si="38"/>
        <v>0</v>
      </c>
      <c r="F1242" t="str">
        <f t="shared" si="39"/>
        <v>Male</v>
      </c>
    </row>
    <row r="1243" spans="1:6">
      <c r="A1243">
        <v>5.0999999999999997E-2</v>
      </c>
      <c r="B1243">
        <v>1051</v>
      </c>
      <c r="E1243" t="b">
        <f t="shared" si="38"/>
        <v>0</v>
      </c>
      <c r="F1243" t="str">
        <f t="shared" si="39"/>
        <v>Male</v>
      </c>
    </row>
    <row r="1244" spans="1:6">
      <c r="A1244">
        <v>3.7999999999999999E-2</v>
      </c>
      <c r="B1244">
        <v>1038</v>
      </c>
      <c r="E1244" t="b">
        <f t="shared" si="38"/>
        <v>0</v>
      </c>
      <c r="F1244" t="str">
        <f t="shared" si="39"/>
        <v>Female</v>
      </c>
    </row>
    <row r="1245" spans="1:6">
      <c r="A1245">
        <v>4.4999999999999998E-2</v>
      </c>
      <c r="B1245">
        <v>1045</v>
      </c>
      <c r="E1245" t="b">
        <f t="shared" si="38"/>
        <v>0</v>
      </c>
      <c r="F1245" t="str">
        <f t="shared" si="39"/>
        <v>Male</v>
      </c>
    </row>
    <row r="1246" spans="1:6">
      <c r="A1246">
        <v>4.4999999999999998E-2</v>
      </c>
      <c r="B1246">
        <v>1045</v>
      </c>
      <c r="E1246" t="b">
        <f t="shared" si="38"/>
        <v>0</v>
      </c>
      <c r="F1246" t="str">
        <f t="shared" si="39"/>
        <v>Male</v>
      </c>
    </row>
    <row r="1247" spans="1:6">
      <c r="A1247">
        <v>4.5999999999999999E-2</v>
      </c>
      <c r="B1247">
        <v>1046</v>
      </c>
      <c r="E1247" t="b">
        <f t="shared" si="38"/>
        <v>0</v>
      </c>
      <c r="F1247" t="str">
        <f t="shared" si="39"/>
        <v>Male</v>
      </c>
    </row>
    <row r="1248" spans="1:6">
      <c r="A1248">
        <v>4.2000000000000003E-2</v>
      </c>
      <c r="B1248">
        <v>1042</v>
      </c>
      <c r="E1248" t="b">
        <f t="shared" si="38"/>
        <v>0</v>
      </c>
      <c r="F1248" t="str">
        <f t="shared" si="39"/>
        <v>X</v>
      </c>
    </row>
    <row r="1249" spans="1:6">
      <c r="A1249">
        <v>4.2999999999999997E-2</v>
      </c>
      <c r="B1249">
        <v>1043</v>
      </c>
      <c r="E1249" t="b">
        <f t="shared" si="38"/>
        <v>0</v>
      </c>
      <c r="F1249" t="str">
        <f t="shared" si="39"/>
        <v>X</v>
      </c>
    </row>
    <row r="1250" spans="1:6">
      <c r="A1250">
        <v>5.2999999999999999E-2</v>
      </c>
      <c r="B1250">
        <v>1053</v>
      </c>
      <c r="E1250" t="b">
        <f t="shared" si="38"/>
        <v>0</v>
      </c>
      <c r="F1250" t="str">
        <f t="shared" si="39"/>
        <v>Male</v>
      </c>
    </row>
    <row r="1251" spans="1:6">
      <c r="A1251">
        <v>4.3999999999999997E-2</v>
      </c>
      <c r="B1251">
        <v>1044</v>
      </c>
      <c r="E1251" t="b">
        <f t="shared" si="38"/>
        <v>0</v>
      </c>
      <c r="F1251" t="str">
        <f t="shared" si="39"/>
        <v>X</v>
      </c>
    </row>
    <row r="1252" spans="1:6">
      <c r="A1252">
        <v>5.3999999999999999E-2</v>
      </c>
      <c r="B1252">
        <v>1054</v>
      </c>
      <c r="E1252" t="b">
        <f t="shared" si="38"/>
        <v>0</v>
      </c>
      <c r="F1252" t="str">
        <f t="shared" si="39"/>
        <v>Male</v>
      </c>
    </row>
    <row r="1253" spans="1:6">
      <c r="A1253">
        <v>4.2000000000000003E-2</v>
      </c>
      <c r="B1253">
        <v>1042</v>
      </c>
      <c r="E1253" t="b">
        <f t="shared" si="38"/>
        <v>0</v>
      </c>
      <c r="F1253" t="str">
        <f t="shared" si="39"/>
        <v>X</v>
      </c>
    </row>
    <row r="1254" spans="1:6">
      <c r="A1254">
        <v>4.1000000000000002E-2</v>
      </c>
      <c r="B1254">
        <v>1041</v>
      </c>
      <c r="E1254" t="b">
        <f t="shared" si="38"/>
        <v>0</v>
      </c>
      <c r="F1254" t="str">
        <f t="shared" si="39"/>
        <v>Female</v>
      </c>
    </row>
    <row r="1255" spans="1:6">
      <c r="A1255">
        <v>5.2999999999999999E-2</v>
      </c>
      <c r="B1255">
        <v>1053</v>
      </c>
      <c r="E1255" t="b">
        <f t="shared" si="38"/>
        <v>0</v>
      </c>
      <c r="F1255" t="str">
        <f t="shared" si="39"/>
        <v>Male</v>
      </c>
    </row>
    <row r="1256" spans="1:6">
      <c r="A1256">
        <v>3.6999999999999998E-2</v>
      </c>
      <c r="B1256">
        <v>1037</v>
      </c>
      <c r="E1256" t="b">
        <f t="shared" si="38"/>
        <v>0</v>
      </c>
      <c r="F1256" t="str">
        <f t="shared" si="39"/>
        <v>Female</v>
      </c>
    </row>
    <row r="1257" spans="1:6">
      <c r="A1257">
        <v>4.4999999999999998E-2</v>
      </c>
      <c r="B1257">
        <v>1045</v>
      </c>
      <c r="E1257" t="b">
        <f t="shared" si="38"/>
        <v>0</v>
      </c>
      <c r="F1257" t="str">
        <f t="shared" si="39"/>
        <v>Male</v>
      </c>
    </row>
    <row r="1258" spans="1:6">
      <c r="A1258">
        <v>4.1000000000000002E-2</v>
      </c>
      <c r="B1258">
        <v>1041</v>
      </c>
      <c r="E1258" t="b">
        <f t="shared" si="38"/>
        <v>0</v>
      </c>
      <c r="F1258" t="str">
        <f t="shared" si="39"/>
        <v>Female</v>
      </c>
    </row>
    <row r="1259" spans="1:6">
      <c r="A1259">
        <v>5.0999999999999997E-2</v>
      </c>
      <c r="B1259">
        <v>1051</v>
      </c>
      <c r="E1259" t="b">
        <f t="shared" si="38"/>
        <v>0</v>
      </c>
      <c r="F1259" t="str">
        <f t="shared" si="39"/>
        <v>Male</v>
      </c>
    </row>
    <row r="1260" spans="1:6">
      <c r="A1260">
        <v>3.7999999999999999E-2</v>
      </c>
      <c r="B1260">
        <v>1038</v>
      </c>
      <c r="E1260" t="b">
        <f t="shared" si="38"/>
        <v>0</v>
      </c>
      <c r="F1260" t="str">
        <f t="shared" si="39"/>
        <v>Female</v>
      </c>
    </row>
    <row r="1261" spans="1:6">
      <c r="A1261">
        <v>4.2000000000000003E-2</v>
      </c>
      <c r="B1261">
        <v>1042</v>
      </c>
      <c r="E1261" t="b">
        <f t="shared" si="38"/>
        <v>0</v>
      </c>
      <c r="F1261" t="str">
        <f t="shared" si="39"/>
        <v>X</v>
      </c>
    </row>
    <row r="1262" spans="1:6">
      <c r="A1262">
        <v>4.9000000000000002E-2</v>
      </c>
      <c r="B1262">
        <v>1049</v>
      </c>
      <c r="E1262" t="b">
        <f t="shared" si="38"/>
        <v>0</v>
      </c>
      <c r="F1262" t="str">
        <f t="shared" si="39"/>
        <v>Male</v>
      </c>
    </row>
    <row r="1263" spans="1:6">
      <c r="A1263">
        <v>4.9000000000000002E-2</v>
      </c>
      <c r="B1263">
        <v>1049</v>
      </c>
      <c r="E1263" t="b">
        <f t="shared" si="38"/>
        <v>0</v>
      </c>
      <c r="F1263" t="str">
        <f t="shared" si="39"/>
        <v>Male</v>
      </c>
    </row>
    <row r="1264" spans="1:6">
      <c r="A1264">
        <v>4.3999999999999997E-2</v>
      </c>
      <c r="B1264">
        <v>1044</v>
      </c>
      <c r="E1264" t="b">
        <f t="shared" si="38"/>
        <v>0</v>
      </c>
      <c r="F1264" t="str">
        <f t="shared" si="39"/>
        <v>X</v>
      </c>
    </row>
    <row r="1265" spans="1:6">
      <c r="A1265">
        <v>0.04</v>
      </c>
      <c r="B1265">
        <v>1040</v>
      </c>
      <c r="E1265" t="b">
        <f t="shared" si="38"/>
        <v>0</v>
      </c>
      <c r="F1265" t="str">
        <f t="shared" si="39"/>
        <v>Female</v>
      </c>
    </row>
    <row r="1266" spans="1:6">
      <c r="A1266">
        <v>4.9000000000000002E-2</v>
      </c>
      <c r="B1266">
        <v>1049</v>
      </c>
      <c r="E1266" t="b">
        <f t="shared" si="38"/>
        <v>0</v>
      </c>
      <c r="F1266" t="str">
        <f t="shared" si="39"/>
        <v>Male</v>
      </c>
    </row>
    <row r="1267" spans="1:6">
      <c r="A1267">
        <v>5.1999999999999998E-2</v>
      </c>
      <c r="B1267">
        <v>1052</v>
      </c>
      <c r="E1267" t="b">
        <f t="shared" si="38"/>
        <v>0</v>
      </c>
      <c r="F1267" t="str">
        <f t="shared" si="39"/>
        <v>Male</v>
      </c>
    </row>
    <row r="1268" spans="1:6">
      <c r="A1268">
        <v>5.3999999999999999E-2</v>
      </c>
      <c r="B1268">
        <v>1054</v>
      </c>
      <c r="E1268" t="b">
        <f t="shared" si="38"/>
        <v>0</v>
      </c>
      <c r="F1268" t="str">
        <f t="shared" si="39"/>
        <v>Male</v>
      </c>
    </row>
    <row r="1269" spans="1:6">
      <c r="A1269">
        <v>4.5999999999999999E-2</v>
      </c>
      <c r="B1269">
        <v>1046</v>
      </c>
      <c r="E1269" t="b">
        <f t="shared" si="38"/>
        <v>0</v>
      </c>
      <c r="F1269" t="str">
        <f t="shared" si="39"/>
        <v>Male</v>
      </c>
    </row>
    <row r="1270" spans="1:6">
      <c r="A1270">
        <v>4.8000000000000001E-2</v>
      </c>
      <c r="B1270">
        <v>1048</v>
      </c>
      <c r="E1270" t="b">
        <f t="shared" si="38"/>
        <v>0</v>
      </c>
      <c r="F1270" t="str">
        <f t="shared" si="39"/>
        <v>Male</v>
      </c>
    </row>
    <row r="1271" spans="1:6">
      <c r="A1271">
        <v>0.04</v>
      </c>
      <c r="B1271">
        <v>1040</v>
      </c>
      <c r="E1271" t="b">
        <f t="shared" si="38"/>
        <v>0</v>
      </c>
      <c r="F1271" t="str">
        <f t="shared" si="39"/>
        <v>Female</v>
      </c>
    </row>
    <row r="1272" spans="1:6">
      <c r="A1272">
        <v>4.9000000000000002E-2</v>
      </c>
      <c r="B1272">
        <v>1049</v>
      </c>
      <c r="E1272" t="b">
        <f t="shared" si="38"/>
        <v>0</v>
      </c>
      <c r="F1272" t="str">
        <f t="shared" si="39"/>
        <v>Male</v>
      </c>
    </row>
    <row r="1273" spans="1:6">
      <c r="A1273">
        <v>3.6999999999999998E-2</v>
      </c>
      <c r="B1273">
        <v>1037</v>
      </c>
      <c r="E1273" t="b">
        <f t="shared" si="38"/>
        <v>0</v>
      </c>
      <c r="F1273" t="str">
        <f t="shared" si="39"/>
        <v>Female</v>
      </c>
    </row>
    <row r="1274" spans="1:6">
      <c r="A1274">
        <v>5.3999999999999999E-2</v>
      </c>
      <c r="B1274">
        <v>1054</v>
      </c>
      <c r="E1274" t="b">
        <f t="shared" si="38"/>
        <v>0</v>
      </c>
      <c r="F1274" t="str">
        <f t="shared" si="39"/>
        <v>Male</v>
      </c>
    </row>
    <row r="1275" spans="1:6">
      <c r="A1275">
        <v>0.05</v>
      </c>
      <c r="B1275">
        <v>1050</v>
      </c>
      <c r="E1275" t="b">
        <f t="shared" si="38"/>
        <v>0</v>
      </c>
      <c r="F1275" t="str">
        <f t="shared" si="39"/>
        <v>Male</v>
      </c>
    </row>
    <row r="1276" spans="1:6">
      <c r="A1276">
        <v>4.9000000000000002E-2</v>
      </c>
      <c r="B1276">
        <v>1049</v>
      </c>
      <c r="E1276" t="b">
        <f t="shared" si="38"/>
        <v>0</v>
      </c>
      <c r="F1276" t="str">
        <f t="shared" si="39"/>
        <v>Male</v>
      </c>
    </row>
    <row r="1277" spans="1:6">
      <c r="A1277">
        <v>4.2000000000000003E-2</v>
      </c>
      <c r="B1277">
        <v>1042</v>
      </c>
      <c r="E1277" t="b">
        <f t="shared" si="38"/>
        <v>0</v>
      </c>
      <c r="F1277" t="str">
        <f t="shared" si="39"/>
        <v>X</v>
      </c>
    </row>
    <row r="1278" spans="1:6">
      <c r="A1278">
        <v>4.9000000000000002E-2</v>
      </c>
      <c r="B1278">
        <v>1049</v>
      </c>
      <c r="E1278" t="b">
        <f t="shared" si="38"/>
        <v>0</v>
      </c>
      <c r="F1278" t="str">
        <f t="shared" si="39"/>
        <v>Male</v>
      </c>
    </row>
    <row r="1279" spans="1:6">
      <c r="A1279">
        <v>4.8000000000000001E-2</v>
      </c>
      <c r="B1279">
        <v>1048</v>
      </c>
      <c r="E1279" t="b">
        <f t="shared" si="38"/>
        <v>0</v>
      </c>
      <c r="F1279" t="str">
        <f t="shared" si="39"/>
        <v>Male</v>
      </c>
    </row>
    <row r="1280" spans="1:6">
      <c r="A1280">
        <v>5.2999999999999999E-2</v>
      </c>
      <c r="B1280">
        <v>1053</v>
      </c>
      <c r="E1280" t="b">
        <f t="shared" si="38"/>
        <v>0</v>
      </c>
      <c r="F1280" t="str">
        <f t="shared" si="39"/>
        <v>Male</v>
      </c>
    </row>
    <row r="1281" spans="1:6">
      <c r="A1281">
        <v>4.7E-2</v>
      </c>
      <c r="B1281">
        <v>1047</v>
      </c>
      <c r="E1281" t="b">
        <f t="shared" si="38"/>
        <v>0</v>
      </c>
      <c r="F1281" t="str">
        <f t="shared" si="39"/>
        <v>Male</v>
      </c>
    </row>
    <row r="1282" spans="1:6">
      <c r="A1282">
        <v>4.5999999999999999E-2</v>
      </c>
      <c r="B1282">
        <v>1046</v>
      </c>
      <c r="E1282" t="b">
        <f t="shared" si="38"/>
        <v>0</v>
      </c>
      <c r="F1282" t="str">
        <f t="shared" si="39"/>
        <v>Male</v>
      </c>
    </row>
    <row r="1283" spans="1:6">
      <c r="A1283">
        <v>4.8000000000000001E-2</v>
      </c>
      <c r="B1283">
        <v>1048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4.7E-2</v>
      </c>
      <c r="B1284">
        <v>1047</v>
      </c>
      <c r="E1284" t="b">
        <f t="shared" si="40"/>
        <v>0</v>
      </c>
      <c r="F1284" t="str">
        <f t="shared" si="41"/>
        <v>Male</v>
      </c>
    </row>
    <row r="1285" spans="1:6">
      <c r="A1285">
        <v>4.5999999999999999E-2</v>
      </c>
      <c r="B1285">
        <v>1046</v>
      </c>
      <c r="E1285" t="b">
        <f t="shared" si="40"/>
        <v>0</v>
      </c>
      <c r="F1285" t="str">
        <f t="shared" si="41"/>
        <v>Male</v>
      </c>
    </row>
    <row r="1286" spans="1:6">
      <c r="A1286">
        <v>5.1999999999999998E-2</v>
      </c>
      <c r="B1286">
        <v>1052</v>
      </c>
      <c r="E1286" t="b">
        <f t="shared" si="40"/>
        <v>0</v>
      </c>
      <c r="F1286" t="str">
        <f t="shared" si="41"/>
        <v>Male</v>
      </c>
    </row>
    <row r="1287" spans="1:6">
      <c r="A1287">
        <v>5.2999999999999999E-2</v>
      </c>
      <c r="B1287">
        <v>1053</v>
      </c>
      <c r="E1287" t="b">
        <f t="shared" si="40"/>
        <v>0</v>
      </c>
      <c r="F1287" t="str">
        <f t="shared" si="41"/>
        <v>Male</v>
      </c>
    </row>
    <row r="1288" spans="1:6">
      <c r="A1288">
        <v>3.6999999999999998E-2</v>
      </c>
      <c r="B1288">
        <v>1037</v>
      </c>
      <c r="E1288" t="b">
        <f t="shared" si="40"/>
        <v>0</v>
      </c>
      <c r="F1288" t="str">
        <f t="shared" si="41"/>
        <v>Female</v>
      </c>
    </row>
    <row r="1289" spans="1:6">
      <c r="A1289">
        <v>3.7999999999999999E-2</v>
      </c>
      <c r="B1289">
        <v>1038</v>
      </c>
      <c r="E1289" t="b">
        <f t="shared" si="40"/>
        <v>0</v>
      </c>
      <c r="F1289" t="str">
        <f t="shared" si="41"/>
        <v>Female</v>
      </c>
    </row>
    <row r="1290" spans="1:6">
      <c r="A1290">
        <v>3.7999999999999999E-2</v>
      </c>
      <c r="B1290">
        <v>1038</v>
      </c>
      <c r="E1290" t="b">
        <f t="shared" si="40"/>
        <v>0</v>
      </c>
      <c r="F1290" t="str">
        <f t="shared" si="41"/>
        <v>Female</v>
      </c>
    </row>
    <row r="1291" spans="1:6">
      <c r="A1291">
        <v>4.7E-2</v>
      </c>
      <c r="B1291">
        <v>1047</v>
      </c>
      <c r="E1291" t="b">
        <f t="shared" si="40"/>
        <v>0</v>
      </c>
      <c r="F1291" t="str">
        <f t="shared" si="41"/>
        <v>Male</v>
      </c>
    </row>
    <row r="1292" spans="1:6">
      <c r="A1292">
        <v>0.04</v>
      </c>
      <c r="B1292">
        <v>1040</v>
      </c>
      <c r="E1292" t="b">
        <f t="shared" si="40"/>
        <v>0</v>
      </c>
      <c r="F1292" t="str">
        <f t="shared" si="41"/>
        <v>Female</v>
      </c>
    </row>
    <row r="1293" spans="1:6">
      <c r="A1293">
        <v>4.4999999999999998E-2</v>
      </c>
      <c r="B1293">
        <v>1045</v>
      </c>
      <c r="E1293" t="b">
        <f t="shared" si="40"/>
        <v>0</v>
      </c>
      <c r="F1293" t="str">
        <f t="shared" si="41"/>
        <v>Male</v>
      </c>
    </row>
    <row r="1294" spans="1:6">
      <c r="A1294">
        <v>5.0999999999999997E-2</v>
      </c>
      <c r="B1294">
        <v>1051</v>
      </c>
      <c r="E1294" t="b">
        <f t="shared" si="40"/>
        <v>0</v>
      </c>
      <c r="F1294" t="str">
        <f t="shared" si="41"/>
        <v>Male</v>
      </c>
    </row>
    <row r="1295" spans="1:6">
      <c r="A1295">
        <v>4.3999999999999997E-2</v>
      </c>
      <c r="B1295">
        <v>1044</v>
      </c>
      <c r="E1295" t="b">
        <f t="shared" si="40"/>
        <v>0</v>
      </c>
      <c r="F1295" t="str">
        <f t="shared" si="41"/>
        <v>X</v>
      </c>
    </row>
    <row r="1296" spans="1:6">
      <c r="A1296">
        <v>4.2000000000000003E-2</v>
      </c>
      <c r="B1296">
        <v>1042</v>
      </c>
      <c r="E1296" t="b">
        <f t="shared" si="40"/>
        <v>0</v>
      </c>
      <c r="F1296" t="str">
        <f t="shared" si="41"/>
        <v>X</v>
      </c>
    </row>
    <row r="1297" spans="1:6">
      <c r="A1297">
        <v>4.8000000000000001E-2</v>
      </c>
      <c r="B1297">
        <v>1048</v>
      </c>
      <c r="E1297" t="b">
        <f t="shared" si="40"/>
        <v>0</v>
      </c>
      <c r="F1297" t="str">
        <f t="shared" si="41"/>
        <v>Male</v>
      </c>
    </row>
    <row r="1298" spans="1:6">
      <c r="A1298">
        <v>5.0999999999999997E-2</v>
      </c>
      <c r="B1298">
        <v>1051</v>
      </c>
      <c r="E1298" t="b">
        <f t="shared" si="40"/>
        <v>0</v>
      </c>
      <c r="F1298" t="str">
        <f t="shared" si="41"/>
        <v>Male</v>
      </c>
    </row>
    <row r="1299" spans="1:6">
      <c r="A1299">
        <v>4.2999999999999997E-2</v>
      </c>
      <c r="B1299">
        <v>1043</v>
      </c>
      <c r="E1299" t="b">
        <f t="shared" si="40"/>
        <v>0</v>
      </c>
      <c r="F1299" t="str">
        <f t="shared" si="41"/>
        <v>X</v>
      </c>
    </row>
    <row r="1300" spans="1:6">
      <c r="A1300">
        <v>5.3999999999999999E-2</v>
      </c>
      <c r="B1300">
        <v>1054</v>
      </c>
      <c r="E1300" t="b">
        <f t="shared" si="40"/>
        <v>0</v>
      </c>
      <c r="F1300" t="str">
        <f t="shared" si="41"/>
        <v>Male</v>
      </c>
    </row>
    <row r="1301" spans="1:6">
      <c r="A1301">
        <v>5.1999999999999998E-2</v>
      </c>
      <c r="B1301">
        <v>1052</v>
      </c>
      <c r="E1301" t="b">
        <f t="shared" si="40"/>
        <v>0</v>
      </c>
      <c r="F1301" t="str">
        <f t="shared" si="41"/>
        <v>Male</v>
      </c>
    </row>
    <row r="1302" spans="1:6">
      <c r="A1302">
        <v>4.1000000000000002E-2</v>
      </c>
      <c r="B1302">
        <v>1041</v>
      </c>
      <c r="E1302" t="b">
        <f t="shared" si="40"/>
        <v>0</v>
      </c>
      <c r="F1302" t="str">
        <f t="shared" si="41"/>
        <v>Female</v>
      </c>
    </row>
    <row r="1303" spans="1:6">
      <c r="A1303">
        <v>0.04</v>
      </c>
      <c r="B1303">
        <v>1040</v>
      </c>
      <c r="E1303" t="b">
        <f t="shared" si="40"/>
        <v>0</v>
      </c>
      <c r="F1303" t="str">
        <f t="shared" si="41"/>
        <v>Female</v>
      </c>
    </row>
    <row r="1304" spans="1:6">
      <c r="A1304">
        <v>4.2000000000000003E-2</v>
      </c>
      <c r="B1304">
        <v>1042</v>
      </c>
      <c r="E1304" t="b">
        <f t="shared" si="40"/>
        <v>0</v>
      </c>
      <c r="F1304" t="str">
        <f t="shared" si="41"/>
        <v>X</v>
      </c>
    </row>
    <row r="1305" spans="1:6">
      <c r="A1305">
        <v>0.05</v>
      </c>
      <c r="B1305">
        <v>1050</v>
      </c>
      <c r="E1305" t="b">
        <f t="shared" si="40"/>
        <v>0</v>
      </c>
      <c r="F1305" t="str">
        <f t="shared" si="41"/>
        <v>Male</v>
      </c>
    </row>
    <row r="1306" spans="1:6">
      <c r="A1306">
        <v>4.7E-2</v>
      </c>
      <c r="B1306">
        <v>1047</v>
      </c>
      <c r="E1306" t="b">
        <f t="shared" si="40"/>
        <v>0</v>
      </c>
      <c r="F1306" t="str">
        <f t="shared" si="41"/>
        <v>Male</v>
      </c>
    </row>
    <row r="1307" spans="1:6">
      <c r="A1307">
        <v>0.05</v>
      </c>
      <c r="B1307">
        <v>1050</v>
      </c>
      <c r="E1307" t="b">
        <f t="shared" si="40"/>
        <v>0</v>
      </c>
      <c r="F1307" t="str">
        <f t="shared" si="41"/>
        <v>Male</v>
      </c>
    </row>
    <row r="1308" spans="1:6">
      <c r="A1308">
        <v>3.7999999999999999E-2</v>
      </c>
      <c r="B1308">
        <v>1038</v>
      </c>
      <c r="E1308" t="b">
        <f t="shared" si="40"/>
        <v>0</v>
      </c>
      <c r="F1308" t="str">
        <f t="shared" si="41"/>
        <v>Female</v>
      </c>
    </row>
    <row r="1309" spans="1:6">
      <c r="A1309">
        <v>4.7E-2</v>
      </c>
      <c r="B1309">
        <v>1047</v>
      </c>
      <c r="E1309" t="b">
        <f t="shared" si="40"/>
        <v>0</v>
      </c>
      <c r="F1309" t="str">
        <f t="shared" si="41"/>
        <v>Male</v>
      </c>
    </row>
    <row r="1310" spans="1:6">
      <c r="A1310">
        <v>4.2000000000000003E-2</v>
      </c>
      <c r="B1310">
        <v>1042</v>
      </c>
      <c r="E1310" t="b">
        <f t="shared" si="40"/>
        <v>0</v>
      </c>
      <c r="F1310" t="str">
        <f t="shared" si="41"/>
        <v>X</v>
      </c>
    </row>
    <row r="1311" spans="1:6">
      <c r="A1311">
        <v>4.2999999999999997E-2</v>
      </c>
      <c r="B1311">
        <v>1043</v>
      </c>
      <c r="E1311" t="b">
        <f t="shared" si="40"/>
        <v>0</v>
      </c>
      <c r="F1311" t="str">
        <f t="shared" si="41"/>
        <v>X</v>
      </c>
    </row>
    <row r="1312" spans="1:6">
      <c r="A1312">
        <v>4.3999999999999997E-2</v>
      </c>
      <c r="B1312">
        <v>1044</v>
      </c>
      <c r="E1312" t="b">
        <f t="shared" si="40"/>
        <v>0</v>
      </c>
      <c r="F1312" t="str">
        <f t="shared" si="41"/>
        <v>X</v>
      </c>
    </row>
    <row r="1313" spans="1:6">
      <c r="A1313">
        <v>4.4999999999999998E-2</v>
      </c>
      <c r="B1313">
        <v>1045</v>
      </c>
      <c r="E1313" t="b">
        <f t="shared" si="40"/>
        <v>0</v>
      </c>
      <c r="F1313" t="str">
        <f t="shared" si="41"/>
        <v>Male</v>
      </c>
    </row>
    <row r="1314" spans="1:6">
      <c r="A1314">
        <v>3.9E-2</v>
      </c>
      <c r="B1314">
        <v>1039</v>
      </c>
      <c r="E1314" t="b">
        <f t="shared" si="40"/>
        <v>0</v>
      </c>
      <c r="F1314" t="str">
        <f t="shared" si="41"/>
        <v>Female</v>
      </c>
    </row>
    <row r="1315" spans="1:6">
      <c r="A1315">
        <v>4.8000000000000001E-2</v>
      </c>
      <c r="B1315">
        <v>1048</v>
      </c>
      <c r="E1315" t="b">
        <f t="shared" si="40"/>
        <v>0</v>
      </c>
      <c r="F1315" t="str">
        <f t="shared" si="41"/>
        <v>Male</v>
      </c>
    </row>
    <row r="1316" spans="1:6">
      <c r="A1316">
        <v>0.04</v>
      </c>
      <c r="B1316">
        <v>1040</v>
      </c>
      <c r="E1316" t="b">
        <f t="shared" si="40"/>
        <v>0</v>
      </c>
      <c r="F1316" t="str">
        <f t="shared" si="41"/>
        <v>Female</v>
      </c>
    </row>
    <row r="1317" spans="1:6">
      <c r="A1317">
        <v>4.5999999999999999E-2</v>
      </c>
      <c r="B1317">
        <v>1046</v>
      </c>
      <c r="E1317" t="b">
        <f t="shared" si="40"/>
        <v>0</v>
      </c>
      <c r="F1317" t="str">
        <f t="shared" si="41"/>
        <v>Male</v>
      </c>
    </row>
    <row r="1318" spans="1:6">
      <c r="A1318">
        <v>0.04</v>
      </c>
      <c r="B1318">
        <v>1040</v>
      </c>
      <c r="E1318" t="b">
        <f t="shared" si="40"/>
        <v>0</v>
      </c>
      <c r="F1318" t="str">
        <f t="shared" si="41"/>
        <v>Female</v>
      </c>
    </row>
    <row r="1319" spans="1:6">
      <c r="A1319">
        <v>5.1999999999999998E-2</v>
      </c>
      <c r="B1319">
        <v>1052</v>
      </c>
      <c r="E1319" t="b">
        <f t="shared" si="40"/>
        <v>0</v>
      </c>
      <c r="F1319" t="str">
        <f t="shared" si="41"/>
        <v>Male</v>
      </c>
    </row>
    <row r="1320" spans="1:6">
      <c r="A1320">
        <v>4.8000000000000001E-2</v>
      </c>
      <c r="B1320">
        <v>1048</v>
      </c>
      <c r="E1320" t="b">
        <f t="shared" si="40"/>
        <v>0</v>
      </c>
      <c r="F1320" t="str">
        <f t="shared" si="41"/>
        <v>Male</v>
      </c>
    </row>
    <row r="1321" spans="1:6">
      <c r="A1321">
        <v>3.6999999999999998E-2</v>
      </c>
      <c r="B1321">
        <v>1037</v>
      </c>
      <c r="E1321" t="b">
        <f t="shared" si="40"/>
        <v>0</v>
      </c>
      <c r="F1321" t="str">
        <f t="shared" si="41"/>
        <v>Female</v>
      </c>
    </row>
    <row r="1322" spans="1:6">
      <c r="A1322">
        <v>4.7E-2</v>
      </c>
      <c r="B1322">
        <v>1047</v>
      </c>
      <c r="E1322" t="b">
        <f t="shared" si="40"/>
        <v>0</v>
      </c>
      <c r="F1322" t="str">
        <f t="shared" si="41"/>
        <v>Male</v>
      </c>
    </row>
    <row r="1323" spans="1:6">
      <c r="A1323">
        <v>4.3999999999999997E-2</v>
      </c>
      <c r="B1323">
        <v>1044</v>
      </c>
      <c r="E1323" t="b">
        <f t="shared" si="40"/>
        <v>0</v>
      </c>
      <c r="F1323" t="str">
        <f t="shared" si="41"/>
        <v>X</v>
      </c>
    </row>
    <row r="1324" spans="1:6">
      <c r="A1324">
        <v>4.9000000000000002E-2</v>
      </c>
      <c r="B1324">
        <v>1049</v>
      </c>
      <c r="E1324" t="b">
        <f t="shared" si="40"/>
        <v>0</v>
      </c>
      <c r="F1324" t="str">
        <f t="shared" si="41"/>
        <v>Male</v>
      </c>
    </row>
    <row r="1325" spans="1:6">
      <c r="A1325">
        <v>0.05</v>
      </c>
      <c r="B1325">
        <v>1050</v>
      </c>
      <c r="E1325" t="b">
        <f t="shared" si="40"/>
        <v>0</v>
      </c>
      <c r="F1325" t="str">
        <f t="shared" si="41"/>
        <v>Male</v>
      </c>
    </row>
    <row r="1326" spans="1:6">
      <c r="A1326">
        <v>4.3999999999999997E-2</v>
      </c>
      <c r="B1326">
        <v>1044</v>
      </c>
      <c r="E1326" t="b">
        <f t="shared" si="40"/>
        <v>0</v>
      </c>
      <c r="F1326" t="str">
        <f t="shared" si="41"/>
        <v>X</v>
      </c>
    </row>
    <row r="1327" spans="1:6">
      <c r="A1327">
        <v>4.3999999999999997E-2</v>
      </c>
      <c r="B1327">
        <v>1044</v>
      </c>
      <c r="E1327" t="b">
        <f t="shared" si="40"/>
        <v>0</v>
      </c>
      <c r="F1327" t="str">
        <f t="shared" si="41"/>
        <v>X</v>
      </c>
    </row>
    <row r="1328" spans="1:6">
      <c r="A1328">
        <v>5.2999999999999999E-2</v>
      </c>
      <c r="B1328">
        <v>1053</v>
      </c>
      <c r="E1328" t="b">
        <f t="shared" si="40"/>
        <v>0</v>
      </c>
      <c r="F1328" t="str">
        <f t="shared" si="41"/>
        <v>Male</v>
      </c>
    </row>
    <row r="1329" spans="1:6">
      <c r="A1329">
        <v>4.8000000000000001E-2</v>
      </c>
      <c r="B1329">
        <v>1048</v>
      </c>
      <c r="E1329" t="b">
        <f t="shared" si="40"/>
        <v>0</v>
      </c>
      <c r="F1329" t="str">
        <f t="shared" si="41"/>
        <v>Male</v>
      </c>
    </row>
    <row r="1330" spans="1:6">
      <c r="A1330">
        <v>3.9E-2</v>
      </c>
      <c r="B1330">
        <v>1039</v>
      </c>
      <c r="E1330" t="b">
        <f t="shared" si="40"/>
        <v>0</v>
      </c>
      <c r="F1330" t="str">
        <f t="shared" si="41"/>
        <v>Female</v>
      </c>
    </row>
    <row r="1331" spans="1:6">
      <c r="A1331">
        <v>4.2000000000000003E-2</v>
      </c>
      <c r="B1331">
        <v>1042</v>
      </c>
      <c r="E1331" t="b">
        <f t="shared" si="40"/>
        <v>0</v>
      </c>
      <c r="F1331" t="str">
        <f t="shared" si="41"/>
        <v>X</v>
      </c>
    </row>
    <row r="1332" spans="1:6">
      <c r="A1332">
        <v>4.7E-2</v>
      </c>
      <c r="B1332">
        <v>1047</v>
      </c>
      <c r="E1332" t="b">
        <f t="shared" si="40"/>
        <v>0</v>
      </c>
      <c r="F1332" t="str">
        <f t="shared" si="41"/>
        <v>Male</v>
      </c>
    </row>
    <row r="1333" spans="1:6">
      <c r="A1333">
        <v>5.1999999999999998E-2</v>
      </c>
      <c r="B1333">
        <v>1052</v>
      </c>
      <c r="E1333" t="b">
        <f t="shared" si="40"/>
        <v>0</v>
      </c>
      <c r="F1333" t="str">
        <f t="shared" si="41"/>
        <v>Male</v>
      </c>
    </row>
    <row r="1334" spans="1:6">
      <c r="A1334">
        <v>0.04</v>
      </c>
      <c r="B1334">
        <v>1040</v>
      </c>
      <c r="E1334" t="b">
        <f t="shared" si="40"/>
        <v>0</v>
      </c>
      <c r="F1334" t="str">
        <f t="shared" si="41"/>
        <v>Female</v>
      </c>
    </row>
    <row r="1335" spans="1:6">
      <c r="A1335">
        <v>4.5999999999999999E-2</v>
      </c>
      <c r="B1335">
        <v>1046</v>
      </c>
      <c r="E1335" t="b">
        <f t="shared" si="40"/>
        <v>0</v>
      </c>
      <c r="F1335" t="str">
        <f t="shared" si="41"/>
        <v>Male</v>
      </c>
    </row>
    <row r="1336" spans="1:6">
      <c r="A1336">
        <v>4.1000000000000002E-2</v>
      </c>
      <c r="B1336">
        <v>1041</v>
      </c>
      <c r="E1336" t="b">
        <f t="shared" si="40"/>
        <v>0</v>
      </c>
      <c r="F1336" t="str">
        <f t="shared" si="41"/>
        <v>Female</v>
      </c>
    </row>
    <row r="1337" spans="1:6">
      <c r="A1337">
        <v>0.04</v>
      </c>
      <c r="B1337">
        <v>1040</v>
      </c>
      <c r="E1337" t="b">
        <f t="shared" si="40"/>
        <v>0</v>
      </c>
      <c r="F1337" t="str">
        <f t="shared" si="41"/>
        <v>Female</v>
      </c>
    </row>
    <row r="1338" spans="1:6">
      <c r="A1338">
        <v>4.9000000000000002E-2</v>
      </c>
      <c r="B1338">
        <v>1049</v>
      </c>
      <c r="E1338" t="b">
        <f t="shared" si="40"/>
        <v>0</v>
      </c>
      <c r="F1338" t="str">
        <f t="shared" si="41"/>
        <v>Male</v>
      </c>
    </row>
    <row r="1339" spans="1:6">
      <c r="A1339">
        <v>4.4999999999999998E-2</v>
      </c>
      <c r="B1339">
        <v>1045</v>
      </c>
      <c r="E1339" t="b">
        <f t="shared" si="40"/>
        <v>0</v>
      </c>
      <c r="F1339" t="str">
        <f t="shared" si="41"/>
        <v>Male</v>
      </c>
    </row>
    <row r="1340" spans="1:6">
      <c r="A1340">
        <v>0.04</v>
      </c>
      <c r="B1340">
        <v>1040</v>
      </c>
      <c r="E1340" t="b">
        <f t="shared" si="40"/>
        <v>0</v>
      </c>
      <c r="F1340" t="str">
        <f t="shared" si="41"/>
        <v>Female</v>
      </c>
    </row>
    <row r="1341" spans="1:6">
      <c r="A1341">
        <v>3.6999999999999998E-2</v>
      </c>
      <c r="B1341">
        <v>1037</v>
      </c>
      <c r="E1341" t="b">
        <f t="shared" si="40"/>
        <v>0</v>
      </c>
      <c r="F1341" t="str">
        <f t="shared" si="41"/>
        <v>Female</v>
      </c>
    </row>
    <row r="1342" spans="1:6">
      <c r="A1342">
        <v>4.3999999999999997E-2</v>
      </c>
      <c r="B1342">
        <v>1044</v>
      </c>
      <c r="E1342" t="b">
        <f t="shared" si="40"/>
        <v>0</v>
      </c>
      <c r="F1342" t="str">
        <f t="shared" si="41"/>
        <v>X</v>
      </c>
    </row>
    <row r="1343" spans="1:6">
      <c r="A1343">
        <v>3.7999999999999999E-2</v>
      </c>
      <c r="B1343">
        <v>1038</v>
      </c>
      <c r="E1343" t="b">
        <f t="shared" si="40"/>
        <v>0</v>
      </c>
      <c r="F1343" t="str">
        <f t="shared" si="41"/>
        <v>Female</v>
      </c>
    </row>
    <row r="1344" spans="1:6">
      <c r="A1344">
        <v>4.5999999999999999E-2</v>
      </c>
      <c r="B1344">
        <v>1046</v>
      </c>
      <c r="E1344" t="b">
        <f t="shared" si="40"/>
        <v>0</v>
      </c>
      <c r="F1344" t="str">
        <f t="shared" si="41"/>
        <v>Male</v>
      </c>
    </row>
    <row r="1345" spans="1:6">
      <c r="A1345">
        <v>5.2999999999999999E-2</v>
      </c>
      <c r="B1345">
        <v>1053</v>
      </c>
      <c r="E1345" t="b">
        <f t="shared" si="40"/>
        <v>0</v>
      </c>
      <c r="F1345" t="str">
        <f t="shared" si="41"/>
        <v>Male</v>
      </c>
    </row>
    <row r="1346" spans="1:6">
      <c r="A1346">
        <v>3.9E-2</v>
      </c>
      <c r="B1346">
        <v>1039</v>
      </c>
      <c r="E1346" t="b">
        <f t="shared" si="40"/>
        <v>0</v>
      </c>
      <c r="F1346" t="str">
        <f t="shared" si="41"/>
        <v>Female</v>
      </c>
    </row>
    <row r="1347" spans="1:6">
      <c r="A1347">
        <v>4.1000000000000002E-2</v>
      </c>
      <c r="B1347">
        <v>1041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0.04</v>
      </c>
      <c r="B1348">
        <v>1040</v>
      </c>
      <c r="E1348" t="b">
        <f t="shared" si="42"/>
        <v>0</v>
      </c>
      <c r="F1348" t="str">
        <f t="shared" si="43"/>
        <v>Female</v>
      </c>
    </row>
    <row r="1349" spans="1:6">
      <c r="A1349">
        <v>5.0999999999999997E-2</v>
      </c>
      <c r="B1349">
        <v>1051</v>
      </c>
      <c r="E1349" t="b">
        <f t="shared" si="42"/>
        <v>0</v>
      </c>
      <c r="F1349" t="str">
        <f t="shared" si="43"/>
        <v>Male</v>
      </c>
    </row>
    <row r="1350" spans="1:6">
      <c r="A1350">
        <v>5.1999999999999998E-2</v>
      </c>
      <c r="B1350">
        <v>1052</v>
      </c>
      <c r="E1350" t="b">
        <f t="shared" si="42"/>
        <v>0</v>
      </c>
      <c r="F1350" t="str">
        <f t="shared" si="43"/>
        <v>Male</v>
      </c>
    </row>
    <row r="1351" spans="1:6">
      <c r="A1351">
        <v>5.1999999999999998E-2</v>
      </c>
      <c r="B1351">
        <v>1052</v>
      </c>
      <c r="E1351" t="b">
        <f t="shared" si="42"/>
        <v>0</v>
      </c>
      <c r="F1351" t="str">
        <f t="shared" si="43"/>
        <v>Male</v>
      </c>
    </row>
    <row r="1352" spans="1:6">
      <c r="A1352">
        <v>4.1000000000000002E-2</v>
      </c>
      <c r="B1352">
        <v>1041</v>
      </c>
      <c r="E1352" t="b">
        <f t="shared" si="42"/>
        <v>0</v>
      </c>
      <c r="F1352" t="str">
        <f t="shared" si="43"/>
        <v>Female</v>
      </c>
    </row>
    <row r="1353" spans="1:6">
      <c r="A1353">
        <v>4.2000000000000003E-2</v>
      </c>
      <c r="B1353">
        <v>1042</v>
      </c>
      <c r="E1353" t="b">
        <f t="shared" si="42"/>
        <v>0</v>
      </c>
      <c r="F1353" t="str">
        <f t="shared" si="43"/>
        <v>X</v>
      </c>
    </row>
    <row r="1354" spans="1:6">
      <c r="A1354">
        <v>0.04</v>
      </c>
      <c r="B1354">
        <v>1040</v>
      </c>
      <c r="E1354" t="b">
        <f t="shared" si="42"/>
        <v>0</v>
      </c>
      <c r="F1354" t="str">
        <f t="shared" si="43"/>
        <v>Female</v>
      </c>
    </row>
    <row r="1355" spans="1:6">
      <c r="A1355">
        <v>4.3999999999999997E-2</v>
      </c>
      <c r="B1355">
        <v>1044</v>
      </c>
      <c r="E1355" t="b">
        <f t="shared" si="42"/>
        <v>0</v>
      </c>
      <c r="F1355" t="str">
        <f t="shared" si="43"/>
        <v>X</v>
      </c>
    </row>
    <row r="1356" spans="1:6">
      <c r="A1356">
        <v>4.2000000000000003E-2</v>
      </c>
      <c r="B1356">
        <v>1042</v>
      </c>
      <c r="E1356" t="b">
        <f t="shared" si="42"/>
        <v>0</v>
      </c>
      <c r="F1356" t="str">
        <f t="shared" si="43"/>
        <v>X</v>
      </c>
    </row>
    <row r="1357" spans="1:6">
      <c r="A1357">
        <v>4.7E-2</v>
      </c>
      <c r="B1357">
        <v>1047</v>
      </c>
      <c r="E1357" t="b">
        <f t="shared" si="42"/>
        <v>0</v>
      </c>
      <c r="F1357" t="str">
        <f t="shared" si="43"/>
        <v>Male</v>
      </c>
    </row>
    <row r="1358" spans="1:6">
      <c r="A1358">
        <v>5.2999999999999999E-2</v>
      </c>
      <c r="B1358">
        <v>1053</v>
      </c>
      <c r="E1358" t="b">
        <f t="shared" si="42"/>
        <v>0</v>
      </c>
      <c r="F1358" t="str">
        <f t="shared" si="43"/>
        <v>Male</v>
      </c>
    </row>
    <row r="1359" spans="1:6">
      <c r="A1359">
        <v>4.1000000000000002E-2</v>
      </c>
      <c r="B1359">
        <v>1041</v>
      </c>
      <c r="E1359" t="b">
        <f t="shared" si="42"/>
        <v>0</v>
      </c>
      <c r="F1359" t="str">
        <f t="shared" si="43"/>
        <v>Female</v>
      </c>
    </row>
    <row r="1360" spans="1:6">
      <c r="A1360">
        <v>4.5999999999999999E-2</v>
      </c>
      <c r="B1360">
        <v>1046</v>
      </c>
      <c r="E1360" t="b">
        <f t="shared" si="42"/>
        <v>0</v>
      </c>
      <c r="F1360" t="str">
        <f t="shared" si="43"/>
        <v>Male</v>
      </c>
    </row>
    <row r="1361" spans="1:6">
      <c r="A1361">
        <v>5.1999999999999998E-2</v>
      </c>
      <c r="B1361">
        <v>1052</v>
      </c>
      <c r="E1361" t="b">
        <f t="shared" si="42"/>
        <v>0</v>
      </c>
      <c r="F1361" t="str">
        <f t="shared" si="43"/>
        <v>Male</v>
      </c>
    </row>
    <row r="1362" spans="1:6">
      <c r="A1362">
        <v>0.05</v>
      </c>
      <c r="B1362">
        <v>1050</v>
      </c>
      <c r="E1362" t="b">
        <f t="shared" si="42"/>
        <v>0</v>
      </c>
      <c r="F1362" t="str">
        <f t="shared" si="43"/>
        <v>Male</v>
      </c>
    </row>
    <row r="1363" spans="1:6">
      <c r="A1363">
        <v>4.2000000000000003E-2</v>
      </c>
      <c r="B1363">
        <v>1042</v>
      </c>
      <c r="E1363" t="b">
        <f t="shared" si="42"/>
        <v>0</v>
      </c>
      <c r="F1363" t="str">
        <f t="shared" si="43"/>
        <v>X</v>
      </c>
    </row>
    <row r="1364" spans="1:6">
      <c r="A1364">
        <v>5.2999999999999999E-2</v>
      </c>
      <c r="B1364">
        <v>1053</v>
      </c>
      <c r="E1364" t="b">
        <f t="shared" si="42"/>
        <v>0</v>
      </c>
      <c r="F1364" t="str">
        <f t="shared" si="43"/>
        <v>Male</v>
      </c>
    </row>
    <row r="1365" spans="1:6">
      <c r="A1365">
        <v>3.7999999999999999E-2</v>
      </c>
      <c r="B1365">
        <v>1038</v>
      </c>
      <c r="E1365" t="b">
        <f t="shared" si="42"/>
        <v>0</v>
      </c>
      <c r="F1365" t="str">
        <f t="shared" si="43"/>
        <v>Female</v>
      </c>
    </row>
    <row r="1366" spans="1:6">
      <c r="A1366">
        <v>5.1999999999999998E-2</v>
      </c>
      <c r="B1366">
        <v>1052</v>
      </c>
      <c r="E1366" t="b">
        <f t="shared" si="42"/>
        <v>0</v>
      </c>
      <c r="F1366" t="str">
        <f t="shared" si="43"/>
        <v>Male</v>
      </c>
    </row>
    <row r="1367" spans="1:6">
      <c r="A1367">
        <v>5.0999999999999997E-2</v>
      </c>
      <c r="B1367">
        <v>1051</v>
      </c>
      <c r="E1367" t="b">
        <f t="shared" si="42"/>
        <v>0</v>
      </c>
      <c r="F1367" t="str">
        <f t="shared" si="43"/>
        <v>Male</v>
      </c>
    </row>
    <row r="1368" spans="1:6">
      <c r="A1368">
        <v>5.2999999999999999E-2</v>
      </c>
      <c r="B1368">
        <v>1053</v>
      </c>
      <c r="E1368" t="b">
        <f t="shared" si="42"/>
        <v>0</v>
      </c>
      <c r="F1368" t="str">
        <f t="shared" si="43"/>
        <v>Male</v>
      </c>
    </row>
    <row r="1369" spans="1:6">
      <c r="A1369">
        <v>4.2999999999999997E-2</v>
      </c>
      <c r="B1369">
        <v>1043</v>
      </c>
      <c r="E1369" t="b">
        <f t="shared" si="42"/>
        <v>0</v>
      </c>
      <c r="F1369" t="str">
        <f t="shared" si="43"/>
        <v>X</v>
      </c>
    </row>
    <row r="1370" spans="1:6">
      <c r="A1370">
        <v>0.04</v>
      </c>
      <c r="B1370">
        <v>1040</v>
      </c>
      <c r="E1370" t="b">
        <f t="shared" si="42"/>
        <v>0</v>
      </c>
      <c r="F1370" t="str">
        <f t="shared" si="43"/>
        <v>Female</v>
      </c>
    </row>
    <row r="1371" spans="1:6">
      <c r="A1371">
        <v>4.2999999999999997E-2</v>
      </c>
      <c r="B1371">
        <v>1043</v>
      </c>
      <c r="E1371" t="b">
        <f t="shared" si="42"/>
        <v>0</v>
      </c>
      <c r="F1371" t="str">
        <f t="shared" si="43"/>
        <v>X</v>
      </c>
    </row>
    <row r="1372" spans="1:6">
      <c r="A1372">
        <v>5.0999999999999997E-2</v>
      </c>
      <c r="B1372">
        <v>1051</v>
      </c>
      <c r="E1372" t="b">
        <f t="shared" si="42"/>
        <v>0</v>
      </c>
      <c r="F1372" t="str">
        <f t="shared" si="43"/>
        <v>Male</v>
      </c>
    </row>
    <row r="1373" spans="1:6">
      <c r="A1373">
        <v>3.6999999999999998E-2</v>
      </c>
      <c r="B1373">
        <v>1037</v>
      </c>
      <c r="E1373" t="b">
        <f t="shared" si="42"/>
        <v>0</v>
      </c>
      <c r="F1373" t="str">
        <f t="shared" si="43"/>
        <v>Female</v>
      </c>
    </row>
    <row r="1374" spans="1:6">
      <c r="A1374">
        <v>3.6999999999999998E-2</v>
      </c>
      <c r="B1374">
        <v>1037</v>
      </c>
      <c r="E1374" t="b">
        <f t="shared" si="42"/>
        <v>0</v>
      </c>
      <c r="F1374" t="str">
        <f t="shared" si="43"/>
        <v>Female</v>
      </c>
    </row>
    <row r="1375" spans="1:6">
      <c r="A1375">
        <v>3.7999999999999999E-2</v>
      </c>
      <c r="B1375">
        <v>1038</v>
      </c>
      <c r="E1375" t="b">
        <f t="shared" si="42"/>
        <v>0</v>
      </c>
      <c r="F1375" t="str">
        <f t="shared" si="43"/>
        <v>Female</v>
      </c>
    </row>
    <row r="1376" spans="1:6">
      <c r="A1376">
        <v>3.9E-2</v>
      </c>
      <c r="B1376">
        <v>1039</v>
      </c>
      <c r="E1376" t="b">
        <f t="shared" si="42"/>
        <v>0</v>
      </c>
      <c r="F1376" t="str">
        <f t="shared" si="43"/>
        <v>Female</v>
      </c>
    </row>
    <row r="1377" spans="1:6">
      <c r="A1377">
        <v>0.04</v>
      </c>
      <c r="B1377">
        <v>1040</v>
      </c>
      <c r="E1377" t="b">
        <f t="shared" si="42"/>
        <v>0</v>
      </c>
      <c r="F1377" t="str">
        <f t="shared" si="43"/>
        <v>Female</v>
      </c>
    </row>
    <row r="1378" spans="1:6">
      <c r="A1378">
        <v>0.05</v>
      </c>
      <c r="B1378">
        <v>1050</v>
      </c>
      <c r="E1378" t="b">
        <f t="shared" si="42"/>
        <v>0</v>
      </c>
      <c r="F1378" t="str">
        <f t="shared" si="43"/>
        <v>Male</v>
      </c>
    </row>
    <row r="1379" spans="1:6">
      <c r="A1379">
        <v>4.1000000000000002E-2</v>
      </c>
      <c r="B1379">
        <v>1041</v>
      </c>
      <c r="E1379" t="b">
        <f t="shared" si="42"/>
        <v>0</v>
      </c>
      <c r="F1379" t="str">
        <f t="shared" si="43"/>
        <v>Female</v>
      </c>
    </row>
    <row r="1380" spans="1:6">
      <c r="A1380">
        <v>4.5999999999999999E-2</v>
      </c>
      <c r="B1380">
        <v>1046</v>
      </c>
      <c r="E1380" t="b">
        <f t="shared" si="42"/>
        <v>0</v>
      </c>
      <c r="F1380" t="str">
        <f t="shared" si="43"/>
        <v>Male</v>
      </c>
    </row>
    <row r="1381" spans="1:6">
      <c r="A1381">
        <v>3.9E-2</v>
      </c>
      <c r="B1381">
        <v>1039</v>
      </c>
      <c r="E1381" t="b">
        <f t="shared" si="42"/>
        <v>0</v>
      </c>
      <c r="F1381" t="str">
        <f t="shared" si="43"/>
        <v>Female</v>
      </c>
    </row>
    <row r="1382" spans="1:6">
      <c r="A1382">
        <v>5.0999999999999997E-2</v>
      </c>
      <c r="B1382">
        <v>1051</v>
      </c>
      <c r="E1382" t="b">
        <f t="shared" si="42"/>
        <v>0</v>
      </c>
      <c r="F1382" t="str">
        <f t="shared" si="43"/>
        <v>Male</v>
      </c>
    </row>
    <row r="1383" spans="1:6">
      <c r="A1383">
        <v>4.2999999999999997E-2</v>
      </c>
      <c r="B1383">
        <v>1043</v>
      </c>
      <c r="E1383" t="b">
        <f t="shared" si="42"/>
        <v>0</v>
      </c>
      <c r="F1383" t="str">
        <f t="shared" si="43"/>
        <v>X</v>
      </c>
    </row>
    <row r="1384" spans="1:6">
      <c r="A1384">
        <v>4.2999999999999997E-2</v>
      </c>
      <c r="B1384">
        <v>1043</v>
      </c>
      <c r="E1384" t="b">
        <f t="shared" si="42"/>
        <v>0</v>
      </c>
      <c r="F1384" t="str">
        <f t="shared" si="43"/>
        <v>X</v>
      </c>
    </row>
    <row r="1385" spans="1:6">
      <c r="A1385">
        <v>5.0999999999999997E-2</v>
      </c>
      <c r="B1385">
        <v>1051</v>
      </c>
      <c r="E1385" t="b">
        <f t="shared" si="42"/>
        <v>0</v>
      </c>
      <c r="F1385" t="str">
        <f t="shared" si="43"/>
        <v>Male</v>
      </c>
    </row>
    <row r="1386" spans="1:6">
      <c r="A1386">
        <v>3.7999999999999999E-2</v>
      </c>
      <c r="B1386">
        <v>1038</v>
      </c>
      <c r="E1386" t="b">
        <f t="shared" si="42"/>
        <v>0</v>
      </c>
      <c r="F1386" t="str">
        <f t="shared" si="43"/>
        <v>Female</v>
      </c>
    </row>
    <row r="1387" spans="1:6">
      <c r="A1387">
        <v>3.9E-2</v>
      </c>
      <c r="B1387">
        <v>1039</v>
      </c>
      <c r="E1387" t="b">
        <f t="shared" si="42"/>
        <v>0</v>
      </c>
      <c r="F1387" t="str">
        <f t="shared" si="43"/>
        <v>Female</v>
      </c>
    </row>
    <row r="1388" spans="1:6">
      <c r="A1388">
        <v>4.3999999999999997E-2</v>
      </c>
      <c r="B1388">
        <v>1044</v>
      </c>
      <c r="E1388" t="b">
        <f t="shared" si="42"/>
        <v>0</v>
      </c>
      <c r="F1388" t="str">
        <f t="shared" si="43"/>
        <v>X</v>
      </c>
    </row>
    <row r="1389" spans="1:6">
      <c r="A1389">
        <v>4.2999999999999997E-2</v>
      </c>
      <c r="B1389">
        <v>1043</v>
      </c>
      <c r="E1389" t="b">
        <f t="shared" si="42"/>
        <v>0</v>
      </c>
      <c r="F1389" t="str">
        <f t="shared" si="43"/>
        <v>X</v>
      </c>
    </row>
    <row r="1390" spans="1:6">
      <c r="A1390">
        <v>0.05</v>
      </c>
      <c r="B1390">
        <v>1050</v>
      </c>
      <c r="E1390" t="b">
        <f t="shared" si="42"/>
        <v>0</v>
      </c>
      <c r="F1390" t="str">
        <f t="shared" si="43"/>
        <v>Male</v>
      </c>
    </row>
    <row r="1391" spans="1:6">
      <c r="A1391">
        <v>3.6999999999999998E-2</v>
      </c>
      <c r="B1391">
        <v>1037</v>
      </c>
      <c r="E1391" t="b">
        <f t="shared" si="42"/>
        <v>0</v>
      </c>
      <c r="F1391" t="str">
        <f t="shared" si="43"/>
        <v>Female</v>
      </c>
    </row>
    <row r="1392" spans="1:6">
      <c r="A1392">
        <v>4.5999999999999999E-2</v>
      </c>
      <c r="B1392">
        <v>1046</v>
      </c>
      <c r="E1392" t="b">
        <f t="shared" si="42"/>
        <v>0</v>
      </c>
      <c r="F1392" t="str">
        <f t="shared" si="43"/>
        <v>Male</v>
      </c>
    </row>
    <row r="1393" spans="1:6">
      <c r="A1393">
        <v>4.1000000000000002E-2</v>
      </c>
      <c r="B1393">
        <v>1041</v>
      </c>
      <c r="E1393" t="b">
        <f t="shared" si="42"/>
        <v>0</v>
      </c>
      <c r="F1393" t="str">
        <f t="shared" si="43"/>
        <v>Female</v>
      </c>
    </row>
    <row r="1394" spans="1:6">
      <c r="A1394">
        <v>0.05</v>
      </c>
      <c r="B1394">
        <v>1050</v>
      </c>
      <c r="E1394" t="b">
        <f t="shared" si="42"/>
        <v>0</v>
      </c>
      <c r="F1394" t="str">
        <f t="shared" si="43"/>
        <v>Male</v>
      </c>
    </row>
    <row r="1395" spans="1:6">
      <c r="A1395">
        <v>4.5999999999999999E-2</v>
      </c>
      <c r="B1395">
        <v>1046</v>
      </c>
      <c r="E1395" t="b">
        <f t="shared" si="42"/>
        <v>0</v>
      </c>
      <c r="F1395" t="str">
        <f t="shared" si="43"/>
        <v>Male</v>
      </c>
    </row>
    <row r="1396" spans="1:6">
      <c r="A1396">
        <v>4.5999999999999999E-2</v>
      </c>
      <c r="B1396">
        <v>1046</v>
      </c>
      <c r="E1396" t="b">
        <f t="shared" si="42"/>
        <v>0</v>
      </c>
      <c r="F1396" t="str">
        <f t="shared" si="43"/>
        <v>Male</v>
      </c>
    </row>
    <row r="1397" spans="1:6">
      <c r="A1397">
        <v>3.7999999999999999E-2</v>
      </c>
      <c r="B1397">
        <v>1038</v>
      </c>
      <c r="E1397" t="b">
        <f t="shared" si="42"/>
        <v>0</v>
      </c>
      <c r="F1397" t="str">
        <f t="shared" si="43"/>
        <v>Female</v>
      </c>
    </row>
    <row r="1398" spans="1:6">
      <c r="A1398">
        <v>4.4999999999999998E-2</v>
      </c>
      <c r="B1398">
        <v>1045</v>
      </c>
      <c r="E1398" t="b">
        <f t="shared" si="42"/>
        <v>0</v>
      </c>
      <c r="F1398" t="str">
        <f t="shared" si="43"/>
        <v>Male</v>
      </c>
    </row>
    <row r="1399" spans="1:6">
      <c r="A1399">
        <v>5.0999999999999997E-2</v>
      </c>
      <c r="B1399">
        <v>1051</v>
      </c>
      <c r="E1399" t="b">
        <f t="shared" si="42"/>
        <v>0</v>
      </c>
      <c r="F1399" t="str">
        <f t="shared" si="43"/>
        <v>Male</v>
      </c>
    </row>
    <row r="1400" spans="1:6">
      <c r="A1400">
        <v>4.5999999999999999E-2</v>
      </c>
      <c r="B1400">
        <v>1046</v>
      </c>
      <c r="E1400" t="b">
        <f t="shared" si="42"/>
        <v>0</v>
      </c>
      <c r="F1400" t="str">
        <f t="shared" si="43"/>
        <v>Male</v>
      </c>
    </row>
    <row r="1401" spans="1:6">
      <c r="A1401">
        <v>4.2000000000000003E-2</v>
      </c>
      <c r="B1401">
        <v>1042</v>
      </c>
      <c r="E1401" t="b">
        <f t="shared" si="42"/>
        <v>0</v>
      </c>
      <c r="F1401" t="str">
        <f t="shared" si="43"/>
        <v>X</v>
      </c>
    </row>
    <row r="1402" spans="1:6">
      <c r="A1402">
        <v>5.0999999999999997E-2</v>
      </c>
      <c r="B1402">
        <v>1051</v>
      </c>
      <c r="E1402" t="b">
        <f t="shared" si="42"/>
        <v>0</v>
      </c>
      <c r="F1402" t="str">
        <f t="shared" si="43"/>
        <v>Male</v>
      </c>
    </row>
    <row r="1403" spans="1:6">
      <c r="A1403">
        <v>4.2000000000000003E-2</v>
      </c>
      <c r="B1403">
        <v>1042</v>
      </c>
      <c r="E1403" t="b">
        <f t="shared" si="42"/>
        <v>0</v>
      </c>
      <c r="F1403" t="str">
        <f t="shared" si="43"/>
        <v>X</v>
      </c>
    </row>
    <row r="1404" spans="1:6">
      <c r="A1404">
        <v>4.2000000000000003E-2</v>
      </c>
      <c r="B1404">
        <v>1042</v>
      </c>
      <c r="E1404" t="b">
        <f t="shared" si="42"/>
        <v>0</v>
      </c>
      <c r="F1404" t="str">
        <f t="shared" si="43"/>
        <v>X</v>
      </c>
    </row>
    <row r="1405" spans="1:6">
      <c r="A1405">
        <v>3.9E-2</v>
      </c>
      <c r="B1405">
        <v>1039</v>
      </c>
      <c r="E1405" t="b">
        <f t="shared" si="42"/>
        <v>0</v>
      </c>
      <c r="F1405" t="str">
        <f t="shared" si="43"/>
        <v>Female</v>
      </c>
    </row>
    <row r="1406" spans="1:6">
      <c r="A1406">
        <v>4.5999999999999999E-2</v>
      </c>
      <c r="B1406">
        <v>1046</v>
      </c>
      <c r="E1406" t="b">
        <f t="shared" si="42"/>
        <v>0</v>
      </c>
      <c r="F1406" t="str">
        <f t="shared" si="43"/>
        <v>Male</v>
      </c>
    </row>
    <row r="1407" spans="1:6">
      <c r="A1407">
        <v>4.2000000000000003E-2</v>
      </c>
      <c r="B1407">
        <v>1042</v>
      </c>
      <c r="E1407" t="b">
        <f t="shared" si="42"/>
        <v>0</v>
      </c>
      <c r="F1407" t="str">
        <f t="shared" si="43"/>
        <v>X</v>
      </c>
    </row>
    <row r="1408" spans="1:6">
      <c r="A1408">
        <v>0.05</v>
      </c>
      <c r="B1408">
        <v>1050</v>
      </c>
      <c r="E1408" t="b">
        <f t="shared" si="42"/>
        <v>0</v>
      </c>
      <c r="F1408" t="str">
        <f t="shared" si="43"/>
        <v>Male</v>
      </c>
    </row>
    <row r="1409" spans="1:6">
      <c r="A1409">
        <v>0.04</v>
      </c>
      <c r="B1409">
        <v>1040</v>
      </c>
      <c r="E1409" t="b">
        <f t="shared" si="42"/>
        <v>0</v>
      </c>
      <c r="F1409" t="str">
        <f t="shared" si="43"/>
        <v>Female</v>
      </c>
    </row>
    <row r="1410" spans="1:6">
      <c r="A1410">
        <v>4.2999999999999997E-2</v>
      </c>
      <c r="B1410">
        <v>1043</v>
      </c>
      <c r="E1410" t="b">
        <f t="shared" si="42"/>
        <v>0</v>
      </c>
      <c r="F1410" t="str">
        <f t="shared" si="43"/>
        <v>X</v>
      </c>
    </row>
    <row r="1411" spans="1:6">
      <c r="A1411">
        <v>4.1000000000000002E-2</v>
      </c>
      <c r="B1411">
        <v>1041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5.2999999999999999E-2</v>
      </c>
      <c r="B1412">
        <v>1053</v>
      </c>
      <c r="E1412" t="b">
        <f t="shared" si="44"/>
        <v>0</v>
      </c>
      <c r="F1412" t="str">
        <f t="shared" si="45"/>
        <v>Male</v>
      </c>
    </row>
    <row r="1413" spans="1:6">
      <c r="A1413">
        <v>3.9E-2</v>
      </c>
      <c r="B1413">
        <v>1039</v>
      </c>
      <c r="E1413" t="b">
        <f t="shared" si="44"/>
        <v>0</v>
      </c>
      <c r="F1413" t="str">
        <f t="shared" si="45"/>
        <v>Female</v>
      </c>
    </row>
    <row r="1414" spans="1:6">
      <c r="A1414">
        <v>4.3999999999999997E-2</v>
      </c>
      <c r="B1414">
        <v>1044</v>
      </c>
      <c r="E1414" t="b">
        <f t="shared" si="44"/>
        <v>0</v>
      </c>
      <c r="F1414" t="str">
        <f t="shared" si="45"/>
        <v>X</v>
      </c>
    </row>
    <row r="1415" spans="1:6">
      <c r="A1415">
        <v>4.4999999999999998E-2</v>
      </c>
      <c r="B1415">
        <v>1045</v>
      </c>
      <c r="E1415" t="b">
        <f t="shared" si="44"/>
        <v>0</v>
      </c>
      <c r="F1415" t="str">
        <f t="shared" si="45"/>
        <v>Male</v>
      </c>
    </row>
    <row r="1416" spans="1:6">
      <c r="A1416">
        <v>5.1999999999999998E-2</v>
      </c>
      <c r="B1416">
        <v>1052</v>
      </c>
      <c r="E1416" t="b">
        <f t="shared" si="44"/>
        <v>0</v>
      </c>
      <c r="F1416" t="str">
        <f t="shared" si="45"/>
        <v>Male</v>
      </c>
    </row>
    <row r="1417" spans="1:6">
      <c r="A1417">
        <v>4.8000000000000001E-2</v>
      </c>
      <c r="B1417">
        <v>1048</v>
      </c>
      <c r="E1417" t="b">
        <f t="shared" si="44"/>
        <v>0</v>
      </c>
      <c r="F1417" t="str">
        <f t="shared" si="45"/>
        <v>Male</v>
      </c>
    </row>
    <row r="1418" spans="1:6">
      <c r="A1418">
        <v>4.9000000000000002E-2</v>
      </c>
      <c r="B1418">
        <v>1049</v>
      </c>
      <c r="E1418" t="b">
        <f t="shared" si="44"/>
        <v>0</v>
      </c>
      <c r="F1418" t="str">
        <f t="shared" si="45"/>
        <v>Male</v>
      </c>
    </row>
    <row r="1419" spans="1:6">
      <c r="A1419">
        <v>3.9E-2</v>
      </c>
      <c r="B1419">
        <v>1039</v>
      </c>
      <c r="E1419" t="b">
        <f t="shared" si="44"/>
        <v>0</v>
      </c>
      <c r="F1419" t="str">
        <f t="shared" si="45"/>
        <v>Female</v>
      </c>
    </row>
    <row r="1420" spans="1:6">
      <c r="A1420">
        <v>0.05</v>
      </c>
      <c r="B1420">
        <v>1050</v>
      </c>
      <c r="E1420" t="b">
        <f t="shared" si="44"/>
        <v>0</v>
      </c>
      <c r="F1420" t="str">
        <f t="shared" si="45"/>
        <v>Male</v>
      </c>
    </row>
    <row r="1421" spans="1:6">
      <c r="A1421">
        <v>4.2000000000000003E-2</v>
      </c>
      <c r="B1421">
        <v>1042</v>
      </c>
      <c r="E1421" t="b">
        <f t="shared" si="44"/>
        <v>0</v>
      </c>
      <c r="F1421" t="str">
        <f t="shared" si="45"/>
        <v>X</v>
      </c>
    </row>
    <row r="1422" spans="1:6">
      <c r="A1422">
        <v>4.2999999999999997E-2</v>
      </c>
      <c r="B1422">
        <v>1043</v>
      </c>
      <c r="E1422" t="b">
        <f t="shared" si="44"/>
        <v>0</v>
      </c>
      <c r="F1422" t="str">
        <f t="shared" si="45"/>
        <v>X</v>
      </c>
    </row>
    <row r="1423" spans="1:6">
      <c r="A1423">
        <v>0.05</v>
      </c>
      <c r="B1423">
        <v>1050</v>
      </c>
      <c r="E1423" t="b">
        <f t="shared" si="44"/>
        <v>0</v>
      </c>
      <c r="F1423" t="str">
        <f t="shared" si="45"/>
        <v>Male</v>
      </c>
    </row>
    <row r="1424" spans="1:6">
      <c r="A1424">
        <v>3.9E-2</v>
      </c>
      <c r="B1424">
        <v>1039</v>
      </c>
      <c r="E1424" t="b">
        <f t="shared" si="44"/>
        <v>0</v>
      </c>
      <c r="F1424" t="str">
        <f t="shared" si="45"/>
        <v>Female</v>
      </c>
    </row>
    <row r="1425" spans="1:6">
      <c r="A1425">
        <v>0.04</v>
      </c>
      <c r="B1425">
        <v>1040</v>
      </c>
      <c r="E1425" t="b">
        <f t="shared" si="44"/>
        <v>0</v>
      </c>
      <c r="F1425" t="str">
        <f t="shared" si="45"/>
        <v>Female</v>
      </c>
    </row>
    <row r="1426" spans="1:6">
      <c r="A1426">
        <v>3.7999999999999999E-2</v>
      </c>
      <c r="B1426">
        <v>1038</v>
      </c>
      <c r="E1426" t="b">
        <f t="shared" si="44"/>
        <v>0</v>
      </c>
      <c r="F1426" t="str">
        <f t="shared" si="45"/>
        <v>Female</v>
      </c>
    </row>
    <row r="1427" spans="1:6">
      <c r="A1427">
        <v>5.2999999999999999E-2</v>
      </c>
      <c r="B1427">
        <v>1053</v>
      </c>
      <c r="E1427" t="b">
        <f t="shared" si="44"/>
        <v>0</v>
      </c>
      <c r="F1427" t="str">
        <f t="shared" si="45"/>
        <v>Male</v>
      </c>
    </row>
    <row r="1428" spans="1:6">
      <c r="A1428">
        <v>4.5999999999999999E-2</v>
      </c>
      <c r="B1428">
        <v>1046</v>
      </c>
      <c r="E1428" t="b">
        <f t="shared" si="44"/>
        <v>0</v>
      </c>
      <c r="F1428" t="str">
        <f t="shared" si="45"/>
        <v>Male</v>
      </c>
    </row>
    <row r="1429" spans="1:6">
      <c r="A1429">
        <v>4.5999999999999999E-2</v>
      </c>
      <c r="B1429">
        <v>1046</v>
      </c>
      <c r="E1429" t="b">
        <f t="shared" si="44"/>
        <v>0</v>
      </c>
      <c r="F1429" t="str">
        <f t="shared" si="45"/>
        <v>Male</v>
      </c>
    </row>
    <row r="1430" spans="1:6">
      <c r="A1430">
        <v>4.7E-2</v>
      </c>
      <c r="B1430">
        <v>1047</v>
      </c>
      <c r="E1430" t="b">
        <f t="shared" si="44"/>
        <v>0</v>
      </c>
      <c r="F1430" t="str">
        <f t="shared" si="45"/>
        <v>Male</v>
      </c>
    </row>
    <row r="1431" spans="1:6">
      <c r="A1431">
        <v>4.5999999999999999E-2</v>
      </c>
      <c r="B1431">
        <v>1046</v>
      </c>
      <c r="E1431" t="b">
        <f t="shared" si="44"/>
        <v>0</v>
      </c>
      <c r="F1431" t="str">
        <f t="shared" si="45"/>
        <v>Male</v>
      </c>
    </row>
    <row r="1432" spans="1:6">
      <c r="A1432">
        <v>4.2999999999999997E-2</v>
      </c>
      <c r="B1432">
        <v>1043</v>
      </c>
      <c r="E1432" t="b">
        <f t="shared" si="44"/>
        <v>0</v>
      </c>
      <c r="F1432" t="str">
        <f t="shared" si="45"/>
        <v>X</v>
      </c>
    </row>
    <row r="1433" spans="1:6">
      <c r="A1433">
        <v>5.0999999999999997E-2</v>
      </c>
      <c r="B1433">
        <v>1051</v>
      </c>
      <c r="E1433" t="b">
        <f t="shared" si="44"/>
        <v>0</v>
      </c>
      <c r="F1433" t="str">
        <f t="shared" si="45"/>
        <v>Male</v>
      </c>
    </row>
    <row r="1434" spans="1:6">
      <c r="A1434">
        <v>5.2999999999999999E-2</v>
      </c>
      <c r="B1434">
        <v>1053</v>
      </c>
      <c r="E1434" t="b">
        <f t="shared" si="44"/>
        <v>0</v>
      </c>
      <c r="F1434" t="str">
        <f t="shared" si="45"/>
        <v>Male</v>
      </c>
    </row>
    <row r="1435" spans="1:6">
      <c r="A1435">
        <v>5.0999999999999997E-2</v>
      </c>
      <c r="B1435">
        <v>1051</v>
      </c>
      <c r="E1435" t="b">
        <f t="shared" si="44"/>
        <v>0</v>
      </c>
      <c r="F1435" t="str">
        <f t="shared" si="45"/>
        <v>Male</v>
      </c>
    </row>
    <row r="1436" spans="1:6">
      <c r="A1436">
        <v>4.3999999999999997E-2</v>
      </c>
      <c r="B1436">
        <v>1044</v>
      </c>
      <c r="E1436" t="b">
        <f t="shared" si="44"/>
        <v>0</v>
      </c>
      <c r="F1436" t="str">
        <f t="shared" si="45"/>
        <v>X</v>
      </c>
    </row>
    <row r="1437" spans="1:6">
      <c r="A1437">
        <v>4.8000000000000001E-2</v>
      </c>
      <c r="B1437">
        <v>1048</v>
      </c>
      <c r="E1437" t="b">
        <f t="shared" si="44"/>
        <v>0</v>
      </c>
      <c r="F1437" t="str">
        <f t="shared" si="45"/>
        <v>Male</v>
      </c>
    </row>
    <row r="1438" spans="1:6">
      <c r="A1438">
        <v>4.2999999999999997E-2</v>
      </c>
      <c r="B1438">
        <v>1043</v>
      </c>
      <c r="E1438" t="b">
        <f t="shared" si="44"/>
        <v>0</v>
      </c>
      <c r="F1438" t="str">
        <f t="shared" si="45"/>
        <v>X</v>
      </c>
    </row>
    <row r="1439" spans="1:6">
      <c r="A1439">
        <v>4.9000000000000002E-2</v>
      </c>
      <c r="B1439">
        <v>1049</v>
      </c>
      <c r="E1439" t="b">
        <f t="shared" si="44"/>
        <v>0</v>
      </c>
      <c r="F1439" t="str">
        <f t="shared" si="45"/>
        <v>Male</v>
      </c>
    </row>
    <row r="1440" spans="1:6">
      <c r="A1440">
        <v>0.05</v>
      </c>
      <c r="B1440">
        <v>1050</v>
      </c>
      <c r="E1440" t="b">
        <f t="shared" si="44"/>
        <v>0</v>
      </c>
      <c r="F1440" t="str">
        <f t="shared" si="45"/>
        <v>Male</v>
      </c>
    </row>
    <row r="1441" spans="1:6">
      <c r="A1441">
        <v>5.0999999999999997E-2</v>
      </c>
      <c r="B1441">
        <v>1051</v>
      </c>
      <c r="E1441" t="b">
        <f t="shared" si="44"/>
        <v>0</v>
      </c>
      <c r="F1441" t="str">
        <f t="shared" si="45"/>
        <v>Male</v>
      </c>
    </row>
    <row r="1442" spans="1:6">
      <c r="A1442">
        <v>5.3999999999999999E-2</v>
      </c>
      <c r="B1442">
        <v>1054</v>
      </c>
      <c r="E1442" t="b">
        <f t="shared" si="44"/>
        <v>0</v>
      </c>
      <c r="F1442" t="str">
        <f t="shared" si="45"/>
        <v>Male</v>
      </c>
    </row>
    <row r="1443" spans="1:6">
      <c r="A1443">
        <v>4.4999999999999998E-2</v>
      </c>
      <c r="B1443">
        <v>1045</v>
      </c>
      <c r="E1443" t="b">
        <f t="shared" si="44"/>
        <v>0</v>
      </c>
      <c r="F1443" t="str">
        <f t="shared" si="45"/>
        <v>Male</v>
      </c>
    </row>
    <row r="1444" spans="1:6">
      <c r="A1444">
        <v>4.5999999999999999E-2</v>
      </c>
      <c r="B1444">
        <v>1046</v>
      </c>
      <c r="E1444" t="b">
        <f t="shared" si="44"/>
        <v>0</v>
      </c>
      <c r="F1444" t="str">
        <f t="shared" si="45"/>
        <v>Male</v>
      </c>
    </row>
    <row r="1445" spans="1:6">
      <c r="A1445">
        <v>4.2999999999999997E-2</v>
      </c>
      <c r="B1445">
        <v>1043</v>
      </c>
      <c r="E1445" t="b">
        <f t="shared" si="44"/>
        <v>0</v>
      </c>
      <c r="F1445" t="str">
        <f t="shared" si="45"/>
        <v>X</v>
      </c>
    </row>
    <row r="1446" spans="1:6">
      <c r="A1446">
        <v>3.6999999999999998E-2</v>
      </c>
      <c r="B1446">
        <v>1037</v>
      </c>
      <c r="E1446" t="b">
        <f t="shared" si="44"/>
        <v>0</v>
      </c>
      <c r="F1446" t="str">
        <f t="shared" si="45"/>
        <v>Female</v>
      </c>
    </row>
    <row r="1447" spans="1:6">
      <c r="A1447">
        <v>4.3999999999999997E-2</v>
      </c>
      <c r="B1447">
        <v>1044</v>
      </c>
      <c r="E1447" t="b">
        <f t="shared" si="44"/>
        <v>0</v>
      </c>
      <c r="F1447" t="str">
        <f t="shared" si="45"/>
        <v>X</v>
      </c>
    </row>
    <row r="1448" spans="1:6">
      <c r="A1448">
        <v>4.4999999999999998E-2</v>
      </c>
      <c r="B1448">
        <v>1045</v>
      </c>
      <c r="E1448" t="b">
        <f t="shared" si="44"/>
        <v>0</v>
      </c>
      <c r="F1448" t="str">
        <f t="shared" si="45"/>
        <v>Male</v>
      </c>
    </row>
    <row r="1449" spans="1:6">
      <c r="A1449">
        <v>5.1999999999999998E-2</v>
      </c>
      <c r="B1449">
        <v>1052</v>
      </c>
      <c r="E1449" t="b">
        <f t="shared" si="44"/>
        <v>0</v>
      </c>
      <c r="F1449" t="str">
        <f t="shared" si="45"/>
        <v>Male</v>
      </c>
    </row>
    <row r="1450" spans="1:6">
      <c r="A1450">
        <v>3.9E-2</v>
      </c>
      <c r="B1450">
        <v>1039</v>
      </c>
      <c r="E1450" t="b">
        <f t="shared" si="44"/>
        <v>0</v>
      </c>
      <c r="F1450" t="str">
        <f t="shared" si="45"/>
        <v>Female</v>
      </c>
    </row>
    <row r="1451" spans="1:6">
      <c r="A1451">
        <v>4.1000000000000002E-2</v>
      </c>
      <c r="B1451">
        <v>1041</v>
      </c>
      <c r="E1451" t="b">
        <f t="shared" si="44"/>
        <v>0</v>
      </c>
      <c r="F1451" t="str">
        <f t="shared" si="45"/>
        <v>Female</v>
      </c>
    </row>
    <row r="1452" spans="1:6">
      <c r="A1452">
        <v>4.5999999999999999E-2</v>
      </c>
      <c r="B1452">
        <v>1046</v>
      </c>
      <c r="E1452" t="b">
        <f t="shared" si="44"/>
        <v>0</v>
      </c>
      <c r="F1452" t="str">
        <f t="shared" si="45"/>
        <v>Male</v>
      </c>
    </row>
    <row r="1453" spans="1:6">
      <c r="A1453">
        <v>4.2000000000000003E-2</v>
      </c>
      <c r="B1453">
        <v>1042</v>
      </c>
      <c r="E1453" t="b">
        <f t="shared" si="44"/>
        <v>0</v>
      </c>
      <c r="F1453" t="str">
        <f t="shared" si="45"/>
        <v>X</v>
      </c>
    </row>
    <row r="1454" spans="1:6">
      <c r="A1454">
        <v>5.3999999999999999E-2</v>
      </c>
      <c r="B1454">
        <v>1054</v>
      </c>
      <c r="E1454" t="b">
        <f t="shared" si="44"/>
        <v>0</v>
      </c>
      <c r="F1454" t="str">
        <f t="shared" si="45"/>
        <v>Male</v>
      </c>
    </row>
    <row r="1455" spans="1:6">
      <c r="A1455">
        <v>4.1000000000000002E-2</v>
      </c>
      <c r="B1455">
        <v>1041</v>
      </c>
      <c r="E1455" t="b">
        <f t="shared" si="44"/>
        <v>0</v>
      </c>
      <c r="F1455" t="str">
        <f t="shared" si="45"/>
        <v>Female</v>
      </c>
    </row>
    <row r="1456" spans="1:6">
      <c r="A1456">
        <v>4.4999999999999998E-2</v>
      </c>
      <c r="B1456">
        <v>1045</v>
      </c>
      <c r="E1456" t="b">
        <f t="shared" si="44"/>
        <v>0</v>
      </c>
      <c r="F1456" t="str">
        <f t="shared" si="45"/>
        <v>Male</v>
      </c>
    </row>
    <row r="1457" spans="1:6">
      <c r="A1457">
        <v>4.4999999999999998E-2</v>
      </c>
      <c r="B1457">
        <v>1045</v>
      </c>
      <c r="E1457" t="b">
        <f t="shared" si="44"/>
        <v>0</v>
      </c>
      <c r="F1457" t="str">
        <f t="shared" si="45"/>
        <v>Male</v>
      </c>
    </row>
    <row r="1458" spans="1:6">
      <c r="A1458">
        <v>5.3999999999999999E-2</v>
      </c>
      <c r="B1458">
        <v>1054</v>
      </c>
      <c r="E1458" t="b">
        <f t="shared" si="44"/>
        <v>0</v>
      </c>
      <c r="F1458" t="str">
        <f t="shared" si="45"/>
        <v>Male</v>
      </c>
    </row>
    <row r="1459" spans="1:6">
      <c r="A1459">
        <v>5.1999999999999998E-2</v>
      </c>
      <c r="B1459">
        <v>1052</v>
      </c>
      <c r="E1459" t="b">
        <f t="shared" si="44"/>
        <v>0</v>
      </c>
      <c r="F1459" t="str">
        <f t="shared" si="45"/>
        <v>Male</v>
      </c>
    </row>
    <row r="1460" spans="1:6">
      <c r="A1460">
        <v>3.9E-2</v>
      </c>
      <c r="B1460">
        <v>1039</v>
      </c>
      <c r="E1460" t="b">
        <f t="shared" si="44"/>
        <v>0</v>
      </c>
      <c r="F1460" t="str">
        <f t="shared" si="45"/>
        <v>Female</v>
      </c>
    </row>
    <row r="1461" spans="1:6">
      <c r="A1461">
        <v>4.9000000000000002E-2</v>
      </c>
      <c r="B1461">
        <v>1049</v>
      </c>
      <c r="E1461" t="b">
        <f t="shared" si="44"/>
        <v>0</v>
      </c>
      <c r="F1461" t="str">
        <f t="shared" si="45"/>
        <v>Male</v>
      </c>
    </row>
    <row r="1462" spans="1:6">
      <c r="A1462">
        <v>5.0999999999999997E-2</v>
      </c>
      <c r="B1462">
        <v>1051</v>
      </c>
      <c r="E1462" t="b">
        <f t="shared" si="44"/>
        <v>0</v>
      </c>
      <c r="F1462" t="str">
        <f t="shared" si="45"/>
        <v>Male</v>
      </c>
    </row>
    <row r="1463" spans="1:6">
      <c r="A1463">
        <v>4.2999999999999997E-2</v>
      </c>
      <c r="B1463">
        <v>1043</v>
      </c>
      <c r="E1463" t="b">
        <f t="shared" si="44"/>
        <v>0</v>
      </c>
      <c r="F1463" t="str">
        <f t="shared" si="45"/>
        <v>X</v>
      </c>
    </row>
    <row r="1464" spans="1:6">
      <c r="A1464">
        <v>5.1999999999999998E-2</v>
      </c>
      <c r="B1464">
        <v>1052</v>
      </c>
      <c r="E1464" t="b">
        <f t="shared" si="44"/>
        <v>0</v>
      </c>
      <c r="F1464" t="str">
        <f t="shared" si="45"/>
        <v>Male</v>
      </c>
    </row>
    <row r="1465" spans="1:6">
      <c r="A1465">
        <v>0.04</v>
      </c>
      <c r="B1465">
        <v>1040</v>
      </c>
      <c r="E1465" t="b">
        <f t="shared" si="44"/>
        <v>0</v>
      </c>
      <c r="F1465" t="str">
        <f t="shared" si="45"/>
        <v>Female</v>
      </c>
    </row>
    <row r="1466" spans="1:6">
      <c r="A1466">
        <v>4.5999999999999999E-2</v>
      </c>
      <c r="B1466">
        <v>1046</v>
      </c>
      <c r="E1466" t="b">
        <f t="shared" si="44"/>
        <v>0</v>
      </c>
      <c r="F1466" t="str">
        <f t="shared" si="45"/>
        <v>Male</v>
      </c>
    </row>
    <row r="1467" spans="1:6">
      <c r="A1467">
        <v>3.6999999999999998E-2</v>
      </c>
      <c r="B1467">
        <v>1037</v>
      </c>
      <c r="E1467" t="b">
        <f t="shared" si="44"/>
        <v>0</v>
      </c>
      <c r="F1467" t="str">
        <f t="shared" si="45"/>
        <v>Female</v>
      </c>
    </row>
    <row r="1468" spans="1:6">
      <c r="A1468">
        <v>3.6999999999999998E-2</v>
      </c>
      <c r="B1468">
        <v>1037</v>
      </c>
      <c r="E1468" t="b">
        <f t="shared" si="44"/>
        <v>0</v>
      </c>
      <c r="F1468" t="str">
        <f t="shared" si="45"/>
        <v>Female</v>
      </c>
    </row>
    <row r="1469" spans="1:6">
      <c r="A1469">
        <v>5.1999999999999998E-2</v>
      </c>
      <c r="B1469">
        <v>1052</v>
      </c>
      <c r="E1469" t="b">
        <f t="shared" si="44"/>
        <v>0</v>
      </c>
      <c r="F1469" t="str">
        <f t="shared" si="45"/>
        <v>Male</v>
      </c>
    </row>
    <row r="1470" spans="1:6">
      <c r="A1470">
        <v>4.1000000000000002E-2</v>
      </c>
      <c r="B1470">
        <v>1041</v>
      </c>
      <c r="E1470" t="b">
        <f t="shared" si="44"/>
        <v>0</v>
      </c>
      <c r="F1470" t="str">
        <f t="shared" si="45"/>
        <v>Female</v>
      </c>
    </row>
    <row r="1471" spans="1:6">
      <c r="A1471">
        <v>4.8000000000000001E-2</v>
      </c>
      <c r="B1471">
        <v>1048</v>
      </c>
      <c r="E1471" t="b">
        <f t="shared" si="44"/>
        <v>0</v>
      </c>
      <c r="F1471" t="str">
        <f t="shared" si="45"/>
        <v>Male</v>
      </c>
    </row>
    <row r="1472" spans="1:6">
      <c r="A1472">
        <v>3.7999999999999999E-2</v>
      </c>
      <c r="B1472">
        <v>1038</v>
      </c>
      <c r="E1472" t="b">
        <f t="shared" si="44"/>
        <v>0</v>
      </c>
      <c r="F1472" t="str">
        <f t="shared" si="45"/>
        <v>Female</v>
      </c>
    </row>
    <row r="1473" spans="1:6">
      <c r="A1473">
        <v>0.05</v>
      </c>
      <c r="B1473">
        <v>1050</v>
      </c>
      <c r="E1473" t="b">
        <f t="shared" si="44"/>
        <v>0</v>
      </c>
      <c r="F1473" t="str">
        <f t="shared" si="45"/>
        <v>Male</v>
      </c>
    </row>
    <row r="1474" spans="1:6">
      <c r="A1474">
        <v>5.3999999999999999E-2</v>
      </c>
      <c r="B1474">
        <v>1054</v>
      </c>
      <c r="E1474" t="b">
        <f t="shared" si="44"/>
        <v>0</v>
      </c>
      <c r="F1474" t="str">
        <f t="shared" si="45"/>
        <v>Male</v>
      </c>
    </row>
    <row r="1475" spans="1:6">
      <c r="A1475">
        <v>5.0999999999999997E-2</v>
      </c>
      <c r="B1475">
        <v>1051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0.05</v>
      </c>
      <c r="B1476">
        <v>1050</v>
      </c>
      <c r="E1476" t="b">
        <f t="shared" si="46"/>
        <v>0</v>
      </c>
      <c r="F1476" t="str">
        <f t="shared" si="47"/>
        <v>Male</v>
      </c>
    </row>
    <row r="1477" spans="1:6">
      <c r="A1477">
        <v>5.1999999999999998E-2</v>
      </c>
      <c r="B1477">
        <v>1052</v>
      </c>
      <c r="E1477" t="b">
        <f t="shared" si="46"/>
        <v>0</v>
      </c>
      <c r="F1477" t="str">
        <f t="shared" si="47"/>
        <v>Male</v>
      </c>
    </row>
    <row r="1478" spans="1:6">
      <c r="A1478">
        <v>3.9E-2</v>
      </c>
      <c r="B1478">
        <v>1039</v>
      </c>
      <c r="E1478" t="b">
        <f t="shared" si="46"/>
        <v>0</v>
      </c>
      <c r="F1478" t="str">
        <f t="shared" si="47"/>
        <v>Female</v>
      </c>
    </row>
    <row r="1479" spans="1:6">
      <c r="A1479">
        <v>4.4999999999999998E-2</v>
      </c>
      <c r="B1479">
        <v>1045</v>
      </c>
      <c r="E1479" t="b">
        <f t="shared" si="46"/>
        <v>0</v>
      </c>
      <c r="F1479" t="str">
        <f t="shared" si="47"/>
        <v>Male</v>
      </c>
    </row>
    <row r="1480" spans="1:6">
      <c r="A1480">
        <v>4.2000000000000003E-2</v>
      </c>
      <c r="B1480">
        <v>1042</v>
      </c>
      <c r="E1480" t="b">
        <f t="shared" si="46"/>
        <v>0</v>
      </c>
      <c r="F1480" t="str">
        <f t="shared" si="47"/>
        <v>X</v>
      </c>
    </row>
    <row r="1481" spans="1:6">
      <c r="A1481">
        <v>4.2999999999999997E-2</v>
      </c>
      <c r="B1481">
        <v>1043</v>
      </c>
      <c r="E1481" t="b">
        <f t="shared" si="46"/>
        <v>0</v>
      </c>
      <c r="F1481" t="str">
        <f t="shared" si="47"/>
        <v>X</v>
      </c>
    </row>
    <row r="1482" spans="1:6">
      <c r="A1482">
        <v>4.5999999999999999E-2</v>
      </c>
      <c r="B1482">
        <v>1046</v>
      </c>
      <c r="E1482" t="b">
        <f t="shared" si="46"/>
        <v>0</v>
      </c>
      <c r="F1482" t="str">
        <f t="shared" si="47"/>
        <v>Male</v>
      </c>
    </row>
    <row r="1483" spans="1:6">
      <c r="A1483">
        <v>0.05</v>
      </c>
      <c r="B1483">
        <v>1050</v>
      </c>
      <c r="E1483" t="b">
        <f t="shared" si="46"/>
        <v>0</v>
      </c>
      <c r="F1483" t="str">
        <f t="shared" si="47"/>
        <v>Male</v>
      </c>
    </row>
    <row r="1484" spans="1:6">
      <c r="A1484">
        <v>4.8000000000000001E-2</v>
      </c>
      <c r="B1484">
        <v>1048</v>
      </c>
      <c r="E1484" t="b">
        <f t="shared" si="46"/>
        <v>0</v>
      </c>
      <c r="F1484" t="str">
        <f t="shared" si="47"/>
        <v>Male</v>
      </c>
    </row>
    <row r="1485" spans="1:6">
      <c r="A1485">
        <v>0.04</v>
      </c>
      <c r="B1485">
        <v>1040</v>
      </c>
      <c r="E1485" t="b">
        <f t="shared" si="46"/>
        <v>0</v>
      </c>
      <c r="F1485" t="str">
        <f t="shared" si="47"/>
        <v>Female</v>
      </c>
    </row>
    <row r="1486" spans="1:6">
      <c r="A1486">
        <v>5.3999999999999999E-2</v>
      </c>
      <c r="B1486">
        <v>1054</v>
      </c>
      <c r="E1486" t="b">
        <f t="shared" si="46"/>
        <v>0</v>
      </c>
      <c r="F1486" t="str">
        <f t="shared" si="47"/>
        <v>Male</v>
      </c>
    </row>
    <row r="1487" spans="1:6">
      <c r="A1487">
        <v>4.7E-2</v>
      </c>
      <c r="B1487">
        <v>1047</v>
      </c>
      <c r="E1487" t="b">
        <f t="shared" si="46"/>
        <v>0</v>
      </c>
      <c r="F1487" t="str">
        <f t="shared" si="47"/>
        <v>Male</v>
      </c>
    </row>
    <row r="1488" spans="1:6">
      <c r="A1488">
        <v>4.9000000000000002E-2</v>
      </c>
      <c r="B1488">
        <v>1049</v>
      </c>
      <c r="E1488" t="b">
        <f t="shared" si="46"/>
        <v>0</v>
      </c>
      <c r="F1488" t="str">
        <f t="shared" si="47"/>
        <v>Male</v>
      </c>
    </row>
    <row r="1489" spans="1:6">
      <c r="A1489">
        <v>4.3999999999999997E-2</v>
      </c>
      <c r="B1489">
        <v>1044</v>
      </c>
      <c r="E1489" t="b">
        <f t="shared" si="46"/>
        <v>0</v>
      </c>
      <c r="F1489" t="str">
        <f t="shared" si="47"/>
        <v>X</v>
      </c>
    </row>
    <row r="1490" spans="1:6">
      <c r="A1490">
        <v>4.7E-2</v>
      </c>
      <c r="B1490">
        <v>1047</v>
      </c>
      <c r="E1490" t="b">
        <f t="shared" si="46"/>
        <v>0</v>
      </c>
      <c r="F1490" t="str">
        <f t="shared" si="47"/>
        <v>Male</v>
      </c>
    </row>
    <row r="1491" spans="1:6">
      <c r="A1491">
        <v>4.3999999999999997E-2</v>
      </c>
      <c r="B1491">
        <v>1044</v>
      </c>
      <c r="E1491" t="b">
        <f t="shared" si="46"/>
        <v>0</v>
      </c>
      <c r="F1491" t="str">
        <f t="shared" si="47"/>
        <v>X</v>
      </c>
    </row>
    <row r="1492" spans="1:6">
      <c r="A1492">
        <v>0.05</v>
      </c>
      <c r="B1492">
        <v>1050</v>
      </c>
      <c r="E1492" t="b">
        <f t="shared" si="46"/>
        <v>0</v>
      </c>
      <c r="F1492" t="str">
        <f t="shared" si="47"/>
        <v>Male</v>
      </c>
    </row>
    <row r="1493" spans="1:6">
      <c r="A1493">
        <v>4.8000000000000001E-2</v>
      </c>
      <c r="B1493">
        <v>1048</v>
      </c>
      <c r="E1493" t="b">
        <f t="shared" si="46"/>
        <v>0</v>
      </c>
      <c r="F1493" t="str">
        <f t="shared" si="47"/>
        <v>Male</v>
      </c>
    </row>
    <row r="1494" spans="1:6">
      <c r="A1494">
        <v>4.8000000000000001E-2</v>
      </c>
      <c r="B1494">
        <v>1048</v>
      </c>
      <c r="E1494" t="b">
        <f t="shared" si="46"/>
        <v>0</v>
      </c>
      <c r="F1494" t="str">
        <f t="shared" si="47"/>
        <v>Male</v>
      </c>
    </row>
    <row r="1495" spans="1:6">
      <c r="A1495">
        <v>4.8000000000000001E-2</v>
      </c>
      <c r="B1495">
        <v>1048</v>
      </c>
      <c r="E1495" t="b">
        <f t="shared" si="46"/>
        <v>0</v>
      </c>
      <c r="F1495" t="str">
        <f t="shared" si="47"/>
        <v>Male</v>
      </c>
    </row>
    <row r="1496" spans="1:6">
      <c r="A1496">
        <v>4.4999999999999998E-2</v>
      </c>
      <c r="B1496">
        <v>1045</v>
      </c>
      <c r="E1496" t="b">
        <f t="shared" si="46"/>
        <v>0</v>
      </c>
      <c r="F1496" t="str">
        <f t="shared" si="47"/>
        <v>Male</v>
      </c>
    </row>
    <row r="1497" spans="1:6">
      <c r="A1497">
        <v>0.04</v>
      </c>
      <c r="B1497">
        <v>1040</v>
      </c>
      <c r="E1497" t="b">
        <f t="shared" si="46"/>
        <v>0</v>
      </c>
      <c r="F1497" t="str">
        <f t="shared" si="47"/>
        <v>Female</v>
      </c>
    </row>
    <row r="1498" spans="1:6">
      <c r="A1498">
        <v>4.2000000000000003E-2</v>
      </c>
      <c r="B1498">
        <v>1042</v>
      </c>
      <c r="E1498" t="b">
        <f t="shared" si="46"/>
        <v>0</v>
      </c>
      <c r="F1498" t="str">
        <f t="shared" si="47"/>
        <v>X</v>
      </c>
    </row>
    <row r="1499" spans="1:6">
      <c r="A1499">
        <v>0.04</v>
      </c>
      <c r="B1499">
        <v>1040</v>
      </c>
      <c r="E1499" t="b">
        <f t="shared" si="46"/>
        <v>0</v>
      </c>
      <c r="F1499" t="str">
        <f t="shared" si="47"/>
        <v>Female</v>
      </c>
    </row>
    <row r="1500" spans="1:6">
      <c r="A1500">
        <v>4.4999999999999998E-2</v>
      </c>
      <c r="B1500">
        <v>1045</v>
      </c>
      <c r="E1500" t="b">
        <f t="shared" si="46"/>
        <v>0</v>
      </c>
      <c r="F1500" t="str">
        <f t="shared" si="47"/>
        <v>Male</v>
      </c>
    </row>
    <row r="1501" spans="1:6">
      <c r="A1501">
        <v>3.6999999999999998E-2</v>
      </c>
      <c r="B1501">
        <v>1037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1502"/>
  <sheetViews>
    <sheetView zoomScale="115" zoomScaleNormal="115" workbookViewId="0">
      <selection activeCell="B1" sqref="B1"/>
    </sheetView>
  </sheetViews>
  <sheetFormatPr defaultRowHeight="15"/>
  <cols>
    <col min="3" max="3" width="12.5703125" bestFit="1" customWidth="1"/>
    <col min="4" max="4" width="15.7109375" bestFit="1" customWidth="1"/>
    <col min="5" max="5" width="19.42578125" customWidth="1"/>
    <col min="6" max="6" width="21.140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3.7999999999999999E-2</v>
      </c>
      <c r="B2">
        <v>1038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4.2000000000000003E-2</v>
      </c>
      <c r="B3">
        <v>1042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3.7999999999999999E-2</v>
      </c>
      <c r="B4">
        <v>1038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5.1999999999999998E-2</v>
      </c>
      <c r="B5">
        <v>1052</v>
      </c>
      <c r="E5" t="b">
        <f t="shared" si="0"/>
        <v>0</v>
      </c>
      <c r="F5" t="str">
        <f t="shared" si="1"/>
        <v>Male</v>
      </c>
      <c r="J5">
        <f>J6*1.2</f>
        <v>5.04E-2</v>
      </c>
      <c r="K5">
        <f>K6*1.2</f>
        <v>5.5199999999999999E-2</v>
      </c>
    </row>
    <row r="6" spans="1:15">
      <c r="A6">
        <v>4.9000000000000002E-2</v>
      </c>
      <c r="B6">
        <v>1049</v>
      </c>
      <c r="E6" t="b">
        <f t="shared" si="0"/>
        <v>0</v>
      </c>
      <c r="F6" t="str">
        <f t="shared" si="1"/>
        <v>Male</v>
      </c>
      <c r="J6" s="2">
        <v>4.2000000000000003E-2</v>
      </c>
      <c r="K6" s="2">
        <v>4.5999999999999999E-2</v>
      </c>
    </row>
    <row r="7" spans="1:15">
      <c r="A7">
        <v>0.04</v>
      </c>
      <c r="B7">
        <v>1040</v>
      </c>
      <c r="E7" t="b">
        <f t="shared" si="0"/>
        <v>0</v>
      </c>
      <c r="F7" t="str">
        <f t="shared" si="1"/>
        <v>Female</v>
      </c>
      <c r="J7">
        <f>J6*0.9</f>
        <v>3.78E-2</v>
      </c>
      <c r="K7">
        <f>K6*0.9</f>
        <v>4.1399999999999999E-2</v>
      </c>
      <c r="O7" t="s">
        <v>0</v>
      </c>
    </row>
    <row r="8" spans="1:15">
      <c r="A8">
        <v>4.4999999999999998E-2</v>
      </c>
      <c r="B8">
        <v>1045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3.7999999999999999E-2</v>
      </c>
      <c r="B9">
        <v>1038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5.5E-2</v>
      </c>
      <c r="B10">
        <v>1055</v>
      </c>
      <c r="E10" t="b">
        <f t="shared" si="0"/>
        <v>0</v>
      </c>
      <c r="F10" t="str">
        <f t="shared" si="1"/>
        <v>Male</v>
      </c>
    </row>
    <row r="11" spans="1:15">
      <c r="A11">
        <v>4.3999999999999997E-2</v>
      </c>
      <c r="B11">
        <v>1044</v>
      </c>
      <c r="E11" t="b">
        <f t="shared" si="0"/>
        <v>0</v>
      </c>
      <c r="F11" t="str">
        <f t="shared" si="1"/>
        <v>X</v>
      </c>
    </row>
    <row r="12" spans="1:15">
      <c r="A12">
        <v>0.04</v>
      </c>
      <c r="B12">
        <v>1040</v>
      </c>
      <c r="E12" t="b">
        <f t="shared" si="0"/>
        <v>0</v>
      </c>
      <c r="F12" t="str">
        <f t="shared" si="1"/>
        <v>Female</v>
      </c>
    </row>
    <row r="13" spans="1:15">
      <c r="A13">
        <v>4.7E-2</v>
      </c>
      <c r="B13">
        <v>1047</v>
      </c>
      <c r="E13" t="b">
        <f t="shared" si="0"/>
        <v>0</v>
      </c>
      <c r="F13" t="str">
        <f t="shared" si="1"/>
        <v>Male</v>
      </c>
    </row>
    <row r="14" spans="1:15">
      <c r="A14">
        <v>4.1000000000000002E-2</v>
      </c>
      <c r="B14">
        <v>1041</v>
      </c>
      <c r="E14" t="b">
        <f t="shared" si="0"/>
        <v>0</v>
      </c>
      <c r="F14" t="str">
        <f t="shared" si="1"/>
        <v>Female</v>
      </c>
    </row>
    <row r="15" spans="1:15">
      <c r="A15">
        <v>3.7999999999999999E-2</v>
      </c>
      <c r="B15">
        <v>1038</v>
      </c>
      <c r="E15" t="b">
        <f t="shared" si="0"/>
        <v>0</v>
      </c>
      <c r="F15" t="str">
        <f t="shared" si="1"/>
        <v>Female</v>
      </c>
    </row>
    <row r="16" spans="1:15">
      <c r="A16">
        <v>3.7999999999999999E-2</v>
      </c>
      <c r="B16">
        <v>1038</v>
      </c>
      <c r="E16" t="b">
        <f t="shared" si="0"/>
        <v>0</v>
      </c>
      <c r="F16" t="str">
        <f t="shared" si="1"/>
        <v>Female</v>
      </c>
    </row>
    <row r="17" spans="1:6">
      <c r="A17">
        <v>4.2000000000000003E-2</v>
      </c>
      <c r="B17">
        <v>1042</v>
      </c>
      <c r="E17" t="b">
        <f t="shared" si="0"/>
        <v>0</v>
      </c>
      <c r="F17" t="str">
        <f t="shared" si="1"/>
        <v>Female</v>
      </c>
    </row>
    <row r="18" spans="1:6">
      <c r="A18">
        <v>5.3999999999999999E-2</v>
      </c>
      <c r="B18">
        <v>1054</v>
      </c>
      <c r="E18" t="b">
        <f t="shared" si="0"/>
        <v>0</v>
      </c>
      <c r="F18" t="str">
        <f t="shared" si="1"/>
        <v>Male</v>
      </c>
    </row>
    <row r="19" spans="1:6">
      <c r="A19">
        <v>4.9000000000000002E-2</v>
      </c>
      <c r="B19">
        <v>1049</v>
      </c>
      <c r="E19" t="b">
        <f t="shared" si="0"/>
        <v>0</v>
      </c>
      <c r="F19" t="str">
        <f t="shared" si="1"/>
        <v>Male</v>
      </c>
    </row>
    <row r="20" spans="1:6">
      <c r="A20">
        <v>4.3999999999999997E-2</v>
      </c>
      <c r="B20">
        <v>1044</v>
      </c>
      <c r="E20" t="b">
        <f t="shared" si="0"/>
        <v>0</v>
      </c>
      <c r="F20" t="str">
        <f t="shared" si="1"/>
        <v>X</v>
      </c>
    </row>
    <row r="21" spans="1:6">
      <c r="A21">
        <v>4.4999999999999998E-2</v>
      </c>
      <c r="B21">
        <v>1045</v>
      </c>
      <c r="E21" t="b">
        <f t="shared" si="0"/>
        <v>0</v>
      </c>
      <c r="F21" t="str">
        <f t="shared" si="1"/>
        <v>X</v>
      </c>
    </row>
    <row r="22" spans="1:6">
      <c r="A22">
        <v>4.9000000000000002E-2</v>
      </c>
      <c r="B22">
        <v>1049</v>
      </c>
      <c r="E22" t="b">
        <f t="shared" si="0"/>
        <v>0</v>
      </c>
      <c r="F22" t="str">
        <f t="shared" si="1"/>
        <v>Male</v>
      </c>
    </row>
    <row r="23" spans="1:6">
      <c r="A23">
        <v>5.1999999999999998E-2</v>
      </c>
      <c r="B23">
        <v>1052</v>
      </c>
      <c r="E23" t="b">
        <f t="shared" si="0"/>
        <v>0</v>
      </c>
      <c r="F23" t="str">
        <f t="shared" si="1"/>
        <v>Male</v>
      </c>
    </row>
    <row r="24" spans="1:6">
      <c r="A24">
        <v>3.7999999999999999E-2</v>
      </c>
      <c r="B24">
        <v>1038</v>
      </c>
      <c r="E24" t="b">
        <f t="shared" si="0"/>
        <v>0</v>
      </c>
      <c r="F24" t="str">
        <f t="shared" si="1"/>
        <v>Female</v>
      </c>
    </row>
    <row r="25" spans="1:6">
      <c r="A25">
        <v>5.5E-2</v>
      </c>
      <c r="B25">
        <v>1055</v>
      </c>
      <c r="E25" t="b">
        <f t="shared" si="0"/>
        <v>0</v>
      </c>
      <c r="F25" t="str">
        <f t="shared" si="1"/>
        <v>Male</v>
      </c>
    </row>
    <row r="26" spans="1:6">
      <c r="A26">
        <v>4.2999999999999997E-2</v>
      </c>
      <c r="B26">
        <v>1043</v>
      </c>
      <c r="E26" t="b">
        <f t="shared" si="0"/>
        <v>0</v>
      </c>
      <c r="F26" t="str">
        <f t="shared" si="1"/>
        <v>X</v>
      </c>
    </row>
    <row r="27" spans="1:6">
      <c r="A27">
        <v>0.05</v>
      </c>
      <c r="B27">
        <v>1050</v>
      </c>
      <c r="E27" t="b">
        <f t="shared" si="0"/>
        <v>0</v>
      </c>
      <c r="F27" t="str">
        <f t="shared" si="1"/>
        <v>Male</v>
      </c>
    </row>
    <row r="28" spans="1:6">
      <c r="A28">
        <v>0.04</v>
      </c>
      <c r="B28">
        <v>1040</v>
      </c>
      <c r="E28" t="b">
        <f t="shared" si="0"/>
        <v>0</v>
      </c>
      <c r="F28" t="str">
        <f t="shared" si="1"/>
        <v>Female</v>
      </c>
    </row>
    <row r="29" spans="1:6">
      <c r="A29">
        <v>4.5999999999999999E-2</v>
      </c>
      <c r="B29">
        <v>1046</v>
      </c>
      <c r="E29" t="b">
        <f t="shared" si="0"/>
        <v>0</v>
      </c>
      <c r="F29" t="str">
        <f t="shared" si="1"/>
        <v>Male</v>
      </c>
    </row>
    <row r="30" spans="1:6">
      <c r="A30">
        <v>4.4999999999999998E-2</v>
      </c>
      <c r="B30">
        <v>1045</v>
      </c>
      <c r="E30" t="b">
        <f t="shared" si="0"/>
        <v>0</v>
      </c>
      <c r="F30" t="str">
        <f t="shared" si="1"/>
        <v>X</v>
      </c>
    </row>
    <row r="31" spans="1:6">
      <c r="A31">
        <v>4.1000000000000002E-2</v>
      </c>
      <c r="B31">
        <v>1041</v>
      </c>
      <c r="E31" t="b">
        <f t="shared" si="0"/>
        <v>0</v>
      </c>
      <c r="F31" t="str">
        <f t="shared" si="1"/>
        <v>Female</v>
      </c>
    </row>
    <row r="32" spans="1:6">
      <c r="A32">
        <v>0.04</v>
      </c>
      <c r="B32">
        <v>1040</v>
      </c>
      <c r="E32" t="b">
        <f t="shared" si="0"/>
        <v>0</v>
      </c>
      <c r="F32" t="str">
        <f t="shared" si="1"/>
        <v>Female</v>
      </c>
    </row>
    <row r="33" spans="1:6">
      <c r="A33">
        <v>5.1999999999999998E-2</v>
      </c>
      <c r="B33">
        <v>1052</v>
      </c>
      <c r="E33" t="b">
        <f t="shared" si="0"/>
        <v>0</v>
      </c>
      <c r="F33" t="str">
        <f t="shared" si="1"/>
        <v>Male</v>
      </c>
    </row>
    <row r="34" spans="1:6">
      <c r="A34">
        <v>0.04</v>
      </c>
      <c r="B34">
        <v>1040</v>
      </c>
      <c r="E34" t="b">
        <f t="shared" si="0"/>
        <v>0</v>
      </c>
      <c r="F34" t="str">
        <f t="shared" si="1"/>
        <v>Female</v>
      </c>
    </row>
    <row r="35" spans="1:6">
      <c r="A35">
        <v>3.9E-2</v>
      </c>
      <c r="B35">
        <v>1039</v>
      </c>
      <c r="E35" t="b">
        <f t="shared" si="0"/>
        <v>0</v>
      </c>
      <c r="F35" t="str">
        <f t="shared" si="1"/>
        <v>Female</v>
      </c>
    </row>
    <row r="36" spans="1:6">
      <c r="A36">
        <v>4.3999999999999997E-2</v>
      </c>
      <c r="B36">
        <v>1044</v>
      </c>
      <c r="E36" t="b">
        <f t="shared" si="0"/>
        <v>0</v>
      </c>
      <c r="F36" t="str">
        <f t="shared" si="1"/>
        <v>X</v>
      </c>
    </row>
    <row r="37" spans="1:6">
      <c r="A37">
        <v>3.9E-2</v>
      </c>
      <c r="B37">
        <v>1039</v>
      </c>
      <c r="E37" t="b">
        <f t="shared" si="0"/>
        <v>0</v>
      </c>
      <c r="F37" t="str">
        <f t="shared" si="1"/>
        <v>Female</v>
      </c>
    </row>
    <row r="38" spans="1:6">
      <c r="A38">
        <v>4.2000000000000003E-2</v>
      </c>
      <c r="B38">
        <v>1042</v>
      </c>
      <c r="E38" t="b">
        <f t="shared" si="0"/>
        <v>0</v>
      </c>
      <c r="F38" t="str">
        <f t="shared" si="1"/>
        <v>Female</v>
      </c>
    </row>
    <row r="39" spans="1:6">
      <c r="A39">
        <v>0.04</v>
      </c>
      <c r="B39">
        <v>1040</v>
      </c>
      <c r="E39" t="b">
        <f t="shared" si="0"/>
        <v>0</v>
      </c>
      <c r="F39" t="str">
        <f t="shared" si="1"/>
        <v>Female</v>
      </c>
    </row>
    <row r="40" spans="1:6">
      <c r="A40">
        <v>3.7999999999999999E-2</v>
      </c>
      <c r="B40">
        <v>1038</v>
      </c>
      <c r="E40" t="b">
        <f t="shared" si="0"/>
        <v>0</v>
      </c>
      <c r="F40" t="str">
        <f t="shared" si="1"/>
        <v>Female</v>
      </c>
    </row>
    <row r="41" spans="1:6">
      <c r="A41">
        <v>4.2000000000000003E-2</v>
      </c>
      <c r="B41">
        <v>1042</v>
      </c>
      <c r="E41" t="b">
        <f t="shared" si="0"/>
        <v>0</v>
      </c>
      <c r="F41" t="str">
        <f t="shared" si="1"/>
        <v>Female</v>
      </c>
    </row>
    <row r="42" spans="1:6">
      <c r="A42">
        <v>4.2999999999999997E-2</v>
      </c>
      <c r="B42">
        <v>1043</v>
      </c>
      <c r="E42" t="b">
        <f t="shared" si="0"/>
        <v>0</v>
      </c>
      <c r="F42" t="str">
        <f t="shared" si="1"/>
        <v>X</v>
      </c>
    </row>
    <row r="43" spans="1:6">
      <c r="A43">
        <v>4.3999999999999997E-2</v>
      </c>
      <c r="B43">
        <v>1044</v>
      </c>
      <c r="E43" t="b">
        <f t="shared" si="0"/>
        <v>0</v>
      </c>
      <c r="F43" t="str">
        <f t="shared" si="1"/>
        <v>X</v>
      </c>
    </row>
    <row r="44" spans="1:6">
      <c r="A44">
        <v>5.0999999999999997E-2</v>
      </c>
      <c r="B44">
        <v>1051</v>
      </c>
      <c r="E44" t="b">
        <f t="shared" si="0"/>
        <v>0</v>
      </c>
      <c r="F44" t="str">
        <f t="shared" si="1"/>
        <v>Male</v>
      </c>
    </row>
    <row r="45" spans="1:6">
      <c r="A45">
        <v>4.7E-2</v>
      </c>
      <c r="B45">
        <v>1047</v>
      </c>
      <c r="E45" t="b">
        <f t="shared" si="0"/>
        <v>0</v>
      </c>
      <c r="F45" t="str">
        <f t="shared" si="1"/>
        <v>Male</v>
      </c>
    </row>
    <row r="46" spans="1:6">
      <c r="A46">
        <v>0.05</v>
      </c>
      <c r="B46">
        <v>1050</v>
      </c>
      <c r="E46" t="b">
        <f t="shared" si="0"/>
        <v>0</v>
      </c>
      <c r="F46" t="str">
        <f t="shared" si="1"/>
        <v>Male</v>
      </c>
    </row>
    <row r="47" spans="1:6">
      <c r="A47">
        <v>0.04</v>
      </c>
      <c r="B47">
        <v>1040</v>
      </c>
      <c r="E47" t="b">
        <f t="shared" si="0"/>
        <v>0</v>
      </c>
      <c r="F47" t="str">
        <f t="shared" si="1"/>
        <v>Female</v>
      </c>
    </row>
    <row r="48" spans="1:6">
      <c r="A48">
        <v>5.1999999999999998E-2</v>
      </c>
      <c r="B48">
        <v>1052</v>
      </c>
      <c r="E48" t="b">
        <f t="shared" si="0"/>
        <v>0</v>
      </c>
      <c r="F48" t="str">
        <f t="shared" si="1"/>
        <v>Male</v>
      </c>
    </row>
    <row r="49" spans="1:6">
      <c r="A49">
        <v>4.1000000000000002E-2</v>
      </c>
      <c r="B49">
        <v>1041</v>
      </c>
      <c r="E49" t="b">
        <f t="shared" si="0"/>
        <v>0</v>
      </c>
      <c r="F49" t="str">
        <f t="shared" si="1"/>
        <v>Female</v>
      </c>
    </row>
    <row r="50" spans="1:6">
      <c r="A50">
        <v>4.7E-2</v>
      </c>
      <c r="B50">
        <v>1047</v>
      </c>
      <c r="E50" t="b">
        <f t="shared" si="0"/>
        <v>0</v>
      </c>
      <c r="F50" t="str">
        <f t="shared" si="1"/>
        <v>Male</v>
      </c>
    </row>
    <row r="51" spans="1:6">
      <c r="A51">
        <v>0.04</v>
      </c>
      <c r="B51">
        <v>1040</v>
      </c>
      <c r="E51" t="b">
        <f t="shared" si="0"/>
        <v>0</v>
      </c>
      <c r="F51" t="str">
        <f t="shared" si="1"/>
        <v>Female</v>
      </c>
    </row>
    <row r="52" spans="1:6">
      <c r="A52">
        <v>5.5E-2</v>
      </c>
      <c r="B52">
        <v>1055</v>
      </c>
      <c r="E52" t="b">
        <f t="shared" si="0"/>
        <v>0</v>
      </c>
      <c r="F52" t="str">
        <f t="shared" si="1"/>
        <v>Male</v>
      </c>
    </row>
    <row r="53" spans="1:6">
      <c r="A53">
        <v>4.3999999999999997E-2</v>
      </c>
      <c r="B53">
        <v>1044</v>
      </c>
      <c r="E53" t="b">
        <f t="shared" si="0"/>
        <v>0</v>
      </c>
      <c r="F53" t="str">
        <f t="shared" si="1"/>
        <v>X</v>
      </c>
    </row>
    <row r="54" spans="1:6">
      <c r="A54">
        <v>4.7E-2</v>
      </c>
      <c r="B54">
        <v>1047</v>
      </c>
      <c r="E54" t="b">
        <f t="shared" si="0"/>
        <v>0</v>
      </c>
      <c r="F54" t="str">
        <f t="shared" si="1"/>
        <v>Male</v>
      </c>
    </row>
    <row r="55" spans="1:6">
      <c r="A55">
        <v>3.9E-2</v>
      </c>
      <c r="B55">
        <v>1039</v>
      </c>
      <c r="E55" t="b">
        <f t="shared" si="0"/>
        <v>0</v>
      </c>
      <c r="F55" t="str">
        <f t="shared" si="1"/>
        <v>Female</v>
      </c>
    </row>
    <row r="56" spans="1:6">
      <c r="A56">
        <v>4.9000000000000002E-2</v>
      </c>
      <c r="B56">
        <v>1049</v>
      </c>
      <c r="E56" t="b">
        <f t="shared" si="0"/>
        <v>0</v>
      </c>
      <c r="F56" t="str">
        <f t="shared" si="1"/>
        <v>Male</v>
      </c>
    </row>
    <row r="57" spans="1:6">
      <c r="A57">
        <v>4.8000000000000001E-2</v>
      </c>
      <c r="B57">
        <v>1048</v>
      </c>
      <c r="E57" t="b">
        <f t="shared" si="0"/>
        <v>0</v>
      </c>
      <c r="F57" t="str">
        <f t="shared" si="1"/>
        <v>Male</v>
      </c>
    </row>
    <row r="58" spans="1:6">
      <c r="A58">
        <v>4.2999999999999997E-2</v>
      </c>
      <c r="B58">
        <v>1043</v>
      </c>
      <c r="E58" t="b">
        <f t="shared" si="0"/>
        <v>0</v>
      </c>
      <c r="F58" t="str">
        <f t="shared" si="1"/>
        <v>X</v>
      </c>
    </row>
    <row r="59" spans="1:6">
      <c r="A59">
        <v>4.2999999999999997E-2</v>
      </c>
      <c r="B59">
        <v>1043</v>
      </c>
      <c r="E59" t="b">
        <f t="shared" si="0"/>
        <v>0</v>
      </c>
      <c r="F59" t="str">
        <f t="shared" si="1"/>
        <v>X</v>
      </c>
    </row>
    <row r="60" spans="1:6">
      <c r="A60">
        <v>4.2000000000000003E-2</v>
      </c>
      <c r="B60">
        <v>1042</v>
      </c>
      <c r="E60" t="b">
        <f t="shared" si="0"/>
        <v>0</v>
      </c>
      <c r="F60" t="str">
        <f t="shared" si="1"/>
        <v>Female</v>
      </c>
    </row>
    <row r="61" spans="1:6">
      <c r="A61">
        <v>5.5E-2</v>
      </c>
      <c r="B61">
        <v>1055</v>
      </c>
      <c r="E61" t="b">
        <f t="shared" si="0"/>
        <v>0</v>
      </c>
      <c r="F61" t="str">
        <f t="shared" si="1"/>
        <v>Male</v>
      </c>
    </row>
    <row r="62" spans="1:6">
      <c r="A62">
        <v>5.1999999999999998E-2</v>
      </c>
      <c r="B62">
        <v>1052</v>
      </c>
      <c r="E62" t="b">
        <f t="shared" si="0"/>
        <v>0</v>
      </c>
      <c r="F62" t="str">
        <f t="shared" si="1"/>
        <v>Male</v>
      </c>
    </row>
    <row r="63" spans="1:6">
      <c r="A63">
        <v>0.05</v>
      </c>
      <c r="B63">
        <v>1050</v>
      </c>
      <c r="E63" t="b">
        <f t="shared" si="0"/>
        <v>0</v>
      </c>
      <c r="F63" t="str">
        <f t="shared" si="1"/>
        <v>Male</v>
      </c>
    </row>
    <row r="64" spans="1:6">
      <c r="A64">
        <v>4.2000000000000003E-2</v>
      </c>
      <c r="B64">
        <v>1042</v>
      </c>
      <c r="E64" t="b">
        <f t="shared" si="0"/>
        <v>0</v>
      </c>
      <c r="F64" t="str">
        <f t="shared" si="1"/>
        <v>Female</v>
      </c>
    </row>
    <row r="65" spans="1:6">
      <c r="A65">
        <v>5.1999999999999998E-2</v>
      </c>
      <c r="B65">
        <v>1052</v>
      </c>
      <c r="E65" t="b">
        <f t="shared" si="0"/>
        <v>0</v>
      </c>
      <c r="F65" t="str">
        <f t="shared" si="1"/>
        <v>Male</v>
      </c>
    </row>
    <row r="66" spans="1:6">
      <c r="A66">
        <v>4.2000000000000003E-2</v>
      </c>
      <c r="B66">
        <v>1042</v>
      </c>
      <c r="E66" t="b">
        <f t="shared" si="0"/>
        <v>0</v>
      </c>
      <c r="F66" t="str">
        <f t="shared" si="1"/>
        <v>Female</v>
      </c>
    </row>
    <row r="67" spans="1:6">
      <c r="A67">
        <v>4.7E-2</v>
      </c>
      <c r="B67">
        <v>1047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4.9000000000000002E-2</v>
      </c>
      <c r="B68">
        <v>1049</v>
      </c>
      <c r="E68" t="b">
        <f t="shared" si="2"/>
        <v>0</v>
      </c>
      <c r="F68" t="str">
        <f t="shared" si="3"/>
        <v>Male</v>
      </c>
    </row>
    <row r="69" spans="1:6">
      <c r="A69">
        <v>0.05</v>
      </c>
      <c r="B69">
        <v>1050</v>
      </c>
      <c r="E69" t="b">
        <f t="shared" si="2"/>
        <v>0</v>
      </c>
      <c r="F69" t="str">
        <f t="shared" si="3"/>
        <v>Male</v>
      </c>
    </row>
    <row r="70" spans="1:6">
      <c r="A70">
        <v>4.2000000000000003E-2</v>
      </c>
      <c r="B70">
        <v>1042</v>
      </c>
      <c r="E70" t="b">
        <f t="shared" si="2"/>
        <v>0</v>
      </c>
      <c r="F70" t="str">
        <f t="shared" si="3"/>
        <v>Female</v>
      </c>
    </row>
    <row r="71" spans="1:6">
      <c r="A71">
        <v>5.0999999999999997E-2</v>
      </c>
      <c r="B71">
        <v>1051</v>
      </c>
      <c r="E71" t="b">
        <f t="shared" si="2"/>
        <v>0</v>
      </c>
      <c r="F71" t="str">
        <f t="shared" si="3"/>
        <v>Male</v>
      </c>
    </row>
    <row r="72" spans="1:6">
      <c r="A72">
        <v>4.2999999999999997E-2</v>
      </c>
      <c r="B72">
        <v>1043</v>
      </c>
      <c r="E72" t="b">
        <f t="shared" si="2"/>
        <v>0</v>
      </c>
      <c r="F72" t="str">
        <f t="shared" si="3"/>
        <v>X</v>
      </c>
    </row>
    <row r="73" spans="1:6">
      <c r="A73">
        <v>4.2000000000000003E-2</v>
      </c>
      <c r="B73">
        <v>1042</v>
      </c>
      <c r="E73" t="b">
        <f t="shared" si="2"/>
        <v>0</v>
      </c>
      <c r="F73" t="str">
        <f t="shared" si="3"/>
        <v>Female</v>
      </c>
    </row>
    <row r="74" spans="1:6">
      <c r="A74">
        <v>5.3999999999999999E-2</v>
      </c>
      <c r="B74">
        <v>1054</v>
      </c>
      <c r="E74" t="b">
        <f t="shared" si="2"/>
        <v>0</v>
      </c>
      <c r="F74" t="str">
        <f t="shared" si="3"/>
        <v>Male</v>
      </c>
    </row>
    <row r="75" spans="1:6">
      <c r="A75">
        <v>5.2999999999999999E-2</v>
      </c>
      <c r="B75">
        <v>1053</v>
      </c>
      <c r="E75" t="b">
        <f t="shared" si="2"/>
        <v>0</v>
      </c>
      <c r="F75" t="str">
        <f t="shared" si="3"/>
        <v>Male</v>
      </c>
    </row>
    <row r="76" spans="1:6">
      <c r="A76">
        <v>4.3999999999999997E-2</v>
      </c>
      <c r="B76">
        <v>1044</v>
      </c>
      <c r="E76" t="b">
        <f t="shared" si="2"/>
        <v>0</v>
      </c>
      <c r="F76" t="str">
        <f t="shared" si="3"/>
        <v>X</v>
      </c>
    </row>
    <row r="77" spans="1:6">
      <c r="A77">
        <v>5.0999999999999997E-2</v>
      </c>
      <c r="B77">
        <v>1051</v>
      </c>
      <c r="E77" t="b">
        <f t="shared" si="2"/>
        <v>0</v>
      </c>
      <c r="F77" t="str">
        <f t="shared" si="3"/>
        <v>Male</v>
      </c>
    </row>
    <row r="78" spans="1:6">
      <c r="A78">
        <v>4.8000000000000001E-2</v>
      </c>
      <c r="B78">
        <v>1048</v>
      </c>
      <c r="E78" t="b">
        <f t="shared" si="2"/>
        <v>0</v>
      </c>
      <c r="F78" t="str">
        <f t="shared" si="3"/>
        <v>Male</v>
      </c>
    </row>
    <row r="79" spans="1:6">
      <c r="A79">
        <v>0.04</v>
      </c>
      <c r="B79">
        <v>1040</v>
      </c>
      <c r="E79" t="b">
        <f t="shared" si="2"/>
        <v>0</v>
      </c>
      <c r="F79" t="str">
        <f t="shared" si="3"/>
        <v>Female</v>
      </c>
    </row>
    <row r="80" spans="1:6">
      <c r="A80">
        <v>4.4999999999999998E-2</v>
      </c>
      <c r="B80">
        <v>1045</v>
      </c>
      <c r="E80" t="b">
        <f t="shared" si="2"/>
        <v>0</v>
      </c>
      <c r="F80" t="str">
        <f t="shared" si="3"/>
        <v>X</v>
      </c>
    </row>
    <row r="81" spans="1:6">
      <c r="A81">
        <v>4.8000000000000001E-2</v>
      </c>
      <c r="B81">
        <v>1048</v>
      </c>
      <c r="E81" t="b">
        <f t="shared" si="2"/>
        <v>0</v>
      </c>
      <c r="F81" t="str">
        <f t="shared" si="3"/>
        <v>Male</v>
      </c>
    </row>
    <row r="82" spans="1:6">
      <c r="A82">
        <v>3.7999999999999999E-2</v>
      </c>
      <c r="B82">
        <v>1038</v>
      </c>
      <c r="E82" t="b">
        <f t="shared" si="2"/>
        <v>0</v>
      </c>
      <c r="F82" t="str">
        <f t="shared" si="3"/>
        <v>Female</v>
      </c>
    </row>
    <row r="83" spans="1:6">
      <c r="A83">
        <v>5.5E-2</v>
      </c>
      <c r="B83">
        <v>1055</v>
      </c>
      <c r="E83" t="b">
        <f t="shared" si="2"/>
        <v>0</v>
      </c>
      <c r="F83" t="str">
        <f t="shared" si="3"/>
        <v>Male</v>
      </c>
    </row>
    <row r="84" spans="1:6">
      <c r="A84">
        <v>5.0999999999999997E-2</v>
      </c>
      <c r="B84">
        <v>1051</v>
      </c>
      <c r="E84" t="b">
        <f t="shared" si="2"/>
        <v>0</v>
      </c>
      <c r="F84" t="str">
        <f t="shared" si="3"/>
        <v>Male</v>
      </c>
    </row>
    <row r="85" spans="1:6">
      <c r="A85">
        <v>4.3999999999999997E-2</v>
      </c>
      <c r="B85">
        <v>1044</v>
      </c>
      <c r="E85" t="b">
        <f t="shared" si="2"/>
        <v>0</v>
      </c>
      <c r="F85" t="str">
        <f t="shared" si="3"/>
        <v>X</v>
      </c>
    </row>
    <row r="86" spans="1:6">
      <c r="A86">
        <v>5.2999999999999999E-2</v>
      </c>
      <c r="B86">
        <v>1053</v>
      </c>
      <c r="E86" t="b">
        <f t="shared" si="2"/>
        <v>0</v>
      </c>
      <c r="F86" t="str">
        <f t="shared" si="3"/>
        <v>Male</v>
      </c>
    </row>
    <row r="87" spans="1:6">
      <c r="A87">
        <v>4.2999999999999997E-2</v>
      </c>
      <c r="B87">
        <v>1043</v>
      </c>
      <c r="E87" t="b">
        <f t="shared" si="2"/>
        <v>0</v>
      </c>
      <c r="F87" t="str">
        <f t="shared" si="3"/>
        <v>X</v>
      </c>
    </row>
    <row r="88" spans="1:6">
      <c r="A88">
        <v>4.2999999999999997E-2</v>
      </c>
      <c r="B88">
        <v>1043</v>
      </c>
      <c r="E88" t="b">
        <f t="shared" si="2"/>
        <v>0</v>
      </c>
      <c r="F88" t="str">
        <f t="shared" si="3"/>
        <v>X</v>
      </c>
    </row>
    <row r="89" spans="1:6">
      <c r="A89">
        <v>4.7E-2</v>
      </c>
      <c r="B89">
        <v>1047</v>
      </c>
      <c r="E89" t="b">
        <f t="shared" si="2"/>
        <v>0</v>
      </c>
      <c r="F89" t="str">
        <f t="shared" si="3"/>
        <v>Male</v>
      </c>
    </row>
    <row r="90" spans="1:6">
      <c r="A90">
        <v>5.3999999999999999E-2</v>
      </c>
      <c r="B90">
        <v>1054</v>
      </c>
      <c r="E90" t="b">
        <f t="shared" si="2"/>
        <v>0</v>
      </c>
      <c r="F90" t="str">
        <f t="shared" si="3"/>
        <v>Male</v>
      </c>
    </row>
    <row r="91" spans="1:6">
      <c r="A91">
        <v>4.2000000000000003E-2</v>
      </c>
      <c r="B91">
        <v>1042</v>
      </c>
      <c r="E91" t="b">
        <f t="shared" si="2"/>
        <v>0</v>
      </c>
      <c r="F91" t="str">
        <f t="shared" si="3"/>
        <v>Female</v>
      </c>
    </row>
    <row r="92" spans="1:6">
      <c r="A92">
        <v>5.5E-2</v>
      </c>
      <c r="B92">
        <v>1055</v>
      </c>
      <c r="E92" t="b">
        <f t="shared" si="2"/>
        <v>0</v>
      </c>
      <c r="F92" t="str">
        <f t="shared" si="3"/>
        <v>Male</v>
      </c>
    </row>
    <row r="93" spans="1:6">
      <c r="A93">
        <v>5.1999999999999998E-2</v>
      </c>
      <c r="B93">
        <v>1052</v>
      </c>
      <c r="E93" t="b">
        <f t="shared" si="2"/>
        <v>0</v>
      </c>
      <c r="F93" t="str">
        <f t="shared" si="3"/>
        <v>Male</v>
      </c>
    </row>
    <row r="94" spans="1:6">
      <c r="A94">
        <v>4.2999999999999997E-2</v>
      </c>
      <c r="B94">
        <v>1043</v>
      </c>
      <c r="E94" t="b">
        <f t="shared" si="2"/>
        <v>0</v>
      </c>
      <c r="F94" t="str">
        <f t="shared" si="3"/>
        <v>X</v>
      </c>
    </row>
    <row r="95" spans="1:6">
      <c r="A95">
        <v>3.9E-2</v>
      </c>
      <c r="B95">
        <v>1039</v>
      </c>
      <c r="E95" t="b">
        <f t="shared" si="2"/>
        <v>0</v>
      </c>
      <c r="F95" t="str">
        <f t="shared" si="3"/>
        <v>Female</v>
      </c>
    </row>
    <row r="96" spans="1:6">
      <c r="A96">
        <v>3.7999999999999999E-2</v>
      </c>
      <c r="B96">
        <v>1038</v>
      </c>
      <c r="E96" t="b">
        <f t="shared" si="2"/>
        <v>0</v>
      </c>
      <c r="F96" t="str">
        <f t="shared" si="3"/>
        <v>Female</v>
      </c>
    </row>
    <row r="97" spans="1:6">
      <c r="A97">
        <v>5.0999999999999997E-2</v>
      </c>
      <c r="B97">
        <v>1051</v>
      </c>
      <c r="E97" t="b">
        <f t="shared" si="2"/>
        <v>0</v>
      </c>
      <c r="F97" t="str">
        <f t="shared" si="3"/>
        <v>Male</v>
      </c>
    </row>
    <row r="98" spans="1:6">
      <c r="A98">
        <v>0.04</v>
      </c>
      <c r="B98">
        <v>1040</v>
      </c>
      <c r="E98" t="b">
        <f t="shared" si="2"/>
        <v>0</v>
      </c>
      <c r="F98" t="str">
        <f t="shared" si="3"/>
        <v>Female</v>
      </c>
    </row>
    <row r="99" spans="1:6">
      <c r="A99">
        <v>3.9E-2</v>
      </c>
      <c r="B99">
        <v>1039</v>
      </c>
      <c r="E99" t="b">
        <f t="shared" si="2"/>
        <v>0</v>
      </c>
      <c r="F99" t="str">
        <f t="shared" si="3"/>
        <v>Female</v>
      </c>
    </row>
    <row r="100" spans="1:6">
      <c r="A100">
        <v>4.2000000000000003E-2</v>
      </c>
      <c r="B100">
        <v>1042</v>
      </c>
      <c r="E100" t="b">
        <f t="shared" si="2"/>
        <v>0</v>
      </c>
      <c r="F100" t="str">
        <f t="shared" si="3"/>
        <v>Female</v>
      </c>
    </row>
    <row r="101" spans="1:6">
      <c r="A101">
        <v>4.9000000000000002E-2</v>
      </c>
      <c r="B101">
        <v>1049</v>
      </c>
      <c r="E101" t="b">
        <f t="shared" si="2"/>
        <v>0</v>
      </c>
      <c r="F101" t="str">
        <f t="shared" si="3"/>
        <v>Male</v>
      </c>
    </row>
    <row r="102" spans="1:6">
      <c r="A102">
        <v>0.04</v>
      </c>
      <c r="B102">
        <v>1040</v>
      </c>
      <c r="E102" t="b">
        <f t="shared" si="2"/>
        <v>0</v>
      </c>
      <c r="F102" t="str">
        <f t="shared" si="3"/>
        <v>Female</v>
      </c>
    </row>
    <row r="103" spans="1:6">
      <c r="A103">
        <v>5.5E-2</v>
      </c>
      <c r="B103">
        <v>1055</v>
      </c>
      <c r="E103" t="b">
        <f t="shared" si="2"/>
        <v>0</v>
      </c>
      <c r="F103" t="str">
        <f t="shared" si="3"/>
        <v>Male</v>
      </c>
    </row>
    <row r="104" spans="1:6">
      <c r="A104">
        <v>5.3999999999999999E-2</v>
      </c>
      <c r="B104">
        <v>1054</v>
      </c>
      <c r="E104" t="b">
        <f t="shared" si="2"/>
        <v>0</v>
      </c>
      <c r="F104" t="str">
        <f t="shared" si="3"/>
        <v>Male</v>
      </c>
    </row>
    <row r="105" spans="1:6">
      <c r="A105">
        <v>0.04</v>
      </c>
      <c r="B105">
        <v>1040</v>
      </c>
      <c r="E105" t="b">
        <f t="shared" si="2"/>
        <v>0</v>
      </c>
      <c r="F105" t="str">
        <f t="shared" si="3"/>
        <v>Female</v>
      </c>
    </row>
    <row r="106" spans="1:6">
      <c r="A106">
        <v>5.3999999999999999E-2</v>
      </c>
      <c r="B106">
        <v>1054</v>
      </c>
      <c r="E106" t="b">
        <f t="shared" si="2"/>
        <v>0</v>
      </c>
      <c r="F106" t="str">
        <f t="shared" si="3"/>
        <v>Male</v>
      </c>
    </row>
    <row r="107" spans="1:6">
      <c r="A107">
        <v>4.1000000000000002E-2</v>
      </c>
      <c r="B107">
        <v>1041</v>
      </c>
      <c r="E107" t="b">
        <f t="shared" si="2"/>
        <v>0</v>
      </c>
      <c r="F107" t="str">
        <f t="shared" si="3"/>
        <v>Female</v>
      </c>
    </row>
    <row r="108" spans="1:6">
      <c r="A108">
        <v>4.9000000000000002E-2</v>
      </c>
      <c r="B108">
        <v>1049</v>
      </c>
      <c r="E108" t="b">
        <f t="shared" si="2"/>
        <v>0</v>
      </c>
      <c r="F108" t="str">
        <f t="shared" si="3"/>
        <v>Male</v>
      </c>
    </row>
    <row r="109" spans="1:6">
      <c r="A109">
        <v>4.7E-2</v>
      </c>
      <c r="B109">
        <v>1047</v>
      </c>
      <c r="E109" t="b">
        <f t="shared" si="2"/>
        <v>0</v>
      </c>
      <c r="F109" t="str">
        <f t="shared" si="3"/>
        <v>Male</v>
      </c>
    </row>
    <row r="110" spans="1:6">
      <c r="A110">
        <v>0.05</v>
      </c>
      <c r="B110">
        <v>1050</v>
      </c>
      <c r="E110" t="b">
        <f t="shared" si="2"/>
        <v>0</v>
      </c>
      <c r="F110" t="str">
        <f t="shared" si="3"/>
        <v>Male</v>
      </c>
    </row>
    <row r="111" spans="1:6">
      <c r="A111">
        <v>5.2999999999999999E-2</v>
      </c>
      <c r="B111">
        <v>1053</v>
      </c>
      <c r="E111" t="b">
        <f t="shared" si="2"/>
        <v>0</v>
      </c>
      <c r="F111" t="str">
        <f t="shared" si="3"/>
        <v>Male</v>
      </c>
    </row>
    <row r="112" spans="1:6">
      <c r="A112">
        <v>4.7E-2</v>
      </c>
      <c r="B112">
        <v>1047</v>
      </c>
      <c r="E112" t="b">
        <f t="shared" si="2"/>
        <v>0</v>
      </c>
      <c r="F112" t="str">
        <f t="shared" si="3"/>
        <v>Male</v>
      </c>
    </row>
    <row r="113" spans="1:6">
      <c r="A113">
        <v>3.9E-2</v>
      </c>
      <c r="B113">
        <v>1039</v>
      </c>
      <c r="E113" t="b">
        <f t="shared" si="2"/>
        <v>0</v>
      </c>
      <c r="F113" t="str">
        <f t="shared" si="3"/>
        <v>Female</v>
      </c>
    </row>
    <row r="114" spans="1:6">
      <c r="A114">
        <v>4.3999999999999997E-2</v>
      </c>
      <c r="B114">
        <v>1044</v>
      </c>
      <c r="E114" t="b">
        <f t="shared" si="2"/>
        <v>0</v>
      </c>
      <c r="F114" t="str">
        <f t="shared" si="3"/>
        <v>X</v>
      </c>
    </row>
    <row r="115" spans="1:6">
      <c r="A115">
        <v>4.5999999999999999E-2</v>
      </c>
      <c r="B115">
        <v>1046</v>
      </c>
      <c r="E115" t="b">
        <f t="shared" si="2"/>
        <v>0</v>
      </c>
      <c r="F115" t="str">
        <f t="shared" si="3"/>
        <v>Male</v>
      </c>
    </row>
    <row r="116" spans="1:6">
      <c r="A116">
        <v>5.2999999999999999E-2</v>
      </c>
      <c r="B116">
        <v>1053</v>
      </c>
      <c r="E116" t="b">
        <f t="shared" si="2"/>
        <v>0</v>
      </c>
      <c r="F116" t="str">
        <f t="shared" si="3"/>
        <v>Male</v>
      </c>
    </row>
    <row r="117" spans="1:6">
      <c r="A117">
        <v>4.2000000000000003E-2</v>
      </c>
      <c r="B117">
        <v>1042</v>
      </c>
      <c r="E117" t="b">
        <f t="shared" si="2"/>
        <v>0</v>
      </c>
      <c r="F117" t="str">
        <f t="shared" si="3"/>
        <v>Female</v>
      </c>
    </row>
    <row r="118" spans="1:6">
      <c r="A118">
        <v>5.2999999999999999E-2</v>
      </c>
      <c r="B118">
        <v>1053</v>
      </c>
      <c r="E118" t="b">
        <f t="shared" si="2"/>
        <v>0</v>
      </c>
      <c r="F118" t="str">
        <f t="shared" si="3"/>
        <v>Male</v>
      </c>
    </row>
    <row r="119" spans="1:6">
      <c r="A119">
        <v>4.9000000000000002E-2</v>
      </c>
      <c r="B119">
        <v>1049</v>
      </c>
      <c r="E119" t="b">
        <f t="shared" si="2"/>
        <v>0</v>
      </c>
      <c r="F119" t="str">
        <f t="shared" si="3"/>
        <v>Male</v>
      </c>
    </row>
    <row r="120" spans="1:6">
      <c r="A120">
        <v>4.2000000000000003E-2</v>
      </c>
      <c r="B120">
        <v>1042</v>
      </c>
      <c r="E120" t="b">
        <f t="shared" si="2"/>
        <v>0</v>
      </c>
      <c r="F120" t="str">
        <f t="shared" si="3"/>
        <v>Female</v>
      </c>
    </row>
    <row r="121" spans="1:6">
      <c r="A121">
        <v>5.1999999999999998E-2</v>
      </c>
      <c r="B121">
        <v>1052</v>
      </c>
      <c r="E121" t="b">
        <f t="shared" si="2"/>
        <v>0</v>
      </c>
      <c r="F121" t="str">
        <f t="shared" si="3"/>
        <v>Male</v>
      </c>
    </row>
    <row r="122" spans="1:6">
      <c r="A122">
        <v>5.1999999999999998E-2</v>
      </c>
      <c r="B122">
        <v>1052</v>
      </c>
      <c r="E122" t="b">
        <f t="shared" si="2"/>
        <v>0</v>
      </c>
      <c r="F122" t="str">
        <f t="shared" si="3"/>
        <v>Male</v>
      </c>
    </row>
    <row r="123" spans="1:6">
      <c r="A123">
        <v>5.0999999999999997E-2</v>
      </c>
      <c r="B123">
        <v>1051</v>
      </c>
      <c r="E123" t="b">
        <f t="shared" si="2"/>
        <v>0</v>
      </c>
      <c r="F123" t="str">
        <f t="shared" si="3"/>
        <v>Male</v>
      </c>
    </row>
    <row r="124" spans="1:6">
      <c r="A124">
        <v>4.8000000000000001E-2</v>
      </c>
      <c r="B124">
        <v>1048</v>
      </c>
      <c r="E124" t="b">
        <f t="shared" si="2"/>
        <v>0</v>
      </c>
      <c r="F124" t="str">
        <f t="shared" si="3"/>
        <v>Male</v>
      </c>
    </row>
    <row r="125" spans="1:6">
      <c r="A125">
        <v>4.2999999999999997E-2</v>
      </c>
      <c r="B125">
        <v>1043</v>
      </c>
      <c r="E125" t="b">
        <f t="shared" si="2"/>
        <v>0</v>
      </c>
      <c r="F125" t="str">
        <f t="shared" si="3"/>
        <v>X</v>
      </c>
    </row>
    <row r="126" spans="1:6">
      <c r="A126">
        <v>4.1000000000000002E-2</v>
      </c>
      <c r="B126">
        <v>1041</v>
      </c>
      <c r="E126" t="b">
        <f t="shared" si="2"/>
        <v>0</v>
      </c>
      <c r="F126" t="str">
        <f t="shared" si="3"/>
        <v>Female</v>
      </c>
    </row>
    <row r="127" spans="1:6">
      <c r="A127">
        <v>3.9E-2</v>
      </c>
      <c r="B127">
        <v>1039</v>
      </c>
      <c r="E127" t="b">
        <f t="shared" si="2"/>
        <v>0</v>
      </c>
      <c r="F127" t="str">
        <f t="shared" si="3"/>
        <v>Female</v>
      </c>
    </row>
    <row r="128" spans="1:6">
      <c r="A128">
        <v>4.9000000000000002E-2</v>
      </c>
      <c r="B128">
        <v>1049</v>
      </c>
      <c r="E128" t="b">
        <f t="shared" si="2"/>
        <v>0</v>
      </c>
      <c r="F128" t="str">
        <f t="shared" si="3"/>
        <v>Male</v>
      </c>
    </row>
    <row r="129" spans="1:6">
      <c r="A129">
        <v>5.3999999999999999E-2</v>
      </c>
      <c r="B129">
        <v>1054</v>
      </c>
      <c r="E129" t="b">
        <f t="shared" si="2"/>
        <v>0</v>
      </c>
      <c r="F129" t="str">
        <f t="shared" si="3"/>
        <v>Male</v>
      </c>
    </row>
    <row r="130" spans="1:6">
      <c r="A130">
        <v>4.8000000000000001E-2</v>
      </c>
      <c r="B130">
        <v>1048</v>
      </c>
      <c r="E130" t="b">
        <f t="shared" si="2"/>
        <v>0</v>
      </c>
      <c r="F130" t="str">
        <f t="shared" si="3"/>
        <v>Male</v>
      </c>
    </row>
    <row r="131" spans="1:6">
      <c r="A131">
        <v>5.3999999999999999E-2</v>
      </c>
      <c r="B131">
        <v>1054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5.5E-2</v>
      </c>
      <c r="B132">
        <v>1055</v>
      </c>
      <c r="E132" t="b">
        <f t="shared" si="4"/>
        <v>0</v>
      </c>
      <c r="F132" t="str">
        <f t="shared" si="5"/>
        <v>Male</v>
      </c>
    </row>
    <row r="133" spans="1:6">
      <c r="A133">
        <v>5.3999999999999999E-2</v>
      </c>
      <c r="B133">
        <v>1054</v>
      </c>
      <c r="E133" t="b">
        <f t="shared" si="4"/>
        <v>0</v>
      </c>
      <c r="F133" t="str">
        <f t="shared" si="5"/>
        <v>Male</v>
      </c>
    </row>
    <row r="134" spans="1:6">
      <c r="A134">
        <v>5.0999999999999997E-2</v>
      </c>
      <c r="B134">
        <v>1051</v>
      </c>
      <c r="E134" t="b">
        <f t="shared" si="4"/>
        <v>0</v>
      </c>
      <c r="F134" t="str">
        <f t="shared" si="5"/>
        <v>Male</v>
      </c>
    </row>
    <row r="135" spans="1:6">
      <c r="A135">
        <v>4.2000000000000003E-2</v>
      </c>
      <c r="B135">
        <v>1042</v>
      </c>
      <c r="E135" t="b">
        <f t="shared" si="4"/>
        <v>0</v>
      </c>
      <c r="F135" t="str">
        <f t="shared" si="5"/>
        <v>Female</v>
      </c>
    </row>
    <row r="136" spans="1:6">
      <c r="A136">
        <v>4.2000000000000003E-2</v>
      </c>
      <c r="B136">
        <v>1042</v>
      </c>
      <c r="E136" t="b">
        <f t="shared" si="4"/>
        <v>0</v>
      </c>
      <c r="F136" t="str">
        <f t="shared" si="5"/>
        <v>Female</v>
      </c>
    </row>
    <row r="137" spans="1:6">
      <c r="A137">
        <v>3.9E-2</v>
      </c>
      <c r="B137">
        <v>1039</v>
      </c>
      <c r="E137" t="b">
        <f t="shared" si="4"/>
        <v>0</v>
      </c>
      <c r="F137" t="str">
        <f t="shared" si="5"/>
        <v>Female</v>
      </c>
    </row>
    <row r="138" spans="1:6">
      <c r="A138">
        <v>5.1999999999999998E-2</v>
      </c>
      <c r="B138">
        <v>1052</v>
      </c>
      <c r="E138" t="b">
        <f t="shared" si="4"/>
        <v>0</v>
      </c>
      <c r="F138" t="str">
        <f t="shared" si="5"/>
        <v>Male</v>
      </c>
    </row>
    <row r="139" spans="1:6">
      <c r="A139">
        <v>4.1000000000000002E-2</v>
      </c>
      <c r="B139">
        <v>1041</v>
      </c>
      <c r="E139" t="b">
        <f t="shared" si="4"/>
        <v>0</v>
      </c>
      <c r="F139" t="str">
        <f t="shared" si="5"/>
        <v>Female</v>
      </c>
    </row>
    <row r="140" spans="1:6">
      <c r="A140">
        <v>4.2000000000000003E-2</v>
      </c>
      <c r="B140">
        <v>1042</v>
      </c>
      <c r="E140" t="b">
        <f t="shared" si="4"/>
        <v>0</v>
      </c>
      <c r="F140" t="str">
        <f t="shared" si="5"/>
        <v>Female</v>
      </c>
    </row>
    <row r="141" spans="1:6">
      <c r="A141">
        <v>4.9000000000000002E-2</v>
      </c>
      <c r="B141">
        <v>1049</v>
      </c>
      <c r="E141" t="b">
        <f t="shared" si="4"/>
        <v>0</v>
      </c>
      <c r="F141" t="str">
        <f t="shared" si="5"/>
        <v>Male</v>
      </c>
    </row>
    <row r="142" spans="1:6">
      <c r="A142">
        <v>5.3999999999999999E-2</v>
      </c>
      <c r="B142">
        <v>1054</v>
      </c>
      <c r="E142" t="b">
        <f t="shared" si="4"/>
        <v>0</v>
      </c>
      <c r="F142" t="str">
        <f t="shared" si="5"/>
        <v>Male</v>
      </c>
    </row>
    <row r="143" spans="1:6">
      <c r="A143">
        <v>5.5E-2</v>
      </c>
      <c r="B143">
        <v>1055</v>
      </c>
      <c r="E143" t="b">
        <f t="shared" si="4"/>
        <v>0</v>
      </c>
      <c r="F143" t="str">
        <f t="shared" si="5"/>
        <v>Male</v>
      </c>
    </row>
    <row r="144" spans="1:6">
      <c r="A144">
        <v>4.2000000000000003E-2</v>
      </c>
      <c r="B144">
        <v>1042</v>
      </c>
      <c r="E144" t="b">
        <f t="shared" si="4"/>
        <v>0</v>
      </c>
      <c r="F144" t="str">
        <f t="shared" si="5"/>
        <v>Female</v>
      </c>
    </row>
    <row r="145" spans="1:6">
      <c r="A145">
        <v>4.2999999999999997E-2</v>
      </c>
      <c r="B145">
        <v>1043</v>
      </c>
      <c r="E145" t="b">
        <f t="shared" si="4"/>
        <v>0</v>
      </c>
      <c r="F145" t="str">
        <f t="shared" si="5"/>
        <v>X</v>
      </c>
    </row>
    <row r="146" spans="1:6">
      <c r="A146">
        <v>5.0999999999999997E-2</v>
      </c>
      <c r="B146">
        <v>1051</v>
      </c>
      <c r="E146" t="b">
        <f t="shared" si="4"/>
        <v>0</v>
      </c>
      <c r="F146" t="str">
        <f t="shared" si="5"/>
        <v>Male</v>
      </c>
    </row>
    <row r="147" spans="1:6">
      <c r="A147">
        <v>5.5E-2</v>
      </c>
      <c r="B147">
        <v>1055</v>
      </c>
      <c r="E147" t="b">
        <f t="shared" si="4"/>
        <v>0</v>
      </c>
      <c r="F147" t="str">
        <f t="shared" si="5"/>
        <v>Male</v>
      </c>
    </row>
    <row r="148" spans="1:6">
      <c r="A148">
        <v>5.0999999999999997E-2</v>
      </c>
      <c r="B148">
        <v>1051</v>
      </c>
      <c r="E148" t="b">
        <f t="shared" si="4"/>
        <v>0</v>
      </c>
      <c r="F148" t="str">
        <f t="shared" si="5"/>
        <v>Male</v>
      </c>
    </row>
    <row r="149" spans="1:6">
      <c r="A149">
        <v>4.1000000000000002E-2</v>
      </c>
      <c r="B149">
        <v>1041</v>
      </c>
      <c r="E149" t="b">
        <f t="shared" si="4"/>
        <v>0</v>
      </c>
      <c r="F149" t="str">
        <f t="shared" si="5"/>
        <v>Female</v>
      </c>
    </row>
    <row r="150" spans="1:6">
      <c r="A150">
        <v>5.0999999999999997E-2</v>
      </c>
      <c r="B150">
        <v>1051</v>
      </c>
      <c r="E150" t="b">
        <f t="shared" si="4"/>
        <v>0</v>
      </c>
      <c r="F150" t="str">
        <f t="shared" si="5"/>
        <v>Male</v>
      </c>
    </row>
    <row r="151" spans="1:6">
      <c r="A151">
        <v>0.04</v>
      </c>
      <c r="B151">
        <v>1040</v>
      </c>
      <c r="E151" t="b">
        <f t="shared" si="4"/>
        <v>0</v>
      </c>
      <c r="F151" t="str">
        <f t="shared" si="5"/>
        <v>Female</v>
      </c>
    </row>
    <row r="152" spans="1:6">
      <c r="A152">
        <v>5.2999999999999999E-2</v>
      </c>
      <c r="B152">
        <v>1053</v>
      </c>
      <c r="E152" t="b">
        <f t="shared" si="4"/>
        <v>0</v>
      </c>
      <c r="F152" t="str">
        <f t="shared" si="5"/>
        <v>Male</v>
      </c>
    </row>
    <row r="153" spans="1:6">
      <c r="A153">
        <v>4.4999999999999998E-2</v>
      </c>
      <c r="B153">
        <v>1045</v>
      </c>
      <c r="E153" t="b">
        <f t="shared" si="4"/>
        <v>0</v>
      </c>
      <c r="F153" t="str">
        <f t="shared" si="5"/>
        <v>X</v>
      </c>
    </row>
    <row r="154" spans="1:6">
      <c r="A154">
        <v>3.9E-2</v>
      </c>
      <c r="B154">
        <v>1039</v>
      </c>
      <c r="E154" t="b">
        <f t="shared" si="4"/>
        <v>0</v>
      </c>
      <c r="F154" t="str">
        <f t="shared" si="5"/>
        <v>Female</v>
      </c>
    </row>
    <row r="155" spans="1:6">
      <c r="A155">
        <v>0.04</v>
      </c>
      <c r="B155">
        <v>1040</v>
      </c>
      <c r="E155" t="b">
        <f t="shared" si="4"/>
        <v>0</v>
      </c>
      <c r="F155" t="str">
        <f t="shared" si="5"/>
        <v>Female</v>
      </c>
    </row>
    <row r="156" spans="1:6">
      <c r="A156">
        <v>5.2999999999999999E-2</v>
      </c>
      <c r="B156">
        <v>1053</v>
      </c>
      <c r="E156" t="b">
        <f t="shared" si="4"/>
        <v>0</v>
      </c>
      <c r="F156" t="str">
        <f t="shared" si="5"/>
        <v>Male</v>
      </c>
    </row>
    <row r="157" spans="1:6">
      <c r="A157">
        <v>5.1999999999999998E-2</v>
      </c>
      <c r="B157">
        <v>1052</v>
      </c>
      <c r="E157" t="b">
        <f t="shared" si="4"/>
        <v>0</v>
      </c>
      <c r="F157" t="str">
        <f t="shared" si="5"/>
        <v>Male</v>
      </c>
    </row>
    <row r="158" spans="1:6">
      <c r="A158">
        <v>4.2999999999999997E-2</v>
      </c>
      <c r="B158">
        <v>1043</v>
      </c>
      <c r="E158" t="b">
        <f t="shared" si="4"/>
        <v>0</v>
      </c>
      <c r="F158" t="str">
        <f t="shared" si="5"/>
        <v>X</v>
      </c>
    </row>
    <row r="159" spans="1:6">
      <c r="A159">
        <v>5.1999999999999998E-2</v>
      </c>
      <c r="B159">
        <v>1052</v>
      </c>
      <c r="E159" t="b">
        <f t="shared" si="4"/>
        <v>0</v>
      </c>
      <c r="F159" t="str">
        <f t="shared" si="5"/>
        <v>Male</v>
      </c>
    </row>
    <row r="160" spans="1:6">
      <c r="A160">
        <v>5.0999999999999997E-2</v>
      </c>
      <c r="B160">
        <v>1051</v>
      </c>
      <c r="E160" t="b">
        <f t="shared" si="4"/>
        <v>0</v>
      </c>
      <c r="F160" t="str">
        <f t="shared" si="5"/>
        <v>Male</v>
      </c>
    </row>
    <row r="161" spans="1:6">
      <c r="A161">
        <v>4.9000000000000002E-2</v>
      </c>
      <c r="B161">
        <v>1049</v>
      </c>
      <c r="E161" t="b">
        <f t="shared" si="4"/>
        <v>0</v>
      </c>
      <c r="F161" t="str">
        <f t="shared" si="5"/>
        <v>Male</v>
      </c>
    </row>
    <row r="162" spans="1:6">
      <c r="A162">
        <v>5.5E-2</v>
      </c>
      <c r="B162">
        <v>1055</v>
      </c>
      <c r="E162" t="b">
        <f t="shared" si="4"/>
        <v>0</v>
      </c>
      <c r="F162" t="str">
        <f t="shared" si="5"/>
        <v>Male</v>
      </c>
    </row>
    <row r="163" spans="1:6">
      <c r="A163">
        <v>4.9000000000000002E-2</v>
      </c>
      <c r="B163">
        <v>1049</v>
      </c>
      <c r="E163" t="b">
        <f t="shared" si="4"/>
        <v>0</v>
      </c>
      <c r="F163" t="str">
        <f t="shared" si="5"/>
        <v>Male</v>
      </c>
    </row>
    <row r="164" spans="1:6">
      <c r="A164">
        <v>3.9E-2</v>
      </c>
      <c r="B164">
        <v>1039</v>
      </c>
      <c r="E164" t="b">
        <f t="shared" si="4"/>
        <v>0</v>
      </c>
      <c r="F164" t="str">
        <f t="shared" si="5"/>
        <v>Female</v>
      </c>
    </row>
    <row r="165" spans="1:6">
      <c r="A165">
        <v>4.7E-2</v>
      </c>
      <c r="B165">
        <v>1047</v>
      </c>
      <c r="E165" t="b">
        <f t="shared" si="4"/>
        <v>0</v>
      </c>
      <c r="F165" t="str">
        <f t="shared" si="5"/>
        <v>Male</v>
      </c>
    </row>
    <row r="166" spans="1:6">
      <c r="A166">
        <v>5.0999999999999997E-2</v>
      </c>
      <c r="B166">
        <v>1051</v>
      </c>
      <c r="E166" t="b">
        <f t="shared" si="4"/>
        <v>0</v>
      </c>
      <c r="F166" t="str">
        <f t="shared" si="5"/>
        <v>Male</v>
      </c>
    </row>
    <row r="167" spans="1:6">
      <c r="A167">
        <v>4.8000000000000001E-2</v>
      </c>
      <c r="B167">
        <v>1048</v>
      </c>
      <c r="E167" t="b">
        <f t="shared" si="4"/>
        <v>0</v>
      </c>
      <c r="F167" t="str">
        <f t="shared" si="5"/>
        <v>Male</v>
      </c>
    </row>
    <row r="168" spans="1:6">
      <c r="A168">
        <v>4.7E-2</v>
      </c>
      <c r="B168">
        <v>1047</v>
      </c>
      <c r="E168" t="b">
        <f t="shared" si="4"/>
        <v>0</v>
      </c>
      <c r="F168" t="str">
        <f t="shared" si="5"/>
        <v>Male</v>
      </c>
    </row>
    <row r="169" spans="1:6">
      <c r="A169">
        <v>5.0999999999999997E-2</v>
      </c>
      <c r="B169">
        <v>1051</v>
      </c>
      <c r="E169" t="b">
        <f t="shared" si="4"/>
        <v>0</v>
      </c>
      <c r="F169" t="str">
        <f t="shared" si="5"/>
        <v>Male</v>
      </c>
    </row>
    <row r="170" spans="1:6">
      <c r="A170">
        <v>4.4999999999999998E-2</v>
      </c>
      <c r="B170">
        <v>1045</v>
      </c>
      <c r="E170" t="b">
        <f t="shared" si="4"/>
        <v>0</v>
      </c>
      <c r="F170" t="str">
        <f t="shared" si="5"/>
        <v>X</v>
      </c>
    </row>
    <row r="171" spans="1:6">
      <c r="A171">
        <v>0.05</v>
      </c>
      <c r="B171">
        <v>1050</v>
      </c>
      <c r="E171" t="b">
        <f t="shared" si="4"/>
        <v>0</v>
      </c>
      <c r="F171" t="str">
        <f t="shared" si="5"/>
        <v>Male</v>
      </c>
    </row>
    <row r="172" spans="1:6">
      <c r="A172">
        <v>0.04</v>
      </c>
      <c r="B172">
        <v>1040</v>
      </c>
      <c r="E172" t="b">
        <f t="shared" si="4"/>
        <v>0</v>
      </c>
      <c r="F172" t="str">
        <f t="shared" si="5"/>
        <v>Female</v>
      </c>
    </row>
    <row r="173" spans="1:6">
      <c r="A173">
        <v>4.8000000000000001E-2</v>
      </c>
      <c r="B173">
        <v>1048</v>
      </c>
      <c r="E173" t="b">
        <f t="shared" si="4"/>
        <v>0</v>
      </c>
      <c r="F173" t="str">
        <f t="shared" si="5"/>
        <v>Male</v>
      </c>
    </row>
    <row r="174" spans="1:6">
      <c r="A174">
        <v>5.1999999999999998E-2</v>
      </c>
      <c r="B174">
        <v>1052</v>
      </c>
      <c r="E174" t="b">
        <f t="shared" si="4"/>
        <v>0</v>
      </c>
      <c r="F174" t="str">
        <f t="shared" si="5"/>
        <v>Male</v>
      </c>
    </row>
    <row r="175" spans="1:6">
      <c r="A175">
        <v>4.2000000000000003E-2</v>
      </c>
      <c r="B175">
        <v>1042</v>
      </c>
      <c r="E175" t="b">
        <f t="shared" si="4"/>
        <v>0</v>
      </c>
      <c r="F175" t="str">
        <f t="shared" si="5"/>
        <v>Female</v>
      </c>
    </row>
    <row r="176" spans="1:6">
      <c r="A176">
        <v>5.2999999999999999E-2</v>
      </c>
      <c r="B176">
        <v>1053</v>
      </c>
      <c r="E176" t="b">
        <f t="shared" si="4"/>
        <v>0</v>
      </c>
      <c r="F176" t="str">
        <f t="shared" si="5"/>
        <v>Male</v>
      </c>
    </row>
    <row r="177" spans="1:6">
      <c r="A177">
        <v>4.5999999999999999E-2</v>
      </c>
      <c r="B177">
        <v>1046</v>
      </c>
      <c r="E177" t="b">
        <f t="shared" si="4"/>
        <v>0</v>
      </c>
      <c r="F177" t="str">
        <f t="shared" si="5"/>
        <v>Male</v>
      </c>
    </row>
    <row r="178" spans="1:6">
      <c r="A178">
        <v>4.5999999999999999E-2</v>
      </c>
      <c r="B178">
        <v>1046</v>
      </c>
      <c r="E178" t="b">
        <f t="shared" si="4"/>
        <v>0</v>
      </c>
      <c r="F178" t="str">
        <f t="shared" si="5"/>
        <v>Male</v>
      </c>
    </row>
    <row r="179" spans="1:6">
      <c r="A179">
        <v>5.2999999999999999E-2</v>
      </c>
      <c r="B179">
        <v>1053</v>
      </c>
      <c r="E179" t="b">
        <f t="shared" si="4"/>
        <v>0</v>
      </c>
      <c r="F179" t="str">
        <f t="shared" si="5"/>
        <v>Male</v>
      </c>
    </row>
    <row r="180" spans="1:6">
      <c r="A180">
        <v>4.2000000000000003E-2</v>
      </c>
      <c r="B180">
        <v>1042</v>
      </c>
      <c r="E180" t="b">
        <f t="shared" si="4"/>
        <v>0</v>
      </c>
      <c r="F180" t="str">
        <f t="shared" si="5"/>
        <v>Female</v>
      </c>
    </row>
    <row r="181" spans="1:6">
      <c r="A181">
        <v>4.2999999999999997E-2</v>
      </c>
      <c r="B181">
        <v>1043</v>
      </c>
      <c r="E181" t="b">
        <f t="shared" si="4"/>
        <v>0</v>
      </c>
      <c r="F181" t="str">
        <f t="shared" si="5"/>
        <v>X</v>
      </c>
    </row>
    <row r="182" spans="1:6">
      <c r="A182">
        <v>4.3999999999999997E-2</v>
      </c>
      <c r="B182">
        <v>1044</v>
      </c>
      <c r="E182" t="b">
        <f t="shared" si="4"/>
        <v>0</v>
      </c>
      <c r="F182" t="str">
        <f t="shared" si="5"/>
        <v>X</v>
      </c>
    </row>
    <row r="183" spans="1:6">
      <c r="A183">
        <v>0.04</v>
      </c>
      <c r="B183">
        <v>1040</v>
      </c>
      <c r="E183" t="b">
        <f t="shared" si="4"/>
        <v>0</v>
      </c>
      <c r="F183" t="str">
        <f t="shared" si="5"/>
        <v>Female</v>
      </c>
    </row>
    <row r="184" spans="1:6">
      <c r="A184">
        <v>5.0999999999999997E-2</v>
      </c>
      <c r="B184">
        <v>1051</v>
      </c>
      <c r="E184" t="b">
        <f t="shared" si="4"/>
        <v>0</v>
      </c>
      <c r="F184" t="str">
        <f t="shared" si="5"/>
        <v>Male</v>
      </c>
    </row>
    <row r="185" spans="1:6">
      <c r="A185">
        <v>4.9000000000000002E-2</v>
      </c>
      <c r="B185">
        <v>1049</v>
      </c>
      <c r="E185" t="b">
        <f t="shared" si="4"/>
        <v>0</v>
      </c>
      <c r="F185" t="str">
        <f t="shared" si="5"/>
        <v>Male</v>
      </c>
    </row>
    <row r="186" spans="1:6">
      <c r="A186">
        <v>0.05</v>
      </c>
      <c r="B186">
        <v>1050</v>
      </c>
      <c r="E186" t="b">
        <f t="shared" si="4"/>
        <v>0</v>
      </c>
      <c r="F186" t="str">
        <f t="shared" si="5"/>
        <v>Male</v>
      </c>
    </row>
    <row r="187" spans="1:6">
      <c r="A187">
        <v>4.3999999999999997E-2</v>
      </c>
      <c r="B187">
        <v>1044</v>
      </c>
      <c r="E187" t="b">
        <f t="shared" si="4"/>
        <v>0</v>
      </c>
      <c r="F187" t="str">
        <f t="shared" si="5"/>
        <v>X</v>
      </c>
    </row>
    <row r="188" spans="1:6">
      <c r="A188">
        <v>4.5999999999999999E-2</v>
      </c>
      <c r="B188">
        <v>1046</v>
      </c>
      <c r="E188" t="b">
        <f t="shared" si="4"/>
        <v>0</v>
      </c>
      <c r="F188" t="str">
        <f t="shared" si="5"/>
        <v>Male</v>
      </c>
    </row>
    <row r="189" spans="1:6">
      <c r="A189">
        <v>5.3999999999999999E-2</v>
      </c>
      <c r="B189">
        <v>1054</v>
      </c>
      <c r="E189" t="b">
        <f t="shared" si="4"/>
        <v>0</v>
      </c>
      <c r="F189" t="str">
        <f t="shared" si="5"/>
        <v>Male</v>
      </c>
    </row>
    <row r="190" spans="1:6">
      <c r="A190">
        <v>3.7999999999999999E-2</v>
      </c>
      <c r="B190">
        <v>1038</v>
      </c>
      <c r="E190" t="b">
        <f t="shared" si="4"/>
        <v>0</v>
      </c>
      <c r="F190" t="str">
        <f t="shared" si="5"/>
        <v>Female</v>
      </c>
    </row>
    <row r="191" spans="1:6">
      <c r="A191">
        <v>5.3999999999999999E-2</v>
      </c>
      <c r="B191">
        <v>1054</v>
      </c>
      <c r="E191" t="b">
        <f t="shared" si="4"/>
        <v>0</v>
      </c>
      <c r="F191" t="str">
        <f t="shared" si="5"/>
        <v>Male</v>
      </c>
    </row>
    <row r="192" spans="1:6">
      <c r="A192">
        <v>4.7E-2</v>
      </c>
      <c r="B192">
        <v>1047</v>
      </c>
      <c r="E192" t="b">
        <f t="shared" si="4"/>
        <v>0</v>
      </c>
      <c r="F192" t="str">
        <f t="shared" si="5"/>
        <v>Male</v>
      </c>
    </row>
    <row r="193" spans="1:6">
      <c r="A193">
        <v>5.0999999999999997E-2</v>
      </c>
      <c r="B193">
        <v>1051</v>
      </c>
      <c r="E193" t="b">
        <f t="shared" si="4"/>
        <v>0</v>
      </c>
      <c r="F193" t="str">
        <f t="shared" si="5"/>
        <v>Male</v>
      </c>
    </row>
    <row r="194" spans="1:6">
      <c r="A194">
        <v>4.8000000000000001E-2</v>
      </c>
      <c r="B194">
        <v>1048</v>
      </c>
      <c r="E194" t="b">
        <f t="shared" si="4"/>
        <v>0</v>
      </c>
      <c r="F194" t="str">
        <f t="shared" si="5"/>
        <v>Male</v>
      </c>
    </row>
    <row r="195" spans="1:6">
      <c r="A195">
        <v>5.3999999999999999E-2</v>
      </c>
      <c r="B195">
        <v>1054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5.5E-2</v>
      </c>
      <c r="B196">
        <v>1055</v>
      </c>
      <c r="E196" t="b">
        <f t="shared" si="6"/>
        <v>0</v>
      </c>
      <c r="F196" t="str">
        <f t="shared" si="7"/>
        <v>Male</v>
      </c>
    </row>
    <row r="197" spans="1:6">
      <c r="A197">
        <v>5.0999999999999997E-2</v>
      </c>
      <c r="B197">
        <v>1051</v>
      </c>
      <c r="E197" t="b">
        <f t="shared" si="6"/>
        <v>0</v>
      </c>
      <c r="F197" t="str">
        <f t="shared" si="7"/>
        <v>Male</v>
      </c>
    </row>
    <row r="198" spans="1:6">
      <c r="A198">
        <v>4.8000000000000001E-2</v>
      </c>
      <c r="B198">
        <v>1048</v>
      </c>
      <c r="E198" t="b">
        <f t="shared" si="6"/>
        <v>0</v>
      </c>
      <c r="F198" t="str">
        <f t="shared" si="7"/>
        <v>Male</v>
      </c>
    </row>
    <row r="199" spans="1:6">
      <c r="A199">
        <v>3.9E-2</v>
      </c>
      <c r="B199">
        <v>1039</v>
      </c>
      <c r="E199" t="b">
        <f t="shared" si="6"/>
        <v>0</v>
      </c>
      <c r="F199" t="str">
        <f t="shared" si="7"/>
        <v>Female</v>
      </c>
    </row>
    <row r="200" spans="1:6">
      <c r="A200">
        <v>0.04</v>
      </c>
      <c r="B200">
        <v>1040</v>
      </c>
      <c r="E200" t="b">
        <f t="shared" si="6"/>
        <v>0</v>
      </c>
      <c r="F200" t="str">
        <f t="shared" si="7"/>
        <v>Female</v>
      </c>
    </row>
    <row r="201" spans="1:6">
      <c r="A201">
        <v>5.5E-2</v>
      </c>
      <c r="B201">
        <v>1055</v>
      </c>
      <c r="E201" t="b">
        <f t="shared" si="6"/>
        <v>0</v>
      </c>
      <c r="F201" t="str">
        <f t="shared" si="7"/>
        <v>Male</v>
      </c>
    </row>
    <row r="202" spans="1:6">
      <c r="A202">
        <v>4.9000000000000002E-2</v>
      </c>
      <c r="B202">
        <v>1049</v>
      </c>
      <c r="E202" t="b">
        <f t="shared" si="6"/>
        <v>0</v>
      </c>
      <c r="F202" t="str">
        <f t="shared" si="7"/>
        <v>Male</v>
      </c>
    </row>
    <row r="203" spans="1:6">
      <c r="A203">
        <v>3.7999999999999999E-2</v>
      </c>
      <c r="B203">
        <v>1038</v>
      </c>
      <c r="E203" t="b">
        <f t="shared" si="6"/>
        <v>0</v>
      </c>
      <c r="F203" t="str">
        <f t="shared" si="7"/>
        <v>Female</v>
      </c>
    </row>
    <row r="204" spans="1:6">
      <c r="A204">
        <v>3.9E-2</v>
      </c>
      <c r="B204">
        <v>1039</v>
      </c>
      <c r="E204" t="b">
        <f t="shared" si="6"/>
        <v>0</v>
      </c>
      <c r="F204" t="str">
        <f t="shared" si="7"/>
        <v>Female</v>
      </c>
    </row>
    <row r="205" spans="1:6">
      <c r="A205">
        <v>4.5999999999999999E-2</v>
      </c>
      <c r="B205">
        <v>1046</v>
      </c>
      <c r="E205" t="b">
        <f t="shared" si="6"/>
        <v>0</v>
      </c>
      <c r="F205" t="str">
        <f t="shared" si="7"/>
        <v>Male</v>
      </c>
    </row>
    <row r="206" spans="1:6">
      <c r="A206">
        <v>5.3999999999999999E-2</v>
      </c>
      <c r="B206">
        <v>1054</v>
      </c>
      <c r="E206" t="b">
        <f t="shared" si="6"/>
        <v>0</v>
      </c>
      <c r="F206" t="str">
        <f t="shared" si="7"/>
        <v>Male</v>
      </c>
    </row>
    <row r="207" spans="1:6">
      <c r="A207">
        <v>5.5E-2</v>
      </c>
      <c r="B207">
        <v>1055</v>
      </c>
      <c r="E207" t="b">
        <f t="shared" si="6"/>
        <v>0</v>
      </c>
      <c r="F207" t="str">
        <f t="shared" si="7"/>
        <v>Male</v>
      </c>
    </row>
    <row r="208" spans="1:6">
      <c r="A208">
        <v>4.2000000000000003E-2</v>
      </c>
      <c r="B208">
        <v>1042</v>
      </c>
      <c r="E208" t="b">
        <f t="shared" si="6"/>
        <v>0</v>
      </c>
      <c r="F208" t="str">
        <f t="shared" si="7"/>
        <v>Female</v>
      </c>
    </row>
    <row r="209" spans="1:6">
      <c r="A209">
        <v>5.3999999999999999E-2</v>
      </c>
      <c r="B209">
        <v>1054</v>
      </c>
      <c r="E209" t="b">
        <f t="shared" si="6"/>
        <v>0</v>
      </c>
      <c r="F209" t="str">
        <f t="shared" si="7"/>
        <v>Male</v>
      </c>
    </row>
    <row r="210" spans="1:6">
      <c r="A210">
        <v>4.8000000000000001E-2</v>
      </c>
      <c r="B210">
        <v>1048</v>
      </c>
      <c r="E210" t="b">
        <f t="shared" si="6"/>
        <v>0</v>
      </c>
      <c r="F210" t="str">
        <f t="shared" si="7"/>
        <v>Male</v>
      </c>
    </row>
    <row r="211" spans="1:6">
      <c r="A211">
        <v>5.2999999999999999E-2</v>
      </c>
      <c r="B211">
        <v>1053</v>
      </c>
      <c r="E211" t="b">
        <f t="shared" si="6"/>
        <v>0</v>
      </c>
      <c r="F211" t="str">
        <f t="shared" si="7"/>
        <v>Male</v>
      </c>
    </row>
    <row r="212" spans="1:6">
      <c r="A212">
        <v>3.9E-2</v>
      </c>
      <c r="B212">
        <v>1039</v>
      </c>
      <c r="E212" t="b">
        <f t="shared" si="6"/>
        <v>0</v>
      </c>
      <c r="F212" t="str">
        <f t="shared" si="7"/>
        <v>Female</v>
      </c>
    </row>
    <row r="213" spans="1:6">
      <c r="A213">
        <v>3.9E-2</v>
      </c>
      <c r="B213">
        <v>1039</v>
      </c>
      <c r="E213" t="b">
        <f t="shared" si="6"/>
        <v>0</v>
      </c>
      <c r="F213" t="str">
        <f t="shared" si="7"/>
        <v>Female</v>
      </c>
    </row>
    <row r="214" spans="1:6">
      <c r="A214">
        <v>4.8000000000000001E-2</v>
      </c>
      <c r="B214">
        <v>1048</v>
      </c>
      <c r="E214" t="b">
        <f t="shared" si="6"/>
        <v>0</v>
      </c>
      <c r="F214" t="str">
        <f t="shared" si="7"/>
        <v>Male</v>
      </c>
    </row>
    <row r="215" spans="1:6">
      <c r="A215">
        <v>4.5999999999999999E-2</v>
      </c>
      <c r="B215">
        <v>1046</v>
      </c>
      <c r="E215" t="b">
        <f t="shared" si="6"/>
        <v>0</v>
      </c>
      <c r="F215" t="str">
        <f t="shared" si="7"/>
        <v>Male</v>
      </c>
    </row>
    <row r="216" spans="1:6">
      <c r="A216">
        <v>5.0999999999999997E-2</v>
      </c>
      <c r="B216">
        <v>1051</v>
      </c>
      <c r="E216" t="b">
        <f t="shared" si="6"/>
        <v>0</v>
      </c>
      <c r="F216" t="str">
        <f t="shared" si="7"/>
        <v>Male</v>
      </c>
    </row>
    <row r="217" spans="1:6">
      <c r="A217">
        <v>4.2999999999999997E-2</v>
      </c>
      <c r="B217">
        <v>1043</v>
      </c>
      <c r="E217" t="b">
        <f t="shared" si="6"/>
        <v>0</v>
      </c>
      <c r="F217" t="str">
        <f t="shared" si="7"/>
        <v>X</v>
      </c>
    </row>
    <row r="218" spans="1:6">
      <c r="A218">
        <v>4.9000000000000002E-2</v>
      </c>
      <c r="B218">
        <v>1049</v>
      </c>
      <c r="E218" t="b">
        <f t="shared" si="6"/>
        <v>0</v>
      </c>
      <c r="F218" t="str">
        <f t="shared" si="7"/>
        <v>Male</v>
      </c>
    </row>
    <row r="219" spans="1:6">
      <c r="A219">
        <v>4.8000000000000001E-2</v>
      </c>
      <c r="B219">
        <v>1048</v>
      </c>
      <c r="E219" t="b">
        <f t="shared" si="6"/>
        <v>0</v>
      </c>
      <c r="F219" t="str">
        <f t="shared" si="7"/>
        <v>Male</v>
      </c>
    </row>
    <row r="220" spans="1:6">
      <c r="A220">
        <v>3.9E-2</v>
      </c>
      <c r="B220">
        <v>1039</v>
      </c>
      <c r="E220" t="b">
        <f t="shared" si="6"/>
        <v>0</v>
      </c>
      <c r="F220" t="str">
        <f t="shared" si="7"/>
        <v>Female</v>
      </c>
    </row>
    <row r="221" spans="1:6">
      <c r="A221">
        <v>0.04</v>
      </c>
      <c r="B221">
        <v>1040</v>
      </c>
      <c r="E221" t="b">
        <f t="shared" si="6"/>
        <v>0</v>
      </c>
      <c r="F221" t="str">
        <f t="shared" si="7"/>
        <v>Female</v>
      </c>
    </row>
    <row r="222" spans="1:6">
      <c r="A222">
        <v>4.9000000000000002E-2</v>
      </c>
      <c r="B222">
        <v>1049</v>
      </c>
      <c r="E222" t="b">
        <f t="shared" si="6"/>
        <v>0</v>
      </c>
      <c r="F222" t="str">
        <f t="shared" si="7"/>
        <v>Male</v>
      </c>
    </row>
    <row r="223" spans="1:6">
      <c r="A223">
        <v>0.04</v>
      </c>
      <c r="B223">
        <v>1040</v>
      </c>
      <c r="E223" t="b">
        <f t="shared" si="6"/>
        <v>0</v>
      </c>
      <c r="F223" t="str">
        <f t="shared" si="7"/>
        <v>Female</v>
      </c>
    </row>
    <row r="224" spans="1:6">
      <c r="A224">
        <v>3.9E-2</v>
      </c>
      <c r="B224">
        <v>1039</v>
      </c>
      <c r="E224" t="b">
        <f t="shared" si="6"/>
        <v>0</v>
      </c>
      <c r="F224" t="str">
        <f t="shared" si="7"/>
        <v>Female</v>
      </c>
    </row>
    <row r="225" spans="1:6">
      <c r="A225">
        <v>5.5E-2</v>
      </c>
      <c r="B225">
        <v>1055</v>
      </c>
      <c r="E225" t="b">
        <f t="shared" si="6"/>
        <v>0</v>
      </c>
      <c r="F225" t="str">
        <f t="shared" si="7"/>
        <v>Male</v>
      </c>
    </row>
    <row r="226" spans="1:6">
      <c r="A226">
        <v>4.3999999999999997E-2</v>
      </c>
      <c r="B226">
        <v>1044</v>
      </c>
      <c r="E226" t="b">
        <f t="shared" si="6"/>
        <v>0</v>
      </c>
      <c r="F226" t="str">
        <f t="shared" si="7"/>
        <v>X</v>
      </c>
    </row>
    <row r="227" spans="1:6">
      <c r="A227">
        <v>5.0999999999999997E-2</v>
      </c>
      <c r="B227">
        <v>1051</v>
      </c>
      <c r="E227" t="b">
        <f t="shared" si="6"/>
        <v>0</v>
      </c>
      <c r="F227" t="str">
        <f t="shared" si="7"/>
        <v>Male</v>
      </c>
    </row>
    <row r="228" spans="1:6">
      <c r="A228">
        <v>4.1000000000000002E-2</v>
      </c>
      <c r="B228">
        <v>1041</v>
      </c>
      <c r="E228" t="b">
        <f t="shared" si="6"/>
        <v>0</v>
      </c>
      <c r="F228" t="str">
        <f t="shared" si="7"/>
        <v>Female</v>
      </c>
    </row>
    <row r="229" spans="1:6">
      <c r="A229">
        <v>5.2999999999999999E-2</v>
      </c>
      <c r="B229">
        <v>1053</v>
      </c>
      <c r="E229" t="b">
        <f t="shared" si="6"/>
        <v>0</v>
      </c>
      <c r="F229" t="str">
        <f t="shared" si="7"/>
        <v>Male</v>
      </c>
    </row>
    <row r="230" spans="1:6">
      <c r="A230">
        <v>5.3999999999999999E-2</v>
      </c>
      <c r="B230">
        <v>1054</v>
      </c>
      <c r="E230" t="b">
        <f t="shared" si="6"/>
        <v>0</v>
      </c>
      <c r="F230" t="str">
        <f t="shared" si="7"/>
        <v>Male</v>
      </c>
    </row>
    <row r="231" spans="1:6">
      <c r="A231">
        <v>3.7999999999999999E-2</v>
      </c>
      <c r="B231">
        <v>1038</v>
      </c>
      <c r="E231" t="b">
        <f t="shared" si="6"/>
        <v>0</v>
      </c>
      <c r="F231" t="str">
        <f t="shared" si="7"/>
        <v>Female</v>
      </c>
    </row>
    <row r="232" spans="1:6">
      <c r="A232">
        <v>5.5E-2</v>
      </c>
      <c r="B232">
        <v>1055</v>
      </c>
      <c r="E232" t="b">
        <f t="shared" si="6"/>
        <v>0</v>
      </c>
      <c r="F232" t="str">
        <f t="shared" si="7"/>
        <v>Male</v>
      </c>
    </row>
    <row r="233" spans="1:6">
      <c r="A233">
        <v>5.3999999999999999E-2</v>
      </c>
      <c r="B233">
        <v>1054</v>
      </c>
      <c r="E233" t="b">
        <f t="shared" si="6"/>
        <v>0</v>
      </c>
      <c r="F233" t="str">
        <f t="shared" si="7"/>
        <v>Male</v>
      </c>
    </row>
    <row r="234" spans="1:6">
      <c r="A234">
        <v>4.2000000000000003E-2</v>
      </c>
      <c r="B234">
        <v>1042</v>
      </c>
      <c r="E234" t="b">
        <f t="shared" si="6"/>
        <v>0</v>
      </c>
      <c r="F234" t="str">
        <f t="shared" si="7"/>
        <v>Female</v>
      </c>
    </row>
    <row r="235" spans="1:6">
      <c r="A235">
        <v>4.7E-2</v>
      </c>
      <c r="B235">
        <v>1047</v>
      </c>
      <c r="E235" t="b">
        <f t="shared" si="6"/>
        <v>0</v>
      </c>
      <c r="F235" t="str">
        <f t="shared" si="7"/>
        <v>Male</v>
      </c>
    </row>
    <row r="236" spans="1:6">
      <c r="A236">
        <v>4.4999999999999998E-2</v>
      </c>
      <c r="B236">
        <v>1045</v>
      </c>
      <c r="E236" t="b">
        <f t="shared" si="6"/>
        <v>0</v>
      </c>
      <c r="F236" t="str">
        <f t="shared" si="7"/>
        <v>X</v>
      </c>
    </row>
    <row r="237" spans="1:6">
      <c r="A237">
        <v>4.5999999999999999E-2</v>
      </c>
      <c r="B237">
        <v>1046</v>
      </c>
      <c r="E237" t="b">
        <f t="shared" si="6"/>
        <v>0</v>
      </c>
      <c r="F237" t="str">
        <f t="shared" si="7"/>
        <v>Male</v>
      </c>
    </row>
    <row r="238" spans="1:6">
      <c r="A238">
        <v>4.9000000000000002E-2</v>
      </c>
      <c r="B238">
        <v>1049</v>
      </c>
      <c r="E238" t="b">
        <f t="shared" si="6"/>
        <v>0</v>
      </c>
      <c r="F238" t="str">
        <f t="shared" si="7"/>
        <v>Male</v>
      </c>
    </row>
    <row r="239" spans="1:6">
      <c r="A239">
        <v>5.1999999999999998E-2</v>
      </c>
      <c r="B239">
        <v>1052</v>
      </c>
      <c r="E239" t="b">
        <f t="shared" si="6"/>
        <v>0</v>
      </c>
      <c r="F239" t="str">
        <f t="shared" si="7"/>
        <v>Male</v>
      </c>
    </row>
    <row r="240" spans="1:6">
      <c r="A240">
        <v>5.0999999999999997E-2</v>
      </c>
      <c r="B240">
        <v>1051</v>
      </c>
      <c r="E240" t="b">
        <f t="shared" si="6"/>
        <v>0</v>
      </c>
      <c r="F240" t="str">
        <f t="shared" si="7"/>
        <v>Male</v>
      </c>
    </row>
    <row r="241" spans="1:6">
      <c r="A241">
        <v>4.2999999999999997E-2</v>
      </c>
      <c r="B241">
        <v>1043</v>
      </c>
      <c r="E241" t="b">
        <f t="shared" si="6"/>
        <v>0</v>
      </c>
      <c r="F241" t="str">
        <f t="shared" si="7"/>
        <v>X</v>
      </c>
    </row>
    <row r="242" spans="1:6">
      <c r="A242">
        <v>4.3999999999999997E-2</v>
      </c>
      <c r="B242">
        <v>1044</v>
      </c>
      <c r="E242" t="b">
        <f t="shared" si="6"/>
        <v>0</v>
      </c>
      <c r="F242" t="str">
        <f t="shared" si="7"/>
        <v>X</v>
      </c>
    </row>
    <row r="243" spans="1:6">
      <c r="A243">
        <v>5.1999999999999998E-2</v>
      </c>
      <c r="B243">
        <v>1052</v>
      </c>
      <c r="E243" t="b">
        <f t="shared" si="6"/>
        <v>0</v>
      </c>
      <c r="F243" t="str">
        <f t="shared" si="7"/>
        <v>Male</v>
      </c>
    </row>
    <row r="244" spans="1:6">
      <c r="A244">
        <v>5.3999999999999999E-2</v>
      </c>
      <c r="B244">
        <v>1054</v>
      </c>
      <c r="E244" t="b">
        <f t="shared" si="6"/>
        <v>0</v>
      </c>
      <c r="F244" t="str">
        <f t="shared" si="7"/>
        <v>Male</v>
      </c>
    </row>
    <row r="245" spans="1:6">
      <c r="A245">
        <v>4.2999999999999997E-2</v>
      </c>
      <c r="B245">
        <v>1043</v>
      </c>
      <c r="E245" t="b">
        <f t="shared" si="6"/>
        <v>0</v>
      </c>
      <c r="F245" t="str">
        <f t="shared" si="7"/>
        <v>X</v>
      </c>
    </row>
    <row r="246" spans="1:6">
      <c r="A246">
        <v>4.1000000000000002E-2</v>
      </c>
      <c r="B246">
        <v>1041</v>
      </c>
      <c r="E246" t="b">
        <f t="shared" si="6"/>
        <v>0</v>
      </c>
      <c r="F246" t="str">
        <f t="shared" si="7"/>
        <v>Female</v>
      </c>
    </row>
    <row r="247" spans="1:6">
      <c r="A247">
        <v>5.5E-2</v>
      </c>
      <c r="B247">
        <v>1055</v>
      </c>
      <c r="E247" t="b">
        <f t="shared" si="6"/>
        <v>0</v>
      </c>
      <c r="F247" t="str">
        <f t="shared" si="7"/>
        <v>Male</v>
      </c>
    </row>
    <row r="248" spans="1:6">
      <c r="A248">
        <v>4.8000000000000001E-2</v>
      </c>
      <c r="B248">
        <v>1048</v>
      </c>
      <c r="E248" t="b">
        <f t="shared" si="6"/>
        <v>0</v>
      </c>
      <c r="F248" t="str">
        <f t="shared" si="7"/>
        <v>Male</v>
      </c>
    </row>
    <row r="249" spans="1:6">
      <c r="A249">
        <v>4.2000000000000003E-2</v>
      </c>
      <c r="B249">
        <v>1042</v>
      </c>
      <c r="E249" t="b">
        <f t="shared" si="6"/>
        <v>0</v>
      </c>
      <c r="F249" t="str">
        <f t="shared" si="7"/>
        <v>Female</v>
      </c>
    </row>
    <row r="250" spans="1:6">
      <c r="A250">
        <v>4.2000000000000003E-2</v>
      </c>
      <c r="B250">
        <v>1042</v>
      </c>
      <c r="E250" t="b">
        <f t="shared" si="6"/>
        <v>0</v>
      </c>
      <c r="F250" t="str">
        <f t="shared" si="7"/>
        <v>Female</v>
      </c>
    </row>
    <row r="251" spans="1:6">
      <c r="A251">
        <v>4.2000000000000003E-2</v>
      </c>
      <c r="B251">
        <v>1042</v>
      </c>
      <c r="E251" t="b">
        <f t="shared" si="6"/>
        <v>0</v>
      </c>
      <c r="F251" t="str">
        <f t="shared" si="7"/>
        <v>Female</v>
      </c>
    </row>
    <row r="252" spans="1:6">
      <c r="A252">
        <v>3.9E-2</v>
      </c>
      <c r="B252">
        <v>1039</v>
      </c>
      <c r="E252" t="b">
        <f t="shared" si="6"/>
        <v>0</v>
      </c>
      <c r="F252" t="str">
        <f t="shared" si="7"/>
        <v>Female</v>
      </c>
    </row>
    <row r="253" spans="1:6">
      <c r="A253">
        <v>5.0999999999999997E-2</v>
      </c>
      <c r="B253">
        <v>1051</v>
      </c>
      <c r="E253" t="b">
        <f t="shared" si="6"/>
        <v>0</v>
      </c>
      <c r="F253" t="str">
        <f t="shared" si="7"/>
        <v>Male</v>
      </c>
    </row>
    <row r="254" spans="1:6">
      <c r="A254">
        <v>5.0999999999999997E-2</v>
      </c>
      <c r="B254">
        <v>1051</v>
      </c>
      <c r="E254" t="b">
        <f t="shared" si="6"/>
        <v>0</v>
      </c>
      <c r="F254" t="str">
        <f t="shared" si="7"/>
        <v>Male</v>
      </c>
    </row>
    <row r="255" spans="1:6">
      <c r="A255">
        <v>5.3999999999999999E-2</v>
      </c>
      <c r="B255">
        <v>1054</v>
      </c>
      <c r="E255" t="b">
        <f t="shared" si="6"/>
        <v>0</v>
      </c>
      <c r="F255" t="str">
        <f t="shared" si="7"/>
        <v>Male</v>
      </c>
    </row>
    <row r="256" spans="1:6">
      <c r="A256">
        <v>4.1000000000000002E-2</v>
      </c>
      <c r="B256">
        <v>1041</v>
      </c>
      <c r="E256" t="b">
        <f t="shared" si="6"/>
        <v>0</v>
      </c>
      <c r="F256" t="str">
        <f t="shared" si="7"/>
        <v>Female</v>
      </c>
    </row>
    <row r="257" spans="1:6">
      <c r="A257">
        <v>4.5999999999999999E-2</v>
      </c>
      <c r="B257">
        <v>1046</v>
      </c>
      <c r="E257" t="b">
        <f t="shared" si="6"/>
        <v>0</v>
      </c>
      <c r="F257" t="str">
        <f t="shared" si="7"/>
        <v>Male</v>
      </c>
    </row>
    <row r="258" spans="1:6">
      <c r="A258">
        <v>4.5999999999999999E-2</v>
      </c>
      <c r="B258">
        <v>1046</v>
      </c>
      <c r="E258" t="b">
        <f t="shared" si="6"/>
        <v>0</v>
      </c>
      <c r="F258" t="str">
        <f t="shared" si="7"/>
        <v>Male</v>
      </c>
    </row>
    <row r="259" spans="1:6">
      <c r="A259">
        <v>5.0999999999999997E-2</v>
      </c>
      <c r="B259">
        <v>1051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4.8000000000000001E-2</v>
      </c>
      <c r="B260">
        <v>1048</v>
      </c>
      <c r="E260" t="b">
        <f t="shared" si="8"/>
        <v>0</v>
      </c>
      <c r="F260" t="str">
        <f t="shared" si="9"/>
        <v>Male</v>
      </c>
    </row>
    <row r="261" spans="1:6">
      <c r="A261">
        <v>4.3999999999999997E-2</v>
      </c>
      <c r="B261">
        <v>1044</v>
      </c>
      <c r="E261" t="b">
        <f t="shared" si="8"/>
        <v>0</v>
      </c>
      <c r="F261" t="str">
        <f t="shared" si="9"/>
        <v>X</v>
      </c>
    </row>
    <row r="262" spans="1:6">
      <c r="A262">
        <v>4.1000000000000002E-2</v>
      </c>
      <c r="B262">
        <v>1041</v>
      </c>
      <c r="E262" t="b">
        <f t="shared" si="8"/>
        <v>0</v>
      </c>
      <c r="F262" t="str">
        <f t="shared" si="9"/>
        <v>Female</v>
      </c>
    </row>
    <row r="263" spans="1:6">
      <c r="A263">
        <v>0.05</v>
      </c>
      <c r="B263">
        <v>1050</v>
      </c>
      <c r="E263" t="b">
        <f t="shared" si="8"/>
        <v>0</v>
      </c>
      <c r="F263" t="str">
        <f t="shared" si="9"/>
        <v>Male</v>
      </c>
    </row>
    <row r="264" spans="1:6">
      <c r="A264">
        <v>5.5E-2</v>
      </c>
      <c r="B264">
        <v>1055</v>
      </c>
      <c r="E264" t="b">
        <f t="shared" si="8"/>
        <v>0</v>
      </c>
      <c r="F264" t="str">
        <f t="shared" si="9"/>
        <v>Male</v>
      </c>
    </row>
    <row r="265" spans="1:6">
      <c r="A265">
        <v>4.8000000000000001E-2</v>
      </c>
      <c r="B265">
        <v>1048</v>
      </c>
      <c r="E265" t="b">
        <f t="shared" si="8"/>
        <v>0</v>
      </c>
      <c r="F265" t="str">
        <f t="shared" si="9"/>
        <v>Male</v>
      </c>
    </row>
    <row r="266" spans="1:6">
      <c r="A266">
        <v>4.7E-2</v>
      </c>
      <c r="B266">
        <v>1047</v>
      </c>
      <c r="E266" t="b">
        <f t="shared" si="8"/>
        <v>0</v>
      </c>
      <c r="F266" t="str">
        <f t="shared" si="9"/>
        <v>Male</v>
      </c>
    </row>
    <row r="267" spans="1:6">
      <c r="A267">
        <v>4.7E-2</v>
      </c>
      <c r="B267">
        <v>1047</v>
      </c>
      <c r="E267" t="b">
        <f t="shared" si="8"/>
        <v>0</v>
      </c>
      <c r="F267" t="str">
        <f t="shared" si="9"/>
        <v>Male</v>
      </c>
    </row>
    <row r="268" spans="1:6">
      <c r="A268">
        <v>4.2999999999999997E-2</v>
      </c>
      <c r="B268">
        <v>1043</v>
      </c>
      <c r="E268" t="b">
        <f t="shared" si="8"/>
        <v>0</v>
      </c>
      <c r="F268" t="str">
        <f t="shared" si="9"/>
        <v>X</v>
      </c>
    </row>
    <row r="269" spans="1:6">
      <c r="A269">
        <v>0.05</v>
      </c>
      <c r="B269">
        <v>1050</v>
      </c>
      <c r="E269" t="b">
        <f t="shared" si="8"/>
        <v>0</v>
      </c>
      <c r="F269" t="str">
        <f t="shared" si="9"/>
        <v>Male</v>
      </c>
    </row>
    <row r="270" spans="1:6">
      <c r="A270">
        <v>4.2000000000000003E-2</v>
      </c>
      <c r="B270">
        <v>1042</v>
      </c>
      <c r="E270" t="b">
        <f t="shared" si="8"/>
        <v>0</v>
      </c>
      <c r="F270" t="str">
        <f t="shared" si="9"/>
        <v>Female</v>
      </c>
    </row>
    <row r="271" spans="1:6">
      <c r="A271">
        <v>3.9E-2</v>
      </c>
      <c r="B271">
        <v>1039</v>
      </c>
      <c r="E271" t="b">
        <f t="shared" si="8"/>
        <v>0</v>
      </c>
      <c r="F271" t="str">
        <f t="shared" si="9"/>
        <v>Female</v>
      </c>
    </row>
    <row r="272" spans="1:6">
      <c r="A272">
        <v>4.3999999999999997E-2</v>
      </c>
      <c r="B272">
        <v>1044</v>
      </c>
      <c r="E272" t="b">
        <f t="shared" si="8"/>
        <v>0</v>
      </c>
      <c r="F272" t="str">
        <f t="shared" si="9"/>
        <v>X</v>
      </c>
    </row>
    <row r="273" spans="1:6">
      <c r="A273">
        <v>4.2000000000000003E-2</v>
      </c>
      <c r="B273">
        <v>1042</v>
      </c>
      <c r="E273" t="b">
        <f t="shared" si="8"/>
        <v>0</v>
      </c>
      <c r="F273" t="str">
        <f t="shared" si="9"/>
        <v>Female</v>
      </c>
    </row>
    <row r="274" spans="1:6">
      <c r="A274">
        <v>5.5E-2</v>
      </c>
      <c r="B274">
        <v>1055</v>
      </c>
      <c r="E274" t="b">
        <f t="shared" si="8"/>
        <v>0</v>
      </c>
      <c r="F274" t="str">
        <f t="shared" si="9"/>
        <v>Male</v>
      </c>
    </row>
    <row r="275" spans="1:6">
      <c r="A275">
        <v>5.3999999999999999E-2</v>
      </c>
      <c r="B275">
        <v>1054</v>
      </c>
      <c r="E275" t="b">
        <f t="shared" si="8"/>
        <v>0</v>
      </c>
      <c r="F275" t="str">
        <f t="shared" si="9"/>
        <v>Male</v>
      </c>
    </row>
    <row r="276" spans="1:6">
      <c r="A276">
        <v>4.4999999999999998E-2</v>
      </c>
      <c r="B276">
        <v>1045</v>
      </c>
      <c r="E276" t="b">
        <f t="shared" si="8"/>
        <v>0</v>
      </c>
      <c r="F276" t="str">
        <f t="shared" si="9"/>
        <v>X</v>
      </c>
    </row>
    <row r="277" spans="1:6">
      <c r="A277">
        <v>4.4999999999999998E-2</v>
      </c>
      <c r="B277">
        <v>1045</v>
      </c>
      <c r="E277" t="b">
        <f t="shared" si="8"/>
        <v>0</v>
      </c>
      <c r="F277" t="str">
        <f t="shared" si="9"/>
        <v>X</v>
      </c>
    </row>
    <row r="278" spans="1:6">
      <c r="A278">
        <v>5.5E-2</v>
      </c>
      <c r="B278">
        <v>1055</v>
      </c>
      <c r="E278" t="b">
        <f t="shared" si="8"/>
        <v>0</v>
      </c>
      <c r="F278" t="str">
        <f t="shared" si="9"/>
        <v>Male</v>
      </c>
    </row>
    <row r="279" spans="1:6">
      <c r="A279">
        <v>5.5E-2</v>
      </c>
      <c r="B279">
        <v>1055</v>
      </c>
      <c r="E279" t="b">
        <f t="shared" si="8"/>
        <v>0</v>
      </c>
      <c r="F279" t="str">
        <f t="shared" si="9"/>
        <v>Male</v>
      </c>
    </row>
    <row r="280" spans="1:6">
      <c r="A280">
        <v>4.1000000000000002E-2</v>
      </c>
      <c r="B280">
        <v>1041</v>
      </c>
      <c r="E280" t="b">
        <f t="shared" si="8"/>
        <v>0</v>
      </c>
      <c r="F280" t="str">
        <f t="shared" si="9"/>
        <v>Female</v>
      </c>
    </row>
    <row r="281" spans="1:6">
      <c r="A281">
        <v>5.0999999999999997E-2</v>
      </c>
      <c r="B281">
        <v>1051</v>
      </c>
      <c r="E281" t="b">
        <f t="shared" si="8"/>
        <v>0</v>
      </c>
      <c r="F281" t="str">
        <f t="shared" si="9"/>
        <v>Male</v>
      </c>
    </row>
    <row r="282" spans="1:6">
      <c r="A282">
        <v>5.2999999999999999E-2</v>
      </c>
      <c r="B282">
        <v>1053</v>
      </c>
      <c r="E282" t="b">
        <f t="shared" si="8"/>
        <v>0</v>
      </c>
      <c r="F282" t="str">
        <f t="shared" si="9"/>
        <v>Male</v>
      </c>
    </row>
    <row r="283" spans="1:6">
      <c r="A283">
        <v>4.5999999999999999E-2</v>
      </c>
      <c r="B283">
        <v>1046</v>
      </c>
      <c r="E283" t="b">
        <f t="shared" si="8"/>
        <v>0</v>
      </c>
      <c r="F283" t="str">
        <f t="shared" si="9"/>
        <v>Male</v>
      </c>
    </row>
    <row r="284" spans="1:6">
      <c r="A284">
        <v>0.05</v>
      </c>
      <c r="B284">
        <v>1050</v>
      </c>
      <c r="E284" t="b">
        <f t="shared" si="8"/>
        <v>0</v>
      </c>
      <c r="F284" t="str">
        <f t="shared" si="9"/>
        <v>Male</v>
      </c>
    </row>
    <row r="285" spans="1:6">
      <c r="A285">
        <v>3.7999999999999999E-2</v>
      </c>
      <c r="B285">
        <v>1038</v>
      </c>
      <c r="E285" t="b">
        <f t="shared" si="8"/>
        <v>0</v>
      </c>
      <c r="F285" t="str">
        <f t="shared" si="9"/>
        <v>Female</v>
      </c>
    </row>
    <row r="286" spans="1:6">
      <c r="A286">
        <v>4.2000000000000003E-2</v>
      </c>
      <c r="B286">
        <v>1042</v>
      </c>
      <c r="E286" t="b">
        <f t="shared" si="8"/>
        <v>0</v>
      </c>
      <c r="F286" t="str">
        <f t="shared" si="9"/>
        <v>Female</v>
      </c>
    </row>
    <row r="287" spans="1:6">
      <c r="A287">
        <v>3.7999999999999999E-2</v>
      </c>
      <c r="B287">
        <v>1038</v>
      </c>
      <c r="E287" t="b">
        <f t="shared" si="8"/>
        <v>0</v>
      </c>
      <c r="F287" t="str">
        <f t="shared" si="9"/>
        <v>Female</v>
      </c>
    </row>
    <row r="288" spans="1:6">
      <c r="A288">
        <v>0.05</v>
      </c>
      <c r="B288">
        <v>1050</v>
      </c>
      <c r="E288" t="b">
        <f t="shared" si="8"/>
        <v>0</v>
      </c>
      <c r="F288" t="str">
        <f t="shared" si="9"/>
        <v>Male</v>
      </c>
    </row>
    <row r="289" spans="1:6">
      <c r="A289">
        <v>4.8000000000000001E-2</v>
      </c>
      <c r="B289">
        <v>1048</v>
      </c>
      <c r="E289" t="b">
        <f t="shared" si="8"/>
        <v>0</v>
      </c>
      <c r="F289" t="str">
        <f t="shared" si="9"/>
        <v>Male</v>
      </c>
    </row>
    <row r="290" spans="1:6">
      <c r="A290">
        <v>5.3999999999999999E-2</v>
      </c>
      <c r="B290">
        <v>1054</v>
      </c>
      <c r="E290" t="b">
        <f t="shared" si="8"/>
        <v>0</v>
      </c>
      <c r="F290" t="str">
        <f t="shared" si="9"/>
        <v>Male</v>
      </c>
    </row>
    <row r="291" spans="1:6">
      <c r="A291">
        <v>5.0999999999999997E-2</v>
      </c>
      <c r="B291">
        <v>1051</v>
      </c>
      <c r="E291" t="b">
        <f t="shared" si="8"/>
        <v>0</v>
      </c>
      <c r="F291" t="str">
        <f t="shared" si="9"/>
        <v>Male</v>
      </c>
    </row>
    <row r="292" spans="1:6">
      <c r="A292">
        <v>4.1000000000000002E-2</v>
      </c>
      <c r="B292">
        <v>1041</v>
      </c>
      <c r="E292" t="b">
        <f t="shared" si="8"/>
        <v>0</v>
      </c>
      <c r="F292" t="str">
        <f t="shared" si="9"/>
        <v>Female</v>
      </c>
    </row>
    <row r="293" spans="1:6">
      <c r="A293">
        <v>5.2999999999999999E-2</v>
      </c>
      <c r="B293">
        <v>1053</v>
      </c>
      <c r="E293" t="b">
        <f t="shared" si="8"/>
        <v>0</v>
      </c>
      <c r="F293" t="str">
        <f t="shared" si="9"/>
        <v>Male</v>
      </c>
    </row>
    <row r="294" spans="1:6">
      <c r="A294">
        <v>5.1999999999999998E-2</v>
      </c>
      <c r="B294">
        <v>1052</v>
      </c>
      <c r="E294" t="b">
        <f t="shared" si="8"/>
        <v>0</v>
      </c>
      <c r="F294" t="str">
        <f t="shared" si="9"/>
        <v>Male</v>
      </c>
    </row>
    <row r="295" spans="1:6">
      <c r="A295">
        <v>5.3999999999999999E-2</v>
      </c>
      <c r="B295">
        <v>1054</v>
      </c>
      <c r="E295" t="b">
        <f t="shared" si="8"/>
        <v>0</v>
      </c>
      <c r="F295" t="str">
        <f t="shared" si="9"/>
        <v>Male</v>
      </c>
    </row>
    <row r="296" spans="1:6">
      <c r="A296">
        <v>5.2999999999999999E-2</v>
      </c>
      <c r="B296">
        <v>1053</v>
      </c>
      <c r="E296" t="b">
        <f t="shared" si="8"/>
        <v>0</v>
      </c>
      <c r="F296" t="str">
        <f t="shared" si="9"/>
        <v>Male</v>
      </c>
    </row>
    <row r="297" spans="1:6">
      <c r="A297">
        <v>5.1999999999999998E-2</v>
      </c>
      <c r="B297">
        <v>1052</v>
      </c>
      <c r="E297" t="b">
        <f t="shared" si="8"/>
        <v>0</v>
      </c>
      <c r="F297" t="str">
        <f t="shared" si="9"/>
        <v>Male</v>
      </c>
    </row>
    <row r="298" spans="1:6">
      <c r="A298">
        <v>0.04</v>
      </c>
      <c r="B298">
        <v>1040</v>
      </c>
      <c r="E298" t="b">
        <f t="shared" si="8"/>
        <v>0</v>
      </c>
      <c r="F298" t="str">
        <f t="shared" si="9"/>
        <v>Female</v>
      </c>
    </row>
    <row r="299" spans="1:6">
      <c r="A299">
        <v>0.04</v>
      </c>
      <c r="B299">
        <v>1040</v>
      </c>
      <c r="E299" t="b">
        <f t="shared" si="8"/>
        <v>0</v>
      </c>
      <c r="F299" t="str">
        <f t="shared" si="9"/>
        <v>Female</v>
      </c>
    </row>
    <row r="300" spans="1:6">
      <c r="A300">
        <v>4.2999999999999997E-2</v>
      </c>
      <c r="B300">
        <v>1043</v>
      </c>
      <c r="E300" t="b">
        <f t="shared" si="8"/>
        <v>0</v>
      </c>
      <c r="F300" t="str">
        <f t="shared" si="9"/>
        <v>X</v>
      </c>
    </row>
    <row r="301" spans="1:6">
      <c r="A301">
        <v>4.2999999999999997E-2</v>
      </c>
      <c r="B301">
        <v>1043</v>
      </c>
      <c r="E301" t="b">
        <f t="shared" si="8"/>
        <v>0</v>
      </c>
      <c r="F301" t="str">
        <f t="shared" si="9"/>
        <v>X</v>
      </c>
    </row>
    <row r="302" spans="1:6">
      <c r="A302">
        <v>4.7E-2</v>
      </c>
      <c r="B302">
        <v>1047</v>
      </c>
      <c r="E302" t="b">
        <f t="shared" si="8"/>
        <v>0</v>
      </c>
      <c r="F302" t="str">
        <f t="shared" si="9"/>
        <v>Male</v>
      </c>
    </row>
    <row r="303" spans="1:6">
      <c r="A303">
        <v>5.1999999999999998E-2</v>
      </c>
      <c r="B303">
        <v>1052</v>
      </c>
      <c r="E303" t="b">
        <f t="shared" si="8"/>
        <v>0</v>
      </c>
      <c r="F303" t="str">
        <f t="shared" si="9"/>
        <v>Male</v>
      </c>
    </row>
    <row r="304" spans="1:6">
      <c r="A304">
        <v>4.5999999999999999E-2</v>
      </c>
      <c r="B304">
        <v>1046</v>
      </c>
      <c r="E304" t="b">
        <f t="shared" si="8"/>
        <v>0</v>
      </c>
      <c r="F304" t="str">
        <f t="shared" si="9"/>
        <v>Male</v>
      </c>
    </row>
    <row r="305" spans="1:6">
      <c r="A305">
        <v>3.7999999999999999E-2</v>
      </c>
      <c r="B305">
        <v>1038</v>
      </c>
      <c r="E305" t="b">
        <f t="shared" si="8"/>
        <v>0</v>
      </c>
      <c r="F305" t="str">
        <f t="shared" si="9"/>
        <v>Female</v>
      </c>
    </row>
    <row r="306" spans="1:6">
      <c r="A306">
        <v>3.9E-2</v>
      </c>
      <c r="B306">
        <v>1039</v>
      </c>
      <c r="E306" t="b">
        <f t="shared" si="8"/>
        <v>0</v>
      </c>
      <c r="F306" t="str">
        <f t="shared" si="9"/>
        <v>Female</v>
      </c>
    </row>
    <row r="307" spans="1:6">
      <c r="A307">
        <v>0.05</v>
      </c>
      <c r="B307">
        <v>1050</v>
      </c>
      <c r="E307" t="b">
        <f t="shared" si="8"/>
        <v>0</v>
      </c>
      <c r="F307" t="str">
        <f t="shared" si="9"/>
        <v>Male</v>
      </c>
    </row>
    <row r="308" spans="1:6">
      <c r="A308">
        <v>5.1999999999999998E-2</v>
      </c>
      <c r="B308">
        <v>1052</v>
      </c>
      <c r="E308" t="b">
        <f t="shared" si="8"/>
        <v>0</v>
      </c>
      <c r="F308" t="str">
        <f t="shared" si="9"/>
        <v>Male</v>
      </c>
    </row>
    <row r="309" spans="1:6">
      <c r="A309">
        <v>5.3999999999999999E-2</v>
      </c>
      <c r="B309">
        <v>1054</v>
      </c>
      <c r="E309" t="b">
        <f t="shared" si="8"/>
        <v>0</v>
      </c>
      <c r="F309" t="str">
        <f t="shared" si="9"/>
        <v>Male</v>
      </c>
    </row>
    <row r="310" spans="1:6">
      <c r="A310">
        <v>3.9E-2</v>
      </c>
      <c r="B310">
        <v>1039</v>
      </c>
      <c r="E310" t="b">
        <f t="shared" si="8"/>
        <v>0</v>
      </c>
      <c r="F310" t="str">
        <f t="shared" si="9"/>
        <v>Female</v>
      </c>
    </row>
    <row r="311" spans="1:6">
      <c r="A311">
        <v>5.2999999999999999E-2</v>
      </c>
      <c r="B311">
        <v>1053</v>
      </c>
      <c r="E311" t="b">
        <f t="shared" si="8"/>
        <v>0</v>
      </c>
      <c r="F311" t="str">
        <f t="shared" si="9"/>
        <v>Male</v>
      </c>
    </row>
    <row r="312" spans="1:6">
      <c r="A312">
        <v>4.1000000000000002E-2</v>
      </c>
      <c r="B312">
        <v>1041</v>
      </c>
      <c r="E312" t="b">
        <f t="shared" si="8"/>
        <v>0</v>
      </c>
      <c r="F312" t="str">
        <f t="shared" si="9"/>
        <v>Female</v>
      </c>
    </row>
    <row r="313" spans="1:6">
      <c r="A313">
        <v>0.04</v>
      </c>
      <c r="B313">
        <v>1040</v>
      </c>
      <c r="E313" t="b">
        <f t="shared" si="8"/>
        <v>0</v>
      </c>
      <c r="F313" t="str">
        <f t="shared" si="9"/>
        <v>Female</v>
      </c>
    </row>
    <row r="314" spans="1:6">
      <c r="A314">
        <v>0.04</v>
      </c>
      <c r="B314">
        <v>1040</v>
      </c>
      <c r="E314" t="b">
        <f t="shared" si="8"/>
        <v>0</v>
      </c>
      <c r="F314" t="str">
        <f t="shared" si="9"/>
        <v>Female</v>
      </c>
    </row>
    <row r="315" spans="1:6">
      <c r="A315">
        <v>4.5999999999999999E-2</v>
      </c>
      <c r="B315">
        <v>1046</v>
      </c>
      <c r="E315" t="b">
        <f t="shared" si="8"/>
        <v>0</v>
      </c>
      <c r="F315" t="str">
        <f t="shared" si="9"/>
        <v>Male</v>
      </c>
    </row>
    <row r="316" spans="1:6">
      <c r="A316">
        <v>4.7E-2</v>
      </c>
      <c r="B316">
        <v>1047</v>
      </c>
      <c r="E316" t="b">
        <f t="shared" si="8"/>
        <v>0</v>
      </c>
      <c r="F316" t="str">
        <f t="shared" si="9"/>
        <v>Male</v>
      </c>
    </row>
    <row r="317" spans="1:6">
      <c r="A317">
        <v>4.2000000000000003E-2</v>
      </c>
      <c r="B317">
        <v>1042</v>
      </c>
      <c r="E317" t="b">
        <f t="shared" si="8"/>
        <v>0</v>
      </c>
      <c r="F317" t="str">
        <f t="shared" si="9"/>
        <v>Female</v>
      </c>
    </row>
    <row r="318" spans="1:6">
      <c r="A318">
        <v>5.2999999999999999E-2</v>
      </c>
      <c r="B318">
        <v>1053</v>
      </c>
      <c r="E318" t="b">
        <f t="shared" si="8"/>
        <v>0</v>
      </c>
      <c r="F318" t="str">
        <f t="shared" si="9"/>
        <v>Male</v>
      </c>
    </row>
    <row r="319" spans="1:6">
      <c r="A319">
        <v>5.5E-2</v>
      </c>
      <c r="B319">
        <v>1055</v>
      </c>
      <c r="E319" t="b">
        <f t="shared" si="8"/>
        <v>0</v>
      </c>
      <c r="F319" t="str">
        <f t="shared" si="9"/>
        <v>Male</v>
      </c>
    </row>
    <row r="320" spans="1:6">
      <c r="A320">
        <v>4.8000000000000001E-2</v>
      </c>
      <c r="B320">
        <v>1048</v>
      </c>
      <c r="E320" t="b">
        <f t="shared" si="8"/>
        <v>0</v>
      </c>
      <c r="F320" t="str">
        <f t="shared" si="9"/>
        <v>Male</v>
      </c>
    </row>
    <row r="321" spans="1:6">
      <c r="A321">
        <v>5.1999999999999998E-2</v>
      </c>
      <c r="B321">
        <v>1052</v>
      </c>
      <c r="E321" t="b">
        <f t="shared" si="8"/>
        <v>0</v>
      </c>
      <c r="F321" t="str">
        <f t="shared" si="9"/>
        <v>Male</v>
      </c>
    </row>
    <row r="322" spans="1:6">
      <c r="A322">
        <v>4.7E-2</v>
      </c>
      <c r="B322">
        <v>1047</v>
      </c>
      <c r="E322" t="b">
        <f t="shared" si="8"/>
        <v>0</v>
      </c>
      <c r="F322" t="str">
        <f t="shared" si="9"/>
        <v>Male</v>
      </c>
    </row>
    <row r="323" spans="1:6">
      <c r="A323">
        <v>5.2999999999999999E-2</v>
      </c>
      <c r="B323">
        <v>1053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4.9000000000000002E-2</v>
      </c>
      <c r="B324">
        <v>1049</v>
      </c>
      <c r="E324" t="b">
        <f t="shared" si="10"/>
        <v>0</v>
      </c>
      <c r="F324" t="str">
        <f t="shared" si="11"/>
        <v>Male</v>
      </c>
    </row>
    <row r="325" spans="1:6">
      <c r="A325">
        <v>0.05</v>
      </c>
      <c r="B325">
        <v>1050</v>
      </c>
      <c r="E325" t="b">
        <f t="shared" si="10"/>
        <v>0</v>
      </c>
      <c r="F325" t="str">
        <f t="shared" si="11"/>
        <v>Male</v>
      </c>
    </row>
    <row r="326" spans="1:6">
      <c r="A326">
        <v>4.8000000000000001E-2</v>
      </c>
      <c r="B326">
        <v>1048</v>
      </c>
      <c r="E326" t="b">
        <f t="shared" si="10"/>
        <v>0</v>
      </c>
      <c r="F326" t="str">
        <f t="shared" si="11"/>
        <v>Male</v>
      </c>
    </row>
    <row r="327" spans="1:6">
      <c r="A327">
        <v>5.3999999999999999E-2</v>
      </c>
      <c r="B327">
        <v>1054</v>
      </c>
      <c r="E327" t="b">
        <f t="shared" si="10"/>
        <v>0</v>
      </c>
      <c r="F327" t="str">
        <f t="shared" si="11"/>
        <v>Male</v>
      </c>
    </row>
    <row r="328" spans="1:6">
      <c r="A328">
        <v>4.5999999999999999E-2</v>
      </c>
      <c r="B328">
        <v>1046</v>
      </c>
      <c r="E328" t="b">
        <f t="shared" si="10"/>
        <v>0</v>
      </c>
      <c r="F328" t="str">
        <f t="shared" si="11"/>
        <v>Male</v>
      </c>
    </row>
    <row r="329" spans="1:6">
      <c r="A329">
        <v>3.7999999999999999E-2</v>
      </c>
      <c r="B329">
        <v>1038</v>
      </c>
      <c r="E329" t="b">
        <f t="shared" si="10"/>
        <v>0</v>
      </c>
      <c r="F329" t="str">
        <f t="shared" si="11"/>
        <v>Female</v>
      </c>
    </row>
    <row r="330" spans="1:6">
      <c r="A330">
        <v>4.5999999999999999E-2</v>
      </c>
      <c r="B330">
        <v>1046</v>
      </c>
      <c r="E330" t="b">
        <f t="shared" si="10"/>
        <v>0</v>
      </c>
      <c r="F330" t="str">
        <f t="shared" si="11"/>
        <v>Male</v>
      </c>
    </row>
    <row r="331" spans="1:6">
      <c r="A331">
        <v>4.4999999999999998E-2</v>
      </c>
      <c r="B331">
        <v>1045</v>
      </c>
      <c r="E331" t="b">
        <f t="shared" si="10"/>
        <v>0</v>
      </c>
      <c r="F331" t="str">
        <f t="shared" si="11"/>
        <v>X</v>
      </c>
    </row>
    <row r="332" spans="1:6">
      <c r="A332">
        <v>4.1000000000000002E-2</v>
      </c>
      <c r="B332">
        <v>1041</v>
      </c>
      <c r="E332" t="b">
        <f t="shared" si="10"/>
        <v>0</v>
      </c>
      <c r="F332" t="str">
        <f t="shared" si="11"/>
        <v>Female</v>
      </c>
    </row>
    <row r="333" spans="1:6">
      <c r="A333">
        <v>4.2999999999999997E-2</v>
      </c>
      <c r="B333">
        <v>1043</v>
      </c>
      <c r="E333" t="b">
        <f t="shared" si="10"/>
        <v>0</v>
      </c>
      <c r="F333" t="str">
        <f t="shared" si="11"/>
        <v>X</v>
      </c>
    </row>
    <row r="334" spans="1:6">
      <c r="A334">
        <v>0.04</v>
      </c>
      <c r="B334">
        <v>1040</v>
      </c>
      <c r="E334" t="b">
        <f t="shared" si="10"/>
        <v>0</v>
      </c>
      <c r="F334" t="str">
        <f t="shared" si="11"/>
        <v>Female</v>
      </c>
    </row>
    <row r="335" spans="1:6">
      <c r="A335">
        <v>5.3999999999999999E-2</v>
      </c>
      <c r="B335">
        <v>1054</v>
      </c>
      <c r="E335" t="b">
        <f t="shared" si="10"/>
        <v>0</v>
      </c>
      <c r="F335" t="str">
        <f t="shared" si="11"/>
        <v>Male</v>
      </c>
    </row>
    <row r="336" spans="1:6">
      <c r="A336">
        <v>4.1000000000000002E-2</v>
      </c>
      <c r="B336">
        <v>1041</v>
      </c>
      <c r="E336" t="b">
        <f t="shared" si="10"/>
        <v>0</v>
      </c>
      <c r="F336" t="str">
        <f t="shared" si="11"/>
        <v>Female</v>
      </c>
    </row>
    <row r="337" spans="1:6">
      <c r="A337">
        <v>0.04</v>
      </c>
      <c r="B337">
        <v>1040</v>
      </c>
      <c r="E337" t="b">
        <f t="shared" si="10"/>
        <v>0</v>
      </c>
      <c r="F337" t="str">
        <f t="shared" si="11"/>
        <v>Female</v>
      </c>
    </row>
    <row r="338" spans="1:6">
      <c r="A338">
        <v>5.1999999999999998E-2</v>
      </c>
      <c r="B338">
        <v>1052</v>
      </c>
      <c r="E338" t="b">
        <f t="shared" si="10"/>
        <v>0</v>
      </c>
      <c r="F338" t="str">
        <f t="shared" si="11"/>
        <v>Male</v>
      </c>
    </row>
    <row r="339" spans="1:6">
      <c r="A339">
        <v>5.1999999999999998E-2</v>
      </c>
      <c r="B339">
        <v>1052</v>
      </c>
      <c r="E339" t="b">
        <f t="shared" si="10"/>
        <v>0</v>
      </c>
      <c r="F339" t="str">
        <f t="shared" si="11"/>
        <v>Male</v>
      </c>
    </row>
    <row r="340" spans="1:6">
      <c r="A340">
        <v>4.4999999999999998E-2</v>
      </c>
      <c r="B340">
        <v>1045</v>
      </c>
      <c r="E340" t="b">
        <f t="shared" si="10"/>
        <v>0</v>
      </c>
      <c r="F340" t="str">
        <f t="shared" si="11"/>
        <v>X</v>
      </c>
    </row>
    <row r="341" spans="1:6">
      <c r="A341">
        <v>0.04</v>
      </c>
      <c r="B341">
        <v>1040</v>
      </c>
      <c r="E341" t="b">
        <f t="shared" si="10"/>
        <v>0</v>
      </c>
      <c r="F341" t="str">
        <f t="shared" si="11"/>
        <v>Female</v>
      </c>
    </row>
    <row r="342" spans="1:6">
      <c r="A342">
        <v>0.05</v>
      </c>
      <c r="B342">
        <v>1050</v>
      </c>
      <c r="E342" t="b">
        <f t="shared" si="10"/>
        <v>0</v>
      </c>
      <c r="F342" t="str">
        <f t="shared" si="11"/>
        <v>Male</v>
      </c>
    </row>
    <row r="343" spans="1:6">
      <c r="A343">
        <v>5.2999999999999999E-2</v>
      </c>
      <c r="B343">
        <v>1053</v>
      </c>
      <c r="E343" t="b">
        <f t="shared" si="10"/>
        <v>0</v>
      </c>
      <c r="F343" t="str">
        <f t="shared" si="11"/>
        <v>Male</v>
      </c>
    </row>
    <row r="344" spans="1:6">
      <c r="A344">
        <v>3.9E-2</v>
      </c>
      <c r="B344">
        <v>1039</v>
      </c>
      <c r="E344" t="b">
        <f t="shared" si="10"/>
        <v>0</v>
      </c>
      <c r="F344" t="str">
        <f t="shared" si="11"/>
        <v>Female</v>
      </c>
    </row>
    <row r="345" spans="1:6">
      <c r="A345">
        <v>4.3999999999999997E-2</v>
      </c>
      <c r="B345">
        <v>1044</v>
      </c>
      <c r="E345" t="b">
        <f t="shared" si="10"/>
        <v>0</v>
      </c>
      <c r="F345" t="str">
        <f t="shared" si="11"/>
        <v>X</v>
      </c>
    </row>
    <row r="346" spans="1:6">
      <c r="A346">
        <v>5.0999999999999997E-2</v>
      </c>
      <c r="B346">
        <v>1051</v>
      </c>
      <c r="E346" t="b">
        <f t="shared" si="10"/>
        <v>0</v>
      </c>
      <c r="F346" t="str">
        <f t="shared" si="11"/>
        <v>Male</v>
      </c>
    </row>
    <row r="347" spans="1:6">
      <c r="A347">
        <v>3.9E-2</v>
      </c>
      <c r="B347">
        <v>1039</v>
      </c>
      <c r="E347" t="b">
        <f t="shared" si="10"/>
        <v>0</v>
      </c>
      <c r="F347" t="str">
        <f t="shared" si="11"/>
        <v>Female</v>
      </c>
    </row>
    <row r="348" spans="1:6">
      <c r="A348">
        <v>5.1999999999999998E-2</v>
      </c>
      <c r="B348">
        <v>1052</v>
      </c>
      <c r="E348" t="b">
        <f t="shared" si="10"/>
        <v>0</v>
      </c>
      <c r="F348" t="str">
        <f t="shared" si="11"/>
        <v>Male</v>
      </c>
    </row>
    <row r="349" spans="1:6">
      <c r="A349">
        <v>4.9000000000000002E-2</v>
      </c>
      <c r="B349">
        <v>1049</v>
      </c>
      <c r="E349" t="b">
        <f t="shared" si="10"/>
        <v>0</v>
      </c>
      <c r="F349" t="str">
        <f t="shared" si="11"/>
        <v>Male</v>
      </c>
    </row>
    <row r="350" spans="1:6">
      <c r="A350">
        <v>3.9E-2</v>
      </c>
      <c r="B350">
        <v>1039</v>
      </c>
      <c r="E350" t="b">
        <f t="shared" si="10"/>
        <v>0</v>
      </c>
      <c r="F350" t="str">
        <f t="shared" si="11"/>
        <v>Female</v>
      </c>
    </row>
    <row r="351" spans="1:6">
      <c r="A351">
        <v>5.0999999999999997E-2</v>
      </c>
      <c r="B351">
        <v>1051</v>
      </c>
      <c r="E351" t="b">
        <f t="shared" si="10"/>
        <v>0</v>
      </c>
      <c r="F351" t="str">
        <f t="shared" si="11"/>
        <v>Male</v>
      </c>
    </row>
    <row r="352" spans="1:6">
      <c r="A352">
        <v>0.05</v>
      </c>
      <c r="B352">
        <v>1050</v>
      </c>
      <c r="E352" t="b">
        <f t="shared" si="10"/>
        <v>0</v>
      </c>
      <c r="F352" t="str">
        <f t="shared" si="11"/>
        <v>Male</v>
      </c>
    </row>
    <row r="353" spans="1:6">
      <c r="A353">
        <v>4.8000000000000001E-2</v>
      </c>
      <c r="B353">
        <v>1048</v>
      </c>
      <c r="E353" t="b">
        <f t="shared" si="10"/>
        <v>0</v>
      </c>
      <c r="F353" t="str">
        <f t="shared" si="11"/>
        <v>Male</v>
      </c>
    </row>
    <row r="354" spans="1:6">
      <c r="A354">
        <v>5.3999999999999999E-2</v>
      </c>
      <c r="B354">
        <v>1054</v>
      </c>
      <c r="E354" t="b">
        <f t="shared" si="10"/>
        <v>0</v>
      </c>
      <c r="F354" t="str">
        <f t="shared" si="11"/>
        <v>Male</v>
      </c>
    </row>
    <row r="355" spans="1:6">
      <c r="A355">
        <v>4.8000000000000001E-2</v>
      </c>
      <c r="B355">
        <v>1048</v>
      </c>
      <c r="E355" t="b">
        <f t="shared" si="10"/>
        <v>0</v>
      </c>
      <c r="F355" t="str">
        <f t="shared" si="11"/>
        <v>Male</v>
      </c>
    </row>
    <row r="356" spans="1:6">
      <c r="A356">
        <v>3.7999999999999999E-2</v>
      </c>
      <c r="B356">
        <v>1038</v>
      </c>
      <c r="E356" t="b">
        <f t="shared" si="10"/>
        <v>0</v>
      </c>
      <c r="F356" t="str">
        <f t="shared" si="11"/>
        <v>Female</v>
      </c>
    </row>
    <row r="357" spans="1:6">
      <c r="A357">
        <v>4.5999999999999999E-2</v>
      </c>
      <c r="B357">
        <v>1046</v>
      </c>
      <c r="E357" t="b">
        <f t="shared" si="10"/>
        <v>0</v>
      </c>
      <c r="F357" t="str">
        <f t="shared" si="11"/>
        <v>Male</v>
      </c>
    </row>
    <row r="358" spans="1:6">
      <c r="A358">
        <v>0.05</v>
      </c>
      <c r="B358">
        <v>1050</v>
      </c>
      <c r="E358" t="b">
        <f t="shared" si="10"/>
        <v>0</v>
      </c>
      <c r="F358" t="str">
        <f t="shared" si="11"/>
        <v>Male</v>
      </c>
    </row>
    <row r="359" spans="1:6">
      <c r="A359">
        <v>5.1999999999999998E-2</v>
      </c>
      <c r="B359">
        <v>1052</v>
      </c>
      <c r="E359" t="b">
        <f t="shared" si="10"/>
        <v>0</v>
      </c>
      <c r="F359" t="str">
        <f t="shared" si="11"/>
        <v>Male</v>
      </c>
    </row>
    <row r="360" spans="1:6">
      <c r="A360">
        <v>0.05</v>
      </c>
      <c r="B360">
        <v>1050</v>
      </c>
      <c r="E360" t="b">
        <f t="shared" si="10"/>
        <v>0</v>
      </c>
      <c r="F360" t="str">
        <f t="shared" si="11"/>
        <v>Male</v>
      </c>
    </row>
    <row r="361" spans="1:6">
      <c r="A361">
        <v>0.05</v>
      </c>
      <c r="B361">
        <v>1050</v>
      </c>
      <c r="E361" t="b">
        <f t="shared" si="10"/>
        <v>0</v>
      </c>
      <c r="F361" t="str">
        <f t="shared" si="11"/>
        <v>Male</v>
      </c>
    </row>
    <row r="362" spans="1:6">
      <c r="A362">
        <v>5.0999999999999997E-2</v>
      </c>
      <c r="B362">
        <v>1051</v>
      </c>
      <c r="E362" t="b">
        <f t="shared" si="10"/>
        <v>0</v>
      </c>
      <c r="F362" t="str">
        <f t="shared" si="11"/>
        <v>Male</v>
      </c>
    </row>
    <row r="363" spans="1:6">
      <c r="A363">
        <v>3.7999999999999999E-2</v>
      </c>
      <c r="B363">
        <v>1038</v>
      </c>
      <c r="E363" t="b">
        <f t="shared" si="10"/>
        <v>0</v>
      </c>
      <c r="F363" t="str">
        <f t="shared" si="11"/>
        <v>Female</v>
      </c>
    </row>
    <row r="364" spans="1:6">
      <c r="A364">
        <v>5.1999999999999998E-2</v>
      </c>
      <c r="B364">
        <v>1052</v>
      </c>
      <c r="E364" t="b">
        <f t="shared" si="10"/>
        <v>0</v>
      </c>
      <c r="F364" t="str">
        <f t="shared" si="11"/>
        <v>Male</v>
      </c>
    </row>
    <row r="365" spans="1:6">
      <c r="A365">
        <v>5.1999999999999998E-2</v>
      </c>
      <c r="B365">
        <v>1052</v>
      </c>
      <c r="E365" t="b">
        <f t="shared" si="10"/>
        <v>0</v>
      </c>
      <c r="F365" t="str">
        <f t="shared" si="11"/>
        <v>Male</v>
      </c>
    </row>
    <row r="366" spans="1:6">
      <c r="A366">
        <v>5.5E-2</v>
      </c>
      <c r="B366">
        <v>1055</v>
      </c>
      <c r="E366" t="b">
        <f t="shared" si="10"/>
        <v>0</v>
      </c>
      <c r="F366" t="str">
        <f t="shared" si="11"/>
        <v>Male</v>
      </c>
    </row>
    <row r="367" spans="1:6">
      <c r="A367">
        <v>5.3999999999999999E-2</v>
      </c>
      <c r="B367">
        <v>1054</v>
      </c>
      <c r="E367" t="b">
        <f t="shared" si="10"/>
        <v>0</v>
      </c>
      <c r="F367" t="str">
        <f t="shared" si="11"/>
        <v>Male</v>
      </c>
    </row>
    <row r="368" spans="1:6">
      <c r="A368">
        <v>5.1999999999999998E-2</v>
      </c>
      <c r="B368">
        <v>1052</v>
      </c>
      <c r="E368" t="b">
        <f t="shared" si="10"/>
        <v>0</v>
      </c>
      <c r="F368" t="str">
        <f t="shared" si="11"/>
        <v>Male</v>
      </c>
    </row>
    <row r="369" spans="1:6">
      <c r="A369">
        <v>4.3999999999999997E-2</v>
      </c>
      <c r="B369">
        <v>1044</v>
      </c>
      <c r="E369" t="b">
        <f t="shared" si="10"/>
        <v>0</v>
      </c>
      <c r="F369" t="str">
        <f t="shared" si="11"/>
        <v>X</v>
      </c>
    </row>
    <row r="370" spans="1:6">
      <c r="A370">
        <v>4.4999999999999998E-2</v>
      </c>
      <c r="B370">
        <v>1045</v>
      </c>
      <c r="E370" t="b">
        <f t="shared" si="10"/>
        <v>0</v>
      </c>
      <c r="F370" t="str">
        <f t="shared" si="11"/>
        <v>X</v>
      </c>
    </row>
    <row r="371" spans="1:6">
      <c r="A371">
        <v>5.1999999999999998E-2</v>
      </c>
      <c r="B371">
        <v>1052</v>
      </c>
      <c r="E371" t="b">
        <f t="shared" si="10"/>
        <v>0</v>
      </c>
      <c r="F371" t="str">
        <f t="shared" si="11"/>
        <v>Male</v>
      </c>
    </row>
    <row r="372" spans="1:6">
      <c r="A372">
        <v>4.1000000000000002E-2</v>
      </c>
      <c r="B372">
        <v>1041</v>
      </c>
      <c r="E372" t="b">
        <f t="shared" si="10"/>
        <v>0</v>
      </c>
      <c r="F372" t="str">
        <f t="shared" si="11"/>
        <v>Female</v>
      </c>
    </row>
    <row r="373" spans="1:6">
      <c r="A373">
        <v>4.2000000000000003E-2</v>
      </c>
      <c r="B373">
        <v>1042</v>
      </c>
      <c r="E373" t="b">
        <f t="shared" si="10"/>
        <v>0</v>
      </c>
      <c r="F373" t="str">
        <f t="shared" si="11"/>
        <v>Female</v>
      </c>
    </row>
    <row r="374" spans="1:6">
      <c r="A374">
        <v>0.04</v>
      </c>
      <c r="B374">
        <v>1040</v>
      </c>
      <c r="E374" t="b">
        <f t="shared" si="10"/>
        <v>0</v>
      </c>
      <c r="F374" t="str">
        <f t="shared" si="11"/>
        <v>Female</v>
      </c>
    </row>
    <row r="375" spans="1:6">
      <c r="A375">
        <v>5.5E-2</v>
      </c>
      <c r="B375">
        <v>1055</v>
      </c>
      <c r="E375" t="b">
        <f t="shared" si="10"/>
        <v>0</v>
      </c>
      <c r="F375" t="str">
        <f t="shared" si="11"/>
        <v>Male</v>
      </c>
    </row>
    <row r="376" spans="1:6">
      <c r="A376">
        <v>4.4999999999999998E-2</v>
      </c>
      <c r="B376">
        <v>1045</v>
      </c>
      <c r="E376" t="b">
        <f t="shared" si="10"/>
        <v>0</v>
      </c>
      <c r="F376" t="str">
        <f t="shared" si="11"/>
        <v>X</v>
      </c>
    </row>
    <row r="377" spans="1:6">
      <c r="A377">
        <v>4.8000000000000001E-2</v>
      </c>
      <c r="B377">
        <v>1048</v>
      </c>
      <c r="E377" t="b">
        <f t="shared" si="10"/>
        <v>0</v>
      </c>
      <c r="F377" t="str">
        <f t="shared" si="11"/>
        <v>Male</v>
      </c>
    </row>
    <row r="378" spans="1:6">
      <c r="A378">
        <v>4.9000000000000002E-2</v>
      </c>
      <c r="B378">
        <v>1049</v>
      </c>
      <c r="E378" t="b">
        <f t="shared" si="10"/>
        <v>0</v>
      </c>
      <c r="F378" t="str">
        <f t="shared" si="11"/>
        <v>Male</v>
      </c>
    </row>
    <row r="379" spans="1:6">
      <c r="A379">
        <v>4.2999999999999997E-2</v>
      </c>
      <c r="B379">
        <v>1043</v>
      </c>
      <c r="E379" t="b">
        <f t="shared" si="10"/>
        <v>0</v>
      </c>
      <c r="F379" t="str">
        <f t="shared" si="11"/>
        <v>X</v>
      </c>
    </row>
    <row r="380" spans="1:6">
      <c r="A380">
        <v>4.4999999999999998E-2</v>
      </c>
      <c r="B380">
        <v>1045</v>
      </c>
      <c r="E380" t="b">
        <f t="shared" si="10"/>
        <v>0</v>
      </c>
      <c r="F380" t="str">
        <f t="shared" si="11"/>
        <v>X</v>
      </c>
    </row>
    <row r="381" spans="1:6">
      <c r="A381">
        <v>0.04</v>
      </c>
      <c r="B381">
        <v>1040</v>
      </c>
      <c r="E381" t="b">
        <f t="shared" si="10"/>
        <v>0</v>
      </c>
      <c r="F381" t="str">
        <f t="shared" si="11"/>
        <v>Female</v>
      </c>
    </row>
    <row r="382" spans="1:6">
      <c r="A382">
        <v>5.0999999999999997E-2</v>
      </c>
      <c r="B382">
        <v>1051</v>
      </c>
      <c r="E382" t="b">
        <f t="shared" si="10"/>
        <v>0</v>
      </c>
      <c r="F382" t="str">
        <f t="shared" si="11"/>
        <v>Male</v>
      </c>
    </row>
    <row r="383" spans="1:6">
      <c r="A383">
        <v>5.2999999999999999E-2</v>
      </c>
      <c r="B383">
        <v>1053</v>
      </c>
      <c r="E383" t="b">
        <f t="shared" si="10"/>
        <v>0</v>
      </c>
      <c r="F383" t="str">
        <f t="shared" si="11"/>
        <v>Male</v>
      </c>
    </row>
    <row r="384" spans="1:6">
      <c r="A384">
        <v>4.5999999999999999E-2</v>
      </c>
      <c r="B384">
        <v>1046</v>
      </c>
      <c r="E384" t="b">
        <f t="shared" si="10"/>
        <v>0</v>
      </c>
      <c r="F384" t="str">
        <f t="shared" si="11"/>
        <v>Male</v>
      </c>
    </row>
    <row r="385" spans="1:6">
      <c r="A385">
        <v>4.4999999999999998E-2</v>
      </c>
      <c r="B385">
        <v>1045</v>
      </c>
      <c r="E385" t="b">
        <f t="shared" si="10"/>
        <v>0</v>
      </c>
      <c r="F385" t="str">
        <f t="shared" si="11"/>
        <v>X</v>
      </c>
    </row>
    <row r="386" spans="1:6">
      <c r="A386">
        <v>4.4999999999999998E-2</v>
      </c>
      <c r="B386">
        <v>1045</v>
      </c>
      <c r="E386" t="b">
        <f t="shared" si="10"/>
        <v>0</v>
      </c>
      <c r="F386" t="str">
        <f t="shared" si="11"/>
        <v>X</v>
      </c>
    </row>
    <row r="387" spans="1:6">
      <c r="A387">
        <v>5.0999999999999997E-2</v>
      </c>
      <c r="B387">
        <v>1051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4.9000000000000002E-2</v>
      </c>
      <c r="B388">
        <v>1049</v>
      </c>
      <c r="E388" t="b">
        <f t="shared" si="12"/>
        <v>0</v>
      </c>
      <c r="F388" t="str">
        <f t="shared" si="13"/>
        <v>Male</v>
      </c>
    </row>
    <row r="389" spans="1:6">
      <c r="A389">
        <v>0.05</v>
      </c>
      <c r="B389">
        <v>1050</v>
      </c>
      <c r="E389" t="b">
        <f t="shared" si="12"/>
        <v>0</v>
      </c>
      <c r="F389" t="str">
        <f t="shared" si="13"/>
        <v>Male</v>
      </c>
    </row>
    <row r="390" spans="1:6">
      <c r="A390">
        <v>4.7E-2</v>
      </c>
      <c r="B390">
        <v>1047</v>
      </c>
      <c r="E390" t="b">
        <f t="shared" si="12"/>
        <v>0</v>
      </c>
      <c r="F390" t="str">
        <f t="shared" si="13"/>
        <v>Male</v>
      </c>
    </row>
    <row r="391" spans="1:6">
      <c r="A391">
        <v>5.0999999999999997E-2</v>
      </c>
      <c r="B391">
        <v>1051</v>
      </c>
      <c r="E391" t="b">
        <f t="shared" si="12"/>
        <v>0</v>
      </c>
      <c r="F391" t="str">
        <f t="shared" si="13"/>
        <v>Male</v>
      </c>
    </row>
    <row r="392" spans="1:6">
      <c r="A392">
        <v>3.7999999999999999E-2</v>
      </c>
      <c r="B392">
        <v>1038</v>
      </c>
      <c r="E392" t="b">
        <f t="shared" si="12"/>
        <v>0</v>
      </c>
      <c r="F392" t="str">
        <f t="shared" si="13"/>
        <v>Female</v>
      </c>
    </row>
    <row r="393" spans="1:6">
      <c r="A393">
        <v>5.3999999999999999E-2</v>
      </c>
      <c r="B393">
        <v>1054</v>
      </c>
      <c r="E393" t="b">
        <f t="shared" si="12"/>
        <v>0</v>
      </c>
      <c r="F393" t="str">
        <f t="shared" si="13"/>
        <v>Male</v>
      </c>
    </row>
    <row r="394" spans="1:6">
      <c r="A394">
        <v>4.3999999999999997E-2</v>
      </c>
      <c r="B394">
        <v>1044</v>
      </c>
      <c r="E394" t="b">
        <f t="shared" si="12"/>
        <v>0</v>
      </c>
      <c r="F394" t="str">
        <f t="shared" si="13"/>
        <v>X</v>
      </c>
    </row>
    <row r="395" spans="1:6">
      <c r="A395">
        <v>5.5E-2</v>
      </c>
      <c r="B395">
        <v>1055</v>
      </c>
      <c r="E395" t="b">
        <f t="shared" si="12"/>
        <v>0</v>
      </c>
      <c r="F395" t="str">
        <f t="shared" si="13"/>
        <v>Male</v>
      </c>
    </row>
    <row r="396" spans="1:6">
      <c r="A396">
        <v>3.7999999999999999E-2</v>
      </c>
      <c r="B396">
        <v>1038</v>
      </c>
      <c r="E396" t="b">
        <f t="shared" si="12"/>
        <v>0</v>
      </c>
      <c r="F396" t="str">
        <f t="shared" si="13"/>
        <v>Female</v>
      </c>
    </row>
    <row r="397" spans="1:6">
      <c r="A397">
        <v>4.1000000000000002E-2</v>
      </c>
      <c r="B397">
        <v>1041</v>
      </c>
      <c r="E397" t="b">
        <f t="shared" si="12"/>
        <v>0</v>
      </c>
      <c r="F397" t="str">
        <f t="shared" si="13"/>
        <v>Female</v>
      </c>
    </row>
    <row r="398" spans="1:6">
      <c r="A398">
        <v>0.05</v>
      </c>
      <c r="B398">
        <v>1050</v>
      </c>
      <c r="E398" t="b">
        <f t="shared" si="12"/>
        <v>0</v>
      </c>
      <c r="F398" t="str">
        <f t="shared" si="13"/>
        <v>Male</v>
      </c>
    </row>
    <row r="399" spans="1:6">
      <c r="A399">
        <v>5.1999999999999998E-2</v>
      </c>
      <c r="B399">
        <v>1052</v>
      </c>
      <c r="E399" t="b">
        <f t="shared" si="12"/>
        <v>0</v>
      </c>
      <c r="F399" t="str">
        <f t="shared" si="13"/>
        <v>Male</v>
      </c>
    </row>
    <row r="400" spans="1:6">
      <c r="A400">
        <v>5.3999999999999999E-2</v>
      </c>
      <c r="B400">
        <v>1054</v>
      </c>
      <c r="E400" t="b">
        <f t="shared" si="12"/>
        <v>0</v>
      </c>
      <c r="F400" t="str">
        <f t="shared" si="13"/>
        <v>Male</v>
      </c>
    </row>
    <row r="401" spans="1:6">
      <c r="A401">
        <v>0.04</v>
      </c>
      <c r="B401">
        <v>1040</v>
      </c>
      <c r="E401" t="b">
        <f t="shared" si="12"/>
        <v>0</v>
      </c>
      <c r="F401" t="str">
        <f t="shared" si="13"/>
        <v>Female</v>
      </c>
    </row>
    <row r="402" spans="1:6">
      <c r="A402">
        <v>4.7E-2</v>
      </c>
      <c r="B402">
        <v>1047</v>
      </c>
      <c r="E402" t="b">
        <f t="shared" si="12"/>
        <v>0</v>
      </c>
      <c r="F402" t="str">
        <f t="shared" si="13"/>
        <v>Male</v>
      </c>
    </row>
    <row r="403" spans="1:6">
      <c r="A403">
        <v>5.1999999999999998E-2</v>
      </c>
      <c r="B403">
        <v>1052</v>
      </c>
      <c r="E403" t="b">
        <f t="shared" si="12"/>
        <v>0</v>
      </c>
      <c r="F403" t="str">
        <f t="shared" si="13"/>
        <v>Male</v>
      </c>
    </row>
    <row r="404" spans="1:6">
      <c r="A404">
        <v>4.2999999999999997E-2</v>
      </c>
      <c r="B404">
        <v>1043</v>
      </c>
      <c r="E404" t="b">
        <f t="shared" si="12"/>
        <v>0</v>
      </c>
      <c r="F404" t="str">
        <f t="shared" si="13"/>
        <v>X</v>
      </c>
    </row>
    <row r="405" spans="1:6">
      <c r="A405">
        <v>3.7999999999999999E-2</v>
      </c>
      <c r="B405">
        <v>1038</v>
      </c>
      <c r="E405" t="b">
        <f t="shared" si="12"/>
        <v>0</v>
      </c>
      <c r="F405" t="str">
        <f t="shared" si="13"/>
        <v>Female</v>
      </c>
    </row>
    <row r="406" spans="1:6">
      <c r="A406">
        <v>4.7E-2</v>
      </c>
      <c r="B406">
        <v>1047</v>
      </c>
      <c r="E406" t="b">
        <f t="shared" si="12"/>
        <v>0</v>
      </c>
      <c r="F406" t="str">
        <f t="shared" si="13"/>
        <v>Male</v>
      </c>
    </row>
    <row r="407" spans="1:6">
      <c r="A407">
        <v>0.05</v>
      </c>
      <c r="B407">
        <v>1050</v>
      </c>
      <c r="E407" t="b">
        <f t="shared" si="12"/>
        <v>0</v>
      </c>
      <c r="F407" t="str">
        <f t="shared" si="13"/>
        <v>Male</v>
      </c>
    </row>
    <row r="408" spans="1:6">
      <c r="A408">
        <v>0.05</v>
      </c>
      <c r="B408">
        <v>1050</v>
      </c>
      <c r="E408" t="b">
        <f t="shared" si="12"/>
        <v>0</v>
      </c>
      <c r="F408" t="str">
        <f t="shared" si="13"/>
        <v>Male</v>
      </c>
    </row>
    <row r="409" spans="1:6">
      <c r="A409">
        <v>4.1000000000000002E-2</v>
      </c>
      <c r="B409">
        <v>1041</v>
      </c>
      <c r="E409" t="b">
        <f t="shared" si="12"/>
        <v>0</v>
      </c>
      <c r="F409" t="str">
        <f t="shared" si="13"/>
        <v>Female</v>
      </c>
    </row>
    <row r="410" spans="1:6">
      <c r="A410">
        <v>4.8000000000000001E-2</v>
      </c>
      <c r="B410">
        <v>1048</v>
      </c>
      <c r="E410" t="b">
        <f t="shared" si="12"/>
        <v>0</v>
      </c>
      <c r="F410" t="str">
        <f t="shared" si="13"/>
        <v>Male</v>
      </c>
    </row>
    <row r="411" spans="1:6">
      <c r="A411">
        <v>5.3999999999999999E-2</v>
      </c>
      <c r="B411">
        <v>1054</v>
      </c>
      <c r="E411" t="b">
        <f t="shared" si="12"/>
        <v>0</v>
      </c>
      <c r="F411" t="str">
        <f t="shared" si="13"/>
        <v>Male</v>
      </c>
    </row>
    <row r="412" spans="1:6">
      <c r="A412">
        <v>4.9000000000000002E-2</v>
      </c>
      <c r="B412">
        <v>1049</v>
      </c>
      <c r="E412" t="b">
        <f t="shared" si="12"/>
        <v>0</v>
      </c>
      <c r="F412" t="str">
        <f t="shared" si="13"/>
        <v>Male</v>
      </c>
    </row>
    <row r="413" spans="1:6">
      <c r="A413">
        <v>3.9E-2</v>
      </c>
      <c r="B413">
        <v>1039</v>
      </c>
      <c r="E413" t="b">
        <f t="shared" si="12"/>
        <v>0</v>
      </c>
      <c r="F413" t="str">
        <f t="shared" si="13"/>
        <v>Female</v>
      </c>
    </row>
    <row r="414" spans="1:6">
      <c r="A414">
        <v>4.8000000000000001E-2</v>
      </c>
      <c r="B414">
        <v>1048</v>
      </c>
      <c r="E414" t="b">
        <f t="shared" si="12"/>
        <v>0</v>
      </c>
      <c r="F414" t="str">
        <f t="shared" si="13"/>
        <v>Male</v>
      </c>
    </row>
    <row r="415" spans="1:6">
      <c r="A415">
        <v>5.2999999999999999E-2</v>
      </c>
      <c r="B415">
        <v>1053</v>
      </c>
      <c r="E415" t="b">
        <f t="shared" si="12"/>
        <v>0</v>
      </c>
      <c r="F415" t="str">
        <f t="shared" si="13"/>
        <v>Male</v>
      </c>
    </row>
    <row r="416" spans="1:6">
      <c r="A416">
        <v>3.9E-2</v>
      </c>
      <c r="B416">
        <v>1039</v>
      </c>
      <c r="E416" t="b">
        <f t="shared" si="12"/>
        <v>0</v>
      </c>
      <c r="F416" t="str">
        <f t="shared" si="13"/>
        <v>Female</v>
      </c>
    </row>
    <row r="417" spans="1:6">
      <c r="A417">
        <v>5.3999999999999999E-2</v>
      </c>
      <c r="B417">
        <v>1054</v>
      </c>
      <c r="E417" t="b">
        <f t="shared" si="12"/>
        <v>0</v>
      </c>
      <c r="F417" t="str">
        <f t="shared" si="13"/>
        <v>Male</v>
      </c>
    </row>
    <row r="418" spans="1:6">
      <c r="A418">
        <v>3.7999999999999999E-2</v>
      </c>
      <c r="B418">
        <v>1038</v>
      </c>
      <c r="E418" t="b">
        <f t="shared" si="12"/>
        <v>0</v>
      </c>
      <c r="F418" t="str">
        <f t="shared" si="13"/>
        <v>Female</v>
      </c>
    </row>
    <row r="419" spans="1:6">
      <c r="A419">
        <v>5.5E-2</v>
      </c>
      <c r="B419">
        <v>1055</v>
      </c>
      <c r="E419" t="b">
        <f t="shared" si="12"/>
        <v>0</v>
      </c>
      <c r="F419" t="str">
        <f t="shared" si="13"/>
        <v>Male</v>
      </c>
    </row>
    <row r="420" spans="1:6">
      <c r="A420">
        <v>4.4999999999999998E-2</v>
      </c>
      <c r="B420">
        <v>1045</v>
      </c>
      <c r="E420" t="b">
        <f t="shared" si="12"/>
        <v>0</v>
      </c>
      <c r="F420" t="str">
        <f t="shared" si="13"/>
        <v>X</v>
      </c>
    </row>
    <row r="421" spans="1:6">
      <c r="A421">
        <v>5.1999999999999998E-2</v>
      </c>
      <c r="B421">
        <v>1052</v>
      </c>
      <c r="E421" t="b">
        <f t="shared" si="12"/>
        <v>0</v>
      </c>
      <c r="F421" t="str">
        <f t="shared" si="13"/>
        <v>Male</v>
      </c>
    </row>
    <row r="422" spans="1:6">
      <c r="A422">
        <v>3.7999999999999999E-2</v>
      </c>
      <c r="B422">
        <v>1038</v>
      </c>
      <c r="E422" t="b">
        <f t="shared" si="12"/>
        <v>0</v>
      </c>
      <c r="F422" t="str">
        <f t="shared" si="13"/>
        <v>Female</v>
      </c>
    </row>
    <row r="423" spans="1:6">
      <c r="A423">
        <v>5.2999999999999999E-2</v>
      </c>
      <c r="B423">
        <v>1053</v>
      </c>
      <c r="E423" t="b">
        <f t="shared" si="12"/>
        <v>0</v>
      </c>
      <c r="F423" t="str">
        <f t="shared" si="13"/>
        <v>Male</v>
      </c>
    </row>
    <row r="424" spans="1:6">
      <c r="A424">
        <v>5.1999999999999998E-2</v>
      </c>
      <c r="B424">
        <v>1052</v>
      </c>
      <c r="E424" t="b">
        <f t="shared" si="12"/>
        <v>0</v>
      </c>
      <c r="F424" t="str">
        <f t="shared" si="13"/>
        <v>Male</v>
      </c>
    </row>
    <row r="425" spans="1:6">
      <c r="A425">
        <v>5.3999999999999999E-2</v>
      </c>
      <c r="B425">
        <v>1054</v>
      </c>
      <c r="E425" t="b">
        <f t="shared" si="12"/>
        <v>0</v>
      </c>
      <c r="F425" t="str">
        <f t="shared" si="13"/>
        <v>Male</v>
      </c>
    </row>
    <row r="426" spans="1:6">
      <c r="A426">
        <v>4.1000000000000002E-2</v>
      </c>
      <c r="B426">
        <v>1041</v>
      </c>
      <c r="E426" t="b">
        <f t="shared" si="12"/>
        <v>0</v>
      </c>
      <c r="F426" t="str">
        <f t="shared" si="13"/>
        <v>Female</v>
      </c>
    </row>
    <row r="427" spans="1:6">
      <c r="A427">
        <v>4.7E-2</v>
      </c>
      <c r="B427">
        <v>1047</v>
      </c>
      <c r="E427" t="b">
        <f t="shared" si="12"/>
        <v>0</v>
      </c>
      <c r="F427" t="str">
        <f t="shared" si="13"/>
        <v>Male</v>
      </c>
    </row>
    <row r="428" spans="1:6">
      <c r="A428">
        <v>4.9000000000000002E-2</v>
      </c>
      <c r="B428">
        <v>1049</v>
      </c>
      <c r="E428" t="b">
        <f t="shared" si="12"/>
        <v>0</v>
      </c>
      <c r="F428" t="str">
        <f t="shared" si="13"/>
        <v>Male</v>
      </c>
    </row>
    <row r="429" spans="1:6">
      <c r="A429">
        <v>4.4999999999999998E-2</v>
      </c>
      <c r="B429">
        <v>1045</v>
      </c>
      <c r="E429" t="b">
        <f t="shared" si="12"/>
        <v>0</v>
      </c>
      <c r="F429" t="str">
        <f t="shared" si="13"/>
        <v>X</v>
      </c>
    </row>
    <row r="430" spans="1:6">
      <c r="A430">
        <v>4.8000000000000001E-2</v>
      </c>
      <c r="B430">
        <v>1048</v>
      </c>
      <c r="E430" t="b">
        <f t="shared" si="12"/>
        <v>0</v>
      </c>
      <c r="F430" t="str">
        <f t="shared" si="13"/>
        <v>Male</v>
      </c>
    </row>
    <row r="431" spans="1:6">
      <c r="A431">
        <v>5.1999999999999998E-2</v>
      </c>
      <c r="B431">
        <v>1052</v>
      </c>
      <c r="E431" t="b">
        <f t="shared" si="12"/>
        <v>0</v>
      </c>
      <c r="F431" t="str">
        <f t="shared" si="13"/>
        <v>Male</v>
      </c>
    </row>
    <row r="432" spans="1:6">
      <c r="A432">
        <v>0.05</v>
      </c>
      <c r="B432">
        <v>1050</v>
      </c>
      <c r="E432" t="b">
        <f t="shared" si="12"/>
        <v>0</v>
      </c>
      <c r="F432" t="str">
        <f t="shared" si="13"/>
        <v>Male</v>
      </c>
    </row>
    <row r="433" spans="1:6">
      <c r="A433">
        <v>4.2000000000000003E-2</v>
      </c>
      <c r="B433">
        <v>1042</v>
      </c>
      <c r="E433" t="b">
        <f t="shared" si="12"/>
        <v>0</v>
      </c>
      <c r="F433" t="str">
        <f t="shared" si="13"/>
        <v>Female</v>
      </c>
    </row>
    <row r="434" spans="1:6">
      <c r="A434">
        <v>3.7999999999999999E-2</v>
      </c>
      <c r="B434">
        <v>1038</v>
      </c>
      <c r="E434" t="b">
        <f t="shared" si="12"/>
        <v>0</v>
      </c>
      <c r="F434" t="str">
        <f t="shared" si="13"/>
        <v>Female</v>
      </c>
    </row>
    <row r="435" spans="1:6">
      <c r="A435">
        <v>4.9000000000000002E-2</v>
      </c>
      <c r="B435">
        <v>1049</v>
      </c>
      <c r="E435" t="b">
        <f t="shared" si="12"/>
        <v>0</v>
      </c>
      <c r="F435" t="str">
        <f t="shared" si="13"/>
        <v>Male</v>
      </c>
    </row>
    <row r="436" spans="1:6">
      <c r="A436">
        <v>3.7999999999999999E-2</v>
      </c>
      <c r="B436">
        <v>1038</v>
      </c>
      <c r="E436" t="b">
        <f t="shared" si="12"/>
        <v>0</v>
      </c>
      <c r="F436" t="str">
        <f t="shared" si="13"/>
        <v>Female</v>
      </c>
    </row>
    <row r="437" spans="1:6">
      <c r="A437">
        <v>5.5E-2</v>
      </c>
      <c r="B437">
        <v>1055</v>
      </c>
      <c r="E437" t="b">
        <f t="shared" si="12"/>
        <v>0</v>
      </c>
      <c r="F437" t="str">
        <f t="shared" si="13"/>
        <v>Male</v>
      </c>
    </row>
    <row r="438" spans="1:6">
      <c r="A438">
        <v>0.04</v>
      </c>
      <c r="B438">
        <v>1040</v>
      </c>
      <c r="E438" t="b">
        <f t="shared" si="12"/>
        <v>0</v>
      </c>
      <c r="F438" t="str">
        <f t="shared" si="13"/>
        <v>Female</v>
      </c>
    </row>
    <row r="439" spans="1:6">
      <c r="A439">
        <v>5.5E-2</v>
      </c>
      <c r="B439">
        <v>1055</v>
      </c>
      <c r="E439" t="b">
        <f t="shared" si="12"/>
        <v>0</v>
      </c>
      <c r="F439" t="str">
        <f t="shared" si="13"/>
        <v>Male</v>
      </c>
    </row>
    <row r="440" spans="1:6">
      <c r="A440">
        <v>4.2999999999999997E-2</v>
      </c>
      <c r="B440">
        <v>1043</v>
      </c>
      <c r="E440" t="b">
        <f t="shared" si="12"/>
        <v>0</v>
      </c>
      <c r="F440" t="str">
        <f t="shared" si="13"/>
        <v>X</v>
      </c>
    </row>
    <row r="441" spans="1:6">
      <c r="A441">
        <v>4.5999999999999999E-2</v>
      </c>
      <c r="B441">
        <v>1046</v>
      </c>
      <c r="E441" t="b">
        <f t="shared" si="12"/>
        <v>0</v>
      </c>
      <c r="F441" t="str">
        <f t="shared" si="13"/>
        <v>Male</v>
      </c>
    </row>
    <row r="442" spans="1:6">
      <c r="A442">
        <v>4.5999999999999999E-2</v>
      </c>
      <c r="B442">
        <v>1046</v>
      </c>
      <c r="E442" t="b">
        <f t="shared" si="12"/>
        <v>0</v>
      </c>
      <c r="F442" t="str">
        <f t="shared" si="13"/>
        <v>Male</v>
      </c>
    </row>
    <row r="443" spans="1:6">
      <c r="A443">
        <v>4.1000000000000002E-2</v>
      </c>
      <c r="B443">
        <v>1041</v>
      </c>
      <c r="E443" t="b">
        <f t="shared" si="12"/>
        <v>0</v>
      </c>
      <c r="F443" t="str">
        <f t="shared" si="13"/>
        <v>Female</v>
      </c>
    </row>
    <row r="444" spans="1:6">
      <c r="A444">
        <v>4.2000000000000003E-2</v>
      </c>
      <c r="B444">
        <v>1042</v>
      </c>
      <c r="E444" t="b">
        <f t="shared" si="12"/>
        <v>0</v>
      </c>
      <c r="F444" t="str">
        <f t="shared" si="13"/>
        <v>Female</v>
      </c>
    </row>
    <row r="445" spans="1:6">
      <c r="A445">
        <v>0.05</v>
      </c>
      <c r="B445">
        <v>1050</v>
      </c>
      <c r="E445" t="b">
        <f t="shared" si="12"/>
        <v>0</v>
      </c>
      <c r="F445" t="str">
        <f t="shared" si="13"/>
        <v>Male</v>
      </c>
    </row>
    <row r="446" spans="1:6">
      <c r="A446">
        <v>4.8000000000000001E-2</v>
      </c>
      <c r="B446">
        <v>1048</v>
      </c>
      <c r="E446" t="b">
        <f t="shared" si="12"/>
        <v>0</v>
      </c>
      <c r="F446" t="str">
        <f t="shared" si="13"/>
        <v>Male</v>
      </c>
    </row>
    <row r="447" spans="1:6">
      <c r="A447">
        <v>5.0999999999999997E-2</v>
      </c>
      <c r="B447">
        <v>1051</v>
      </c>
      <c r="E447" t="b">
        <f t="shared" si="12"/>
        <v>0</v>
      </c>
      <c r="F447" t="str">
        <f t="shared" si="13"/>
        <v>Male</v>
      </c>
    </row>
    <row r="448" spans="1:6">
      <c r="A448">
        <v>4.2999999999999997E-2</v>
      </c>
      <c r="B448">
        <v>1043</v>
      </c>
      <c r="E448" t="b">
        <f t="shared" si="12"/>
        <v>0</v>
      </c>
      <c r="F448" t="str">
        <f t="shared" si="13"/>
        <v>X</v>
      </c>
    </row>
    <row r="449" spans="1:6">
      <c r="A449">
        <v>4.4999999999999998E-2</v>
      </c>
      <c r="B449">
        <v>1045</v>
      </c>
      <c r="E449" t="b">
        <f t="shared" si="12"/>
        <v>0</v>
      </c>
      <c r="F449" t="str">
        <f t="shared" si="13"/>
        <v>X</v>
      </c>
    </row>
    <row r="450" spans="1:6">
      <c r="A450">
        <v>4.4999999999999998E-2</v>
      </c>
      <c r="B450">
        <v>1045</v>
      </c>
      <c r="E450" t="b">
        <f t="shared" si="12"/>
        <v>0</v>
      </c>
      <c r="F450" t="str">
        <f t="shared" si="13"/>
        <v>X</v>
      </c>
    </row>
    <row r="451" spans="1:6">
      <c r="A451">
        <v>0.05</v>
      </c>
      <c r="B451">
        <v>1050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4.7E-2</v>
      </c>
      <c r="B452">
        <v>1047</v>
      </c>
      <c r="E452" t="b">
        <f t="shared" si="14"/>
        <v>0</v>
      </c>
      <c r="F452" t="str">
        <f t="shared" si="15"/>
        <v>Male</v>
      </c>
    </row>
    <row r="453" spans="1:6">
      <c r="A453">
        <v>4.8000000000000001E-2</v>
      </c>
      <c r="B453">
        <v>1048</v>
      </c>
      <c r="E453" t="b">
        <f t="shared" si="14"/>
        <v>0</v>
      </c>
      <c r="F453" t="str">
        <f t="shared" si="15"/>
        <v>Male</v>
      </c>
    </row>
    <row r="454" spans="1:6">
      <c r="A454">
        <v>4.4999999999999998E-2</v>
      </c>
      <c r="B454">
        <v>1045</v>
      </c>
      <c r="E454" t="b">
        <f t="shared" si="14"/>
        <v>0</v>
      </c>
      <c r="F454" t="str">
        <f t="shared" si="15"/>
        <v>X</v>
      </c>
    </row>
    <row r="455" spans="1:6">
      <c r="A455">
        <v>4.9000000000000002E-2</v>
      </c>
      <c r="B455">
        <v>1049</v>
      </c>
      <c r="E455" t="b">
        <f t="shared" si="14"/>
        <v>0</v>
      </c>
      <c r="F455" t="str">
        <f t="shared" si="15"/>
        <v>Male</v>
      </c>
    </row>
    <row r="456" spans="1:6">
      <c r="A456">
        <v>5.3999999999999999E-2</v>
      </c>
      <c r="B456">
        <v>1054</v>
      </c>
      <c r="E456" t="b">
        <f t="shared" si="14"/>
        <v>0</v>
      </c>
      <c r="F456" t="str">
        <f t="shared" si="15"/>
        <v>Male</v>
      </c>
    </row>
    <row r="457" spans="1:6">
      <c r="A457">
        <v>5.0999999999999997E-2</v>
      </c>
      <c r="B457">
        <v>1051</v>
      </c>
      <c r="E457" t="b">
        <f t="shared" si="14"/>
        <v>0</v>
      </c>
      <c r="F457" t="str">
        <f t="shared" si="15"/>
        <v>Male</v>
      </c>
    </row>
    <row r="458" spans="1:6">
      <c r="A458">
        <v>4.1000000000000002E-2</v>
      </c>
      <c r="B458">
        <v>1041</v>
      </c>
      <c r="E458" t="b">
        <f t="shared" si="14"/>
        <v>0</v>
      </c>
      <c r="F458" t="str">
        <f t="shared" si="15"/>
        <v>Female</v>
      </c>
    </row>
    <row r="459" spans="1:6">
      <c r="A459">
        <v>5.2999999999999999E-2</v>
      </c>
      <c r="B459">
        <v>1053</v>
      </c>
      <c r="E459" t="b">
        <f t="shared" si="14"/>
        <v>0</v>
      </c>
      <c r="F459" t="str">
        <f t="shared" si="15"/>
        <v>Male</v>
      </c>
    </row>
    <row r="460" spans="1:6">
      <c r="A460">
        <v>5.3999999999999999E-2</v>
      </c>
      <c r="B460">
        <v>1054</v>
      </c>
      <c r="E460" t="b">
        <f t="shared" si="14"/>
        <v>0</v>
      </c>
      <c r="F460" t="str">
        <f t="shared" si="15"/>
        <v>Male</v>
      </c>
    </row>
    <row r="461" spans="1:6">
      <c r="A461">
        <v>4.9000000000000002E-2</v>
      </c>
      <c r="B461">
        <v>1049</v>
      </c>
      <c r="E461" t="b">
        <f t="shared" si="14"/>
        <v>0</v>
      </c>
      <c r="F461" t="str">
        <f t="shared" si="15"/>
        <v>Male</v>
      </c>
    </row>
    <row r="462" spans="1:6">
      <c r="A462">
        <v>4.1000000000000002E-2</v>
      </c>
      <c r="B462">
        <v>1041</v>
      </c>
      <c r="E462" t="b">
        <f t="shared" si="14"/>
        <v>0</v>
      </c>
      <c r="F462" t="str">
        <f t="shared" si="15"/>
        <v>Female</v>
      </c>
    </row>
    <row r="463" spans="1:6">
      <c r="A463">
        <v>4.2999999999999997E-2</v>
      </c>
      <c r="B463">
        <v>1043</v>
      </c>
      <c r="E463" t="b">
        <f t="shared" si="14"/>
        <v>0</v>
      </c>
      <c r="F463" t="str">
        <f t="shared" si="15"/>
        <v>X</v>
      </c>
    </row>
    <row r="464" spans="1:6">
      <c r="A464">
        <v>4.2999999999999997E-2</v>
      </c>
      <c r="B464">
        <v>1043</v>
      </c>
      <c r="E464" t="b">
        <f t="shared" si="14"/>
        <v>0</v>
      </c>
      <c r="F464" t="str">
        <f t="shared" si="15"/>
        <v>X</v>
      </c>
    </row>
    <row r="465" spans="1:6">
      <c r="A465">
        <v>4.2000000000000003E-2</v>
      </c>
      <c r="B465">
        <v>1042</v>
      </c>
      <c r="E465" t="b">
        <f t="shared" si="14"/>
        <v>0</v>
      </c>
      <c r="F465" t="str">
        <f t="shared" si="15"/>
        <v>Female</v>
      </c>
    </row>
    <row r="466" spans="1:6">
      <c r="A466">
        <v>5.3999999999999999E-2</v>
      </c>
      <c r="B466">
        <v>1054</v>
      </c>
      <c r="E466" t="b">
        <f t="shared" si="14"/>
        <v>0</v>
      </c>
      <c r="F466" t="str">
        <f t="shared" si="15"/>
        <v>Male</v>
      </c>
    </row>
    <row r="467" spans="1:6">
      <c r="A467">
        <v>5.3999999999999999E-2</v>
      </c>
      <c r="B467">
        <v>1054</v>
      </c>
      <c r="E467" t="b">
        <f t="shared" si="14"/>
        <v>0</v>
      </c>
      <c r="F467" t="str">
        <f t="shared" si="15"/>
        <v>Male</v>
      </c>
    </row>
    <row r="468" spans="1:6">
      <c r="A468">
        <v>4.3999999999999997E-2</v>
      </c>
      <c r="B468">
        <v>1044</v>
      </c>
      <c r="E468" t="b">
        <f t="shared" si="14"/>
        <v>0</v>
      </c>
      <c r="F468" t="str">
        <f t="shared" si="15"/>
        <v>X</v>
      </c>
    </row>
    <row r="469" spans="1:6">
      <c r="A469">
        <v>4.3999999999999997E-2</v>
      </c>
      <c r="B469">
        <v>1044</v>
      </c>
      <c r="E469" t="b">
        <f t="shared" si="14"/>
        <v>0</v>
      </c>
      <c r="F469" t="str">
        <f t="shared" si="15"/>
        <v>X</v>
      </c>
    </row>
    <row r="470" spans="1:6">
      <c r="A470">
        <v>5.3999999999999999E-2</v>
      </c>
      <c r="B470">
        <v>1054</v>
      </c>
      <c r="E470" t="b">
        <f t="shared" si="14"/>
        <v>0</v>
      </c>
      <c r="F470" t="str">
        <f t="shared" si="15"/>
        <v>Male</v>
      </c>
    </row>
    <row r="471" spans="1:6">
      <c r="A471">
        <v>5.1999999999999998E-2</v>
      </c>
      <c r="B471">
        <v>1052</v>
      </c>
      <c r="E471" t="b">
        <f t="shared" si="14"/>
        <v>0</v>
      </c>
      <c r="F471" t="str">
        <f t="shared" si="15"/>
        <v>Male</v>
      </c>
    </row>
    <row r="472" spans="1:6">
      <c r="A472">
        <v>3.7999999999999999E-2</v>
      </c>
      <c r="B472">
        <v>1038</v>
      </c>
      <c r="E472" t="b">
        <f t="shared" si="14"/>
        <v>0</v>
      </c>
      <c r="F472" t="str">
        <f t="shared" si="15"/>
        <v>Female</v>
      </c>
    </row>
    <row r="473" spans="1:6">
      <c r="A473">
        <v>4.8000000000000001E-2</v>
      </c>
      <c r="B473">
        <v>1048</v>
      </c>
      <c r="E473" t="b">
        <f t="shared" si="14"/>
        <v>0</v>
      </c>
      <c r="F473" t="str">
        <f t="shared" si="15"/>
        <v>Male</v>
      </c>
    </row>
    <row r="474" spans="1:6">
      <c r="A474">
        <v>5.1999999999999998E-2</v>
      </c>
      <c r="B474">
        <v>1052</v>
      </c>
      <c r="E474" t="b">
        <f t="shared" si="14"/>
        <v>0</v>
      </c>
      <c r="F474" t="str">
        <f t="shared" si="15"/>
        <v>Male</v>
      </c>
    </row>
    <row r="475" spans="1:6">
      <c r="A475">
        <v>4.4999999999999998E-2</v>
      </c>
      <c r="B475">
        <v>1045</v>
      </c>
      <c r="E475" t="b">
        <f t="shared" si="14"/>
        <v>0</v>
      </c>
      <c r="F475" t="str">
        <f t="shared" si="15"/>
        <v>X</v>
      </c>
    </row>
    <row r="476" spans="1:6">
      <c r="A476">
        <v>5.2999999999999999E-2</v>
      </c>
      <c r="B476">
        <v>1053</v>
      </c>
      <c r="E476" t="b">
        <f t="shared" si="14"/>
        <v>0</v>
      </c>
      <c r="F476" t="str">
        <f t="shared" si="15"/>
        <v>Male</v>
      </c>
    </row>
    <row r="477" spans="1:6">
      <c r="A477">
        <v>5.5E-2</v>
      </c>
      <c r="B477">
        <v>1055</v>
      </c>
      <c r="E477" t="b">
        <f t="shared" si="14"/>
        <v>0</v>
      </c>
      <c r="F477" t="str">
        <f t="shared" si="15"/>
        <v>Male</v>
      </c>
    </row>
    <row r="478" spans="1:6">
      <c r="A478">
        <v>4.5999999999999999E-2</v>
      </c>
      <c r="B478">
        <v>1046</v>
      </c>
      <c r="E478" t="b">
        <f t="shared" si="14"/>
        <v>0</v>
      </c>
      <c r="F478" t="str">
        <f t="shared" si="15"/>
        <v>Male</v>
      </c>
    </row>
    <row r="479" spans="1:6">
      <c r="A479">
        <v>0.05</v>
      </c>
      <c r="B479">
        <v>1050</v>
      </c>
      <c r="E479" t="b">
        <f t="shared" si="14"/>
        <v>0</v>
      </c>
      <c r="F479" t="str">
        <f t="shared" si="15"/>
        <v>Male</v>
      </c>
    </row>
    <row r="480" spans="1:6">
      <c r="A480">
        <v>5.3999999999999999E-2</v>
      </c>
      <c r="B480">
        <v>1054</v>
      </c>
      <c r="E480" t="b">
        <f t="shared" si="14"/>
        <v>0</v>
      </c>
      <c r="F480" t="str">
        <f t="shared" si="15"/>
        <v>Male</v>
      </c>
    </row>
    <row r="481" spans="1:6">
      <c r="A481">
        <v>5.1999999999999998E-2</v>
      </c>
      <c r="B481">
        <v>1052</v>
      </c>
      <c r="E481" t="b">
        <f t="shared" si="14"/>
        <v>0</v>
      </c>
      <c r="F481" t="str">
        <f t="shared" si="15"/>
        <v>Male</v>
      </c>
    </row>
    <row r="482" spans="1:6">
      <c r="A482">
        <v>5.3999999999999999E-2</v>
      </c>
      <c r="B482">
        <v>1054</v>
      </c>
      <c r="E482" t="b">
        <f t="shared" si="14"/>
        <v>0</v>
      </c>
      <c r="F482" t="str">
        <f t="shared" si="15"/>
        <v>Male</v>
      </c>
    </row>
    <row r="483" spans="1:6">
      <c r="A483">
        <v>4.8000000000000001E-2</v>
      </c>
      <c r="B483">
        <v>1048</v>
      </c>
      <c r="E483" t="b">
        <f t="shared" si="14"/>
        <v>0</v>
      </c>
      <c r="F483" t="str">
        <f t="shared" si="15"/>
        <v>Male</v>
      </c>
    </row>
    <row r="484" spans="1:6">
      <c r="A484">
        <v>3.7999999999999999E-2</v>
      </c>
      <c r="B484">
        <v>1038</v>
      </c>
      <c r="E484" t="b">
        <f t="shared" si="14"/>
        <v>0</v>
      </c>
      <c r="F484" t="str">
        <f t="shared" si="15"/>
        <v>Female</v>
      </c>
    </row>
    <row r="485" spans="1:6">
      <c r="A485">
        <v>4.7E-2</v>
      </c>
      <c r="B485">
        <v>1047</v>
      </c>
      <c r="E485" t="b">
        <f t="shared" si="14"/>
        <v>0</v>
      </c>
      <c r="F485" t="str">
        <f t="shared" si="15"/>
        <v>Male</v>
      </c>
    </row>
    <row r="486" spans="1:6">
      <c r="A486">
        <v>5.0999999999999997E-2</v>
      </c>
      <c r="B486">
        <v>1051</v>
      </c>
      <c r="E486" t="b">
        <f t="shared" si="14"/>
        <v>0</v>
      </c>
      <c r="F486" t="str">
        <f t="shared" si="15"/>
        <v>Male</v>
      </c>
    </row>
    <row r="487" spans="1:6">
      <c r="A487">
        <v>5.2999999999999999E-2</v>
      </c>
      <c r="B487">
        <v>1053</v>
      </c>
      <c r="E487" t="b">
        <f t="shared" si="14"/>
        <v>0</v>
      </c>
      <c r="F487" t="str">
        <f t="shared" si="15"/>
        <v>Male</v>
      </c>
    </row>
    <row r="488" spans="1:6">
      <c r="A488">
        <v>5.1999999999999998E-2</v>
      </c>
      <c r="B488">
        <v>1052</v>
      </c>
      <c r="E488" t="b">
        <f t="shared" si="14"/>
        <v>0</v>
      </c>
      <c r="F488" t="str">
        <f t="shared" si="15"/>
        <v>Male</v>
      </c>
    </row>
    <row r="489" spans="1:6">
      <c r="A489">
        <v>5.0999999999999997E-2</v>
      </c>
      <c r="B489">
        <v>1051</v>
      </c>
      <c r="E489" t="b">
        <f t="shared" si="14"/>
        <v>0</v>
      </c>
      <c r="F489" t="str">
        <f t="shared" si="15"/>
        <v>Male</v>
      </c>
    </row>
    <row r="490" spans="1:6">
      <c r="A490">
        <v>3.9E-2</v>
      </c>
      <c r="B490">
        <v>1039</v>
      </c>
      <c r="E490" t="b">
        <f t="shared" si="14"/>
        <v>0</v>
      </c>
      <c r="F490" t="str">
        <f t="shared" si="15"/>
        <v>Female</v>
      </c>
    </row>
    <row r="491" spans="1:6">
      <c r="A491">
        <v>4.3999999999999997E-2</v>
      </c>
      <c r="B491">
        <v>1044</v>
      </c>
      <c r="E491" t="b">
        <f t="shared" si="14"/>
        <v>0</v>
      </c>
      <c r="F491" t="str">
        <f t="shared" si="15"/>
        <v>X</v>
      </c>
    </row>
    <row r="492" spans="1:6">
      <c r="A492">
        <v>4.2000000000000003E-2</v>
      </c>
      <c r="B492">
        <v>1042</v>
      </c>
      <c r="E492" t="b">
        <f t="shared" si="14"/>
        <v>0</v>
      </c>
      <c r="F492" t="str">
        <f t="shared" si="15"/>
        <v>Female</v>
      </c>
    </row>
    <row r="493" spans="1:6">
      <c r="A493">
        <v>4.2000000000000003E-2</v>
      </c>
      <c r="B493">
        <v>1042</v>
      </c>
      <c r="E493" t="b">
        <f t="shared" si="14"/>
        <v>0</v>
      </c>
      <c r="F493" t="str">
        <f t="shared" si="15"/>
        <v>Female</v>
      </c>
    </row>
    <row r="494" spans="1:6">
      <c r="A494">
        <v>4.5999999999999999E-2</v>
      </c>
      <c r="B494">
        <v>1046</v>
      </c>
      <c r="E494" t="b">
        <f t="shared" si="14"/>
        <v>0</v>
      </c>
      <c r="F494" t="str">
        <f t="shared" si="15"/>
        <v>Male</v>
      </c>
    </row>
    <row r="495" spans="1:6">
      <c r="A495">
        <v>4.9000000000000002E-2</v>
      </c>
      <c r="B495">
        <v>1049</v>
      </c>
      <c r="E495" t="b">
        <f t="shared" si="14"/>
        <v>0</v>
      </c>
      <c r="F495" t="str">
        <f t="shared" si="15"/>
        <v>Male</v>
      </c>
    </row>
    <row r="496" spans="1:6">
      <c r="A496">
        <v>4.7E-2</v>
      </c>
      <c r="B496">
        <v>1047</v>
      </c>
      <c r="E496" t="b">
        <f t="shared" si="14"/>
        <v>0</v>
      </c>
      <c r="F496" t="str">
        <f t="shared" si="15"/>
        <v>Male</v>
      </c>
    </row>
    <row r="497" spans="1:6">
      <c r="A497">
        <v>0.04</v>
      </c>
      <c r="B497">
        <v>1040</v>
      </c>
      <c r="E497" t="b">
        <f t="shared" si="14"/>
        <v>0</v>
      </c>
      <c r="F497" t="str">
        <f t="shared" si="15"/>
        <v>Female</v>
      </c>
    </row>
    <row r="498" spans="1:6">
      <c r="A498">
        <v>3.7999999999999999E-2</v>
      </c>
      <c r="B498">
        <v>1038</v>
      </c>
      <c r="E498" t="b">
        <f t="shared" si="14"/>
        <v>0</v>
      </c>
      <c r="F498" t="str">
        <f t="shared" si="15"/>
        <v>Female</v>
      </c>
    </row>
    <row r="499" spans="1:6">
      <c r="A499">
        <v>4.9000000000000002E-2</v>
      </c>
      <c r="B499">
        <v>1049</v>
      </c>
      <c r="E499" t="b">
        <f t="shared" si="14"/>
        <v>0</v>
      </c>
      <c r="F499" t="str">
        <f t="shared" si="15"/>
        <v>Male</v>
      </c>
    </row>
    <row r="500" spans="1:6">
      <c r="A500">
        <v>5.0999999999999997E-2</v>
      </c>
      <c r="B500">
        <v>1051</v>
      </c>
      <c r="E500" t="b">
        <f t="shared" si="14"/>
        <v>0</v>
      </c>
      <c r="F500" t="str">
        <f t="shared" si="15"/>
        <v>Male</v>
      </c>
    </row>
    <row r="501" spans="1:6">
      <c r="A501">
        <v>5.2999999999999999E-2</v>
      </c>
      <c r="B501">
        <v>1053</v>
      </c>
      <c r="E501" t="b">
        <f t="shared" si="14"/>
        <v>0</v>
      </c>
      <c r="F501" t="str">
        <f t="shared" si="15"/>
        <v>Male</v>
      </c>
    </row>
    <row r="502" spans="1:6">
      <c r="A502">
        <v>3.7999999999999999E-2</v>
      </c>
      <c r="B502">
        <v>1038</v>
      </c>
      <c r="E502" t="b">
        <f t="shared" si="14"/>
        <v>0</v>
      </c>
      <c r="F502" t="str">
        <f t="shared" si="15"/>
        <v>Female</v>
      </c>
    </row>
    <row r="503" spans="1:6">
      <c r="A503">
        <v>5.1999999999999998E-2</v>
      </c>
      <c r="B503">
        <v>1052</v>
      </c>
      <c r="E503" t="b">
        <f t="shared" si="14"/>
        <v>0</v>
      </c>
      <c r="F503" t="str">
        <f t="shared" si="15"/>
        <v>Male</v>
      </c>
    </row>
    <row r="504" spans="1:6">
      <c r="A504">
        <v>0.04</v>
      </c>
      <c r="B504">
        <v>1040</v>
      </c>
      <c r="E504" t="b">
        <f t="shared" si="14"/>
        <v>0</v>
      </c>
      <c r="F504" t="str">
        <f t="shared" si="15"/>
        <v>Female</v>
      </c>
    </row>
    <row r="505" spans="1:6">
      <c r="A505">
        <v>3.9E-2</v>
      </c>
      <c r="B505">
        <v>1039</v>
      </c>
      <c r="E505" t="b">
        <f t="shared" si="14"/>
        <v>0</v>
      </c>
      <c r="F505" t="str">
        <f t="shared" si="15"/>
        <v>Female</v>
      </c>
    </row>
    <row r="506" spans="1:6">
      <c r="A506">
        <v>3.9E-2</v>
      </c>
      <c r="B506">
        <v>1039</v>
      </c>
      <c r="E506" t="b">
        <f t="shared" si="14"/>
        <v>0</v>
      </c>
      <c r="F506" t="str">
        <f t="shared" si="15"/>
        <v>Female</v>
      </c>
    </row>
    <row r="507" spans="1:6">
      <c r="A507">
        <v>5.1999999999999998E-2</v>
      </c>
      <c r="B507">
        <v>1052</v>
      </c>
      <c r="E507" t="b">
        <f t="shared" si="14"/>
        <v>0</v>
      </c>
      <c r="F507" t="str">
        <f t="shared" si="15"/>
        <v>Male</v>
      </c>
    </row>
    <row r="508" spans="1:6">
      <c r="A508">
        <v>5.2999999999999999E-2</v>
      </c>
      <c r="B508">
        <v>1053</v>
      </c>
      <c r="E508" t="b">
        <f t="shared" si="14"/>
        <v>0</v>
      </c>
      <c r="F508" t="str">
        <f t="shared" si="15"/>
        <v>Male</v>
      </c>
    </row>
    <row r="509" spans="1:6">
      <c r="A509">
        <v>4.8000000000000001E-2</v>
      </c>
      <c r="B509">
        <v>1048</v>
      </c>
      <c r="E509" t="b">
        <f t="shared" si="14"/>
        <v>0</v>
      </c>
      <c r="F509" t="str">
        <f t="shared" si="15"/>
        <v>Male</v>
      </c>
    </row>
    <row r="510" spans="1:6">
      <c r="A510">
        <v>3.9E-2</v>
      </c>
      <c r="B510">
        <v>1039</v>
      </c>
      <c r="E510" t="b">
        <f t="shared" si="14"/>
        <v>0</v>
      </c>
      <c r="F510" t="str">
        <f t="shared" si="15"/>
        <v>Female</v>
      </c>
    </row>
    <row r="511" spans="1:6">
      <c r="A511">
        <v>4.1000000000000002E-2</v>
      </c>
      <c r="B511">
        <v>1041</v>
      </c>
      <c r="E511" t="b">
        <f t="shared" si="14"/>
        <v>0</v>
      </c>
      <c r="F511" t="str">
        <f t="shared" si="15"/>
        <v>Female</v>
      </c>
    </row>
    <row r="512" spans="1:6">
      <c r="A512">
        <v>4.7E-2</v>
      </c>
      <c r="B512">
        <v>1047</v>
      </c>
      <c r="E512" t="b">
        <f t="shared" si="14"/>
        <v>0</v>
      </c>
      <c r="F512" t="str">
        <f t="shared" si="15"/>
        <v>Male</v>
      </c>
    </row>
    <row r="513" spans="1:6">
      <c r="A513">
        <v>5.1999999999999998E-2</v>
      </c>
      <c r="B513">
        <v>1052</v>
      </c>
      <c r="E513" t="b">
        <f t="shared" si="14"/>
        <v>0</v>
      </c>
      <c r="F513" t="str">
        <f t="shared" si="15"/>
        <v>Male</v>
      </c>
    </row>
    <row r="514" spans="1:6">
      <c r="A514">
        <v>5.0999999999999997E-2</v>
      </c>
      <c r="B514">
        <v>1051</v>
      </c>
      <c r="E514" t="b">
        <f t="shared" si="14"/>
        <v>0</v>
      </c>
      <c r="F514" t="str">
        <f t="shared" si="15"/>
        <v>Male</v>
      </c>
    </row>
    <row r="515" spans="1:6">
      <c r="A515">
        <v>3.9E-2</v>
      </c>
      <c r="B515">
        <v>1039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4.9000000000000002E-2</v>
      </c>
      <c r="B516">
        <v>1049</v>
      </c>
      <c r="E516" t="b">
        <f t="shared" si="16"/>
        <v>0</v>
      </c>
      <c r="F516" t="str">
        <f t="shared" si="17"/>
        <v>Male</v>
      </c>
    </row>
    <row r="517" spans="1:6">
      <c r="A517">
        <v>0.05</v>
      </c>
      <c r="B517">
        <v>1050</v>
      </c>
      <c r="E517" t="b">
        <f t="shared" si="16"/>
        <v>0</v>
      </c>
      <c r="F517" t="str">
        <f t="shared" si="17"/>
        <v>Male</v>
      </c>
    </row>
    <row r="518" spans="1:6">
      <c r="A518">
        <v>4.7E-2</v>
      </c>
      <c r="B518">
        <v>1047</v>
      </c>
      <c r="E518" t="b">
        <f t="shared" si="16"/>
        <v>0</v>
      </c>
      <c r="F518" t="str">
        <f t="shared" si="17"/>
        <v>Male</v>
      </c>
    </row>
    <row r="519" spans="1:6">
      <c r="A519">
        <v>5.0999999999999997E-2</v>
      </c>
      <c r="B519">
        <v>1051</v>
      </c>
      <c r="E519" t="b">
        <f t="shared" si="16"/>
        <v>0</v>
      </c>
      <c r="F519" t="str">
        <f t="shared" si="17"/>
        <v>Male</v>
      </c>
    </row>
    <row r="520" spans="1:6">
      <c r="A520">
        <v>4.2999999999999997E-2</v>
      </c>
      <c r="B520">
        <v>1043</v>
      </c>
      <c r="E520" t="b">
        <f t="shared" si="16"/>
        <v>0</v>
      </c>
      <c r="F520" t="str">
        <f t="shared" si="17"/>
        <v>X</v>
      </c>
    </row>
    <row r="521" spans="1:6">
      <c r="A521">
        <v>5.2999999999999999E-2</v>
      </c>
      <c r="B521">
        <v>1053</v>
      </c>
      <c r="E521" t="b">
        <f t="shared" si="16"/>
        <v>0</v>
      </c>
      <c r="F521" t="str">
        <f t="shared" si="17"/>
        <v>Male</v>
      </c>
    </row>
    <row r="522" spans="1:6">
      <c r="A522">
        <v>0.05</v>
      </c>
      <c r="B522">
        <v>1050</v>
      </c>
      <c r="E522" t="b">
        <f t="shared" si="16"/>
        <v>0</v>
      </c>
      <c r="F522" t="str">
        <f t="shared" si="17"/>
        <v>Male</v>
      </c>
    </row>
    <row r="523" spans="1:6">
      <c r="A523">
        <v>4.3999999999999997E-2</v>
      </c>
      <c r="B523">
        <v>1044</v>
      </c>
      <c r="E523" t="b">
        <f t="shared" si="16"/>
        <v>0</v>
      </c>
      <c r="F523" t="str">
        <f t="shared" si="17"/>
        <v>X</v>
      </c>
    </row>
    <row r="524" spans="1:6">
      <c r="A524">
        <v>0.04</v>
      </c>
      <c r="B524">
        <v>1040</v>
      </c>
      <c r="E524" t="b">
        <f t="shared" si="16"/>
        <v>0</v>
      </c>
      <c r="F524" t="str">
        <f t="shared" si="17"/>
        <v>Female</v>
      </c>
    </row>
    <row r="525" spans="1:6">
      <c r="A525">
        <v>4.2000000000000003E-2</v>
      </c>
      <c r="B525">
        <v>1042</v>
      </c>
      <c r="E525" t="b">
        <f t="shared" si="16"/>
        <v>0</v>
      </c>
      <c r="F525" t="str">
        <f t="shared" si="17"/>
        <v>Female</v>
      </c>
    </row>
    <row r="526" spans="1:6">
      <c r="A526">
        <v>3.9E-2</v>
      </c>
      <c r="B526">
        <v>1039</v>
      </c>
      <c r="E526" t="b">
        <f t="shared" si="16"/>
        <v>0</v>
      </c>
      <c r="F526" t="str">
        <f t="shared" si="17"/>
        <v>Female</v>
      </c>
    </row>
    <row r="527" spans="1:6">
      <c r="A527">
        <v>5.3999999999999999E-2</v>
      </c>
      <c r="B527">
        <v>1054</v>
      </c>
      <c r="E527" t="b">
        <f t="shared" si="16"/>
        <v>0</v>
      </c>
      <c r="F527" t="str">
        <f t="shared" si="17"/>
        <v>Male</v>
      </c>
    </row>
    <row r="528" spans="1:6">
      <c r="A528">
        <v>5.3999999999999999E-2</v>
      </c>
      <c r="B528">
        <v>1054</v>
      </c>
      <c r="E528" t="b">
        <f t="shared" si="16"/>
        <v>0</v>
      </c>
      <c r="F528" t="str">
        <f t="shared" si="17"/>
        <v>Male</v>
      </c>
    </row>
    <row r="529" spans="1:6">
      <c r="A529">
        <v>3.9E-2</v>
      </c>
      <c r="B529">
        <v>1039</v>
      </c>
      <c r="E529" t="b">
        <f t="shared" si="16"/>
        <v>0</v>
      </c>
      <c r="F529" t="str">
        <f t="shared" si="17"/>
        <v>Female</v>
      </c>
    </row>
    <row r="530" spans="1:6">
      <c r="A530">
        <v>5.0999999999999997E-2</v>
      </c>
      <c r="B530">
        <v>1051</v>
      </c>
      <c r="E530" t="b">
        <f t="shared" si="16"/>
        <v>0</v>
      </c>
      <c r="F530" t="str">
        <f t="shared" si="17"/>
        <v>Male</v>
      </c>
    </row>
    <row r="531" spans="1:6">
      <c r="A531">
        <v>4.5999999999999999E-2</v>
      </c>
      <c r="B531">
        <v>1046</v>
      </c>
      <c r="E531" t="b">
        <f t="shared" si="16"/>
        <v>0</v>
      </c>
      <c r="F531" t="str">
        <f t="shared" si="17"/>
        <v>Male</v>
      </c>
    </row>
    <row r="532" spans="1:6">
      <c r="A532">
        <v>4.2000000000000003E-2</v>
      </c>
      <c r="B532">
        <v>1042</v>
      </c>
      <c r="E532" t="b">
        <f t="shared" si="16"/>
        <v>0</v>
      </c>
      <c r="F532" t="str">
        <f t="shared" si="17"/>
        <v>Female</v>
      </c>
    </row>
    <row r="533" spans="1:6">
      <c r="A533">
        <v>4.2000000000000003E-2</v>
      </c>
      <c r="B533">
        <v>1042</v>
      </c>
      <c r="E533" t="b">
        <f t="shared" si="16"/>
        <v>0</v>
      </c>
      <c r="F533" t="str">
        <f t="shared" si="17"/>
        <v>Female</v>
      </c>
    </row>
    <row r="534" spans="1:6">
      <c r="A534">
        <v>4.9000000000000002E-2</v>
      </c>
      <c r="B534">
        <v>1049</v>
      </c>
      <c r="E534" t="b">
        <f t="shared" si="16"/>
        <v>0</v>
      </c>
      <c r="F534" t="str">
        <f t="shared" si="17"/>
        <v>Male</v>
      </c>
    </row>
    <row r="535" spans="1:6">
      <c r="A535">
        <v>5.1999999999999998E-2</v>
      </c>
      <c r="B535">
        <v>1052</v>
      </c>
      <c r="E535" t="b">
        <f t="shared" si="16"/>
        <v>0</v>
      </c>
      <c r="F535" t="str">
        <f t="shared" si="17"/>
        <v>Male</v>
      </c>
    </row>
    <row r="536" spans="1:6">
      <c r="A536">
        <v>3.7999999999999999E-2</v>
      </c>
      <c r="B536">
        <v>1038</v>
      </c>
      <c r="E536" t="b">
        <f t="shared" si="16"/>
        <v>0</v>
      </c>
      <c r="F536" t="str">
        <f t="shared" si="17"/>
        <v>Female</v>
      </c>
    </row>
    <row r="537" spans="1:6">
      <c r="A537">
        <v>4.2999999999999997E-2</v>
      </c>
      <c r="B537">
        <v>1043</v>
      </c>
      <c r="E537" t="b">
        <f t="shared" si="16"/>
        <v>0</v>
      </c>
      <c r="F537" t="str">
        <f t="shared" si="17"/>
        <v>X</v>
      </c>
    </row>
    <row r="538" spans="1:6">
      <c r="A538">
        <v>0.05</v>
      </c>
      <c r="B538">
        <v>1050</v>
      </c>
      <c r="E538" t="b">
        <f t="shared" si="16"/>
        <v>0</v>
      </c>
      <c r="F538" t="str">
        <f t="shared" si="17"/>
        <v>Male</v>
      </c>
    </row>
    <row r="539" spans="1:6">
      <c r="A539">
        <v>4.2999999999999997E-2</v>
      </c>
      <c r="B539">
        <v>1043</v>
      </c>
      <c r="E539" t="b">
        <f t="shared" si="16"/>
        <v>0</v>
      </c>
      <c r="F539" t="str">
        <f t="shared" si="17"/>
        <v>X</v>
      </c>
    </row>
    <row r="540" spans="1:6">
      <c r="A540">
        <v>5.0999999999999997E-2</v>
      </c>
      <c r="B540">
        <v>1051</v>
      </c>
      <c r="E540" t="b">
        <f t="shared" si="16"/>
        <v>0</v>
      </c>
      <c r="F540" t="str">
        <f t="shared" si="17"/>
        <v>Male</v>
      </c>
    </row>
    <row r="541" spans="1:6">
      <c r="A541">
        <v>5.1999999999999998E-2</v>
      </c>
      <c r="B541">
        <v>1052</v>
      </c>
      <c r="E541" t="b">
        <f t="shared" si="16"/>
        <v>0</v>
      </c>
      <c r="F541" t="str">
        <f t="shared" si="17"/>
        <v>Male</v>
      </c>
    </row>
    <row r="542" spans="1:6">
      <c r="A542">
        <v>3.9E-2</v>
      </c>
      <c r="B542">
        <v>1039</v>
      </c>
      <c r="E542" t="b">
        <f t="shared" si="16"/>
        <v>0</v>
      </c>
      <c r="F542" t="str">
        <f t="shared" si="17"/>
        <v>Female</v>
      </c>
    </row>
    <row r="543" spans="1:6">
      <c r="A543">
        <v>5.2999999999999999E-2</v>
      </c>
      <c r="B543">
        <v>1053</v>
      </c>
      <c r="E543" t="b">
        <f t="shared" si="16"/>
        <v>0</v>
      </c>
      <c r="F543" t="str">
        <f t="shared" si="17"/>
        <v>Male</v>
      </c>
    </row>
    <row r="544" spans="1:6">
      <c r="A544">
        <v>4.7E-2</v>
      </c>
      <c r="B544">
        <v>1047</v>
      </c>
      <c r="E544" t="b">
        <f t="shared" si="16"/>
        <v>0</v>
      </c>
      <c r="F544" t="str">
        <f t="shared" si="17"/>
        <v>Male</v>
      </c>
    </row>
    <row r="545" spans="1:6">
      <c r="A545">
        <v>4.4999999999999998E-2</v>
      </c>
      <c r="B545">
        <v>1045</v>
      </c>
      <c r="E545" t="b">
        <f t="shared" si="16"/>
        <v>0</v>
      </c>
      <c r="F545" t="str">
        <f t="shared" si="17"/>
        <v>X</v>
      </c>
    </row>
    <row r="546" spans="1:6">
      <c r="A546">
        <v>4.9000000000000002E-2</v>
      </c>
      <c r="B546">
        <v>1049</v>
      </c>
      <c r="E546" t="b">
        <f t="shared" si="16"/>
        <v>0</v>
      </c>
      <c r="F546" t="str">
        <f t="shared" si="17"/>
        <v>Male</v>
      </c>
    </row>
    <row r="547" spans="1:6">
      <c r="A547">
        <v>4.8000000000000001E-2</v>
      </c>
      <c r="B547">
        <v>1048</v>
      </c>
      <c r="E547" t="b">
        <f t="shared" si="16"/>
        <v>0</v>
      </c>
      <c r="F547" t="str">
        <f t="shared" si="17"/>
        <v>Male</v>
      </c>
    </row>
    <row r="548" spans="1:6">
      <c r="A548">
        <v>5.5E-2</v>
      </c>
      <c r="B548">
        <v>1055</v>
      </c>
      <c r="E548" t="b">
        <f t="shared" si="16"/>
        <v>0</v>
      </c>
      <c r="F548" t="str">
        <f t="shared" si="17"/>
        <v>Male</v>
      </c>
    </row>
    <row r="549" spans="1:6">
      <c r="A549">
        <v>4.4999999999999998E-2</v>
      </c>
      <c r="B549">
        <v>1045</v>
      </c>
      <c r="E549" t="b">
        <f t="shared" si="16"/>
        <v>0</v>
      </c>
      <c r="F549" t="str">
        <f t="shared" si="17"/>
        <v>X</v>
      </c>
    </row>
    <row r="550" spans="1:6">
      <c r="A550">
        <v>4.9000000000000002E-2</v>
      </c>
      <c r="B550">
        <v>1049</v>
      </c>
      <c r="E550" t="b">
        <f t="shared" si="16"/>
        <v>0</v>
      </c>
      <c r="F550" t="str">
        <f t="shared" si="17"/>
        <v>Male</v>
      </c>
    </row>
    <row r="551" spans="1:6">
      <c r="A551">
        <v>5.0999999999999997E-2</v>
      </c>
      <c r="B551">
        <v>1051</v>
      </c>
      <c r="E551" t="b">
        <f t="shared" si="16"/>
        <v>0</v>
      </c>
      <c r="F551" t="str">
        <f t="shared" si="17"/>
        <v>Male</v>
      </c>
    </row>
    <row r="552" spans="1:6">
      <c r="A552">
        <v>4.4999999999999998E-2</v>
      </c>
      <c r="B552">
        <v>1045</v>
      </c>
      <c r="E552" t="b">
        <f t="shared" si="16"/>
        <v>0</v>
      </c>
      <c r="F552" t="str">
        <f t="shared" si="17"/>
        <v>X</v>
      </c>
    </row>
    <row r="553" spans="1:6">
      <c r="A553">
        <v>4.9000000000000002E-2</v>
      </c>
      <c r="B553">
        <v>1049</v>
      </c>
      <c r="E553" t="b">
        <f t="shared" si="16"/>
        <v>0</v>
      </c>
      <c r="F553" t="str">
        <f t="shared" si="17"/>
        <v>Male</v>
      </c>
    </row>
    <row r="554" spans="1:6">
      <c r="A554">
        <v>5.5E-2</v>
      </c>
      <c r="B554">
        <v>1055</v>
      </c>
      <c r="E554" t="b">
        <f t="shared" si="16"/>
        <v>0</v>
      </c>
      <c r="F554" t="str">
        <f t="shared" si="17"/>
        <v>Male</v>
      </c>
    </row>
    <row r="555" spans="1:6">
      <c r="A555">
        <v>0.05</v>
      </c>
      <c r="B555">
        <v>1050</v>
      </c>
      <c r="E555" t="b">
        <f t="shared" si="16"/>
        <v>0</v>
      </c>
      <c r="F555" t="str">
        <f t="shared" si="17"/>
        <v>Male</v>
      </c>
    </row>
    <row r="556" spans="1:6">
      <c r="A556">
        <v>0.04</v>
      </c>
      <c r="B556">
        <v>1040</v>
      </c>
      <c r="E556" t="b">
        <f t="shared" si="16"/>
        <v>0</v>
      </c>
      <c r="F556" t="str">
        <f t="shared" si="17"/>
        <v>Female</v>
      </c>
    </row>
    <row r="557" spans="1:6">
      <c r="A557">
        <v>0.04</v>
      </c>
      <c r="B557">
        <v>1040</v>
      </c>
      <c r="E557" t="b">
        <f t="shared" si="16"/>
        <v>0</v>
      </c>
      <c r="F557" t="str">
        <f t="shared" si="17"/>
        <v>Female</v>
      </c>
    </row>
    <row r="558" spans="1:6">
      <c r="A558">
        <v>4.2999999999999997E-2</v>
      </c>
      <c r="B558">
        <v>1043</v>
      </c>
      <c r="E558" t="b">
        <f t="shared" si="16"/>
        <v>0</v>
      </c>
      <c r="F558" t="str">
        <f t="shared" si="17"/>
        <v>X</v>
      </c>
    </row>
    <row r="559" spans="1:6">
      <c r="A559">
        <v>0.04</v>
      </c>
      <c r="B559">
        <v>1040</v>
      </c>
      <c r="E559" t="b">
        <f t="shared" si="16"/>
        <v>0</v>
      </c>
      <c r="F559" t="str">
        <f t="shared" si="17"/>
        <v>Female</v>
      </c>
    </row>
    <row r="560" spans="1:6">
      <c r="A560">
        <v>5.0999999999999997E-2</v>
      </c>
      <c r="B560">
        <v>1051</v>
      </c>
      <c r="E560" t="b">
        <f t="shared" si="16"/>
        <v>0</v>
      </c>
      <c r="F560" t="str">
        <f t="shared" si="17"/>
        <v>Male</v>
      </c>
    </row>
    <row r="561" spans="1:6">
      <c r="A561">
        <v>4.3999999999999997E-2</v>
      </c>
      <c r="B561">
        <v>1044</v>
      </c>
      <c r="E561" t="b">
        <f t="shared" si="16"/>
        <v>0</v>
      </c>
      <c r="F561" t="str">
        <f t="shared" si="17"/>
        <v>X</v>
      </c>
    </row>
    <row r="562" spans="1:6">
      <c r="A562">
        <v>4.3999999999999997E-2</v>
      </c>
      <c r="B562">
        <v>1044</v>
      </c>
      <c r="E562" t="b">
        <f t="shared" si="16"/>
        <v>0</v>
      </c>
      <c r="F562" t="str">
        <f t="shared" si="17"/>
        <v>X</v>
      </c>
    </row>
    <row r="563" spans="1:6">
      <c r="A563">
        <v>3.7999999999999999E-2</v>
      </c>
      <c r="B563">
        <v>1038</v>
      </c>
      <c r="E563" t="b">
        <f t="shared" si="16"/>
        <v>0</v>
      </c>
      <c r="F563" t="str">
        <f t="shared" si="17"/>
        <v>Female</v>
      </c>
    </row>
    <row r="564" spans="1:6">
      <c r="A564">
        <v>0.04</v>
      </c>
      <c r="B564">
        <v>1040</v>
      </c>
      <c r="E564" t="b">
        <f t="shared" si="16"/>
        <v>0</v>
      </c>
      <c r="F564" t="str">
        <f t="shared" si="17"/>
        <v>Female</v>
      </c>
    </row>
    <row r="565" spans="1:6">
      <c r="A565">
        <v>4.2000000000000003E-2</v>
      </c>
      <c r="B565">
        <v>1042</v>
      </c>
      <c r="E565" t="b">
        <f t="shared" si="16"/>
        <v>0</v>
      </c>
      <c r="F565" t="str">
        <f t="shared" si="17"/>
        <v>Female</v>
      </c>
    </row>
    <row r="566" spans="1:6">
      <c r="A566">
        <v>4.3999999999999997E-2</v>
      </c>
      <c r="B566">
        <v>1044</v>
      </c>
      <c r="E566" t="b">
        <f t="shared" si="16"/>
        <v>0</v>
      </c>
      <c r="F566" t="str">
        <f t="shared" si="17"/>
        <v>X</v>
      </c>
    </row>
    <row r="567" spans="1:6">
      <c r="A567">
        <v>4.1000000000000002E-2</v>
      </c>
      <c r="B567">
        <v>1041</v>
      </c>
      <c r="E567" t="b">
        <f t="shared" si="16"/>
        <v>0</v>
      </c>
      <c r="F567" t="str">
        <f t="shared" si="17"/>
        <v>Female</v>
      </c>
    </row>
    <row r="568" spans="1:6">
      <c r="A568">
        <v>4.7E-2</v>
      </c>
      <c r="B568">
        <v>1047</v>
      </c>
      <c r="E568" t="b">
        <f t="shared" si="16"/>
        <v>0</v>
      </c>
      <c r="F568" t="str">
        <f t="shared" si="17"/>
        <v>Male</v>
      </c>
    </row>
    <row r="569" spans="1:6">
      <c r="A569">
        <v>4.4999999999999998E-2</v>
      </c>
      <c r="B569">
        <v>1045</v>
      </c>
      <c r="E569" t="b">
        <f t="shared" si="16"/>
        <v>0</v>
      </c>
      <c r="F569" t="str">
        <f t="shared" si="17"/>
        <v>X</v>
      </c>
    </row>
    <row r="570" spans="1:6">
      <c r="A570">
        <v>4.4999999999999998E-2</v>
      </c>
      <c r="B570">
        <v>1045</v>
      </c>
      <c r="E570" t="b">
        <f t="shared" si="16"/>
        <v>0</v>
      </c>
      <c r="F570" t="str">
        <f t="shared" si="17"/>
        <v>X</v>
      </c>
    </row>
    <row r="571" spans="1:6">
      <c r="A571">
        <v>4.2000000000000003E-2</v>
      </c>
      <c r="B571">
        <v>1042</v>
      </c>
      <c r="E571" t="b">
        <f t="shared" si="16"/>
        <v>0</v>
      </c>
      <c r="F571" t="str">
        <f t="shared" si="17"/>
        <v>Female</v>
      </c>
    </row>
    <row r="572" spans="1:6">
      <c r="A572">
        <v>4.3999999999999997E-2</v>
      </c>
      <c r="B572">
        <v>1044</v>
      </c>
      <c r="E572" t="b">
        <f t="shared" si="16"/>
        <v>0</v>
      </c>
      <c r="F572" t="str">
        <f t="shared" si="17"/>
        <v>X</v>
      </c>
    </row>
    <row r="573" spans="1:6">
      <c r="A573">
        <v>3.9E-2</v>
      </c>
      <c r="B573">
        <v>1039</v>
      </c>
      <c r="E573" t="b">
        <f t="shared" si="16"/>
        <v>0</v>
      </c>
      <c r="F573" t="str">
        <f t="shared" si="17"/>
        <v>Female</v>
      </c>
    </row>
    <row r="574" spans="1:6">
      <c r="A574">
        <v>0.05</v>
      </c>
      <c r="B574">
        <v>1050</v>
      </c>
      <c r="E574" t="b">
        <f t="shared" si="16"/>
        <v>0</v>
      </c>
      <c r="F574" t="str">
        <f t="shared" si="17"/>
        <v>Male</v>
      </c>
    </row>
    <row r="575" spans="1:6">
      <c r="A575">
        <v>5.1999999999999998E-2</v>
      </c>
      <c r="B575">
        <v>1052</v>
      </c>
      <c r="E575" t="b">
        <f t="shared" si="16"/>
        <v>0</v>
      </c>
      <c r="F575" t="str">
        <f t="shared" si="17"/>
        <v>Male</v>
      </c>
    </row>
    <row r="576" spans="1:6">
      <c r="A576">
        <v>0.04</v>
      </c>
      <c r="B576">
        <v>1040</v>
      </c>
      <c r="E576" t="b">
        <f t="shared" si="16"/>
        <v>0</v>
      </c>
      <c r="F576" t="str">
        <f t="shared" si="17"/>
        <v>Female</v>
      </c>
    </row>
    <row r="577" spans="1:6">
      <c r="A577">
        <v>4.9000000000000002E-2</v>
      </c>
      <c r="B577">
        <v>1049</v>
      </c>
      <c r="E577" t="b">
        <f t="shared" si="16"/>
        <v>0</v>
      </c>
      <c r="F577" t="str">
        <f t="shared" si="17"/>
        <v>Male</v>
      </c>
    </row>
    <row r="578" spans="1:6">
      <c r="A578">
        <v>4.3999999999999997E-2</v>
      </c>
      <c r="B578">
        <v>1044</v>
      </c>
      <c r="E578" t="b">
        <f t="shared" si="16"/>
        <v>0</v>
      </c>
      <c r="F578" t="str">
        <f t="shared" si="17"/>
        <v>X</v>
      </c>
    </row>
    <row r="579" spans="1:6">
      <c r="A579">
        <v>0.05</v>
      </c>
      <c r="B579">
        <v>1050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4.5999999999999999E-2</v>
      </c>
      <c r="B580">
        <v>1046</v>
      </c>
      <c r="E580" t="b">
        <f t="shared" si="18"/>
        <v>0</v>
      </c>
      <c r="F580" t="str">
        <f t="shared" si="19"/>
        <v>Male</v>
      </c>
    </row>
    <row r="581" spans="1:6">
      <c r="A581">
        <v>4.7E-2</v>
      </c>
      <c r="B581">
        <v>1047</v>
      </c>
      <c r="E581" t="b">
        <f t="shared" si="18"/>
        <v>0</v>
      </c>
      <c r="F581" t="str">
        <f t="shared" si="19"/>
        <v>Male</v>
      </c>
    </row>
    <row r="582" spans="1:6">
      <c r="A582">
        <v>4.3999999999999997E-2</v>
      </c>
      <c r="B582">
        <v>1044</v>
      </c>
      <c r="E582" t="b">
        <f t="shared" si="18"/>
        <v>0</v>
      </c>
      <c r="F582" t="str">
        <f t="shared" si="19"/>
        <v>X</v>
      </c>
    </row>
    <row r="583" spans="1:6">
      <c r="A583">
        <v>0.05</v>
      </c>
      <c r="B583">
        <v>1050</v>
      </c>
      <c r="E583" t="b">
        <f t="shared" si="18"/>
        <v>0</v>
      </c>
      <c r="F583" t="str">
        <f t="shared" si="19"/>
        <v>Male</v>
      </c>
    </row>
    <row r="584" spans="1:6">
      <c r="A584">
        <v>4.2000000000000003E-2</v>
      </c>
      <c r="B584">
        <v>1042</v>
      </c>
      <c r="E584" t="b">
        <f t="shared" si="18"/>
        <v>0</v>
      </c>
      <c r="F584" t="str">
        <f t="shared" si="19"/>
        <v>Female</v>
      </c>
    </row>
    <row r="585" spans="1:6">
      <c r="A585">
        <v>5.2999999999999999E-2</v>
      </c>
      <c r="B585">
        <v>1053</v>
      </c>
      <c r="E585" t="b">
        <f t="shared" si="18"/>
        <v>0</v>
      </c>
      <c r="F585" t="str">
        <f t="shared" si="19"/>
        <v>Male</v>
      </c>
    </row>
    <row r="586" spans="1:6">
      <c r="A586">
        <v>4.2999999999999997E-2</v>
      </c>
      <c r="B586">
        <v>1043</v>
      </c>
      <c r="E586" t="b">
        <f t="shared" si="18"/>
        <v>0</v>
      </c>
      <c r="F586" t="str">
        <f t="shared" si="19"/>
        <v>X</v>
      </c>
    </row>
    <row r="587" spans="1:6">
      <c r="A587">
        <v>4.1000000000000002E-2</v>
      </c>
      <c r="B587">
        <v>1041</v>
      </c>
      <c r="E587" t="b">
        <f t="shared" si="18"/>
        <v>0</v>
      </c>
      <c r="F587" t="str">
        <f t="shared" si="19"/>
        <v>Female</v>
      </c>
    </row>
    <row r="588" spans="1:6">
      <c r="A588">
        <v>5.5E-2</v>
      </c>
      <c r="B588">
        <v>1055</v>
      </c>
      <c r="E588" t="b">
        <f t="shared" si="18"/>
        <v>0</v>
      </c>
      <c r="F588" t="str">
        <f t="shared" si="19"/>
        <v>Male</v>
      </c>
    </row>
    <row r="589" spans="1:6">
      <c r="A589">
        <v>0.04</v>
      </c>
      <c r="B589">
        <v>1040</v>
      </c>
      <c r="E589" t="b">
        <f t="shared" si="18"/>
        <v>0</v>
      </c>
      <c r="F589" t="str">
        <f t="shared" si="19"/>
        <v>Female</v>
      </c>
    </row>
    <row r="590" spans="1:6">
      <c r="A590">
        <v>5.3999999999999999E-2</v>
      </c>
      <c r="B590">
        <v>1054</v>
      </c>
      <c r="E590" t="b">
        <f t="shared" si="18"/>
        <v>0</v>
      </c>
      <c r="F590" t="str">
        <f t="shared" si="19"/>
        <v>Male</v>
      </c>
    </row>
    <row r="591" spans="1:6">
      <c r="A591">
        <v>5.0999999999999997E-2</v>
      </c>
      <c r="B591">
        <v>1051</v>
      </c>
      <c r="E591" t="b">
        <f t="shared" si="18"/>
        <v>0</v>
      </c>
      <c r="F591" t="str">
        <f t="shared" si="19"/>
        <v>Male</v>
      </c>
    </row>
    <row r="592" spans="1:6">
      <c r="A592">
        <v>5.0999999999999997E-2</v>
      </c>
      <c r="B592">
        <v>1051</v>
      </c>
      <c r="E592" t="b">
        <f t="shared" si="18"/>
        <v>0</v>
      </c>
      <c r="F592" t="str">
        <f t="shared" si="19"/>
        <v>Male</v>
      </c>
    </row>
    <row r="593" spans="1:6">
      <c r="A593">
        <v>5.5E-2</v>
      </c>
      <c r="B593">
        <v>1055</v>
      </c>
      <c r="E593" t="b">
        <f t="shared" si="18"/>
        <v>0</v>
      </c>
      <c r="F593" t="str">
        <f t="shared" si="19"/>
        <v>Male</v>
      </c>
    </row>
    <row r="594" spans="1:6">
      <c r="A594">
        <v>4.9000000000000002E-2</v>
      </c>
      <c r="B594">
        <v>1049</v>
      </c>
      <c r="E594" t="b">
        <f t="shared" si="18"/>
        <v>0</v>
      </c>
      <c r="F594" t="str">
        <f t="shared" si="19"/>
        <v>Male</v>
      </c>
    </row>
    <row r="595" spans="1:6">
      <c r="A595">
        <v>4.5999999999999999E-2</v>
      </c>
      <c r="B595">
        <v>1046</v>
      </c>
      <c r="E595" t="b">
        <f t="shared" si="18"/>
        <v>0</v>
      </c>
      <c r="F595" t="str">
        <f t="shared" si="19"/>
        <v>Male</v>
      </c>
    </row>
    <row r="596" spans="1:6">
      <c r="A596">
        <v>4.2000000000000003E-2</v>
      </c>
      <c r="B596">
        <v>1042</v>
      </c>
      <c r="E596" t="b">
        <f t="shared" si="18"/>
        <v>0</v>
      </c>
      <c r="F596" t="str">
        <f t="shared" si="19"/>
        <v>Female</v>
      </c>
    </row>
    <row r="597" spans="1:6">
      <c r="A597">
        <v>5.5E-2</v>
      </c>
      <c r="B597">
        <v>1055</v>
      </c>
      <c r="E597" t="b">
        <f t="shared" si="18"/>
        <v>0</v>
      </c>
      <c r="F597" t="str">
        <f t="shared" si="19"/>
        <v>Male</v>
      </c>
    </row>
    <row r="598" spans="1:6">
      <c r="A598">
        <v>4.2000000000000003E-2</v>
      </c>
      <c r="B598">
        <v>1042</v>
      </c>
      <c r="E598" t="b">
        <f t="shared" si="18"/>
        <v>0</v>
      </c>
      <c r="F598" t="str">
        <f t="shared" si="19"/>
        <v>Female</v>
      </c>
    </row>
    <row r="599" spans="1:6">
      <c r="A599">
        <v>4.9000000000000002E-2</v>
      </c>
      <c r="B599">
        <v>1049</v>
      </c>
      <c r="E599" t="b">
        <f t="shared" si="18"/>
        <v>0</v>
      </c>
      <c r="F599" t="str">
        <f t="shared" si="19"/>
        <v>Male</v>
      </c>
    </row>
    <row r="600" spans="1:6">
      <c r="A600">
        <v>5.3999999999999999E-2</v>
      </c>
      <c r="B600">
        <v>1054</v>
      </c>
      <c r="E600" t="b">
        <f t="shared" si="18"/>
        <v>0</v>
      </c>
      <c r="F600" t="str">
        <f t="shared" si="19"/>
        <v>Male</v>
      </c>
    </row>
    <row r="601" spans="1:6">
      <c r="A601">
        <v>4.1000000000000002E-2</v>
      </c>
      <c r="B601">
        <v>1041</v>
      </c>
      <c r="E601" t="b">
        <f t="shared" si="18"/>
        <v>0</v>
      </c>
      <c r="F601" t="str">
        <f t="shared" si="19"/>
        <v>Female</v>
      </c>
    </row>
    <row r="602" spans="1:6">
      <c r="A602">
        <v>4.7E-2</v>
      </c>
      <c r="B602">
        <v>1047</v>
      </c>
      <c r="E602" t="b">
        <f t="shared" si="18"/>
        <v>0</v>
      </c>
      <c r="F602" t="str">
        <f t="shared" si="19"/>
        <v>Male</v>
      </c>
    </row>
    <row r="603" spans="1:6">
      <c r="A603">
        <v>5.2999999999999999E-2</v>
      </c>
      <c r="B603">
        <v>1053</v>
      </c>
      <c r="E603" t="b">
        <f t="shared" si="18"/>
        <v>0</v>
      </c>
      <c r="F603" t="str">
        <f t="shared" si="19"/>
        <v>Male</v>
      </c>
    </row>
    <row r="604" spans="1:6">
      <c r="A604">
        <v>4.9000000000000002E-2</v>
      </c>
      <c r="B604">
        <v>1049</v>
      </c>
      <c r="E604" t="b">
        <f t="shared" si="18"/>
        <v>0</v>
      </c>
      <c r="F604" t="str">
        <f t="shared" si="19"/>
        <v>Male</v>
      </c>
    </row>
    <row r="605" spans="1:6">
      <c r="A605">
        <v>4.4999999999999998E-2</v>
      </c>
      <c r="B605">
        <v>1045</v>
      </c>
      <c r="E605" t="b">
        <f t="shared" si="18"/>
        <v>0</v>
      </c>
      <c r="F605" t="str">
        <f t="shared" si="19"/>
        <v>X</v>
      </c>
    </row>
    <row r="606" spans="1:6">
      <c r="A606">
        <v>5.3999999999999999E-2</v>
      </c>
      <c r="B606">
        <v>1054</v>
      </c>
      <c r="E606" t="b">
        <f t="shared" si="18"/>
        <v>0</v>
      </c>
      <c r="F606" t="str">
        <f t="shared" si="19"/>
        <v>Male</v>
      </c>
    </row>
    <row r="607" spans="1:6">
      <c r="A607">
        <v>0.05</v>
      </c>
      <c r="B607">
        <v>1050</v>
      </c>
      <c r="E607" t="b">
        <f t="shared" si="18"/>
        <v>0</v>
      </c>
      <c r="F607" t="str">
        <f t="shared" si="19"/>
        <v>Male</v>
      </c>
    </row>
    <row r="608" spans="1:6">
      <c r="A608">
        <v>3.7999999999999999E-2</v>
      </c>
      <c r="B608">
        <v>1038</v>
      </c>
      <c r="E608" t="b">
        <f t="shared" si="18"/>
        <v>0</v>
      </c>
      <c r="F608" t="str">
        <f t="shared" si="19"/>
        <v>Female</v>
      </c>
    </row>
    <row r="609" spans="1:6">
      <c r="A609">
        <v>5.3999999999999999E-2</v>
      </c>
      <c r="B609">
        <v>1054</v>
      </c>
      <c r="E609" t="b">
        <f t="shared" si="18"/>
        <v>0</v>
      </c>
      <c r="F609" t="str">
        <f t="shared" si="19"/>
        <v>Male</v>
      </c>
    </row>
    <row r="610" spans="1:6">
      <c r="A610">
        <v>5.5E-2</v>
      </c>
      <c r="B610">
        <v>1055</v>
      </c>
      <c r="E610" t="b">
        <f t="shared" si="18"/>
        <v>0</v>
      </c>
      <c r="F610" t="str">
        <f t="shared" si="19"/>
        <v>Male</v>
      </c>
    </row>
    <row r="611" spans="1:6">
      <c r="A611">
        <v>5.3999999999999999E-2</v>
      </c>
      <c r="B611">
        <v>1054</v>
      </c>
      <c r="E611" t="b">
        <f t="shared" si="18"/>
        <v>0</v>
      </c>
      <c r="F611" t="str">
        <f t="shared" si="19"/>
        <v>Male</v>
      </c>
    </row>
    <row r="612" spans="1:6">
      <c r="A612">
        <v>4.3999999999999997E-2</v>
      </c>
      <c r="B612">
        <v>1044</v>
      </c>
      <c r="E612" t="b">
        <f t="shared" si="18"/>
        <v>0</v>
      </c>
      <c r="F612" t="str">
        <f t="shared" si="19"/>
        <v>X</v>
      </c>
    </row>
    <row r="613" spans="1:6">
      <c r="A613">
        <v>4.7E-2</v>
      </c>
      <c r="B613">
        <v>1047</v>
      </c>
      <c r="E613" t="b">
        <f t="shared" si="18"/>
        <v>0</v>
      </c>
      <c r="F613" t="str">
        <f t="shared" si="19"/>
        <v>Male</v>
      </c>
    </row>
    <row r="614" spans="1:6">
      <c r="A614">
        <v>5.5E-2</v>
      </c>
      <c r="B614">
        <v>1055</v>
      </c>
      <c r="E614" t="b">
        <f t="shared" si="18"/>
        <v>0</v>
      </c>
      <c r="F614" t="str">
        <f t="shared" si="19"/>
        <v>Male</v>
      </c>
    </row>
    <row r="615" spans="1:6">
      <c r="A615">
        <v>0.04</v>
      </c>
      <c r="B615">
        <v>1040</v>
      </c>
      <c r="E615" t="b">
        <f t="shared" si="18"/>
        <v>0</v>
      </c>
      <c r="F615" t="str">
        <f t="shared" si="19"/>
        <v>Female</v>
      </c>
    </row>
    <row r="616" spans="1:6">
      <c r="A616">
        <v>5.0999999999999997E-2</v>
      </c>
      <c r="B616">
        <v>1051</v>
      </c>
      <c r="E616" t="b">
        <f t="shared" si="18"/>
        <v>0</v>
      </c>
      <c r="F616" t="str">
        <f t="shared" si="19"/>
        <v>Male</v>
      </c>
    </row>
    <row r="617" spans="1:6">
      <c r="A617">
        <v>5.5E-2</v>
      </c>
      <c r="B617">
        <v>1055</v>
      </c>
      <c r="E617" t="b">
        <f t="shared" si="18"/>
        <v>0</v>
      </c>
      <c r="F617" t="str">
        <f t="shared" si="19"/>
        <v>Male</v>
      </c>
    </row>
    <row r="618" spans="1:6">
      <c r="A618">
        <v>3.9E-2</v>
      </c>
      <c r="B618">
        <v>1039</v>
      </c>
      <c r="E618" t="b">
        <f t="shared" si="18"/>
        <v>0</v>
      </c>
      <c r="F618" t="str">
        <f t="shared" si="19"/>
        <v>Female</v>
      </c>
    </row>
    <row r="619" spans="1:6">
      <c r="A619">
        <v>4.1000000000000002E-2</v>
      </c>
      <c r="B619">
        <v>1041</v>
      </c>
      <c r="E619" t="b">
        <f t="shared" si="18"/>
        <v>0</v>
      </c>
      <c r="F619" t="str">
        <f t="shared" si="19"/>
        <v>Female</v>
      </c>
    </row>
    <row r="620" spans="1:6">
      <c r="A620">
        <v>4.9000000000000002E-2</v>
      </c>
      <c r="B620">
        <v>1049</v>
      </c>
      <c r="E620" t="b">
        <f t="shared" si="18"/>
        <v>0</v>
      </c>
      <c r="F620" t="str">
        <f t="shared" si="19"/>
        <v>Male</v>
      </c>
    </row>
    <row r="621" spans="1:6">
      <c r="A621">
        <v>4.9000000000000002E-2</v>
      </c>
      <c r="B621">
        <v>1049</v>
      </c>
      <c r="E621" t="b">
        <f t="shared" si="18"/>
        <v>0</v>
      </c>
      <c r="F621" t="str">
        <f t="shared" si="19"/>
        <v>Male</v>
      </c>
    </row>
    <row r="622" spans="1:6">
      <c r="A622">
        <v>4.8000000000000001E-2</v>
      </c>
      <c r="B622">
        <v>1048</v>
      </c>
      <c r="E622" t="b">
        <f t="shared" si="18"/>
        <v>0</v>
      </c>
      <c r="F622" t="str">
        <f t="shared" si="19"/>
        <v>Male</v>
      </c>
    </row>
    <row r="623" spans="1:6">
      <c r="A623">
        <v>5.0999999999999997E-2</v>
      </c>
      <c r="B623">
        <v>1051</v>
      </c>
      <c r="E623" t="b">
        <f t="shared" si="18"/>
        <v>0</v>
      </c>
      <c r="F623" t="str">
        <f t="shared" si="19"/>
        <v>Male</v>
      </c>
    </row>
    <row r="624" spans="1:6">
      <c r="A624">
        <v>4.9000000000000002E-2</v>
      </c>
      <c r="B624">
        <v>1049</v>
      </c>
      <c r="E624" t="b">
        <f t="shared" si="18"/>
        <v>0</v>
      </c>
      <c r="F624" t="str">
        <f t="shared" si="19"/>
        <v>Male</v>
      </c>
    </row>
    <row r="625" spans="1:6">
      <c r="A625">
        <v>4.1000000000000002E-2</v>
      </c>
      <c r="B625">
        <v>1041</v>
      </c>
      <c r="E625" t="b">
        <f t="shared" si="18"/>
        <v>0</v>
      </c>
      <c r="F625" t="str">
        <f t="shared" si="19"/>
        <v>Female</v>
      </c>
    </row>
    <row r="626" spans="1:6">
      <c r="A626">
        <v>4.2000000000000003E-2</v>
      </c>
      <c r="B626">
        <v>1042</v>
      </c>
      <c r="E626" t="b">
        <f t="shared" si="18"/>
        <v>0</v>
      </c>
      <c r="F626" t="str">
        <f t="shared" si="19"/>
        <v>Female</v>
      </c>
    </row>
    <row r="627" spans="1:6">
      <c r="A627">
        <v>4.8000000000000001E-2</v>
      </c>
      <c r="B627">
        <v>1048</v>
      </c>
      <c r="E627" t="b">
        <f t="shared" si="18"/>
        <v>0</v>
      </c>
      <c r="F627" t="str">
        <f t="shared" si="19"/>
        <v>Male</v>
      </c>
    </row>
    <row r="628" spans="1:6">
      <c r="A628">
        <v>5.5E-2</v>
      </c>
      <c r="B628">
        <v>1055</v>
      </c>
      <c r="E628" t="b">
        <f t="shared" si="18"/>
        <v>0</v>
      </c>
      <c r="F628" t="str">
        <f t="shared" si="19"/>
        <v>Male</v>
      </c>
    </row>
    <row r="629" spans="1:6">
      <c r="A629">
        <v>3.9E-2</v>
      </c>
      <c r="B629">
        <v>1039</v>
      </c>
      <c r="E629" t="b">
        <f t="shared" si="18"/>
        <v>0</v>
      </c>
      <c r="F629" t="str">
        <f t="shared" si="19"/>
        <v>Female</v>
      </c>
    </row>
    <row r="630" spans="1:6">
      <c r="A630">
        <v>5.5E-2</v>
      </c>
      <c r="B630">
        <v>1055</v>
      </c>
      <c r="E630" t="b">
        <f t="shared" si="18"/>
        <v>0</v>
      </c>
      <c r="F630" t="str">
        <f t="shared" si="19"/>
        <v>Male</v>
      </c>
    </row>
    <row r="631" spans="1:6">
      <c r="A631">
        <v>5.1999999999999998E-2</v>
      </c>
      <c r="B631">
        <v>1052</v>
      </c>
      <c r="E631" t="b">
        <f t="shared" si="18"/>
        <v>0</v>
      </c>
      <c r="F631" t="str">
        <f t="shared" si="19"/>
        <v>Male</v>
      </c>
    </row>
    <row r="632" spans="1:6">
      <c r="A632">
        <v>4.2000000000000003E-2</v>
      </c>
      <c r="B632">
        <v>1042</v>
      </c>
      <c r="E632" t="b">
        <f t="shared" si="18"/>
        <v>0</v>
      </c>
      <c r="F632" t="str">
        <f t="shared" si="19"/>
        <v>Female</v>
      </c>
    </row>
    <row r="633" spans="1:6">
      <c r="A633">
        <v>4.4999999999999998E-2</v>
      </c>
      <c r="B633">
        <v>1045</v>
      </c>
      <c r="E633" t="b">
        <f t="shared" si="18"/>
        <v>0</v>
      </c>
      <c r="F633" t="str">
        <f t="shared" si="19"/>
        <v>X</v>
      </c>
    </row>
    <row r="634" spans="1:6">
      <c r="A634">
        <v>4.4999999999999998E-2</v>
      </c>
      <c r="B634">
        <v>1045</v>
      </c>
      <c r="E634" t="b">
        <f t="shared" si="18"/>
        <v>0</v>
      </c>
      <c r="F634" t="str">
        <f t="shared" si="19"/>
        <v>X</v>
      </c>
    </row>
    <row r="635" spans="1:6">
      <c r="A635">
        <v>0.04</v>
      </c>
      <c r="B635">
        <v>1040</v>
      </c>
      <c r="E635" t="b">
        <f t="shared" si="18"/>
        <v>0</v>
      </c>
      <c r="F635" t="str">
        <f t="shared" si="19"/>
        <v>Female</v>
      </c>
    </row>
    <row r="636" spans="1:6">
      <c r="A636">
        <v>4.2000000000000003E-2</v>
      </c>
      <c r="B636">
        <v>1042</v>
      </c>
      <c r="E636" t="b">
        <f t="shared" si="18"/>
        <v>0</v>
      </c>
      <c r="F636" t="str">
        <f t="shared" si="19"/>
        <v>Female</v>
      </c>
    </row>
    <row r="637" spans="1:6">
      <c r="A637">
        <v>5.5E-2</v>
      </c>
      <c r="B637">
        <v>1055</v>
      </c>
      <c r="E637" t="b">
        <f t="shared" si="18"/>
        <v>0</v>
      </c>
      <c r="F637" t="str">
        <f t="shared" si="19"/>
        <v>Male</v>
      </c>
    </row>
    <row r="638" spans="1:6">
      <c r="A638">
        <v>4.7E-2</v>
      </c>
      <c r="B638">
        <v>1047</v>
      </c>
      <c r="E638" t="b">
        <f t="shared" si="18"/>
        <v>0</v>
      </c>
      <c r="F638" t="str">
        <f t="shared" si="19"/>
        <v>Male</v>
      </c>
    </row>
    <row r="639" spans="1:6">
      <c r="A639">
        <v>0.05</v>
      </c>
      <c r="B639">
        <v>1050</v>
      </c>
      <c r="E639" t="b">
        <f t="shared" si="18"/>
        <v>0</v>
      </c>
      <c r="F639" t="str">
        <f t="shared" si="19"/>
        <v>Male</v>
      </c>
    </row>
    <row r="640" spans="1:6">
      <c r="A640">
        <v>4.2000000000000003E-2</v>
      </c>
      <c r="B640">
        <v>1042</v>
      </c>
      <c r="E640" t="b">
        <f t="shared" si="18"/>
        <v>0</v>
      </c>
      <c r="F640" t="str">
        <f t="shared" si="19"/>
        <v>Female</v>
      </c>
    </row>
    <row r="641" spans="1:6">
      <c r="A641">
        <v>4.2000000000000003E-2</v>
      </c>
      <c r="B641">
        <v>1042</v>
      </c>
      <c r="E641" t="b">
        <f t="shared" si="18"/>
        <v>0</v>
      </c>
      <c r="F641" t="str">
        <f t="shared" si="19"/>
        <v>Female</v>
      </c>
    </row>
    <row r="642" spans="1:6">
      <c r="A642">
        <v>4.2000000000000003E-2</v>
      </c>
      <c r="B642">
        <v>1042</v>
      </c>
      <c r="E642" t="b">
        <f t="shared" si="18"/>
        <v>0</v>
      </c>
      <c r="F642" t="str">
        <f t="shared" si="19"/>
        <v>Female</v>
      </c>
    </row>
    <row r="643" spans="1:6">
      <c r="A643">
        <v>4.4999999999999998E-2</v>
      </c>
      <c r="B643">
        <v>1045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4.5999999999999999E-2</v>
      </c>
      <c r="B644">
        <v>1046</v>
      </c>
      <c r="E644" t="b">
        <f t="shared" si="20"/>
        <v>0</v>
      </c>
      <c r="F644" t="str">
        <f t="shared" si="21"/>
        <v>Male</v>
      </c>
    </row>
    <row r="645" spans="1:6">
      <c r="A645">
        <v>4.7E-2</v>
      </c>
      <c r="B645">
        <v>1047</v>
      </c>
      <c r="E645" t="b">
        <f t="shared" si="20"/>
        <v>0</v>
      </c>
      <c r="F645" t="str">
        <f t="shared" si="21"/>
        <v>Male</v>
      </c>
    </row>
    <row r="646" spans="1:6">
      <c r="A646">
        <v>4.3999999999999997E-2</v>
      </c>
      <c r="B646">
        <v>1044</v>
      </c>
      <c r="E646" t="b">
        <f t="shared" si="20"/>
        <v>0</v>
      </c>
      <c r="F646" t="str">
        <f t="shared" si="21"/>
        <v>X</v>
      </c>
    </row>
    <row r="647" spans="1:6">
      <c r="A647">
        <v>4.8000000000000001E-2</v>
      </c>
      <c r="B647">
        <v>1048</v>
      </c>
      <c r="E647" t="b">
        <f t="shared" si="20"/>
        <v>0</v>
      </c>
      <c r="F647" t="str">
        <f t="shared" si="21"/>
        <v>Male</v>
      </c>
    </row>
    <row r="648" spans="1:6">
      <c r="A648">
        <v>5.2999999999999999E-2</v>
      </c>
      <c r="B648">
        <v>1053</v>
      </c>
      <c r="E648" t="b">
        <f t="shared" si="20"/>
        <v>0</v>
      </c>
      <c r="F648" t="str">
        <f t="shared" si="21"/>
        <v>Male</v>
      </c>
    </row>
    <row r="649" spans="1:6">
      <c r="A649">
        <v>5.0999999999999997E-2</v>
      </c>
      <c r="B649">
        <v>1051</v>
      </c>
      <c r="E649" t="b">
        <f t="shared" si="20"/>
        <v>0</v>
      </c>
      <c r="F649" t="str">
        <f t="shared" si="21"/>
        <v>Male</v>
      </c>
    </row>
    <row r="650" spans="1:6">
      <c r="A650">
        <v>4.1000000000000002E-2</v>
      </c>
      <c r="B650">
        <v>1041</v>
      </c>
      <c r="E650" t="b">
        <f t="shared" si="20"/>
        <v>0</v>
      </c>
      <c r="F650" t="str">
        <f t="shared" si="21"/>
        <v>Female</v>
      </c>
    </row>
    <row r="651" spans="1:6">
      <c r="A651">
        <v>5.1999999999999998E-2</v>
      </c>
      <c r="B651">
        <v>1052</v>
      </c>
      <c r="E651" t="b">
        <f t="shared" si="20"/>
        <v>0</v>
      </c>
      <c r="F651" t="str">
        <f t="shared" si="21"/>
        <v>Male</v>
      </c>
    </row>
    <row r="652" spans="1:6">
      <c r="A652">
        <v>5.2999999999999999E-2</v>
      </c>
      <c r="B652">
        <v>1053</v>
      </c>
      <c r="E652" t="b">
        <f t="shared" si="20"/>
        <v>0</v>
      </c>
      <c r="F652" t="str">
        <f t="shared" si="21"/>
        <v>Male</v>
      </c>
    </row>
    <row r="653" spans="1:6">
      <c r="A653">
        <v>5.5E-2</v>
      </c>
      <c r="B653">
        <v>1055</v>
      </c>
      <c r="E653" t="b">
        <f t="shared" si="20"/>
        <v>0</v>
      </c>
      <c r="F653" t="str">
        <f t="shared" si="21"/>
        <v>Male</v>
      </c>
    </row>
    <row r="654" spans="1:6">
      <c r="A654">
        <v>4.7E-2</v>
      </c>
      <c r="B654">
        <v>1047</v>
      </c>
      <c r="E654" t="b">
        <f t="shared" si="20"/>
        <v>0</v>
      </c>
      <c r="F654" t="str">
        <f t="shared" si="21"/>
        <v>Male</v>
      </c>
    </row>
    <row r="655" spans="1:6">
      <c r="A655">
        <v>4.9000000000000002E-2</v>
      </c>
      <c r="B655">
        <v>1049</v>
      </c>
      <c r="E655" t="b">
        <f t="shared" si="20"/>
        <v>0</v>
      </c>
      <c r="F655" t="str">
        <f t="shared" si="21"/>
        <v>Male</v>
      </c>
    </row>
    <row r="656" spans="1:6">
      <c r="A656">
        <v>4.2000000000000003E-2</v>
      </c>
      <c r="B656">
        <v>1042</v>
      </c>
      <c r="E656" t="b">
        <f t="shared" si="20"/>
        <v>0</v>
      </c>
      <c r="F656" t="str">
        <f t="shared" si="21"/>
        <v>Female</v>
      </c>
    </row>
    <row r="657" spans="1:6">
      <c r="A657">
        <v>4.5999999999999999E-2</v>
      </c>
      <c r="B657">
        <v>1046</v>
      </c>
      <c r="E657" t="b">
        <f t="shared" si="20"/>
        <v>0</v>
      </c>
      <c r="F657" t="str">
        <f t="shared" si="21"/>
        <v>Male</v>
      </c>
    </row>
    <row r="658" spans="1:6">
      <c r="A658">
        <v>5.2999999999999999E-2</v>
      </c>
      <c r="B658">
        <v>1053</v>
      </c>
      <c r="E658" t="b">
        <f t="shared" si="20"/>
        <v>0</v>
      </c>
      <c r="F658" t="str">
        <f t="shared" si="21"/>
        <v>Male</v>
      </c>
    </row>
    <row r="659" spans="1:6">
      <c r="A659">
        <v>5.2999999999999999E-2</v>
      </c>
      <c r="B659">
        <v>1053</v>
      </c>
      <c r="E659" t="b">
        <f t="shared" si="20"/>
        <v>0</v>
      </c>
      <c r="F659" t="str">
        <f t="shared" si="21"/>
        <v>Male</v>
      </c>
    </row>
    <row r="660" spans="1:6">
      <c r="A660">
        <v>4.8000000000000001E-2</v>
      </c>
      <c r="B660">
        <v>1048</v>
      </c>
      <c r="E660" t="b">
        <f t="shared" si="20"/>
        <v>0</v>
      </c>
      <c r="F660" t="str">
        <f t="shared" si="21"/>
        <v>Male</v>
      </c>
    </row>
    <row r="661" spans="1:6">
      <c r="A661">
        <v>4.3999999999999997E-2</v>
      </c>
      <c r="B661">
        <v>1044</v>
      </c>
      <c r="E661" t="b">
        <f t="shared" si="20"/>
        <v>0</v>
      </c>
      <c r="F661" t="str">
        <f t="shared" si="21"/>
        <v>X</v>
      </c>
    </row>
    <row r="662" spans="1:6">
      <c r="A662">
        <v>4.8000000000000001E-2</v>
      </c>
      <c r="B662">
        <v>1048</v>
      </c>
      <c r="E662" t="b">
        <f t="shared" si="20"/>
        <v>0</v>
      </c>
      <c r="F662" t="str">
        <f t="shared" si="21"/>
        <v>Male</v>
      </c>
    </row>
    <row r="663" spans="1:6">
      <c r="A663">
        <v>3.7999999999999999E-2</v>
      </c>
      <c r="B663">
        <v>1038</v>
      </c>
      <c r="E663" t="b">
        <f t="shared" si="20"/>
        <v>0</v>
      </c>
      <c r="F663" t="str">
        <f t="shared" si="21"/>
        <v>Female</v>
      </c>
    </row>
    <row r="664" spans="1:6">
      <c r="A664">
        <v>3.7999999999999999E-2</v>
      </c>
      <c r="B664">
        <v>1038</v>
      </c>
      <c r="E664" t="b">
        <f t="shared" si="20"/>
        <v>0</v>
      </c>
      <c r="F664" t="str">
        <f t="shared" si="21"/>
        <v>Female</v>
      </c>
    </row>
    <row r="665" spans="1:6">
      <c r="A665">
        <v>4.2999999999999997E-2</v>
      </c>
      <c r="B665">
        <v>1043</v>
      </c>
      <c r="E665" t="b">
        <f t="shared" si="20"/>
        <v>0</v>
      </c>
      <c r="F665" t="str">
        <f t="shared" si="21"/>
        <v>X</v>
      </c>
    </row>
    <row r="666" spans="1:6">
      <c r="A666">
        <v>5.3999999999999999E-2</v>
      </c>
      <c r="B666">
        <v>1054</v>
      </c>
      <c r="E666" t="b">
        <f t="shared" si="20"/>
        <v>0</v>
      </c>
      <c r="F666" t="str">
        <f t="shared" si="21"/>
        <v>Male</v>
      </c>
    </row>
    <row r="667" spans="1:6">
      <c r="A667">
        <v>4.2000000000000003E-2</v>
      </c>
      <c r="B667">
        <v>1042</v>
      </c>
      <c r="E667" t="b">
        <f t="shared" si="20"/>
        <v>0</v>
      </c>
      <c r="F667" t="str">
        <f t="shared" si="21"/>
        <v>Female</v>
      </c>
    </row>
    <row r="668" spans="1:6">
      <c r="A668">
        <v>5.2999999999999999E-2</v>
      </c>
      <c r="B668">
        <v>1053</v>
      </c>
      <c r="E668" t="b">
        <f t="shared" si="20"/>
        <v>0</v>
      </c>
      <c r="F668" t="str">
        <f t="shared" si="21"/>
        <v>Male</v>
      </c>
    </row>
    <row r="669" spans="1:6">
      <c r="A669">
        <v>5.3999999999999999E-2</v>
      </c>
      <c r="B669">
        <v>1054</v>
      </c>
      <c r="E669" t="b">
        <f t="shared" si="20"/>
        <v>0</v>
      </c>
      <c r="F669" t="str">
        <f t="shared" si="21"/>
        <v>Male</v>
      </c>
    </row>
    <row r="670" spans="1:6">
      <c r="A670">
        <v>4.4999999999999998E-2</v>
      </c>
      <c r="B670">
        <v>1045</v>
      </c>
      <c r="E670" t="b">
        <f t="shared" si="20"/>
        <v>0</v>
      </c>
      <c r="F670" t="str">
        <f t="shared" si="21"/>
        <v>X</v>
      </c>
    </row>
    <row r="671" spans="1:6">
      <c r="A671">
        <v>0.05</v>
      </c>
      <c r="B671">
        <v>1050</v>
      </c>
      <c r="E671" t="b">
        <f t="shared" si="20"/>
        <v>0</v>
      </c>
      <c r="F671" t="str">
        <f t="shared" si="21"/>
        <v>Male</v>
      </c>
    </row>
    <row r="672" spans="1:6">
      <c r="A672">
        <v>5.2999999999999999E-2</v>
      </c>
      <c r="B672">
        <v>1053</v>
      </c>
      <c r="E672" t="b">
        <f t="shared" si="20"/>
        <v>0</v>
      </c>
      <c r="F672" t="str">
        <f t="shared" si="21"/>
        <v>Male</v>
      </c>
    </row>
    <row r="673" spans="1:6">
      <c r="A673">
        <v>5.0999999999999997E-2</v>
      </c>
      <c r="B673">
        <v>1051</v>
      </c>
      <c r="E673" t="b">
        <f t="shared" si="20"/>
        <v>0</v>
      </c>
      <c r="F673" t="str">
        <f t="shared" si="21"/>
        <v>Male</v>
      </c>
    </row>
    <row r="674" spans="1:6">
      <c r="A674">
        <v>5.2999999999999999E-2</v>
      </c>
      <c r="B674">
        <v>1053</v>
      </c>
      <c r="E674" t="b">
        <f t="shared" si="20"/>
        <v>0</v>
      </c>
      <c r="F674" t="str">
        <f t="shared" si="21"/>
        <v>Male</v>
      </c>
    </row>
    <row r="675" spans="1:6">
      <c r="A675">
        <v>5.1999999999999998E-2</v>
      </c>
      <c r="B675">
        <v>1052</v>
      </c>
      <c r="E675" t="b">
        <f t="shared" si="20"/>
        <v>0</v>
      </c>
      <c r="F675" t="str">
        <f t="shared" si="21"/>
        <v>Male</v>
      </c>
    </row>
    <row r="676" spans="1:6">
      <c r="A676">
        <v>4.2000000000000003E-2</v>
      </c>
      <c r="B676">
        <v>1042</v>
      </c>
      <c r="E676" t="b">
        <f t="shared" si="20"/>
        <v>0</v>
      </c>
      <c r="F676" t="str">
        <f t="shared" si="21"/>
        <v>Female</v>
      </c>
    </row>
    <row r="677" spans="1:6">
      <c r="A677">
        <v>4.4999999999999998E-2</v>
      </c>
      <c r="B677">
        <v>1045</v>
      </c>
      <c r="E677" t="b">
        <f t="shared" si="20"/>
        <v>0</v>
      </c>
      <c r="F677" t="str">
        <f t="shared" si="21"/>
        <v>X</v>
      </c>
    </row>
    <row r="678" spans="1:6">
      <c r="A678">
        <v>5.2999999999999999E-2</v>
      </c>
      <c r="B678">
        <v>1053</v>
      </c>
      <c r="E678" t="b">
        <f t="shared" si="20"/>
        <v>0</v>
      </c>
      <c r="F678" t="str">
        <f t="shared" si="21"/>
        <v>Male</v>
      </c>
    </row>
    <row r="679" spans="1:6">
      <c r="A679">
        <v>0.05</v>
      </c>
      <c r="B679">
        <v>1050</v>
      </c>
      <c r="E679" t="b">
        <f t="shared" si="20"/>
        <v>0</v>
      </c>
      <c r="F679" t="str">
        <f t="shared" si="21"/>
        <v>Male</v>
      </c>
    </row>
    <row r="680" spans="1:6">
      <c r="A680">
        <v>4.5999999999999999E-2</v>
      </c>
      <c r="B680">
        <v>1046</v>
      </c>
      <c r="E680" t="b">
        <f t="shared" si="20"/>
        <v>0</v>
      </c>
      <c r="F680" t="str">
        <f t="shared" si="21"/>
        <v>Male</v>
      </c>
    </row>
    <row r="681" spans="1:6">
      <c r="A681">
        <v>0.05</v>
      </c>
      <c r="B681">
        <v>1050</v>
      </c>
      <c r="E681" t="b">
        <f t="shared" si="20"/>
        <v>0</v>
      </c>
      <c r="F681" t="str">
        <f t="shared" si="21"/>
        <v>Male</v>
      </c>
    </row>
    <row r="682" spans="1:6">
      <c r="A682">
        <v>3.7999999999999999E-2</v>
      </c>
      <c r="B682">
        <v>1038</v>
      </c>
      <c r="E682" t="b">
        <f t="shared" si="20"/>
        <v>0</v>
      </c>
      <c r="F682" t="str">
        <f t="shared" si="21"/>
        <v>Female</v>
      </c>
    </row>
    <row r="683" spans="1:6">
      <c r="A683">
        <v>3.9E-2</v>
      </c>
      <c r="B683">
        <v>1039</v>
      </c>
      <c r="E683" t="b">
        <f t="shared" si="20"/>
        <v>0</v>
      </c>
      <c r="F683" t="str">
        <f t="shared" si="21"/>
        <v>Female</v>
      </c>
    </row>
    <row r="684" spans="1:6">
      <c r="A684">
        <v>4.5999999999999999E-2</v>
      </c>
      <c r="B684">
        <v>1046</v>
      </c>
      <c r="E684" t="b">
        <f t="shared" si="20"/>
        <v>0</v>
      </c>
      <c r="F684" t="str">
        <f t="shared" si="21"/>
        <v>Male</v>
      </c>
    </row>
    <row r="685" spans="1:6">
      <c r="A685">
        <v>4.2000000000000003E-2</v>
      </c>
      <c r="B685">
        <v>1042</v>
      </c>
      <c r="E685" t="b">
        <f t="shared" si="20"/>
        <v>0</v>
      </c>
      <c r="F685" t="str">
        <f t="shared" si="21"/>
        <v>Female</v>
      </c>
    </row>
    <row r="686" spans="1:6">
      <c r="A686">
        <v>0.04</v>
      </c>
      <c r="B686">
        <v>1040</v>
      </c>
      <c r="E686" t="b">
        <f t="shared" si="20"/>
        <v>0</v>
      </c>
      <c r="F686" t="str">
        <f t="shared" si="21"/>
        <v>Female</v>
      </c>
    </row>
    <row r="687" spans="1:6">
      <c r="A687">
        <v>4.9000000000000002E-2</v>
      </c>
      <c r="B687">
        <v>1049</v>
      </c>
      <c r="E687" t="b">
        <f t="shared" si="20"/>
        <v>0</v>
      </c>
      <c r="F687" t="str">
        <f t="shared" si="21"/>
        <v>Male</v>
      </c>
    </row>
    <row r="688" spans="1:6">
      <c r="A688">
        <v>4.7E-2</v>
      </c>
      <c r="B688">
        <v>1047</v>
      </c>
      <c r="E688" t="b">
        <f t="shared" si="20"/>
        <v>0</v>
      </c>
      <c r="F688" t="str">
        <f t="shared" si="21"/>
        <v>Male</v>
      </c>
    </row>
    <row r="689" spans="1:6">
      <c r="A689">
        <v>5.1999999999999998E-2</v>
      </c>
      <c r="B689">
        <v>1052</v>
      </c>
      <c r="E689" t="b">
        <f t="shared" si="20"/>
        <v>0</v>
      </c>
      <c r="F689" t="str">
        <f t="shared" si="21"/>
        <v>Male</v>
      </c>
    </row>
    <row r="690" spans="1:6">
      <c r="A690">
        <v>5.2999999999999999E-2</v>
      </c>
      <c r="B690">
        <v>1053</v>
      </c>
      <c r="E690" t="b">
        <f t="shared" si="20"/>
        <v>0</v>
      </c>
      <c r="F690" t="str">
        <f t="shared" si="21"/>
        <v>Male</v>
      </c>
    </row>
    <row r="691" spans="1:6">
      <c r="A691">
        <v>4.5999999999999999E-2</v>
      </c>
      <c r="B691">
        <v>1046</v>
      </c>
      <c r="E691" t="b">
        <f t="shared" si="20"/>
        <v>0</v>
      </c>
      <c r="F691" t="str">
        <f t="shared" si="21"/>
        <v>Male</v>
      </c>
    </row>
    <row r="692" spans="1:6">
      <c r="A692">
        <v>0.05</v>
      </c>
      <c r="B692">
        <v>1050</v>
      </c>
      <c r="E692" t="b">
        <f t="shared" si="20"/>
        <v>0</v>
      </c>
      <c r="F692" t="str">
        <f t="shared" si="21"/>
        <v>Male</v>
      </c>
    </row>
    <row r="693" spans="1:6">
      <c r="A693">
        <v>5.1999999999999998E-2</v>
      </c>
      <c r="B693">
        <v>1052</v>
      </c>
      <c r="E693" t="b">
        <f t="shared" si="20"/>
        <v>0</v>
      </c>
      <c r="F693" t="str">
        <f t="shared" si="21"/>
        <v>Male</v>
      </c>
    </row>
    <row r="694" spans="1:6">
      <c r="A694">
        <v>5.5E-2</v>
      </c>
      <c r="B694">
        <v>1055</v>
      </c>
      <c r="E694" t="b">
        <f t="shared" si="20"/>
        <v>0</v>
      </c>
      <c r="F694" t="str">
        <f t="shared" si="21"/>
        <v>Male</v>
      </c>
    </row>
    <row r="695" spans="1:6">
      <c r="A695">
        <v>4.7E-2</v>
      </c>
      <c r="B695">
        <v>1047</v>
      </c>
      <c r="E695" t="b">
        <f t="shared" si="20"/>
        <v>0</v>
      </c>
      <c r="F695" t="str">
        <f t="shared" si="21"/>
        <v>Male</v>
      </c>
    </row>
    <row r="696" spans="1:6">
      <c r="A696">
        <v>0.04</v>
      </c>
      <c r="B696">
        <v>1040</v>
      </c>
      <c r="E696" t="b">
        <f t="shared" si="20"/>
        <v>0</v>
      </c>
      <c r="F696" t="str">
        <f t="shared" si="21"/>
        <v>Female</v>
      </c>
    </row>
    <row r="697" spans="1:6">
      <c r="A697">
        <v>4.2999999999999997E-2</v>
      </c>
      <c r="B697">
        <v>1043</v>
      </c>
      <c r="E697" t="b">
        <f t="shared" si="20"/>
        <v>0</v>
      </c>
      <c r="F697" t="str">
        <f t="shared" si="21"/>
        <v>X</v>
      </c>
    </row>
    <row r="698" spans="1:6">
      <c r="A698">
        <v>3.7999999999999999E-2</v>
      </c>
      <c r="B698">
        <v>1038</v>
      </c>
      <c r="E698" t="b">
        <f t="shared" si="20"/>
        <v>0</v>
      </c>
      <c r="F698" t="str">
        <f t="shared" si="21"/>
        <v>Female</v>
      </c>
    </row>
    <row r="699" spans="1:6">
      <c r="A699">
        <v>3.7999999999999999E-2</v>
      </c>
      <c r="B699">
        <v>1038</v>
      </c>
      <c r="E699" t="b">
        <f t="shared" si="20"/>
        <v>0</v>
      </c>
      <c r="F699" t="str">
        <f t="shared" si="21"/>
        <v>Female</v>
      </c>
    </row>
    <row r="700" spans="1:6">
      <c r="A700">
        <v>3.9E-2</v>
      </c>
      <c r="B700">
        <v>1039</v>
      </c>
      <c r="E700" t="b">
        <f t="shared" si="20"/>
        <v>0</v>
      </c>
      <c r="F700" t="str">
        <f t="shared" si="21"/>
        <v>Female</v>
      </c>
    </row>
    <row r="701" spans="1:6">
      <c r="A701">
        <v>4.2999999999999997E-2</v>
      </c>
      <c r="B701">
        <v>1043</v>
      </c>
      <c r="E701" t="b">
        <f t="shared" si="20"/>
        <v>0</v>
      </c>
      <c r="F701" t="str">
        <f t="shared" si="21"/>
        <v>X</v>
      </c>
    </row>
    <row r="702" spans="1:6">
      <c r="A702">
        <v>4.4999999999999998E-2</v>
      </c>
      <c r="B702">
        <v>1045</v>
      </c>
      <c r="E702" t="b">
        <f t="shared" si="20"/>
        <v>0</v>
      </c>
      <c r="F702" t="str">
        <f t="shared" si="21"/>
        <v>X</v>
      </c>
    </row>
    <row r="703" spans="1:6">
      <c r="A703">
        <v>4.7E-2</v>
      </c>
      <c r="B703">
        <v>1047</v>
      </c>
      <c r="E703" t="b">
        <f t="shared" si="20"/>
        <v>0</v>
      </c>
      <c r="F703" t="str">
        <f t="shared" si="21"/>
        <v>Male</v>
      </c>
    </row>
    <row r="704" spans="1:6">
      <c r="A704">
        <v>4.5999999999999999E-2</v>
      </c>
      <c r="B704">
        <v>1046</v>
      </c>
      <c r="E704" t="b">
        <f t="shared" si="20"/>
        <v>0</v>
      </c>
      <c r="F704" t="str">
        <f t="shared" si="21"/>
        <v>Male</v>
      </c>
    </row>
    <row r="705" spans="1:6">
      <c r="A705">
        <v>5.0999999999999997E-2</v>
      </c>
      <c r="B705">
        <v>1051</v>
      </c>
      <c r="E705" t="b">
        <f t="shared" si="20"/>
        <v>0</v>
      </c>
      <c r="F705" t="str">
        <f t="shared" si="21"/>
        <v>Male</v>
      </c>
    </row>
    <row r="706" spans="1:6">
      <c r="A706">
        <v>4.5999999999999999E-2</v>
      </c>
      <c r="B706">
        <v>1046</v>
      </c>
      <c r="E706" t="b">
        <f t="shared" si="20"/>
        <v>0</v>
      </c>
      <c r="F706" t="str">
        <f t="shared" si="21"/>
        <v>Male</v>
      </c>
    </row>
    <row r="707" spans="1:6">
      <c r="A707">
        <v>5.0999999999999997E-2</v>
      </c>
      <c r="B707">
        <v>1051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5.2999999999999999E-2</v>
      </c>
      <c r="B708">
        <v>1053</v>
      </c>
      <c r="E708" t="b">
        <f t="shared" si="22"/>
        <v>0</v>
      </c>
      <c r="F708" t="str">
        <f t="shared" si="23"/>
        <v>Male</v>
      </c>
    </row>
    <row r="709" spans="1:6">
      <c r="A709">
        <v>4.9000000000000002E-2</v>
      </c>
      <c r="B709">
        <v>1049</v>
      </c>
      <c r="E709" t="b">
        <f t="shared" si="22"/>
        <v>0</v>
      </c>
      <c r="F709" t="str">
        <f t="shared" si="23"/>
        <v>Male</v>
      </c>
    </row>
    <row r="710" spans="1:6">
      <c r="A710">
        <v>4.5999999999999999E-2</v>
      </c>
      <c r="B710">
        <v>1046</v>
      </c>
      <c r="E710" t="b">
        <f t="shared" si="22"/>
        <v>0</v>
      </c>
      <c r="F710" t="str">
        <f t="shared" si="23"/>
        <v>Male</v>
      </c>
    </row>
    <row r="711" spans="1:6">
      <c r="A711">
        <v>5.5E-2</v>
      </c>
      <c r="B711">
        <v>1055</v>
      </c>
      <c r="E711" t="b">
        <f t="shared" si="22"/>
        <v>0</v>
      </c>
      <c r="F711" t="str">
        <f t="shared" si="23"/>
        <v>Male</v>
      </c>
    </row>
    <row r="712" spans="1:6">
      <c r="A712">
        <v>4.2000000000000003E-2</v>
      </c>
      <c r="B712">
        <v>1042</v>
      </c>
      <c r="E712" t="b">
        <f t="shared" si="22"/>
        <v>0</v>
      </c>
      <c r="F712" t="str">
        <f t="shared" si="23"/>
        <v>Female</v>
      </c>
    </row>
    <row r="713" spans="1:6">
      <c r="A713">
        <v>5.2999999999999999E-2</v>
      </c>
      <c r="B713">
        <v>1053</v>
      </c>
      <c r="E713" t="b">
        <f t="shared" si="22"/>
        <v>0</v>
      </c>
      <c r="F713" t="str">
        <f t="shared" si="23"/>
        <v>Male</v>
      </c>
    </row>
    <row r="714" spans="1:6">
      <c r="A714">
        <v>4.7E-2</v>
      </c>
      <c r="B714">
        <v>1047</v>
      </c>
      <c r="E714" t="b">
        <f t="shared" si="22"/>
        <v>0</v>
      </c>
      <c r="F714" t="str">
        <f t="shared" si="23"/>
        <v>Male</v>
      </c>
    </row>
    <row r="715" spans="1:6">
      <c r="A715">
        <v>4.1000000000000002E-2</v>
      </c>
      <c r="B715">
        <v>1041</v>
      </c>
      <c r="E715" t="b">
        <f t="shared" si="22"/>
        <v>0</v>
      </c>
      <c r="F715" t="str">
        <f t="shared" si="23"/>
        <v>Female</v>
      </c>
    </row>
    <row r="716" spans="1:6">
      <c r="A716">
        <v>3.9E-2</v>
      </c>
      <c r="B716">
        <v>1039</v>
      </c>
      <c r="E716" t="b">
        <f t="shared" si="22"/>
        <v>0</v>
      </c>
      <c r="F716" t="str">
        <f t="shared" si="23"/>
        <v>Female</v>
      </c>
    </row>
    <row r="717" spans="1:6">
      <c r="A717">
        <v>4.5999999999999999E-2</v>
      </c>
      <c r="B717">
        <v>1046</v>
      </c>
      <c r="E717" t="b">
        <f t="shared" si="22"/>
        <v>0</v>
      </c>
      <c r="F717" t="str">
        <f t="shared" si="23"/>
        <v>Male</v>
      </c>
    </row>
    <row r="718" spans="1:6">
      <c r="A718">
        <v>3.7999999999999999E-2</v>
      </c>
      <c r="B718">
        <v>1038</v>
      </c>
      <c r="E718" t="b">
        <f t="shared" si="22"/>
        <v>0</v>
      </c>
      <c r="F718" t="str">
        <f t="shared" si="23"/>
        <v>Female</v>
      </c>
    </row>
    <row r="719" spans="1:6">
      <c r="A719">
        <v>5.2999999999999999E-2</v>
      </c>
      <c r="B719">
        <v>1053</v>
      </c>
      <c r="E719" t="b">
        <f t="shared" si="22"/>
        <v>0</v>
      </c>
      <c r="F719" t="str">
        <f t="shared" si="23"/>
        <v>Male</v>
      </c>
    </row>
    <row r="720" spans="1:6">
      <c r="A720">
        <v>0.04</v>
      </c>
      <c r="B720">
        <v>1040</v>
      </c>
      <c r="E720" t="b">
        <f t="shared" si="22"/>
        <v>0</v>
      </c>
      <c r="F720" t="str">
        <f t="shared" si="23"/>
        <v>Female</v>
      </c>
    </row>
    <row r="721" spans="1:6">
      <c r="A721">
        <v>3.9E-2</v>
      </c>
      <c r="B721">
        <v>1039</v>
      </c>
      <c r="E721" t="b">
        <f t="shared" si="22"/>
        <v>0</v>
      </c>
      <c r="F721" t="str">
        <f t="shared" si="23"/>
        <v>Female</v>
      </c>
    </row>
    <row r="722" spans="1:6">
      <c r="A722">
        <v>4.5999999999999999E-2</v>
      </c>
      <c r="B722">
        <v>1046</v>
      </c>
      <c r="E722" t="b">
        <f t="shared" si="22"/>
        <v>0</v>
      </c>
      <c r="F722" t="str">
        <f t="shared" si="23"/>
        <v>Male</v>
      </c>
    </row>
    <row r="723" spans="1:6">
      <c r="A723">
        <v>0.05</v>
      </c>
      <c r="B723">
        <v>1050</v>
      </c>
      <c r="E723" t="b">
        <f t="shared" si="22"/>
        <v>0</v>
      </c>
      <c r="F723" t="str">
        <f t="shared" si="23"/>
        <v>Male</v>
      </c>
    </row>
    <row r="724" spans="1:6">
      <c r="A724">
        <v>4.1000000000000002E-2</v>
      </c>
      <c r="B724">
        <v>1041</v>
      </c>
      <c r="E724" t="b">
        <f t="shared" si="22"/>
        <v>0</v>
      </c>
      <c r="F724" t="str">
        <f t="shared" si="23"/>
        <v>Female</v>
      </c>
    </row>
    <row r="725" spans="1:6">
      <c r="A725">
        <v>5.5E-2</v>
      </c>
      <c r="B725">
        <v>1055</v>
      </c>
      <c r="E725" t="b">
        <f t="shared" si="22"/>
        <v>0</v>
      </c>
      <c r="F725" t="str">
        <f t="shared" si="23"/>
        <v>Male</v>
      </c>
    </row>
    <row r="726" spans="1:6">
      <c r="A726">
        <v>4.5999999999999999E-2</v>
      </c>
      <c r="B726">
        <v>1046</v>
      </c>
      <c r="E726" t="b">
        <f t="shared" si="22"/>
        <v>0</v>
      </c>
      <c r="F726" t="str">
        <f t="shared" si="23"/>
        <v>Male</v>
      </c>
    </row>
    <row r="727" spans="1:6">
      <c r="A727">
        <v>4.9000000000000002E-2</v>
      </c>
      <c r="B727">
        <v>1049</v>
      </c>
      <c r="E727" t="b">
        <f t="shared" si="22"/>
        <v>0</v>
      </c>
      <c r="F727" t="str">
        <f t="shared" si="23"/>
        <v>Male</v>
      </c>
    </row>
    <row r="728" spans="1:6">
      <c r="A728">
        <v>5.0999999999999997E-2</v>
      </c>
      <c r="B728">
        <v>1051</v>
      </c>
      <c r="E728" t="b">
        <f t="shared" si="22"/>
        <v>0</v>
      </c>
      <c r="F728" t="str">
        <f t="shared" si="23"/>
        <v>Male</v>
      </c>
    </row>
    <row r="729" spans="1:6">
      <c r="A729">
        <v>4.2000000000000003E-2</v>
      </c>
      <c r="B729">
        <v>1042</v>
      </c>
      <c r="E729" t="b">
        <f t="shared" si="22"/>
        <v>0</v>
      </c>
      <c r="F729" t="str">
        <f t="shared" si="23"/>
        <v>Female</v>
      </c>
    </row>
    <row r="730" spans="1:6">
      <c r="A730">
        <v>4.9000000000000002E-2</v>
      </c>
      <c r="B730">
        <v>1049</v>
      </c>
      <c r="E730" t="b">
        <f t="shared" si="22"/>
        <v>0</v>
      </c>
      <c r="F730" t="str">
        <f t="shared" si="23"/>
        <v>Male</v>
      </c>
    </row>
    <row r="731" spans="1:6">
      <c r="A731">
        <v>5.5E-2</v>
      </c>
      <c r="B731">
        <v>1055</v>
      </c>
      <c r="E731" t="b">
        <f t="shared" si="22"/>
        <v>0</v>
      </c>
      <c r="F731" t="str">
        <f t="shared" si="23"/>
        <v>Male</v>
      </c>
    </row>
    <row r="732" spans="1:6">
      <c r="A732">
        <v>4.5999999999999999E-2</v>
      </c>
      <c r="B732">
        <v>1046</v>
      </c>
      <c r="E732" t="b">
        <f t="shared" si="22"/>
        <v>0</v>
      </c>
      <c r="F732" t="str">
        <f t="shared" si="23"/>
        <v>Male</v>
      </c>
    </row>
    <row r="733" spans="1:6">
      <c r="A733">
        <v>5.1999999999999998E-2</v>
      </c>
      <c r="B733">
        <v>1052</v>
      </c>
      <c r="E733" t="b">
        <f t="shared" si="22"/>
        <v>0</v>
      </c>
      <c r="F733" t="str">
        <f t="shared" si="23"/>
        <v>Male</v>
      </c>
    </row>
    <row r="734" spans="1:6">
      <c r="A734">
        <v>3.7999999999999999E-2</v>
      </c>
      <c r="B734">
        <v>1038</v>
      </c>
      <c r="E734" t="b">
        <f t="shared" si="22"/>
        <v>0</v>
      </c>
      <c r="F734" t="str">
        <f t="shared" si="23"/>
        <v>Female</v>
      </c>
    </row>
    <row r="735" spans="1:6">
      <c r="A735">
        <v>4.7E-2</v>
      </c>
      <c r="B735">
        <v>1047</v>
      </c>
      <c r="E735" t="b">
        <f t="shared" si="22"/>
        <v>0</v>
      </c>
      <c r="F735" t="str">
        <f t="shared" si="23"/>
        <v>Male</v>
      </c>
    </row>
    <row r="736" spans="1:6">
      <c r="A736">
        <v>5.0999999999999997E-2</v>
      </c>
      <c r="B736">
        <v>1051</v>
      </c>
      <c r="E736" t="b">
        <f t="shared" si="22"/>
        <v>0</v>
      </c>
      <c r="F736" t="str">
        <f t="shared" si="23"/>
        <v>Male</v>
      </c>
    </row>
    <row r="737" spans="1:6">
      <c r="A737">
        <v>4.3999999999999997E-2</v>
      </c>
      <c r="B737">
        <v>1044</v>
      </c>
      <c r="E737" t="b">
        <f t="shared" si="22"/>
        <v>0</v>
      </c>
      <c r="F737" t="str">
        <f t="shared" si="23"/>
        <v>X</v>
      </c>
    </row>
    <row r="738" spans="1:6">
      <c r="A738">
        <v>0.05</v>
      </c>
      <c r="B738">
        <v>1050</v>
      </c>
      <c r="E738" t="b">
        <f t="shared" si="22"/>
        <v>0</v>
      </c>
      <c r="F738" t="str">
        <f t="shared" si="23"/>
        <v>Male</v>
      </c>
    </row>
    <row r="739" spans="1:6">
      <c r="A739">
        <v>4.2000000000000003E-2</v>
      </c>
      <c r="B739">
        <v>1042</v>
      </c>
      <c r="E739" t="b">
        <f t="shared" si="22"/>
        <v>0</v>
      </c>
      <c r="F739" t="str">
        <f t="shared" si="23"/>
        <v>Female</v>
      </c>
    </row>
    <row r="740" spans="1:6">
      <c r="A740">
        <v>0.05</v>
      </c>
      <c r="B740">
        <v>1050</v>
      </c>
      <c r="E740" t="b">
        <f t="shared" si="22"/>
        <v>0</v>
      </c>
      <c r="F740" t="str">
        <f t="shared" si="23"/>
        <v>Male</v>
      </c>
    </row>
    <row r="741" spans="1:6">
      <c r="A741">
        <v>4.3999999999999997E-2</v>
      </c>
      <c r="B741">
        <v>1044</v>
      </c>
      <c r="E741" t="b">
        <f t="shared" si="22"/>
        <v>0</v>
      </c>
      <c r="F741" t="str">
        <f t="shared" si="23"/>
        <v>X</v>
      </c>
    </row>
    <row r="742" spans="1:6">
      <c r="A742">
        <v>4.2999999999999997E-2</v>
      </c>
      <c r="B742">
        <v>1043</v>
      </c>
      <c r="E742" t="b">
        <f t="shared" si="22"/>
        <v>0</v>
      </c>
      <c r="F742" t="str">
        <f t="shared" si="23"/>
        <v>X</v>
      </c>
    </row>
    <row r="743" spans="1:6">
      <c r="A743">
        <v>4.4999999999999998E-2</v>
      </c>
      <c r="B743">
        <v>1045</v>
      </c>
      <c r="E743" t="b">
        <f t="shared" si="22"/>
        <v>0</v>
      </c>
      <c r="F743" t="str">
        <f t="shared" si="23"/>
        <v>X</v>
      </c>
    </row>
    <row r="744" spans="1:6">
      <c r="A744">
        <v>4.3999999999999997E-2</v>
      </c>
      <c r="B744">
        <v>1044</v>
      </c>
      <c r="E744" t="b">
        <f t="shared" si="22"/>
        <v>0</v>
      </c>
      <c r="F744" t="str">
        <f t="shared" si="23"/>
        <v>X</v>
      </c>
    </row>
    <row r="745" spans="1:6">
      <c r="A745">
        <v>4.2999999999999997E-2</v>
      </c>
      <c r="B745">
        <v>1043</v>
      </c>
      <c r="E745" t="b">
        <f t="shared" si="22"/>
        <v>0</v>
      </c>
      <c r="F745" t="str">
        <f t="shared" si="23"/>
        <v>X</v>
      </c>
    </row>
    <row r="746" spans="1:6">
      <c r="A746">
        <v>4.9000000000000002E-2</v>
      </c>
      <c r="B746">
        <v>1049</v>
      </c>
      <c r="E746" t="b">
        <f t="shared" si="22"/>
        <v>0</v>
      </c>
      <c r="F746" t="str">
        <f t="shared" si="23"/>
        <v>Male</v>
      </c>
    </row>
    <row r="747" spans="1:6">
      <c r="A747">
        <v>5.3999999999999999E-2</v>
      </c>
      <c r="B747">
        <v>1054</v>
      </c>
      <c r="E747" t="b">
        <f t="shared" si="22"/>
        <v>0</v>
      </c>
      <c r="F747" t="str">
        <f t="shared" si="23"/>
        <v>Male</v>
      </c>
    </row>
    <row r="748" spans="1:6">
      <c r="A748">
        <v>5.1999999999999998E-2</v>
      </c>
      <c r="B748">
        <v>1052</v>
      </c>
      <c r="E748" t="b">
        <f t="shared" si="22"/>
        <v>0</v>
      </c>
      <c r="F748" t="str">
        <f t="shared" si="23"/>
        <v>Male</v>
      </c>
    </row>
    <row r="749" spans="1:6">
      <c r="A749">
        <v>5.2999999999999999E-2</v>
      </c>
      <c r="B749">
        <v>1053</v>
      </c>
      <c r="E749" t="b">
        <f t="shared" si="22"/>
        <v>0</v>
      </c>
      <c r="F749" t="str">
        <f t="shared" si="23"/>
        <v>Male</v>
      </c>
    </row>
    <row r="750" spans="1:6">
      <c r="A750">
        <v>3.7999999999999999E-2</v>
      </c>
      <c r="B750">
        <v>1038</v>
      </c>
      <c r="E750" t="b">
        <f t="shared" si="22"/>
        <v>0</v>
      </c>
      <c r="F750" t="str">
        <f t="shared" si="23"/>
        <v>Female</v>
      </c>
    </row>
    <row r="751" spans="1:6">
      <c r="A751">
        <v>5.2999999999999999E-2</v>
      </c>
      <c r="B751">
        <v>1053</v>
      </c>
      <c r="E751" t="b">
        <f t="shared" si="22"/>
        <v>0</v>
      </c>
      <c r="F751" t="str">
        <f t="shared" si="23"/>
        <v>Male</v>
      </c>
    </row>
    <row r="752" spans="1:6">
      <c r="A752">
        <v>5.0999999999999997E-2</v>
      </c>
      <c r="B752">
        <v>1051</v>
      </c>
      <c r="E752" t="b">
        <f t="shared" si="22"/>
        <v>0</v>
      </c>
      <c r="F752" t="str">
        <f t="shared" si="23"/>
        <v>Male</v>
      </c>
    </row>
    <row r="753" spans="1:6">
      <c r="A753">
        <v>4.2999999999999997E-2</v>
      </c>
      <c r="B753">
        <v>1043</v>
      </c>
      <c r="E753" t="b">
        <f t="shared" si="22"/>
        <v>0</v>
      </c>
      <c r="F753" t="str">
        <f t="shared" si="23"/>
        <v>X</v>
      </c>
    </row>
    <row r="754" spans="1:6">
      <c r="A754">
        <v>3.9E-2</v>
      </c>
      <c r="B754">
        <v>1039</v>
      </c>
      <c r="E754" t="b">
        <f t="shared" si="22"/>
        <v>0</v>
      </c>
      <c r="F754" t="str">
        <f t="shared" si="23"/>
        <v>Female</v>
      </c>
    </row>
    <row r="755" spans="1:6">
      <c r="A755">
        <v>0.05</v>
      </c>
      <c r="B755">
        <v>1050</v>
      </c>
      <c r="E755" t="b">
        <f t="shared" si="22"/>
        <v>0</v>
      </c>
      <c r="F755" t="str">
        <f t="shared" si="23"/>
        <v>Male</v>
      </c>
    </row>
    <row r="756" spans="1:6">
      <c r="A756">
        <v>5.1999999999999998E-2</v>
      </c>
      <c r="B756">
        <v>1052</v>
      </c>
      <c r="E756" t="b">
        <f t="shared" si="22"/>
        <v>0</v>
      </c>
      <c r="F756" t="str">
        <f t="shared" si="23"/>
        <v>Male</v>
      </c>
    </row>
    <row r="757" spans="1:6">
      <c r="A757">
        <v>5.3999999999999999E-2</v>
      </c>
      <c r="B757">
        <v>1054</v>
      </c>
      <c r="E757" t="b">
        <f t="shared" si="22"/>
        <v>0</v>
      </c>
      <c r="F757" t="str">
        <f t="shared" si="23"/>
        <v>Male</v>
      </c>
    </row>
    <row r="758" spans="1:6">
      <c r="A758">
        <v>3.9E-2</v>
      </c>
      <c r="B758">
        <v>1039</v>
      </c>
      <c r="E758" t="b">
        <f t="shared" si="22"/>
        <v>0</v>
      </c>
      <c r="F758" t="str">
        <f t="shared" si="23"/>
        <v>Female</v>
      </c>
    </row>
    <row r="759" spans="1:6">
      <c r="A759">
        <v>5.2999999999999999E-2</v>
      </c>
      <c r="B759">
        <v>1053</v>
      </c>
      <c r="E759" t="b">
        <f t="shared" si="22"/>
        <v>0</v>
      </c>
      <c r="F759" t="str">
        <f t="shared" si="23"/>
        <v>Male</v>
      </c>
    </row>
    <row r="760" spans="1:6">
      <c r="A760">
        <v>4.1000000000000002E-2</v>
      </c>
      <c r="B760">
        <v>1041</v>
      </c>
      <c r="E760" t="b">
        <f t="shared" si="22"/>
        <v>0</v>
      </c>
      <c r="F760" t="str">
        <f t="shared" si="23"/>
        <v>Female</v>
      </c>
    </row>
    <row r="761" spans="1:6">
      <c r="A761">
        <v>0.04</v>
      </c>
      <c r="B761">
        <v>1040</v>
      </c>
      <c r="E761" t="b">
        <f t="shared" si="22"/>
        <v>0</v>
      </c>
      <c r="F761" t="str">
        <f t="shared" si="23"/>
        <v>Female</v>
      </c>
    </row>
    <row r="762" spans="1:6">
      <c r="A762">
        <v>0.04</v>
      </c>
      <c r="B762">
        <v>1040</v>
      </c>
      <c r="E762" t="b">
        <f t="shared" si="22"/>
        <v>0</v>
      </c>
      <c r="F762" t="str">
        <f t="shared" si="23"/>
        <v>Female</v>
      </c>
    </row>
    <row r="763" spans="1:6">
      <c r="A763">
        <v>5.5E-2</v>
      </c>
      <c r="B763">
        <v>1055</v>
      </c>
      <c r="E763" t="b">
        <f t="shared" si="22"/>
        <v>0</v>
      </c>
      <c r="F763" t="str">
        <f t="shared" si="23"/>
        <v>Male</v>
      </c>
    </row>
    <row r="764" spans="1:6">
      <c r="A764">
        <v>3.9E-2</v>
      </c>
      <c r="B764">
        <v>1039</v>
      </c>
      <c r="E764" t="b">
        <f t="shared" si="22"/>
        <v>0</v>
      </c>
      <c r="F764" t="str">
        <f t="shared" si="23"/>
        <v>Female</v>
      </c>
    </row>
    <row r="765" spans="1:6">
      <c r="A765">
        <v>5.0999999999999997E-2</v>
      </c>
      <c r="B765">
        <v>1051</v>
      </c>
      <c r="E765" t="b">
        <f t="shared" si="22"/>
        <v>0</v>
      </c>
      <c r="F765" t="str">
        <f t="shared" si="23"/>
        <v>Male</v>
      </c>
    </row>
    <row r="766" spans="1:6">
      <c r="A766">
        <v>4.9000000000000002E-2</v>
      </c>
      <c r="B766">
        <v>1049</v>
      </c>
      <c r="E766" t="b">
        <f t="shared" si="22"/>
        <v>0</v>
      </c>
      <c r="F766" t="str">
        <f t="shared" si="23"/>
        <v>Male</v>
      </c>
    </row>
    <row r="767" spans="1:6">
      <c r="A767">
        <v>5.1999999999999998E-2</v>
      </c>
      <c r="B767">
        <v>1052</v>
      </c>
      <c r="E767" t="b">
        <f t="shared" si="22"/>
        <v>0</v>
      </c>
      <c r="F767" t="str">
        <f t="shared" si="23"/>
        <v>Male</v>
      </c>
    </row>
    <row r="768" spans="1:6">
      <c r="A768">
        <v>3.9E-2</v>
      </c>
      <c r="B768">
        <v>1039</v>
      </c>
      <c r="E768" t="b">
        <f t="shared" si="22"/>
        <v>0</v>
      </c>
      <c r="F768" t="str">
        <f t="shared" si="23"/>
        <v>Female</v>
      </c>
    </row>
    <row r="769" spans="1:6">
      <c r="A769">
        <v>4.3999999999999997E-2</v>
      </c>
      <c r="B769">
        <v>1044</v>
      </c>
      <c r="E769" t="b">
        <f t="shared" si="22"/>
        <v>0</v>
      </c>
      <c r="F769" t="str">
        <f t="shared" si="23"/>
        <v>X</v>
      </c>
    </row>
    <row r="770" spans="1:6">
      <c r="A770">
        <v>4.2999999999999997E-2</v>
      </c>
      <c r="B770">
        <v>1043</v>
      </c>
      <c r="E770" t="b">
        <f t="shared" si="22"/>
        <v>0</v>
      </c>
      <c r="F770" t="str">
        <f t="shared" si="23"/>
        <v>X</v>
      </c>
    </row>
    <row r="771" spans="1:6">
      <c r="A771">
        <v>4.9000000000000002E-2</v>
      </c>
      <c r="B771">
        <v>1049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4.1000000000000002E-2</v>
      </c>
      <c r="B772">
        <v>1041</v>
      </c>
      <c r="E772" t="b">
        <f t="shared" si="24"/>
        <v>0</v>
      </c>
      <c r="F772" t="str">
        <f t="shared" si="25"/>
        <v>Female</v>
      </c>
    </row>
    <row r="773" spans="1:6">
      <c r="A773">
        <v>4.2000000000000003E-2</v>
      </c>
      <c r="B773">
        <v>1042</v>
      </c>
      <c r="E773" t="b">
        <f t="shared" si="24"/>
        <v>0</v>
      </c>
      <c r="F773" t="str">
        <f t="shared" si="25"/>
        <v>Female</v>
      </c>
    </row>
    <row r="774" spans="1:6">
      <c r="A774">
        <v>3.9E-2</v>
      </c>
      <c r="B774">
        <v>1039</v>
      </c>
      <c r="E774" t="b">
        <f t="shared" si="24"/>
        <v>0</v>
      </c>
      <c r="F774" t="str">
        <f t="shared" si="25"/>
        <v>Female</v>
      </c>
    </row>
    <row r="775" spans="1:6">
      <c r="A775">
        <v>4.4999999999999998E-2</v>
      </c>
      <c r="B775">
        <v>1045</v>
      </c>
      <c r="E775" t="b">
        <f t="shared" si="24"/>
        <v>0</v>
      </c>
      <c r="F775" t="str">
        <f t="shared" si="25"/>
        <v>X</v>
      </c>
    </row>
    <row r="776" spans="1:6">
      <c r="A776">
        <v>5.5E-2</v>
      </c>
      <c r="B776">
        <v>1055</v>
      </c>
      <c r="E776" t="b">
        <f t="shared" si="24"/>
        <v>0</v>
      </c>
      <c r="F776" t="str">
        <f t="shared" si="25"/>
        <v>Male</v>
      </c>
    </row>
    <row r="777" spans="1:6">
      <c r="A777">
        <v>4.8000000000000001E-2</v>
      </c>
      <c r="B777">
        <v>1048</v>
      </c>
      <c r="E777" t="b">
        <f t="shared" si="24"/>
        <v>0</v>
      </c>
      <c r="F777" t="str">
        <f t="shared" si="25"/>
        <v>Male</v>
      </c>
    </row>
    <row r="778" spans="1:6">
      <c r="A778">
        <v>4.2000000000000003E-2</v>
      </c>
      <c r="B778">
        <v>1042</v>
      </c>
      <c r="E778" t="b">
        <f t="shared" si="24"/>
        <v>0</v>
      </c>
      <c r="F778" t="str">
        <f t="shared" si="25"/>
        <v>Female</v>
      </c>
    </row>
    <row r="779" spans="1:6">
      <c r="A779">
        <v>5.3999999999999999E-2</v>
      </c>
      <c r="B779">
        <v>1054</v>
      </c>
      <c r="E779" t="b">
        <f t="shared" si="24"/>
        <v>0</v>
      </c>
      <c r="F779" t="str">
        <f t="shared" si="25"/>
        <v>Male</v>
      </c>
    </row>
    <row r="780" spans="1:6">
      <c r="A780">
        <v>0.05</v>
      </c>
      <c r="B780">
        <v>1050</v>
      </c>
      <c r="E780" t="b">
        <f t="shared" si="24"/>
        <v>0</v>
      </c>
      <c r="F780" t="str">
        <f t="shared" si="25"/>
        <v>Male</v>
      </c>
    </row>
    <row r="781" spans="1:6">
      <c r="A781">
        <v>5.1999999999999998E-2</v>
      </c>
      <c r="B781">
        <v>1052</v>
      </c>
      <c r="E781" t="b">
        <f t="shared" si="24"/>
        <v>0</v>
      </c>
      <c r="F781" t="str">
        <f t="shared" si="25"/>
        <v>Male</v>
      </c>
    </row>
    <row r="782" spans="1:6">
      <c r="A782">
        <v>4.9000000000000002E-2</v>
      </c>
      <c r="B782">
        <v>1049</v>
      </c>
      <c r="E782" t="b">
        <f t="shared" si="24"/>
        <v>0</v>
      </c>
      <c r="F782" t="str">
        <f t="shared" si="25"/>
        <v>Male</v>
      </c>
    </row>
    <row r="783" spans="1:6">
      <c r="A783">
        <v>4.5999999999999999E-2</v>
      </c>
      <c r="B783">
        <v>1046</v>
      </c>
      <c r="E783" t="b">
        <f t="shared" si="24"/>
        <v>0</v>
      </c>
      <c r="F783" t="str">
        <f t="shared" si="25"/>
        <v>Male</v>
      </c>
    </row>
    <row r="784" spans="1:6">
      <c r="A784">
        <v>4.5999999999999999E-2</v>
      </c>
      <c r="B784">
        <v>1046</v>
      </c>
      <c r="E784" t="b">
        <f t="shared" si="24"/>
        <v>0</v>
      </c>
      <c r="F784" t="str">
        <f t="shared" si="25"/>
        <v>Male</v>
      </c>
    </row>
    <row r="785" spans="1:6">
      <c r="A785">
        <v>4.9000000000000002E-2</v>
      </c>
      <c r="B785">
        <v>1049</v>
      </c>
      <c r="E785" t="b">
        <f t="shared" si="24"/>
        <v>0</v>
      </c>
      <c r="F785" t="str">
        <f t="shared" si="25"/>
        <v>Male</v>
      </c>
    </row>
    <row r="786" spans="1:6">
      <c r="A786">
        <v>4.2999999999999997E-2</v>
      </c>
      <c r="B786">
        <v>1043</v>
      </c>
      <c r="E786" t="b">
        <f t="shared" si="24"/>
        <v>0</v>
      </c>
      <c r="F786" t="str">
        <f t="shared" si="25"/>
        <v>X</v>
      </c>
    </row>
    <row r="787" spans="1:6">
      <c r="A787">
        <v>4.1000000000000002E-2</v>
      </c>
      <c r="B787">
        <v>1041</v>
      </c>
      <c r="E787" t="b">
        <f t="shared" si="24"/>
        <v>0</v>
      </c>
      <c r="F787" t="str">
        <f t="shared" si="25"/>
        <v>Female</v>
      </c>
    </row>
    <row r="788" spans="1:6">
      <c r="A788">
        <v>5.3999999999999999E-2</v>
      </c>
      <c r="B788">
        <v>1054</v>
      </c>
      <c r="E788" t="b">
        <f t="shared" si="24"/>
        <v>0</v>
      </c>
      <c r="F788" t="str">
        <f t="shared" si="25"/>
        <v>Male</v>
      </c>
    </row>
    <row r="789" spans="1:6">
      <c r="A789">
        <v>5.3999999999999999E-2</v>
      </c>
      <c r="B789">
        <v>1054</v>
      </c>
      <c r="E789" t="b">
        <f t="shared" si="24"/>
        <v>0</v>
      </c>
      <c r="F789" t="str">
        <f t="shared" si="25"/>
        <v>Male</v>
      </c>
    </row>
    <row r="790" spans="1:6">
      <c r="A790">
        <v>4.1000000000000002E-2</v>
      </c>
      <c r="B790">
        <v>1041</v>
      </c>
      <c r="E790" t="b">
        <f t="shared" si="24"/>
        <v>0</v>
      </c>
      <c r="F790" t="str">
        <f t="shared" si="25"/>
        <v>Female</v>
      </c>
    </row>
    <row r="791" spans="1:6">
      <c r="A791">
        <v>4.3999999999999997E-2</v>
      </c>
      <c r="B791">
        <v>1044</v>
      </c>
      <c r="E791" t="b">
        <f t="shared" si="24"/>
        <v>0</v>
      </c>
      <c r="F791" t="str">
        <f t="shared" si="25"/>
        <v>X</v>
      </c>
    </row>
    <row r="792" spans="1:6">
      <c r="A792">
        <v>4.8000000000000001E-2</v>
      </c>
      <c r="B792">
        <v>1048</v>
      </c>
      <c r="E792" t="b">
        <f t="shared" si="24"/>
        <v>0</v>
      </c>
      <c r="F792" t="str">
        <f t="shared" si="25"/>
        <v>Male</v>
      </c>
    </row>
    <row r="793" spans="1:6">
      <c r="A793">
        <v>5.2999999999999999E-2</v>
      </c>
      <c r="B793">
        <v>1053</v>
      </c>
      <c r="E793" t="b">
        <f t="shared" si="24"/>
        <v>0</v>
      </c>
      <c r="F793" t="str">
        <f t="shared" si="25"/>
        <v>Male</v>
      </c>
    </row>
    <row r="794" spans="1:6">
      <c r="A794">
        <v>4.2000000000000003E-2</v>
      </c>
      <c r="B794">
        <v>1042</v>
      </c>
      <c r="E794" t="b">
        <f t="shared" si="24"/>
        <v>0</v>
      </c>
      <c r="F794" t="str">
        <f t="shared" si="25"/>
        <v>Female</v>
      </c>
    </row>
    <row r="795" spans="1:6">
      <c r="A795">
        <v>5.2999999999999999E-2</v>
      </c>
      <c r="B795">
        <v>1053</v>
      </c>
      <c r="E795" t="b">
        <f t="shared" si="24"/>
        <v>0</v>
      </c>
      <c r="F795" t="str">
        <f t="shared" si="25"/>
        <v>Male</v>
      </c>
    </row>
    <row r="796" spans="1:6">
      <c r="A796">
        <v>3.7999999999999999E-2</v>
      </c>
      <c r="B796">
        <v>1038</v>
      </c>
      <c r="E796" t="b">
        <f t="shared" si="24"/>
        <v>0</v>
      </c>
      <c r="F796" t="str">
        <f t="shared" si="25"/>
        <v>Female</v>
      </c>
    </row>
    <row r="797" spans="1:6">
      <c r="A797">
        <v>4.4999999999999998E-2</v>
      </c>
      <c r="B797">
        <v>1045</v>
      </c>
      <c r="E797" t="b">
        <f t="shared" si="24"/>
        <v>0</v>
      </c>
      <c r="F797" t="str">
        <f t="shared" si="25"/>
        <v>X</v>
      </c>
    </row>
    <row r="798" spans="1:6">
      <c r="A798">
        <v>4.9000000000000002E-2</v>
      </c>
      <c r="B798">
        <v>1049</v>
      </c>
      <c r="E798" t="b">
        <f t="shared" si="24"/>
        <v>0</v>
      </c>
      <c r="F798" t="str">
        <f t="shared" si="25"/>
        <v>Male</v>
      </c>
    </row>
    <row r="799" spans="1:6">
      <c r="A799">
        <v>4.4999999999999998E-2</v>
      </c>
      <c r="B799">
        <v>1045</v>
      </c>
      <c r="E799" t="b">
        <f t="shared" si="24"/>
        <v>0</v>
      </c>
      <c r="F799" t="str">
        <f t="shared" si="25"/>
        <v>X</v>
      </c>
    </row>
    <row r="800" spans="1:6">
      <c r="A800">
        <v>0.05</v>
      </c>
      <c r="B800">
        <v>1050</v>
      </c>
      <c r="E800" t="b">
        <f t="shared" si="24"/>
        <v>0</v>
      </c>
      <c r="F800" t="str">
        <f t="shared" si="25"/>
        <v>Male</v>
      </c>
    </row>
    <row r="801" spans="1:6">
      <c r="A801">
        <v>4.8000000000000001E-2</v>
      </c>
      <c r="B801">
        <v>1048</v>
      </c>
      <c r="E801" t="b">
        <f t="shared" si="24"/>
        <v>0</v>
      </c>
      <c r="F801" t="str">
        <f t="shared" si="25"/>
        <v>Male</v>
      </c>
    </row>
    <row r="802" spans="1:6">
      <c r="A802">
        <v>0.05</v>
      </c>
      <c r="B802">
        <v>1050</v>
      </c>
      <c r="E802" t="b">
        <f t="shared" si="24"/>
        <v>0</v>
      </c>
      <c r="F802" t="str">
        <f t="shared" si="25"/>
        <v>Male</v>
      </c>
    </row>
    <row r="803" spans="1:6">
      <c r="A803">
        <v>4.9000000000000002E-2</v>
      </c>
      <c r="B803">
        <v>1049</v>
      </c>
      <c r="E803" t="b">
        <f t="shared" si="24"/>
        <v>0</v>
      </c>
      <c r="F803" t="str">
        <f t="shared" si="25"/>
        <v>Male</v>
      </c>
    </row>
    <row r="804" spans="1:6">
      <c r="A804">
        <v>3.9E-2</v>
      </c>
      <c r="B804">
        <v>1039</v>
      </c>
      <c r="E804" t="b">
        <f t="shared" si="24"/>
        <v>0</v>
      </c>
      <c r="F804" t="str">
        <f t="shared" si="25"/>
        <v>Female</v>
      </c>
    </row>
    <row r="805" spans="1:6">
      <c r="A805">
        <v>4.5999999999999999E-2</v>
      </c>
      <c r="B805">
        <v>1046</v>
      </c>
      <c r="E805" t="b">
        <f t="shared" si="24"/>
        <v>0</v>
      </c>
      <c r="F805" t="str">
        <f t="shared" si="25"/>
        <v>Male</v>
      </c>
    </row>
    <row r="806" spans="1:6">
      <c r="A806">
        <v>0.05</v>
      </c>
      <c r="B806">
        <v>1050</v>
      </c>
      <c r="E806" t="b">
        <f t="shared" si="24"/>
        <v>0</v>
      </c>
      <c r="F806" t="str">
        <f t="shared" si="25"/>
        <v>Male</v>
      </c>
    </row>
    <row r="807" spans="1:6">
      <c r="A807">
        <v>5.1999999999999998E-2</v>
      </c>
      <c r="B807">
        <v>1052</v>
      </c>
      <c r="E807" t="b">
        <f t="shared" si="24"/>
        <v>0</v>
      </c>
      <c r="F807" t="str">
        <f t="shared" si="25"/>
        <v>Male</v>
      </c>
    </row>
    <row r="808" spans="1:6">
      <c r="A808">
        <v>4.5999999999999999E-2</v>
      </c>
      <c r="B808">
        <v>1046</v>
      </c>
      <c r="E808" t="b">
        <f t="shared" si="24"/>
        <v>0</v>
      </c>
      <c r="F808" t="str">
        <f t="shared" si="25"/>
        <v>Male</v>
      </c>
    </row>
    <row r="809" spans="1:6">
      <c r="A809">
        <v>0.05</v>
      </c>
      <c r="B809">
        <v>1050</v>
      </c>
      <c r="E809" t="b">
        <f t="shared" si="24"/>
        <v>0</v>
      </c>
      <c r="F809" t="str">
        <f t="shared" si="25"/>
        <v>Male</v>
      </c>
    </row>
    <row r="810" spans="1:6">
      <c r="A810">
        <v>3.7999999999999999E-2</v>
      </c>
      <c r="B810">
        <v>1038</v>
      </c>
      <c r="E810" t="b">
        <f t="shared" si="24"/>
        <v>0</v>
      </c>
      <c r="F810" t="str">
        <f t="shared" si="25"/>
        <v>Female</v>
      </c>
    </row>
    <row r="811" spans="1:6">
      <c r="A811">
        <v>5.2999999999999999E-2</v>
      </c>
      <c r="B811">
        <v>1053</v>
      </c>
      <c r="E811" t="b">
        <f t="shared" si="24"/>
        <v>0</v>
      </c>
      <c r="F811" t="str">
        <f t="shared" si="25"/>
        <v>Male</v>
      </c>
    </row>
    <row r="812" spans="1:6">
      <c r="A812">
        <v>4.2999999999999997E-2</v>
      </c>
      <c r="B812">
        <v>1043</v>
      </c>
      <c r="E812" t="b">
        <f t="shared" si="24"/>
        <v>0</v>
      </c>
      <c r="F812" t="str">
        <f t="shared" si="25"/>
        <v>X</v>
      </c>
    </row>
    <row r="813" spans="1:6">
      <c r="A813">
        <v>4.2999999999999997E-2</v>
      </c>
      <c r="B813">
        <v>1043</v>
      </c>
      <c r="E813" t="b">
        <f t="shared" si="24"/>
        <v>0</v>
      </c>
      <c r="F813" t="str">
        <f t="shared" si="25"/>
        <v>X</v>
      </c>
    </row>
    <row r="814" spans="1:6">
      <c r="A814">
        <v>4.2000000000000003E-2</v>
      </c>
      <c r="B814">
        <v>1042</v>
      </c>
      <c r="E814" t="b">
        <f t="shared" si="24"/>
        <v>0</v>
      </c>
      <c r="F814" t="str">
        <f t="shared" si="25"/>
        <v>Female</v>
      </c>
    </row>
    <row r="815" spans="1:6">
      <c r="A815">
        <v>0.05</v>
      </c>
      <c r="B815">
        <v>1050</v>
      </c>
      <c r="E815" t="b">
        <f t="shared" si="24"/>
        <v>0</v>
      </c>
      <c r="F815" t="str">
        <f t="shared" si="25"/>
        <v>Male</v>
      </c>
    </row>
    <row r="816" spans="1:6">
      <c r="A816">
        <v>4.3999999999999997E-2</v>
      </c>
      <c r="B816">
        <v>1044</v>
      </c>
      <c r="E816" t="b">
        <f t="shared" si="24"/>
        <v>0</v>
      </c>
      <c r="F816" t="str">
        <f t="shared" si="25"/>
        <v>X</v>
      </c>
    </row>
    <row r="817" spans="1:6">
      <c r="A817">
        <v>5.3999999999999999E-2</v>
      </c>
      <c r="B817">
        <v>1054</v>
      </c>
      <c r="E817" t="b">
        <f t="shared" si="24"/>
        <v>0</v>
      </c>
      <c r="F817" t="str">
        <f t="shared" si="25"/>
        <v>Male</v>
      </c>
    </row>
    <row r="818" spans="1:6">
      <c r="A818">
        <v>5.3999999999999999E-2</v>
      </c>
      <c r="B818">
        <v>1054</v>
      </c>
      <c r="E818" t="b">
        <f t="shared" si="24"/>
        <v>0</v>
      </c>
      <c r="F818" t="str">
        <f t="shared" si="25"/>
        <v>Male</v>
      </c>
    </row>
    <row r="819" spans="1:6">
      <c r="A819">
        <v>4.8000000000000001E-2</v>
      </c>
      <c r="B819">
        <v>1048</v>
      </c>
      <c r="E819" t="b">
        <f t="shared" si="24"/>
        <v>0</v>
      </c>
      <c r="F819" t="str">
        <f t="shared" si="25"/>
        <v>Male</v>
      </c>
    </row>
    <row r="820" spans="1:6">
      <c r="A820">
        <v>0.05</v>
      </c>
      <c r="B820">
        <v>1050</v>
      </c>
      <c r="E820" t="b">
        <f t="shared" si="24"/>
        <v>0</v>
      </c>
      <c r="F820" t="str">
        <f t="shared" si="25"/>
        <v>Male</v>
      </c>
    </row>
    <row r="821" spans="1:6">
      <c r="A821">
        <v>5.1999999999999998E-2</v>
      </c>
      <c r="B821">
        <v>1052</v>
      </c>
      <c r="E821" t="b">
        <f t="shared" si="24"/>
        <v>0</v>
      </c>
      <c r="F821" t="str">
        <f t="shared" si="25"/>
        <v>Male</v>
      </c>
    </row>
    <row r="822" spans="1:6">
      <c r="A822">
        <v>5.3999999999999999E-2</v>
      </c>
      <c r="B822">
        <v>1054</v>
      </c>
      <c r="E822" t="b">
        <f t="shared" si="24"/>
        <v>0</v>
      </c>
      <c r="F822" t="str">
        <f t="shared" si="25"/>
        <v>Male</v>
      </c>
    </row>
    <row r="823" spans="1:6">
      <c r="A823">
        <v>5.0999999999999997E-2</v>
      </c>
      <c r="B823">
        <v>1051</v>
      </c>
      <c r="E823" t="b">
        <f t="shared" si="24"/>
        <v>0</v>
      </c>
      <c r="F823" t="str">
        <f t="shared" si="25"/>
        <v>Male</v>
      </c>
    </row>
    <row r="824" spans="1:6">
      <c r="A824">
        <v>4.1000000000000002E-2</v>
      </c>
      <c r="B824">
        <v>1041</v>
      </c>
      <c r="E824" t="b">
        <f t="shared" si="24"/>
        <v>0</v>
      </c>
      <c r="F824" t="str">
        <f t="shared" si="25"/>
        <v>Female</v>
      </c>
    </row>
    <row r="825" spans="1:6">
      <c r="A825">
        <v>0.04</v>
      </c>
      <c r="B825">
        <v>1040</v>
      </c>
      <c r="E825" t="b">
        <f t="shared" si="24"/>
        <v>0</v>
      </c>
      <c r="F825" t="str">
        <f t="shared" si="25"/>
        <v>Female</v>
      </c>
    </row>
    <row r="826" spans="1:6">
      <c r="A826">
        <v>0.04</v>
      </c>
      <c r="B826">
        <v>1040</v>
      </c>
      <c r="E826" t="b">
        <f t="shared" si="24"/>
        <v>0</v>
      </c>
      <c r="F826" t="str">
        <f t="shared" si="25"/>
        <v>Female</v>
      </c>
    </row>
    <row r="827" spans="1:6">
      <c r="A827">
        <v>5.1999999999999998E-2</v>
      </c>
      <c r="B827">
        <v>1052</v>
      </c>
      <c r="E827" t="b">
        <f t="shared" si="24"/>
        <v>0</v>
      </c>
      <c r="F827" t="str">
        <f t="shared" si="25"/>
        <v>Male</v>
      </c>
    </row>
    <row r="828" spans="1:6">
      <c r="A828">
        <v>5.3999999999999999E-2</v>
      </c>
      <c r="B828">
        <v>1054</v>
      </c>
      <c r="E828" t="b">
        <f t="shared" si="24"/>
        <v>0</v>
      </c>
      <c r="F828" t="str">
        <f t="shared" si="25"/>
        <v>Male</v>
      </c>
    </row>
    <row r="829" spans="1:6">
      <c r="A829">
        <v>4.9000000000000002E-2</v>
      </c>
      <c r="B829">
        <v>1049</v>
      </c>
      <c r="E829" t="b">
        <f t="shared" si="24"/>
        <v>0</v>
      </c>
      <c r="F829" t="str">
        <f t="shared" si="25"/>
        <v>Male</v>
      </c>
    </row>
    <row r="830" spans="1:6">
      <c r="A830">
        <v>4.2000000000000003E-2</v>
      </c>
      <c r="B830">
        <v>1042</v>
      </c>
      <c r="E830" t="b">
        <f t="shared" si="24"/>
        <v>0</v>
      </c>
      <c r="F830" t="str">
        <f t="shared" si="25"/>
        <v>Female</v>
      </c>
    </row>
    <row r="831" spans="1:6">
      <c r="A831">
        <v>4.3999999999999997E-2</v>
      </c>
      <c r="B831">
        <v>1044</v>
      </c>
      <c r="E831" t="b">
        <f t="shared" si="24"/>
        <v>0</v>
      </c>
      <c r="F831" t="str">
        <f t="shared" si="25"/>
        <v>X</v>
      </c>
    </row>
    <row r="832" spans="1:6">
      <c r="A832">
        <v>5.5E-2</v>
      </c>
      <c r="B832">
        <v>1055</v>
      </c>
      <c r="E832" t="b">
        <f t="shared" si="24"/>
        <v>0</v>
      </c>
      <c r="F832" t="str">
        <f t="shared" si="25"/>
        <v>Male</v>
      </c>
    </row>
    <row r="833" spans="1:6">
      <c r="A833">
        <v>4.1000000000000002E-2</v>
      </c>
      <c r="B833">
        <v>1041</v>
      </c>
      <c r="E833" t="b">
        <f t="shared" si="24"/>
        <v>0</v>
      </c>
      <c r="F833" t="str">
        <f t="shared" si="25"/>
        <v>Female</v>
      </c>
    </row>
    <row r="834" spans="1:6">
      <c r="A834">
        <v>5.3999999999999999E-2</v>
      </c>
      <c r="B834">
        <v>1054</v>
      </c>
      <c r="E834" t="b">
        <f t="shared" si="24"/>
        <v>0</v>
      </c>
      <c r="F834" t="str">
        <f t="shared" si="25"/>
        <v>Male</v>
      </c>
    </row>
    <row r="835" spans="1:6">
      <c r="A835">
        <v>4.2000000000000003E-2</v>
      </c>
      <c r="B835">
        <v>1042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4.1000000000000002E-2</v>
      </c>
      <c r="B836">
        <v>1041</v>
      </c>
      <c r="E836" t="b">
        <f t="shared" si="26"/>
        <v>0</v>
      </c>
      <c r="F836" t="str">
        <f t="shared" si="27"/>
        <v>Female</v>
      </c>
    </row>
    <row r="837" spans="1:6">
      <c r="A837">
        <v>4.1000000000000002E-2</v>
      </c>
      <c r="B837">
        <v>1041</v>
      </c>
      <c r="E837" t="b">
        <f t="shared" si="26"/>
        <v>0</v>
      </c>
      <c r="F837" t="str">
        <f t="shared" si="27"/>
        <v>Female</v>
      </c>
    </row>
    <row r="838" spans="1:6">
      <c r="A838">
        <v>3.9E-2</v>
      </c>
      <c r="B838">
        <v>1039</v>
      </c>
      <c r="E838" t="b">
        <f t="shared" si="26"/>
        <v>0</v>
      </c>
      <c r="F838" t="str">
        <f t="shared" si="27"/>
        <v>Female</v>
      </c>
    </row>
    <row r="839" spans="1:6">
      <c r="A839">
        <v>4.2000000000000003E-2</v>
      </c>
      <c r="B839">
        <v>1042</v>
      </c>
      <c r="E839" t="b">
        <f t="shared" si="26"/>
        <v>0</v>
      </c>
      <c r="F839" t="str">
        <f t="shared" si="27"/>
        <v>Female</v>
      </c>
    </row>
    <row r="840" spans="1:6">
      <c r="A840">
        <v>5.2999999999999999E-2</v>
      </c>
      <c r="B840">
        <v>1053</v>
      </c>
      <c r="E840" t="b">
        <f t="shared" si="26"/>
        <v>0</v>
      </c>
      <c r="F840" t="str">
        <f t="shared" si="27"/>
        <v>Male</v>
      </c>
    </row>
    <row r="841" spans="1:6">
      <c r="A841">
        <v>4.4999999999999998E-2</v>
      </c>
      <c r="B841">
        <v>1045</v>
      </c>
      <c r="E841" t="b">
        <f t="shared" si="26"/>
        <v>0</v>
      </c>
      <c r="F841" t="str">
        <f t="shared" si="27"/>
        <v>X</v>
      </c>
    </row>
    <row r="842" spans="1:6">
      <c r="A842">
        <v>5.2999999999999999E-2</v>
      </c>
      <c r="B842">
        <v>1053</v>
      </c>
      <c r="E842" t="b">
        <f t="shared" si="26"/>
        <v>0</v>
      </c>
      <c r="F842" t="str">
        <f t="shared" si="27"/>
        <v>Male</v>
      </c>
    </row>
    <row r="843" spans="1:6">
      <c r="A843">
        <v>5.0999999999999997E-2</v>
      </c>
      <c r="B843">
        <v>1051</v>
      </c>
      <c r="E843" t="b">
        <f t="shared" si="26"/>
        <v>0</v>
      </c>
      <c r="F843" t="str">
        <f t="shared" si="27"/>
        <v>Male</v>
      </c>
    </row>
    <row r="844" spans="1:6">
      <c r="A844">
        <v>4.7E-2</v>
      </c>
      <c r="B844">
        <v>1047</v>
      </c>
      <c r="E844" t="b">
        <f t="shared" si="26"/>
        <v>0</v>
      </c>
      <c r="F844" t="str">
        <f t="shared" si="27"/>
        <v>Male</v>
      </c>
    </row>
    <row r="845" spans="1:6">
      <c r="A845">
        <v>0.05</v>
      </c>
      <c r="B845">
        <v>1050</v>
      </c>
      <c r="E845" t="b">
        <f t="shared" si="26"/>
        <v>0</v>
      </c>
      <c r="F845" t="str">
        <f t="shared" si="27"/>
        <v>Male</v>
      </c>
    </row>
    <row r="846" spans="1:6">
      <c r="A846">
        <v>4.5999999999999999E-2</v>
      </c>
      <c r="B846">
        <v>1046</v>
      </c>
      <c r="E846" t="b">
        <f t="shared" si="26"/>
        <v>0</v>
      </c>
      <c r="F846" t="str">
        <f t="shared" si="27"/>
        <v>Male</v>
      </c>
    </row>
    <row r="847" spans="1:6">
      <c r="A847">
        <v>4.2999999999999997E-2</v>
      </c>
      <c r="B847">
        <v>1043</v>
      </c>
      <c r="E847" t="b">
        <f t="shared" si="26"/>
        <v>0</v>
      </c>
      <c r="F847" t="str">
        <f t="shared" si="27"/>
        <v>X</v>
      </c>
    </row>
    <row r="848" spans="1:6">
      <c r="A848">
        <v>5.5E-2</v>
      </c>
      <c r="B848">
        <v>1055</v>
      </c>
      <c r="E848" t="b">
        <f t="shared" si="26"/>
        <v>0</v>
      </c>
      <c r="F848" t="str">
        <f t="shared" si="27"/>
        <v>Male</v>
      </c>
    </row>
    <row r="849" spans="1:6">
      <c r="A849">
        <v>0.04</v>
      </c>
      <c r="B849">
        <v>1040</v>
      </c>
      <c r="E849" t="b">
        <f t="shared" si="26"/>
        <v>0</v>
      </c>
      <c r="F849" t="str">
        <f t="shared" si="27"/>
        <v>Female</v>
      </c>
    </row>
    <row r="850" spans="1:6">
      <c r="A850">
        <v>5.1999999999999998E-2</v>
      </c>
      <c r="B850">
        <v>1052</v>
      </c>
      <c r="E850" t="b">
        <f t="shared" si="26"/>
        <v>0</v>
      </c>
      <c r="F850" t="str">
        <f t="shared" si="27"/>
        <v>Male</v>
      </c>
    </row>
    <row r="851" spans="1:6">
      <c r="A851">
        <v>4.7E-2</v>
      </c>
      <c r="B851">
        <v>1047</v>
      </c>
      <c r="E851" t="b">
        <f t="shared" si="26"/>
        <v>0</v>
      </c>
      <c r="F851" t="str">
        <f t="shared" si="27"/>
        <v>Male</v>
      </c>
    </row>
    <row r="852" spans="1:6">
      <c r="A852">
        <v>4.2999999999999997E-2</v>
      </c>
      <c r="B852">
        <v>1043</v>
      </c>
      <c r="E852" t="b">
        <f t="shared" si="26"/>
        <v>0</v>
      </c>
      <c r="F852" t="str">
        <f t="shared" si="27"/>
        <v>X</v>
      </c>
    </row>
    <row r="853" spans="1:6">
      <c r="A853">
        <v>3.7999999999999999E-2</v>
      </c>
      <c r="B853">
        <v>1038</v>
      </c>
      <c r="E853" t="b">
        <f t="shared" si="26"/>
        <v>0</v>
      </c>
      <c r="F853" t="str">
        <f t="shared" si="27"/>
        <v>Female</v>
      </c>
    </row>
    <row r="854" spans="1:6">
      <c r="A854">
        <v>4.2999999999999997E-2</v>
      </c>
      <c r="B854">
        <v>1043</v>
      </c>
      <c r="E854" t="b">
        <f t="shared" si="26"/>
        <v>0</v>
      </c>
      <c r="F854" t="str">
        <f t="shared" si="27"/>
        <v>X</v>
      </c>
    </row>
    <row r="855" spans="1:6">
      <c r="A855">
        <v>0.05</v>
      </c>
      <c r="B855">
        <v>1050</v>
      </c>
      <c r="E855" t="b">
        <f t="shared" si="26"/>
        <v>0</v>
      </c>
      <c r="F855" t="str">
        <f t="shared" si="27"/>
        <v>Male</v>
      </c>
    </row>
    <row r="856" spans="1:6">
      <c r="A856">
        <v>5.5E-2</v>
      </c>
      <c r="B856">
        <v>1055</v>
      </c>
      <c r="E856" t="b">
        <f t="shared" si="26"/>
        <v>0</v>
      </c>
      <c r="F856" t="str">
        <f t="shared" si="27"/>
        <v>Male</v>
      </c>
    </row>
    <row r="857" spans="1:6">
      <c r="A857">
        <v>5.5E-2</v>
      </c>
      <c r="B857">
        <v>1055</v>
      </c>
      <c r="E857" t="b">
        <f t="shared" si="26"/>
        <v>0</v>
      </c>
      <c r="F857" t="str">
        <f t="shared" si="27"/>
        <v>Male</v>
      </c>
    </row>
    <row r="858" spans="1:6">
      <c r="A858">
        <v>4.9000000000000002E-2</v>
      </c>
      <c r="B858">
        <v>1049</v>
      </c>
      <c r="E858" t="b">
        <f t="shared" si="26"/>
        <v>0</v>
      </c>
      <c r="F858" t="str">
        <f t="shared" si="27"/>
        <v>Male</v>
      </c>
    </row>
    <row r="859" spans="1:6">
      <c r="A859">
        <v>5.5E-2</v>
      </c>
      <c r="B859">
        <v>1055</v>
      </c>
      <c r="E859" t="b">
        <f t="shared" si="26"/>
        <v>0</v>
      </c>
      <c r="F859" t="str">
        <f t="shared" si="27"/>
        <v>Male</v>
      </c>
    </row>
    <row r="860" spans="1:6">
      <c r="A860">
        <v>4.7E-2</v>
      </c>
      <c r="B860">
        <v>1047</v>
      </c>
      <c r="E860" t="b">
        <f t="shared" si="26"/>
        <v>0</v>
      </c>
      <c r="F860" t="str">
        <f t="shared" si="27"/>
        <v>Male</v>
      </c>
    </row>
    <row r="861" spans="1:6">
      <c r="A861">
        <v>4.9000000000000002E-2</v>
      </c>
      <c r="B861">
        <v>1049</v>
      </c>
      <c r="E861" t="b">
        <f t="shared" si="26"/>
        <v>0</v>
      </c>
      <c r="F861" t="str">
        <f t="shared" si="27"/>
        <v>Male</v>
      </c>
    </row>
    <row r="862" spans="1:6">
      <c r="A862">
        <v>0.04</v>
      </c>
      <c r="B862">
        <v>1040</v>
      </c>
      <c r="E862" t="b">
        <f t="shared" si="26"/>
        <v>0</v>
      </c>
      <c r="F862" t="str">
        <f t="shared" si="27"/>
        <v>Female</v>
      </c>
    </row>
    <row r="863" spans="1:6">
      <c r="A863">
        <v>5.2999999999999999E-2</v>
      </c>
      <c r="B863">
        <v>1053</v>
      </c>
      <c r="E863" t="b">
        <f t="shared" si="26"/>
        <v>0</v>
      </c>
      <c r="F863" t="str">
        <f t="shared" si="27"/>
        <v>Male</v>
      </c>
    </row>
    <row r="864" spans="1:6">
      <c r="A864">
        <v>4.8000000000000001E-2</v>
      </c>
      <c r="B864">
        <v>1048</v>
      </c>
      <c r="E864" t="b">
        <f t="shared" si="26"/>
        <v>0</v>
      </c>
      <c r="F864" t="str">
        <f t="shared" si="27"/>
        <v>Male</v>
      </c>
    </row>
    <row r="865" spans="1:6">
      <c r="A865">
        <v>4.5999999999999999E-2</v>
      </c>
      <c r="B865">
        <v>1046</v>
      </c>
      <c r="E865" t="b">
        <f t="shared" si="26"/>
        <v>0</v>
      </c>
      <c r="F865" t="str">
        <f t="shared" si="27"/>
        <v>Male</v>
      </c>
    </row>
    <row r="866" spans="1:6">
      <c r="A866">
        <v>4.7E-2</v>
      </c>
      <c r="B866">
        <v>1047</v>
      </c>
      <c r="E866" t="b">
        <f t="shared" si="26"/>
        <v>0</v>
      </c>
      <c r="F866" t="str">
        <f t="shared" si="27"/>
        <v>Male</v>
      </c>
    </row>
    <row r="867" spans="1:6">
      <c r="A867">
        <v>4.5999999999999999E-2</v>
      </c>
      <c r="B867">
        <v>1046</v>
      </c>
      <c r="E867" t="b">
        <f t="shared" si="26"/>
        <v>0</v>
      </c>
      <c r="F867" t="str">
        <f t="shared" si="27"/>
        <v>Male</v>
      </c>
    </row>
    <row r="868" spans="1:6">
      <c r="A868">
        <v>5.3999999999999999E-2</v>
      </c>
      <c r="B868">
        <v>1054</v>
      </c>
      <c r="E868" t="b">
        <f t="shared" si="26"/>
        <v>0</v>
      </c>
      <c r="F868" t="str">
        <f t="shared" si="27"/>
        <v>Male</v>
      </c>
    </row>
    <row r="869" spans="1:6">
      <c r="A869">
        <v>3.9E-2</v>
      </c>
      <c r="B869">
        <v>1039</v>
      </c>
      <c r="E869" t="b">
        <f t="shared" si="26"/>
        <v>0</v>
      </c>
      <c r="F869" t="str">
        <f t="shared" si="27"/>
        <v>Female</v>
      </c>
    </row>
    <row r="870" spans="1:6">
      <c r="A870">
        <v>4.7E-2</v>
      </c>
      <c r="B870">
        <v>1047</v>
      </c>
      <c r="E870" t="b">
        <f t="shared" si="26"/>
        <v>0</v>
      </c>
      <c r="F870" t="str">
        <f t="shared" si="27"/>
        <v>Male</v>
      </c>
    </row>
    <row r="871" spans="1:6">
      <c r="A871">
        <v>4.9000000000000002E-2</v>
      </c>
      <c r="B871">
        <v>1049</v>
      </c>
      <c r="E871" t="b">
        <f t="shared" si="26"/>
        <v>0</v>
      </c>
      <c r="F871" t="str">
        <f t="shared" si="27"/>
        <v>Male</v>
      </c>
    </row>
    <row r="872" spans="1:6">
      <c r="A872">
        <v>4.5999999999999999E-2</v>
      </c>
      <c r="B872">
        <v>1046</v>
      </c>
      <c r="E872" t="b">
        <f t="shared" si="26"/>
        <v>0</v>
      </c>
      <c r="F872" t="str">
        <f t="shared" si="27"/>
        <v>Male</v>
      </c>
    </row>
    <row r="873" spans="1:6">
      <c r="A873">
        <v>0.05</v>
      </c>
      <c r="B873">
        <v>1050</v>
      </c>
      <c r="E873" t="b">
        <f t="shared" si="26"/>
        <v>0</v>
      </c>
      <c r="F873" t="str">
        <f t="shared" si="27"/>
        <v>Male</v>
      </c>
    </row>
    <row r="874" spans="1:6">
      <c r="A874">
        <v>5.0999999999999997E-2</v>
      </c>
      <c r="B874">
        <v>1051</v>
      </c>
      <c r="E874" t="b">
        <f t="shared" si="26"/>
        <v>0</v>
      </c>
      <c r="F874" t="str">
        <f t="shared" si="27"/>
        <v>Male</v>
      </c>
    </row>
    <row r="875" spans="1:6">
      <c r="A875">
        <v>5.0999999999999997E-2</v>
      </c>
      <c r="B875">
        <v>1051</v>
      </c>
      <c r="E875" t="b">
        <f t="shared" si="26"/>
        <v>0</v>
      </c>
      <c r="F875" t="str">
        <f t="shared" si="27"/>
        <v>Male</v>
      </c>
    </row>
    <row r="876" spans="1:6">
      <c r="A876">
        <v>0.04</v>
      </c>
      <c r="B876">
        <v>1040</v>
      </c>
      <c r="E876" t="b">
        <f t="shared" si="26"/>
        <v>0</v>
      </c>
      <c r="F876" t="str">
        <f t="shared" si="27"/>
        <v>Female</v>
      </c>
    </row>
    <row r="877" spans="1:6">
      <c r="A877">
        <v>4.1000000000000002E-2</v>
      </c>
      <c r="B877">
        <v>1041</v>
      </c>
      <c r="E877" t="b">
        <f t="shared" si="26"/>
        <v>0</v>
      </c>
      <c r="F877" t="str">
        <f t="shared" si="27"/>
        <v>Female</v>
      </c>
    </row>
    <row r="878" spans="1:6">
      <c r="A878">
        <v>3.9E-2</v>
      </c>
      <c r="B878">
        <v>1039</v>
      </c>
      <c r="E878" t="b">
        <f t="shared" si="26"/>
        <v>0</v>
      </c>
      <c r="F878" t="str">
        <f t="shared" si="27"/>
        <v>Female</v>
      </c>
    </row>
    <row r="879" spans="1:6">
      <c r="A879">
        <v>4.2999999999999997E-2</v>
      </c>
      <c r="B879">
        <v>1043</v>
      </c>
      <c r="E879" t="b">
        <f t="shared" si="26"/>
        <v>0</v>
      </c>
      <c r="F879" t="str">
        <f t="shared" si="27"/>
        <v>X</v>
      </c>
    </row>
    <row r="880" spans="1:6">
      <c r="A880">
        <v>4.1000000000000002E-2</v>
      </c>
      <c r="B880">
        <v>1041</v>
      </c>
      <c r="E880" t="b">
        <f t="shared" si="26"/>
        <v>0</v>
      </c>
      <c r="F880" t="str">
        <f t="shared" si="27"/>
        <v>Female</v>
      </c>
    </row>
    <row r="881" spans="1:6">
      <c r="A881">
        <v>4.5999999999999999E-2</v>
      </c>
      <c r="B881">
        <v>1046</v>
      </c>
      <c r="E881" t="b">
        <f t="shared" si="26"/>
        <v>0</v>
      </c>
      <c r="F881" t="str">
        <f t="shared" si="27"/>
        <v>Male</v>
      </c>
    </row>
    <row r="882" spans="1:6">
      <c r="A882">
        <v>5.1999999999999998E-2</v>
      </c>
      <c r="B882">
        <v>1052</v>
      </c>
      <c r="E882" t="b">
        <f t="shared" si="26"/>
        <v>0</v>
      </c>
      <c r="F882" t="str">
        <f t="shared" si="27"/>
        <v>Male</v>
      </c>
    </row>
    <row r="883" spans="1:6">
      <c r="A883">
        <v>0.04</v>
      </c>
      <c r="B883">
        <v>1040</v>
      </c>
      <c r="E883" t="b">
        <f t="shared" si="26"/>
        <v>0</v>
      </c>
      <c r="F883" t="str">
        <f t="shared" si="27"/>
        <v>Female</v>
      </c>
    </row>
    <row r="884" spans="1:6">
      <c r="A884">
        <v>4.7E-2</v>
      </c>
      <c r="B884">
        <v>1047</v>
      </c>
      <c r="E884" t="b">
        <f t="shared" si="26"/>
        <v>0</v>
      </c>
      <c r="F884" t="str">
        <f t="shared" si="27"/>
        <v>Male</v>
      </c>
    </row>
    <row r="885" spans="1:6">
      <c r="A885">
        <v>5.0999999999999997E-2</v>
      </c>
      <c r="B885">
        <v>1051</v>
      </c>
      <c r="E885" t="b">
        <f t="shared" si="26"/>
        <v>0</v>
      </c>
      <c r="F885" t="str">
        <f t="shared" si="27"/>
        <v>Male</v>
      </c>
    </row>
    <row r="886" spans="1:6">
      <c r="A886">
        <v>0.05</v>
      </c>
      <c r="B886">
        <v>1050</v>
      </c>
      <c r="E886" t="b">
        <f t="shared" si="26"/>
        <v>0</v>
      </c>
      <c r="F886" t="str">
        <f t="shared" si="27"/>
        <v>Male</v>
      </c>
    </row>
    <row r="887" spans="1:6">
      <c r="A887">
        <v>4.5999999999999999E-2</v>
      </c>
      <c r="B887">
        <v>1046</v>
      </c>
      <c r="E887" t="b">
        <f t="shared" si="26"/>
        <v>0</v>
      </c>
      <c r="F887" t="str">
        <f t="shared" si="27"/>
        <v>Male</v>
      </c>
    </row>
    <row r="888" spans="1:6">
      <c r="A888">
        <v>5.1999999999999998E-2</v>
      </c>
      <c r="B888">
        <v>1052</v>
      </c>
      <c r="E888" t="b">
        <f t="shared" si="26"/>
        <v>0</v>
      </c>
      <c r="F888" t="str">
        <f t="shared" si="27"/>
        <v>Male</v>
      </c>
    </row>
    <row r="889" spans="1:6">
      <c r="A889">
        <v>5.5E-2</v>
      </c>
      <c r="B889">
        <v>1055</v>
      </c>
      <c r="E889" t="b">
        <f t="shared" si="26"/>
        <v>0</v>
      </c>
      <c r="F889" t="str">
        <f t="shared" si="27"/>
        <v>Male</v>
      </c>
    </row>
    <row r="890" spans="1:6">
      <c r="A890">
        <v>5.5E-2</v>
      </c>
      <c r="B890">
        <v>1055</v>
      </c>
      <c r="E890" t="b">
        <f t="shared" si="26"/>
        <v>0</v>
      </c>
      <c r="F890" t="str">
        <f t="shared" si="27"/>
        <v>Male</v>
      </c>
    </row>
    <row r="891" spans="1:6">
      <c r="A891">
        <v>0.05</v>
      </c>
      <c r="B891">
        <v>1050</v>
      </c>
      <c r="E891" t="b">
        <f t="shared" si="26"/>
        <v>0</v>
      </c>
      <c r="F891" t="str">
        <f t="shared" si="27"/>
        <v>Male</v>
      </c>
    </row>
    <row r="892" spans="1:6">
      <c r="A892">
        <v>5.1999999999999998E-2</v>
      </c>
      <c r="B892">
        <v>1052</v>
      </c>
      <c r="E892" t="b">
        <f t="shared" si="26"/>
        <v>0</v>
      </c>
      <c r="F892" t="str">
        <f t="shared" si="27"/>
        <v>Male</v>
      </c>
    </row>
    <row r="893" spans="1:6">
      <c r="A893">
        <v>4.7E-2</v>
      </c>
      <c r="B893">
        <v>1047</v>
      </c>
      <c r="E893" t="b">
        <f t="shared" si="26"/>
        <v>0</v>
      </c>
      <c r="F893" t="str">
        <f t="shared" si="27"/>
        <v>Male</v>
      </c>
    </row>
    <row r="894" spans="1:6">
      <c r="A894">
        <v>3.9E-2</v>
      </c>
      <c r="B894">
        <v>1039</v>
      </c>
      <c r="E894" t="b">
        <f t="shared" si="26"/>
        <v>0</v>
      </c>
      <c r="F894" t="str">
        <f t="shared" si="27"/>
        <v>Female</v>
      </c>
    </row>
    <row r="895" spans="1:6">
      <c r="A895">
        <v>4.2000000000000003E-2</v>
      </c>
      <c r="B895">
        <v>1042</v>
      </c>
      <c r="E895" t="b">
        <f t="shared" si="26"/>
        <v>0</v>
      </c>
      <c r="F895" t="str">
        <f t="shared" si="27"/>
        <v>Female</v>
      </c>
    </row>
    <row r="896" spans="1:6">
      <c r="A896">
        <v>5.1999999999999998E-2</v>
      </c>
      <c r="B896">
        <v>1052</v>
      </c>
      <c r="E896" t="b">
        <f t="shared" si="26"/>
        <v>0</v>
      </c>
      <c r="F896" t="str">
        <f t="shared" si="27"/>
        <v>Male</v>
      </c>
    </row>
    <row r="897" spans="1:6">
      <c r="A897">
        <v>4.4999999999999998E-2</v>
      </c>
      <c r="B897">
        <v>1045</v>
      </c>
      <c r="E897" t="b">
        <f t="shared" si="26"/>
        <v>0</v>
      </c>
      <c r="F897" t="str">
        <f t="shared" si="27"/>
        <v>X</v>
      </c>
    </row>
    <row r="898" spans="1:6">
      <c r="A898">
        <v>4.4999999999999998E-2</v>
      </c>
      <c r="B898">
        <v>1045</v>
      </c>
      <c r="E898" t="b">
        <f t="shared" si="26"/>
        <v>0</v>
      </c>
      <c r="F898" t="str">
        <f t="shared" si="27"/>
        <v>X</v>
      </c>
    </row>
    <row r="899" spans="1:6">
      <c r="A899">
        <v>4.5999999999999999E-2</v>
      </c>
      <c r="B899">
        <v>1046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4.7E-2</v>
      </c>
      <c r="B900">
        <v>1047</v>
      </c>
      <c r="E900" t="b">
        <f t="shared" si="28"/>
        <v>0</v>
      </c>
      <c r="F900" t="str">
        <f t="shared" si="29"/>
        <v>Male</v>
      </c>
    </row>
    <row r="901" spans="1:6">
      <c r="A901">
        <v>4.8000000000000001E-2</v>
      </c>
      <c r="B901">
        <v>1048</v>
      </c>
      <c r="E901" t="b">
        <f t="shared" si="28"/>
        <v>0</v>
      </c>
      <c r="F901" t="str">
        <f t="shared" si="29"/>
        <v>Male</v>
      </c>
    </row>
    <row r="902" spans="1:6">
      <c r="A902">
        <v>0.04</v>
      </c>
      <c r="B902">
        <v>1040</v>
      </c>
      <c r="E902" t="b">
        <f t="shared" si="28"/>
        <v>0</v>
      </c>
      <c r="F902" t="str">
        <f t="shared" si="29"/>
        <v>Female</v>
      </c>
    </row>
    <row r="903" spans="1:6">
      <c r="A903">
        <v>4.9000000000000002E-2</v>
      </c>
      <c r="B903">
        <v>1049</v>
      </c>
      <c r="E903" t="b">
        <f t="shared" si="28"/>
        <v>0</v>
      </c>
      <c r="F903" t="str">
        <f t="shared" si="29"/>
        <v>Male</v>
      </c>
    </row>
    <row r="904" spans="1:6">
      <c r="A904">
        <v>5.3999999999999999E-2</v>
      </c>
      <c r="B904">
        <v>1054</v>
      </c>
      <c r="E904" t="b">
        <f t="shared" si="28"/>
        <v>0</v>
      </c>
      <c r="F904" t="str">
        <f t="shared" si="29"/>
        <v>Male</v>
      </c>
    </row>
    <row r="905" spans="1:6">
      <c r="A905">
        <v>4.7E-2</v>
      </c>
      <c r="B905">
        <v>1047</v>
      </c>
      <c r="E905" t="b">
        <f t="shared" si="28"/>
        <v>0</v>
      </c>
      <c r="F905" t="str">
        <f t="shared" si="29"/>
        <v>Male</v>
      </c>
    </row>
    <row r="906" spans="1:6">
      <c r="A906">
        <v>4.1000000000000002E-2</v>
      </c>
      <c r="B906">
        <v>1041</v>
      </c>
      <c r="E906" t="b">
        <f t="shared" si="28"/>
        <v>0</v>
      </c>
      <c r="F906" t="str">
        <f t="shared" si="29"/>
        <v>Female</v>
      </c>
    </row>
    <row r="907" spans="1:6">
      <c r="A907">
        <v>5.2999999999999999E-2</v>
      </c>
      <c r="B907">
        <v>1053</v>
      </c>
      <c r="E907" t="b">
        <f t="shared" si="28"/>
        <v>0</v>
      </c>
      <c r="F907" t="str">
        <f t="shared" si="29"/>
        <v>Male</v>
      </c>
    </row>
    <row r="908" spans="1:6">
      <c r="A908">
        <v>5.3999999999999999E-2</v>
      </c>
      <c r="B908">
        <v>1054</v>
      </c>
      <c r="E908" t="b">
        <f t="shared" si="28"/>
        <v>0</v>
      </c>
      <c r="F908" t="str">
        <f t="shared" si="29"/>
        <v>Male</v>
      </c>
    </row>
    <row r="909" spans="1:6">
      <c r="A909">
        <v>4.1000000000000002E-2</v>
      </c>
      <c r="B909">
        <v>1041</v>
      </c>
      <c r="E909" t="b">
        <f t="shared" si="28"/>
        <v>0</v>
      </c>
      <c r="F909" t="str">
        <f t="shared" si="29"/>
        <v>Female</v>
      </c>
    </row>
    <row r="910" spans="1:6">
      <c r="A910">
        <v>0.05</v>
      </c>
      <c r="B910">
        <v>1050</v>
      </c>
      <c r="E910" t="b">
        <f t="shared" si="28"/>
        <v>0</v>
      </c>
      <c r="F910" t="str">
        <f t="shared" si="29"/>
        <v>Male</v>
      </c>
    </row>
    <row r="911" spans="1:6">
      <c r="A911">
        <v>5.1999999999999998E-2</v>
      </c>
      <c r="B911">
        <v>1052</v>
      </c>
      <c r="E911" t="b">
        <f t="shared" si="28"/>
        <v>0</v>
      </c>
      <c r="F911" t="str">
        <f t="shared" si="29"/>
        <v>Male</v>
      </c>
    </row>
    <row r="912" spans="1:6">
      <c r="A912">
        <v>5.1999999999999998E-2</v>
      </c>
      <c r="B912">
        <v>1052</v>
      </c>
      <c r="E912" t="b">
        <f t="shared" si="28"/>
        <v>0</v>
      </c>
      <c r="F912" t="str">
        <f t="shared" si="29"/>
        <v>Male</v>
      </c>
    </row>
    <row r="913" spans="1:6">
      <c r="A913">
        <v>3.7999999999999999E-2</v>
      </c>
      <c r="B913">
        <v>1038</v>
      </c>
      <c r="E913" t="b">
        <f t="shared" si="28"/>
        <v>0</v>
      </c>
      <c r="F913" t="str">
        <f t="shared" si="29"/>
        <v>Female</v>
      </c>
    </row>
    <row r="914" spans="1:6">
      <c r="A914">
        <v>4.4999999999999998E-2</v>
      </c>
      <c r="B914">
        <v>1045</v>
      </c>
      <c r="E914" t="b">
        <f t="shared" si="28"/>
        <v>0</v>
      </c>
      <c r="F914" t="str">
        <f t="shared" si="29"/>
        <v>X</v>
      </c>
    </row>
    <row r="915" spans="1:6">
      <c r="A915">
        <v>4.4999999999999998E-2</v>
      </c>
      <c r="B915">
        <v>1045</v>
      </c>
      <c r="E915" t="b">
        <f t="shared" si="28"/>
        <v>0</v>
      </c>
      <c r="F915" t="str">
        <f t="shared" si="29"/>
        <v>X</v>
      </c>
    </row>
    <row r="916" spans="1:6">
      <c r="A916">
        <v>0.04</v>
      </c>
      <c r="B916">
        <v>1040</v>
      </c>
      <c r="E916" t="b">
        <f t="shared" si="28"/>
        <v>0</v>
      </c>
      <c r="F916" t="str">
        <f t="shared" si="29"/>
        <v>Female</v>
      </c>
    </row>
    <row r="917" spans="1:6">
      <c r="A917">
        <v>5.3999999999999999E-2</v>
      </c>
      <c r="B917">
        <v>1054</v>
      </c>
      <c r="E917" t="b">
        <f t="shared" si="28"/>
        <v>0</v>
      </c>
      <c r="F917" t="str">
        <f t="shared" si="29"/>
        <v>Male</v>
      </c>
    </row>
    <row r="918" spans="1:6">
      <c r="A918">
        <v>0.04</v>
      </c>
      <c r="B918">
        <v>1040</v>
      </c>
      <c r="E918" t="b">
        <f t="shared" si="28"/>
        <v>0</v>
      </c>
      <c r="F918" t="str">
        <f t="shared" si="29"/>
        <v>Female</v>
      </c>
    </row>
    <row r="919" spans="1:6">
      <c r="A919">
        <v>4.8000000000000001E-2</v>
      </c>
      <c r="B919">
        <v>1048</v>
      </c>
      <c r="E919" t="b">
        <f t="shared" si="28"/>
        <v>0</v>
      </c>
      <c r="F919" t="str">
        <f t="shared" si="29"/>
        <v>Male</v>
      </c>
    </row>
    <row r="920" spans="1:6">
      <c r="A920">
        <v>4.8000000000000001E-2</v>
      </c>
      <c r="B920">
        <v>1048</v>
      </c>
      <c r="E920" t="b">
        <f t="shared" si="28"/>
        <v>0</v>
      </c>
      <c r="F920" t="str">
        <f t="shared" si="29"/>
        <v>Male</v>
      </c>
    </row>
    <row r="921" spans="1:6">
      <c r="A921">
        <v>5.5E-2</v>
      </c>
      <c r="B921">
        <v>1055</v>
      </c>
      <c r="E921" t="b">
        <f t="shared" si="28"/>
        <v>0</v>
      </c>
      <c r="F921" t="str">
        <f t="shared" si="29"/>
        <v>Male</v>
      </c>
    </row>
    <row r="922" spans="1:6">
      <c r="A922">
        <v>4.8000000000000001E-2</v>
      </c>
      <c r="B922">
        <v>1048</v>
      </c>
      <c r="E922" t="b">
        <f t="shared" si="28"/>
        <v>0</v>
      </c>
      <c r="F922" t="str">
        <f t="shared" si="29"/>
        <v>Male</v>
      </c>
    </row>
    <row r="923" spans="1:6">
      <c r="A923">
        <v>5.3999999999999999E-2</v>
      </c>
      <c r="B923">
        <v>1054</v>
      </c>
      <c r="E923" t="b">
        <f t="shared" si="28"/>
        <v>0</v>
      </c>
      <c r="F923" t="str">
        <f t="shared" si="29"/>
        <v>Male</v>
      </c>
    </row>
    <row r="924" spans="1:6">
      <c r="A924">
        <v>4.4999999999999998E-2</v>
      </c>
      <c r="B924">
        <v>1045</v>
      </c>
      <c r="E924" t="b">
        <f t="shared" si="28"/>
        <v>0</v>
      </c>
      <c r="F924" t="str">
        <f t="shared" si="29"/>
        <v>X</v>
      </c>
    </row>
    <row r="925" spans="1:6">
      <c r="A925">
        <v>4.5999999999999999E-2</v>
      </c>
      <c r="B925">
        <v>1046</v>
      </c>
      <c r="E925" t="b">
        <f t="shared" si="28"/>
        <v>0</v>
      </c>
      <c r="F925" t="str">
        <f t="shared" si="29"/>
        <v>Male</v>
      </c>
    </row>
    <row r="926" spans="1:6">
      <c r="A926">
        <v>5.5E-2</v>
      </c>
      <c r="B926">
        <v>1055</v>
      </c>
      <c r="E926" t="b">
        <f t="shared" si="28"/>
        <v>0</v>
      </c>
      <c r="F926" t="str">
        <f t="shared" si="29"/>
        <v>Male</v>
      </c>
    </row>
    <row r="927" spans="1:6">
      <c r="A927">
        <v>4.1000000000000002E-2</v>
      </c>
      <c r="B927">
        <v>1041</v>
      </c>
      <c r="E927" t="b">
        <f t="shared" si="28"/>
        <v>0</v>
      </c>
      <c r="F927" t="str">
        <f t="shared" si="29"/>
        <v>Female</v>
      </c>
    </row>
    <row r="928" spans="1:6">
      <c r="A928">
        <v>4.4999999999999998E-2</v>
      </c>
      <c r="B928">
        <v>1045</v>
      </c>
      <c r="E928" t="b">
        <f t="shared" si="28"/>
        <v>0</v>
      </c>
      <c r="F928" t="str">
        <f t="shared" si="29"/>
        <v>X</v>
      </c>
    </row>
    <row r="929" spans="1:6">
      <c r="A929">
        <v>4.2999999999999997E-2</v>
      </c>
      <c r="B929">
        <v>1043</v>
      </c>
      <c r="E929" t="b">
        <f t="shared" si="28"/>
        <v>0</v>
      </c>
      <c r="F929" t="str">
        <f t="shared" si="29"/>
        <v>X</v>
      </c>
    </row>
    <row r="930" spans="1:6">
      <c r="A930">
        <v>4.4999999999999998E-2</v>
      </c>
      <c r="B930">
        <v>1045</v>
      </c>
      <c r="E930" t="b">
        <f t="shared" si="28"/>
        <v>0</v>
      </c>
      <c r="F930" t="str">
        <f t="shared" si="29"/>
        <v>X</v>
      </c>
    </row>
    <row r="931" spans="1:6">
      <c r="A931">
        <v>4.3999999999999997E-2</v>
      </c>
      <c r="B931">
        <v>1044</v>
      </c>
      <c r="E931" t="b">
        <f t="shared" si="28"/>
        <v>0</v>
      </c>
      <c r="F931" t="str">
        <f t="shared" si="29"/>
        <v>X</v>
      </c>
    </row>
    <row r="932" spans="1:6">
      <c r="A932">
        <v>5.1999999999999998E-2</v>
      </c>
      <c r="B932">
        <v>1052</v>
      </c>
      <c r="E932" t="b">
        <f t="shared" si="28"/>
        <v>0</v>
      </c>
      <c r="F932" t="str">
        <f t="shared" si="29"/>
        <v>Male</v>
      </c>
    </row>
    <row r="933" spans="1:6">
      <c r="A933">
        <v>3.9E-2</v>
      </c>
      <c r="B933">
        <v>1039</v>
      </c>
      <c r="E933" t="b">
        <f t="shared" si="28"/>
        <v>0</v>
      </c>
      <c r="F933" t="str">
        <f t="shared" si="29"/>
        <v>Female</v>
      </c>
    </row>
    <row r="934" spans="1:6">
      <c r="A934">
        <v>4.7E-2</v>
      </c>
      <c r="B934">
        <v>1047</v>
      </c>
      <c r="E934" t="b">
        <f t="shared" si="28"/>
        <v>0</v>
      </c>
      <c r="F934" t="str">
        <f t="shared" si="29"/>
        <v>Male</v>
      </c>
    </row>
    <row r="935" spans="1:6">
      <c r="A935">
        <v>4.3999999999999997E-2</v>
      </c>
      <c r="B935">
        <v>1044</v>
      </c>
      <c r="E935" t="b">
        <f t="shared" si="28"/>
        <v>0</v>
      </c>
      <c r="F935" t="str">
        <f t="shared" si="29"/>
        <v>X</v>
      </c>
    </row>
    <row r="936" spans="1:6">
      <c r="A936">
        <v>3.7999999999999999E-2</v>
      </c>
      <c r="B936">
        <v>1038</v>
      </c>
      <c r="E936" t="b">
        <f t="shared" si="28"/>
        <v>0</v>
      </c>
      <c r="F936" t="str">
        <f t="shared" si="29"/>
        <v>Female</v>
      </c>
    </row>
    <row r="937" spans="1:6">
      <c r="A937">
        <v>4.2000000000000003E-2</v>
      </c>
      <c r="B937">
        <v>1042</v>
      </c>
      <c r="E937" t="b">
        <f t="shared" si="28"/>
        <v>0</v>
      </c>
      <c r="F937" t="str">
        <f t="shared" si="29"/>
        <v>Female</v>
      </c>
    </row>
    <row r="938" spans="1:6">
      <c r="A938">
        <v>4.8000000000000001E-2</v>
      </c>
      <c r="B938">
        <v>1048</v>
      </c>
      <c r="E938" t="b">
        <f t="shared" si="28"/>
        <v>0</v>
      </c>
      <c r="F938" t="str">
        <f t="shared" si="29"/>
        <v>Male</v>
      </c>
    </row>
    <row r="939" spans="1:6">
      <c r="A939">
        <v>4.9000000000000002E-2</v>
      </c>
      <c r="B939">
        <v>1049</v>
      </c>
      <c r="E939" t="b">
        <f t="shared" si="28"/>
        <v>0</v>
      </c>
      <c r="F939" t="str">
        <f t="shared" si="29"/>
        <v>Male</v>
      </c>
    </row>
    <row r="940" spans="1:6">
      <c r="A940">
        <v>3.7999999999999999E-2</v>
      </c>
      <c r="B940">
        <v>1038</v>
      </c>
      <c r="E940" t="b">
        <f t="shared" si="28"/>
        <v>0</v>
      </c>
      <c r="F940" t="str">
        <f t="shared" si="29"/>
        <v>Female</v>
      </c>
    </row>
    <row r="941" spans="1:6">
      <c r="A941">
        <v>5.1999999999999998E-2</v>
      </c>
      <c r="B941">
        <v>1052</v>
      </c>
      <c r="E941" t="b">
        <f t="shared" si="28"/>
        <v>0</v>
      </c>
      <c r="F941" t="str">
        <f t="shared" si="29"/>
        <v>Male</v>
      </c>
    </row>
    <row r="942" spans="1:6">
      <c r="A942">
        <v>0.05</v>
      </c>
      <c r="B942">
        <v>1050</v>
      </c>
      <c r="E942" t="b">
        <f t="shared" si="28"/>
        <v>0</v>
      </c>
      <c r="F942" t="str">
        <f t="shared" si="29"/>
        <v>Male</v>
      </c>
    </row>
    <row r="943" spans="1:6">
      <c r="A943">
        <v>0.04</v>
      </c>
      <c r="B943">
        <v>1040</v>
      </c>
      <c r="E943" t="b">
        <f t="shared" si="28"/>
        <v>0</v>
      </c>
      <c r="F943" t="str">
        <f t="shared" si="29"/>
        <v>Female</v>
      </c>
    </row>
    <row r="944" spans="1:6">
      <c r="A944">
        <v>3.9E-2</v>
      </c>
      <c r="B944">
        <v>1039</v>
      </c>
      <c r="E944" t="b">
        <f t="shared" si="28"/>
        <v>0</v>
      </c>
      <c r="F944" t="str">
        <f t="shared" si="29"/>
        <v>Female</v>
      </c>
    </row>
    <row r="945" spans="1:6">
      <c r="A945">
        <v>5.5E-2</v>
      </c>
      <c r="B945">
        <v>1055</v>
      </c>
      <c r="E945" t="b">
        <f t="shared" si="28"/>
        <v>0</v>
      </c>
      <c r="F945" t="str">
        <f t="shared" si="29"/>
        <v>Male</v>
      </c>
    </row>
    <row r="946" spans="1:6">
      <c r="A946">
        <v>3.7999999999999999E-2</v>
      </c>
      <c r="B946">
        <v>1038</v>
      </c>
      <c r="E946" t="b">
        <f t="shared" si="28"/>
        <v>0</v>
      </c>
      <c r="F946" t="str">
        <f t="shared" si="29"/>
        <v>Female</v>
      </c>
    </row>
    <row r="947" spans="1:6">
      <c r="A947">
        <v>4.9000000000000002E-2</v>
      </c>
      <c r="B947">
        <v>1049</v>
      </c>
      <c r="E947" t="b">
        <f t="shared" si="28"/>
        <v>0</v>
      </c>
      <c r="F947" t="str">
        <f t="shared" si="29"/>
        <v>Male</v>
      </c>
    </row>
    <row r="948" spans="1:6">
      <c r="A948">
        <v>5.0999999999999997E-2</v>
      </c>
      <c r="B948">
        <v>1051</v>
      </c>
      <c r="E948" t="b">
        <f t="shared" si="28"/>
        <v>0</v>
      </c>
      <c r="F948" t="str">
        <f t="shared" si="29"/>
        <v>Male</v>
      </c>
    </row>
    <row r="949" spans="1:6">
      <c r="A949">
        <v>5.2999999999999999E-2</v>
      </c>
      <c r="B949">
        <v>1053</v>
      </c>
      <c r="E949" t="b">
        <f t="shared" si="28"/>
        <v>0</v>
      </c>
      <c r="F949" t="str">
        <f t="shared" si="29"/>
        <v>Male</v>
      </c>
    </row>
    <row r="950" spans="1:6">
      <c r="A950">
        <v>3.7999999999999999E-2</v>
      </c>
      <c r="B950">
        <v>1038</v>
      </c>
      <c r="E950" t="b">
        <f t="shared" si="28"/>
        <v>0</v>
      </c>
      <c r="F950" t="str">
        <f t="shared" si="29"/>
        <v>Female</v>
      </c>
    </row>
    <row r="951" spans="1:6">
      <c r="A951">
        <v>5.1999999999999998E-2</v>
      </c>
      <c r="B951">
        <v>1052</v>
      </c>
      <c r="E951" t="b">
        <f t="shared" si="28"/>
        <v>0</v>
      </c>
      <c r="F951" t="str">
        <f t="shared" si="29"/>
        <v>Male</v>
      </c>
    </row>
    <row r="952" spans="1:6">
      <c r="A952">
        <v>4.1000000000000002E-2</v>
      </c>
      <c r="B952">
        <v>1041</v>
      </c>
      <c r="E952" t="b">
        <f t="shared" si="28"/>
        <v>0</v>
      </c>
      <c r="F952" t="str">
        <f t="shared" si="29"/>
        <v>Female</v>
      </c>
    </row>
    <row r="953" spans="1:6">
      <c r="A953">
        <v>4.3999999999999997E-2</v>
      </c>
      <c r="B953">
        <v>1044</v>
      </c>
      <c r="E953" t="b">
        <f t="shared" si="28"/>
        <v>0</v>
      </c>
      <c r="F953" t="str">
        <f t="shared" si="29"/>
        <v>X</v>
      </c>
    </row>
    <row r="954" spans="1:6">
      <c r="A954">
        <v>4.3999999999999997E-2</v>
      </c>
      <c r="B954">
        <v>1044</v>
      </c>
      <c r="E954" t="b">
        <f t="shared" si="28"/>
        <v>0</v>
      </c>
      <c r="F954" t="str">
        <f t="shared" si="29"/>
        <v>X</v>
      </c>
    </row>
    <row r="955" spans="1:6">
      <c r="A955">
        <v>3.9E-2</v>
      </c>
      <c r="B955">
        <v>1039</v>
      </c>
      <c r="E955" t="b">
        <f t="shared" si="28"/>
        <v>0</v>
      </c>
      <c r="F955" t="str">
        <f t="shared" si="29"/>
        <v>Female</v>
      </c>
    </row>
    <row r="956" spans="1:6">
      <c r="A956">
        <v>0.04</v>
      </c>
      <c r="B956">
        <v>1040</v>
      </c>
      <c r="E956" t="b">
        <f t="shared" si="28"/>
        <v>0</v>
      </c>
      <c r="F956" t="str">
        <f t="shared" si="29"/>
        <v>Female</v>
      </c>
    </row>
    <row r="957" spans="1:6">
      <c r="A957">
        <v>4.8000000000000001E-2</v>
      </c>
      <c r="B957">
        <v>1048</v>
      </c>
      <c r="E957" t="b">
        <f t="shared" si="28"/>
        <v>0</v>
      </c>
      <c r="F957" t="str">
        <f t="shared" si="29"/>
        <v>Male</v>
      </c>
    </row>
    <row r="958" spans="1:6">
      <c r="A958">
        <v>4.8000000000000001E-2</v>
      </c>
      <c r="B958">
        <v>1048</v>
      </c>
      <c r="E958" t="b">
        <f t="shared" si="28"/>
        <v>0</v>
      </c>
      <c r="F958" t="str">
        <f t="shared" si="29"/>
        <v>Male</v>
      </c>
    </row>
    <row r="959" spans="1:6">
      <c r="A959">
        <v>5.0999999999999997E-2</v>
      </c>
      <c r="B959">
        <v>1051</v>
      </c>
      <c r="E959" t="b">
        <f t="shared" si="28"/>
        <v>0</v>
      </c>
      <c r="F959" t="str">
        <f t="shared" si="29"/>
        <v>Male</v>
      </c>
    </row>
    <row r="960" spans="1:6">
      <c r="A960">
        <v>4.2999999999999997E-2</v>
      </c>
      <c r="B960">
        <v>1043</v>
      </c>
      <c r="E960" t="b">
        <f t="shared" si="28"/>
        <v>0</v>
      </c>
      <c r="F960" t="str">
        <f t="shared" si="29"/>
        <v>X</v>
      </c>
    </row>
    <row r="961" spans="1:6">
      <c r="A961">
        <v>4.2999999999999997E-2</v>
      </c>
      <c r="B961">
        <v>1043</v>
      </c>
      <c r="E961" t="b">
        <f t="shared" si="28"/>
        <v>0</v>
      </c>
      <c r="F961" t="str">
        <f t="shared" si="29"/>
        <v>X</v>
      </c>
    </row>
    <row r="962" spans="1:6">
      <c r="A962">
        <v>4.2999999999999997E-2</v>
      </c>
      <c r="B962">
        <v>1043</v>
      </c>
      <c r="E962" t="b">
        <f t="shared" si="28"/>
        <v>0</v>
      </c>
      <c r="F962" t="str">
        <f t="shared" si="29"/>
        <v>X</v>
      </c>
    </row>
    <row r="963" spans="1:6">
      <c r="A963">
        <v>4.2999999999999997E-2</v>
      </c>
      <c r="B963">
        <v>1043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4.4999999999999998E-2</v>
      </c>
      <c r="B964">
        <v>1045</v>
      </c>
      <c r="E964" t="b">
        <f t="shared" si="30"/>
        <v>0</v>
      </c>
      <c r="F964" t="str">
        <f t="shared" si="31"/>
        <v>X</v>
      </c>
    </row>
    <row r="965" spans="1:6">
      <c r="A965">
        <v>4.5999999999999999E-2</v>
      </c>
      <c r="B965">
        <v>1046</v>
      </c>
      <c r="E965" t="b">
        <f t="shared" si="30"/>
        <v>0</v>
      </c>
      <c r="F965" t="str">
        <f t="shared" si="31"/>
        <v>Male</v>
      </c>
    </row>
    <row r="966" spans="1:6">
      <c r="A966">
        <v>3.7999999999999999E-2</v>
      </c>
      <c r="B966">
        <v>1038</v>
      </c>
      <c r="E966" t="b">
        <f t="shared" si="30"/>
        <v>0</v>
      </c>
      <c r="F966" t="str">
        <f t="shared" si="31"/>
        <v>Female</v>
      </c>
    </row>
    <row r="967" spans="1:6">
      <c r="A967">
        <v>4.7E-2</v>
      </c>
      <c r="B967">
        <v>1047</v>
      </c>
      <c r="E967" t="b">
        <f t="shared" si="30"/>
        <v>0</v>
      </c>
      <c r="F967" t="str">
        <f t="shared" si="31"/>
        <v>Male</v>
      </c>
    </row>
    <row r="968" spans="1:6">
      <c r="A968">
        <v>5.1999999999999998E-2</v>
      </c>
      <c r="B968">
        <v>1052</v>
      </c>
      <c r="E968" t="b">
        <f t="shared" si="30"/>
        <v>0</v>
      </c>
      <c r="F968" t="str">
        <f t="shared" si="31"/>
        <v>Male</v>
      </c>
    </row>
    <row r="969" spans="1:6">
      <c r="A969">
        <v>4.7E-2</v>
      </c>
      <c r="B969">
        <v>1047</v>
      </c>
      <c r="E969" t="b">
        <f t="shared" si="30"/>
        <v>0</v>
      </c>
      <c r="F969" t="str">
        <f t="shared" si="31"/>
        <v>Male</v>
      </c>
    </row>
    <row r="970" spans="1:6">
      <c r="A970">
        <v>4.1000000000000002E-2</v>
      </c>
      <c r="B970">
        <v>1041</v>
      </c>
      <c r="E970" t="b">
        <f t="shared" si="30"/>
        <v>0</v>
      </c>
      <c r="F970" t="str">
        <f t="shared" si="31"/>
        <v>Female</v>
      </c>
    </row>
    <row r="971" spans="1:6">
      <c r="A971">
        <v>5.2999999999999999E-2</v>
      </c>
      <c r="B971">
        <v>1053</v>
      </c>
      <c r="E971" t="b">
        <f t="shared" si="30"/>
        <v>0</v>
      </c>
      <c r="F971" t="str">
        <f t="shared" si="31"/>
        <v>Male</v>
      </c>
    </row>
    <row r="972" spans="1:6">
      <c r="A972">
        <v>5.3999999999999999E-2</v>
      </c>
      <c r="B972">
        <v>1054</v>
      </c>
      <c r="E972" t="b">
        <f t="shared" si="30"/>
        <v>0</v>
      </c>
      <c r="F972" t="str">
        <f t="shared" si="31"/>
        <v>Male</v>
      </c>
    </row>
    <row r="973" spans="1:6">
      <c r="A973">
        <v>3.7999999999999999E-2</v>
      </c>
      <c r="B973">
        <v>1038</v>
      </c>
      <c r="E973" t="b">
        <f t="shared" si="30"/>
        <v>0</v>
      </c>
      <c r="F973" t="str">
        <f t="shared" si="31"/>
        <v>Female</v>
      </c>
    </row>
    <row r="974" spans="1:6">
      <c r="A974">
        <v>4.8000000000000001E-2</v>
      </c>
      <c r="B974">
        <v>1048</v>
      </c>
      <c r="E974" t="b">
        <f t="shared" si="30"/>
        <v>0</v>
      </c>
      <c r="F974" t="str">
        <f t="shared" si="31"/>
        <v>Male</v>
      </c>
    </row>
    <row r="975" spans="1:6">
      <c r="A975">
        <v>0.05</v>
      </c>
      <c r="B975">
        <v>1050</v>
      </c>
      <c r="E975" t="b">
        <f t="shared" si="30"/>
        <v>0</v>
      </c>
      <c r="F975" t="str">
        <f t="shared" si="31"/>
        <v>Male</v>
      </c>
    </row>
    <row r="976" spans="1:6">
      <c r="A976">
        <v>0.05</v>
      </c>
      <c r="B976">
        <v>1050</v>
      </c>
      <c r="E976" t="b">
        <f t="shared" si="30"/>
        <v>0</v>
      </c>
      <c r="F976" t="str">
        <f t="shared" si="31"/>
        <v>Male</v>
      </c>
    </row>
    <row r="977" spans="1:6">
      <c r="A977">
        <v>4.8000000000000001E-2</v>
      </c>
      <c r="B977">
        <v>1048</v>
      </c>
      <c r="E977" t="b">
        <f t="shared" si="30"/>
        <v>0</v>
      </c>
      <c r="F977" t="str">
        <f t="shared" si="31"/>
        <v>Male</v>
      </c>
    </row>
    <row r="978" spans="1:6">
      <c r="A978">
        <v>4.2000000000000003E-2</v>
      </c>
      <c r="B978">
        <v>1042</v>
      </c>
      <c r="E978" t="b">
        <f t="shared" si="30"/>
        <v>0</v>
      </c>
      <c r="F978" t="str">
        <f t="shared" si="31"/>
        <v>Female</v>
      </c>
    </row>
    <row r="979" spans="1:6">
      <c r="A979">
        <v>4.2000000000000003E-2</v>
      </c>
      <c r="B979">
        <v>1042</v>
      </c>
      <c r="E979" t="b">
        <f t="shared" si="30"/>
        <v>0</v>
      </c>
      <c r="F979" t="str">
        <f t="shared" si="31"/>
        <v>Female</v>
      </c>
    </row>
    <row r="980" spans="1:6">
      <c r="A980">
        <v>5.0999999999999997E-2</v>
      </c>
      <c r="B980">
        <v>1051</v>
      </c>
      <c r="E980" t="b">
        <f t="shared" si="30"/>
        <v>0</v>
      </c>
      <c r="F980" t="str">
        <f t="shared" si="31"/>
        <v>Male</v>
      </c>
    </row>
    <row r="981" spans="1:6">
      <c r="A981">
        <v>5.0999999999999997E-2</v>
      </c>
      <c r="B981">
        <v>1051</v>
      </c>
      <c r="E981" t="b">
        <f t="shared" si="30"/>
        <v>0</v>
      </c>
      <c r="F981" t="str">
        <f t="shared" si="31"/>
        <v>Male</v>
      </c>
    </row>
    <row r="982" spans="1:6">
      <c r="A982">
        <v>0.04</v>
      </c>
      <c r="B982">
        <v>1040</v>
      </c>
      <c r="E982" t="b">
        <f t="shared" si="30"/>
        <v>0</v>
      </c>
      <c r="F982" t="str">
        <f t="shared" si="31"/>
        <v>Female</v>
      </c>
    </row>
    <row r="983" spans="1:6">
      <c r="A983">
        <v>4.2999999999999997E-2</v>
      </c>
      <c r="B983">
        <v>1043</v>
      </c>
      <c r="E983" t="b">
        <f t="shared" si="30"/>
        <v>0</v>
      </c>
      <c r="F983" t="str">
        <f t="shared" si="31"/>
        <v>X</v>
      </c>
    </row>
    <row r="984" spans="1:6">
      <c r="A984">
        <v>4.7E-2</v>
      </c>
      <c r="B984">
        <v>1047</v>
      </c>
      <c r="E984" t="b">
        <f t="shared" si="30"/>
        <v>0</v>
      </c>
      <c r="F984" t="str">
        <f t="shared" si="31"/>
        <v>Male</v>
      </c>
    </row>
    <row r="985" spans="1:6">
      <c r="A985">
        <v>5.1999999999999998E-2</v>
      </c>
      <c r="B985">
        <v>1052</v>
      </c>
      <c r="E985" t="b">
        <f t="shared" si="30"/>
        <v>0</v>
      </c>
      <c r="F985" t="str">
        <f t="shared" si="31"/>
        <v>Male</v>
      </c>
    </row>
    <row r="986" spans="1:6">
      <c r="A986">
        <v>4.1000000000000002E-2</v>
      </c>
      <c r="B986">
        <v>1041</v>
      </c>
      <c r="E986" t="b">
        <f t="shared" si="30"/>
        <v>0</v>
      </c>
      <c r="F986" t="str">
        <f t="shared" si="31"/>
        <v>Female</v>
      </c>
    </row>
    <row r="987" spans="1:6">
      <c r="A987">
        <v>5.1999999999999998E-2</v>
      </c>
      <c r="B987">
        <v>1052</v>
      </c>
      <c r="E987" t="b">
        <f t="shared" si="30"/>
        <v>0</v>
      </c>
      <c r="F987" t="str">
        <f t="shared" si="31"/>
        <v>Male</v>
      </c>
    </row>
    <row r="988" spans="1:6">
      <c r="A988">
        <v>3.7999999999999999E-2</v>
      </c>
      <c r="B988">
        <v>1038</v>
      </c>
      <c r="E988" t="b">
        <f t="shared" si="30"/>
        <v>0</v>
      </c>
      <c r="F988" t="str">
        <f t="shared" si="31"/>
        <v>Female</v>
      </c>
    </row>
    <row r="989" spans="1:6">
      <c r="A989">
        <v>4.3999999999999997E-2</v>
      </c>
      <c r="B989">
        <v>1044</v>
      </c>
      <c r="E989" t="b">
        <f t="shared" si="30"/>
        <v>0</v>
      </c>
      <c r="F989" t="str">
        <f t="shared" si="31"/>
        <v>X</v>
      </c>
    </row>
    <row r="990" spans="1:6">
      <c r="A990">
        <v>5.2999999999999999E-2</v>
      </c>
      <c r="B990">
        <v>1053</v>
      </c>
      <c r="E990" t="b">
        <f t="shared" si="30"/>
        <v>0</v>
      </c>
      <c r="F990" t="str">
        <f t="shared" si="31"/>
        <v>Male</v>
      </c>
    </row>
    <row r="991" spans="1:6">
      <c r="A991">
        <v>3.9E-2</v>
      </c>
      <c r="B991">
        <v>1039</v>
      </c>
      <c r="E991" t="b">
        <f t="shared" si="30"/>
        <v>0</v>
      </c>
      <c r="F991" t="str">
        <f t="shared" si="31"/>
        <v>Female</v>
      </c>
    </row>
    <row r="992" spans="1:6">
      <c r="A992">
        <v>4.2999999999999997E-2</v>
      </c>
      <c r="B992">
        <v>1043</v>
      </c>
      <c r="E992" t="b">
        <f t="shared" si="30"/>
        <v>0</v>
      </c>
      <c r="F992" t="str">
        <f t="shared" si="31"/>
        <v>X</v>
      </c>
    </row>
    <row r="993" spans="1:6">
      <c r="A993">
        <v>4.1000000000000002E-2</v>
      </c>
      <c r="B993">
        <v>1041</v>
      </c>
      <c r="E993" t="b">
        <f t="shared" si="30"/>
        <v>0</v>
      </c>
      <c r="F993" t="str">
        <f t="shared" si="31"/>
        <v>Female</v>
      </c>
    </row>
    <row r="994" spans="1:6">
      <c r="A994">
        <v>5.2999999999999999E-2</v>
      </c>
      <c r="B994">
        <v>1053</v>
      </c>
      <c r="E994" t="b">
        <f t="shared" si="30"/>
        <v>0</v>
      </c>
      <c r="F994" t="str">
        <f t="shared" si="31"/>
        <v>Male</v>
      </c>
    </row>
    <row r="995" spans="1:6">
      <c r="A995">
        <v>4.8000000000000001E-2</v>
      </c>
      <c r="B995">
        <v>1048</v>
      </c>
      <c r="E995" t="b">
        <f t="shared" si="30"/>
        <v>0</v>
      </c>
      <c r="F995" t="str">
        <f t="shared" si="31"/>
        <v>Male</v>
      </c>
    </row>
    <row r="996" spans="1:6">
      <c r="A996">
        <v>5.5E-2</v>
      </c>
      <c r="B996">
        <v>1055</v>
      </c>
      <c r="E996" t="b">
        <f t="shared" si="30"/>
        <v>0</v>
      </c>
      <c r="F996" t="str">
        <f t="shared" si="31"/>
        <v>Male</v>
      </c>
    </row>
    <row r="997" spans="1:6">
      <c r="A997">
        <v>4.4999999999999998E-2</v>
      </c>
      <c r="B997">
        <v>1045</v>
      </c>
      <c r="E997" t="b">
        <f t="shared" si="30"/>
        <v>0</v>
      </c>
      <c r="F997" t="str">
        <f t="shared" si="31"/>
        <v>X</v>
      </c>
    </row>
    <row r="998" spans="1:6">
      <c r="A998">
        <v>4.9000000000000002E-2</v>
      </c>
      <c r="B998">
        <v>1049</v>
      </c>
      <c r="E998" t="b">
        <f t="shared" si="30"/>
        <v>0</v>
      </c>
      <c r="F998" t="str">
        <f t="shared" si="31"/>
        <v>Male</v>
      </c>
    </row>
    <row r="999" spans="1:6">
      <c r="A999">
        <v>5.0999999999999997E-2</v>
      </c>
      <c r="B999">
        <v>1051</v>
      </c>
      <c r="E999" t="b">
        <f t="shared" si="30"/>
        <v>0</v>
      </c>
      <c r="F999" t="str">
        <f t="shared" si="31"/>
        <v>Male</v>
      </c>
    </row>
    <row r="1000" spans="1:6">
      <c r="A1000">
        <v>4.4999999999999998E-2</v>
      </c>
      <c r="B1000">
        <v>1045</v>
      </c>
      <c r="E1000" t="b">
        <f t="shared" si="30"/>
        <v>0</v>
      </c>
      <c r="F1000" t="str">
        <f t="shared" si="31"/>
        <v>X</v>
      </c>
    </row>
    <row r="1001" spans="1:6">
      <c r="A1001">
        <v>4.9000000000000002E-2</v>
      </c>
      <c r="B1001">
        <v>1049</v>
      </c>
      <c r="E1001" t="b">
        <f t="shared" si="30"/>
        <v>0</v>
      </c>
      <c r="F1001" t="str">
        <f t="shared" si="31"/>
        <v>Male</v>
      </c>
    </row>
    <row r="1002" spans="1:6">
      <c r="A1002">
        <v>5.5E-2</v>
      </c>
      <c r="B1002">
        <v>1055</v>
      </c>
      <c r="E1002" t="b">
        <f t="shared" si="30"/>
        <v>0</v>
      </c>
      <c r="F1002" t="str">
        <f t="shared" si="31"/>
        <v>Male</v>
      </c>
    </row>
    <row r="1003" spans="1:6">
      <c r="A1003">
        <v>5.5E-2</v>
      </c>
      <c r="B1003">
        <v>1055</v>
      </c>
      <c r="E1003" t="b">
        <f t="shared" si="30"/>
        <v>0</v>
      </c>
      <c r="F1003" t="str">
        <f t="shared" si="31"/>
        <v>Male</v>
      </c>
    </row>
    <row r="1004" spans="1:6">
      <c r="A1004">
        <v>0.04</v>
      </c>
      <c r="B1004">
        <v>1040</v>
      </c>
      <c r="E1004" t="b">
        <f t="shared" si="30"/>
        <v>0</v>
      </c>
      <c r="F1004" t="str">
        <f t="shared" si="31"/>
        <v>Female</v>
      </c>
    </row>
    <row r="1005" spans="1:6">
      <c r="A1005">
        <v>0.04</v>
      </c>
      <c r="B1005">
        <v>1040</v>
      </c>
      <c r="E1005" t="b">
        <f t="shared" si="30"/>
        <v>0</v>
      </c>
      <c r="F1005" t="str">
        <f t="shared" si="31"/>
        <v>Female</v>
      </c>
    </row>
    <row r="1006" spans="1:6">
      <c r="A1006">
        <v>4.1000000000000002E-2</v>
      </c>
      <c r="B1006">
        <v>1041</v>
      </c>
      <c r="E1006" t="b">
        <f t="shared" si="30"/>
        <v>0</v>
      </c>
      <c r="F1006" t="str">
        <f t="shared" si="31"/>
        <v>Female</v>
      </c>
    </row>
    <row r="1007" spans="1:6">
      <c r="A1007">
        <v>4.9000000000000002E-2</v>
      </c>
      <c r="B1007">
        <v>1049</v>
      </c>
      <c r="E1007" t="b">
        <f t="shared" si="30"/>
        <v>0</v>
      </c>
      <c r="F1007" t="str">
        <f t="shared" si="31"/>
        <v>Male</v>
      </c>
    </row>
    <row r="1008" spans="1:6">
      <c r="A1008">
        <v>4.7E-2</v>
      </c>
      <c r="B1008">
        <v>1047</v>
      </c>
      <c r="E1008" t="b">
        <f t="shared" si="30"/>
        <v>0</v>
      </c>
      <c r="F1008" t="str">
        <f t="shared" si="31"/>
        <v>Male</v>
      </c>
    </row>
    <row r="1009" spans="1:6">
      <c r="A1009">
        <v>5.2999999999999999E-2</v>
      </c>
      <c r="B1009">
        <v>1053</v>
      </c>
      <c r="E1009" t="b">
        <f t="shared" si="30"/>
        <v>0</v>
      </c>
      <c r="F1009" t="str">
        <f t="shared" si="31"/>
        <v>Male</v>
      </c>
    </row>
    <row r="1010" spans="1:6">
      <c r="A1010">
        <v>5.2999999999999999E-2</v>
      </c>
      <c r="B1010">
        <v>1053</v>
      </c>
      <c r="E1010" t="b">
        <f t="shared" si="30"/>
        <v>0</v>
      </c>
      <c r="F1010" t="str">
        <f t="shared" si="31"/>
        <v>Male</v>
      </c>
    </row>
    <row r="1011" spans="1:6">
      <c r="A1011">
        <v>4.7E-2</v>
      </c>
      <c r="B1011">
        <v>1047</v>
      </c>
      <c r="E1011" t="b">
        <f t="shared" si="30"/>
        <v>0</v>
      </c>
      <c r="F1011" t="str">
        <f t="shared" si="31"/>
        <v>Male</v>
      </c>
    </row>
    <row r="1012" spans="1:6">
      <c r="A1012">
        <v>4.3999999999999997E-2</v>
      </c>
      <c r="B1012">
        <v>1044</v>
      </c>
      <c r="E1012" t="b">
        <f t="shared" si="30"/>
        <v>0</v>
      </c>
      <c r="F1012" t="str">
        <f t="shared" si="31"/>
        <v>X</v>
      </c>
    </row>
    <row r="1013" spans="1:6">
      <c r="A1013">
        <v>5.0999999999999997E-2</v>
      </c>
      <c r="B1013">
        <v>1051</v>
      </c>
      <c r="E1013" t="b">
        <f t="shared" si="30"/>
        <v>0</v>
      </c>
      <c r="F1013" t="str">
        <f t="shared" si="31"/>
        <v>Male</v>
      </c>
    </row>
    <row r="1014" spans="1:6">
      <c r="A1014">
        <v>5.2999999999999999E-2</v>
      </c>
      <c r="B1014">
        <v>1053</v>
      </c>
      <c r="E1014" t="b">
        <f t="shared" si="30"/>
        <v>0</v>
      </c>
      <c r="F1014" t="str">
        <f t="shared" si="31"/>
        <v>Male</v>
      </c>
    </row>
    <row r="1015" spans="1:6">
      <c r="A1015">
        <v>4.4999999999999998E-2</v>
      </c>
      <c r="B1015">
        <v>1045</v>
      </c>
      <c r="E1015" t="b">
        <f t="shared" si="30"/>
        <v>0</v>
      </c>
      <c r="F1015" t="str">
        <f t="shared" si="31"/>
        <v>X</v>
      </c>
    </row>
    <row r="1016" spans="1:6">
      <c r="A1016">
        <v>3.7999999999999999E-2</v>
      </c>
      <c r="B1016">
        <v>1038</v>
      </c>
      <c r="E1016" t="b">
        <f t="shared" si="30"/>
        <v>0</v>
      </c>
      <c r="F1016" t="str">
        <f t="shared" si="31"/>
        <v>Female</v>
      </c>
    </row>
    <row r="1017" spans="1:6">
      <c r="A1017">
        <v>5.3999999999999999E-2</v>
      </c>
      <c r="B1017">
        <v>1054</v>
      </c>
      <c r="E1017" t="b">
        <f t="shared" si="30"/>
        <v>0</v>
      </c>
      <c r="F1017" t="str">
        <f t="shared" si="31"/>
        <v>Male</v>
      </c>
    </row>
    <row r="1018" spans="1:6">
      <c r="A1018">
        <v>5.3999999999999999E-2</v>
      </c>
      <c r="B1018">
        <v>1054</v>
      </c>
      <c r="E1018" t="b">
        <f t="shared" si="30"/>
        <v>0</v>
      </c>
      <c r="F1018" t="str">
        <f t="shared" si="31"/>
        <v>Male</v>
      </c>
    </row>
    <row r="1019" spans="1:6">
      <c r="A1019">
        <v>5.0999999999999997E-2</v>
      </c>
      <c r="B1019">
        <v>1051</v>
      </c>
      <c r="E1019" t="b">
        <f t="shared" si="30"/>
        <v>0</v>
      </c>
      <c r="F1019" t="str">
        <f t="shared" si="31"/>
        <v>Male</v>
      </c>
    </row>
    <row r="1020" spans="1:6">
      <c r="A1020">
        <v>5.2999999999999999E-2</v>
      </c>
      <c r="B1020">
        <v>1053</v>
      </c>
      <c r="E1020" t="b">
        <f t="shared" si="30"/>
        <v>0</v>
      </c>
      <c r="F1020" t="str">
        <f t="shared" si="31"/>
        <v>Male</v>
      </c>
    </row>
    <row r="1021" spans="1:6">
      <c r="A1021">
        <v>4.8000000000000001E-2</v>
      </c>
      <c r="B1021">
        <v>1048</v>
      </c>
      <c r="E1021" t="b">
        <f t="shared" si="30"/>
        <v>0</v>
      </c>
      <c r="F1021" t="str">
        <f t="shared" si="31"/>
        <v>Male</v>
      </c>
    </row>
    <row r="1022" spans="1:6">
      <c r="A1022">
        <v>4.4999999999999998E-2</v>
      </c>
      <c r="B1022">
        <v>1045</v>
      </c>
      <c r="E1022" t="b">
        <f t="shared" si="30"/>
        <v>0</v>
      </c>
      <c r="F1022" t="str">
        <f t="shared" si="31"/>
        <v>X</v>
      </c>
    </row>
    <row r="1023" spans="1:6">
      <c r="A1023">
        <v>4.8000000000000001E-2</v>
      </c>
      <c r="B1023">
        <v>1048</v>
      </c>
      <c r="E1023" t="b">
        <f t="shared" si="30"/>
        <v>0</v>
      </c>
      <c r="F1023" t="str">
        <f t="shared" si="31"/>
        <v>Male</v>
      </c>
    </row>
    <row r="1024" spans="1:6">
      <c r="A1024">
        <v>5.3999999999999999E-2</v>
      </c>
      <c r="B1024">
        <v>1054</v>
      </c>
      <c r="E1024" t="b">
        <f t="shared" si="30"/>
        <v>0</v>
      </c>
      <c r="F1024" t="str">
        <f t="shared" si="31"/>
        <v>Male</v>
      </c>
    </row>
    <row r="1025" spans="1:6">
      <c r="A1025">
        <v>0.04</v>
      </c>
      <c r="B1025">
        <v>1040</v>
      </c>
      <c r="E1025" t="b">
        <f t="shared" si="30"/>
        <v>0</v>
      </c>
      <c r="F1025" t="str">
        <f t="shared" si="31"/>
        <v>Female</v>
      </c>
    </row>
    <row r="1026" spans="1:6">
      <c r="A1026">
        <v>0.04</v>
      </c>
      <c r="B1026">
        <v>1040</v>
      </c>
      <c r="E1026" t="b">
        <f t="shared" si="30"/>
        <v>0</v>
      </c>
      <c r="F1026" t="str">
        <f t="shared" si="31"/>
        <v>Female</v>
      </c>
    </row>
    <row r="1027" spans="1:6">
      <c r="A1027">
        <v>4.5999999999999999E-2</v>
      </c>
      <c r="B1027">
        <v>1046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5.5E-2</v>
      </c>
      <c r="B1028">
        <v>1055</v>
      </c>
      <c r="E1028" t="b">
        <f t="shared" si="32"/>
        <v>0</v>
      </c>
      <c r="F1028" t="str">
        <f t="shared" si="33"/>
        <v>Male</v>
      </c>
    </row>
    <row r="1029" spans="1:6">
      <c r="A1029">
        <v>3.7999999999999999E-2</v>
      </c>
      <c r="B1029">
        <v>1038</v>
      </c>
      <c r="E1029" t="b">
        <f t="shared" si="32"/>
        <v>0</v>
      </c>
      <c r="F1029" t="str">
        <f t="shared" si="33"/>
        <v>Female</v>
      </c>
    </row>
    <row r="1030" spans="1:6">
      <c r="A1030">
        <v>5.0999999999999997E-2</v>
      </c>
      <c r="B1030">
        <v>1051</v>
      </c>
      <c r="E1030" t="b">
        <f t="shared" si="32"/>
        <v>0</v>
      </c>
      <c r="F1030" t="str">
        <f t="shared" si="33"/>
        <v>Male</v>
      </c>
    </row>
    <row r="1031" spans="1:6">
      <c r="A1031">
        <v>4.1000000000000002E-2</v>
      </c>
      <c r="B1031">
        <v>1041</v>
      </c>
      <c r="E1031" t="b">
        <f t="shared" si="32"/>
        <v>0</v>
      </c>
      <c r="F1031" t="str">
        <f t="shared" si="33"/>
        <v>Female</v>
      </c>
    </row>
    <row r="1032" spans="1:6">
      <c r="A1032">
        <v>5.0999999999999997E-2</v>
      </c>
      <c r="B1032">
        <v>1051</v>
      </c>
      <c r="E1032" t="b">
        <f t="shared" si="32"/>
        <v>0</v>
      </c>
      <c r="F1032" t="str">
        <f t="shared" si="33"/>
        <v>Male</v>
      </c>
    </row>
    <row r="1033" spans="1:6">
      <c r="A1033">
        <v>3.9E-2</v>
      </c>
      <c r="B1033">
        <v>1039</v>
      </c>
      <c r="E1033" t="b">
        <f t="shared" si="32"/>
        <v>0</v>
      </c>
      <c r="F1033" t="str">
        <f t="shared" si="33"/>
        <v>Female</v>
      </c>
    </row>
    <row r="1034" spans="1:6">
      <c r="A1034">
        <v>3.9E-2</v>
      </c>
      <c r="B1034">
        <v>1039</v>
      </c>
      <c r="E1034" t="b">
        <f t="shared" si="32"/>
        <v>0</v>
      </c>
      <c r="F1034" t="str">
        <f t="shared" si="33"/>
        <v>Female</v>
      </c>
    </row>
    <row r="1035" spans="1:6">
      <c r="A1035">
        <v>0.05</v>
      </c>
      <c r="B1035">
        <v>1050</v>
      </c>
      <c r="E1035" t="b">
        <f t="shared" si="32"/>
        <v>0</v>
      </c>
      <c r="F1035" t="str">
        <f t="shared" si="33"/>
        <v>Male</v>
      </c>
    </row>
    <row r="1036" spans="1:6">
      <c r="A1036">
        <v>4.5999999999999999E-2</v>
      </c>
      <c r="B1036">
        <v>1046</v>
      </c>
      <c r="E1036" t="b">
        <f t="shared" si="32"/>
        <v>0</v>
      </c>
      <c r="F1036" t="str">
        <f t="shared" si="33"/>
        <v>Male</v>
      </c>
    </row>
    <row r="1037" spans="1:6">
      <c r="A1037">
        <v>4.9000000000000002E-2</v>
      </c>
      <c r="B1037">
        <v>1049</v>
      </c>
      <c r="E1037" t="b">
        <f t="shared" si="32"/>
        <v>0</v>
      </c>
      <c r="F1037" t="str">
        <f t="shared" si="33"/>
        <v>Male</v>
      </c>
    </row>
    <row r="1038" spans="1:6">
      <c r="A1038">
        <v>4.4999999999999998E-2</v>
      </c>
      <c r="B1038">
        <v>1045</v>
      </c>
      <c r="E1038" t="b">
        <f t="shared" si="32"/>
        <v>0</v>
      </c>
      <c r="F1038" t="str">
        <f t="shared" si="33"/>
        <v>X</v>
      </c>
    </row>
    <row r="1039" spans="1:6">
      <c r="A1039">
        <v>4.2000000000000003E-2</v>
      </c>
      <c r="B1039">
        <v>1042</v>
      </c>
      <c r="E1039" t="b">
        <f t="shared" si="32"/>
        <v>0</v>
      </c>
      <c r="F1039" t="str">
        <f t="shared" si="33"/>
        <v>Female</v>
      </c>
    </row>
    <row r="1040" spans="1:6">
      <c r="A1040">
        <v>4.2000000000000003E-2</v>
      </c>
      <c r="B1040">
        <v>1042</v>
      </c>
      <c r="E1040" t="b">
        <f t="shared" si="32"/>
        <v>0</v>
      </c>
      <c r="F1040" t="str">
        <f t="shared" si="33"/>
        <v>Female</v>
      </c>
    </row>
    <row r="1041" spans="1:6">
      <c r="A1041">
        <v>4.5999999999999999E-2</v>
      </c>
      <c r="B1041">
        <v>1046</v>
      </c>
      <c r="E1041" t="b">
        <f t="shared" si="32"/>
        <v>0</v>
      </c>
      <c r="F1041" t="str">
        <f t="shared" si="33"/>
        <v>Male</v>
      </c>
    </row>
    <row r="1042" spans="1:6">
      <c r="A1042">
        <v>4.5999999999999999E-2</v>
      </c>
      <c r="B1042">
        <v>1046</v>
      </c>
      <c r="E1042" t="b">
        <f t="shared" si="32"/>
        <v>0</v>
      </c>
      <c r="F1042" t="str">
        <f t="shared" si="33"/>
        <v>Male</v>
      </c>
    </row>
    <row r="1043" spans="1:6">
      <c r="A1043">
        <v>4.5999999999999999E-2</v>
      </c>
      <c r="B1043">
        <v>1046</v>
      </c>
      <c r="E1043" t="b">
        <f t="shared" si="32"/>
        <v>0</v>
      </c>
      <c r="F1043" t="str">
        <f t="shared" si="33"/>
        <v>Male</v>
      </c>
    </row>
    <row r="1044" spans="1:6">
      <c r="A1044">
        <v>4.2000000000000003E-2</v>
      </c>
      <c r="B1044">
        <v>1042</v>
      </c>
      <c r="E1044" t="b">
        <f t="shared" si="32"/>
        <v>0</v>
      </c>
      <c r="F1044" t="str">
        <f t="shared" si="33"/>
        <v>Female</v>
      </c>
    </row>
    <row r="1045" spans="1:6">
      <c r="A1045">
        <v>5.5E-2</v>
      </c>
      <c r="B1045">
        <v>1055</v>
      </c>
      <c r="E1045" t="b">
        <f t="shared" si="32"/>
        <v>0</v>
      </c>
      <c r="F1045" t="str">
        <f t="shared" si="33"/>
        <v>Male</v>
      </c>
    </row>
    <row r="1046" spans="1:6">
      <c r="A1046">
        <v>4.5999999999999999E-2</v>
      </c>
      <c r="B1046">
        <v>1046</v>
      </c>
      <c r="E1046" t="b">
        <f t="shared" si="32"/>
        <v>0</v>
      </c>
      <c r="F1046" t="str">
        <f t="shared" si="33"/>
        <v>Male</v>
      </c>
    </row>
    <row r="1047" spans="1:6">
      <c r="A1047">
        <v>4.9000000000000002E-2</v>
      </c>
      <c r="B1047">
        <v>1049</v>
      </c>
      <c r="E1047" t="b">
        <f t="shared" si="32"/>
        <v>0</v>
      </c>
      <c r="F1047" t="str">
        <f t="shared" si="33"/>
        <v>Male</v>
      </c>
    </row>
    <row r="1048" spans="1:6">
      <c r="A1048">
        <v>4.9000000000000002E-2</v>
      </c>
      <c r="B1048">
        <v>1049</v>
      </c>
      <c r="E1048" t="b">
        <f t="shared" si="32"/>
        <v>0</v>
      </c>
      <c r="F1048" t="str">
        <f t="shared" si="33"/>
        <v>Male</v>
      </c>
    </row>
    <row r="1049" spans="1:6">
      <c r="A1049">
        <v>4.1000000000000002E-2</v>
      </c>
      <c r="B1049">
        <v>1041</v>
      </c>
      <c r="E1049" t="b">
        <f t="shared" si="32"/>
        <v>0</v>
      </c>
      <c r="F1049" t="str">
        <f t="shared" si="33"/>
        <v>Female</v>
      </c>
    </row>
    <row r="1050" spans="1:6">
      <c r="A1050">
        <v>4.8000000000000001E-2</v>
      </c>
      <c r="B1050">
        <v>1048</v>
      </c>
      <c r="E1050" t="b">
        <f t="shared" si="32"/>
        <v>0</v>
      </c>
      <c r="F1050" t="str">
        <f t="shared" si="33"/>
        <v>Male</v>
      </c>
    </row>
    <row r="1051" spans="1:6">
      <c r="A1051">
        <v>5.3999999999999999E-2</v>
      </c>
      <c r="B1051">
        <v>1054</v>
      </c>
      <c r="E1051" t="b">
        <f t="shared" si="32"/>
        <v>0</v>
      </c>
      <c r="F1051" t="str">
        <f t="shared" si="33"/>
        <v>Male</v>
      </c>
    </row>
    <row r="1052" spans="1:6">
      <c r="A1052">
        <v>4.3999999999999997E-2</v>
      </c>
      <c r="B1052">
        <v>1044</v>
      </c>
      <c r="E1052" t="b">
        <f t="shared" si="32"/>
        <v>0</v>
      </c>
      <c r="F1052" t="str">
        <f t="shared" si="33"/>
        <v>X</v>
      </c>
    </row>
    <row r="1053" spans="1:6">
      <c r="A1053">
        <v>0.05</v>
      </c>
      <c r="B1053">
        <v>1050</v>
      </c>
      <c r="E1053" t="b">
        <f t="shared" si="32"/>
        <v>0</v>
      </c>
      <c r="F1053" t="str">
        <f t="shared" si="33"/>
        <v>Male</v>
      </c>
    </row>
    <row r="1054" spans="1:6">
      <c r="A1054">
        <v>5.1999999999999998E-2</v>
      </c>
      <c r="B1054">
        <v>1052</v>
      </c>
      <c r="E1054" t="b">
        <f t="shared" si="32"/>
        <v>0</v>
      </c>
      <c r="F1054" t="str">
        <f t="shared" si="33"/>
        <v>Male</v>
      </c>
    </row>
    <row r="1055" spans="1:6">
      <c r="A1055">
        <v>4.8000000000000001E-2</v>
      </c>
      <c r="B1055">
        <v>1048</v>
      </c>
      <c r="E1055" t="b">
        <f t="shared" si="32"/>
        <v>0</v>
      </c>
      <c r="F1055" t="str">
        <f t="shared" si="33"/>
        <v>Male</v>
      </c>
    </row>
    <row r="1056" spans="1:6">
      <c r="A1056">
        <v>4.7E-2</v>
      </c>
      <c r="B1056">
        <v>1047</v>
      </c>
      <c r="E1056" t="b">
        <f t="shared" si="32"/>
        <v>0</v>
      </c>
      <c r="F1056" t="str">
        <f t="shared" si="33"/>
        <v>Male</v>
      </c>
    </row>
    <row r="1057" spans="1:6">
      <c r="A1057">
        <v>0.04</v>
      </c>
      <c r="B1057">
        <v>1040</v>
      </c>
      <c r="E1057" t="b">
        <f t="shared" si="32"/>
        <v>0</v>
      </c>
      <c r="F1057" t="str">
        <f t="shared" si="33"/>
        <v>Female</v>
      </c>
    </row>
    <row r="1058" spans="1:6">
      <c r="A1058">
        <v>4.5999999999999999E-2</v>
      </c>
      <c r="B1058">
        <v>1046</v>
      </c>
      <c r="E1058" t="b">
        <f t="shared" si="32"/>
        <v>0</v>
      </c>
      <c r="F1058" t="str">
        <f t="shared" si="33"/>
        <v>Male</v>
      </c>
    </row>
    <row r="1059" spans="1:6">
      <c r="A1059">
        <v>0.04</v>
      </c>
      <c r="B1059">
        <v>1040</v>
      </c>
      <c r="E1059" t="b">
        <f t="shared" si="32"/>
        <v>0</v>
      </c>
      <c r="F1059" t="str">
        <f t="shared" si="33"/>
        <v>Female</v>
      </c>
    </row>
    <row r="1060" spans="1:6">
      <c r="A1060">
        <v>4.8000000000000001E-2</v>
      </c>
      <c r="B1060">
        <v>1048</v>
      </c>
      <c r="E1060" t="b">
        <f t="shared" si="32"/>
        <v>0</v>
      </c>
      <c r="F1060" t="str">
        <f t="shared" si="33"/>
        <v>Male</v>
      </c>
    </row>
    <row r="1061" spans="1:6">
      <c r="A1061">
        <v>4.2999999999999997E-2</v>
      </c>
      <c r="B1061">
        <v>1043</v>
      </c>
      <c r="E1061" t="b">
        <f t="shared" si="32"/>
        <v>0</v>
      </c>
      <c r="F1061" t="str">
        <f t="shared" si="33"/>
        <v>X</v>
      </c>
    </row>
    <row r="1062" spans="1:6">
      <c r="A1062">
        <v>4.2000000000000003E-2</v>
      </c>
      <c r="B1062">
        <v>1042</v>
      </c>
      <c r="E1062" t="b">
        <f t="shared" si="32"/>
        <v>0</v>
      </c>
      <c r="F1062" t="str">
        <f t="shared" si="33"/>
        <v>Female</v>
      </c>
    </row>
    <row r="1063" spans="1:6">
      <c r="A1063">
        <v>4.3999999999999997E-2</v>
      </c>
      <c r="B1063">
        <v>1044</v>
      </c>
      <c r="E1063" t="b">
        <f t="shared" si="32"/>
        <v>0</v>
      </c>
      <c r="F1063" t="str">
        <f t="shared" si="33"/>
        <v>X</v>
      </c>
    </row>
    <row r="1064" spans="1:6">
      <c r="A1064">
        <v>4.2000000000000003E-2</v>
      </c>
      <c r="B1064">
        <v>1042</v>
      </c>
      <c r="E1064" t="b">
        <f t="shared" si="32"/>
        <v>0</v>
      </c>
      <c r="F1064" t="str">
        <f t="shared" si="33"/>
        <v>Female</v>
      </c>
    </row>
    <row r="1065" spans="1:6">
      <c r="A1065">
        <v>4.3999999999999997E-2</v>
      </c>
      <c r="B1065">
        <v>1044</v>
      </c>
      <c r="E1065" t="b">
        <f t="shared" si="32"/>
        <v>0</v>
      </c>
      <c r="F1065" t="str">
        <f t="shared" si="33"/>
        <v>X</v>
      </c>
    </row>
    <row r="1066" spans="1:6">
      <c r="A1066">
        <v>0.05</v>
      </c>
      <c r="B1066">
        <v>1050</v>
      </c>
      <c r="E1066" t="b">
        <f t="shared" si="32"/>
        <v>0</v>
      </c>
      <c r="F1066" t="str">
        <f t="shared" si="33"/>
        <v>Male</v>
      </c>
    </row>
    <row r="1067" spans="1:6">
      <c r="A1067">
        <v>0.05</v>
      </c>
      <c r="B1067">
        <v>1050</v>
      </c>
      <c r="E1067" t="b">
        <f t="shared" si="32"/>
        <v>0</v>
      </c>
      <c r="F1067" t="str">
        <f t="shared" si="33"/>
        <v>Male</v>
      </c>
    </row>
    <row r="1068" spans="1:6">
      <c r="A1068">
        <v>5.2999999999999999E-2</v>
      </c>
      <c r="B1068">
        <v>1053</v>
      </c>
      <c r="E1068" t="b">
        <f t="shared" si="32"/>
        <v>0</v>
      </c>
      <c r="F1068" t="str">
        <f t="shared" si="33"/>
        <v>Male</v>
      </c>
    </row>
    <row r="1069" spans="1:6">
      <c r="A1069">
        <v>5.2999999999999999E-2</v>
      </c>
      <c r="B1069">
        <v>1053</v>
      </c>
      <c r="E1069" t="b">
        <f t="shared" si="32"/>
        <v>0</v>
      </c>
      <c r="F1069" t="str">
        <f t="shared" si="33"/>
        <v>Male</v>
      </c>
    </row>
    <row r="1070" spans="1:6">
      <c r="A1070">
        <v>3.7999999999999999E-2</v>
      </c>
      <c r="B1070">
        <v>1038</v>
      </c>
      <c r="E1070" t="b">
        <f t="shared" si="32"/>
        <v>0</v>
      </c>
      <c r="F1070" t="str">
        <f t="shared" si="33"/>
        <v>Female</v>
      </c>
    </row>
    <row r="1071" spans="1:6">
      <c r="A1071">
        <v>4.2000000000000003E-2</v>
      </c>
      <c r="B1071">
        <v>1042</v>
      </c>
      <c r="E1071" t="b">
        <f t="shared" si="32"/>
        <v>0</v>
      </c>
      <c r="F1071" t="str">
        <f t="shared" si="33"/>
        <v>Female</v>
      </c>
    </row>
    <row r="1072" spans="1:6">
      <c r="A1072">
        <v>5.2999999999999999E-2</v>
      </c>
      <c r="B1072">
        <v>1053</v>
      </c>
      <c r="E1072" t="b">
        <f t="shared" si="32"/>
        <v>0</v>
      </c>
      <c r="F1072" t="str">
        <f t="shared" si="33"/>
        <v>Male</v>
      </c>
    </row>
    <row r="1073" spans="1:6">
      <c r="A1073">
        <v>4.4999999999999998E-2</v>
      </c>
      <c r="B1073">
        <v>1045</v>
      </c>
      <c r="E1073" t="b">
        <f t="shared" si="32"/>
        <v>0</v>
      </c>
      <c r="F1073" t="str">
        <f t="shared" si="33"/>
        <v>X</v>
      </c>
    </row>
    <row r="1074" spans="1:6">
      <c r="A1074">
        <v>4.5999999999999999E-2</v>
      </c>
      <c r="B1074">
        <v>1046</v>
      </c>
      <c r="E1074" t="b">
        <f t="shared" si="32"/>
        <v>0</v>
      </c>
      <c r="F1074" t="str">
        <f t="shared" si="33"/>
        <v>Male</v>
      </c>
    </row>
    <row r="1075" spans="1:6">
      <c r="A1075">
        <v>3.9E-2</v>
      </c>
      <c r="B1075">
        <v>1039</v>
      </c>
      <c r="E1075" t="b">
        <f t="shared" si="32"/>
        <v>0</v>
      </c>
      <c r="F1075" t="str">
        <f t="shared" si="33"/>
        <v>Female</v>
      </c>
    </row>
    <row r="1076" spans="1:6">
      <c r="A1076">
        <v>4.2000000000000003E-2</v>
      </c>
      <c r="B1076">
        <v>1042</v>
      </c>
      <c r="E1076" t="b">
        <f t="shared" si="32"/>
        <v>0</v>
      </c>
      <c r="F1076" t="str">
        <f t="shared" si="33"/>
        <v>Female</v>
      </c>
    </row>
    <row r="1077" spans="1:6">
      <c r="A1077">
        <v>4.5999999999999999E-2</v>
      </c>
      <c r="B1077">
        <v>1046</v>
      </c>
      <c r="E1077" t="b">
        <f t="shared" si="32"/>
        <v>0</v>
      </c>
      <c r="F1077" t="str">
        <f t="shared" si="33"/>
        <v>Male</v>
      </c>
    </row>
    <row r="1078" spans="1:6">
      <c r="A1078">
        <v>4.8000000000000001E-2</v>
      </c>
      <c r="B1078">
        <v>1048</v>
      </c>
      <c r="E1078" t="b">
        <f t="shared" si="32"/>
        <v>0</v>
      </c>
      <c r="F1078" t="str">
        <f t="shared" si="33"/>
        <v>Male</v>
      </c>
    </row>
    <row r="1079" spans="1:6">
      <c r="A1079">
        <v>4.4999999999999998E-2</v>
      </c>
      <c r="B1079">
        <v>1045</v>
      </c>
      <c r="E1079" t="b">
        <f t="shared" si="32"/>
        <v>0</v>
      </c>
      <c r="F1079" t="str">
        <f t="shared" si="33"/>
        <v>X</v>
      </c>
    </row>
    <row r="1080" spans="1:6">
      <c r="A1080">
        <v>5.0999999999999997E-2</v>
      </c>
      <c r="B1080">
        <v>1051</v>
      </c>
      <c r="E1080" t="b">
        <f t="shared" si="32"/>
        <v>0</v>
      </c>
      <c r="F1080" t="str">
        <f t="shared" si="33"/>
        <v>Male</v>
      </c>
    </row>
    <row r="1081" spans="1:6">
      <c r="A1081">
        <v>4.9000000000000002E-2</v>
      </c>
      <c r="B1081">
        <v>1049</v>
      </c>
      <c r="E1081" t="b">
        <f t="shared" si="32"/>
        <v>0</v>
      </c>
      <c r="F1081" t="str">
        <f t="shared" si="33"/>
        <v>Male</v>
      </c>
    </row>
    <row r="1082" spans="1:6">
      <c r="A1082">
        <v>4.9000000000000002E-2</v>
      </c>
      <c r="B1082">
        <v>1049</v>
      </c>
      <c r="E1082" t="b">
        <f t="shared" si="32"/>
        <v>0</v>
      </c>
      <c r="F1082" t="str">
        <f t="shared" si="33"/>
        <v>Male</v>
      </c>
    </row>
    <row r="1083" spans="1:6">
      <c r="A1083">
        <v>4.3999999999999997E-2</v>
      </c>
      <c r="B1083">
        <v>1044</v>
      </c>
      <c r="E1083" t="b">
        <f t="shared" si="32"/>
        <v>0</v>
      </c>
      <c r="F1083" t="str">
        <f t="shared" si="33"/>
        <v>X</v>
      </c>
    </row>
    <row r="1084" spans="1:6">
      <c r="A1084">
        <v>4.5999999999999999E-2</v>
      </c>
      <c r="B1084">
        <v>1046</v>
      </c>
      <c r="E1084" t="b">
        <f t="shared" si="32"/>
        <v>0</v>
      </c>
      <c r="F1084" t="str">
        <f t="shared" si="33"/>
        <v>Male</v>
      </c>
    </row>
    <row r="1085" spans="1:6">
      <c r="A1085">
        <v>4.1000000000000002E-2</v>
      </c>
      <c r="B1085">
        <v>1041</v>
      </c>
      <c r="E1085" t="b">
        <f t="shared" si="32"/>
        <v>0</v>
      </c>
      <c r="F1085" t="str">
        <f t="shared" si="33"/>
        <v>Female</v>
      </c>
    </row>
    <row r="1086" spans="1:6">
      <c r="A1086">
        <v>5.0999999999999997E-2</v>
      </c>
      <c r="B1086">
        <v>1051</v>
      </c>
      <c r="E1086" t="b">
        <f t="shared" si="32"/>
        <v>0</v>
      </c>
      <c r="F1086" t="str">
        <f t="shared" si="33"/>
        <v>Male</v>
      </c>
    </row>
    <row r="1087" spans="1:6">
      <c r="A1087">
        <v>5.3999999999999999E-2</v>
      </c>
      <c r="B1087">
        <v>1054</v>
      </c>
      <c r="E1087" t="b">
        <f t="shared" si="32"/>
        <v>0</v>
      </c>
      <c r="F1087" t="str">
        <f t="shared" si="33"/>
        <v>Male</v>
      </c>
    </row>
    <row r="1088" spans="1:6">
      <c r="A1088">
        <v>4.5999999999999999E-2</v>
      </c>
      <c r="B1088">
        <v>1046</v>
      </c>
      <c r="E1088" t="b">
        <f t="shared" si="32"/>
        <v>0</v>
      </c>
      <c r="F1088" t="str">
        <f t="shared" si="33"/>
        <v>Male</v>
      </c>
    </row>
    <row r="1089" spans="1:6">
      <c r="A1089">
        <v>4.3999999999999997E-2</v>
      </c>
      <c r="B1089">
        <v>1044</v>
      </c>
      <c r="E1089" t="b">
        <f t="shared" si="32"/>
        <v>0</v>
      </c>
      <c r="F1089" t="str">
        <f t="shared" si="33"/>
        <v>X</v>
      </c>
    </row>
    <row r="1090" spans="1:6">
      <c r="A1090">
        <v>3.9E-2</v>
      </c>
      <c r="B1090">
        <v>1039</v>
      </c>
      <c r="E1090" t="b">
        <f t="shared" si="32"/>
        <v>0</v>
      </c>
      <c r="F1090" t="str">
        <f t="shared" si="33"/>
        <v>Female</v>
      </c>
    </row>
    <row r="1091" spans="1:6">
      <c r="A1091">
        <v>0.04</v>
      </c>
      <c r="B1091">
        <v>1040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4.1000000000000002E-2</v>
      </c>
      <c r="B1092">
        <v>1041</v>
      </c>
      <c r="E1092" t="b">
        <f t="shared" si="34"/>
        <v>0</v>
      </c>
      <c r="F1092" t="str">
        <f t="shared" si="35"/>
        <v>Female</v>
      </c>
    </row>
    <row r="1093" spans="1:6">
      <c r="A1093">
        <v>4.2000000000000003E-2</v>
      </c>
      <c r="B1093">
        <v>1042</v>
      </c>
      <c r="E1093" t="b">
        <f t="shared" si="34"/>
        <v>0</v>
      </c>
      <c r="F1093" t="str">
        <f t="shared" si="35"/>
        <v>Female</v>
      </c>
    </row>
    <row r="1094" spans="1:6">
      <c r="A1094">
        <v>5.2999999999999999E-2</v>
      </c>
      <c r="B1094">
        <v>1053</v>
      </c>
      <c r="E1094" t="b">
        <f t="shared" si="34"/>
        <v>0</v>
      </c>
      <c r="F1094" t="str">
        <f t="shared" si="35"/>
        <v>Male</v>
      </c>
    </row>
    <row r="1095" spans="1:6">
      <c r="A1095">
        <v>4.2999999999999997E-2</v>
      </c>
      <c r="B1095">
        <v>1043</v>
      </c>
      <c r="E1095" t="b">
        <f t="shared" si="34"/>
        <v>0</v>
      </c>
      <c r="F1095" t="str">
        <f t="shared" si="35"/>
        <v>X</v>
      </c>
    </row>
    <row r="1096" spans="1:6">
      <c r="A1096">
        <v>5.2999999999999999E-2</v>
      </c>
      <c r="B1096">
        <v>1053</v>
      </c>
      <c r="E1096" t="b">
        <f t="shared" si="34"/>
        <v>0</v>
      </c>
      <c r="F1096" t="str">
        <f t="shared" si="35"/>
        <v>Male</v>
      </c>
    </row>
    <row r="1097" spans="1:6">
      <c r="A1097">
        <v>4.1000000000000002E-2</v>
      </c>
      <c r="B1097">
        <v>1041</v>
      </c>
      <c r="E1097" t="b">
        <f t="shared" si="34"/>
        <v>0</v>
      </c>
      <c r="F1097" t="str">
        <f t="shared" si="35"/>
        <v>Female</v>
      </c>
    </row>
    <row r="1098" spans="1:6">
      <c r="A1098">
        <v>5.3999999999999999E-2</v>
      </c>
      <c r="B1098">
        <v>1054</v>
      </c>
      <c r="E1098" t="b">
        <f t="shared" si="34"/>
        <v>0</v>
      </c>
      <c r="F1098" t="str">
        <f t="shared" si="35"/>
        <v>Male</v>
      </c>
    </row>
    <row r="1099" spans="1:6">
      <c r="A1099">
        <v>5.1999999999999998E-2</v>
      </c>
      <c r="B1099">
        <v>1052</v>
      </c>
      <c r="E1099" t="b">
        <f t="shared" si="34"/>
        <v>0</v>
      </c>
      <c r="F1099" t="str">
        <f t="shared" si="35"/>
        <v>Male</v>
      </c>
    </row>
    <row r="1100" spans="1:6">
      <c r="A1100">
        <v>4.5999999999999999E-2</v>
      </c>
      <c r="B1100">
        <v>1046</v>
      </c>
      <c r="E1100" t="b">
        <f t="shared" si="34"/>
        <v>0</v>
      </c>
      <c r="F1100" t="str">
        <f t="shared" si="35"/>
        <v>Male</v>
      </c>
    </row>
    <row r="1101" spans="1:6">
      <c r="A1101">
        <v>5.2999999999999999E-2</v>
      </c>
      <c r="B1101">
        <v>1053</v>
      </c>
      <c r="E1101" t="b">
        <f t="shared" si="34"/>
        <v>0</v>
      </c>
      <c r="F1101" t="str">
        <f t="shared" si="35"/>
        <v>Male</v>
      </c>
    </row>
    <row r="1102" spans="1:6">
      <c r="A1102">
        <v>4.9000000000000002E-2</v>
      </c>
      <c r="B1102">
        <v>1049</v>
      </c>
      <c r="E1102" t="b">
        <f t="shared" si="34"/>
        <v>0</v>
      </c>
      <c r="F1102" t="str">
        <f t="shared" si="35"/>
        <v>Male</v>
      </c>
    </row>
    <row r="1103" spans="1:6">
      <c r="A1103">
        <v>4.1000000000000002E-2</v>
      </c>
      <c r="B1103">
        <v>1041</v>
      </c>
      <c r="E1103" t="b">
        <f t="shared" si="34"/>
        <v>0</v>
      </c>
      <c r="F1103" t="str">
        <f t="shared" si="35"/>
        <v>Female</v>
      </c>
    </row>
    <row r="1104" spans="1:6">
      <c r="A1104">
        <v>4.5999999999999999E-2</v>
      </c>
      <c r="B1104">
        <v>1046</v>
      </c>
      <c r="E1104" t="b">
        <f t="shared" si="34"/>
        <v>0</v>
      </c>
      <c r="F1104" t="str">
        <f t="shared" si="35"/>
        <v>Male</v>
      </c>
    </row>
    <row r="1105" spans="1:6">
      <c r="A1105">
        <v>0.05</v>
      </c>
      <c r="B1105">
        <v>1050</v>
      </c>
      <c r="E1105" t="b">
        <f t="shared" si="34"/>
        <v>0</v>
      </c>
      <c r="F1105" t="str">
        <f t="shared" si="35"/>
        <v>Male</v>
      </c>
    </row>
    <row r="1106" spans="1:6">
      <c r="A1106">
        <v>3.9E-2</v>
      </c>
      <c r="B1106">
        <v>1039</v>
      </c>
      <c r="E1106" t="b">
        <f t="shared" si="34"/>
        <v>0</v>
      </c>
      <c r="F1106" t="str">
        <f t="shared" si="35"/>
        <v>Female</v>
      </c>
    </row>
    <row r="1107" spans="1:6">
      <c r="A1107">
        <v>3.9E-2</v>
      </c>
      <c r="B1107">
        <v>1039</v>
      </c>
      <c r="E1107" t="b">
        <f t="shared" si="34"/>
        <v>0</v>
      </c>
      <c r="F1107" t="str">
        <f t="shared" si="35"/>
        <v>Female</v>
      </c>
    </row>
    <row r="1108" spans="1:6">
      <c r="A1108">
        <v>5.2999999999999999E-2</v>
      </c>
      <c r="B1108">
        <v>1053</v>
      </c>
      <c r="E1108" t="b">
        <f t="shared" si="34"/>
        <v>0</v>
      </c>
      <c r="F1108" t="str">
        <f t="shared" si="35"/>
        <v>Male</v>
      </c>
    </row>
    <row r="1109" spans="1:6">
      <c r="A1109">
        <v>4.8000000000000001E-2</v>
      </c>
      <c r="B1109">
        <v>1048</v>
      </c>
      <c r="E1109" t="b">
        <f t="shared" si="34"/>
        <v>0</v>
      </c>
      <c r="F1109" t="str">
        <f t="shared" si="35"/>
        <v>Male</v>
      </c>
    </row>
    <row r="1110" spans="1:6">
      <c r="A1110">
        <v>5.1999999999999998E-2</v>
      </c>
      <c r="B1110">
        <v>1052</v>
      </c>
      <c r="E1110" t="b">
        <f t="shared" si="34"/>
        <v>0</v>
      </c>
      <c r="F1110" t="str">
        <f t="shared" si="35"/>
        <v>Male</v>
      </c>
    </row>
    <row r="1111" spans="1:6">
      <c r="A1111">
        <v>4.2000000000000003E-2</v>
      </c>
      <c r="B1111">
        <v>1042</v>
      </c>
      <c r="E1111" t="b">
        <f t="shared" si="34"/>
        <v>0</v>
      </c>
      <c r="F1111" t="str">
        <f t="shared" si="35"/>
        <v>Female</v>
      </c>
    </row>
    <row r="1112" spans="1:6">
      <c r="A1112">
        <v>4.7E-2</v>
      </c>
      <c r="B1112">
        <v>1047</v>
      </c>
      <c r="E1112" t="b">
        <f t="shared" si="34"/>
        <v>0</v>
      </c>
      <c r="F1112" t="str">
        <f t="shared" si="35"/>
        <v>Male</v>
      </c>
    </row>
    <row r="1113" spans="1:6">
      <c r="A1113">
        <v>4.9000000000000002E-2</v>
      </c>
      <c r="B1113">
        <v>1049</v>
      </c>
      <c r="E1113" t="b">
        <f t="shared" si="34"/>
        <v>0</v>
      </c>
      <c r="F1113" t="str">
        <f t="shared" si="35"/>
        <v>Male</v>
      </c>
    </row>
    <row r="1114" spans="1:6">
      <c r="A1114">
        <v>4.2999999999999997E-2</v>
      </c>
      <c r="B1114">
        <v>1043</v>
      </c>
      <c r="E1114" t="b">
        <f t="shared" si="34"/>
        <v>0</v>
      </c>
      <c r="F1114" t="str">
        <f t="shared" si="35"/>
        <v>X</v>
      </c>
    </row>
    <row r="1115" spans="1:6">
      <c r="A1115">
        <v>4.9000000000000002E-2</v>
      </c>
      <c r="B1115">
        <v>1049</v>
      </c>
      <c r="E1115" t="b">
        <f t="shared" si="34"/>
        <v>0</v>
      </c>
      <c r="F1115" t="str">
        <f t="shared" si="35"/>
        <v>Male</v>
      </c>
    </row>
    <row r="1116" spans="1:6">
      <c r="A1116">
        <v>3.9E-2</v>
      </c>
      <c r="B1116">
        <v>1039</v>
      </c>
      <c r="E1116" t="b">
        <f t="shared" si="34"/>
        <v>0</v>
      </c>
      <c r="F1116" t="str">
        <f t="shared" si="35"/>
        <v>Female</v>
      </c>
    </row>
    <row r="1117" spans="1:6">
      <c r="A1117">
        <v>0.04</v>
      </c>
      <c r="B1117">
        <v>1040</v>
      </c>
      <c r="E1117" t="b">
        <f t="shared" si="34"/>
        <v>0</v>
      </c>
      <c r="F1117" t="str">
        <f t="shared" si="35"/>
        <v>Female</v>
      </c>
    </row>
    <row r="1118" spans="1:6">
      <c r="A1118">
        <v>4.9000000000000002E-2</v>
      </c>
      <c r="B1118">
        <v>1049</v>
      </c>
      <c r="E1118" t="b">
        <f t="shared" si="34"/>
        <v>0</v>
      </c>
      <c r="F1118" t="str">
        <f t="shared" si="35"/>
        <v>Male</v>
      </c>
    </row>
    <row r="1119" spans="1:6">
      <c r="A1119">
        <v>0.04</v>
      </c>
      <c r="B1119">
        <v>1040</v>
      </c>
      <c r="E1119" t="b">
        <f t="shared" si="34"/>
        <v>0</v>
      </c>
      <c r="F1119" t="str">
        <f t="shared" si="35"/>
        <v>Female</v>
      </c>
    </row>
    <row r="1120" spans="1:6">
      <c r="A1120">
        <v>3.9E-2</v>
      </c>
      <c r="B1120">
        <v>1039</v>
      </c>
      <c r="E1120" t="b">
        <f t="shared" si="34"/>
        <v>0</v>
      </c>
      <c r="F1120" t="str">
        <f t="shared" si="35"/>
        <v>Female</v>
      </c>
    </row>
    <row r="1121" spans="1:6">
      <c r="A1121">
        <v>5.5E-2</v>
      </c>
      <c r="B1121">
        <v>1055</v>
      </c>
      <c r="E1121" t="b">
        <f t="shared" si="34"/>
        <v>0</v>
      </c>
      <c r="F1121" t="str">
        <f t="shared" si="35"/>
        <v>Male</v>
      </c>
    </row>
    <row r="1122" spans="1:6">
      <c r="A1122">
        <v>5.3999999999999999E-2</v>
      </c>
      <c r="B1122">
        <v>1054</v>
      </c>
      <c r="E1122" t="b">
        <f t="shared" si="34"/>
        <v>0</v>
      </c>
      <c r="F1122" t="str">
        <f t="shared" si="35"/>
        <v>Male</v>
      </c>
    </row>
    <row r="1123" spans="1:6">
      <c r="A1123">
        <v>5.2999999999999999E-2</v>
      </c>
      <c r="B1123">
        <v>1053</v>
      </c>
      <c r="E1123" t="b">
        <f t="shared" si="34"/>
        <v>0</v>
      </c>
      <c r="F1123" t="str">
        <f t="shared" si="35"/>
        <v>Male</v>
      </c>
    </row>
    <row r="1124" spans="1:6">
      <c r="A1124">
        <v>4.2999999999999997E-2</v>
      </c>
      <c r="B1124">
        <v>1043</v>
      </c>
      <c r="E1124" t="b">
        <f t="shared" si="34"/>
        <v>0</v>
      </c>
      <c r="F1124" t="str">
        <f t="shared" si="35"/>
        <v>X</v>
      </c>
    </row>
    <row r="1125" spans="1:6">
      <c r="A1125">
        <v>4.5999999999999999E-2</v>
      </c>
      <c r="B1125">
        <v>1046</v>
      </c>
      <c r="E1125" t="b">
        <f t="shared" si="34"/>
        <v>0</v>
      </c>
      <c r="F1125" t="str">
        <f t="shared" si="35"/>
        <v>Male</v>
      </c>
    </row>
    <row r="1126" spans="1:6">
      <c r="A1126">
        <v>5.5E-2</v>
      </c>
      <c r="B1126">
        <v>1055</v>
      </c>
      <c r="E1126" t="b">
        <f t="shared" si="34"/>
        <v>0</v>
      </c>
      <c r="F1126" t="str">
        <f t="shared" si="35"/>
        <v>Male</v>
      </c>
    </row>
    <row r="1127" spans="1:6">
      <c r="A1127">
        <v>3.9E-2</v>
      </c>
      <c r="B1127">
        <v>1039</v>
      </c>
      <c r="E1127" t="b">
        <f t="shared" si="34"/>
        <v>0</v>
      </c>
      <c r="F1127" t="str">
        <f t="shared" si="35"/>
        <v>Female</v>
      </c>
    </row>
    <row r="1128" spans="1:6">
      <c r="A1128">
        <v>0.05</v>
      </c>
      <c r="B1128">
        <v>1050</v>
      </c>
      <c r="E1128" t="b">
        <f t="shared" si="34"/>
        <v>0</v>
      </c>
      <c r="F1128" t="str">
        <f t="shared" si="35"/>
        <v>Male</v>
      </c>
    </row>
    <row r="1129" spans="1:6">
      <c r="A1129">
        <v>5.5E-2</v>
      </c>
      <c r="B1129">
        <v>1055</v>
      </c>
      <c r="E1129" t="b">
        <f t="shared" si="34"/>
        <v>0</v>
      </c>
      <c r="F1129" t="str">
        <f t="shared" si="35"/>
        <v>Male</v>
      </c>
    </row>
    <row r="1130" spans="1:6">
      <c r="A1130">
        <v>3.7999999999999999E-2</v>
      </c>
      <c r="B1130">
        <v>1038</v>
      </c>
      <c r="E1130" t="b">
        <f t="shared" si="34"/>
        <v>0</v>
      </c>
      <c r="F1130" t="str">
        <f t="shared" si="35"/>
        <v>Female</v>
      </c>
    </row>
    <row r="1131" spans="1:6">
      <c r="A1131">
        <v>3.7999999999999999E-2</v>
      </c>
      <c r="B1131">
        <v>1038</v>
      </c>
      <c r="E1131" t="b">
        <f t="shared" si="34"/>
        <v>0</v>
      </c>
      <c r="F1131" t="str">
        <f t="shared" si="35"/>
        <v>Female</v>
      </c>
    </row>
    <row r="1132" spans="1:6">
      <c r="A1132">
        <v>4.4999999999999998E-2</v>
      </c>
      <c r="B1132">
        <v>1045</v>
      </c>
      <c r="E1132" t="b">
        <f t="shared" si="34"/>
        <v>0</v>
      </c>
      <c r="F1132" t="str">
        <f t="shared" si="35"/>
        <v>X</v>
      </c>
    </row>
    <row r="1133" spans="1:6">
      <c r="A1133">
        <v>5.1999999999999998E-2</v>
      </c>
      <c r="B1133">
        <v>1052</v>
      </c>
      <c r="E1133" t="b">
        <f t="shared" si="34"/>
        <v>0</v>
      </c>
      <c r="F1133" t="str">
        <f t="shared" si="35"/>
        <v>Male</v>
      </c>
    </row>
    <row r="1134" spans="1:6">
      <c r="A1134">
        <v>3.7999999999999999E-2</v>
      </c>
      <c r="B1134">
        <v>1038</v>
      </c>
      <c r="E1134" t="b">
        <f t="shared" si="34"/>
        <v>0</v>
      </c>
      <c r="F1134" t="str">
        <f t="shared" si="35"/>
        <v>Female</v>
      </c>
    </row>
    <row r="1135" spans="1:6">
      <c r="A1135">
        <v>4.1000000000000002E-2</v>
      </c>
      <c r="B1135">
        <v>1041</v>
      </c>
      <c r="E1135" t="b">
        <f t="shared" si="34"/>
        <v>0</v>
      </c>
      <c r="F1135" t="str">
        <f t="shared" si="35"/>
        <v>Female</v>
      </c>
    </row>
    <row r="1136" spans="1:6">
      <c r="A1136">
        <v>5.1999999999999998E-2</v>
      </c>
      <c r="B1136">
        <v>1052</v>
      </c>
      <c r="E1136" t="b">
        <f t="shared" si="34"/>
        <v>0</v>
      </c>
      <c r="F1136" t="str">
        <f t="shared" si="35"/>
        <v>Male</v>
      </c>
    </row>
    <row r="1137" spans="1:6">
      <c r="A1137">
        <v>4.4999999999999998E-2</v>
      </c>
      <c r="B1137">
        <v>1045</v>
      </c>
      <c r="E1137" t="b">
        <f t="shared" si="34"/>
        <v>0</v>
      </c>
      <c r="F1137" t="str">
        <f t="shared" si="35"/>
        <v>X</v>
      </c>
    </row>
    <row r="1138" spans="1:6">
      <c r="A1138">
        <v>0.05</v>
      </c>
      <c r="B1138">
        <v>1050</v>
      </c>
      <c r="E1138" t="b">
        <f t="shared" si="34"/>
        <v>0</v>
      </c>
      <c r="F1138" t="str">
        <f t="shared" si="35"/>
        <v>Male</v>
      </c>
    </row>
    <row r="1139" spans="1:6">
      <c r="A1139">
        <v>5.1999999999999998E-2</v>
      </c>
      <c r="B1139">
        <v>1052</v>
      </c>
      <c r="E1139" t="b">
        <f t="shared" si="34"/>
        <v>0</v>
      </c>
      <c r="F1139" t="str">
        <f t="shared" si="35"/>
        <v>Male</v>
      </c>
    </row>
    <row r="1140" spans="1:6">
      <c r="A1140">
        <v>4.1000000000000002E-2</v>
      </c>
      <c r="B1140">
        <v>1041</v>
      </c>
      <c r="E1140" t="b">
        <f t="shared" si="34"/>
        <v>0</v>
      </c>
      <c r="F1140" t="str">
        <f t="shared" si="35"/>
        <v>Female</v>
      </c>
    </row>
    <row r="1141" spans="1:6">
      <c r="A1141">
        <v>4.7E-2</v>
      </c>
      <c r="B1141">
        <v>1047</v>
      </c>
      <c r="E1141" t="b">
        <f t="shared" si="34"/>
        <v>0</v>
      </c>
      <c r="F1141" t="str">
        <f t="shared" si="35"/>
        <v>Male</v>
      </c>
    </row>
    <row r="1142" spans="1:6">
      <c r="A1142">
        <v>4.1000000000000002E-2</v>
      </c>
      <c r="B1142">
        <v>1041</v>
      </c>
      <c r="E1142" t="b">
        <f t="shared" si="34"/>
        <v>0</v>
      </c>
      <c r="F1142" t="str">
        <f t="shared" si="35"/>
        <v>Female</v>
      </c>
    </row>
    <row r="1143" spans="1:6">
      <c r="A1143">
        <v>5.5E-2</v>
      </c>
      <c r="B1143">
        <v>1055</v>
      </c>
      <c r="E1143" t="b">
        <f t="shared" si="34"/>
        <v>0</v>
      </c>
      <c r="F1143" t="str">
        <f t="shared" si="35"/>
        <v>Male</v>
      </c>
    </row>
    <row r="1144" spans="1:6">
      <c r="A1144">
        <v>4.8000000000000001E-2</v>
      </c>
      <c r="B1144">
        <v>1048</v>
      </c>
      <c r="E1144" t="b">
        <f t="shared" si="34"/>
        <v>0</v>
      </c>
      <c r="F1144" t="str">
        <f t="shared" si="35"/>
        <v>Male</v>
      </c>
    </row>
    <row r="1145" spans="1:6">
      <c r="A1145">
        <v>4.9000000000000002E-2</v>
      </c>
      <c r="B1145">
        <v>1049</v>
      </c>
      <c r="E1145" t="b">
        <f t="shared" si="34"/>
        <v>0</v>
      </c>
      <c r="F1145" t="str">
        <f t="shared" si="35"/>
        <v>Male</v>
      </c>
    </row>
    <row r="1146" spans="1:6">
      <c r="A1146">
        <v>4.9000000000000002E-2</v>
      </c>
      <c r="B1146">
        <v>1049</v>
      </c>
      <c r="E1146" t="b">
        <f t="shared" si="34"/>
        <v>0</v>
      </c>
      <c r="F1146" t="str">
        <f t="shared" si="35"/>
        <v>Male</v>
      </c>
    </row>
    <row r="1147" spans="1:6">
      <c r="A1147">
        <v>4.8000000000000001E-2</v>
      </c>
      <c r="B1147">
        <v>1048</v>
      </c>
      <c r="E1147" t="b">
        <f t="shared" si="34"/>
        <v>0</v>
      </c>
      <c r="F1147" t="str">
        <f t="shared" si="35"/>
        <v>Male</v>
      </c>
    </row>
    <row r="1148" spans="1:6">
      <c r="A1148">
        <v>0.05</v>
      </c>
      <c r="B1148">
        <v>1050</v>
      </c>
      <c r="E1148" t="b">
        <f t="shared" si="34"/>
        <v>0</v>
      </c>
      <c r="F1148" t="str">
        <f t="shared" si="35"/>
        <v>Male</v>
      </c>
    </row>
    <row r="1149" spans="1:6">
      <c r="A1149">
        <v>0.04</v>
      </c>
      <c r="B1149">
        <v>1040</v>
      </c>
      <c r="E1149" t="b">
        <f t="shared" si="34"/>
        <v>0</v>
      </c>
      <c r="F1149" t="str">
        <f t="shared" si="35"/>
        <v>Female</v>
      </c>
    </row>
    <row r="1150" spans="1:6">
      <c r="A1150">
        <v>3.7999999999999999E-2</v>
      </c>
      <c r="B1150">
        <v>1038</v>
      </c>
      <c r="E1150" t="b">
        <f t="shared" si="34"/>
        <v>0</v>
      </c>
      <c r="F1150" t="str">
        <f t="shared" si="35"/>
        <v>Female</v>
      </c>
    </row>
    <row r="1151" spans="1:6">
      <c r="A1151">
        <v>5.2999999999999999E-2</v>
      </c>
      <c r="B1151">
        <v>1053</v>
      </c>
      <c r="E1151" t="b">
        <f t="shared" si="34"/>
        <v>0</v>
      </c>
      <c r="F1151" t="str">
        <f t="shared" si="35"/>
        <v>Male</v>
      </c>
    </row>
    <row r="1152" spans="1:6">
      <c r="A1152">
        <v>4.5999999999999999E-2</v>
      </c>
      <c r="B1152">
        <v>1046</v>
      </c>
      <c r="E1152" t="b">
        <f t="shared" si="34"/>
        <v>0</v>
      </c>
      <c r="F1152" t="str">
        <f t="shared" si="35"/>
        <v>Male</v>
      </c>
    </row>
    <row r="1153" spans="1:6">
      <c r="A1153">
        <v>0.05</v>
      </c>
      <c r="B1153">
        <v>1050</v>
      </c>
      <c r="E1153" t="b">
        <f t="shared" si="34"/>
        <v>0</v>
      </c>
      <c r="F1153" t="str">
        <f t="shared" si="35"/>
        <v>Male</v>
      </c>
    </row>
    <row r="1154" spans="1:6">
      <c r="A1154">
        <v>4.4999999999999998E-2</v>
      </c>
      <c r="B1154">
        <v>1045</v>
      </c>
      <c r="E1154" t="b">
        <f t="shared" si="34"/>
        <v>0</v>
      </c>
      <c r="F1154" t="str">
        <f t="shared" si="35"/>
        <v>X</v>
      </c>
    </row>
    <row r="1155" spans="1:6">
      <c r="A1155">
        <v>5.0999999999999997E-2</v>
      </c>
      <c r="B1155">
        <v>1051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5.1999999999999998E-2</v>
      </c>
      <c r="B1156">
        <v>1052</v>
      </c>
      <c r="E1156" t="b">
        <f t="shared" si="36"/>
        <v>0</v>
      </c>
      <c r="F1156" t="str">
        <f t="shared" si="37"/>
        <v>Male</v>
      </c>
    </row>
    <row r="1157" spans="1:6">
      <c r="A1157">
        <v>0.05</v>
      </c>
      <c r="B1157">
        <v>1050</v>
      </c>
      <c r="E1157" t="b">
        <f t="shared" si="36"/>
        <v>0</v>
      </c>
      <c r="F1157" t="str">
        <f t="shared" si="37"/>
        <v>Male</v>
      </c>
    </row>
    <row r="1158" spans="1:6">
      <c r="A1158">
        <v>4.8000000000000001E-2</v>
      </c>
      <c r="B1158">
        <v>1048</v>
      </c>
      <c r="E1158" t="b">
        <f t="shared" si="36"/>
        <v>0</v>
      </c>
      <c r="F1158" t="str">
        <f t="shared" si="37"/>
        <v>Male</v>
      </c>
    </row>
    <row r="1159" spans="1:6">
      <c r="A1159">
        <v>3.7999999999999999E-2</v>
      </c>
      <c r="B1159">
        <v>1038</v>
      </c>
      <c r="E1159" t="b">
        <f t="shared" si="36"/>
        <v>0</v>
      </c>
      <c r="F1159" t="str">
        <f t="shared" si="37"/>
        <v>Female</v>
      </c>
    </row>
    <row r="1160" spans="1:6">
      <c r="A1160">
        <v>3.9E-2</v>
      </c>
      <c r="B1160">
        <v>1039</v>
      </c>
      <c r="E1160" t="b">
        <f t="shared" si="36"/>
        <v>0</v>
      </c>
      <c r="F1160" t="str">
        <f t="shared" si="37"/>
        <v>Female</v>
      </c>
    </row>
    <row r="1161" spans="1:6">
      <c r="A1161">
        <v>5.3999999999999999E-2</v>
      </c>
      <c r="B1161">
        <v>1054</v>
      </c>
      <c r="E1161" t="b">
        <f t="shared" si="36"/>
        <v>0</v>
      </c>
      <c r="F1161" t="str">
        <f t="shared" si="37"/>
        <v>Male</v>
      </c>
    </row>
    <row r="1162" spans="1:6">
      <c r="A1162">
        <v>4.9000000000000002E-2</v>
      </c>
      <c r="B1162">
        <v>1049</v>
      </c>
      <c r="E1162" t="b">
        <f t="shared" si="36"/>
        <v>0</v>
      </c>
      <c r="F1162" t="str">
        <f t="shared" si="37"/>
        <v>Male</v>
      </c>
    </row>
    <row r="1163" spans="1:6">
      <c r="A1163">
        <v>3.7999999999999999E-2</v>
      </c>
      <c r="B1163">
        <v>1038</v>
      </c>
      <c r="E1163" t="b">
        <f t="shared" si="36"/>
        <v>0</v>
      </c>
      <c r="F1163" t="str">
        <f t="shared" si="37"/>
        <v>Female</v>
      </c>
    </row>
    <row r="1164" spans="1:6">
      <c r="A1164">
        <v>3.7999999999999999E-2</v>
      </c>
      <c r="B1164">
        <v>1038</v>
      </c>
      <c r="E1164" t="b">
        <f t="shared" si="36"/>
        <v>0</v>
      </c>
      <c r="F1164" t="str">
        <f t="shared" si="37"/>
        <v>Female</v>
      </c>
    </row>
    <row r="1165" spans="1:6">
      <c r="A1165">
        <v>4.5999999999999999E-2</v>
      </c>
      <c r="B1165">
        <v>1046</v>
      </c>
      <c r="E1165" t="b">
        <f t="shared" si="36"/>
        <v>0</v>
      </c>
      <c r="F1165" t="str">
        <f t="shared" si="37"/>
        <v>Male</v>
      </c>
    </row>
    <row r="1166" spans="1:6">
      <c r="A1166">
        <v>5.0999999999999997E-2</v>
      </c>
      <c r="B1166">
        <v>1051</v>
      </c>
      <c r="E1166" t="b">
        <f t="shared" si="36"/>
        <v>0</v>
      </c>
      <c r="F1166" t="str">
        <f t="shared" si="37"/>
        <v>Male</v>
      </c>
    </row>
    <row r="1167" spans="1:6">
      <c r="A1167">
        <v>5.1999999999999998E-2</v>
      </c>
      <c r="B1167">
        <v>1052</v>
      </c>
      <c r="E1167" t="b">
        <f t="shared" si="36"/>
        <v>0</v>
      </c>
      <c r="F1167" t="str">
        <f t="shared" si="37"/>
        <v>Male</v>
      </c>
    </row>
    <row r="1168" spans="1:6">
      <c r="A1168">
        <v>3.9E-2</v>
      </c>
      <c r="B1168">
        <v>1039</v>
      </c>
      <c r="E1168" t="b">
        <f t="shared" si="36"/>
        <v>0</v>
      </c>
      <c r="F1168" t="str">
        <f t="shared" si="37"/>
        <v>Female</v>
      </c>
    </row>
    <row r="1169" spans="1:6">
      <c r="A1169">
        <v>0.04</v>
      </c>
      <c r="B1169">
        <v>1040</v>
      </c>
      <c r="E1169" t="b">
        <f t="shared" si="36"/>
        <v>0</v>
      </c>
      <c r="F1169" t="str">
        <f t="shared" si="37"/>
        <v>Female</v>
      </c>
    </row>
    <row r="1170" spans="1:6">
      <c r="A1170">
        <v>4.7E-2</v>
      </c>
      <c r="B1170">
        <v>1047</v>
      </c>
      <c r="E1170" t="b">
        <f t="shared" si="36"/>
        <v>0</v>
      </c>
      <c r="F1170" t="str">
        <f t="shared" si="37"/>
        <v>Male</v>
      </c>
    </row>
    <row r="1171" spans="1:6">
      <c r="A1171">
        <v>5.1999999999999998E-2</v>
      </c>
      <c r="B1171">
        <v>1052</v>
      </c>
      <c r="E1171" t="b">
        <f t="shared" si="36"/>
        <v>0</v>
      </c>
      <c r="F1171" t="str">
        <f t="shared" si="37"/>
        <v>Male</v>
      </c>
    </row>
    <row r="1172" spans="1:6">
      <c r="A1172">
        <v>4.2999999999999997E-2</v>
      </c>
      <c r="B1172">
        <v>1043</v>
      </c>
      <c r="E1172" t="b">
        <f t="shared" si="36"/>
        <v>0</v>
      </c>
      <c r="F1172" t="str">
        <f t="shared" si="37"/>
        <v>X</v>
      </c>
    </row>
    <row r="1173" spans="1:6">
      <c r="A1173">
        <v>3.7999999999999999E-2</v>
      </c>
      <c r="B1173">
        <v>1038</v>
      </c>
      <c r="E1173" t="b">
        <f t="shared" si="36"/>
        <v>0</v>
      </c>
      <c r="F1173" t="str">
        <f t="shared" si="37"/>
        <v>Female</v>
      </c>
    </row>
    <row r="1174" spans="1:6">
      <c r="A1174">
        <v>4.7E-2</v>
      </c>
      <c r="B1174">
        <v>1047</v>
      </c>
      <c r="E1174" t="b">
        <f t="shared" si="36"/>
        <v>0</v>
      </c>
      <c r="F1174" t="str">
        <f t="shared" si="37"/>
        <v>Male</v>
      </c>
    </row>
    <row r="1175" spans="1:6">
      <c r="A1175">
        <v>0.05</v>
      </c>
      <c r="B1175">
        <v>1050</v>
      </c>
      <c r="E1175" t="b">
        <f t="shared" si="36"/>
        <v>0</v>
      </c>
      <c r="F1175" t="str">
        <f t="shared" si="37"/>
        <v>Male</v>
      </c>
    </row>
    <row r="1176" spans="1:6">
      <c r="A1176">
        <v>0.05</v>
      </c>
      <c r="B1176">
        <v>1050</v>
      </c>
      <c r="E1176" t="b">
        <f t="shared" si="36"/>
        <v>0</v>
      </c>
      <c r="F1176" t="str">
        <f t="shared" si="37"/>
        <v>Male</v>
      </c>
    </row>
    <row r="1177" spans="1:6">
      <c r="A1177">
        <v>4.2000000000000003E-2</v>
      </c>
      <c r="B1177">
        <v>1042</v>
      </c>
      <c r="E1177" t="b">
        <f t="shared" si="36"/>
        <v>0</v>
      </c>
      <c r="F1177" t="str">
        <f t="shared" si="37"/>
        <v>Female</v>
      </c>
    </row>
    <row r="1178" spans="1:6">
      <c r="A1178">
        <v>4.9000000000000002E-2</v>
      </c>
      <c r="B1178">
        <v>1049</v>
      </c>
      <c r="E1178" t="b">
        <f t="shared" si="36"/>
        <v>0</v>
      </c>
      <c r="F1178" t="str">
        <f t="shared" si="37"/>
        <v>Male</v>
      </c>
    </row>
    <row r="1179" spans="1:6">
      <c r="A1179">
        <v>5.5E-2</v>
      </c>
      <c r="B1179">
        <v>1055</v>
      </c>
      <c r="E1179" t="b">
        <f t="shared" si="36"/>
        <v>0</v>
      </c>
      <c r="F1179" t="str">
        <f t="shared" si="37"/>
        <v>Male</v>
      </c>
    </row>
    <row r="1180" spans="1:6">
      <c r="A1180">
        <v>0.05</v>
      </c>
      <c r="B1180">
        <v>1050</v>
      </c>
      <c r="E1180" t="b">
        <f t="shared" si="36"/>
        <v>0</v>
      </c>
      <c r="F1180" t="str">
        <f t="shared" si="37"/>
        <v>Male</v>
      </c>
    </row>
    <row r="1181" spans="1:6">
      <c r="A1181">
        <v>5.0999999999999997E-2</v>
      </c>
      <c r="B1181">
        <v>1051</v>
      </c>
      <c r="E1181" t="b">
        <f t="shared" si="36"/>
        <v>0</v>
      </c>
      <c r="F1181" t="str">
        <f t="shared" si="37"/>
        <v>Male</v>
      </c>
    </row>
    <row r="1182" spans="1:6">
      <c r="A1182">
        <v>4.9000000000000002E-2</v>
      </c>
      <c r="B1182">
        <v>1049</v>
      </c>
      <c r="E1182" t="b">
        <f t="shared" si="36"/>
        <v>0</v>
      </c>
      <c r="F1182" t="str">
        <f t="shared" si="37"/>
        <v>Male</v>
      </c>
    </row>
    <row r="1183" spans="1:6">
      <c r="A1183">
        <v>0.04</v>
      </c>
      <c r="B1183">
        <v>1040</v>
      </c>
      <c r="E1183" t="b">
        <f t="shared" si="36"/>
        <v>0</v>
      </c>
      <c r="F1183" t="str">
        <f t="shared" si="37"/>
        <v>Female</v>
      </c>
    </row>
    <row r="1184" spans="1:6">
      <c r="A1184">
        <v>3.9E-2</v>
      </c>
      <c r="B1184">
        <v>1039</v>
      </c>
      <c r="E1184" t="b">
        <f t="shared" si="36"/>
        <v>0</v>
      </c>
      <c r="F1184" t="str">
        <f t="shared" si="37"/>
        <v>Female</v>
      </c>
    </row>
    <row r="1185" spans="1:6">
      <c r="A1185">
        <v>5.5E-2</v>
      </c>
      <c r="B1185">
        <v>1055</v>
      </c>
      <c r="E1185" t="b">
        <f t="shared" si="36"/>
        <v>0</v>
      </c>
      <c r="F1185" t="str">
        <f t="shared" si="37"/>
        <v>Male</v>
      </c>
    </row>
    <row r="1186" spans="1:6">
      <c r="A1186">
        <v>4.2999999999999997E-2</v>
      </c>
      <c r="B1186">
        <v>1043</v>
      </c>
      <c r="E1186" t="b">
        <f t="shared" si="36"/>
        <v>0</v>
      </c>
      <c r="F1186" t="str">
        <f t="shared" si="37"/>
        <v>X</v>
      </c>
    </row>
    <row r="1187" spans="1:6">
      <c r="A1187">
        <v>5.5E-2</v>
      </c>
      <c r="B1187">
        <v>1055</v>
      </c>
      <c r="E1187" t="b">
        <f t="shared" si="36"/>
        <v>0</v>
      </c>
      <c r="F1187" t="str">
        <f t="shared" si="37"/>
        <v>Male</v>
      </c>
    </row>
    <row r="1188" spans="1:6">
      <c r="A1188">
        <v>4.4999999999999998E-2</v>
      </c>
      <c r="B1188">
        <v>1045</v>
      </c>
      <c r="E1188" t="b">
        <f t="shared" si="36"/>
        <v>0</v>
      </c>
      <c r="F1188" t="str">
        <f t="shared" si="37"/>
        <v>X</v>
      </c>
    </row>
    <row r="1189" spans="1:6">
      <c r="A1189">
        <v>5.2999999999999999E-2</v>
      </c>
      <c r="B1189">
        <v>1053</v>
      </c>
      <c r="E1189" t="b">
        <f t="shared" si="36"/>
        <v>0</v>
      </c>
      <c r="F1189" t="str">
        <f t="shared" si="37"/>
        <v>Male</v>
      </c>
    </row>
    <row r="1190" spans="1:6">
      <c r="A1190">
        <v>3.7999999999999999E-2</v>
      </c>
      <c r="B1190">
        <v>1038</v>
      </c>
      <c r="E1190" t="b">
        <f t="shared" si="36"/>
        <v>0</v>
      </c>
      <c r="F1190" t="str">
        <f t="shared" si="37"/>
        <v>Female</v>
      </c>
    </row>
    <row r="1191" spans="1:6">
      <c r="A1191">
        <v>5.3999999999999999E-2</v>
      </c>
      <c r="B1191">
        <v>1054</v>
      </c>
      <c r="E1191" t="b">
        <f t="shared" si="36"/>
        <v>0</v>
      </c>
      <c r="F1191" t="str">
        <f t="shared" si="37"/>
        <v>Male</v>
      </c>
    </row>
    <row r="1192" spans="1:6">
      <c r="A1192">
        <v>5.1999999999999998E-2</v>
      </c>
      <c r="B1192">
        <v>1052</v>
      </c>
      <c r="E1192" t="b">
        <f t="shared" si="36"/>
        <v>0</v>
      </c>
      <c r="F1192" t="str">
        <f t="shared" si="37"/>
        <v>Male</v>
      </c>
    </row>
    <row r="1193" spans="1:6">
      <c r="A1193">
        <v>5.3999999999999999E-2</v>
      </c>
      <c r="B1193">
        <v>1054</v>
      </c>
      <c r="E1193" t="b">
        <f t="shared" si="36"/>
        <v>0</v>
      </c>
      <c r="F1193" t="str">
        <f t="shared" si="37"/>
        <v>Male</v>
      </c>
    </row>
    <row r="1194" spans="1:6">
      <c r="A1194">
        <v>4.2000000000000003E-2</v>
      </c>
      <c r="B1194">
        <v>1042</v>
      </c>
      <c r="E1194" t="b">
        <f t="shared" si="36"/>
        <v>0</v>
      </c>
      <c r="F1194" t="str">
        <f t="shared" si="37"/>
        <v>Female</v>
      </c>
    </row>
    <row r="1195" spans="1:6">
      <c r="A1195">
        <v>4.7E-2</v>
      </c>
      <c r="B1195">
        <v>1047</v>
      </c>
      <c r="E1195" t="b">
        <f t="shared" si="36"/>
        <v>0</v>
      </c>
      <c r="F1195" t="str">
        <f t="shared" si="37"/>
        <v>Male</v>
      </c>
    </row>
    <row r="1196" spans="1:6">
      <c r="A1196">
        <v>4.9000000000000002E-2</v>
      </c>
      <c r="B1196">
        <v>1049</v>
      </c>
      <c r="E1196" t="b">
        <f t="shared" si="36"/>
        <v>0</v>
      </c>
      <c r="F1196" t="str">
        <f t="shared" si="37"/>
        <v>Male</v>
      </c>
    </row>
    <row r="1197" spans="1:6">
      <c r="A1197">
        <v>4.4999999999999998E-2</v>
      </c>
      <c r="B1197">
        <v>1045</v>
      </c>
      <c r="E1197" t="b">
        <f t="shared" si="36"/>
        <v>0</v>
      </c>
      <c r="F1197" t="str">
        <f t="shared" si="37"/>
        <v>X</v>
      </c>
    </row>
    <row r="1198" spans="1:6">
      <c r="A1198">
        <v>4.8000000000000001E-2</v>
      </c>
      <c r="B1198">
        <v>1048</v>
      </c>
      <c r="E1198" t="b">
        <f t="shared" si="36"/>
        <v>0</v>
      </c>
      <c r="F1198" t="str">
        <f t="shared" si="37"/>
        <v>Male</v>
      </c>
    </row>
    <row r="1199" spans="1:6">
      <c r="A1199">
        <v>5.1999999999999998E-2</v>
      </c>
      <c r="B1199">
        <v>1052</v>
      </c>
      <c r="E1199" t="b">
        <f t="shared" si="36"/>
        <v>0</v>
      </c>
      <c r="F1199" t="str">
        <f t="shared" si="37"/>
        <v>Male</v>
      </c>
    </row>
    <row r="1200" spans="1:6">
      <c r="A1200">
        <v>0.05</v>
      </c>
      <c r="B1200">
        <v>1050</v>
      </c>
      <c r="E1200" t="b">
        <f t="shared" si="36"/>
        <v>0</v>
      </c>
      <c r="F1200" t="str">
        <f t="shared" si="37"/>
        <v>Male</v>
      </c>
    </row>
    <row r="1201" spans="1:6">
      <c r="A1201">
        <v>4.2000000000000003E-2</v>
      </c>
      <c r="B1201">
        <v>1042</v>
      </c>
      <c r="E1201" t="b">
        <f t="shared" si="36"/>
        <v>0</v>
      </c>
      <c r="F1201" t="str">
        <f t="shared" si="37"/>
        <v>Female</v>
      </c>
    </row>
    <row r="1202" spans="1:6">
      <c r="A1202">
        <v>4.2999999999999997E-2</v>
      </c>
      <c r="B1202">
        <v>1043</v>
      </c>
      <c r="E1202" t="b">
        <f t="shared" si="36"/>
        <v>0</v>
      </c>
      <c r="F1202" t="str">
        <f t="shared" si="37"/>
        <v>X</v>
      </c>
    </row>
    <row r="1203" spans="1:6">
      <c r="A1203">
        <v>4.9000000000000002E-2</v>
      </c>
      <c r="B1203">
        <v>1049</v>
      </c>
      <c r="E1203" t="b">
        <f t="shared" si="36"/>
        <v>0</v>
      </c>
      <c r="F1203" t="str">
        <f t="shared" si="37"/>
        <v>Male</v>
      </c>
    </row>
    <row r="1204" spans="1:6">
      <c r="A1204">
        <v>3.7999999999999999E-2</v>
      </c>
      <c r="B1204">
        <v>1038</v>
      </c>
      <c r="E1204" t="b">
        <f t="shared" si="36"/>
        <v>0</v>
      </c>
      <c r="F1204" t="str">
        <f t="shared" si="37"/>
        <v>Female</v>
      </c>
    </row>
    <row r="1205" spans="1:6">
      <c r="A1205">
        <v>3.7999999999999999E-2</v>
      </c>
      <c r="B1205">
        <v>1038</v>
      </c>
      <c r="E1205" t="b">
        <f t="shared" si="36"/>
        <v>0</v>
      </c>
      <c r="F1205" t="str">
        <f t="shared" si="37"/>
        <v>Female</v>
      </c>
    </row>
    <row r="1206" spans="1:6">
      <c r="A1206">
        <v>0.04</v>
      </c>
      <c r="B1206">
        <v>1040</v>
      </c>
      <c r="E1206" t="b">
        <f t="shared" si="36"/>
        <v>0</v>
      </c>
      <c r="F1206" t="str">
        <f t="shared" si="37"/>
        <v>Female</v>
      </c>
    </row>
    <row r="1207" spans="1:6">
      <c r="A1207">
        <v>5.5E-2</v>
      </c>
      <c r="B1207">
        <v>1055</v>
      </c>
      <c r="E1207" t="b">
        <f t="shared" si="36"/>
        <v>0</v>
      </c>
      <c r="F1207" t="str">
        <f t="shared" si="37"/>
        <v>Male</v>
      </c>
    </row>
    <row r="1208" spans="1:6">
      <c r="A1208">
        <v>4.2999999999999997E-2</v>
      </c>
      <c r="B1208">
        <v>1043</v>
      </c>
      <c r="E1208" t="b">
        <f t="shared" si="36"/>
        <v>0</v>
      </c>
      <c r="F1208" t="str">
        <f t="shared" si="37"/>
        <v>X</v>
      </c>
    </row>
    <row r="1209" spans="1:6">
      <c r="A1209">
        <v>4.5999999999999999E-2</v>
      </c>
      <c r="B1209">
        <v>1046</v>
      </c>
      <c r="E1209" t="b">
        <f t="shared" si="36"/>
        <v>0</v>
      </c>
      <c r="F1209" t="str">
        <f t="shared" si="37"/>
        <v>Male</v>
      </c>
    </row>
    <row r="1210" spans="1:6">
      <c r="A1210">
        <v>4.2000000000000003E-2</v>
      </c>
      <c r="B1210">
        <v>1042</v>
      </c>
      <c r="E1210" t="b">
        <f t="shared" si="36"/>
        <v>0</v>
      </c>
      <c r="F1210" t="str">
        <f t="shared" si="37"/>
        <v>Female</v>
      </c>
    </row>
    <row r="1211" spans="1:6">
      <c r="A1211">
        <v>4.1000000000000002E-2</v>
      </c>
      <c r="B1211">
        <v>1041</v>
      </c>
      <c r="E1211" t="b">
        <f t="shared" si="36"/>
        <v>0</v>
      </c>
      <c r="F1211" t="str">
        <f t="shared" si="37"/>
        <v>Female</v>
      </c>
    </row>
    <row r="1212" spans="1:6">
      <c r="A1212">
        <v>4.2999999999999997E-2</v>
      </c>
      <c r="B1212">
        <v>1043</v>
      </c>
      <c r="E1212" t="b">
        <f t="shared" si="36"/>
        <v>0</v>
      </c>
      <c r="F1212" t="str">
        <f t="shared" si="37"/>
        <v>X</v>
      </c>
    </row>
    <row r="1213" spans="1:6">
      <c r="A1213">
        <v>4.5999999999999999E-2</v>
      </c>
      <c r="B1213">
        <v>1046</v>
      </c>
      <c r="E1213" t="b">
        <f t="shared" si="36"/>
        <v>0</v>
      </c>
      <c r="F1213" t="str">
        <f t="shared" si="37"/>
        <v>Male</v>
      </c>
    </row>
    <row r="1214" spans="1:6">
      <c r="A1214">
        <v>4.8000000000000001E-2</v>
      </c>
      <c r="B1214">
        <v>1048</v>
      </c>
      <c r="E1214" t="b">
        <f t="shared" si="36"/>
        <v>0</v>
      </c>
      <c r="F1214" t="str">
        <f t="shared" si="37"/>
        <v>Male</v>
      </c>
    </row>
    <row r="1215" spans="1:6">
      <c r="A1215">
        <v>5.0999999999999997E-2</v>
      </c>
      <c r="B1215">
        <v>1051</v>
      </c>
      <c r="E1215" t="b">
        <f t="shared" si="36"/>
        <v>0</v>
      </c>
      <c r="F1215" t="str">
        <f t="shared" si="37"/>
        <v>Male</v>
      </c>
    </row>
    <row r="1216" spans="1:6">
      <c r="A1216">
        <v>4.1000000000000002E-2</v>
      </c>
      <c r="B1216">
        <v>1041</v>
      </c>
      <c r="E1216" t="b">
        <f t="shared" si="36"/>
        <v>0</v>
      </c>
      <c r="F1216" t="str">
        <f t="shared" si="37"/>
        <v>Female</v>
      </c>
    </row>
    <row r="1217" spans="1:6">
      <c r="A1217">
        <v>4.4999999999999998E-2</v>
      </c>
      <c r="B1217">
        <v>1045</v>
      </c>
      <c r="E1217" t="b">
        <f t="shared" si="36"/>
        <v>0</v>
      </c>
      <c r="F1217" t="str">
        <f t="shared" si="37"/>
        <v>X</v>
      </c>
    </row>
    <row r="1218" spans="1:6">
      <c r="A1218">
        <v>4.4999999999999998E-2</v>
      </c>
      <c r="B1218">
        <v>1045</v>
      </c>
      <c r="E1218" t="b">
        <f t="shared" si="36"/>
        <v>0</v>
      </c>
      <c r="F1218" t="str">
        <f t="shared" si="37"/>
        <v>X</v>
      </c>
    </row>
    <row r="1219" spans="1:6">
      <c r="A1219">
        <v>4.5999999999999999E-2</v>
      </c>
      <c r="B1219">
        <v>1046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4.7E-2</v>
      </c>
      <c r="B1220">
        <v>1047</v>
      </c>
      <c r="E1220" t="b">
        <f t="shared" si="38"/>
        <v>0</v>
      </c>
      <c r="F1220" t="str">
        <f t="shared" si="39"/>
        <v>Male</v>
      </c>
    </row>
    <row r="1221" spans="1:6">
      <c r="A1221">
        <v>4.2999999999999997E-2</v>
      </c>
      <c r="B1221">
        <v>1043</v>
      </c>
      <c r="E1221" t="b">
        <f t="shared" si="38"/>
        <v>0</v>
      </c>
      <c r="F1221" t="str">
        <f t="shared" si="39"/>
        <v>X</v>
      </c>
    </row>
    <row r="1222" spans="1:6">
      <c r="A1222">
        <v>0.04</v>
      </c>
      <c r="B1222">
        <v>1040</v>
      </c>
      <c r="E1222" t="b">
        <f t="shared" si="38"/>
        <v>0</v>
      </c>
      <c r="F1222" t="str">
        <f t="shared" si="39"/>
        <v>Female</v>
      </c>
    </row>
    <row r="1223" spans="1:6">
      <c r="A1223">
        <v>4.9000000000000002E-2</v>
      </c>
      <c r="B1223">
        <v>1049</v>
      </c>
      <c r="E1223" t="b">
        <f t="shared" si="38"/>
        <v>0</v>
      </c>
      <c r="F1223" t="str">
        <f t="shared" si="39"/>
        <v>Male</v>
      </c>
    </row>
    <row r="1224" spans="1:6">
      <c r="A1224">
        <v>4.9000000000000002E-2</v>
      </c>
      <c r="B1224">
        <v>1049</v>
      </c>
      <c r="E1224" t="b">
        <f t="shared" si="38"/>
        <v>0</v>
      </c>
      <c r="F1224" t="str">
        <f t="shared" si="39"/>
        <v>Male</v>
      </c>
    </row>
    <row r="1225" spans="1:6">
      <c r="A1225">
        <v>4.7E-2</v>
      </c>
      <c r="B1225">
        <v>1047</v>
      </c>
      <c r="E1225" t="b">
        <f t="shared" si="38"/>
        <v>0</v>
      </c>
      <c r="F1225" t="str">
        <f t="shared" si="39"/>
        <v>Male</v>
      </c>
    </row>
    <row r="1226" spans="1:6">
      <c r="A1226">
        <v>4.1000000000000002E-2</v>
      </c>
      <c r="B1226">
        <v>1041</v>
      </c>
      <c r="E1226" t="b">
        <f t="shared" si="38"/>
        <v>0</v>
      </c>
      <c r="F1226" t="str">
        <f t="shared" si="39"/>
        <v>Female</v>
      </c>
    </row>
    <row r="1227" spans="1:6">
      <c r="A1227">
        <v>4.2000000000000003E-2</v>
      </c>
      <c r="B1227">
        <v>1042</v>
      </c>
      <c r="E1227" t="b">
        <f t="shared" si="38"/>
        <v>0</v>
      </c>
      <c r="F1227" t="str">
        <f t="shared" si="39"/>
        <v>Female</v>
      </c>
    </row>
    <row r="1228" spans="1:6">
      <c r="A1228">
        <v>4.2000000000000003E-2</v>
      </c>
      <c r="B1228">
        <v>1042</v>
      </c>
      <c r="E1228" t="b">
        <f t="shared" si="38"/>
        <v>0</v>
      </c>
      <c r="F1228" t="str">
        <f t="shared" si="39"/>
        <v>Female</v>
      </c>
    </row>
    <row r="1229" spans="1:6">
      <c r="A1229">
        <v>0.05</v>
      </c>
      <c r="B1229">
        <v>1050</v>
      </c>
      <c r="E1229" t="b">
        <f t="shared" si="38"/>
        <v>0</v>
      </c>
      <c r="F1229" t="str">
        <f t="shared" si="39"/>
        <v>Male</v>
      </c>
    </row>
    <row r="1230" spans="1:6">
      <c r="A1230">
        <v>5.5E-2</v>
      </c>
      <c r="B1230">
        <v>1055</v>
      </c>
      <c r="E1230" t="b">
        <f t="shared" si="38"/>
        <v>0</v>
      </c>
      <c r="F1230" t="str">
        <f t="shared" si="39"/>
        <v>Male</v>
      </c>
    </row>
    <row r="1231" spans="1:6">
      <c r="A1231">
        <v>3.7999999999999999E-2</v>
      </c>
      <c r="B1231">
        <v>1038</v>
      </c>
      <c r="E1231" t="b">
        <f t="shared" si="38"/>
        <v>0</v>
      </c>
      <c r="F1231" t="str">
        <f t="shared" si="39"/>
        <v>Female</v>
      </c>
    </row>
    <row r="1232" spans="1:6">
      <c r="A1232">
        <v>4.2999999999999997E-2</v>
      </c>
      <c r="B1232">
        <v>1043</v>
      </c>
      <c r="E1232" t="b">
        <f t="shared" si="38"/>
        <v>0</v>
      </c>
      <c r="F1232" t="str">
        <f t="shared" si="39"/>
        <v>X</v>
      </c>
    </row>
    <row r="1233" spans="1:6">
      <c r="A1233">
        <v>5.5E-2</v>
      </c>
      <c r="B1233">
        <v>1055</v>
      </c>
      <c r="E1233" t="b">
        <f t="shared" si="38"/>
        <v>0</v>
      </c>
      <c r="F1233" t="str">
        <f t="shared" si="39"/>
        <v>Male</v>
      </c>
    </row>
    <row r="1234" spans="1:6">
      <c r="A1234">
        <v>4.9000000000000002E-2</v>
      </c>
      <c r="B1234">
        <v>1049</v>
      </c>
      <c r="E1234" t="b">
        <f t="shared" si="38"/>
        <v>0</v>
      </c>
      <c r="F1234" t="str">
        <f t="shared" si="39"/>
        <v>Male</v>
      </c>
    </row>
    <row r="1235" spans="1:6">
      <c r="A1235">
        <v>5.3999999999999999E-2</v>
      </c>
      <c r="B1235">
        <v>1054</v>
      </c>
      <c r="E1235" t="b">
        <f t="shared" si="38"/>
        <v>0</v>
      </c>
      <c r="F1235" t="str">
        <f t="shared" si="39"/>
        <v>Male</v>
      </c>
    </row>
    <row r="1236" spans="1:6">
      <c r="A1236">
        <v>0.04</v>
      </c>
      <c r="B1236">
        <v>1040</v>
      </c>
      <c r="E1236" t="b">
        <f t="shared" si="38"/>
        <v>0</v>
      </c>
      <c r="F1236" t="str">
        <f t="shared" si="39"/>
        <v>Female</v>
      </c>
    </row>
    <row r="1237" spans="1:6">
      <c r="A1237">
        <v>0.04</v>
      </c>
      <c r="B1237">
        <v>1040</v>
      </c>
      <c r="E1237" t="b">
        <f t="shared" si="38"/>
        <v>0</v>
      </c>
      <c r="F1237" t="str">
        <f t="shared" si="39"/>
        <v>Female</v>
      </c>
    </row>
    <row r="1238" spans="1:6">
      <c r="A1238">
        <v>4.9000000000000002E-2</v>
      </c>
      <c r="B1238">
        <v>1049</v>
      </c>
      <c r="E1238" t="b">
        <f t="shared" si="38"/>
        <v>0</v>
      </c>
      <c r="F1238" t="str">
        <f t="shared" si="39"/>
        <v>Male</v>
      </c>
    </row>
    <row r="1239" spans="1:6">
      <c r="A1239">
        <v>0.05</v>
      </c>
      <c r="B1239">
        <v>1050</v>
      </c>
      <c r="E1239" t="b">
        <f t="shared" si="38"/>
        <v>0</v>
      </c>
      <c r="F1239" t="str">
        <f t="shared" si="39"/>
        <v>Male</v>
      </c>
    </row>
    <row r="1240" spans="1:6">
      <c r="A1240">
        <v>5.3999999999999999E-2</v>
      </c>
      <c r="B1240">
        <v>1054</v>
      </c>
      <c r="E1240" t="b">
        <f t="shared" si="38"/>
        <v>0</v>
      </c>
      <c r="F1240" t="str">
        <f t="shared" si="39"/>
        <v>Male</v>
      </c>
    </row>
    <row r="1241" spans="1:6">
      <c r="A1241">
        <v>4.5999999999999999E-2</v>
      </c>
      <c r="B1241">
        <v>1046</v>
      </c>
      <c r="E1241" t="b">
        <f t="shared" si="38"/>
        <v>0</v>
      </c>
      <c r="F1241" t="str">
        <f t="shared" si="39"/>
        <v>Male</v>
      </c>
    </row>
    <row r="1242" spans="1:6">
      <c r="A1242">
        <v>5.2999999999999999E-2</v>
      </c>
      <c r="B1242">
        <v>1053</v>
      </c>
      <c r="E1242" t="b">
        <f t="shared" si="38"/>
        <v>0</v>
      </c>
      <c r="F1242" t="str">
        <f t="shared" si="39"/>
        <v>Male</v>
      </c>
    </row>
    <row r="1243" spans="1:6">
      <c r="A1243">
        <v>4.1000000000000002E-2</v>
      </c>
      <c r="B1243">
        <v>1041</v>
      </c>
      <c r="E1243" t="b">
        <f t="shared" si="38"/>
        <v>0</v>
      </c>
      <c r="F1243" t="str">
        <f t="shared" si="39"/>
        <v>Female</v>
      </c>
    </row>
    <row r="1244" spans="1:6">
      <c r="A1244">
        <v>4.9000000000000002E-2</v>
      </c>
      <c r="B1244">
        <v>1049</v>
      </c>
      <c r="E1244" t="b">
        <f t="shared" si="38"/>
        <v>0</v>
      </c>
      <c r="F1244" t="str">
        <f t="shared" si="39"/>
        <v>Male</v>
      </c>
    </row>
    <row r="1245" spans="1:6">
      <c r="A1245">
        <v>0.05</v>
      </c>
      <c r="B1245">
        <v>1050</v>
      </c>
      <c r="E1245" t="b">
        <f t="shared" si="38"/>
        <v>0</v>
      </c>
      <c r="F1245" t="str">
        <f t="shared" si="39"/>
        <v>Male</v>
      </c>
    </row>
    <row r="1246" spans="1:6">
      <c r="A1246">
        <v>4.1000000000000002E-2</v>
      </c>
      <c r="B1246">
        <v>1041</v>
      </c>
      <c r="E1246" t="b">
        <f t="shared" si="38"/>
        <v>0</v>
      </c>
      <c r="F1246" t="str">
        <f t="shared" si="39"/>
        <v>Female</v>
      </c>
    </row>
    <row r="1247" spans="1:6">
      <c r="A1247">
        <v>0.05</v>
      </c>
      <c r="B1247">
        <v>1050</v>
      </c>
      <c r="E1247" t="b">
        <f t="shared" si="38"/>
        <v>0</v>
      </c>
      <c r="F1247" t="str">
        <f t="shared" si="39"/>
        <v>Male</v>
      </c>
    </row>
    <row r="1248" spans="1:6">
      <c r="A1248">
        <v>0.05</v>
      </c>
      <c r="B1248">
        <v>1050</v>
      </c>
      <c r="E1248" t="b">
        <f t="shared" si="38"/>
        <v>0</v>
      </c>
      <c r="F1248" t="str">
        <f t="shared" si="39"/>
        <v>Male</v>
      </c>
    </row>
    <row r="1249" spans="1:6">
      <c r="A1249">
        <v>4.7E-2</v>
      </c>
      <c r="B1249">
        <v>1047</v>
      </c>
      <c r="E1249" t="b">
        <f t="shared" si="38"/>
        <v>0</v>
      </c>
      <c r="F1249" t="str">
        <f t="shared" si="39"/>
        <v>Male</v>
      </c>
    </row>
    <row r="1250" spans="1:6">
      <c r="A1250">
        <v>5.3999999999999999E-2</v>
      </c>
      <c r="B1250">
        <v>1054</v>
      </c>
      <c r="E1250" t="b">
        <f t="shared" si="38"/>
        <v>0</v>
      </c>
      <c r="F1250" t="str">
        <f t="shared" si="39"/>
        <v>Male</v>
      </c>
    </row>
    <row r="1251" spans="1:6">
      <c r="A1251">
        <v>4.4999999999999998E-2</v>
      </c>
      <c r="B1251">
        <v>1045</v>
      </c>
      <c r="E1251" t="b">
        <f t="shared" si="38"/>
        <v>0</v>
      </c>
      <c r="F1251" t="str">
        <f t="shared" si="39"/>
        <v>X</v>
      </c>
    </row>
    <row r="1252" spans="1:6">
      <c r="A1252">
        <v>5.2999999999999999E-2</v>
      </c>
      <c r="B1252">
        <v>1053</v>
      </c>
      <c r="E1252" t="b">
        <f t="shared" si="38"/>
        <v>0</v>
      </c>
      <c r="F1252" t="str">
        <f t="shared" si="39"/>
        <v>Male</v>
      </c>
    </row>
    <row r="1253" spans="1:6">
      <c r="A1253">
        <v>4.8000000000000001E-2</v>
      </c>
      <c r="B1253">
        <v>1048</v>
      </c>
      <c r="E1253" t="b">
        <f t="shared" si="38"/>
        <v>0</v>
      </c>
      <c r="F1253" t="str">
        <f t="shared" si="39"/>
        <v>Male</v>
      </c>
    </row>
    <row r="1254" spans="1:6">
      <c r="A1254">
        <v>4.7E-2</v>
      </c>
      <c r="B1254">
        <v>1047</v>
      </c>
      <c r="E1254" t="b">
        <f t="shared" si="38"/>
        <v>0</v>
      </c>
      <c r="F1254" t="str">
        <f t="shared" si="39"/>
        <v>Male</v>
      </c>
    </row>
    <row r="1255" spans="1:6">
      <c r="A1255">
        <v>4.9000000000000002E-2</v>
      </c>
      <c r="B1255">
        <v>1049</v>
      </c>
      <c r="E1255" t="b">
        <f t="shared" si="38"/>
        <v>0</v>
      </c>
      <c r="F1255" t="str">
        <f t="shared" si="39"/>
        <v>Male</v>
      </c>
    </row>
    <row r="1256" spans="1:6">
      <c r="A1256">
        <v>4.7E-2</v>
      </c>
      <c r="B1256">
        <v>1047</v>
      </c>
      <c r="E1256" t="b">
        <f t="shared" si="38"/>
        <v>0</v>
      </c>
      <c r="F1256" t="str">
        <f t="shared" si="39"/>
        <v>Male</v>
      </c>
    </row>
    <row r="1257" spans="1:6">
      <c r="A1257">
        <v>4.7E-2</v>
      </c>
      <c r="B1257">
        <v>1047</v>
      </c>
      <c r="E1257" t="b">
        <f t="shared" si="38"/>
        <v>0</v>
      </c>
      <c r="F1257" t="str">
        <f t="shared" si="39"/>
        <v>Male</v>
      </c>
    </row>
    <row r="1258" spans="1:6">
      <c r="A1258">
        <v>5.1999999999999998E-2</v>
      </c>
      <c r="B1258">
        <v>1052</v>
      </c>
      <c r="E1258" t="b">
        <f t="shared" si="38"/>
        <v>0</v>
      </c>
      <c r="F1258" t="str">
        <f t="shared" si="39"/>
        <v>Male</v>
      </c>
    </row>
    <row r="1259" spans="1:6">
      <c r="A1259">
        <v>0.04</v>
      </c>
      <c r="B1259">
        <v>1040</v>
      </c>
      <c r="E1259" t="b">
        <f t="shared" si="38"/>
        <v>0</v>
      </c>
      <c r="F1259" t="str">
        <f t="shared" si="39"/>
        <v>Female</v>
      </c>
    </row>
    <row r="1260" spans="1:6">
      <c r="A1260">
        <v>5.5E-2</v>
      </c>
      <c r="B1260">
        <v>1055</v>
      </c>
      <c r="E1260" t="b">
        <f t="shared" si="38"/>
        <v>0</v>
      </c>
      <c r="F1260" t="str">
        <f t="shared" si="39"/>
        <v>Male</v>
      </c>
    </row>
    <row r="1261" spans="1:6">
      <c r="A1261">
        <v>3.7999999999999999E-2</v>
      </c>
      <c r="B1261">
        <v>1038</v>
      </c>
      <c r="E1261" t="b">
        <f t="shared" si="38"/>
        <v>0</v>
      </c>
      <c r="F1261" t="str">
        <f t="shared" si="39"/>
        <v>Female</v>
      </c>
    </row>
    <row r="1262" spans="1:6">
      <c r="A1262">
        <v>4.1000000000000002E-2</v>
      </c>
      <c r="B1262">
        <v>1041</v>
      </c>
      <c r="E1262" t="b">
        <f t="shared" si="38"/>
        <v>0</v>
      </c>
      <c r="F1262" t="str">
        <f t="shared" si="39"/>
        <v>Female</v>
      </c>
    </row>
    <row r="1263" spans="1:6">
      <c r="A1263">
        <v>4.7E-2</v>
      </c>
      <c r="B1263">
        <v>1047</v>
      </c>
      <c r="E1263" t="b">
        <f t="shared" si="38"/>
        <v>0</v>
      </c>
      <c r="F1263" t="str">
        <f t="shared" si="39"/>
        <v>Male</v>
      </c>
    </row>
    <row r="1264" spans="1:6">
      <c r="A1264">
        <v>4.4999999999999998E-2</v>
      </c>
      <c r="B1264">
        <v>1045</v>
      </c>
      <c r="E1264" t="b">
        <f t="shared" si="38"/>
        <v>0</v>
      </c>
      <c r="F1264" t="str">
        <f t="shared" si="39"/>
        <v>X</v>
      </c>
    </row>
    <row r="1265" spans="1:6">
      <c r="A1265">
        <v>5.5E-2</v>
      </c>
      <c r="B1265">
        <v>1055</v>
      </c>
      <c r="E1265" t="b">
        <f t="shared" si="38"/>
        <v>0</v>
      </c>
      <c r="F1265" t="str">
        <f t="shared" si="39"/>
        <v>Male</v>
      </c>
    </row>
    <row r="1266" spans="1:6">
      <c r="A1266">
        <v>3.7999999999999999E-2</v>
      </c>
      <c r="B1266">
        <v>1038</v>
      </c>
      <c r="E1266" t="b">
        <f t="shared" si="38"/>
        <v>0</v>
      </c>
      <c r="F1266" t="str">
        <f t="shared" si="39"/>
        <v>Female</v>
      </c>
    </row>
    <row r="1267" spans="1:6">
      <c r="A1267">
        <v>4.3999999999999997E-2</v>
      </c>
      <c r="B1267">
        <v>1044</v>
      </c>
      <c r="E1267" t="b">
        <f t="shared" si="38"/>
        <v>0</v>
      </c>
      <c r="F1267" t="str">
        <f t="shared" si="39"/>
        <v>X</v>
      </c>
    </row>
    <row r="1268" spans="1:6">
      <c r="A1268">
        <v>4.7E-2</v>
      </c>
      <c r="B1268">
        <v>1047</v>
      </c>
      <c r="E1268" t="b">
        <f t="shared" si="38"/>
        <v>0</v>
      </c>
      <c r="F1268" t="str">
        <f t="shared" si="39"/>
        <v>Male</v>
      </c>
    </row>
    <row r="1269" spans="1:6">
      <c r="A1269">
        <v>5.2999999999999999E-2</v>
      </c>
      <c r="B1269">
        <v>1053</v>
      </c>
      <c r="E1269" t="b">
        <f t="shared" si="38"/>
        <v>0</v>
      </c>
      <c r="F1269" t="str">
        <f t="shared" si="39"/>
        <v>Male</v>
      </c>
    </row>
    <row r="1270" spans="1:6">
      <c r="A1270">
        <v>5.0999999999999997E-2</v>
      </c>
      <c r="B1270">
        <v>1051</v>
      </c>
      <c r="E1270" t="b">
        <f t="shared" si="38"/>
        <v>0</v>
      </c>
      <c r="F1270" t="str">
        <f t="shared" si="39"/>
        <v>Male</v>
      </c>
    </row>
    <row r="1271" spans="1:6">
      <c r="A1271">
        <v>4.8000000000000001E-2</v>
      </c>
      <c r="B1271">
        <v>1048</v>
      </c>
      <c r="E1271" t="b">
        <f t="shared" si="38"/>
        <v>0</v>
      </c>
      <c r="F1271" t="str">
        <f t="shared" si="39"/>
        <v>Male</v>
      </c>
    </row>
    <row r="1272" spans="1:6">
      <c r="A1272">
        <v>4.1000000000000002E-2</v>
      </c>
      <c r="B1272">
        <v>1041</v>
      </c>
      <c r="E1272" t="b">
        <f t="shared" si="38"/>
        <v>0</v>
      </c>
      <c r="F1272" t="str">
        <f t="shared" si="39"/>
        <v>Female</v>
      </c>
    </row>
    <row r="1273" spans="1:6">
      <c r="A1273">
        <v>5.1999999999999998E-2</v>
      </c>
      <c r="B1273">
        <v>1052</v>
      </c>
      <c r="E1273" t="b">
        <f t="shared" si="38"/>
        <v>0</v>
      </c>
      <c r="F1273" t="str">
        <f t="shared" si="39"/>
        <v>Male</v>
      </c>
    </row>
    <row r="1274" spans="1:6">
      <c r="A1274">
        <v>5.1999999999999998E-2</v>
      </c>
      <c r="B1274">
        <v>1052</v>
      </c>
      <c r="E1274" t="b">
        <f t="shared" si="38"/>
        <v>0</v>
      </c>
      <c r="F1274" t="str">
        <f t="shared" si="39"/>
        <v>Male</v>
      </c>
    </row>
    <row r="1275" spans="1:6">
      <c r="A1275">
        <v>5.1999999999999998E-2</v>
      </c>
      <c r="B1275">
        <v>1052</v>
      </c>
      <c r="E1275" t="b">
        <f t="shared" si="38"/>
        <v>0</v>
      </c>
      <c r="F1275" t="str">
        <f t="shared" si="39"/>
        <v>Male</v>
      </c>
    </row>
    <row r="1276" spans="1:6">
      <c r="A1276">
        <v>4.2000000000000003E-2</v>
      </c>
      <c r="B1276">
        <v>1042</v>
      </c>
      <c r="E1276" t="b">
        <f t="shared" si="38"/>
        <v>0</v>
      </c>
      <c r="F1276" t="str">
        <f t="shared" si="39"/>
        <v>Female</v>
      </c>
    </row>
    <row r="1277" spans="1:6">
      <c r="A1277">
        <v>5.5E-2</v>
      </c>
      <c r="B1277">
        <v>1055</v>
      </c>
      <c r="E1277" t="b">
        <f t="shared" si="38"/>
        <v>0</v>
      </c>
      <c r="F1277" t="str">
        <f t="shared" si="39"/>
        <v>Male</v>
      </c>
    </row>
    <row r="1278" spans="1:6">
      <c r="A1278">
        <v>5.1999999999999998E-2</v>
      </c>
      <c r="B1278">
        <v>1052</v>
      </c>
      <c r="E1278" t="b">
        <f t="shared" si="38"/>
        <v>0</v>
      </c>
      <c r="F1278" t="str">
        <f t="shared" si="39"/>
        <v>Male</v>
      </c>
    </row>
    <row r="1279" spans="1:6">
      <c r="A1279">
        <v>5.5E-2</v>
      </c>
      <c r="B1279">
        <v>1055</v>
      </c>
      <c r="E1279" t="b">
        <f t="shared" si="38"/>
        <v>0</v>
      </c>
      <c r="F1279" t="str">
        <f t="shared" si="39"/>
        <v>Male</v>
      </c>
    </row>
    <row r="1280" spans="1:6">
      <c r="A1280">
        <v>4.2999999999999997E-2</v>
      </c>
      <c r="B1280">
        <v>1043</v>
      </c>
      <c r="E1280" t="b">
        <f t="shared" si="38"/>
        <v>0</v>
      </c>
      <c r="F1280" t="str">
        <f t="shared" si="39"/>
        <v>X</v>
      </c>
    </row>
    <row r="1281" spans="1:6">
      <c r="A1281">
        <v>4.7E-2</v>
      </c>
      <c r="B1281">
        <v>1047</v>
      </c>
      <c r="E1281" t="b">
        <f t="shared" si="38"/>
        <v>0</v>
      </c>
      <c r="F1281" t="str">
        <f t="shared" si="39"/>
        <v>Male</v>
      </c>
    </row>
    <row r="1282" spans="1:6">
      <c r="A1282">
        <v>4.7E-2</v>
      </c>
      <c r="B1282">
        <v>1047</v>
      </c>
      <c r="E1282" t="b">
        <f t="shared" si="38"/>
        <v>0</v>
      </c>
      <c r="F1282" t="str">
        <f t="shared" si="39"/>
        <v>Male</v>
      </c>
    </row>
    <row r="1283" spans="1:6">
      <c r="A1283">
        <v>5.1999999999999998E-2</v>
      </c>
      <c r="B1283">
        <v>1052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4.3999999999999997E-2</v>
      </c>
      <c r="B1284">
        <v>1044</v>
      </c>
      <c r="E1284" t="b">
        <f t="shared" si="40"/>
        <v>0</v>
      </c>
      <c r="F1284" t="str">
        <f t="shared" si="41"/>
        <v>X</v>
      </c>
    </row>
    <row r="1285" spans="1:6">
      <c r="A1285">
        <v>4.4999999999999998E-2</v>
      </c>
      <c r="B1285">
        <v>1045</v>
      </c>
      <c r="E1285" t="b">
        <f t="shared" si="40"/>
        <v>0</v>
      </c>
      <c r="F1285" t="str">
        <f t="shared" si="41"/>
        <v>X</v>
      </c>
    </row>
    <row r="1286" spans="1:6">
      <c r="A1286">
        <v>4.2000000000000003E-2</v>
      </c>
      <c r="B1286">
        <v>1042</v>
      </c>
      <c r="E1286" t="b">
        <f t="shared" si="40"/>
        <v>0</v>
      </c>
      <c r="F1286" t="str">
        <f t="shared" si="41"/>
        <v>Female</v>
      </c>
    </row>
    <row r="1287" spans="1:6">
      <c r="A1287">
        <v>4.8000000000000001E-2</v>
      </c>
      <c r="B1287">
        <v>1048</v>
      </c>
      <c r="E1287" t="b">
        <f t="shared" si="40"/>
        <v>0</v>
      </c>
      <c r="F1287" t="str">
        <f t="shared" si="41"/>
        <v>Male</v>
      </c>
    </row>
    <row r="1288" spans="1:6">
      <c r="A1288">
        <v>0.04</v>
      </c>
      <c r="B1288">
        <v>1040</v>
      </c>
      <c r="E1288" t="b">
        <f t="shared" si="40"/>
        <v>0</v>
      </c>
      <c r="F1288" t="str">
        <f t="shared" si="41"/>
        <v>Female</v>
      </c>
    </row>
    <row r="1289" spans="1:6">
      <c r="A1289">
        <v>5.0999999999999997E-2</v>
      </c>
      <c r="B1289">
        <v>1051</v>
      </c>
      <c r="E1289" t="b">
        <f t="shared" si="40"/>
        <v>0</v>
      </c>
      <c r="F1289" t="str">
        <f t="shared" si="41"/>
        <v>Male</v>
      </c>
    </row>
    <row r="1290" spans="1:6">
      <c r="A1290">
        <v>4.4999999999999998E-2</v>
      </c>
      <c r="B1290">
        <v>1045</v>
      </c>
      <c r="E1290" t="b">
        <f t="shared" si="40"/>
        <v>0</v>
      </c>
      <c r="F1290" t="str">
        <f t="shared" si="41"/>
        <v>X</v>
      </c>
    </row>
    <row r="1291" spans="1:6">
      <c r="A1291">
        <v>3.9E-2</v>
      </c>
      <c r="B1291">
        <v>1039</v>
      </c>
      <c r="E1291" t="b">
        <f t="shared" si="40"/>
        <v>0</v>
      </c>
      <c r="F1291" t="str">
        <f t="shared" si="41"/>
        <v>Female</v>
      </c>
    </row>
    <row r="1292" spans="1:6">
      <c r="A1292">
        <v>5.2999999999999999E-2</v>
      </c>
      <c r="B1292">
        <v>1053</v>
      </c>
      <c r="E1292" t="b">
        <f t="shared" si="40"/>
        <v>0</v>
      </c>
      <c r="F1292" t="str">
        <f t="shared" si="41"/>
        <v>Male</v>
      </c>
    </row>
    <row r="1293" spans="1:6">
      <c r="A1293">
        <v>3.7999999999999999E-2</v>
      </c>
      <c r="B1293">
        <v>1038</v>
      </c>
      <c r="E1293" t="b">
        <f t="shared" si="40"/>
        <v>0</v>
      </c>
      <c r="F1293" t="str">
        <f t="shared" si="41"/>
        <v>Female</v>
      </c>
    </row>
    <row r="1294" spans="1:6">
      <c r="A1294">
        <v>5.1999999999999998E-2</v>
      </c>
      <c r="B1294">
        <v>1052</v>
      </c>
      <c r="E1294" t="b">
        <f t="shared" si="40"/>
        <v>0</v>
      </c>
      <c r="F1294" t="str">
        <f t="shared" si="41"/>
        <v>Male</v>
      </c>
    </row>
    <row r="1295" spans="1:6">
      <c r="A1295">
        <v>4.9000000000000002E-2</v>
      </c>
      <c r="B1295">
        <v>1049</v>
      </c>
      <c r="E1295" t="b">
        <f t="shared" si="40"/>
        <v>0</v>
      </c>
      <c r="F1295" t="str">
        <f t="shared" si="41"/>
        <v>Male</v>
      </c>
    </row>
    <row r="1296" spans="1:6">
      <c r="A1296">
        <v>4.9000000000000002E-2</v>
      </c>
      <c r="B1296">
        <v>1049</v>
      </c>
      <c r="E1296" t="b">
        <f t="shared" si="40"/>
        <v>0</v>
      </c>
      <c r="F1296" t="str">
        <f t="shared" si="41"/>
        <v>Male</v>
      </c>
    </row>
    <row r="1297" spans="1:6">
      <c r="A1297">
        <v>5.2999999999999999E-2</v>
      </c>
      <c r="B1297">
        <v>1053</v>
      </c>
      <c r="E1297" t="b">
        <f t="shared" si="40"/>
        <v>0</v>
      </c>
      <c r="F1297" t="str">
        <f t="shared" si="41"/>
        <v>Male</v>
      </c>
    </row>
    <row r="1298" spans="1:6">
      <c r="A1298">
        <v>4.7E-2</v>
      </c>
      <c r="B1298">
        <v>1047</v>
      </c>
      <c r="E1298" t="b">
        <f t="shared" si="40"/>
        <v>0</v>
      </c>
      <c r="F1298" t="str">
        <f t="shared" si="41"/>
        <v>Male</v>
      </c>
    </row>
    <row r="1299" spans="1:6">
      <c r="A1299">
        <v>4.3999999999999997E-2</v>
      </c>
      <c r="B1299">
        <v>1044</v>
      </c>
      <c r="E1299" t="b">
        <f t="shared" si="40"/>
        <v>0</v>
      </c>
      <c r="F1299" t="str">
        <f t="shared" si="41"/>
        <v>X</v>
      </c>
    </row>
    <row r="1300" spans="1:6">
      <c r="A1300">
        <v>0.04</v>
      </c>
      <c r="B1300">
        <v>1040</v>
      </c>
      <c r="E1300" t="b">
        <f t="shared" si="40"/>
        <v>0</v>
      </c>
      <c r="F1300" t="str">
        <f t="shared" si="41"/>
        <v>Female</v>
      </c>
    </row>
    <row r="1301" spans="1:6">
      <c r="A1301">
        <v>0.04</v>
      </c>
      <c r="B1301">
        <v>1040</v>
      </c>
      <c r="E1301" t="b">
        <f t="shared" si="40"/>
        <v>0</v>
      </c>
      <c r="F1301" t="str">
        <f t="shared" si="41"/>
        <v>Female</v>
      </c>
    </row>
    <row r="1302" spans="1:6">
      <c r="A1302">
        <v>4.3999999999999997E-2</v>
      </c>
      <c r="B1302">
        <v>1044</v>
      </c>
      <c r="E1302" t="b">
        <f t="shared" si="40"/>
        <v>0</v>
      </c>
      <c r="F1302" t="str">
        <f t="shared" si="41"/>
        <v>X</v>
      </c>
    </row>
    <row r="1303" spans="1:6">
      <c r="A1303">
        <v>4.7E-2</v>
      </c>
      <c r="B1303">
        <v>1047</v>
      </c>
      <c r="E1303" t="b">
        <f t="shared" si="40"/>
        <v>0</v>
      </c>
      <c r="F1303" t="str">
        <f t="shared" si="41"/>
        <v>Male</v>
      </c>
    </row>
    <row r="1304" spans="1:6">
      <c r="A1304">
        <v>5.1999999999999998E-2</v>
      </c>
      <c r="B1304">
        <v>1052</v>
      </c>
      <c r="E1304" t="b">
        <f t="shared" si="40"/>
        <v>0</v>
      </c>
      <c r="F1304" t="str">
        <f t="shared" si="41"/>
        <v>Male</v>
      </c>
    </row>
    <row r="1305" spans="1:6">
      <c r="A1305">
        <v>3.9E-2</v>
      </c>
      <c r="B1305">
        <v>1039</v>
      </c>
      <c r="E1305" t="b">
        <f t="shared" si="40"/>
        <v>0</v>
      </c>
      <c r="F1305" t="str">
        <f t="shared" si="41"/>
        <v>Female</v>
      </c>
    </row>
    <row r="1306" spans="1:6">
      <c r="A1306">
        <v>4.4999999999999998E-2</v>
      </c>
      <c r="B1306">
        <v>1045</v>
      </c>
      <c r="E1306" t="b">
        <f t="shared" si="40"/>
        <v>0</v>
      </c>
      <c r="F1306" t="str">
        <f t="shared" si="41"/>
        <v>X</v>
      </c>
    </row>
    <row r="1307" spans="1:6">
      <c r="A1307">
        <v>5.0999999999999997E-2</v>
      </c>
      <c r="B1307">
        <v>1051</v>
      </c>
      <c r="E1307" t="b">
        <f t="shared" si="40"/>
        <v>0</v>
      </c>
      <c r="F1307" t="str">
        <f t="shared" si="41"/>
        <v>Male</v>
      </c>
    </row>
    <row r="1308" spans="1:6">
      <c r="A1308">
        <v>4.2000000000000003E-2</v>
      </c>
      <c r="B1308">
        <v>1042</v>
      </c>
      <c r="E1308" t="b">
        <f t="shared" si="40"/>
        <v>0</v>
      </c>
      <c r="F1308" t="str">
        <f t="shared" si="41"/>
        <v>Female</v>
      </c>
    </row>
    <row r="1309" spans="1:6">
      <c r="A1309">
        <v>4.8000000000000001E-2</v>
      </c>
      <c r="B1309">
        <v>1048</v>
      </c>
      <c r="E1309" t="b">
        <f t="shared" si="40"/>
        <v>0</v>
      </c>
      <c r="F1309" t="str">
        <f t="shared" si="41"/>
        <v>Male</v>
      </c>
    </row>
    <row r="1310" spans="1:6">
      <c r="A1310">
        <v>0.05</v>
      </c>
      <c r="B1310">
        <v>1050</v>
      </c>
      <c r="E1310" t="b">
        <f t="shared" si="40"/>
        <v>0</v>
      </c>
      <c r="F1310" t="str">
        <f t="shared" si="41"/>
        <v>Male</v>
      </c>
    </row>
    <row r="1311" spans="1:6">
      <c r="A1311">
        <v>4.4999999999999998E-2</v>
      </c>
      <c r="B1311">
        <v>1045</v>
      </c>
      <c r="E1311" t="b">
        <f t="shared" si="40"/>
        <v>0</v>
      </c>
      <c r="F1311" t="str">
        <f t="shared" si="41"/>
        <v>X</v>
      </c>
    </row>
    <row r="1312" spans="1:6">
      <c r="A1312">
        <v>4.4999999999999998E-2</v>
      </c>
      <c r="B1312">
        <v>1045</v>
      </c>
      <c r="E1312" t="b">
        <f t="shared" si="40"/>
        <v>0</v>
      </c>
      <c r="F1312" t="str">
        <f t="shared" si="41"/>
        <v>X</v>
      </c>
    </row>
    <row r="1313" spans="1:6">
      <c r="A1313">
        <v>3.7999999999999999E-2</v>
      </c>
      <c r="B1313">
        <v>1038</v>
      </c>
      <c r="E1313" t="b">
        <f t="shared" si="40"/>
        <v>0</v>
      </c>
      <c r="F1313" t="str">
        <f t="shared" si="41"/>
        <v>Female</v>
      </c>
    </row>
    <row r="1314" spans="1:6">
      <c r="A1314">
        <v>4.3999999999999997E-2</v>
      </c>
      <c r="B1314">
        <v>1044</v>
      </c>
      <c r="E1314" t="b">
        <f t="shared" si="40"/>
        <v>0</v>
      </c>
      <c r="F1314" t="str">
        <f t="shared" si="41"/>
        <v>X</v>
      </c>
    </row>
    <row r="1315" spans="1:6">
      <c r="A1315">
        <v>4.2999999999999997E-2</v>
      </c>
      <c r="B1315">
        <v>1043</v>
      </c>
      <c r="E1315" t="b">
        <f t="shared" si="40"/>
        <v>0</v>
      </c>
      <c r="F1315" t="str">
        <f t="shared" si="41"/>
        <v>X</v>
      </c>
    </row>
    <row r="1316" spans="1:6">
      <c r="A1316">
        <v>4.5999999999999999E-2</v>
      </c>
      <c r="B1316">
        <v>1046</v>
      </c>
      <c r="E1316" t="b">
        <f t="shared" si="40"/>
        <v>0</v>
      </c>
      <c r="F1316" t="str">
        <f t="shared" si="41"/>
        <v>Male</v>
      </c>
    </row>
    <row r="1317" spans="1:6">
      <c r="A1317">
        <v>0.04</v>
      </c>
      <c r="B1317">
        <v>1040</v>
      </c>
      <c r="E1317" t="b">
        <f t="shared" si="40"/>
        <v>0</v>
      </c>
      <c r="F1317" t="str">
        <f t="shared" si="41"/>
        <v>Female</v>
      </c>
    </row>
    <row r="1318" spans="1:6">
      <c r="A1318">
        <v>4.3999999999999997E-2</v>
      </c>
      <c r="B1318">
        <v>1044</v>
      </c>
      <c r="E1318" t="b">
        <f t="shared" si="40"/>
        <v>0</v>
      </c>
      <c r="F1318" t="str">
        <f t="shared" si="41"/>
        <v>X</v>
      </c>
    </row>
    <row r="1319" spans="1:6">
      <c r="A1319">
        <v>4.1000000000000002E-2</v>
      </c>
      <c r="B1319">
        <v>1041</v>
      </c>
      <c r="E1319" t="b">
        <f t="shared" si="40"/>
        <v>0</v>
      </c>
      <c r="F1319" t="str">
        <f t="shared" si="41"/>
        <v>Female</v>
      </c>
    </row>
    <row r="1320" spans="1:6">
      <c r="A1320">
        <v>0.04</v>
      </c>
      <c r="B1320">
        <v>1040</v>
      </c>
      <c r="E1320" t="b">
        <f t="shared" si="40"/>
        <v>0</v>
      </c>
      <c r="F1320" t="str">
        <f t="shared" si="41"/>
        <v>Female</v>
      </c>
    </row>
    <row r="1321" spans="1:6">
      <c r="A1321">
        <v>4.3999999999999997E-2</v>
      </c>
      <c r="B1321">
        <v>1044</v>
      </c>
      <c r="E1321" t="b">
        <f t="shared" si="40"/>
        <v>0</v>
      </c>
      <c r="F1321" t="str">
        <f t="shared" si="41"/>
        <v>X</v>
      </c>
    </row>
    <row r="1322" spans="1:6">
      <c r="A1322">
        <v>3.7999999999999999E-2</v>
      </c>
      <c r="B1322">
        <v>1038</v>
      </c>
      <c r="E1322" t="b">
        <f t="shared" si="40"/>
        <v>0</v>
      </c>
      <c r="F1322" t="str">
        <f t="shared" si="41"/>
        <v>Female</v>
      </c>
    </row>
    <row r="1323" spans="1:6">
      <c r="A1323">
        <v>3.9E-2</v>
      </c>
      <c r="B1323">
        <v>1039</v>
      </c>
      <c r="E1323" t="b">
        <f t="shared" si="40"/>
        <v>0</v>
      </c>
      <c r="F1323" t="str">
        <f t="shared" si="41"/>
        <v>Female</v>
      </c>
    </row>
    <row r="1324" spans="1:6">
      <c r="A1324">
        <v>4.5999999999999999E-2</v>
      </c>
      <c r="B1324">
        <v>1046</v>
      </c>
      <c r="E1324" t="b">
        <f t="shared" si="40"/>
        <v>0</v>
      </c>
      <c r="F1324" t="str">
        <f t="shared" si="41"/>
        <v>Male</v>
      </c>
    </row>
    <row r="1325" spans="1:6">
      <c r="A1325">
        <v>4.2000000000000003E-2</v>
      </c>
      <c r="B1325">
        <v>1042</v>
      </c>
      <c r="E1325" t="b">
        <f t="shared" si="40"/>
        <v>0</v>
      </c>
      <c r="F1325" t="str">
        <f t="shared" si="41"/>
        <v>Female</v>
      </c>
    </row>
    <row r="1326" spans="1:6">
      <c r="A1326">
        <v>4.4999999999999998E-2</v>
      </c>
      <c r="B1326">
        <v>1045</v>
      </c>
      <c r="E1326" t="b">
        <f t="shared" si="40"/>
        <v>0</v>
      </c>
      <c r="F1326" t="str">
        <f t="shared" si="41"/>
        <v>X</v>
      </c>
    </row>
    <row r="1327" spans="1:6">
      <c r="A1327">
        <v>4.9000000000000002E-2</v>
      </c>
      <c r="B1327">
        <v>1049</v>
      </c>
      <c r="E1327" t="b">
        <f t="shared" si="40"/>
        <v>0</v>
      </c>
      <c r="F1327" t="str">
        <f t="shared" si="41"/>
        <v>Male</v>
      </c>
    </row>
    <row r="1328" spans="1:6">
      <c r="A1328">
        <v>4.2000000000000003E-2</v>
      </c>
      <c r="B1328">
        <v>1042</v>
      </c>
      <c r="E1328" t="b">
        <f t="shared" si="40"/>
        <v>0</v>
      </c>
      <c r="F1328" t="str">
        <f t="shared" si="41"/>
        <v>Female</v>
      </c>
    </row>
    <row r="1329" spans="1:6">
      <c r="A1329">
        <v>5.1999999999999998E-2</v>
      </c>
      <c r="B1329">
        <v>1052</v>
      </c>
      <c r="E1329" t="b">
        <f t="shared" si="40"/>
        <v>0</v>
      </c>
      <c r="F1329" t="str">
        <f t="shared" si="41"/>
        <v>Male</v>
      </c>
    </row>
    <row r="1330" spans="1:6">
      <c r="A1330">
        <v>5.2999999999999999E-2</v>
      </c>
      <c r="B1330">
        <v>1053</v>
      </c>
      <c r="E1330" t="b">
        <f t="shared" si="40"/>
        <v>0</v>
      </c>
      <c r="F1330" t="str">
        <f t="shared" si="41"/>
        <v>Male</v>
      </c>
    </row>
    <row r="1331" spans="1:6">
      <c r="A1331">
        <v>4.5999999999999999E-2</v>
      </c>
      <c r="B1331">
        <v>1046</v>
      </c>
      <c r="E1331" t="b">
        <f t="shared" si="40"/>
        <v>0</v>
      </c>
      <c r="F1331" t="str">
        <f t="shared" si="41"/>
        <v>Male</v>
      </c>
    </row>
    <row r="1332" spans="1:6">
      <c r="A1332">
        <v>4.8000000000000001E-2</v>
      </c>
      <c r="B1332">
        <v>1048</v>
      </c>
      <c r="E1332" t="b">
        <f t="shared" si="40"/>
        <v>0</v>
      </c>
      <c r="F1332" t="str">
        <f t="shared" si="41"/>
        <v>Male</v>
      </c>
    </row>
    <row r="1333" spans="1:6">
      <c r="A1333">
        <v>5.1999999999999998E-2</v>
      </c>
      <c r="B1333">
        <v>1052</v>
      </c>
      <c r="E1333" t="b">
        <f t="shared" si="40"/>
        <v>0</v>
      </c>
      <c r="F1333" t="str">
        <f t="shared" si="41"/>
        <v>Male</v>
      </c>
    </row>
    <row r="1334" spans="1:6">
      <c r="A1334">
        <v>5.5E-2</v>
      </c>
      <c r="B1334">
        <v>1055</v>
      </c>
      <c r="E1334" t="b">
        <f t="shared" si="40"/>
        <v>0</v>
      </c>
      <c r="F1334" t="str">
        <f t="shared" si="41"/>
        <v>Male</v>
      </c>
    </row>
    <row r="1335" spans="1:6">
      <c r="A1335">
        <v>5.1999999999999998E-2</v>
      </c>
      <c r="B1335">
        <v>1052</v>
      </c>
      <c r="E1335" t="b">
        <f t="shared" si="40"/>
        <v>0</v>
      </c>
      <c r="F1335" t="str">
        <f t="shared" si="41"/>
        <v>Male</v>
      </c>
    </row>
    <row r="1336" spans="1:6">
      <c r="A1336">
        <v>0.04</v>
      </c>
      <c r="B1336">
        <v>1040</v>
      </c>
      <c r="E1336" t="b">
        <f t="shared" si="40"/>
        <v>0</v>
      </c>
      <c r="F1336" t="str">
        <f t="shared" si="41"/>
        <v>Female</v>
      </c>
    </row>
    <row r="1337" spans="1:6">
      <c r="A1337">
        <v>3.7999999999999999E-2</v>
      </c>
      <c r="B1337">
        <v>1038</v>
      </c>
      <c r="E1337" t="b">
        <f t="shared" si="40"/>
        <v>0</v>
      </c>
      <c r="F1337" t="str">
        <f t="shared" si="41"/>
        <v>Female</v>
      </c>
    </row>
    <row r="1338" spans="1:6">
      <c r="A1338">
        <v>5.1999999999999998E-2</v>
      </c>
      <c r="B1338">
        <v>1052</v>
      </c>
      <c r="E1338" t="b">
        <f t="shared" si="40"/>
        <v>0</v>
      </c>
      <c r="F1338" t="str">
        <f t="shared" si="41"/>
        <v>Male</v>
      </c>
    </row>
    <row r="1339" spans="1:6">
      <c r="A1339">
        <v>5.0999999999999997E-2</v>
      </c>
      <c r="B1339">
        <v>1051</v>
      </c>
      <c r="E1339" t="b">
        <f t="shared" si="40"/>
        <v>0</v>
      </c>
      <c r="F1339" t="str">
        <f t="shared" si="41"/>
        <v>Male</v>
      </c>
    </row>
    <row r="1340" spans="1:6">
      <c r="A1340">
        <v>5.2999999999999999E-2</v>
      </c>
      <c r="B1340">
        <v>1053</v>
      </c>
      <c r="E1340" t="b">
        <f t="shared" si="40"/>
        <v>0</v>
      </c>
      <c r="F1340" t="str">
        <f t="shared" si="41"/>
        <v>Male</v>
      </c>
    </row>
    <row r="1341" spans="1:6">
      <c r="A1341">
        <v>4.2999999999999997E-2</v>
      </c>
      <c r="B1341">
        <v>1043</v>
      </c>
      <c r="E1341" t="b">
        <f t="shared" si="40"/>
        <v>0</v>
      </c>
      <c r="F1341" t="str">
        <f t="shared" si="41"/>
        <v>X</v>
      </c>
    </row>
    <row r="1342" spans="1:6">
      <c r="A1342">
        <v>0.04</v>
      </c>
      <c r="B1342">
        <v>1040</v>
      </c>
      <c r="E1342" t="b">
        <f t="shared" si="40"/>
        <v>0</v>
      </c>
      <c r="F1342" t="str">
        <f t="shared" si="41"/>
        <v>Female</v>
      </c>
    </row>
    <row r="1343" spans="1:6">
      <c r="A1343">
        <v>4.2999999999999997E-2</v>
      </c>
      <c r="B1343">
        <v>1043</v>
      </c>
      <c r="E1343" t="b">
        <f t="shared" si="40"/>
        <v>0</v>
      </c>
      <c r="F1343" t="str">
        <f t="shared" si="41"/>
        <v>X</v>
      </c>
    </row>
    <row r="1344" spans="1:6">
      <c r="A1344">
        <v>5.2999999999999999E-2</v>
      </c>
      <c r="B1344">
        <v>1053</v>
      </c>
      <c r="E1344" t="b">
        <f t="shared" si="40"/>
        <v>0</v>
      </c>
      <c r="F1344" t="str">
        <f t="shared" si="41"/>
        <v>Male</v>
      </c>
    </row>
    <row r="1345" spans="1:6">
      <c r="A1345">
        <v>4.2000000000000003E-2</v>
      </c>
      <c r="B1345">
        <v>1042</v>
      </c>
      <c r="E1345" t="b">
        <f t="shared" si="40"/>
        <v>0</v>
      </c>
      <c r="F1345" t="str">
        <f t="shared" si="41"/>
        <v>Female</v>
      </c>
    </row>
    <row r="1346" spans="1:6">
      <c r="A1346">
        <v>5.5E-2</v>
      </c>
      <c r="B1346">
        <v>1055</v>
      </c>
      <c r="E1346" t="b">
        <f t="shared" si="40"/>
        <v>0</v>
      </c>
      <c r="F1346" t="str">
        <f t="shared" si="41"/>
        <v>Male</v>
      </c>
    </row>
    <row r="1347" spans="1:6">
      <c r="A1347">
        <v>4.2999999999999997E-2</v>
      </c>
      <c r="B1347">
        <v>1043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3.9E-2</v>
      </c>
      <c r="B1348">
        <v>1039</v>
      </c>
      <c r="E1348" t="b">
        <f t="shared" si="42"/>
        <v>0</v>
      </c>
      <c r="F1348" t="str">
        <f t="shared" si="43"/>
        <v>Female</v>
      </c>
    </row>
    <row r="1349" spans="1:6">
      <c r="A1349">
        <v>0.04</v>
      </c>
      <c r="B1349">
        <v>1040</v>
      </c>
      <c r="E1349" t="b">
        <f t="shared" si="42"/>
        <v>0</v>
      </c>
      <c r="F1349" t="str">
        <f t="shared" si="43"/>
        <v>Female</v>
      </c>
    </row>
    <row r="1350" spans="1:6">
      <c r="A1350">
        <v>5.5E-2</v>
      </c>
      <c r="B1350">
        <v>1055</v>
      </c>
      <c r="E1350" t="b">
        <f t="shared" si="42"/>
        <v>0</v>
      </c>
      <c r="F1350" t="str">
        <f t="shared" si="43"/>
        <v>Male</v>
      </c>
    </row>
    <row r="1351" spans="1:6">
      <c r="A1351">
        <v>4.1000000000000002E-2</v>
      </c>
      <c r="B1351">
        <v>1041</v>
      </c>
      <c r="E1351" t="b">
        <f t="shared" si="42"/>
        <v>0</v>
      </c>
      <c r="F1351" t="str">
        <f t="shared" si="43"/>
        <v>Female</v>
      </c>
    </row>
    <row r="1352" spans="1:6">
      <c r="A1352">
        <v>5.0999999999999997E-2</v>
      </c>
      <c r="B1352">
        <v>1051</v>
      </c>
      <c r="E1352" t="b">
        <f t="shared" si="42"/>
        <v>0</v>
      </c>
      <c r="F1352" t="str">
        <f t="shared" si="43"/>
        <v>Male</v>
      </c>
    </row>
    <row r="1353" spans="1:6">
      <c r="A1353">
        <v>4.3999999999999997E-2</v>
      </c>
      <c r="B1353">
        <v>1044</v>
      </c>
      <c r="E1353" t="b">
        <f t="shared" si="42"/>
        <v>0</v>
      </c>
      <c r="F1353" t="str">
        <f t="shared" si="43"/>
        <v>X</v>
      </c>
    </row>
    <row r="1354" spans="1:6">
      <c r="A1354">
        <v>5.0999999999999997E-2</v>
      </c>
      <c r="B1354">
        <v>1051</v>
      </c>
      <c r="E1354" t="b">
        <f t="shared" si="42"/>
        <v>0</v>
      </c>
      <c r="F1354" t="str">
        <f t="shared" si="43"/>
        <v>Male</v>
      </c>
    </row>
    <row r="1355" spans="1:6">
      <c r="A1355">
        <v>0.05</v>
      </c>
      <c r="B1355">
        <v>1050</v>
      </c>
      <c r="E1355" t="b">
        <f t="shared" si="42"/>
        <v>0</v>
      </c>
      <c r="F1355" t="str">
        <f t="shared" si="43"/>
        <v>Male</v>
      </c>
    </row>
    <row r="1356" spans="1:6">
      <c r="A1356">
        <v>4.5999999999999999E-2</v>
      </c>
      <c r="B1356">
        <v>1046</v>
      </c>
      <c r="E1356" t="b">
        <f t="shared" si="42"/>
        <v>0</v>
      </c>
      <c r="F1356" t="str">
        <f t="shared" si="43"/>
        <v>Male</v>
      </c>
    </row>
    <row r="1357" spans="1:6">
      <c r="A1357">
        <v>5.0999999999999997E-2</v>
      </c>
      <c r="B1357">
        <v>1051</v>
      </c>
      <c r="E1357" t="b">
        <f t="shared" si="42"/>
        <v>0</v>
      </c>
      <c r="F1357" t="str">
        <f t="shared" si="43"/>
        <v>Male</v>
      </c>
    </row>
    <row r="1358" spans="1:6">
      <c r="A1358">
        <v>4.7E-2</v>
      </c>
      <c r="B1358">
        <v>1047</v>
      </c>
      <c r="E1358" t="b">
        <f t="shared" si="42"/>
        <v>0</v>
      </c>
      <c r="F1358" t="str">
        <f t="shared" si="43"/>
        <v>Male</v>
      </c>
    </row>
    <row r="1359" spans="1:6">
      <c r="A1359">
        <v>4.3999999999999997E-2</v>
      </c>
      <c r="B1359">
        <v>1044</v>
      </c>
      <c r="E1359" t="b">
        <f t="shared" si="42"/>
        <v>0</v>
      </c>
      <c r="F1359" t="str">
        <f t="shared" si="43"/>
        <v>X</v>
      </c>
    </row>
    <row r="1360" spans="1:6">
      <c r="A1360">
        <v>4.3999999999999997E-2</v>
      </c>
      <c r="B1360">
        <v>1044</v>
      </c>
      <c r="E1360" t="b">
        <f t="shared" si="42"/>
        <v>0</v>
      </c>
      <c r="F1360" t="str">
        <f t="shared" si="43"/>
        <v>X</v>
      </c>
    </row>
    <row r="1361" spans="1:6">
      <c r="A1361">
        <v>4.8000000000000001E-2</v>
      </c>
      <c r="B1361">
        <v>1048</v>
      </c>
      <c r="E1361" t="b">
        <f t="shared" si="42"/>
        <v>0</v>
      </c>
      <c r="F1361" t="str">
        <f t="shared" si="43"/>
        <v>Male</v>
      </c>
    </row>
    <row r="1362" spans="1:6">
      <c r="A1362">
        <v>4.2000000000000003E-2</v>
      </c>
      <c r="B1362">
        <v>1042</v>
      </c>
      <c r="E1362" t="b">
        <f t="shared" si="42"/>
        <v>0</v>
      </c>
      <c r="F1362" t="str">
        <f t="shared" si="43"/>
        <v>Female</v>
      </c>
    </row>
    <row r="1363" spans="1:6">
      <c r="A1363">
        <v>5.5E-2</v>
      </c>
      <c r="B1363">
        <v>1055</v>
      </c>
      <c r="E1363" t="b">
        <f t="shared" si="42"/>
        <v>0</v>
      </c>
      <c r="F1363" t="str">
        <f t="shared" si="43"/>
        <v>Male</v>
      </c>
    </row>
    <row r="1364" spans="1:6">
      <c r="A1364">
        <v>0.05</v>
      </c>
      <c r="B1364">
        <v>1050</v>
      </c>
      <c r="E1364" t="b">
        <f t="shared" si="42"/>
        <v>0</v>
      </c>
      <c r="F1364" t="str">
        <f t="shared" si="43"/>
        <v>Male</v>
      </c>
    </row>
    <row r="1365" spans="1:6">
      <c r="A1365">
        <v>4.5999999999999999E-2</v>
      </c>
      <c r="B1365">
        <v>1046</v>
      </c>
      <c r="E1365" t="b">
        <f t="shared" si="42"/>
        <v>0</v>
      </c>
      <c r="F1365" t="str">
        <f t="shared" si="43"/>
        <v>Male</v>
      </c>
    </row>
    <row r="1366" spans="1:6">
      <c r="A1366">
        <v>0.05</v>
      </c>
      <c r="B1366">
        <v>1050</v>
      </c>
      <c r="E1366" t="b">
        <f t="shared" si="42"/>
        <v>0</v>
      </c>
      <c r="F1366" t="str">
        <f t="shared" si="43"/>
        <v>Male</v>
      </c>
    </row>
    <row r="1367" spans="1:6">
      <c r="A1367">
        <v>0.04</v>
      </c>
      <c r="B1367">
        <v>1040</v>
      </c>
      <c r="E1367" t="b">
        <f t="shared" si="42"/>
        <v>0</v>
      </c>
      <c r="F1367" t="str">
        <f t="shared" si="43"/>
        <v>Female</v>
      </c>
    </row>
    <row r="1368" spans="1:6">
      <c r="A1368">
        <v>5.0999999999999997E-2</v>
      </c>
      <c r="B1368">
        <v>1051</v>
      </c>
      <c r="E1368" t="b">
        <f t="shared" si="42"/>
        <v>0</v>
      </c>
      <c r="F1368" t="str">
        <f t="shared" si="43"/>
        <v>Male</v>
      </c>
    </row>
    <row r="1369" spans="1:6">
      <c r="A1369">
        <v>3.7999999999999999E-2</v>
      </c>
      <c r="B1369">
        <v>1038</v>
      </c>
      <c r="E1369" t="b">
        <f t="shared" si="42"/>
        <v>0</v>
      </c>
      <c r="F1369" t="str">
        <f t="shared" si="43"/>
        <v>Female</v>
      </c>
    </row>
    <row r="1370" spans="1:6">
      <c r="A1370">
        <v>0.05</v>
      </c>
      <c r="B1370">
        <v>1050</v>
      </c>
      <c r="E1370" t="b">
        <f t="shared" si="42"/>
        <v>0</v>
      </c>
      <c r="F1370" t="str">
        <f t="shared" si="43"/>
        <v>Male</v>
      </c>
    </row>
    <row r="1371" spans="1:6">
      <c r="A1371">
        <v>5.0999999999999997E-2</v>
      </c>
      <c r="B1371">
        <v>1051</v>
      </c>
      <c r="E1371" t="b">
        <f t="shared" si="42"/>
        <v>0</v>
      </c>
      <c r="F1371" t="str">
        <f t="shared" si="43"/>
        <v>Male</v>
      </c>
    </row>
    <row r="1372" spans="1:6">
      <c r="A1372">
        <v>4.5999999999999999E-2</v>
      </c>
      <c r="B1372">
        <v>1046</v>
      </c>
      <c r="E1372" t="b">
        <f t="shared" si="42"/>
        <v>0</v>
      </c>
      <c r="F1372" t="str">
        <f t="shared" si="43"/>
        <v>Male</v>
      </c>
    </row>
    <row r="1373" spans="1:6">
      <c r="A1373">
        <v>4.7E-2</v>
      </c>
      <c r="B1373">
        <v>1047</v>
      </c>
      <c r="E1373" t="b">
        <f t="shared" si="42"/>
        <v>0</v>
      </c>
      <c r="F1373" t="str">
        <f t="shared" si="43"/>
        <v>Male</v>
      </c>
    </row>
    <row r="1374" spans="1:6">
      <c r="A1374">
        <v>5.1999999999999998E-2</v>
      </c>
      <c r="B1374">
        <v>1052</v>
      </c>
      <c r="E1374" t="b">
        <f t="shared" si="42"/>
        <v>0</v>
      </c>
      <c r="F1374" t="str">
        <f t="shared" si="43"/>
        <v>Male</v>
      </c>
    </row>
    <row r="1375" spans="1:6">
      <c r="A1375">
        <v>4.7E-2</v>
      </c>
      <c r="B1375">
        <v>1047</v>
      </c>
      <c r="E1375" t="b">
        <f t="shared" si="42"/>
        <v>0</v>
      </c>
      <c r="F1375" t="str">
        <f t="shared" si="43"/>
        <v>Male</v>
      </c>
    </row>
    <row r="1376" spans="1:6">
      <c r="A1376">
        <v>4.7E-2</v>
      </c>
      <c r="B1376">
        <v>1047</v>
      </c>
      <c r="E1376" t="b">
        <f t="shared" si="42"/>
        <v>0</v>
      </c>
      <c r="F1376" t="str">
        <f t="shared" si="43"/>
        <v>Male</v>
      </c>
    </row>
    <row r="1377" spans="1:6">
      <c r="A1377">
        <v>0.04</v>
      </c>
      <c r="B1377">
        <v>1040</v>
      </c>
      <c r="E1377" t="b">
        <f t="shared" si="42"/>
        <v>0</v>
      </c>
      <c r="F1377" t="str">
        <f t="shared" si="43"/>
        <v>Female</v>
      </c>
    </row>
    <row r="1378" spans="1:6">
      <c r="A1378">
        <v>4.5999999999999999E-2</v>
      </c>
      <c r="B1378">
        <v>1046</v>
      </c>
      <c r="E1378" t="b">
        <f t="shared" si="42"/>
        <v>0</v>
      </c>
      <c r="F1378" t="str">
        <f t="shared" si="43"/>
        <v>Male</v>
      </c>
    </row>
    <row r="1379" spans="1:6">
      <c r="A1379">
        <v>4.2000000000000003E-2</v>
      </c>
      <c r="B1379">
        <v>1042</v>
      </c>
      <c r="E1379" t="b">
        <f t="shared" si="42"/>
        <v>0</v>
      </c>
      <c r="F1379" t="str">
        <f t="shared" si="43"/>
        <v>Female</v>
      </c>
    </row>
    <row r="1380" spans="1:6">
      <c r="A1380">
        <v>0.05</v>
      </c>
      <c r="B1380">
        <v>1050</v>
      </c>
      <c r="E1380" t="b">
        <f t="shared" si="42"/>
        <v>0</v>
      </c>
      <c r="F1380" t="str">
        <f t="shared" si="43"/>
        <v>Male</v>
      </c>
    </row>
    <row r="1381" spans="1:6">
      <c r="A1381">
        <v>0.04</v>
      </c>
      <c r="B1381">
        <v>1040</v>
      </c>
      <c r="E1381" t="b">
        <f t="shared" si="42"/>
        <v>0</v>
      </c>
      <c r="F1381" t="str">
        <f t="shared" si="43"/>
        <v>Female</v>
      </c>
    </row>
    <row r="1382" spans="1:6">
      <c r="A1382">
        <v>4.3999999999999997E-2</v>
      </c>
      <c r="B1382">
        <v>1044</v>
      </c>
      <c r="E1382" t="b">
        <f t="shared" si="42"/>
        <v>0</v>
      </c>
      <c r="F1382" t="str">
        <f t="shared" si="43"/>
        <v>X</v>
      </c>
    </row>
    <row r="1383" spans="1:6">
      <c r="A1383">
        <v>4.5999999999999999E-2</v>
      </c>
      <c r="B1383">
        <v>1046</v>
      </c>
      <c r="E1383" t="b">
        <f t="shared" si="42"/>
        <v>0</v>
      </c>
      <c r="F1383" t="str">
        <f t="shared" si="43"/>
        <v>Male</v>
      </c>
    </row>
    <row r="1384" spans="1:6">
      <c r="A1384">
        <v>4.3999999999999997E-2</v>
      </c>
      <c r="B1384">
        <v>1044</v>
      </c>
      <c r="E1384" t="b">
        <f t="shared" si="42"/>
        <v>0</v>
      </c>
      <c r="F1384" t="str">
        <f t="shared" si="43"/>
        <v>X</v>
      </c>
    </row>
    <row r="1385" spans="1:6">
      <c r="A1385">
        <v>4.3999999999999997E-2</v>
      </c>
      <c r="B1385">
        <v>1044</v>
      </c>
      <c r="E1385" t="b">
        <f t="shared" si="42"/>
        <v>0</v>
      </c>
      <c r="F1385" t="str">
        <f t="shared" si="43"/>
        <v>X</v>
      </c>
    </row>
    <row r="1386" spans="1:6">
      <c r="A1386">
        <v>4.4999999999999998E-2</v>
      </c>
      <c r="B1386">
        <v>1045</v>
      </c>
      <c r="E1386" t="b">
        <f t="shared" si="42"/>
        <v>0</v>
      </c>
      <c r="F1386" t="str">
        <f t="shared" si="43"/>
        <v>X</v>
      </c>
    </row>
    <row r="1387" spans="1:6">
      <c r="A1387">
        <v>0.05</v>
      </c>
      <c r="B1387">
        <v>1050</v>
      </c>
      <c r="E1387" t="b">
        <f t="shared" si="42"/>
        <v>0</v>
      </c>
      <c r="F1387" t="str">
        <f t="shared" si="43"/>
        <v>Male</v>
      </c>
    </row>
    <row r="1388" spans="1:6">
      <c r="A1388">
        <v>5.1999999999999998E-2</v>
      </c>
      <c r="B1388">
        <v>1052</v>
      </c>
      <c r="E1388" t="b">
        <f t="shared" si="42"/>
        <v>0</v>
      </c>
      <c r="F1388" t="str">
        <f t="shared" si="43"/>
        <v>Male</v>
      </c>
    </row>
    <row r="1389" spans="1:6">
      <c r="A1389">
        <v>5.2999999999999999E-2</v>
      </c>
      <c r="B1389">
        <v>1053</v>
      </c>
      <c r="E1389" t="b">
        <f t="shared" si="42"/>
        <v>0</v>
      </c>
      <c r="F1389" t="str">
        <f t="shared" si="43"/>
        <v>Male</v>
      </c>
    </row>
    <row r="1390" spans="1:6">
      <c r="A1390">
        <v>3.7999999999999999E-2</v>
      </c>
      <c r="B1390">
        <v>1038</v>
      </c>
      <c r="E1390" t="b">
        <f t="shared" si="42"/>
        <v>0</v>
      </c>
      <c r="F1390" t="str">
        <f t="shared" si="43"/>
        <v>Female</v>
      </c>
    </row>
    <row r="1391" spans="1:6">
      <c r="A1391">
        <v>3.9E-2</v>
      </c>
      <c r="B1391">
        <v>1039</v>
      </c>
      <c r="E1391" t="b">
        <f t="shared" si="42"/>
        <v>0</v>
      </c>
      <c r="F1391" t="str">
        <f t="shared" si="43"/>
        <v>Female</v>
      </c>
    </row>
    <row r="1392" spans="1:6">
      <c r="A1392">
        <v>5.5E-2</v>
      </c>
      <c r="B1392">
        <v>1055</v>
      </c>
      <c r="E1392" t="b">
        <f t="shared" si="42"/>
        <v>0</v>
      </c>
      <c r="F1392" t="str">
        <f t="shared" si="43"/>
        <v>Male</v>
      </c>
    </row>
    <row r="1393" spans="1:6">
      <c r="A1393">
        <v>4.7E-2</v>
      </c>
      <c r="B1393">
        <v>1047</v>
      </c>
      <c r="E1393" t="b">
        <f t="shared" si="42"/>
        <v>0</v>
      </c>
      <c r="F1393" t="str">
        <f t="shared" si="43"/>
        <v>Male</v>
      </c>
    </row>
    <row r="1394" spans="1:6">
      <c r="A1394">
        <v>4.8000000000000001E-2</v>
      </c>
      <c r="B1394">
        <v>1048</v>
      </c>
      <c r="E1394" t="b">
        <f t="shared" si="42"/>
        <v>0</v>
      </c>
      <c r="F1394" t="str">
        <f t="shared" si="43"/>
        <v>Male</v>
      </c>
    </row>
    <row r="1395" spans="1:6">
      <c r="A1395">
        <v>5.5E-2</v>
      </c>
      <c r="B1395">
        <v>1055</v>
      </c>
      <c r="E1395" t="b">
        <f t="shared" si="42"/>
        <v>0</v>
      </c>
      <c r="F1395" t="str">
        <f t="shared" si="43"/>
        <v>Male</v>
      </c>
    </row>
    <row r="1396" spans="1:6">
      <c r="A1396">
        <v>4.3999999999999997E-2</v>
      </c>
      <c r="B1396">
        <v>1044</v>
      </c>
      <c r="E1396" t="b">
        <f t="shared" si="42"/>
        <v>0</v>
      </c>
      <c r="F1396" t="str">
        <f t="shared" si="43"/>
        <v>X</v>
      </c>
    </row>
    <row r="1397" spans="1:6">
      <c r="A1397">
        <v>4.4999999999999998E-2</v>
      </c>
      <c r="B1397">
        <v>1045</v>
      </c>
      <c r="E1397" t="b">
        <f t="shared" si="42"/>
        <v>0</v>
      </c>
      <c r="F1397" t="str">
        <f t="shared" si="43"/>
        <v>X</v>
      </c>
    </row>
    <row r="1398" spans="1:6">
      <c r="A1398">
        <v>4.2999999999999997E-2</v>
      </c>
      <c r="B1398">
        <v>1043</v>
      </c>
      <c r="E1398" t="b">
        <f t="shared" si="42"/>
        <v>0</v>
      </c>
      <c r="F1398" t="str">
        <f t="shared" si="43"/>
        <v>X</v>
      </c>
    </row>
    <row r="1399" spans="1:6">
      <c r="A1399">
        <v>0.04</v>
      </c>
      <c r="B1399">
        <v>1040</v>
      </c>
      <c r="E1399" t="b">
        <f t="shared" si="42"/>
        <v>0</v>
      </c>
      <c r="F1399" t="str">
        <f t="shared" si="43"/>
        <v>Female</v>
      </c>
    </row>
    <row r="1400" spans="1:6">
      <c r="A1400">
        <v>5.0999999999999997E-2</v>
      </c>
      <c r="B1400">
        <v>1051</v>
      </c>
      <c r="E1400" t="b">
        <f t="shared" si="42"/>
        <v>0</v>
      </c>
      <c r="F1400" t="str">
        <f t="shared" si="43"/>
        <v>Male</v>
      </c>
    </row>
    <row r="1401" spans="1:6">
      <c r="A1401">
        <v>4.9000000000000002E-2</v>
      </c>
      <c r="B1401">
        <v>1049</v>
      </c>
      <c r="E1401" t="b">
        <f t="shared" si="42"/>
        <v>0</v>
      </c>
      <c r="F1401" t="str">
        <f t="shared" si="43"/>
        <v>Male</v>
      </c>
    </row>
    <row r="1402" spans="1:6">
      <c r="A1402">
        <v>4.9000000000000002E-2</v>
      </c>
      <c r="B1402">
        <v>1049</v>
      </c>
      <c r="E1402" t="b">
        <f t="shared" si="42"/>
        <v>0</v>
      </c>
      <c r="F1402" t="str">
        <f t="shared" si="43"/>
        <v>Male</v>
      </c>
    </row>
    <row r="1403" spans="1:6">
      <c r="A1403">
        <v>4.5999999999999999E-2</v>
      </c>
      <c r="B1403">
        <v>1046</v>
      </c>
      <c r="E1403" t="b">
        <f t="shared" si="42"/>
        <v>0</v>
      </c>
      <c r="F1403" t="str">
        <f t="shared" si="43"/>
        <v>Male</v>
      </c>
    </row>
    <row r="1404" spans="1:6">
      <c r="A1404">
        <v>4.8000000000000001E-2</v>
      </c>
      <c r="B1404">
        <v>1048</v>
      </c>
      <c r="E1404" t="b">
        <f t="shared" si="42"/>
        <v>0</v>
      </c>
      <c r="F1404" t="str">
        <f t="shared" si="43"/>
        <v>Male</v>
      </c>
    </row>
    <row r="1405" spans="1:6">
      <c r="A1405">
        <v>4.2999999999999997E-2</v>
      </c>
      <c r="B1405">
        <v>1043</v>
      </c>
      <c r="E1405" t="b">
        <f t="shared" si="42"/>
        <v>0</v>
      </c>
      <c r="F1405" t="str">
        <f t="shared" si="43"/>
        <v>X</v>
      </c>
    </row>
    <row r="1406" spans="1:6">
      <c r="A1406">
        <v>5.3999999999999999E-2</v>
      </c>
      <c r="B1406">
        <v>1054</v>
      </c>
      <c r="E1406" t="b">
        <f t="shared" si="42"/>
        <v>0</v>
      </c>
      <c r="F1406" t="str">
        <f t="shared" si="43"/>
        <v>Male</v>
      </c>
    </row>
    <row r="1407" spans="1:6">
      <c r="A1407">
        <v>3.7999999999999999E-2</v>
      </c>
      <c r="B1407">
        <v>1038</v>
      </c>
      <c r="E1407" t="b">
        <f t="shared" si="42"/>
        <v>0</v>
      </c>
      <c r="F1407" t="str">
        <f t="shared" si="43"/>
        <v>Female</v>
      </c>
    </row>
    <row r="1408" spans="1:6">
      <c r="A1408">
        <v>4.9000000000000002E-2</v>
      </c>
      <c r="B1408">
        <v>1049</v>
      </c>
      <c r="E1408" t="b">
        <f t="shared" si="42"/>
        <v>0</v>
      </c>
      <c r="F1408" t="str">
        <f t="shared" si="43"/>
        <v>Male</v>
      </c>
    </row>
    <row r="1409" spans="1:6">
      <c r="A1409">
        <v>4.8000000000000001E-2</v>
      </c>
      <c r="B1409">
        <v>1048</v>
      </c>
      <c r="E1409" t="b">
        <f t="shared" si="42"/>
        <v>0</v>
      </c>
      <c r="F1409" t="str">
        <f t="shared" si="43"/>
        <v>Male</v>
      </c>
    </row>
    <row r="1410" spans="1:6">
      <c r="A1410">
        <v>4.8000000000000001E-2</v>
      </c>
      <c r="B1410">
        <v>1048</v>
      </c>
      <c r="E1410" t="b">
        <f t="shared" si="42"/>
        <v>0</v>
      </c>
      <c r="F1410" t="str">
        <f t="shared" si="43"/>
        <v>Male</v>
      </c>
    </row>
    <row r="1411" spans="1:6">
      <c r="A1411">
        <v>5.3999999999999999E-2</v>
      </c>
      <c r="B1411">
        <v>1054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0.05</v>
      </c>
      <c r="B1412">
        <v>1050</v>
      </c>
      <c r="E1412" t="b">
        <f t="shared" si="44"/>
        <v>0</v>
      </c>
      <c r="F1412" t="str">
        <f t="shared" si="45"/>
        <v>Male</v>
      </c>
    </row>
    <row r="1413" spans="1:6">
      <c r="A1413">
        <v>5.0999999999999997E-2</v>
      </c>
      <c r="B1413">
        <v>1051</v>
      </c>
      <c r="E1413" t="b">
        <f t="shared" si="44"/>
        <v>0</v>
      </c>
      <c r="F1413" t="str">
        <f t="shared" si="45"/>
        <v>Male</v>
      </c>
    </row>
    <row r="1414" spans="1:6">
      <c r="A1414">
        <v>4.8000000000000001E-2</v>
      </c>
      <c r="B1414">
        <v>1048</v>
      </c>
      <c r="E1414" t="b">
        <f t="shared" si="44"/>
        <v>0</v>
      </c>
      <c r="F1414" t="str">
        <f t="shared" si="45"/>
        <v>Male</v>
      </c>
    </row>
    <row r="1415" spans="1:6">
      <c r="A1415">
        <v>4.4999999999999998E-2</v>
      </c>
      <c r="B1415">
        <v>1045</v>
      </c>
      <c r="E1415" t="b">
        <f t="shared" si="44"/>
        <v>0</v>
      </c>
      <c r="F1415" t="str">
        <f t="shared" si="45"/>
        <v>X</v>
      </c>
    </row>
    <row r="1416" spans="1:6">
      <c r="A1416">
        <v>5.0999999999999997E-2</v>
      </c>
      <c r="B1416">
        <v>1051</v>
      </c>
      <c r="E1416" t="b">
        <f t="shared" si="44"/>
        <v>0</v>
      </c>
      <c r="F1416" t="str">
        <f t="shared" si="45"/>
        <v>Male</v>
      </c>
    </row>
    <row r="1417" spans="1:6">
      <c r="A1417">
        <v>4.8000000000000001E-2</v>
      </c>
      <c r="B1417">
        <v>1048</v>
      </c>
      <c r="E1417" t="b">
        <f t="shared" si="44"/>
        <v>0</v>
      </c>
      <c r="F1417" t="str">
        <f t="shared" si="45"/>
        <v>Male</v>
      </c>
    </row>
    <row r="1418" spans="1:6">
      <c r="A1418">
        <v>3.7999999999999999E-2</v>
      </c>
      <c r="B1418">
        <v>1038</v>
      </c>
      <c r="E1418" t="b">
        <f t="shared" si="44"/>
        <v>0</v>
      </c>
      <c r="F1418" t="str">
        <f t="shared" si="45"/>
        <v>Female</v>
      </c>
    </row>
    <row r="1419" spans="1:6">
      <c r="A1419">
        <v>4.9000000000000002E-2</v>
      </c>
      <c r="B1419">
        <v>1049</v>
      </c>
      <c r="E1419" t="b">
        <f t="shared" si="44"/>
        <v>0</v>
      </c>
      <c r="F1419" t="str">
        <f t="shared" si="45"/>
        <v>Male</v>
      </c>
    </row>
    <row r="1420" spans="1:6">
      <c r="A1420">
        <v>0.05</v>
      </c>
      <c r="B1420">
        <v>1050</v>
      </c>
      <c r="E1420" t="b">
        <f t="shared" si="44"/>
        <v>0</v>
      </c>
      <c r="F1420" t="str">
        <f t="shared" si="45"/>
        <v>Male</v>
      </c>
    </row>
    <row r="1421" spans="1:6">
      <c r="A1421">
        <v>5.2999999999999999E-2</v>
      </c>
      <c r="B1421">
        <v>1053</v>
      </c>
      <c r="E1421" t="b">
        <f t="shared" si="44"/>
        <v>0</v>
      </c>
      <c r="F1421" t="str">
        <f t="shared" si="45"/>
        <v>Male</v>
      </c>
    </row>
    <row r="1422" spans="1:6">
      <c r="A1422">
        <v>4.3999999999999997E-2</v>
      </c>
      <c r="B1422">
        <v>1044</v>
      </c>
      <c r="E1422" t="b">
        <f t="shared" si="44"/>
        <v>0</v>
      </c>
      <c r="F1422" t="str">
        <f t="shared" si="45"/>
        <v>X</v>
      </c>
    </row>
    <row r="1423" spans="1:6">
      <c r="A1423">
        <v>4.5999999999999999E-2</v>
      </c>
      <c r="B1423">
        <v>1046</v>
      </c>
      <c r="E1423" t="b">
        <f t="shared" si="44"/>
        <v>0</v>
      </c>
      <c r="F1423" t="str">
        <f t="shared" si="45"/>
        <v>Male</v>
      </c>
    </row>
    <row r="1424" spans="1:6">
      <c r="A1424">
        <v>4.5999999999999999E-2</v>
      </c>
      <c r="B1424">
        <v>1046</v>
      </c>
      <c r="E1424" t="b">
        <f t="shared" si="44"/>
        <v>0</v>
      </c>
      <c r="F1424" t="str">
        <f t="shared" si="45"/>
        <v>Male</v>
      </c>
    </row>
    <row r="1425" spans="1:6">
      <c r="A1425">
        <v>0.05</v>
      </c>
      <c r="B1425">
        <v>1050</v>
      </c>
      <c r="E1425" t="b">
        <f t="shared" si="44"/>
        <v>0</v>
      </c>
      <c r="F1425" t="str">
        <f t="shared" si="45"/>
        <v>Male</v>
      </c>
    </row>
    <row r="1426" spans="1:6">
      <c r="A1426">
        <v>3.9E-2</v>
      </c>
      <c r="B1426">
        <v>1039</v>
      </c>
      <c r="E1426" t="b">
        <f t="shared" si="44"/>
        <v>0</v>
      </c>
      <c r="F1426" t="str">
        <f t="shared" si="45"/>
        <v>Female</v>
      </c>
    </row>
    <row r="1427" spans="1:6">
      <c r="A1427">
        <v>4.1000000000000002E-2</v>
      </c>
      <c r="B1427">
        <v>1041</v>
      </c>
      <c r="E1427" t="b">
        <f t="shared" si="44"/>
        <v>0</v>
      </c>
      <c r="F1427" t="str">
        <f t="shared" si="45"/>
        <v>Female</v>
      </c>
    </row>
    <row r="1428" spans="1:6">
      <c r="A1428">
        <v>5.5E-2</v>
      </c>
      <c r="B1428">
        <v>1055</v>
      </c>
      <c r="E1428" t="b">
        <f t="shared" si="44"/>
        <v>0</v>
      </c>
      <c r="F1428" t="str">
        <f t="shared" si="45"/>
        <v>Male</v>
      </c>
    </row>
    <row r="1429" spans="1:6">
      <c r="A1429">
        <v>0.05</v>
      </c>
      <c r="B1429">
        <v>1050</v>
      </c>
      <c r="E1429" t="b">
        <f t="shared" si="44"/>
        <v>0</v>
      </c>
      <c r="F1429" t="str">
        <f t="shared" si="45"/>
        <v>Male</v>
      </c>
    </row>
    <row r="1430" spans="1:6">
      <c r="A1430">
        <v>5.3999999999999999E-2</v>
      </c>
      <c r="B1430">
        <v>1054</v>
      </c>
      <c r="E1430" t="b">
        <f t="shared" si="44"/>
        <v>0</v>
      </c>
      <c r="F1430" t="str">
        <f t="shared" si="45"/>
        <v>Male</v>
      </c>
    </row>
    <row r="1431" spans="1:6">
      <c r="A1431">
        <v>4.3999999999999997E-2</v>
      </c>
      <c r="B1431">
        <v>1044</v>
      </c>
      <c r="E1431" t="b">
        <f t="shared" si="44"/>
        <v>0</v>
      </c>
      <c r="F1431" t="str">
        <f t="shared" si="45"/>
        <v>X</v>
      </c>
    </row>
    <row r="1432" spans="1:6">
      <c r="A1432">
        <v>3.9E-2</v>
      </c>
      <c r="B1432">
        <v>1039</v>
      </c>
      <c r="E1432" t="b">
        <f t="shared" si="44"/>
        <v>0</v>
      </c>
      <c r="F1432" t="str">
        <f t="shared" si="45"/>
        <v>Female</v>
      </c>
    </row>
    <row r="1433" spans="1:6">
      <c r="A1433">
        <v>4.9000000000000002E-2</v>
      </c>
      <c r="B1433">
        <v>1049</v>
      </c>
      <c r="E1433" t="b">
        <f t="shared" si="44"/>
        <v>0</v>
      </c>
      <c r="F1433" t="str">
        <f t="shared" si="45"/>
        <v>Male</v>
      </c>
    </row>
    <row r="1434" spans="1:6">
      <c r="A1434">
        <v>4.2000000000000003E-2</v>
      </c>
      <c r="B1434">
        <v>1042</v>
      </c>
      <c r="E1434" t="b">
        <f t="shared" si="44"/>
        <v>0</v>
      </c>
      <c r="F1434" t="str">
        <f t="shared" si="45"/>
        <v>Female</v>
      </c>
    </row>
    <row r="1435" spans="1:6">
      <c r="A1435">
        <v>4.3999999999999997E-2</v>
      </c>
      <c r="B1435">
        <v>1044</v>
      </c>
      <c r="E1435" t="b">
        <f t="shared" si="44"/>
        <v>0</v>
      </c>
      <c r="F1435" t="str">
        <f t="shared" si="45"/>
        <v>X</v>
      </c>
    </row>
    <row r="1436" spans="1:6">
      <c r="A1436">
        <v>3.9E-2</v>
      </c>
      <c r="B1436">
        <v>1039</v>
      </c>
      <c r="E1436" t="b">
        <f t="shared" si="44"/>
        <v>0</v>
      </c>
      <c r="F1436" t="str">
        <f t="shared" si="45"/>
        <v>Female</v>
      </c>
    </row>
    <row r="1437" spans="1:6">
      <c r="A1437">
        <v>0.04</v>
      </c>
      <c r="B1437">
        <v>1040</v>
      </c>
      <c r="E1437" t="b">
        <f t="shared" si="44"/>
        <v>0</v>
      </c>
      <c r="F1437" t="str">
        <f t="shared" si="45"/>
        <v>Female</v>
      </c>
    </row>
    <row r="1438" spans="1:6">
      <c r="A1438">
        <v>4.7E-2</v>
      </c>
      <c r="B1438">
        <v>1047</v>
      </c>
      <c r="E1438" t="b">
        <f t="shared" si="44"/>
        <v>0</v>
      </c>
      <c r="F1438" t="str">
        <f t="shared" si="45"/>
        <v>Male</v>
      </c>
    </row>
    <row r="1439" spans="1:6">
      <c r="A1439">
        <v>3.7999999999999999E-2</v>
      </c>
      <c r="B1439">
        <v>1038</v>
      </c>
      <c r="E1439" t="b">
        <f t="shared" si="44"/>
        <v>0</v>
      </c>
      <c r="F1439" t="str">
        <f t="shared" si="45"/>
        <v>Female</v>
      </c>
    </row>
    <row r="1440" spans="1:6">
      <c r="A1440">
        <v>4.2000000000000003E-2</v>
      </c>
      <c r="B1440">
        <v>1042</v>
      </c>
      <c r="E1440" t="b">
        <f t="shared" si="44"/>
        <v>0</v>
      </c>
      <c r="F1440" t="str">
        <f t="shared" si="45"/>
        <v>Female</v>
      </c>
    </row>
    <row r="1441" spans="1:6">
      <c r="A1441">
        <v>5.2999999999999999E-2</v>
      </c>
      <c r="B1441">
        <v>1053</v>
      </c>
      <c r="E1441" t="b">
        <f t="shared" si="44"/>
        <v>0</v>
      </c>
      <c r="F1441" t="str">
        <f t="shared" si="45"/>
        <v>Male</v>
      </c>
    </row>
    <row r="1442" spans="1:6">
      <c r="A1442">
        <v>4.1000000000000002E-2</v>
      </c>
      <c r="B1442">
        <v>1041</v>
      </c>
      <c r="E1442" t="b">
        <f t="shared" si="44"/>
        <v>0</v>
      </c>
      <c r="F1442" t="str">
        <f t="shared" si="45"/>
        <v>Female</v>
      </c>
    </row>
    <row r="1443" spans="1:6">
      <c r="A1443">
        <v>0.04</v>
      </c>
      <c r="B1443">
        <v>1040</v>
      </c>
      <c r="E1443" t="b">
        <f t="shared" si="44"/>
        <v>0</v>
      </c>
      <c r="F1443" t="str">
        <f t="shared" si="45"/>
        <v>Female</v>
      </c>
    </row>
    <row r="1444" spans="1:6">
      <c r="A1444">
        <v>4.2999999999999997E-2</v>
      </c>
      <c r="B1444">
        <v>1043</v>
      </c>
      <c r="E1444" t="b">
        <f t="shared" si="44"/>
        <v>0</v>
      </c>
      <c r="F1444" t="str">
        <f t="shared" si="45"/>
        <v>X</v>
      </c>
    </row>
    <row r="1445" spans="1:6">
      <c r="A1445">
        <v>5.0999999999999997E-2</v>
      </c>
      <c r="B1445">
        <v>1051</v>
      </c>
      <c r="E1445" t="b">
        <f t="shared" si="44"/>
        <v>0</v>
      </c>
      <c r="F1445" t="str">
        <f t="shared" si="45"/>
        <v>Male</v>
      </c>
    </row>
    <row r="1446" spans="1:6">
      <c r="A1446">
        <v>4.1000000000000002E-2</v>
      </c>
      <c r="B1446">
        <v>1041</v>
      </c>
      <c r="E1446" t="b">
        <f t="shared" si="44"/>
        <v>0</v>
      </c>
      <c r="F1446" t="str">
        <f t="shared" si="45"/>
        <v>Female</v>
      </c>
    </row>
    <row r="1447" spans="1:6">
      <c r="A1447">
        <v>5.1999999999999998E-2</v>
      </c>
      <c r="B1447">
        <v>1052</v>
      </c>
      <c r="E1447" t="b">
        <f t="shared" si="44"/>
        <v>0</v>
      </c>
      <c r="F1447" t="str">
        <f t="shared" si="45"/>
        <v>Male</v>
      </c>
    </row>
    <row r="1448" spans="1:6">
      <c r="A1448">
        <v>0.05</v>
      </c>
      <c r="B1448">
        <v>1050</v>
      </c>
      <c r="E1448" t="b">
        <f t="shared" si="44"/>
        <v>0</v>
      </c>
      <c r="F1448" t="str">
        <f t="shared" si="45"/>
        <v>Male</v>
      </c>
    </row>
    <row r="1449" spans="1:6">
      <c r="A1449">
        <v>5.3999999999999999E-2</v>
      </c>
      <c r="B1449">
        <v>1054</v>
      </c>
      <c r="E1449" t="b">
        <f t="shared" si="44"/>
        <v>0</v>
      </c>
      <c r="F1449" t="str">
        <f t="shared" si="45"/>
        <v>Male</v>
      </c>
    </row>
    <row r="1450" spans="1:6">
      <c r="A1450">
        <v>0.04</v>
      </c>
      <c r="B1450">
        <v>1040</v>
      </c>
      <c r="E1450" t="b">
        <f t="shared" si="44"/>
        <v>0</v>
      </c>
      <c r="F1450" t="str">
        <f t="shared" si="45"/>
        <v>Female</v>
      </c>
    </row>
    <row r="1451" spans="1:6">
      <c r="A1451">
        <v>4.4999999999999998E-2</v>
      </c>
      <c r="B1451">
        <v>1045</v>
      </c>
      <c r="E1451" t="b">
        <f t="shared" si="44"/>
        <v>0</v>
      </c>
      <c r="F1451" t="str">
        <f t="shared" si="45"/>
        <v>X</v>
      </c>
    </row>
    <row r="1452" spans="1:6">
      <c r="A1452">
        <v>5.1999999999999998E-2</v>
      </c>
      <c r="B1452">
        <v>1052</v>
      </c>
      <c r="E1452" t="b">
        <f t="shared" si="44"/>
        <v>0</v>
      </c>
      <c r="F1452" t="str">
        <f t="shared" si="45"/>
        <v>Male</v>
      </c>
    </row>
    <row r="1453" spans="1:6">
      <c r="A1453">
        <v>4.2999999999999997E-2</v>
      </c>
      <c r="B1453">
        <v>1043</v>
      </c>
      <c r="E1453" t="b">
        <f t="shared" si="44"/>
        <v>0</v>
      </c>
      <c r="F1453" t="str">
        <f t="shared" si="45"/>
        <v>X</v>
      </c>
    </row>
    <row r="1454" spans="1:6">
      <c r="A1454">
        <v>4.5999999999999999E-2</v>
      </c>
      <c r="B1454">
        <v>1046</v>
      </c>
      <c r="E1454" t="b">
        <f t="shared" si="44"/>
        <v>0</v>
      </c>
      <c r="F1454" t="str">
        <f t="shared" si="45"/>
        <v>Male</v>
      </c>
    </row>
    <row r="1455" spans="1:6">
      <c r="A1455">
        <v>5.5E-2</v>
      </c>
      <c r="B1455">
        <v>1055</v>
      </c>
      <c r="E1455" t="b">
        <f t="shared" si="44"/>
        <v>0</v>
      </c>
      <c r="F1455" t="str">
        <f t="shared" si="45"/>
        <v>Male</v>
      </c>
    </row>
    <row r="1456" spans="1:6">
      <c r="A1456">
        <v>4.8000000000000001E-2</v>
      </c>
      <c r="B1456">
        <v>1048</v>
      </c>
      <c r="E1456" t="b">
        <f t="shared" si="44"/>
        <v>0</v>
      </c>
      <c r="F1456" t="str">
        <f t="shared" si="45"/>
        <v>Male</v>
      </c>
    </row>
    <row r="1457" spans="1:6">
      <c r="A1457">
        <v>0.04</v>
      </c>
      <c r="B1457">
        <v>1040</v>
      </c>
      <c r="E1457" t="b">
        <f t="shared" si="44"/>
        <v>0</v>
      </c>
      <c r="F1457" t="str">
        <f t="shared" si="45"/>
        <v>Female</v>
      </c>
    </row>
    <row r="1458" spans="1:6">
      <c r="A1458">
        <v>5.3999999999999999E-2</v>
      </c>
      <c r="B1458">
        <v>1054</v>
      </c>
      <c r="E1458" t="b">
        <f t="shared" si="44"/>
        <v>0</v>
      </c>
      <c r="F1458" t="str">
        <f t="shared" si="45"/>
        <v>Male</v>
      </c>
    </row>
    <row r="1459" spans="1:6">
      <c r="A1459">
        <v>4.7E-2</v>
      </c>
      <c r="B1459">
        <v>1047</v>
      </c>
      <c r="E1459" t="b">
        <f t="shared" si="44"/>
        <v>0</v>
      </c>
      <c r="F1459" t="str">
        <f t="shared" si="45"/>
        <v>Male</v>
      </c>
    </row>
    <row r="1460" spans="1:6">
      <c r="A1460">
        <v>4.2999999999999997E-2</v>
      </c>
      <c r="B1460">
        <v>1043</v>
      </c>
      <c r="E1460" t="b">
        <f t="shared" si="44"/>
        <v>0</v>
      </c>
      <c r="F1460" t="str">
        <f t="shared" si="45"/>
        <v>X</v>
      </c>
    </row>
    <row r="1461" spans="1:6">
      <c r="A1461">
        <v>4.4999999999999998E-2</v>
      </c>
      <c r="B1461">
        <v>1045</v>
      </c>
      <c r="E1461" t="b">
        <f t="shared" si="44"/>
        <v>0</v>
      </c>
      <c r="F1461" t="str">
        <f t="shared" si="45"/>
        <v>X</v>
      </c>
    </row>
    <row r="1462" spans="1:6">
      <c r="A1462">
        <v>4.2999999999999997E-2</v>
      </c>
      <c r="B1462">
        <v>1043</v>
      </c>
      <c r="E1462" t="b">
        <f t="shared" si="44"/>
        <v>0</v>
      </c>
      <c r="F1462" t="str">
        <f t="shared" si="45"/>
        <v>X</v>
      </c>
    </row>
    <row r="1463" spans="1:6">
      <c r="A1463">
        <v>3.9E-2</v>
      </c>
      <c r="B1463">
        <v>1039</v>
      </c>
      <c r="E1463" t="b">
        <f t="shared" si="44"/>
        <v>0</v>
      </c>
      <c r="F1463" t="str">
        <f t="shared" si="45"/>
        <v>Female</v>
      </c>
    </row>
    <row r="1464" spans="1:6">
      <c r="A1464">
        <v>0.05</v>
      </c>
      <c r="B1464">
        <v>1050</v>
      </c>
      <c r="E1464" t="b">
        <f t="shared" si="44"/>
        <v>0</v>
      </c>
      <c r="F1464" t="str">
        <f t="shared" si="45"/>
        <v>Male</v>
      </c>
    </row>
    <row r="1465" spans="1:6">
      <c r="A1465">
        <v>4.8000000000000001E-2</v>
      </c>
      <c r="B1465">
        <v>1048</v>
      </c>
      <c r="E1465" t="b">
        <f t="shared" si="44"/>
        <v>0</v>
      </c>
      <c r="F1465" t="str">
        <f t="shared" si="45"/>
        <v>Male</v>
      </c>
    </row>
    <row r="1466" spans="1:6">
      <c r="A1466">
        <v>4.9000000000000002E-2</v>
      </c>
      <c r="B1466">
        <v>1049</v>
      </c>
      <c r="E1466" t="b">
        <f t="shared" si="44"/>
        <v>0</v>
      </c>
      <c r="F1466" t="str">
        <f t="shared" si="45"/>
        <v>Male</v>
      </c>
    </row>
    <row r="1467" spans="1:6">
      <c r="A1467">
        <v>4.8000000000000001E-2</v>
      </c>
      <c r="B1467">
        <v>1048</v>
      </c>
      <c r="E1467" t="b">
        <f t="shared" si="44"/>
        <v>0</v>
      </c>
      <c r="F1467" t="str">
        <f t="shared" si="45"/>
        <v>Male</v>
      </c>
    </row>
    <row r="1468" spans="1:6">
      <c r="A1468">
        <v>4.4999999999999998E-2</v>
      </c>
      <c r="B1468">
        <v>1045</v>
      </c>
      <c r="E1468" t="b">
        <f t="shared" si="44"/>
        <v>0</v>
      </c>
      <c r="F1468" t="str">
        <f t="shared" si="45"/>
        <v>X</v>
      </c>
    </row>
    <row r="1469" spans="1:6">
      <c r="A1469">
        <v>5.2999999999999999E-2</v>
      </c>
      <c r="B1469">
        <v>1053</v>
      </c>
      <c r="E1469" t="b">
        <f t="shared" si="44"/>
        <v>0</v>
      </c>
      <c r="F1469" t="str">
        <f t="shared" si="45"/>
        <v>Male</v>
      </c>
    </row>
    <row r="1470" spans="1:6">
      <c r="A1470">
        <v>5.5E-2</v>
      </c>
      <c r="B1470">
        <v>1055</v>
      </c>
      <c r="E1470" t="b">
        <f t="shared" si="44"/>
        <v>0</v>
      </c>
      <c r="F1470" t="str">
        <f t="shared" si="45"/>
        <v>Male</v>
      </c>
    </row>
    <row r="1471" spans="1:6">
      <c r="A1471">
        <v>5.5E-2</v>
      </c>
      <c r="B1471">
        <v>1055</v>
      </c>
      <c r="E1471" t="b">
        <f t="shared" si="44"/>
        <v>0</v>
      </c>
      <c r="F1471" t="str">
        <f t="shared" si="45"/>
        <v>Male</v>
      </c>
    </row>
    <row r="1472" spans="1:6">
      <c r="A1472">
        <v>4.8000000000000001E-2</v>
      </c>
      <c r="B1472">
        <v>1048</v>
      </c>
      <c r="E1472" t="b">
        <f t="shared" si="44"/>
        <v>0</v>
      </c>
      <c r="F1472" t="str">
        <f t="shared" si="45"/>
        <v>Male</v>
      </c>
    </row>
    <row r="1473" spans="1:6">
      <c r="A1473">
        <v>5.1999999999999998E-2</v>
      </c>
      <c r="B1473">
        <v>1052</v>
      </c>
      <c r="E1473" t="b">
        <f t="shared" si="44"/>
        <v>0</v>
      </c>
      <c r="F1473" t="str">
        <f t="shared" si="45"/>
        <v>Male</v>
      </c>
    </row>
    <row r="1474" spans="1:6">
      <c r="A1474">
        <v>4.7E-2</v>
      </c>
      <c r="B1474">
        <v>1047</v>
      </c>
      <c r="E1474" t="b">
        <f t="shared" si="44"/>
        <v>0</v>
      </c>
      <c r="F1474" t="str">
        <f t="shared" si="45"/>
        <v>Male</v>
      </c>
    </row>
    <row r="1475" spans="1:6">
      <c r="A1475">
        <v>5.2999999999999999E-2</v>
      </c>
      <c r="B1475">
        <v>1053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5.3999999999999999E-2</v>
      </c>
      <c r="B1476">
        <v>1054</v>
      </c>
      <c r="E1476" t="b">
        <f t="shared" si="46"/>
        <v>0</v>
      </c>
      <c r="F1476" t="str">
        <f t="shared" si="47"/>
        <v>Male</v>
      </c>
    </row>
    <row r="1477" spans="1:6">
      <c r="A1477">
        <v>5.5E-2</v>
      </c>
      <c r="B1477">
        <v>1055</v>
      </c>
      <c r="E1477" t="b">
        <f t="shared" si="46"/>
        <v>0</v>
      </c>
      <c r="F1477" t="str">
        <f t="shared" si="47"/>
        <v>Male</v>
      </c>
    </row>
    <row r="1478" spans="1:6">
      <c r="A1478">
        <v>4.7E-2</v>
      </c>
      <c r="B1478">
        <v>1047</v>
      </c>
      <c r="E1478" t="b">
        <f t="shared" si="46"/>
        <v>0</v>
      </c>
      <c r="F1478" t="str">
        <f t="shared" si="47"/>
        <v>Male</v>
      </c>
    </row>
    <row r="1479" spans="1:6">
      <c r="A1479">
        <v>3.7999999999999999E-2</v>
      </c>
      <c r="B1479">
        <v>1038</v>
      </c>
      <c r="E1479" t="b">
        <f t="shared" si="46"/>
        <v>0</v>
      </c>
      <c r="F1479" t="str">
        <f t="shared" si="47"/>
        <v>Female</v>
      </c>
    </row>
    <row r="1480" spans="1:6">
      <c r="A1480">
        <v>4.2999999999999997E-2</v>
      </c>
      <c r="B1480">
        <v>1043</v>
      </c>
      <c r="E1480" t="b">
        <f t="shared" si="46"/>
        <v>0</v>
      </c>
      <c r="F1480" t="str">
        <f t="shared" si="47"/>
        <v>X</v>
      </c>
    </row>
    <row r="1481" spans="1:6">
      <c r="A1481">
        <v>5.3999999999999999E-2</v>
      </c>
      <c r="B1481">
        <v>1054</v>
      </c>
      <c r="E1481" t="b">
        <f t="shared" si="46"/>
        <v>0</v>
      </c>
      <c r="F1481" t="str">
        <f t="shared" si="47"/>
        <v>Male</v>
      </c>
    </row>
    <row r="1482" spans="1:6">
      <c r="A1482">
        <v>4.8000000000000001E-2</v>
      </c>
      <c r="B1482">
        <v>1048</v>
      </c>
      <c r="E1482" t="b">
        <f t="shared" si="46"/>
        <v>0</v>
      </c>
      <c r="F1482" t="str">
        <f t="shared" si="47"/>
        <v>Male</v>
      </c>
    </row>
    <row r="1483" spans="1:6">
      <c r="A1483">
        <v>4.2000000000000003E-2</v>
      </c>
      <c r="B1483">
        <v>1042</v>
      </c>
      <c r="E1483" t="b">
        <f t="shared" si="46"/>
        <v>0</v>
      </c>
      <c r="F1483" t="str">
        <f t="shared" si="47"/>
        <v>Female</v>
      </c>
    </row>
    <row r="1484" spans="1:6">
      <c r="A1484">
        <v>0.04</v>
      </c>
      <c r="B1484">
        <v>1040</v>
      </c>
      <c r="E1484" t="b">
        <f t="shared" si="46"/>
        <v>0</v>
      </c>
      <c r="F1484" t="str">
        <f t="shared" si="47"/>
        <v>Female</v>
      </c>
    </row>
    <row r="1485" spans="1:6">
      <c r="A1485">
        <v>4.8000000000000001E-2</v>
      </c>
      <c r="B1485">
        <v>1048</v>
      </c>
      <c r="E1485" t="b">
        <f t="shared" si="46"/>
        <v>0</v>
      </c>
      <c r="F1485" t="str">
        <f t="shared" si="47"/>
        <v>Male</v>
      </c>
    </row>
    <row r="1486" spans="1:6">
      <c r="A1486">
        <v>3.9E-2</v>
      </c>
      <c r="B1486">
        <v>1039</v>
      </c>
      <c r="E1486" t="b">
        <f t="shared" si="46"/>
        <v>0</v>
      </c>
      <c r="F1486" t="str">
        <f t="shared" si="47"/>
        <v>Female</v>
      </c>
    </row>
    <row r="1487" spans="1:6">
      <c r="A1487">
        <v>5.3999999999999999E-2</v>
      </c>
      <c r="B1487">
        <v>1054</v>
      </c>
      <c r="E1487" t="b">
        <f t="shared" si="46"/>
        <v>0</v>
      </c>
      <c r="F1487" t="str">
        <f t="shared" si="47"/>
        <v>Male</v>
      </c>
    </row>
    <row r="1488" spans="1:6">
      <c r="A1488">
        <v>4.1000000000000002E-2</v>
      </c>
      <c r="B1488">
        <v>1041</v>
      </c>
      <c r="E1488" t="b">
        <f t="shared" si="46"/>
        <v>0</v>
      </c>
      <c r="F1488" t="str">
        <f t="shared" si="47"/>
        <v>Female</v>
      </c>
    </row>
    <row r="1489" spans="1:6">
      <c r="A1489">
        <v>0.04</v>
      </c>
      <c r="B1489">
        <v>1040</v>
      </c>
      <c r="E1489" t="b">
        <f t="shared" si="46"/>
        <v>0</v>
      </c>
      <c r="F1489" t="str">
        <f t="shared" si="47"/>
        <v>Female</v>
      </c>
    </row>
    <row r="1490" spans="1:6">
      <c r="A1490">
        <v>4.7E-2</v>
      </c>
      <c r="B1490">
        <v>1047</v>
      </c>
      <c r="E1490" t="b">
        <f t="shared" si="46"/>
        <v>0</v>
      </c>
      <c r="F1490" t="str">
        <f t="shared" si="47"/>
        <v>Male</v>
      </c>
    </row>
    <row r="1491" spans="1:6">
      <c r="A1491">
        <v>5.1999999999999998E-2</v>
      </c>
      <c r="B1491">
        <v>1052</v>
      </c>
      <c r="E1491" t="b">
        <f t="shared" si="46"/>
        <v>0</v>
      </c>
      <c r="F1491" t="str">
        <f t="shared" si="47"/>
        <v>Male</v>
      </c>
    </row>
    <row r="1492" spans="1:6">
      <c r="A1492">
        <v>4.2999999999999997E-2</v>
      </c>
      <c r="B1492">
        <v>1043</v>
      </c>
      <c r="E1492" t="b">
        <f t="shared" si="46"/>
        <v>0</v>
      </c>
      <c r="F1492" t="str">
        <f t="shared" si="47"/>
        <v>X</v>
      </c>
    </row>
    <row r="1493" spans="1:6">
      <c r="A1493">
        <v>3.7999999999999999E-2</v>
      </c>
      <c r="B1493">
        <v>1038</v>
      </c>
      <c r="E1493" t="b">
        <f t="shared" si="46"/>
        <v>0</v>
      </c>
      <c r="F1493" t="str">
        <f t="shared" si="47"/>
        <v>Female</v>
      </c>
    </row>
    <row r="1494" spans="1:6">
      <c r="A1494">
        <v>4.7E-2</v>
      </c>
      <c r="B1494">
        <v>1047</v>
      </c>
      <c r="E1494" t="b">
        <f t="shared" si="46"/>
        <v>0</v>
      </c>
      <c r="F1494" t="str">
        <f t="shared" si="47"/>
        <v>Male</v>
      </c>
    </row>
    <row r="1495" spans="1:6">
      <c r="A1495">
        <v>4.8000000000000001E-2</v>
      </c>
      <c r="B1495">
        <v>1048</v>
      </c>
      <c r="E1495" t="b">
        <f t="shared" si="46"/>
        <v>0</v>
      </c>
      <c r="F1495" t="str">
        <f t="shared" si="47"/>
        <v>Male</v>
      </c>
    </row>
    <row r="1496" spans="1:6">
      <c r="A1496">
        <v>5.1999999999999998E-2</v>
      </c>
      <c r="B1496">
        <v>1052</v>
      </c>
      <c r="E1496" t="b">
        <f t="shared" si="46"/>
        <v>0</v>
      </c>
      <c r="F1496" t="str">
        <f t="shared" si="47"/>
        <v>Male</v>
      </c>
    </row>
    <row r="1497" spans="1:6">
      <c r="A1497">
        <v>4.3999999999999997E-2</v>
      </c>
      <c r="B1497">
        <v>1044</v>
      </c>
      <c r="E1497" t="b">
        <f t="shared" si="46"/>
        <v>0</v>
      </c>
      <c r="F1497" t="str">
        <f t="shared" si="47"/>
        <v>X</v>
      </c>
    </row>
    <row r="1498" spans="1:6">
      <c r="A1498">
        <v>4.5999999999999999E-2</v>
      </c>
      <c r="B1498">
        <v>1046</v>
      </c>
      <c r="E1498" t="b">
        <f t="shared" si="46"/>
        <v>0</v>
      </c>
      <c r="F1498" t="str">
        <f t="shared" si="47"/>
        <v>Male</v>
      </c>
    </row>
    <row r="1499" spans="1:6">
      <c r="A1499">
        <v>3.9E-2</v>
      </c>
      <c r="B1499">
        <v>1039</v>
      </c>
      <c r="E1499" t="b">
        <f t="shared" si="46"/>
        <v>0</v>
      </c>
      <c r="F1499" t="str">
        <f t="shared" si="47"/>
        <v>Female</v>
      </c>
    </row>
    <row r="1500" spans="1:6">
      <c r="A1500">
        <v>4.7E-2</v>
      </c>
      <c r="B1500">
        <v>1047</v>
      </c>
      <c r="E1500" t="b">
        <f t="shared" si="46"/>
        <v>0</v>
      </c>
      <c r="F1500" t="str">
        <f t="shared" si="47"/>
        <v>Male</v>
      </c>
    </row>
    <row r="1501" spans="1:6">
      <c r="A1501">
        <v>4.8000000000000001E-2</v>
      </c>
      <c r="B1501">
        <v>1048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6.3E-2</v>
      </c>
      <c r="B2">
        <v>1063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4.8000000000000001E-2</v>
      </c>
      <c r="B3">
        <v>1048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5.1999999999999998E-2</v>
      </c>
      <c r="B4">
        <v>1052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4.4999999999999998E-2</v>
      </c>
      <c r="B5">
        <v>1045</v>
      </c>
      <c r="E5" t="b">
        <f t="shared" si="0"/>
        <v>0</v>
      </c>
      <c r="F5" t="str">
        <f t="shared" si="1"/>
        <v>Female</v>
      </c>
      <c r="J5">
        <f>ROUND(J6*1.2,3)</f>
        <v>0.06</v>
      </c>
      <c r="K5">
        <f>ROUND(K6*1.2,3)</f>
        <v>6.4000000000000001E-2</v>
      </c>
    </row>
    <row r="6" spans="1:15">
      <c r="A6">
        <v>5.1999999999999998E-2</v>
      </c>
      <c r="B6">
        <v>1052</v>
      </c>
      <c r="E6" t="b">
        <f t="shared" si="0"/>
        <v>0</v>
      </c>
      <c r="F6" t="str">
        <f t="shared" si="1"/>
        <v>X</v>
      </c>
      <c r="J6" s="2">
        <v>0.05</v>
      </c>
      <c r="K6" s="2">
        <v>5.2999999999999999E-2</v>
      </c>
    </row>
    <row r="7" spans="1:15">
      <c r="A7">
        <v>4.4999999999999998E-2</v>
      </c>
      <c r="B7">
        <v>1045</v>
      </c>
      <c r="E7" t="b">
        <f t="shared" si="0"/>
        <v>0</v>
      </c>
      <c r="F7" t="str">
        <f t="shared" si="1"/>
        <v>Female</v>
      </c>
      <c r="J7">
        <f>ROUND(J6*0.9,3)</f>
        <v>4.4999999999999998E-2</v>
      </c>
      <c r="K7">
        <f>ROUND(K6*0.9,3)</f>
        <v>4.8000000000000001E-2</v>
      </c>
      <c r="O7" t="s">
        <v>0</v>
      </c>
    </row>
    <row r="8" spans="1:15">
      <c r="A8">
        <v>5.0999999999999997E-2</v>
      </c>
      <c r="B8">
        <v>1051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4.4999999999999998E-2</v>
      </c>
      <c r="B9">
        <v>1045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4.9000000000000002E-2</v>
      </c>
      <c r="B10">
        <v>1049</v>
      </c>
      <c r="E10" t="b">
        <f t="shared" si="0"/>
        <v>0</v>
      </c>
      <c r="F10" t="str">
        <f t="shared" si="1"/>
        <v>Female</v>
      </c>
    </row>
    <row r="11" spans="1:15">
      <c r="A11">
        <v>4.5999999999999999E-2</v>
      </c>
      <c r="B11">
        <v>1046</v>
      </c>
      <c r="E11" t="b">
        <f t="shared" si="0"/>
        <v>0</v>
      </c>
      <c r="F11" t="str">
        <f t="shared" si="1"/>
        <v>Female</v>
      </c>
    </row>
    <row r="12" spans="1:15">
      <c r="A12">
        <v>6.4000000000000001E-2</v>
      </c>
      <c r="B12">
        <v>1064</v>
      </c>
      <c r="E12" t="b">
        <f t="shared" si="0"/>
        <v>0</v>
      </c>
      <c r="F12" t="str">
        <f t="shared" si="1"/>
        <v>Male</v>
      </c>
    </row>
    <row r="13" spans="1:15">
      <c r="A13">
        <v>6.4000000000000001E-2</v>
      </c>
      <c r="B13">
        <v>1064</v>
      </c>
      <c r="E13" t="b">
        <f t="shared" si="0"/>
        <v>0</v>
      </c>
      <c r="F13" t="str">
        <f t="shared" si="1"/>
        <v>Male</v>
      </c>
    </row>
    <row r="14" spans="1:15">
      <c r="A14">
        <v>0.05</v>
      </c>
      <c r="B14">
        <v>1050</v>
      </c>
      <c r="E14" t="b">
        <f t="shared" si="0"/>
        <v>0</v>
      </c>
      <c r="F14" t="str">
        <f t="shared" si="1"/>
        <v>Female</v>
      </c>
    </row>
    <row r="15" spans="1:15">
      <c r="A15">
        <v>5.6000000000000001E-2</v>
      </c>
      <c r="B15">
        <v>1056</v>
      </c>
      <c r="E15" t="b">
        <f t="shared" si="0"/>
        <v>0</v>
      </c>
      <c r="F15" t="str">
        <f t="shared" si="1"/>
        <v>Male</v>
      </c>
    </row>
    <row r="16" spans="1:15">
      <c r="A16">
        <v>5.2999999999999999E-2</v>
      </c>
      <c r="B16">
        <v>1053</v>
      </c>
      <c r="E16" t="b">
        <f t="shared" si="0"/>
        <v>0</v>
      </c>
      <c r="F16" t="str">
        <f t="shared" si="1"/>
        <v>Male</v>
      </c>
    </row>
    <row r="17" spans="1:6">
      <c r="A17">
        <v>5.0999999999999997E-2</v>
      </c>
      <c r="B17">
        <v>1051</v>
      </c>
      <c r="E17" t="b">
        <f t="shared" si="0"/>
        <v>0</v>
      </c>
      <c r="F17" t="str">
        <f t="shared" si="1"/>
        <v>X</v>
      </c>
    </row>
    <row r="18" spans="1:6">
      <c r="A18">
        <v>5.5E-2</v>
      </c>
      <c r="B18">
        <v>1055</v>
      </c>
      <c r="E18" t="b">
        <f t="shared" si="0"/>
        <v>0</v>
      </c>
      <c r="F18" t="str">
        <f t="shared" si="1"/>
        <v>Male</v>
      </c>
    </row>
    <row r="19" spans="1:6">
      <c r="A19">
        <v>6.4000000000000001E-2</v>
      </c>
      <c r="B19">
        <v>1064</v>
      </c>
      <c r="E19" t="b">
        <f t="shared" si="0"/>
        <v>0</v>
      </c>
      <c r="F19" t="str">
        <f t="shared" si="1"/>
        <v>Male</v>
      </c>
    </row>
    <row r="20" spans="1:6">
      <c r="A20">
        <v>5.7000000000000002E-2</v>
      </c>
      <c r="B20">
        <v>1057</v>
      </c>
      <c r="E20" t="b">
        <f t="shared" si="0"/>
        <v>0</v>
      </c>
      <c r="F20" t="str">
        <f t="shared" si="1"/>
        <v>Male</v>
      </c>
    </row>
    <row r="21" spans="1:6">
      <c r="A21">
        <v>4.8000000000000001E-2</v>
      </c>
      <c r="B21">
        <v>1048</v>
      </c>
      <c r="E21" t="b">
        <f t="shared" si="0"/>
        <v>0</v>
      </c>
      <c r="F21" t="str">
        <f t="shared" si="1"/>
        <v>Female</v>
      </c>
    </row>
    <row r="22" spans="1:6">
      <c r="A22">
        <v>4.9000000000000002E-2</v>
      </c>
      <c r="B22">
        <v>1049</v>
      </c>
      <c r="E22" t="b">
        <f t="shared" si="0"/>
        <v>0</v>
      </c>
      <c r="F22" t="str">
        <f t="shared" si="1"/>
        <v>Female</v>
      </c>
    </row>
    <row r="23" spans="1:6">
      <c r="A23">
        <v>5.6000000000000001E-2</v>
      </c>
      <c r="B23">
        <v>1056</v>
      </c>
      <c r="E23" t="b">
        <f t="shared" si="0"/>
        <v>0</v>
      </c>
      <c r="F23" t="str">
        <f t="shared" si="1"/>
        <v>Male</v>
      </c>
    </row>
    <row r="24" spans="1:6">
      <c r="A24">
        <v>5.8000000000000003E-2</v>
      </c>
      <c r="B24">
        <v>1058</v>
      </c>
      <c r="E24" t="b">
        <f t="shared" si="0"/>
        <v>0</v>
      </c>
      <c r="F24" t="str">
        <f t="shared" si="1"/>
        <v>Male</v>
      </c>
    </row>
    <row r="25" spans="1:6">
      <c r="A25">
        <v>0.06</v>
      </c>
      <c r="B25">
        <v>1060</v>
      </c>
      <c r="E25" t="b">
        <f t="shared" si="0"/>
        <v>0</v>
      </c>
      <c r="F25" t="str">
        <f t="shared" si="1"/>
        <v>Male</v>
      </c>
    </row>
    <row r="26" spans="1:6">
      <c r="A26">
        <v>6.4000000000000001E-2</v>
      </c>
      <c r="B26">
        <v>1064</v>
      </c>
      <c r="E26" t="b">
        <f t="shared" si="0"/>
        <v>0</v>
      </c>
      <c r="F26" t="str">
        <f t="shared" si="1"/>
        <v>Male</v>
      </c>
    </row>
    <row r="27" spans="1:6">
      <c r="A27">
        <v>5.8999999999999997E-2</v>
      </c>
      <c r="B27">
        <v>1059</v>
      </c>
      <c r="E27" t="b">
        <f t="shared" si="0"/>
        <v>0</v>
      </c>
      <c r="F27" t="str">
        <f t="shared" si="1"/>
        <v>Male</v>
      </c>
    </row>
    <row r="28" spans="1:6">
      <c r="A28">
        <v>4.9000000000000002E-2</v>
      </c>
      <c r="B28">
        <v>1049</v>
      </c>
      <c r="E28" t="b">
        <f t="shared" si="0"/>
        <v>0</v>
      </c>
      <c r="F28" t="str">
        <f t="shared" si="1"/>
        <v>Female</v>
      </c>
    </row>
    <row r="29" spans="1:6">
      <c r="A29">
        <v>4.7E-2</v>
      </c>
      <c r="B29">
        <v>1047</v>
      </c>
      <c r="E29" t="b">
        <f t="shared" si="0"/>
        <v>0</v>
      </c>
      <c r="F29" t="str">
        <f t="shared" si="1"/>
        <v>Female</v>
      </c>
    </row>
    <row r="30" spans="1:6">
      <c r="A30">
        <v>4.7E-2</v>
      </c>
      <c r="B30">
        <v>1047</v>
      </c>
      <c r="E30" t="b">
        <f t="shared" si="0"/>
        <v>0</v>
      </c>
      <c r="F30" t="str">
        <f t="shared" si="1"/>
        <v>Female</v>
      </c>
    </row>
    <row r="31" spans="1:6">
      <c r="A31">
        <v>6.0999999999999999E-2</v>
      </c>
      <c r="B31">
        <v>1061</v>
      </c>
      <c r="E31" t="b">
        <f t="shared" si="0"/>
        <v>0</v>
      </c>
      <c r="F31" t="str">
        <f t="shared" si="1"/>
        <v>Male</v>
      </c>
    </row>
    <row r="32" spans="1:6">
      <c r="A32">
        <v>6.3E-2</v>
      </c>
      <c r="B32">
        <v>1063</v>
      </c>
      <c r="E32" t="b">
        <f t="shared" si="0"/>
        <v>0</v>
      </c>
      <c r="F32" t="str">
        <f t="shared" si="1"/>
        <v>Male</v>
      </c>
    </row>
    <row r="33" spans="1:6">
      <c r="A33">
        <v>5.7000000000000002E-2</v>
      </c>
      <c r="B33">
        <v>1057</v>
      </c>
      <c r="E33" t="b">
        <f t="shared" si="0"/>
        <v>0</v>
      </c>
      <c r="F33" t="str">
        <f t="shared" si="1"/>
        <v>Male</v>
      </c>
    </row>
    <row r="34" spans="1:6">
      <c r="A34">
        <v>5.5E-2</v>
      </c>
      <c r="B34">
        <v>1055</v>
      </c>
      <c r="E34" t="b">
        <f t="shared" si="0"/>
        <v>0</v>
      </c>
      <c r="F34" t="str">
        <f t="shared" si="1"/>
        <v>Male</v>
      </c>
    </row>
    <row r="35" spans="1:6">
      <c r="A35">
        <v>5.7000000000000002E-2</v>
      </c>
      <c r="B35">
        <v>1057</v>
      </c>
      <c r="E35" t="b">
        <f t="shared" si="0"/>
        <v>0</v>
      </c>
      <c r="F35" t="str">
        <f t="shared" si="1"/>
        <v>Male</v>
      </c>
    </row>
    <row r="36" spans="1:6">
      <c r="A36">
        <v>6.4000000000000001E-2</v>
      </c>
      <c r="B36">
        <v>1064</v>
      </c>
      <c r="E36" t="b">
        <f t="shared" si="0"/>
        <v>0</v>
      </c>
      <c r="F36" t="str">
        <f t="shared" si="1"/>
        <v>Male</v>
      </c>
    </row>
    <row r="37" spans="1:6">
      <c r="A37">
        <v>4.9000000000000002E-2</v>
      </c>
      <c r="B37">
        <v>1049</v>
      </c>
      <c r="E37" t="b">
        <f t="shared" si="0"/>
        <v>0</v>
      </c>
      <c r="F37" t="str">
        <f t="shared" si="1"/>
        <v>Female</v>
      </c>
    </row>
    <row r="38" spans="1:6">
      <c r="A38">
        <v>4.9000000000000002E-2</v>
      </c>
      <c r="B38">
        <v>1049</v>
      </c>
      <c r="E38" t="b">
        <f t="shared" si="0"/>
        <v>0</v>
      </c>
      <c r="F38" t="str">
        <f t="shared" si="1"/>
        <v>Female</v>
      </c>
    </row>
    <row r="39" spans="1:6">
      <c r="A39">
        <v>5.5E-2</v>
      </c>
      <c r="B39">
        <v>1055</v>
      </c>
      <c r="E39" t="b">
        <f t="shared" si="0"/>
        <v>0</v>
      </c>
      <c r="F39" t="str">
        <f t="shared" si="1"/>
        <v>Male</v>
      </c>
    </row>
    <row r="40" spans="1:6">
      <c r="A40">
        <v>5.8000000000000003E-2</v>
      </c>
      <c r="B40">
        <v>1058</v>
      </c>
      <c r="E40" t="b">
        <f t="shared" si="0"/>
        <v>0</v>
      </c>
      <c r="F40" t="str">
        <f t="shared" si="1"/>
        <v>Male</v>
      </c>
    </row>
    <row r="41" spans="1:6">
      <c r="A41">
        <v>5.8999999999999997E-2</v>
      </c>
      <c r="B41">
        <v>1059</v>
      </c>
      <c r="E41" t="b">
        <f t="shared" si="0"/>
        <v>0</v>
      </c>
      <c r="F41" t="str">
        <f t="shared" si="1"/>
        <v>Male</v>
      </c>
    </row>
    <row r="42" spans="1:6">
      <c r="A42">
        <v>5.0999999999999997E-2</v>
      </c>
      <c r="B42">
        <v>1051</v>
      </c>
      <c r="E42" t="b">
        <f t="shared" si="0"/>
        <v>0</v>
      </c>
      <c r="F42" t="str">
        <f t="shared" si="1"/>
        <v>X</v>
      </c>
    </row>
    <row r="43" spans="1:6">
      <c r="A43">
        <v>0.06</v>
      </c>
      <c r="B43">
        <v>1060</v>
      </c>
      <c r="E43" t="b">
        <f t="shared" si="0"/>
        <v>0</v>
      </c>
      <c r="F43" t="str">
        <f t="shared" si="1"/>
        <v>Male</v>
      </c>
    </row>
    <row r="44" spans="1:6">
      <c r="A44">
        <v>5.0999999999999997E-2</v>
      </c>
      <c r="B44">
        <v>1051</v>
      </c>
      <c r="E44" t="b">
        <f t="shared" si="0"/>
        <v>0</v>
      </c>
      <c r="F44" t="str">
        <f t="shared" si="1"/>
        <v>X</v>
      </c>
    </row>
    <row r="45" spans="1:6">
      <c r="A45">
        <v>5.8000000000000003E-2</v>
      </c>
      <c r="B45">
        <v>1058</v>
      </c>
      <c r="E45" t="b">
        <f t="shared" si="0"/>
        <v>0</v>
      </c>
      <c r="F45" t="str">
        <f t="shared" si="1"/>
        <v>Male</v>
      </c>
    </row>
    <row r="46" spans="1:6">
      <c r="A46">
        <v>5.7000000000000002E-2</v>
      </c>
      <c r="B46">
        <v>1057</v>
      </c>
      <c r="E46" t="b">
        <f t="shared" si="0"/>
        <v>0</v>
      </c>
      <c r="F46" t="str">
        <f t="shared" si="1"/>
        <v>Male</v>
      </c>
    </row>
    <row r="47" spans="1:6">
      <c r="A47">
        <v>0.05</v>
      </c>
      <c r="B47">
        <v>1050</v>
      </c>
      <c r="E47" t="b">
        <f t="shared" si="0"/>
        <v>0</v>
      </c>
      <c r="F47" t="str">
        <f t="shared" si="1"/>
        <v>Female</v>
      </c>
    </row>
    <row r="48" spans="1:6">
      <c r="A48">
        <v>0.06</v>
      </c>
      <c r="B48">
        <v>1060</v>
      </c>
      <c r="E48" t="b">
        <f t="shared" si="0"/>
        <v>0</v>
      </c>
      <c r="F48" t="str">
        <f t="shared" si="1"/>
        <v>Male</v>
      </c>
    </row>
    <row r="49" spans="1:6">
      <c r="A49">
        <v>4.8000000000000001E-2</v>
      </c>
      <c r="B49">
        <v>1048</v>
      </c>
      <c r="E49" t="b">
        <f t="shared" si="0"/>
        <v>0</v>
      </c>
      <c r="F49" t="str">
        <f t="shared" si="1"/>
        <v>Female</v>
      </c>
    </row>
    <row r="50" spans="1:6">
      <c r="A50">
        <v>4.4999999999999998E-2</v>
      </c>
      <c r="B50">
        <v>1045</v>
      </c>
      <c r="E50" t="b">
        <f t="shared" si="0"/>
        <v>0</v>
      </c>
      <c r="F50" t="str">
        <f t="shared" si="1"/>
        <v>Female</v>
      </c>
    </row>
    <row r="51" spans="1:6">
      <c r="A51">
        <v>5.8000000000000003E-2</v>
      </c>
      <c r="B51">
        <v>1058</v>
      </c>
      <c r="E51" t="b">
        <f t="shared" si="0"/>
        <v>0</v>
      </c>
      <c r="F51" t="str">
        <f t="shared" si="1"/>
        <v>Male</v>
      </c>
    </row>
    <row r="52" spans="1:6">
      <c r="A52">
        <v>6.4000000000000001E-2</v>
      </c>
      <c r="B52">
        <v>1064</v>
      </c>
      <c r="E52" t="b">
        <f t="shared" si="0"/>
        <v>0</v>
      </c>
      <c r="F52" t="str">
        <f t="shared" si="1"/>
        <v>Male</v>
      </c>
    </row>
    <row r="53" spans="1:6">
      <c r="A53">
        <v>4.8000000000000001E-2</v>
      </c>
      <c r="B53">
        <v>1048</v>
      </c>
      <c r="E53" t="b">
        <f t="shared" si="0"/>
        <v>0</v>
      </c>
      <c r="F53" t="str">
        <f t="shared" si="1"/>
        <v>Female</v>
      </c>
    </row>
    <row r="54" spans="1:6">
      <c r="A54">
        <v>6.0999999999999999E-2</v>
      </c>
      <c r="B54">
        <v>1061</v>
      </c>
      <c r="E54" t="b">
        <f t="shared" si="0"/>
        <v>0</v>
      </c>
      <c r="F54" t="str">
        <f t="shared" si="1"/>
        <v>Male</v>
      </c>
    </row>
    <row r="55" spans="1:6">
      <c r="A55">
        <v>5.5E-2</v>
      </c>
      <c r="B55">
        <v>1055</v>
      </c>
      <c r="E55" t="b">
        <f t="shared" si="0"/>
        <v>0</v>
      </c>
      <c r="F55" t="str">
        <f t="shared" si="1"/>
        <v>Male</v>
      </c>
    </row>
    <row r="56" spans="1:6">
      <c r="A56">
        <v>5.0999999999999997E-2</v>
      </c>
      <c r="B56">
        <v>1051</v>
      </c>
      <c r="E56" t="b">
        <f t="shared" si="0"/>
        <v>0</v>
      </c>
      <c r="F56" t="str">
        <f t="shared" si="1"/>
        <v>X</v>
      </c>
    </row>
    <row r="57" spans="1:6">
      <c r="A57">
        <v>5.0999999999999997E-2</v>
      </c>
      <c r="B57">
        <v>1051</v>
      </c>
      <c r="E57" t="b">
        <f t="shared" si="0"/>
        <v>0</v>
      </c>
      <c r="F57" t="str">
        <f t="shared" si="1"/>
        <v>X</v>
      </c>
    </row>
    <row r="58" spans="1:6">
      <c r="A58">
        <v>5.6000000000000001E-2</v>
      </c>
      <c r="B58">
        <v>1056</v>
      </c>
      <c r="E58" t="b">
        <f t="shared" si="0"/>
        <v>0</v>
      </c>
      <c r="F58" t="str">
        <f t="shared" si="1"/>
        <v>Male</v>
      </c>
    </row>
    <row r="59" spans="1:6">
      <c r="A59">
        <v>5.8999999999999997E-2</v>
      </c>
      <c r="B59">
        <v>1059</v>
      </c>
      <c r="E59" t="b">
        <f t="shared" si="0"/>
        <v>0</v>
      </c>
      <c r="F59" t="str">
        <f t="shared" si="1"/>
        <v>Male</v>
      </c>
    </row>
    <row r="60" spans="1:6">
      <c r="A60">
        <v>6.4000000000000001E-2</v>
      </c>
      <c r="B60">
        <v>1064</v>
      </c>
      <c r="E60" t="b">
        <f t="shared" si="0"/>
        <v>0</v>
      </c>
      <c r="F60" t="str">
        <f t="shared" si="1"/>
        <v>Male</v>
      </c>
    </row>
    <row r="61" spans="1:6">
      <c r="A61">
        <v>4.9000000000000002E-2</v>
      </c>
      <c r="B61">
        <v>1049</v>
      </c>
      <c r="E61" t="b">
        <f t="shared" si="0"/>
        <v>0</v>
      </c>
      <c r="F61" t="str">
        <f t="shared" si="1"/>
        <v>Female</v>
      </c>
    </row>
    <row r="62" spans="1:6">
      <c r="A62">
        <v>5.7000000000000002E-2</v>
      </c>
      <c r="B62">
        <v>1057</v>
      </c>
      <c r="E62" t="b">
        <f t="shared" si="0"/>
        <v>0</v>
      </c>
      <c r="F62" t="str">
        <f t="shared" si="1"/>
        <v>Male</v>
      </c>
    </row>
    <row r="63" spans="1:6">
      <c r="A63">
        <v>4.9000000000000002E-2</v>
      </c>
      <c r="B63">
        <v>1049</v>
      </c>
      <c r="E63" t="b">
        <f t="shared" si="0"/>
        <v>0</v>
      </c>
      <c r="F63" t="str">
        <f t="shared" si="1"/>
        <v>Female</v>
      </c>
    </row>
    <row r="64" spans="1:6">
      <c r="A64">
        <v>5.5E-2</v>
      </c>
      <c r="B64">
        <v>1055</v>
      </c>
      <c r="E64" t="b">
        <f t="shared" si="0"/>
        <v>0</v>
      </c>
      <c r="F64" t="str">
        <f t="shared" si="1"/>
        <v>Male</v>
      </c>
    </row>
    <row r="65" spans="1:6">
      <c r="A65">
        <v>6.2E-2</v>
      </c>
      <c r="B65">
        <v>1062</v>
      </c>
      <c r="E65" t="b">
        <f t="shared" si="0"/>
        <v>0</v>
      </c>
      <c r="F65" t="str">
        <f t="shared" si="1"/>
        <v>Male</v>
      </c>
    </row>
    <row r="66" spans="1:6">
      <c r="A66">
        <v>4.7E-2</v>
      </c>
      <c r="B66">
        <v>1047</v>
      </c>
      <c r="E66" t="b">
        <f t="shared" si="0"/>
        <v>0</v>
      </c>
      <c r="F66" t="str">
        <f t="shared" si="1"/>
        <v>Female</v>
      </c>
    </row>
    <row r="67" spans="1:6">
      <c r="A67">
        <v>5.7000000000000002E-2</v>
      </c>
      <c r="B67">
        <v>1057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5.6000000000000001E-2</v>
      </c>
      <c r="B68">
        <v>1056</v>
      </c>
      <c r="E68" t="b">
        <f t="shared" si="2"/>
        <v>0</v>
      </c>
      <c r="F68" t="str">
        <f t="shared" si="3"/>
        <v>Male</v>
      </c>
    </row>
    <row r="69" spans="1:6">
      <c r="A69">
        <v>5.3999999999999999E-2</v>
      </c>
      <c r="B69">
        <v>1054</v>
      </c>
      <c r="E69" t="b">
        <f t="shared" si="2"/>
        <v>0</v>
      </c>
      <c r="F69" t="str">
        <f t="shared" si="3"/>
        <v>Male</v>
      </c>
    </row>
    <row r="70" spans="1:6">
      <c r="A70">
        <v>5.5E-2</v>
      </c>
      <c r="B70">
        <v>1055</v>
      </c>
      <c r="E70" t="b">
        <f t="shared" si="2"/>
        <v>0</v>
      </c>
      <c r="F70" t="str">
        <f t="shared" si="3"/>
        <v>Male</v>
      </c>
    </row>
    <row r="71" spans="1:6">
      <c r="A71">
        <v>5.3999999999999999E-2</v>
      </c>
      <c r="B71">
        <v>1054</v>
      </c>
      <c r="E71" t="b">
        <f t="shared" si="2"/>
        <v>0</v>
      </c>
      <c r="F71" t="str">
        <f t="shared" si="3"/>
        <v>Male</v>
      </c>
    </row>
    <row r="72" spans="1:6">
      <c r="A72">
        <v>6.3E-2</v>
      </c>
      <c r="B72">
        <v>1063</v>
      </c>
      <c r="E72" t="b">
        <f t="shared" si="2"/>
        <v>0</v>
      </c>
      <c r="F72" t="str">
        <f t="shared" si="3"/>
        <v>Male</v>
      </c>
    </row>
    <row r="73" spans="1:6">
      <c r="A73">
        <v>5.0999999999999997E-2</v>
      </c>
      <c r="B73">
        <v>1051</v>
      </c>
      <c r="E73" t="b">
        <f t="shared" si="2"/>
        <v>0</v>
      </c>
      <c r="F73" t="str">
        <f t="shared" si="3"/>
        <v>X</v>
      </c>
    </row>
    <row r="74" spans="1:6">
      <c r="A74">
        <v>5.6000000000000001E-2</v>
      </c>
      <c r="B74">
        <v>1056</v>
      </c>
      <c r="E74" t="b">
        <f t="shared" si="2"/>
        <v>0</v>
      </c>
      <c r="F74" t="str">
        <f t="shared" si="3"/>
        <v>Male</v>
      </c>
    </row>
    <row r="75" spans="1:6">
      <c r="A75">
        <v>5.8000000000000003E-2</v>
      </c>
      <c r="B75">
        <v>1058</v>
      </c>
      <c r="E75" t="b">
        <f t="shared" si="2"/>
        <v>0</v>
      </c>
      <c r="F75" t="str">
        <f t="shared" si="3"/>
        <v>Male</v>
      </c>
    </row>
    <row r="76" spans="1:6">
      <c r="A76">
        <v>5.3999999999999999E-2</v>
      </c>
      <c r="B76">
        <v>1054</v>
      </c>
      <c r="E76" t="b">
        <f t="shared" si="2"/>
        <v>0</v>
      </c>
      <c r="F76" t="str">
        <f t="shared" si="3"/>
        <v>Male</v>
      </c>
    </row>
    <row r="77" spans="1:6">
      <c r="A77">
        <v>5.8000000000000003E-2</v>
      </c>
      <c r="B77">
        <v>1058</v>
      </c>
      <c r="E77" t="b">
        <f t="shared" si="2"/>
        <v>0</v>
      </c>
      <c r="F77" t="str">
        <f t="shared" si="3"/>
        <v>Male</v>
      </c>
    </row>
    <row r="78" spans="1:6">
      <c r="A78">
        <v>4.4999999999999998E-2</v>
      </c>
      <c r="B78">
        <v>1045</v>
      </c>
      <c r="E78" t="b">
        <f t="shared" si="2"/>
        <v>0</v>
      </c>
      <c r="F78" t="str">
        <f t="shared" si="3"/>
        <v>Female</v>
      </c>
    </row>
    <row r="79" spans="1:6">
      <c r="A79">
        <v>0.06</v>
      </c>
      <c r="B79">
        <v>1060</v>
      </c>
      <c r="E79" t="b">
        <f t="shared" si="2"/>
        <v>0</v>
      </c>
      <c r="F79" t="str">
        <f t="shared" si="3"/>
        <v>Male</v>
      </c>
    </row>
    <row r="80" spans="1:6">
      <c r="A80">
        <v>4.8000000000000001E-2</v>
      </c>
      <c r="B80">
        <v>1048</v>
      </c>
      <c r="E80" t="b">
        <f t="shared" si="2"/>
        <v>0</v>
      </c>
      <c r="F80" t="str">
        <f t="shared" si="3"/>
        <v>Female</v>
      </c>
    </row>
    <row r="81" spans="1:6">
      <c r="A81">
        <v>4.8000000000000001E-2</v>
      </c>
      <c r="B81">
        <v>1048</v>
      </c>
      <c r="E81" t="b">
        <f t="shared" si="2"/>
        <v>0</v>
      </c>
      <c r="F81" t="str">
        <f t="shared" si="3"/>
        <v>Female</v>
      </c>
    </row>
    <row r="82" spans="1:6">
      <c r="A82">
        <v>4.7E-2</v>
      </c>
      <c r="B82">
        <v>1047</v>
      </c>
      <c r="E82" t="b">
        <f t="shared" si="2"/>
        <v>0</v>
      </c>
      <c r="F82" t="str">
        <f t="shared" si="3"/>
        <v>Female</v>
      </c>
    </row>
    <row r="83" spans="1:6">
      <c r="A83">
        <v>5.6000000000000001E-2</v>
      </c>
      <c r="B83">
        <v>1056</v>
      </c>
      <c r="E83" t="b">
        <f t="shared" si="2"/>
        <v>0</v>
      </c>
      <c r="F83" t="str">
        <f t="shared" si="3"/>
        <v>Male</v>
      </c>
    </row>
    <row r="84" spans="1:6">
      <c r="A84">
        <v>4.9000000000000002E-2</v>
      </c>
      <c r="B84">
        <v>1049</v>
      </c>
      <c r="E84" t="b">
        <f t="shared" si="2"/>
        <v>0</v>
      </c>
      <c r="F84" t="str">
        <f t="shared" si="3"/>
        <v>Female</v>
      </c>
    </row>
    <row r="85" spans="1:6">
      <c r="A85">
        <v>5.5E-2</v>
      </c>
      <c r="B85">
        <v>1055</v>
      </c>
      <c r="E85" t="b">
        <f t="shared" si="2"/>
        <v>0</v>
      </c>
      <c r="F85" t="str">
        <f t="shared" si="3"/>
        <v>Male</v>
      </c>
    </row>
    <row r="86" spans="1:6">
      <c r="A86">
        <v>6.0999999999999999E-2</v>
      </c>
      <c r="B86">
        <v>1061</v>
      </c>
      <c r="E86" t="b">
        <f t="shared" si="2"/>
        <v>0</v>
      </c>
      <c r="F86" t="str">
        <f t="shared" si="3"/>
        <v>Male</v>
      </c>
    </row>
    <row r="87" spans="1:6">
      <c r="A87">
        <v>5.2999999999999999E-2</v>
      </c>
      <c r="B87">
        <v>1053</v>
      </c>
      <c r="E87" t="b">
        <f t="shared" si="2"/>
        <v>0</v>
      </c>
      <c r="F87" t="str">
        <f t="shared" si="3"/>
        <v>Male</v>
      </c>
    </row>
    <row r="88" spans="1:6">
      <c r="A88">
        <v>6.3E-2</v>
      </c>
      <c r="B88">
        <v>1063</v>
      </c>
      <c r="E88" t="b">
        <f t="shared" si="2"/>
        <v>0</v>
      </c>
      <c r="F88" t="str">
        <f t="shared" si="3"/>
        <v>Male</v>
      </c>
    </row>
    <row r="89" spans="1:6">
      <c r="A89">
        <v>0.05</v>
      </c>
      <c r="B89">
        <v>1050</v>
      </c>
      <c r="E89" t="b">
        <f t="shared" si="2"/>
        <v>0</v>
      </c>
      <c r="F89" t="str">
        <f t="shared" si="3"/>
        <v>Female</v>
      </c>
    </row>
    <row r="90" spans="1:6">
      <c r="A90">
        <v>5.2999999999999999E-2</v>
      </c>
      <c r="B90">
        <v>1053</v>
      </c>
      <c r="E90" t="b">
        <f t="shared" si="2"/>
        <v>0</v>
      </c>
      <c r="F90" t="str">
        <f t="shared" si="3"/>
        <v>Male</v>
      </c>
    </row>
    <row r="91" spans="1:6">
      <c r="A91">
        <v>6.4000000000000001E-2</v>
      </c>
      <c r="B91">
        <v>1064</v>
      </c>
      <c r="E91" t="b">
        <f t="shared" si="2"/>
        <v>0</v>
      </c>
      <c r="F91" t="str">
        <f t="shared" si="3"/>
        <v>Male</v>
      </c>
    </row>
    <row r="92" spans="1:6">
      <c r="A92">
        <v>5.6000000000000001E-2</v>
      </c>
      <c r="B92">
        <v>1056</v>
      </c>
      <c r="E92" t="b">
        <f t="shared" si="2"/>
        <v>0</v>
      </c>
      <c r="F92" t="str">
        <f t="shared" si="3"/>
        <v>Male</v>
      </c>
    </row>
    <row r="93" spans="1:6">
      <c r="A93">
        <v>5.3999999999999999E-2</v>
      </c>
      <c r="B93">
        <v>1054</v>
      </c>
      <c r="E93" t="b">
        <f t="shared" si="2"/>
        <v>0</v>
      </c>
      <c r="F93" t="str">
        <f t="shared" si="3"/>
        <v>Male</v>
      </c>
    </row>
    <row r="94" spans="1:6">
      <c r="A94">
        <v>4.9000000000000002E-2</v>
      </c>
      <c r="B94">
        <v>1049</v>
      </c>
      <c r="E94" t="b">
        <f t="shared" si="2"/>
        <v>0</v>
      </c>
      <c r="F94" t="str">
        <f t="shared" si="3"/>
        <v>Female</v>
      </c>
    </row>
    <row r="95" spans="1:6">
      <c r="A95">
        <v>4.9000000000000002E-2</v>
      </c>
      <c r="B95">
        <v>1049</v>
      </c>
      <c r="E95" t="b">
        <f t="shared" si="2"/>
        <v>0</v>
      </c>
      <c r="F95" t="str">
        <f t="shared" si="3"/>
        <v>Female</v>
      </c>
    </row>
    <row r="96" spans="1:6">
      <c r="A96">
        <v>0.05</v>
      </c>
      <c r="B96">
        <v>1050</v>
      </c>
      <c r="E96" t="b">
        <f t="shared" si="2"/>
        <v>0</v>
      </c>
      <c r="F96" t="str">
        <f t="shared" si="3"/>
        <v>Female</v>
      </c>
    </row>
    <row r="97" spans="1:6">
      <c r="A97">
        <v>5.8999999999999997E-2</v>
      </c>
      <c r="B97">
        <v>1059</v>
      </c>
      <c r="E97" t="b">
        <f t="shared" si="2"/>
        <v>0</v>
      </c>
      <c r="F97" t="str">
        <f t="shared" si="3"/>
        <v>Male</v>
      </c>
    </row>
    <row r="98" spans="1:6">
      <c r="A98">
        <v>5.7000000000000002E-2</v>
      </c>
      <c r="B98">
        <v>1057</v>
      </c>
      <c r="E98" t="b">
        <f t="shared" si="2"/>
        <v>0</v>
      </c>
      <c r="F98" t="str">
        <f t="shared" si="3"/>
        <v>Male</v>
      </c>
    </row>
    <row r="99" spans="1:6">
      <c r="A99">
        <v>5.7000000000000002E-2</v>
      </c>
      <c r="B99">
        <v>1057</v>
      </c>
      <c r="E99" t="b">
        <f t="shared" si="2"/>
        <v>0</v>
      </c>
      <c r="F99" t="str">
        <f t="shared" si="3"/>
        <v>Male</v>
      </c>
    </row>
    <row r="100" spans="1:6">
      <c r="A100">
        <v>4.8000000000000001E-2</v>
      </c>
      <c r="B100">
        <v>1048</v>
      </c>
      <c r="E100" t="b">
        <f t="shared" si="2"/>
        <v>0</v>
      </c>
      <c r="F100" t="str">
        <f t="shared" si="3"/>
        <v>Female</v>
      </c>
    </row>
    <row r="101" spans="1:6">
      <c r="A101">
        <v>5.8999999999999997E-2</v>
      </c>
      <c r="B101">
        <v>1059</v>
      </c>
      <c r="E101" t="b">
        <f t="shared" si="2"/>
        <v>0</v>
      </c>
      <c r="F101" t="str">
        <f t="shared" si="3"/>
        <v>Male</v>
      </c>
    </row>
    <row r="102" spans="1:6">
      <c r="A102">
        <v>4.8000000000000001E-2</v>
      </c>
      <c r="B102">
        <v>1048</v>
      </c>
      <c r="E102" t="b">
        <f t="shared" si="2"/>
        <v>0</v>
      </c>
      <c r="F102" t="str">
        <f t="shared" si="3"/>
        <v>Female</v>
      </c>
    </row>
    <row r="103" spans="1:6">
      <c r="A103">
        <v>5.3999999999999999E-2</v>
      </c>
      <c r="B103">
        <v>1054</v>
      </c>
      <c r="E103" t="b">
        <f t="shared" si="2"/>
        <v>0</v>
      </c>
      <c r="F103" t="str">
        <f t="shared" si="3"/>
        <v>Male</v>
      </c>
    </row>
    <row r="104" spans="1:6">
      <c r="A104">
        <v>0.05</v>
      </c>
      <c r="B104">
        <v>1050</v>
      </c>
      <c r="E104" t="b">
        <f t="shared" si="2"/>
        <v>0</v>
      </c>
      <c r="F104" t="str">
        <f t="shared" si="3"/>
        <v>Female</v>
      </c>
    </row>
    <row r="105" spans="1:6">
      <c r="A105">
        <v>5.0999999999999997E-2</v>
      </c>
      <c r="B105">
        <v>1051</v>
      </c>
      <c r="E105" t="b">
        <f t="shared" si="2"/>
        <v>0</v>
      </c>
      <c r="F105" t="str">
        <f t="shared" si="3"/>
        <v>X</v>
      </c>
    </row>
    <row r="106" spans="1:6">
      <c r="A106">
        <v>4.8000000000000001E-2</v>
      </c>
      <c r="B106">
        <v>1048</v>
      </c>
      <c r="E106" t="b">
        <f t="shared" si="2"/>
        <v>0</v>
      </c>
      <c r="F106" t="str">
        <f t="shared" si="3"/>
        <v>Female</v>
      </c>
    </row>
    <row r="107" spans="1:6">
      <c r="A107">
        <v>5.1999999999999998E-2</v>
      </c>
      <c r="B107">
        <v>1052</v>
      </c>
      <c r="E107" t="b">
        <f t="shared" si="2"/>
        <v>0</v>
      </c>
      <c r="F107" t="str">
        <f t="shared" si="3"/>
        <v>X</v>
      </c>
    </row>
    <row r="108" spans="1:6">
      <c r="A108">
        <v>6.3E-2</v>
      </c>
      <c r="B108">
        <v>1063</v>
      </c>
      <c r="E108" t="b">
        <f t="shared" si="2"/>
        <v>0</v>
      </c>
      <c r="F108" t="str">
        <f t="shared" si="3"/>
        <v>Male</v>
      </c>
    </row>
    <row r="109" spans="1:6">
      <c r="A109">
        <v>5.5E-2</v>
      </c>
      <c r="B109">
        <v>1055</v>
      </c>
      <c r="E109" t="b">
        <f t="shared" si="2"/>
        <v>0</v>
      </c>
      <c r="F109" t="str">
        <f t="shared" si="3"/>
        <v>Male</v>
      </c>
    </row>
    <row r="110" spans="1:6">
      <c r="A110">
        <v>4.5999999999999999E-2</v>
      </c>
      <c r="B110">
        <v>1046</v>
      </c>
      <c r="E110" t="b">
        <f t="shared" si="2"/>
        <v>0</v>
      </c>
      <c r="F110" t="str">
        <f t="shared" si="3"/>
        <v>Female</v>
      </c>
    </row>
    <row r="111" spans="1:6">
      <c r="A111">
        <v>4.4999999999999998E-2</v>
      </c>
      <c r="B111">
        <v>1045</v>
      </c>
      <c r="E111" t="b">
        <f t="shared" si="2"/>
        <v>0</v>
      </c>
      <c r="F111" t="str">
        <f t="shared" si="3"/>
        <v>Female</v>
      </c>
    </row>
    <row r="112" spans="1:6">
      <c r="A112">
        <v>0.06</v>
      </c>
      <c r="B112">
        <v>1060</v>
      </c>
      <c r="E112" t="b">
        <f t="shared" si="2"/>
        <v>0</v>
      </c>
      <c r="F112" t="str">
        <f t="shared" si="3"/>
        <v>Male</v>
      </c>
    </row>
    <row r="113" spans="1:6">
      <c r="A113">
        <v>6.3E-2</v>
      </c>
      <c r="B113">
        <v>1063</v>
      </c>
      <c r="E113" t="b">
        <f t="shared" si="2"/>
        <v>0</v>
      </c>
      <c r="F113" t="str">
        <f t="shared" si="3"/>
        <v>Male</v>
      </c>
    </row>
    <row r="114" spans="1:6">
      <c r="A114">
        <v>5.8999999999999997E-2</v>
      </c>
      <c r="B114">
        <v>1059</v>
      </c>
      <c r="E114" t="b">
        <f t="shared" si="2"/>
        <v>0</v>
      </c>
      <c r="F114" t="str">
        <f t="shared" si="3"/>
        <v>Male</v>
      </c>
    </row>
    <row r="115" spans="1:6">
      <c r="A115">
        <v>5.5E-2</v>
      </c>
      <c r="B115">
        <v>1055</v>
      </c>
      <c r="E115" t="b">
        <f t="shared" si="2"/>
        <v>0</v>
      </c>
      <c r="F115" t="str">
        <f t="shared" si="3"/>
        <v>Male</v>
      </c>
    </row>
    <row r="116" spans="1:6">
      <c r="A116">
        <v>5.6000000000000001E-2</v>
      </c>
      <c r="B116">
        <v>1056</v>
      </c>
      <c r="E116" t="b">
        <f t="shared" si="2"/>
        <v>0</v>
      </c>
      <c r="F116" t="str">
        <f t="shared" si="3"/>
        <v>Male</v>
      </c>
    </row>
    <row r="117" spans="1:6">
      <c r="A117">
        <v>0.06</v>
      </c>
      <c r="B117">
        <v>1060</v>
      </c>
      <c r="E117" t="b">
        <f t="shared" si="2"/>
        <v>0</v>
      </c>
      <c r="F117" t="str">
        <f t="shared" si="3"/>
        <v>Male</v>
      </c>
    </row>
    <row r="118" spans="1:6">
      <c r="A118">
        <v>4.8000000000000001E-2</v>
      </c>
      <c r="B118">
        <v>1048</v>
      </c>
      <c r="E118" t="b">
        <f t="shared" si="2"/>
        <v>0</v>
      </c>
      <c r="F118" t="str">
        <f t="shared" si="3"/>
        <v>Female</v>
      </c>
    </row>
    <row r="119" spans="1:6">
      <c r="A119">
        <v>4.7E-2</v>
      </c>
      <c r="B119">
        <v>1047</v>
      </c>
      <c r="E119" t="b">
        <f t="shared" si="2"/>
        <v>0</v>
      </c>
      <c r="F119" t="str">
        <f t="shared" si="3"/>
        <v>Female</v>
      </c>
    </row>
    <row r="120" spans="1:6">
      <c r="A120">
        <v>6.3E-2</v>
      </c>
      <c r="B120">
        <v>1063</v>
      </c>
      <c r="E120" t="b">
        <f t="shared" si="2"/>
        <v>0</v>
      </c>
      <c r="F120" t="str">
        <f t="shared" si="3"/>
        <v>Male</v>
      </c>
    </row>
    <row r="121" spans="1:6">
      <c r="A121">
        <v>5.3999999999999999E-2</v>
      </c>
      <c r="B121">
        <v>1054</v>
      </c>
      <c r="E121" t="b">
        <f t="shared" si="2"/>
        <v>0</v>
      </c>
      <c r="F121" t="str">
        <f t="shared" si="3"/>
        <v>Male</v>
      </c>
    </row>
    <row r="122" spans="1:6">
      <c r="A122">
        <v>4.4999999999999998E-2</v>
      </c>
      <c r="B122">
        <v>1045</v>
      </c>
      <c r="E122" t="b">
        <f t="shared" si="2"/>
        <v>0</v>
      </c>
      <c r="F122" t="str">
        <f t="shared" si="3"/>
        <v>Female</v>
      </c>
    </row>
    <row r="123" spans="1:6">
      <c r="A123">
        <v>5.3999999999999999E-2</v>
      </c>
      <c r="B123">
        <v>1054</v>
      </c>
      <c r="E123" t="b">
        <f t="shared" si="2"/>
        <v>0</v>
      </c>
      <c r="F123" t="str">
        <f t="shared" si="3"/>
        <v>Male</v>
      </c>
    </row>
    <row r="124" spans="1:6">
      <c r="A124">
        <v>5.2999999999999999E-2</v>
      </c>
      <c r="B124">
        <v>1053</v>
      </c>
      <c r="E124" t="b">
        <f t="shared" si="2"/>
        <v>0</v>
      </c>
      <c r="F124" t="str">
        <f t="shared" si="3"/>
        <v>Male</v>
      </c>
    </row>
    <row r="125" spans="1:6">
      <c r="A125">
        <v>5.8999999999999997E-2</v>
      </c>
      <c r="B125">
        <v>1059</v>
      </c>
      <c r="E125" t="b">
        <f t="shared" si="2"/>
        <v>0</v>
      </c>
      <c r="F125" t="str">
        <f t="shared" si="3"/>
        <v>Male</v>
      </c>
    </row>
    <row r="126" spans="1:6">
      <c r="A126">
        <v>5.0999999999999997E-2</v>
      </c>
      <c r="B126">
        <v>1051</v>
      </c>
      <c r="E126" t="b">
        <f t="shared" si="2"/>
        <v>0</v>
      </c>
      <c r="F126" t="str">
        <f t="shared" si="3"/>
        <v>X</v>
      </c>
    </row>
    <row r="127" spans="1:6">
      <c r="A127">
        <v>5.2999999999999999E-2</v>
      </c>
      <c r="B127">
        <v>1053</v>
      </c>
      <c r="E127" t="b">
        <f t="shared" si="2"/>
        <v>0</v>
      </c>
      <c r="F127" t="str">
        <f t="shared" si="3"/>
        <v>Male</v>
      </c>
    </row>
    <row r="128" spans="1:6">
      <c r="A128">
        <v>4.7E-2</v>
      </c>
      <c r="B128">
        <v>1047</v>
      </c>
      <c r="E128" t="b">
        <f t="shared" si="2"/>
        <v>0</v>
      </c>
      <c r="F128" t="str">
        <f t="shared" si="3"/>
        <v>Female</v>
      </c>
    </row>
    <row r="129" spans="1:6">
      <c r="A129">
        <v>4.9000000000000002E-2</v>
      </c>
      <c r="B129">
        <v>1049</v>
      </c>
      <c r="E129" t="b">
        <f t="shared" si="2"/>
        <v>0</v>
      </c>
      <c r="F129" t="str">
        <f t="shared" si="3"/>
        <v>Female</v>
      </c>
    </row>
    <row r="130" spans="1:6">
      <c r="A130">
        <v>5.8999999999999997E-2</v>
      </c>
      <c r="B130">
        <v>1059</v>
      </c>
      <c r="E130" t="b">
        <f t="shared" si="2"/>
        <v>0</v>
      </c>
      <c r="F130" t="str">
        <f t="shared" si="3"/>
        <v>Male</v>
      </c>
    </row>
    <row r="131" spans="1:6">
      <c r="A131">
        <v>4.9000000000000002E-2</v>
      </c>
      <c r="B131">
        <v>1049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4.8000000000000001E-2</v>
      </c>
      <c r="B132">
        <v>1048</v>
      </c>
      <c r="E132" t="b">
        <f t="shared" si="4"/>
        <v>0</v>
      </c>
      <c r="F132" t="str">
        <f t="shared" si="5"/>
        <v>Female</v>
      </c>
    </row>
    <row r="133" spans="1:6">
      <c r="A133">
        <v>4.5999999999999999E-2</v>
      </c>
      <c r="B133">
        <v>1046</v>
      </c>
      <c r="E133" t="b">
        <f t="shared" si="4"/>
        <v>0</v>
      </c>
      <c r="F133" t="str">
        <f t="shared" si="5"/>
        <v>Female</v>
      </c>
    </row>
    <row r="134" spans="1:6">
      <c r="A134">
        <v>0.06</v>
      </c>
      <c r="B134">
        <v>1060</v>
      </c>
      <c r="E134" t="b">
        <f t="shared" si="4"/>
        <v>0</v>
      </c>
      <c r="F134" t="str">
        <f t="shared" si="5"/>
        <v>Male</v>
      </c>
    </row>
    <row r="135" spans="1:6">
      <c r="A135">
        <v>5.8999999999999997E-2</v>
      </c>
      <c r="B135">
        <v>1059</v>
      </c>
      <c r="E135" t="b">
        <f t="shared" si="4"/>
        <v>0</v>
      </c>
      <c r="F135" t="str">
        <f t="shared" si="5"/>
        <v>Male</v>
      </c>
    </row>
    <row r="136" spans="1:6">
      <c r="A136">
        <v>6.2E-2</v>
      </c>
      <c r="B136">
        <v>1062</v>
      </c>
      <c r="E136" t="b">
        <f t="shared" si="4"/>
        <v>0</v>
      </c>
      <c r="F136" t="str">
        <f t="shared" si="5"/>
        <v>Male</v>
      </c>
    </row>
    <row r="137" spans="1:6">
      <c r="A137">
        <v>5.0999999999999997E-2</v>
      </c>
      <c r="B137">
        <v>1051</v>
      </c>
      <c r="E137" t="b">
        <f t="shared" si="4"/>
        <v>0</v>
      </c>
      <c r="F137" t="str">
        <f t="shared" si="5"/>
        <v>X</v>
      </c>
    </row>
    <row r="138" spans="1:6">
      <c r="A138">
        <v>0.06</v>
      </c>
      <c r="B138">
        <v>1060</v>
      </c>
      <c r="E138" t="b">
        <f t="shared" si="4"/>
        <v>0</v>
      </c>
      <c r="F138" t="str">
        <f t="shared" si="5"/>
        <v>Male</v>
      </c>
    </row>
    <row r="139" spans="1:6">
      <c r="A139">
        <v>5.7000000000000002E-2</v>
      </c>
      <c r="B139">
        <v>1057</v>
      </c>
      <c r="E139" t="b">
        <f t="shared" si="4"/>
        <v>0</v>
      </c>
      <c r="F139" t="str">
        <f t="shared" si="5"/>
        <v>Male</v>
      </c>
    </row>
    <row r="140" spans="1:6">
      <c r="A140">
        <v>5.6000000000000001E-2</v>
      </c>
      <c r="B140">
        <v>1056</v>
      </c>
      <c r="E140" t="b">
        <f t="shared" si="4"/>
        <v>0</v>
      </c>
      <c r="F140" t="str">
        <f t="shared" si="5"/>
        <v>Male</v>
      </c>
    </row>
    <row r="141" spans="1:6">
      <c r="A141">
        <v>0.06</v>
      </c>
      <c r="B141">
        <v>1060</v>
      </c>
      <c r="E141" t="b">
        <f t="shared" si="4"/>
        <v>0</v>
      </c>
      <c r="F141" t="str">
        <f t="shared" si="5"/>
        <v>Male</v>
      </c>
    </row>
    <row r="142" spans="1:6">
      <c r="A142">
        <v>5.6000000000000001E-2</v>
      </c>
      <c r="B142">
        <v>1056</v>
      </c>
      <c r="E142" t="b">
        <f t="shared" si="4"/>
        <v>0</v>
      </c>
      <c r="F142" t="str">
        <f t="shared" si="5"/>
        <v>Male</v>
      </c>
    </row>
    <row r="143" spans="1:6">
      <c r="A143">
        <v>6.2E-2</v>
      </c>
      <c r="B143">
        <v>1062</v>
      </c>
      <c r="E143" t="b">
        <f t="shared" si="4"/>
        <v>0</v>
      </c>
      <c r="F143" t="str">
        <f t="shared" si="5"/>
        <v>Male</v>
      </c>
    </row>
    <row r="144" spans="1:6">
      <c r="A144">
        <v>0.05</v>
      </c>
      <c r="B144">
        <v>1050</v>
      </c>
      <c r="E144" t="b">
        <f t="shared" si="4"/>
        <v>0</v>
      </c>
      <c r="F144" t="str">
        <f t="shared" si="5"/>
        <v>Female</v>
      </c>
    </row>
    <row r="145" spans="1:6">
      <c r="A145">
        <v>4.8000000000000001E-2</v>
      </c>
      <c r="B145">
        <v>1048</v>
      </c>
      <c r="E145" t="b">
        <f t="shared" si="4"/>
        <v>0</v>
      </c>
      <c r="F145" t="str">
        <f t="shared" si="5"/>
        <v>Female</v>
      </c>
    </row>
    <row r="146" spans="1:6">
      <c r="A146">
        <v>5.0999999999999997E-2</v>
      </c>
      <c r="B146">
        <v>1051</v>
      </c>
      <c r="E146" t="b">
        <f t="shared" si="4"/>
        <v>0</v>
      </c>
      <c r="F146" t="str">
        <f t="shared" si="5"/>
        <v>X</v>
      </c>
    </row>
    <row r="147" spans="1:6">
      <c r="A147">
        <v>5.5E-2</v>
      </c>
      <c r="B147">
        <v>1055</v>
      </c>
      <c r="E147" t="b">
        <f t="shared" si="4"/>
        <v>0</v>
      </c>
      <c r="F147" t="str">
        <f t="shared" si="5"/>
        <v>Male</v>
      </c>
    </row>
    <row r="148" spans="1:6">
      <c r="A148">
        <v>4.8000000000000001E-2</v>
      </c>
      <c r="B148">
        <v>1048</v>
      </c>
      <c r="E148" t="b">
        <f t="shared" si="4"/>
        <v>0</v>
      </c>
      <c r="F148" t="str">
        <f t="shared" si="5"/>
        <v>Female</v>
      </c>
    </row>
    <row r="149" spans="1:6">
      <c r="A149">
        <v>5.8999999999999997E-2</v>
      </c>
      <c r="B149">
        <v>1059</v>
      </c>
      <c r="E149" t="b">
        <f t="shared" si="4"/>
        <v>0</v>
      </c>
      <c r="F149" t="str">
        <f t="shared" si="5"/>
        <v>Male</v>
      </c>
    </row>
    <row r="150" spans="1:6">
      <c r="A150">
        <v>4.4999999999999998E-2</v>
      </c>
      <c r="B150">
        <v>1045</v>
      </c>
      <c r="E150" t="b">
        <f t="shared" si="4"/>
        <v>0</v>
      </c>
      <c r="F150" t="str">
        <f t="shared" si="5"/>
        <v>Female</v>
      </c>
    </row>
    <row r="151" spans="1:6">
      <c r="A151">
        <v>4.7E-2</v>
      </c>
      <c r="B151">
        <v>1047</v>
      </c>
      <c r="E151" t="b">
        <f t="shared" si="4"/>
        <v>0</v>
      </c>
      <c r="F151" t="str">
        <f t="shared" si="5"/>
        <v>Female</v>
      </c>
    </row>
    <row r="152" spans="1:6">
      <c r="A152">
        <v>5.5E-2</v>
      </c>
      <c r="B152">
        <v>1055</v>
      </c>
      <c r="E152" t="b">
        <f t="shared" si="4"/>
        <v>0</v>
      </c>
      <c r="F152" t="str">
        <f t="shared" si="5"/>
        <v>Male</v>
      </c>
    </row>
    <row r="153" spans="1:6">
      <c r="A153">
        <v>6.2E-2</v>
      </c>
      <c r="B153">
        <v>1062</v>
      </c>
      <c r="E153" t="b">
        <f t="shared" si="4"/>
        <v>0</v>
      </c>
      <c r="F153" t="str">
        <f t="shared" si="5"/>
        <v>Male</v>
      </c>
    </row>
    <row r="154" spans="1:6">
      <c r="A154">
        <v>0.06</v>
      </c>
      <c r="B154">
        <v>1060</v>
      </c>
      <c r="E154" t="b">
        <f t="shared" si="4"/>
        <v>0</v>
      </c>
      <c r="F154" t="str">
        <f t="shared" si="5"/>
        <v>Male</v>
      </c>
    </row>
    <row r="155" spans="1:6">
      <c r="A155">
        <v>5.0999999999999997E-2</v>
      </c>
      <c r="B155">
        <v>1051</v>
      </c>
      <c r="E155" t="b">
        <f t="shared" si="4"/>
        <v>0</v>
      </c>
      <c r="F155" t="str">
        <f t="shared" si="5"/>
        <v>X</v>
      </c>
    </row>
    <row r="156" spans="1:6">
      <c r="A156">
        <v>6.3E-2</v>
      </c>
      <c r="B156">
        <v>1063</v>
      </c>
      <c r="E156" t="b">
        <f t="shared" si="4"/>
        <v>0</v>
      </c>
      <c r="F156" t="str">
        <f t="shared" si="5"/>
        <v>Male</v>
      </c>
    </row>
    <row r="157" spans="1:6">
      <c r="A157">
        <v>4.5999999999999999E-2</v>
      </c>
      <c r="B157">
        <v>1046</v>
      </c>
      <c r="E157" t="b">
        <f t="shared" si="4"/>
        <v>0</v>
      </c>
      <c r="F157" t="str">
        <f t="shared" si="5"/>
        <v>Female</v>
      </c>
    </row>
    <row r="158" spans="1:6">
      <c r="A158">
        <v>6.4000000000000001E-2</v>
      </c>
      <c r="B158">
        <v>1064</v>
      </c>
      <c r="E158" t="b">
        <f t="shared" si="4"/>
        <v>0</v>
      </c>
      <c r="F158" t="str">
        <f t="shared" si="5"/>
        <v>Male</v>
      </c>
    </row>
    <row r="159" spans="1:6">
      <c r="A159">
        <v>6.3E-2</v>
      </c>
      <c r="B159">
        <v>1063</v>
      </c>
      <c r="E159" t="b">
        <f t="shared" si="4"/>
        <v>0</v>
      </c>
      <c r="F159" t="str">
        <f t="shared" si="5"/>
        <v>Male</v>
      </c>
    </row>
    <row r="160" spans="1:6">
      <c r="A160">
        <v>4.4999999999999998E-2</v>
      </c>
      <c r="B160">
        <v>1045</v>
      </c>
      <c r="E160" t="b">
        <f t="shared" si="4"/>
        <v>0</v>
      </c>
      <c r="F160" t="str">
        <f t="shared" si="5"/>
        <v>Female</v>
      </c>
    </row>
    <row r="161" spans="1:6">
      <c r="A161">
        <v>5.3999999999999999E-2</v>
      </c>
      <c r="B161">
        <v>1054</v>
      </c>
      <c r="E161" t="b">
        <f t="shared" si="4"/>
        <v>0</v>
      </c>
      <c r="F161" t="str">
        <f t="shared" si="5"/>
        <v>Male</v>
      </c>
    </row>
    <row r="162" spans="1:6">
      <c r="A162">
        <v>5.0999999999999997E-2</v>
      </c>
      <c r="B162">
        <v>1051</v>
      </c>
      <c r="E162" t="b">
        <f t="shared" si="4"/>
        <v>0</v>
      </c>
      <c r="F162" t="str">
        <f t="shared" si="5"/>
        <v>X</v>
      </c>
    </row>
    <row r="163" spans="1:6">
      <c r="A163">
        <v>5.3999999999999999E-2</v>
      </c>
      <c r="B163">
        <v>1054</v>
      </c>
      <c r="E163" t="b">
        <f t="shared" si="4"/>
        <v>0</v>
      </c>
      <c r="F163" t="str">
        <f t="shared" si="5"/>
        <v>Male</v>
      </c>
    </row>
    <row r="164" spans="1:6">
      <c r="A164">
        <v>0.06</v>
      </c>
      <c r="B164">
        <v>1060</v>
      </c>
      <c r="E164" t="b">
        <f t="shared" si="4"/>
        <v>0</v>
      </c>
      <c r="F164" t="str">
        <f t="shared" si="5"/>
        <v>Male</v>
      </c>
    </row>
    <row r="165" spans="1:6">
      <c r="A165">
        <v>4.4999999999999998E-2</v>
      </c>
      <c r="B165">
        <v>1045</v>
      </c>
      <c r="E165" t="b">
        <f t="shared" si="4"/>
        <v>0</v>
      </c>
      <c r="F165" t="str">
        <f t="shared" si="5"/>
        <v>Female</v>
      </c>
    </row>
    <row r="166" spans="1:6">
      <c r="A166">
        <v>4.4999999999999998E-2</v>
      </c>
      <c r="B166">
        <v>1045</v>
      </c>
      <c r="E166" t="b">
        <f t="shared" si="4"/>
        <v>0</v>
      </c>
      <c r="F166" t="str">
        <f t="shared" si="5"/>
        <v>Female</v>
      </c>
    </row>
    <row r="167" spans="1:6">
      <c r="A167">
        <v>4.5999999999999999E-2</v>
      </c>
      <c r="B167">
        <v>1046</v>
      </c>
      <c r="E167" t="b">
        <f t="shared" si="4"/>
        <v>0</v>
      </c>
      <c r="F167" t="str">
        <f t="shared" si="5"/>
        <v>Female</v>
      </c>
    </row>
    <row r="168" spans="1:6">
      <c r="A168">
        <v>4.7E-2</v>
      </c>
      <c r="B168">
        <v>1047</v>
      </c>
      <c r="E168" t="b">
        <f t="shared" si="4"/>
        <v>0</v>
      </c>
      <c r="F168" t="str">
        <f t="shared" si="5"/>
        <v>Female</v>
      </c>
    </row>
    <row r="169" spans="1:6">
      <c r="A169">
        <v>4.5999999999999999E-2</v>
      </c>
      <c r="B169">
        <v>1046</v>
      </c>
      <c r="E169" t="b">
        <f t="shared" si="4"/>
        <v>0</v>
      </c>
      <c r="F169" t="str">
        <f t="shared" si="5"/>
        <v>Female</v>
      </c>
    </row>
    <row r="170" spans="1:6">
      <c r="A170">
        <v>6.2E-2</v>
      </c>
      <c r="B170">
        <v>1062</v>
      </c>
      <c r="E170" t="b">
        <f t="shared" si="4"/>
        <v>0</v>
      </c>
      <c r="F170" t="str">
        <f t="shared" si="5"/>
        <v>Male</v>
      </c>
    </row>
    <row r="171" spans="1:6">
      <c r="A171">
        <v>5.1999999999999998E-2</v>
      </c>
      <c r="B171">
        <v>1052</v>
      </c>
      <c r="E171" t="b">
        <f t="shared" si="4"/>
        <v>0</v>
      </c>
      <c r="F171" t="str">
        <f t="shared" si="5"/>
        <v>X</v>
      </c>
    </row>
    <row r="172" spans="1:6">
      <c r="A172">
        <v>5.1999999999999998E-2</v>
      </c>
      <c r="B172">
        <v>1052</v>
      </c>
      <c r="E172" t="b">
        <f t="shared" si="4"/>
        <v>0</v>
      </c>
      <c r="F172" t="str">
        <f t="shared" si="5"/>
        <v>X</v>
      </c>
    </row>
    <row r="173" spans="1:6">
      <c r="A173">
        <v>0.05</v>
      </c>
      <c r="B173">
        <v>1050</v>
      </c>
      <c r="E173" t="b">
        <f t="shared" si="4"/>
        <v>0</v>
      </c>
      <c r="F173" t="str">
        <f t="shared" si="5"/>
        <v>Female</v>
      </c>
    </row>
    <row r="174" spans="1:6">
      <c r="A174">
        <v>6.4000000000000001E-2</v>
      </c>
      <c r="B174">
        <v>1064</v>
      </c>
      <c r="E174" t="b">
        <f t="shared" si="4"/>
        <v>0</v>
      </c>
      <c r="F174" t="str">
        <f t="shared" si="5"/>
        <v>Male</v>
      </c>
    </row>
    <row r="175" spans="1:6">
      <c r="A175">
        <v>5.7000000000000002E-2</v>
      </c>
      <c r="B175">
        <v>1057</v>
      </c>
      <c r="E175" t="b">
        <f t="shared" si="4"/>
        <v>0</v>
      </c>
      <c r="F175" t="str">
        <f t="shared" si="5"/>
        <v>Male</v>
      </c>
    </row>
    <row r="176" spans="1:6">
      <c r="A176">
        <v>5.1999999999999998E-2</v>
      </c>
      <c r="B176">
        <v>1052</v>
      </c>
      <c r="E176" t="b">
        <f t="shared" si="4"/>
        <v>0</v>
      </c>
      <c r="F176" t="str">
        <f t="shared" si="5"/>
        <v>X</v>
      </c>
    </row>
    <row r="177" spans="1:6">
      <c r="A177">
        <v>0.06</v>
      </c>
      <c r="B177">
        <v>1060</v>
      </c>
      <c r="E177" t="b">
        <f t="shared" si="4"/>
        <v>0</v>
      </c>
      <c r="F177" t="str">
        <f t="shared" si="5"/>
        <v>Male</v>
      </c>
    </row>
    <row r="178" spans="1:6">
      <c r="A178">
        <v>4.5999999999999999E-2</v>
      </c>
      <c r="B178">
        <v>1046</v>
      </c>
      <c r="E178" t="b">
        <f t="shared" si="4"/>
        <v>0</v>
      </c>
      <c r="F178" t="str">
        <f t="shared" si="5"/>
        <v>Female</v>
      </c>
    </row>
    <row r="179" spans="1:6">
      <c r="A179">
        <v>4.7E-2</v>
      </c>
      <c r="B179">
        <v>1047</v>
      </c>
      <c r="E179" t="b">
        <f t="shared" si="4"/>
        <v>0</v>
      </c>
      <c r="F179" t="str">
        <f t="shared" si="5"/>
        <v>Female</v>
      </c>
    </row>
    <row r="180" spans="1:6">
      <c r="A180">
        <v>0.06</v>
      </c>
      <c r="B180">
        <v>1060</v>
      </c>
      <c r="E180" t="b">
        <f t="shared" si="4"/>
        <v>0</v>
      </c>
      <c r="F180" t="str">
        <f t="shared" si="5"/>
        <v>Male</v>
      </c>
    </row>
    <row r="181" spans="1:6">
      <c r="A181">
        <v>6.4000000000000001E-2</v>
      </c>
      <c r="B181">
        <v>1064</v>
      </c>
      <c r="E181" t="b">
        <f t="shared" si="4"/>
        <v>0</v>
      </c>
      <c r="F181" t="str">
        <f t="shared" si="5"/>
        <v>Male</v>
      </c>
    </row>
    <row r="182" spans="1:6">
      <c r="A182">
        <v>5.1999999999999998E-2</v>
      </c>
      <c r="B182">
        <v>1052</v>
      </c>
      <c r="E182" t="b">
        <f t="shared" si="4"/>
        <v>0</v>
      </c>
      <c r="F182" t="str">
        <f t="shared" si="5"/>
        <v>X</v>
      </c>
    </row>
    <row r="183" spans="1:6">
      <c r="A183">
        <v>5.1999999999999998E-2</v>
      </c>
      <c r="B183">
        <v>1052</v>
      </c>
      <c r="E183" t="b">
        <f t="shared" si="4"/>
        <v>0</v>
      </c>
      <c r="F183" t="str">
        <f t="shared" si="5"/>
        <v>X</v>
      </c>
    </row>
    <row r="184" spans="1:6">
      <c r="A184">
        <v>4.7E-2</v>
      </c>
      <c r="B184">
        <v>1047</v>
      </c>
      <c r="E184" t="b">
        <f t="shared" si="4"/>
        <v>0</v>
      </c>
      <c r="F184" t="str">
        <f t="shared" si="5"/>
        <v>Female</v>
      </c>
    </row>
    <row r="185" spans="1:6">
      <c r="A185">
        <v>5.6000000000000001E-2</v>
      </c>
      <c r="B185">
        <v>1056</v>
      </c>
      <c r="E185" t="b">
        <f t="shared" si="4"/>
        <v>0</v>
      </c>
      <c r="F185" t="str">
        <f t="shared" si="5"/>
        <v>Male</v>
      </c>
    </row>
    <row r="186" spans="1:6">
      <c r="A186">
        <v>4.7E-2</v>
      </c>
      <c r="B186">
        <v>1047</v>
      </c>
      <c r="E186" t="b">
        <f t="shared" si="4"/>
        <v>0</v>
      </c>
      <c r="F186" t="str">
        <f t="shared" si="5"/>
        <v>Female</v>
      </c>
    </row>
    <row r="187" spans="1:6">
      <c r="A187">
        <v>5.6000000000000001E-2</v>
      </c>
      <c r="B187">
        <v>1056</v>
      </c>
      <c r="E187" t="b">
        <f t="shared" si="4"/>
        <v>0</v>
      </c>
      <c r="F187" t="str">
        <f t="shared" si="5"/>
        <v>Male</v>
      </c>
    </row>
    <row r="188" spans="1:6">
      <c r="A188">
        <v>0.05</v>
      </c>
      <c r="B188">
        <v>1050</v>
      </c>
      <c r="E188" t="b">
        <f t="shared" si="4"/>
        <v>0</v>
      </c>
      <c r="F188" t="str">
        <f t="shared" si="5"/>
        <v>Female</v>
      </c>
    </row>
    <row r="189" spans="1:6">
      <c r="A189">
        <v>6.0999999999999999E-2</v>
      </c>
      <c r="B189">
        <v>1061</v>
      </c>
      <c r="E189" t="b">
        <f t="shared" si="4"/>
        <v>0</v>
      </c>
      <c r="F189" t="str">
        <f t="shared" si="5"/>
        <v>Male</v>
      </c>
    </row>
    <row r="190" spans="1:6">
      <c r="A190">
        <v>5.2999999999999999E-2</v>
      </c>
      <c r="B190">
        <v>1053</v>
      </c>
      <c r="E190" t="b">
        <f t="shared" si="4"/>
        <v>0</v>
      </c>
      <c r="F190" t="str">
        <f t="shared" si="5"/>
        <v>Male</v>
      </c>
    </row>
    <row r="191" spans="1:6">
      <c r="A191">
        <v>5.7000000000000002E-2</v>
      </c>
      <c r="B191">
        <v>1057</v>
      </c>
      <c r="E191" t="b">
        <f t="shared" si="4"/>
        <v>0</v>
      </c>
      <c r="F191" t="str">
        <f t="shared" si="5"/>
        <v>Male</v>
      </c>
    </row>
    <row r="192" spans="1:6">
      <c r="A192">
        <v>5.1999999999999998E-2</v>
      </c>
      <c r="B192">
        <v>1052</v>
      </c>
      <c r="E192" t="b">
        <f t="shared" si="4"/>
        <v>0</v>
      </c>
      <c r="F192" t="str">
        <f t="shared" si="5"/>
        <v>X</v>
      </c>
    </row>
    <row r="193" spans="1:6">
      <c r="A193">
        <v>5.2999999999999999E-2</v>
      </c>
      <c r="B193">
        <v>1053</v>
      </c>
      <c r="E193" t="b">
        <f t="shared" si="4"/>
        <v>0</v>
      </c>
      <c r="F193" t="str">
        <f t="shared" si="5"/>
        <v>Male</v>
      </c>
    </row>
    <row r="194" spans="1:6">
      <c r="A194">
        <v>5.8000000000000003E-2</v>
      </c>
      <c r="B194">
        <v>1058</v>
      </c>
      <c r="E194" t="b">
        <f t="shared" si="4"/>
        <v>0</v>
      </c>
      <c r="F194" t="str">
        <f t="shared" si="5"/>
        <v>Male</v>
      </c>
    </row>
    <row r="195" spans="1:6">
      <c r="A195">
        <v>4.8000000000000001E-2</v>
      </c>
      <c r="B195">
        <v>1048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4.7E-2</v>
      </c>
      <c r="B196">
        <v>1047</v>
      </c>
      <c r="E196" t="b">
        <f t="shared" si="6"/>
        <v>0</v>
      </c>
      <c r="F196" t="str">
        <f t="shared" si="7"/>
        <v>Female</v>
      </c>
    </row>
    <row r="197" spans="1:6">
      <c r="A197">
        <v>4.4999999999999998E-2</v>
      </c>
      <c r="B197">
        <v>1045</v>
      </c>
      <c r="E197" t="b">
        <f t="shared" si="6"/>
        <v>0</v>
      </c>
      <c r="F197" t="str">
        <f t="shared" si="7"/>
        <v>Female</v>
      </c>
    </row>
    <row r="198" spans="1:6">
      <c r="A198">
        <v>4.7E-2</v>
      </c>
      <c r="B198">
        <v>1047</v>
      </c>
      <c r="E198" t="b">
        <f t="shared" si="6"/>
        <v>0</v>
      </c>
      <c r="F198" t="str">
        <f t="shared" si="7"/>
        <v>Female</v>
      </c>
    </row>
    <row r="199" spans="1:6">
      <c r="A199">
        <v>4.4999999999999998E-2</v>
      </c>
      <c r="B199">
        <v>1045</v>
      </c>
      <c r="E199" t="b">
        <f t="shared" si="6"/>
        <v>0</v>
      </c>
      <c r="F199" t="str">
        <f t="shared" si="7"/>
        <v>Female</v>
      </c>
    </row>
    <row r="200" spans="1:6">
      <c r="A200">
        <v>5.3999999999999999E-2</v>
      </c>
      <c r="B200">
        <v>1054</v>
      </c>
      <c r="E200" t="b">
        <f t="shared" si="6"/>
        <v>0</v>
      </c>
      <c r="F200" t="str">
        <f t="shared" si="7"/>
        <v>Male</v>
      </c>
    </row>
    <row r="201" spans="1:6">
      <c r="A201">
        <v>0.06</v>
      </c>
      <c r="B201">
        <v>1060</v>
      </c>
      <c r="E201" t="b">
        <f t="shared" si="6"/>
        <v>0</v>
      </c>
      <c r="F201" t="str">
        <f t="shared" si="7"/>
        <v>Male</v>
      </c>
    </row>
    <row r="202" spans="1:6">
      <c r="A202">
        <v>4.9000000000000002E-2</v>
      </c>
      <c r="B202">
        <v>1049</v>
      </c>
      <c r="E202" t="b">
        <f t="shared" si="6"/>
        <v>0</v>
      </c>
      <c r="F202" t="str">
        <f t="shared" si="7"/>
        <v>Female</v>
      </c>
    </row>
    <row r="203" spans="1:6">
      <c r="A203">
        <v>4.5999999999999999E-2</v>
      </c>
      <c r="B203">
        <v>1046</v>
      </c>
      <c r="E203" t="b">
        <f t="shared" si="6"/>
        <v>0</v>
      </c>
      <c r="F203" t="str">
        <f t="shared" si="7"/>
        <v>Female</v>
      </c>
    </row>
    <row r="204" spans="1:6">
      <c r="A204">
        <v>5.8999999999999997E-2</v>
      </c>
      <c r="B204">
        <v>1059</v>
      </c>
      <c r="E204" t="b">
        <f t="shared" si="6"/>
        <v>0</v>
      </c>
      <c r="F204" t="str">
        <f t="shared" si="7"/>
        <v>Male</v>
      </c>
    </row>
    <row r="205" spans="1:6">
      <c r="A205">
        <v>6.4000000000000001E-2</v>
      </c>
      <c r="B205">
        <v>1064</v>
      </c>
      <c r="E205" t="b">
        <f t="shared" si="6"/>
        <v>0</v>
      </c>
      <c r="F205" t="str">
        <f t="shared" si="7"/>
        <v>Male</v>
      </c>
    </row>
    <row r="206" spans="1:6">
      <c r="A206">
        <v>0.05</v>
      </c>
      <c r="B206">
        <v>1050</v>
      </c>
      <c r="E206" t="b">
        <f t="shared" si="6"/>
        <v>0</v>
      </c>
      <c r="F206" t="str">
        <f t="shared" si="7"/>
        <v>Female</v>
      </c>
    </row>
    <row r="207" spans="1:6">
      <c r="A207">
        <v>5.0999999999999997E-2</v>
      </c>
      <c r="B207">
        <v>1051</v>
      </c>
      <c r="E207" t="b">
        <f t="shared" si="6"/>
        <v>0</v>
      </c>
      <c r="F207" t="str">
        <f t="shared" si="7"/>
        <v>X</v>
      </c>
    </row>
    <row r="208" spans="1:6">
      <c r="A208">
        <v>5.8999999999999997E-2</v>
      </c>
      <c r="B208">
        <v>1059</v>
      </c>
      <c r="E208" t="b">
        <f t="shared" si="6"/>
        <v>0</v>
      </c>
      <c r="F208" t="str">
        <f t="shared" si="7"/>
        <v>Male</v>
      </c>
    </row>
    <row r="209" spans="1:6">
      <c r="A209">
        <v>5.3999999999999999E-2</v>
      </c>
      <c r="B209">
        <v>1054</v>
      </c>
      <c r="E209" t="b">
        <f t="shared" si="6"/>
        <v>0</v>
      </c>
      <c r="F209" t="str">
        <f t="shared" si="7"/>
        <v>Male</v>
      </c>
    </row>
    <row r="210" spans="1:6">
      <c r="A210">
        <v>5.2999999999999999E-2</v>
      </c>
      <c r="B210">
        <v>1053</v>
      </c>
      <c r="E210" t="b">
        <f t="shared" si="6"/>
        <v>0</v>
      </c>
      <c r="F210" t="str">
        <f t="shared" si="7"/>
        <v>Male</v>
      </c>
    </row>
    <row r="211" spans="1:6">
      <c r="A211">
        <v>6.2E-2</v>
      </c>
      <c r="B211">
        <v>1062</v>
      </c>
      <c r="E211" t="b">
        <f t="shared" si="6"/>
        <v>0</v>
      </c>
      <c r="F211" t="str">
        <f t="shared" si="7"/>
        <v>Male</v>
      </c>
    </row>
    <row r="212" spans="1:6">
      <c r="A212">
        <v>0.06</v>
      </c>
      <c r="B212">
        <v>1060</v>
      </c>
      <c r="E212" t="b">
        <f t="shared" si="6"/>
        <v>0</v>
      </c>
      <c r="F212" t="str">
        <f t="shared" si="7"/>
        <v>Male</v>
      </c>
    </row>
    <row r="213" spans="1:6">
      <c r="A213">
        <v>4.8000000000000001E-2</v>
      </c>
      <c r="B213">
        <v>1048</v>
      </c>
      <c r="E213" t="b">
        <f t="shared" si="6"/>
        <v>0</v>
      </c>
      <c r="F213" t="str">
        <f t="shared" si="7"/>
        <v>Female</v>
      </c>
    </row>
    <row r="214" spans="1:6">
      <c r="A214">
        <v>4.9000000000000002E-2</v>
      </c>
      <c r="B214">
        <v>1049</v>
      </c>
      <c r="E214" t="b">
        <f t="shared" si="6"/>
        <v>0</v>
      </c>
      <c r="F214" t="str">
        <f t="shared" si="7"/>
        <v>Female</v>
      </c>
    </row>
    <row r="215" spans="1:6">
      <c r="A215">
        <v>6.0999999999999999E-2</v>
      </c>
      <c r="B215">
        <v>1061</v>
      </c>
      <c r="E215" t="b">
        <f t="shared" si="6"/>
        <v>0</v>
      </c>
      <c r="F215" t="str">
        <f t="shared" si="7"/>
        <v>Male</v>
      </c>
    </row>
    <row r="216" spans="1:6">
      <c r="A216">
        <v>6.4000000000000001E-2</v>
      </c>
      <c r="B216">
        <v>1064</v>
      </c>
      <c r="E216" t="b">
        <f t="shared" si="6"/>
        <v>0</v>
      </c>
      <c r="F216" t="str">
        <f t="shared" si="7"/>
        <v>Male</v>
      </c>
    </row>
    <row r="217" spans="1:6">
      <c r="A217">
        <v>4.5999999999999999E-2</v>
      </c>
      <c r="B217">
        <v>1046</v>
      </c>
      <c r="E217" t="b">
        <f t="shared" si="6"/>
        <v>0</v>
      </c>
      <c r="F217" t="str">
        <f t="shared" si="7"/>
        <v>Female</v>
      </c>
    </row>
    <row r="218" spans="1:6">
      <c r="A218">
        <v>4.9000000000000002E-2</v>
      </c>
      <c r="B218">
        <v>1049</v>
      </c>
      <c r="E218" t="b">
        <f t="shared" si="6"/>
        <v>0</v>
      </c>
      <c r="F218" t="str">
        <f t="shared" si="7"/>
        <v>Female</v>
      </c>
    </row>
    <row r="219" spans="1:6">
      <c r="A219">
        <v>0.06</v>
      </c>
      <c r="B219">
        <v>1060</v>
      </c>
      <c r="E219" t="b">
        <f t="shared" si="6"/>
        <v>0</v>
      </c>
      <c r="F219" t="str">
        <f t="shared" si="7"/>
        <v>Male</v>
      </c>
    </row>
    <row r="220" spans="1:6">
      <c r="A220">
        <v>5.1999999999999998E-2</v>
      </c>
      <c r="B220">
        <v>1052</v>
      </c>
      <c r="E220" t="b">
        <f t="shared" si="6"/>
        <v>0</v>
      </c>
      <c r="F220" t="str">
        <f t="shared" si="7"/>
        <v>X</v>
      </c>
    </row>
    <row r="221" spans="1:6">
      <c r="A221">
        <v>5.5E-2</v>
      </c>
      <c r="B221">
        <v>1055</v>
      </c>
      <c r="E221" t="b">
        <f t="shared" si="6"/>
        <v>0</v>
      </c>
      <c r="F221" t="str">
        <f t="shared" si="7"/>
        <v>Male</v>
      </c>
    </row>
    <row r="222" spans="1:6">
      <c r="A222">
        <v>0.05</v>
      </c>
      <c r="B222">
        <v>1050</v>
      </c>
      <c r="E222" t="b">
        <f t="shared" si="6"/>
        <v>0</v>
      </c>
      <c r="F222" t="str">
        <f t="shared" si="7"/>
        <v>Female</v>
      </c>
    </row>
    <row r="223" spans="1:6">
      <c r="A223">
        <v>0.05</v>
      </c>
      <c r="B223">
        <v>1050</v>
      </c>
      <c r="E223" t="b">
        <f t="shared" si="6"/>
        <v>0</v>
      </c>
      <c r="F223" t="str">
        <f t="shared" si="7"/>
        <v>Female</v>
      </c>
    </row>
    <row r="224" spans="1:6">
      <c r="A224">
        <v>5.1999999999999998E-2</v>
      </c>
      <c r="B224">
        <v>1052</v>
      </c>
      <c r="E224" t="b">
        <f t="shared" si="6"/>
        <v>0</v>
      </c>
      <c r="F224" t="str">
        <f t="shared" si="7"/>
        <v>X</v>
      </c>
    </row>
    <row r="225" spans="1:6">
      <c r="A225">
        <v>6.0999999999999999E-2</v>
      </c>
      <c r="B225">
        <v>1061</v>
      </c>
      <c r="E225" t="b">
        <f t="shared" si="6"/>
        <v>0</v>
      </c>
      <c r="F225" t="str">
        <f t="shared" si="7"/>
        <v>Male</v>
      </c>
    </row>
    <row r="226" spans="1:6">
      <c r="A226">
        <v>0.05</v>
      </c>
      <c r="B226">
        <v>1050</v>
      </c>
      <c r="E226" t="b">
        <f t="shared" si="6"/>
        <v>0</v>
      </c>
      <c r="F226" t="str">
        <f t="shared" si="7"/>
        <v>Female</v>
      </c>
    </row>
    <row r="227" spans="1:6">
      <c r="A227">
        <v>5.2999999999999999E-2</v>
      </c>
      <c r="B227">
        <v>1053</v>
      </c>
      <c r="E227" t="b">
        <f t="shared" si="6"/>
        <v>0</v>
      </c>
      <c r="F227" t="str">
        <f t="shared" si="7"/>
        <v>Male</v>
      </c>
    </row>
    <row r="228" spans="1:6">
      <c r="A228">
        <v>5.8999999999999997E-2</v>
      </c>
      <c r="B228">
        <v>1059</v>
      </c>
      <c r="E228" t="b">
        <f t="shared" si="6"/>
        <v>0</v>
      </c>
      <c r="F228" t="str">
        <f t="shared" si="7"/>
        <v>Male</v>
      </c>
    </row>
    <row r="229" spans="1:6">
      <c r="A229">
        <v>6.4000000000000001E-2</v>
      </c>
      <c r="B229">
        <v>1064</v>
      </c>
      <c r="E229" t="b">
        <f t="shared" si="6"/>
        <v>0</v>
      </c>
      <c r="F229" t="str">
        <f t="shared" si="7"/>
        <v>Male</v>
      </c>
    </row>
    <row r="230" spans="1:6">
      <c r="A230">
        <v>6.4000000000000001E-2</v>
      </c>
      <c r="B230">
        <v>1064</v>
      </c>
      <c r="E230" t="b">
        <f t="shared" si="6"/>
        <v>0</v>
      </c>
      <c r="F230" t="str">
        <f t="shared" si="7"/>
        <v>Male</v>
      </c>
    </row>
    <row r="231" spans="1:6">
      <c r="A231">
        <v>4.4999999999999998E-2</v>
      </c>
      <c r="B231">
        <v>1045</v>
      </c>
      <c r="E231" t="b">
        <f t="shared" si="6"/>
        <v>0</v>
      </c>
      <c r="F231" t="str">
        <f t="shared" si="7"/>
        <v>Female</v>
      </c>
    </row>
    <row r="232" spans="1:6">
      <c r="A232">
        <v>4.5999999999999999E-2</v>
      </c>
      <c r="B232">
        <v>1046</v>
      </c>
      <c r="E232" t="b">
        <f t="shared" si="6"/>
        <v>0</v>
      </c>
      <c r="F232" t="str">
        <f t="shared" si="7"/>
        <v>Female</v>
      </c>
    </row>
    <row r="233" spans="1:6">
      <c r="A233">
        <v>4.7E-2</v>
      </c>
      <c r="B233">
        <v>1047</v>
      </c>
      <c r="E233" t="b">
        <f t="shared" si="6"/>
        <v>0</v>
      </c>
      <c r="F233" t="str">
        <f t="shared" si="7"/>
        <v>Female</v>
      </c>
    </row>
    <row r="234" spans="1:6">
      <c r="A234">
        <v>5.8999999999999997E-2</v>
      </c>
      <c r="B234">
        <v>1059</v>
      </c>
      <c r="E234" t="b">
        <f t="shared" si="6"/>
        <v>0</v>
      </c>
      <c r="F234" t="str">
        <f t="shared" si="7"/>
        <v>Male</v>
      </c>
    </row>
    <row r="235" spans="1:6">
      <c r="A235">
        <v>4.8000000000000001E-2</v>
      </c>
      <c r="B235">
        <v>1048</v>
      </c>
      <c r="E235" t="b">
        <f t="shared" si="6"/>
        <v>0</v>
      </c>
      <c r="F235" t="str">
        <f t="shared" si="7"/>
        <v>Female</v>
      </c>
    </row>
    <row r="236" spans="1:6">
      <c r="A236">
        <v>5.3999999999999999E-2</v>
      </c>
      <c r="B236">
        <v>1054</v>
      </c>
      <c r="E236" t="b">
        <f t="shared" si="6"/>
        <v>0</v>
      </c>
      <c r="F236" t="str">
        <f t="shared" si="7"/>
        <v>Male</v>
      </c>
    </row>
    <row r="237" spans="1:6">
      <c r="A237">
        <v>4.9000000000000002E-2</v>
      </c>
      <c r="B237">
        <v>1049</v>
      </c>
      <c r="E237" t="b">
        <f t="shared" si="6"/>
        <v>0</v>
      </c>
      <c r="F237" t="str">
        <f t="shared" si="7"/>
        <v>Female</v>
      </c>
    </row>
    <row r="238" spans="1:6">
      <c r="A238">
        <v>6.2E-2</v>
      </c>
      <c r="B238">
        <v>1062</v>
      </c>
      <c r="E238" t="b">
        <f t="shared" si="6"/>
        <v>0</v>
      </c>
      <c r="F238" t="str">
        <f t="shared" si="7"/>
        <v>Male</v>
      </c>
    </row>
    <row r="239" spans="1:6">
      <c r="A239">
        <v>5.5E-2</v>
      </c>
      <c r="B239">
        <v>1055</v>
      </c>
      <c r="E239" t="b">
        <f t="shared" si="6"/>
        <v>0</v>
      </c>
      <c r="F239" t="str">
        <f t="shared" si="7"/>
        <v>Male</v>
      </c>
    </row>
    <row r="240" spans="1:6">
      <c r="A240">
        <v>5.0999999999999997E-2</v>
      </c>
      <c r="B240">
        <v>1051</v>
      </c>
      <c r="E240" t="b">
        <f t="shared" si="6"/>
        <v>0</v>
      </c>
      <c r="F240" t="str">
        <f t="shared" si="7"/>
        <v>X</v>
      </c>
    </row>
    <row r="241" spans="1:6">
      <c r="A241">
        <v>5.8999999999999997E-2</v>
      </c>
      <c r="B241">
        <v>1059</v>
      </c>
      <c r="E241" t="b">
        <f t="shared" si="6"/>
        <v>0</v>
      </c>
      <c r="F241" t="str">
        <f t="shared" si="7"/>
        <v>Male</v>
      </c>
    </row>
    <row r="242" spans="1:6">
      <c r="A242">
        <v>0.05</v>
      </c>
      <c r="B242">
        <v>1050</v>
      </c>
      <c r="E242" t="b">
        <f t="shared" si="6"/>
        <v>0</v>
      </c>
      <c r="F242" t="str">
        <f t="shared" si="7"/>
        <v>Female</v>
      </c>
    </row>
    <row r="243" spans="1:6">
      <c r="A243">
        <v>4.5999999999999999E-2</v>
      </c>
      <c r="B243">
        <v>1046</v>
      </c>
      <c r="E243" t="b">
        <f t="shared" si="6"/>
        <v>0</v>
      </c>
      <c r="F243" t="str">
        <f t="shared" si="7"/>
        <v>Female</v>
      </c>
    </row>
    <row r="244" spans="1:6">
      <c r="A244">
        <v>5.1999999999999998E-2</v>
      </c>
      <c r="B244">
        <v>1052</v>
      </c>
      <c r="E244" t="b">
        <f t="shared" si="6"/>
        <v>0</v>
      </c>
      <c r="F244" t="str">
        <f t="shared" si="7"/>
        <v>X</v>
      </c>
    </row>
    <row r="245" spans="1:6">
      <c r="A245">
        <v>0.05</v>
      </c>
      <c r="B245">
        <v>1050</v>
      </c>
      <c r="E245" t="b">
        <f t="shared" si="6"/>
        <v>0</v>
      </c>
      <c r="F245" t="str">
        <f t="shared" si="7"/>
        <v>Female</v>
      </c>
    </row>
    <row r="246" spans="1:6">
      <c r="A246">
        <v>5.8000000000000003E-2</v>
      </c>
      <c r="B246">
        <v>1058</v>
      </c>
      <c r="E246" t="b">
        <f t="shared" si="6"/>
        <v>0</v>
      </c>
      <c r="F246" t="str">
        <f t="shared" si="7"/>
        <v>Male</v>
      </c>
    </row>
    <row r="247" spans="1:6">
      <c r="A247">
        <v>6.4000000000000001E-2</v>
      </c>
      <c r="B247">
        <v>1064</v>
      </c>
      <c r="E247" t="b">
        <f t="shared" si="6"/>
        <v>0</v>
      </c>
      <c r="F247" t="str">
        <f t="shared" si="7"/>
        <v>Male</v>
      </c>
    </row>
    <row r="248" spans="1:6">
      <c r="A248">
        <v>5.2999999999999999E-2</v>
      </c>
      <c r="B248">
        <v>1053</v>
      </c>
      <c r="E248" t="b">
        <f t="shared" si="6"/>
        <v>0</v>
      </c>
      <c r="F248" t="str">
        <f t="shared" si="7"/>
        <v>Male</v>
      </c>
    </row>
    <row r="249" spans="1:6">
      <c r="A249">
        <v>5.2999999999999999E-2</v>
      </c>
      <c r="B249">
        <v>1053</v>
      </c>
      <c r="E249" t="b">
        <f t="shared" si="6"/>
        <v>0</v>
      </c>
      <c r="F249" t="str">
        <f t="shared" si="7"/>
        <v>Male</v>
      </c>
    </row>
    <row r="250" spans="1:6">
      <c r="A250">
        <v>6.0999999999999999E-2</v>
      </c>
      <c r="B250">
        <v>1061</v>
      </c>
      <c r="E250" t="b">
        <f t="shared" si="6"/>
        <v>0</v>
      </c>
      <c r="F250" t="str">
        <f t="shared" si="7"/>
        <v>Male</v>
      </c>
    </row>
    <row r="251" spans="1:6">
      <c r="A251">
        <v>6.4000000000000001E-2</v>
      </c>
      <c r="B251">
        <v>1064</v>
      </c>
      <c r="E251" t="b">
        <f t="shared" si="6"/>
        <v>0</v>
      </c>
      <c r="F251" t="str">
        <f t="shared" si="7"/>
        <v>Male</v>
      </c>
    </row>
    <row r="252" spans="1:6">
      <c r="A252">
        <v>4.9000000000000002E-2</v>
      </c>
      <c r="B252">
        <v>1049</v>
      </c>
      <c r="E252" t="b">
        <f t="shared" si="6"/>
        <v>0</v>
      </c>
      <c r="F252" t="str">
        <f t="shared" si="7"/>
        <v>Female</v>
      </c>
    </row>
    <row r="253" spans="1:6">
      <c r="A253">
        <v>5.5E-2</v>
      </c>
      <c r="B253">
        <v>1055</v>
      </c>
      <c r="E253" t="b">
        <f t="shared" si="6"/>
        <v>0</v>
      </c>
      <c r="F253" t="str">
        <f t="shared" si="7"/>
        <v>Male</v>
      </c>
    </row>
    <row r="254" spans="1:6">
      <c r="A254">
        <v>6.2E-2</v>
      </c>
      <c r="B254">
        <v>1062</v>
      </c>
      <c r="E254" t="b">
        <f t="shared" si="6"/>
        <v>0</v>
      </c>
      <c r="F254" t="str">
        <f t="shared" si="7"/>
        <v>Male</v>
      </c>
    </row>
    <row r="255" spans="1:6">
      <c r="A255">
        <v>5.3999999999999999E-2</v>
      </c>
      <c r="B255">
        <v>1054</v>
      </c>
      <c r="E255" t="b">
        <f t="shared" si="6"/>
        <v>0</v>
      </c>
      <c r="F255" t="str">
        <f t="shared" si="7"/>
        <v>Male</v>
      </c>
    </row>
    <row r="256" spans="1:6">
      <c r="A256">
        <v>5.8000000000000003E-2</v>
      </c>
      <c r="B256">
        <v>1058</v>
      </c>
      <c r="E256" t="b">
        <f t="shared" si="6"/>
        <v>0</v>
      </c>
      <c r="F256" t="str">
        <f t="shared" si="7"/>
        <v>Male</v>
      </c>
    </row>
    <row r="257" spans="1:6">
      <c r="A257">
        <v>4.4999999999999998E-2</v>
      </c>
      <c r="B257">
        <v>1045</v>
      </c>
      <c r="E257" t="b">
        <f t="shared" si="6"/>
        <v>0</v>
      </c>
      <c r="F257" t="str">
        <f t="shared" si="7"/>
        <v>Female</v>
      </c>
    </row>
    <row r="258" spans="1:6">
      <c r="A258">
        <v>0.05</v>
      </c>
      <c r="B258">
        <v>1050</v>
      </c>
      <c r="E258" t="b">
        <f t="shared" si="6"/>
        <v>0</v>
      </c>
      <c r="F258" t="str">
        <f t="shared" si="7"/>
        <v>Female</v>
      </c>
    </row>
    <row r="259" spans="1:6">
      <c r="A259">
        <v>0.06</v>
      </c>
      <c r="B259">
        <v>1060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6.0999999999999999E-2</v>
      </c>
      <c r="B260">
        <v>1061</v>
      </c>
      <c r="E260" t="b">
        <f t="shared" si="8"/>
        <v>0</v>
      </c>
      <c r="F260" t="str">
        <f t="shared" si="9"/>
        <v>Male</v>
      </c>
    </row>
    <row r="261" spans="1:6">
      <c r="A261">
        <v>5.8999999999999997E-2</v>
      </c>
      <c r="B261">
        <v>1059</v>
      </c>
      <c r="E261" t="b">
        <f t="shared" si="8"/>
        <v>0</v>
      </c>
      <c r="F261" t="str">
        <f t="shared" si="9"/>
        <v>Male</v>
      </c>
    </row>
    <row r="262" spans="1:6">
      <c r="A262">
        <v>4.5999999999999999E-2</v>
      </c>
      <c r="B262">
        <v>1046</v>
      </c>
      <c r="E262" t="b">
        <f t="shared" si="8"/>
        <v>0</v>
      </c>
      <c r="F262" t="str">
        <f t="shared" si="9"/>
        <v>Female</v>
      </c>
    </row>
    <row r="263" spans="1:6">
      <c r="A263">
        <v>5.3999999999999999E-2</v>
      </c>
      <c r="B263">
        <v>1054</v>
      </c>
      <c r="E263" t="b">
        <f t="shared" si="8"/>
        <v>0</v>
      </c>
      <c r="F263" t="str">
        <f t="shared" si="9"/>
        <v>Male</v>
      </c>
    </row>
    <row r="264" spans="1:6">
      <c r="A264">
        <v>6.3E-2</v>
      </c>
      <c r="B264">
        <v>1063</v>
      </c>
      <c r="E264" t="b">
        <f t="shared" si="8"/>
        <v>0</v>
      </c>
      <c r="F264" t="str">
        <f t="shared" si="9"/>
        <v>Male</v>
      </c>
    </row>
    <row r="265" spans="1:6">
      <c r="A265">
        <v>5.7000000000000002E-2</v>
      </c>
      <c r="B265">
        <v>1057</v>
      </c>
      <c r="E265" t="b">
        <f t="shared" si="8"/>
        <v>0</v>
      </c>
      <c r="F265" t="str">
        <f t="shared" si="9"/>
        <v>Male</v>
      </c>
    </row>
    <row r="266" spans="1:6">
      <c r="A266">
        <v>6.0999999999999999E-2</v>
      </c>
      <c r="B266">
        <v>1061</v>
      </c>
      <c r="E266" t="b">
        <f t="shared" si="8"/>
        <v>0</v>
      </c>
      <c r="F266" t="str">
        <f t="shared" si="9"/>
        <v>Male</v>
      </c>
    </row>
    <row r="267" spans="1:6">
      <c r="A267">
        <v>5.8000000000000003E-2</v>
      </c>
      <c r="B267">
        <v>1058</v>
      </c>
      <c r="E267" t="b">
        <f t="shared" si="8"/>
        <v>0</v>
      </c>
      <c r="F267" t="str">
        <f t="shared" si="9"/>
        <v>Male</v>
      </c>
    </row>
    <row r="268" spans="1:6">
      <c r="A268">
        <v>5.6000000000000001E-2</v>
      </c>
      <c r="B268">
        <v>1056</v>
      </c>
      <c r="E268" t="b">
        <f t="shared" si="8"/>
        <v>0</v>
      </c>
      <c r="F268" t="str">
        <f t="shared" si="9"/>
        <v>Male</v>
      </c>
    </row>
    <row r="269" spans="1:6">
      <c r="A269">
        <v>6.0999999999999999E-2</v>
      </c>
      <c r="B269">
        <v>1061</v>
      </c>
      <c r="E269" t="b">
        <f t="shared" si="8"/>
        <v>0</v>
      </c>
      <c r="F269" t="str">
        <f t="shared" si="9"/>
        <v>Male</v>
      </c>
    </row>
    <row r="270" spans="1:6">
      <c r="A270">
        <v>6.2E-2</v>
      </c>
      <c r="B270">
        <v>1062</v>
      </c>
      <c r="E270" t="b">
        <f t="shared" si="8"/>
        <v>0</v>
      </c>
      <c r="F270" t="str">
        <f t="shared" si="9"/>
        <v>Male</v>
      </c>
    </row>
    <row r="271" spans="1:6">
      <c r="A271">
        <v>4.8000000000000001E-2</v>
      </c>
      <c r="B271">
        <v>1048</v>
      </c>
      <c r="E271" t="b">
        <f t="shared" si="8"/>
        <v>0</v>
      </c>
      <c r="F271" t="str">
        <f t="shared" si="9"/>
        <v>Female</v>
      </c>
    </row>
    <row r="272" spans="1:6">
      <c r="A272">
        <v>5.0999999999999997E-2</v>
      </c>
      <c r="B272">
        <v>1051</v>
      </c>
      <c r="E272" t="b">
        <f t="shared" si="8"/>
        <v>0</v>
      </c>
      <c r="F272" t="str">
        <f t="shared" si="9"/>
        <v>X</v>
      </c>
    </row>
    <row r="273" spans="1:6">
      <c r="A273">
        <v>5.8999999999999997E-2</v>
      </c>
      <c r="B273">
        <v>1059</v>
      </c>
      <c r="E273" t="b">
        <f t="shared" si="8"/>
        <v>0</v>
      </c>
      <c r="F273" t="str">
        <f t="shared" si="9"/>
        <v>Male</v>
      </c>
    </row>
    <row r="274" spans="1:6">
      <c r="A274">
        <v>6.2E-2</v>
      </c>
      <c r="B274">
        <v>1062</v>
      </c>
      <c r="E274" t="b">
        <f t="shared" si="8"/>
        <v>0</v>
      </c>
      <c r="F274" t="str">
        <f t="shared" si="9"/>
        <v>Male</v>
      </c>
    </row>
    <row r="275" spans="1:6">
      <c r="A275">
        <v>5.0999999999999997E-2</v>
      </c>
      <c r="B275">
        <v>1051</v>
      </c>
      <c r="E275" t="b">
        <f t="shared" si="8"/>
        <v>0</v>
      </c>
      <c r="F275" t="str">
        <f t="shared" si="9"/>
        <v>X</v>
      </c>
    </row>
    <row r="276" spans="1:6">
      <c r="A276">
        <v>6.4000000000000001E-2</v>
      </c>
      <c r="B276">
        <v>1064</v>
      </c>
      <c r="E276" t="b">
        <f t="shared" si="8"/>
        <v>0</v>
      </c>
      <c r="F276" t="str">
        <f t="shared" si="9"/>
        <v>Male</v>
      </c>
    </row>
    <row r="277" spans="1:6">
      <c r="A277">
        <v>5.5E-2</v>
      </c>
      <c r="B277">
        <v>1055</v>
      </c>
      <c r="E277" t="b">
        <f t="shared" si="8"/>
        <v>0</v>
      </c>
      <c r="F277" t="str">
        <f t="shared" si="9"/>
        <v>Male</v>
      </c>
    </row>
    <row r="278" spans="1:6">
      <c r="A278">
        <v>5.6000000000000001E-2</v>
      </c>
      <c r="B278">
        <v>1056</v>
      </c>
      <c r="E278" t="b">
        <f t="shared" si="8"/>
        <v>0</v>
      </c>
      <c r="F278" t="str">
        <f t="shared" si="9"/>
        <v>Male</v>
      </c>
    </row>
    <row r="279" spans="1:6">
      <c r="A279">
        <v>6.3E-2</v>
      </c>
      <c r="B279">
        <v>1063</v>
      </c>
      <c r="E279" t="b">
        <f t="shared" si="8"/>
        <v>0</v>
      </c>
      <c r="F279" t="str">
        <f t="shared" si="9"/>
        <v>Male</v>
      </c>
    </row>
    <row r="280" spans="1:6">
      <c r="A280">
        <v>4.5999999999999999E-2</v>
      </c>
      <c r="B280">
        <v>1046</v>
      </c>
      <c r="E280" t="b">
        <f t="shared" si="8"/>
        <v>0</v>
      </c>
      <c r="F280" t="str">
        <f t="shared" si="9"/>
        <v>Female</v>
      </c>
    </row>
    <row r="281" spans="1:6">
      <c r="A281">
        <v>5.2999999999999999E-2</v>
      </c>
      <c r="B281">
        <v>1053</v>
      </c>
      <c r="E281" t="b">
        <f t="shared" si="8"/>
        <v>0</v>
      </c>
      <c r="F281" t="str">
        <f t="shared" si="9"/>
        <v>Male</v>
      </c>
    </row>
    <row r="282" spans="1:6">
      <c r="A282">
        <v>5.0999999999999997E-2</v>
      </c>
      <c r="B282">
        <v>1051</v>
      </c>
      <c r="E282" t="b">
        <f t="shared" si="8"/>
        <v>0</v>
      </c>
      <c r="F282" t="str">
        <f t="shared" si="9"/>
        <v>X</v>
      </c>
    </row>
    <row r="283" spans="1:6">
      <c r="A283">
        <v>4.7E-2</v>
      </c>
      <c r="B283">
        <v>1047</v>
      </c>
      <c r="E283" t="b">
        <f t="shared" si="8"/>
        <v>0</v>
      </c>
      <c r="F283" t="str">
        <f t="shared" si="9"/>
        <v>Female</v>
      </c>
    </row>
    <row r="284" spans="1:6">
      <c r="A284">
        <v>5.8999999999999997E-2</v>
      </c>
      <c r="B284">
        <v>1059</v>
      </c>
      <c r="E284" t="b">
        <f t="shared" si="8"/>
        <v>0</v>
      </c>
      <c r="F284" t="str">
        <f t="shared" si="9"/>
        <v>Male</v>
      </c>
    </row>
    <row r="285" spans="1:6">
      <c r="A285">
        <v>5.3999999999999999E-2</v>
      </c>
      <c r="B285">
        <v>1054</v>
      </c>
      <c r="E285" t="b">
        <f t="shared" si="8"/>
        <v>0</v>
      </c>
      <c r="F285" t="str">
        <f t="shared" si="9"/>
        <v>Male</v>
      </c>
    </row>
    <row r="286" spans="1:6">
      <c r="A286">
        <v>5.5E-2</v>
      </c>
      <c r="B286">
        <v>1055</v>
      </c>
      <c r="E286" t="b">
        <f t="shared" si="8"/>
        <v>0</v>
      </c>
      <c r="F286" t="str">
        <f t="shared" si="9"/>
        <v>Male</v>
      </c>
    </row>
    <row r="287" spans="1:6">
      <c r="A287">
        <v>5.3999999999999999E-2</v>
      </c>
      <c r="B287">
        <v>1054</v>
      </c>
      <c r="E287" t="b">
        <f t="shared" si="8"/>
        <v>0</v>
      </c>
      <c r="F287" t="str">
        <f t="shared" si="9"/>
        <v>Male</v>
      </c>
    </row>
    <row r="288" spans="1:6">
      <c r="A288">
        <v>5.0999999999999997E-2</v>
      </c>
      <c r="B288">
        <v>1051</v>
      </c>
      <c r="E288" t="b">
        <f t="shared" si="8"/>
        <v>0</v>
      </c>
      <c r="F288" t="str">
        <f t="shared" si="9"/>
        <v>X</v>
      </c>
    </row>
    <row r="289" spans="1:6">
      <c r="A289">
        <v>4.4999999999999998E-2</v>
      </c>
      <c r="B289">
        <v>1045</v>
      </c>
      <c r="E289" t="b">
        <f t="shared" si="8"/>
        <v>0</v>
      </c>
      <c r="F289" t="str">
        <f t="shared" si="9"/>
        <v>Female</v>
      </c>
    </row>
    <row r="290" spans="1:6">
      <c r="A290">
        <v>6.2E-2</v>
      </c>
      <c r="B290">
        <v>1062</v>
      </c>
      <c r="E290" t="b">
        <f t="shared" si="8"/>
        <v>0</v>
      </c>
      <c r="F290" t="str">
        <f t="shared" si="9"/>
        <v>Male</v>
      </c>
    </row>
    <row r="291" spans="1:6">
      <c r="A291">
        <v>4.4999999999999998E-2</v>
      </c>
      <c r="B291">
        <v>1045</v>
      </c>
      <c r="E291" t="b">
        <f t="shared" si="8"/>
        <v>0</v>
      </c>
      <c r="F291" t="str">
        <f t="shared" si="9"/>
        <v>Female</v>
      </c>
    </row>
    <row r="292" spans="1:6">
      <c r="A292">
        <v>5.0999999999999997E-2</v>
      </c>
      <c r="B292">
        <v>1051</v>
      </c>
      <c r="E292" t="b">
        <f t="shared" si="8"/>
        <v>0</v>
      </c>
      <c r="F292" t="str">
        <f t="shared" si="9"/>
        <v>X</v>
      </c>
    </row>
    <row r="293" spans="1:6">
      <c r="A293">
        <v>5.6000000000000001E-2</v>
      </c>
      <c r="B293">
        <v>1056</v>
      </c>
      <c r="E293" t="b">
        <f t="shared" si="8"/>
        <v>0</v>
      </c>
      <c r="F293" t="str">
        <f t="shared" si="9"/>
        <v>Male</v>
      </c>
    </row>
    <row r="294" spans="1:6">
      <c r="A294">
        <v>5.6000000000000001E-2</v>
      </c>
      <c r="B294">
        <v>1056</v>
      </c>
      <c r="E294" t="b">
        <f t="shared" si="8"/>
        <v>0</v>
      </c>
      <c r="F294" t="str">
        <f t="shared" si="9"/>
        <v>Male</v>
      </c>
    </row>
    <row r="295" spans="1:6">
      <c r="A295">
        <v>6.2E-2</v>
      </c>
      <c r="B295">
        <v>1062</v>
      </c>
      <c r="E295" t="b">
        <f t="shared" si="8"/>
        <v>0</v>
      </c>
      <c r="F295" t="str">
        <f t="shared" si="9"/>
        <v>Male</v>
      </c>
    </row>
    <row r="296" spans="1:6">
      <c r="A296">
        <v>5.8000000000000003E-2</v>
      </c>
      <c r="B296">
        <v>1058</v>
      </c>
      <c r="E296" t="b">
        <f t="shared" si="8"/>
        <v>0</v>
      </c>
      <c r="F296" t="str">
        <f t="shared" si="9"/>
        <v>Male</v>
      </c>
    </row>
    <row r="297" spans="1:6">
      <c r="A297">
        <v>5.6000000000000001E-2</v>
      </c>
      <c r="B297">
        <v>1056</v>
      </c>
      <c r="E297" t="b">
        <f t="shared" si="8"/>
        <v>0</v>
      </c>
      <c r="F297" t="str">
        <f t="shared" si="9"/>
        <v>Male</v>
      </c>
    </row>
    <row r="298" spans="1:6">
      <c r="A298">
        <v>5.2999999999999999E-2</v>
      </c>
      <c r="B298">
        <v>1053</v>
      </c>
      <c r="E298" t="b">
        <f t="shared" si="8"/>
        <v>0</v>
      </c>
      <c r="F298" t="str">
        <f t="shared" si="9"/>
        <v>Male</v>
      </c>
    </row>
    <row r="299" spans="1:6">
      <c r="A299">
        <v>6.3E-2</v>
      </c>
      <c r="B299">
        <v>1063</v>
      </c>
      <c r="E299" t="b">
        <f t="shared" si="8"/>
        <v>0</v>
      </c>
      <c r="F299" t="str">
        <f t="shared" si="9"/>
        <v>Male</v>
      </c>
    </row>
    <row r="300" spans="1:6">
      <c r="A300">
        <v>4.9000000000000002E-2</v>
      </c>
      <c r="B300">
        <v>1049</v>
      </c>
      <c r="E300" t="b">
        <f t="shared" si="8"/>
        <v>0</v>
      </c>
      <c r="F300" t="str">
        <f t="shared" si="9"/>
        <v>Female</v>
      </c>
    </row>
    <row r="301" spans="1:6">
      <c r="A301">
        <v>6.0999999999999999E-2</v>
      </c>
      <c r="B301">
        <v>1061</v>
      </c>
      <c r="E301" t="b">
        <f t="shared" si="8"/>
        <v>0</v>
      </c>
      <c r="F301" t="str">
        <f t="shared" si="9"/>
        <v>Male</v>
      </c>
    </row>
    <row r="302" spans="1:6">
      <c r="A302">
        <v>0.06</v>
      </c>
      <c r="B302">
        <v>1060</v>
      </c>
      <c r="E302" t="b">
        <f t="shared" si="8"/>
        <v>0</v>
      </c>
      <c r="F302" t="str">
        <f t="shared" si="9"/>
        <v>Male</v>
      </c>
    </row>
    <row r="303" spans="1:6">
      <c r="A303">
        <v>4.7E-2</v>
      </c>
      <c r="B303">
        <v>1047</v>
      </c>
      <c r="E303" t="b">
        <f t="shared" si="8"/>
        <v>0</v>
      </c>
      <c r="F303" t="str">
        <f t="shared" si="9"/>
        <v>Female</v>
      </c>
    </row>
    <row r="304" spans="1:6">
      <c r="A304">
        <v>6.3E-2</v>
      </c>
      <c r="B304">
        <v>1063</v>
      </c>
      <c r="E304" t="b">
        <f t="shared" si="8"/>
        <v>0</v>
      </c>
      <c r="F304" t="str">
        <f t="shared" si="9"/>
        <v>Male</v>
      </c>
    </row>
    <row r="305" spans="1:6">
      <c r="A305">
        <v>5.0999999999999997E-2</v>
      </c>
      <c r="B305">
        <v>1051</v>
      </c>
      <c r="E305" t="b">
        <f t="shared" si="8"/>
        <v>0</v>
      </c>
      <c r="F305" t="str">
        <f t="shared" si="9"/>
        <v>X</v>
      </c>
    </row>
    <row r="306" spans="1:6">
      <c r="A306">
        <v>6.2E-2</v>
      </c>
      <c r="B306">
        <v>1062</v>
      </c>
      <c r="E306" t="b">
        <f t="shared" si="8"/>
        <v>0</v>
      </c>
      <c r="F306" t="str">
        <f t="shared" si="9"/>
        <v>Male</v>
      </c>
    </row>
    <row r="307" spans="1:6">
      <c r="A307">
        <v>5.8000000000000003E-2</v>
      </c>
      <c r="B307">
        <v>1058</v>
      </c>
      <c r="E307" t="b">
        <f t="shared" si="8"/>
        <v>0</v>
      </c>
      <c r="F307" t="str">
        <f t="shared" si="9"/>
        <v>Male</v>
      </c>
    </row>
    <row r="308" spans="1:6">
      <c r="A308">
        <v>6.4000000000000001E-2</v>
      </c>
      <c r="B308">
        <v>1064</v>
      </c>
      <c r="E308" t="b">
        <f t="shared" si="8"/>
        <v>0</v>
      </c>
      <c r="F308" t="str">
        <f t="shared" si="9"/>
        <v>Male</v>
      </c>
    </row>
    <row r="309" spans="1:6">
      <c r="A309">
        <v>4.4999999999999998E-2</v>
      </c>
      <c r="B309">
        <v>1045</v>
      </c>
      <c r="E309" t="b">
        <f t="shared" si="8"/>
        <v>0</v>
      </c>
      <c r="F309" t="str">
        <f t="shared" si="9"/>
        <v>Female</v>
      </c>
    </row>
    <row r="310" spans="1:6">
      <c r="A310">
        <v>5.8000000000000003E-2</v>
      </c>
      <c r="B310">
        <v>1058</v>
      </c>
      <c r="E310" t="b">
        <f t="shared" si="8"/>
        <v>0</v>
      </c>
      <c r="F310" t="str">
        <f t="shared" si="9"/>
        <v>Male</v>
      </c>
    </row>
    <row r="311" spans="1:6">
      <c r="A311">
        <v>5.8000000000000003E-2</v>
      </c>
      <c r="B311">
        <v>1058</v>
      </c>
      <c r="E311" t="b">
        <f t="shared" si="8"/>
        <v>0</v>
      </c>
      <c r="F311" t="str">
        <f t="shared" si="9"/>
        <v>Male</v>
      </c>
    </row>
    <row r="312" spans="1:6">
      <c r="A312">
        <v>4.8000000000000001E-2</v>
      </c>
      <c r="B312">
        <v>1048</v>
      </c>
      <c r="E312" t="b">
        <f t="shared" si="8"/>
        <v>0</v>
      </c>
      <c r="F312" t="str">
        <f t="shared" si="9"/>
        <v>Female</v>
      </c>
    </row>
    <row r="313" spans="1:6">
      <c r="A313">
        <v>4.8000000000000001E-2</v>
      </c>
      <c r="B313">
        <v>1048</v>
      </c>
      <c r="E313" t="b">
        <f t="shared" si="8"/>
        <v>0</v>
      </c>
      <c r="F313" t="str">
        <f t="shared" si="9"/>
        <v>Female</v>
      </c>
    </row>
    <row r="314" spans="1:6">
      <c r="A314">
        <v>5.8000000000000003E-2</v>
      </c>
      <c r="B314">
        <v>1058</v>
      </c>
      <c r="E314" t="b">
        <f t="shared" si="8"/>
        <v>0</v>
      </c>
      <c r="F314" t="str">
        <f t="shared" si="9"/>
        <v>Male</v>
      </c>
    </row>
    <row r="315" spans="1:6">
      <c r="A315">
        <v>5.6000000000000001E-2</v>
      </c>
      <c r="B315">
        <v>1056</v>
      </c>
      <c r="E315" t="b">
        <f t="shared" si="8"/>
        <v>0</v>
      </c>
      <c r="F315" t="str">
        <f t="shared" si="9"/>
        <v>Male</v>
      </c>
    </row>
    <row r="316" spans="1:6">
      <c r="A316">
        <v>6.0999999999999999E-2</v>
      </c>
      <c r="B316">
        <v>1061</v>
      </c>
      <c r="E316" t="b">
        <f t="shared" si="8"/>
        <v>0</v>
      </c>
      <c r="F316" t="str">
        <f t="shared" si="9"/>
        <v>Male</v>
      </c>
    </row>
    <row r="317" spans="1:6">
      <c r="A317">
        <v>5.1999999999999998E-2</v>
      </c>
      <c r="B317">
        <v>1052</v>
      </c>
      <c r="E317" t="b">
        <f t="shared" si="8"/>
        <v>0</v>
      </c>
      <c r="F317" t="str">
        <f t="shared" si="9"/>
        <v>X</v>
      </c>
    </row>
    <row r="318" spans="1:6">
      <c r="A318">
        <v>5.3999999999999999E-2</v>
      </c>
      <c r="B318">
        <v>1054</v>
      </c>
      <c r="E318" t="b">
        <f t="shared" si="8"/>
        <v>0</v>
      </c>
      <c r="F318" t="str">
        <f t="shared" si="9"/>
        <v>Male</v>
      </c>
    </row>
    <row r="319" spans="1:6">
      <c r="A319">
        <v>4.5999999999999999E-2</v>
      </c>
      <c r="B319">
        <v>1046</v>
      </c>
      <c r="E319" t="b">
        <f t="shared" si="8"/>
        <v>0</v>
      </c>
      <c r="F319" t="str">
        <f t="shared" si="9"/>
        <v>Female</v>
      </c>
    </row>
    <row r="320" spans="1:6">
      <c r="A320">
        <v>5.6000000000000001E-2</v>
      </c>
      <c r="B320">
        <v>1056</v>
      </c>
      <c r="E320" t="b">
        <f t="shared" si="8"/>
        <v>0</v>
      </c>
      <c r="F320" t="str">
        <f t="shared" si="9"/>
        <v>Male</v>
      </c>
    </row>
    <row r="321" spans="1:6">
      <c r="A321">
        <v>0.05</v>
      </c>
      <c r="B321">
        <v>1050</v>
      </c>
      <c r="E321" t="b">
        <f t="shared" si="8"/>
        <v>0</v>
      </c>
      <c r="F321" t="str">
        <f t="shared" si="9"/>
        <v>Female</v>
      </c>
    </row>
    <row r="322" spans="1:6">
      <c r="A322">
        <v>5.3999999999999999E-2</v>
      </c>
      <c r="B322">
        <v>1054</v>
      </c>
      <c r="E322" t="b">
        <f t="shared" si="8"/>
        <v>0</v>
      </c>
      <c r="F322" t="str">
        <f t="shared" si="9"/>
        <v>Male</v>
      </c>
    </row>
    <row r="323" spans="1:6">
      <c r="A323">
        <v>6.4000000000000001E-2</v>
      </c>
      <c r="B323">
        <v>1064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6.3E-2</v>
      </c>
      <c r="B324">
        <v>1063</v>
      </c>
      <c r="E324" t="b">
        <f t="shared" si="10"/>
        <v>0</v>
      </c>
      <c r="F324" t="str">
        <f t="shared" si="11"/>
        <v>Male</v>
      </c>
    </row>
    <row r="325" spans="1:6">
      <c r="A325">
        <v>6.0999999999999999E-2</v>
      </c>
      <c r="B325">
        <v>1061</v>
      </c>
      <c r="E325" t="b">
        <f t="shared" si="10"/>
        <v>0</v>
      </c>
      <c r="F325" t="str">
        <f t="shared" si="11"/>
        <v>Male</v>
      </c>
    </row>
    <row r="326" spans="1:6">
      <c r="A326">
        <v>6.3E-2</v>
      </c>
      <c r="B326">
        <v>1063</v>
      </c>
      <c r="E326" t="b">
        <f t="shared" si="10"/>
        <v>0</v>
      </c>
      <c r="F326" t="str">
        <f t="shared" si="11"/>
        <v>Male</v>
      </c>
    </row>
    <row r="327" spans="1:6">
      <c r="A327">
        <v>6.2E-2</v>
      </c>
      <c r="B327">
        <v>1062</v>
      </c>
      <c r="E327" t="b">
        <f t="shared" si="10"/>
        <v>0</v>
      </c>
      <c r="F327" t="str">
        <f t="shared" si="11"/>
        <v>Male</v>
      </c>
    </row>
    <row r="328" spans="1:6">
      <c r="A328">
        <v>0.05</v>
      </c>
      <c r="B328">
        <v>1050</v>
      </c>
      <c r="E328" t="b">
        <f t="shared" si="10"/>
        <v>0</v>
      </c>
      <c r="F328" t="str">
        <f t="shared" si="11"/>
        <v>Female</v>
      </c>
    </row>
    <row r="329" spans="1:6">
      <c r="A329">
        <v>6.4000000000000001E-2</v>
      </c>
      <c r="B329">
        <v>1064</v>
      </c>
      <c r="E329" t="b">
        <f t="shared" si="10"/>
        <v>0</v>
      </c>
      <c r="F329" t="str">
        <f t="shared" si="11"/>
        <v>Male</v>
      </c>
    </row>
    <row r="330" spans="1:6">
      <c r="A330">
        <v>6.3E-2</v>
      </c>
      <c r="B330">
        <v>1063</v>
      </c>
      <c r="E330" t="b">
        <f t="shared" si="10"/>
        <v>0</v>
      </c>
      <c r="F330" t="str">
        <f t="shared" si="11"/>
        <v>Male</v>
      </c>
    </row>
    <row r="331" spans="1:6">
      <c r="A331">
        <v>4.4999999999999998E-2</v>
      </c>
      <c r="B331">
        <v>1045</v>
      </c>
      <c r="E331" t="b">
        <f t="shared" si="10"/>
        <v>0</v>
      </c>
      <c r="F331" t="str">
        <f t="shared" si="11"/>
        <v>Female</v>
      </c>
    </row>
    <row r="332" spans="1:6">
      <c r="A332">
        <v>6.4000000000000001E-2</v>
      </c>
      <c r="B332">
        <v>1064</v>
      </c>
      <c r="E332" t="b">
        <f t="shared" si="10"/>
        <v>0</v>
      </c>
      <c r="F332" t="str">
        <f t="shared" si="11"/>
        <v>Male</v>
      </c>
    </row>
    <row r="333" spans="1:6">
      <c r="A333">
        <v>4.4999999999999998E-2</v>
      </c>
      <c r="B333">
        <v>1045</v>
      </c>
      <c r="E333" t="b">
        <f t="shared" si="10"/>
        <v>0</v>
      </c>
      <c r="F333" t="str">
        <f t="shared" si="11"/>
        <v>Female</v>
      </c>
    </row>
    <row r="334" spans="1:6">
      <c r="A334">
        <v>5.1999999999999998E-2</v>
      </c>
      <c r="B334">
        <v>1052</v>
      </c>
      <c r="E334" t="b">
        <f t="shared" si="10"/>
        <v>0</v>
      </c>
      <c r="F334" t="str">
        <f t="shared" si="11"/>
        <v>X</v>
      </c>
    </row>
    <row r="335" spans="1:6">
      <c r="A335">
        <v>5.1999999999999998E-2</v>
      </c>
      <c r="B335">
        <v>1052</v>
      </c>
      <c r="E335" t="b">
        <f t="shared" si="10"/>
        <v>0</v>
      </c>
      <c r="F335" t="str">
        <f t="shared" si="11"/>
        <v>X</v>
      </c>
    </row>
    <row r="336" spans="1:6">
      <c r="A336">
        <v>5.5E-2</v>
      </c>
      <c r="B336">
        <v>1055</v>
      </c>
      <c r="E336" t="b">
        <f t="shared" si="10"/>
        <v>0</v>
      </c>
      <c r="F336" t="str">
        <f t="shared" si="11"/>
        <v>Male</v>
      </c>
    </row>
    <row r="337" spans="1:6">
      <c r="A337">
        <v>5.6000000000000001E-2</v>
      </c>
      <c r="B337">
        <v>1056</v>
      </c>
      <c r="E337" t="b">
        <f t="shared" si="10"/>
        <v>0</v>
      </c>
      <c r="F337" t="str">
        <f t="shared" si="11"/>
        <v>Male</v>
      </c>
    </row>
    <row r="338" spans="1:6">
      <c r="A338">
        <v>5.8999999999999997E-2</v>
      </c>
      <c r="B338">
        <v>1059</v>
      </c>
      <c r="E338" t="b">
        <f t="shared" si="10"/>
        <v>0</v>
      </c>
      <c r="F338" t="str">
        <f t="shared" si="11"/>
        <v>Male</v>
      </c>
    </row>
    <row r="339" spans="1:6">
      <c r="A339">
        <v>6.3E-2</v>
      </c>
      <c r="B339">
        <v>1063</v>
      </c>
      <c r="E339" t="b">
        <f t="shared" si="10"/>
        <v>0</v>
      </c>
      <c r="F339" t="str">
        <f t="shared" si="11"/>
        <v>Male</v>
      </c>
    </row>
    <row r="340" spans="1:6">
      <c r="A340">
        <v>5.6000000000000001E-2</v>
      </c>
      <c r="B340">
        <v>1056</v>
      </c>
      <c r="E340" t="b">
        <f t="shared" si="10"/>
        <v>0</v>
      </c>
      <c r="F340" t="str">
        <f t="shared" si="11"/>
        <v>Male</v>
      </c>
    </row>
    <row r="341" spans="1:6">
      <c r="A341">
        <v>6.2E-2</v>
      </c>
      <c r="B341">
        <v>1062</v>
      </c>
      <c r="E341" t="b">
        <f t="shared" si="10"/>
        <v>0</v>
      </c>
      <c r="F341" t="str">
        <f t="shared" si="11"/>
        <v>Male</v>
      </c>
    </row>
    <row r="342" spans="1:6">
      <c r="A342">
        <v>4.8000000000000001E-2</v>
      </c>
      <c r="B342">
        <v>1048</v>
      </c>
      <c r="E342" t="b">
        <f t="shared" si="10"/>
        <v>0</v>
      </c>
      <c r="F342" t="str">
        <f t="shared" si="11"/>
        <v>Female</v>
      </c>
    </row>
    <row r="343" spans="1:6">
      <c r="A343">
        <v>5.8000000000000003E-2</v>
      </c>
      <c r="B343">
        <v>1058</v>
      </c>
      <c r="E343" t="b">
        <f t="shared" si="10"/>
        <v>0</v>
      </c>
      <c r="F343" t="str">
        <f t="shared" si="11"/>
        <v>Male</v>
      </c>
    </row>
    <row r="344" spans="1:6">
      <c r="A344">
        <v>0.06</v>
      </c>
      <c r="B344">
        <v>1060</v>
      </c>
      <c r="E344" t="b">
        <f t="shared" si="10"/>
        <v>0</v>
      </c>
      <c r="F344" t="str">
        <f t="shared" si="11"/>
        <v>Male</v>
      </c>
    </row>
    <row r="345" spans="1:6">
      <c r="A345">
        <v>4.8000000000000001E-2</v>
      </c>
      <c r="B345">
        <v>1048</v>
      </c>
      <c r="E345" t="b">
        <f t="shared" si="10"/>
        <v>0</v>
      </c>
      <c r="F345" t="str">
        <f t="shared" si="11"/>
        <v>Female</v>
      </c>
    </row>
    <row r="346" spans="1:6">
      <c r="A346">
        <v>4.4999999999999998E-2</v>
      </c>
      <c r="B346">
        <v>1045</v>
      </c>
      <c r="E346" t="b">
        <f t="shared" si="10"/>
        <v>0</v>
      </c>
      <c r="F346" t="str">
        <f t="shared" si="11"/>
        <v>Female</v>
      </c>
    </row>
    <row r="347" spans="1:6">
      <c r="A347">
        <v>6.0999999999999999E-2</v>
      </c>
      <c r="B347">
        <v>1061</v>
      </c>
      <c r="E347" t="b">
        <f t="shared" si="10"/>
        <v>0</v>
      </c>
      <c r="F347" t="str">
        <f t="shared" si="11"/>
        <v>Male</v>
      </c>
    </row>
    <row r="348" spans="1:6">
      <c r="A348">
        <v>4.8000000000000001E-2</v>
      </c>
      <c r="B348">
        <v>1048</v>
      </c>
      <c r="E348" t="b">
        <f t="shared" si="10"/>
        <v>0</v>
      </c>
      <c r="F348" t="str">
        <f t="shared" si="11"/>
        <v>Female</v>
      </c>
    </row>
    <row r="349" spans="1:6">
      <c r="A349">
        <v>4.5999999999999999E-2</v>
      </c>
      <c r="B349">
        <v>1046</v>
      </c>
      <c r="E349" t="b">
        <f t="shared" si="10"/>
        <v>0</v>
      </c>
      <c r="F349" t="str">
        <f t="shared" si="11"/>
        <v>Female</v>
      </c>
    </row>
    <row r="350" spans="1:6">
      <c r="A350">
        <v>4.7E-2</v>
      </c>
      <c r="B350">
        <v>1047</v>
      </c>
      <c r="E350" t="b">
        <f t="shared" si="10"/>
        <v>0</v>
      </c>
      <c r="F350" t="str">
        <f t="shared" si="11"/>
        <v>Female</v>
      </c>
    </row>
    <row r="351" spans="1:6">
      <c r="A351">
        <v>6.0999999999999999E-2</v>
      </c>
      <c r="B351">
        <v>1061</v>
      </c>
      <c r="E351" t="b">
        <f t="shared" si="10"/>
        <v>0</v>
      </c>
      <c r="F351" t="str">
        <f t="shared" si="11"/>
        <v>Male</v>
      </c>
    </row>
    <row r="352" spans="1:6">
      <c r="A352">
        <v>6.2E-2</v>
      </c>
      <c r="B352">
        <v>1062</v>
      </c>
      <c r="E352" t="b">
        <f t="shared" si="10"/>
        <v>0</v>
      </c>
      <c r="F352" t="str">
        <f t="shared" si="11"/>
        <v>Male</v>
      </c>
    </row>
    <row r="353" spans="1:6">
      <c r="A353">
        <v>5.3999999999999999E-2</v>
      </c>
      <c r="B353">
        <v>1054</v>
      </c>
      <c r="E353" t="b">
        <f t="shared" si="10"/>
        <v>0</v>
      </c>
      <c r="F353" t="str">
        <f t="shared" si="11"/>
        <v>Male</v>
      </c>
    </row>
    <row r="354" spans="1:6">
      <c r="A354">
        <v>5.0999999999999997E-2</v>
      </c>
      <c r="B354">
        <v>1051</v>
      </c>
      <c r="E354" t="b">
        <f t="shared" si="10"/>
        <v>0</v>
      </c>
      <c r="F354" t="str">
        <f t="shared" si="11"/>
        <v>X</v>
      </c>
    </row>
    <row r="355" spans="1:6">
      <c r="A355">
        <v>5.3999999999999999E-2</v>
      </c>
      <c r="B355">
        <v>1054</v>
      </c>
      <c r="E355" t="b">
        <f t="shared" si="10"/>
        <v>0</v>
      </c>
      <c r="F355" t="str">
        <f t="shared" si="11"/>
        <v>Male</v>
      </c>
    </row>
    <row r="356" spans="1:6">
      <c r="A356">
        <v>0.06</v>
      </c>
      <c r="B356">
        <v>1060</v>
      </c>
      <c r="E356" t="b">
        <f t="shared" si="10"/>
        <v>0</v>
      </c>
      <c r="F356" t="str">
        <f t="shared" si="11"/>
        <v>Male</v>
      </c>
    </row>
    <row r="357" spans="1:6">
      <c r="A357">
        <v>5.0999999999999997E-2</v>
      </c>
      <c r="B357">
        <v>1051</v>
      </c>
      <c r="E357" t="b">
        <f t="shared" si="10"/>
        <v>0</v>
      </c>
      <c r="F357" t="str">
        <f t="shared" si="11"/>
        <v>X</v>
      </c>
    </row>
    <row r="358" spans="1:6">
      <c r="A358">
        <v>4.4999999999999998E-2</v>
      </c>
      <c r="B358">
        <v>1045</v>
      </c>
      <c r="E358" t="b">
        <f t="shared" si="10"/>
        <v>0</v>
      </c>
      <c r="F358" t="str">
        <f t="shared" si="11"/>
        <v>Female</v>
      </c>
    </row>
    <row r="359" spans="1:6">
      <c r="A359">
        <v>4.5999999999999999E-2</v>
      </c>
      <c r="B359">
        <v>1046</v>
      </c>
      <c r="E359" t="b">
        <f t="shared" si="10"/>
        <v>0</v>
      </c>
      <c r="F359" t="str">
        <f t="shared" si="11"/>
        <v>Female</v>
      </c>
    </row>
    <row r="360" spans="1:6">
      <c r="A360">
        <v>4.7E-2</v>
      </c>
      <c r="B360">
        <v>1047</v>
      </c>
      <c r="E360" t="b">
        <f t="shared" si="10"/>
        <v>0</v>
      </c>
      <c r="F360" t="str">
        <f t="shared" si="11"/>
        <v>Female</v>
      </c>
    </row>
    <row r="361" spans="1:6">
      <c r="A361">
        <v>4.8000000000000001E-2</v>
      </c>
      <c r="B361">
        <v>1048</v>
      </c>
      <c r="E361" t="b">
        <f t="shared" si="10"/>
        <v>0</v>
      </c>
      <c r="F361" t="str">
        <f t="shared" si="11"/>
        <v>Female</v>
      </c>
    </row>
    <row r="362" spans="1:6">
      <c r="A362">
        <v>0.06</v>
      </c>
      <c r="B362">
        <v>1060</v>
      </c>
      <c r="E362" t="b">
        <f t="shared" si="10"/>
        <v>0</v>
      </c>
      <c r="F362" t="str">
        <f t="shared" si="11"/>
        <v>Male</v>
      </c>
    </row>
    <row r="363" spans="1:6">
      <c r="A363">
        <v>0.05</v>
      </c>
      <c r="B363">
        <v>1050</v>
      </c>
      <c r="E363" t="b">
        <f t="shared" si="10"/>
        <v>0</v>
      </c>
      <c r="F363" t="str">
        <f t="shared" si="11"/>
        <v>Female</v>
      </c>
    </row>
    <row r="364" spans="1:6">
      <c r="A364">
        <v>4.8000000000000001E-2</v>
      </c>
      <c r="B364">
        <v>1048</v>
      </c>
      <c r="E364" t="b">
        <f t="shared" si="10"/>
        <v>0</v>
      </c>
      <c r="F364" t="str">
        <f t="shared" si="11"/>
        <v>Female</v>
      </c>
    </row>
    <row r="365" spans="1:6">
      <c r="A365">
        <v>0.06</v>
      </c>
      <c r="B365">
        <v>1060</v>
      </c>
      <c r="E365" t="b">
        <f t="shared" si="10"/>
        <v>0</v>
      </c>
      <c r="F365" t="str">
        <f t="shared" si="11"/>
        <v>Male</v>
      </c>
    </row>
    <row r="366" spans="1:6">
      <c r="A366">
        <v>5.3999999999999999E-2</v>
      </c>
      <c r="B366">
        <v>1054</v>
      </c>
      <c r="E366" t="b">
        <f t="shared" si="10"/>
        <v>0</v>
      </c>
      <c r="F366" t="str">
        <f t="shared" si="11"/>
        <v>Male</v>
      </c>
    </row>
    <row r="367" spans="1:6">
      <c r="A367">
        <v>5.1999999999999998E-2</v>
      </c>
      <c r="B367">
        <v>1052</v>
      </c>
      <c r="E367" t="b">
        <f t="shared" si="10"/>
        <v>0</v>
      </c>
      <c r="F367" t="str">
        <f t="shared" si="11"/>
        <v>X</v>
      </c>
    </row>
    <row r="368" spans="1:6">
      <c r="A368">
        <v>6.2E-2</v>
      </c>
      <c r="B368">
        <v>1062</v>
      </c>
      <c r="E368" t="b">
        <f t="shared" si="10"/>
        <v>0</v>
      </c>
      <c r="F368" t="str">
        <f t="shared" si="11"/>
        <v>Male</v>
      </c>
    </row>
    <row r="369" spans="1:6">
      <c r="A369">
        <v>0.05</v>
      </c>
      <c r="B369">
        <v>1050</v>
      </c>
      <c r="E369" t="b">
        <f t="shared" si="10"/>
        <v>0</v>
      </c>
      <c r="F369" t="str">
        <f t="shared" si="11"/>
        <v>Female</v>
      </c>
    </row>
    <row r="370" spans="1:6">
      <c r="A370">
        <v>4.5999999999999999E-2</v>
      </c>
      <c r="B370">
        <v>1046</v>
      </c>
      <c r="E370" t="b">
        <f t="shared" si="10"/>
        <v>0</v>
      </c>
      <c r="F370" t="str">
        <f t="shared" si="11"/>
        <v>Female</v>
      </c>
    </row>
    <row r="371" spans="1:6">
      <c r="A371">
        <v>5.8000000000000003E-2</v>
      </c>
      <c r="B371">
        <v>1058</v>
      </c>
      <c r="E371" t="b">
        <f t="shared" si="10"/>
        <v>0</v>
      </c>
      <c r="F371" t="str">
        <f t="shared" si="11"/>
        <v>Male</v>
      </c>
    </row>
    <row r="372" spans="1:6">
      <c r="A372">
        <v>6.3E-2</v>
      </c>
      <c r="B372">
        <v>1063</v>
      </c>
      <c r="E372" t="b">
        <f t="shared" si="10"/>
        <v>0</v>
      </c>
      <c r="F372" t="str">
        <f t="shared" si="11"/>
        <v>Male</v>
      </c>
    </row>
    <row r="373" spans="1:6">
      <c r="A373">
        <v>4.7E-2</v>
      </c>
      <c r="B373">
        <v>1047</v>
      </c>
      <c r="E373" t="b">
        <f t="shared" si="10"/>
        <v>0</v>
      </c>
      <c r="F373" t="str">
        <f t="shared" si="11"/>
        <v>Female</v>
      </c>
    </row>
    <row r="374" spans="1:6">
      <c r="A374">
        <v>5.5E-2</v>
      </c>
      <c r="B374">
        <v>1055</v>
      </c>
      <c r="E374" t="b">
        <f t="shared" si="10"/>
        <v>0</v>
      </c>
      <c r="F374" t="str">
        <f t="shared" si="11"/>
        <v>Male</v>
      </c>
    </row>
    <row r="375" spans="1:6">
      <c r="A375">
        <v>5.5E-2</v>
      </c>
      <c r="B375">
        <v>1055</v>
      </c>
      <c r="E375" t="b">
        <f t="shared" si="10"/>
        <v>0</v>
      </c>
      <c r="F375" t="str">
        <f t="shared" si="11"/>
        <v>Male</v>
      </c>
    </row>
    <row r="376" spans="1:6">
      <c r="A376">
        <v>0.05</v>
      </c>
      <c r="B376">
        <v>1050</v>
      </c>
      <c r="E376" t="b">
        <f t="shared" si="10"/>
        <v>0</v>
      </c>
      <c r="F376" t="str">
        <f t="shared" si="11"/>
        <v>Female</v>
      </c>
    </row>
    <row r="377" spans="1:6">
      <c r="A377">
        <v>6.2E-2</v>
      </c>
      <c r="B377">
        <v>1062</v>
      </c>
      <c r="E377" t="b">
        <f t="shared" si="10"/>
        <v>0</v>
      </c>
      <c r="F377" t="str">
        <f t="shared" si="11"/>
        <v>Male</v>
      </c>
    </row>
    <row r="378" spans="1:6">
      <c r="A378">
        <v>5.1999999999999998E-2</v>
      </c>
      <c r="B378">
        <v>1052</v>
      </c>
      <c r="E378" t="b">
        <f t="shared" si="10"/>
        <v>0</v>
      </c>
      <c r="F378" t="str">
        <f t="shared" si="11"/>
        <v>X</v>
      </c>
    </row>
    <row r="379" spans="1:6">
      <c r="A379">
        <v>6.0999999999999999E-2</v>
      </c>
      <c r="B379">
        <v>1061</v>
      </c>
      <c r="E379" t="b">
        <f t="shared" si="10"/>
        <v>0</v>
      </c>
      <c r="F379" t="str">
        <f t="shared" si="11"/>
        <v>Male</v>
      </c>
    </row>
    <row r="380" spans="1:6">
      <c r="A380">
        <v>0.06</v>
      </c>
      <c r="B380">
        <v>1060</v>
      </c>
      <c r="E380" t="b">
        <f t="shared" si="10"/>
        <v>0</v>
      </c>
      <c r="F380" t="str">
        <f t="shared" si="11"/>
        <v>Male</v>
      </c>
    </row>
    <row r="381" spans="1:6">
      <c r="A381">
        <v>4.5999999999999999E-2</v>
      </c>
      <c r="B381">
        <v>1046</v>
      </c>
      <c r="E381" t="b">
        <f t="shared" si="10"/>
        <v>0</v>
      </c>
      <c r="F381" t="str">
        <f t="shared" si="11"/>
        <v>Female</v>
      </c>
    </row>
    <row r="382" spans="1:6">
      <c r="A382">
        <v>5.2999999999999999E-2</v>
      </c>
      <c r="B382">
        <v>1053</v>
      </c>
      <c r="E382" t="b">
        <f t="shared" si="10"/>
        <v>0</v>
      </c>
      <c r="F382" t="str">
        <f t="shared" si="11"/>
        <v>Male</v>
      </c>
    </row>
    <row r="383" spans="1:6">
      <c r="A383">
        <v>0.06</v>
      </c>
      <c r="B383">
        <v>1060</v>
      </c>
      <c r="E383" t="b">
        <f t="shared" si="10"/>
        <v>0</v>
      </c>
      <c r="F383" t="str">
        <f t="shared" si="11"/>
        <v>Male</v>
      </c>
    </row>
    <row r="384" spans="1:6">
      <c r="A384">
        <v>5.5E-2</v>
      </c>
      <c r="B384">
        <v>1055</v>
      </c>
      <c r="E384" t="b">
        <f t="shared" si="10"/>
        <v>0</v>
      </c>
      <c r="F384" t="str">
        <f t="shared" si="11"/>
        <v>Male</v>
      </c>
    </row>
    <row r="385" spans="1:6">
      <c r="A385">
        <v>5.0999999999999997E-2</v>
      </c>
      <c r="B385">
        <v>1051</v>
      </c>
      <c r="E385" t="b">
        <f t="shared" si="10"/>
        <v>0</v>
      </c>
      <c r="F385" t="str">
        <f t="shared" si="11"/>
        <v>X</v>
      </c>
    </row>
    <row r="386" spans="1:6">
      <c r="A386">
        <v>6.0999999999999999E-2</v>
      </c>
      <c r="B386">
        <v>1061</v>
      </c>
      <c r="E386" t="b">
        <f t="shared" si="10"/>
        <v>0</v>
      </c>
      <c r="F386" t="str">
        <f t="shared" si="11"/>
        <v>Male</v>
      </c>
    </row>
    <row r="387" spans="1:6">
      <c r="A387">
        <v>5.6000000000000001E-2</v>
      </c>
      <c r="B387">
        <v>1056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5.5E-2</v>
      </c>
      <c r="B388">
        <v>1055</v>
      </c>
      <c r="E388" t="b">
        <f t="shared" si="12"/>
        <v>0</v>
      </c>
      <c r="F388" t="str">
        <f t="shared" si="13"/>
        <v>Male</v>
      </c>
    </row>
    <row r="389" spans="1:6">
      <c r="A389">
        <v>0.05</v>
      </c>
      <c r="B389">
        <v>1050</v>
      </c>
      <c r="E389" t="b">
        <f t="shared" si="12"/>
        <v>0</v>
      </c>
      <c r="F389" t="str">
        <f t="shared" si="13"/>
        <v>Female</v>
      </c>
    </row>
    <row r="390" spans="1:6">
      <c r="A390">
        <v>5.7000000000000002E-2</v>
      </c>
      <c r="B390">
        <v>1057</v>
      </c>
      <c r="E390" t="b">
        <f t="shared" si="12"/>
        <v>0</v>
      </c>
      <c r="F390" t="str">
        <f t="shared" si="13"/>
        <v>Male</v>
      </c>
    </row>
    <row r="391" spans="1:6">
      <c r="A391">
        <v>5.6000000000000001E-2</v>
      </c>
      <c r="B391">
        <v>1056</v>
      </c>
      <c r="E391" t="b">
        <f t="shared" si="12"/>
        <v>0</v>
      </c>
      <c r="F391" t="str">
        <f t="shared" si="13"/>
        <v>Male</v>
      </c>
    </row>
    <row r="392" spans="1:6">
      <c r="A392">
        <v>0.06</v>
      </c>
      <c r="B392">
        <v>1060</v>
      </c>
      <c r="E392" t="b">
        <f t="shared" si="12"/>
        <v>0</v>
      </c>
      <c r="F392" t="str">
        <f t="shared" si="13"/>
        <v>Male</v>
      </c>
    </row>
    <row r="393" spans="1:6">
      <c r="A393">
        <v>4.8000000000000001E-2</v>
      </c>
      <c r="B393">
        <v>1048</v>
      </c>
      <c r="E393" t="b">
        <f t="shared" si="12"/>
        <v>0</v>
      </c>
      <c r="F393" t="str">
        <f t="shared" si="13"/>
        <v>Female</v>
      </c>
    </row>
    <row r="394" spans="1:6">
      <c r="A394">
        <v>5.7000000000000002E-2</v>
      </c>
      <c r="B394">
        <v>1057</v>
      </c>
      <c r="E394" t="b">
        <f t="shared" si="12"/>
        <v>0</v>
      </c>
      <c r="F394" t="str">
        <f t="shared" si="13"/>
        <v>Male</v>
      </c>
    </row>
    <row r="395" spans="1:6">
      <c r="A395">
        <v>5.3999999999999999E-2</v>
      </c>
      <c r="B395">
        <v>1054</v>
      </c>
      <c r="E395" t="b">
        <f t="shared" si="12"/>
        <v>0</v>
      </c>
      <c r="F395" t="str">
        <f t="shared" si="13"/>
        <v>Male</v>
      </c>
    </row>
    <row r="396" spans="1:6">
      <c r="A396">
        <v>5.2999999999999999E-2</v>
      </c>
      <c r="B396">
        <v>1053</v>
      </c>
      <c r="E396" t="b">
        <f t="shared" si="12"/>
        <v>0</v>
      </c>
      <c r="F396" t="str">
        <f t="shared" si="13"/>
        <v>Male</v>
      </c>
    </row>
    <row r="397" spans="1:6">
      <c r="A397">
        <v>5.7000000000000002E-2</v>
      </c>
      <c r="B397">
        <v>1057</v>
      </c>
      <c r="E397" t="b">
        <f t="shared" si="12"/>
        <v>0</v>
      </c>
      <c r="F397" t="str">
        <f t="shared" si="13"/>
        <v>Male</v>
      </c>
    </row>
    <row r="398" spans="1:6">
      <c r="A398">
        <v>5.2999999999999999E-2</v>
      </c>
      <c r="B398">
        <v>1053</v>
      </c>
      <c r="E398" t="b">
        <f t="shared" si="12"/>
        <v>0</v>
      </c>
      <c r="F398" t="str">
        <f t="shared" si="13"/>
        <v>Male</v>
      </c>
    </row>
    <row r="399" spans="1:6">
      <c r="A399">
        <v>5.8999999999999997E-2</v>
      </c>
      <c r="B399">
        <v>1059</v>
      </c>
      <c r="E399" t="b">
        <f t="shared" si="12"/>
        <v>0</v>
      </c>
      <c r="F399" t="str">
        <f t="shared" si="13"/>
        <v>Male</v>
      </c>
    </row>
    <row r="400" spans="1:6">
      <c r="A400">
        <v>4.7E-2</v>
      </c>
      <c r="B400">
        <v>1047</v>
      </c>
      <c r="E400" t="b">
        <f t="shared" si="12"/>
        <v>0</v>
      </c>
      <c r="F400" t="str">
        <f t="shared" si="13"/>
        <v>Female</v>
      </c>
    </row>
    <row r="401" spans="1:6">
      <c r="A401">
        <v>4.4999999999999998E-2</v>
      </c>
      <c r="B401">
        <v>1045</v>
      </c>
      <c r="E401" t="b">
        <f t="shared" si="12"/>
        <v>0</v>
      </c>
      <c r="F401" t="str">
        <f t="shared" si="13"/>
        <v>Female</v>
      </c>
    </row>
    <row r="402" spans="1:6">
      <c r="A402">
        <v>4.9000000000000002E-2</v>
      </c>
      <c r="B402">
        <v>1049</v>
      </c>
      <c r="E402" t="b">
        <f t="shared" si="12"/>
        <v>0</v>
      </c>
      <c r="F402" t="str">
        <f t="shared" si="13"/>
        <v>Female</v>
      </c>
    </row>
    <row r="403" spans="1:6">
      <c r="A403">
        <v>5.1999999999999998E-2</v>
      </c>
      <c r="B403">
        <v>1052</v>
      </c>
      <c r="E403" t="b">
        <f t="shared" si="12"/>
        <v>0</v>
      </c>
      <c r="F403" t="str">
        <f t="shared" si="13"/>
        <v>X</v>
      </c>
    </row>
    <row r="404" spans="1:6">
      <c r="A404">
        <v>4.4999999999999998E-2</v>
      </c>
      <c r="B404">
        <v>1045</v>
      </c>
      <c r="E404" t="b">
        <f t="shared" si="12"/>
        <v>0</v>
      </c>
      <c r="F404" t="str">
        <f t="shared" si="13"/>
        <v>Female</v>
      </c>
    </row>
    <row r="405" spans="1:6">
      <c r="A405">
        <v>5.6000000000000001E-2</v>
      </c>
      <c r="B405">
        <v>1056</v>
      </c>
      <c r="E405" t="b">
        <f t="shared" si="12"/>
        <v>0</v>
      </c>
      <c r="F405" t="str">
        <f t="shared" si="13"/>
        <v>Male</v>
      </c>
    </row>
    <row r="406" spans="1:6">
      <c r="A406">
        <v>6.2E-2</v>
      </c>
      <c r="B406">
        <v>1062</v>
      </c>
      <c r="E406" t="b">
        <f t="shared" si="12"/>
        <v>0</v>
      </c>
      <c r="F406" t="str">
        <f t="shared" si="13"/>
        <v>Male</v>
      </c>
    </row>
    <row r="407" spans="1:6">
      <c r="A407">
        <v>6.4000000000000001E-2</v>
      </c>
      <c r="B407">
        <v>1064</v>
      </c>
      <c r="E407" t="b">
        <f t="shared" si="12"/>
        <v>0</v>
      </c>
      <c r="F407" t="str">
        <f t="shared" si="13"/>
        <v>Male</v>
      </c>
    </row>
    <row r="408" spans="1:6">
      <c r="A408">
        <v>5.1999999999999998E-2</v>
      </c>
      <c r="B408">
        <v>1052</v>
      </c>
      <c r="E408" t="b">
        <f t="shared" si="12"/>
        <v>0</v>
      </c>
      <c r="F408" t="str">
        <f t="shared" si="13"/>
        <v>X</v>
      </c>
    </row>
    <row r="409" spans="1:6">
      <c r="A409">
        <v>5.8999999999999997E-2</v>
      </c>
      <c r="B409">
        <v>1059</v>
      </c>
      <c r="E409" t="b">
        <f t="shared" si="12"/>
        <v>0</v>
      </c>
      <c r="F409" t="str">
        <f t="shared" si="13"/>
        <v>Male</v>
      </c>
    </row>
    <row r="410" spans="1:6">
      <c r="A410">
        <v>5.1999999999999998E-2</v>
      </c>
      <c r="B410">
        <v>1052</v>
      </c>
      <c r="E410" t="b">
        <f t="shared" si="12"/>
        <v>0</v>
      </c>
      <c r="F410" t="str">
        <f t="shared" si="13"/>
        <v>X</v>
      </c>
    </row>
    <row r="411" spans="1:6">
      <c r="A411">
        <v>4.8000000000000001E-2</v>
      </c>
      <c r="B411">
        <v>1048</v>
      </c>
      <c r="E411" t="b">
        <f t="shared" si="12"/>
        <v>0</v>
      </c>
      <c r="F411" t="str">
        <f t="shared" si="13"/>
        <v>Female</v>
      </c>
    </row>
    <row r="412" spans="1:6">
      <c r="A412">
        <v>0.06</v>
      </c>
      <c r="B412">
        <v>1060</v>
      </c>
      <c r="E412" t="b">
        <f t="shared" si="12"/>
        <v>0</v>
      </c>
      <c r="F412" t="str">
        <f t="shared" si="13"/>
        <v>Male</v>
      </c>
    </row>
    <row r="413" spans="1:6">
      <c r="A413">
        <v>5.0999999999999997E-2</v>
      </c>
      <c r="B413">
        <v>1051</v>
      </c>
      <c r="E413" t="b">
        <f t="shared" si="12"/>
        <v>0</v>
      </c>
      <c r="F413" t="str">
        <f t="shared" si="13"/>
        <v>X</v>
      </c>
    </row>
    <row r="414" spans="1:6">
      <c r="A414">
        <v>5.0999999999999997E-2</v>
      </c>
      <c r="B414">
        <v>1051</v>
      </c>
      <c r="E414" t="b">
        <f t="shared" si="12"/>
        <v>0</v>
      </c>
      <c r="F414" t="str">
        <f t="shared" si="13"/>
        <v>X</v>
      </c>
    </row>
    <row r="415" spans="1:6">
      <c r="A415">
        <v>0.05</v>
      </c>
      <c r="B415">
        <v>1050</v>
      </c>
      <c r="E415" t="b">
        <f t="shared" si="12"/>
        <v>0</v>
      </c>
      <c r="F415" t="str">
        <f t="shared" si="13"/>
        <v>Female</v>
      </c>
    </row>
    <row r="416" spans="1:6">
      <c r="A416">
        <v>4.7E-2</v>
      </c>
      <c r="B416">
        <v>1047</v>
      </c>
      <c r="E416" t="b">
        <f t="shared" si="12"/>
        <v>0</v>
      </c>
      <c r="F416" t="str">
        <f t="shared" si="13"/>
        <v>Female</v>
      </c>
    </row>
    <row r="417" spans="1:6">
      <c r="A417">
        <v>6.0999999999999999E-2</v>
      </c>
      <c r="B417">
        <v>1061</v>
      </c>
      <c r="E417" t="b">
        <f t="shared" si="12"/>
        <v>0</v>
      </c>
      <c r="F417" t="str">
        <f t="shared" si="13"/>
        <v>Male</v>
      </c>
    </row>
    <row r="418" spans="1:6">
      <c r="A418">
        <v>5.8999999999999997E-2</v>
      </c>
      <c r="B418">
        <v>1059</v>
      </c>
      <c r="E418" t="b">
        <f t="shared" si="12"/>
        <v>0</v>
      </c>
      <c r="F418" t="str">
        <f t="shared" si="13"/>
        <v>Male</v>
      </c>
    </row>
    <row r="419" spans="1:6">
      <c r="A419">
        <v>5.6000000000000001E-2</v>
      </c>
      <c r="B419">
        <v>1056</v>
      </c>
      <c r="E419" t="b">
        <f t="shared" si="12"/>
        <v>0</v>
      </c>
      <c r="F419" t="str">
        <f t="shared" si="13"/>
        <v>Male</v>
      </c>
    </row>
    <row r="420" spans="1:6">
      <c r="A420">
        <v>4.8000000000000001E-2</v>
      </c>
      <c r="B420">
        <v>1048</v>
      </c>
      <c r="E420" t="b">
        <f t="shared" si="12"/>
        <v>0</v>
      </c>
      <c r="F420" t="str">
        <f t="shared" si="13"/>
        <v>Female</v>
      </c>
    </row>
    <row r="421" spans="1:6">
      <c r="A421">
        <v>5.2999999999999999E-2</v>
      </c>
      <c r="B421">
        <v>1053</v>
      </c>
      <c r="E421" t="b">
        <f t="shared" si="12"/>
        <v>0</v>
      </c>
      <c r="F421" t="str">
        <f t="shared" si="13"/>
        <v>Male</v>
      </c>
    </row>
    <row r="422" spans="1:6">
      <c r="A422">
        <v>4.7E-2</v>
      </c>
      <c r="B422">
        <v>1047</v>
      </c>
      <c r="E422" t="b">
        <f t="shared" si="12"/>
        <v>0</v>
      </c>
      <c r="F422" t="str">
        <f t="shared" si="13"/>
        <v>Female</v>
      </c>
    </row>
    <row r="423" spans="1:6">
      <c r="A423">
        <v>5.2999999999999999E-2</v>
      </c>
      <c r="B423">
        <v>1053</v>
      </c>
      <c r="E423" t="b">
        <f t="shared" si="12"/>
        <v>0</v>
      </c>
      <c r="F423" t="str">
        <f t="shared" si="13"/>
        <v>Male</v>
      </c>
    </row>
    <row r="424" spans="1:6">
      <c r="A424">
        <v>5.1999999999999998E-2</v>
      </c>
      <c r="B424">
        <v>1052</v>
      </c>
      <c r="E424" t="b">
        <f t="shared" si="12"/>
        <v>0</v>
      </c>
      <c r="F424" t="str">
        <f t="shared" si="13"/>
        <v>X</v>
      </c>
    </row>
    <row r="425" spans="1:6">
      <c r="A425">
        <v>5.2999999999999999E-2</v>
      </c>
      <c r="B425">
        <v>1053</v>
      </c>
      <c r="E425" t="b">
        <f t="shared" si="12"/>
        <v>0</v>
      </c>
      <c r="F425" t="str">
        <f t="shared" si="13"/>
        <v>Male</v>
      </c>
    </row>
    <row r="426" spans="1:6">
      <c r="A426">
        <v>0.05</v>
      </c>
      <c r="B426">
        <v>1050</v>
      </c>
      <c r="E426" t="b">
        <f t="shared" si="12"/>
        <v>0</v>
      </c>
      <c r="F426" t="str">
        <f t="shared" si="13"/>
        <v>Female</v>
      </c>
    </row>
    <row r="427" spans="1:6">
      <c r="A427">
        <v>5.3999999999999999E-2</v>
      </c>
      <c r="B427">
        <v>1054</v>
      </c>
      <c r="E427" t="b">
        <f t="shared" si="12"/>
        <v>0</v>
      </c>
      <c r="F427" t="str">
        <f t="shared" si="13"/>
        <v>Male</v>
      </c>
    </row>
    <row r="428" spans="1:6">
      <c r="A428">
        <v>0.06</v>
      </c>
      <c r="B428">
        <v>1060</v>
      </c>
      <c r="E428" t="b">
        <f t="shared" si="12"/>
        <v>0</v>
      </c>
      <c r="F428" t="str">
        <f t="shared" si="13"/>
        <v>Male</v>
      </c>
    </row>
    <row r="429" spans="1:6">
      <c r="A429">
        <v>5.7000000000000002E-2</v>
      </c>
      <c r="B429">
        <v>1057</v>
      </c>
      <c r="E429" t="b">
        <f t="shared" si="12"/>
        <v>0</v>
      </c>
      <c r="F429" t="str">
        <f t="shared" si="13"/>
        <v>Male</v>
      </c>
    </row>
    <row r="430" spans="1:6">
      <c r="A430">
        <v>4.5999999999999999E-2</v>
      </c>
      <c r="B430">
        <v>1046</v>
      </c>
      <c r="E430" t="b">
        <f t="shared" si="12"/>
        <v>0</v>
      </c>
      <c r="F430" t="str">
        <f t="shared" si="13"/>
        <v>Female</v>
      </c>
    </row>
    <row r="431" spans="1:6">
      <c r="A431">
        <v>5.8999999999999997E-2</v>
      </c>
      <c r="B431">
        <v>1059</v>
      </c>
      <c r="E431" t="b">
        <f t="shared" si="12"/>
        <v>0</v>
      </c>
      <c r="F431" t="str">
        <f t="shared" si="13"/>
        <v>Male</v>
      </c>
    </row>
    <row r="432" spans="1:6">
      <c r="A432">
        <v>5.8999999999999997E-2</v>
      </c>
      <c r="B432">
        <v>1059</v>
      </c>
      <c r="E432" t="b">
        <f t="shared" si="12"/>
        <v>0</v>
      </c>
      <c r="F432" t="str">
        <f t="shared" si="13"/>
        <v>Male</v>
      </c>
    </row>
    <row r="433" spans="1:6">
      <c r="A433">
        <v>6.2E-2</v>
      </c>
      <c r="B433">
        <v>1062</v>
      </c>
      <c r="E433" t="b">
        <f t="shared" si="12"/>
        <v>0</v>
      </c>
      <c r="F433" t="str">
        <f t="shared" si="13"/>
        <v>Male</v>
      </c>
    </row>
    <row r="434" spans="1:6">
      <c r="A434">
        <v>5.2999999999999999E-2</v>
      </c>
      <c r="B434">
        <v>1053</v>
      </c>
      <c r="E434" t="b">
        <f t="shared" si="12"/>
        <v>0</v>
      </c>
      <c r="F434" t="str">
        <f t="shared" si="13"/>
        <v>Male</v>
      </c>
    </row>
    <row r="435" spans="1:6">
      <c r="A435">
        <v>5.1999999999999998E-2</v>
      </c>
      <c r="B435">
        <v>1052</v>
      </c>
      <c r="E435" t="b">
        <f t="shared" si="12"/>
        <v>0</v>
      </c>
      <c r="F435" t="str">
        <f t="shared" si="13"/>
        <v>X</v>
      </c>
    </row>
    <row r="436" spans="1:6">
      <c r="A436">
        <v>5.7000000000000002E-2</v>
      </c>
      <c r="B436">
        <v>1057</v>
      </c>
      <c r="E436" t="b">
        <f t="shared" si="12"/>
        <v>0</v>
      </c>
      <c r="F436" t="str">
        <f t="shared" si="13"/>
        <v>Male</v>
      </c>
    </row>
    <row r="437" spans="1:6">
      <c r="A437">
        <v>6.0999999999999999E-2</v>
      </c>
      <c r="B437">
        <v>1061</v>
      </c>
      <c r="E437" t="b">
        <f t="shared" si="12"/>
        <v>0</v>
      </c>
      <c r="F437" t="str">
        <f t="shared" si="13"/>
        <v>Male</v>
      </c>
    </row>
    <row r="438" spans="1:6">
      <c r="A438">
        <v>6.4000000000000001E-2</v>
      </c>
      <c r="B438">
        <v>1064</v>
      </c>
      <c r="E438" t="b">
        <f t="shared" si="12"/>
        <v>0</v>
      </c>
      <c r="F438" t="str">
        <f t="shared" si="13"/>
        <v>Male</v>
      </c>
    </row>
    <row r="439" spans="1:6">
      <c r="A439">
        <v>6.4000000000000001E-2</v>
      </c>
      <c r="B439">
        <v>1064</v>
      </c>
      <c r="E439" t="b">
        <f t="shared" si="12"/>
        <v>0</v>
      </c>
      <c r="F439" t="str">
        <f t="shared" si="13"/>
        <v>Male</v>
      </c>
    </row>
    <row r="440" spans="1:6">
      <c r="A440">
        <v>5.3999999999999999E-2</v>
      </c>
      <c r="B440">
        <v>1054</v>
      </c>
      <c r="E440" t="b">
        <f t="shared" si="12"/>
        <v>0</v>
      </c>
      <c r="F440" t="str">
        <f t="shared" si="13"/>
        <v>Male</v>
      </c>
    </row>
    <row r="441" spans="1:6">
      <c r="A441">
        <v>4.8000000000000001E-2</v>
      </c>
      <c r="B441">
        <v>1048</v>
      </c>
      <c r="E441" t="b">
        <f t="shared" si="12"/>
        <v>0</v>
      </c>
      <c r="F441" t="str">
        <f t="shared" si="13"/>
        <v>Female</v>
      </c>
    </row>
    <row r="442" spans="1:6">
      <c r="A442">
        <v>5.6000000000000001E-2</v>
      </c>
      <c r="B442">
        <v>1056</v>
      </c>
      <c r="E442" t="b">
        <f t="shared" si="12"/>
        <v>0</v>
      </c>
      <c r="F442" t="str">
        <f t="shared" si="13"/>
        <v>Male</v>
      </c>
    </row>
    <row r="443" spans="1:6">
      <c r="A443">
        <v>4.4999999999999998E-2</v>
      </c>
      <c r="B443">
        <v>1045</v>
      </c>
      <c r="E443" t="b">
        <f t="shared" si="12"/>
        <v>0</v>
      </c>
      <c r="F443" t="str">
        <f t="shared" si="13"/>
        <v>Female</v>
      </c>
    </row>
    <row r="444" spans="1:6">
      <c r="A444">
        <v>6.4000000000000001E-2</v>
      </c>
      <c r="B444">
        <v>1064</v>
      </c>
      <c r="E444" t="b">
        <f t="shared" si="12"/>
        <v>0</v>
      </c>
      <c r="F444" t="str">
        <f t="shared" si="13"/>
        <v>Male</v>
      </c>
    </row>
    <row r="445" spans="1:6">
      <c r="A445">
        <v>0.05</v>
      </c>
      <c r="B445">
        <v>1050</v>
      </c>
      <c r="E445" t="b">
        <f t="shared" si="12"/>
        <v>0</v>
      </c>
      <c r="F445" t="str">
        <f t="shared" si="13"/>
        <v>Female</v>
      </c>
    </row>
    <row r="446" spans="1:6">
      <c r="A446">
        <v>6.3E-2</v>
      </c>
      <c r="B446">
        <v>1063</v>
      </c>
      <c r="E446" t="b">
        <f t="shared" si="12"/>
        <v>0</v>
      </c>
      <c r="F446" t="str">
        <f t="shared" si="13"/>
        <v>Male</v>
      </c>
    </row>
    <row r="447" spans="1:6">
      <c r="A447">
        <v>6.4000000000000001E-2</v>
      </c>
      <c r="B447">
        <v>1064</v>
      </c>
      <c r="E447" t="b">
        <f t="shared" si="12"/>
        <v>0</v>
      </c>
      <c r="F447" t="str">
        <f t="shared" si="13"/>
        <v>Male</v>
      </c>
    </row>
    <row r="448" spans="1:6">
      <c r="A448">
        <v>5.8999999999999997E-2</v>
      </c>
      <c r="B448">
        <v>1059</v>
      </c>
      <c r="E448" t="b">
        <f t="shared" si="12"/>
        <v>0</v>
      </c>
      <c r="F448" t="str">
        <f t="shared" si="13"/>
        <v>Male</v>
      </c>
    </row>
    <row r="449" spans="1:6">
      <c r="A449">
        <v>0.06</v>
      </c>
      <c r="B449">
        <v>1060</v>
      </c>
      <c r="E449" t="b">
        <f t="shared" si="12"/>
        <v>0</v>
      </c>
      <c r="F449" t="str">
        <f t="shared" si="13"/>
        <v>Male</v>
      </c>
    </row>
    <row r="450" spans="1:6">
      <c r="A450">
        <v>4.4999999999999998E-2</v>
      </c>
      <c r="B450">
        <v>1045</v>
      </c>
      <c r="E450" t="b">
        <f t="shared" si="12"/>
        <v>0</v>
      </c>
      <c r="F450" t="str">
        <f t="shared" si="13"/>
        <v>Female</v>
      </c>
    </row>
    <row r="451" spans="1:6">
      <c r="A451">
        <v>5.5E-2</v>
      </c>
      <c r="B451">
        <v>1055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5.8999999999999997E-2</v>
      </c>
      <c r="B452">
        <v>1059</v>
      </c>
      <c r="E452" t="b">
        <f t="shared" si="14"/>
        <v>0</v>
      </c>
      <c r="F452" t="str">
        <f t="shared" si="15"/>
        <v>Male</v>
      </c>
    </row>
    <row r="453" spans="1:6">
      <c r="A453">
        <v>6.4000000000000001E-2</v>
      </c>
      <c r="B453">
        <v>1064</v>
      </c>
      <c r="E453" t="b">
        <f t="shared" si="14"/>
        <v>0</v>
      </c>
      <c r="F453" t="str">
        <f t="shared" si="15"/>
        <v>Male</v>
      </c>
    </row>
    <row r="454" spans="1:6">
      <c r="A454">
        <v>5.0999999999999997E-2</v>
      </c>
      <c r="B454">
        <v>1051</v>
      </c>
      <c r="E454" t="b">
        <f t="shared" si="14"/>
        <v>0</v>
      </c>
      <c r="F454" t="str">
        <f t="shared" si="15"/>
        <v>X</v>
      </c>
    </row>
    <row r="455" spans="1:6">
      <c r="A455">
        <v>0.05</v>
      </c>
      <c r="B455">
        <v>1050</v>
      </c>
      <c r="E455" t="b">
        <f t="shared" si="14"/>
        <v>0</v>
      </c>
      <c r="F455" t="str">
        <f t="shared" si="15"/>
        <v>Female</v>
      </c>
    </row>
    <row r="456" spans="1:6">
      <c r="A456">
        <v>5.2999999999999999E-2</v>
      </c>
      <c r="B456">
        <v>1053</v>
      </c>
      <c r="E456" t="b">
        <f t="shared" si="14"/>
        <v>0</v>
      </c>
      <c r="F456" t="str">
        <f t="shared" si="15"/>
        <v>Male</v>
      </c>
    </row>
    <row r="457" spans="1:6">
      <c r="A457">
        <v>6.2E-2</v>
      </c>
      <c r="B457">
        <v>1062</v>
      </c>
      <c r="E457" t="b">
        <f t="shared" si="14"/>
        <v>0</v>
      </c>
      <c r="F457" t="str">
        <f t="shared" si="15"/>
        <v>Male</v>
      </c>
    </row>
    <row r="458" spans="1:6">
      <c r="A458">
        <v>5.0999999999999997E-2</v>
      </c>
      <c r="B458">
        <v>1051</v>
      </c>
      <c r="E458" t="b">
        <f t="shared" si="14"/>
        <v>0</v>
      </c>
      <c r="F458" t="str">
        <f t="shared" si="15"/>
        <v>X</v>
      </c>
    </row>
    <row r="459" spans="1:6">
      <c r="A459">
        <v>6.3E-2</v>
      </c>
      <c r="B459">
        <v>1063</v>
      </c>
      <c r="E459" t="b">
        <f t="shared" si="14"/>
        <v>0</v>
      </c>
      <c r="F459" t="str">
        <f t="shared" si="15"/>
        <v>Male</v>
      </c>
    </row>
    <row r="460" spans="1:6">
      <c r="A460">
        <v>6.0999999999999999E-2</v>
      </c>
      <c r="B460">
        <v>1061</v>
      </c>
      <c r="E460" t="b">
        <f t="shared" si="14"/>
        <v>0</v>
      </c>
      <c r="F460" t="str">
        <f t="shared" si="15"/>
        <v>Male</v>
      </c>
    </row>
    <row r="461" spans="1:6">
      <c r="A461">
        <v>4.5999999999999999E-2</v>
      </c>
      <c r="B461">
        <v>1046</v>
      </c>
      <c r="E461" t="b">
        <f t="shared" si="14"/>
        <v>0</v>
      </c>
      <c r="F461" t="str">
        <f t="shared" si="15"/>
        <v>Female</v>
      </c>
    </row>
    <row r="462" spans="1:6">
      <c r="A462">
        <v>4.7E-2</v>
      </c>
      <c r="B462">
        <v>1047</v>
      </c>
      <c r="E462" t="b">
        <f t="shared" si="14"/>
        <v>0</v>
      </c>
      <c r="F462" t="str">
        <f t="shared" si="15"/>
        <v>Female</v>
      </c>
    </row>
    <row r="463" spans="1:6">
      <c r="A463">
        <v>5.2999999999999999E-2</v>
      </c>
      <c r="B463">
        <v>1053</v>
      </c>
      <c r="E463" t="b">
        <f t="shared" si="14"/>
        <v>0</v>
      </c>
      <c r="F463" t="str">
        <f t="shared" si="15"/>
        <v>Male</v>
      </c>
    </row>
    <row r="464" spans="1:6">
      <c r="A464">
        <v>6.0999999999999999E-2</v>
      </c>
      <c r="B464">
        <v>1061</v>
      </c>
      <c r="E464" t="b">
        <f t="shared" si="14"/>
        <v>0</v>
      </c>
      <c r="F464" t="str">
        <f t="shared" si="15"/>
        <v>Male</v>
      </c>
    </row>
    <row r="465" spans="1:6">
      <c r="A465">
        <v>5.3999999999999999E-2</v>
      </c>
      <c r="B465">
        <v>1054</v>
      </c>
      <c r="E465" t="b">
        <f t="shared" si="14"/>
        <v>0</v>
      </c>
      <c r="F465" t="str">
        <f t="shared" si="15"/>
        <v>Male</v>
      </c>
    </row>
    <row r="466" spans="1:6">
      <c r="A466">
        <v>5.7000000000000002E-2</v>
      </c>
      <c r="B466">
        <v>1057</v>
      </c>
      <c r="E466" t="b">
        <f t="shared" si="14"/>
        <v>0</v>
      </c>
      <c r="F466" t="str">
        <f t="shared" si="15"/>
        <v>Male</v>
      </c>
    </row>
    <row r="467" spans="1:6">
      <c r="A467">
        <v>4.5999999999999999E-2</v>
      </c>
      <c r="B467">
        <v>1046</v>
      </c>
      <c r="E467" t="b">
        <f t="shared" si="14"/>
        <v>0</v>
      </c>
      <c r="F467" t="str">
        <f t="shared" si="15"/>
        <v>Female</v>
      </c>
    </row>
    <row r="468" spans="1:6">
      <c r="A468">
        <v>5.8999999999999997E-2</v>
      </c>
      <c r="B468">
        <v>1059</v>
      </c>
      <c r="E468" t="b">
        <f t="shared" si="14"/>
        <v>0</v>
      </c>
      <c r="F468" t="str">
        <f t="shared" si="15"/>
        <v>Male</v>
      </c>
    </row>
    <row r="469" spans="1:6">
      <c r="A469">
        <v>0.05</v>
      </c>
      <c r="B469">
        <v>1050</v>
      </c>
      <c r="E469" t="b">
        <f t="shared" si="14"/>
        <v>0</v>
      </c>
      <c r="F469" t="str">
        <f t="shared" si="15"/>
        <v>Female</v>
      </c>
    </row>
    <row r="470" spans="1:6">
      <c r="A470">
        <v>4.5999999999999999E-2</v>
      </c>
      <c r="B470">
        <v>1046</v>
      </c>
      <c r="E470" t="b">
        <f t="shared" si="14"/>
        <v>0</v>
      </c>
      <c r="F470" t="str">
        <f t="shared" si="15"/>
        <v>Female</v>
      </c>
    </row>
    <row r="471" spans="1:6">
      <c r="A471">
        <v>5.8000000000000003E-2</v>
      </c>
      <c r="B471">
        <v>1058</v>
      </c>
      <c r="E471" t="b">
        <f t="shared" si="14"/>
        <v>0</v>
      </c>
      <c r="F471" t="str">
        <f t="shared" si="15"/>
        <v>Male</v>
      </c>
    </row>
    <row r="472" spans="1:6">
      <c r="A472">
        <v>4.5999999999999999E-2</v>
      </c>
      <c r="B472">
        <v>1046</v>
      </c>
      <c r="E472" t="b">
        <f t="shared" si="14"/>
        <v>0</v>
      </c>
      <c r="F472" t="str">
        <f t="shared" si="15"/>
        <v>Female</v>
      </c>
    </row>
    <row r="473" spans="1:6">
      <c r="A473">
        <v>6.3E-2</v>
      </c>
      <c r="B473">
        <v>1063</v>
      </c>
      <c r="E473" t="b">
        <f t="shared" si="14"/>
        <v>0</v>
      </c>
      <c r="F473" t="str">
        <f t="shared" si="15"/>
        <v>Male</v>
      </c>
    </row>
    <row r="474" spans="1:6">
      <c r="A474">
        <v>4.5999999999999999E-2</v>
      </c>
      <c r="B474">
        <v>1046</v>
      </c>
      <c r="E474" t="b">
        <f t="shared" si="14"/>
        <v>0</v>
      </c>
      <c r="F474" t="str">
        <f t="shared" si="15"/>
        <v>Female</v>
      </c>
    </row>
    <row r="475" spans="1:6">
      <c r="A475">
        <v>6.2E-2</v>
      </c>
      <c r="B475">
        <v>1062</v>
      </c>
      <c r="E475" t="b">
        <f t="shared" si="14"/>
        <v>0</v>
      </c>
      <c r="F475" t="str">
        <f t="shared" si="15"/>
        <v>Male</v>
      </c>
    </row>
    <row r="476" spans="1:6">
      <c r="A476">
        <v>5.0999999999999997E-2</v>
      </c>
      <c r="B476">
        <v>1051</v>
      </c>
      <c r="E476" t="b">
        <f t="shared" si="14"/>
        <v>0</v>
      </c>
      <c r="F476" t="str">
        <f t="shared" si="15"/>
        <v>X</v>
      </c>
    </row>
    <row r="477" spans="1:6">
      <c r="A477">
        <v>5.5E-2</v>
      </c>
      <c r="B477">
        <v>1055</v>
      </c>
      <c r="E477" t="b">
        <f t="shared" si="14"/>
        <v>0</v>
      </c>
      <c r="F477" t="str">
        <f t="shared" si="15"/>
        <v>Male</v>
      </c>
    </row>
    <row r="478" spans="1:6">
      <c r="A478">
        <v>5.5E-2</v>
      </c>
      <c r="B478">
        <v>1055</v>
      </c>
      <c r="E478" t="b">
        <f t="shared" si="14"/>
        <v>0</v>
      </c>
      <c r="F478" t="str">
        <f t="shared" si="15"/>
        <v>Male</v>
      </c>
    </row>
    <row r="479" spans="1:6">
      <c r="A479">
        <v>4.9000000000000002E-2</v>
      </c>
      <c r="B479">
        <v>1049</v>
      </c>
      <c r="E479" t="b">
        <f t="shared" si="14"/>
        <v>0</v>
      </c>
      <c r="F479" t="str">
        <f t="shared" si="15"/>
        <v>Female</v>
      </c>
    </row>
    <row r="480" spans="1:6">
      <c r="A480">
        <v>5.0999999999999997E-2</v>
      </c>
      <c r="B480">
        <v>1051</v>
      </c>
      <c r="E480" t="b">
        <f t="shared" si="14"/>
        <v>0</v>
      </c>
      <c r="F480" t="str">
        <f t="shared" si="15"/>
        <v>X</v>
      </c>
    </row>
    <row r="481" spans="1:6">
      <c r="A481">
        <v>0.06</v>
      </c>
      <c r="B481">
        <v>1060</v>
      </c>
      <c r="E481" t="b">
        <f t="shared" si="14"/>
        <v>0</v>
      </c>
      <c r="F481" t="str">
        <f t="shared" si="15"/>
        <v>Male</v>
      </c>
    </row>
    <row r="482" spans="1:6">
      <c r="A482">
        <v>5.7000000000000002E-2</v>
      </c>
      <c r="B482">
        <v>1057</v>
      </c>
      <c r="E482" t="b">
        <f t="shared" si="14"/>
        <v>0</v>
      </c>
      <c r="F482" t="str">
        <f t="shared" si="15"/>
        <v>Male</v>
      </c>
    </row>
    <row r="483" spans="1:6">
      <c r="A483">
        <v>0.06</v>
      </c>
      <c r="B483">
        <v>1060</v>
      </c>
      <c r="E483" t="b">
        <f t="shared" si="14"/>
        <v>0</v>
      </c>
      <c r="F483" t="str">
        <f t="shared" si="15"/>
        <v>Male</v>
      </c>
    </row>
    <row r="484" spans="1:6">
      <c r="A484">
        <v>5.0999999999999997E-2</v>
      </c>
      <c r="B484">
        <v>1051</v>
      </c>
      <c r="E484" t="b">
        <f t="shared" si="14"/>
        <v>0</v>
      </c>
      <c r="F484" t="str">
        <f t="shared" si="15"/>
        <v>X</v>
      </c>
    </row>
    <row r="485" spans="1:6">
      <c r="A485">
        <v>5.0999999999999997E-2</v>
      </c>
      <c r="B485">
        <v>1051</v>
      </c>
      <c r="E485" t="b">
        <f t="shared" si="14"/>
        <v>0</v>
      </c>
      <c r="F485" t="str">
        <f t="shared" si="15"/>
        <v>X</v>
      </c>
    </row>
    <row r="486" spans="1:6">
      <c r="A486">
        <v>5.0999999999999997E-2</v>
      </c>
      <c r="B486">
        <v>1051</v>
      </c>
      <c r="E486" t="b">
        <f t="shared" si="14"/>
        <v>0</v>
      </c>
      <c r="F486" t="str">
        <f t="shared" si="15"/>
        <v>X</v>
      </c>
    </row>
    <row r="487" spans="1:6">
      <c r="A487">
        <v>5.7000000000000002E-2</v>
      </c>
      <c r="B487">
        <v>1057</v>
      </c>
      <c r="E487" t="b">
        <f t="shared" si="14"/>
        <v>0</v>
      </c>
      <c r="F487" t="str">
        <f t="shared" si="15"/>
        <v>Male</v>
      </c>
    </row>
    <row r="488" spans="1:6">
      <c r="A488">
        <v>5.6000000000000001E-2</v>
      </c>
      <c r="B488">
        <v>1056</v>
      </c>
      <c r="E488" t="b">
        <f t="shared" si="14"/>
        <v>0</v>
      </c>
      <c r="F488" t="str">
        <f t="shared" si="15"/>
        <v>Male</v>
      </c>
    </row>
    <row r="489" spans="1:6">
      <c r="A489">
        <v>5.7000000000000002E-2</v>
      </c>
      <c r="B489">
        <v>1057</v>
      </c>
      <c r="E489" t="b">
        <f t="shared" si="14"/>
        <v>0</v>
      </c>
      <c r="F489" t="str">
        <f t="shared" si="15"/>
        <v>Male</v>
      </c>
    </row>
    <row r="490" spans="1:6">
      <c r="A490">
        <v>5.3999999999999999E-2</v>
      </c>
      <c r="B490">
        <v>1054</v>
      </c>
      <c r="E490" t="b">
        <f t="shared" si="14"/>
        <v>0</v>
      </c>
      <c r="F490" t="str">
        <f t="shared" si="15"/>
        <v>Male</v>
      </c>
    </row>
    <row r="491" spans="1:6">
      <c r="A491">
        <v>5.8000000000000003E-2</v>
      </c>
      <c r="B491">
        <v>1058</v>
      </c>
      <c r="E491" t="b">
        <f t="shared" si="14"/>
        <v>0</v>
      </c>
      <c r="F491" t="str">
        <f t="shared" si="15"/>
        <v>Male</v>
      </c>
    </row>
    <row r="492" spans="1:6">
      <c r="A492">
        <v>6.4000000000000001E-2</v>
      </c>
      <c r="B492">
        <v>1064</v>
      </c>
      <c r="E492" t="b">
        <f t="shared" si="14"/>
        <v>0</v>
      </c>
      <c r="F492" t="str">
        <f t="shared" si="15"/>
        <v>Male</v>
      </c>
    </row>
    <row r="493" spans="1:6">
      <c r="A493">
        <v>6.0999999999999999E-2</v>
      </c>
      <c r="B493">
        <v>1061</v>
      </c>
      <c r="E493" t="b">
        <f t="shared" si="14"/>
        <v>0</v>
      </c>
      <c r="F493" t="str">
        <f t="shared" si="15"/>
        <v>Male</v>
      </c>
    </row>
    <row r="494" spans="1:6">
      <c r="A494">
        <v>4.9000000000000002E-2</v>
      </c>
      <c r="B494">
        <v>1049</v>
      </c>
      <c r="E494" t="b">
        <f t="shared" si="14"/>
        <v>0</v>
      </c>
      <c r="F494" t="str">
        <f t="shared" si="15"/>
        <v>Female</v>
      </c>
    </row>
    <row r="495" spans="1:6">
      <c r="A495">
        <v>6.2E-2</v>
      </c>
      <c r="B495">
        <v>1062</v>
      </c>
      <c r="E495" t="b">
        <f t="shared" si="14"/>
        <v>0</v>
      </c>
      <c r="F495" t="str">
        <f t="shared" si="15"/>
        <v>Male</v>
      </c>
    </row>
    <row r="496" spans="1:6">
      <c r="A496">
        <v>5.8000000000000003E-2</v>
      </c>
      <c r="B496">
        <v>1058</v>
      </c>
      <c r="E496" t="b">
        <f t="shared" si="14"/>
        <v>0</v>
      </c>
      <c r="F496" t="str">
        <f t="shared" si="15"/>
        <v>Male</v>
      </c>
    </row>
    <row r="497" spans="1:6">
      <c r="A497">
        <v>4.5999999999999999E-2</v>
      </c>
      <c r="B497">
        <v>1046</v>
      </c>
      <c r="E497" t="b">
        <f t="shared" si="14"/>
        <v>0</v>
      </c>
      <c r="F497" t="str">
        <f t="shared" si="15"/>
        <v>Female</v>
      </c>
    </row>
    <row r="498" spans="1:6">
      <c r="A498">
        <v>5.7000000000000002E-2</v>
      </c>
      <c r="B498">
        <v>1057</v>
      </c>
      <c r="E498" t="b">
        <f t="shared" si="14"/>
        <v>0</v>
      </c>
      <c r="F498" t="str">
        <f t="shared" si="15"/>
        <v>Male</v>
      </c>
    </row>
    <row r="499" spans="1:6">
      <c r="A499">
        <v>4.5999999999999999E-2</v>
      </c>
      <c r="B499">
        <v>1046</v>
      </c>
      <c r="E499" t="b">
        <f t="shared" si="14"/>
        <v>0</v>
      </c>
      <c r="F499" t="str">
        <f t="shared" si="15"/>
        <v>Female</v>
      </c>
    </row>
    <row r="500" spans="1:6">
      <c r="A500">
        <v>5.0999999999999997E-2</v>
      </c>
      <c r="B500">
        <v>1051</v>
      </c>
      <c r="E500" t="b">
        <f t="shared" si="14"/>
        <v>0</v>
      </c>
      <c r="F500" t="str">
        <f t="shared" si="15"/>
        <v>X</v>
      </c>
    </row>
    <row r="501" spans="1:6">
      <c r="A501">
        <v>4.4999999999999998E-2</v>
      </c>
      <c r="B501">
        <v>1045</v>
      </c>
      <c r="E501" t="b">
        <f t="shared" si="14"/>
        <v>0</v>
      </c>
      <c r="F501" t="str">
        <f t="shared" si="15"/>
        <v>Female</v>
      </c>
    </row>
    <row r="502" spans="1:6">
      <c r="A502">
        <v>5.8000000000000003E-2</v>
      </c>
      <c r="B502">
        <v>1058</v>
      </c>
      <c r="E502" t="b">
        <f t="shared" si="14"/>
        <v>0</v>
      </c>
      <c r="F502" t="str">
        <f t="shared" si="15"/>
        <v>Male</v>
      </c>
    </row>
    <row r="503" spans="1:6">
      <c r="A503">
        <v>6.3E-2</v>
      </c>
      <c r="B503">
        <v>1063</v>
      </c>
      <c r="E503" t="b">
        <f t="shared" si="14"/>
        <v>0</v>
      </c>
      <c r="F503" t="str">
        <f t="shared" si="15"/>
        <v>Male</v>
      </c>
    </row>
    <row r="504" spans="1:6">
      <c r="A504">
        <v>4.8000000000000001E-2</v>
      </c>
      <c r="B504">
        <v>1048</v>
      </c>
      <c r="E504" t="b">
        <f t="shared" si="14"/>
        <v>0</v>
      </c>
      <c r="F504" t="str">
        <f t="shared" si="15"/>
        <v>Female</v>
      </c>
    </row>
    <row r="505" spans="1:6">
      <c r="A505">
        <v>4.8000000000000001E-2</v>
      </c>
      <c r="B505">
        <v>1048</v>
      </c>
      <c r="E505" t="b">
        <f t="shared" si="14"/>
        <v>0</v>
      </c>
      <c r="F505" t="str">
        <f t="shared" si="15"/>
        <v>Female</v>
      </c>
    </row>
    <row r="506" spans="1:6">
      <c r="A506">
        <v>5.8000000000000003E-2</v>
      </c>
      <c r="B506">
        <v>1058</v>
      </c>
      <c r="E506" t="b">
        <f t="shared" si="14"/>
        <v>0</v>
      </c>
      <c r="F506" t="str">
        <f t="shared" si="15"/>
        <v>Male</v>
      </c>
    </row>
    <row r="507" spans="1:6">
      <c r="A507">
        <v>5.6000000000000001E-2</v>
      </c>
      <c r="B507">
        <v>1056</v>
      </c>
      <c r="E507" t="b">
        <f t="shared" si="14"/>
        <v>0</v>
      </c>
      <c r="F507" t="str">
        <f t="shared" si="15"/>
        <v>Male</v>
      </c>
    </row>
    <row r="508" spans="1:6">
      <c r="A508">
        <v>6.0999999999999999E-2</v>
      </c>
      <c r="B508">
        <v>1061</v>
      </c>
      <c r="E508" t="b">
        <f t="shared" si="14"/>
        <v>0</v>
      </c>
      <c r="F508" t="str">
        <f t="shared" si="15"/>
        <v>Male</v>
      </c>
    </row>
    <row r="509" spans="1:6">
      <c r="A509">
        <v>5.1999999999999998E-2</v>
      </c>
      <c r="B509">
        <v>1052</v>
      </c>
      <c r="E509" t="b">
        <f t="shared" si="14"/>
        <v>0</v>
      </c>
      <c r="F509" t="str">
        <f t="shared" si="15"/>
        <v>X</v>
      </c>
    </row>
    <row r="510" spans="1:6">
      <c r="A510">
        <v>5.6000000000000001E-2</v>
      </c>
      <c r="B510">
        <v>1056</v>
      </c>
      <c r="E510" t="b">
        <f t="shared" si="14"/>
        <v>0</v>
      </c>
      <c r="F510" t="str">
        <f t="shared" si="15"/>
        <v>Male</v>
      </c>
    </row>
    <row r="511" spans="1:6">
      <c r="A511">
        <v>4.8000000000000001E-2</v>
      </c>
      <c r="B511">
        <v>1048</v>
      </c>
      <c r="E511" t="b">
        <f t="shared" si="14"/>
        <v>0</v>
      </c>
      <c r="F511" t="str">
        <f t="shared" si="15"/>
        <v>Female</v>
      </c>
    </row>
    <row r="512" spans="1:6">
      <c r="A512">
        <v>5.8000000000000003E-2</v>
      </c>
      <c r="B512">
        <v>1058</v>
      </c>
      <c r="E512" t="b">
        <f t="shared" si="14"/>
        <v>0</v>
      </c>
      <c r="F512" t="str">
        <f t="shared" si="15"/>
        <v>Male</v>
      </c>
    </row>
    <row r="513" spans="1:6">
      <c r="A513">
        <v>5.8999999999999997E-2</v>
      </c>
      <c r="B513">
        <v>1059</v>
      </c>
      <c r="E513" t="b">
        <f t="shared" si="14"/>
        <v>0</v>
      </c>
      <c r="F513" t="str">
        <f t="shared" si="15"/>
        <v>Male</v>
      </c>
    </row>
    <row r="514" spans="1:6">
      <c r="A514">
        <v>4.9000000000000002E-2</v>
      </c>
      <c r="B514">
        <v>1049</v>
      </c>
      <c r="E514" t="b">
        <f t="shared" si="14"/>
        <v>0</v>
      </c>
      <c r="F514" t="str">
        <f t="shared" si="15"/>
        <v>Female</v>
      </c>
    </row>
    <row r="515" spans="1:6">
      <c r="A515">
        <v>5.8999999999999997E-2</v>
      </c>
      <c r="B515">
        <v>1059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5.8000000000000003E-2</v>
      </c>
      <c r="B516">
        <v>1058</v>
      </c>
      <c r="E516" t="b">
        <f t="shared" si="16"/>
        <v>0</v>
      </c>
      <c r="F516" t="str">
        <f t="shared" si="17"/>
        <v>Male</v>
      </c>
    </row>
    <row r="517" spans="1:6">
      <c r="A517">
        <v>5.6000000000000001E-2</v>
      </c>
      <c r="B517">
        <v>1056</v>
      </c>
      <c r="E517" t="b">
        <f t="shared" si="16"/>
        <v>0</v>
      </c>
      <c r="F517" t="str">
        <f t="shared" si="17"/>
        <v>Male</v>
      </c>
    </row>
    <row r="518" spans="1:6">
      <c r="A518">
        <v>6.3E-2</v>
      </c>
      <c r="B518">
        <v>1063</v>
      </c>
      <c r="E518" t="b">
        <f t="shared" si="16"/>
        <v>0</v>
      </c>
      <c r="F518" t="str">
        <f t="shared" si="17"/>
        <v>Male</v>
      </c>
    </row>
    <row r="519" spans="1:6">
      <c r="A519">
        <v>5.0999999999999997E-2</v>
      </c>
      <c r="B519">
        <v>1051</v>
      </c>
      <c r="E519" t="b">
        <f t="shared" si="16"/>
        <v>0</v>
      </c>
      <c r="F519" t="str">
        <f t="shared" si="17"/>
        <v>X</v>
      </c>
    </row>
    <row r="520" spans="1:6">
      <c r="A520">
        <v>0.06</v>
      </c>
      <c r="B520">
        <v>1060</v>
      </c>
      <c r="E520" t="b">
        <f t="shared" si="16"/>
        <v>0</v>
      </c>
      <c r="F520" t="str">
        <f t="shared" si="17"/>
        <v>Male</v>
      </c>
    </row>
    <row r="521" spans="1:6">
      <c r="A521">
        <v>5.3999999999999999E-2</v>
      </c>
      <c r="B521">
        <v>1054</v>
      </c>
      <c r="E521" t="b">
        <f t="shared" si="16"/>
        <v>0</v>
      </c>
      <c r="F521" t="str">
        <f t="shared" si="17"/>
        <v>Male</v>
      </c>
    </row>
    <row r="522" spans="1:6">
      <c r="A522">
        <v>5.5E-2</v>
      </c>
      <c r="B522">
        <v>1055</v>
      </c>
      <c r="E522" t="b">
        <f t="shared" si="16"/>
        <v>0</v>
      </c>
      <c r="F522" t="str">
        <f t="shared" si="17"/>
        <v>Male</v>
      </c>
    </row>
    <row r="523" spans="1:6">
      <c r="A523">
        <v>5.7000000000000002E-2</v>
      </c>
      <c r="B523">
        <v>1057</v>
      </c>
      <c r="E523" t="b">
        <f t="shared" si="16"/>
        <v>0</v>
      </c>
      <c r="F523" t="str">
        <f t="shared" si="17"/>
        <v>Male</v>
      </c>
    </row>
    <row r="524" spans="1:6">
      <c r="A524">
        <v>5.6000000000000001E-2</v>
      </c>
      <c r="B524">
        <v>1056</v>
      </c>
      <c r="E524" t="b">
        <f t="shared" si="16"/>
        <v>0</v>
      </c>
      <c r="F524" t="str">
        <f t="shared" si="17"/>
        <v>Male</v>
      </c>
    </row>
    <row r="525" spans="1:6">
      <c r="A525">
        <v>5.5E-2</v>
      </c>
      <c r="B525">
        <v>1055</v>
      </c>
      <c r="E525" t="b">
        <f t="shared" si="16"/>
        <v>0</v>
      </c>
      <c r="F525" t="str">
        <f t="shared" si="17"/>
        <v>Male</v>
      </c>
    </row>
    <row r="526" spans="1:6">
      <c r="A526">
        <v>6.2E-2</v>
      </c>
      <c r="B526">
        <v>1062</v>
      </c>
      <c r="E526" t="b">
        <f t="shared" si="16"/>
        <v>0</v>
      </c>
      <c r="F526" t="str">
        <f t="shared" si="17"/>
        <v>Male</v>
      </c>
    </row>
    <row r="527" spans="1:6">
      <c r="A527">
        <v>4.7E-2</v>
      </c>
      <c r="B527">
        <v>1047</v>
      </c>
      <c r="E527" t="b">
        <f t="shared" si="16"/>
        <v>0</v>
      </c>
      <c r="F527" t="str">
        <f t="shared" si="17"/>
        <v>Female</v>
      </c>
    </row>
    <row r="528" spans="1:6">
      <c r="A528">
        <v>4.4999999999999998E-2</v>
      </c>
      <c r="B528">
        <v>1045</v>
      </c>
      <c r="E528" t="b">
        <f t="shared" si="16"/>
        <v>0</v>
      </c>
      <c r="F528" t="str">
        <f t="shared" si="17"/>
        <v>Female</v>
      </c>
    </row>
    <row r="529" spans="1:6">
      <c r="A529">
        <v>4.5999999999999999E-2</v>
      </c>
      <c r="B529">
        <v>1046</v>
      </c>
      <c r="E529" t="b">
        <f t="shared" si="16"/>
        <v>0</v>
      </c>
      <c r="F529" t="str">
        <f t="shared" si="17"/>
        <v>Female</v>
      </c>
    </row>
    <row r="530" spans="1:6">
      <c r="A530">
        <v>4.9000000000000002E-2</v>
      </c>
      <c r="B530">
        <v>1049</v>
      </c>
      <c r="E530" t="b">
        <f t="shared" si="16"/>
        <v>0</v>
      </c>
      <c r="F530" t="str">
        <f t="shared" si="17"/>
        <v>Female</v>
      </c>
    </row>
    <row r="531" spans="1:6">
      <c r="A531">
        <v>5.2999999999999999E-2</v>
      </c>
      <c r="B531">
        <v>1053</v>
      </c>
      <c r="E531" t="b">
        <f t="shared" si="16"/>
        <v>0</v>
      </c>
      <c r="F531" t="str">
        <f t="shared" si="17"/>
        <v>Male</v>
      </c>
    </row>
    <row r="532" spans="1:6">
      <c r="A532">
        <v>5.0999999999999997E-2</v>
      </c>
      <c r="B532">
        <v>1051</v>
      </c>
      <c r="E532" t="b">
        <f t="shared" si="16"/>
        <v>0</v>
      </c>
      <c r="F532" t="str">
        <f t="shared" si="17"/>
        <v>X</v>
      </c>
    </row>
    <row r="533" spans="1:6">
      <c r="A533">
        <v>5.8999999999999997E-2</v>
      </c>
      <c r="B533">
        <v>1059</v>
      </c>
      <c r="E533" t="b">
        <f t="shared" si="16"/>
        <v>0</v>
      </c>
      <c r="F533" t="str">
        <f t="shared" si="17"/>
        <v>Male</v>
      </c>
    </row>
    <row r="534" spans="1:6">
      <c r="A534">
        <v>0.06</v>
      </c>
      <c r="B534">
        <v>1060</v>
      </c>
      <c r="E534" t="b">
        <f t="shared" si="16"/>
        <v>0</v>
      </c>
      <c r="F534" t="str">
        <f t="shared" si="17"/>
        <v>Male</v>
      </c>
    </row>
    <row r="535" spans="1:6">
      <c r="A535">
        <v>5.2999999999999999E-2</v>
      </c>
      <c r="B535">
        <v>1053</v>
      </c>
      <c r="E535" t="b">
        <f t="shared" si="16"/>
        <v>0</v>
      </c>
      <c r="F535" t="str">
        <f t="shared" si="17"/>
        <v>Male</v>
      </c>
    </row>
    <row r="536" spans="1:6">
      <c r="A536">
        <v>0.05</v>
      </c>
      <c r="B536">
        <v>1050</v>
      </c>
      <c r="E536" t="b">
        <f t="shared" si="16"/>
        <v>0</v>
      </c>
      <c r="F536" t="str">
        <f t="shared" si="17"/>
        <v>Female</v>
      </c>
    </row>
    <row r="537" spans="1:6">
      <c r="A537">
        <v>5.7000000000000002E-2</v>
      </c>
      <c r="B537">
        <v>1057</v>
      </c>
      <c r="E537" t="b">
        <f t="shared" si="16"/>
        <v>0</v>
      </c>
      <c r="F537" t="str">
        <f t="shared" si="17"/>
        <v>Male</v>
      </c>
    </row>
    <row r="538" spans="1:6">
      <c r="A538">
        <v>0.06</v>
      </c>
      <c r="B538">
        <v>1060</v>
      </c>
      <c r="E538" t="b">
        <f t="shared" si="16"/>
        <v>0</v>
      </c>
      <c r="F538" t="str">
        <f t="shared" si="17"/>
        <v>Male</v>
      </c>
    </row>
    <row r="539" spans="1:6">
      <c r="A539">
        <v>5.0999999999999997E-2</v>
      </c>
      <c r="B539">
        <v>1051</v>
      </c>
      <c r="E539" t="b">
        <f t="shared" si="16"/>
        <v>0</v>
      </c>
      <c r="F539" t="str">
        <f t="shared" si="17"/>
        <v>X</v>
      </c>
    </row>
    <row r="540" spans="1:6">
      <c r="A540">
        <v>6.3E-2</v>
      </c>
      <c r="B540">
        <v>1063</v>
      </c>
      <c r="E540" t="b">
        <f t="shared" si="16"/>
        <v>0</v>
      </c>
      <c r="F540" t="str">
        <f t="shared" si="17"/>
        <v>Male</v>
      </c>
    </row>
    <row r="541" spans="1:6">
      <c r="A541">
        <v>6.0999999999999999E-2</v>
      </c>
      <c r="B541">
        <v>1061</v>
      </c>
      <c r="E541" t="b">
        <f t="shared" si="16"/>
        <v>0</v>
      </c>
      <c r="F541" t="str">
        <f t="shared" si="17"/>
        <v>Male</v>
      </c>
    </row>
    <row r="542" spans="1:6">
      <c r="A542">
        <v>5.6000000000000001E-2</v>
      </c>
      <c r="B542">
        <v>1056</v>
      </c>
      <c r="E542" t="b">
        <f t="shared" si="16"/>
        <v>0</v>
      </c>
      <c r="F542" t="str">
        <f t="shared" si="17"/>
        <v>Male</v>
      </c>
    </row>
    <row r="543" spans="1:6">
      <c r="A543">
        <v>5.6000000000000001E-2</v>
      </c>
      <c r="B543">
        <v>1056</v>
      </c>
      <c r="E543" t="b">
        <f t="shared" si="16"/>
        <v>0</v>
      </c>
      <c r="F543" t="str">
        <f t="shared" si="17"/>
        <v>Male</v>
      </c>
    </row>
    <row r="544" spans="1:6">
      <c r="A544">
        <v>5.7000000000000002E-2</v>
      </c>
      <c r="B544">
        <v>1057</v>
      </c>
      <c r="E544" t="b">
        <f t="shared" si="16"/>
        <v>0</v>
      </c>
      <c r="F544" t="str">
        <f t="shared" si="17"/>
        <v>Male</v>
      </c>
    </row>
    <row r="545" spans="1:6">
      <c r="A545">
        <v>5.8999999999999997E-2</v>
      </c>
      <c r="B545">
        <v>1059</v>
      </c>
      <c r="E545" t="b">
        <f t="shared" si="16"/>
        <v>0</v>
      </c>
      <c r="F545" t="str">
        <f t="shared" si="17"/>
        <v>Male</v>
      </c>
    </row>
    <row r="546" spans="1:6">
      <c r="A546">
        <v>6.2E-2</v>
      </c>
      <c r="B546">
        <v>1062</v>
      </c>
      <c r="E546" t="b">
        <f t="shared" si="16"/>
        <v>0</v>
      </c>
      <c r="F546" t="str">
        <f t="shared" si="17"/>
        <v>Male</v>
      </c>
    </row>
    <row r="547" spans="1:6">
      <c r="A547">
        <v>6.4000000000000001E-2</v>
      </c>
      <c r="B547">
        <v>1064</v>
      </c>
      <c r="E547" t="b">
        <f t="shared" si="16"/>
        <v>0</v>
      </c>
      <c r="F547" t="str">
        <f t="shared" si="17"/>
        <v>Male</v>
      </c>
    </row>
    <row r="548" spans="1:6">
      <c r="A548">
        <v>4.4999999999999998E-2</v>
      </c>
      <c r="B548">
        <v>1045</v>
      </c>
      <c r="E548" t="b">
        <f t="shared" si="16"/>
        <v>0</v>
      </c>
      <c r="F548" t="str">
        <f t="shared" si="17"/>
        <v>Female</v>
      </c>
    </row>
    <row r="549" spans="1:6">
      <c r="A549">
        <v>5.6000000000000001E-2</v>
      </c>
      <c r="B549">
        <v>1056</v>
      </c>
      <c r="E549" t="b">
        <f t="shared" si="16"/>
        <v>0</v>
      </c>
      <c r="F549" t="str">
        <f t="shared" si="17"/>
        <v>Male</v>
      </c>
    </row>
    <row r="550" spans="1:6">
      <c r="A550">
        <v>5.5E-2</v>
      </c>
      <c r="B550">
        <v>1055</v>
      </c>
      <c r="E550" t="b">
        <f t="shared" si="16"/>
        <v>0</v>
      </c>
      <c r="F550" t="str">
        <f t="shared" si="17"/>
        <v>Male</v>
      </c>
    </row>
    <row r="551" spans="1:6">
      <c r="A551">
        <v>5.6000000000000001E-2</v>
      </c>
      <c r="B551">
        <v>1056</v>
      </c>
      <c r="E551" t="b">
        <f t="shared" si="16"/>
        <v>0</v>
      </c>
      <c r="F551" t="str">
        <f t="shared" si="17"/>
        <v>Male</v>
      </c>
    </row>
    <row r="552" spans="1:6">
      <c r="A552">
        <v>5.1999999999999998E-2</v>
      </c>
      <c r="B552">
        <v>1052</v>
      </c>
      <c r="E552" t="b">
        <f t="shared" si="16"/>
        <v>0</v>
      </c>
      <c r="F552" t="str">
        <f t="shared" si="17"/>
        <v>X</v>
      </c>
    </row>
    <row r="553" spans="1:6">
      <c r="A553">
        <v>5.2999999999999999E-2</v>
      </c>
      <c r="B553">
        <v>1053</v>
      </c>
      <c r="E553" t="b">
        <f t="shared" si="16"/>
        <v>0</v>
      </c>
      <c r="F553" t="str">
        <f t="shared" si="17"/>
        <v>Male</v>
      </c>
    </row>
    <row r="554" spans="1:6">
      <c r="A554">
        <v>4.4999999999999998E-2</v>
      </c>
      <c r="B554">
        <v>1045</v>
      </c>
      <c r="E554" t="b">
        <f t="shared" si="16"/>
        <v>0</v>
      </c>
      <c r="F554" t="str">
        <f t="shared" si="17"/>
        <v>Female</v>
      </c>
    </row>
    <row r="555" spans="1:6">
      <c r="A555">
        <v>5.5E-2</v>
      </c>
      <c r="B555">
        <v>1055</v>
      </c>
      <c r="E555" t="b">
        <f t="shared" si="16"/>
        <v>0</v>
      </c>
      <c r="F555" t="str">
        <f t="shared" si="17"/>
        <v>Male</v>
      </c>
    </row>
    <row r="556" spans="1:6">
      <c r="A556">
        <v>4.5999999999999999E-2</v>
      </c>
      <c r="B556">
        <v>1046</v>
      </c>
      <c r="E556" t="b">
        <f t="shared" si="16"/>
        <v>0</v>
      </c>
      <c r="F556" t="str">
        <f t="shared" si="17"/>
        <v>Female</v>
      </c>
    </row>
    <row r="557" spans="1:6">
      <c r="A557">
        <v>5.5E-2</v>
      </c>
      <c r="B557">
        <v>1055</v>
      </c>
      <c r="E557" t="b">
        <f t="shared" si="16"/>
        <v>0</v>
      </c>
      <c r="F557" t="str">
        <f t="shared" si="17"/>
        <v>Male</v>
      </c>
    </row>
    <row r="558" spans="1:6">
      <c r="A558">
        <v>5.3999999999999999E-2</v>
      </c>
      <c r="B558">
        <v>1054</v>
      </c>
      <c r="E558" t="b">
        <f t="shared" si="16"/>
        <v>0</v>
      </c>
      <c r="F558" t="str">
        <f t="shared" si="17"/>
        <v>Male</v>
      </c>
    </row>
    <row r="559" spans="1:6">
      <c r="A559">
        <v>4.7E-2</v>
      </c>
      <c r="B559">
        <v>1047</v>
      </c>
      <c r="E559" t="b">
        <f t="shared" si="16"/>
        <v>0</v>
      </c>
      <c r="F559" t="str">
        <f t="shared" si="17"/>
        <v>Female</v>
      </c>
    </row>
    <row r="560" spans="1:6">
      <c r="A560">
        <v>5.7000000000000002E-2</v>
      </c>
      <c r="B560">
        <v>1057</v>
      </c>
      <c r="E560" t="b">
        <f t="shared" si="16"/>
        <v>0</v>
      </c>
      <c r="F560" t="str">
        <f t="shared" si="17"/>
        <v>Male</v>
      </c>
    </row>
    <row r="561" spans="1:6">
      <c r="A561">
        <v>4.4999999999999998E-2</v>
      </c>
      <c r="B561">
        <v>1045</v>
      </c>
      <c r="E561" t="b">
        <f t="shared" si="16"/>
        <v>0</v>
      </c>
      <c r="F561" t="str">
        <f t="shared" si="17"/>
        <v>Female</v>
      </c>
    </row>
    <row r="562" spans="1:6">
      <c r="A562">
        <v>5.6000000000000001E-2</v>
      </c>
      <c r="B562">
        <v>1056</v>
      </c>
      <c r="E562" t="b">
        <f t="shared" si="16"/>
        <v>0</v>
      </c>
      <c r="F562" t="str">
        <f t="shared" si="17"/>
        <v>Male</v>
      </c>
    </row>
    <row r="563" spans="1:6">
      <c r="A563">
        <v>5.2999999999999999E-2</v>
      </c>
      <c r="B563">
        <v>1053</v>
      </c>
      <c r="E563" t="b">
        <f t="shared" si="16"/>
        <v>0</v>
      </c>
      <c r="F563" t="str">
        <f t="shared" si="17"/>
        <v>Male</v>
      </c>
    </row>
    <row r="564" spans="1:6">
      <c r="A564">
        <v>5.8000000000000003E-2</v>
      </c>
      <c r="B564">
        <v>1058</v>
      </c>
      <c r="E564" t="b">
        <f t="shared" si="16"/>
        <v>0</v>
      </c>
      <c r="F564" t="str">
        <f t="shared" si="17"/>
        <v>Male</v>
      </c>
    </row>
    <row r="565" spans="1:6">
      <c r="A565">
        <v>5.7000000000000002E-2</v>
      </c>
      <c r="B565">
        <v>1057</v>
      </c>
      <c r="E565" t="b">
        <f t="shared" si="16"/>
        <v>0</v>
      </c>
      <c r="F565" t="str">
        <f t="shared" si="17"/>
        <v>Male</v>
      </c>
    </row>
    <row r="566" spans="1:6">
      <c r="A566">
        <v>0.05</v>
      </c>
      <c r="B566">
        <v>1050</v>
      </c>
      <c r="E566" t="b">
        <f t="shared" si="16"/>
        <v>0</v>
      </c>
      <c r="F566" t="str">
        <f t="shared" si="17"/>
        <v>Female</v>
      </c>
    </row>
    <row r="567" spans="1:6">
      <c r="A567">
        <v>0.05</v>
      </c>
      <c r="B567">
        <v>1050</v>
      </c>
      <c r="E567" t="b">
        <f t="shared" si="16"/>
        <v>0</v>
      </c>
      <c r="F567" t="str">
        <f t="shared" si="17"/>
        <v>Female</v>
      </c>
    </row>
    <row r="568" spans="1:6">
      <c r="A568">
        <v>6.2E-2</v>
      </c>
      <c r="B568">
        <v>1062</v>
      </c>
      <c r="E568" t="b">
        <f t="shared" si="16"/>
        <v>0</v>
      </c>
      <c r="F568" t="str">
        <f t="shared" si="17"/>
        <v>Male</v>
      </c>
    </row>
    <row r="569" spans="1:6">
      <c r="A569">
        <v>6.2E-2</v>
      </c>
      <c r="B569">
        <v>1062</v>
      </c>
      <c r="E569" t="b">
        <f t="shared" si="16"/>
        <v>0</v>
      </c>
      <c r="F569" t="str">
        <f t="shared" si="17"/>
        <v>Male</v>
      </c>
    </row>
    <row r="570" spans="1:6">
      <c r="A570">
        <v>5.2999999999999999E-2</v>
      </c>
      <c r="B570">
        <v>1053</v>
      </c>
      <c r="E570" t="b">
        <f t="shared" si="16"/>
        <v>0</v>
      </c>
      <c r="F570" t="str">
        <f t="shared" si="17"/>
        <v>Male</v>
      </c>
    </row>
    <row r="571" spans="1:6">
      <c r="A571">
        <v>5.0999999999999997E-2</v>
      </c>
      <c r="B571">
        <v>1051</v>
      </c>
      <c r="E571" t="b">
        <f t="shared" si="16"/>
        <v>0</v>
      </c>
      <c r="F571" t="str">
        <f t="shared" si="17"/>
        <v>X</v>
      </c>
    </row>
    <row r="572" spans="1:6">
      <c r="A572">
        <v>5.5E-2</v>
      </c>
      <c r="B572">
        <v>1055</v>
      </c>
      <c r="E572" t="b">
        <f t="shared" si="16"/>
        <v>0</v>
      </c>
      <c r="F572" t="str">
        <f t="shared" si="17"/>
        <v>Male</v>
      </c>
    </row>
    <row r="573" spans="1:6">
      <c r="A573">
        <v>4.5999999999999999E-2</v>
      </c>
      <c r="B573">
        <v>1046</v>
      </c>
      <c r="E573" t="b">
        <f t="shared" si="16"/>
        <v>0</v>
      </c>
      <c r="F573" t="str">
        <f t="shared" si="17"/>
        <v>Female</v>
      </c>
    </row>
    <row r="574" spans="1:6">
      <c r="A574">
        <v>4.8000000000000001E-2</v>
      </c>
      <c r="B574">
        <v>1048</v>
      </c>
      <c r="E574" t="b">
        <f t="shared" si="16"/>
        <v>0</v>
      </c>
      <c r="F574" t="str">
        <f t="shared" si="17"/>
        <v>Female</v>
      </c>
    </row>
    <row r="575" spans="1:6">
      <c r="A575">
        <v>0.06</v>
      </c>
      <c r="B575">
        <v>1060</v>
      </c>
      <c r="E575" t="b">
        <f t="shared" si="16"/>
        <v>0</v>
      </c>
      <c r="F575" t="str">
        <f t="shared" si="17"/>
        <v>Male</v>
      </c>
    </row>
    <row r="576" spans="1:6">
      <c r="A576">
        <v>6.4000000000000001E-2</v>
      </c>
      <c r="B576">
        <v>1064</v>
      </c>
      <c r="E576" t="b">
        <f t="shared" si="16"/>
        <v>0</v>
      </c>
      <c r="F576" t="str">
        <f t="shared" si="17"/>
        <v>Male</v>
      </c>
    </row>
    <row r="577" spans="1:6">
      <c r="A577">
        <v>5.0999999999999997E-2</v>
      </c>
      <c r="B577">
        <v>1051</v>
      </c>
      <c r="E577" t="b">
        <f t="shared" si="16"/>
        <v>0</v>
      </c>
      <c r="F577" t="str">
        <f t="shared" si="17"/>
        <v>X</v>
      </c>
    </row>
    <row r="578" spans="1:6">
      <c r="A578">
        <v>5.6000000000000001E-2</v>
      </c>
      <c r="B578">
        <v>1056</v>
      </c>
      <c r="E578" t="b">
        <f t="shared" si="16"/>
        <v>0</v>
      </c>
      <c r="F578" t="str">
        <f t="shared" si="17"/>
        <v>Male</v>
      </c>
    </row>
    <row r="579" spans="1:6">
      <c r="A579">
        <v>4.9000000000000002E-2</v>
      </c>
      <c r="B579">
        <v>1049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4.8000000000000001E-2</v>
      </c>
      <c r="B580">
        <v>1048</v>
      </c>
      <c r="E580" t="b">
        <f t="shared" si="18"/>
        <v>0</v>
      </c>
      <c r="F580" t="str">
        <f t="shared" si="19"/>
        <v>Female</v>
      </c>
    </row>
    <row r="581" spans="1:6">
      <c r="A581">
        <v>4.4999999999999998E-2</v>
      </c>
      <c r="B581">
        <v>1045</v>
      </c>
      <c r="E581" t="b">
        <f t="shared" si="18"/>
        <v>0</v>
      </c>
      <c r="F581" t="str">
        <f t="shared" si="19"/>
        <v>Female</v>
      </c>
    </row>
    <row r="582" spans="1:6">
      <c r="A582">
        <v>4.7E-2</v>
      </c>
      <c r="B582">
        <v>1047</v>
      </c>
      <c r="E582" t="b">
        <f t="shared" si="18"/>
        <v>0</v>
      </c>
      <c r="F582" t="str">
        <f t="shared" si="19"/>
        <v>Female</v>
      </c>
    </row>
    <row r="583" spans="1:6">
      <c r="A583">
        <v>4.5999999999999999E-2</v>
      </c>
      <c r="B583">
        <v>1046</v>
      </c>
      <c r="E583" t="b">
        <f t="shared" si="18"/>
        <v>0</v>
      </c>
      <c r="F583" t="str">
        <f t="shared" si="19"/>
        <v>Female</v>
      </c>
    </row>
    <row r="584" spans="1:6">
      <c r="A584">
        <v>5.5E-2</v>
      </c>
      <c r="B584">
        <v>1055</v>
      </c>
      <c r="E584" t="b">
        <f t="shared" si="18"/>
        <v>0</v>
      </c>
      <c r="F584" t="str">
        <f t="shared" si="19"/>
        <v>Male</v>
      </c>
    </row>
    <row r="585" spans="1:6">
      <c r="A585">
        <v>6.3E-2</v>
      </c>
      <c r="B585">
        <v>1063</v>
      </c>
      <c r="E585" t="b">
        <f t="shared" si="18"/>
        <v>0</v>
      </c>
      <c r="F585" t="str">
        <f t="shared" si="19"/>
        <v>Male</v>
      </c>
    </row>
    <row r="586" spans="1:6">
      <c r="A586">
        <v>4.7E-2</v>
      </c>
      <c r="B586">
        <v>1047</v>
      </c>
      <c r="E586" t="b">
        <f t="shared" si="18"/>
        <v>0</v>
      </c>
      <c r="F586" t="str">
        <f t="shared" si="19"/>
        <v>Female</v>
      </c>
    </row>
    <row r="587" spans="1:6">
      <c r="A587">
        <v>4.9000000000000002E-2</v>
      </c>
      <c r="B587">
        <v>1049</v>
      </c>
      <c r="E587" t="b">
        <f t="shared" si="18"/>
        <v>0</v>
      </c>
      <c r="F587" t="str">
        <f t="shared" si="19"/>
        <v>Female</v>
      </c>
    </row>
    <row r="588" spans="1:6">
      <c r="A588">
        <v>6.3E-2</v>
      </c>
      <c r="B588">
        <v>1063</v>
      </c>
      <c r="E588" t="b">
        <f t="shared" si="18"/>
        <v>0</v>
      </c>
      <c r="F588" t="str">
        <f t="shared" si="19"/>
        <v>Male</v>
      </c>
    </row>
    <row r="589" spans="1:6">
      <c r="A589">
        <v>4.7E-2</v>
      </c>
      <c r="B589">
        <v>1047</v>
      </c>
      <c r="E589" t="b">
        <f t="shared" si="18"/>
        <v>0</v>
      </c>
      <c r="F589" t="str">
        <f t="shared" si="19"/>
        <v>Female</v>
      </c>
    </row>
    <row r="590" spans="1:6">
      <c r="A590">
        <v>6.0999999999999999E-2</v>
      </c>
      <c r="B590">
        <v>1061</v>
      </c>
      <c r="E590" t="b">
        <f t="shared" si="18"/>
        <v>0</v>
      </c>
      <c r="F590" t="str">
        <f t="shared" si="19"/>
        <v>Male</v>
      </c>
    </row>
    <row r="591" spans="1:6">
      <c r="A591">
        <v>6.0999999999999999E-2</v>
      </c>
      <c r="B591">
        <v>1061</v>
      </c>
      <c r="E591" t="b">
        <f t="shared" si="18"/>
        <v>0</v>
      </c>
      <c r="F591" t="str">
        <f t="shared" si="19"/>
        <v>Male</v>
      </c>
    </row>
    <row r="592" spans="1:6">
      <c r="A592">
        <v>0.05</v>
      </c>
      <c r="B592">
        <v>1050</v>
      </c>
      <c r="E592" t="b">
        <f t="shared" si="18"/>
        <v>0</v>
      </c>
      <c r="F592" t="str">
        <f t="shared" si="19"/>
        <v>Female</v>
      </c>
    </row>
    <row r="593" spans="1:6">
      <c r="A593">
        <v>4.4999999999999998E-2</v>
      </c>
      <c r="B593">
        <v>1045</v>
      </c>
      <c r="E593" t="b">
        <f t="shared" si="18"/>
        <v>0</v>
      </c>
      <c r="F593" t="str">
        <f t="shared" si="19"/>
        <v>Female</v>
      </c>
    </row>
    <row r="594" spans="1:6">
      <c r="A594">
        <v>4.9000000000000002E-2</v>
      </c>
      <c r="B594">
        <v>1049</v>
      </c>
      <c r="E594" t="b">
        <f t="shared" si="18"/>
        <v>0</v>
      </c>
      <c r="F594" t="str">
        <f t="shared" si="19"/>
        <v>Female</v>
      </c>
    </row>
    <row r="595" spans="1:6">
      <c r="A595">
        <v>5.1999999999999998E-2</v>
      </c>
      <c r="B595">
        <v>1052</v>
      </c>
      <c r="E595" t="b">
        <f t="shared" si="18"/>
        <v>0</v>
      </c>
      <c r="F595" t="str">
        <f t="shared" si="19"/>
        <v>X</v>
      </c>
    </row>
    <row r="596" spans="1:6">
      <c r="A596">
        <v>4.4999999999999998E-2</v>
      </c>
      <c r="B596">
        <v>1045</v>
      </c>
      <c r="E596" t="b">
        <f t="shared" si="18"/>
        <v>0</v>
      </c>
      <c r="F596" t="str">
        <f t="shared" si="19"/>
        <v>Female</v>
      </c>
    </row>
    <row r="597" spans="1:6">
      <c r="A597">
        <v>5.6000000000000001E-2</v>
      </c>
      <c r="B597">
        <v>1056</v>
      </c>
      <c r="E597" t="b">
        <f t="shared" si="18"/>
        <v>0</v>
      </c>
      <c r="F597" t="str">
        <f t="shared" si="19"/>
        <v>Male</v>
      </c>
    </row>
    <row r="598" spans="1:6">
      <c r="A598">
        <v>5.7000000000000002E-2</v>
      </c>
      <c r="B598">
        <v>1057</v>
      </c>
      <c r="E598" t="b">
        <f t="shared" si="18"/>
        <v>0</v>
      </c>
      <c r="F598" t="str">
        <f t="shared" si="19"/>
        <v>Male</v>
      </c>
    </row>
    <row r="599" spans="1:6">
      <c r="A599">
        <v>0.05</v>
      </c>
      <c r="B599">
        <v>1050</v>
      </c>
      <c r="E599" t="b">
        <f t="shared" si="18"/>
        <v>0</v>
      </c>
      <c r="F599" t="str">
        <f t="shared" si="19"/>
        <v>Female</v>
      </c>
    </row>
    <row r="600" spans="1:6">
      <c r="A600">
        <v>5.1999999999999998E-2</v>
      </c>
      <c r="B600">
        <v>1052</v>
      </c>
      <c r="E600" t="b">
        <f t="shared" si="18"/>
        <v>0</v>
      </c>
      <c r="F600" t="str">
        <f t="shared" si="19"/>
        <v>X</v>
      </c>
    </row>
    <row r="601" spans="1:6">
      <c r="A601">
        <v>5.7000000000000002E-2</v>
      </c>
      <c r="B601">
        <v>1057</v>
      </c>
      <c r="E601" t="b">
        <f t="shared" si="18"/>
        <v>0</v>
      </c>
      <c r="F601" t="str">
        <f t="shared" si="19"/>
        <v>Male</v>
      </c>
    </row>
    <row r="602" spans="1:6">
      <c r="A602">
        <v>0.06</v>
      </c>
      <c r="B602">
        <v>1060</v>
      </c>
      <c r="E602" t="b">
        <f t="shared" si="18"/>
        <v>0</v>
      </c>
      <c r="F602" t="str">
        <f t="shared" si="19"/>
        <v>Male</v>
      </c>
    </row>
    <row r="603" spans="1:6">
      <c r="A603">
        <v>5.6000000000000001E-2</v>
      </c>
      <c r="B603">
        <v>1056</v>
      </c>
      <c r="E603" t="b">
        <f t="shared" si="18"/>
        <v>0</v>
      </c>
      <c r="F603" t="str">
        <f t="shared" si="19"/>
        <v>Male</v>
      </c>
    </row>
    <row r="604" spans="1:6">
      <c r="A604">
        <v>6.3E-2</v>
      </c>
      <c r="B604">
        <v>1063</v>
      </c>
      <c r="E604" t="b">
        <f t="shared" si="18"/>
        <v>0</v>
      </c>
      <c r="F604" t="str">
        <f t="shared" si="19"/>
        <v>Male</v>
      </c>
    </row>
    <row r="605" spans="1:6">
      <c r="A605">
        <v>6.0999999999999999E-2</v>
      </c>
      <c r="B605">
        <v>1061</v>
      </c>
      <c r="E605" t="b">
        <f t="shared" si="18"/>
        <v>0</v>
      </c>
      <c r="F605" t="str">
        <f t="shared" si="19"/>
        <v>Male</v>
      </c>
    </row>
    <row r="606" spans="1:6">
      <c r="A606">
        <v>6.0999999999999999E-2</v>
      </c>
      <c r="B606">
        <v>1061</v>
      </c>
      <c r="E606" t="b">
        <f t="shared" si="18"/>
        <v>0</v>
      </c>
      <c r="F606" t="str">
        <f t="shared" si="19"/>
        <v>Male</v>
      </c>
    </row>
    <row r="607" spans="1:6">
      <c r="A607">
        <v>5.5E-2</v>
      </c>
      <c r="B607">
        <v>1055</v>
      </c>
      <c r="E607" t="b">
        <f t="shared" si="18"/>
        <v>0</v>
      </c>
      <c r="F607" t="str">
        <f t="shared" si="19"/>
        <v>Male</v>
      </c>
    </row>
    <row r="608" spans="1:6">
      <c r="A608">
        <v>5.7000000000000002E-2</v>
      </c>
      <c r="B608">
        <v>1057</v>
      </c>
      <c r="E608" t="b">
        <f t="shared" si="18"/>
        <v>0</v>
      </c>
      <c r="F608" t="str">
        <f t="shared" si="19"/>
        <v>Male</v>
      </c>
    </row>
    <row r="609" spans="1:6">
      <c r="A609">
        <v>5.0999999999999997E-2</v>
      </c>
      <c r="B609">
        <v>1051</v>
      </c>
      <c r="E609" t="b">
        <f t="shared" si="18"/>
        <v>0</v>
      </c>
      <c r="F609" t="str">
        <f t="shared" si="19"/>
        <v>X</v>
      </c>
    </row>
    <row r="610" spans="1:6">
      <c r="A610">
        <v>6.3E-2</v>
      </c>
      <c r="B610">
        <v>1063</v>
      </c>
      <c r="E610" t="b">
        <f t="shared" si="18"/>
        <v>0</v>
      </c>
      <c r="F610" t="str">
        <f t="shared" si="19"/>
        <v>Male</v>
      </c>
    </row>
    <row r="611" spans="1:6">
      <c r="A611">
        <v>4.5999999999999999E-2</v>
      </c>
      <c r="B611">
        <v>1046</v>
      </c>
      <c r="E611" t="b">
        <f t="shared" si="18"/>
        <v>0</v>
      </c>
      <c r="F611" t="str">
        <f t="shared" si="19"/>
        <v>Female</v>
      </c>
    </row>
    <row r="612" spans="1:6">
      <c r="A612">
        <v>5.8000000000000003E-2</v>
      </c>
      <c r="B612">
        <v>1058</v>
      </c>
      <c r="E612" t="b">
        <f t="shared" si="18"/>
        <v>0</v>
      </c>
      <c r="F612" t="str">
        <f t="shared" si="19"/>
        <v>Male</v>
      </c>
    </row>
    <row r="613" spans="1:6">
      <c r="A613">
        <v>4.4999999999999998E-2</v>
      </c>
      <c r="B613">
        <v>1045</v>
      </c>
      <c r="E613" t="b">
        <f t="shared" si="18"/>
        <v>0</v>
      </c>
      <c r="F613" t="str">
        <f t="shared" si="19"/>
        <v>Female</v>
      </c>
    </row>
    <row r="614" spans="1:6">
      <c r="A614">
        <v>5.8999999999999997E-2</v>
      </c>
      <c r="B614">
        <v>1059</v>
      </c>
      <c r="E614" t="b">
        <f t="shared" si="18"/>
        <v>0</v>
      </c>
      <c r="F614" t="str">
        <f t="shared" si="19"/>
        <v>Male</v>
      </c>
    </row>
    <row r="615" spans="1:6">
      <c r="A615">
        <v>4.5999999999999999E-2</v>
      </c>
      <c r="B615">
        <v>1046</v>
      </c>
      <c r="E615" t="b">
        <f t="shared" si="18"/>
        <v>0</v>
      </c>
      <c r="F615" t="str">
        <f t="shared" si="19"/>
        <v>Female</v>
      </c>
    </row>
    <row r="616" spans="1:6">
      <c r="A616">
        <v>6.2E-2</v>
      </c>
      <c r="B616">
        <v>1062</v>
      </c>
      <c r="E616" t="b">
        <f t="shared" si="18"/>
        <v>0</v>
      </c>
      <c r="F616" t="str">
        <f t="shared" si="19"/>
        <v>Male</v>
      </c>
    </row>
    <row r="617" spans="1:6">
      <c r="A617">
        <v>6.3E-2</v>
      </c>
      <c r="B617">
        <v>1063</v>
      </c>
      <c r="E617" t="b">
        <f t="shared" si="18"/>
        <v>0</v>
      </c>
      <c r="F617" t="str">
        <f t="shared" si="19"/>
        <v>Male</v>
      </c>
    </row>
    <row r="618" spans="1:6">
      <c r="A618">
        <v>0.06</v>
      </c>
      <c r="B618">
        <v>1060</v>
      </c>
      <c r="E618" t="b">
        <f t="shared" si="18"/>
        <v>0</v>
      </c>
      <c r="F618" t="str">
        <f t="shared" si="19"/>
        <v>Male</v>
      </c>
    </row>
    <row r="619" spans="1:6">
      <c r="A619">
        <v>6.4000000000000001E-2</v>
      </c>
      <c r="B619">
        <v>1064</v>
      </c>
      <c r="E619" t="b">
        <f t="shared" si="18"/>
        <v>0</v>
      </c>
      <c r="F619" t="str">
        <f t="shared" si="19"/>
        <v>Male</v>
      </c>
    </row>
    <row r="620" spans="1:6">
      <c r="A620">
        <v>5.5E-2</v>
      </c>
      <c r="B620">
        <v>1055</v>
      </c>
      <c r="E620" t="b">
        <f t="shared" si="18"/>
        <v>0</v>
      </c>
      <c r="F620" t="str">
        <f t="shared" si="19"/>
        <v>Male</v>
      </c>
    </row>
    <row r="621" spans="1:6">
      <c r="A621">
        <v>4.7E-2</v>
      </c>
      <c r="B621">
        <v>1047</v>
      </c>
      <c r="E621" t="b">
        <f t="shared" si="18"/>
        <v>0</v>
      </c>
      <c r="F621" t="str">
        <f t="shared" si="19"/>
        <v>Female</v>
      </c>
    </row>
    <row r="622" spans="1:6">
      <c r="A622">
        <v>5.5E-2</v>
      </c>
      <c r="B622">
        <v>1055</v>
      </c>
      <c r="E622" t="b">
        <f t="shared" si="18"/>
        <v>0</v>
      </c>
      <c r="F622" t="str">
        <f t="shared" si="19"/>
        <v>Male</v>
      </c>
    </row>
    <row r="623" spans="1:6">
      <c r="A623">
        <v>5.3999999999999999E-2</v>
      </c>
      <c r="B623">
        <v>1054</v>
      </c>
      <c r="E623" t="b">
        <f t="shared" si="18"/>
        <v>0</v>
      </c>
      <c r="F623" t="str">
        <f t="shared" si="19"/>
        <v>Male</v>
      </c>
    </row>
    <row r="624" spans="1:6">
      <c r="A624">
        <v>4.7E-2</v>
      </c>
      <c r="B624">
        <v>1047</v>
      </c>
      <c r="E624" t="b">
        <f t="shared" si="18"/>
        <v>0</v>
      </c>
      <c r="F624" t="str">
        <f t="shared" si="19"/>
        <v>Female</v>
      </c>
    </row>
    <row r="625" spans="1:6">
      <c r="A625">
        <v>5.3999999999999999E-2</v>
      </c>
      <c r="B625">
        <v>1054</v>
      </c>
      <c r="E625" t="b">
        <f t="shared" si="18"/>
        <v>0</v>
      </c>
      <c r="F625" t="str">
        <f t="shared" si="19"/>
        <v>Male</v>
      </c>
    </row>
    <row r="626" spans="1:6">
      <c r="A626">
        <v>5.0999999999999997E-2</v>
      </c>
      <c r="B626">
        <v>1051</v>
      </c>
      <c r="E626" t="b">
        <f t="shared" si="18"/>
        <v>0</v>
      </c>
      <c r="F626" t="str">
        <f t="shared" si="19"/>
        <v>X</v>
      </c>
    </row>
    <row r="627" spans="1:6">
      <c r="A627">
        <v>6.2E-2</v>
      </c>
      <c r="B627">
        <v>1062</v>
      </c>
      <c r="E627" t="b">
        <f t="shared" si="18"/>
        <v>0</v>
      </c>
      <c r="F627" t="str">
        <f t="shared" si="19"/>
        <v>Male</v>
      </c>
    </row>
    <row r="628" spans="1:6">
      <c r="A628">
        <v>4.7E-2</v>
      </c>
      <c r="B628">
        <v>1047</v>
      </c>
      <c r="E628" t="b">
        <f t="shared" si="18"/>
        <v>0</v>
      </c>
      <c r="F628" t="str">
        <f t="shared" si="19"/>
        <v>Female</v>
      </c>
    </row>
    <row r="629" spans="1:6">
      <c r="A629">
        <v>5.0999999999999997E-2</v>
      </c>
      <c r="B629">
        <v>1051</v>
      </c>
      <c r="E629" t="b">
        <f t="shared" si="18"/>
        <v>0</v>
      </c>
      <c r="F629" t="str">
        <f t="shared" si="19"/>
        <v>X</v>
      </c>
    </row>
    <row r="630" spans="1:6">
      <c r="A630">
        <v>5.8999999999999997E-2</v>
      </c>
      <c r="B630">
        <v>1059</v>
      </c>
      <c r="E630" t="b">
        <f t="shared" si="18"/>
        <v>0</v>
      </c>
      <c r="F630" t="str">
        <f t="shared" si="19"/>
        <v>Male</v>
      </c>
    </row>
    <row r="631" spans="1:6">
      <c r="A631">
        <v>5.8999999999999997E-2</v>
      </c>
      <c r="B631">
        <v>1059</v>
      </c>
      <c r="E631" t="b">
        <f t="shared" si="18"/>
        <v>0</v>
      </c>
      <c r="F631" t="str">
        <f t="shared" si="19"/>
        <v>Male</v>
      </c>
    </row>
    <row r="632" spans="1:6">
      <c r="A632">
        <v>5.3999999999999999E-2</v>
      </c>
      <c r="B632">
        <v>1054</v>
      </c>
      <c r="E632" t="b">
        <f t="shared" si="18"/>
        <v>0</v>
      </c>
      <c r="F632" t="str">
        <f t="shared" si="19"/>
        <v>Male</v>
      </c>
    </row>
    <row r="633" spans="1:6">
      <c r="A633">
        <v>6.4000000000000001E-2</v>
      </c>
      <c r="B633">
        <v>1064</v>
      </c>
      <c r="E633" t="b">
        <f t="shared" si="18"/>
        <v>0</v>
      </c>
      <c r="F633" t="str">
        <f t="shared" si="19"/>
        <v>Male</v>
      </c>
    </row>
    <row r="634" spans="1:6">
      <c r="A634">
        <v>5.3999999999999999E-2</v>
      </c>
      <c r="B634">
        <v>1054</v>
      </c>
      <c r="E634" t="b">
        <f t="shared" si="18"/>
        <v>0</v>
      </c>
      <c r="F634" t="str">
        <f t="shared" si="19"/>
        <v>Male</v>
      </c>
    </row>
    <row r="635" spans="1:6">
      <c r="A635">
        <v>6.3E-2</v>
      </c>
      <c r="B635">
        <v>1063</v>
      </c>
      <c r="E635" t="b">
        <f t="shared" si="18"/>
        <v>0</v>
      </c>
      <c r="F635" t="str">
        <f t="shared" si="19"/>
        <v>Male</v>
      </c>
    </row>
    <row r="636" spans="1:6">
      <c r="A636">
        <v>5.5E-2</v>
      </c>
      <c r="B636">
        <v>1055</v>
      </c>
      <c r="E636" t="b">
        <f t="shared" si="18"/>
        <v>0</v>
      </c>
      <c r="F636" t="str">
        <f t="shared" si="19"/>
        <v>Male</v>
      </c>
    </row>
    <row r="637" spans="1:6">
      <c r="A637">
        <v>0.06</v>
      </c>
      <c r="B637">
        <v>1060</v>
      </c>
      <c r="E637" t="b">
        <f t="shared" si="18"/>
        <v>0</v>
      </c>
      <c r="F637" t="str">
        <f t="shared" si="19"/>
        <v>Male</v>
      </c>
    </row>
    <row r="638" spans="1:6">
      <c r="A638">
        <v>5.2999999999999999E-2</v>
      </c>
      <c r="B638">
        <v>1053</v>
      </c>
      <c r="E638" t="b">
        <f t="shared" si="18"/>
        <v>0</v>
      </c>
      <c r="F638" t="str">
        <f t="shared" si="19"/>
        <v>Male</v>
      </c>
    </row>
    <row r="639" spans="1:6">
      <c r="A639">
        <v>5.5E-2</v>
      </c>
      <c r="B639">
        <v>1055</v>
      </c>
      <c r="E639" t="b">
        <f t="shared" si="18"/>
        <v>0</v>
      </c>
      <c r="F639" t="str">
        <f t="shared" si="19"/>
        <v>Male</v>
      </c>
    </row>
    <row r="640" spans="1:6">
      <c r="A640">
        <v>4.9000000000000002E-2</v>
      </c>
      <c r="B640">
        <v>1049</v>
      </c>
      <c r="E640" t="b">
        <f t="shared" si="18"/>
        <v>0</v>
      </c>
      <c r="F640" t="str">
        <f t="shared" si="19"/>
        <v>Female</v>
      </c>
    </row>
    <row r="641" spans="1:6">
      <c r="A641">
        <v>5.0999999999999997E-2</v>
      </c>
      <c r="B641">
        <v>1051</v>
      </c>
      <c r="E641" t="b">
        <f t="shared" si="18"/>
        <v>0</v>
      </c>
      <c r="F641" t="str">
        <f t="shared" si="19"/>
        <v>X</v>
      </c>
    </row>
    <row r="642" spans="1:6">
      <c r="A642">
        <v>5.5E-2</v>
      </c>
      <c r="B642">
        <v>1055</v>
      </c>
      <c r="E642" t="b">
        <f t="shared" si="18"/>
        <v>0</v>
      </c>
      <c r="F642" t="str">
        <f t="shared" si="19"/>
        <v>Male</v>
      </c>
    </row>
    <row r="643" spans="1:6">
      <c r="A643">
        <v>5.0999999999999997E-2</v>
      </c>
      <c r="B643">
        <v>1051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0.05</v>
      </c>
      <c r="B644">
        <v>1050</v>
      </c>
      <c r="E644" t="b">
        <f t="shared" si="20"/>
        <v>0</v>
      </c>
      <c r="F644" t="str">
        <f t="shared" si="21"/>
        <v>Female</v>
      </c>
    </row>
    <row r="645" spans="1:6">
      <c r="A645">
        <v>6.2E-2</v>
      </c>
      <c r="B645">
        <v>1062</v>
      </c>
      <c r="E645" t="b">
        <f t="shared" si="20"/>
        <v>0</v>
      </c>
      <c r="F645" t="str">
        <f t="shared" si="21"/>
        <v>Male</v>
      </c>
    </row>
    <row r="646" spans="1:6">
      <c r="A646">
        <v>4.9000000000000002E-2</v>
      </c>
      <c r="B646">
        <v>1049</v>
      </c>
      <c r="E646" t="b">
        <f t="shared" si="20"/>
        <v>0</v>
      </c>
      <c r="F646" t="str">
        <f t="shared" si="21"/>
        <v>Female</v>
      </c>
    </row>
    <row r="647" spans="1:6">
      <c r="A647">
        <v>4.8000000000000001E-2</v>
      </c>
      <c r="B647">
        <v>1048</v>
      </c>
      <c r="E647" t="b">
        <f t="shared" si="20"/>
        <v>0</v>
      </c>
      <c r="F647" t="str">
        <f t="shared" si="21"/>
        <v>Female</v>
      </c>
    </row>
    <row r="648" spans="1:6">
      <c r="A648">
        <v>5.3999999999999999E-2</v>
      </c>
      <c r="B648">
        <v>1054</v>
      </c>
      <c r="E648" t="b">
        <f t="shared" si="20"/>
        <v>0</v>
      </c>
      <c r="F648" t="str">
        <f t="shared" si="21"/>
        <v>Male</v>
      </c>
    </row>
    <row r="649" spans="1:6">
      <c r="A649">
        <v>6.2E-2</v>
      </c>
      <c r="B649">
        <v>1062</v>
      </c>
      <c r="E649" t="b">
        <f t="shared" si="20"/>
        <v>0</v>
      </c>
      <c r="F649" t="str">
        <f t="shared" si="21"/>
        <v>Male</v>
      </c>
    </row>
    <row r="650" spans="1:6">
      <c r="A650">
        <v>5.1999999999999998E-2</v>
      </c>
      <c r="B650">
        <v>1052</v>
      </c>
      <c r="E650" t="b">
        <f t="shared" si="20"/>
        <v>0</v>
      </c>
      <c r="F650" t="str">
        <f t="shared" si="21"/>
        <v>X</v>
      </c>
    </row>
    <row r="651" spans="1:6">
      <c r="A651">
        <v>4.9000000000000002E-2</v>
      </c>
      <c r="B651">
        <v>1049</v>
      </c>
      <c r="E651" t="b">
        <f t="shared" si="20"/>
        <v>0</v>
      </c>
      <c r="F651" t="str">
        <f t="shared" si="21"/>
        <v>Female</v>
      </c>
    </row>
    <row r="652" spans="1:6">
      <c r="A652">
        <v>4.7E-2</v>
      </c>
      <c r="B652">
        <v>1047</v>
      </c>
      <c r="E652" t="b">
        <f t="shared" si="20"/>
        <v>0</v>
      </c>
      <c r="F652" t="str">
        <f t="shared" si="21"/>
        <v>Female</v>
      </c>
    </row>
    <row r="653" spans="1:6">
      <c r="A653">
        <v>4.5999999999999999E-2</v>
      </c>
      <c r="B653">
        <v>1046</v>
      </c>
      <c r="E653" t="b">
        <f t="shared" si="20"/>
        <v>0</v>
      </c>
      <c r="F653" t="str">
        <f t="shared" si="21"/>
        <v>Female</v>
      </c>
    </row>
    <row r="654" spans="1:6">
      <c r="A654">
        <v>4.8000000000000001E-2</v>
      </c>
      <c r="B654">
        <v>1048</v>
      </c>
      <c r="E654" t="b">
        <f t="shared" si="20"/>
        <v>0</v>
      </c>
      <c r="F654" t="str">
        <f t="shared" si="21"/>
        <v>Female</v>
      </c>
    </row>
    <row r="655" spans="1:6">
      <c r="A655">
        <v>4.8000000000000001E-2</v>
      </c>
      <c r="B655">
        <v>1048</v>
      </c>
      <c r="E655" t="b">
        <f t="shared" si="20"/>
        <v>0</v>
      </c>
      <c r="F655" t="str">
        <f t="shared" si="21"/>
        <v>Female</v>
      </c>
    </row>
    <row r="656" spans="1:6">
      <c r="A656">
        <v>5.6000000000000001E-2</v>
      </c>
      <c r="B656">
        <v>1056</v>
      </c>
      <c r="E656" t="b">
        <f t="shared" si="20"/>
        <v>0</v>
      </c>
      <c r="F656" t="str">
        <f t="shared" si="21"/>
        <v>Male</v>
      </c>
    </row>
    <row r="657" spans="1:6">
      <c r="A657">
        <v>5.3999999999999999E-2</v>
      </c>
      <c r="B657">
        <v>1054</v>
      </c>
      <c r="E657" t="b">
        <f t="shared" si="20"/>
        <v>0</v>
      </c>
      <c r="F657" t="str">
        <f t="shared" si="21"/>
        <v>Male</v>
      </c>
    </row>
    <row r="658" spans="1:6">
      <c r="A658">
        <v>5.8000000000000003E-2</v>
      </c>
      <c r="B658">
        <v>1058</v>
      </c>
      <c r="E658" t="b">
        <f t="shared" si="20"/>
        <v>0</v>
      </c>
      <c r="F658" t="str">
        <f t="shared" si="21"/>
        <v>Male</v>
      </c>
    </row>
    <row r="659" spans="1:6">
      <c r="A659">
        <v>6.0999999999999999E-2</v>
      </c>
      <c r="B659">
        <v>1061</v>
      </c>
      <c r="E659" t="b">
        <f t="shared" si="20"/>
        <v>0</v>
      </c>
      <c r="F659" t="str">
        <f t="shared" si="21"/>
        <v>Male</v>
      </c>
    </row>
    <row r="660" spans="1:6">
      <c r="A660">
        <v>5.3999999999999999E-2</v>
      </c>
      <c r="B660">
        <v>1054</v>
      </c>
      <c r="E660" t="b">
        <f t="shared" si="20"/>
        <v>0</v>
      </c>
      <c r="F660" t="str">
        <f t="shared" si="21"/>
        <v>Male</v>
      </c>
    </row>
    <row r="661" spans="1:6">
      <c r="A661">
        <v>4.4999999999999998E-2</v>
      </c>
      <c r="B661">
        <v>1045</v>
      </c>
      <c r="E661" t="b">
        <f t="shared" si="20"/>
        <v>0</v>
      </c>
      <c r="F661" t="str">
        <f t="shared" si="21"/>
        <v>Female</v>
      </c>
    </row>
    <row r="662" spans="1:6">
      <c r="A662">
        <v>5.1999999999999998E-2</v>
      </c>
      <c r="B662">
        <v>1052</v>
      </c>
      <c r="E662" t="b">
        <f t="shared" si="20"/>
        <v>0</v>
      </c>
      <c r="F662" t="str">
        <f t="shared" si="21"/>
        <v>X</v>
      </c>
    </row>
    <row r="663" spans="1:6">
      <c r="A663">
        <v>5.2999999999999999E-2</v>
      </c>
      <c r="B663">
        <v>1053</v>
      </c>
      <c r="E663" t="b">
        <f t="shared" si="20"/>
        <v>0</v>
      </c>
      <c r="F663" t="str">
        <f t="shared" si="21"/>
        <v>Male</v>
      </c>
    </row>
    <row r="664" spans="1:6">
      <c r="A664">
        <v>6.0999999999999999E-2</v>
      </c>
      <c r="B664">
        <v>1061</v>
      </c>
      <c r="E664" t="b">
        <f t="shared" si="20"/>
        <v>0</v>
      </c>
      <c r="F664" t="str">
        <f t="shared" si="21"/>
        <v>Male</v>
      </c>
    </row>
    <row r="665" spans="1:6">
      <c r="A665">
        <v>4.9000000000000002E-2</v>
      </c>
      <c r="B665">
        <v>1049</v>
      </c>
      <c r="E665" t="b">
        <f t="shared" si="20"/>
        <v>0</v>
      </c>
      <c r="F665" t="str">
        <f t="shared" si="21"/>
        <v>Female</v>
      </c>
    </row>
    <row r="666" spans="1:6">
      <c r="A666">
        <v>6.0999999999999999E-2</v>
      </c>
      <c r="B666">
        <v>1061</v>
      </c>
      <c r="E666" t="b">
        <f t="shared" si="20"/>
        <v>0</v>
      </c>
      <c r="F666" t="str">
        <f t="shared" si="21"/>
        <v>Male</v>
      </c>
    </row>
    <row r="667" spans="1:6">
      <c r="A667">
        <v>5.7000000000000002E-2</v>
      </c>
      <c r="B667">
        <v>1057</v>
      </c>
      <c r="E667" t="b">
        <f t="shared" si="20"/>
        <v>0</v>
      </c>
      <c r="F667" t="str">
        <f t="shared" si="21"/>
        <v>Male</v>
      </c>
    </row>
    <row r="668" spans="1:6">
      <c r="A668">
        <v>4.5999999999999999E-2</v>
      </c>
      <c r="B668">
        <v>1046</v>
      </c>
      <c r="E668" t="b">
        <f t="shared" si="20"/>
        <v>0</v>
      </c>
      <c r="F668" t="str">
        <f t="shared" si="21"/>
        <v>Female</v>
      </c>
    </row>
    <row r="669" spans="1:6">
      <c r="A669">
        <v>0.05</v>
      </c>
      <c r="B669">
        <v>1050</v>
      </c>
      <c r="E669" t="b">
        <f t="shared" si="20"/>
        <v>0</v>
      </c>
      <c r="F669" t="str">
        <f t="shared" si="21"/>
        <v>Female</v>
      </c>
    </row>
    <row r="670" spans="1:6">
      <c r="A670">
        <v>0.05</v>
      </c>
      <c r="B670">
        <v>1050</v>
      </c>
      <c r="E670" t="b">
        <f t="shared" si="20"/>
        <v>0</v>
      </c>
      <c r="F670" t="str">
        <f t="shared" si="21"/>
        <v>Female</v>
      </c>
    </row>
    <row r="671" spans="1:6">
      <c r="A671">
        <v>6.4000000000000001E-2</v>
      </c>
      <c r="B671">
        <v>1064</v>
      </c>
      <c r="E671" t="b">
        <f t="shared" si="20"/>
        <v>0</v>
      </c>
      <c r="F671" t="str">
        <f t="shared" si="21"/>
        <v>Male</v>
      </c>
    </row>
    <row r="672" spans="1:6">
      <c r="A672">
        <v>4.5999999999999999E-2</v>
      </c>
      <c r="B672">
        <v>1046</v>
      </c>
      <c r="E672" t="b">
        <f t="shared" si="20"/>
        <v>0</v>
      </c>
      <c r="F672" t="str">
        <f t="shared" si="21"/>
        <v>Female</v>
      </c>
    </row>
    <row r="673" spans="1:6">
      <c r="A673">
        <v>0.06</v>
      </c>
      <c r="B673">
        <v>1060</v>
      </c>
      <c r="E673" t="b">
        <f t="shared" si="20"/>
        <v>0</v>
      </c>
      <c r="F673" t="str">
        <f t="shared" si="21"/>
        <v>Male</v>
      </c>
    </row>
    <row r="674" spans="1:6">
      <c r="A674">
        <v>5.1999999999999998E-2</v>
      </c>
      <c r="B674">
        <v>1052</v>
      </c>
      <c r="E674" t="b">
        <f t="shared" si="20"/>
        <v>0</v>
      </c>
      <c r="F674" t="str">
        <f t="shared" si="21"/>
        <v>X</v>
      </c>
    </row>
    <row r="675" spans="1:6">
      <c r="A675">
        <v>5.5E-2</v>
      </c>
      <c r="B675">
        <v>1055</v>
      </c>
      <c r="E675" t="b">
        <f t="shared" si="20"/>
        <v>0</v>
      </c>
      <c r="F675" t="str">
        <f t="shared" si="21"/>
        <v>Male</v>
      </c>
    </row>
    <row r="676" spans="1:6">
      <c r="A676">
        <v>6.0999999999999999E-2</v>
      </c>
      <c r="B676">
        <v>1061</v>
      </c>
      <c r="E676" t="b">
        <f t="shared" si="20"/>
        <v>0</v>
      </c>
      <c r="F676" t="str">
        <f t="shared" si="21"/>
        <v>Male</v>
      </c>
    </row>
    <row r="677" spans="1:6">
      <c r="A677">
        <v>4.5999999999999999E-2</v>
      </c>
      <c r="B677">
        <v>1046</v>
      </c>
      <c r="E677" t="b">
        <f t="shared" si="20"/>
        <v>0</v>
      </c>
      <c r="F677" t="str">
        <f t="shared" si="21"/>
        <v>Female</v>
      </c>
    </row>
    <row r="678" spans="1:6">
      <c r="A678">
        <v>4.5999999999999999E-2</v>
      </c>
      <c r="B678">
        <v>1046</v>
      </c>
      <c r="E678" t="b">
        <f t="shared" si="20"/>
        <v>0</v>
      </c>
      <c r="F678" t="str">
        <f t="shared" si="21"/>
        <v>Female</v>
      </c>
    </row>
    <row r="679" spans="1:6">
      <c r="A679">
        <v>5.8999999999999997E-2</v>
      </c>
      <c r="B679">
        <v>1059</v>
      </c>
      <c r="E679" t="b">
        <f t="shared" si="20"/>
        <v>0</v>
      </c>
      <c r="F679" t="str">
        <f t="shared" si="21"/>
        <v>Male</v>
      </c>
    </row>
    <row r="680" spans="1:6">
      <c r="A680">
        <v>6.0999999999999999E-2</v>
      </c>
      <c r="B680">
        <v>1061</v>
      </c>
      <c r="E680" t="b">
        <f t="shared" si="20"/>
        <v>0</v>
      </c>
      <c r="F680" t="str">
        <f t="shared" si="21"/>
        <v>Male</v>
      </c>
    </row>
    <row r="681" spans="1:6">
      <c r="A681">
        <v>5.7000000000000002E-2</v>
      </c>
      <c r="B681">
        <v>1057</v>
      </c>
      <c r="E681" t="b">
        <f t="shared" si="20"/>
        <v>0</v>
      </c>
      <c r="F681" t="str">
        <f t="shared" si="21"/>
        <v>Male</v>
      </c>
    </row>
    <row r="682" spans="1:6">
      <c r="A682">
        <v>5.2999999999999999E-2</v>
      </c>
      <c r="B682">
        <v>1053</v>
      </c>
      <c r="E682" t="b">
        <f t="shared" si="20"/>
        <v>0</v>
      </c>
      <c r="F682" t="str">
        <f t="shared" si="21"/>
        <v>Male</v>
      </c>
    </row>
    <row r="683" spans="1:6">
      <c r="A683">
        <v>6.3E-2</v>
      </c>
      <c r="B683">
        <v>1063</v>
      </c>
      <c r="E683" t="b">
        <f t="shared" si="20"/>
        <v>0</v>
      </c>
      <c r="F683" t="str">
        <f t="shared" si="21"/>
        <v>Male</v>
      </c>
    </row>
    <row r="684" spans="1:6">
      <c r="A684">
        <v>6.4000000000000001E-2</v>
      </c>
      <c r="B684">
        <v>1064</v>
      </c>
      <c r="E684" t="b">
        <f t="shared" si="20"/>
        <v>0</v>
      </c>
      <c r="F684" t="str">
        <f t="shared" si="21"/>
        <v>Male</v>
      </c>
    </row>
    <row r="685" spans="1:6">
      <c r="A685">
        <v>6.0999999999999999E-2</v>
      </c>
      <c r="B685">
        <v>1061</v>
      </c>
      <c r="E685" t="b">
        <f t="shared" si="20"/>
        <v>0</v>
      </c>
      <c r="F685" t="str">
        <f t="shared" si="21"/>
        <v>Male</v>
      </c>
    </row>
    <row r="686" spans="1:6">
      <c r="A686">
        <v>5.5E-2</v>
      </c>
      <c r="B686">
        <v>1055</v>
      </c>
      <c r="E686" t="b">
        <f t="shared" si="20"/>
        <v>0</v>
      </c>
      <c r="F686" t="str">
        <f t="shared" si="21"/>
        <v>Male</v>
      </c>
    </row>
    <row r="687" spans="1:6">
      <c r="A687">
        <v>6.2E-2</v>
      </c>
      <c r="B687">
        <v>1062</v>
      </c>
      <c r="E687" t="b">
        <f t="shared" si="20"/>
        <v>0</v>
      </c>
      <c r="F687" t="str">
        <f t="shared" si="21"/>
        <v>Male</v>
      </c>
    </row>
    <row r="688" spans="1:6">
      <c r="A688">
        <v>6.3E-2</v>
      </c>
      <c r="B688">
        <v>1063</v>
      </c>
      <c r="E688" t="b">
        <f t="shared" si="20"/>
        <v>0</v>
      </c>
      <c r="F688" t="str">
        <f t="shared" si="21"/>
        <v>Male</v>
      </c>
    </row>
    <row r="689" spans="1:6">
      <c r="A689">
        <v>4.8000000000000001E-2</v>
      </c>
      <c r="B689">
        <v>1048</v>
      </c>
      <c r="E689" t="b">
        <f t="shared" si="20"/>
        <v>0</v>
      </c>
      <c r="F689" t="str">
        <f t="shared" si="21"/>
        <v>Female</v>
      </c>
    </row>
    <row r="690" spans="1:6">
      <c r="A690">
        <v>5.8999999999999997E-2</v>
      </c>
      <c r="B690">
        <v>1059</v>
      </c>
      <c r="E690" t="b">
        <f t="shared" si="20"/>
        <v>0</v>
      </c>
      <c r="F690" t="str">
        <f t="shared" si="21"/>
        <v>Male</v>
      </c>
    </row>
    <row r="691" spans="1:6">
      <c r="A691">
        <v>5.6000000000000001E-2</v>
      </c>
      <c r="B691">
        <v>1056</v>
      </c>
      <c r="E691" t="b">
        <f t="shared" si="20"/>
        <v>0</v>
      </c>
      <c r="F691" t="str">
        <f t="shared" si="21"/>
        <v>Male</v>
      </c>
    </row>
    <row r="692" spans="1:6">
      <c r="A692">
        <v>6.0999999999999999E-2</v>
      </c>
      <c r="B692">
        <v>1061</v>
      </c>
      <c r="E692" t="b">
        <f t="shared" si="20"/>
        <v>0</v>
      </c>
      <c r="F692" t="str">
        <f t="shared" si="21"/>
        <v>Male</v>
      </c>
    </row>
    <row r="693" spans="1:6">
      <c r="A693">
        <v>4.4999999999999998E-2</v>
      </c>
      <c r="B693">
        <v>1045</v>
      </c>
      <c r="E693" t="b">
        <f t="shared" si="20"/>
        <v>0</v>
      </c>
      <c r="F693" t="str">
        <f t="shared" si="21"/>
        <v>Female</v>
      </c>
    </row>
    <row r="694" spans="1:6">
      <c r="A694">
        <v>4.8000000000000001E-2</v>
      </c>
      <c r="B694">
        <v>1048</v>
      </c>
      <c r="E694" t="b">
        <f t="shared" si="20"/>
        <v>0</v>
      </c>
      <c r="F694" t="str">
        <f t="shared" si="21"/>
        <v>Female</v>
      </c>
    </row>
    <row r="695" spans="1:6">
      <c r="A695">
        <v>5.2999999999999999E-2</v>
      </c>
      <c r="B695">
        <v>1053</v>
      </c>
      <c r="E695" t="b">
        <f t="shared" si="20"/>
        <v>0</v>
      </c>
      <c r="F695" t="str">
        <f t="shared" si="21"/>
        <v>Male</v>
      </c>
    </row>
    <row r="696" spans="1:6">
      <c r="A696">
        <v>4.8000000000000001E-2</v>
      </c>
      <c r="B696">
        <v>1048</v>
      </c>
      <c r="E696" t="b">
        <f t="shared" si="20"/>
        <v>0</v>
      </c>
      <c r="F696" t="str">
        <f t="shared" si="21"/>
        <v>Female</v>
      </c>
    </row>
    <row r="697" spans="1:6">
      <c r="A697">
        <v>5.8000000000000003E-2</v>
      </c>
      <c r="B697">
        <v>1058</v>
      </c>
      <c r="E697" t="b">
        <f t="shared" si="20"/>
        <v>0</v>
      </c>
      <c r="F697" t="str">
        <f t="shared" si="21"/>
        <v>Male</v>
      </c>
    </row>
    <row r="698" spans="1:6">
      <c r="A698">
        <v>4.8000000000000001E-2</v>
      </c>
      <c r="B698">
        <v>1048</v>
      </c>
      <c r="E698" t="b">
        <f t="shared" si="20"/>
        <v>0</v>
      </c>
      <c r="F698" t="str">
        <f t="shared" si="21"/>
        <v>Female</v>
      </c>
    </row>
    <row r="699" spans="1:6">
      <c r="A699">
        <v>5.7000000000000002E-2</v>
      </c>
      <c r="B699">
        <v>1057</v>
      </c>
      <c r="E699" t="b">
        <f t="shared" si="20"/>
        <v>0</v>
      </c>
      <c r="F699" t="str">
        <f t="shared" si="21"/>
        <v>Male</v>
      </c>
    </row>
    <row r="700" spans="1:6">
      <c r="A700">
        <v>5.2999999999999999E-2</v>
      </c>
      <c r="B700">
        <v>1053</v>
      </c>
      <c r="E700" t="b">
        <f t="shared" si="20"/>
        <v>0</v>
      </c>
      <c r="F700" t="str">
        <f t="shared" si="21"/>
        <v>Male</v>
      </c>
    </row>
    <row r="701" spans="1:6">
      <c r="A701">
        <v>6.4000000000000001E-2</v>
      </c>
      <c r="B701">
        <v>1064</v>
      </c>
      <c r="E701" t="b">
        <f t="shared" si="20"/>
        <v>0</v>
      </c>
      <c r="F701" t="str">
        <f t="shared" si="21"/>
        <v>Male</v>
      </c>
    </row>
    <row r="702" spans="1:6">
      <c r="A702">
        <v>5.7000000000000002E-2</v>
      </c>
      <c r="B702">
        <v>1057</v>
      </c>
      <c r="E702" t="b">
        <f t="shared" si="20"/>
        <v>0</v>
      </c>
      <c r="F702" t="str">
        <f t="shared" si="21"/>
        <v>Male</v>
      </c>
    </row>
    <row r="703" spans="1:6">
      <c r="A703">
        <v>5.8000000000000003E-2</v>
      </c>
      <c r="B703">
        <v>1058</v>
      </c>
      <c r="E703" t="b">
        <f t="shared" si="20"/>
        <v>0</v>
      </c>
      <c r="F703" t="str">
        <f t="shared" si="21"/>
        <v>Male</v>
      </c>
    </row>
    <row r="704" spans="1:6">
      <c r="A704">
        <v>5.2999999999999999E-2</v>
      </c>
      <c r="B704">
        <v>1053</v>
      </c>
      <c r="E704" t="b">
        <f t="shared" si="20"/>
        <v>0</v>
      </c>
      <c r="F704" t="str">
        <f t="shared" si="21"/>
        <v>Male</v>
      </c>
    </row>
    <row r="705" spans="1:6">
      <c r="A705">
        <v>5.5E-2</v>
      </c>
      <c r="B705">
        <v>1055</v>
      </c>
      <c r="E705" t="b">
        <f t="shared" si="20"/>
        <v>0</v>
      </c>
      <c r="F705" t="str">
        <f t="shared" si="21"/>
        <v>Male</v>
      </c>
    </row>
    <row r="706" spans="1:6">
      <c r="A706">
        <v>5.8999999999999997E-2</v>
      </c>
      <c r="B706">
        <v>1059</v>
      </c>
      <c r="E706" t="b">
        <f t="shared" si="20"/>
        <v>0</v>
      </c>
      <c r="F706" t="str">
        <f t="shared" si="21"/>
        <v>Male</v>
      </c>
    </row>
    <row r="707" spans="1:6">
      <c r="A707">
        <v>4.9000000000000002E-2</v>
      </c>
      <c r="B707">
        <v>1049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5.3999999999999999E-2</v>
      </c>
      <c r="B708">
        <v>1054</v>
      </c>
      <c r="E708" t="b">
        <f t="shared" si="22"/>
        <v>0</v>
      </c>
      <c r="F708" t="str">
        <f t="shared" si="23"/>
        <v>Male</v>
      </c>
    </row>
    <row r="709" spans="1:6">
      <c r="A709">
        <v>4.5999999999999999E-2</v>
      </c>
      <c r="B709">
        <v>1046</v>
      </c>
      <c r="E709" t="b">
        <f t="shared" si="22"/>
        <v>0</v>
      </c>
      <c r="F709" t="str">
        <f t="shared" si="23"/>
        <v>Female</v>
      </c>
    </row>
    <row r="710" spans="1:6">
      <c r="A710">
        <v>5.2999999999999999E-2</v>
      </c>
      <c r="B710">
        <v>1053</v>
      </c>
      <c r="E710" t="b">
        <f t="shared" si="22"/>
        <v>0</v>
      </c>
      <c r="F710" t="str">
        <f t="shared" si="23"/>
        <v>Male</v>
      </c>
    </row>
    <row r="711" spans="1:6">
      <c r="A711">
        <v>4.9000000000000002E-2</v>
      </c>
      <c r="B711">
        <v>1049</v>
      </c>
      <c r="E711" t="b">
        <f t="shared" si="22"/>
        <v>0</v>
      </c>
      <c r="F711" t="str">
        <f t="shared" si="23"/>
        <v>Female</v>
      </c>
    </row>
    <row r="712" spans="1:6">
      <c r="A712">
        <v>5.8000000000000003E-2</v>
      </c>
      <c r="B712">
        <v>1058</v>
      </c>
      <c r="E712" t="b">
        <f t="shared" si="22"/>
        <v>0</v>
      </c>
      <c r="F712" t="str">
        <f t="shared" si="23"/>
        <v>Male</v>
      </c>
    </row>
    <row r="713" spans="1:6">
      <c r="A713">
        <v>4.5999999999999999E-2</v>
      </c>
      <c r="B713">
        <v>1046</v>
      </c>
      <c r="E713" t="b">
        <f t="shared" si="22"/>
        <v>0</v>
      </c>
      <c r="F713" t="str">
        <f t="shared" si="23"/>
        <v>Female</v>
      </c>
    </row>
    <row r="714" spans="1:6">
      <c r="A714">
        <v>0.05</v>
      </c>
      <c r="B714">
        <v>1050</v>
      </c>
      <c r="E714" t="b">
        <f t="shared" si="22"/>
        <v>0</v>
      </c>
      <c r="F714" t="str">
        <f t="shared" si="23"/>
        <v>Female</v>
      </c>
    </row>
    <row r="715" spans="1:6">
      <c r="A715">
        <v>4.7E-2</v>
      </c>
      <c r="B715">
        <v>1047</v>
      </c>
      <c r="E715" t="b">
        <f t="shared" si="22"/>
        <v>0</v>
      </c>
      <c r="F715" t="str">
        <f t="shared" si="23"/>
        <v>Female</v>
      </c>
    </row>
    <row r="716" spans="1:6">
      <c r="A716">
        <v>4.5999999999999999E-2</v>
      </c>
      <c r="B716">
        <v>1046</v>
      </c>
      <c r="E716" t="b">
        <f t="shared" si="22"/>
        <v>0</v>
      </c>
      <c r="F716" t="str">
        <f t="shared" si="23"/>
        <v>Female</v>
      </c>
    </row>
    <row r="717" spans="1:6">
      <c r="A717">
        <v>4.4999999999999998E-2</v>
      </c>
      <c r="B717">
        <v>1045</v>
      </c>
      <c r="E717" t="b">
        <f t="shared" si="22"/>
        <v>0</v>
      </c>
      <c r="F717" t="str">
        <f t="shared" si="23"/>
        <v>Female</v>
      </c>
    </row>
    <row r="718" spans="1:6">
      <c r="A718">
        <v>5.1999999999999998E-2</v>
      </c>
      <c r="B718">
        <v>1052</v>
      </c>
      <c r="E718" t="b">
        <f t="shared" si="22"/>
        <v>0</v>
      </c>
      <c r="F718" t="str">
        <f t="shared" si="23"/>
        <v>X</v>
      </c>
    </row>
    <row r="719" spans="1:6">
      <c r="A719">
        <v>5.7000000000000002E-2</v>
      </c>
      <c r="B719">
        <v>1057</v>
      </c>
      <c r="E719" t="b">
        <f t="shared" si="22"/>
        <v>0</v>
      </c>
      <c r="F719" t="str">
        <f t="shared" si="23"/>
        <v>Male</v>
      </c>
    </row>
    <row r="720" spans="1:6">
      <c r="A720">
        <v>0.06</v>
      </c>
      <c r="B720">
        <v>1060</v>
      </c>
      <c r="E720" t="b">
        <f t="shared" si="22"/>
        <v>0</v>
      </c>
      <c r="F720" t="str">
        <f t="shared" si="23"/>
        <v>Male</v>
      </c>
    </row>
    <row r="721" spans="1:6">
      <c r="A721">
        <v>5.5E-2</v>
      </c>
      <c r="B721">
        <v>1055</v>
      </c>
      <c r="E721" t="b">
        <f t="shared" si="22"/>
        <v>0</v>
      </c>
      <c r="F721" t="str">
        <f t="shared" si="23"/>
        <v>Male</v>
      </c>
    </row>
    <row r="722" spans="1:6">
      <c r="A722">
        <v>5.8999999999999997E-2</v>
      </c>
      <c r="B722">
        <v>1059</v>
      </c>
      <c r="E722" t="b">
        <f t="shared" si="22"/>
        <v>0</v>
      </c>
      <c r="F722" t="str">
        <f t="shared" si="23"/>
        <v>Male</v>
      </c>
    </row>
    <row r="723" spans="1:6">
      <c r="A723">
        <v>5.5E-2</v>
      </c>
      <c r="B723">
        <v>1055</v>
      </c>
      <c r="E723" t="b">
        <f t="shared" si="22"/>
        <v>0</v>
      </c>
      <c r="F723" t="str">
        <f t="shared" si="23"/>
        <v>Male</v>
      </c>
    </row>
    <row r="724" spans="1:6">
      <c r="A724">
        <v>5.2999999999999999E-2</v>
      </c>
      <c r="B724">
        <v>1053</v>
      </c>
      <c r="E724" t="b">
        <f t="shared" si="22"/>
        <v>0</v>
      </c>
      <c r="F724" t="str">
        <f t="shared" si="23"/>
        <v>Male</v>
      </c>
    </row>
    <row r="725" spans="1:6">
      <c r="A725">
        <v>4.4999999999999998E-2</v>
      </c>
      <c r="B725">
        <v>1045</v>
      </c>
      <c r="E725" t="b">
        <f t="shared" si="22"/>
        <v>0</v>
      </c>
      <c r="F725" t="str">
        <f t="shared" si="23"/>
        <v>Female</v>
      </c>
    </row>
    <row r="726" spans="1:6">
      <c r="A726">
        <v>0.06</v>
      </c>
      <c r="B726">
        <v>1060</v>
      </c>
      <c r="E726" t="b">
        <f t="shared" si="22"/>
        <v>0</v>
      </c>
      <c r="F726" t="str">
        <f t="shared" si="23"/>
        <v>Male</v>
      </c>
    </row>
    <row r="727" spans="1:6">
      <c r="A727">
        <v>5.2999999999999999E-2</v>
      </c>
      <c r="B727">
        <v>1053</v>
      </c>
      <c r="E727" t="b">
        <f t="shared" si="22"/>
        <v>0</v>
      </c>
      <c r="F727" t="str">
        <f t="shared" si="23"/>
        <v>Male</v>
      </c>
    </row>
    <row r="728" spans="1:6">
      <c r="A728">
        <v>0.06</v>
      </c>
      <c r="B728">
        <v>1060</v>
      </c>
      <c r="E728" t="b">
        <f t="shared" si="22"/>
        <v>0</v>
      </c>
      <c r="F728" t="str">
        <f t="shared" si="23"/>
        <v>Male</v>
      </c>
    </row>
    <row r="729" spans="1:6">
      <c r="A729">
        <v>5.7000000000000002E-2</v>
      </c>
      <c r="B729">
        <v>1057</v>
      </c>
      <c r="E729" t="b">
        <f t="shared" si="22"/>
        <v>0</v>
      </c>
      <c r="F729" t="str">
        <f t="shared" si="23"/>
        <v>Male</v>
      </c>
    </row>
    <row r="730" spans="1:6">
      <c r="A730">
        <v>0.06</v>
      </c>
      <c r="B730">
        <v>1060</v>
      </c>
      <c r="E730" t="b">
        <f t="shared" si="22"/>
        <v>0</v>
      </c>
      <c r="F730" t="str">
        <f t="shared" si="23"/>
        <v>Male</v>
      </c>
    </row>
    <row r="731" spans="1:6">
      <c r="A731">
        <v>5.0999999999999997E-2</v>
      </c>
      <c r="B731">
        <v>1051</v>
      </c>
      <c r="E731" t="b">
        <f t="shared" si="22"/>
        <v>0</v>
      </c>
      <c r="F731" t="str">
        <f t="shared" si="23"/>
        <v>X</v>
      </c>
    </row>
    <row r="732" spans="1:6">
      <c r="A732">
        <v>6.3E-2</v>
      </c>
      <c r="B732">
        <v>1063</v>
      </c>
      <c r="E732" t="b">
        <f t="shared" si="22"/>
        <v>0</v>
      </c>
      <c r="F732" t="str">
        <f t="shared" si="23"/>
        <v>Male</v>
      </c>
    </row>
    <row r="733" spans="1:6">
      <c r="A733">
        <v>6.4000000000000001E-2</v>
      </c>
      <c r="B733">
        <v>1064</v>
      </c>
      <c r="E733" t="b">
        <f t="shared" si="22"/>
        <v>0</v>
      </c>
      <c r="F733" t="str">
        <f t="shared" si="23"/>
        <v>Male</v>
      </c>
    </row>
    <row r="734" spans="1:6">
      <c r="A734">
        <v>6.4000000000000001E-2</v>
      </c>
      <c r="B734">
        <v>1064</v>
      </c>
      <c r="E734" t="b">
        <f t="shared" si="22"/>
        <v>0</v>
      </c>
      <c r="F734" t="str">
        <f t="shared" si="23"/>
        <v>Male</v>
      </c>
    </row>
    <row r="735" spans="1:6">
      <c r="A735">
        <v>6.3E-2</v>
      </c>
      <c r="B735">
        <v>1063</v>
      </c>
      <c r="E735" t="b">
        <f t="shared" si="22"/>
        <v>0</v>
      </c>
      <c r="F735" t="str">
        <f t="shared" si="23"/>
        <v>Male</v>
      </c>
    </row>
    <row r="736" spans="1:6">
      <c r="A736">
        <v>0.06</v>
      </c>
      <c r="B736">
        <v>1060</v>
      </c>
      <c r="E736" t="b">
        <f t="shared" si="22"/>
        <v>0</v>
      </c>
      <c r="F736" t="str">
        <f t="shared" si="23"/>
        <v>Male</v>
      </c>
    </row>
    <row r="737" spans="1:6">
      <c r="A737">
        <v>4.9000000000000002E-2</v>
      </c>
      <c r="B737">
        <v>1049</v>
      </c>
      <c r="E737" t="b">
        <f t="shared" si="22"/>
        <v>0</v>
      </c>
      <c r="F737" t="str">
        <f t="shared" si="23"/>
        <v>Female</v>
      </c>
    </row>
    <row r="738" spans="1:6">
      <c r="A738">
        <v>4.5999999999999999E-2</v>
      </c>
      <c r="B738">
        <v>1046</v>
      </c>
      <c r="E738" t="b">
        <f t="shared" si="22"/>
        <v>0</v>
      </c>
      <c r="F738" t="str">
        <f t="shared" si="23"/>
        <v>Female</v>
      </c>
    </row>
    <row r="739" spans="1:6">
      <c r="A739">
        <v>4.9000000000000002E-2</v>
      </c>
      <c r="B739">
        <v>1049</v>
      </c>
      <c r="E739" t="b">
        <f t="shared" si="22"/>
        <v>0</v>
      </c>
      <c r="F739" t="str">
        <f t="shared" si="23"/>
        <v>Female</v>
      </c>
    </row>
    <row r="740" spans="1:6">
      <c r="A740">
        <v>6.0999999999999999E-2</v>
      </c>
      <c r="B740">
        <v>1061</v>
      </c>
      <c r="E740" t="b">
        <f t="shared" si="22"/>
        <v>0</v>
      </c>
      <c r="F740" t="str">
        <f t="shared" si="23"/>
        <v>Male</v>
      </c>
    </row>
    <row r="741" spans="1:6">
      <c r="A741">
        <v>0.06</v>
      </c>
      <c r="B741">
        <v>1060</v>
      </c>
      <c r="E741" t="b">
        <f t="shared" si="22"/>
        <v>0</v>
      </c>
      <c r="F741" t="str">
        <f t="shared" si="23"/>
        <v>Male</v>
      </c>
    </row>
    <row r="742" spans="1:6">
      <c r="A742">
        <v>0.06</v>
      </c>
      <c r="B742">
        <v>1060</v>
      </c>
      <c r="E742" t="b">
        <f t="shared" si="22"/>
        <v>0</v>
      </c>
      <c r="F742" t="str">
        <f t="shared" si="23"/>
        <v>Male</v>
      </c>
    </row>
    <row r="743" spans="1:6">
      <c r="A743">
        <v>4.5999999999999999E-2</v>
      </c>
      <c r="B743">
        <v>1046</v>
      </c>
      <c r="E743" t="b">
        <f t="shared" si="22"/>
        <v>0</v>
      </c>
      <c r="F743" t="str">
        <f t="shared" si="23"/>
        <v>Female</v>
      </c>
    </row>
    <row r="744" spans="1:6">
      <c r="A744">
        <v>4.4999999999999998E-2</v>
      </c>
      <c r="B744">
        <v>1045</v>
      </c>
      <c r="E744" t="b">
        <f t="shared" si="22"/>
        <v>0</v>
      </c>
      <c r="F744" t="str">
        <f t="shared" si="23"/>
        <v>Female</v>
      </c>
    </row>
    <row r="745" spans="1:6">
      <c r="A745">
        <v>4.5999999999999999E-2</v>
      </c>
      <c r="B745">
        <v>1046</v>
      </c>
      <c r="E745" t="b">
        <f t="shared" si="22"/>
        <v>0</v>
      </c>
      <c r="F745" t="str">
        <f t="shared" si="23"/>
        <v>Female</v>
      </c>
    </row>
    <row r="746" spans="1:6">
      <c r="A746">
        <v>6.3E-2</v>
      </c>
      <c r="B746">
        <v>1063</v>
      </c>
      <c r="E746" t="b">
        <f t="shared" si="22"/>
        <v>0</v>
      </c>
      <c r="F746" t="str">
        <f t="shared" si="23"/>
        <v>Male</v>
      </c>
    </row>
    <row r="747" spans="1:6">
      <c r="A747">
        <v>4.7E-2</v>
      </c>
      <c r="B747">
        <v>1047</v>
      </c>
      <c r="E747" t="b">
        <f t="shared" si="22"/>
        <v>0</v>
      </c>
      <c r="F747" t="str">
        <f t="shared" si="23"/>
        <v>Female</v>
      </c>
    </row>
    <row r="748" spans="1:6">
      <c r="A748">
        <v>5.2999999999999999E-2</v>
      </c>
      <c r="B748">
        <v>1053</v>
      </c>
      <c r="E748" t="b">
        <f t="shared" si="22"/>
        <v>0</v>
      </c>
      <c r="F748" t="str">
        <f t="shared" si="23"/>
        <v>Male</v>
      </c>
    </row>
    <row r="749" spans="1:6">
      <c r="A749">
        <v>4.4999999999999998E-2</v>
      </c>
      <c r="B749">
        <v>1045</v>
      </c>
      <c r="E749" t="b">
        <f t="shared" si="22"/>
        <v>0</v>
      </c>
      <c r="F749" t="str">
        <f t="shared" si="23"/>
        <v>Female</v>
      </c>
    </row>
    <row r="750" spans="1:6">
      <c r="A750">
        <v>5.8000000000000003E-2</v>
      </c>
      <c r="B750">
        <v>1058</v>
      </c>
      <c r="E750" t="b">
        <f t="shared" si="22"/>
        <v>0</v>
      </c>
      <c r="F750" t="str">
        <f t="shared" si="23"/>
        <v>Male</v>
      </c>
    </row>
    <row r="751" spans="1:6">
      <c r="A751">
        <v>5.0999999999999997E-2</v>
      </c>
      <c r="B751">
        <v>1051</v>
      </c>
      <c r="E751" t="b">
        <f t="shared" si="22"/>
        <v>0</v>
      </c>
      <c r="F751" t="str">
        <f t="shared" si="23"/>
        <v>X</v>
      </c>
    </row>
    <row r="752" spans="1:6">
      <c r="A752">
        <v>4.7E-2</v>
      </c>
      <c r="B752">
        <v>1047</v>
      </c>
      <c r="E752" t="b">
        <f t="shared" si="22"/>
        <v>0</v>
      </c>
      <c r="F752" t="str">
        <f t="shared" si="23"/>
        <v>Female</v>
      </c>
    </row>
    <row r="753" spans="1:6">
      <c r="A753">
        <v>5.5E-2</v>
      </c>
      <c r="B753">
        <v>1055</v>
      </c>
      <c r="E753" t="b">
        <f t="shared" si="22"/>
        <v>0</v>
      </c>
      <c r="F753" t="str">
        <f t="shared" si="23"/>
        <v>Male</v>
      </c>
    </row>
    <row r="754" spans="1:6">
      <c r="A754">
        <v>4.5999999999999999E-2</v>
      </c>
      <c r="B754">
        <v>1046</v>
      </c>
      <c r="E754" t="b">
        <f t="shared" si="22"/>
        <v>0</v>
      </c>
      <c r="F754" t="str">
        <f t="shared" si="23"/>
        <v>Female</v>
      </c>
    </row>
    <row r="755" spans="1:6">
      <c r="A755">
        <v>4.4999999999999998E-2</v>
      </c>
      <c r="B755">
        <v>1045</v>
      </c>
      <c r="E755" t="b">
        <f t="shared" si="22"/>
        <v>0</v>
      </c>
      <c r="F755" t="str">
        <f t="shared" si="23"/>
        <v>Female</v>
      </c>
    </row>
    <row r="756" spans="1:6">
      <c r="A756">
        <v>0.05</v>
      </c>
      <c r="B756">
        <v>1050</v>
      </c>
      <c r="E756" t="b">
        <f t="shared" si="22"/>
        <v>0</v>
      </c>
      <c r="F756" t="str">
        <f t="shared" si="23"/>
        <v>Female</v>
      </c>
    </row>
    <row r="757" spans="1:6">
      <c r="A757">
        <v>4.9000000000000002E-2</v>
      </c>
      <c r="B757">
        <v>1049</v>
      </c>
      <c r="E757" t="b">
        <f t="shared" si="22"/>
        <v>0</v>
      </c>
      <c r="F757" t="str">
        <f t="shared" si="23"/>
        <v>Female</v>
      </c>
    </row>
    <row r="758" spans="1:6">
      <c r="A758">
        <v>5.7000000000000002E-2</v>
      </c>
      <c r="B758">
        <v>1057</v>
      </c>
      <c r="E758" t="b">
        <f t="shared" si="22"/>
        <v>0</v>
      </c>
      <c r="F758" t="str">
        <f t="shared" si="23"/>
        <v>Male</v>
      </c>
    </row>
    <row r="759" spans="1:6">
      <c r="A759">
        <v>6.2E-2</v>
      </c>
      <c r="B759">
        <v>1062</v>
      </c>
      <c r="E759" t="b">
        <f t="shared" si="22"/>
        <v>0</v>
      </c>
      <c r="F759" t="str">
        <f t="shared" si="23"/>
        <v>Male</v>
      </c>
    </row>
    <row r="760" spans="1:6">
      <c r="A760">
        <v>4.7E-2</v>
      </c>
      <c r="B760">
        <v>1047</v>
      </c>
      <c r="E760" t="b">
        <f t="shared" si="22"/>
        <v>0</v>
      </c>
      <c r="F760" t="str">
        <f t="shared" si="23"/>
        <v>Female</v>
      </c>
    </row>
    <row r="761" spans="1:6">
      <c r="A761">
        <v>4.7E-2</v>
      </c>
      <c r="B761">
        <v>1047</v>
      </c>
      <c r="E761" t="b">
        <f t="shared" si="22"/>
        <v>0</v>
      </c>
      <c r="F761" t="str">
        <f t="shared" si="23"/>
        <v>Female</v>
      </c>
    </row>
    <row r="762" spans="1:6">
      <c r="A762">
        <v>5.7000000000000002E-2</v>
      </c>
      <c r="B762">
        <v>1057</v>
      </c>
      <c r="E762" t="b">
        <f t="shared" si="22"/>
        <v>0</v>
      </c>
      <c r="F762" t="str">
        <f t="shared" si="23"/>
        <v>Male</v>
      </c>
    </row>
    <row r="763" spans="1:6">
      <c r="A763">
        <v>5.5E-2</v>
      </c>
      <c r="B763">
        <v>1055</v>
      </c>
      <c r="E763" t="b">
        <f t="shared" si="22"/>
        <v>0</v>
      </c>
      <c r="F763" t="str">
        <f t="shared" si="23"/>
        <v>Male</v>
      </c>
    </row>
    <row r="764" spans="1:6">
      <c r="A764">
        <v>0.06</v>
      </c>
      <c r="B764">
        <v>1060</v>
      </c>
      <c r="E764" t="b">
        <f t="shared" si="22"/>
        <v>0</v>
      </c>
      <c r="F764" t="str">
        <f t="shared" si="23"/>
        <v>Male</v>
      </c>
    </row>
    <row r="765" spans="1:6">
      <c r="A765">
        <v>5.0999999999999997E-2</v>
      </c>
      <c r="B765">
        <v>1051</v>
      </c>
      <c r="E765" t="b">
        <f t="shared" si="22"/>
        <v>0</v>
      </c>
      <c r="F765" t="str">
        <f t="shared" si="23"/>
        <v>X</v>
      </c>
    </row>
    <row r="766" spans="1:6">
      <c r="A766">
        <v>4.5999999999999999E-2</v>
      </c>
      <c r="B766">
        <v>1046</v>
      </c>
      <c r="E766" t="b">
        <f t="shared" si="22"/>
        <v>0</v>
      </c>
      <c r="F766" t="str">
        <f t="shared" si="23"/>
        <v>Female</v>
      </c>
    </row>
    <row r="767" spans="1:6">
      <c r="A767">
        <v>5.8000000000000003E-2</v>
      </c>
      <c r="B767">
        <v>1058</v>
      </c>
      <c r="E767" t="b">
        <f t="shared" si="22"/>
        <v>0</v>
      </c>
      <c r="F767" t="str">
        <f t="shared" si="23"/>
        <v>Male</v>
      </c>
    </row>
    <row r="768" spans="1:6">
      <c r="A768">
        <v>6.2E-2</v>
      </c>
      <c r="B768">
        <v>1062</v>
      </c>
      <c r="E768" t="b">
        <f t="shared" si="22"/>
        <v>0</v>
      </c>
      <c r="F768" t="str">
        <f t="shared" si="23"/>
        <v>Male</v>
      </c>
    </row>
    <row r="769" spans="1:6">
      <c r="A769">
        <v>4.8000000000000001E-2</v>
      </c>
      <c r="B769">
        <v>1048</v>
      </c>
      <c r="E769" t="b">
        <f t="shared" si="22"/>
        <v>0</v>
      </c>
      <c r="F769" t="str">
        <f t="shared" si="23"/>
        <v>Female</v>
      </c>
    </row>
    <row r="770" spans="1:6">
      <c r="A770">
        <v>5.8000000000000003E-2</v>
      </c>
      <c r="B770">
        <v>1058</v>
      </c>
      <c r="E770" t="b">
        <f t="shared" si="22"/>
        <v>0</v>
      </c>
      <c r="F770" t="str">
        <f t="shared" si="23"/>
        <v>Male</v>
      </c>
    </row>
    <row r="771" spans="1:6">
      <c r="A771">
        <v>6.3E-2</v>
      </c>
      <c r="B771">
        <v>1063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4.7E-2</v>
      </c>
      <c r="B772">
        <v>1047</v>
      </c>
      <c r="E772" t="b">
        <f t="shared" si="24"/>
        <v>0</v>
      </c>
      <c r="F772" t="str">
        <f t="shared" si="25"/>
        <v>Female</v>
      </c>
    </row>
    <row r="773" spans="1:6">
      <c r="A773">
        <v>4.4999999999999998E-2</v>
      </c>
      <c r="B773">
        <v>1045</v>
      </c>
      <c r="E773" t="b">
        <f t="shared" si="24"/>
        <v>0</v>
      </c>
      <c r="F773" t="str">
        <f t="shared" si="25"/>
        <v>Female</v>
      </c>
    </row>
    <row r="774" spans="1:6">
      <c r="A774">
        <v>4.7E-2</v>
      </c>
      <c r="B774">
        <v>1047</v>
      </c>
      <c r="E774" t="b">
        <f t="shared" si="24"/>
        <v>0</v>
      </c>
      <c r="F774" t="str">
        <f t="shared" si="25"/>
        <v>Female</v>
      </c>
    </row>
    <row r="775" spans="1:6">
      <c r="A775">
        <v>0.06</v>
      </c>
      <c r="B775">
        <v>1060</v>
      </c>
      <c r="E775" t="b">
        <f t="shared" si="24"/>
        <v>0</v>
      </c>
      <c r="F775" t="str">
        <f t="shared" si="25"/>
        <v>Male</v>
      </c>
    </row>
    <row r="776" spans="1:6">
      <c r="A776">
        <v>4.9000000000000002E-2</v>
      </c>
      <c r="B776">
        <v>1049</v>
      </c>
      <c r="E776" t="b">
        <f t="shared" si="24"/>
        <v>0</v>
      </c>
      <c r="F776" t="str">
        <f t="shared" si="25"/>
        <v>Female</v>
      </c>
    </row>
    <row r="777" spans="1:6">
      <c r="A777">
        <v>0.06</v>
      </c>
      <c r="B777">
        <v>1060</v>
      </c>
      <c r="E777" t="b">
        <f t="shared" si="24"/>
        <v>0</v>
      </c>
      <c r="F777" t="str">
        <f t="shared" si="25"/>
        <v>Male</v>
      </c>
    </row>
    <row r="778" spans="1:6">
      <c r="A778">
        <v>6.4000000000000001E-2</v>
      </c>
      <c r="B778">
        <v>1064</v>
      </c>
      <c r="E778" t="b">
        <f t="shared" si="24"/>
        <v>0</v>
      </c>
      <c r="F778" t="str">
        <f t="shared" si="25"/>
        <v>Male</v>
      </c>
    </row>
    <row r="779" spans="1:6">
      <c r="A779">
        <v>6.0999999999999999E-2</v>
      </c>
      <c r="B779">
        <v>1061</v>
      </c>
      <c r="E779" t="b">
        <f t="shared" si="24"/>
        <v>0</v>
      </c>
      <c r="F779" t="str">
        <f t="shared" si="25"/>
        <v>Male</v>
      </c>
    </row>
    <row r="780" spans="1:6">
      <c r="A780">
        <v>0.06</v>
      </c>
      <c r="B780">
        <v>1060</v>
      </c>
      <c r="E780" t="b">
        <f t="shared" si="24"/>
        <v>0</v>
      </c>
      <c r="F780" t="str">
        <f t="shared" si="25"/>
        <v>Male</v>
      </c>
    </row>
    <row r="781" spans="1:6">
      <c r="A781">
        <v>6.4000000000000001E-2</v>
      </c>
      <c r="B781">
        <v>1064</v>
      </c>
      <c r="E781" t="b">
        <f t="shared" si="24"/>
        <v>0</v>
      </c>
      <c r="F781" t="str">
        <f t="shared" si="25"/>
        <v>Male</v>
      </c>
    </row>
    <row r="782" spans="1:6">
      <c r="A782">
        <v>4.4999999999999998E-2</v>
      </c>
      <c r="B782">
        <v>1045</v>
      </c>
      <c r="E782" t="b">
        <f t="shared" si="24"/>
        <v>0</v>
      </c>
      <c r="F782" t="str">
        <f t="shared" si="25"/>
        <v>Female</v>
      </c>
    </row>
    <row r="783" spans="1:6">
      <c r="A783">
        <v>5.0999999999999997E-2</v>
      </c>
      <c r="B783">
        <v>1051</v>
      </c>
      <c r="E783" t="b">
        <f t="shared" si="24"/>
        <v>0</v>
      </c>
      <c r="F783" t="str">
        <f t="shared" si="25"/>
        <v>X</v>
      </c>
    </row>
    <row r="784" spans="1:6">
      <c r="A784">
        <v>5.3999999999999999E-2</v>
      </c>
      <c r="B784">
        <v>1054</v>
      </c>
      <c r="E784" t="b">
        <f t="shared" si="24"/>
        <v>0</v>
      </c>
      <c r="F784" t="str">
        <f t="shared" si="25"/>
        <v>Male</v>
      </c>
    </row>
    <row r="785" spans="1:6">
      <c r="A785">
        <v>4.9000000000000002E-2</v>
      </c>
      <c r="B785">
        <v>1049</v>
      </c>
      <c r="E785" t="b">
        <f t="shared" si="24"/>
        <v>0</v>
      </c>
      <c r="F785" t="str">
        <f t="shared" si="25"/>
        <v>Female</v>
      </c>
    </row>
    <row r="786" spans="1:6">
      <c r="A786">
        <v>5.2999999999999999E-2</v>
      </c>
      <c r="B786">
        <v>1053</v>
      </c>
      <c r="E786" t="b">
        <f t="shared" si="24"/>
        <v>0</v>
      </c>
      <c r="F786" t="str">
        <f t="shared" si="25"/>
        <v>Male</v>
      </c>
    </row>
    <row r="787" spans="1:6">
      <c r="A787">
        <v>6.2E-2</v>
      </c>
      <c r="B787">
        <v>1062</v>
      </c>
      <c r="E787" t="b">
        <f t="shared" si="24"/>
        <v>0</v>
      </c>
      <c r="F787" t="str">
        <f t="shared" si="25"/>
        <v>Male</v>
      </c>
    </row>
    <row r="788" spans="1:6">
      <c r="A788">
        <v>5.7000000000000002E-2</v>
      </c>
      <c r="B788">
        <v>1057</v>
      </c>
      <c r="E788" t="b">
        <f t="shared" si="24"/>
        <v>0</v>
      </c>
      <c r="F788" t="str">
        <f t="shared" si="25"/>
        <v>Male</v>
      </c>
    </row>
    <row r="789" spans="1:6">
      <c r="A789">
        <v>4.9000000000000002E-2</v>
      </c>
      <c r="B789">
        <v>1049</v>
      </c>
      <c r="E789" t="b">
        <f t="shared" si="24"/>
        <v>0</v>
      </c>
      <c r="F789" t="str">
        <f t="shared" si="25"/>
        <v>Female</v>
      </c>
    </row>
    <row r="790" spans="1:6">
      <c r="A790">
        <v>4.9000000000000002E-2</v>
      </c>
      <c r="B790">
        <v>1049</v>
      </c>
      <c r="E790" t="b">
        <f t="shared" si="24"/>
        <v>0</v>
      </c>
      <c r="F790" t="str">
        <f t="shared" si="25"/>
        <v>Female</v>
      </c>
    </row>
    <row r="791" spans="1:6">
      <c r="A791">
        <v>5.6000000000000001E-2</v>
      </c>
      <c r="B791">
        <v>1056</v>
      </c>
      <c r="E791" t="b">
        <f t="shared" si="24"/>
        <v>0</v>
      </c>
      <c r="F791" t="str">
        <f t="shared" si="25"/>
        <v>Male</v>
      </c>
    </row>
    <row r="792" spans="1:6">
      <c r="A792">
        <v>5.8999999999999997E-2</v>
      </c>
      <c r="B792">
        <v>1059</v>
      </c>
      <c r="E792" t="b">
        <f t="shared" si="24"/>
        <v>0</v>
      </c>
      <c r="F792" t="str">
        <f t="shared" si="25"/>
        <v>Male</v>
      </c>
    </row>
    <row r="793" spans="1:6">
      <c r="A793">
        <v>4.5999999999999999E-2</v>
      </c>
      <c r="B793">
        <v>1046</v>
      </c>
      <c r="E793" t="b">
        <f t="shared" si="24"/>
        <v>0</v>
      </c>
      <c r="F793" t="str">
        <f t="shared" si="25"/>
        <v>Female</v>
      </c>
    </row>
    <row r="794" spans="1:6">
      <c r="A794">
        <v>6.4000000000000001E-2</v>
      </c>
      <c r="B794">
        <v>1064</v>
      </c>
      <c r="E794" t="b">
        <f t="shared" si="24"/>
        <v>0</v>
      </c>
      <c r="F794" t="str">
        <f t="shared" si="25"/>
        <v>Male</v>
      </c>
    </row>
    <row r="795" spans="1:6">
      <c r="A795">
        <v>0.06</v>
      </c>
      <c r="B795">
        <v>1060</v>
      </c>
      <c r="E795" t="b">
        <f t="shared" si="24"/>
        <v>0</v>
      </c>
      <c r="F795" t="str">
        <f t="shared" si="25"/>
        <v>Male</v>
      </c>
    </row>
    <row r="796" spans="1:6">
      <c r="A796">
        <v>5.1999999999999998E-2</v>
      </c>
      <c r="B796">
        <v>1052</v>
      </c>
      <c r="E796" t="b">
        <f t="shared" si="24"/>
        <v>0</v>
      </c>
      <c r="F796" t="str">
        <f t="shared" si="25"/>
        <v>X</v>
      </c>
    </row>
    <row r="797" spans="1:6">
      <c r="A797">
        <v>4.4999999999999998E-2</v>
      </c>
      <c r="B797">
        <v>1045</v>
      </c>
      <c r="E797" t="b">
        <f t="shared" si="24"/>
        <v>0</v>
      </c>
      <c r="F797" t="str">
        <f t="shared" si="25"/>
        <v>Female</v>
      </c>
    </row>
    <row r="798" spans="1:6">
      <c r="A798">
        <v>4.4999999999999998E-2</v>
      </c>
      <c r="B798">
        <v>1045</v>
      </c>
      <c r="E798" t="b">
        <f t="shared" si="24"/>
        <v>0</v>
      </c>
      <c r="F798" t="str">
        <f t="shared" si="25"/>
        <v>Female</v>
      </c>
    </row>
    <row r="799" spans="1:6">
      <c r="A799">
        <v>4.4999999999999998E-2</v>
      </c>
      <c r="B799">
        <v>1045</v>
      </c>
      <c r="E799" t="b">
        <f t="shared" si="24"/>
        <v>0</v>
      </c>
      <c r="F799" t="str">
        <f t="shared" si="25"/>
        <v>Female</v>
      </c>
    </row>
    <row r="800" spans="1:6">
      <c r="A800">
        <v>6.4000000000000001E-2</v>
      </c>
      <c r="B800">
        <v>1064</v>
      </c>
      <c r="E800" t="b">
        <f t="shared" si="24"/>
        <v>0</v>
      </c>
      <c r="F800" t="str">
        <f t="shared" si="25"/>
        <v>Male</v>
      </c>
    </row>
    <row r="801" spans="1:6">
      <c r="A801">
        <v>5.8000000000000003E-2</v>
      </c>
      <c r="B801">
        <v>1058</v>
      </c>
      <c r="E801" t="b">
        <f t="shared" si="24"/>
        <v>0</v>
      </c>
      <c r="F801" t="str">
        <f t="shared" si="25"/>
        <v>Male</v>
      </c>
    </row>
    <row r="802" spans="1:6">
      <c r="A802">
        <v>5.5E-2</v>
      </c>
      <c r="B802">
        <v>1055</v>
      </c>
      <c r="E802" t="b">
        <f t="shared" si="24"/>
        <v>0</v>
      </c>
      <c r="F802" t="str">
        <f t="shared" si="25"/>
        <v>Male</v>
      </c>
    </row>
    <row r="803" spans="1:6">
      <c r="A803">
        <v>5.8000000000000003E-2</v>
      </c>
      <c r="B803">
        <v>1058</v>
      </c>
      <c r="E803" t="b">
        <f t="shared" si="24"/>
        <v>0</v>
      </c>
      <c r="F803" t="str">
        <f t="shared" si="25"/>
        <v>Male</v>
      </c>
    </row>
    <row r="804" spans="1:6">
      <c r="A804">
        <v>6.4000000000000001E-2</v>
      </c>
      <c r="B804">
        <v>1064</v>
      </c>
      <c r="E804" t="b">
        <f t="shared" si="24"/>
        <v>0</v>
      </c>
      <c r="F804" t="str">
        <f t="shared" si="25"/>
        <v>Male</v>
      </c>
    </row>
    <row r="805" spans="1:6">
      <c r="A805">
        <v>4.9000000000000002E-2</v>
      </c>
      <c r="B805">
        <v>1049</v>
      </c>
      <c r="E805" t="b">
        <f t="shared" si="24"/>
        <v>0</v>
      </c>
      <c r="F805" t="str">
        <f t="shared" si="25"/>
        <v>Female</v>
      </c>
    </row>
    <row r="806" spans="1:6">
      <c r="A806">
        <v>4.9000000000000002E-2</v>
      </c>
      <c r="B806">
        <v>1049</v>
      </c>
      <c r="E806" t="b">
        <f t="shared" si="24"/>
        <v>0</v>
      </c>
      <c r="F806" t="str">
        <f t="shared" si="25"/>
        <v>Female</v>
      </c>
    </row>
    <row r="807" spans="1:6">
      <c r="A807">
        <v>0.05</v>
      </c>
      <c r="B807">
        <v>1050</v>
      </c>
      <c r="E807" t="b">
        <f t="shared" si="24"/>
        <v>0</v>
      </c>
      <c r="F807" t="str">
        <f t="shared" si="25"/>
        <v>Female</v>
      </c>
    </row>
    <row r="808" spans="1:6">
      <c r="A808">
        <v>4.5999999999999999E-2</v>
      </c>
      <c r="B808">
        <v>1046</v>
      </c>
      <c r="E808" t="b">
        <f t="shared" si="24"/>
        <v>0</v>
      </c>
      <c r="F808" t="str">
        <f t="shared" si="25"/>
        <v>Female</v>
      </c>
    </row>
    <row r="809" spans="1:6">
      <c r="A809">
        <v>4.7E-2</v>
      </c>
      <c r="B809">
        <v>1047</v>
      </c>
      <c r="E809" t="b">
        <f t="shared" si="24"/>
        <v>0</v>
      </c>
      <c r="F809" t="str">
        <f t="shared" si="25"/>
        <v>Female</v>
      </c>
    </row>
    <row r="810" spans="1:6">
      <c r="A810">
        <v>5.0999999999999997E-2</v>
      </c>
      <c r="B810">
        <v>1051</v>
      </c>
      <c r="E810" t="b">
        <f t="shared" si="24"/>
        <v>0</v>
      </c>
      <c r="F810" t="str">
        <f t="shared" si="25"/>
        <v>X</v>
      </c>
    </row>
    <row r="811" spans="1:6">
      <c r="A811">
        <v>6.0999999999999999E-2</v>
      </c>
      <c r="B811">
        <v>1061</v>
      </c>
      <c r="E811" t="b">
        <f t="shared" si="24"/>
        <v>0</v>
      </c>
      <c r="F811" t="str">
        <f t="shared" si="25"/>
        <v>Male</v>
      </c>
    </row>
    <row r="812" spans="1:6">
      <c r="A812">
        <v>4.7E-2</v>
      </c>
      <c r="B812">
        <v>1047</v>
      </c>
      <c r="E812" t="b">
        <f t="shared" si="24"/>
        <v>0</v>
      </c>
      <c r="F812" t="str">
        <f t="shared" si="25"/>
        <v>Female</v>
      </c>
    </row>
    <row r="813" spans="1:6">
      <c r="A813">
        <v>5.8000000000000003E-2</v>
      </c>
      <c r="B813">
        <v>1058</v>
      </c>
      <c r="E813" t="b">
        <f t="shared" si="24"/>
        <v>0</v>
      </c>
      <c r="F813" t="str">
        <f t="shared" si="25"/>
        <v>Male</v>
      </c>
    </row>
    <row r="814" spans="1:6">
      <c r="A814">
        <v>5.8000000000000003E-2</v>
      </c>
      <c r="B814">
        <v>1058</v>
      </c>
      <c r="E814" t="b">
        <f t="shared" si="24"/>
        <v>0</v>
      </c>
      <c r="F814" t="str">
        <f t="shared" si="25"/>
        <v>Male</v>
      </c>
    </row>
    <row r="815" spans="1:6">
      <c r="A815">
        <v>4.4999999999999998E-2</v>
      </c>
      <c r="B815">
        <v>1045</v>
      </c>
      <c r="E815" t="b">
        <f t="shared" si="24"/>
        <v>0</v>
      </c>
      <c r="F815" t="str">
        <f t="shared" si="25"/>
        <v>Female</v>
      </c>
    </row>
    <row r="816" spans="1:6">
      <c r="A816">
        <v>6.0999999999999999E-2</v>
      </c>
      <c r="B816">
        <v>1061</v>
      </c>
      <c r="E816" t="b">
        <f t="shared" si="24"/>
        <v>0</v>
      </c>
      <c r="F816" t="str">
        <f t="shared" si="25"/>
        <v>Male</v>
      </c>
    </row>
    <row r="817" spans="1:6">
      <c r="A817">
        <v>4.9000000000000002E-2</v>
      </c>
      <c r="B817">
        <v>1049</v>
      </c>
      <c r="E817" t="b">
        <f t="shared" si="24"/>
        <v>0</v>
      </c>
      <c r="F817" t="str">
        <f t="shared" si="25"/>
        <v>Female</v>
      </c>
    </row>
    <row r="818" spans="1:6">
      <c r="A818">
        <v>0.06</v>
      </c>
      <c r="B818">
        <v>1060</v>
      </c>
      <c r="E818" t="b">
        <f t="shared" si="24"/>
        <v>0</v>
      </c>
      <c r="F818" t="str">
        <f t="shared" si="25"/>
        <v>Male</v>
      </c>
    </row>
    <row r="819" spans="1:6">
      <c r="A819">
        <v>5.6000000000000001E-2</v>
      </c>
      <c r="B819">
        <v>1056</v>
      </c>
      <c r="E819" t="b">
        <f t="shared" si="24"/>
        <v>0</v>
      </c>
      <c r="F819" t="str">
        <f t="shared" si="25"/>
        <v>Male</v>
      </c>
    </row>
    <row r="820" spans="1:6">
      <c r="A820">
        <v>6.2E-2</v>
      </c>
      <c r="B820">
        <v>1062</v>
      </c>
      <c r="E820" t="b">
        <f t="shared" si="24"/>
        <v>0</v>
      </c>
      <c r="F820" t="str">
        <f t="shared" si="25"/>
        <v>Male</v>
      </c>
    </row>
    <row r="821" spans="1:6">
      <c r="A821">
        <v>6.3E-2</v>
      </c>
      <c r="B821">
        <v>1063</v>
      </c>
      <c r="E821" t="b">
        <f t="shared" si="24"/>
        <v>0</v>
      </c>
      <c r="F821" t="str">
        <f t="shared" si="25"/>
        <v>Male</v>
      </c>
    </row>
    <row r="822" spans="1:6">
      <c r="A822">
        <v>5.6000000000000001E-2</v>
      </c>
      <c r="B822">
        <v>1056</v>
      </c>
      <c r="E822" t="b">
        <f t="shared" si="24"/>
        <v>0</v>
      </c>
      <c r="F822" t="str">
        <f t="shared" si="25"/>
        <v>Male</v>
      </c>
    </row>
    <row r="823" spans="1:6">
      <c r="A823">
        <v>5.6000000000000001E-2</v>
      </c>
      <c r="B823">
        <v>1056</v>
      </c>
      <c r="E823" t="b">
        <f t="shared" si="24"/>
        <v>0</v>
      </c>
      <c r="F823" t="str">
        <f t="shared" si="25"/>
        <v>Male</v>
      </c>
    </row>
    <row r="824" spans="1:6">
      <c r="A824">
        <v>4.5999999999999999E-2</v>
      </c>
      <c r="B824">
        <v>1046</v>
      </c>
      <c r="E824" t="b">
        <f t="shared" si="24"/>
        <v>0</v>
      </c>
      <c r="F824" t="str">
        <f t="shared" si="25"/>
        <v>Female</v>
      </c>
    </row>
    <row r="825" spans="1:6">
      <c r="A825">
        <v>4.5999999999999999E-2</v>
      </c>
      <c r="B825">
        <v>1046</v>
      </c>
      <c r="E825" t="b">
        <f t="shared" si="24"/>
        <v>0</v>
      </c>
      <c r="F825" t="str">
        <f t="shared" si="25"/>
        <v>Female</v>
      </c>
    </row>
    <row r="826" spans="1:6">
      <c r="A826">
        <v>5.0999999999999997E-2</v>
      </c>
      <c r="B826">
        <v>1051</v>
      </c>
      <c r="E826" t="b">
        <f t="shared" si="24"/>
        <v>0</v>
      </c>
      <c r="F826" t="str">
        <f t="shared" si="25"/>
        <v>X</v>
      </c>
    </row>
    <row r="827" spans="1:6">
      <c r="A827">
        <v>5.3999999999999999E-2</v>
      </c>
      <c r="B827">
        <v>1054</v>
      </c>
      <c r="E827" t="b">
        <f t="shared" si="24"/>
        <v>0</v>
      </c>
      <c r="F827" t="str">
        <f t="shared" si="25"/>
        <v>Male</v>
      </c>
    </row>
    <row r="828" spans="1:6">
      <c r="A828">
        <v>5.8999999999999997E-2</v>
      </c>
      <c r="B828">
        <v>1059</v>
      </c>
      <c r="E828" t="b">
        <f t="shared" si="24"/>
        <v>0</v>
      </c>
      <c r="F828" t="str">
        <f t="shared" si="25"/>
        <v>Male</v>
      </c>
    </row>
    <row r="829" spans="1:6">
      <c r="A829">
        <v>4.4999999999999998E-2</v>
      </c>
      <c r="B829">
        <v>1045</v>
      </c>
      <c r="E829" t="b">
        <f t="shared" si="24"/>
        <v>0</v>
      </c>
      <c r="F829" t="str">
        <f t="shared" si="25"/>
        <v>Female</v>
      </c>
    </row>
    <row r="830" spans="1:6">
      <c r="A830">
        <v>5.1999999999999998E-2</v>
      </c>
      <c r="B830">
        <v>1052</v>
      </c>
      <c r="E830" t="b">
        <f t="shared" si="24"/>
        <v>0</v>
      </c>
      <c r="F830" t="str">
        <f t="shared" si="25"/>
        <v>X</v>
      </c>
    </row>
    <row r="831" spans="1:6">
      <c r="A831">
        <v>6.0999999999999999E-2</v>
      </c>
      <c r="B831">
        <v>1061</v>
      </c>
      <c r="E831" t="b">
        <f t="shared" si="24"/>
        <v>0</v>
      </c>
      <c r="F831" t="str">
        <f t="shared" si="25"/>
        <v>Male</v>
      </c>
    </row>
    <row r="832" spans="1:6">
      <c r="A832">
        <v>5.0999999999999997E-2</v>
      </c>
      <c r="B832">
        <v>1051</v>
      </c>
      <c r="E832" t="b">
        <f t="shared" si="24"/>
        <v>0</v>
      </c>
      <c r="F832" t="str">
        <f t="shared" si="25"/>
        <v>X</v>
      </c>
    </row>
    <row r="833" spans="1:6">
      <c r="A833">
        <v>5.8000000000000003E-2</v>
      </c>
      <c r="B833">
        <v>1058</v>
      </c>
      <c r="E833" t="b">
        <f t="shared" si="24"/>
        <v>0</v>
      </c>
      <c r="F833" t="str">
        <f t="shared" si="25"/>
        <v>Male</v>
      </c>
    </row>
    <row r="834" spans="1:6">
      <c r="A834">
        <v>5.7000000000000002E-2</v>
      </c>
      <c r="B834">
        <v>1057</v>
      </c>
      <c r="E834" t="b">
        <f t="shared" si="24"/>
        <v>0</v>
      </c>
      <c r="F834" t="str">
        <f t="shared" si="25"/>
        <v>Male</v>
      </c>
    </row>
    <row r="835" spans="1:6">
      <c r="A835">
        <v>5.1999999999999998E-2</v>
      </c>
      <c r="B835">
        <v>1052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5.0999999999999997E-2</v>
      </c>
      <c r="B836">
        <v>1051</v>
      </c>
      <c r="E836" t="b">
        <f t="shared" si="26"/>
        <v>0</v>
      </c>
      <c r="F836" t="str">
        <f t="shared" si="27"/>
        <v>X</v>
      </c>
    </row>
    <row r="837" spans="1:6">
      <c r="A837">
        <v>6.4000000000000001E-2</v>
      </c>
      <c r="B837">
        <v>1064</v>
      </c>
      <c r="E837" t="b">
        <f t="shared" si="26"/>
        <v>0</v>
      </c>
      <c r="F837" t="str">
        <f t="shared" si="27"/>
        <v>Male</v>
      </c>
    </row>
    <row r="838" spans="1:6">
      <c r="A838">
        <v>5.0999999999999997E-2</v>
      </c>
      <c r="B838">
        <v>1051</v>
      </c>
      <c r="E838" t="b">
        <f t="shared" si="26"/>
        <v>0</v>
      </c>
      <c r="F838" t="str">
        <f t="shared" si="27"/>
        <v>X</v>
      </c>
    </row>
    <row r="839" spans="1:6">
      <c r="A839">
        <v>0.05</v>
      </c>
      <c r="B839">
        <v>1050</v>
      </c>
      <c r="E839" t="b">
        <f t="shared" si="26"/>
        <v>0</v>
      </c>
      <c r="F839" t="str">
        <f t="shared" si="27"/>
        <v>Female</v>
      </c>
    </row>
    <row r="840" spans="1:6">
      <c r="A840">
        <v>5.2999999999999999E-2</v>
      </c>
      <c r="B840">
        <v>1053</v>
      </c>
      <c r="E840" t="b">
        <f t="shared" si="26"/>
        <v>0</v>
      </c>
      <c r="F840" t="str">
        <f t="shared" si="27"/>
        <v>Male</v>
      </c>
    </row>
    <row r="841" spans="1:6">
      <c r="A841">
        <v>4.7E-2</v>
      </c>
      <c r="B841">
        <v>1047</v>
      </c>
      <c r="E841" t="b">
        <f t="shared" si="26"/>
        <v>0</v>
      </c>
      <c r="F841" t="str">
        <f t="shared" si="27"/>
        <v>Female</v>
      </c>
    </row>
    <row r="842" spans="1:6">
      <c r="A842">
        <v>5.0999999999999997E-2</v>
      </c>
      <c r="B842">
        <v>1051</v>
      </c>
      <c r="E842" t="b">
        <f t="shared" si="26"/>
        <v>0</v>
      </c>
      <c r="F842" t="str">
        <f t="shared" si="27"/>
        <v>X</v>
      </c>
    </row>
    <row r="843" spans="1:6">
      <c r="A843">
        <v>0.05</v>
      </c>
      <c r="B843">
        <v>1050</v>
      </c>
      <c r="E843" t="b">
        <f t="shared" si="26"/>
        <v>0</v>
      </c>
      <c r="F843" t="str">
        <f t="shared" si="27"/>
        <v>Female</v>
      </c>
    </row>
    <row r="844" spans="1:6">
      <c r="A844">
        <v>4.9000000000000002E-2</v>
      </c>
      <c r="B844">
        <v>1049</v>
      </c>
      <c r="E844" t="b">
        <f t="shared" si="26"/>
        <v>0</v>
      </c>
      <c r="F844" t="str">
        <f t="shared" si="27"/>
        <v>Female</v>
      </c>
    </row>
    <row r="845" spans="1:6">
      <c r="A845">
        <v>5.2999999999999999E-2</v>
      </c>
      <c r="B845">
        <v>1053</v>
      </c>
      <c r="E845" t="b">
        <f t="shared" si="26"/>
        <v>0</v>
      </c>
      <c r="F845" t="str">
        <f t="shared" si="27"/>
        <v>Male</v>
      </c>
    </row>
    <row r="846" spans="1:6">
      <c r="A846">
        <v>5.5E-2</v>
      </c>
      <c r="B846">
        <v>1055</v>
      </c>
      <c r="E846" t="b">
        <f t="shared" si="26"/>
        <v>0</v>
      </c>
      <c r="F846" t="str">
        <f t="shared" si="27"/>
        <v>Male</v>
      </c>
    </row>
    <row r="847" spans="1:6">
      <c r="A847">
        <v>5.5E-2</v>
      </c>
      <c r="B847">
        <v>1055</v>
      </c>
      <c r="E847" t="b">
        <f t="shared" si="26"/>
        <v>0</v>
      </c>
      <c r="F847" t="str">
        <f t="shared" si="27"/>
        <v>Male</v>
      </c>
    </row>
    <row r="848" spans="1:6">
      <c r="A848">
        <v>6.3E-2</v>
      </c>
      <c r="B848">
        <v>1063</v>
      </c>
      <c r="E848" t="b">
        <f t="shared" si="26"/>
        <v>0</v>
      </c>
      <c r="F848" t="str">
        <f t="shared" si="27"/>
        <v>Male</v>
      </c>
    </row>
    <row r="849" spans="1:6">
      <c r="A849">
        <v>5.8000000000000003E-2</v>
      </c>
      <c r="B849">
        <v>1058</v>
      </c>
      <c r="E849" t="b">
        <f t="shared" si="26"/>
        <v>0</v>
      </c>
      <c r="F849" t="str">
        <f t="shared" si="27"/>
        <v>Male</v>
      </c>
    </row>
    <row r="850" spans="1:6">
      <c r="A850">
        <v>6.2E-2</v>
      </c>
      <c r="B850">
        <v>1062</v>
      </c>
      <c r="E850" t="b">
        <f t="shared" si="26"/>
        <v>0</v>
      </c>
      <c r="F850" t="str">
        <f t="shared" si="27"/>
        <v>Male</v>
      </c>
    </row>
    <row r="851" spans="1:6">
      <c r="A851">
        <v>5.0999999999999997E-2</v>
      </c>
      <c r="B851">
        <v>1051</v>
      </c>
      <c r="E851" t="b">
        <f t="shared" si="26"/>
        <v>0</v>
      </c>
      <c r="F851" t="str">
        <f t="shared" si="27"/>
        <v>X</v>
      </c>
    </row>
    <row r="852" spans="1:6">
      <c r="A852">
        <v>5.8999999999999997E-2</v>
      </c>
      <c r="B852">
        <v>1059</v>
      </c>
      <c r="E852" t="b">
        <f t="shared" si="26"/>
        <v>0</v>
      </c>
      <c r="F852" t="str">
        <f t="shared" si="27"/>
        <v>Male</v>
      </c>
    </row>
    <row r="853" spans="1:6">
      <c r="A853">
        <v>0.05</v>
      </c>
      <c r="B853">
        <v>1050</v>
      </c>
      <c r="E853" t="b">
        <f t="shared" si="26"/>
        <v>0</v>
      </c>
      <c r="F853" t="str">
        <f t="shared" si="27"/>
        <v>Female</v>
      </c>
    </row>
    <row r="854" spans="1:6">
      <c r="A854">
        <v>5.6000000000000001E-2</v>
      </c>
      <c r="B854">
        <v>1056</v>
      </c>
      <c r="E854" t="b">
        <f t="shared" si="26"/>
        <v>0</v>
      </c>
      <c r="F854" t="str">
        <f t="shared" si="27"/>
        <v>Male</v>
      </c>
    </row>
    <row r="855" spans="1:6">
      <c r="A855">
        <v>5.6000000000000001E-2</v>
      </c>
      <c r="B855">
        <v>1056</v>
      </c>
      <c r="E855" t="b">
        <f t="shared" si="26"/>
        <v>0</v>
      </c>
      <c r="F855" t="str">
        <f t="shared" si="27"/>
        <v>Male</v>
      </c>
    </row>
    <row r="856" spans="1:6">
      <c r="A856">
        <v>5.8000000000000003E-2</v>
      </c>
      <c r="B856">
        <v>1058</v>
      </c>
      <c r="E856" t="b">
        <f t="shared" si="26"/>
        <v>0</v>
      </c>
      <c r="F856" t="str">
        <f t="shared" si="27"/>
        <v>Male</v>
      </c>
    </row>
    <row r="857" spans="1:6">
      <c r="A857">
        <v>4.4999999999999998E-2</v>
      </c>
      <c r="B857">
        <v>1045</v>
      </c>
      <c r="E857" t="b">
        <f t="shared" si="26"/>
        <v>0</v>
      </c>
      <c r="F857" t="str">
        <f t="shared" si="27"/>
        <v>Female</v>
      </c>
    </row>
    <row r="858" spans="1:6">
      <c r="A858">
        <v>6.3E-2</v>
      </c>
      <c r="B858">
        <v>1063</v>
      </c>
      <c r="E858" t="b">
        <f t="shared" si="26"/>
        <v>0</v>
      </c>
      <c r="F858" t="str">
        <f t="shared" si="27"/>
        <v>Male</v>
      </c>
    </row>
    <row r="859" spans="1:6">
      <c r="A859">
        <v>5.8999999999999997E-2</v>
      </c>
      <c r="B859">
        <v>1059</v>
      </c>
      <c r="E859" t="b">
        <f t="shared" si="26"/>
        <v>0</v>
      </c>
      <c r="F859" t="str">
        <f t="shared" si="27"/>
        <v>Male</v>
      </c>
    </row>
    <row r="860" spans="1:6">
      <c r="A860">
        <v>4.5999999999999999E-2</v>
      </c>
      <c r="B860">
        <v>1046</v>
      </c>
      <c r="E860" t="b">
        <f t="shared" si="26"/>
        <v>0</v>
      </c>
      <c r="F860" t="str">
        <f t="shared" si="27"/>
        <v>Female</v>
      </c>
    </row>
    <row r="861" spans="1:6">
      <c r="A861">
        <v>6.4000000000000001E-2</v>
      </c>
      <c r="B861">
        <v>1064</v>
      </c>
      <c r="E861" t="b">
        <f t="shared" si="26"/>
        <v>0</v>
      </c>
      <c r="F861" t="str">
        <f t="shared" si="27"/>
        <v>Male</v>
      </c>
    </row>
    <row r="862" spans="1:6">
      <c r="A862">
        <v>6.4000000000000001E-2</v>
      </c>
      <c r="B862">
        <v>1064</v>
      </c>
      <c r="E862" t="b">
        <f t="shared" si="26"/>
        <v>0</v>
      </c>
      <c r="F862" t="str">
        <f t="shared" si="27"/>
        <v>Male</v>
      </c>
    </row>
    <row r="863" spans="1:6">
      <c r="A863">
        <v>5.8000000000000003E-2</v>
      </c>
      <c r="B863">
        <v>1058</v>
      </c>
      <c r="E863" t="b">
        <f t="shared" si="26"/>
        <v>0</v>
      </c>
      <c r="F863" t="str">
        <f t="shared" si="27"/>
        <v>Male</v>
      </c>
    </row>
    <row r="864" spans="1:6">
      <c r="A864">
        <v>0.06</v>
      </c>
      <c r="B864">
        <v>1060</v>
      </c>
      <c r="E864" t="b">
        <f t="shared" si="26"/>
        <v>0</v>
      </c>
      <c r="F864" t="str">
        <f t="shared" si="27"/>
        <v>Male</v>
      </c>
    </row>
    <row r="865" spans="1:6">
      <c r="A865">
        <v>5.5E-2</v>
      </c>
      <c r="B865">
        <v>1055</v>
      </c>
      <c r="E865" t="b">
        <f t="shared" si="26"/>
        <v>0</v>
      </c>
      <c r="F865" t="str">
        <f t="shared" si="27"/>
        <v>Male</v>
      </c>
    </row>
    <row r="866" spans="1:6">
      <c r="A866">
        <v>4.9000000000000002E-2</v>
      </c>
      <c r="B866">
        <v>1049</v>
      </c>
      <c r="E866" t="b">
        <f t="shared" si="26"/>
        <v>0</v>
      </c>
      <c r="F866" t="str">
        <f t="shared" si="27"/>
        <v>Female</v>
      </c>
    </row>
    <row r="867" spans="1:6">
      <c r="A867">
        <v>5.1999999999999998E-2</v>
      </c>
      <c r="B867">
        <v>1052</v>
      </c>
      <c r="E867" t="b">
        <f t="shared" si="26"/>
        <v>0</v>
      </c>
      <c r="F867" t="str">
        <f t="shared" si="27"/>
        <v>X</v>
      </c>
    </row>
    <row r="868" spans="1:6">
      <c r="A868">
        <v>6.4000000000000001E-2</v>
      </c>
      <c r="B868">
        <v>1064</v>
      </c>
      <c r="E868" t="b">
        <f t="shared" si="26"/>
        <v>0</v>
      </c>
      <c r="F868" t="str">
        <f t="shared" si="27"/>
        <v>Male</v>
      </c>
    </row>
    <row r="869" spans="1:6">
      <c r="A869">
        <v>4.9000000000000002E-2</v>
      </c>
      <c r="B869">
        <v>1049</v>
      </c>
      <c r="E869" t="b">
        <f t="shared" si="26"/>
        <v>0</v>
      </c>
      <c r="F869" t="str">
        <f t="shared" si="27"/>
        <v>Female</v>
      </c>
    </row>
    <row r="870" spans="1:6">
      <c r="A870">
        <v>6.3E-2</v>
      </c>
      <c r="B870">
        <v>1063</v>
      </c>
      <c r="E870" t="b">
        <f t="shared" si="26"/>
        <v>0</v>
      </c>
      <c r="F870" t="str">
        <f t="shared" si="27"/>
        <v>Male</v>
      </c>
    </row>
    <row r="871" spans="1:6">
      <c r="A871">
        <v>4.9000000000000002E-2</v>
      </c>
      <c r="B871">
        <v>1049</v>
      </c>
      <c r="E871" t="b">
        <f t="shared" si="26"/>
        <v>0</v>
      </c>
      <c r="F871" t="str">
        <f t="shared" si="27"/>
        <v>Female</v>
      </c>
    </row>
    <row r="872" spans="1:6">
      <c r="A872">
        <v>4.4999999999999998E-2</v>
      </c>
      <c r="B872">
        <v>1045</v>
      </c>
      <c r="E872" t="b">
        <f t="shared" si="26"/>
        <v>0</v>
      </c>
      <c r="F872" t="str">
        <f t="shared" si="27"/>
        <v>Female</v>
      </c>
    </row>
    <row r="873" spans="1:6">
      <c r="A873">
        <v>4.5999999999999999E-2</v>
      </c>
      <c r="B873">
        <v>1046</v>
      </c>
      <c r="E873" t="b">
        <f t="shared" si="26"/>
        <v>0</v>
      </c>
      <c r="F873" t="str">
        <f t="shared" si="27"/>
        <v>Female</v>
      </c>
    </row>
    <row r="874" spans="1:6">
      <c r="A874">
        <v>6.3E-2</v>
      </c>
      <c r="B874">
        <v>1063</v>
      </c>
      <c r="E874" t="b">
        <f t="shared" si="26"/>
        <v>0</v>
      </c>
      <c r="F874" t="str">
        <f t="shared" si="27"/>
        <v>Male</v>
      </c>
    </row>
    <row r="875" spans="1:6">
      <c r="A875">
        <v>4.7E-2</v>
      </c>
      <c r="B875">
        <v>1047</v>
      </c>
      <c r="E875" t="b">
        <f t="shared" si="26"/>
        <v>0</v>
      </c>
      <c r="F875" t="str">
        <f t="shared" si="27"/>
        <v>Female</v>
      </c>
    </row>
    <row r="876" spans="1:6">
      <c r="A876">
        <v>5.8999999999999997E-2</v>
      </c>
      <c r="B876">
        <v>1059</v>
      </c>
      <c r="E876" t="b">
        <f t="shared" si="26"/>
        <v>0</v>
      </c>
      <c r="F876" t="str">
        <f t="shared" si="27"/>
        <v>Male</v>
      </c>
    </row>
    <row r="877" spans="1:6">
      <c r="A877">
        <v>0.05</v>
      </c>
      <c r="B877">
        <v>1050</v>
      </c>
      <c r="E877" t="b">
        <f t="shared" si="26"/>
        <v>0</v>
      </c>
      <c r="F877" t="str">
        <f t="shared" si="27"/>
        <v>Female</v>
      </c>
    </row>
    <row r="878" spans="1:6">
      <c r="A878">
        <v>6.0999999999999999E-2</v>
      </c>
      <c r="B878">
        <v>1061</v>
      </c>
      <c r="E878" t="b">
        <f t="shared" si="26"/>
        <v>0</v>
      </c>
      <c r="F878" t="str">
        <f t="shared" si="27"/>
        <v>Male</v>
      </c>
    </row>
    <row r="879" spans="1:6">
      <c r="A879">
        <v>0.06</v>
      </c>
      <c r="B879">
        <v>1060</v>
      </c>
      <c r="E879" t="b">
        <f t="shared" si="26"/>
        <v>0</v>
      </c>
      <c r="F879" t="str">
        <f t="shared" si="27"/>
        <v>Male</v>
      </c>
    </row>
    <row r="880" spans="1:6">
      <c r="A880">
        <v>5.5E-2</v>
      </c>
      <c r="B880">
        <v>1055</v>
      </c>
      <c r="E880" t="b">
        <f t="shared" si="26"/>
        <v>0</v>
      </c>
      <c r="F880" t="str">
        <f t="shared" si="27"/>
        <v>Male</v>
      </c>
    </row>
    <row r="881" spans="1:6">
      <c r="A881">
        <v>5.8000000000000003E-2</v>
      </c>
      <c r="B881">
        <v>1058</v>
      </c>
      <c r="E881" t="b">
        <f t="shared" si="26"/>
        <v>0</v>
      </c>
      <c r="F881" t="str">
        <f t="shared" si="27"/>
        <v>Male</v>
      </c>
    </row>
    <row r="882" spans="1:6">
      <c r="A882">
        <v>5.3999999999999999E-2</v>
      </c>
      <c r="B882">
        <v>1054</v>
      </c>
      <c r="E882" t="b">
        <f t="shared" si="26"/>
        <v>0</v>
      </c>
      <c r="F882" t="str">
        <f t="shared" si="27"/>
        <v>Male</v>
      </c>
    </row>
    <row r="883" spans="1:6">
      <c r="A883">
        <v>5.0999999999999997E-2</v>
      </c>
      <c r="B883">
        <v>1051</v>
      </c>
      <c r="E883" t="b">
        <f t="shared" si="26"/>
        <v>0</v>
      </c>
      <c r="F883" t="str">
        <f t="shared" si="27"/>
        <v>X</v>
      </c>
    </row>
    <row r="884" spans="1:6">
      <c r="A884">
        <v>5.0999999999999997E-2</v>
      </c>
      <c r="B884">
        <v>1051</v>
      </c>
      <c r="E884" t="b">
        <f t="shared" si="26"/>
        <v>0</v>
      </c>
      <c r="F884" t="str">
        <f t="shared" si="27"/>
        <v>X</v>
      </c>
    </row>
    <row r="885" spans="1:6">
      <c r="A885">
        <v>5.5E-2</v>
      </c>
      <c r="B885">
        <v>1055</v>
      </c>
      <c r="E885" t="b">
        <f t="shared" si="26"/>
        <v>0</v>
      </c>
      <c r="F885" t="str">
        <f t="shared" si="27"/>
        <v>Male</v>
      </c>
    </row>
    <row r="886" spans="1:6">
      <c r="A886">
        <v>6.3E-2</v>
      </c>
      <c r="B886">
        <v>1063</v>
      </c>
      <c r="E886" t="b">
        <f t="shared" si="26"/>
        <v>0</v>
      </c>
      <c r="F886" t="str">
        <f t="shared" si="27"/>
        <v>Male</v>
      </c>
    </row>
    <row r="887" spans="1:6">
      <c r="A887">
        <v>6.3E-2</v>
      </c>
      <c r="B887">
        <v>1063</v>
      </c>
      <c r="E887" t="b">
        <f t="shared" si="26"/>
        <v>0</v>
      </c>
      <c r="F887" t="str">
        <f t="shared" si="27"/>
        <v>Male</v>
      </c>
    </row>
    <row r="888" spans="1:6">
      <c r="A888">
        <v>5.5E-2</v>
      </c>
      <c r="B888">
        <v>1055</v>
      </c>
      <c r="E888" t="b">
        <f t="shared" si="26"/>
        <v>0</v>
      </c>
      <c r="F888" t="str">
        <f t="shared" si="27"/>
        <v>Male</v>
      </c>
    </row>
    <row r="889" spans="1:6">
      <c r="A889">
        <v>0.05</v>
      </c>
      <c r="B889">
        <v>1050</v>
      </c>
      <c r="E889" t="b">
        <f t="shared" si="26"/>
        <v>0</v>
      </c>
      <c r="F889" t="str">
        <f t="shared" si="27"/>
        <v>Female</v>
      </c>
    </row>
    <row r="890" spans="1:6">
      <c r="A890">
        <v>5.5E-2</v>
      </c>
      <c r="B890">
        <v>1055</v>
      </c>
      <c r="E890" t="b">
        <f t="shared" si="26"/>
        <v>0</v>
      </c>
      <c r="F890" t="str">
        <f t="shared" si="27"/>
        <v>Male</v>
      </c>
    </row>
    <row r="891" spans="1:6">
      <c r="A891">
        <v>6.3E-2</v>
      </c>
      <c r="B891">
        <v>1063</v>
      </c>
      <c r="E891" t="b">
        <f t="shared" si="26"/>
        <v>0</v>
      </c>
      <c r="F891" t="str">
        <f t="shared" si="27"/>
        <v>Male</v>
      </c>
    </row>
    <row r="892" spans="1:6">
      <c r="A892">
        <v>4.8000000000000001E-2</v>
      </c>
      <c r="B892">
        <v>1048</v>
      </c>
      <c r="E892" t="b">
        <f t="shared" si="26"/>
        <v>0</v>
      </c>
      <c r="F892" t="str">
        <f t="shared" si="27"/>
        <v>Female</v>
      </c>
    </row>
    <row r="893" spans="1:6">
      <c r="A893">
        <v>4.8000000000000001E-2</v>
      </c>
      <c r="B893">
        <v>1048</v>
      </c>
      <c r="E893" t="b">
        <f t="shared" si="26"/>
        <v>0</v>
      </c>
      <c r="F893" t="str">
        <f t="shared" si="27"/>
        <v>Female</v>
      </c>
    </row>
    <row r="894" spans="1:6">
      <c r="A894">
        <v>6.0999999999999999E-2</v>
      </c>
      <c r="B894">
        <v>1061</v>
      </c>
      <c r="E894" t="b">
        <f t="shared" si="26"/>
        <v>0</v>
      </c>
      <c r="F894" t="str">
        <f t="shared" si="27"/>
        <v>Male</v>
      </c>
    </row>
    <row r="895" spans="1:6">
      <c r="A895">
        <v>4.8000000000000001E-2</v>
      </c>
      <c r="B895">
        <v>1048</v>
      </c>
      <c r="E895" t="b">
        <f t="shared" si="26"/>
        <v>0</v>
      </c>
      <c r="F895" t="str">
        <f t="shared" si="27"/>
        <v>Female</v>
      </c>
    </row>
    <row r="896" spans="1:6">
      <c r="A896">
        <v>5.7000000000000002E-2</v>
      </c>
      <c r="B896">
        <v>1057</v>
      </c>
      <c r="E896" t="b">
        <f t="shared" si="26"/>
        <v>0</v>
      </c>
      <c r="F896" t="str">
        <f t="shared" si="27"/>
        <v>Male</v>
      </c>
    </row>
    <row r="897" spans="1:6">
      <c r="A897">
        <v>5.8999999999999997E-2</v>
      </c>
      <c r="B897">
        <v>1059</v>
      </c>
      <c r="E897" t="b">
        <f t="shared" si="26"/>
        <v>0</v>
      </c>
      <c r="F897" t="str">
        <f t="shared" si="27"/>
        <v>Male</v>
      </c>
    </row>
    <row r="898" spans="1:6">
      <c r="A898">
        <v>4.9000000000000002E-2</v>
      </c>
      <c r="B898">
        <v>1049</v>
      </c>
      <c r="E898" t="b">
        <f t="shared" si="26"/>
        <v>0</v>
      </c>
      <c r="F898" t="str">
        <f t="shared" si="27"/>
        <v>Female</v>
      </c>
    </row>
    <row r="899" spans="1:6">
      <c r="A899">
        <v>5.0999999999999997E-2</v>
      </c>
      <c r="B899">
        <v>1051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0.05</v>
      </c>
      <c r="B900">
        <v>1050</v>
      </c>
      <c r="E900" t="b">
        <f t="shared" si="28"/>
        <v>0</v>
      </c>
      <c r="F900" t="str">
        <f t="shared" si="29"/>
        <v>Female</v>
      </c>
    </row>
    <row r="901" spans="1:6">
      <c r="A901">
        <v>6.3E-2</v>
      </c>
      <c r="B901">
        <v>1063</v>
      </c>
      <c r="E901" t="b">
        <f t="shared" si="28"/>
        <v>0</v>
      </c>
      <c r="F901" t="str">
        <f t="shared" si="29"/>
        <v>Male</v>
      </c>
    </row>
    <row r="902" spans="1:6">
      <c r="A902">
        <v>0.05</v>
      </c>
      <c r="B902">
        <v>1050</v>
      </c>
      <c r="E902" t="b">
        <f t="shared" si="28"/>
        <v>0</v>
      </c>
      <c r="F902" t="str">
        <f t="shared" si="29"/>
        <v>Female</v>
      </c>
    </row>
    <row r="903" spans="1:6">
      <c r="A903">
        <v>4.9000000000000002E-2</v>
      </c>
      <c r="B903">
        <v>1049</v>
      </c>
      <c r="E903" t="b">
        <f t="shared" si="28"/>
        <v>0</v>
      </c>
      <c r="F903" t="str">
        <f t="shared" si="29"/>
        <v>Female</v>
      </c>
    </row>
    <row r="904" spans="1:6">
      <c r="A904">
        <v>5.1999999999999998E-2</v>
      </c>
      <c r="B904">
        <v>1052</v>
      </c>
      <c r="E904" t="b">
        <f t="shared" si="28"/>
        <v>0</v>
      </c>
      <c r="F904" t="str">
        <f t="shared" si="29"/>
        <v>X</v>
      </c>
    </row>
    <row r="905" spans="1:6">
      <c r="A905">
        <v>6.0999999999999999E-2</v>
      </c>
      <c r="B905">
        <v>1061</v>
      </c>
      <c r="E905" t="b">
        <f t="shared" si="28"/>
        <v>0</v>
      </c>
      <c r="F905" t="str">
        <f t="shared" si="29"/>
        <v>Male</v>
      </c>
    </row>
    <row r="906" spans="1:6">
      <c r="A906">
        <v>0.05</v>
      </c>
      <c r="B906">
        <v>1050</v>
      </c>
      <c r="E906" t="b">
        <f t="shared" si="28"/>
        <v>0</v>
      </c>
      <c r="F906" t="str">
        <f t="shared" si="29"/>
        <v>Female</v>
      </c>
    </row>
    <row r="907" spans="1:6">
      <c r="A907">
        <v>4.7E-2</v>
      </c>
      <c r="B907">
        <v>1047</v>
      </c>
      <c r="E907" t="b">
        <f t="shared" si="28"/>
        <v>0</v>
      </c>
      <c r="F907" t="str">
        <f t="shared" si="29"/>
        <v>Female</v>
      </c>
    </row>
    <row r="908" spans="1:6">
      <c r="A908">
        <v>4.5999999999999999E-2</v>
      </c>
      <c r="B908">
        <v>1046</v>
      </c>
      <c r="E908" t="b">
        <f t="shared" si="28"/>
        <v>0</v>
      </c>
      <c r="F908" t="str">
        <f t="shared" si="29"/>
        <v>Female</v>
      </c>
    </row>
    <row r="909" spans="1:6">
      <c r="A909">
        <v>0.05</v>
      </c>
      <c r="B909">
        <v>1050</v>
      </c>
      <c r="E909" t="b">
        <f t="shared" si="28"/>
        <v>0</v>
      </c>
      <c r="F909" t="str">
        <f t="shared" si="29"/>
        <v>Female</v>
      </c>
    </row>
    <row r="910" spans="1:6">
      <c r="A910">
        <v>4.8000000000000001E-2</v>
      </c>
      <c r="B910">
        <v>1048</v>
      </c>
      <c r="E910" t="b">
        <f t="shared" si="28"/>
        <v>0</v>
      </c>
      <c r="F910" t="str">
        <f t="shared" si="29"/>
        <v>Female</v>
      </c>
    </row>
    <row r="911" spans="1:6">
      <c r="A911">
        <v>5.3999999999999999E-2</v>
      </c>
      <c r="B911">
        <v>1054</v>
      </c>
      <c r="E911" t="b">
        <f t="shared" si="28"/>
        <v>0</v>
      </c>
      <c r="F911" t="str">
        <f t="shared" si="29"/>
        <v>Male</v>
      </c>
    </row>
    <row r="912" spans="1:6">
      <c r="A912">
        <v>6.2E-2</v>
      </c>
      <c r="B912">
        <v>1062</v>
      </c>
      <c r="E912" t="b">
        <f t="shared" si="28"/>
        <v>0</v>
      </c>
      <c r="F912" t="str">
        <f t="shared" si="29"/>
        <v>Male</v>
      </c>
    </row>
    <row r="913" spans="1:6">
      <c r="A913">
        <v>5.8000000000000003E-2</v>
      </c>
      <c r="B913">
        <v>1058</v>
      </c>
      <c r="E913" t="b">
        <f t="shared" si="28"/>
        <v>0</v>
      </c>
      <c r="F913" t="str">
        <f t="shared" si="29"/>
        <v>Male</v>
      </c>
    </row>
    <row r="914" spans="1:6">
      <c r="A914">
        <v>6.0999999999999999E-2</v>
      </c>
      <c r="B914">
        <v>1061</v>
      </c>
      <c r="E914" t="b">
        <f t="shared" si="28"/>
        <v>0</v>
      </c>
      <c r="F914" t="str">
        <f t="shared" si="29"/>
        <v>Male</v>
      </c>
    </row>
    <row r="915" spans="1:6">
      <c r="A915">
        <v>0.06</v>
      </c>
      <c r="B915">
        <v>1060</v>
      </c>
      <c r="E915" t="b">
        <f t="shared" si="28"/>
        <v>0</v>
      </c>
      <c r="F915" t="str">
        <f t="shared" si="29"/>
        <v>Male</v>
      </c>
    </row>
    <row r="916" spans="1:6">
      <c r="A916">
        <v>5.8000000000000003E-2</v>
      </c>
      <c r="B916">
        <v>1058</v>
      </c>
      <c r="E916" t="b">
        <f t="shared" si="28"/>
        <v>0</v>
      </c>
      <c r="F916" t="str">
        <f t="shared" si="29"/>
        <v>Male</v>
      </c>
    </row>
    <row r="917" spans="1:6">
      <c r="A917">
        <v>4.9000000000000002E-2</v>
      </c>
      <c r="B917">
        <v>1049</v>
      </c>
      <c r="E917" t="b">
        <f t="shared" si="28"/>
        <v>0</v>
      </c>
      <c r="F917" t="str">
        <f t="shared" si="29"/>
        <v>Female</v>
      </c>
    </row>
    <row r="918" spans="1:6">
      <c r="A918">
        <v>0.05</v>
      </c>
      <c r="B918">
        <v>1050</v>
      </c>
      <c r="E918" t="b">
        <f t="shared" si="28"/>
        <v>0</v>
      </c>
      <c r="F918" t="str">
        <f t="shared" si="29"/>
        <v>Female</v>
      </c>
    </row>
    <row r="919" spans="1:6">
      <c r="A919">
        <v>5.7000000000000002E-2</v>
      </c>
      <c r="B919">
        <v>1057</v>
      </c>
      <c r="E919" t="b">
        <f t="shared" si="28"/>
        <v>0</v>
      </c>
      <c r="F919" t="str">
        <f t="shared" si="29"/>
        <v>Male</v>
      </c>
    </row>
    <row r="920" spans="1:6">
      <c r="A920">
        <v>4.4999999999999998E-2</v>
      </c>
      <c r="B920">
        <v>1045</v>
      </c>
      <c r="E920" t="b">
        <f t="shared" si="28"/>
        <v>0</v>
      </c>
      <c r="F920" t="str">
        <f t="shared" si="29"/>
        <v>Female</v>
      </c>
    </row>
    <row r="921" spans="1:6">
      <c r="A921">
        <v>4.9000000000000002E-2</v>
      </c>
      <c r="B921">
        <v>1049</v>
      </c>
      <c r="E921" t="b">
        <f t="shared" si="28"/>
        <v>0</v>
      </c>
      <c r="F921" t="str">
        <f t="shared" si="29"/>
        <v>Female</v>
      </c>
    </row>
    <row r="922" spans="1:6">
      <c r="A922">
        <v>4.7E-2</v>
      </c>
      <c r="B922">
        <v>1047</v>
      </c>
      <c r="E922" t="b">
        <f t="shared" si="28"/>
        <v>0</v>
      </c>
      <c r="F922" t="str">
        <f t="shared" si="29"/>
        <v>Female</v>
      </c>
    </row>
    <row r="923" spans="1:6">
      <c r="A923">
        <v>6.3E-2</v>
      </c>
      <c r="B923">
        <v>1063</v>
      </c>
      <c r="E923" t="b">
        <f t="shared" si="28"/>
        <v>0</v>
      </c>
      <c r="F923" t="str">
        <f t="shared" si="29"/>
        <v>Male</v>
      </c>
    </row>
    <row r="924" spans="1:6">
      <c r="A924">
        <v>0.05</v>
      </c>
      <c r="B924">
        <v>1050</v>
      </c>
      <c r="E924" t="b">
        <f t="shared" si="28"/>
        <v>0</v>
      </c>
      <c r="F924" t="str">
        <f t="shared" si="29"/>
        <v>Female</v>
      </c>
    </row>
    <row r="925" spans="1:6">
      <c r="A925">
        <v>5.2999999999999999E-2</v>
      </c>
      <c r="B925">
        <v>1053</v>
      </c>
      <c r="E925" t="b">
        <f t="shared" si="28"/>
        <v>0</v>
      </c>
      <c r="F925" t="str">
        <f t="shared" si="29"/>
        <v>Male</v>
      </c>
    </row>
    <row r="926" spans="1:6">
      <c r="A926">
        <v>5.3999999999999999E-2</v>
      </c>
      <c r="B926">
        <v>1054</v>
      </c>
      <c r="E926" t="b">
        <f t="shared" si="28"/>
        <v>0</v>
      </c>
      <c r="F926" t="str">
        <f t="shared" si="29"/>
        <v>Male</v>
      </c>
    </row>
    <row r="927" spans="1:6">
      <c r="A927">
        <v>4.8000000000000001E-2</v>
      </c>
      <c r="B927">
        <v>1048</v>
      </c>
      <c r="E927" t="b">
        <f t="shared" si="28"/>
        <v>0</v>
      </c>
      <c r="F927" t="str">
        <f t="shared" si="29"/>
        <v>Female</v>
      </c>
    </row>
    <row r="928" spans="1:6">
      <c r="A928">
        <v>0.05</v>
      </c>
      <c r="B928">
        <v>1050</v>
      </c>
      <c r="E928" t="b">
        <f t="shared" si="28"/>
        <v>0</v>
      </c>
      <c r="F928" t="str">
        <f t="shared" si="29"/>
        <v>Female</v>
      </c>
    </row>
    <row r="929" spans="1:6">
      <c r="A929">
        <v>6.4000000000000001E-2</v>
      </c>
      <c r="B929">
        <v>1064</v>
      </c>
      <c r="E929" t="b">
        <f t="shared" si="28"/>
        <v>0</v>
      </c>
      <c r="F929" t="str">
        <f t="shared" si="29"/>
        <v>Male</v>
      </c>
    </row>
    <row r="930" spans="1:6">
      <c r="A930">
        <v>5.6000000000000001E-2</v>
      </c>
      <c r="B930">
        <v>1056</v>
      </c>
      <c r="E930" t="b">
        <f t="shared" si="28"/>
        <v>0</v>
      </c>
      <c r="F930" t="str">
        <f t="shared" si="29"/>
        <v>Male</v>
      </c>
    </row>
    <row r="931" spans="1:6">
      <c r="A931">
        <v>5.8999999999999997E-2</v>
      </c>
      <c r="B931">
        <v>1059</v>
      </c>
      <c r="E931" t="b">
        <f t="shared" si="28"/>
        <v>0</v>
      </c>
      <c r="F931" t="str">
        <f t="shared" si="29"/>
        <v>Male</v>
      </c>
    </row>
    <row r="932" spans="1:6">
      <c r="A932">
        <v>0.05</v>
      </c>
      <c r="B932">
        <v>1050</v>
      </c>
      <c r="E932" t="b">
        <f t="shared" si="28"/>
        <v>0</v>
      </c>
      <c r="F932" t="str">
        <f t="shared" si="29"/>
        <v>Female</v>
      </c>
    </row>
    <row r="933" spans="1:6">
      <c r="A933">
        <v>5.1999999999999998E-2</v>
      </c>
      <c r="B933">
        <v>1052</v>
      </c>
      <c r="E933" t="b">
        <f t="shared" si="28"/>
        <v>0</v>
      </c>
      <c r="F933" t="str">
        <f t="shared" si="29"/>
        <v>X</v>
      </c>
    </row>
    <row r="934" spans="1:6">
      <c r="A934">
        <v>5.1999999999999998E-2</v>
      </c>
      <c r="B934">
        <v>1052</v>
      </c>
      <c r="E934" t="b">
        <f t="shared" si="28"/>
        <v>0</v>
      </c>
      <c r="F934" t="str">
        <f t="shared" si="29"/>
        <v>X</v>
      </c>
    </row>
    <row r="935" spans="1:6">
      <c r="A935">
        <v>5.8000000000000003E-2</v>
      </c>
      <c r="B935">
        <v>1058</v>
      </c>
      <c r="E935" t="b">
        <f t="shared" si="28"/>
        <v>0</v>
      </c>
      <c r="F935" t="str">
        <f t="shared" si="29"/>
        <v>Male</v>
      </c>
    </row>
    <row r="936" spans="1:6">
      <c r="A936">
        <v>5.3999999999999999E-2</v>
      </c>
      <c r="B936">
        <v>1054</v>
      </c>
      <c r="E936" t="b">
        <f t="shared" si="28"/>
        <v>0</v>
      </c>
      <c r="F936" t="str">
        <f t="shared" si="29"/>
        <v>Male</v>
      </c>
    </row>
    <row r="937" spans="1:6">
      <c r="A937">
        <v>5.5E-2</v>
      </c>
      <c r="B937">
        <v>1055</v>
      </c>
      <c r="E937" t="b">
        <f t="shared" si="28"/>
        <v>0</v>
      </c>
      <c r="F937" t="str">
        <f t="shared" si="29"/>
        <v>Male</v>
      </c>
    </row>
    <row r="938" spans="1:6">
      <c r="A938">
        <v>5.1999999999999998E-2</v>
      </c>
      <c r="B938">
        <v>1052</v>
      </c>
      <c r="E938" t="b">
        <f t="shared" si="28"/>
        <v>0</v>
      </c>
      <c r="F938" t="str">
        <f t="shared" si="29"/>
        <v>X</v>
      </c>
    </row>
    <row r="939" spans="1:6">
      <c r="A939">
        <v>5.7000000000000002E-2</v>
      </c>
      <c r="B939">
        <v>1057</v>
      </c>
      <c r="E939" t="b">
        <f t="shared" si="28"/>
        <v>0</v>
      </c>
      <c r="F939" t="str">
        <f t="shared" si="29"/>
        <v>Male</v>
      </c>
    </row>
    <row r="940" spans="1:6">
      <c r="A940">
        <v>6.2E-2</v>
      </c>
      <c r="B940">
        <v>1062</v>
      </c>
      <c r="E940" t="b">
        <f t="shared" si="28"/>
        <v>0</v>
      </c>
      <c r="F940" t="str">
        <f t="shared" si="29"/>
        <v>Male</v>
      </c>
    </row>
    <row r="941" spans="1:6">
      <c r="A941">
        <v>0.06</v>
      </c>
      <c r="B941">
        <v>1060</v>
      </c>
      <c r="E941" t="b">
        <f t="shared" si="28"/>
        <v>0</v>
      </c>
      <c r="F941" t="str">
        <f t="shared" si="29"/>
        <v>Male</v>
      </c>
    </row>
    <row r="942" spans="1:6">
      <c r="A942">
        <v>4.8000000000000001E-2</v>
      </c>
      <c r="B942">
        <v>1048</v>
      </c>
      <c r="E942" t="b">
        <f t="shared" si="28"/>
        <v>0</v>
      </c>
      <c r="F942" t="str">
        <f t="shared" si="29"/>
        <v>Female</v>
      </c>
    </row>
    <row r="943" spans="1:6">
      <c r="A943">
        <v>6.0999999999999999E-2</v>
      </c>
      <c r="B943">
        <v>1061</v>
      </c>
      <c r="E943" t="b">
        <f t="shared" si="28"/>
        <v>0</v>
      </c>
      <c r="F943" t="str">
        <f t="shared" si="29"/>
        <v>Male</v>
      </c>
    </row>
    <row r="944" spans="1:6">
      <c r="A944">
        <v>6.2E-2</v>
      </c>
      <c r="B944">
        <v>1062</v>
      </c>
      <c r="E944" t="b">
        <f t="shared" si="28"/>
        <v>0</v>
      </c>
      <c r="F944" t="str">
        <f t="shared" si="29"/>
        <v>Male</v>
      </c>
    </row>
    <row r="945" spans="1:6">
      <c r="A945">
        <v>5.7000000000000002E-2</v>
      </c>
      <c r="B945">
        <v>1057</v>
      </c>
      <c r="E945" t="b">
        <f t="shared" si="28"/>
        <v>0</v>
      </c>
      <c r="F945" t="str">
        <f t="shared" si="29"/>
        <v>Male</v>
      </c>
    </row>
    <row r="946" spans="1:6">
      <c r="A946">
        <v>4.8000000000000001E-2</v>
      </c>
      <c r="B946">
        <v>1048</v>
      </c>
      <c r="E946" t="b">
        <f t="shared" si="28"/>
        <v>0</v>
      </c>
      <c r="F946" t="str">
        <f t="shared" si="29"/>
        <v>Female</v>
      </c>
    </row>
    <row r="947" spans="1:6">
      <c r="A947">
        <v>6.4000000000000001E-2</v>
      </c>
      <c r="B947">
        <v>1064</v>
      </c>
      <c r="E947" t="b">
        <f t="shared" si="28"/>
        <v>0</v>
      </c>
      <c r="F947" t="str">
        <f t="shared" si="29"/>
        <v>Male</v>
      </c>
    </row>
    <row r="948" spans="1:6">
      <c r="A948">
        <v>0.05</v>
      </c>
      <c r="B948">
        <v>1050</v>
      </c>
      <c r="E948" t="b">
        <f t="shared" si="28"/>
        <v>0</v>
      </c>
      <c r="F948" t="str">
        <f t="shared" si="29"/>
        <v>Female</v>
      </c>
    </row>
    <row r="949" spans="1:6">
      <c r="A949">
        <v>5.3999999999999999E-2</v>
      </c>
      <c r="B949">
        <v>1054</v>
      </c>
      <c r="E949" t="b">
        <f t="shared" si="28"/>
        <v>0</v>
      </c>
      <c r="F949" t="str">
        <f t="shared" si="29"/>
        <v>Male</v>
      </c>
    </row>
    <row r="950" spans="1:6">
      <c r="A950">
        <v>5.6000000000000001E-2</v>
      </c>
      <c r="B950">
        <v>1056</v>
      </c>
      <c r="E950" t="b">
        <f t="shared" si="28"/>
        <v>0</v>
      </c>
      <c r="F950" t="str">
        <f t="shared" si="29"/>
        <v>Male</v>
      </c>
    </row>
    <row r="951" spans="1:6">
      <c r="A951">
        <v>6.2E-2</v>
      </c>
      <c r="B951">
        <v>1062</v>
      </c>
      <c r="E951" t="b">
        <f t="shared" si="28"/>
        <v>0</v>
      </c>
      <c r="F951" t="str">
        <f t="shared" si="29"/>
        <v>Male</v>
      </c>
    </row>
    <row r="952" spans="1:6">
      <c r="A952">
        <v>5.7000000000000002E-2</v>
      </c>
      <c r="B952">
        <v>1057</v>
      </c>
      <c r="E952" t="b">
        <f t="shared" si="28"/>
        <v>0</v>
      </c>
      <c r="F952" t="str">
        <f t="shared" si="29"/>
        <v>Male</v>
      </c>
    </row>
    <row r="953" spans="1:6">
      <c r="A953">
        <v>4.5999999999999999E-2</v>
      </c>
      <c r="B953">
        <v>1046</v>
      </c>
      <c r="E953" t="b">
        <f t="shared" si="28"/>
        <v>0</v>
      </c>
      <c r="F953" t="str">
        <f t="shared" si="29"/>
        <v>Female</v>
      </c>
    </row>
    <row r="954" spans="1:6">
      <c r="A954">
        <v>5.7000000000000002E-2</v>
      </c>
      <c r="B954">
        <v>1057</v>
      </c>
      <c r="E954" t="b">
        <f t="shared" si="28"/>
        <v>0</v>
      </c>
      <c r="F954" t="str">
        <f t="shared" si="29"/>
        <v>Male</v>
      </c>
    </row>
    <row r="955" spans="1:6">
      <c r="A955">
        <v>4.4999999999999998E-2</v>
      </c>
      <c r="B955">
        <v>1045</v>
      </c>
      <c r="E955" t="b">
        <f t="shared" si="28"/>
        <v>0</v>
      </c>
      <c r="F955" t="str">
        <f t="shared" si="29"/>
        <v>Female</v>
      </c>
    </row>
    <row r="956" spans="1:6">
      <c r="A956">
        <v>6.2E-2</v>
      </c>
      <c r="B956">
        <v>1062</v>
      </c>
      <c r="E956" t="b">
        <f t="shared" si="28"/>
        <v>0</v>
      </c>
      <c r="F956" t="str">
        <f t="shared" si="29"/>
        <v>Male</v>
      </c>
    </row>
    <row r="957" spans="1:6">
      <c r="A957">
        <v>5.2999999999999999E-2</v>
      </c>
      <c r="B957">
        <v>1053</v>
      </c>
      <c r="E957" t="b">
        <f t="shared" si="28"/>
        <v>0</v>
      </c>
      <c r="F957" t="str">
        <f t="shared" si="29"/>
        <v>Male</v>
      </c>
    </row>
    <row r="958" spans="1:6">
      <c r="A958">
        <v>4.5999999999999999E-2</v>
      </c>
      <c r="B958">
        <v>1046</v>
      </c>
      <c r="E958" t="b">
        <f t="shared" si="28"/>
        <v>0</v>
      </c>
      <c r="F958" t="str">
        <f t="shared" si="29"/>
        <v>Female</v>
      </c>
    </row>
    <row r="959" spans="1:6">
      <c r="A959">
        <v>4.7E-2</v>
      </c>
      <c r="B959">
        <v>1047</v>
      </c>
      <c r="E959" t="b">
        <f t="shared" si="28"/>
        <v>0</v>
      </c>
      <c r="F959" t="str">
        <f t="shared" si="29"/>
        <v>Female</v>
      </c>
    </row>
    <row r="960" spans="1:6">
      <c r="A960">
        <v>6.2E-2</v>
      </c>
      <c r="B960">
        <v>1062</v>
      </c>
      <c r="E960" t="b">
        <f t="shared" si="28"/>
        <v>0</v>
      </c>
      <c r="F960" t="str">
        <f t="shared" si="29"/>
        <v>Male</v>
      </c>
    </row>
    <row r="961" spans="1:6">
      <c r="A961">
        <v>6.3E-2</v>
      </c>
      <c r="B961">
        <v>1063</v>
      </c>
      <c r="E961" t="b">
        <f t="shared" si="28"/>
        <v>0</v>
      </c>
      <c r="F961" t="str">
        <f t="shared" si="29"/>
        <v>Male</v>
      </c>
    </row>
    <row r="962" spans="1:6">
      <c r="A962">
        <v>4.8000000000000001E-2</v>
      </c>
      <c r="B962">
        <v>1048</v>
      </c>
      <c r="E962" t="b">
        <f t="shared" si="28"/>
        <v>0</v>
      </c>
      <c r="F962" t="str">
        <f t="shared" si="29"/>
        <v>Female</v>
      </c>
    </row>
    <row r="963" spans="1:6">
      <c r="A963">
        <v>5.2999999999999999E-2</v>
      </c>
      <c r="B963">
        <v>1053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5.7000000000000002E-2</v>
      </c>
      <c r="B964">
        <v>1057</v>
      </c>
      <c r="E964" t="b">
        <f t="shared" si="30"/>
        <v>0</v>
      </c>
      <c r="F964" t="str">
        <f t="shared" si="31"/>
        <v>Male</v>
      </c>
    </row>
    <row r="965" spans="1:6">
      <c r="A965">
        <v>5.5E-2</v>
      </c>
      <c r="B965">
        <v>1055</v>
      </c>
      <c r="E965" t="b">
        <f t="shared" si="30"/>
        <v>0</v>
      </c>
      <c r="F965" t="str">
        <f t="shared" si="31"/>
        <v>Male</v>
      </c>
    </row>
    <row r="966" spans="1:6">
      <c r="A966">
        <v>5.8999999999999997E-2</v>
      </c>
      <c r="B966">
        <v>1059</v>
      </c>
      <c r="E966" t="b">
        <f t="shared" si="30"/>
        <v>0</v>
      </c>
      <c r="F966" t="str">
        <f t="shared" si="31"/>
        <v>Male</v>
      </c>
    </row>
    <row r="967" spans="1:6">
      <c r="A967">
        <v>5.8000000000000003E-2</v>
      </c>
      <c r="B967">
        <v>1058</v>
      </c>
      <c r="E967" t="b">
        <f t="shared" si="30"/>
        <v>0</v>
      </c>
      <c r="F967" t="str">
        <f t="shared" si="31"/>
        <v>Male</v>
      </c>
    </row>
    <row r="968" spans="1:6">
      <c r="A968">
        <v>4.5999999999999999E-2</v>
      </c>
      <c r="B968">
        <v>1046</v>
      </c>
      <c r="E968" t="b">
        <f t="shared" si="30"/>
        <v>0</v>
      </c>
      <c r="F968" t="str">
        <f t="shared" si="31"/>
        <v>Female</v>
      </c>
    </row>
    <row r="969" spans="1:6">
      <c r="A969">
        <v>0.05</v>
      </c>
      <c r="B969">
        <v>1050</v>
      </c>
      <c r="E969" t="b">
        <f t="shared" si="30"/>
        <v>0</v>
      </c>
      <c r="F969" t="str">
        <f t="shared" si="31"/>
        <v>Female</v>
      </c>
    </row>
    <row r="970" spans="1:6">
      <c r="A970">
        <v>5.8999999999999997E-2</v>
      </c>
      <c r="B970">
        <v>1059</v>
      </c>
      <c r="E970" t="b">
        <f t="shared" si="30"/>
        <v>0</v>
      </c>
      <c r="F970" t="str">
        <f t="shared" si="31"/>
        <v>Male</v>
      </c>
    </row>
    <row r="971" spans="1:6">
      <c r="A971">
        <v>5.6000000000000001E-2</v>
      </c>
      <c r="B971">
        <v>1056</v>
      </c>
      <c r="E971" t="b">
        <f t="shared" si="30"/>
        <v>0</v>
      </c>
      <c r="F971" t="str">
        <f t="shared" si="31"/>
        <v>Male</v>
      </c>
    </row>
    <row r="972" spans="1:6">
      <c r="A972">
        <v>4.9000000000000002E-2</v>
      </c>
      <c r="B972">
        <v>1049</v>
      </c>
      <c r="E972" t="b">
        <f t="shared" si="30"/>
        <v>0</v>
      </c>
      <c r="F972" t="str">
        <f t="shared" si="31"/>
        <v>Female</v>
      </c>
    </row>
    <row r="973" spans="1:6">
      <c r="A973">
        <v>5.3999999999999999E-2</v>
      </c>
      <c r="B973">
        <v>1054</v>
      </c>
      <c r="E973" t="b">
        <f t="shared" si="30"/>
        <v>0</v>
      </c>
      <c r="F973" t="str">
        <f t="shared" si="31"/>
        <v>Male</v>
      </c>
    </row>
    <row r="974" spans="1:6">
      <c r="A974">
        <v>5.5E-2</v>
      </c>
      <c r="B974">
        <v>1055</v>
      </c>
      <c r="E974" t="b">
        <f t="shared" si="30"/>
        <v>0</v>
      </c>
      <c r="F974" t="str">
        <f t="shared" si="31"/>
        <v>Male</v>
      </c>
    </row>
    <row r="975" spans="1:6">
      <c r="A975">
        <v>6.0999999999999999E-2</v>
      </c>
      <c r="B975">
        <v>1061</v>
      </c>
      <c r="E975" t="b">
        <f t="shared" si="30"/>
        <v>0</v>
      </c>
      <c r="F975" t="str">
        <f t="shared" si="31"/>
        <v>Male</v>
      </c>
    </row>
    <row r="976" spans="1:6">
      <c r="A976">
        <v>4.5999999999999999E-2</v>
      </c>
      <c r="B976">
        <v>1046</v>
      </c>
      <c r="E976" t="b">
        <f t="shared" si="30"/>
        <v>0</v>
      </c>
      <c r="F976" t="str">
        <f t="shared" si="31"/>
        <v>Female</v>
      </c>
    </row>
    <row r="977" spans="1:6">
      <c r="A977">
        <v>6.0999999999999999E-2</v>
      </c>
      <c r="B977">
        <v>1061</v>
      </c>
      <c r="E977" t="b">
        <f t="shared" si="30"/>
        <v>0</v>
      </c>
      <c r="F977" t="str">
        <f t="shared" si="31"/>
        <v>Male</v>
      </c>
    </row>
    <row r="978" spans="1:6">
      <c r="A978">
        <v>4.4999999999999998E-2</v>
      </c>
      <c r="B978">
        <v>1045</v>
      </c>
      <c r="E978" t="b">
        <f t="shared" si="30"/>
        <v>0</v>
      </c>
      <c r="F978" t="str">
        <f t="shared" si="31"/>
        <v>Female</v>
      </c>
    </row>
    <row r="979" spans="1:6">
      <c r="A979">
        <v>4.9000000000000002E-2</v>
      </c>
      <c r="B979">
        <v>1049</v>
      </c>
      <c r="E979" t="b">
        <f t="shared" si="30"/>
        <v>0</v>
      </c>
      <c r="F979" t="str">
        <f t="shared" si="31"/>
        <v>Female</v>
      </c>
    </row>
    <row r="980" spans="1:6">
      <c r="A980">
        <v>4.7E-2</v>
      </c>
      <c r="B980">
        <v>1047</v>
      </c>
      <c r="E980" t="b">
        <f t="shared" si="30"/>
        <v>0</v>
      </c>
      <c r="F980" t="str">
        <f t="shared" si="31"/>
        <v>Female</v>
      </c>
    </row>
    <row r="981" spans="1:6">
      <c r="A981">
        <v>5.8000000000000003E-2</v>
      </c>
      <c r="B981">
        <v>1058</v>
      </c>
      <c r="E981" t="b">
        <f t="shared" si="30"/>
        <v>0</v>
      </c>
      <c r="F981" t="str">
        <f t="shared" si="31"/>
        <v>Male</v>
      </c>
    </row>
    <row r="982" spans="1:6">
      <c r="A982">
        <v>5.2999999999999999E-2</v>
      </c>
      <c r="B982">
        <v>1053</v>
      </c>
      <c r="E982" t="b">
        <f t="shared" si="30"/>
        <v>0</v>
      </c>
      <c r="F982" t="str">
        <f t="shared" si="31"/>
        <v>Male</v>
      </c>
    </row>
    <row r="983" spans="1:6">
      <c r="A983">
        <v>4.5999999999999999E-2</v>
      </c>
      <c r="B983">
        <v>1046</v>
      </c>
      <c r="E983" t="b">
        <f t="shared" si="30"/>
        <v>0</v>
      </c>
      <c r="F983" t="str">
        <f t="shared" si="31"/>
        <v>Female</v>
      </c>
    </row>
    <row r="984" spans="1:6">
      <c r="A984">
        <v>5.3999999999999999E-2</v>
      </c>
      <c r="B984">
        <v>1054</v>
      </c>
      <c r="E984" t="b">
        <f t="shared" si="30"/>
        <v>0</v>
      </c>
      <c r="F984" t="str">
        <f t="shared" si="31"/>
        <v>Male</v>
      </c>
    </row>
    <row r="985" spans="1:6">
      <c r="A985">
        <v>0.05</v>
      </c>
      <c r="B985">
        <v>1050</v>
      </c>
      <c r="E985" t="b">
        <f t="shared" si="30"/>
        <v>0</v>
      </c>
      <c r="F985" t="str">
        <f t="shared" si="31"/>
        <v>Female</v>
      </c>
    </row>
    <row r="986" spans="1:6">
      <c r="A986">
        <v>5.3999999999999999E-2</v>
      </c>
      <c r="B986">
        <v>1054</v>
      </c>
      <c r="E986" t="b">
        <f t="shared" si="30"/>
        <v>0</v>
      </c>
      <c r="F986" t="str">
        <f t="shared" si="31"/>
        <v>Male</v>
      </c>
    </row>
    <row r="987" spans="1:6">
      <c r="A987">
        <v>4.9000000000000002E-2</v>
      </c>
      <c r="B987">
        <v>1049</v>
      </c>
      <c r="E987" t="b">
        <f t="shared" si="30"/>
        <v>0</v>
      </c>
      <c r="F987" t="str">
        <f t="shared" si="31"/>
        <v>Female</v>
      </c>
    </row>
    <row r="988" spans="1:6">
      <c r="A988">
        <v>4.9000000000000002E-2</v>
      </c>
      <c r="B988">
        <v>1049</v>
      </c>
      <c r="E988" t="b">
        <f t="shared" si="30"/>
        <v>0</v>
      </c>
      <c r="F988" t="str">
        <f t="shared" si="31"/>
        <v>Female</v>
      </c>
    </row>
    <row r="989" spans="1:6">
      <c r="A989">
        <v>5.1999999999999998E-2</v>
      </c>
      <c r="B989">
        <v>1052</v>
      </c>
      <c r="E989" t="b">
        <f t="shared" si="30"/>
        <v>0</v>
      </c>
      <c r="F989" t="str">
        <f t="shared" si="31"/>
        <v>X</v>
      </c>
    </row>
    <row r="990" spans="1:6">
      <c r="A990">
        <v>5.2999999999999999E-2</v>
      </c>
      <c r="B990">
        <v>1053</v>
      </c>
      <c r="E990" t="b">
        <f t="shared" si="30"/>
        <v>0</v>
      </c>
      <c r="F990" t="str">
        <f t="shared" si="31"/>
        <v>Male</v>
      </c>
    </row>
    <row r="991" spans="1:6">
      <c r="A991">
        <v>5.1999999999999998E-2</v>
      </c>
      <c r="B991">
        <v>1052</v>
      </c>
      <c r="E991" t="b">
        <f t="shared" si="30"/>
        <v>0</v>
      </c>
      <c r="F991" t="str">
        <f t="shared" si="31"/>
        <v>X</v>
      </c>
    </row>
    <row r="992" spans="1:6">
      <c r="A992">
        <v>4.8000000000000001E-2</v>
      </c>
      <c r="B992">
        <v>1048</v>
      </c>
      <c r="E992" t="b">
        <f t="shared" si="30"/>
        <v>0</v>
      </c>
      <c r="F992" t="str">
        <f t="shared" si="31"/>
        <v>Female</v>
      </c>
    </row>
    <row r="993" spans="1:6">
      <c r="A993">
        <v>5.7000000000000002E-2</v>
      </c>
      <c r="B993">
        <v>1057</v>
      </c>
      <c r="E993" t="b">
        <f t="shared" si="30"/>
        <v>0</v>
      </c>
      <c r="F993" t="str">
        <f t="shared" si="31"/>
        <v>Male</v>
      </c>
    </row>
    <row r="994" spans="1:6">
      <c r="A994">
        <v>0.06</v>
      </c>
      <c r="B994">
        <v>1060</v>
      </c>
      <c r="E994" t="b">
        <f t="shared" si="30"/>
        <v>0</v>
      </c>
      <c r="F994" t="str">
        <f t="shared" si="31"/>
        <v>Male</v>
      </c>
    </row>
    <row r="995" spans="1:6">
      <c r="A995">
        <v>5.7000000000000002E-2</v>
      </c>
      <c r="B995">
        <v>1057</v>
      </c>
      <c r="E995" t="b">
        <f t="shared" si="30"/>
        <v>0</v>
      </c>
      <c r="F995" t="str">
        <f t="shared" si="31"/>
        <v>Male</v>
      </c>
    </row>
    <row r="996" spans="1:6">
      <c r="A996">
        <v>4.9000000000000002E-2</v>
      </c>
      <c r="B996">
        <v>1049</v>
      </c>
      <c r="E996" t="b">
        <f t="shared" si="30"/>
        <v>0</v>
      </c>
      <c r="F996" t="str">
        <f t="shared" si="31"/>
        <v>Female</v>
      </c>
    </row>
    <row r="997" spans="1:6">
      <c r="A997">
        <v>5.3999999999999999E-2</v>
      </c>
      <c r="B997">
        <v>1054</v>
      </c>
      <c r="E997" t="b">
        <f t="shared" si="30"/>
        <v>0</v>
      </c>
      <c r="F997" t="str">
        <f t="shared" si="31"/>
        <v>Male</v>
      </c>
    </row>
    <row r="998" spans="1:6">
      <c r="A998">
        <v>4.9000000000000002E-2</v>
      </c>
      <c r="B998">
        <v>1049</v>
      </c>
      <c r="E998" t="b">
        <f t="shared" si="30"/>
        <v>0</v>
      </c>
      <c r="F998" t="str">
        <f t="shared" si="31"/>
        <v>Female</v>
      </c>
    </row>
    <row r="999" spans="1:6">
      <c r="A999">
        <v>5.5E-2</v>
      </c>
      <c r="B999">
        <v>1055</v>
      </c>
      <c r="E999" t="b">
        <f t="shared" si="30"/>
        <v>0</v>
      </c>
      <c r="F999" t="str">
        <f t="shared" si="31"/>
        <v>Male</v>
      </c>
    </row>
    <row r="1000" spans="1:6">
      <c r="A1000">
        <v>5.6000000000000001E-2</v>
      </c>
      <c r="B1000">
        <v>1056</v>
      </c>
      <c r="E1000" t="b">
        <f t="shared" si="30"/>
        <v>0</v>
      </c>
      <c r="F1000" t="str">
        <f t="shared" si="31"/>
        <v>Male</v>
      </c>
    </row>
    <row r="1001" spans="1:6">
      <c r="A1001">
        <v>5.3999999999999999E-2</v>
      </c>
      <c r="B1001">
        <v>1054</v>
      </c>
      <c r="E1001" t="b">
        <f t="shared" si="30"/>
        <v>0</v>
      </c>
      <c r="F1001" t="str">
        <f t="shared" si="31"/>
        <v>Male</v>
      </c>
    </row>
    <row r="1002" spans="1:6">
      <c r="A1002">
        <v>5.0999999999999997E-2</v>
      </c>
      <c r="B1002">
        <v>1051</v>
      </c>
      <c r="E1002" t="b">
        <f t="shared" si="30"/>
        <v>0</v>
      </c>
      <c r="F1002" t="str">
        <f t="shared" si="31"/>
        <v>X</v>
      </c>
    </row>
    <row r="1003" spans="1:6">
      <c r="A1003">
        <v>6.0999999999999999E-2</v>
      </c>
      <c r="B1003">
        <v>1061</v>
      </c>
      <c r="E1003" t="b">
        <f t="shared" si="30"/>
        <v>0</v>
      </c>
      <c r="F1003" t="str">
        <f t="shared" si="31"/>
        <v>Male</v>
      </c>
    </row>
    <row r="1004" spans="1:6">
      <c r="A1004">
        <v>6.0999999999999999E-2</v>
      </c>
      <c r="B1004">
        <v>1061</v>
      </c>
      <c r="E1004" t="b">
        <f t="shared" si="30"/>
        <v>0</v>
      </c>
      <c r="F1004" t="str">
        <f t="shared" si="31"/>
        <v>Male</v>
      </c>
    </row>
    <row r="1005" spans="1:6">
      <c r="A1005">
        <v>5.8000000000000003E-2</v>
      </c>
      <c r="B1005">
        <v>1058</v>
      </c>
      <c r="E1005" t="b">
        <f t="shared" si="30"/>
        <v>0</v>
      </c>
      <c r="F1005" t="str">
        <f t="shared" si="31"/>
        <v>Male</v>
      </c>
    </row>
    <row r="1006" spans="1:6">
      <c r="A1006">
        <v>4.7E-2</v>
      </c>
      <c r="B1006">
        <v>1047</v>
      </c>
      <c r="E1006" t="b">
        <f t="shared" si="30"/>
        <v>0</v>
      </c>
      <c r="F1006" t="str">
        <f t="shared" si="31"/>
        <v>Female</v>
      </c>
    </row>
    <row r="1007" spans="1:6">
      <c r="A1007">
        <v>0.06</v>
      </c>
      <c r="B1007">
        <v>1060</v>
      </c>
      <c r="E1007" t="b">
        <f t="shared" si="30"/>
        <v>0</v>
      </c>
      <c r="F1007" t="str">
        <f t="shared" si="31"/>
        <v>Male</v>
      </c>
    </row>
    <row r="1008" spans="1:6">
      <c r="A1008">
        <v>6.0999999999999999E-2</v>
      </c>
      <c r="B1008">
        <v>1061</v>
      </c>
      <c r="E1008" t="b">
        <f t="shared" si="30"/>
        <v>0</v>
      </c>
      <c r="F1008" t="str">
        <f t="shared" si="31"/>
        <v>Male</v>
      </c>
    </row>
    <row r="1009" spans="1:6">
      <c r="A1009">
        <v>6.4000000000000001E-2</v>
      </c>
      <c r="B1009">
        <v>1064</v>
      </c>
      <c r="E1009" t="b">
        <f t="shared" si="30"/>
        <v>0</v>
      </c>
      <c r="F1009" t="str">
        <f t="shared" si="31"/>
        <v>Male</v>
      </c>
    </row>
    <row r="1010" spans="1:6">
      <c r="A1010">
        <v>5.5E-2</v>
      </c>
      <c r="B1010">
        <v>1055</v>
      </c>
      <c r="E1010" t="b">
        <f t="shared" si="30"/>
        <v>0</v>
      </c>
      <c r="F1010" t="str">
        <f t="shared" si="31"/>
        <v>Male</v>
      </c>
    </row>
    <row r="1011" spans="1:6">
      <c r="A1011">
        <v>5.6000000000000001E-2</v>
      </c>
      <c r="B1011">
        <v>1056</v>
      </c>
      <c r="E1011" t="b">
        <f t="shared" si="30"/>
        <v>0</v>
      </c>
      <c r="F1011" t="str">
        <f t="shared" si="31"/>
        <v>Male</v>
      </c>
    </row>
    <row r="1012" spans="1:6">
      <c r="A1012">
        <v>5.8999999999999997E-2</v>
      </c>
      <c r="B1012">
        <v>1059</v>
      </c>
      <c r="E1012" t="b">
        <f t="shared" si="30"/>
        <v>0</v>
      </c>
      <c r="F1012" t="str">
        <f t="shared" si="31"/>
        <v>Male</v>
      </c>
    </row>
    <row r="1013" spans="1:6">
      <c r="A1013">
        <v>5.8000000000000003E-2</v>
      </c>
      <c r="B1013">
        <v>1058</v>
      </c>
      <c r="E1013" t="b">
        <f t="shared" si="30"/>
        <v>0</v>
      </c>
      <c r="F1013" t="str">
        <f t="shared" si="31"/>
        <v>Male</v>
      </c>
    </row>
    <row r="1014" spans="1:6">
      <c r="A1014">
        <v>5.0999999999999997E-2</v>
      </c>
      <c r="B1014">
        <v>1051</v>
      </c>
      <c r="E1014" t="b">
        <f t="shared" si="30"/>
        <v>0</v>
      </c>
      <c r="F1014" t="str">
        <f t="shared" si="31"/>
        <v>X</v>
      </c>
    </row>
    <row r="1015" spans="1:6">
      <c r="A1015">
        <v>5.0999999999999997E-2</v>
      </c>
      <c r="B1015">
        <v>1051</v>
      </c>
      <c r="E1015" t="b">
        <f t="shared" si="30"/>
        <v>0</v>
      </c>
      <c r="F1015" t="str">
        <f t="shared" si="31"/>
        <v>X</v>
      </c>
    </row>
    <row r="1016" spans="1:6">
      <c r="A1016">
        <v>6.0999999999999999E-2</v>
      </c>
      <c r="B1016">
        <v>1061</v>
      </c>
      <c r="E1016" t="b">
        <f t="shared" si="30"/>
        <v>0</v>
      </c>
      <c r="F1016" t="str">
        <f t="shared" si="31"/>
        <v>Male</v>
      </c>
    </row>
    <row r="1017" spans="1:6">
      <c r="A1017">
        <v>6.0999999999999999E-2</v>
      </c>
      <c r="B1017">
        <v>1061</v>
      </c>
      <c r="E1017" t="b">
        <f t="shared" si="30"/>
        <v>0</v>
      </c>
      <c r="F1017" t="str">
        <f t="shared" si="31"/>
        <v>Male</v>
      </c>
    </row>
    <row r="1018" spans="1:6">
      <c r="A1018">
        <v>4.5999999999999999E-2</v>
      </c>
      <c r="B1018">
        <v>1046</v>
      </c>
      <c r="E1018" t="b">
        <f t="shared" si="30"/>
        <v>0</v>
      </c>
      <c r="F1018" t="str">
        <f t="shared" si="31"/>
        <v>Female</v>
      </c>
    </row>
    <row r="1019" spans="1:6">
      <c r="A1019">
        <v>4.9000000000000002E-2</v>
      </c>
      <c r="B1019">
        <v>1049</v>
      </c>
      <c r="E1019" t="b">
        <f t="shared" si="30"/>
        <v>0</v>
      </c>
      <c r="F1019" t="str">
        <f t="shared" si="31"/>
        <v>Female</v>
      </c>
    </row>
    <row r="1020" spans="1:6">
      <c r="A1020">
        <v>5.3999999999999999E-2</v>
      </c>
      <c r="B1020">
        <v>1054</v>
      </c>
      <c r="E1020" t="b">
        <f t="shared" si="30"/>
        <v>0</v>
      </c>
      <c r="F1020" t="str">
        <f t="shared" si="31"/>
        <v>Male</v>
      </c>
    </row>
    <row r="1021" spans="1:6">
      <c r="A1021">
        <v>5.8999999999999997E-2</v>
      </c>
      <c r="B1021">
        <v>1059</v>
      </c>
      <c r="E1021" t="b">
        <f t="shared" si="30"/>
        <v>0</v>
      </c>
      <c r="F1021" t="str">
        <f t="shared" si="31"/>
        <v>Male</v>
      </c>
    </row>
    <row r="1022" spans="1:6">
      <c r="A1022">
        <v>4.7E-2</v>
      </c>
      <c r="B1022">
        <v>1047</v>
      </c>
      <c r="E1022" t="b">
        <f t="shared" si="30"/>
        <v>0</v>
      </c>
      <c r="F1022" t="str">
        <f t="shared" si="31"/>
        <v>Female</v>
      </c>
    </row>
    <row r="1023" spans="1:6">
      <c r="A1023">
        <v>5.8999999999999997E-2</v>
      </c>
      <c r="B1023">
        <v>1059</v>
      </c>
      <c r="E1023" t="b">
        <f t="shared" si="30"/>
        <v>0</v>
      </c>
      <c r="F1023" t="str">
        <f t="shared" si="31"/>
        <v>Male</v>
      </c>
    </row>
    <row r="1024" spans="1:6">
      <c r="A1024">
        <v>4.8000000000000001E-2</v>
      </c>
      <c r="B1024">
        <v>1048</v>
      </c>
      <c r="E1024" t="b">
        <f t="shared" si="30"/>
        <v>0</v>
      </c>
      <c r="F1024" t="str">
        <f t="shared" si="31"/>
        <v>Female</v>
      </c>
    </row>
    <row r="1025" spans="1:6">
      <c r="A1025">
        <v>5.1999999999999998E-2</v>
      </c>
      <c r="B1025">
        <v>1052</v>
      </c>
      <c r="E1025" t="b">
        <f t="shared" si="30"/>
        <v>0</v>
      </c>
      <c r="F1025" t="str">
        <f t="shared" si="31"/>
        <v>X</v>
      </c>
    </row>
    <row r="1026" spans="1:6">
      <c r="A1026">
        <v>6.2E-2</v>
      </c>
      <c r="B1026">
        <v>1062</v>
      </c>
      <c r="E1026" t="b">
        <f t="shared" si="30"/>
        <v>0</v>
      </c>
      <c r="F1026" t="str">
        <f t="shared" si="31"/>
        <v>Male</v>
      </c>
    </row>
    <row r="1027" spans="1:6">
      <c r="A1027">
        <v>5.1999999999999998E-2</v>
      </c>
      <c r="B1027">
        <v>1052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5.0999999999999997E-2</v>
      </c>
      <c r="B1028">
        <v>1051</v>
      </c>
      <c r="E1028" t="b">
        <f t="shared" si="32"/>
        <v>0</v>
      </c>
      <c r="F1028" t="str">
        <f t="shared" si="33"/>
        <v>X</v>
      </c>
    </row>
    <row r="1029" spans="1:6">
      <c r="A1029">
        <v>4.9000000000000002E-2</v>
      </c>
      <c r="B1029">
        <v>1049</v>
      </c>
      <c r="E1029" t="b">
        <f t="shared" si="32"/>
        <v>0</v>
      </c>
      <c r="F1029" t="str">
        <f t="shared" si="33"/>
        <v>Female</v>
      </c>
    </row>
    <row r="1030" spans="1:6">
      <c r="A1030">
        <v>5.6000000000000001E-2</v>
      </c>
      <c r="B1030">
        <v>1056</v>
      </c>
      <c r="E1030" t="b">
        <f t="shared" si="32"/>
        <v>0</v>
      </c>
      <c r="F1030" t="str">
        <f t="shared" si="33"/>
        <v>Male</v>
      </c>
    </row>
    <row r="1031" spans="1:6">
      <c r="A1031">
        <v>6.4000000000000001E-2</v>
      </c>
      <c r="B1031">
        <v>1064</v>
      </c>
      <c r="E1031" t="b">
        <f t="shared" si="32"/>
        <v>0</v>
      </c>
      <c r="F1031" t="str">
        <f t="shared" si="33"/>
        <v>Male</v>
      </c>
    </row>
    <row r="1032" spans="1:6">
      <c r="A1032">
        <v>5.2999999999999999E-2</v>
      </c>
      <c r="B1032">
        <v>1053</v>
      </c>
      <c r="E1032" t="b">
        <f t="shared" si="32"/>
        <v>0</v>
      </c>
      <c r="F1032" t="str">
        <f t="shared" si="33"/>
        <v>Male</v>
      </c>
    </row>
    <row r="1033" spans="1:6">
      <c r="A1033">
        <v>4.7E-2</v>
      </c>
      <c r="B1033">
        <v>1047</v>
      </c>
      <c r="E1033" t="b">
        <f t="shared" si="32"/>
        <v>0</v>
      </c>
      <c r="F1033" t="str">
        <f t="shared" si="33"/>
        <v>Female</v>
      </c>
    </row>
    <row r="1034" spans="1:6">
      <c r="A1034">
        <v>4.5999999999999999E-2</v>
      </c>
      <c r="B1034">
        <v>1046</v>
      </c>
      <c r="E1034" t="b">
        <f t="shared" si="32"/>
        <v>0</v>
      </c>
      <c r="F1034" t="str">
        <f t="shared" si="33"/>
        <v>Female</v>
      </c>
    </row>
    <row r="1035" spans="1:6">
      <c r="A1035">
        <v>4.8000000000000001E-2</v>
      </c>
      <c r="B1035">
        <v>1048</v>
      </c>
      <c r="E1035" t="b">
        <f t="shared" si="32"/>
        <v>0</v>
      </c>
      <c r="F1035" t="str">
        <f t="shared" si="33"/>
        <v>Female</v>
      </c>
    </row>
    <row r="1036" spans="1:6">
      <c r="A1036">
        <v>4.5999999999999999E-2</v>
      </c>
      <c r="B1036">
        <v>1046</v>
      </c>
      <c r="E1036" t="b">
        <f t="shared" si="32"/>
        <v>0</v>
      </c>
      <c r="F1036" t="str">
        <f t="shared" si="33"/>
        <v>Female</v>
      </c>
    </row>
    <row r="1037" spans="1:6">
      <c r="A1037">
        <v>5.8000000000000003E-2</v>
      </c>
      <c r="B1037">
        <v>1058</v>
      </c>
      <c r="E1037" t="b">
        <f t="shared" si="32"/>
        <v>0</v>
      </c>
      <c r="F1037" t="str">
        <f t="shared" si="33"/>
        <v>Male</v>
      </c>
    </row>
    <row r="1038" spans="1:6">
      <c r="A1038">
        <v>4.4999999999999998E-2</v>
      </c>
      <c r="B1038">
        <v>1045</v>
      </c>
      <c r="E1038" t="b">
        <f t="shared" si="32"/>
        <v>0</v>
      </c>
      <c r="F1038" t="str">
        <f t="shared" si="33"/>
        <v>Female</v>
      </c>
    </row>
    <row r="1039" spans="1:6">
      <c r="A1039">
        <v>4.4999999999999998E-2</v>
      </c>
      <c r="B1039">
        <v>1045</v>
      </c>
      <c r="E1039" t="b">
        <f t="shared" si="32"/>
        <v>0</v>
      </c>
      <c r="F1039" t="str">
        <f t="shared" si="33"/>
        <v>Female</v>
      </c>
    </row>
    <row r="1040" spans="1:6">
      <c r="A1040">
        <v>4.8000000000000001E-2</v>
      </c>
      <c r="B1040">
        <v>1048</v>
      </c>
      <c r="E1040" t="b">
        <f t="shared" si="32"/>
        <v>0</v>
      </c>
      <c r="F1040" t="str">
        <f t="shared" si="33"/>
        <v>Female</v>
      </c>
    </row>
    <row r="1041" spans="1:6">
      <c r="A1041">
        <v>4.9000000000000002E-2</v>
      </c>
      <c r="B1041">
        <v>1049</v>
      </c>
      <c r="E1041" t="b">
        <f t="shared" si="32"/>
        <v>0</v>
      </c>
      <c r="F1041" t="str">
        <f t="shared" si="33"/>
        <v>Female</v>
      </c>
    </row>
    <row r="1042" spans="1:6">
      <c r="A1042">
        <v>4.7E-2</v>
      </c>
      <c r="B1042">
        <v>1047</v>
      </c>
      <c r="E1042" t="b">
        <f t="shared" si="32"/>
        <v>0</v>
      </c>
      <c r="F1042" t="str">
        <f t="shared" si="33"/>
        <v>Female</v>
      </c>
    </row>
    <row r="1043" spans="1:6">
      <c r="A1043">
        <v>5.6000000000000001E-2</v>
      </c>
      <c r="B1043">
        <v>1056</v>
      </c>
      <c r="E1043" t="b">
        <f t="shared" si="32"/>
        <v>0</v>
      </c>
      <c r="F1043" t="str">
        <f t="shared" si="33"/>
        <v>Male</v>
      </c>
    </row>
    <row r="1044" spans="1:6">
      <c r="A1044">
        <v>5.3999999999999999E-2</v>
      </c>
      <c r="B1044">
        <v>1054</v>
      </c>
      <c r="E1044" t="b">
        <f t="shared" si="32"/>
        <v>0</v>
      </c>
      <c r="F1044" t="str">
        <f t="shared" si="33"/>
        <v>Male</v>
      </c>
    </row>
    <row r="1045" spans="1:6">
      <c r="A1045">
        <v>0.06</v>
      </c>
      <c r="B1045">
        <v>1060</v>
      </c>
      <c r="E1045" t="b">
        <f t="shared" si="32"/>
        <v>0</v>
      </c>
      <c r="F1045" t="str">
        <f t="shared" si="33"/>
        <v>Male</v>
      </c>
    </row>
    <row r="1046" spans="1:6">
      <c r="A1046">
        <v>6.0999999999999999E-2</v>
      </c>
      <c r="B1046">
        <v>1061</v>
      </c>
      <c r="E1046" t="b">
        <f t="shared" si="32"/>
        <v>0</v>
      </c>
      <c r="F1046" t="str">
        <f t="shared" si="33"/>
        <v>Male</v>
      </c>
    </row>
    <row r="1047" spans="1:6">
      <c r="A1047">
        <v>5.2999999999999999E-2</v>
      </c>
      <c r="B1047">
        <v>1053</v>
      </c>
      <c r="E1047" t="b">
        <f t="shared" si="32"/>
        <v>0</v>
      </c>
      <c r="F1047" t="str">
        <f t="shared" si="33"/>
        <v>Male</v>
      </c>
    </row>
    <row r="1048" spans="1:6">
      <c r="A1048">
        <v>5.2999999999999999E-2</v>
      </c>
      <c r="B1048">
        <v>1053</v>
      </c>
      <c r="E1048" t="b">
        <f t="shared" si="32"/>
        <v>0</v>
      </c>
      <c r="F1048" t="str">
        <f t="shared" si="33"/>
        <v>Male</v>
      </c>
    </row>
    <row r="1049" spans="1:6">
      <c r="A1049">
        <v>0.06</v>
      </c>
      <c r="B1049">
        <v>1060</v>
      </c>
      <c r="E1049" t="b">
        <f t="shared" si="32"/>
        <v>0</v>
      </c>
      <c r="F1049" t="str">
        <f t="shared" si="33"/>
        <v>Male</v>
      </c>
    </row>
    <row r="1050" spans="1:6">
      <c r="A1050">
        <v>6.3E-2</v>
      </c>
      <c r="B1050">
        <v>1063</v>
      </c>
      <c r="E1050" t="b">
        <f t="shared" si="32"/>
        <v>0</v>
      </c>
      <c r="F1050" t="str">
        <f t="shared" si="33"/>
        <v>Male</v>
      </c>
    </row>
    <row r="1051" spans="1:6">
      <c r="A1051">
        <v>5.3999999999999999E-2</v>
      </c>
      <c r="B1051">
        <v>1054</v>
      </c>
      <c r="E1051" t="b">
        <f t="shared" si="32"/>
        <v>0</v>
      </c>
      <c r="F1051" t="str">
        <f t="shared" si="33"/>
        <v>Male</v>
      </c>
    </row>
    <row r="1052" spans="1:6">
      <c r="A1052">
        <v>4.5999999999999999E-2</v>
      </c>
      <c r="B1052">
        <v>1046</v>
      </c>
      <c r="E1052" t="b">
        <f t="shared" si="32"/>
        <v>0</v>
      </c>
      <c r="F1052" t="str">
        <f t="shared" si="33"/>
        <v>Female</v>
      </c>
    </row>
    <row r="1053" spans="1:6">
      <c r="A1053">
        <v>6.4000000000000001E-2</v>
      </c>
      <c r="B1053">
        <v>1064</v>
      </c>
      <c r="E1053" t="b">
        <f t="shared" si="32"/>
        <v>0</v>
      </c>
      <c r="F1053" t="str">
        <f t="shared" si="33"/>
        <v>Male</v>
      </c>
    </row>
    <row r="1054" spans="1:6">
      <c r="A1054">
        <v>5.8999999999999997E-2</v>
      </c>
      <c r="B1054">
        <v>1059</v>
      </c>
      <c r="E1054" t="b">
        <f t="shared" si="32"/>
        <v>0</v>
      </c>
      <c r="F1054" t="str">
        <f t="shared" si="33"/>
        <v>Male</v>
      </c>
    </row>
    <row r="1055" spans="1:6">
      <c r="A1055">
        <v>5.8999999999999997E-2</v>
      </c>
      <c r="B1055">
        <v>1059</v>
      </c>
      <c r="E1055" t="b">
        <f t="shared" si="32"/>
        <v>0</v>
      </c>
      <c r="F1055" t="str">
        <f t="shared" si="33"/>
        <v>Male</v>
      </c>
    </row>
    <row r="1056" spans="1:6">
      <c r="A1056">
        <v>0.06</v>
      </c>
      <c r="B1056">
        <v>1060</v>
      </c>
      <c r="E1056" t="b">
        <f t="shared" si="32"/>
        <v>0</v>
      </c>
      <c r="F1056" t="str">
        <f t="shared" si="33"/>
        <v>Male</v>
      </c>
    </row>
    <row r="1057" spans="1:6">
      <c r="A1057">
        <v>4.9000000000000002E-2</v>
      </c>
      <c r="B1057">
        <v>1049</v>
      </c>
      <c r="E1057" t="b">
        <f t="shared" si="32"/>
        <v>0</v>
      </c>
      <c r="F1057" t="str">
        <f t="shared" si="33"/>
        <v>Female</v>
      </c>
    </row>
    <row r="1058" spans="1:6">
      <c r="A1058">
        <v>5.1999999999999998E-2</v>
      </c>
      <c r="B1058">
        <v>1052</v>
      </c>
      <c r="E1058" t="b">
        <f t="shared" si="32"/>
        <v>0</v>
      </c>
      <c r="F1058" t="str">
        <f t="shared" si="33"/>
        <v>X</v>
      </c>
    </row>
    <row r="1059" spans="1:6">
      <c r="A1059">
        <v>5.5E-2</v>
      </c>
      <c r="B1059">
        <v>1055</v>
      </c>
      <c r="E1059" t="b">
        <f t="shared" si="32"/>
        <v>0</v>
      </c>
      <c r="F1059" t="str">
        <f t="shared" si="33"/>
        <v>Male</v>
      </c>
    </row>
    <row r="1060" spans="1:6">
      <c r="A1060">
        <v>5.8000000000000003E-2</v>
      </c>
      <c r="B1060">
        <v>1058</v>
      </c>
      <c r="E1060" t="b">
        <f t="shared" si="32"/>
        <v>0</v>
      </c>
      <c r="F1060" t="str">
        <f t="shared" si="33"/>
        <v>Male</v>
      </c>
    </row>
    <row r="1061" spans="1:6">
      <c r="A1061">
        <v>4.9000000000000002E-2</v>
      </c>
      <c r="B1061">
        <v>1049</v>
      </c>
      <c r="E1061" t="b">
        <f t="shared" si="32"/>
        <v>0</v>
      </c>
      <c r="F1061" t="str">
        <f t="shared" si="33"/>
        <v>Female</v>
      </c>
    </row>
    <row r="1062" spans="1:6">
      <c r="A1062">
        <v>4.8000000000000001E-2</v>
      </c>
      <c r="B1062">
        <v>1048</v>
      </c>
      <c r="E1062" t="b">
        <f t="shared" si="32"/>
        <v>0</v>
      </c>
      <c r="F1062" t="str">
        <f t="shared" si="33"/>
        <v>Female</v>
      </c>
    </row>
    <row r="1063" spans="1:6">
      <c r="A1063">
        <v>4.9000000000000002E-2</v>
      </c>
      <c r="B1063">
        <v>1049</v>
      </c>
      <c r="E1063" t="b">
        <f t="shared" si="32"/>
        <v>0</v>
      </c>
      <c r="F1063" t="str">
        <f t="shared" si="33"/>
        <v>Female</v>
      </c>
    </row>
    <row r="1064" spans="1:6">
      <c r="A1064">
        <v>4.4999999999999998E-2</v>
      </c>
      <c r="B1064">
        <v>1045</v>
      </c>
      <c r="E1064" t="b">
        <f t="shared" si="32"/>
        <v>0</v>
      </c>
      <c r="F1064" t="str">
        <f t="shared" si="33"/>
        <v>Female</v>
      </c>
    </row>
    <row r="1065" spans="1:6">
      <c r="A1065">
        <v>4.5999999999999999E-2</v>
      </c>
      <c r="B1065">
        <v>1046</v>
      </c>
      <c r="E1065" t="b">
        <f t="shared" si="32"/>
        <v>0</v>
      </c>
      <c r="F1065" t="str">
        <f t="shared" si="33"/>
        <v>Female</v>
      </c>
    </row>
    <row r="1066" spans="1:6">
      <c r="A1066">
        <v>5.8000000000000003E-2</v>
      </c>
      <c r="B1066">
        <v>1058</v>
      </c>
      <c r="E1066" t="b">
        <f t="shared" si="32"/>
        <v>0</v>
      </c>
      <c r="F1066" t="str">
        <f t="shared" si="33"/>
        <v>Male</v>
      </c>
    </row>
    <row r="1067" spans="1:6">
      <c r="A1067">
        <v>4.7E-2</v>
      </c>
      <c r="B1067">
        <v>1047</v>
      </c>
      <c r="E1067" t="b">
        <f t="shared" si="32"/>
        <v>0</v>
      </c>
      <c r="F1067" t="str">
        <f t="shared" si="33"/>
        <v>Female</v>
      </c>
    </row>
    <row r="1068" spans="1:6">
      <c r="A1068">
        <v>5.8999999999999997E-2</v>
      </c>
      <c r="B1068">
        <v>1059</v>
      </c>
      <c r="E1068" t="b">
        <f t="shared" si="32"/>
        <v>0</v>
      </c>
      <c r="F1068" t="str">
        <f t="shared" si="33"/>
        <v>Male</v>
      </c>
    </row>
    <row r="1069" spans="1:6">
      <c r="A1069">
        <v>4.4999999999999998E-2</v>
      </c>
      <c r="B1069">
        <v>1045</v>
      </c>
      <c r="E1069" t="b">
        <f t="shared" si="32"/>
        <v>0</v>
      </c>
      <c r="F1069" t="str">
        <f t="shared" si="33"/>
        <v>Female</v>
      </c>
    </row>
    <row r="1070" spans="1:6">
      <c r="A1070">
        <v>6.4000000000000001E-2</v>
      </c>
      <c r="B1070">
        <v>1064</v>
      </c>
      <c r="E1070" t="b">
        <f t="shared" si="32"/>
        <v>0</v>
      </c>
      <c r="F1070" t="str">
        <f t="shared" si="33"/>
        <v>Male</v>
      </c>
    </row>
    <row r="1071" spans="1:6">
      <c r="A1071">
        <v>5.5E-2</v>
      </c>
      <c r="B1071">
        <v>1055</v>
      </c>
      <c r="E1071" t="b">
        <f t="shared" si="32"/>
        <v>0</v>
      </c>
      <c r="F1071" t="str">
        <f t="shared" si="33"/>
        <v>Male</v>
      </c>
    </row>
    <row r="1072" spans="1:6">
      <c r="A1072">
        <v>0.05</v>
      </c>
      <c r="B1072">
        <v>1050</v>
      </c>
      <c r="E1072" t="b">
        <f t="shared" si="32"/>
        <v>0</v>
      </c>
      <c r="F1072" t="str">
        <f t="shared" si="33"/>
        <v>Female</v>
      </c>
    </row>
    <row r="1073" spans="1:6">
      <c r="A1073">
        <v>5.8000000000000003E-2</v>
      </c>
      <c r="B1073">
        <v>1058</v>
      </c>
      <c r="E1073" t="b">
        <f t="shared" si="32"/>
        <v>0</v>
      </c>
      <c r="F1073" t="str">
        <f t="shared" si="33"/>
        <v>Male</v>
      </c>
    </row>
    <row r="1074" spans="1:6">
      <c r="A1074">
        <v>4.9000000000000002E-2</v>
      </c>
      <c r="B1074">
        <v>1049</v>
      </c>
      <c r="E1074" t="b">
        <f t="shared" si="32"/>
        <v>0</v>
      </c>
      <c r="F1074" t="str">
        <f t="shared" si="33"/>
        <v>Female</v>
      </c>
    </row>
    <row r="1075" spans="1:6">
      <c r="A1075">
        <v>4.4999999999999998E-2</v>
      </c>
      <c r="B1075">
        <v>1045</v>
      </c>
      <c r="E1075" t="b">
        <f t="shared" si="32"/>
        <v>0</v>
      </c>
      <c r="F1075" t="str">
        <f t="shared" si="33"/>
        <v>Female</v>
      </c>
    </row>
    <row r="1076" spans="1:6">
      <c r="A1076">
        <v>5.0999999999999997E-2</v>
      </c>
      <c r="B1076">
        <v>1051</v>
      </c>
      <c r="E1076" t="b">
        <f t="shared" si="32"/>
        <v>0</v>
      </c>
      <c r="F1076" t="str">
        <f t="shared" si="33"/>
        <v>X</v>
      </c>
    </row>
    <row r="1077" spans="1:6">
      <c r="A1077">
        <v>4.9000000000000002E-2</v>
      </c>
      <c r="B1077">
        <v>1049</v>
      </c>
      <c r="E1077" t="b">
        <f t="shared" si="32"/>
        <v>0</v>
      </c>
      <c r="F1077" t="str">
        <f t="shared" si="33"/>
        <v>Female</v>
      </c>
    </row>
    <row r="1078" spans="1:6">
      <c r="A1078">
        <v>6.3E-2</v>
      </c>
      <c r="B1078">
        <v>1063</v>
      </c>
      <c r="E1078" t="b">
        <f t="shared" si="32"/>
        <v>0</v>
      </c>
      <c r="F1078" t="str">
        <f t="shared" si="33"/>
        <v>Male</v>
      </c>
    </row>
    <row r="1079" spans="1:6">
      <c r="A1079">
        <v>6.3E-2</v>
      </c>
      <c r="B1079">
        <v>1063</v>
      </c>
      <c r="E1079" t="b">
        <f t="shared" si="32"/>
        <v>0</v>
      </c>
      <c r="F1079" t="str">
        <f t="shared" si="33"/>
        <v>Male</v>
      </c>
    </row>
    <row r="1080" spans="1:6">
      <c r="A1080">
        <v>5.2999999999999999E-2</v>
      </c>
      <c r="B1080">
        <v>1053</v>
      </c>
      <c r="E1080" t="b">
        <f t="shared" si="32"/>
        <v>0</v>
      </c>
      <c r="F1080" t="str">
        <f t="shared" si="33"/>
        <v>Male</v>
      </c>
    </row>
    <row r="1081" spans="1:6">
      <c r="A1081">
        <v>5.2999999999999999E-2</v>
      </c>
      <c r="B1081">
        <v>1053</v>
      </c>
      <c r="E1081" t="b">
        <f t="shared" si="32"/>
        <v>0</v>
      </c>
      <c r="F1081" t="str">
        <f t="shared" si="33"/>
        <v>Male</v>
      </c>
    </row>
    <row r="1082" spans="1:6">
      <c r="A1082">
        <v>6.3E-2</v>
      </c>
      <c r="B1082">
        <v>1063</v>
      </c>
      <c r="E1082" t="b">
        <f t="shared" si="32"/>
        <v>0</v>
      </c>
      <c r="F1082" t="str">
        <f t="shared" si="33"/>
        <v>Male</v>
      </c>
    </row>
    <row r="1083" spans="1:6">
      <c r="A1083">
        <v>5.3999999999999999E-2</v>
      </c>
      <c r="B1083">
        <v>1054</v>
      </c>
      <c r="E1083" t="b">
        <f t="shared" si="32"/>
        <v>0</v>
      </c>
      <c r="F1083" t="str">
        <f t="shared" si="33"/>
        <v>Male</v>
      </c>
    </row>
    <row r="1084" spans="1:6">
      <c r="A1084">
        <v>5.8000000000000003E-2</v>
      </c>
      <c r="B1084">
        <v>1058</v>
      </c>
      <c r="E1084" t="b">
        <f t="shared" si="32"/>
        <v>0</v>
      </c>
      <c r="F1084" t="str">
        <f t="shared" si="33"/>
        <v>Male</v>
      </c>
    </row>
    <row r="1085" spans="1:6">
      <c r="A1085">
        <v>4.9000000000000002E-2</v>
      </c>
      <c r="B1085">
        <v>1049</v>
      </c>
      <c r="E1085" t="b">
        <f t="shared" si="32"/>
        <v>0</v>
      </c>
      <c r="F1085" t="str">
        <f t="shared" si="33"/>
        <v>Female</v>
      </c>
    </row>
    <row r="1086" spans="1:6">
      <c r="A1086">
        <v>5.0999999999999997E-2</v>
      </c>
      <c r="B1086">
        <v>1051</v>
      </c>
      <c r="E1086" t="b">
        <f t="shared" si="32"/>
        <v>0</v>
      </c>
      <c r="F1086" t="str">
        <f t="shared" si="33"/>
        <v>X</v>
      </c>
    </row>
    <row r="1087" spans="1:6">
      <c r="A1087">
        <v>6.3E-2</v>
      </c>
      <c r="B1087">
        <v>1063</v>
      </c>
      <c r="E1087" t="b">
        <f t="shared" si="32"/>
        <v>0</v>
      </c>
      <c r="F1087" t="str">
        <f t="shared" si="33"/>
        <v>Male</v>
      </c>
    </row>
    <row r="1088" spans="1:6">
      <c r="A1088">
        <v>5.2999999999999999E-2</v>
      </c>
      <c r="B1088">
        <v>1053</v>
      </c>
      <c r="E1088" t="b">
        <f t="shared" si="32"/>
        <v>0</v>
      </c>
      <c r="F1088" t="str">
        <f t="shared" si="33"/>
        <v>Male</v>
      </c>
    </row>
    <row r="1089" spans="1:6">
      <c r="A1089">
        <v>5.3999999999999999E-2</v>
      </c>
      <c r="B1089">
        <v>1054</v>
      </c>
      <c r="E1089" t="b">
        <f t="shared" si="32"/>
        <v>0</v>
      </c>
      <c r="F1089" t="str">
        <f t="shared" si="33"/>
        <v>Male</v>
      </c>
    </row>
    <row r="1090" spans="1:6">
      <c r="A1090">
        <v>5.8999999999999997E-2</v>
      </c>
      <c r="B1090">
        <v>1059</v>
      </c>
      <c r="E1090" t="b">
        <f t="shared" si="32"/>
        <v>0</v>
      </c>
      <c r="F1090" t="str">
        <f t="shared" si="33"/>
        <v>Male</v>
      </c>
    </row>
    <row r="1091" spans="1:6">
      <c r="A1091">
        <v>5.3999999999999999E-2</v>
      </c>
      <c r="B1091">
        <v>1054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4.8000000000000001E-2</v>
      </c>
      <c r="B1092">
        <v>1048</v>
      </c>
      <c r="E1092" t="b">
        <f t="shared" si="34"/>
        <v>0</v>
      </c>
      <c r="F1092" t="str">
        <f t="shared" si="35"/>
        <v>Female</v>
      </c>
    </row>
    <row r="1093" spans="1:6">
      <c r="A1093">
        <v>4.5999999999999999E-2</v>
      </c>
      <c r="B1093">
        <v>1046</v>
      </c>
      <c r="E1093" t="b">
        <f t="shared" si="34"/>
        <v>0</v>
      </c>
      <c r="F1093" t="str">
        <f t="shared" si="35"/>
        <v>Female</v>
      </c>
    </row>
    <row r="1094" spans="1:6">
      <c r="A1094">
        <v>5.2999999999999999E-2</v>
      </c>
      <c r="B1094">
        <v>1053</v>
      </c>
      <c r="E1094" t="b">
        <f t="shared" si="34"/>
        <v>0</v>
      </c>
      <c r="F1094" t="str">
        <f t="shared" si="35"/>
        <v>Male</v>
      </c>
    </row>
    <row r="1095" spans="1:6">
      <c r="A1095">
        <v>4.9000000000000002E-2</v>
      </c>
      <c r="B1095">
        <v>1049</v>
      </c>
      <c r="E1095" t="b">
        <f t="shared" si="34"/>
        <v>0</v>
      </c>
      <c r="F1095" t="str">
        <f t="shared" si="35"/>
        <v>Female</v>
      </c>
    </row>
    <row r="1096" spans="1:6">
      <c r="A1096">
        <v>5.8000000000000003E-2</v>
      </c>
      <c r="B1096">
        <v>1058</v>
      </c>
      <c r="E1096" t="b">
        <f t="shared" si="34"/>
        <v>0</v>
      </c>
      <c r="F1096" t="str">
        <f t="shared" si="35"/>
        <v>Male</v>
      </c>
    </row>
    <row r="1097" spans="1:6">
      <c r="A1097">
        <v>5.0999999999999997E-2</v>
      </c>
      <c r="B1097">
        <v>1051</v>
      </c>
      <c r="E1097" t="b">
        <f t="shared" si="34"/>
        <v>0</v>
      </c>
      <c r="F1097" t="str">
        <f t="shared" si="35"/>
        <v>X</v>
      </c>
    </row>
    <row r="1098" spans="1:6">
      <c r="A1098">
        <v>0.05</v>
      </c>
      <c r="B1098">
        <v>1050</v>
      </c>
      <c r="E1098" t="b">
        <f t="shared" si="34"/>
        <v>0</v>
      </c>
      <c r="F1098" t="str">
        <f t="shared" si="35"/>
        <v>Female</v>
      </c>
    </row>
    <row r="1099" spans="1:6">
      <c r="A1099">
        <v>5.1999999999999998E-2</v>
      </c>
      <c r="B1099">
        <v>1052</v>
      </c>
      <c r="E1099" t="b">
        <f t="shared" si="34"/>
        <v>0</v>
      </c>
      <c r="F1099" t="str">
        <f t="shared" si="35"/>
        <v>X</v>
      </c>
    </row>
    <row r="1100" spans="1:6">
      <c r="A1100">
        <v>4.5999999999999999E-2</v>
      </c>
      <c r="B1100">
        <v>1046</v>
      </c>
      <c r="E1100" t="b">
        <f t="shared" si="34"/>
        <v>0</v>
      </c>
      <c r="F1100" t="str">
        <f t="shared" si="35"/>
        <v>Female</v>
      </c>
    </row>
    <row r="1101" spans="1:6">
      <c r="A1101">
        <v>0.05</v>
      </c>
      <c r="B1101">
        <v>1050</v>
      </c>
      <c r="E1101" t="b">
        <f t="shared" si="34"/>
        <v>0</v>
      </c>
      <c r="F1101" t="str">
        <f t="shared" si="35"/>
        <v>Female</v>
      </c>
    </row>
    <row r="1102" spans="1:6">
      <c r="A1102">
        <v>5.7000000000000002E-2</v>
      </c>
      <c r="B1102">
        <v>1057</v>
      </c>
      <c r="E1102" t="b">
        <f t="shared" si="34"/>
        <v>0</v>
      </c>
      <c r="F1102" t="str">
        <f t="shared" si="35"/>
        <v>Male</v>
      </c>
    </row>
    <row r="1103" spans="1:6">
      <c r="A1103">
        <v>5.1999999999999998E-2</v>
      </c>
      <c r="B1103">
        <v>1052</v>
      </c>
      <c r="E1103" t="b">
        <f t="shared" si="34"/>
        <v>0</v>
      </c>
      <c r="F1103" t="str">
        <f t="shared" si="35"/>
        <v>X</v>
      </c>
    </row>
    <row r="1104" spans="1:6">
      <c r="A1104">
        <v>0.06</v>
      </c>
      <c r="B1104">
        <v>1060</v>
      </c>
      <c r="E1104" t="b">
        <f t="shared" si="34"/>
        <v>0</v>
      </c>
      <c r="F1104" t="str">
        <f t="shared" si="35"/>
        <v>Male</v>
      </c>
    </row>
    <row r="1105" spans="1:6">
      <c r="A1105">
        <v>0.06</v>
      </c>
      <c r="B1105">
        <v>1060</v>
      </c>
      <c r="E1105" t="b">
        <f t="shared" si="34"/>
        <v>0</v>
      </c>
      <c r="F1105" t="str">
        <f t="shared" si="35"/>
        <v>Male</v>
      </c>
    </row>
    <row r="1106" spans="1:6">
      <c r="A1106">
        <v>6.0999999999999999E-2</v>
      </c>
      <c r="B1106">
        <v>1061</v>
      </c>
      <c r="E1106" t="b">
        <f t="shared" si="34"/>
        <v>0</v>
      </c>
      <c r="F1106" t="str">
        <f t="shared" si="35"/>
        <v>Male</v>
      </c>
    </row>
    <row r="1107" spans="1:6">
      <c r="A1107">
        <v>0.05</v>
      </c>
      <c r="B1107">
        <v>1050</v>
      </c>
      <c r="E1107" t="b">
        <f t="shared" si="34"/>
        <v>0</v>
      </c>
      <c r="F1107" t="str">
        <f t="shared" si="35"/>
        <v>Female</v>
      </c>
    </row>
    <row r="1108" spans="1:6">
      <c r="A1108">
        <v>6.3E-2</v>
      </c>
      <c r="B1108">
        <v>1063</v>
      </c>
      <c r="E1108" t="b">
        <f t="shared" si="34"/>
        <v>0</v>
      </c>
      <c r="F1108" t="str">
        <f t="shared" si="35"/>
        <v>Male</v>
      </c>
    </row>
    <row r="1109" spans="1:6">
      <c r="A1109">
        <v>4.9000000000000002E-2</v>
      </c>
      <c r="B1109">
        <v>1049</v>
      </c>
      <c r="E1109" t="b">
        <f t="shared" si="34"/>
        <v>0</v>
      </c>
      <c r="F1109" t="str">
        <f t="shared" si="35"/>
        <v>Female</v>
      </c>
    </row>
    <row r="1110" spans="1:6">
      <c r="A1110">
        <v>5.5E-2</v>
      </c>
      <c r="B1110">
        <v>1055</v>
      </c>
      <c r="E1110" t="b">
        <f t="shared" si="34"/>
        <v>0</v>
      </c>
      <c r="F1110" t="str">
        <f t="shared" si="35"/>
        <v>Male</v>
      </c>
    </row>
    <row r="1111" spans="1:6">
      <c r="A1111">
        <v>4.8000000000000001E-2</v>
      </c>
      <c r="B1111">
        <v>1048</v>
      </c>
      <c r="E1111" t="b">
        <f t="shared" si="34"/>
        <v>0</v>
      </c>
      <c r="F1111" t="str">
        <f t="shared" si="35"/>
        <v>Female</v>
      </c>
    </row>
    <row r="1112" spans="1:6">
      <c r="A1112">
        <v>4.4999999999999998E-2</v>
      </c>
      <c r="B1112">
        <v>1045</v>
      </c>
      <c r="E1112" t="b">
        <f t="shared" si="34"/>
        <v>0</v>
      </c>
      <c r="F1112" t="str">
        <f t="shared" si="35"/>
        <v>Female</v>
      </c>
    </row>
    <row r="1113" spans="1:6">
      <c r="A1113">
        <v>5.1999999999999998E-2</v>
      </c>
      <c r="B1113">
        <v>1052</v>
      </c>
      <c r="E1113" t="b">
        <f t="shared" si="34"/>
        <v>0</v>
      </c>
      <c r="F1113" t="str">
        <f t="shared" si="35"/>
        <v>X</v>
      </c>
    </row>
    <row r="1114" spans="1:6">
      <c r="A1114">
        <v>5.5E-2</v>
      </c>
      <c r="B1114">
        <v>1055</v>
      </c>
      <c r="E1114" t="b">
        <f t="shared" si="34"/>
        <v>0</v>
      </c>
      <c r="F1114" t="str">
        <f t="shared" si="35"/>
        <v>Male</v>
      </c>
    </row>
    <row r="1115" spans="1:6">
      <c r="A1115">
        <v>4.5999999999999999E-2</v>
      </c>
      <c r="B1115">
        <v>1046</v>
      </c>
      <c r="E1115" t="b">
        <f t="shared" si="34"/>
        <v>0</v>
      </c>
      <c r="F1115" t="str">
        <f t="shared" si="35"/>
        <v>Female</v>
      </c>
    </row>
    <row r="1116" spans="1:6">
      <c r="A1116">
        <v>5.8000000000000003E-2</v>
      </c>
      <c r="B1116">
        <v>1058</v>
      </c>
      <c r="E1116" t="b">
        <f t="shared" si="34"/>
        <v>0</v>
      </c>
      <c r="F1116" t="str">
        <f t="shared" si="35"/>
        <v>Male</v>
      </c>
    </row>
    <row r="1117" spans="1:6">
      <c r="A1117">
        <v>5.6000000000000001E-2</v>
      </c>
      <c r="B1117">
        <v>1056</v>
      </c>
      <c r="E1117" t="b">
        <f t="shared" si="34"/>
        <v>0</v>
      </c>
      <c r="F1117" t="str">
        <f t="shared" si="35"/>
        <v>Male</v>
      </c>
    </row>
    <row r="1118" spans="1:6">
      <c r="A1118">
        <v>5.3999999999999999E-2</v>
      </c>
      <c r="B1118">
        <v>1054</v>
      </c>
      <c r="E1118" t="b">
        <f t="shared" si="34"/>
        <v>0</v>
      </c>
      <c r="F1118" t="str">
        <f t="shared" si="35"/>
        <v>Male</v>
      </c>
    </row>
    <row r="1119" spans="1:6">
      <c r="A1119">
        <v>5.2999999999999999E-2</v>
      </c>
      <c r="B1119">
        <v>1053</v>
      </c>
      <c r="E1119" t="b">
        <f t="shared" si="34"/>
        <v>0</v>
      </c>
      <c r="F1119" t="str">
        <f t="shared" si="35"/>
        <v>Male</v>
      </c>
    </row>
    <row r="1120" spans="1:6">
      <c r="A1120">
        <v>5.5E-2</v>
      </c>
      <c r="B1120">
        <v>1055</v>
      </c>
      <c r="E1120" t="b">
        <f t="shared" si="34"/>
        <v>0</v>
      </c>
      <c r="F1120" t="str">
        <f t="shared" si="35"/>
        <v>Male</v>
      </c>
    </row>
    <row r="1121" spans="1:6">
      <c r="A1121">
        <v>6.4000000000000001E-2</v>
      </c>
      <c r="B1121">
        <v>1064</v>
      </c>
      <c r="E1121" t="b">
        <f t="shared" si="34"/>
        <v>0</v>
      </c>
      <c r="F1121" t="str">
        <f t="shared" si="35"/>
        <v>Male</v>
      </c>
    </row>
    <row r="1122" spans="1:6">
      <c r="A1122">
        <v>6.0999999999999999E-2</v>
      </c>
      <c r="B1122">
        <v>1061</v>
      </c>
      <c r="E1122" t="b">
        <f t="shared" si="34"/>
        <v>0</v>
      </c>
      <c r="F1122" t="str">
        <f t="shared" si="35"/>
        <v>Male</v>
      </c>
    </row>
    <row r="1123" spans="1:6">
      <c r="A1123">
        <v>6.4000000000000001E-2</v>
      </c>
      <c r="B1123">
        <v>1064</v>
      </c>
      <c r="E1123" t="b">
        <f t="shared" si="34"/>
        <v>0</v>
      </c>
      <c r="F1123" t="str">
        <f t="shared" si="35"/>
        <v>Male</v>
      </c>
    </row>
    <row r="1124" spans="1:6">
      <c r="A1124">
        <v>0.05</v>
      </c>
      <c r="B1124">
        <v>1050</v>
      </c>
      <c r="E1124" t="b">
        <f t="shared" si="34"/>
        <v>0</v>
      </c>
      <c r="F1124" t="str">
        <f t="shared" si="35"/>
        <v>Female</v>
      </c>
    </row>
    <row r="1125" spans="1:6">
      <c r="A1125">
        <v>5.5E-2</v>
      </c>
      <c r="B1125">
        <v>1055</v>
      </c>
      <c r="E1125" t="b">
        <f t="shared" si="34"/>
        <v>0</v>
      </c>
      <c r="F1125" t="str">
        <f t="shared" si="35"/>
        <v>Male</v>
      </c>
    </row>
    <row r="1126" spans="1:6">
      <c r="A1126">
        <v>0.05</v>
      </c>
      <c r="B1126">
        <v>1050</v>
      </c>
      <c r="E1126" t="b">
        <f t="shared" si="34"/>
        <v>0</v>
      </c>
      <c r="F1126" t="str">
        <f t="shared" si="35"/>
        <v>Female</v>
      </c>
    </row>
    <row r="1127" spans="1:6">
      <c r="A1127">
        <v>5.6000000000000001E-2</v>
      </c>
      <c r="B1127">
        <v>1056</v>
      </c>
      <c r="E1127" t="b">
        <f t="shared" si="34"/>
        <v>0</v>
      </c>
      <c r="F1127" t="str">
        <f t="shared" si="35"/>
        <v>Male</v>
      </c>
    </row>
    <row r="1128" spans="1:6">
      <c r="A1128">
        <v>6.4000000000000001E-2</v>
      </c>
      <c r="B1128">
        <v>1064</v>
      </c>
      <c r="E1128" t="b">
        <f t="shared" si="34"/>
        <v>0</v>
      </c>
      <c r="F1128" t="str">
        <f t="shared" si="35"/>
        <v>Male</v>
      </c>
    </row>
    <row r="1129" spans="1:6">
      <c r="A1129">
        <v>4.5999999999999999E-2</v>
      </c>
      <c r="B1129">
        <v>1046</v>
      </c>
      <c r="E1129" t="b">
        <f t="shared" si="34"/>
        <v>0</v>
      </c>
      <c r="F1129" t="str">
        <f t="shared" si="35"/>
        <v>Female</v>
      </c>
    </row>
    <row r="1130" spans="1:6">
      <c r="A1130">
        <v>5.7000000000000002E-2</v>
      </c>
      <c r="B1130">
        <v>1057</v>
      </c>
      <c r="E1130" t="b">
        <f t="shared" si="34"/>
        <v>0</v>
      </c>
      <c r="F1130" t="str">
        <f t="shared" si="35"/>
        <v>Male</v>
      </c>
    </row>
    <row r="1131" spans="1:6">
      <c r="A1131">
        <v>4.7E-2</v>
      </c>
      <c r="B1131">
        <v>1047</v>
      </c>
      <c r="E1131" t="b">
        <f t="shared" si="34"/>
        <v>0</v>
      </c>
      <c r="F1131" t="str">
        <f t="shared" si="35"/>
        <v>Female</v>
      </c>
    </row>
    <row r="1132" spans="1:6">
      <c r="A1132">
        <v>5.8000000000000003E-2</v>
      </c>
      <c r="B1132">
        <v>1058</v>
      </c>
      <c r="E1132" t="b">
        <f t="shared" si="34"/>
        <v>0</v>
      </c>
      <c r="F1132" t="str">
        <f t="shared" si="35"/>
        <v>Male</v>
      </c>
    </row>
    <row r="1133" spans="1:6">
      <c r="A1133">
        <v>6.4000000000000001E-2</v>
      </c>
      <c r="B1133">
        <v>1064</v>
      </c>
      <c r="E1133" t="b">
        <f t="shared" si="34"/>
        <v>0</v>
      </c>
      <c r="F1133" t="str">
        <f t="shared" si="35"/>
        <v>Male</v>
      </c>
    </row>
    <row r="1134" spans="1:6">
      <c r="A1134">
        <v>5.8000000000000003E-2</v>
      </c>
      <c r="B1134">
        <v>1058</v>
      </c>
      <c r="E1134" t="b">
        <f t="shared" si="34"/>
        <v>0</v>
      </c>
      <c r="F1134" t="str">
        <f t="shared" si="35"/>
        <v>Male</v>
      </c>
    </row>
    <row r="1135" spans="1:6">
      <c r="A1135">
        <v>5.7000000000000002E-2</v>
      </c>
      <c r="B1135">
        <v>1057</v>
      </c>
      <c r="E1135" t="b">
        <f t="shared" si="34"/>
        <v>0</v>
      </c>
      <c r="F1135" t="str">
        <f t="shared" si="35"/>
        <v>Male</v>
      </c>
    </row>
    <row r="1136" spans="1:6">
      <c r="A1136">
        <v>4.7E-2</v>
      </c>
      <c r="B1136">
        <v>1047</v>
      </c>
      <c r="E1136" t="b">
        <f t="shared" si="34"/>
        <v>0</v>
      </c>
      <c r="F1136" t="str">
        <f t="shared" si="35"/>
        <v>Female</v>
      </c>
    </row>
    <row r="1137" spans="1:6">
      <c r="A1137">
        <v>5.5E-2</v>
      </c>
      <c r="B1137">
        <v>1055</v>
      </c>
      <c r="E1137" t="b">
        <f t="shared" si="34"/>
        <v>0</v>
      </c>
      <c r="F1137" t="str">
        <f t="shared" si="35"/>
        <v>Male</v>
      </c>
    </row>
    <row r="1138" spans="1:6">
      <c r="A1138">
        <v>4.8000000000000001E-2</v>
      </c>
      <c r="B1138">
        <v>1048</v>
      </c>
      <c r="E1138" t="b">
        <f t="shared" si="34"/>
        <v>0</v>
      </c>
      <c r="F1138" t="str">
        <f t="shared" si="35"/>
        <v>Female</v>
      </c>
    </row>
    <row r="1139" spans="1:6">
      <c r="A1139">
        <v>4.4999999999999998E-2</v>
      </c>
      <c r="B1139">
        <v>1045</v>
      </c>
      <c r="E1139" t="b">
        <f t="shared" si="34"/>
        <v>0</v>
      </c>
      <c r="F1139" t="str">
        <f t="shared" si="35"/>
        <v>Female</v>
      </c>
    </row>
    <row r="1140" spans="1:6">
      <c r="A1140">
        <v>0.05</v>
      </c>
      <c r="B1140">
        <v>1050</v>
      </c>
      <c r="E1140" t="b">
        <f t="shared" si="34"/>
        <v>0</v>
      </c>
      <c r="F1140" t="str">
        <f t="shared" si="35"/>
        <v>Female</v>
      </c>
    </row>
    <row r="1141" spans="1:6">
      <c r="A1141">
        <v>4.9000000000000002E-2</v>
      </c>
      <c r="B1141">
        <v>1049</v>
      </c>
      <c r="E1141" t="b">
        <f t="shared" si="34"/>
        <v>0</v>
      </c>
      <c r="F1141" t="str">
        <f t="shared" si="35"/>
        <v>Female</v>
      </c>
    </row>
    <row r="1142" spans="1:6">
      <c r="A1142">
        <v>6.2E-2</v>
      </c>
      <c r="B1142">
        <v>1062</v>
      </c>
      <c r="E1142" t="b">
        <f t="shared" si="34"/>
        <v>0</v>
      </c>
      <c r="F1142" t="str">
        <f t="shared" si="35"/>
        <v>Male</v>
      </c>
    </row>
    <row r="1143" spans="1:6">
      <c r="A1143">
        <v>6.2E-2</v>
      </c>
      <c r="B1143">
        <v>1062</v>
      </c>
      <c r="E1143" t="b">
        <f t="shared" si="34"/>
        <v>0</v>
      </c>
      <c r="F1143" t="str">
        <f t="shared" si="35"/>
        <v>Male</v>
      </c>
    </row>
    <row r="1144" spans="1:6">
      <c r="A1144">
        <v>5.1999999999999998E-2</v>
      </c>
      <c r="B1144">
        <v>1052</v>
      </c>
      <c r="E1144" t="b">
        <f t="shared" si="34"/>
        <v>0</v>
      </c>
      <c r="F1144" t="str">
        <f t="shared" si="35"/>
        <v>X</v>
      </c>
    </row>
    <row r="1145" spans="1:6">
      <c r="A1145">
        <v>4.5999999999999999E-2</v>
      </c>
      <c r="B1145">
        <v>1046</v>
      </c>
      <c r="E1145" t="b">
        <f t="shared" si="34"/>
        <v>0</v>
      </c>
      <c r="F1145" t="str">
        <f t="shared" si="35"/>
        <v>Female</v>
      </c>
    </row>
    <row r="1146" spans="1:6">
      <c r="A1146">
        <v>5.7000000000000002E-2</v>
      </c>
      <c r="B1146">
        <v>1057</v>
      </c>
      <c r="E1146" t="b">
        <f t="shared" si="34"/>
        <v>0</v>
      </c>
      <c r="F1146" t="str">
        <f t="shared" si="35"/>
        <v>Male</v>
      </c>
    </row>
    <row r="1147" spans="1:6">
      <c r="A1147">
        <v>0.06</v>
      </c>
      <c r="B1147">
        <v>1060</v>
      </c>
      <c r="E1147" t="b">
        <f t="shared" si="34"/>
        <v>0</v>
      </c>
      <c r="F1147" t="str">
        <f t="shared" si="35"/>
        <v>Male</v>
      </c>
    </row>
    <row r="1148" spans="1:6">
      <c r="A1148">
        <v>4.4999999999999998E-2</v>
      </c>
      <c r="B1148">
        <v>1045</v>
      </c>
      <c r="E1148" t="b">
        <f t="shared" si="34"/>
        <v>0</v>
      </c>
      <c r="F1148" t="str">
        <f t="shared" si="35"/>
        <v>Female</v>
      </c>
    </row>
    <row r="1149" spans="1:6">
      <c r="A1149">
        <v>5.0999999999999997E-2</v>
      </c>
      <c r="B1149">
        <v>1051</v>
      </c>
      <c r="E1149" t="b">
        <f t="shared" si="34"/>
        <v>0</v>
      </c>
      <c r="F1149" t="str">
        <f t="shared" si="35"/>
        <v>X</v>
      </c>
    </row>
    <row r="1150" spans="1:6">
      <c r="A1150">
        <v>6.0999999999999999E-2</v>
      </c>
      <c r="B1150">
        <v>1061</v>
      </c>
      <c r="E1150" t="b">
        <f t="shared" si="34"/>
        <v>0</v>
      </c>
      <c r="F1150" t="str">
        <f t="shared" si="35"/>
        <v>Male</v>
      </c>
    </row>
    <row r="1151" spans="1:6">
      <c r="A1151">
        <v>4.7E-2</v>
      </c>
      <c r="B1151">
        <v>1047</v>
      </c>
      <c r="E1151" t="b">
        <f t="shared" si="34"/>
        <v>0</v>
      </c>
      <c r="F1151" t="str">
        <f t="shared" si="35"/>
        <v>Female</v>
      </c>
    </row>
    <row r="1152" spans="1:6">
      <c r="A1152">
        <v>6.2E-2</v>
      </c>
      <c r="B1152">
        <v>1062</v>
      </c>
      <c r="E1152" t="b">
        <f t="shared" si="34"/>
        <v>0</v>
      </c>
      <c r="F1152" t="str">
        <f t="shared" si="35"/>
        <v>Male</v>
      </c>
    </row>
    <row r="1153" spans="1:6">
      <c r="A1153">
        <v>5.8000000000000003E-2</v>
      </c>
      <c r="B1153">
        <v>1058</v>
      </c>
      <c r="E1153" t="b">
        <f t="shared" si="34"/>
        <v>0</v>
      </c>
      <c r="F1153" t="str">
        <f t="shared" si="35"/>
        <v>Male</v>
      </c>
    </row>
    <row r="1154" spans="1:6">
      <c r="A1154">
        <v>4.8000000000000001E-2</v>
      </c>
      <c r="B1154">
        <v>1048</v>
      </c>
      <c r="E1154" t="b">
        <f t="shared" si="34"/>
        <v>0</v>
      </c>
      <c r="F1154" t="str">
        <f t="shared" si="35"/>
        <v>Female</v>
      </c>
    </row>
    <row r="1155" spans="1:6">
      <c r="A1155">
        <v>6.4000000000000001E-2</v>
      </c>
      <c r="B1155">
        <v>1064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5.7000000000000002E-2</v>
      </c>
      <c r="B1156">
        <v>1057</v>
      </c>
      <c r="E1156" t="b">
        <f t="shared" si="36"/>
        <v>0</v>
      </c>
      <c r="F1156" t="str">
        <f t="shared" si="37"/>
        <v>Male</v>
      </c>
    </row>
    <row r="1157" spans="1:6">
      <c r="A1157">
        <v>5.5E-2</v>
      </c>
      <c r="B1157">
        <v>1055</v>
      </c>
      <c r="E1157" t="b">
        <f t="shared" si="36"/>
        <v>0</v>
      </c>
      <c r="F1157" t="str">
        <f t="shared" si="37"/>
        <v>Male</v>
      </c>
    </row>
    <row r="1158" spans="1:6">
      <c r="A1158">
        <v>6.2E-2</v>
      </c>
      <c r="B1158">
        <v>1062</v>
      </c>
      <c r="E1158" t="b">
        <f t="shared" si="36"/>
        <v>0</v>
      </c>
      <c r="F1158" t="str">
        <f t="shared" si="37"/>
        <v>Male</v>
      </c>
    </row>
    <row r="1159" spans="1:6">
      <c r="A1159">
        <v>5.5E-2</v>
      </c>
      <c r="B1159">
        <v>1055</v>
      </c>
      <c r="E1159" t="b">
        <f t="shared" si="36"/>
        <v>0</v>
      </c>
      <c r="F1159" t="str">
        <f t="shared" si="37"/>
        <v>Male</v>
      </c>
    </row>
    <row r="1160" spans="1:6">
      <c r="A1160">
        <v>6.4000000000000001E-2</v>
      </c>
      <c r="B1160">
        <v>1064</v>
      </c>
      <c r="E1160" t="b">
        <f t="shared" si="36"/>
        <v>0</v>
      </c>
      <c r="F1160" t="str">
        <f t="shared" si="37"/>
        <v>Male</v>
      </c>
    </row>
    <row r="1161" spans="1:6">
      <c r="A1161">
        <v>0.05</v>
      </c>
      <c r="B1161">
        <v>1050</v>
      </c>
      <c r="E1161" t="b">
        <f t="shared" si="36"/>
        <v>0</v>
      </c>
      <c r="F1161" t="str">
        <f t="shared" si="37"/>
        <v>Female</v>
      </c>
    </row>
    <row r="1162" spans="1:6">
      <c r="A1162">
        <v>5.8999999999999997E-2</v>
      </c>
      <c r="B1162">
        <v>1059</v>
      </c>
      <c r="E1162" t="b">
        <f t="shared" si="36"/>
        <v>0</v>
      </c>
      <c r="F1162" t="str">
        <f t="shared" si="37"/>
        <v>Male</v>
      </c>
    </row>
    <row r="1163" spans="1:6">
      <c r="A1163">
        <v>6.2E-2</v>
      </c>
      <c r="B1163">
        <v>1062</v>
      </c>
      <c r="E1163" t="b">
        <f t="shared" si="36"/>
        <v>0</v>
      </c>
      <c r="F1163" t="str">
        <f t="shared" si="37"/>
        <v>Male</v>
      </c>
    </row>
    <row r="1164" spans="1:6">
      <c r="A1164">
        <v>5.5E-2</v>
      </c>
      <c r="B1164">
        <v>1055</v>
      </c>
      <c r="E1164" t="b">
        <f t="shared" si="36"/>
        <v>0</v>
      </c>
      <c r="F1164" t="str">
        <f t="shared" si="37"/>
        <v>Male</v>
      </c>
    </row>
    <row r="1165" spans="1:6">
      <c r="A1165">
        <v>5.8999999999999997E-2</v>
      </c>
      <c r="B1165">
        <v>1059</v>
      </c>
      <c r="E1165" t="b">
        <f t="shared" si="36"/>
        <v>0</v>
      </c>
      <c r="F1165" t="str">
        <f t="shared" si="37"/>
        <v>Male</v>
      </c>
    </row>
    <row r="1166" spans="1:6">
      <c r="A1166">
        <v>0.06</v>
      </c>
      <c r="B1166">
        <v>1060</v>
      </c>
      <c r="E1166" t="b">
        <f t="shared" si="36"/>
        <v>0</v>
      </c>
      <c r="F1166" t="str">
        <f t="shared" si="37"/>
        <v>Male</v>
      </c>
    </row>
    <row r="1167" spans="1:6">
      <c r="A1167">
        <v>6.0999999999999999E-2</v>
      </c>
      <c r="B1167">
        <v>1061</v>
      </c>
      <c r="E1167" t="b">
        <f t="shared" si="36"/>
        <v>0</v>
      </c>
      <c r="F1167" t="str">
        <f t="shared" si="37"/>
        <v>Male</v>
      </c>
    </row>
    <row r="1168" spans="1:6">
      <c r="A1168">
        <v>4.9000000000000002E-2</v>
      </c>
      <c r="B1168">
        <v>1049</v>
      </c>
      <c r="E1168" t="b">
        <f t="shared" si="36"/>
        <v>0</v>
      </c>
      <c r="F1168" t="str">
        <f t="shared" si="37"/>
        <v>Female</v>
      </c>
    </row>
    <row r="1169" spans="1:6">
      <c r="A1169">
        <v>0.05</v>
      </c>
      <c r="B1169">
        <v>1050</v>
      </c>
      <c r="E1169" t="b">
        <f t="shared" si="36"/>
        <v>0</v>
      </c>
      <c r="F1169" t="str">
        <f t="shared" si="37"/>
        <v>Female</v>
      </c>
    </row>
    <row r="1170" spans="1:6">
      <c r="A1170">
        <v>4.8000000000000001E-2</v>
      </c>
      <c r="B1170">
        <v>1048</v>
      </c>
      <c r="E1170" t="b">
        <f t="shared" si="36"/>
        <v>0</v>
      </c>
      <c r="F1170" t="str">
        <f t="shared" si="37"/>
        <v>Female</v>
      </c>
    </row>
    <row r="1171" spans="1:6">
      <c r="A1171">
        <v>5.1999999999999998E-2</v>
      </c>
      <c r="B1171">
        <v>1052</v>
      </c>
      <c r="E1171" t="b">
        <f t="shared" si="36"/>
        <v>0</v>
      </c>
      <c r="F1171" t="str">
        <f t="shared" si="37"/>
        <v>X</v>
      </c>
    </row>
    <row r="1172" spans="1:6">
      <c r="A1172">
        <v>0.05</v>
      </c>
      <c r="B1172">
        <v>1050</v>
      </c>
      <c r="E1172" t="b">
        <f t="shared" si="36"/>
        <v>0</v>
      </c>
      <c r="F1172" t="str">
        <f t="shared" si="37"/>
        <v>Female</v>
      </c>
    </row>
    <row r="1173" spans="1:6">
      <c r="A1173">
        <v>4.8000000000000001E-2</v>
      </c>
      <c r="B1173">
        <v>1048</v>
      </c>
      <c r="E1173" t="b">
        <f t="shared" si="36"/>
        <v>0</v>
      </c>
      <c r="F1173" t="str">
        <f t="shared" si="37"/>
        <v>Female</v>
      </c>
    </row>
    <row r="1174" spans="1:6">
      <c r="A1174">
        <v>5.3999999999999999E-2</v>
      </c>
      <c r="B1174">
        <v>1054</v>
      </c>
      <c r="E1174" t="b">
        <f t="shared" si="36"/>
        <v>0</v>
      </c>
      <c r="F1174" t="str">
        <f t="shared" si="37"/>
        <v>Male</v>
      </c>
    </row>
    <row r="1175" spans="1:6">
      <c r="A1175">
        <v>6.2E-2</v>
      </c>
      <c r="B1175">
        <v>1062</v>
      </c>
      <c r="E1175" t="b">
        <f t="shared" si="36"/>
        <v>0</v>
      </c>
      <c r="F1175" t="str">
        <f t="shared" si="37"/>
        <v>Male</v>
      </c>
    </row>
    <row r="1176" spans="1:6">
      <c r="A1176">
        <v>6.4000000000000001E-2</v>
      </c>
      <c r="B1176">
        <v>1064</v>
      </c>
      <c r="E1176" t="b">
        <f t="shared" si="36"/>
        <v>0</v>
      </c>
      <c r="F1176" t="str">
        <f t="shared" si="37"/>
        <v>Male</v>
      </c>
    </row>
    <row r="1177" spans="1:6">
      <c r="A1177">
        <v>5.0999999999999997E-2</v>
      </c>
      <c r="B1177">
        <v>1051</v>
      </c>
      <c r="E1177" t="b">
        <f t="shared" si="36"/>
        <v>0</v>
      </c>
      <c r="F1177" t="str">
        <f t="shared" si="37"/>
        <v>X</v>
      </c>
    </row>
    <row r="1178" spans="1:6">
      <c r="A1178">
        <v>6.4000000000000001E-2</v>
      </c>
      <c r="B1178">
        <v>1064</v>
      </c>
      <c r="E1178" t="b">
        <f t="shared" si="36"/>
        <v>0</v>
      </c>
      <c r="F1178" t="str">
        <f t="shared" si="37"/>
        <v>Male</v>
      </c>
    </row>
    <row r="1179" spans="1:6">
      <c r="A1179">
        <v>0.06</v>
      </c>
      <c r="B1179">
        <v>1060</v>
      </c>
      <c r="E1179" t="b">
        <f t="shared" si="36"/>
        <v>0</v>
      </c>
      <c r="F1179" t="str">
        <f t="shared" si="37"/>
        <v>Male</v>
      </c>
    </row>
    <row r="1180" spans="1:6">
      <c r="A1180">
        <v>5.1999999999999998E-2</v>
      </c>
      <c r="B1180">
        <v>1052</v>
      </c>
      <c r="E1180" t="b">
        <f t="shared" si="36"/>
        <v>0</v>
      </c>
      <c r="F1180" t="str">
        <f t="shared" si="37"/>
        <v>X</v>
      </c>
    </row>
    <row r="1181" spans="1:6">
      <c r="A1181">
        <v>0.05</v>
      </c>
      <c r="B1181">
        <v>1050</v>
      </c>
      <c r="E1181" t="b">
        <f t="shared" si="36"/>
        <v>0</v>
      </c>
      <c r="F1181" t="str">
        <f t="shared" si="37"/>
        <v>Female</v>
      </c>
    </row>
    <row r="1182" spans="1:6">
      <c r="A1182">
        <v>0.05</v>
      </c>
      <c r="B1182">
        <v>1050</v>
      </c>
      <c r="E1182" t="b">
        <f t="shared" si="36"/>
        <v>0</v>
      </c>
      <c r="F1182" t="str">
        <f t="shared" si="37"/>
        <v>Female</v>
      </c>
    </row>
    <row r="1183" spans="1:6">
      <c r="A1183">
        <v>0.05</v>
      </c>
      <c r="B1183">
        <v>1050</v>
      </c>
      <c r="E1183" t="b">
        <f t="shared" si="36"/>
        <v>0</v>
      </c>
      <c r="F1183" t="str">
        <f t="shared" si="37"/>
        <v>Female</v>
      </c>
    </row>
    <row r="1184" spans="1:6">
      <c r="A1184">
        <v>4.9000000000000002E-2</v>
      </c>
      <c r="B1184">
        <v>1049</v>
      </c>
      <c r="E1184" t="b">
        <f t="shared" si="36"/>
        <v>0</v>
      </c>
      <c r="F1184" t="str">
        <f t="shared" si="37"/>
        <v>Female</v>
      </c>
    </row>
    <row r="1185" spans="1:6">
      <c r="A1185">
        <v>6.3E-2</v>
      </c>
      <c r="B1185">
        <v>1063</v>
      </c>
      <c r="E1185" t="b">
        <f t="shared" si="36"/>
        <v>0</v>
      </c>
      <c r="F1185" t="str">
        <f t="shared" si="37"/>
        <v>Male</v>
      </c>
    </row>
    <row r="1186" spans="1:6">
      <c r="A1186">
        <v>0.06</v>
      </c>
      <c r="B1186">
        <v>1060</v>
      </c>
      <c r="E1186" t="b">
        <f t="shared" si="36"/>
        <v>0</v>
      </c>
      <c r="F1186" t="str">
        <f t="shared" si="37"/>
        <v>Male</v>
      </c>
    </row>
    <row r="1187" spans="1:6">
      <c r="A1187">
        <v>5.8000000000000003E-2</v>
      </c>
      <c r="B1187">
        <v>1058</v>
      </c>
      <c r="E1187" t="b">
        <f t="shared" si="36"/>
        <v>0</v>
      </c>
      <c r="F1187" t="str">
        <f t="shared" si="37"/>
        <v>Male</v>
      </c>
    </row>
    <row r="1188" spans="1:6">
      <c r="A1188">
        <v>4.9000000000000002E-2</v>
      </c>
      <c r="B1188">
        <v>1049</v>
      </c>
      <c r="E1188" t="b">
        <f t="shared" si="36"/>
        <v>0</v>
      </c>
      <c r="F1188" t="str">
        <f t="shared" si="37"/>
        <v>Female</v>
      </c>
    </row>
    <row r="1189" spans="1:6">
      <c r="A1189">
        <v>5.3999999999999999E-2</v>
      </c>
      <c r="B1189">
        <v>1054</v>
      </c>
      <c r="E1189" t="b">
        <f t="shared" si="36"/>
        <v>0</v>
      </c>
      <c r="F1189" t="str">
        <f t="shared" si="37"/>
        <v>Male</v>
      </c>
    </row>
    <row r="1190" spans="1:6">
      <c r="A1190">
        <v>4.9000000000000002E-2</v>
      </c>
      <c r="B1190">
        <v>1049</v>
      </c>
      <c r="E1190" t="b">
        <f t="shared" si="36"/>
        <v>0</v>
      </c>
      <c r="F1190" t="str">
        <f t="shared" si="37"/>
        <v>Female</v>
      </c>
    </row>
    <row r="1191" spans="1:6">
      <c r="A1191">
        <v>5.5E-2</v>
      </c>
      <c r="B1191">
        <v>1055</v>
      </c>
      <c r="E1191" t="b">
        <f t="shared" si="36"/>
        <v>0</v>
      </c>
      <c r="F1191" t="str">
        <f t="shared" si="37"/>
        <v>Male</v>
      </c>
    </row>
    <row r="1192" spans="1:6">
      <c r="A1192">
        <v>5.6000000000000001E-2</v>
      </c>
      <c r="B1192">
        <v>1056</v>
      </c>
      <c r="E1192" t="b">
        <f t="shared" si="36"/>
        <v>0</v>
      </c>
      <c r="F1192" t="str">
        <f t="shared" si="37"/>
        <v>Male</v>
      </c>
    </row>
    <row r="1193" spans="1:6">
      <c r="A1193">
        <v>5.1999999999999998E-2</v>
      </c>
      <c r="B1193">
        <v>1052</v>
      </c>
      <c r="E1193" t="b">
        <f t="shared" si="36"/>
        <v>0</v>
      </c>
      <c r="F1193" t="str">
        <f t="shared" si="37"/>
        <v>X</v>
      </c>
    </row>
    <row r="1194" spans="1:6">
      <c r="A1194">
        <v>4.9000000000000002E-2</v>
      </c>
      <c r="B1194">
        <v>1049</v>
      </c>
      <c r="E1194" t="b">
        <f t="shared" si="36"/>
        <v>0</v>
      </c>
      <c r="F1194" t="str">
        <f t="shared" si="37"/>
        <v>Female</v>
      </c>
    </row>
    <row r="1195" spans="1:6">
      <c r="A1195">
        <v>5.8999999999999997E-2</v>
      </c>
      <c r="B1195">
        <v>1059</v>
      </c>
      <c r="E1195" t="b">
        <f t="shared" si="36"/>
        <v>0</v>
      </c>
      <c r="F1195" t="str">
        <f t="shared" si="37"/>
        <v>Male</v>
      </c>
    </row>
    <row r="1196" spans="1:6">
      <c r="A1196">
        <v>6.2E-2</v>
      </c>
      <c r="B1196">
        <v>1062</v>
      </c>
      <c r="E1196" t="b">
        <f t="shared" si="36"/>
        <v>0</v>
      </c>
      <c r="F1196" t="str">
        <f t="shared" si="37"/>
        <v>Male</v>
      </c>
    </row>
    <row r="1197" spans="1:6">
      <c r="A1197">
        <v>5.8999999999999997E-2</v>
      </c>
      <c r="B1197">
        <v>1059</v>
      </c>
      <c r="E1197" t="b">
        <f t="shared" si="36"/>
        <v>0</v>
      </c>
      <c r="F1197" t="str">
        <f t="shared" si="37"/>
        <v>Male</v>
      </c>
    </row>
    <row r="1198" spans="1:6">
      <c r="A1198">
        <v>5.2999999999999999E-2</v>
      </c>
      <c r="B1198">
        <v>1053</v>
      </c>
      <c r="E1198" t="b">
        <f t="shared" si="36"/>
        <v>0</v>
      </c>
      <c r="F1198" t="str">
        <f t="shared" si="37"/>
        <v>Male</v>
      </c>
    </row>
    <row r="1199" spans="1:6">
      <c r="A1199">
        <v>0.06</v>
      </c>
      <c r="B1199">
        <v>1060</v>
      </c>
      <c r="E1199" t="b">
        <f t="shared" si="36"/>
        <v>0</v>
      </c>
      <c r="F1199" t="str">
        <f t="shared" si="37"/>
        <v>Male</v>
      </c>
    </row>
    <row r="1200" spans="1:6">
      <c r="A1200">
        <v>6.0999999999999999E-2</v>
      </c>
      <c r="B1200">
        <v>1061</v>
      </c>
      <c r="E1200" t="b">
        <f t="shared" si="36"/>
        <v>0</v>
      </c>
      <c r="F1200" t="str">
        <f t="shared" si="37"/>
        <v>Male</v>
      </c>
    </row>
    <row r="1201" spans="1:6">
      <c r="A1201">
        <v>4.9000000000000002E-2</v>
      </c>
      <c r="B1201">
        <v>1049</v>
      </c>
      <c r="E1201" t="b">
        <f t="shared" si="36"/>
        <v>0</v>
      </c>
      <c r="F1201" t="str">
        <f t="shared" si="37"/>
        <v>Female</v>
      </c>
    </row>
    <row r="1202" spans="1:6">
      <c r="A1202">
        <v>5.5E-2</v>
      </c>
      <c r="B1202">
        <v>1055</v>
      </c>
      <c r="E1202" t="b">
        <f t="shared" si="36"/>
        <v>0</v>
      </c>
      <c r="F1202" t="str">
        <f t="shared" si="37"/>
        <v>Male</v>
      </c>
    </row>
    <row r="1203" spans="1:6">
      <c r="A1203">
        <v>5.7000000000000002E-2</v>
      </c>
      <c r="B1203">
        <v>1057</v>
      </c>
      <c r="E1203" t="b">
        <f t="shared" si="36"/>
        <v>0</v>
      </c>
      <c r="F1203" t="str">
        <f t="shared" si="37"/>
        <v>Male</v>
      </c>
    </row>
    <row r="1204" spans="1:6">
      <c r="A1204">
        <v>5.7000000000000002E-2</v>
      </c>
      <c r="B1204">
        <v>1057</v>
      </c>
      <c r="E1204" t="b">
        <f t="shared" si="36"/>
        <v>0</v>
      </c>
      <c r="F1204" t="str">
        <f t="shared" si="37"/>
        <v>Male</v>
      </c>
    </row>
    <row r="1205" spans="1:6">
      <c r="A1205">
        <v>6.0999999999999999E-2</v>
      </c>
      <c r="B1205">
        <v>1061</v>
      </c>
      <c r="E1205" t="b">
        <f t="shared" si="36"/>
        <v>0</v>
      </c>
      <c r="F1205" t="str">
        <f t="shared" si="37"/>
        <v>Male</v>
      </c>
    </row>
    <row r="1206" spans="1:6">
      <c r="A1206">
        <v>4.9000000000000002E-2</v>
      </c>
      <c r="B1206">
        <v>1049</v>
      </c>
      <c r="E1206" t="b">
        <f t="shared" si="36"/>
        <v>0</v>
      </c>
      <c r="F1206" t="str">
        <f t="shared" si="37"/>
        <v>Female</v>
      </c>
    </row>
    <row r="1207" spans="1:6">
      <c r="A1207">
        <v>5.0999999999999997E-2</v>
      </c>
      <c r="B1207">
        <v>1051</v>
      </c>
      <c r="E1207" t="b">
        <f t="shared" si="36"/>
        <v>0</v>
      </c>
      <c r="F1207" t="str">
        <f t="shared" si="37"/>
        <v>X</v>
      </c>
    </row>
    <row r="1208" spans="1:6">
      <c r="A1208">
        <v>4.5999999999999999E-2</v>
      </c>
      <c r="B1208">
        <v>1046</v>
      </c>
      <c r="E1208" t="b">
        <f t="shared" si="36"/>
        <v>0</v>
      </c>
      <c r="F1208" t="str">
        <f t="shared" si="37"/>
        <v>Female</v>
      </c>
    </row>
    <row r="1209" spans="1:6">
      <c r="A1209">
        <v>6.0999999999999999E-2</v>
      </c>
      <c r="B1209">
        <v>1061</v>
      </c>
      <c r="E1209" t="b">
        <f t="shared" si="36"/>
        <v>0</v>
      </c>
      <c r="F1209" t="str">
        <f t="shared" si="37"/>
        <v>Male</v>
      </c>
    </row>
    <row r="1210" spans="1:6">
      <c r="A1210">
        <v>4.5999999999999999E-2</v>
      </c>
      <c r="B1210">
        <v>1046</v>
      </c>
      <c r="E1210" t="b">
        <f t="shared" si="36"/>
        <v>0</v>
      </c>
      <c r="F1210" t="str">
        <f t="shared" si="37"/>
        <v>Female</v>
      </c>
    </row>
    <row r="1211" spans="1:6">
      <c r="A1211">
        <v>5.5E-2</v>
      </c>
      <c r="B1211">
        <v>1055</v>
      </c>
      <c r="E1211" t="b">
        <f t="shared" si="36"/>
        <v>0</v>
      </c>
      <c r="F1211" t="str">
        <f t="shared" si="37"/>
        <v>Male</v>
      </c>
    </row>
    <row r="1212" spans="1:6">
      <c r="A1212">
        <v>4.9000000000000002E-2</v>
      </c>
      <c r="B1212">
        <v>1049</v>
      </c>
      <c r="E1212" t="b">
        <f t="shared" si="36"/>
        <v>0</v>
      </c>
      <c r="F1212" t="str">
        <f t="shared" si="37"/>
        <v>Female</v>
      </c>
    </row>
    <row r="1213" spans="1:6">
      <c r="A1213">
        <v>0.06</v>
      </c>
      <c r="B1213">
        <v>1060</v>
      </c>
      <c r="E1213" t="b">
        <f t="shared" si="36"/>
        <v>0</v>
      </c>
      <c r="F1213" t="str">
        <f t="shared" si="37"/>
        <v>Male</v>
      </c>
    </row>
    <row r="1214" spans="1:6">
      <c r="A1214">
        <v>5.2999999999999999E-2</v>
      </c>
      <c r="B1214">
        <v>1053</v>
      </c>
      <c r="E1214" t="b">
        <f t="shared" si="36"/>
        <v>0</v>
      </c>
      <c r="F1214" t="str">
        <f t="shared" si="37"/>
        <v>Male</v>
      </c>
    </row>
    <row r="1215" spans="1:6">
      <c r="A1215">
        <v>5.3999999999999999E-2</v>
      </c>
      <c r="B1215">
        <v>1054</v>
      </c>
      <c r="E1215" t="b">
        <f t="shared" si="36"/>
        <v>0</v>
      </c>
      <c r="F1215" t="str">
        <f t="shared" si="37"/>
        <v>Male</v>
      </c>
    </row>
    <row r="1216" spans="1:6">
      <c r="A1216">
        <v>4.9000000000000002E-2</v>
      </c>
      <c r="B1216">
        <v>1049</v>
      </c>
      <c r="E1216" t="b">
        <f t="shared" si="36"/>
        <v>0</v>
      </c>
      <c r="F1216" t="str">
        <f t="shared" si="37"/>
        <v>Female</v>
      </c>
    </row>
    <row r="1217" spans="1:6">
      <c r="A1217">
        <v>0.05</v>
      </c>
      <c r="B1217">
        <v>1050</v>
      </c>
      <c r="E1217" t="b">
        <f t="shared" si="36"/>
        <v>0</v>
      </c>
      <c r="F1217" t="str">
        <f t="shared" si="37"/>
        <v>Female</v>
      </c>
    </row>
    <row r="1218" spans="1:6">
      <c r="A1218">
        <v>4.7E-2</v>
      </c>
      <c r="B1218">
        <v>1047</v>
      </c>
      <c r="E1218" t="b">
        <f t="shared" si="36"/>
        <v>0</v>
      </c>
      <c r="F1218" t="str">
        <f t="shared" si="37"/>
        <v>Female</v>
      </c>
    </row>
    <row r="1219" spans="1:6">
      <c r="A1219">
        <v>5.7000000000000002E-2</v>
      </c>
      <c r="B1219">
        <v>1057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5.6000000000000001E-2</v>
      </c>
      <c r="B1220">
        <v>1056</v>
      </c>
      <c r="E1220" t="b">
        <f t="shared" si="38"/>
        <v>0</v>
      </c>
      <c r="F1220" t="str">
        <f t="shared" si="39"/>
        <v>Male</v>
      </c>
    </row>
    <row r="1221" spans="1:6">
      <c r="A1221">
        <v>5.3999999999999999E-2</v>
      </c>
      <c r="B1221">
        <v>1054</v>
      </c>
      <c r="E1221" t="b">
        <f t="shared" si="38"/>
        <v>0</v>
      </c>
      <c r="F1221" t="str">
        <f t="shared" si="39"/>
        <v>Male</v>
      </c>
    </row>
    <row r="1222" spans="1:6">
      <c r="A1222">
        <v>6.0999999999999999E-2</v>
      </c>
      <c r="B1222">
        <v>1061</v>
      </c>
      <c r="E1222" t="b">
        <f t="shared" si="38"/>
        <v>0</v>
      </c>
      <c r="F1222" t="str">
        <f t="shared" si="39"/>
        <v>Male</v>
      </c>
    </row>
    <row r="1223" spans="1:6">
      <c r="A1223">
        <v>5.5E-2</v>
      </c>
      <c r="B1223">
        <v>1055</v>
      </c>
      <c r="E1223" t="b">
        <f t="shared" si="38"/>
        <v>0</v>
      </c>
      <c r="F1223" t="str">
        <f t="shared" si="39"/>
        <v>Male</v>
      </c>
    </row>
    <row r="1224" spans="1:6">
      <c r="A1224">
        <v>6.3E-2</v>
      </c>
      <c r="B1224">
        <v>1063</v>
      </c>
      <c r="E1224" t="b">
        <f t="shared" si="38"/>
        <v>0</v>
      </c>
      <c r="F1224" t="str">
        <f t="shared" si="39"/>
        <v>Male</v>
      </c>
    </row>
    <row r="1225" spans="1:6">
      <c r="A1225">
        <v>5.1999999999999998E-2</v>
      </c>
      <c r="B1225">
        <v>1052</v>
      </c>
      <c r="E1225" t="b">
        <f t="shared" si="38"/>
        <v>0</v>
      </c>
      <c r="F1225" t="str">
        <f t="shared" si="39"/>
        <v>X</v>
      </c>
    </row>
    <row r="1226" spans="1:6">
      <c r="A1226">
        <v>5.6000000000000001E-2</v>
      </c>
      <c r="B1226">
        <v>1056</v>
      </c>
      <c r="E1226" t="b">
        <f t="shared" si="38"/>
        <v>0</v>
      </c>
      <c r="F1226" t="str">
        <f t="shared" si="39"/>
        <v>Male</v>
      </c>
    </row>
    <row r="1227" spans="1:6">
      <c r="A1227">
        <v>5.2999999999999999E-2</v>
      </c>
      <c r="B1227">
        <v>1053</v>
      </c>
      <c r="E1227" t="b">
        <f t="shared" si="38"/>
        <v>0</v>
      </c>
      <c r="F1227" t="str">
        <f t="shared" si="39"/>
        <v>Male</v>
      </c>
    </row>
    <row r="1228" spans="1:6">
      <c r="A1228">
        <v>5.0999999999999997E-2</v>
      </c>
      <c r="B1228">
        <v>1051</v>
      </c>
      <c r="E1228" t="b">
        <f t="shared" si="38"/>
        <v>0</v>
      </c>
      <c r="F1228" t="str">
        <f t="shared" si="39"/>
        <v>X</v>
      </c>
    </row>
    <row r="1229" spans="1:6">
      <c r="A1229">
        <v>5.2999999999999999E-2</v>
      </c>
      <c r="B1229">
        <v>1053</v>
      </c>
      <c r="E1229" t="b">
        <f t="shared" si="38"/>
        <v>0</v>
      </c>
      <c r="F1229" t="str">
        <f t="shared" si="39"/>
        <v>Male</v>
      </c>
    </row>
    <row r="1230" spans="1:6">
      <c r="A1230">
        <v>0.06</v>
      </c>
      <c r="B1230">
        <v>1060</v>
      </c>
      <c r="E1230" t="b">
        <f t="shared" si="38"/>
        <v>0</v>
      </c>
      <c r="F1230" t="str">
        <f t="shared" si="39"/>
        <v>Male</v>
      </c>
    </row>
    <row r="1231" spans="1:6">
      <c r="A1231">
        <v>4.4999999999999998E-2</v>
      </c>
      <c r="B1231">
        <v>1045</v>
      </c>
      <c r="E1231" t="b">
        <f t="shared" si="38"/>
        <v>0</v>
      </c>
      <c r="F1231" t="str">
        <f t="shared" si="39"/>
        <v>Female</v>
      </c>
    </row>
    <row r="1232" spans="1:6">
      <c r="A1232">
        <v>4.8000000000000001E-2</v>
      </c>
      <c r="B1232">
        <v>1048</v>
      </c>
      <c r="E1232" t="b">
        <f t="shared" si="38"/>
        <v>0</v>
      </c>
      <c r="F1232" t="str">
        <f t="shared" si="39"/>
        <v>Female</v>
      </c>
    </row>
    <row r="1233" spans="1:6">
      <c r="A1233">
        <v>6.3E-2</v>
      </c>
      <c r="B1233">
        <v>1063</v>
      </c>
      <c r="E1233" t="b">
        <f t="shared" si="38"/>
        <v>0</v>
      </c>
      <c r="F1233" t="str">
        <f t="shared" si="39"/>
        <v>Male</v>
      </c>
    </row>
    <row r="1234" spans="1:6">
      <c r="A1234">
        <v>4.7E-2</v>
      </c>
      <c r="B1234">
        <v>1047</v>
      </c>
      <c r="E1234" t="b">
        <f t="shared" si="38"/>
        <v>0</v>
      </c>
      <c r="F1234" t="str">
        <f t="shared" si="39"/>
        <v>Female</v>
      </c>
    </row>
    <row r="1235" spans="1:6">
      <c r="A1235">
        <v>5.0999999999999997E-2</v>
      </c>
      <c r="B1235">
        <v>1051</v>
      </c>
      <c r="E1235" t="b">
        <f t="shared" si="38"/>
        <v>0</v>
      </c>
      <c r="F1235" t="str">
        <f t="shared" si="39"/>
        <v>X</v>
      </c>
    </row>
    <row r="1236" spans="1:6">
      <c r="A1236">
        <v>4.9000000000000002E-2</v>
      </c>
      <c r="B1236">
        <v>1049</v>
      </c>
      <c r="E1236" t="b">
        <f t="shared" si="38"/>
        <v>0</v>
      </c>
      <c r="F1236" t="str">
        <f t="shared" si="39"/>
        <v>Female</v>
      </c>
    </row>
    <row r="1237" spans="1:6">
      <c r="A1237">
        <v>0.06</v>
      </c>
      <c r="B1237">
        <v>1060</v>
      </c>
      <c r="E1237" t="b">
        <f t="shared" si="38"/>
        <v>0</v>
      </c>
      <c r="F1237" t="str">
        <f t="shared" si="39"/>
        <v>Male</v>
      </c>
    </row>
    <row r="1238" spans="1:6">
      <c r="A1238">
        <v>5.6000000000000001E-2</v>
      </c>
      <c r="B1238">
        <v>1056</v>
      </c>
      <c r="E1238" t="b">
        <f t="shared" si="38"/>
        <v>0</v>
      </c>
      <c r="F1238" t="str">
        <f t="shared" si="39"/>
        <v>Male</v>
      </c>
    </row>
    <row r="1239" spans="1:6">
      <c r="A1239">
        <v>4.8000000000000001E-2</v>
      </c>
      <c r="B1239">
        <v>1048</v>
      </c>
      <c r="E1239" t="b">
        <f t="shared" si="38"/>
        <v>0</v>
      </c>
      <c r="F1239" t="str">
        <f t="shared" si="39"/>
        <v>Female</v>
      </c>
    </row>
    <row r="1240" spans="1:6">
      <c r="A1240">
        <v>5.6000000000000001E-2</v>
      </c>
      <c r="B1240">
        <v>1056</v>
      </c>
      <c r="E1240" t="b">
        <f t="shared" si="38"/>
        <v>0</v>
      </c>
      <c r="F1240" t="str">
        <f t="shared" si="39"/>
        <v>Male</v>
      </c>
    </row>
    <row r="1241" spans="1:6">
      <c r="A1241">
        <v>5.5E-2</v>
      </c>
      <c r="B1241">
        <v>1055</v>
      </c>
      <c r="E1241" t="b">
        <f t="shared" si="38"/>
        <v>0</v>
      </c>
      <c r="F1241" t="str">
        <f t="shared" si="39"/>
        <v>Male</v>
      </c>
    </row>
    <row r="1242" spans="1:6">
      <c r="A1242">
        <v>5.8000000000000003E-2</v>
      </c>
      <c r="B1242">
        <v>1058</v>
      </c>
      <c r="E1242" t="b">
        <f t="shared" si="38"/>
        <v>0</v>
      </c>
      <c r="F1242" t="str">
        <f t="shared" si="39"/>
        <v>Male</v>
      </c>
    </row>
    <row r="1243" spans="1:6">
      <c r="A1243">
        <v>5.3999999999999999E-2</v>
      </c>
      <c r="B1243">
        <v>1054</v>
      </c>
      <c r="E1243" t="b">
        <f t="shared" si="38"/>
        <v>0</v>
      </c>
      <c r="F1243" t="str">
        <f t="shared" si="39"/>
        <v>Male</v>
      </c>
    </row>
    <row r="1244" spans="1:6">
      <c r="A1244">
        <v>6.0999999999999999E-2</v>
      </c>
      <c r="B1244">
        <v>1061</v>
      </c>
      <c r="E1244" t="b">
        <f t="shared" si="38"/>
        <v>0</v>
      </c>
      <c r="F1244" t="str">
        <f t="shared" si="39"/>
        <v>Male</v>
      </c>
    </row>
    <row r="1245" spans="1:6">
      <c r="A1245">
        <v>4.4999999999999998E-2</v>
      </c>
      <c r="B1245">
        <v>1045</v>
      </c>
      <c r="E1245" t="b">
        <f t="shared" si="38"/>
        <v>0</v>
      </c>
      <c r="F1245" t="str">
        <f t="shared" si="39"/>
        <v>Female</v>
      </c>
    </row>
    <row r="1246" spans="1:6">
      <c r="A1246">
        <v>4.4999999999999998E-2</v>
      </c>
      <c r="B1246">
        <v>1045</v>
      </c>
      <c r="E1246" t="b">
        <f t="shared" si="38"/>
        <v>0</v>
      </c>
      <c r="F1246" t="str">
        <f t="shared" si="39"/>
        <v>Female</v>
      </c>
    </row>
    <row r="1247" spans="1:6">
      <c r="A1247">
        <v>5.8999999999999997E-2</v>
      </c>
      <c r="B1247">
        <v>1059</v>
      </c>
      <c r="E1247" t="b">
        <f t="shared" si="38"/>
        <v>0</v>
      </c>
      <c r="F1247" t="str">
        <f t="shared" si="39"/>
        <v>Male</v>
      </c>
    </row>
    <row r="1248" spans="1:6">
      <c r="A1248">
        <v>6.0999999999999999E-2</v>
      </c>
      <c r="B1248">
        <v>1061</v>
      </c>
      <c r="E1248" t="b">
        <f t="shared" si="38"/>
        <v>0</v>
      </c>
      <c r="F1248" t="str">
        <f t="shared" si="39"/>
        <v>Male</v>
      </c>
    </row>
    <row r="1249" spans="1:6">
      <c r="A1249">
        <v>6.4000000000000001E-2</v>
      </c>
      <c r="B1249">
        <v>1064</v>
      </c>
      <c r="E1249" t="b">
        <f t="shared" si="38"/>
        <v>0</v>
      </c>
      <c r="F1249" t="str">
        <f t="shared" si="39"/>
        <v>Male</v>
      </c>
    </row>
    <row r="1250" spans="1:6">
      <c r="A1250">
        <v>4.7E-2</v>
      </c>
      <c r="B1250">
        <v>1047</v>
      </c>
      <c r="E1250" t="b">
        <f t="shared" si="38"/>
        <v>0</v>
      </c>
      <c r="F1250" t="str">
        <f t="shared" si="39"/>
        <v>Female</v>
      </c>
    </row>
    <row r="1251" spans="1:6">
      <c r="A1251">
        <v>4.7E-2</v>
      </c>
      <c r="B1251">
        <v>1047</v>
      </c>
      <c r="E1251" t="b">
        <f t="shared" si="38"/>
        <v>0</v>
      </c>
      <c r="F1251" t="str">
        <f t="shared" si="39"/>
        <v>Female</v>
      </c>
    </row>
    <row r="1252" spans="1:6">
      <c r="A1252">
        <v>5.8999999999999997E-2</v>
      </c>
      <c r="B1252">
        <v>1059</v>
      </c>
      <c r="E1252" t="b">
        <f t="shared" si="38"/>
        <v>0</v>
      </c>
      <c r="F1252" t="str">
        <f t="shared" si="39"/>
        <v>Male</v>
      </c>
    </row>
    <row r="1253" spans="1:6">
      <c r="A1253">
        <v>6.4000000000000001E-2</v>
      </c>
      <c r="B1253">
        <v>1064</v>
      </c>
      <c r="E1253" t="b">
        <f t="shared" si="38"/>
        <v>0</v>
      </c>
      <c r="F1253" t="str">
        <f t="shared" si="39"/>
        <v>Male</v>
      </c>
    </row>
    <row r="1254" spans="1:6">
      <c r="A1254">
        <v>5.8000000000000003E-2</v>
      </c>
      <c r="B1254">
        <v>1058</v>
      </c>
      <c r="E1254" t="b">
        <f t="shared" si="38"/>
        <v>0</v>
      </c>
      <c r="F1254" t="str">
        <f t="shared" si="39"/>
        <v>Male</v>
      </c>
    </row>
    <row r="1255" spans="1:6">
      <c r="A1255">
        <v>6.4000000000000001E-2</v>
      </c>
      <c r="B1255">
        <v>1064</v>
      </c>
      <c r="E1255" t="b">
        <f t="shared" si="38"/>
        <v>0</v>
      </c>
      <c r="F1255" t="str">
        <f t="shared" si="39"/>
        <v>Male</v>
      </c>
    </row>
    <row r="1256" spans="1:6">
      <c r="A1256">
        <v>4.5999999999999999E-2</v>
      </c>
      <c r="B1256">
        <v>1046</v>
      </c>
      <c r="E1256" t="b">
        <f t="shared" si="38"/>
        <v>0</v>
      </c>
      <c r="F1256" t="str">
        <f t="shared" si="39"/>
        <v>Female</v>
      </c>
    </row>
    <row r="1257" spans="1:6">
      <c r="A1257">
        <v>6.0999999999999999E-2</v>
      </c>
      <c r="B1257">
        <v>1061</v>
      </c>
      <c r="E1257" t="b">
        <f t="shared" si="38"/>
        <v>0</v>
      </c>
      <c r="F1257" t="str">
        <f t="shared" si="39"/>
        <v>Male</v>
      </c>
    </row>
    <row r="1258" spans="1:6">
      <c r="A1258">
        <v>5.8000000000000003E-2</v>
      </c>
      <c r="B1258">
        <v>1058</v>
      </c>
      <c r="E1258" t="b">
        <f t="shared" si="38"/>
        <v>0</v>
      </c>
      <c r="F1258" t="str">
        <f t="shared" si="39"/>
        <v>Male</v>
      </c>
    </row>
    <row r="1259" spans="1:6">
      <c r="A1259">
        <v>4.8000000000000001E-2</v>
      </c>
      <c r="B1259">
        <v>1048</v>
      </c>
      <c r="E1259" t="b">
        <f t="shared" si="38"/>
        <v>0</v>
      </c>
      <c r="F1259" t="str">
        <f t="shared" si="39"/>
        <v>Female</v>
      </c>
    </row>
    <row r="1260" spans="1:6">
      <c r="A1260">
        <v>4.8000000000000001E-2</v>
      </c>
      <c r="B1260">
        <v>1048</v>
      </c>
      <c r="E1260" t="b">
        <f t="shared" si="38"/>
        <v>0</v>
      </c>
      <c r="F1260" t="str">
        <f t="shared" si="39"/>
        <v>Female</v>
      </c>
    </row>
    <row r="1261" spans="1:6">
      <c r="A1261">
        <v>4.4999999999999998E-2</v>
      </c>
      <c r="B1261">
        <v>1045</v>
      </c>
      <c r="E1261" t="b">
        <f t="shared" si="38"/>
        <v>0</v>
      </c>
      <c r="F1261" t="str">
        <f t="shared" si="39"/>
        <v>Female</v>
      </c>
    </row>
    <row r="1262" spans="1:6">
      <c r="A1262">
        <v>4.7E-2</v>
      </c>
      <c r="B1262">
        <v>1047</v>
      </c>
      <c r="E1262" t="b">
        <f t="shared" si="38"/>
        <v>0</v>
      </c>
      <c r="F1262" t="str">
        <f t="shared" si="39"/>
        <v>Female</v>
      </c>
    </row>
    <row r="1263" spans="1:6">
      <c r="A1263">
        <v>0.06</v>
      </c>
      <c r="B1263">
        <v>1060</v>
      </c>
      <c r="E1263" t="b">
        <f t="shared" si="38"/>
        <v>0</v>
      </c>
      <c r="F1263" t="str">
        <f t="shared" si="39"/>
        <v>Male</v>
      </c>
    </row>
    <row r="1264" spans="1:6">
      <c r="A1264">
        <v>0.06</v>
      </c>
      <c r="B1264">
        <v>1060</v>
      </c>
      <c r="E1264" t="b">
        <f t="shared" si="38"/>
        <v>0</v>
      </c>
      <c r="F1264" t="str">
        <f t="shared" si="39"/>
        <v>Male</v>
      </c>
    </row>
    <row r="1265" spans="1:6">
      <c r="A1265">
        <v>6.3E-2</v>
      </c>
      <c r="B1265">
        <v>1063</v>
      </c>
      <c r="E1265" t="b">
        <f t="shared" si="38"/>
        <v>0</v>
      </c>
      <c r="F1265" t="str">
        <f t="shared" si="39"/>
        <v>Male</v>
      </c>
    </row>
    <row r="1266" spans="1:6">
      <c r="A1266">
        <v>5.3999999999999999E-2</v>
      </c>
      <c r="B1266">
        <v>1054</v>
      </c>
      <c r="E1266" t="b">
        <f t="shared" si="38"/>
        <v>0</v>
      </c>
      <c r="F1266" t="str">
        <f t="shared" si="39"/>
        <v>Male</v>
      </c>
    </row>
    <row r="1267" spans="1:6">
      <c r="A1267">
        <v>5.6000000000000001E-2</v>
      </c>
      <c r="B1267">
        <v>1056</v>
      </c>
      <c r="E1267" t="b">
        <f t="shared" si="38"/>
        <v>0</v>
      </c>
      <c r="F1267" t="str">
        <f t="shared" si="39"/>
        <v>Male</v>
      </c>
    </row>
    <row r="1268" spans="1:6">
      <c r="A1268">
        <v>5.6000000000000001E-2</v>
      </c>
      <c r="B1268">
        <v>1056</v>
      </c>
      <c r="E1268" t="b">
        <f t="shared" si="38"/>
        <v>0</v>
      </c>
      <c r="F1268" t="str">
        <f t="shared" si="39"/>
        <v>Male</v>
      </c>
    </row>
    <row r="1269" spans="1:6">
      <c r="A1269">
        <v>5.3999999999999999E-2</v>
      </c>
      <c r="B1269">
        <v>1054</v>
      </c>
      <c r="E1269" t="b">
        <f t="shared" si="38"/>
        <v>0</v>
      </c>
      <c r="F1269" t="str">
        <f t="shared" si="39"/>
        <v>Male</v>
      </c>
    </row>
    <row r="1270" spans="1:6">
      <c r="A1270">
        <v>4.8000000000000001E-2</v>
      </c>
      <c r="B1270">
        <v>1048</v>
      </c>
      <c r="E1270" t="b">
        <f t="shared" si="38"/>
        <v>0</v>
      </c>
      <c r="F1270" t="str">
        <f t="shared" si="39"/>
        <v>Female</v>
      </c>
    </row>
    <row r="1271" spans="1:6">
      <c r="A1271">
        <v>4.8000000000000001E-2</v>
      </c>
      <c r="B1271">
        <v>1048</v>
      </c>
      <c r="E1271" t="b">
        <f t="shared" si="38"/>
        <v>0</v>
      </c>
      <c r="F1271" t="str">
        <f t="shared" si="39"/>
        <v>Female</v>
      </c>
    </row>
    <row r="1272" spans="1:6">
      <c r="A1272">
        <v>5.8000000000000003E-2</v>
      </c>
      <c r="B1272">
        <v>1058</v>
      </c>
      <c r="E1272" t="b">
        <f t="shared" si="38"/>
        <v>0</v>
      </c>
      <c r="F1272" t="str">
        <f t="shared" si="39"/>
        <v>Male</v>
      </c>
    </row>
    <row r="1273" spans="1:6">
      <c r="A1273">
        <v>5.5E-2</v>
      </c>
      <c r="B1273">
        <v>1055</v>
      </c>
      <c r="E1273" t="b">
        <f t="shared" si="38"/>
        <v>0</v>
      </c>
      <c r="F1273" t="str">
        <f t="shared" si="39"/>
        <v>Male</v>
      </c>
    </row>
    <row r="1274" spans="1:6">
      <c r="A1274">
        <v>4.4999999999999998E-2</v>
      </c>
      <c r="B1274">
        <v>1045</v>
      </c>
      <c r="E1274" t="b">
        <f t="shared" si="38"/>
        <v>0</v>
      </c>
      <c r="F1274" t="str">
        <f t="shared" si="39"/>
        <v>Female</v>
      </c>
    </row>
    <row r="1275" spans="1:6">
      <c r="A1275">
        <v>4.9000000000000002E-2</v>
      </c>
      <c r="B1275">
        <v>1049</v>
      </c>
      <c r="E1275" t="b">
        <f t="shared" si="38"/>
        <v>0</v>
      </c>
      <c r="F1275" t="str">
        <f t="shared" si="39"/>
        <v>Female</v>
      </c>
    </row>
    <row r="1276" spans="1:6">
      <c r="A1276">
        <v>4.8000000000000001E-2</v>
      </c>
      <c r="B1276">
        <v>1048</v>
      </c>
      <c r="E1276" t="b">
        <f t="shared" si="38"/>
        <v>0</v>
      </c>
      <c r="F1276" t="str">
        <f t="shared" si="39"/>
        <v>Female</v>
      </c>
    </row>
    <row r="1277" spans="1:6">
      <c r="A1277">
        <v>5.8999999999999997E-2</v>
      </c>
      <c r="B1277">
        <v>1059</v>
      </c>
      <c r="E1277" t="b">
        <f t="shared" si="38"/>
        <v>0</v>
      </c>
      <c r="F1277" t="str">
        <f t="shared" si="39"/>
        <v>Male</v>
      </c>
    </row>
    <row r="1278" spans="1:6">
      <c r="A1278">
        <v>6.0999999999999999E-2</v>
      </c>
      <c r="B1278">
        <v>1061</v>
      </c>
      <c r="E1278" t="b">
        <f t="shared" si="38"/>
        <v>0</v>
      </c>
      <c r="F1278" t="str">
        <f t="shared" si="39"/>
        <v>Male</v>
      </c>
    </row>
    <row r="1279" spans="1:6">
      <c r="A1279">
        <v>5.2999999999999999E-2</v>
      </c>
      <c r="B1279">
        <v>1053</v>
      </c>
      <c r="E1279" t="b">
        <f t="shared" si="38"/>
        <v>0</v>
      </c>
      <c r="F1279" t="str">
        <f t="shared" si="39"/>
        <v>Male</v>
      </c>
    </row>
    <row r="1280" spans="1:6">
      <c r="A1280">
        <v>5.7000000000000002E-2</v>
      </c>
      <c r="B1280">
        <v>1057</v>
      </c>
      <c r="E1280" t="b">
        <f t="shared" si="38"/>
        <v>0</v>
      </c>
      <c r="F1280" t="str">
        <f t="shared" si="39"/>
        <v>Male</v>
      </c>
    </row>
    <row r="1281" spans="1:6">
      <c r="A1281">
        <v>6.4000000000000001E-2</v>
      </c>
      <c r="B1281">
        <v>1064</v>
      </c>
      <c r="E1281" t="b">
        <f t="shared" si="38"/>
        <v>0</v>
      </c>
      <c r="F1281" t="str">
        <f t="shared" si="39"/>
        <v>Male</v>
      </c>
    </row>
    <row r="1282" spans="1:6">
      <c r="A1282">
        <v>5.3999999999999999E-2</v>
      </c>
      <c r="B1282">
        <v>1054</v>
      </c>
      <c r="E1282" t="b">
        <f t="shared" si="38"/>
        <v>0</v>
      </c>
      <c r="F1282" t="str">
        <f t="shared" si="39"/>
        <v>Male</v>
      </c>
    </row>
    <row r="1283" spans="1:6">
      <c r="A1283">
        <v>6.0999999999999999E-2</v>
      </c>
      <c r="B1283">
        <v>1061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4.5999999999999999E-2</v>
      </c>
      <c r="B1284">
        <v>1046</v>
      </c>
      <c r="E1284" t="b">
        <f t="shared" si="40"/>
        <v>0</v>
      </c>
      <c r="F1284" t="str">
        <f t="shared" si="41"/>
        <v>Female</v>
      </c>
    </row>
    <row r="1285" spans="1:6">
      <c r="A1285">
        <v>6.3E-2</v>
      </c>
      <c r="B1285">
        <v>1063</v>
      </c>
      <c r="E1285" t="b">
        <f t="shared" si="40"/>
        <v>0</v>
      </c>
      <c r="F1285" t="str">
        <f t="shared" si="41"/>
        <v>Male</v>
      </c>
    </row>
    <row r="1286" spans="1:6">
      <c r="A1286">
        <v>4.4999999999999998E-2</v>
      </c>
      <c r="B1286">
        <v>1045</v>
      </c>
      <c r="E1286" t="b">
        <f t="shared" si="40"/>
        <v>0</v>
      </c>
      <c r="F1286" t="str">
        <f t="shared" si="41"/>
        <v>Female</v>
      </c>
    </row>
    <row r="1287" spans="1:6">
      <c r="A1287">
        <v>5.8000000000000003E-2</v>
      </c>
      <c r="B1287">
        <v>1058</v>
      </c>
      <c r="E1287" t="b">
        <f t="shared" si="40"/>
        <v>0</v>
      </c>
      <c r="F1287" t="str">
        <f t="shared" si="41"/>
        <v>Male</v>
      </c>
    </row>
    <row r="1288" spans="1:6">
      <c r="A1288">
        <v>6.2E-2</v>
      </c>
      <c r="B1288">
        <v>1062</v>
      </c>
      <c r="E1288" t="b">
        <f t="shared" si="40"/>
        <v>0</v>
      </c>
      <c r="F1288" t="str">
        <f t="shared" si="41"/>
        <v>Male</v>
      </c>
    </row>
    <row r="1289" spans="1:6">
      <c r="A1289">
        <v>5.6000000000000001E-2</v>
      </c>
      <c r="B1289">
        <v>1056</v>
      </c>
      <c r="E1289" t="b">
        <f t="shared" si="40"/>
        <v>0</v>
      </c>
      <c r="F1289" t="str">
        <f t="shared" si="41"/>
        <v>Male</v>
      </c>
    </row>
    <row r="1290" spans="1:6">
      <c r="A1290">
        <v>0.06</v>
      </c>
      <c r="B1290">
        <v>1060</v>
      </c>
      <c r="E1290" t="b">
        <f t="shared" si="40"/>
        <v>0</v>
      </c>
      <c r="F1290" t="str">
        <f t="shared" si="41"/>
        <v>Male</v>
      </c>
    </row>
    <row r="1291" spans="1:6">
      <c r="A1291">
        <v>5.7000000000000002E-2</v>
      </c>
      <c r="B1291">
        <v>1057</v>
      </c>
      <c r="E1291" t="b">
        <f t="shared" si="40"/>
        <v>0</v>
      </c>
      <c r="F1291" t="str">
        <f t="shared" si="41"/>
        <v>Male</v>
      </c>
    </row>
    <row r="1292" spans="1:6">
      <c r="A1292">
        <v>5.5E-2</v>
      </c>
      <c r="B1292">
        <v>1055</v>
      </c>
      <c r="E1292" t="b">
        <f t="shared" si="40"/>
        <v>0</v>
      </c>
      <c r="F1292" t="str">
        <f t="shared" si="41"/>
        <v>Male</v>
      </c>
    </row>
    <row r="1293" spans="1:6">
      <c r="A1293">
        <v>0.06</v>
      </c>
      <c r="B1293">
        <v>1060</v>
      </c>
      <c r="E1293" t="b">
        <f t="shared" si="40"/>
        <v>0</v>
      </c>
      <c r="F1293" t="str">
        <f t="shared" si="41"/>
        <v>Male</v>
      </c>
    </row>
    <row r="1294" spans="1:6">
      <c r="A1294">
        <v>6.3E-2</v>
      </c>
      <c r="B1294">
        <v>1063</v>
      </c>
      <c r="E1294" t="b">
        <f t="shared" si="40"/>
        <v>0</v>
      </c>
      <c r="F1294" t="str">
        <f t="shared" si="41"/>
        <v>Male</v>
      </c>
    </row>
    <row r="1295" spans="1:6">
      <c r="A1295">
        <v>4.9000000000000002E-2</v>
      </c>
      <c r="B1295">
        <v>1049</v>
      </c>
      <c r="E1295" t="b">
        <f t="shared" si="40"/>
        <v>0</v>
      </c>
      <c r="F1295" t="str">
        <f t="shared" si="41"/>
        <v>Female</v>
      </c>
    </row>
    <row r="1296" spans="1:6">
      <c r="A1296">
        <v>5.1999999999999998E-2</v>
      </c>
      <c r="B1296">
        <v>1052</v>
      </c>
      <c r="E1296" t="b">
        <f t="shared" si="40"/>
        <v>0</v>
      </c>
      <c r="F1296" t="str">
        <f t="shared" si="41"/>
        <v>X</v>
      </c>
    </row>
    <row r="1297" spans="1:6">
      <c r="A1297">
        <v>4.7E-2</v>
      </c>
      <c r="B1297">
        <v>1047</v>
      </c>
      <c r="E1297" t="b">
        <f t="shared" si="40"/>
        <v>0</v>
      </c>
      <c r="F1297" t="str">
        <f t="shared" si="41"/>
        <v>Female</v>
      </c>
    </row>
    <row r="1298" spans="1:6">
      <c r="A1298">
        <v>5.0999999999999997E-2</v>
      </c>
      <c r="B1298">
        <v>1051</v>
      </c>
      <c r="E1298" t="b">
        <f t="shared" si="40"/>
        <v>0</v>
      </c>
      <c r="F1298" t="str">
        <f t="shared" si="41"/>
        <v>X</v>
      </c>
    </row>
    <row r="1299" spans="1:6">
      <c r="A1299">
        <v>0.06</v>
      </c>
      <c r="B1299">
        <v>1060</v>
      </c>
      <c r="E1299" t="b">
        <f t="shared" si="40"/>
        <v>0</v>
      </c>
      <c r="F1299" t="str">
        <f t="shared" si="41"/>
        <v>Male</v>
      </c>
    </row>
    <row r="1300" spans="1:6">
      <c r="A1300">
        <v>5.2999999999999999E-2</v>
      </c>
      <c r="B1300">
        <v>1053</v>
      </c>
      <c r="E1300" t="b">
        <f t="shared" si="40"/>
        <v>0</v>
      </c>
      <c r="F1300" t="str">
        <f t="shared" si="41"/>
        <v>Male</v>
      </c>
    </row>
    <row r="1301" spans="1:6">
      <c r="A1301">
        <v>6.4000000000000001E-2</v>
      </c>
      <c r="B1301">
        <v>1064</v>
      </c>
      <c r="E1301" t="b">
        <f t="shared" si="40"/>
        <v>0</v>
      </c>
      <c r="F1301" t="str">
        <f t="shared" si="41"/>
        <v>Male</v>
      </c>
    </row>
    <row r="1302" spans="1:6">
      <c r="A1302">
        <v>4.4999999999999998E-2</v>
      </c>
      <c r="B1302">
        <v>1045</v>
      </c>
      <c r="E1302" t="b">
        <f t="shared" si="40"/>
        <v>0</v>
      </c>
      <c r="F1302" t="str">
        <f t="shared" si="41"/>
        <v>Female</v>
      </c>
    </row>
    <row r="1303" spans="1:6">
      <c r="A1303">
        <v>5.1999999999999998E-2</v>
      </c>
      <c r="B1303">
        <v>1052</v>
      </c>
      <c r="E1303" t="b">
        <f t="shared" si="40"/>
        <v>0</v>
      </c>
      <c r="F1303" t="str">
        <f t="shared" si="41"/>
        <v>X</v>
      </c>
    </row>
    <row r="1304" spans="1:6">
      <c r="A1304">
        <v>5.3999999999999999E-2</v>
      </c>
      <c r="B1304">
        <v>1054</v>
      </c>
      <c r="E1304" t="b">
        <f t="shared" si="40"/>
        <v>0</v>
      </c>
      <c r="F1304" t="str">
        <f t="shared" si="41"/>
        <v>Male</v>
      </c>
    </row>
    <row r="1305" spans="1:6">
      <c r="A1305">
        <v>6.2E-2</v>
      </c>
      <c r="B1305">
        <v>1062</v>
      </c>
      <c r="E1305" t="b">
        <f t="shared" si="40"/>
        <v>0</v>
      </c>
      <c r="F1305" t="str">
        <f t="shared" si="41"/>
        <v>Male</v>
      </c>
    </row>
    <row r="1306" spans="1:6">
      <c r="A1306">
        <v>5.1999999999999998E-2</v>
      </c>
      <c r="B1306">
        <v>1052</v>
      </c>
      <c r="E1306" t="b">
        <f t="shared" si="40"/>
        <v>0</v>
      </c>
      <c r="F1306" t="str">
        <f t="shared" si="41"/>
        <v>X</v>
      </c>
    </row>
    <row r="1307" spans="1:6">
      <c r="A1307">
        <v>4.8000000000000001E-2</v>
      </c>
      <c r="B1307">
        <v>1048</v>
      </c>
      <c r="E1307" t="b">
        <f t="shared" si="40"/>
        <v>0</v>
      </c>
      <c r="F1307" t="str">
        <f t="shared" si="41"/>
        <v>Female</v>
      </c>
    </row>
    <row r="1308" spans="1:6">
      <c r="A1308">
        <v>5.5E-2</v>
      </c>
      <c r="B1308">
        <v>1055</v>
      </c>
      <c r="E1308" t="b">
        <f t="shared" si="40"/>
        <v>0</v>
      </c>
      <c r="F1308" t="str">
        <f t="shared" si="41"/>
        <v>Male</v>
      </c>
    </row>
    <row r="1309" spans="1:6">
      <c r="A1309">
        <v>5.2999999999999999E-2</v>
      </c>
      <c r="B1309">
        <v>1053</v>
      </c>
      <c r="E1309" t="b">
        <f t="shared" si="40"/>
        <v>0</v>
      </c>
      <c r="F1309" t="str">
        <f t="shared" si="41"/>
        <v>Male</v>
      </c>
    </row>
    <row r="1310" spans="1:6">
      <c r="A1310">
        <v>5.3999999999999999E-2</v>
      </c>
      <c r="B1310">
        <v>1054</v>
      </c>
      <c r="E1310" t="b">
        <f t="shared" si="40"/>
        <v>0</v>
      </c>
      <c r="F1310" t="str">
        <f t="shared" si="41"/>
        <v>Male</v>
      </c>
    </row>
    <row r="1311" spans="1:6">
      <c r="A1311">
        <v>4.8000000000000001E-2</v>
      </c>
      <c r="B1311">
        <v>1048</v>
      </c>
      <c r="E1311" t="b">
        <f t="shared" si="40"/>
        <v>0</v>
      </c>
      <c r="F1311" t="str">
        <f t="shared" si="41"/>
        <v>Female</v>
      </c>
    </row>
    <row r="1312" spans="1:6">
      <c r="A1312">
        <v>0.05</v>
      </c>
      <c r="B1312">
        <v>1050</v>
      </c>
      <c r="E1312" t="b">
        <f t="shared" si="40"/>
        <v>0</v>
      </c>
      <c r="F1312" t="str">
        <f t="shared" si="41"/>
        <v>Female</v>
      </c>
    </row>
    <row r="1313" spans="1:6">
      <c r="A1313">
        <v>6.4000000000000001E-2</v>
      </c>
      <c r="B1313">
        <v>1064</v>
      </c>
      <c r="E1313" t="b">
        <f t="shared" si="40"/>
        <v>0</v>
      </c>
      <c r="F1313" t="str">
        <f t="shared" si="41"/>
        <v>Male</v>
      </c>
    </row>
    <row r="1314" spans="1:6">
      <c r="A1314">
        <v>6.0999999999999999E-2</v>
      </c>
      <c r="B1314">
        <v>1061</v>
      </c>
      <c r="E1314" t="b">
        <f t="shared" si="40"/>
        <v>0</v>
      </c>
      <c r="F1314" t="str">
        <f t="shared" si="41"/>
        <v>Male</v>
      </c>
    </row>
    <row r="1315" spans="1:6">
      <c r="A1315">
        <v>6.4000000000000001E-2</v>
      </c>
      <c r="B1315">
        <v>1064</v>
      </c>
      <c r="E1315" t="b">
        <f t="shared" si="40"/>
        <v>0</v>
      </c>
      <c r="F1315" t="str">
        <f t="shared" si="41"/>
        <v>Male</v>
      </c>
    </row>
    <row r="1316" spans="1:6">
      <c r="A1316">
        <v>0.05</v>
      </c>
      <c r="B1316">
        <v>1050</v>
      </c>
      <c r="E1316" t="b">
        <f t="shared" si="40"/>
        <v>0</v>
      </c>
      <c r="F1316" t="str">
        <f t="shared" si="41"/>
        <v>Female</v>
      </c>
    </row>
    <row r="1317" spans="1:6">
      <c r="A1317">
        <v>5.8000000000000003E-2</v>
      </c>
      <c r="B1317">
        <v>1058</v>
      </c>
      <c r="E1317" t="b">
        <f t="shared" si="40"/>
        <v>0</v>
      </c>
      <c r="F1317" t="str">
        <f t="shared" si="41"/>
        <v>Male</v>
      </c>
    </row>
    <row r="1318" spans="1:6">
      <c r="A1318">
        <v>5.7000000000000002E-2</v>
      </c>
      <c r="B1318">
        <v>1057</v>
      </c>
      <c r="E1318" t="b">
        <f t="shared" si="40"/>
        <v>0</v>
      </c>
      <c r="F1318" t="str">
        <f t="shared" si="41"/>
        <v>Male</v>
      </c>
    </row>
    <row r="1319" spans="1:6">
      <c r="A1319">
        <v>6.4000000000000001E-2</v>
      </c>
      <c r="B1319">
        <v>1064</v>
      </c>
      <c r="E1319" t="b">
        <f t="shared" si="40"/>
        <v>0</v>
      </c>
      <c r="F1319" t="str">
        <f t="shared" si="41"/>
        <v>Male</v>
      </c>
    </row>
    <row r="1320" spans="1:6">
      <c r="A1320">
        <v>5.3999999999999999E-2</v>
      </c>
      <c r="B1320">
        <v>1054</v>
      </c>
      <c r="E1320" t="b">
        <f t="shared" si="40"/>
        <v>0</v>
      </c>
      <c r="F1320" t="str">
        <f t="shared" si="41"/>
        <v>Male</v>
      </c>
    </row>
    <row r="1321" spans="1:6">
      <c r="A1321">
        <v>5.5E-2</v>
      </c>
      <c r="B1321">
        <v>1055</v>
      </c>
      <c r="E1321" t="b">
        <f t="shared" si="40"/>
        <v>0</v>
      </c>
      <c r="F1321" t="str">
        <f t="shared" si="41"/>
        <v>Male</v>
      </c>
    </row>
    <row r="1322" spans="1:6">
      <c r="A1322">
        <v>5.1999999999999998E-2</v>
      </c>
      <c r="B1322">
        <v>1052</v>
      </c>
      <c r="E1322" t="b">
        <f t="shared" si="40"/>
        <v>0</v>
      </c>
      <c r="F1322" t="str">
        <f t="shared" si="41"/>
        <v>X</v>
      </c>
    </row>
    <row r="1323" spans="1:6">
      <c r="A1323">
        <v>5.7000000000000002E-2</v>
      </c>
      <c r="B1323">
        <v>1057</v>
      </c>
      <c r="E1323" t="b">
        <f t="shared" si="40"/>
        <v>0</v>
      </c>
      <c r="F1323" t="str">
        <f t="shared" si="41"/>
        <v>Male</v>
      </c>
    </row>
    <row r="1324" spans="1:6">
      <c r="A1324">
        <v>4.8000000000000001E-2</v>
      </c>
      <c r="B1324">
        <v>1048</v>
      </c>
      <c r="E1324" t="b">
        <f t="shared" si="40"/>
        <v>0</v>
      </c>
      <c r="F1324" t="str">
        <f t="shared" si="41"/>
        <v>Female</v>
      </c>
    </row>
    <row r="1325" spans="1:6">
      <c r="A1325">
        <v>0.06</v>
      </c>
      <c r="B1325">
        <v>1060</v>
      </c>
      <c r="E1325" t="b">
        <f t="shared" si="40"/>
        <v>0</v>
      </c>
      <c r="F1325" t="str">
        <f t="shared" si="41"/>
        <v>Male</v>
      </c>
    </row>
    <row r="1326" spans="1:6">
      <c r="A1326">
        <v>5.2999999999999999E-2</v>
      </c>
      <c r="B1326">
        <v>1053</v>
      </c>
      <c r="E1326" t="b">
        <f t="shared" si="40"/>
        <v>0</v>
      </c>
      <c r="F1326" t="str">
        <f t="shared" si="41"/>
        <v>Male</v>
      </c>
    </row>
    <row r="1327" spans="1:6">
      <c r="A1327">
        <v>4.5999999999999999E-2</v>
      </c>
      <c r="B1327">
        <v>1046</v>
      </c>
      <c r="E1327" t="b">
        <f t="shared" si="40"/>
        <v>0</v>
      </c>
      <c r="F1327" t="str">
        <f t="shared" si="41"/>
        <v>Female</v>
      </c>
    </row>
    <row r="1328" spans="1:6">
      <c r="A1328">
        <v>6.2E-2</v>
      </c>
      <c r="B1328">
        <v>1062</v>
      </c>
      <c r="E1328" t="b">
        <f t="shared" si="40"/>
        <v>0</v>
      </c>
      <c r="F1328" t="str">
        <f t="shared" si="41"/>
        <v>Male</v>
      </c>
    </row>
    <row r="1329" spans="1:6">
      <c r="A1329">
        <v>4.7E-2</v>
      </c>
      <c r="B1329">
        <v>1047</v>
      </c>
      <c r="E1329" t="b">
        <f t="shared" si="40"/>
        <v>0</v>
      </c>
      <c r="F1329" t="str">
        <f t="shared" si="41"/>
        <v>Female</v>
      </c>
    </row>
    <row r="1330" spans="1:6">
      <c r="A1330">
        <v>6.3E-2</v>
      </c>
      <c r="B1330">
        <v>1063</v>
      </c>
      <c r="E1330" t="b">
        <f t="shared" si="40"/>
        <v>0</v>
      </c>
      <c r="F1330" t="str">
        <f t="shared" si="41"/>
        <v>Male</v>
      </c>
    </row>
    <row r="1331" spans="1:6">
      <c r="A1331">
        <v>5.5E-2</v>
      </c>
      <c r="B1331">
        <v>1055</v>
      </c>
      <c r="E1331" t="b">
        <f t="shared" si="40"/>
        <v>0</v>
      </c>
      <c r="F1331" t="str">
        <f t="shared" si="41"/>
        <v>Male</v>
      </c>
    </row>
    <row r="1332" spans="1:6">
      <c r="A1332">
        <v>0.06</v>
      </c>
      <c r="B1332">
        <v>1060</v>
      </c>
      <c r="E1332" t="b">
        <f t="shared" si="40"/>
        <v>0</v>
      </c>
      <c r="F1332" t="str">
        <f t="shared" si="41"/>
        <v>Male</v>
      </c>
    </row>
    <row r="1333" spans="1:6">
      <c r="A1333">
        <v>6.4000000000000001E-2</v>
      </c>
      <c r="B1333">
        <v>1064</v>
      </c>
      <c r="E1333" t="b">
        <f t="shared" si="40"/>
        <v>0</v>
      </c>
      <c r="F1333" t="str">
        <f t="shared" si="41"/>
        <v>Male</v>
      </c>
    </row>
    <row r="1334" spans="1:6">
      <c r="A1334">
        <v>5.1999999999999998E-2</v>
      </c>
      <c r="B1334">
        <v>1052</v>
      </c>
      <c r="E1334" t="b">
        <f t="shared" si="40"/>
        <v>0</v>
      </c>
      <c r="F1334" t="str">
        <f t="shared" si="41"/>
        <v>X</v>
      </c>
    </row>
    <row r="1335" spans="1:6">
      <c r="A1335">
        <v>5.1999999999999998E-2</v>
      </c>
      <c r="B1335">
        <v>1052</v>
      </c>
      <c r="E1335" t="b">
        <f t="shared" si="40"/>
        <v>0</v>
      </c>
      <c r="F1335" t="str">
        <f t="shared" si="41"/>
        <v>X</v>
      </c>
    </row>
    <row r="1336" spans="1:6">
      <c r="A1336">
        <v>4.7E-2</v>
      </c>
      <c r="B1336">
        <v>1047</v>
      </c>
      <c r="E1336" t="b">
        <f t="shared" si="40"/>
        <v>0</v>
      </c>
      <c r="F1336" t="str">
        <f t="shared" si="41"/>
        <v>Female</v>
      </c>
    </row>
    <row r="1337" spans="1:6">
      <c r="A1337">
        <v>6.2E-2</v>
      </c>
      <c r="B1337">
        <v>1062</v>
      </c>
      <c r="E1337" t="b">
        <f t="shared" si="40"/>
        <v>0</v>
      </c>
      <c r="F1337" t="str">
        <f t="shared" si="41"/>
        <v>Male</v>
      </c>
    </row>
    <row r="1338" spans="1:6">
      <c r="A1338">
        <v>5.1999999999999998E-2</v>
      </c>
      <c r="B1338">
        <v>1052</v>
      </c>
      <c r="E1338" t="b">
        <f t="shared" si="40"/>
        <v>0</v>
      </c>
      <c r="F1338" t="str">
        <f t="shared" si="41"/>
        <v>X</v>
      </c>
    </row>
    <row r="1339" spans="1:6">
      <c r="A1339">
        <v>5.5E-2</v>
      </c>
      <c r="B1339">
        <v>1055</v>
      </c>
      <c r="E1339" t="b">
        <f t="shared" si="40"/>
        <v>0</v>
      </c>
      <c r="F1339" t="str">
        <f t="shared" si="41"/>
        <v>Male</v>
      </c>
    </row>
    <row r="1340" spans="1:6">
      <c r="A1340">
        <v>5.7000000000000002E-2</v>
      </c>
      <c r="B1340">
        <v>1057</v>
      </c>
      <c r="E1340" t="b">
        <f t="shared" si="40"/>
        <v>0</v>
      </c>
      <c r="F1340" t="str">
        <f t="shared" si="41"/>
        <v>Male</v>
      </c>
    </row>
    <row r="1341" spans="1:6">
      <c r="A1341">
        <v>4.8000000000000001E-2</v>
      </c>
      <c r="B1341">
        <v>1048</v>
      </c>
      <c r="E1341" t="b">
        <f t="shared" si="40"/>
        <v>0</v>
      </c>
      <c r="F1341" t="str">
        <f t="shared" si="41"/>
        <v>Female</v>
      </c>
    </row>
    <row r="1342" spans="1:6">
      <c r="A1342">
        <v>5.6000000000000001E-2</v>
      </c>
      <c r="B1342">
        <v>1056</v>
      </c>
      <c r="E1342" t="b">
        <f t="shared" si="40"/>
        <v>0</v>
      </c>
      <c r="F1342" t="str">
        <f t="shared" si="41"/>
        <v>Male</v>
      </c>
    </row>
    <row r="1343" spans="1:6">
      <c r="A1343">
        <v>6.2E-2</v>
      </c>
      <c r="B1343">
        <v>1062</v>
      </c>
      <c r="E1343" t="b">
        <f t="shared" si="40"/>
        <v>0</v>
      </c>
      <c r="F1343" t="str">
        <f t="shared" si="41"/>
        <v>Male</v>
      </c>
    </row>
    <row r="1344" spans="1:6">
      <c r="A1344">
        <v>5.1999999999999998E-2</v>
      </c>
      <c r="B1344">
        <v>1052</v>
      </c>
      <c r="E1344" t="b">
        <f t="shared" si="40"/>
        <v>0</v>
      </c>
      <c r="F1344" t="str">
        <f t="shared" si="41"/>
        <v>X</v>
      </c>
    </row>
    <row r="1345" spans="1:6">
      <c r="A1345">
        <v>5.8999999999999997E-2</v>
      </c>
      <c r="B1345">
        <v>1059</v>
      </c>
      <c r="E1345" t="b">
        <f t="shared" si="40"/>
        <v>0</v>
      </c>
      <c r="F1345" t="str">
        <f t="shared" si="41"/>
        <v>Male</v>
      </c>
    </row>
    <row r="1346" spans="1:6">
      <c r="A1346">
        <v>5.8000000000000003E-2</v>
      </c>
      <c r="B1346">
        <v>1058</v>
      </c>
      <c r="E1346" t="b">
        <f t="shared" si="40"/>
        <v>0</v>
      </c>
      <c r="F1346" t="str">
        <f t="shared" si="41"/>
        <v>Male</v>
      </c>
    </row>
    <row r="1347" spans="1:6">
      <c r="A1347">
        <v>5.2999999999999999E-2</v>
      </c>
      <c r="B1347">
        <v>1053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5.1999999999999998E-2</v>
      </c>
      <c r="B1348">
        <v>1052</v>
      </c>
      <c r="E1348" t="b">
        <f t="shared" si="42"/>
        <v>0</v>
      </c>
      <c r="F1348" t="str">
        <f t="shared" si="43"/>
        <v>X</v>
      </c>
    </row>
    <row r="1349" spans="1:6">
      <c r="A1349">
        <v>4.4999999999999998E-2</v>
      </c>
      <c r="B1349">
        <v>1045</v>
      </c>
      <c r="E1349" t="b">
        <f t="shared" si="42"/>
        <v>0</v>
      </c>
      <c r="F1349" t="str">
        <f t="shared" si="43"/>
        <v>Female</v>
      </c>
    </row>
    <row r="1350" spans="1:6">
      <c r="A1350">
        <v>5.1999999999999998E-2</v>
      </c>
      <c r="B1350">
        <v>1052</v>
      </c>
      <c r="E1350" t="b">
        <f t="shared" si="42"/>
        <v>0</v>
      </c>
      <c r="F1350" t="str">
        <f t="shared" si="43"/>
        <v>X</v>
      </c>
    </row>
    <row r="1351" spans="1:6">
      <c r="A1351">
        <v>5.0999999999999997E-2</v>
      </c>
      <c r="B1351">
        <v>1051</v>
      </c>
      <c r="E1351" t="b">
        <f t="shared" si="42"/>
        <v>0</v>
      </c>
      <c r="F1351" t="str">
        <f t="shared" si="43"/>
        <v>X</v>
      </c>
    </row>
    <row r="1352" spans="1:6">
      <c r="A1352">
        <v>4.7E-2</v>
      </c>
      <c r="B1352">
        <v>1047</v>
      </c>
      <c r="E1352" t="b">
        <f t="shared" si="42"/>
        <v>0</v>
      </c>
      <c r="F1352" t="str">
        <f t="shared" si="43"/>
        <v>Female</v>
      </c>
    </row>
    <row r="1353" spans="1:6">
      <c r="A1353">
        <v>0.06</v>
      </c>
      <c r="B1353">
        <v>1060</v>
      </c>
      <c r="E1353" t="b">
        <f t="shared" si="42"/>
        <v>0</v>
      </c>
      <c r="F1353" t="str">
        <f t="shared" si="43"/>
        <v>Male</v>
      </c>
    </row>
    <row r="1354" spans="1:6">
      <c r="A1354">
        <v>6.4000000000000001E-2</v>
      </c>
      <c r="B1354">
        <v>1064</v>
      </c>
      <c r="E1354" t="b">
        <f t="shared" si="42"/>
        <v>0</v>
      </c>
      <c r="F1354" t="str">
        <f t="shared" si="43"/>
        <v>Male</v>
      </c>
    </row>
    <row r="1355" spans="1:6">
      <c r="A1355">
        <v>6.0999999999999999E-2</v>
      </c>
      <c r="B1355">
        <v>1061</v>
      </c>
      <c r="E1355" t="b">
        <f t="shared" si="42"/>
        <v>0</v>
      </c>
      <c r="F1355" t="str">
        <f t="shared" si="43"/>
        <v>Male</v>
      </c>
    </row>
    <row r="1356" spans="1:6">
      <c r="A1356">
        <v>0.06</v>
      </c>
      <c r="B1356">
        <v>1060</v>
      </c>
      <c r="E1356" t="b">
        <f t="shared" si="42"/>
        <v>0</v>
      </c>
      <c r="F1356" t="str">
        <f t="shared" si="43"/>
        <v>Male</v>
      </c>
    </row>
    <row r="1357" spans="1:6">
      <c r="A1357">
        <v>6.4000000000000001E-2</v>
      </c>
      <c r="B1357">
        <v>1064</v>
      </c>
      <c r="E1357" t="b">
        <f t="shared" si="42"/>
        <v>0</v>
      </c>
      <c r="F1357" t="str">
        <f t="shared" si="43"/>
        <v>Male</v>
      </c>
    </row>
    <row r="1358" spans="1:6">
      <c r="A1358">
        <v>4.5999999999999999E-2</v>
      </c>
      <c r="B1358">
        <v>1046</v>
      </c>
      <c r="E1358" t="b">
        <f t="shared" si="42"/>
        <v>0</v>
      </c>
      <c r="F1358" t="str">
        <f t="shared" si="43"/>
        <v>Female</v>
      </c>
    </row>
    <row r="1359" spans="1:6">
      <c r="A1359">
        <v>6.0999999999999999E-2</v>
      </c>
      <c r="B1359">
        <v>1061</v>
      </c>
      <c r="E1359" t="b">
        <f t="shared" si="42"/>
        <v>0</v>
      </c>
      <c r="F1359" t="str">
        <f t="shared" si="43"/>
        <v>Male</v>
      </c>
    </row>
    <row r="1360" spans="1:6">
      <c r="A1360">
        <v>4.9000000000000002E-2</v>
      </c>
      <c r="B1360">
        <v>1049</v>
      </c>
      <c r="E1360" t="b">
        <f t="shared" si="42"/>
        <v>0</v>
      </c>
      <c r="F1360" t="str">
        <f t="shared" si="43"/>
        <v>Female</v>
      </c>
    </row>
    <row r="1361" spans="1:6">
      <c r="A1361">
        <v>0.05</v>
      </c>
      <c r="B1361">
        <v>1050</v>
      </c>
      <c r="E1361" t="b">
        <f t="shared" si="42"/>
        <v>0</v>
      </c>
      <c r="F1361" t="str">
        <f t="shared" si="43"/>
        <v>Female</v>
      </c>
    </row>
    <row r="1362" spans="1:6">
      <c r="A1362">
        <v>0.05</v>
      </c>
      <c r="B1362">
        <v>1050</v>
      </c>
      <c r="E1362" t="b">
        <f t="shared" si="42"/>
        <v>0</v>
      </c>
      <c r="F1362" t="str">
        <f t="shared" si="43"/>
        <v>Female</v>
      </c>
    </row>
    <row r="1363" spans="1:6">
      <c r="A1363">
        <v>5.8999999999999997E-2</v>
      </c>
      <c r="B1363">
        <v>1059</v>
      </c>
      <c r="E1363" t="b">
        <f t="shared" si="42"/>
        <v>0</v>
      </c>
      <c r="F1363" t="str">
        <f t="shared" si="43"/>
        <v>Male</v>
      </c>
    </row>
    <row r="1364" spans="1:6">
      <c r="A1364">
        <v>5.1999999999999998E-2</v>
      </c>
      <c r="B1364">
        <v>1052</v>
      </c>
      <c r="E1364" t="b">
        <f t="shared" si="42"/>
        <v>0</v>
      </c>
      <c r="F1364" t="str">
        <f t="shared" si="43"/>
        <v>X</v>
      </c>
    </row>
    <row r="1365" spans="1:6">
      <c r="A1365">
        <v>5.8000000000000003E-2</v>
      </c>
      <c r="B1365">
        <v>1058</v>
      </c>
      <c r="E1365" t="b">
        <f t="shared" si="42"/>
        <v>0</v>
      </c>
      <c r="F1365" t="str">
        <f t="shared" si="43"/>
        <v>Male</v>
      </c>
    </row>
    <row r="1366" spans="1:6">
      <c r="A1366">
        <v>6.4000000000000001E-2</v>
      </c>
      <c r="B1366">
        <v>1064</v>
      </c>
      <c r="E1366" t="b">
        <f t="shared" si="42"/>
        <v>0</v>
      </c>
      <c r="F1366" t="str">
        <f t="shared" si="43"/>
        <v>Male</v>
      </c>
    </row>
    <row r="1367" spans="1:6">
      <c r="A1367">
        <v>5.0999999999999997E-2</v>
      </c>
      <c r="B1367">
        <v>1051</v>
      </c>
      <c r="E1367" t="b">
        <f t="shared" si="42"/>
        <v>0</v>
      </c>
      <c r="F1367" t="str">
        <f t="shared" si="43"/>
        <v>X</v>
      </c>
    </row>
    <row r="1368" spans="1:6">
      <c r="A1368">
        <v>5.3999999999999999E-2</v>
      </c>
      <c r="B1368">
        <v>1054</v>
      </c>
      <c r="E1368" t="b">
        <f t="shared" si="42"/>
        <v>0</v>
      </c>
      <c r="F1368" t="str">
        <f t="shared" si="43"/>
        <v>Male</v>
      </c>
    </row>
    <row r="1369" spans="1:6">
      <c r="A1369">
        <v>6.0999999999999999E-2</v>
      </c>
      <c r="B1369">
        <v>1061</v>
      </c>
      <c r="E1369" t="b">
        <f t="shared" si="42"/>
        <v>0</v>
      </c>
      <c r="F1369" t="str">
        <f t="shared" si="43"/>
        <v>Male</v>
      </c>
    </row>
    <row r="1370" spans="1:6">
      <c r="A1370">
        <v>5.8999999999999997E-2</v>
      </c>
      <c r="B1370">
        <v>1059</v>
      </c>
      <c r="E1370" t="b">
        <f t="shared" si="42"/>
        <v>0</v>
      </c>
      <c r="F1370" t="str">
        <f t="shared" si="43"/>
        <v>Male</v>
      </c>
    </row>
    <row r="1371" spans="1:6">
      <c r="A1371">
        <v>5.5E-2</v>
      </c>
      <c r="B1371">
        <v>1055</v>
      </c>
      <c r="E1371" t="b">
        <f t="shared" si="42"/>
        <v>0</v>
      </c>
      <c r="F1371" t="str">
        <f t="shared" si="43"/>
        <v>Male</v>
      </c>
    </row>
    <row r="1372" spans="1:6">
      <c r="A1372">
        <v>6.4000000000000001E-2</v>
      </c>
      <c r="B1372">
        <v>1064</v>
      </c>
      <c r="E1372" t="b">
        <f t="shared" si="42"/>
        <v>0</v>
      </c>
      <c r="F1372" t="str">
        <f t="shared" si="43"/>
        <v>Male</v>
      </c>
    </row>
    <row r="1373" spans="1:6">
      <c r="A1373">
        <v>6.2E-2</v>
      </c>
      <c r="B1373">
        <v>1062</v>
      </c>
      <c r="E1373" t="b">
        <f t="shared" si="42"/>
        <v>0</v>
      </c>
      <c r="F1373" t="str">
        <f t="shared" si="43"/>
        <v>Male</v>
      </c>
    </row>
    <row r="1374" spans="1:6">
      <c r="A1374">
        <v>6.3E-2</v>
      </c>
      <c r="B1374">
        <v>1063</v>
      </c>
      <c r="E1374" t="b">
        <f t="shared" si="42"/>
        <v>0</v>
      </c>
      <c r="F1374" t="str">
        <f t="shared" si="43"/>
        <v>Male</v>
      </c>
    </row>
    <row r="1375" spans="1:6">
      <c r="A1375">
        <v>5.7000000000000002E-2</v>
      </c>
      <c r="B1375">
        <v>1057</v>
      </c>
      <c r="E1375" t="b">
        <f t="shared" si="42"/>
        <v>0</v>
      </c>
      <c r="F1375" t="str">
        <f t="shared" si="43"/>
        <v>Male</v>
      </c>
    </row>
    <row r="1376" spans="1:6">
      <c r="A1376">
        <v>5.8999999999999997E-2</v>
      </c>
      <c r="B1376">
        <v>1059</v>
      </c>
      <c r="E1376" t="b">
        <f t="shared" si="42"/>
        <v>0</v>
      </c>
      <c r="F1376" t="str">
        <f t="shared" si="43"/>
        <v>Male</v>
      </c>
    </row>
    <row r="1377" spans="1:6">
      <c r="A1377">
        <v>5.2999999999999999E-2</v>
      </c>
      <c r="B1377">
        <v>1053</v>
      </c>
      <c r="E1377" t="b">
        <f t="shared" si="42"/>
        <v>0</v>
      </c>
      <c r="F1377" t="str">
        <f t="shared" si="43"/>
        <v>Male</v>
      </c>
    </row>
    <row r="1378" spans="1:6">
      <c r="A1378">
        <v>4.4999999999999998E-2</v>
      </c>
      <c r="B1378">
        <v>1045</v>
      </c>
      <c r="E1378" t="b">
        <f t="shared" si="42"/>
        <v>0</v>
      </c>
      <c r="F1378" t="str">
        <f t="shared" si="43"/>
        <v>Female</v>
      </c>
    </row>
    <row r="1379" spans="1:6">
      <c r="A1379">
        <v>4.8000000000000001E-2</v>
      </c>
      <c r="B1379">
        <v>1048</v>
      </c>
      <c r="E1379" t="b">
        <f t="shared" si="42"/>
        <v>0</v>
      </c>
      <c r="F1379" t="str">
        <f t="shared" si="43"/>
        <v>Female</v>
      </c>
    </row>
    <row r="1380" spans="1:6">
      <c r="A1380">
        <v>5.8999999999999997E-2</v>
      </c>
      <c r="B1380">
        <v>1059</v>
      </c>
      <c r="E1380" t="b">
        <f t="shared" si="42"/>
        <v>0</v>
      </c>
      <c r="F1380" t="str">
        <f t="shared" si="43"/>
        <v>Male</v>
      </c>
    </row>
    <row r="1381" spans="1:6">
      <c r="A1381">
        <v>6.4000000000000001E-2</v>
      </c>
      <c r="B1381">
        <v>1064</v>
      </c>
      <c r="E1381" t="b">
        <f t="shared" si="42"/>
        <v>0</v>
      </c>
      <c r="F1381" t="str">
        <f t="shared" si="43"/>
        <v>Male</v>
      </c>
    </row>
    <row r="1382" spans="1:6">
      <c r="A1382">
        <v>5.8999999999999997E-2</v>
      </c>
      <c r="B1382">
        <v>1059</v>
      </c>
      <c r="E1382" t="b">
        <f t="shared" si="42"/>
        <v>0</v>
      </c>
      <c r="F1382" t="str">
        <f t="shared" si="43"/>
        <v>Male</v>
      </c>
    </row>
    <row r="1383" spans="1:6">
      <c r="A1383">
        <v>4.4999999999999998E-2</v>
      </c>
      <c r="B1383">
        <v>1045</v>
      </c>
      <c r="E1383" t="b">
        <f t="shared" si="42"/>
        <v>0</v>
      </c>
      <c r="F1383" t="str">
        <f t="shared" si="43"/>
        <v>Female</v>
      </c>
    </row>
    <row r="1384" spans="1:6">
      <c r="A1384">
        <v>6.4000000000000001E-2</v>
      </c>
      <c r="B1384">
        <v>1064</v>
      </c>
      <c r="E1384" t="b">
        <f t="shared" si="42"/>
        <v>0</v>
      </c>
      <c r="F1384" t="str">
        <f t="shared" si="43"/>
        <v>Male</v>
      </c>
    </row>
    <row r="1385" spans="1:6">
      <c r="A1385">
        <v>4.4999999999999998E-2</v>
      </c>
      <c r="B1385">
        <v>1045</v>
      </c>
      <c r="E1385" t="b">
        <f t="shared" si="42"/>
        <v>0</v>
      </c>
      <c r="F1385" t="str">
        <f t="shared" si="43"/>
        <v>Female</v>
      </c>
    </row>
    <row r="1386" spans="1:6">
      <c r="A1386">
        <v>6.0999999999999999E-2</v>
      </c>
      <c r="B1386">
        <v>1061</v>
      </c>
      <c r="E1386" t="b">
        <f t="shared" si="42"/>
        <v>0</v>
      </c>
      <c r="F1386" t="str">
        <f t="shared" si="43"/>
        <v>Male</v>
      </c>
    </row>
    <row r="1387" spans="1:6">
      <c r="A1387">
        <v>5.0999999999999997E-2</v>
      </c>
      <c r="B1387">
        <v>1051</v>
      </c>
      <c r="E1387" t="b">
        <f t="shared" si="42"/>
        <v>0</v>
      </c>
      <c r="F1387" t="str">
        <f t="shared" si="43"/>
        <v>X</v>
      </c>
    </row>
    <row r="1388" spans="1:6">
      <c r="A1388">
        <v>5.7000000000000002E-2</v>
      </c>
      <c r="B1388">
        <v>1057</v>
      </c>
      <c r="E1388" t="b">
        <f t="shared" si="42"/>
        <v>0</v>
      </c>
      <c r="F1388" t="str">
        <f t="shared" si="43"/>
        <v>Male</v>
      </c>
    </row>
    <row r="1389" spans="1:6">
      <c r="A1389">
        <v>4.9000000000000002E-2</v>
      </c>
      <c r="B1389">
        <v>1049</v>
      </c>
      <c r="E1389" t="b">
        <f t="shared" si="42"/>
        <v>0</v>
      </c>
      <c r="F1389" t="str">
        <f t="shared" si="43"/>
        <v>Female</v>
      </c>
    </row>
    <row r="1390" spans="1:6">
      <c r="A1390">
        <v>6.3E-2</v>
      </c>
      <c r="B1390">
        <v>1063</v>
      </c>
      <c r="E1390" t="b">
        <f t="shared" si="42"/>
        <v>0</v>
      </c>
      <c r="F1390" t="str">
        <f t="shared" si="43"/>
        <v>Male</v>
      </c>
    </row>
    <row r="1391" spans="1:6">
      <c r="A1391">
        <v>5.6000000000000001E-2</v>
      </c>
      <c r="B1391">
        <v>1056</v>
      </c>
      <c r="E1391" t="b">
        <f t="shared" si="42"/>
        <v>0</v>
      </c>
      <c r="F1391" t="str">
        <f t="shared" si="43"/>
        <v>Male</v>
      </c>
    </row>
    <row r="1392" spans="1:6">
      <c r="A1392">
        <v>5.0999999999999997E-2</v>
      </c>
      <c r="B1392">
        <v>1051</v>
      </c>
      <c r="E1392" t="b">
        <f t="shared" si="42"/>
        <v>0</v>
      </c>
      <c r="F1392" t="str">
        <f t="shared" si="43"/>
        <v>X</v>
      </c>
    </row>
    <row r="1393" spans="1:6">
      <c r="A1393">
        <v>5.3999999999999999E-2</v>
      </c>
      <c r="B1393">
        <v>1054</v>
      </c>
      <c r="E1393" t="b">
        <f t="shared" si="42"/>
        <v>0</v>
      </c>
      <c r="F1393" t="str">
        <f t="shared" si="43"/>
        <v>Male</v>
      </c>
    </row>
    <row r="1394" spans="1:6">
      <c r="A1394">
        <v>0.05</v>
      </c>
      <c r="B1394">
        <v>1050</v>
      </c>
      <c r="E1394" t="b">
        <f t="shared" si="42"/>
        <v>0</v>
      </c>
      <c r="F1394" t="str">
        <f t="shared" si="43"/>
        <v>Female</v>
      </c>
    </row>
    <row r="1395" spans="1:6">
      <c r="A1395">
        <v>4.7E-2</v>
      </c>
      <c r="B1395">
        <v>1047</v>
      </c>
      <c r="E1395" t="b">
        <f t="shared" si="42"/>
        <v>0</v>
      </c>
      <c r="F1395" t="str">
        <f t="shared" si="43"/>
        <v>Female</v>
      </c>
    </row>
    <row r="1396" spans="1:6">
      <c r="A1396">
        <v>5.8999999999999997E-2</v>
      </c>
      <c r="B1396">
        <v>1059</v>
      </c>
      <c r="E1396" t="b">
        <f t="shared" si="42"/>
        <v>0</v>
      </c>
      <c r="F1396" t="str">
        <f t="shared" si="43"/>
        <v>Male</v>
      </c>
    </row>
    <row r="1397" spans="1:6">
      <c r="A1397">
        <v>6.3E-2</v>
      </c>
      <c r="B1397">
        <v>1063</v>
      </c>
      <c r="E1397" t="b">
        <f t="shared" si="42"/>
        <v>0</v>
      </c>
      <c r="F1397" t="str">
        <f t="shared" si="43"/>
        <v>Male</v>
      </c>
    </row>
    <row r="1398" spans="1:6">
      <c r="A1398">
        <v>5.6000000000000001E-2</v>
      </c>
      <c r="B1398">
        <v>1056</v>
      </c>
      <c r="E1398" t="b">
        <f t="shared" si="42"/>
        <v>0</v>
      </c>
      <c r="F1398" t="str">
        <f t="shared" si="43"/>
        <v>Male</v>
      </c>
    </row>
    <row r="1399" spans="1:6">
      <c r="A1399">
        <v>5.0999999999999997E-2</v>
      </c>
      <c r="B1399">
        <v>1051</v>
      </c>
      <c r="E1399" t="b">
        <f t="shared" si="42"/>
        <v>0</v>
      </c>
      <c r="F1399" t="str">
        <f t="shared" si="43"/>
        <v>X</v>
      </c>
    </row>
    <row r="1400" spans="1:6">
      <c r="A1400">
        <v>4.5999999999999999E-2</v>
      </c>
      <c r="B1400">
        <v>1046</v>
      </c>
      <c r="E1400" t="b">
        <f t="shared" si="42"/>
        <v>0</v>
      </c>
      <c r="F1400" t="str">
        <f t="shared" si="43"/>
        <v>Female</v>
      </c>
    </row>
    <row r="1401" spans="1:6">
      <c r="A1401">
        <v>6.0999999999999999E-2</v>
      </c>
      <c r="B1401">
        <v>1061</v>
      </c>
      <c r="E1401" t="b">
        <f t="shared" si="42"/>
        <v>0</v>
      </c>
      <c r="F1401" t="str">
        <f t="shared" si="43"/>
        <v>Male</v>
      </c>
    </row>
    <row r="1402" spans="1:6">
      <c r="A1402">
        <v>4.5999999999999999E-2</v>
      </c>
      <c r="B1402">
        <v>1046</v>
      </c>
      <c r="E1402" t="b">
        <f t="shared" si="42"/>
        <v>0</v>
      </c>
      <c r="F1402" t="str">
        <f t="shared" si="43"/>
        <v>Female</v>
      </c>
    </row>
    <row r="1403" spans="1:6">
      <c r="A1403">
        <v>5.5E-2</v>
      </c>
      <c r="B1403">
        <v>1055</v>
      </c>
      <c r="E1403" t="b">
        <f t="shared" si="42"/>
        <v>0</v>
      </c>
      <c r="F1403" t="str">
        <f t="shared" si="43"/>
        <v>Male</v>
      </c>
    </row>
    <row r="1404" spans="1:6">
      <c r="A1404">
        <v>5.8999999999999997E-2</v>
      </c>
      <c r="B1404">
        <v>1059</v>
      </c>
      <c r="E1404" t="b">
        <f t="shared" si="42"/>
        <v>0</v>
      </c>
      <c r="F1404" t="str">
        <f t="shared" si="43"/>
        <v>Male</v>
      </c>
    </row>
    <row r="1405" spans="1:6">
      <c r="A1405">
        <v>0.06</v>
      </c>
      <c r="B1405">
        <v>1060</v>
      </c>
      <c r="E1405" t="b">
        <f t="shared" si="42"/>
        <v>0</v>
      </c>
      <c r="F1405" t="str">
        <f t="shared" si="43"/>
        <v>Male</v>
      </c>
    </row>
    <row r="1406" spans="1:6">
      <c r="A1406">
        <v>5.1999999999999998E-2</v>
      </c>
      <c r="B1406">
        <v>1052</v>
      </c>
      <c r="E1406" t="b">
        <f t="shared" si="42"/>
        <v>0</v>
      </c>
      <c r="F1406" t="str">
        <f t="shared" si="43"/>
        <v>X</v>
      </c>
    </row>
    <row r="1407" spans="1:6">
      <c r="A1407">
        <v>5.8999999999999997E-2</v>
      </c>
      <c r="B1407">
        <v>1059</v>
      </c>
      <c r="E1407" t="b">
        <f t="shared" si="42"/>
        <v>0</v>
      </c>
      <c r="F1407" t="str">
        <f t="shared" si="43"/>
        <v>Male</v>
      </c>
    </row>
    <row r="1408" spans="1:6">
      <c r="A1408">
        <v>5.0999999999999997E-2</v>
      </c>
      <c r="B1408">
        <v>1051</v>
      </c>
      <c r="E1408" t="b">
        <f t="shared" si="42"/>
        <v>0</v>
      </c>
      <c r="F1408" t="str">
        <f t="shared" si="43"/>
        <v>X</v>
      </c>
    </row>
    <row r="1409" spans="1:6">
      <c r="A1409">
        <v>5.2999999999999999E-2</v>
      </c>
      <c r="B1409">
        <v>1053</v>
      </c>
      <c r="E1409" t="b">
        <f t="shared" si="42"/>
        <v>0</v>
      </c>
      <c r="F1409" t="str">
        <f t="shared" si="43"/>
        <v>Male</v>
      </c>
    </row>
    <row r="1410" spans="1:6">
      <c r="A1410">
        <v>6.2E-2</v>
      </c>
      <c r="B1410">
        <v>1062</v>
      </c>
      <c r="E1410" t="b">
        <f t="shared" si="42"/>
        <v>0</v>
      </c>
      <c r="F1410" t="str">
        <f t="shared" si="43"/>
        <v>Male</v>
      </c>
    </row>
    <row r="1411" spans="1:6">
      <c r="A1411">
        <v>5.2999999999999999E-2</v>
      </c>
      <c r="B1411">
        <v>1053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5.1999999999999998E-2</v>
      </c>
      <c r="B1412">
        <v>1052</v>
      </c>
      <c r="E1412" t="b">
        <f t="shared" si="44"/>
        <v>0</v>
      </c>
      <c r="F1412" t="str">
        <f t="shared" si="45"/>
        <v>X</v>
      </c>
    </row>
    <row r="1413" spans="1:6">
      <c r="A1413">
        <v>4.9000000000000002E-2</v>
      </c>
      <c r="B1413">
        <v>1049</v>
      </c>
      <c r="E1413" t="b">
        <f t="shared" si="44"/>
        <v>0</v>
      </c>
      <c r="F1413" t="str">
        <f t="shared" si="45"/>
        <v>Female</v>
      </c>
    </row>
    <row r="1414" spans="1:6">
      <c r="A1414">
        <v>5.0999999999999997E-2</v>
      </c>
      <c r="B1414">
        <v>1051</v>
      </c>
      <c r="E1414" t="b">
        <f t="shared" si="44"/>
        <v>0</v>
      </c>
      <c r="F1414" t="str">
        <f t="shared" si="45"/>
        <v>X</v>
      </c>
    </row>
    <row r="1415" spans="1:6">
      <c r="A1415">
        <v>4.4999999999999998E-2</v>
      </c>
      <c r="B1415">
        <v>1045</v>
      </c>
      <c r="E1415" t="b">
        <f t="shared" si="44"/>
        <v>0</v>
      </c>
      <c r="F1415" t="str">
        <f t="shared" si="45"/>
        <v>Female</v>
      </c>
    </row>
    <row r="1416" spans="1:6">
      <c r="A1416">
        <v>5.2999999999999999E-2</v>
      </c>
      <c r="B1416">
        <v>1053</v>
      </c>
      <c r="E1416" t="b">
        <f t="shared" si="44"/>
        <v>0</v>
      </c>
      <c r="F1416" t="str">
        <f t="shared" si="45"/>
        <v>Male</v>
      </c>
    </row>
    <row r="1417" spans="1:6">
      <c r="A1417">
        <v>6.2E-2</v>
      </c>
      <c r="B1417">
        <v>1062</v>
      </c>
      <c r="E1417" t="b">
        <f t="shared" si="44"/>
        <v>0</v>
      </c>
      <c r="F1417" t="str">
        <f t="shared" si="45"/>
        <v>Male</v>
      </c>
    </row>
    <row r="1418" spans="1:6">
      <c r="A1418">
        <v>4.8000000000000001E-2</v>
      </c>
      <c r="B1418">
        <v>1048</v>
      </c>
      <c r="E1418" t="b">
        <f t="shared" si="44"/>
        <v>0</v>
      </c>
      <c r="F1418" t="str">
        <f t="shared" si="45"/>
        <v>Female</v>
      </c>
    </row>
    <row r="1419" spans="1:6">
      <c r="A1419">
        <v>5.0999999999999997E-2</v>
      </c>
      <c r="B1419">
        <v>1051</v>
      </c>
      <c r="E1419" t="b">
        <f t="shared" si="44"/>
        <v>0</v>
      </c>
      <c r="F1419" t="str">
        <f t="shared" si="45"/>
        <v>X</v>
      </c>
    </row>
    <row r="1420" spans="1:6">
      <c r="A1420">
        <v>4.9000000000000002E-2</v>
      </c>
      <c r="B1420">
        <v>1049</v>
      </c>
      <c r="E1420" t="b">
        <f t="shared" si="44"/>
        <v>0</v>
      </c>
      <c r="F1420" t="str">
        <f t="shared" si="45"/>
        <v>Female</v>
      </c>
    </row>
    <row r="1421" spans="1:6">
      <c r="A1421">
        <v>4.8000000000000001E-2</v>
      </c>
      <c r="B1421">
        <v>1048</v>
      </c>
      <c r="E1421" t="b">
        <f t="shared" si="44"/>
        <v>0</v>
      </c>
      <c r="F1421" t="str">
        <f t="shared" si="45"/>
        <v>Female</v>
      </c>
    </row>
    <row r="1422" spans="1:6">
      <c r="A1422">
        <v>0.05</v>
      </c>
      <c r="B1422">
        <v>1050</v>
      </c>
      <c r="E1422" t="b">
        <f t="shared" si="44"/>
        <v>0</v>
      </c>
      <c r="F1422" t="str">
        <f t="shared" si="45"/>
        <v>Female</v>
      </c>
    </row>
    <row r="1423" spans="1:6">
      <c r="A1423">
        <v>5.5E-2</v>
      </c>
      <c r="B1423">
        <v>1055</v>
      </c>
      <c r="E1423" t="b">
        <f t="shared" si="44"/>
        <v>0</v>
      </c>
      <c r="F1423" t="str">
        <f t="shared" si="45"/>
        <v>Male</v>
      </c>
    </row>
    <row r="1424" spans="1:6">
      <c r="A1424">
        <v>5.8000000000000003E-2</v>
      </c>
      <c r="B1424">
        <v>1058</v>
      </c>
      <c r="E1424" t="b">
        <f t="shared" si="44"/>
        <v>0</v>
      </c>
      <c r="F1424" t="str">
        <f t="shared" si="45"/>
        <v>Male</v>
      </c>
    </row>
    <row r="1425" spans="1:6">
      <c r="A1425">
        <v>5.8999999999999997E-2</v>
      </c>
      <c r="B1425">
        <v>1059</v>
      </c>
      <c r="E1425" t="b">
        <f t="shared" si="44"/>
        <v>0</v>
      </c>
      <c r="F1425" t="str">
        <f t="shared" si="45"/>
        <v>Male</v>
      </c>
    </row>
    <row r="1426" spans="1:6">
      <c r="A1426">
        <v>6.2E-2</v>
      </c>
      <c r="B1426">
        <v>1062</v>
      </c>
      <c r="E1426" t="b">
        <f t="shared" si="44"/>
        <v>0</v>
      </c>
      <c r="F1426" t="str">
        <f t="shared" si="45"/>
        <v>Male</v>
      </c>
    </row>
    <row r="1427" spans="1:6">
      <c r="A1427">
        <v>6.0999999999999999E-2</v>
      </c>
      <c r="B1427">
        <v>1061</v>
      </c>
      <c r="E1427" t="b">
        <f t="shared" si="44"/>
        <v>0</v>
      </c>
      <c r="F1427" t="str">
        <f t="shared" si="45"/>
        <v>Male</v>
      </c>
    </row>
    <row r="1428" spans="1:6">
      <c r="A1428">
        <v>5.8999999999999997E-2</v>
      </c>
      <c r="B1428">
        <v>1059</v>
      </c>
      <c r="E1428" t="b">
        <f t="shared" si="44"/>
        <v>0</v>
      </c>
      <c r="F1428" t="str">
        <f t="shared" si="45"/>
        <v>Male</v>
      </c>
    </row>
    <row r="1429" spans="1:6">
      <c r="A1429">
        <v>4.7E-2</v>
      </c>
      <c r="B1429">
        <v>1047</v>
      </c>
      <c r="E1429" t="b">
        <f t="shared" si="44"/>
        <v>0</v>
      </c>
      <c r="F1429" t="str">
        <f t="shared" si="45"/>
        <v>Female</v>
      </c>
    </row>
    <row r="1430" spans="1:6">
      <c r="A1430">
        <v>5.2999999999999999E-2</v>
      </c>
      <c r="B1430">
        <v>1053</v>
      </c>
      <c r="E1430" t="b">
        <f t="shared" si="44"/>
        <v>0</v>
      </c>
      <c r="F1430" t="str">
        <f t="shared" si="45"/>
        <v>Male</v>
      </c>
    </row>
    <row r="1431" spans="1:6">
      <c r="A1431">
        <v>6.0999999999999999E-2</v>
      </c>
      <c r="B1431">
        <v>1061</v>
      </c>
      <c r="E1431" t="b">
        <f t="shared" si="44"/>
        <v>0</v>
      </c>
      <c r="F1431" t="str">
        <f t="shared" si="45"/>
        <v>Male</v>
      </c>
    </row>
    <row r="1432" spans="1:6">
      <c r="A1432">
        <v>6.3E-2</v>
      </c>
      <c r="B1432">
        <v>1063</v>
      </c>
      <c r="E1432" t="b">
        <f t="shared" si="44"/>
        <v>0</v>
      </c>
      <c r="F1432" t="str">
        <f t="shared" si="45"/>
        <v>Male</v>
      </c>
    </row>
    <row r="1433" spans="1:6">
      <c r="A1433">
        <v>0.05</v>
      </c>
      <c r="B1433">
        <v>1050</v>
      </c>
      <c r="E1433" t="b">
        <f t="shared" si="44"/>
        <v>0</v>
      </c>
      <c r="F1433" t="str">
        <f t="shared" si="45"/>
        <v>Female</v>
      </c>
    </row>
    <row r="1434" spans="1:6">
      <c r="A1434">
        <v>4.8000000000000001E-2</v>
      </c>
      <c r="B1434">
        <v>1048</v>
      </c>
      <c r="E1434" t="b">
        <f t="shared" si="44"/>
        <v>0</v>
      </c>
      <c r="F1434" t="str">
        <f t="shared" si="45"/>
        <v>Female</v>
      </c>
    </row>
    <row r="1435" spans="1:6">
      <c r="A1435">
        <v>5.8999999999999997E-2</v>
      </c>
      <c r="B1435">
        <v>1059</v>
      </c>
      <c r="E1435" t="b">
        <f t="shared" si="44"/>
        <v>0</v>
      </c>
      <c r="F1435" t="str">
        <f t="shared" si="45"/>
        <v>Male</v>
      </c>
    </row>
    <row r="1436" spans="1:6">
      <c r="A1436">
        <v>5.0999999999999997E-2</v>
      </c>
      <c r="B1436">
        <v>1051</v>
      </c>
      <c r="E1436" t="b">
        <f t="shared" si="44"/>
        <v>0</v>
      </c>
      <c r="F1436" t="str">
        <f t="shared" si="45"/>
        <v>X</v>
      </c>
    </row>
    <row r="1437" spans="1:6">
      <c r="A1437">
        <v>5.3999999999999999E-2</v>
      </c>
      <c r="B1437">
        <v>1054</v>
      </c>
      <c r="E1437" t="b">
        <f t="shared" si="44"/>
        <v>0</v>
      </c>
      <c r="F1437" t="str">
        <f t="shared" si="45"/>
        <v>Male</v>
      </c>
    </row>
    <row r="1438" spans="1:6">
      <c r="A1438">
        <v>4.9000000000000002E-2</v>
      </c>
      <c r="B1438">
        <v>1049</v>
      </c>
      <c r="E1438" t="b">
        <f t="shared" si="44"/>
        <v>0</v>
      </c>
      <c r="F1438" t="str">
        <f t="shared" si="45"/>
        <v>Female</v>
      </c>
    </row>
    <row r="1439" spans="1:6">
      <c r="A1439">
        <v>4.9000000000000002E-2</v>
      </c>
      <c r="B1439">
        <v>1049</v>
      </c>
      <c r="E1439" t="b">
        <f t="shared" si="44"/>
        <v>0</v>
      </c>
      <c r="F1439" t="str">
        <f t="shared" si="45"/>
        <v>Female</v>
      </c>
    </row>
    <row r="1440" spans="1:6">
      <c r="A1440">
        <v>5.8000000000000003E-2</v>
      </c>
      <c r="B1440">
        <v>1058</v>
      </c>
      <c r="E1440" t="b">
        <f t="shared" si="44"/>
        <v>0</v>
      </c>
      <c r="F1440" t="str">
        <f t="shared" si="45"/>
        <v>Male</v>
      </c>
    </row>
    <row r="1441" spans="1:6">
      <c r="A1441">
        <v>5.1999999999999998E-2</v>
      </c>
      <c r="B1441">
        <v>1052</v>
      </c>
      <c r="E1441" t="b">
        <f t="shared" si="44"/>
        <v>0</v>
      </c>
      <c r="F1441" t="str">
        <f t="shared" si="45"/>
        <v>X</v>
      </c>
    </row>
    <row r="1442" spans="1:6">
      <c r="A1442">
        <v>4.9000000000000002E-2</v>
      </c>
      <c r="B1442">
        <v>1049</v>
      </c>
      <c r="E1442" t="b">
        <f t="shared" si="44"/>
        <v>0</v>
      </c>
      <c r="F1442" t="str">
        <f t="shared" si="45"/>
        <v>Female</v>
      </c>
    </row>
    <row r="1443" spans="1:6">
      <c r="A1443">
        <v>4.7E-2</v>
      </c>
      <c r="B1443">
        <v>1047</v>
      </c>
      <c r="E1443" t="b">
        <f t="shared" si="44"/>
        <v>0</v>
      </c>
      <c r="F1443" t="str">
        <f t="shared" si="45"/>
        <v>Female</v>
      </c>
    </row>
    <row r="1444" spans="1:6">
      <c r="A1444">
        <v>5.8999999999999997E-2</v>
      </c>
      <c r="B1444">
        <v>1059</v>
      </c>
      <c r="E1444" t="b">
        <f t="shared" si="44"/>
        <v>0</v>
      </c>
      <c r="F1444" t="str">
        <f t="shared" si="45"/>
        <v>Male</v>
      </c>
    </row>
    <row r="1445" spans="1:6">
      <c r="A1445">
        <v>6.4000000000000001E-2</v>
      </c>
      <c r="B1445">
        <v>1064</v>
      </c>
      <c r="E1445" t="b">
        <f t="shared" si="44"/>
        <v>0</v>
      </c>
      <c r="F1445" t="str">
        <f t="shared" si="45"/>
        <v>Male</v>
      </c>
    </row>
    <row r="1446" spans="1:6">
      <c r="A1446">
        <v>5.8000000000000003E-2</v>
      </c>
      <c r="B1446">
        <v>1058</v>
      </c>
      <c r="E1446" t="b">
        <f t="shared" si="44"/>
        <v>0</v>
      </c>
      <c r="F1446" t="str">
        <f t="shared" si="45"/>
        <v>Male</v>
      </c>
    </row>
    <row r="1447" spans="1:6">
      <c r="A1447">
        <v>6.4000000000000001E-2</v>
      </c>
      <c r="B1447">
        <v>1064</v>
      </c>
      <c r="E1447" t="b">
        <f t="shared" si="44"/>
        <v>0</v>
      </c>
      <c r="F1447" t="str">
        <f t="shared" si="45"/>
        <v>Male</v>
      </c>
    </row>
    <row r="1448" spans="1:6">
      <c r="A1448">
        <v>4.5999999999999999E-2</v>
      </c>
      <c r="B1448">
        <v>1046</v>
      </c>
      <c r="E1448" t="b">
        <f t="shared" si="44"/>
        <v>0</v>
      </c>
      <c r="F1448" t="str">
        <f t="shared" si="45"/>
        <v>Female</v>
      </c>
    </row>
    <row r="1449" spans="1:6">
      <c r="A1449">
        <v>6.0999999999999999E-2</v>
      </c>
      <c r="B1449">
        <v>1061</v>
      </c>
      <c r="E1449" t="b">
        <f t="shared" si="44"/>
        <v>0</v>
      </c>
      <c r="F1449" t="str">
        <f t="shared" si="45"/>
        <v>Male</v>
      </c>
    </row>
    <row r="1450" spans="1:6">
      <c r="A1450">
        <v>5.8000000000000003E-2</v>
      </c>
      <c r="B1450">
        <v>1058</v>
      </c>
      <c r="E1450" t="b">
        <f t="shared" si="44"/>
        <v>0</v>
      </c>
      <c r="F1450" t="str">
        <f t="shared" si="45"/>
        <v>Male</v>
      </c>
    </row>
    <row r="1451" spans="1:6">
      <c r="A1451">
        <v>4.4999999999999998E-2</v>
      </c>
      <c r="B1451">
        <v>1045</v>
      </c>
      <c r="E1451" t="b">
        <f t="shared" si="44"/>
        <v>0</v>
      </c>
      <c r="F1451" t="str">
        <f t="shared" si="45"/>
        <v>Female</v>
      </c>
    </row>
    <row r="1452" spans="1:6">
      <c r="A1452">
        <v>5.0999999999999997E-2</v>
      </c>
      <c r="B1452">
        <v>1051</v>
      </c>
      <c r="E1452" t="b">
        <f t="shared" si="44"/>
        <v>0</v>
      </c>
      <c r="F1452" t="str">
        <f t="shared" si="45"/>
        <v>X</v>
      </c>
    </row>
    <row r="1453" spans="1:6">
      <c r="A1453">
        <v>4.8000000000000001E-2</v>
      </c>
      <c r="B1453">
        <v>1048</v>
      </c>
      <c r="E1453" t="b">
        <f t="shared" si="44"/>
        <v>0</v>
      </c>
      <c r="F1453" t="str">
        <f t="shared" si="45"/>
        <v>Female</v>
      </c>
    </row>
    <row r="1454" spans="1:6">
      <c r="A1454">
        <v>5.6000000000000001E-2</v>
      </c>
      <c r="B1454">
        <v>1056</v>
      </c>
      <c r="E1454" t="b">
        <f t="shared" si="44"/>
        <v>0</v>
      </c>
      <c r="F1454" t="str">
        <f t="shared" si="45"/>
        <v>Male</v>
      </c>
    </row>
    <row r="1455" spans="1:6">
      <c r="A1455">
        <v>4.9000000000000002E-2</v>
      </c>
      <c r="B1455">
        <v>1049</v>
      </c>
      <c r="E1455" t="b">
        <f t="shared" si="44"/>
        <v>0</v>
      </c>
      <c r="F1455" t="str">
        <f t="shared" si="45"/>
        <v>Female</v>
      </c>
    </row>
    <row r="1456" spans="1:6">
      <c r="A1456">
        <v>0.05</v>
      </c>
      <c r="B1456">
        <v>1050</v>
      </c>
      <c r="E1456" t="b">
        <f t="shared" si="44"/>
        <v>0</v>
      </c>
      <c r="F1456" t="str">
        <f t="shared" si="45"/>
        <v>Female</v>
      </c>
    </row>
    <row r="1457" spans="1:6">
      <c r="A1457">
        <v>5.2999999999999999E-2</v>
      </c>
      <c r="B1457">
        <v>1053</v>
      </c>
      <c r="E1457" t="b">
        <f t="shared" si="44"/>
        <v>0</v>
      </c>
      <c r="F1457" t="str">
        <f t="shared" si="45"/>
        <v>Male</v>
      </c>
    </row>
    <row r="1458" spans="1:6">
      <c r="A1458">
        <v>6.4000000000000001E-2</v>
      </c>
      <c r="B1458">
        <v>1064</v>
      </c>
      <c r="E1458" t="b">
        <f t="shared" si="44"/>
        <v>0</v>
      </c>
      <c r="F1458" t="str">
        <f t="shared" si="45"/>
        <v>Male</v>
      </c>
    </row>
    <row r="1459" spans="1:6">
      <c r="A1459">
        <v>0.06</v>
      </c>
      <c r="B1459">
        <v>1060</v>
      </c>
      <c r="E1459" t="b">
        <f t="shared" si="44"/>
        <v>0</v>
      </c>
      <c r="F1459" t="str">
        <f t="shared" si="45"/>
        <v>Male</v>
      </c>
    </row>
    <row r="1460" spans="1:6">
      <c r="A1460">
        <v>4.5999999999999999E-2</v>
      </c>
      <c r="B1460">
        <v>1046</v>
      </c>
      <c r="E1460" t="b">
        <f t="shared" si="44"/>
        <v>0</v>
      </c>
      <c r="F1460" t="str">
        <f t="shared" si="45"/>
        <v>Female</v>
      </c>
    </row>
    <row r="1461" spans="1:6">
      <c r="A1461">
        <v>0.05</v>
      </c>
      <c r="B1461">
        <v>1050</v>
      </c>
      <c r="E1461" t="b">
        <f t="shared" si="44"/>
        <v>0</v>
      </c>
      <c r="F1461" t="str">
        <f t="shared" si="45"/>
        <v>Female</v>
      </c>
    </row>
    <row r="1462" spans="1:6">
      <c r="A1462">
        <v>5.5E-2</v>
      </c>
      <c r="B1462">
        <v>1055</v>
      </c>
      <c r="E1462" t="b">
        <f t="shared" si="44"/>
        <v>0</v>
      </c>
      <c r="F1462" t="str">
        <f t="shared" si="45"/>
        <v>Male</v>
      </c>
    </row>
    <row r="1463" spans="1:6">
      <c r="A1463">
        <v>0.06</v>
      </c>
      <c r="B1463">
        <v>1060</v>
      </c>
      <c r="E1463" t="b">
        <f t="shared" si="44"/>
        <v>0</v>
      </c>
      <c r="F1463" t="str">
        <f t="shared" si="45"/>
        <v>Male</v>
      </c>
    </row>
    <row r="1464" spans="1:6">
      <c r="A1464">
        <v>5.5E-2</v>
      </c>
      <c r="B1464">
        <v>1055</v>
      </c>
      <c r="E1464" t="b">
        <f t="shared" si="44"/>
        <v>0</v>
      </c>
      <c r="F1464" t="str">
        <f t="shared" si="45"/>
        <v>Male</v>
      </c>
    </row>
    <row r="1465" spans="1:6">
      <c r="A1465">
        <v>4.4999999999999998E-2</v>
      </c>
      <c r="B1465">
        <v>1045</v>
      </c>
      <c r="E1465" t="b">
        <f t="shared" si="44"/>
        <v>0</v>
      </c>
      <c r="F1465" t="str">
        <f t="shared" si="45"/>
        <v>Female</v>
      </c>
    </row>
    <row r="1466" spans="1:6">
      <c r="A1466">
        <v>5.5E-2</v>
      </c>
      <c r="B1466">
        <v>1055</v>
      </c>
      <c r="E1466" t="b">
        <f t="shared" si="44"/>
        <v>0</v>
      </c>
      <c r="F1466" t="str">
        <f t="shared" si="45"/>
        <v>Male</v>
      </c>
    </row>
    <row r="1467" spans="1:6">
      <c r="A1467">
        <v>6.4000000000000001E-2</v>
      </c>
      <c r="B1467">
        <v>1064</v>
      </c>
      <c r="E1467" t="b">
        <f t="shared" si="44"/>
        <v>0</v>
      </c>
      <c r="F1467" t="str">
        <f t="shared" si="45"/>
        <v>Male</v>
      </c>
    </row>
    <row r="1468" spans="1:6">
      <c r="A1468">
        <v>5.8000000000000003E-2</v>
      </c>
      <c r="B1468">
        <v>1058</v>
      </c>
      <c r="E1468" t="b">
        <f t="shared" si="44"/>
        <v>0</v>
      </c>
      <c r="F1468" t="str">
        <f t="shared" si="45"/>
        <v>Male</v>
      </c>
    </row>
    <row r="1469" spans="1:6">
      <c r="A1469">
        <v>4.9000000000000002E-2</v>
      </c>
      <c r="B1469">
        <v>1049</v>
      </c>
      <c r="E1469" t="b">
        <f t="shared" si="44"/>
        <v>0</v>
      </c>
      <c r="F1469" t="str">
        <f t="shared" si="45"/>
        <v>Female</v>
      </c>
    </row>
    <row r="1470" spans="1:6">
      <c r="A1470">
        <v>6.2E-2</v>
      </c>
      <c r="B1470">
        <v>1062</v>
      </c>
      <c r="E1470" t="b">
        <f t="shared" si="44"/>
        <v>0</v>
      </c>
      <c r="F1470" t="str">
        <f t="shared" si="45"/>
        <v>Male</v>
      </c>
    </row>
    <row r="1471" spans="1:6">
      <c r="A1471">
        <v>6.3E-2</v>
      </c>
      <c r="B1471">
        <v>1063</v>
      </c>
      <c r="E1471" t="b">
        <f t="shared" si="44"/>
        <v>0</v>
      </c>
      <c r="F1471" t="str">
        <f t="shared" si="45"/>
        <v>Male</v>
      </c>
    </row>
    <row r="1472" spans="1:6">
      <c r="A1472">
        <v>5.8000000000000003E-2</v>
      </c>
      <c r="B1472">
        <v>1058</v>
      </c>
      <c r="E1472" t="b">
        <f t="shared" si="44"/>
        <v>0</v>
      </c>
      <c r="F1472" t="str">
        <f t="shared" si="45"/>
        <v>Male</v>
      </c>
    </row>
    <row r="1473" spans="1:6">
      <c r="A1473">
        <v>5.8999999999999997E-2</v>
      </c>
      <c r="B1473">
        <v>1059</v>
      </c>
      <c r="E1473" t="b">
        <f t="shared" si="44"/>
        <v>0</v>
      </c>
      <c r="F1473" t="str">
        <f t="shared" si="45"/>
        <v>Male</v>
      </c>
    </row>
    <row r="1474" spans="1:6">
      <c r="A1474">
        <v>4.5999999999999999E-2</v>
      </c>
      <c r="B1474">
        <v>1046</v>
      </c>
      <c r="E1474" t="b">
        <f t="shared" si="44"/>
        <v>0</v>
      </c>
      <c r="F1474" t="str">
        <f t="shared" si="45"/>
        <v>Female</v>
      </c>
    </row>
    <row r="1475" spans="1:6">
      <c r="A1475">
        <v>5.6000000000000001E-2</v>
      </c>
      <c r="B1475">
        <v>1056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6.0999999999999999E-2</v>
      </c>
      <c r="B1476">
        <v>1061</v>
      </c>
      <c r="E1476" t="b">
        <f t="shared" si="46"/>
        <v>0</v>
      </c>
      <c r="F1476" t="str">
        <f t="shared" si="47"/>
        <v>Male</v>
      </c>
    </row>
    <row r="1477" spans="1:6">
      <c r="A1477">
        <v>5.2999999999999999E-2</v>
      </c>
      <c r="B1477">
        <v>1053</v>
      </c>
      <c r="E1477" t="b">
        <f t="shared" si="46"/>
        <v>0</v>
      </c>
      <c r="F1477" t="str">
        <f t="shared" si="47"/>
        <v>Male</v>
      </c>
    </row>
    <row r="1478" spans="1:6">
      <c r="A1478">
        <v>0.06</v>
      </c>
      <c r="B1478">
        <v>1060</v>
      </c>
      <c r="E1478" t="b">
        <f t="shared" si="46"/>
        <v>0</v>
      </c>
      <c r="F1478" t="str">
        <f t="shared" si="47"/>
        <v>Male</v>
      </c>
    </row>
    <row r="1479" spans="1:6">
      <c r="A1479">
        <v>5.8999999999999997E-2</v>
      </c>
      <c r="B1479">
        <v>1059</v>
      </c>
      <c r="E1479" t="b">
        <f t="shared" si="46"/>
        <v>0</v>
      </c>
      <c r="F1479" t="str">
        <f t="shared" si="47"/>
        <v>Male</v>
      </c>
    </row>
    <row r="1480" spans="1:6">
      <c r="A1480">
        <v>6.2E-2</v>
      </c>
      <c r="B1480">
        <v>1062</v>
      </c>
      <c r="E1480" t="b">
        <f t="shared" si="46"/>
        <v>0</v>
      </c>
      <c r="F1480" t="str">
        <f t="shared" si="47"/>
        <v>Male</v>
      </c>
    </row>
    <row r="1481" spans="1:6">
      <c r="A1481">
        <v>5.0999999999999997E-2</v>
      </c>
      <c r="B1481">
        <v>1051</v>
      </c>
      <c r="E1481" t="b">
        <f t="shared" si="46"/>
        <v>0</v>
      </c>
      <c r="F1481" t="str">
        <f t="shared" si="47"/>
        <v>X</v>
      </c>
    </row>
    <row r="1482" spans="1:6">
      <c r="A1482">
        <v>0.06</v>
      </c>
      <c r="B1482">
        <v>1060</v>
      </c>
      <c r="E1482" t="b">
        <f t="shared" si="46"/>
        <v>0</v>
      </c>
      <c r="F1482" t="str">
        <f t="shared" si="47"/>
        <v>Male</v>
      </c>
    </row>
    <row r="1483" spans="1:6">
      <c r="A1483">
        <v>5.1999999999999998E-2</v>
      </c>
      <c r="B1483">
        <v>1052</v>
      </c>
      <c r="E1483" t="b">
        <f t="shared" si="46"/>
        <v>0</v>
      </c>
      <c r="F1483" t="str">
        <f t="shared" si="47"/>
        <v>X</v>
      </c>
    </row>
    <row r="1484" spans="1:6">
      <c r="A1484">
        <v>0.05</v>
      </c>
      <c r="B1484">
        <v>1050</v>
      </c>
      <c r="E1484" t="b">
        <f t="shared" si="46"/>
        <v>0</v>
      </c>
      <c r="F1484" t="str">
        <f t="shared" si="47"/>
        <v>Female</v>
      </c>
    </row>
    <row r="1485" spans="1:6">
      <c r="A1485">
        <v>5.5E-2</v>
      </c>
      <c r="B1485">
        <v>1055</v>
      </c>
      <c r="E1485" t="b">
        <f t="shared" si="46"/>
        <v>0</v>
      </c>
      <c r="F1485" t="str">
        <f t="shared" si="47"/>
        <v>Male</v>
      </c>
    </row>
    <row r="1486" spans="1:6">
      <c r="A1486">
        <v>4.9000000000000002E-2</v>
      </c>
      <c r="B1486">
        <v>1049</v>
      </c>
      <c r="E1486" t="b">
        <f t="shared" si="46"/>
        <v>0</v>
      </c>
      <c r="F1486" t="str">
        <f t="shared" si="47"/>
        <v>Female</v>
      </c>
    </row>
    <row r="1487" spans="1:6">
      <c r="A1487">
        <v>5.3999999999999999E-2</v>
      </c>
      <c r="B1487">
        <v>1054</v>
      </c>
      <c r="E1487" t="b">
        <f t="shared" si="46"/>
        <v>0</v>
      </c>
      <c r="F1487" t="str">
        <f t="shared" si="47"/>
        <v>Male</v>
      </c>
    </row>
    <row r="1488" spans="1:6">
      <c r="A1488">
        <v>6.3E-2</v>
      </c>
      <c r="B1488">
        <v>1063</v>
      </c>
      <c r="E1488" t="b">
        <f t="shared" si="46"/>
        <v>0</v>
      </c>
      <c r="F1488" t="str">
        <f t="shared" si="47"/>
        <v>Male</v>
      </c>
    </row>
    <row r="1489" spans="1:6">
      <c r="A1489">
        <v>5.2999999999999999E-2</v>
      </c>
      <c r="B1489">
        <v>1053</v>
      </c>
      <c r="E1489" t="b">
        <f t="shared" si="46"/>
        <v>0</v>
      </c>
      <c r="F1489" t="str">
        <f t="shared" si="47"/>
        <v>Male</v>
      </c>
    </row>
    <row r="1490" spans="1:6">
      <c r="A1490">
        <v>5.6000000000000001E-2</v>
      </c>
      <c r="B1490">
        <v>1056</v>
      </c>
      <c r="E1490" t="b">
        <f t="shared" si="46"/>
        <v>0</v>
      </c>
      <c r="F1490" t="str">
        <f t="shared" si="47"/>
        <v>Male</v>
      </c>
    </row>
    <row r="1491" spans="1:6">
      <c r="A1491">
        <v>4.4999999999999998E-2</v>
      </c>
      <c r="B1491">
        <v>1045</v>
      </c>
      <c r="E1491" t="b">
        <f t="shared" si="46"/>
        <v>0</v>
      </c>
      <c r="F1491" t="str">
        <f t="shared" si="47"/>
        <v>Female</v>
      </c>
    </row>
    <row r="1492" spans="1:6">
      <c r="A1492">
        <v>5.8000000000000003E-2</v>
      </c>
      <c r="B1492">
        <v>1058</v>
      </c>
      <c r="E1492" t="b">
        <f t="shared" si="46"/>
        <v>0</v>
      </c>
      <c r="F1492" t="str">
        <f t="shared" si="47"/>
        <v>Male</v>
      </c>
    </row>
    <row r="1493" spans="1:6">
      <c r="A1493">
        <v>4.9000000000000002E-2</v>
      </c>
      <c r="B1493">
        <v>1049</v>
      </c>
      <c r="E1493" t="b">
        <f t="shared" si="46"/>
        <v>0</v>
      </c>
      <c r="F1493" t="str">
        <f t="shared" si="47"/>
        <v>Female</v>
      </c>
    </row>
    <row r="1494" spans="1:6">
      <c r="A1494">
        <v>0.05</v>
      </c>
      <c r="B1494">
        <v>1050</v>
      </c>
      <c r="E1494" t="b">
        <f t="shared" si="46"/>
        <v>0</v>
      </c>
      <c r="F1494" t="str">
        <f t="shared" si="47"/>
        <v>Female</v>
      </c>
    </row>
    <row r="1495" spans="1:6">
      <c r="A1495">
        <v>5.7000000000000002E-2</v>
      </c>
      <c r="B1495">
        <v>1057</v>
      </c>
      <c r="E1495" t="b">
        <f t="shared" si="46"/>
        <v>0</v>
      </c>
      <c r="F1495" t="str">
        <f t="shared" si="47"/>
        <v>Male</v>
      </c>
    </row>
    <row r="1496" spans="1:6">
      <c r="A1496">
        <v>4.4999999999999998E-2</v>
      </c>
      <c r="B1496">
        <v>1045</v>
      </c>
      <c r="E1496" t="b">
        <f t="shared" si="46"/>
        <v>0</v>
      </c>
      <c r="F1496" t="str">
        <f t="shared" si="47"/>
        <v>Female</v>
      </c>
    </row>
    <row r="1497" spans="1:6">
      <c r="A1497">
        <v>4.7E-2</v>
      </c>
      <c r="B1497">
        <v>1047</v>
      </c>
      <c r="E1497" t="b">
        <f t="shared" si="46"/>
        <v>0</v>
      </c>
      <c r="F1497" t="str">
        <f t="shared" si="47"/>
        <v>Female</v>
      </c>
    </row>
    <row r="1498" spans="1:6">
      <c r="A1498">
        <v>4.7E-2</v>
      </c>
      <c r="B1498">
        <v>1047</v>
      </c>
      <c r="E1498" t="b">
        <f t="shared" si="46"/>
        <v>0</v>
      </c>
      <c r="F1498" t="str">
        <f t="shared" si="47"/>
        <v>Female</v>
      </c>
    </row>
    <row r="1499" spans="1:6">
      <c r="A1499">
        <v>6.3E-2</v>
      </c>
      <c r="B1499">
        <v>1063</v>
      </c>
      <c r="E1499" t="b">
        <f t="shared" si="46"/>
        <v>0</v>
      </c>
      <c r="F1499" t="str">
        <f t="shared" si="47"/>
        <v>Male</v>
      </c>
    </row>
    <row r="1500" spans="1:6">
      <c r="A1500">
        <v>5.5E-2</v>
      </c>
      <c r="B1500">
        <v>1055</v>
      </c>
      <c r="E1500" t="b">
        <f t="shared" si="46"/>
        <v>0</v>
      </c>
      <c r="F1500" t="str">
        <f t="shared" si="47"/>
        <v>Male</v>
      </c>
    </row>
    <row r="1501" spans="1:6">
      <c r="A1501">
        <v>5.3999999999999999E-2</v>
      </c>
      <c r="B1501">
        <v>1054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6.3E-2</v>
      </c>
      <c r="B2">
        <v>1063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5.7000000000000002E-2</v>
      </c>
      <c r="B3">
        <v>1057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5.8999999999999997E-2</v>
      </c>
      <c r="B4">
        <v>1059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6.3E-2</v>
      </c>
      <c r="B5">
        <v>1063</v>
      </c>
      <c r="E5" t="b">
        <f t="shared" si="0"/>
        <v>0</v>
      </c>
      <c r="F5" t="str">
        <f t="shared" si="1"/>
        <v>Male</v>
      </c>
      <c r="J5">
        <f>ROUND(J6*1.2,3)</f>
        <v>6.4000000000000001E-2</v>
      </c>
      <c r="K5">
        <f>ROUND(K6*1.2,3)</f>
        <v>6.7000000000000004E-2</v>
      </c>
    </row>
    <row r="6" spans="1:15">
      <c r="A6">
        <v>6.6000000000000003E-2</v>
      </c>
      <c r="B6">
        <v>1066</v>
      </c>
      <c r="E6" t="b">
        <f t="shared" si="0"/>
        <v>0</v>
      </c>
      <c r="F6" t="str">
        <f t="shared" si="1"/>
        <v>Male</v>
      </c>
      <c r="J6" s="2">
        <v>5.2999999999999999E-2</v>
      </c>
      <c r="K6" s="2">
        <v>5.6000000000000001E-2</v>
      </c>
    </row>
    <row r="7" spans="1:15">
      <c r="A7">
        <v>6.3E-2</v>
      </c>
      <c r="B7">
        <v>1063</v>
      </c>
      <c r="E7" t="b">
        <f t="shared" si="0"/>
        <v>0</v>
      </c>
      <c r="F7" t="str">
        <f t="shared" si="1"/>
        <v>Male</v>
      </c>
      <c r="J7">
        <f>ROUND(J6*0.9,3)</f>
        <v>4.8000000000000001E-2</v>
      </c>
      <c r="K7">
        <f>ROUND(K6*0.9,3)</f>
        <v>0.05</v>
      </c>
      <c r="O7" t="s">
        <v>0</v>
      </c>
    </row>
    <row r="8" spans="1:15">
      <c r="A8">
        <v>5.5E-2</v>
      </c>
      <c r="B8">
        <v>1055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5.7000000000000002E-2</v>
      </c>
      <c r="B9">
        <v>1057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5.7000000000000002E-2</v>
      </c>
      <c r="B10">
        <v>1057</v>
      </c>
      <c r="E10" t="b">
        <f t="shared" si="0"/>
        <v>0</v>
      </c>
      <c r="F10" t="str">
        <f t="shared" si="1"/>
        <v>Male</v>
      </c>
    </row>
    <row r="11" spans="1:15">
      <c r="A11">
        <v>6.3E-2</v>
      </c>
      <c r="B11">
        <v>1063</v>
      </c>
      <c r="E11" t="b">
        <f t="shared" si="0"/>
        <v>0</v>
      </c>
      <c r="F11" t="str">
        <f t="shared" si="1"/>
        <v>Male</v>
      </c>
    </row>
    <row r="12" spans="1:15">
      <c r="A12">
        <v>5.8999999999999997E-2</v>
      </c>
      <c r="B12">
        <v>1059</v>
      </c>
      <c r="E12" t="b">
        <f t="shared" si="0"/>
        <v>0</v>
      </c>
      <c r="F12" t="str">
        <f t="shared" si="1"/>
        <v>Male</v>
      </c>
    </row>
    <row r="13" spans="1:15">
      <c r="A13">
        <v>0.06</v>
      </c>
      <c r="B13">
        <v>1060</v>
      </c>
      <c r="E13" t="b">
        <f t="shared" si="0"/>
        <v>0</v>
      </c>
      <c r="F13" t="str">
        <f t="shared" si="1"/>
        <v>Male</v>
      </c>
    </row>
    <row r="14" spans="1:15">
      <c r="A14">
        <v>5.0999999999999997E-2</v>
      </c>
      <c r="B14">
        <v>1051</v>
      </c>
      <c r="E14" t="b">
        <f t="shared" si="0"/>
        <v>0</v>
      </c>
      <c r="F14" t="str">
        <f t="shared" si="1"/>
        <v>Female</v>
      </c>
    </row>
    <row r="15" spans="1:15">
      <c r="A15">
        <v>6.0999999999999999E-2</v>
      </c>
      <c r="B15">
        <v>1061</v>
      </c>
      <c r="E15" t="b">
        <f t="shared" si="0"/>
        <v>0</v>
      </c>
      <c r="F15" t="str">
        <f t="shared" si="1"/>
        <v>Male</v>
      </c>
    </row>
    <row r="16" spans="1:15">
      <c r="A16">
        <v>6.7000000000000004E-2</v>
      </c>
      <c r="B16">
        <v>1067</v>
      </c>
      <c r="E16" t="b">
        <f t="shared" si="0"/>
        <v>0</v>
      </c>
      <c r="F16" t="str">
        <f t="shared" si="1"/>
        <v>Male</v>
      </c>
    </row>
    <row r="17" spans="1:6">
      <c r="A17">
        <v>5.8999999999999997E-2</v>
      </c>
      <c r="B17">
        <v>1059</v>
      </c>
      <c r="E17" t="b">
        <f t="shared" si="0"/>
        <v>0</v>
      </c>
      <c r="F17" t="str">
        <f t="shared" si="1"/>
        <v>Male</v>
      </c>
    </row>
    <row r="18" spans="1:6">
      <c r="A18">
        <v>5.2999999999999999E-2</v>
      </c>
      <c r="B18">
        <v>1053</v>
      </c>
      <c r="E18" t="b">
        <f t="shared" si="0"/>
        <v>0</v>
      </c>
      <c r="F18" t="str">
        <f t="shared" si="1"/>
        <v>Female</v>
      </c>
    </row>
    <row r="19" spans="1:6">
      <c r="A19">
        <v>6.6000000000000003E-2</v>
      </c>
      <c r="B19">
        <v>1066</v>
      </c>
      <c r="E19" t="b">
        <f t="shared" si="0"/>
        <v>0</v>
      </c>
      <c r="F19" t="str">
        <f t="shared" si="1"/>
        <v>Male</v>
      </c>
    </row>
    <row r="20" spans="1:6">
      <c r="A20">
        <v>5.3999999999999999E-2</v>
      </c>
      <c r="B20">
        <v>1054</v>
      </c>
      <c r="E20" t="b">
        <f t="shared" si="0"/>
        <v>0</v>
      </c>
      <c r="F20" t="str">
        <f t="shared" si="1"/>
        <v>X</v>
      </c>
    </row>
    <row r="21" spans="1:6">
      <c r="A21">
        <v>6.2E-2</v>
      </c>
      <c r="B21">
        <v>1062</v>
      </c>
      <c r="E21" t="b">
        <f t="shared" si="0"/>
        <v>0</v>
      </c>
      <c r="F21" t="str">
        <f t="shared" si="1"/>
        <v>Male</v>
      </c>
    </row>
    <row r="22" spans="1:6">
      <c r="A22">
        <v>6.7000000000000004E-2</v>
      </c>
      <c r="B22">
        <v>1067</v>
      </c>
      <c r="E22" t="b">
        <f t="shared" si="0"/>
        <v>0</v>
      </c>
      <c r="F22" t="str">
        <f t="shared" si="1"/>
        <v>Male</v>
      </c>
    </row>
    <row r="23" spans="1:6">
      <c r="A23">
        <v>4.9000000000000002E-2</v>
      </c>
      <c r="B23">
        <v>1049</v>
      </c>
      <c r="E23" t="b">
        <f t="shared" si="0"/>
        <v>0</v>
      </c>
      <c r="F23" t="str">
        <f t="shared" si="1"/>
        <v>Female</v>
      </c>
    </row>
    <row r="24" spans="1:6">
      <c r="A24">
        <v>5.3999999999999999E-2</v>
      </c>
      <c r="B24">
        <v>1054</v>
      </c>
      <c r="E24" t="b">
        <f t="shared" si="0"/>
        <v>0</v>
      </c>
      <c r="F24" t="str">
        <f t="shared" si="1"/>
        <v>X</v>
      </c>
    </row>
    <row r="25" spans="1:6">
      <c r="A25">
        <v>4.8000000000000001E-2</v>
      </c>
      <c r="B25">
        <v>1048</v>
      </c>
      <c r="E25" t="b">
        <f t="shared" si="0"/>
        <v>0</v>
      </c>
      <c r="F25" t="str">
        <f t="shared" si="1"/>
        <v>Female</v>
      </c>
    </row>
    <row r="26" spans="1:6">
      <c r="A26">
        <v>6.0999999999999999E-2</v>
      </c>
      <c r="B26">
        <v>1061</v>
      </c>
      <c r="E26" t="b">
        <f t="shared" si="0"/>
        <v>0</v>
      </c>
      <c r="F26" t="str">
        <f t="shared" si="1"/>
        <v>Male</v>
      </c>
    </row>
    <row r="27" spans="1:6">
      <c r="A27">
        <v>6.6000000000000003E-2</v>
      </c>
      <c r="B27">
        <v>1066</v>
      </c>
      <c r="E27" t="b">
        <f t="shared" si="0"/>
        <v>0</v>
      </c>
      <c r="F27" t="str">
        <f t="shared" si="1"/>
        <v>Male</v>
      </c>
    </row>
    <row r="28" spans="1:6">
      <c r="A28">
        <v>5.0999999999999997E-2</v>
      </c>
      <c r="B28">
        <v>1051</v>
      </c>
      <c r="E28" t="b">
        <f t="shared" si="0"/>
        <v>0</v>
      </c>
      <c r="F28" t="str">
        <f t="shared" si="1"/>
        <v>Female</v>
      </c>
    </row>
    <row r="29" spans="1:6">
      <c r="A29">
        <v>5.0999999999999997E-2</v>
      </c>
      <c r="B29">
        <v>1051</v>
      </c>
      <c r="E29" t="b">
        <f t="shared" si="0"/>
        <v>0</v>
      </c>
      <c r="F29" t="str">
        <f t="shared" si="1"/>
        <v>Female</v>
      </c>
    </row>
    <row r="30" spans="1:6">
      <c r="A30">
        <v>6.0999999999999999E-2</v>
      </c>
      <c r="B30">
        <v>1061</v>
      </c>
      <c r="E30" t="b">
        <f t="shared" si="0"/>
        <v>0</v>
      </c>
      <c r="F30" t="str">
        <f t="shared" si="1"/>
        <v>Male</v>
      </c>
    </row>
    <row r="31" spans="1:6">
      <c r="A31">
        <v>6.2E-2</v>
      </c>
      <c r="B31">
        <v>1062</v>
      </c>
      <c r="E31" t="b">
        <f t="shared" si="0"/>
        <v>0</v>
      </c>
      <c r="F31" t="str">
        <f t="shared" si="1"/>
        <v>Male</v>
      </c>
    </row>
    <row r="32" spans="1:6">
      <c r="A32">
        <v>6.7000000000000004E-2</v>
      </c>
      <c r="B32">
        <v>1067</v>
      </c>
      <c r="E32" t="b">
        <f t="shared" si="0"/>
        <v>0</v>
      </c>
      <c r="F32" t="str">
        <f t="shared" si="1"/>
        <v>Male</v>
      </c>
    </row>
    <row r="33" spans="1:6">
      <c r="A33">
        <v>5.7000000000000002E-2</v>
      </c>
      <c r="B33">
        <v>1057</v>
      </c>
      <c r="E33" t="b">
        <f t="shared" si="0"/>
        <v>0</v>
      </c>
      <c r="F33" t="str">
        <f t="shared" si="1"/>
        <v>Male</v>
      </c>
    </row>
    <row r="34" spans="1:6">
      <c r="A34">
        <v>0.06</v>
      </c>
      <c r="B34">
        <v>1060</v>
      </c>
      <c r="E34" t="b">
        <f t="shared" si="0"/>
        <v>0</v>
      </c>
      <c r="F34" t="str">
        <f t="shared" si="1"/>
        <v>Male</v>
      </c>
    </row>
    <row r="35" spans="1:6">
      <c r="A35">
        <v>5.1999999999999998E-2</v>
      </c>
      <c r="B35">
        <v>1052</v>
      </c>
      <c r="E35" t="b">
        <f t="shared" si="0"/>
        <v>0</v>
      </c>
      <c r="F35" t="str">
        <f t="shared" si="1"/>
        <v>Female</v>
      </c>
    </row>
    <row r="36" spans="1:6">
      <c r="A36">
        <v>5.6000000000000001E-2</v>
      </c>
      <c r="B36">
        <v>1056</v>
      </c>
      <c r="E36" t="b">
        <f t="shared" si="0"/>
        <v>0</v>
      </c>
      <c r="F36" t="str">
        <f t="shared" si="1"/>
        <v>Male</v>
      </c>
    </row>
    <row r="37" spans="1:6">
      <c r="A37">
        <v>6.3E-2</v>
      </c>
      <c r="B37">
        <v>1063</v>
      </c>
      <c r="E37" t="b">
        <f t="shared" si="0"/>
        <v>0</v>
      </c>
      <c r="F37" t="str">
        <f t="shared" si="1"/>
        <v>Male</v>
      </c>
    </row>
    <row r="38" spans="1:6">
      <c r="A38">
        <v>5.2999999999999999E-2</v>
      </c>
      <c r="B38">
        <v>1053</v>
      </c>
      <c r="E38" t="b">
        <f t="shared" si="0"/>
        <v>0</v>
      </c>
      <c r="F38" t="str">
        <f t="shared" si="1"/>
        <v>Female</v>
      </c>
    </row>
    <row r="39" spans="1:6">
      <c r="A39">
        <v>5.7000000000000002E-2</v>
      </c>
      <c r="B39">
        <v>1057</v>
      </c>
      <c r="E39" t="b">
        <f t="shared" si="0"/>
        <v>0</v>
      </c>
      <c r="F39" t="str">
        <f t="shared" si="1"/>
        <v>Male</v>
      </c>
    </row>
    <row r="40" spans="1:6">
      <c r="A40">
        <v>6.2E-2</v>
      </c>
      <c r="B40">
        <v>1062</v>
      </c>
      <c r="E40" t="b">
        <f t="shared" si="0"/>
        <v>0</v>
      </c>
      <c r="F40" t="str">
        <f t="shared" si="1"/>
        <v>Male</v>
      </c>
    </row>
    <row r="41" spans="1:6">
      <c r="A41">
        <v>5.8999999999999997E-2</v>
      </c>
      <c r="B41">
        <v>1059</v>
      </c>
      <c r="E41" t="b">
        <f t="shared" si="0"/>
        <v>0</v>
      </c>
      <c r="F41" t="str">
        <f t="shared" si="1"/>
        <v>Male</v>
      </c>
    </row>
    <row r="42" spans="1:6">
      <c r="A42">
        <v>6.4000000000000001E-2</v>
      </c>
      <c r="B42">
        <v>1064</v>
      </c>
      <c r="E42" t="b">
        <f t="shared" si="0"/>
        <v>0</v>
      </c>
      <c r="F42" t="str">
        <f t="shared" si="1"/>
        <v>Male</v>
      </c>
    </row>
    <row r="43" spans="1:6">
      <c r="A43">
        <v>5.7000000000000002E-2</v>
      </c>
      <c r="B43">
        <v>1057</v>
      </c>
      <c r="E43" t="b">
        <f t="shared" si="0"/>
        <v>0</v>
      </c>
      <c r="F43" t="str">
        <f t="shared" si="1"/>
        <v>Male</v>
      </c>
    </row>
    <row r="44" spans="1:6">
      <c r="A44">
        <v>6.6000000000000003E-2</v>
      </c>
      <c r="B44">
        <v>1066</v>
      </c>
      <c r="E44" t="b">
        <f t="shared" si="0"/>
        <v>0</v>
      </c>
      <c r="F44" t="str">
        <f t="shared" si="1"/>
        <v>Male</v>
      </c>
    </row>
    <row r="45" spans="1:6">
      <c r="A45">
        <v>5.3999999999999999E-2</v>
      </c>
      <c r="B45">
        <v>1054</v>
      </c>
      <c r="E45" t="b">
        <f t="shared" si="0"/>
        <v>0</v>
      </c>
      <c r="F45" t="str">
        <f t="shared" si="1"/>
        <v>X</v>
      </c>
    </row>
    <row r="46" spans="1:6">
      <c r="A46">
        <v>5.8000000000000003E-2</v>
      </c>
      <c r="B46">
        <v>1058</v>
      </c>
      <c r="E46" t="b">
        <f t="shared" si="0"/>
        <v>0</v>
      </c>
      <c r="F46" t="str">
        <f t="shared" si="1"/>
        <v>Male</v>
      </c>
    </row>
    <row r="47" spans="1:6">
      <c r="A47">
        <v>6.0999999999999999E-2</v>
      </c>
      <c r="B47">
        <v>1061</v>
      </c>
      <c r="E47" t="b">
        <f t="shared" si="0"/>
        <v>0</v>
      </c>
      <c r="F47" t="str">
        <f t="shared" si="1"/>
        <v>Male</v>
      </c>
    </row>
    <row r="48" spans="1:6">
      <c r="A48">
        <v>5.3999999999999999E-2</v>
      </c>
      <c r="B48">
        <v>1054</v>
      </c>
      <c r="E48" t="b">
        <f t="shared" si="0"/>
        <v>0</v>
      </c>
      <c r="F48" t="str">
        <f t="shared" si="1"/>
        <v>X</v>
      </c>
    </row>
    <row r="49" spans="1:6">
      <c r="A49">
        <v>5.8000000000000003E-2</v>
      </c>
      <c r="B49">
        <v>1058</v>
      </c>
      <c r="E49" t="b">
        <f t="shared" si="0"/>
        <v>0</v>
      </c>
      <c r="F49" t="str">
        <f t="shared" si="1"/>
        <v>Male</v>
      </c>
    </row>
    <row r="50" spans="1:6">
      <c r="A50">
        <v>6.5000000000000002E-2</v>
      </c>
      <c r="B50">
        <v>1065</v>
      </c>
      <c r="E50" t="b">
        <f t="shared" si="0"/>
        <v>0</v>
      </c>
      <c r="F50" t="str">
        <f t="shared" si="1"/>
        <v>Male</v>
      </c>
    </row>
    <row r="51" spans="1:6">
      <c r="A51">
        <v>6.5000000000000002E-2</v>
      </c>
      <c r="B51">
        <v>1065</v>
      </c>
      <c r="E51" t="b">
        <f t="shared" si="0"/>
        <v>0</v>
      </c>
      <c r="F51" t="str">
        <f t="shared" si="1"/>
        <v>Male</v>
      </c>
    </row>
    <row r="52" spans="1:6">
      <c r="A52">
        <v>4.8000000000000001E-2</v>
      </c>
      <c r="B52">
        <v>1048</v>
      </c>
      <c r="E52" t="b">
        <f t="shared" si="0"/>
        <v>0</v>
      </c>
      <c r="F52" t="str">
        <f t="shared" si="1"/>
        <v>Female</v>
      </c>
    </row>
    <row r="53" spans="1:6">
      <c r="A53">
        <v>4.9000000000000002E-2</v>
      </c>
      <c r="B53">
        <v>1049</v>
      </c>
      <c r="E53" t="b">
        <f t="shared" si="0"/>
        <v>0</v>
      </c>
      <c r="F53" t="str">
        <f t="shared" si="1"/>
        <v>Female</v>
      </c>
    </row>
    <row r="54" spans="1:6">
      <c r="A54">
        <v>0.05</v>
      </c>
      <c r="B54">
        <v>1050</v>
      </c>
      <c r="E54" t="b">
        <f t="shared" si="0"/>
        <v>0</v>
      </c>
      <c r="F54" t="str">
        <f t="shared" si="1"/>
        <v>Female</v>
      </c>
    </row>
    <row r="55" spans="1:6">
      <c r="A55">
        <v>5.8999999999999997E-2</v>
      </c>
      <c r="B55">
        <v>1059</v>
      </c>
      <c r="E55" t="b">
        <f t="shared" si="0"/>
        <v>0</v>
      </c>
      <c r="F55" t="str">
        <f t="shared" si="1"/>
        <v>Male</v>
      </c>
    </row>
    <row r="56" spans="1:6">
      <c r="A56">
        <v>5.7000000000000002E-2</v>
      </c>
      <c r="B56">
        <v>1057</v>
      </c>
      <c r="E56" t="b">
        <f t="shared" si="0"/>
        <v>0</v>
      </c>
      <c r="F56" t="str">
        <f t="shared" si="1"/>
        <v>Male</v>
      </c>
    </row>
    <row r="57" spans="1:6">
      <c r="A57">
        <v>6.3E-2</v>
      </c>
      <c r="B57">
        <v>1063</v>
      </c>
      <c r="E57" t="b">
        <f t="shared" si="0"/>
        <v>0</v>
      </c>
      <c r="F57" t="str">
        <f t="shared" si="1"/>
        <v>Male</v>
      </c>
    </row>
    <row r="58" spans="1:6">
      <c r="A58">
        <v>6.3E-2</v>
      </c>
      <c r="B58">
        <v>1063</v>
      </c>
      <c r="E58" t="b">
        <f t="shared" si="0"/>
        <v>0</v>
      </c>
      <c r="F58" t="str">
        <f t="shared" si="1"/>
        <v>Male</v>
      </c>
    </row>
    <row r="59" spans="1:6">
      <c r="A59">
        <v>5.6000000000000001E-2</v>
      </c>
      <c r="B59">
        <v>1056</v>
      </c>
      <c r="E59" t="b">
        <f t="shared" si="0"/>
        <v>0</v>
      </c>
      <c r="F59" t="str">
        <f t="shared" si="1"/>
        <v>Male</v>
      </c>
    </row>
    <row r="60" spans="1:6">
      <c r="A60">
        <v>5.2999999999999999E-2</v>
      </c>
      <c r="B60">
        <v>1053</v>
      </c>
      <c r="E60" t="b">
        <f t="shared" si="0"/>
        <v>0</v>
      </c>
      <c r="F60" t="str">
        <f t="shared" si="1"/>
        <v>Female</v>
      </c>
    </row>
    <row r="61" spans="1:6">
      <c r="A61">
        <v>0.06</v>
      </c>
      <c r="B61">
        <v>1060</v>
      </c>
      <c r="E61" t="b">
        <f t="shared" si="0"/>
        <v>0</v>
      </c>
      <c r="F61" t="str">
        <f t="shared" si="1"/>
        <v>Male</v>
      </c>
    </row>
    <row r="62" spans="1:6">
      <c r="A62">
        <v>6.4000000000000001E-2</v>
      </c>
      <c r="B62">
        <v>1064</v>
      </c>
      <c r="E62" t="b">
        <f t="shared" si="0"/>
        <v>0</v>
      </c>
      <c r="F62" t="str">
        <f t="shared" si="1"/>
        <v>Male</v>
      </c>
    </row>
    <row r="63" spans="1:6">
      <c r="A63">
        <v>5.3999999999999999E-2</v>
      </c>
      <c r="B63">
        <v>1054</v>
      </c>
      <c r="E63" t="b">
        <f t="shared" si="0"/>
        <v>0</v>
      </c>
      <c r="F63" t="str">
        <f t="shared" si="1"/>
        <v>X</v>
      </c>
    </row>
    <row r="64" spans="1:6">
      <c r="A64">
        <v>6.6000000000000003E-2</v>
      </c>
      <c r="B64">
        <v>1066</v>
      </c>
      <c r="E64" t="b">
        <f t="shared" si="0"/>
        <v>0</v>
      </c>
      <c r="F64" t="str">
        <f t="shared" si="1"/>
        <v>Male</v>
      </c>
    </row>
    <row r="65" spans="1:6">
      <c r="A65">
        <v>6.5000000000000002E-2</v>
      </c>
      <c r="B65">
        <v>1065</v>
      </c>
      <c r="E65" t="b">
        <f t="shared" si="0"/>
        <v>0</v>
      </c>
      <c r="F65" t="str">
        <f t="shared" si="1"/>
        <v>Male</v>
      </c>
    </row>
    <row r="66" spans="1:6">
      <c r="A66">
        <v>5.1999999999999998E-2</v>
      </c>
      <c r="B66">
        <v>1052</v>
      </c>
      <c r="E66" t="b">
        <f t="shared" si="0"/>
        <v>0</v>
      </c>
      <c r="F66" t="str">
        <f t="shared" si="1"/>
        <v>Female</v>
      </c>
    </row>
    <row r="67" spans="1:6">
      <c r="A67">
        <v>5.0999999999999997E-2</v>
      </c>
      <c r="B67">
        <v>1051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4.8000000000000001E-2</v>
      </c>
      <c r="B68">
        <v>1048</v>
      </c>
      <c r="E68" t="b">
        <f t="shared" si="2"/>
        <v>0</v>
      </c>
      <c r="F68" t="str">
        <f t="shared" si="3"/>
        <v>Female</v>
      </c>
    </row>
    <row r="69" spans="1:6">
      <c r="A69">
        <v>6.2E-2</v>
      </c>
      <c r="B69">
        <v>1062</v>
      </c>
      <c r="E69" t="b">
        <f t="shared" si="2"/>
        <v>0</v>
      </c>
      <c r="F69" t="str">
        <f t="shared" si="3"/>
        <v>Male</v>
      </c>
    </row>
    <row r="70" spans="1:6">
      <c r="A70">
        <v>6.5000000000000002E-2</v>
      </c>
      <c r="B70">
        <v>1065</v>
      </c>
      <c r="E70" t="b">
        <f t="shared" si="2"/>
        <v>0</v>
      </c>
      <c r="F70" t="str">
        <f t="shared" si="3"/>
        <v>Male</v>
      </c>
    </row>
    <row r="71" spans="1:6">
      <c r="A71">
        <v>6.2E-2</v>
      </c>
      <c r="B71">
        <v>1062</v>
      </c>
      <c r="E71" t="b">
        <f t="shared" si="2"/>
        <v>0</v>
      </c>
      <c r="F71" t="str">
        <f t="shared" si="3"/>
        <v>Male</v>
      </c>
    </row>
    <row r="72" spans="1:6">
      <c r="A72">
        <v>4.9000000000000002E-2</v>
      </c>
      <c r="B72">
        <v>1049</v>
      </c>
      <c r="E72" t="b">
        <f t="shared" si="2"/>
        <v>0</v>
      </c>
      <c r="F72" t="str">
        <f t="shared" si="3"/>
        <v>Female</v>
      </c>
    </row>
    <row r="73" spans="1:6">
      <c r="A73">
        <v>5.8999999999999997E-2</v>
      </c>
      <c r="B73">
        <v>1059</v>
      </c>
      <c r="E73" t="b">
        <f t="shared" si="2"/>
        <v>0</v>
      </c>
      <c r="F73" t="str">
        <f t="shared" si="3"/>
        <v>Male</v>
      </c>
    </row>
    <row r="74" spans="1:6">
      <c r="A74">
        <v>5.2999999999999999E-2</v>
      </c>
      <c r="B74">
        <v>1053</v>
      </c>
      <c r="E74" t="b">
        <f t="shared" si="2"/>
        <v>0</v>
      </c>
      <c r="F74" t="str">
        <f t="shared" si="3"/>
        <v>Female</v>
      </c>
    </row>
    <row r="75" spans="1:6">
      <c r="A75">
        <v>5.8999999999999997E-2</v>
      </c>
      <c r="B75">
        <v>1059</v>
      </c>
      <c r="E75" t="b">
        <f t="shared" si="2"/>
        <v>0</v>
      </c>
      <c r="F75" t="str">
        <f t="shared" si="3"/>
        <v>Male</v>
      </c>
    </row>
    <row r="76" spans="1:6">
      <c r="A76">
        <v>5.6000000000000001E-2</v>
      </c>
      <c r="B76">
        <v>1056</v>
      </c>
      <c r="E76" t="b">
        <f t="shared" si="2"/>
        <v>0</v>
      </c>
      <c r="F76" t="str">
        <f t="shared" si="3"/>
        <v>Male</v>
      </c>
    </row>
    <row r="77" spans="1:6">
      <c r="A77">
        <v>5.3999999999999999E-2</v>
      </c>
      <c r="B77">
        <v>1054</v>
      </c>
      <c r="E77" t="b">
        <f t="shared" si="2"/>
        <v>0</v>
      </c>
      <c r="F77" t="str">
        <f t="shared" si="3"/>
        <v>X</v>
      </c>
    </row>
    <row r="78" spans="1:6">
      <c r="A78">
        <v>5.0999999999999997E-2</v>
      </c>
      <c r="B78">
        <v>1051</v>
      </c>
      <c r="E78" t="b">
        <f t="shared" si="2"/>
        <v>0</v>
      </c>
      <c r="F78" t="str">
        <f t="shared" si="3"/>
        <v>Female</v>
      </c>
    </row>
    <row r="79" spans="1:6">
      <c r="A79">
        <v>0.06</v>
      </c>
      <c r="B79">
        <v>1060</v>
      </c>
      <c r="E79" t="b">
        <f t="shared" si="2"/>
        <v>0</v>
      </c>
      <c r="F79" t="str">
        <f t="shared" si="3"/>
        <v>Male</v>
      </c>
    </row>
    <row r="80" spans="1:6">
      <c r="A80">
        <v>6.6000000000000003E-2</v>
      </c>
      <c r="B80">
        <v>1066</v>
      </c>
      <c r="E80" t="b">
        <f t="shared" si="2"/>
        <v>0</v>
      </c>
      <c r="F80" t="str">
        <f t="shared" si="3"/>
        <v>Male</v>
      </c>
    </row>
    <row r="81" spans="1:6">
      <c r="A81">
        <v>5.8000000000000003E-2</v>
      </c>
      <c r="B81">
        <v>1058</v>
      </c>
      <c r="E81" t="b">
        <f t="shared" si="2"/>
        <v>0</v>
      </c>
      <c r="F81" t="str">
        <f t="shared" si="3"/>
        <v>Male</v>
      </c>
    </row>
    <row r="82" spans="1:6">
      <c r="A82">
        <v>5.7000000000000002E-2</v>
      </c>
      <c r="B82">
        <v>1057</v>
      </c>
      <c r="E82" t="b">
        <f t="shared" si="2"/>
        <v>0</v>
      </c>
      <c r="F82" t="str">
        <f t="shared" si="3"/>
        <v>Male</v>
      </c>
    </row>
    <row r="83" spans="1:6">
      <c r="A83">
        <v>6.5000000000000002E-2</v>
      </c>
      <c r="B83">
        <v>1065</v>
      </c>
      <c r="E83" t="b">
        <f t="shared" si="2"/>
        <v>0</v>
      </c>
      <c r="F83" t="str">
        <f t="shared" si="3"/>
        <v>Male</v>
      </c>
    </row>
    <row r="84" spans="1:6">
      <c r="A84">
        <v>5.5E-2</v>
      </c>
      <c r="B84">
        <v>1055</v>
      </c>
      <c r="E84" t="b">
        <f t="shared" si="2"/>
        <v>0</v>
      </c>
      <c r="F84" t="str">
        <f t="shared" si="3"/>
        <v>X</v>
      </c>
    </row>
    <row r="85" spans="1:6">
      <c r="A85">
        <v>6.3E-2</v>
      </c>
      <c r="B85">
        <v>1063</v>
      </c>
      <c r="E85" t="b">
        <f t="shared" si="2"/>
        <v>0</v>
      </c>
      <c r="F85" t="str">
        <f t="shared" si="3"/>
        <v>Male</v>
      </c>
    </row>
    <row r="86" spans="1:6">
      <c r="A86">
        <v>5.8999999999999997E-2</v>
      </c>
      <c r="B86">
        <v>1059</v>
      </c>
      <c r="E86" t="b">
        <f t="shared" si="2"/>
        <v>0</v>
      </c>
      <c r="F86" t="str">
        <f t="shared" si="3"/>
        <v>Male</v>
      </c>
    </row>
    <row r="87" spans="1:6">
      <c r="A87">
        <v>5.2999999999999999E-2</v>
      </c>
      <c r="B87">
        <v>1053</v>
      </c>
      <c r="E87" t="b">
        <f t="shared" si="2"/>
        <v>0</v>
      </c>
      <c r="F87" t="str">
        <f t="shared" si="3"/>
        <v>Female</v>
      </c>
    </row>
    <row r="88" spans="1:6">
      <c r="A88">
        <v>5.8000000000000003E-2</v>
      </c>
      <c r="B88">
        <v>1058</v>
      </c>
      <c r="E88" t="b">
        <f t="shared" si="2"/>
        <v>0</v>
      </c>
      <c r="F88" t="str">
        <f t="shared" si="3"/>
        <v>Male</v>
      </c>
    </row>
    <row r="89" spans="1:6">
      <c r="A89">
        <v>6.2E-2</v>
      </c>
      <c r="B89">
        <v>1062</v>
      </c>
      <c r="E89" t="b">
        <f t="shared" si="2"/>
        <v>0</v>
      </c>
      <c r="F89" t="str">
        <f t="shared" si="3"/>
        <v>Male</v>
      </c>
    </row>
    <row r="90" spans="1:6">
      <c r="A90">
        <v>0.05</v>
      </c>
      <c r="B90">
        <v>1050</v>
      </c>
      <c r="E90" t="b">
        <f t="shared" si="2"/>
        <v>0</v>
      </c>
      <c r="F90" t="str">
        <f t="shared" si="3"/>
        <v>Female</v>
      </c>
    </row>
    <row r="91" spans="1:6">
      <c r="A91">
        <v>0.05</v>
      </c>
      <c r="B91">
        <v>1050</v>
      </c>
      <c r="E91" t="b">
        <f t="shared" si="2"/>
        <v>0</v>
      </c>
      <c r="F91" t="str">
        <f t="shared" si="3"/>
        <v>Female</v>
      </c>
    </row>
    <row r="92" spans="1:6">
      <c r="A92">
        <v>0.06</v>
      </c>
      <c r="B92">
        <v>1060</v>
      </c>
      <c r="E92" t="b">
        <f t="shared" si="2"/>
        <v>0</v>
      </c>
      <c r="F92" t="str">
        <f t="shared" si="3"/>
        <v>Male</v>
      </c>
    </row>
    <row r="93" spans="1:6">
      <c r="A93">
        <v>0.06</v>
      </c>
      <c r="B93">
        <v>1060</v>
      </c>
      <c r="E93" t="b">
        <f t="shared" si="2"/>
        <v>0</v>
      </c>
      <c r="F93" t="str">
        <f t="shared" si="3"/>
        <v>Male</v>
      </c>
    </row>
    <row r="94" spans="1:6">
      <c r="A94">
        <v>5.0999999999999997E-2</v>
      </c>
      <c r="B94">
        <v>1051</v>
      </c>
      <c r="E94" t="b">
        <f t="shared" si="2"/>
        <v>0</v>
      </c>
      <c r="F94" t="str">
        <f t="shared" si="3"/>
        <v>Female</v>
      </c>
    </row>
    <row r="95" spans="1:6">
      <c r="A95">
        <v>4.8000000000000001E-2</v>
      </c>
      <c r="B95">
        <v>1048</v>
      </c>
      <c r="E95" t="b">
        <f t="shared" si="2"/>
        <v>0</v>
      </c>
      <c r="F95" t="str">
        <f t="shared" si="3"/>
        <v>Female</v>
      </c>
    </row>
    <row r="96" spans="1:6">
      <c r="A96">
        <v>5.2999999999999999E-2</v>
      </c>
      <c r="B96">
        <v>1053</v>
      </c>
      <c r="E96" t="b">
        <f t="shared" si="2"/>
        <v>0</v>
      </c>
      <c r="F96" t="str">
        <f t="shared" si="3"/>
        <v>Female</v>
      </c>
    </row>
    <row r="97" spans="1:6">
      <c r="A97">
        <v>6.0999999999999999E-2</v>
      </c>
      <c r="B97">
        <v>1061</v>
      </c>
      <c r="E97" t="b">
        <f t="shared" si="2"/>
        <v>0</v>
      </c>
      <c r="F97" t="str">
        <f t="shared" si="3"/>
        <v>Male</v>
      </c>
    </row>
    <row r="98" spans="1:6">
      <c r="A98">
        <v>4.9000000000000002E-2</v>
      </c>
      <c r="B98">
        <v>1049</v>
      </c>
      <c r="E98" t="b">
        <f t="shared" si="2"/>
        <v>0</v>
      </c>
      <c r="F98" t="str">
        <f t="shared" si="3"/>
        <v>Female</v>
      </c>
    </row>
    <row r="99" spans="1:6">
      <c r="A99">
        <v>6.0999999999999999E-2</v>
      </c>
      <c r="B99">
        <v>1061</v>
      </c>
      <c r="E99" t="b">
        <f t="shared" si="2"/>
        <v>0</v>
      </c>
      <c r="F99" t="str">
        <f t="shared" si="3"/>
        <v>Male</v>
      </c>
    </row>
    <row r="100" spans="1:6">
      <c r="A100">
        <v>6.5000000000000002E-2</v>
      </c>
      <c r="B100">
        <v>1065</v>
      </c>
      <c r="E100" t="b">
        <f t="shared" si="2"/>
        <v>0</v>
      </c>
      <c r="F100" t="str">
        <f t="shared" si="3"/>
        <v>Male</v>
      </c>
    </row>
    <row r="101" spans="1:6">
      <c r="A101">
        <v>5.1999999999999998E-2</v>
      </c>
      <c r="B101">
        <v>1052</v>
      </c>
      <c r="E101" t="b">
        <f t="shared" si="2"/>
        <v>0</v>
      </c>
      <c r="F101" t="str">
        <f t="shared" si="3"/>
        <v>Female</v>
      </c>
    </row>
    <row r="102" spans="1:6">
      <c r="A102">
        <v>5.6000000000000001E-2</v>
      </c>
      <c r="B102">
        <v>1056</v>
      </c>
      <c r="E102" t="b">
        <f t="shared" si="2"/>
        <v>0</v>
      </c>
      <c r="F102" t="str">
        <f t="shared" si="3"/>
        <v>Male</v>
      </c>
    </row>
    <row r="103" spans="1:6">
      <c r="A103">
        <v>6.6000000000000003E-2</v>
      </c>
      <c r="B103">
        <v>1066</v>
      </c>
      <c r="E103" t="b">
        <f t="shared" si="2"/>
        <v>0</v>
      </c>
      <c r="F103" t="str">
        <f t="shared" si="3"/>
        <v>Male</v>
      </c>
    </row>
    <row r="104" spans="1:6">
      <c r="A104">
        <v>6.6000000000000003E-2</v>
      </c>
      <c r="B104">
        <v>1066</v>
      </c>
      <c r="E104" t="b">
        <f t="shared" si="2"/>
        <v>0</v>
      </c>
      <c r="F104" t="str">
        <f t="shared" si="3"/>
        <v>Male</v>
      </c>
    </row>
    <row r="105" spans="1:6">
      <c r="A105">
        <v>6.3E-2</v>
      </c>
      <c r="B105">
        <v>1063</v>
      </c>
      <c r="E105" t="b">
        <f t="shared" si="2"/>
        <v>0</v>
      </c>
      <c r="F105" t="str">
        <f t="shared" si="3"/>
        <v>Male</v>
      </c>
    </row>
    <row r="106" spans="1:6">
      <c r="A106">
        <v>6.5000000000000002E-2</v>
      </c>
      <c r="B106">
        <v>1065</v>
      </c>
      <c r="E106" t="b">
        <f t="shared" si="2"/>
        <v>0</v>
      </c>
      <c r="F106" t="str">
        <f t="shared" si="3"/>
        <v>Male</v>
      </c>
    </row>
    <row r="107" spans="1:6">
      <c r="A107">
        <v>6.4000000000000001E-2</v>
      </c>
      <c r="B107">
        <v>1064</v>
      </c>
      <c r="E107" t="b">
        <f t="shared" si="2"/>
        <v>0</v>
      </c>
      <c r="F107" t="str">
        <f t="shared" si="3"/>
        <v>Male</v>
      </c>
    </row>
    <row r="108" spans="1:6">
      <c r="A108">
        <v>0.06</v>
      </c>
      <c r="B108">
        <v>1060</v>
      </c>
      <c r="E108" t="b">
        <f t="shared" si="2"/>
        <v>0</v>
      </c>
      <c r="F108" t="str">
        <f t="shared" si="3"/>
        <v>Male</v>
      </c>
    </row>
    <row r="109" spans="1:6">
      <c r="A109">
        <v>5.2999999999999999E-2</v>
      </c>
      <c r="B109">
        <v>1053</v>
      </c>
      <c r="E109" t="b">
        <f t="shared" si="2"/>
        <v>0</v>
      </c>
      <c r="F109" t="str">
        <f t="shared" si="3"/>
        <v>Female</v>
      </c>
    </row>
    <row r="110" spans="1:6">
      <c r="A110">
        <v>5.8000000000000003E-2</v>
      </c>
      <c r="B110">
        <v>1058</v>
      </c>
      <c r="E110" t="b">
        <f t="shared" si="2"/>
        <v>0</v>
      </c>
      <c r="F110" t="str">
        <f t="shared" si="3"/>
        <v>Male</v>
      </c>
    </row>
    <row r="111" spans="1:6">
      <c r="A111">
        <v>5.5E-2</v>
      </c>
      <c r="B111">
        <v>1055</v>
      </c>
      <c r="E111" t="b">
        <f t="shared" si="2"/>
        <v>0</v>
      </c>
      <c r="F111" t="str">
        <f t="shared" si="3"/>
        <v>X</v>
      </c>
    </row>
    <row r="112" spans="1:6">
      <c r="A112">
        <v>5.2999999999999999E-2</v>
      </c>
      <c r="B112">
        <v>1053</v>
      </c>
      <c r="E112" t="b">
        <f t="shared" si="2"/>
        <v>0</v>
      </c>
      <c r="F112" t="str">
        <f t="shared" si="3"/>
        <v>Female</v>
      </c>
    </row>
    <row r="113" spans="1:6">
      <c r="A113">
        <v>5.8000000000000003E-2</v>
      </c>
      <c r="B113">
        <v>1058</v>
      </c>
      <c r="E113" t="b">
        <f t="shared" si="2"/>
        <v>0</v>
      </c>
      <c r="F113" t="str">
        <f t="shared" si="3"/>
        <v>Male</v>
      </c>
    </row>
    <row r="114" spans="1:6">
      <c r="A114">
        <v>5.8999999999999997E-2</v>
      </c>
      <c r="B114">
        <v>1059</v>
      </c>
      <c r="E114" t="b">
        <f t="shared" si="2"/>
        <v>0</v>
      </c>
      <c r="F114" t="str">
        <f t="shared" si="3"/>
        <v>Male</v>
      </c>
    </row>
    <row r="115" spans="1:6">
      <c r="A115">
        <v>5.8999999999999997E-2</v>
      </c>
      <c r="B115">
        <v>1059</v>
      </c>
      <c r="E115" t="b">
        <f t="shared" si="2"/>
        <v>0</v>
      </c>
      <c r="F115" t="str">
        <f t="shared" si="3"/>
        <v>Male</v>
      </c>
    </row>
    <row r="116" spans="1:6">
      <c r="A116">
        <v>6.7000000000000004E-2</v>
      </c>
      <c r="B116">
        <v>1067</v>
      </c>
      <c r="E116" t="b">
        <f t="shared" si="2"/>
        <v>0</v>
      </c>
      <c r="F116" t="str">
        <f t="shared" si="3"/>
        <v>Male</v>
      </c>
    </row>
    <row r="117" spans="1:6">
      <c r="A117">
        <v>6.3E-2</v>
      </c>
      <c r="B117">
        <v>1063</v>
      </c>
      <c r="E117" t="b">
        <f t="shared" si="2"/>
        <v>0</v>
      </c>
      <c r="F117" t="str">
        <f t="shared" si="3"/>
        <v>Male</v>
      </c>
    </row>
    <row r="118" spans="1:6">
      <c r="A118">
        <v>6.6000000000000003E-2</v>
      </c>
      <c r="B118">
        <v>1066</v>
      </c>
      <c r="E118" t="b">
        <f t="shared" si="2"/>
        <v>0</v>
      </c>
      <c r="F118" t="str">
        <f t="shared" si="3"/>
        <v>Male</v>
      </c>
    </row>
    <row r="119" spans="1:6">
      <c r="A119">
        <v>5.5E-2</v>
      </c>
      <c r="B119">
        <v>1055</v>
      </c>
      <c r="E119" t="b">
        <f t="shared" si="2"/>
        <v>0</v>
      </c>
      <c r="F119" t="str">
        <f t="shared" si="3"/>
        <v>X</v>
      </c>
    </row>
    <row r="120" spans="1:6">
      <c r="A120">
        <v>6.5000000000000002E-2</v>
      </c>
      <c r="B120">
        <v>1065</v>
      </c>
      <c r="E120" t="b">
        <f t="shared" si="2"/>
        <v>0</v>
      </c>
      <c r="F120" t="str">
        <f t="shared" si="3"/>
        <v>Male</v>
      </c>
    </row>
    <row r="121" spans="1:6">
      <c r="A121">
        <v>5.7000000000000002E-2</v>
      </c>
      <c r="B121">
        <v>1057</v>
      </c>
      <c r="E121" t="b">
        <f t="shared" si="2"/>
        <v>0</v>
      </c>
      <c r="F121" t="str">
        <f t="shared" si="3"/>
        <v>Male</v>
      </c>
    </row>
    <row r="122" spans="1:6">
      <c r="A122">
        <v>6.3E-2</v>
      </c>
      <c r="B122">
        <v>1063</v>
      </c>
      <c r="E122" t="b">
        <f t="shared" si="2"/>
        <v>0</v>
      </c>
      <c r="F122" t="str">
        <f t="shared" si="3"/>
        <v>Male</v>
      </c>
    </row>
    <row r="123" spans="1:6">
      <c r="A123">
        <v>0.05</v>
      </c>
      <c r="B123">
        <v>1050</v>
      </c>
      <c r="E123" t="b">
        <f t="shared" si="2"/>
        <v>0</v>
      </c>
      <c r="F123" t="str">
        <f t="shared" si="3"/>
        <v>Female</v>
      </c>
    </row>
    <row r="124" spans="1:6">
      <c r="A124">
        <v>5.1999999999999998E-2</v>
      </c>
      <c r="B124">
        <v>1052</v>
      </c>
      <c r="E124" t="b">
        <f t="shared" si="2"/>
        <v>0</v>
      </c>
      <c r="F124" t="str">
        <f t="shared" si="3"/>
        <v>Female</v>
      </c>
    </row>
    <row r="125" spans="1:6">
      <c r="A125">
        <v>0.06</v>
      </c>
      <c r="B125">
        <v>1060</v>
      </c>
      <c r="E125" t="b">
        <f t="shared" si="2"/>
        <v>0</v>
      </c>
      <c r="F125" t="str">
        <f t="shared" si="3"/>
        <v>Male</v>
      </c>
    </row>
    <row r="126" spans="1:6">
      <c r="A126">
        <v>5.7000000000000002E-2</v>
      </c>
      <c r="B126">
        <v>1057</v>
      </c>
      <c r="E126" t="b">
        <f t="shared" si="2"/>
        <v>0</v>
      </c>
      <c r="F126" t="str">
        <f t="shared" si="3"/>
        <v>Male</v>
      </c>
    </row>
    <row r="127" spans="1:6">
      <c r="A127">
        <v>5.2999999999999999E-2</v>
      </c>
      <c r="B127">
        <v>1053</v>
      </c>
      <c r="E127" t="b">
        <f t="shared" si="2"/>
        <v>0</v>
      </c>
      <c r="F127" t="str">
        <f t="shared" si="3"/>
        <v>Female</v>
      </c>
    </row>
    <row r="128" spans="1:6">
      <c r="A128">
        <v>6.6000000000000003E-2</v>
      </c>
      <c r="B128">
        <v>1066</v>
      </c>
      <c r="E128" t="b">
        <f t="shared" si="2"/>
        <v>0</v>
      </c>
      <c r="F128" t="str">
        <f t="shared" si="3"/>
        <v>Male</v>
      </c>
    </row>
    <row r="129" spans="1:6">
      <c r="A129">
        <v>5.8000000000000003E-2</v>
      </c>
      <c r="B129">
        <v>1058</v>
      </c>
      <c r="E129" t="b">
        <f t="shared" si="2"/>
        <v>0</v>
      </c>
      <c r="F129" t="str">
        <f t="shared" si="3"/>
        <v>Male</v>
      </c>
    </row>
    <row r="130" spans="1:6">
      <c r="A130">
        <v>5.8999999999999997E-2</v>
      </c>
      <c r="B130">
        <v>1059</v>
      </c>
      <c r="E130" t="b">
        <f t="shared" si="2"/>
        <v>0</v>
      </c>
      <c r="F130" t="str">
        <f t="shared" si="3"/>
        <v>Male</v>
      </c>
    </row>
    <row r="131" spans="1:6">
      <c r="A131">
        <v>5.8000000000000003E-2</v>
      </c>
      <c r="B131">
        <v>1058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5.7000000000000002E-2</v>
      </c>
      <c r="B132">
        <v>1057</v>
      </c>
      <c r="E132" t="b">
        <f t="shared" si="4"/>
        <v>0</v>
      </c>
      <c r="F132" t="str">
        <f t="shared" si="5"/>
        <v>Male</v>
      </c>
    </row>
    <row r="133" spans="1:6">
      <c r="A133">
        <v>5.0999999999999997E-2</v>
      </c>
      <c r="B133">
        <v>1051</v>
      </c>
      <c r="E133" t="b">
        <f t="shared" si="4"/>
        <v>0</v>
      </c>
      <c r="F133" t="str">
        <f t="shared" si="5"/>
        <v>Female</v>
      </c>
    </row>
    <row r="134" spans="1:6">
      <c r="A134">
        <v>4.9000000000000002E-2</v>
      </c>
      <c r="B134">
        <v>1049</v>
      </c>
      <c r="E134" t="b">
        <f t="shared" si="4"/>
        <v>0</v>
      </c>
      <c r="F134" t="str">
        <f t="shared" si="5"/>
        <v>Female</v>
      </c>
    </row>
    <row r="135" spans="1:6">
      <c r="A135">
        <v>6.6000000000000003E-2</v>
      </c>
      <c r="B135">
        <v>1066</v>
      </c>
      <c r="E135" t="b">
        <f t="shared" si="4"/>
        <v>0</v>
      </c>
      <c r="F135" t="str">
        <f t="shared" si="5"/>
        <v>Male</v>
      </c>
    </row>
    <row r="136" spans="1:6">
      <c r="A136">
        <v>5.8000000000000003E-2</v>
      </c>
      <c r="B136">
        <v>1058</v>
      </c>
      <c r="E136" t="b">
        <f t="shared" si="4"/>
        <v>0</v>
      </c>
      <c r="F136" t="str">
        <f t="shared" si="5"/>
        <v>Male</v>
      </c>
    </row>
    <row r="137" spans="1:6">
      <c r="A137">
        <v>4.8000000000000001E-2</v>
      </c>
      <c r="B137">
        <v>1048</v>
      </c>
      <c r="E137" t="b">
        <f t="shared" si="4"/>
        <v>0</v>
      </c>
      <c r="F137" t="str">
        <f t="shared" si="5"/>
        <v>Female</v>
      </c>
    </row>
    <row r="138" spans="1:6">
      <c r="A138">
        <v>5.7000000000000002E-2</v>
      </c>
      <c r="B138">
        <v>1057</v>
      </c>
      <c r="E138" t="b">
        <f t="shared" si="4"/>
        <v>0</v>
      </c>
      <c r="F138" t="str">
        <f t="shared" si="5"/>
        <v>Male</v>
      </c>
    </row>
    <row r="139" spans="1:6">
      <c r="A139">
        <v>6.3E-2</v>
      </c>
      <c r="B139">
        <v>1063</v>
      </c>
      <c r="E139" t="b">
        <f t="shared" si="4"/>
        <v>0</v>
      </c>
      <c r="F139" t="str">
        <f t="shared" si="5"/>
        <v>Male</v>
      </c>
    </row>
    <row r="140" spans="1:6">
      <c r="A140">
        <v>6.5000000000000002E-2</v>
      </c>
      <c r="B140">
        <v>1065</v>
      </c>
      <c r="E140" t="b">
        <f t="shared" si="4"/>
        <v>0</v>
      </c>
      <c r="F140" t="str">
        <f t="shared" si="5"/>
        <v>Male</v>
      </c>
    </row>
    <row r="141" spans="1:6">
      <c r="A141">
        <v>6.0999999999999999E-2</v>
      </c>
      <c r="B141">
        <v>1061</v>
      </c>
      <c r="E141" t="b">
        <f t="shared" si="4"/>
        <v>0</v>
      </c>
      <c r="F141" t="str">
        <f t="shared" si="5"/>
        <v>Male</v>
      </c>
    </row>
    <row r="142" spans="1:6">
      <c r="A142">
        <v>5.7000000000000002E-2</v>
      </c>
      <c r="B142">
        <v>1057</v>
      </c>
      <c r="E142" t="b">
        <f t="shared" si="4"/>
        <v>0</v>
      </c>
      <c r="F142" t="str">
        <f t="shared" si="5"/>
        <v>Male</v>
      </c>
    </row>
    <row r="143" spans="1:6">
      <c r="A143">
        <v>6.7000000000000004E-2</v>
      </c>
      <c r="B143">
        <v>1067</v>
      </c>
      <c r="E143" t="b">
        <f t="shared" si="4"/>
        <v>0</v>
      </c>
      <c r="F143" t="str">
        <f t="shared" si="5"/>
        <v>Male</v>
      </c>
    </row>
    <row r="144" spans="1:6">
      <c r="A144">
        <v>5.5E-2</v>
      </c>
      <c r="B144">
        <v>1055</v>
      </c>
      <c r="E144" t="b">
        <f t="shared" si="4"/>
        <v>0</v>
      </c>
      <c r="F144" t="str">
        <f t="shared" si="5"/>
        <v>X</v>
      </c>
    </row>
    <row r="145" spans="1:6">
      <c r="A145">
        <v>6.7000000000000004E-2</v>
      </c>
      <c r="B145">
        <v>1067</v>
      </c>
      <c r="E145" t="b">
        <f t="shared" si="4"/>
        <v>0</v>
      </c>
      <c r="F145" t="str">
        <f t="shared" si="5"/>
        <v>Male</v>
      </c>
    </row>
    <row r="146" spans="1:6">
      <c r="A146">
        <v>6.0999999999999999E-2</v>
      </c>
      <c r="B146">
        <v>1061</v>
      </c>
      <c r="E146" t="b">
        <f t="shared" si="4"/>
        <v>0</v>
      </c>
      <c r="F146" t="str">
        <f t="shared" si="5"/>
        <v>Male</v>
      </c>
    </row>
    <row r="147" spans="1:6">
      <c r="A147">
        <v>5.3999999999999999E-2</v>
      </c>
      <c r="B147">
        <v>1054</v>
      </c>
      <c r="E147" t="b">
        <f t="shared" si="4"/>
        <v>0</v>
      </c>
      <c r="F147" t="str">
        <f t="shared" si="5"/>
        <v>X</v>
      </c>
    </row>
    <row r="148" spans="1:6">
      <c r="A148">
        <v>0.05</v>
      </c>
      <c r="B148">
        <v>1050</v>
      </c>
      <c r="E148" t="b">
        <f t="shared" si="4"/>
        <v>0</v>
      </c>
      <c r="F148" t="str">
        <f t="shared" si="5"/>
        <v>Female</v>
      </c>
    </row>
    <row r="149" spans="1:6">
      <c r="A149">
        <v>5.8000000000000003E-2</v>
      </c>
      <c r="B149">
        <v>1058</v>
      </c>
      <c r="E149" t="b">
        <f t="shared" si="4"/>
        <v>0</v>
      </c>
      <c r="F149" t="str">
        <f t="shared" si="5"/>
        <v>Male</v>
      </c>
    </row>
    <row r="150" spans="1:6">
      <c r="A150">
        <v>4.8000000000000001E-2</v>
      </c>
      <c r="B150">
        <v>1048</v>
      </c>
      <c r="E150" t="b">
        <f t="shared" si="4"/>
        <v>0</v>
      </c>
      <c r="F150" t="str">
        <f t="shared" si="5"/>
        <v>Female</v>
      </c>
    </row>
    <row r="151" spans="1:6">
      <c r="A151">
        <v>6.5000000000000002E-2</v>
      </c>
      <c r="B151">
        <v>1065</v>
      </c>
      <c r="E151" t="b">
        <f t="shared" si="4"/>
        <v>0</v>
      </c>
      <c r="F151" t="str">
        <f t="shared" si="5"/>
        <v>Male</v>
      </c>
    </row>
    <row r="152" spans="1:6">
      <c r="A152">
        <v>0.05</v>
      </c>
      <c r="B152">
        <v>1050</v>
      </c>
      <c r="E152" t="b">
        <f t="shared" si="4"/>
        <v>0</v>
      </c>
      <c r="F152" t="str">
        <f t="shared" si="5"/>
        <v>Female</v>
      </c>
    </row>
    <row r="153" spans="1:6">
      <c r="A153">
        <v>4.9000000000000002E-2</v>
      </c>
      <c r="B153">
        <v>1049</v>
      </c>
      <c r="E153" t="b">
        <f t="shared" si="4"/>
        <v>0</v>
      </c>
      <c r="F153" t="str">
        <f t="shared" si="5"/>
        <v>Female</v>
      </c>
    </row>
    <row r="154" spans="1:6">
      <c r="A154">
        <v>6.2E-2</v>
      </c>
      <c r="B154">
        <v>1062</v>
      </c>
      <c r="E154" t="b">
        <f t="shared" si="4"/>
        <v>0</v>
      </c>
      <c r="F154" t="str">
        <f t="shared" si="5"/>
        <v>Male</v>
      </c>
    </row>
    <row r="155" spans="1:6">
      <c r="A155">
        <v>4.9000000000000002E-2</v>
      </c>
      <c r="B155">
        <v>1049</v>
      </c>
      <c r="E155" t="b">
        <f t="shared" si="4"/>
        <v>0</v>
      </c>
      <c r="F155" t="str">
        <f t="shared" si="5"/>
        <v>Female</v>
      </c>
    </row>
    <row r="156" spans="1:6">
      <c r="A156">
        <v>6.4000000000000001E-2</v>
      </c>
      <c r="B156">
        <v>1064</v>
      </c>
      <c r="E156" t="b">
        <f t="shared" si="4"/>
        <v>0</v>
      </c>
      <c r="F156" t="str">
        <f t="shared" si="5"/>
        <v>Male</v>
      </c>
    </row>
    <row r="157" spans="1:6">
      <c r="A157">
        <v>5.8999999999999997E-2</v>
      </c>
      <c r="B157">
        <v>1059</v>
      </c>
      <c r="E157" t="b">
        <f t="shared" si="4"/>
        <v>0</v>
      </c>
      <c r="F157" t="str">
        <f t="shared" si="5"/>
        <v>Male</v>
      </c>
    </row>
    <row r="158" spans="1:6">
      <c r="A158">
        <v>6.4000000000000001E-2</v>
      </c>
      <c r="B158">
        <v>1064</v>
      </c>
      <c r="E158" t="b">
        <f t="shared" si="4"/>
        <v>0</v>
      </c>
      <c r="F158" t="str">
        <f t="shared" si="5"/>
        <v>Male</v>
      </c>
    </row>
    <row r="159" spans="1:6">
      <c r="A159">
        <v>5.2999999999999999E-2</v>
      </c>
      <c r="B159">
        <v>1053</v>
      </c>
      <c r="E159" t="b">
        <f t="shared" si="4"/>
        <v>0</v>
      </c>
      <c r="F159" t="str">
        <f t="shared" si="5"/>
        <v>Female</v>
      </c>
    </row>
    <row r="160" spans="1:6">
      <c r="A160">
        <v>5.8000000000000003E-2</v>
      </c>
      <c r="B160">
        <v>1058</v>
      </c>
      <c r="E160" t="b">
        <f t="shared" si="4"/>
        <v>0</v>
      </c>
      <c r="F160" t="str">
        <f t="shared" si="5"/>
        <v>Male</v>
      </c>
    </row>
    <row r="161" spans="1:6">
      <c r="A161">
        <v>5.8000000000000003E-2</v>
      </c>
      <c r="B161">
        <v>1058</v>
      </c>
      <c r="E161" t="b">
        <f t="shared" si="4"/>
        <v>0</v>
      </c>
      <c r="F161" t="str">
        <f t="shared" si="5"/>
        <v>Male</v>
      </c>
    </row>
    <row r="162" spans="1:6">
      <c r="A162">
        <v>6.5000000000000002E-2</v>
      </c>
      <c r="B162">
        <v>1065</v>
      </c>
      <c r="E162" t="b">
        <f t="shared" si="4"/>
        <v>0</v>
      </c>
      <c r="F162" t="str">
        <f t="shared" si="5"/>
        <v>Male</v>
      </c>
    </row>
    <row r="163" spans="1:6">
      <c r="A163">
        <v>5.1999999999999998E-2</v>
      </c>
      <c r="B163">
        <v>1052</v>
      </c>
      <c r="E163" t="b">
        <f t="shared" si="4"/>
        <v>0</v>
      </c>
      <c r="F163" t="str">
        <f t="shared" si="5"/>
        <v>Female</v>
      </c>
    </row>
    <row r="164" spans="1:6">
      <c r="A164">
        <v>6.7000000000000004E-2</v>
      </c>
      <c r="B164">
        <v>1067</v>
      </c>
      <c r="E164" t="b">
        <f t="shared" si="4"/>
        <v>0</v>
      </c>
      <c r="F164" t="str">
        <f t="shared" si="5"/>
        <v>Male</v>
      </c>
    </row>
    <row r="165" spans="1:6">
      <c r="A165">
        <v>6.5000000000000002E-2</v>
      </c>
      <c r="B165">
        <v>1065</v>
      </c>
      <c r="E165" t="b">
        <f t="shared" si="4"/>
        <v>0</v>
      </c>
      <c r="F165" t="str">
        <f t="shared" si="5"/>
        <v>Male</v>
      </c>
    </row>
    <row r="166" spans="1:6">
      <c r="A166">
        <v>5.5E-2</v>
      </c>
      <c r="B166">
        <v>1055</v>
      </c>
      <c r="E166" t="b">
        <f t="shared" si="4"/>
        <v>0</v>
      </c>
      <c r="F166" t="str">
        <f t="shared" si="5"/>
        <v>X</v>
      </c>
    </row>
    <row r="167" spans="1:6">
      <c r="A167">
        <v>5.0999999999999997E-2</v>
      </c>
      <c r="B167">
        <v>1051</v>
      </c>
      <c r="E167" t="b">
        <f t="shared" si="4"/>
        <v>0</v>
      </c>
      <c r="F167" t="str">
        <f t="shared" si="5"/>
        <v>Female</v>
      </c>
    </row>
    <row r="168" spans="1:6">
      <c r="A168">
        <v>6.4000000000000001E-2</v>
      </c>
      <c r="B168">
        <v>1064</v>
      </c>
      <c r="E168" t="b">
        <f t="shared" si="4"/>
        <v>0</v>
      </c>
      <c r="F168" t="str">
        <f t="shared" si="5"/>
        <v>Male</v>
      </c>
    </row>
    <row r="169" spans="1:6">
      <c r="A169">
        <v>6.2E-2</v>
      </c>
      <c r="B169">
        <v>1062</v>
      </c>
      <c r="E169" t="b">
        <f t="shared" si="4"/>
        <v>0</v>
      </c>
      <c r="F169" t="str">
        <f t="shared" si="5"/>
        <v>Male</v>
      </c>
    </row>
    <row r="170" spans="1:6">
      <c r="A170">
        <v>6.4000000000000001E-2</v>
      </c>
      <c r="B170">
        <v>1064</v>
      </c>
      <c r="E170" t="b">
        <f t="shared" si="4"/>
        <v>0</v>
      </c>
      <c r="F170" t="str">
        <f t="shared" si="5"/>
        <v>Male</v>
      </c>
    </row>
    <row r="171" spans="1:6">
      <c r="A171">
        <v>6.3E-2</v>
      </c>
      <c r="B171">
        <v>1063</v>
      </c>
      <c r="E171" t="b">
        <f t="shared" si="4"/>
        <v>0</v>
      </c>
      <c r="F171" t="str">
        <f t="shared" si="5"/>
        <v>Male</v>
      </c>
    </row>
    <row r="172" spans="1:6">
      <c r="A172">
        <v>5.0999999999999997E-2</v>
      </c>
      <c r="B172">
        <v>1051</v>
      </c>
      <c r="E172" t="b">
        <f t="shared" si="4"/>
        <v>0</v>
      </c>
      <c r="F172" t="str">
        <f t="shared" si="5"/>
        <v>Female</v>
      </c>
    </row>
    <row r="173" spans="1:6">
      <c r="A173">
        <v>5.5E-2</v>
      </c>
      <c r="B173">
        <v>1055</v>
      </c>
      <c r="E173" t="b">
        <f t="shared" si="4"/>
        <v>0</v>
      </c>
      <c r="F173" t="str">
        <f t="shared" si="5"/>
        <v>X</v>
      </c>
    </row>
    <row r="174" spans="1:6">
      <c r="A174">
        <v>6.4000000000000001E-2</v>
      </c>
      <c r="B174">
        <v>1064</v>
      </c>
      <c r="E174" t="b">
        <f t="shared" si="4"/>
        <v>0</v>
      </c>
      <c r="F174" t="str">
        <f t="shared" si="5"/>
        <v>Male</v>
      </c>
    </row>
    <row r="175" spans="1:6">
      <c r="A175">
        <v>6.6000000000000003E-2</v>
      </c>
      <c r="B175">
        <v>1066</v>
      </c>
      <c r="E175" t="b">
        <f t="shared" si="4"/>
        <v>0</v>
      </c>
      <c r="F175" t="str">
        <f t="shared" si="5"/>
        <v>Male</v>
      </c>
    </row>
    <row r="176" spans="1:6">
      <c r="A176">
        <v>6.2E-2</v>
      </c>
      <c r="B176">
        <v>1062</v>
      </c>
      <c r="E176" t="b">
        <f t="shared" si="4"/>
        <v>0</v>
      </c>
      <c r="F176" t="str">
        <f t="shared" si="5"/>
        <v>Male</v>
      </c>
    </row>
    <row r="177" spans="1:6">
      <c r="A177">
        <v>6.6000000000000003E-2</v>
      </c>
      <c r="B177">
        <v>1066</v>
      </c>
      <c r="E177" t="b">
        <f t="shared" si="4"/>
        <v>0</v>
      </c>
      <c r="F177" t="str">
        <f t="shared" si="5"/>
        <v>Male</v>
      </c>
    </row>
    <row r="178" spans="1:6">
      <c r="A178">
        <v>4.8000000000000001E-2</v>
      </c>
      <c r="B178">
        <v>1048</v>
      </c>
      <c r="E178" t="b">
        <f t="shared" si="4"/>
        <v>0</v>
      </c>
      <c r="F178" t="str">
        <f t="shared" si="5"/>
        <v>Female</v>
      </c>
    </row>
    <row r="179" spans="1:6">
      <c r="A179">
        <v>4.8000000000000001E-2</v>
      </c>
      <c r="B179">
        <v>1048</v>
      </c>
      <c r="E179" t="b">
        <f t="shared" si="4"/>
        <v>0</v>
      </c>
      <c r="F179" t="str">
        <f t="shared" si="5"/>
        <v>Female</v>
      </c>
    </row>
    <row r="180" spans="1:6">
      <c r="A180">
        <v>5.6000000000000001E-2</v>
      </c>
      <c r="B180">
        <v>1056</v>
      </c>
      <c r="E180" t="b">
        <f t="shared" si="4"/>
        <v>0</v>
      </c>
      <c r="F180" t="str">
        <f t="shared" si="5"/>
        <v>Male</v>
      </c>
    </row>
    <row r="181" spans="1:6">
      <c r="A181">
        <v>5.7000000000000002E-2</v>
      </c>
      <c r="B181">
        <v>1057</v>
      </c>
      <c r="E181" t="b">
        <f t="shared" si="4"/>
        <v>0</v>
      </c>
      <c r="F181" t="str">
        <f t="shared" si="5"/>
        <v>Male</v>
      </c>
    </row>
    <row r="182" spans="1:6">
      <c r="A182">
        <v>5.5E-2</v>
      </c>
      <c r="B182">
        <v>1055</v>
      </c>
      <c r="E182" t="b">
        <f t="shared" si="4"/>
        <v>0</v>
      </c>
      <c r="F182" t="str">
        <f t="shared" si="5"/>
        <v>X</v>
      </c>
    </row>
    <row r="183" spans="1:6">
      <c r="A183">
        <v>5.8999999999999997E-2</v>
      </c>
      <c r="B183">
        <v>1059</v>
      </c>
      <c r="E183" t="b">
        <f t="shared" si="4"/>
        <v>0</v>
      </c>
      <c r="F183" t="str">
        <f t="shared" si="5"/>
        <v>Male</v>
      </c>
    </row>
    <row r="184" spans="1:6">
      <c r="A184">
        <v>5.7000000000000002E-2</v>
      </c>
      <c r="B184">
        <v>1057</v>
      </c>
      <c r="E184" t="b">
        <f t="shared" si="4"/>
        <v>0</v>
      </c>
      <c r="F184" t="str">
        <f t="shared" si="5"/>
        <v>Male</v>
      </c>
    </row>
    <row r="185" spans="1:6">
      <c r="A185">
        <v>6.3E-2</v>
      </c>
      <c r="B185">
        <v>1063</v>
      </c>
      <c r="E185" t="b">
        <f t="shared" si="4"/>
        <v>0</v>
      </c>
      <c r="F185" t="str">
        <f t="shared" si="5"/>
        <v>Male</v>
      </c>
    </row>
    <row r="186" spans="1:6">
      <c r="A186">
        <v>4.9000000000000002E-2</v>
      </c>
      <c r="B186">
        <v>1049</v>
      </c>
      <c r="E186" t="b">
        <f t="shared" si="4"/>
        <v>0</v>
      </c>
      <c r="F186" t="str">
        <f t="shared" si="5"/>
        <v>Female</v>
      </c>
    </row>
    <row r="187" spans="1:6">
      <c r="A187">
        <v>5.2999999999999999E-2</v>
      </c>
      <c r="B187">
        <v>1053</v>
      </c>
      <c r="E187" t="b">
        <f t="shared" si="4"/>
        <v>0</v>
      </c>
      <c r="F187" t="str">
        <f t="shared" si="5"/>
        <v>Female</v>
      </c>
    </row>
    <row r="188" spans="1:6">
      <c r="A188">
        <v>6.0999999999999999E-2</v>
      </c>
      <c r="B188">
        <v>1061</v>
      </c>
      <c r="E188" t="b">
        <f t="shared" si="4"/>
        <v>0</v>
      </c>
      <c r="F188" t="str">
        <f t="shared" si="5"/>
        <v>Male</v>
      </c>
    </row>
    <row r="189" spans="1:6">
      <c r="A189">
        <v>4.9000000000000002E-2</v>
      </c>
      <c r="B189">
        <v>1049</v>
      </c>
      <c r="E189" t="b">
        <f t="shared" si="4"/>
        <v>0</v>
      </c>
      <c r="F189" t="str">
        <f t="shared" si="5"/>
        <v>Female</v>
      </c>
    </row>
    <row r="190" spans="1:6">
      <c r="A190">
        <v>6.0999999999999999E-2</v>
      </c>
      <c r="B190">
        <v>1061</v>
      </c>
      <c r="E190" t="b">
        <f t="shared" si="4"/>
        <v>0</v>
      </c>
      <c r="F190" t="str">
        <f t="shared" si="5"/>
        <v>Male</v>
      </c>
    </row>
    <row r="191" spans="1:6">
      <c r="A191">
        <v>5.7000000000000002E-2</v>
      </c>
      <c r="B191">
        <v>1057</v>
      </c>
      <c r="E191" t="b">
        <f t="shared" si="4"/>
        <v>0</v>
      </c>
      <c r="F191" t="str">
        <f t="shared" si="5"/>
        <v>Male</v>
      </c>
    </row>
    <row r="192" spans="1:6">
      <c r="A192">
        <v>4.9000000000000002E-2</v>
      </c>
      <c r="B192">
        <v>1049</v>
      </c>
      <c r="E192" t="b">
        <f t="shared" si="4"/>
        <v>0</v>
      </c>
      <c r="F192" t="str">
        <f t="shared" si="5"/>
        <v>Female</v>
      </c>
    </row>
    <row r="193" spans="1:6">
      <c r="A193">
        <v>6.7000000000000004E-2</v>
      </c>
      <c r="B193">
        <v>1067</v>
      </c>
      <c r="E193" t="b">
        <f t="shared" si="4"/>
        <v>0</v>
      </c>
      <c r="F193" t="str">
        <f t="shared" si="5"/>
        <v>Male</v>
      </c>
    </row>
    <row r="194" spans="1:6">
      <c r="A194">
        <v>4.8000000000000001E-2</v>
      </c>
      <c r="B194">
        <v>1048</v>
      </c>
      <c r="E194" t="b">
        <f t="shared" si="4"/>
        <v>0</v>
      </c>
      <c r="F194" t="str">
        <f t="shared" si="5"/>
        <v>Female</v>
      </c>
    </row>
    <row r="195" spans="1:6">
      <c r="A195">
        <v>6.7000000000000004E-2</v>
      </c>
      <c r="B195">
        <v>1067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6.4000000000000001E-2</v>
      </c>
      <c r="B196">
        <v>1064</v>
      </c>
      <c r="E196" t="b">
        <f t="shared" si="6"/>
        <v>0</v>
      </c>
      <c r="F196" t="str">
        <f t="shared" si="7"/>
        <v>Male</v>
      </c>
    </row>
    <row r="197" spans="1:6">
      <c r="A197">
        <v>5.8000000000000003E-2</v>
      </c>
      <c r="B197">
        <v>1058</v>
      </c>
      <c r="E197" t="b">
        <f t="shared" si="6"/>
        <v>0</v>
      </c>
      <c r="F197" t="str">
        <f t="shared" si="7"/>
        <v>Male</v>
      </c>
    </row>
    <row r="198" spans="1:6">
      <c r="A198">
        <v>5.5E-2</v>
      </c>
      <c r="B198">
        <v>1055</v>
      </c>
      <c r="E198" t="b">
        <f t="shared" si="6"/>
        <v>0</v>
      </c>
      <c r="F198" t="str">
        <f t="shared" si="7"/>
        <v>X</v>
      </c>
    </row>
    <row r="199" spans="1:6">
      <c r="A199">
        <v>5.8000000000000003E-2</v>
      </c>
      <c r="B199">
        <v>1058</v>
      </c>
      <c r="E199" t="b">
        <f t="shared" si="6"/>
        <v>0</v>
      </c>
      <c r="F199" t="str">
        <f t="shared" si="7"/>
        <v>Male</v>
      </c>
    </row>
    <row r="200" spans="1:6">
      <c r="A200">
        <v>5.7000000000000002E-2</v>
      </c>
      <c r="B200">
        <v>1057</v>
      </c>
      <c r="E200" t="b">
        <f t="shared" si="6"/>
        <v>0</v>
      </c>
      <c r="F200" t="str">
        <f t="shared" si="7"/>
        <v>Male</v>
      </c>
    </row>
    <row r="201" spans="1:6">
      <c r="A201">
        <v>6.2E-2</v>
      </c>
      <c r="B201">
        <v>1062</v>
      </c>
      <c r="E201" t="b">
        <f t="shared" si="6"/>
        <v>0</v>
      </c>
      <c r="F201" t="str">
        <f t="shared" si="7"/>
        <v>Male</v>
      </c>
    </row>
    <row r="202" spans="1:6">
      <c r="A202">
        <v>6.0999999999999999E-2</v>
      </c>
      <c r="B202">
        <v>1061</v>
      </c>
      <c r="E202" t="b">
        <f t="shared" si="6"/>
        <v>0</v>
      </c>
      <c r="F202" t="str">
        <f t="shared" si="7"/>
        <v>Male</v>
      </c>
    </row>
    <row r="203" spans="1:6">
      <c r="A203">
        <v>6.2E-2</v>
      </c>
      <c r="B203">
        <v>1062</v>
      </c>
      <c r="E203" t="b">
        <f t="shared" si="6"/>
        <v>0</v>
      </c>
      <c r="F203" t="str">
        <f t="shared" si="7"/>
        <v>Male</v>
      </c>
    </row>
    <row r="204" spans="1:6">
      <c r="A204">
        <v>6.4000000000000001E-2</v>
      </c>
      <c r="B204">
        <v>1064</v>
      </c>
      <c r="E204" t="b">
        <f t="shared" si="6"/>
        <v>0</v>
      </c>
      <c r="F204" t="str">
        <f t="shared" si="7"/>
        <v>Male</v>
      </c>
    </row>
    <row r="205" spans="1:6">
      <c r="A205">
        <v>6.5000000000000002E-2</v>
      </c>
      <c r="B205">
        <v>1065</v>
      </c>
      <c r="E205" t="b">
        <f t="shared" si="6"/>
        <v>0</v>
      </c>
      <c r="F205" t="str">
        <f t="shared" si="7"/>
        <v>Male</v>
      </c>
    </row>
    <row r="206" spans="1:6">
      <c r="A206">
        <v>5.6000000000000001E-2</v>
      </c>
      <c r="B206">
        <v>1056</v>
      </c>
      <c r="E206" t="b">
        <f t="shared" si="6"/>
        <v>0</v>
      </c>
      <c r="F206" t="str">
        <f t="shared" si="7"/>
        <v>Male</v>
      </c>
    </row>
    <row r="207" spans="1:6">
      <c r="A207">
        <v>6.6000000000000003E-2</v>
      </c>
      <c r="B207">
        <v>1066</v>
      </c>
      <c r="E207" t="b">
        <f t="shared" si="6"/>
        <v>0</v>
      </c>
      <c r="F207" t="str">
        <f t="shared" si="7"/>
        <v>Male</v>
      </c>
    </row>
    <row r="208" spans="1:6">
      <c r="A208">
        <v>5.1999999999999998E-2</v>
      </c>
      <c r="B208">
        <v>1052</v>
      </c>
      <c r="E208" t="b">
        <f t="shared" si="6"/>
        <v>0</v>
      </c>
      <c r="F208" t="str">
        <f t="shared" si="7"/>
        <v>Female</v>
      </c>
    </row>
    <row r="209" spans="1:6">
      <c r="A209">
        <v>6.4000000000000001E-2</v>
      </c>
      <c r="B209">
        <v>1064</v>
      </c>
      <c r="E209" t="b">
        <f t="shared" si="6"/>
        <v>0</v>
      </c>
      <c r="F209" t="str">
        <f t="shared" si="7"/>
        <v>Male</v>
      </c>
    </row>
    <row r="210" spans="1:6">
      <c r="A210">
        <v>5.7000000000000002E-2</v>
      </c>
      <c r="B210">
        <v>1057</v>
      </c>
      <c r="E210" t="b">
        <f t="shared" si="6"/>
        <v>0</v>
      </c>
      <c r="F210" t="str">
        <f t="shared" si="7"/>
        <v>Male</v>
      </c>
    </row>
    <row r="211" spans="1:6">
      <c r="A211">
        <v>0.05</v>
      </c>
      <c r="B211">
        <v>1050</v>
      </c>
      <c r="E211" t="b">
        <f t="shared" si="6"/>
        <v>0</v>
      </c>
      <c r="F211" t="str">
        <f t="shared" si="7"/>
        <v>Female</v>
      </c>
    </row>
    <row r="212" spans="1:6">
      <c r="A212">
        <v>4.9000000000000002E-2</v>
      </c>
      <c r="B212">
        <v>1049</v>
      </c>
      <c r="E212" t="b">
        <f t="shared" si="6"/>
        <v>0</v>
      </c>
      <c r="F212" t="str">
        <f t="shared" si="7"/>
        <v>Female</v>
      </c>
    </row>
    <row r="213" spans="1:6">
      <c r="A213">
        <v>5.6000000000000001E-2</v>
      </c>
      <c r="B213">
        <v>1056</v>
      </c>
      <c r="E213" t="b">
        <f t="shared" si="6"/>
        <v>0</v>
      </c>
      <c r="F213" t="str">
        <f t="shared" si="7"/>
        <v>Male</v>
      </c>
    </row>
    <row r="214" spans="1:6">
      <c r="A214">
        <v>6.7000000000000004E-2</v>
      </c>
      <c r="B214">
        <v>1067</v>
      </c>
      <c r="E214" t="b">
        <f t="shared" si="6"/>
        <v>0</v>
      </c>
      <c r="F214" t="str">
        <f t="shared" si="7"/>
        <v>Male</v>
      </c>
    </row>
    <row r="215" spans="1:6">
      <c r="A215">
        <v>6.4000000000000001E-2</v>
      </c>
      <c r="B215">
        <v>1064</v>
      </c>
      <c r="E215" t="b">
        <f t="shared" si="6"/>
        <v>0</v>
      </c>
      <c r="F215" t="str">
        <f t="shared" si="7"/>
        <v>Male</v>
      </c>
    </row>
    <row r="216" spans="1:6">
      <c r="A216">
        <v>4.9000000000000002E-2</v>
      </c>
      <c r="B216">
        <v>1049</v>
      </c>
      <c r="E216" t="b">
        <f t="shared" si="6"/>
        <v>0</v>
      </c>
      <c r="F216" t="str">
        <f t="shared" si="7"/>
        <v>Female</v>
      </c>
    </row>
    <row r="217" spans="1:6">
      <c r="A217">
        <v>4.8000000000000001E-2</v>
      </c>
      <c r="B217">
        <v>1048</v>
      </c>
      <c r="E217" t="b">
        <f t="shared" si="6"/>
        <v>0</v>
      </c>
      <c r="F217" t="str">
        <f t="shared" si="7"/>
        <v>Female</v>
      </c>
    </row>
    <row r="218" spans="1:6">
      <c r="A218">
        <v>5.6000000000000001E-2</v>
      </c>
      <c r="B218">
        <v>1056</v>
      </c>
      <c r="E218" t="b">
        <f t="shared" si="6"/>
        <v>0</v>
      </c>
      <c r="F218" t="str">
        <f t="shared" si="7"/>
        <v>Male</v>
      </c>
    </row>
    <row r="219" spans="1:6">
      <c r="A219">
        <v>6.0999999999999999E-2</v>
      </c>
      <c r="B219">
        <v>1061</v>
      </c>
      <c r="E219" t="b">
        <f t="shared" si="6"/>
        <v>0</v>
      </c>
      <c r="F219" t="str">
        <f t="shared" si="7"/>
        <v>Male</v>
      </c>
    </row>
    <row r="220" spans="1:6">
      <c r="A220">
        <v>5.6000000000000001E-2</v>
      </c>
      <c r="B220">
        <v>1056</v>
      </c>
      <c r="E220" t="b">
        <f t="shared" si="6"/>
        <v>0</v>
      </c>
      <c r="F220" t="str">
        <f t="shared" si="7"/>
        <v>Male</v>
      </c>
    </row>
    <row r="221" spans="1:6">
      <c r="A221">
        <v>6.6000000000000003E-2</v>
      </c>
      <c r="B221">
        <v>1066</v>
      </c>
      <c r="E221" t="b">
        <f t="shared" si="6"/>
        <v>0</v>
      </c>
      <c r="F221" t="str">
        <f t="shared" si="7"/>
        <v>Male</v>
      </c>
    </row>
    <row r="222" spans="1:6">
      <c r="A222">
        <v>5.6000000000000001E-2</v>
      </c>
      <c r="B222">
        <v>1056</v>
      </c>
      <c r="E222" t="b">
        <f t="shared" si="6"/>
        <v>0</v>
      </c>
      <c r="F222" t="str">
        <f t="shared" si="7"/>
        <v>Male</v>
      </c>
    </row>
    <row r="223" spans="1:6">
      <c r="A223">
        <v>6.5000000000000002E-2</v>
      </c>
      <c r="B223">
        <v>1065</v>
      </c>
      <c r="E223" t="b">
        <f t="shared" si="6"/>
        <v>0</v>
      </c>
      <c r="F223" t="str">
        <f t="shared" si="7"/>
        <v>Male</v>
      </c>
    </row>
    <row r="224" spans="1:6">
      <c r="A224">
        <v>6.0999999999999999E-2</v>
      </c>
      <c r="B224">
        <v>1061</v>
      </c>
      <c r="E224" t="b">
        <f t="shared" si="6"/>
        <v>0</v>
      </c>
      <c r="F224" t="str">
        <f t="shared" si="7"/>
        <v>Male</v>
      </c>
    </row>
    <row r="225" spans="1:6">
      <c r="A225">
        <v>5.1999999999999998E-2</v>
      </c>
      <c r="B225">
        <v>1052</v>
      </c>
      <c r="E225" t="b">
        <f t="shared" si="6"/>
        <v>0</v>
      </c>
      <c r="F225" t="str">
        <f t="shared" si="7"/>
        <v>Female</v>
      </c>
    </row>
    <row r="226" spans="1:6">
      <c r="A226">
        <v>6.5000000000000002E-2</v>
      </c>
      <c r="B226">
        <v>1065</v>
      </c>
      <c r="E226" t="b">
        <f t="shared" si="6"/>
        <v>0</v>
      </c>
      <c r="F226" t="str">
        <f t="shared" si="7"/>
        <v>Male</v>
      </c>
    </row>
    <row r="227" spans="1:6">
      <c r="A227">
        <v>6.6000000000000003E-2</v>
      </c>
      <c r="B227">
        <v>1066</v>
      </c>
      <c r="E227" t="b">
        <f t="shared" si="6"/>
        <v>0</v>
      </c>
      <c r="F227" t="str">
        <f t="shared" si="7"/>
        <v>Male</v>
      </c>
    </row>
    <row r="228" spans="1:6">
      <c r="A228">
        <v>6.0999999999999999E-2</v>
      </c>
      <c r="B228">
        <v>1061</v>
      </c>
      <c r="E228" t="b">
        <f t="shared" si="6"/>
        <v>0</v>
      </c>
      <c r="F228" t="str">
        <f t="shared" si="7"/>
        <v>Male</v>
      </c>
    </row>
    <row r="229" spans="1:6">
      <c r="A229">
        <v>6.3E-2</v>
      </c>
      <c r="B229">
        <v>1063</v>
      </c>
      <c r="E229" t="b">
        <f t="shared" si="6"/>
        <v>0</v>
      </c>
      <c r="F229" t="str">
        <f t="shared" si="7"/>
        <v>Male</v>
      </c>
    </row>
    <row r="230" spans="1:6">
      <c r="A230">
        <v>6.7000000000000004E-2</v>
      </c>
      <c r="B230">
        <v>1067</v>
      </c>
      <c r="E230" t="b">
        <f t="shared" si="6"/>
        <v>0</v>
      </c>
      <c r="F230" t="str">
        <f t="shared" si="7"/>
        <v>Male</v>
      </c>
    </row>
    <row r="231" spans="1:6">
      <c r="A231">
        <v>5.7000000000000002E-2</v>
      </c>
      <c r="B231">
        <v>1057</v>
      </c>
      <c r="E231" t="b">
        <f t="shared" si="6"/>
        <v>0</v>
      </c>
      <c r="F231" t="str">
        <f t="shared" si="7"/>
        <v>Male</v>
      </c>
    </row>
    <row r="232" spans="1:6">
      <c r="A232">
        <v>6.2E-2</v>
      </c>
      <c r="B232">
        <v>1062</v>
      </c>
      <c r="E232" t="b">
        <f t="shared" si="6"/>
        <v>0</v>
      </c>
      <c r="F232" t="str">
        <f t="shared" si="7"/>
        <v>Male</v>
      </c>
    </row>
    <row r="233" spans="1:6">
      <c r="A233">
        <v>5.3999999999999999E-2</v>
      </c>
      <c r="B233">
        <v>1054</v>
      </c>
      <c r="E233" t="b">
        <f t="shared" si="6"/>
        <v>0</v>
      </c>
      <c r="F233" t="str">
        <f t="shared" si="7"/>
        <v>X</v>
      </c>
    </row>
    <row r="234" spans="1:6">
      <c r="A234">
        <v>6.0999999999999999E-2</v>
      </c>
      <c r="B234">
        <v>1061</v>
      </c>
      <c r="E234" t="b">
        <f t="shared" si="6"/>
        <v>0</v>
      </c>
      <c r="F234" t="str">
        <f t="shared" si="7"/>
        <v>Male</v>
      </c>
    </row>
    <row r="235" spans="1:6">
      <c r="A235">
        <v>5.7000000000000002E-2</v>
      </c>
      <c r="B235">
        <v>1057</v>
      </c>
      <c r="E235" t="b">
        <f t="shared" si="6"/>
        <v>0</v>
      </c>
      <c r="F235" t="str">
        <f t="shared" si="7"/>
        <v>Male</v>
      </c>
    </row>
    <row r="236" spans="1:6">
      <c r="A236">
        <v>6.6000000000000003E-2</v>
      </c>
      <c r="B236">
        <v>1066</v>
      </c>
      <c r="E236" t="b">
        <f t="shared" si="6"/>
        <v>0</v>
      </c>
      <c r="F236" t="str">
        <f t="shared" si="7"/>
        <v>Male</v>
      </c>
    </row>
    <row r="237" spans="1:6">
      <c r="A237">
        <v>4.9000000000000002E-2</v>
      </c>
      <c r="B237">
        <v>1049</v>
      </c>
      <c r="E237" t="b">
        <f t="shared" si="6"/>
        <v>0</v>
      </c>
      <c r="F237" t="str">
        <f t="shared" si="7"/>
        <v>Female</v>
      </c>
    </row>
    <row r="238" spans="1:6">
      <c r="A238">
        <v>5.8000000000000003E-2</v>
      </c>
      <c r="B238">
        <v>1058</v>
      </c>
      <c r="E238" t="b">
        <f t="shared" si="6"/>
        <v>0</v>
      </c>
      <c r="F238" t="str">
        <f t="shared" si="7"/>
        <v>Male</v>
      </c>
    </row>
    <row r="239" spans="1:6">
      <c r="A239">
        <v>5.5E-2</v>
      </c>
      <c r="B239">
        <v>1055</v>
      </c>
      <c r="E239" t="b">
        <f t="shared" si="6"/>
        <v>0</v>
      </c>
      <c r="F239" t="str">
        <f t="shared" si="7"/>
        <v>X</v>
      </c>
    </row>
    <row r="240" spans="1:6">
      <c r="A240">
        <v>4.9000000000000002E-2</v>
      </c>
      <c r="B240">
        <v>1049</v>
      </c>
      <c r="E240" t="b">
        <f t="shared" si="6"/>
        <v>0</v>
      </c>
      <c r="F240" t="str">
        <f t="shared" si="7"/>
        <v>Female</v>
      </c>
    </row>
    <row r="241" spans="1:6">
      <c r="A241">
        <v>5.2999999999999999E-2</v>
      </c>
      <c r="B241">
        <v>1053</v>
      </c>
      <c r="E241" t="b">
        <f t="shared" si="6"/>
        <v>0</v>
      </c>
      <c r="F241" t="str">
        <f t="shared" si="7"/>
        <v>Female</v>
      </c>
    </row>
    <row r="242" spans="1:6">
      <c r="A242">
        <v>5.3999999999999999E-2</v>
      </c>
      <c r="B242">
        <v>1054</v>
      </c>
      <c r="E242" t="b">
        <f t="shared" si="6"/>
        <v>0</v>
      </c>
      <c r="F242" t="str">
        <f t="shared" si="7"/>
        <v>X</v>
      </c>
    </row>
    <row r="243" spans="1:6">
      <c r="A243">
        <v>0.06</v>
      </c>
      <c r="B243">
        <v>1060</v>
      </c>
      <c r="E243" t="b">
        <f t="shared" si="6"/>
        <v>0</v>
      </c>
      <c r="F243" t="str">
        <f t="shared" si="7"/>
        <v>Male</v>
      </c>
    </row>
    <row r="244" spans="1:6">
      <c r="A244">
        <v>5.5E-2</v>
      </c>
      <c r="B244">
        <v>1055</v>
      </c>
      <c r="E244" t="b">
        <f t="shared" si="6"/>
        <v>0</v>
      </c>
      <c r="F244" t="str">
        <f t="shared" si="7"/>
        <v>X</v>
      </c>
    </row>
    <row r="245" spans="1:6">
      <c r="A245">
        <v>5.0999999999999997E-2</v>
      </c>
      <c r="B245">
        <v>1051</v>
      </c>
      <c r="E245" t="b">
        <f t="shared" si="6"/>
        <v>0</v>
      </c>
      <c r="F245" t="str">
        <f t="shared" si="7"/>
        <v>Female</v>
      </c>
    </row>
    <row r="246" spans="1:6">
      <c r="A246">
        <v>4.9000000000000002E-2</v>
      </c>
      <c r="B246">
        <v>1049</v>
      </c>
      <c r="E246" t="b">
        <f t="shared" si="6"/>
        <v>0</v>
      </c>
      <c r="F246" t="str">
        <f t="shared" si="7"/>
        <v>Female</v>
      </c>
    </row>
    <row r="247" spans="1:6">
      <c r="A247">
        <v>5.8000000000000003E-2</v>
      </c>
      <c r="B247">
        <v>1058</v>
      </c>
      <c r="E247" t="b">
        <f t="shared" si="6"/>
        <v>0</v>
      </c>
      <c r="F247" t="str">
        <f t="shared" si="7"/>
        <v>Male</v>
      </c>
    </row>
    <row r="248" spans="1:6">
      <c r="A248">
        <v>5.6000000000000001E-2</v>
      </c>
      <c r="B248">
        <v>1056</v>
      </c>
      <c r="E248" t="b">
        <f t="shared" si="6"/>
        <v>0</v>
      </c>
      <c r="F248" t="str">
        <f t="shared" si="7"/>
        <v>Male</v>
      </c>
    </row>
    <row r="249" spans="1:6">
      <c r="A249">
        <v>6.2E-2</v>
      </c>
      <c r="B249">
        <v>1062</v>
      </c>
      <c r="E249" t="b">
        <f t="shared" si="6"/>
        <v>0</v>
      </c>
      <c r="F249" t="str">
        <f t="shared" si="7"/>
        <v>Male</v>
      </c>
    </row>
    <row r="250" spans="1:6">
      <c r="A250">
        <v>6.3E-2</v>
      </c>
      <c r="B250">
        <v>1063</v>
      </c>
      <c r="E250" t="b">
        <f t="shared" si="6"/>
        <v>0</v>
      </c>
      <c r="F250" t="str">
        <f t="shared" si="7"/>
        <v>Male</v>
      </c>
    </row>
    <row r="251" spans="1:6">
      <c r="A251">
        <v>5.5E-2</v>
      </c>
      <c r="B251">
        <v>1055</v>
      </c>
      <c r="E251" t="b">
        <f t="shared" si="6"/>
        <v>0</v>
      </c>
      <c r="F251" t="str">
        <f t="shared" si="7"/>
        <v>X</v>
      </c>
    </row>
    <row r="252" spans="1:6">
      <c r="A252">
        <v>5.8000000000000003E-2</v>
      </c>
      <c r="B252">
        <v>1058</v>
      </c>
      <c r="E252" t="b">
        <f t="shared" si="6"/>
        <v>0</v>
      </c>
      <c r="F252" t="str">
        <f t="shared" si="7"/>
        <v>Male</v>
      </c>
    </row>
    <row r="253" spans="1:6">
      <c r="A253">
        <v>0.06</v>
      </c>
      <c r="B253">
        <v>1060</v>
      </c>
      <c r="E253" t="b">
        <f t="shared" si="6"/>
        <v>0</v>
      </c>
      <c r="F253" t="str">
        <f t="shared" si="7"/>
        <v>Male</v>
      </c>
    </row>
    <row r="254" spans="1:6">
      <c r="A254">
        <v>6.3E-2</v>
      </c>
      <c r="B254">
        <v>1063</v>
      </c>
      <c r="E254" t="b">
        <f t="shared" si="6"/>
        <v>0</v>
      </c>
      <c r="F254" t="str">
        <f t="shared" si="7"/>
        <v>Male</v>
      </c>
    </row>
    <row r="255" spans="1:6">
      <c r="A255">
        <v>5.6000000000000001E-2</v>
      </c>
      <c r="B255">
        <v>1056</v>
      </c>
      <c r="E255" t="b">
        <f t="shared" si="6"/>
        <v>0</v>
      </c>
      <c r="F255" t="str">
        <f t="shared" si="7"/>
        <v>Male</v>
      </c>
    </row>
    <row r="256" spans="1:6">
      <c r="A256">
        <v>4.8000000000000001E-2</v>
      </c>
      <c r="B256">
        <v>1048</v>
      </c>
      <c r="E256" t="b">
        <f t="shared" si="6"/>
        <v>0</v>
      </c>
      <c r="F256" t="str">
        <f t="shared" si="7"/>
        <v>Female</v>
      </c>
    </row>
    <row r="257" spans="1:6">
      <c r="A257">
        <v>6.6000000000000003E-2</v>
      </c>
      <c r="B257">
        <v>1066</v>
      </c>
      <c r="E257" t="b">
        <f t="shared" si="6"/>
        <v>0</v>
      </c>
      <c r="F257" t="str">
        <f t="shared" si="7"/>
        <v>Male</v>
      </c>
    </row>
    <row r="258" spans="1:6">
      <c r="A258">
        <v>6.7000000000000004E-2</v>
      </c>
      <c r="B258">
        <v>1067</v>
      </c>
      <c r="E258" t="b">
        <f t="shared" si="6"/>
        <v>0</v>
      </c>
      <c r="F258" t="str">
        <f t="shared" si="7"/>
        <v>Male</v>
      </c>
    </row>
    <row r="259" spans="1:6">
      <c r="A259">
        <v>6.6000000000000003E-2</v>
      </c>
      <c r="B259">
        <v>1066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6.3E-2</v>
      </c>
      <c r="B260">
        <v>1063</v>
      </c>
      <c r="E260" t="b">
        <f t="shared" si="8"/>
        <v>0</v>
      </c>
      <c r="F260" t="str">
        <f t="shared" si="9"/>
        <v>Male</v>
      </c>
    </row>
    <row r="261" spans="1:6">
      <c r="A261">
        <v>5.1999999999999998E-2</v>
      </c>
      <c r="B261">
        <v>1052</v>
      </c>
      <c r="E261" t="b">
        <f t="shared" si="8"/>
        <v>0</v>
      </c>
      <c r="F261" t="str">
        <f t="shared" si="9"/>
        <v>Female</v>
      </c>
    </row>
    <row r="262" spans="1:6">
      <c r="A262">
        <v>5.3999999999999999E-2</v>
      </c>
      <c r="B262">
        <v>1054</v>
      </c>
      <c r="E262" t="b">
        <f t="shared" si="8"/>
        <v>0</v>
      </c>
      <c r="F262" t="str">
        <f t="shared" si="9"/>
        <v>X</v>
      </c>
    </row>
    <row r="263" spans="1:6">
      <c r="A263">
        <v>5.1999999999999998E-2</v>
      </c>
      <c r="B263">
        <v>1052</v>
      </c>
      <c r="E263" t="b">
        <f t="shared" si="8"/>
        <v>0</v>
      </c>
      <c r="F263" t="str">
        <f t="shared" si="9"/>
        <v>Female</v>
      </c>
    </row>
    <row r="264" spans="1:6">
      <c r="A264">
        <v>6.3E-2</v>
      </c>
      <c r="B264">
        <v>1063</v>
      </c>
      <c r="E264" t="b">
        <f t="shared" si="8"/>
        <v>0</v>
      </c>
      <c r="F264" t="str">
        <f t="shared" si="9"/>
        <v>Male</v>
      </c>
    </row>
    <row r="265" spans="1:6">
      <c r="A265">
        <v>4.8000000000000001E-2</v>
      </c>
      <c r="B265">
        <v>1048</v>
      </c>
      <c r="E265" t="b">
        <f t="shared" si="8"/>
        <v>0</v>
      </c>
      <c r="F265" t="str">
        <f t="shared" si="9"/>
        <v>Female</v>
      </c>
    </row>
    <row r="266" spans="1:6">
      <c r="A266">
        <v>6.5000000000000002E-2</v>
      </c>
      <c r="B266">
        <v>1065</v>
      </c>
      <c r="E266" t="b">
        <f t="shared" si="8"/>
        <v>0</v>
      </c>
      <c r="F266" t="str">
        <f t="shared" si="9"/>
        <v>Male</v>
      </c>
    </row>
    <row r="267" spans="1:6">
      <c r="A267">
        <v>5.0999999999999997E-2</v>
      </c>
      <c r="B267">
        <v>1051</v>
      </c>
      <c r="E267" t="b">
        <f t="shared" si="8"/>
        <v>0</v>
      </c>
      <c r="F267" t="str">
        <f t="shared" si="9"/>
        <v>Female</v>
      </c>
    </row>
    <row r="268" spans="1:6">
      <c r="A268">
        <v>5.2999999999999999E-2</v>
      </c>
      <c r="B268">
        <v>1053</v>
      </c>
      <c r="E268" t="b">
        <f t="shared" si="8"/>
        <v>0</v>
      </c>
      <c r="F268" t="str">
        <f t="shared" si="9"/>
        <v>Female</v>
      </c>
    </row>
    <row r="269" spans="1:6">
      <c r="A269">
        <v>4.9000000000000002E-2</v>
      </c>
      <c r="B269">
        <v>1049</v>
      </c>
      <c r="E269" t="b">
        <f t="shared" si="8"/>
        <v>0</v>
      </c>
      <c r="F269" t="str">
        <f t="shared" si="9"/>
        <v>Female</v>
      </c>
    </row>
    <row r="270" spans="1:6">
      <c r="A270">
        <v>6.5000000000000002E-2</v>
      </c>
      <c r="B270">
        <v>1065</v>
      </c>
      <c r="E270" t="b">
        <f t="shared" si="8"/>
        <v>0</v>
      </c>
      <c r="F270" t="str">
        <f t="shared" si="9"/>
        <v>Male</v>
      </c>
    </row>
    <row r="271" spans="1:6">
      <c r="A271">
        <v>5.5E-2</v>
      </c>
      <c r="B271">
        <v>1055</v>
      </c>
      <c r="E271" t="b">
        <f t="shared" si="8"/>
        <v>0</v>
      </c>
      <c r="F271" t="str">
        <f t="shared" si="9"/>
        <v>X</v>
      </c>
    </row>
    <row r="272" spans="1:6">
      <c r="A272">
        <v>5.6000000000000001E-2</v>
      </c>
      <c r="B272">
        <v>1056</v>
      </c>
      <c r="E272" t="b">
        <f t="shared" si="8"/>
        <v>0</v>
      </c>
      <c r="F272" t="str">
        <f t="shared" si="9"/>
        <v>Male</v>
      </c>
    </row>
    <row r="273" spans="1:6">
      <c r="A273">
        <v>5.2999999999999999E-2</v>
      </c>
      <c r="B273">
        <v>1053</v>
      </c>
      <c r="E273" t="b">
        <f t="shared" si="8"/>
        <v>0</v>
      </c>
      <c r="F273" t="str">
        <f t="shared" si="9"/>
        <v>Female</v>
      </c>
    </row>
    <row r="274" spans="1:6">
      <c r="A274">
        <v>6.7000000000000004E-2</v>
      </c>
      <c r="B274">
        <v>1067</v>
      </c>
      <c r="E274" t="b">
        <f t="shared" si="8"/>
        <v>0</v>
      </c>
      <c r="F274" t="str">
        <f t="shared" si="9"/>
        <v>Male</v>
      </c>
    </row>
    <row r="275" spans="1:6">
      <c r="A275">
        <v>5.3999999999999999E-2</v>
      </c>
      <c r="B275">
        <v>1054</v>
      </c>
      <c r="E275" t="b">
        <f t="shared" si="8"/>
        <v>0</v>
      </c>
      <c r="F275" t="str">
        <f t="shared" si="9"/>
        <v>X</v>
      </c>
    </row>
    <row r="276" spans="1:6">
      <c r="A276">
        <v>5.5E-2</v>
      </c>
      <c r="B276">
        <v>1055</v>
      </c>
      <c r="E276" t="b">
        <f t="shared" si="8"/>
        <v>0</v>
      </c>
      <c r="F276" t="str">
        <f t="shared" si="9"/>
        <v>X</v>
      </c>
    </row>
    <row r="277" spans="1:6">
      <c r="A277">
        <v>0.06</v>
      </c>
      <c r="B277">
        <v>1060</v>
      </c>
      <c r="E277" t="b">
        <f t="shared" si="8"/>
        <v>0</v>
      </c>
      <c r="F277" t="str">
        <f t="shared" si="9"/>
        <v>Male</v>
      </c>
    </row>
    <row r="278" spans="1:6">
      <c r="A278">
        <v>5.0999999999999997E-2</v>
      </c>
      <c r="B278">
        <v>1051</v>
      </c>
      <c r="E278" t="b">
        <f t="shared" si="8"/>
        <v>0</v>
      </c>
      <c r="F278" t="str">
        <f t="shared" si="9"/>
        <v>Female</v>
      </c>
    </row>
    <row r="279" spans="1:6">
      <c r="A279">
        <v>5.2999999999999999E-2</v>
      </c>
      <c r="B279">
        <v>1053</v>
      </c>
      <c r="E279" t="b">
        <f t="shared" si="8"/>
        <v>0</v>
      </c>
      <c r="F279" t="str">
        <f t="shared" si="9"/>
        <v>Female</v>
      </c>
    </row>
    <row r="280" spans="1:6">
      <c r="A280">
        <v>5.8000000000000003E-2</v>
      </c>
      <c r="B280">
        <v>1058</v>
      </c>
      <c r="E280" t="b">
        <f t="shared" si="8"/>
        <v>0</v>
      </c>
      <c r="F280" t="str">
        <f t="shared" si="9"/>
        <v>Male</v>
      </c>
    </row>
    <row r="281" spans="1:6">
      <c r="A281">
        <v>5.1999999999999998E-2</v>
      </c>
      <c r="B281">
        <v>1052</v>
      </c>
      <c r="E281" t="b">
        <f t="shared" si="8"/>
        <v>0</v>
      </c>
      <c r="F281" t="str">
        <f t="shared" si="9"/>
        <v>Female</v>
      </c>
    </row>
    <row r="282" spans="1:6">
      <c r="A282">
        <v>6.5000000000000002E-2</v>
      </c>
      <c r="B282">
        <v>1065</v>
      </c>
      <c r="E282" t="b">
        <f t="shared" si="8"/>
        <v>0</v>
      </c>
      <c r="F282" t="str">
        <f t="shared" si="9"/>
        <v>Male</v>
      </c>
    </row>
    <row r="283" spans="1:6">
      <c r="A283">
        <v>0.05</v>
      </c>
      <c r="B283">
        <v>1050</v>
      </c>
      <c r="E283" t="b">
        <f t="shared" si="8"/>
        <v>0</v>
      </c>
      <c r="F283" t="str">
        <f t="shared" si="9"/>
        <v>Female</v>
      </c>
    </row>
    <row r="284" spans="1:6">
      <c r="A284">
        <v>5.5E-2</v>
      </c>
      <c r="B284">
        <v>1055</v>
      </c>
      <c r="E284" t="b">
        <f t="shared" si="8"/>
        <v>0</v>
      </c>
      <c r="F284" t="str">
        <f t="shared" si="9"/>
        <v>X</v>
      </c>
    </row>
    <row r="285" spans="1:6">
      <c r="A285">
        <v>5.5E-2</v>
      </c>
      <c r="B285">
        <v>1055</v>
      </c>
      <c r="E285" t="b">
        <f t="shared" si="8"/>
        <v>0</v>
      </c>
      <c r="F285" t="str">
        <f t="shared" si="9"/>
        <v>X</v>
      </c>
    </row>
    <row r="286" spans="1:6">
      <c r="A286">
        <v>6.5000000000000002E-2</v>
      </c>
      <c r="B286">
        <v>1065</v>
      </c>
      <c r="E286" t="b">
        <f t="shared" si="8"/>
        <v>0</v>
      </c>
      <c r="F286" t="str">
        <f t="shared" si="9"/>
        <v>Male</v>
      </c>
    </row>
    <row r="287" spans="1:6">
      <c r="A287">
        <v>6.3E-2</v>
      </c>
      <c r="B287">
        <v>1063</v>
      </c>
      <c r="E287" t="b">
        <f t="shared" si="8"/>
        <v>0</v>
      </c>
      <c r="F287" t="str">
        <f t="shared" si="9"/>
        <v>Male</v>
      </c>
    </row>
    <row r="288" spans="1:6">
      <c r="A288">
        <v>4.8000000000000001E-2</v>
      </c>
      <c r="B288">
        <v>1048</v>
      </c>
      <c r="E288" t="b">
        <f t="shared" si="8"/>
        <v>0</v>
      </c>
      <c r="F288" t="str">
        <f t="shared" si="9"/>
        <v>Female</v>
      </c>
    </row>
    <row r="289" spans="1:6">
      <c r="A289">
        <v>5.8999999999999997E-2</v>
      </c>
      <c r="B289">
        <v>1059</v>
      </c>
      <c r="E289" t="b">
        <f t="shared" si="8"/>
        <v>0</v>
      </c>
      <c r="F289" t="str">
        <f t="shared" si="9"/>
        <v>Male</v>
      </c>
    </row>
    <row r="290" spans="1:6">
      <c r="A290">
        <v>5.3999999999999999E-2</v>
      </c>
      <c r="B290">
        <v>1054</v>
      </c>
      <c r="E290" t="b">
        <f t="shared" si="8"/>
        <v>0</v>
      </c>
      <c r="F290" t="str">
        <f t="shared" si="9"/>
        <v>X</v>
      </c>
    </row>
    <row r="291" spans="1:6">
      <c r="A291">
        <v>6.6000000000000003E-2</v>
      </c>
      <c r="B291">
        <v>1066</v>
      </c>
      <c r="E291" t="b">
        <f t="shared" si="8"/>
        <v>0</v>
      </c>
      <c r="F291" t="str">
        <f t="shared" si="9"/>
        <v>Male</v>
      </c>
    </row>
    <row r="292" spans="1:6">
      <c r="A292">
        <v>5.5E-2</v>
      </c>
      <c r="B292">
        <v>1055</v>
      </c>
      <c r="E292" t="b">
        <f t="shared" si="8"/>
        <v>0</v>
      </c>
      <c r="F292" t="str">
        <f t="shared" si="9"/>
        <v>X</v>
      </c>
    </row>
    <row r="293" spans="1:6">
      <c r="A293">
        <v>5.6000000000000001E-2</v>
      </c>
      <c r="B293">
        <v>1056</v>
      </c>
      <c r="E293" t="b">
        <f t="shared" si="8"/>
        <v>0</v>
      </c>
      <c r="F293" t="str">
        <f t="shared" si="9"/>
        <v>Male</v>
      </c>
    </row>
    <row r="294" spans="1:6">
      <c r="A294">
        <v>6.6000000000000003E-2</v>
      </c>
      <c r="B294">
        <v>1066</v>
      </c>
      <c r="E294" t="b">
        <f t="shared" si="8"/>
        <v>0</v>
      </c>
      <c r="F294" t="str">
        <f t="shared" si="9"/>
        <v>Male</v>
      </c>
    </row>
    <row r="295" spans="1:6">
      <c r="A295">
        <v>5.7000000000000002E-2</v>
      </c>
      <c r="B295">
        <v>1057</v>
      </c>
      <c r="E295" t="b">
        <f t="shared" si="8"/>
        <v>0</v>
      </c>
      <c r="F295" t="str">
        <f t="shared" si="9"/>
        <v>Male</v>
      </c>
    </row>
    <row r="296" spans="1:6">
      <c r="A296">
        <v>5.6000000000000001E-2</v>
      </c>
      <c r="B296">
        <v>1056</v>
      </c>
      <c r="E296" t="b">
        <f t="shared" si="8"/>
        <v>0</v>
      </c>
      <c r="F296" t="str">
        <f t="shared" si="9"/>
        <v>Male</v>
      </c>
    </row>
    <row r="297" spans="1:6">
      <c r="A297">
        <v>5.2999999999999999E-2</v>
      </c>
      <c r="B297">
        <v>1053</v>
      </c>
      <c r="E297" t="b">
        <f t="shared" si="8"/>
        <v>0</v>
      </c>
      <c r="F297" t="str">
        <f t="shared" si="9"/>
        <v>Female</v>
      </c>
    </row>
    <row r="298" spans="1:6">
      <c r="A298">
        <v>0.06</v>
      </c>
      <c r="B298">
        <v>1060</v>
      </c>
      <c r="E298" t="b">
        <f t="shared" si="8"/>
        <v>0</v>
      </c>
      <c r="F298" t="str">
        <f t="shared" si="9"/>
        <v>Male</v>
      </c>
    </row>
    <row r="299" spans="1:6">
      <c r="A299">
        <v>4.9000000000000002E-2</v>
      </c>
      <c r="B299">
        <v>1049</v>
      </c>
      <c r="E299" t="b">
        <f t="shared" si="8"/>
        <v>0</v>
      </c>
      <c r="F299" t="str">
        <f t="shared" si="9"/>
        <v>Female</v>
      </c>
    </row>
    <row r="300" spans="1:6">
      <c r="A300">
        <v>5.7000000000000002E-2</v>
      </c>
      <c r="B300">
        <v>1057</v>
      </c>
      <c r="E300" t="b">
        <f t="shared" si="8"/>
        <v>0</v>
      </c>
      <c r="F300" t="str">
        <f t="shared" si="9"/>
        <v>Male</v>
      </c>
    </row>
    <row r="301" spans="1:6">
      <c r="A301">
        <v>5.0999999999999997E-2</v>
      </c>
      <c r="B301">
        <v>1051</v>
      </c>
      <c r="E301" t="b">
        <f t="shared" si="8"/>
        <v>0</v>
      </c>
      <c r="F301" t="str">
        <f t="shared" si="9"/>
        <v>Female</v>
      </c>
    </row>
    <row r="302" spans="1:6">
      <c r="A302">
        <v>5.1999999999999998E-2</v>
      </c>
      <c r="B302">
        <v>1052</v>
      </c>
      <c r="E302" t="b">
        <f t="shared" si="8"/>
        <v>0</v>
      </c>
      <c r="F302" t="str">
        <f t="shared" si="9"/>
        <v>Female</v>
      </c>
    </row>
    <row r="303" spans="1:6">
      <c r="A303">
        <v>5.5E-2</v>
      </c>
      <c r="B303">
        <v>1055</v>
      </c>
      <c r="E303" t="b">
        <f t="shared" si="8"/>
        <v>0</v>
      </c>
      <c r="F303" t="str">
        <f t="shared" si="9"/>
        <v>X</v>
      </c>
    </row>
    <row r="304" spans="1:6">
      <c r="A304">
        <v>5.2999999999999999E-2</v>
      </c>
      <c r="B304">
        <v>1053</v>
      </c>
      <c r="E304" t="b">
        <f t="shared" si="8"/>
        <v>0</v>
      </c>
      <c r="F304" t="str">
        <f t="shared" si="9"/>
        <v>Female</v>
      </c>
    </row>
    <row r="305" spans="1:6">
      <c r="A305">
        <v>5.1999999999999998E-2</v>
      </c>
      <c r="B305">
        <v>1052</v>
      </c>
      <c r="E305" t="b">
        <f t="shared" si="8"/>
        <v>0</v>
      </c>
      <c r="F305" t="str">
        <f t="shared" si="9"/>
        <v>Female</v>
      </c>
    </row>
    <row r="306" spans="1:6">
      <c r="A306">
        <v>5.8999999999999997E-2</v>
      </c>
      <c r="B306">
        <v>1059</v>
      </c>
      <c r="E306" t="b">
        <f t="shared" si="8"/>
        <v>0</v>
      </c>
      <c r="F306" t="str">
        <f t="shared" si="9"/>
        <v>Male</v>
      </c>
    </row>
    <row r="307" spans="1:6">
      <c r="A307">
        <v>6.4000000000000001E-2</v>
      </c>
      <c r="B307">
        <v>1064</v>
      </c>
      <c r="E307" t="b">
        <f t="shared" si="8"/>
        <v>0</v>
      </c>
      <c r="F307" t="str">
        <f t="shared" si="9"/>
        <v>Male</v>
      </c>
    </row>
    <row r="308" spans="1:6">
      <c r="A308">
        <v>6.2E-2</v>
      </c>
      <c r="B308">
        <v>1062</v>
      </c>
      <c r="E308" t="b">
        <f t="shared" si="8"/>
        <v>0</v>
      </c>
      <c r="F308" t="str">
        <f t="shared" si="9"/>
        <v>Male</v>
      </c>
    </row>
    <row r="309" spans="1:6">
      <c r="A309">
        <v>6.3E-2</v>
      </c>
      <c r="B309">
        <v>1063</v>
      </c>
      <c r="E309" t="b">
        <f t="shared" si="8"/>
        <v>0</v>
      </c>
      <c r="F309" t="str">
        <f t="shared" si="9"/>
        <v>Male</v>
      </c>
    </row>
    <row r="310" spans="1:6">
      <c r="A310">
        <v>6.6000000000000003E-2</v>
      </c>
      <c r="B310">
        <v>1066</v>
      </c>
      <c r="E310" t="b">
        <f t="shared" si="8"/>
        <v>0</v>
      </c>
      <c r="F310" t="str">
        <f t="shared" si="9"/>
        <v>Male</v>
      </c>
    </row>
    <row r="311" spans="1:6">
      <c r="A311">
        <v>0.05</v>
      </c>
      <c r="B311">
        <v>1050</v>
      </c>
      <c r="E311" t="b">
        <f t="shared" si="8"/>
        <v>0</v>
      </c>
      <c r="F311" t="str">
        <f t="shared" si="9"/>
        <v>Female</v>
      </c>
    </row>
    <row r="312" spans="1:6">
      <c r="A312">
        <v>4.8000000000000001E-2</v>
      </c>
      <c r="B312">
        <v>1048</v>
      </c>
      <c r="E312" t="b">
        <f t="shared" si="8"/>
        <v>0</v>
      </c>
      <c r="F312" t="str">
        <f t="shared" si="9"/>
        <v>Female</v>
      </c>
    </row>
    <row r="313" spans="1:6">
      <c r="A313">
        <v>5.8999999999999997E-2</v>
      </c>
      <c r="B313">
        <v>1059</v>
      </c>
      <c r="E313" t="b">
        <f t="shared" si="8"/>
        <v>0</v>
      </c>
      <c r="F313" t="str">
        <f t="shared" si="9"/>
        <v>Male</v>
      </c>
    </row>
    <row r="314" spans="1:6">
      <c r="A314">
        <v>5.7000000000000002E-2</v>
      </c>
      <c r="B314">
        <v>1057</v>
      </c>
      <c r="E314" t="b">
        <f t="shared" si="8"/>
        <v>0</v>
      </c>
      <c r="F314" t="str">
        <f t="shared" si="9"/>
        <v>Male</v>
      </c>
    </row>
    <row r="315" spans="1:6">
      <c r="A315">
        <v>0.05</v>
      </c>
      <c r="B315">
        <v>1050</v>
      </c>
      <c r="E315" t="b">
        <f t="shared" si="8"/>
        <v>0</v>
      </c>
      <c r="F315" t="str">
        <f t="shared" si="9"/>
        <v>Female</v>
      </c>
    </row>
    <row r="316" spans="1:6">
      <c r="A316">
        <v>5.1999999999999998E-2</v>
      </c>
      <c r="B316">
        <v>1052</v>
      </c>
      <c r="E316" t="b">
        <f t="shared" si="8"/>
        <v>0</v>
      </c>
      <c r="F316" t="str">
        <f t="shared" si="9"/>
        <v>Female</v>
      </c>
    </row>
    <row r="317" spans="1:6">
      <c r="A317">
        <v>5.3999999999999999E-2</v>
      </c>
      <c r="B317">
        <v>1054</v>
      </c>
      <c r="E317" t="b">
        <f t="shared" si="8"/>
        <v>0</v>
      </c>
      <c r="F317" t="str">
        <f t="shared" si="9"/>
        <v>X</v>
      </c>
    </row>
    <row r="318" spans="1:6">
      <c r="A318">
        <v>5.7000000000000002E-2</v>
      </c>
      <c r="B318">
        <v>1057</v>
      </c>
      <c r="E318" t="b">
        <f t="shared" si="8"/>
        <v>0</v>
      </c>
      <c r="F318" t="str">
        <f t="shared" si="9"/>
        <v>Male</v>
      </c>
    </row>
    <row r="319" spans="1:6">
      <c r="A319">
        <v>5.2999999999999999E-2</v>
      </c>
      <c r="B319">
        <v>1053</v>
      </c>
      <c r="E319" t="b">
        <f t="shared" si="8"/>
        <v>0</v>
      </c>
      <c r="F319" t="str">
        <f t="shared" si="9"/>
        <v>Female</v>
      </c>
    </row>
    <row r="320" spans="1:6">
      <c r="A320">
        <v>0.06</v>
      </c>
      <c r="B320">
        <v>1060</v>
      </c>
      <c r="E320" t="b">
        <f t="shared" si="8"/>
        <v>0</v>
      </c>
      <c r="F320" t="str">
        <f t="shared" si="9"/>
        <v>Male</v>
      </c>
    </row>
    <row r="321" spans="1:6">
      <c r="A321">
        <v>5.8000000000000003E-2</v>
      </c>
      <c r="B321">
        <v>1058</v>
      </c>
      <c r="E321" t="b">
        <f t="shared" si="8"/>
        <v>0</v>
      </c>
      <c r="F321" t="str">
        <f t="shared" si="9"/>
        <v>Male</v>
      </c>
    </row>
    <row r="322" spans="1:6">
      <c r="A322">
        <v>5.2999999999999999E-2</v>
      </c>
      <c r="B322">
        <v>1053</v>
      </c>
      <c r="E322" t="b">
        <f t="shared" si="8"/>
        <v>0</v>
      </c>
      <c r="F322" t="str">
        <f t="shared" si="9"/>
        <v>Female</v>
      </c>
    </row>
    <row r="323" spans="1:6">
      <c r="A323">
        <v>5.2999999999999999E-2</v>
      </c>
      <c r="B323">
        <v>1053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5.5E-2</v>
      </c>
      <c r="B324">
        <v>1055</v>
      </c>
      <c r="E324" t="b">
        <f t="shared" si="10"/>
        <v>0</v>
      </c>
      <c r="F324" t="str">
        <f t="shared" si="11"/>
        <v>X</v>
      </c>
    </row>
    <row r="325" spans="1:6">
      <c r="A325">
        <v>6.6000000000000003E-2</v>
      </c>
      <c r="B325">
        <v>1066</v>
      </c>
      <c r="E325" t="b">
        <f t="shared" si="10"/>
        <v>0</v>
      </c>
      <c r="F325" t="str">
        <f t="shared" si="11"/>
        <v>Male</v>
      </c>
    </row>
    <row r="326" spans="1:6">
      <c r="A326">
        <v>4.9000000000000002E-2</v>
      </c>
      <c r="B326">
        <v>1049</v>
      </c>
      <c r="E326" t="b">
        <f t="shared" si="10"/>
        <v>0</v>
      </c>
      <c r="F326" t="str">
        <f t="shared" si="11"/>
        <v>Female</v>
      </c>
    </row>
    <row r="327" spans="1:6">
      <c r="A327">
        <v>5.0999999999999997E-2</v>
      </c>
      <c r="B327">
        <v>1051</v>
      </c>
      <c r="E327" t="b">
        <f t="shared" si="10"/>
        <v>0</v>
      </c>
      <c r="F327" t="str">
        <f t="shared" si="11"/>
        <v>Female</v>
      </c>
    </row>
    <row r="328" spans="1:6">
      <c r="A328">
        <v>5.1999999999999998E-2</v>
      </c>
      <c r="B328">
        <v>1052</v>
      </c>
      <c r="E328" t="b">
        <f t="shared" si="10"/>
        <v>0</v>
      </c>
      <c r="F328" t="str">
        <f t="shared" si="11"/>
        <v>Female</v>
      </c>
    </row>
    <row r="329" spans="1:6">
      <c r="A329">
        <v>6.3E-2</v>
      </c>
      <c r="B329">
        <v>1063</v>
      </c>
      <c r="E329" t="b">
        <f t="shared" si="10"/>
        <v>0</v>
      </c>
      <c r="F329" t="str">
        <f t="shared" si="11"/>
        <v>Male</v>
      </c>
    </row>
    <row r="330" spans="1:6">
      <c r="A330">
        <v>6.3E-2</v>
      </c>
      <c r="B330">
        <v>1063</v>
      </c>
      <c r="E330" t="b">
        <f t="shared" si="10"/>
        <v>0</v>
      </c>
      <c r="F330" t="str">
        <f t="shared" si="11"/>
        <v>Male</v>
      </c>
    </row>
    <row r="331" spans="1:6">
      <c r="A331">
        <v>6.3E-2</v>
      </c>
      <c r="B331">
        <v>1063</v>
      </c>
      <c r="E331" t="b">
        <f t="shared" si="10"/>
        <v>0</v>
      </c>
      <c r="F331" t="str">
        <f t="shared" si="11"/>
        <v>Male</v>
      </c>
    </row>
    <row r="332" spans="1:6">
      <c r="A332">
        <v>5.8999999999999997E-2</v>
      </c>
      <c r="B332">
        <v>1059</v>
      </c>
      <c r="E332" t="b">
        <f t="shared" si="10"/>
        <v>0</v>
      </c>
      <c r="F332" t="str">
        <f t="shared" si="11"/>
        <v>Male</v>
      </c>
    </row>
    <row r="333" spans="1:6">
      <c r="A333">
        <v>6.0999999999999999E-2</v>
      </c>
      <c r="B333">
        <v>1061</v>
      </c>
      <c r="E333" t="b">
        <f t="shared" si="10"/>
        <v>0</v>
      </c>
      <c r="F333" t="str">
        <f t="shared" si="11"/>
        <v>Male</v>
      </c>
    </row>
    <row r="334" spans="1:6">
      <c r="A334">
        <v>5.1999999999999998E-2</v>
      </c>
      <c r="B334">
        <v>1052</v>
      </c>
      <c r="E334" t="b">
        <f t="shared" si="10"/>
        <v>0</v>
      </c>
      <c r="F334" t="str">
        <f t="shared" si="11"/>
        <v>Female</v>
      </c>
    </row>
    <row r="335" spans="1:6">
      <c r="A335">
        <v>6.2E-2</v>
      </c>
      <c r="B335">
        <v>1062</v>
      </c>
      <c r="E335" t="b">
        <f t="shared" si="10"/>
        <v>0</v>
      </c>
      <c r="F335" t="str">
        <f t="shared" si="11"/>
        <v>Male</v>
      </c>
    </row>
    <row r="336" spans="1:6">
      <c r="A336">
        <v>5.2999999999999999E-2</v>
      </c>
      <c r="B336">
        <v>1053</v>
      </c>
      <c r="E336" t="b">
        <f t="shared" si="10"/>
        <v>0</v>
      </c>
      <c r="F336" t="str">
        <f t="shared" si="11"/>
        <v>Female</v>
      </c>
    </row>
    <row r="337" spans="1:6">
      <c r="A337">
        <v>5.1999999999999998E-2</v>
      </c>
      <c r="B337">
        <v>1052</v>
      </c>
      <c r="E337" t="b">
        <f t="shared" si="10"/>
        <v>0</v>
      </c>
      <c r="F337" t="str">
        <f t="shared" si="11"/>
        <v>Female</v>
      </c>
    </row>
    <row r="338" spans="1:6">
      <c r="A338">
        <v>5.0999999999999997E-2</v>
      </c>
      <c r="B338">
        <v>1051</v>
      </c>
      <c r="E338" t="b">
        <f t="shared" si="10"/>
        <v>0</v>
      </c>
      <c r="F338" t="str">
        <f t="shared" si="11"/>
        <v>Female</v>
      </c>
    </row>
    <row r="339" spans="1:6">
      <c r="A339">
        <v>6.4000000000000001E-2</v>
      </c>
      <c r="B339">
        <v>1064</v>
      </c>
      <c r="E339" t="b">
        <f t="shared" si="10"/>
        <v>0</v>
      </c>
      <c r="F339" t="str">
        <f t="shared" si="11"/>
        <v>Male</v>
      </c>
    </row>
    <row r="340" spans="1:6">
      <c r="A340">
        <v>5.3999999999999999E-2</v>
      </c>
      <c r="B340">
        <v>1054</v>
      </c>
      <c r="E340" t="b">
        <f t="shared" si="10"/>
        <v>0</v>
      </c>
      <c r="F340" t="str">
        <f t="shared" si="11"/>
        <v>X</v>
      </c>
    </row>
    <row r="341" spans="1:6">
      <c r="A341">
        <v>6.2E-2</v>
      </c>
      <c r="B341">
        <v>1062</v>
      </c>
      <c r="E341" t="b">
        <f t="shared" si="10"/>
        <v>0</v>
      </c>
      <c r="F341" t="str">
        <f t="shared" si="11"/>
        <v>Male</v>
      </c>
    </row>
    <row r="342" spans="1:6">
      <c r="A342">
        <v>5.8999999999999997E-2</v>
      </c>
      <c r="B342">
        <v>1059</v>
      </c>
      <c r="E342" t="b">
        <f t="shared" si="10"/>
        <v>0</v>
      </c>
      <c r="F342" t="str">
        <f t="shared" si="11"/>
        <v>Male</v>
      </c>
    </row>
    <row r="343" spans="1:6">
      <c r="A343">
        <v>0.05</v>
      </c>
      <c r="B343">
        <v>1050</v>
      </c>
      <c r="E343" t="b">
        <f t="shared" si="10"/>
        <v>0</v>
      </c>
      <c r="F343" t="str">
        <f t="shared" si="11"/>
        <v>Female</v>
      </c>
    </row>
    <row r="344" spans="1:6">
      <c r="A344">
        <v>5.5E-2</v>
      </c>
      <c r="B344">
        <v>1055</v>
      </c>
      <c r="E344" t="b">
        <f t="shared" si="10"/>
        <v>0</v>
      </c>
      <c r="F344" t="str">
        <f t="shared" si="11"/>
        <v>X</v>
      </c>
    </row>
    <row r="345" spans="1:6">
      <c r="A345">
        <v>5.8999999999999997E-2</v>
      </c>
      <c r="B345">
        <v>1059</v>
      </c>
      <c r="E345" t="b">
        <f t="shared" si="10"/>
        <v>0</v>
      </c>
      <c r="F345" t="str">
        <f t="shared" si="11"/>
        <v>Male</v>
      </c>
    </row>
    <row r="346" spans="1:6">
      <c r="A346">
        <v>6.7000000000000004E-2</v>
      </c>
      <c r="B346">
        <v>1067</v>
      </c>
      <c r="E346" t="b">
        <f t="shared" si="10"/>
        <v>0</v>
      </c>
      <c r="F346" t="str">
        <f t="shared" si="11"/>
        <v>Male</v>
      </c>
    </row>
    <row r="347" spans="1:6">
      <c r="A347">
        <v>6.7000000000000004E-2</v>
      </c>
      <c r="B347">
        <v>1067</v>
      </c>
      <c r="E347" t="b">
        <f t="shared" si="10"/>
        <v>0</v>
      </c>
      <c r="F347" t="str">
        <f t="shared" si="11"/>
        <v>Male</v>
      </c>
    </row>
    <row r="348" spans="1:6">
      <c r="A348">
        <v>6.2E-2</v>
      </c>
      <c r="B348">
        <v>1062</v>
      </c>
      <c r="E348" t="b">
        <f t="shared" si="10"/>
        <v>0</v>
      </c>
      <c r="F348" t="str">
        <f t="shared" si="11"/>
        <v>Male</v>
      </c>
    </row>
    <row r="349" spans="1:6">
      <c r="A349">
        <v>5.8999999999999997E-2</v>
      </c>
      <c r="B349">
        <v>1059</v>
      </c>
      <c r="E349" t="b">
        <f t="shared" si="10"/>
        <v>0</v>
      </c>
      <c r="F349" t="str">
        <f t="shared" si="11"/>
        <v>Male</v>
      </c>
    </row>
    <row r="350" spans="1:6">
      <c r="A350">
        <v>0.05</v>
      </c>
      <c r="B350">
        <v>1050</v>
      </c>
      <c r="E350" t="b">
        <f t="shared" si="10"/>
        <v>0</v>
      </c>
      <c r="F350" t="str">
        <f t="shared" si="11"/>
        <v>Female</v>
      </c>
    </row>
    <row r="351" spans="1:6">
      <c r="A351">
        <v>5.2999999999999999E-2</v>
      </c>
      <c r="B351">
        <v>1053</v>
      </c>
      <c r="E351" t="b">
        <f t="shared" si="10"/>
        <v>0</v>
      </c>
      <c r="F351" t="str">
        <f t="shared" si="11"/>
        <v>Female</v>
      </c>
    </row>
    <row r="352" spans="1:6">
      <c r="A352">
        <v>5.2999999999999999E-2</v>
      </c>
      <c r="B352">
        <v>1053</v>
      </c>
      <c r="E352" t="b">
        <f t="shared" si="10"/>
        <v>0</v>
      </c>
      <c r="F352" t="str">
        <f t="shared" si="11"/>
        <v>Female</v>
      </c>
    </row>
    <row r="353" spans="1:6">
      <c r="A353">
        <v>6.3E-2</v>
      </c>
      <c r="B353">
        <v>1063</v>
      </c>
      <c r="E353" t="b">
        <f t="shared" si="10"/>
        <v>0</v>
      </c>
      <c r="F353" t="str">
        <f t="shared" si="11"/>
        <v>Male</v>
      </c>
    </row>
    <row r="354" spans="1:6">
      <c r="A354">
        <v>5.0999999999999997E-2</v>
      </c>
      <c r="B354">
        <v>1051</v>
      </c>
      <c r="E354" t="b">
        <f t="shared" si="10"/>
        <v>0</v>
      </c>
      <c r="F354" t="str">
        <f t="shared" si="11"/>
        <v>Female</v>
      </c>
    </row>
    <row r="355" spans="1:6">
      <c r="A355">
        <v>5.8000000000000003E-2</v>
      </c>
      <c r="B355">
        <v>1058</v>
      </c>
      <c r="E355" t="b">
        <f t="shared" si="10"/>
        <v>0</v>
      </c>
      <c r="F355" t="str">
        <f t="shared" si="11"/>
        <v>Male</v>
      </c>
    </row>
    <row r="356" spans="1:6">
      <c r="A356">
        <v>6.7000000000000004E-2</v>
      </c>
      <c r="B356">
        <v>1067</v>
      </c>
      <c r="E356" t="b">
        <f t="shared" si="10"/>
        <v>0</v>
      </c>
      <c r="F356" t="str">
        <f t="shared" si="11"/>
        <v>Male</v>
      </c>
    </row>
    <row r="357" spans="1:6">
      <c r="A357">
        <v>5.3999999999999999E-2</v>
      </c>
      <c r="B357">
        <v>1054</v>
      </c>
      <c r="E357" t="b">
        <f t="shared" si="10"/>
        <v>0</v>
      </c>
      <c r="F357" t="str">
        <f t="shared" si="11"/>
        <v>X</v>
      </c>
    </row>
    <row r="358" spans="1:6">
      <c r="A358">
        <v>5.2999999999999999E-2</v>
      </c>
      <c r="B358">
        <v>1053</v>
      </c>
      <c r="E358" t="b">
        <f t="shared" si="10"/>
        <v>0</v>
      </c>
      <c r="F358" t="str">
        <f t="shared" si="11"/>
        <v>Female</v>
      </c>
    </row>
    <row r="359" spans="1:6">
      <c r="A359">
        <v>4.9000000000000002E-2</v>
      </c>
      <c r="B359">
        <v>1049</v>
      </c>
      <c r="E359" t="b">
        <f t="shared" si="10"/>
        <v>0</v>
      </c>
      <c r="F359" t="str">
        <f t="shared" si="11"/>
        <v>Female</v>
      </c>
    </row>
    <row r="360" spans="1:6">
      <c r="A360">
        <v>4.8000000000000001E-2</v>
      </c>
      <c r="B360">
        <v>1048</v>
      </c>
      <c r="E360" t="b">
        <f t="shared" si="10"/>
        <v>0</v>
      </c>
      <c r="F360" t="str">
        <f t="shared" si="11"/>
        <v>Female</v>
      </c>
    </row>
    <row r="361" spans="1:6">
      <c r="A361">
        <v>6.2E-2</v>
      </c>
      <c r="B361">
        <v>1062</v>
      </c>
      <c r="E361" t="b">
        <f t="shared" si="10"/>
        <v>0</v>
      </c>
      <c r="F361" t="str">
        <f t="shared" si="11"/>
        <v>Male</v>
      </c>
    </row>
    <row r="362" spans="1:6">
      <c r="A362">
        <v>4.9000000000000002E-2</v>
      </c>
      <c r="B362">
        <v>1049</v>
      </c>
      <c r="E362" t="b">
        <f t="shared" si="10"/>
        <v>0</v>
      </c>
      <c r="F362" t="str">
        <f t="shared" si="11"/>
        <v>Female</v>
      </c>
    </row>
    <row r="363" spans="1:6">
      <c r="A363">
        <v>6.3E-2</v>
      </c>
      <c r="B363">
        <v>1063</v>
      </c>
      <c r="E363" t="b">
        <f t="shared" si="10"/>
        <v>0</v>
      </c>
      <c r="F363" t="str">
        <f t="shared" si="11"/>
        <v>Male</v>
      </c>
    </row>
    <row r="364" spans="1:6">
      <c r="A364">
        <v>5.1999999999999998E-2</v>
      </c>
      <c r="B364">
        <v>1052</v>
      </c>
      <c r="E364" t="b">
        <f t="shared" si="10"/>
        <v>0</v>
      </c>
      <c r="F364" t="str">
        <f t="shared" si="11"/>
        <v>Female</v>
      </c>
    </row>
    <row r="365" spans="1:6">
      <c r="A365">
        <v>6.5000000000000002E-2</v>
      </c>
      <c r="B365">
        <v>1065</v>
      </c>
      <c r="E365" t="b">
        <f t="shared" si="10"/>
        <v>0</v>
      </c>
      <c r="F365" t="str">
        <f t="shared" si="11"/>
        <v>Male</v>
      </c>
    </row>
    <row r="366" spans="1:6">
      <c r="A366">
        <v>6.4000000000000001E-2</v>
      </c>
      <c r="B366">
        <v>1064</v>
      </c>
      <c r="E366" t="b">
        <f t="shared" si="10"/>
        <v>0</v>
      </c>
      <c r="F366" t="str">
        <f t="shared" si="11"/>
        <v>Male</v>
      </c>
    </row>
    <row r="367" spans="1:6">
      <c r="A367">
        <v>6.7000000000000004E-2</v>
      </c>
      <c r="B367">
        <v>1067</v>
      </c>
      <c r="E367" t="b">
        <f t="shared" si="10"/>
        <v>0</v>
      </c>
      <c r="F367" t="str">
        <f t="shared" si="11"/>
        <v>Male</v>
      </c>
    </row>
    <row r="368" spans="1:6">
      <c r="A368">
        <v>6.5000000000000002E-2</v>
      </c>
      <c r="B368">
        <v>1065</v>
      </c>
      <c r="E368" t="b">
        <f t="shared" si="10"/>
        <v>0</v>
      </c>
      <c r="F368" t="str">
        <f t="shared" si="11"/>
        <v>Male</v>
      </c>
    </row>
    <row r="369" spans="1:6">
      <c r="A369">
        <v>6.4000000000000001E-2</v>
      </c>
      <c r="B369">
        <v>1064</v>
      </c>
      <c r="E369" t="b">
        <f t="shared" si="10"/>
        <v>0</v>
      </c>
      <c r="F369" t="str">
        <f t="shared" si="11"/>
        <v>Male</v>
      </c>
    </row>
    <row r="370" spans="1:6">
      <c r="A370">
        <v>5.0999999999999997E-2</v>
      </c>
      <c r="B370">
        <v>1051</v>
      </c>
      <c r="E370" t="b">
        <f t="shared" si="10"/>
        <v>0</v>
      </c>
      <c r="F370" t="str">
        <f t="shared" si="11"/>
        <v>Female</v>
      </c>
    </row>
    <row r="371" spans="1:6">
      <c r="A371">
        <v>4.8000000000000001E-2</v>
      </c>
      <c r="B371">
        <v>1048</v>
      </c>
      <c r="E371" t="b">
        <f t="shared" si="10"/>
        <v>0</v>
      </c>
      <c r="F371" t="str">
        <f t="shared" si="11"/>
        <v>Female</v>
      </c>
    </row>
    <row r="372" spans="1:6">
      <c r="A372">
        <v>5.7000000000000002E-2</v>
      </c>
      <c r="B372">
        <v>1057</v>
      </c>
      <c r="E372" t="b">
        <f t="shared" si="10"/>
        <v>0</v>
      </c>
      <c r="F372" t="str">
        <f t="shared" si="11"/>
        <v>Male</v>
      </c>
    </row>
    <row r="373" spans="1:6">
      <c r="A373">
        <v>5.7000000000000002E-2</v>
      </c>
      <c r="B373">
        <v>1057</v>
      </c>
      <c r="E373" t="b">
        <f t="shared" si="10"/>
        <v>0</v>
      </c>
      <c r="F373" t="str">
        <f t="shared" si="11"/>
        <v>Male</v>
      </c>
    </row>
    <row r="374" spans="1:6">
      <c r="A374">
        <v>5.5E-2</v>
      </c>
      <c r="B374">
        <v>1055</v>
      </c>
      <c r="E374" t="b">
        <f t="shared" si="10"/>
        <v>0</v>
      </c>
      <c r="F374" t="str">
        <f t="shared" si="11"/>
        <v>X</v>
      </c>
    </row>
    <row r="375" spans="1:6">
      <c r="A375">
        <v>6.5000000000000002E-2</v>
      </c>
      <c r="B375">
        <v>1065</v>
      </c>
      <c r="E375" t="b">
        <f t="shared" si="10"/>
        <v>0</v>
      </c>
      <c r="F375" t="str">
        <f t="shared" si="11"/>
        <v>Male</v>
      </c>
    </row>
    <row r="376" spans="1:6">
      <c r="A376">
        <v>5.7000000000000002E-2</v>
      </c>
      <c r="B376">
        <v>1057</v>
      </c>
      <c r="E376" t="b">
        <f t="shared" si="10"/>
        <v>0</v>
      </c>
      <c r="F376" t="str">
        <f t="shared" si="11"/>
        <v>Male</v>
      </c>
    </row>
    <row r="377" spans="1:6">
      <c r="A377">
        <v>4.9000000000000002E-2</v>
      </c>
      <c r="B377">
        <v>1049</v>
      </c>
      <c r="E377" t="b">
        <f t="shared" si="10"/>
        <v>0</v>
      </c>
      <c r="F377" t="str">
        <f t="shared" si="11"/>
        <v>Female</v>
      </c>
    </row>
    <row r="378" spans="1:6">
      <c r="A378">
        <v>4.9000000000000002E-2</v>
      </c>
      <c r="B378">
        <v>1049</v>
      </c>
      <c r="E378" t="b">
        <f t="shared" si="10"/>
        <v>0</v>
      </c>
      <c r="F378" t="str">
        <f t="shared" si="11"/>
        <v>Female</v>
      </c>
    </row>
    <row r="379" spans="1:6">
      <c r="A379">
        <v>6.2E-2</v>
      </c>
      <c r="B379">
        <v>1062</v>
      </c>
      <c r="E379" t="b">
        <f t="shared" si="10"/>
        <v>0</v>
      </c>
      <c r="F379" t="str">
        <f t="shared" si="11"/>
        <v>Male</v>
      </c>
    </row>
    <row r="380" spans="1:6">
      <c r="A380">
        <v>6.4000000000000001E-2</v>
      </c>
      <c r="B380">
        <v>1064</v>
      </c>
      <c r="E380" t="b">
        <f t="shared" si="10"/>
        <v>0</v>
      </c>
      <c r="F380" t="str">
        <f t="shared" si="11"/>
        <v>Male</v>
      </c>
    </row>
    <row r="381" spans="1:6">
      <c r="A381">
        <v>6.6000000000000003E-2</v>
      </c>
      <c r="B381">
        <v>1066</v>
      </c>
      <c r="E381" t="b">
        <f t="shared" si="10"/>
        <v>0</v>
      </c>
      <c r="F381" t="str">
        <f t="shared" si="11"/>
        <v>Male</v>
      </c>
    </row>
    <row r="382" spans="1:6">
      <c r="A382">
        <v>4.9000000000000002E-2</v>
      </c>
      <c r="B382">
        <v>1049</v>
      </c>
      <c r="E382" t="b">
        <f t="shared" si="10"/>
        <v>0</v>
      </c>
      <c r="F382" t="str">
        <f t="shared" si="11"/>
        <v>Female</v>
      </c>
    </row>
    <row r="383" spans="1:6">
      <c r="A383">
        <v>6.5000000000000002E-2</v>
      </c>
      <c r="B383">
        <v>1065</v>
      </c>
      <c r="E383" t="b">
        <f t="shared" si="10"/>
        <v>0</v>
      </c>
      <c r="F383" t="str">
        <f t="shared" si="11"/>
        <v>Male</v>
      </c>
    </row>
    <row r="384" spans="1:6">
      <c r="A384">
        <v>6.5000000000000002E-2</v>
      </c>
      <c r="B384">
        <v>1065</v>
      </c>
      <c r="E384" t="b">
        <f t="shared" si="10"/>
        <v>0</v>
      </c>
      <c r="F384" t="str">
        <f t="shared" si="11"/>
        <v>Male</v>
      </c>
    </row>
    <row r="385" spans="1:6">
      <c r="A385">
        <v>6.3E-2</v>
      </c>
      <c r="B385">
        <v>1063</v>
      </c>
      <c r="E385" t="b">
        <f t="shared" si="10"/>
        <v>0</v>
      </c>
      <c r="F385" t="str">
        <f t="shared" si="11"/>
        <v>Male</v>
      </c>
    </row>
    <row r="386" spans="1:6">
      <c r="A386">
        <v>6.3E-2</v>
      </c>
      <c r="B386">
        <v>1063</v>
      </c>
      <c r="E386" t="b">
        <f t="shared" si="10"/>
        <v>0</v>
      </c>
      <c r="F386" t="str">
        <f t="shared" si="11"/>
        <v>Male</v>
      </c>
    </row>
    <row r="387" spans="1:6">
      <c r="A387">
        <v>5.7000000000000002E-2</v>
      </c>
      <c r="B387">
        <v>1057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5.8999999999999997E-2</v>
      </c>
      <c r="B388">
        <v>1059</v>
      </c>
      <c r="E388" t="b">
        <f t="shared" si="12"/>
        <v>0</v>
      </c>
      <c r="F388" t="str">
        <f t="shared" si="13"/>
        <v>Male</v>
      </c>
    </row>
    <row r="389" spans="1:6">
      <c r="A389">
        <v>5.2999999999999999E-2</v>
      </c>
      <c r="B389">
        <v>1053</v>
      </c>
      <c r="E389" t="b">
        <f t="shared" si="12"/>
        <v>0</v>
      </c>
      <c r="F389" t="str">
        <f t="shared" si="13"/>
        <v>Female</v>
      </c>
    </row>
    <row r="390" spans="1:6">
      <c r="A390">
        <v>6.5000000000000002E-2</v>
      </c>
      <c r="B390">
        <v>1065</v>
      </c>
      <c r="E390" t="b">
        <f t="shared" si="12"/>
        <v>0</v>
      </c>
      <c r="F390" t="str">
        <f t="shared" si="13"/>
        <v>Male</v>
      </c>
    </row>
    <row r="391" spans="1:6">
      <c r="A391">
        <v>4.8000000000000001E-2</v>
      </c>
      <c r="B391">
        <v>1048</v>
      </c>
      <c r="E391" t="b">
        <f t="shared" si="12"/>
        <v>0</v>
      </c>
      <c r="F391" t="str">
        <f t="shared" si="13"/>
        <v>Female</v>
      </c>
    </row>
    <row r="392" spans="1:6">
      <c r="A392">
        <v>0.06</v>
      </c>
      <c r="B392">
        <v>1060</v>
      </c>
      <c r="E392" t="b">
        <f t="shared" si="12"/>
        <v>0</v>
      </c>
      <c r="F392" t="str">
        <f t="shared" si="13"/>
        <v>Male</v>
      </c>
    </row>
    <row r="393" spans="1:6">
      <c r="A393">
        <v>6.5000000000000002E-2</v>
      </c>
      <c r="B393">
        <v>1065</v>
      </c>
      <c r="E393" t="b">
        <f t="shared" si="12"/>
        <v>0</v>
      </c>
      <c r="F393" t="str">
        <f t="shared" si="13"/>
        <v>Male</v>
      </c>
    </row>
    <row r="394" spans="1:6">
      <c r="A394">
        <v>5.8999999999999997E-2</v>
      </c>
      <c r="B394">
        <v>1059</v>
      </c>
      <c r="E394" t="b">
        <f t="shared" si="12"/>
        <v>0</v>
      </c>
      <c r="F394" t="str">
        <f t="shared" si="13"/>
        <v>Male</v>
      </c>
    </row>
    <row r="395" spans="1:6">
      <c r="A395">
        <v>6.5000000000000002E-2</v>
      </c>
      <c r="B395">
        <v>1065</v>
      </c>
      <c r="E395" t="b">
        <f t="shared" si="12"/>
        <v>0</v>
      </c>
      <c r="F395" t="str">
        <f t="shared" si="13"/>
        <v>Male</v>
      </c>
    </row>
    <row r="396" spans="1:6">
      <c r="A396">
        <v>6.4000000000000001E-2</v>
      </c>
      <c r="B396">
        <v>1064</v>
      </c>
      <c r="E396" t="b">
        <f t="shared" si="12"/>
        <v>0</v>
      </c>
      <c r="F396" t="str">
        <f t="shared" si="13"/>
        <v>Male</v>
      </c>
    </row>
    <row r="397" spans="1:6">
      <c r="A397">
        <v>6.5000000000000002E-2</v>
      </c>
      <c r="B397">
        <v>1065</v>
      </c>
      <c r="E397" t="b">
        <f t="shared" si="12"/>
        <v>0</v>
      </c>
      <c r="F397" t="str">
        <f t="shared" si="13"/>
        <v>Male</v>
      </c>
    </row>
    <row r="398" spans="1:6">
      <c r="A398">
        <v>6.2E-2</v>
      </c>
      <c r="B398">
        <v>1062</v>
      </c>
      <c r="E398" t="b">
        <f t="shared" si="12"/>
        <v>0</v>
      </c>
      <c r="F398" t="str">
        <f t="shared" si="13"/>
        <v>Male</v>
      </c>
    </row>
    <row r="399" spans="1:6">
      <c r="A399">
        <v>6.6000000000000003E-2</v>
      </c>
      <c r="B399">
        <v>1066</v>
      </c>
      <c r="E399" t="b">
        <f t="shared" si="12"/>
        <v>0</v>
      </c>
      <c r="F399" t="str">
        <f t="shared" si="13"/>
        <v>Male</v>
      </c>
    </row>
    <row r="400" spans="1:6">
      <c r="A400">
        <v>5.7000000000000002E-2</v>
      </c>
      <c r="B400">
        <v>1057</v>
      </c>
      <c r="E400" t="b">
        <f t="shared" si="12"/>
        <v>0</v>
      </c>
      <c r="F400" t="str">
        <f t="shared" si="13"/>
        <v>Male</v>
      </c>
    </row>
    <row r="401" spans="1:6">
      <c r="A401">
        <v>6.4000000000000001E-2</v>
      </c>
      <c r="B401">
        <v>1064</v>
      </c>
      <c r="E401" t="b">
        <f t="shared" si="12"/>
        <v>0</v>
      </c>
      <c r="F401" t="str">
        <f t="shared" si="13"/>
        <v>Male</v>
      </c>
    </row>
    <row r="402" spans="1:6">
      <c r="A402">
        <v>5.8000000000000003E-2</v>
      </c>
      <c r="B402">
        <v>1058</v>
      </c>
      <c r="E402" t="b">
        <f t="shared" si="12"/>
        <v>0</v>
      </c>
      <c r="F402" t="str">
        <f t="shared" si="13"/>
        <v>Male</v>
      </c>
    </row>
    <row r="403" spans="1:6">
      <c r="A403">
        <v>5.0999999999999997E-2</v>
      </c>
      <c r="B403">
        <v>1051</v>
      </c>
      <c r="E403" t="b">
        <f t="shared" si="12"/>
        <v>0</v>
      </c>
      <c r="F403" t="str">
        <f t="shared" si="13"/>
        <v>Female</v>
      </c>
    </row>
    <row r="404" spans="1:6">
      <c r="A404">
        <v>6.6000000000000003E-2</v>
      </c>
      <c r="B404">
        <v>1066</v>
      </c>
      <c r="E404" t="b">
        <f t="shared" si="12"/>
        <v>0</v>
      </c>
      <c r="F404" t="str">
        <f t="shared" si="13"/>
        <v>Male</v>
      </c>
    </row>
    <row r="405" spans="1:6">
      <c r="A405">
        <v>5.3999999999999999E-2</v>
      </c>
      <c r="B405">
        <v>1054</v>
      </c>
      <c r="E405" t="b">
        <f t="shared" si="12"/>
        <v>0</v>
      </c>
      <c r="F405" t="str">
        <f t="shared" si="13"/>
        <v>X</v>
      </c>
    </row>
    <row r="406" spans="1:6">
      <c r="A406">
        <v>4.8000000000000001E-2</v>
      </c>
      <c r="B406">
        <v>1048</v>
      </c>
      <c r="E406" t="b">
        <f t="shared" si="12"/>
        <v>0</v>
      </c>
      <c r="F406" t="str">
        <f t="shared" si="13"/>
        <v>Female</v>
      </c>
    </row>
    <row r="407" spans="1:6">
      <c r="A407">
        <v>6.4000000000000001E-2</v>
      </c>
      <c r="B407">
        <v>1064</v>
      </c>
      <c r="E407" t="b">
        <f t="shared" si="12"/>
        <v>0</v>
      </c>
      <c r="F407" t="str">
        <f t="shared" si="13"/>
        <v>Male</v>
      </c>
    </row>
    <row r="408" spans="1:6">
      <c r="A408">
        <v>4.9000000000000002E-2</v>
      </c>
      <c r="B408">
        <v>1049</v>
      </c>
      <c r="E408" t="b">
        <f t="shared" si="12"/>
        <v>0</v>
      </c>
      <c r="F408" t="str">
        <f t="shared" si="13"/>
        <v>Female</v>
      </c>
    </row>
    <row r="409" spans="1:6">
      <c r="A409">
        <v>5.2999999999999999E-2</v>
      </c>
      <c r="B409">
        <v>1053</v>
      </c>
      <c r="E409" t="b">
        <f t="shared" si="12"/>
        <v>0</v>
      </c>
      <c r="F409" t="str">
        <f t="shared" si="13"/>
        <v>Female</v>
      </c>
    </row>
    <row r="410" spans="1:6">
      <c r="A410">
        <v>6.2E-2</v>
      </c>
      <c r="B410">
        <v>1062</v>
      </c>
      <c r="E410" t="b">
        <f t="shared" si="12"/>
        <v>0</v>
      </c>
      <c r="F410" t="str">
        <f t="shared" si="13"/>
        <v>Male</v>
      </c>
    </row>
    <row r="411" spans="1:6">
      <c r="A411">
        <v>6.0999999999999999E-2</v>
      </c>
      <c r="B411">
        <v>1061</v>
      </c>
      <c r="E411" t="b">
        <f t="shared" si="12"/>
        <v>0</v>
      </c>
      <c r="F411" t="str">
        <f t="shared" si="13"/>
        <v>Male</v>
      </c>
    </row>
    <row r="412" spans="1:6">
      <c r="A412">
        <v>5.6000000000000001E-2</v>
      </c>
      <c r="B412">
        <v>1056</v>
      </c>
      <c r="E412" t="b">
        <f t="shared" si="12"/>
        <v>0</v>
      </c>
      <c r="F412" t="str">
        <f t="shared" si="13"/>
        <v>Male</v>
      </c>
    </row>
    <row r="413" spans="1:6">
      <c r="A413">
        <v>6.6000000000000003E-2</v>
      </c>
      <c r="B413">
        <v>1066</v>
      </c>
      <c r="E413" t="b">
        <f t="shared" si="12"/>
        <v>0</v>
      </c>
      <c r="F413" t="str">
        <f t="shared" si="13"/>
        <v>Male</v>
      </c>
    </row>
    <row r="414" spans="1:6">
      <c r="A414">
        <v>5.6000000000000001E-2</v>
      </c>
      <c r="B414">
        <v>1056</v>
      </c>
      <c r="E414" t="b">
        <f t="shared" si="12"/>
        <v>0</v>
      </c>
      <c r="F414" t="str">
        <f t="shared" si="13"/>
        <v>Male</v>
      </c>
    </row>
    <row r="415" spans="1:6">
      <c r="A415">
        <v>6.5000000000000002E-2</v>
      </c>
      <c r="B415">
        <v>1065</v>
      </c>
      <c r="E415" t="b">
        <f t="shared" si="12"/>
        <v>0</v>
      </c>
      <c r="F415" t="str">
        <f t="shared" si="13"/>
        <v>Male</v>
      </c>
    </row>
    <row r="416" spans="1:6">
      <c r="A416">
        <v>6.5000000000000002E-2</v>
      </c>
      <c r="B416">
        <v>1065</v>
      </c>
      <c r="E416" t="b">
        <f t="shared" si="12"/>
        <v>0</v>
      </c>
      <c r="F416" t="str">
        <f t="shared" si="13"/>
        <v>Male</v>
      </c>
    </row>
    <row r="417" spans="1:6">
      <c r="A417">
        <v>0.05</v>
      </c>
      <c r="B417">
        <v>1050</v>
      </c>
      <c r="E417" t="b">
        <f t="shared" si="12"/>
        <v>0</v>
      </c>
      <c r="F417" t="str">
        <f t="shared" si="13"/>
        <v>Female</v>
      </c>
    </row>
    <row r="418" spans="1:6">
      <c r="A418">
        <v>6.3E-2</v>
      </c>
      <c r="B418">
        <v>1063</v>
      </c>
      <c r="E418" t="b">
        <f t="shared" si="12"/>
        <v>0</v>
      </c>
      <c r="F418" t="str">
        <f t="shared" si="13"/>
        <v>Male</v>
      </c>
    </row>
    <row r="419" spans="1:6">
      <c r="A419">
        <v>6.7000000000000004E-2</v>
      </c>
      <c r="B419">
        <v>1067</v>
      </c>
      <c r="E419" t="b">
        <f t="shared" si="12"/>
        <v>0</v>
      </c>
      <c r="F419" t="str">
        <f t="shared" si="13"/>
        <v>Male</v>
      </c>
    </row>
    <row r="420" spans="1:6">
      <c r="A420">
        <v>6.0999999999999999E-2</v>
      </c>
      <c r="B420">
        <v>1061</v>
      </c>
      <c r="E420" t="b">
        <f t="shared" si="12"/>
        <v>0</v>
      </c>
      <c r="F420" t="str">
        <f t="shared" si="13"/>
        <v>Male</v>
      </c>
    </row>
    <row r="421" spans="1:6">
      <c r="A421">
        <v>6.3E-2</v>
      </c>
      <c r="B421">
        <v>1063</v>
      </c>
      <c r="E421" t="b">
        <f t="shared" si="12"/>
        <v>0</v>
      </c>
      <c r="F421" t="str">
        <f t="shared" si="13"/>
        <v>Male</v>
      </c>
    </row>
    <row r="422" spans="1:6">
      <c r="A422">
        <v>4.8000000000000001E-2</v>
      </c>
      <c r="B422">
        <v>1048</v>
      </c>
      <c r="E422" t="b">
        <f t="shared" si="12"/>
        <v>0</v>
      </c>
      <c r="F422" t="str">
        <f t="shared" si="13"/>
        <v>Female</v>
      </c>
    </row>
    <row r="423" spans="1:6">
      <c r="A423">
        <v>6.3E-2</v>
      </c>
      <c r="B423">
        <v>1063</v>
      </c>
      <c r="E423" t="b">
        <f t="shared" si="12"/>
        <v>0</v>
      </c>
      <c r="F423" t="str">
        <f t="shared" si="13"/>
        <v>Male</v>
      </c>
    </row>
    <row r="424" spans="1:6">
      <c r="A424">
        <v>6.2E-2</v>
      </c>
      <c r="B424">
        <v>1062</v>
      </c>
      <c r="E424" t="b">
        <f t="shared" si="12"/>
        <v>0</v>
      </c>
      <c r="F424" t="str">
        <f t="shared" si="13"/>
        <v>Male</v>
      </c>
    </row>
    <row r="425" spans="1:6">
      <c r="A425">
        <v>5.3999999999999999E-2</v>
      </c>
      <c r="B425">
        <v>1054</v>
      </c>
      <c r="E425" t="b">
        <f t="shared" si="12"/>
        <v>0</v>
      </c>
      <c r="F425" t="str">
        <f t="shared" si="13"/>
        <v>X</v>
      </c>
    </row>
    <row r="426" spans="1:6">
      <c r="A426">
        <v>6.0999999999999999E-2</v>
      </c>
      <c r="B426">
        <v>1061</v>
      </c>
      <c r="E426" t="b">
        <f t="shared" si="12"/>
        <v>0</v>
      </c>
      <c r="F426" t="str">
        <f t="shared" si="13"/>
        <v>Male</v>
      </c>
    </row>
    <row r="427" spans="1:6">
      <c r="A427">
        <v>0.06</v>
      </c>
      <c r="B427">
        <v>1060</v>
      </c>
      <c r="E427" t="b">
        <f t="shared" si="12"/>
        <v>0</v>
      </c>
      <c r="F427" t="str">
        <f t="shared" si="13"/>
        <v>Male</v>
      </c>
    </row>
    <row r="428" spans="1:6">
      <c r="A428">
        <v>6.4000000000000001E-2</v>
      </c>
      <c r="B428">
        <v>1064</v>
      </c>
      <c r="E428" t="b">
        <f t="shared" si="12"/>
        <v>0</v>
      </c>
      <c r="F428" t="str">
        <f t="shared" si="13"/>
        <v>Male</v>
      </c>
    </row>
    <row r="429" spans="1:6">
      <c r="A429">
        <v>5.1999999999999998E-2</v>
      </c>
      <c r="B429">
        <v>1052</v>
      </c>
      <c r="E429" t="b">
        <f t="shared" si="12"/>
        <v>0</v>
      </c>
      <c r="F429" t="str">
        <f t="shared" si="13"/>
        <v>Female</v>
      </c>
    </row>
    <row r="430" spans="1:6">
      <c r="A430">
        <v>6.2E-2</v>
      </c>
      <c r="B430">
        <v>1062</v>
      </c>
      <c r="E430" t="b">
        <f t="shared" si="12"/>
        <v>0</v>
      </c>
      <c r="F430" t="str">
        <f t="shared" si="13"/>
        <v>Male</v>
      </c>
    </row>
    <row r="431" spans="1:6">
      <c r="A431">
        <v>5.0999999999999997E-2</v>
      </c>
      <c r="B431">
        <v>1051</v>
      </c>
      <c r="E431" t="b">
        <f t="shared" si="12"/>
        <v>0</v>
      </c>
      <c r="F431" t="str">
        <f t="shared" si="13"/>
        <v>Female</v>
      </c>
    </row>
    <row r="432" spans="1:6">
      <c r="A432">
        <v>0.05</v>
      </c>
      <c r="B432">
        <v>1050</v>
      </c>
      <c r="E432" t="b">
        <f t="shared" si="12"/>
        <v>0</v>
      </c>
      <c r="F432" t="str">
        <f t="shared" si="13"/>
        <v>Female</v>
      </c>
    </row>
    <row r="433" spans="1:6">
      <c r="A433">
        <v>4.9000000000000002E-2</v>
      </c>
      <c r="B433">
        <v>1049</v>
      </c>
      <c r="E433" t="b">
        <f t="shared" si="12"/>
        <v>0</v>
      </c>
      <c r="F433" t="str">
        <f t="shared" si="13"/>
        <v>Female</v>
      </c>
    </row>
    <row r="434" spans="1:6">
      <c r="A434">
        <v>0.05</v>
      </c>
      <c r="B434">
        <v>1050</v>
      </c>
      <c r="E434" t="b">
        <f t="shared" si="12"/>
        <v>0</v>
      </c>
      <c r="F434" t="str">
        <f t="shared" si="13"/>
        <v>Female</v>
      </c>
    </row>
    <row r="435" spans="1:6">
      <c r="A435">
        <v>5.6000000000000001E-2</v>
      </c>
      <c r="B435">
        <v>1056</v>
      </c>
      <c r="E435" t="b">
        <f t="shared" si="12"/>
        <v>0</v>
      </c>
      <c r="F435" t="str">
        <f t="shared" si="13"/>
        <v>Male</v>
      </c>
    </row>
    <row r="436" spans="1:6">
      <c r="A436">
        <v>5.8999999999999997E-2</v>
      </c>
      <c r="B436">
        <v>1059</v>
      </c>
      <c r="E436" t="b">
        <f t="shared" si="12"/>
        <v>0</v>
      </c>
      <c r="F436" t="str">
        <f t="shared" si="13"/>
        <v>Male</v>
      </c>
    </row>
    <row r="437" spans="1:6">
      <c r="A437">
        <v>5.8999999999999997E-2</v>
      </c>
      <c r="B437">
        <v>1059</v>
      </c>
      <c r="E437" t="b">
        <f t="shared" si="12"/>
        <v>0</v>
      </c>
      <c r="F437" t="str">
        <f t="shared" si="13"/>
        <v>Male</v>
      </c>
    </row>
    <row r="438" spans="1:6">
      <c r="A438">
        <v>6.3E-2</v>
      </c>
      <c r="B438">
        <v>1063</v>
      </c>
      <c r="E438" t="b">
        <f t="shared" si="12"/>
        <v>0</v>
      </c>
      <c r="F438" t="str">
        <f t="shared" si="13"/>
        <v>Male</v>
      </c>
    </row>
    <row r="439" spans="1:6">
      <c r="A439">
        <v>6.0999999999999999E-2</v>
      </c>
      <c r="B439">
        <v>1061</v>
      </c>
      <c r="E439" t="b">
        <f t="shared" si="12"/>
        <v>0</v>
      </c>
      <c r="F439" t="str">
        <f t="shared" si="13"/>
        <v>Male</v>
      </c>
    </row>
    <row r="440" spans="1:6">
      <c r="A440">
        <v>5.8999999999999997E-2</v>
      </c>
      <c r="B440">
        <v>1059</v>
      </c>
      <c r="E440" t="b">
        <f t="shared" si="12"/>
        <v>0</v>
      </c>
      <c r="F440" t="str">
        <f t="shared" si="13"/>
        <v>Male</v>
      </c>
    </row>
    <row r="441" spans="1:6">
      <c r="A441">
        <v>5.0999999999999997E-2</v>
      </c>
      <c r="B441">
        <v>1051</v>
      </c>
      <c r="E441" t="b">
        <f t="shared" si="12"/>
        <v>0</v>
      </c>
      <c r="F441" t="str">
        <f t="shared" si="13"/>
        <v>Female</v>
      </c>
    </row>
    <row r="442" spans="1:6">
      <c r="A442">
        <v>5.3999999999999999E-2</v>
      </c>
      <c r="B442">
        <v>1054</v>
      </c>
      <c r="E442" t="b">
        <f t="shared" si="12"/>
        <v>0</v>
      </c>
      <c r="F442" t="str">
        <f t="shared" si="13"/>
        <v>X</v>
      </c>
    </row>
    <row r="443" spans="1:6">
      <c r="A443">
        <v>6.0999999999999999E-2</v>
      </c>
      <c r="B443">
        <v>1061</v>
      </c>
      <c r="E443" t="b">
        <f t="shared" si="12"/>
        <v>0</v>
      </c>
      <c r="F443" t="str">
        <f t="shared" si="13"/>
        <v>Male</v>
      </c>
    </row>
    <row r="444" spans="1:6">
      <c r="A444">
        <v>4.9000000000000002E-2</v>
      </c>
      <c r="B444">
        <v>1049</v>
      </c>
      <c r="E444" t="b">
        <f t="shared" si="12"/>
        <v>0</v>
      </c>
      <c r="F444" t="str">
        <f t="shared" si="13"/>
        <v>Female</v>
      </c>
    </row>
    <row r="445" spans="1:6">
      <c r="A445">
        <v>5.0999999999999997E-2</v>
      </c>
      <c r="B445">
        <v>1051</v>
      </c>
      <c r="E445" t="b">
        <f t="shared" si="12"/>
        <v>0</v>
      </c>
      <c r="F445" t="str">
        <f t="shared" si="13"/>
        <v>Female</v>
      </c>
    </row>
    <row r="446" spans="1:6">
      <c r="A446">
        <v>4.9000000000000002E-2</v>
      </c>
      <c r="B446">
        <v>1049</v>
      </c>
      <c r="E446" t="b">
        <f t="shared" si="12"/>
        <v>0</v>
      </c>
      <c r="F446" t="str">
        <f t="shared" si="13"/>
        <v>Female</v>
      </c>
    </row>
    <row r="447" spans="1:6">
      <c r="A447">
        <v>6.5000000000000002E-2</v>
      </c>
      <c r="B447">
        <v>1065</v>
      </c>
      <c r="E447" t="b">
        <f t="shared" si="12"/>
        <v>0</v>
      </c>
      <c r="F447" t="str">
        <f t="shared" si="13"/>
        <v>Male</v>
      </c>
    </row>
    <row r="448" spans="1:6">
      <c r="A448">
        <v>5.0999999999999997E-2</v>
      </c>
      <c r="B448">
        <v>1051</v>
      </c>
      <c r="E448" t="b">
        <f t="shared" si="12"/>
        <v>0</v>
      </c>
      <c r="F448" t="str">
        <f t="shared" si="13"/>
        <v>Female</v>
      </c>
    </row>
    <row r="449" spans="1:6">
      <c r="A449">
        <v>5.5E-2</v>
      </c>
      <c r="B449">
        <v>1055</v>
      </c>
      <c r="E449" t="b">
        <f t="shared" si="12"/>
        <v>0</v>
      </c>
      <c r="F449" t="str">
        <f t="shared" si="13"/>
        <v>X</v>
      </c>
    </row>
    <row r="450" spans="1:6">
      <c r="A450">
        <v>5.5E-2</v>
      </c>
      <c r="B450">
        <v>1055</v>
      </c>
      <c r="E450" t="b">
        <f t="shared" si="12"/>
        <v>0</v>
      </c>
      <c r="F450" t="str">
        <f t="shared" si="13"/>
        <v>X</v>
      </c>
    </row>
    <row r="451" spans="1:6">
      <c r="A451">
        <v>4.9000000000000002E-2</v>
      </c>
      <c r="B451">
        <v>1049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Female</v>
      </c>
    </row>
    <row r="452" spans="1:6">
      <c r="A452">
        <v>5.0999999999999997E-2</v>
      </c>
      <c r="B452">
        <v>1051</v>
      </c>
      <c r="E452" t="b">
        <f t="shared" si="14"/>
        <v>0</v>
      </c>
      <c r="F452" t="str">
        <f t="shared" si="15"/>
        <v>Female</v>
      </c>
    </row>
    <row r="453" spans="1:6">
      <c r="A453">
        <v>6.5000000000000002E-2</v>
      </c>
      <c r="B453">
        <v>1065</v>
      </c>
      <c r="E453" t="b">
        <f t="shared" si="14"/>
        <v>0</v>
      </c>
      <c r="F453" t="str">
        <f t="shared" si="15"/>
        <v>Male</v>
      </c>
    </row>
    <row r="454" spans="1:6">
      <c r="A454">
        <v>0.06</v>
      </c>
      <c r="B454">
        <v>1060</v>
      </c>
      <c r="E454" t="b">
        <f t="shared" si="14"/>
        <v>0</v>
      </c>
      <c r="F454" t="str">
        <f t="shared" si="15"/>
        <v>Male</v>
      </c>
    </row>
    <row r="455" spans="1:6">
      <c r="A455">
        <v>6.3E-2</v>
      </c>
      <c r="B455">
        <v>1063</v>
      </c>
      <c r="E455" t="b">
        <f t="shared" si="14"/>
        <v>0</v>
      </c>
      <c r="F455" t="str">
        <f t="shared" si="15"/>
        <v>Male</v>
      </c>
    </row>
    <row r="456" spans="1:6">
      <c r="A456">
        <v>5.3999999999999999E-2</v>
      </c>
      <c r="B456">
        <v>1054</v>
      </c>
      <c r="E456" t="b">
        <f t="shared" si="14"/>
        <v>0</v>
      </c>
      <c r="F456" t="str">
        <f t="shared" si="15"/>
        <v>X</v>
      </c>
    </row>
    <row r="457" spans="1:6">
      <c r="A457">
        <v>5.3999999999999999E-2</v>
      </c>
      <c r="B457">
        <v>1054</v>
      </c>
      <c r="E457" t="b">
        <f t="shared" si="14"/>
        <v>0</v>
      </c>
      <c r="F457" t="str">
        <f t="shared" si="15"/>
        <v>X</v>
      </c>
    </row>
    <row r="458" spans="1:6">
      <c r="A458">
        <v>5.3999999999999999E-2</v>
      </c>
      <c r="B458">
        <v>1054</v>
      </c>
      <c r="E458" t="b">
        <f t="shared" si="14"/>
        <v>0</v>
      </c>
      <c r="F458" t="str">
        <f t="shared" si="15"/>
        <v>X</v>
      </c>
    </row>
    <row r="459" spans="1:6">
      <c r="A459">
        <v>0.06</v>
      </c>
      <c r="B459">
        <v>1060</v>
      </c>
      <c r="E459" t="b">
        <f t="shared" si="14"/>
        <v>0</v>
      </c>
      <c r="F459" t="str">
        <f t="shared" si="15"/>
        <v>Male</v>
      </c>
    </row>
    <row r="460" spans="1:6">
      <c r="A460">
        <v>5.6000000000000001E-2</v>
      </c>
      <c r="B460">
        <v>1056</v>
      </c>
      <c r="E460" t="b">
        <f t="shared" si="14"/>
        <v>0</v>
      </c>
      <c r="F460" t="str">
        <f t="shared" si="15"/>
        <v>Male</v>
      </c>
    </row>
    <row r="461" spans="1:6">
      <c r="A461">
        <v>5.7000000000000002E-2</v>
      </c>
      <c r="B461">
        <v>1057</v>
      </c>
      <c r="E461" t="b">
        <f t="shared" si="14"/>
        <v>0</v>
      </c>
      <c r="F461" t="str">
        <f t="shared" si="15"/>
        <v>Male</v>
      </c>
    </row>
    <row r="462" spans="1:6">
      <c r="A462">
        <v>5.3999999999999999E-2</v>
      </c>
      <c r="B462">
        <v>1054</v>
      </c>
      <c r="E462" t="b">
        <f t="shared" si="14"/>
        <v>0</v>
      </c>
      <c r="F462" t="str">
        <f t="shared" si="15"/>
        <v>X</v>
      </c>
    </row>
    <row r="463" spans="1:6">
      <c r="A463">
        <v>5.8000000000000003E-2</v>
      </c>
      <c r="B463">
        <v>1058</v>
      </c>
      <c r="E463" t="b">
        <f t="shared" si="14"/>
        <v>0</v>
      </c>
      <c r="F463" t="str">
        <f t="shared" si="15"/>
        <v>Male</v>
      </c>
    </row>
    <row r="464" spans="1:6">
      <c r="A464">
        <v>6.4000000000000001E-2</v>
      </c>
      <c r="B464">
        <v>1064</v>
      </c>
      <c r="E464" t="b">
        <f t="shared" si="14"/>
        <v>0</v>
      </c>
      <c r="F464" t="str">
        <f t="shared" si="15"/>
        <v>Male</v>
      </c>
    </row>
    <row r="465" spans="1:6">
      <c r="A465">
        <v>5.8000000000000003E-2</v>
      </c>
      <c r="B465">
        <v>1058</v>
      </c>
      <c r="E465" t="b">
        <f t="shared" si="14"/>
        <v>0</v>
      </c>
      <c r="F465" t="str">
        <f t="shared" si="15"/>
        <v>Male</v>
      </c>
    </row>
    <row r="466" spans="1:6">
      <c r="A466">
        <v>5.1999999999999998E-2</v>
      </c>
      <c r="B466">
        <v>1052</v>
      </c>
      <c r="E466" t="b">
        <f t="shared" si="14"/>
        <v>0</v>
      </c>
      <c r="F466" t="str">
        <f t="shared" si="15"/>
        <v>Female</v>
      </c>
    </row>
    <row r="467" spans="1:6">
      <c r="A467">
        <v>6.5000000000000002E-2</v>
      </c>
      <c r="B467">
        <v>1065</v>
      </c>
      <c r="E467" t="b">
        <f t="shared" si="14"/>
        <v>0</v>
      </c>
      <c r="F467" t="str">
        <f t="shared" si="15"/>
        <v>Male</v>
      </c>
    </row>
    <row r="468" spans="1:6">
      <c r="A468">
        <v>6.0999999999999999E-2</v>
      </c>
      <c r="B468">
        <v>1061</v>
      </c>
      <c r="E468" t="b">
        <f t="shared" si="14"/>
        <v>0</v>
      </c>
      <c r="F468" t="str">
        <f t="shared" si="15"/>
        <v>Male</v>
      </c>
    </row>
    <row r="469" spans="1:6">
      <c r="A469">
        <v>4.9000000000000002E-2</v>
      </c>
      <c r="B469">
        <v>1049</v>
      </c>
      <c r="E469" t="b">
        <f t="shared" si="14"/>
        <v>0</v>
      </c>
      <c r="F469" t="str">
        <f t="shared" si="15"/>
        <v>Female</v>
      </c>
    </row>
    <row r="470" spans="1:6">
      <c r="A470">
        <v>0.06</v>
      </c>
      <c r="B470">
        <v>1060</v>
      </c>
      <c r="E470" t="b">
        <f t="shared" si="14"/>
        <v>0</v>
      </c>
      <c r="F470" t="str">
        <f t="shared" si="15"/>
        <v>Male</v>
      </c>
    </row>
    <row r="471" spans="1:6">
      <c r="A471">
        <v>5.6000000000000001E-2</v>
      </c>
      <c r="B471">
        <v>1056</v>
      </c>
      <c r="E471" t="b">
        <f t="shared" si="14"/>
        <v>0</v>
      </c>
      <c r="F471" t="str">
        <f t="shared" si="15"/>
        <v>Male</v>
      </c>
    </row>
    <row r="472" spans="1:6">
      <c r="A472">
        <v>6.0999999999999999E-2</v>
      </c>
      <c r="B472">
        <v>1061</v>
      </c>
      <c r="E472" t="b">
        <f t="shared" si="14"/>
        <v>0</v>
      </c>
      <c r="F472" t="str">
        <f t="shared" si="15"/>
        <v>Male</v>
      </c>
    </row>
    <row r="473" spans="1:6">
      <c r="A473">
        <v>6.5000000000000002E-2</v>
      </c>
      <c r="B473">
        <v>1065</v>
      </c>
      <c r="E473" t="b">
        <f t="shared" si="14"/>
        <v>0</v>
      </c>
      <c r="F473" t="str">
        <f t="shared" si="15"/>
        <v>Male</v>
      </c>
    </row>
    <row r="474" spans="1:6">
      <c r="A474">
        <v>4.8000000000000001E-2</v>
      </c>
      <c r="B474">
        <v>1048</v>
      </c>
      <c r="E474" t="b">
        <f t="shared" si="14"/>
        <v>0</v>
      </c>
      <c r="F474" t="str">
        <f t="shared" si="15"/>
        <v>Female</v>
      </c>
    </row>
    <row r="475" spans="1:6">
      <c r="A475">
        <v>5.2999999999999999E-2</v>
      </c>
      <c r="B475">
        <v>1053</v>
      </c>
      <c r="E475" t="b">
        <f t="shared" si="14"/>
        <v>0</v>
      </c>
      <c r="F475" t="str">
        <f t="shared" si="15"/>
        <v>Female</v>
      </c>
    </row>
    <row r="476" spans="1:6">
      <c r="A476">
        <v>4.8000000000000001E-2</v>
      </c>
      <c r="B476">
        <v>1048</v>
      </c>
      <c r="E476" t="b">
        <f t="shared" si="14"/>
        <v>0</v>
      </c>
      <c r="F476" t="str">
        <f t="shared" si="15"/>
        <v>Female</v>
      </c>
    </row>
    <row r="477" spans="1:6">
      <c r="A477">
        <v>6.3E-2</v>
      </c>
      <c r="B477">
        <v>1063</v>
      </c>
      <c r="E477" t="b">
        <f t="shared" si="14"/>
        <v>0</v>
      </c>
      <c r="F477" t="str">
        <f t="shared" si="15"/>
        <v>Male</v>
      </c>
    </row>
    <row r="478" spans="1:6">
      <c r="A478">
        <v>6.0999999999999999E-2</v>
      </c>
      <c r="B478">
        <v>1061</v>
      </c>
      <c r="E478" t="b">
        <f t="shared" si="14"/>
        <v>0</v>
      </c>
      <c r="F478" t="str">
        <f t="shared" si="15"/>
        <v>Male</v>
      </c>
    </row>
    <row r="479" spans="1:6">
      <c r="A479">
        <v>4.9000000000000002E-2</v>
      </c>
      <c r="B479">
        <v>1049</v>
      </c>
      <c r="E479" t="b">
        <f t="shared" si="14"/>
        <v>0</v>
      </c>
      <c r="F479" t="str">
        <f t="shared" si="15"/>
        <v>Female</v>
      </c>
    </row>
    <row r="480" spans="1:6">
      <c r="A480">
        <v>4.9000000000000002E-2</v>
      </c>
      <c r="B480">
        <v>1049</v>
      </c>
      <c r="E480" t="b">
        <f t="shared" si="14"/>
        <v>0</v>
      </c>
      <c r="F480" t="str">
        <f t="shared" si="15"/>
        <v>Female</v>
      </c>
    </row>
    <row r="481" spans="1:6">
      <c r="A481">
        <v>5.5E-2</v>
      </c>
      <c r="B481">
        <v>1055</v>
      </c>
      <c r="E481" t="b">
        <f t="shared" si="14"/>
        <v>0</v>
      </c>
      <c r="F481" t="str">
        <f t="shared" si="15"/>
        <v>X</v>
      </c>
    </row>
    <row r="482" spans="1:6">
      <c r="A482">
        <v>6.7000000000000004E-2</v>
      </c>
      <c r="B482">
        <v>1067</v>
      </c>
      <c r="E482" t="b">
        <f t="shared" si="14"/>
        <v>0</v>
      </c>
      <c r="F482" t="str">
        <f t="shared" si="15"/>
        <v>Male</v>
      </c>
    </row>
    <row r="483" spans="1:6">
      <c r="A483">
        <v>4.9000000000000002E-2</v>
      </c>
      <c r="B483">
        <v>1049</v>
      </c>
      <c r="E483" t="b">
        <f t="shared" si="14"/>
        <v>0</v>
      </c>
      <c r="F483" t="str">
        <f t="shared" si="15"/>
        <v>Female</v>
      </c>
    </row>
    <row r="484" spans="1:6">
      <c r="A484">
        <v>6.3E-2</v>
      </c>
      <c r="B484">
        <v>1063</v>
      </c>
      <c r="E484" t="b">
        <f t="shared" si="14"/>
        <v>0</v>
      </c>
      <c r="F484" t="str">
        <f t="shared" si="15"/>
        <v>Male</v>
      </c>
    </row>
    <row r="485" spans="1:6">
      <c r="A485">
        <v>0.06</v>
      </c>
      <c r="B485">
        <v>1060</v>
      </c>
      <c r="E485" t="b">
        <f t="shared" si="14"/>
        <v>0</v>
      </c>
      <c r="F485" t="str">
        <f t="shared" si="15"/>
        <v>Male</v>
      </c>
    </row>
    <row r="486" spans="1:6">
      <c r="A486">
        <v>0.05</v>
      </c>
      <c r="B486">
        <v>1050</v>
      </c>
      <c r="E486" t="b">
        <f t="shared" si="14"/>
        <v>0</v>
      </c>
      <c r="F486" t="str">
        <f t="shared" si="15"/>
        <v>Female</v>
      </c>
    </row>
    <row r="487" spans="1:6">
      <c r="A487">
        <v>0.06</v>
      </c>
      <c r="B487">
        <v>1060</v>
      </c>
      <c r="E487" t="b">
        <f t="shared" si="14"/>
        <v>0</v>
      </c>
      <c r="F487" t="str">
        <f t="shared" si="15"/>
        <v>Male</v>
      </c>
    </row>
    <row r="488" spans="1:6">
      <c r="A488">
        <v>6.0999999999999999E-2</v>
      </c>
      <c r="B488">
        <v>1061</v>
      </c>
      <c r="E488" t="b">
        <f t="shared" si="14"/>
        <v>0</v>
      </c>
      <c r="F488" t="str">
        <f t="shared" si="15"/>
        <v>Male</v>
      </c>
    </row>
    <row r="489" spans="1:6">
      <c r="A489">
        <v>5.8999999999999997E-2</v>
      </c>
      <c r="B489">
        <v>1059</v>
      </c>
      <c r="E489" t="b">
        <f t="shared" si="14"/>
        <v>0</v>
      </c>
      <c r="F489" t="str">
        <f t="shared" si="15"/>
        <v>Male</v>
      </c>
    </row>
    <row r="490" spans="1:6">
      <c r="A490">
        <v>6.0999999999999999E-2</v>
      </c>
      <c r="B490">
        <v>1061</v>
      </c>
      <c r="E490" t="b">
        <f t="shared" si="14"/>
        <v>0</v>
      </c>
      <c r="F490" t="str">
        <f t="shared" si="15"/>
        <v>Male</v>
      </c>
    </row>
    <row r="491" spans="1:6">
      <c r="A491">
        <v>5.8999999999999997E-2</v>
      </c>
      <c r="B491">
        <v>1059</v>
      </c>
      <c r="E491" t="b">
        <f t="shared" si="14"/>
        <v>0</v>
      </c>
      <c r="F491" t="str">
        <f t="shared" si="15"/>
        <v>Male</v>
      </c>
    </row>
    <row r="492" spans="1:6">
      <c r="A492">
        <v>6.3E-2</v>
      </c>
      <c r="B492">
        <v>1063</v>
      </c>
      <c r="E492" t="b">
        <f t="shared" si="14"/>
        <v>0</v>
      </c>
      <c r="F492" t="str">
        <f t="shared" si="15"/>
        <v>Male</v>
      </c>
    </row>
    <row r="493" spans="1:6">
      <c r="A493">
        <v>5.0999999999999997E-2</v>
      </c>
      <c r="B493">
        <v>1051</v>
      </c>
      <c r="E493" t="b">
        <f t="shared" si="14"/>
        <v>0</v>
      </c>
      <c r="F493" t="str">
        <f t="shared" si="15"/>
        <v>Female</v>
      </c>
    </row>
    <row r="494" spans="1:6">
      <c r="A494">
        <v>6.0999999999999999E-2</v>
      </c>
      <c r="B494">
        <v>1061</v>
      </c>
      <c r="E494" t="b">
        <f t="shared" si="14"/>
        <v>0</v>
      </c>
      <c r="F494" t="str">
        <f t="shared" si="15"/>
        <v>Male</v>
      </c>
    </row>
    <row r="495" spans="1:6">
      <c r="A495">
        <v>5.1999999999999998E-2</v>
      </c>
      <c r="B495">
        <v>1052</v>
      </c>
      <c r="E495" t="b">
        <f t="shared" si="14"/>
        <v>0</v>
      </c>
      <c r="F495" t="str">
        <f t="shared" si="15"/>
        <v>Female</v>
      </c>
    </row>
    <row r="496" spans="1:6">
      <c r="A496">
        <v>5.0999999999999997E-2</v>
      </c>
      <c r="B496">
        <v>1051</v>
      </c>
      <c r="E496" t="b">
        <f t="shared" si="14"/>
        <v>0</v>
      </c>
      <c r="F496" t="str">
        <f t="shared" si="15"/>
        <v>Female</v>
      </c>
    </row>
    <row r="497" spans="1:6">
      <c r="A497">
        <v>5.5E-2</v>
      </c>
      <c r="B497">
        <v>1055</v>
      </c>
      <c r="E497" t="b">
        <f t="shared" si="14"/>
        <v>0</v>
      </c>
      <c r="F497" t="str">
        <f t="shared" si="15"/>
        <v>X</v>
      </c>
    </row>
    <row r="498" spans="1:6">
      <c r="A498">
        <v>5.8999999999999997E-2</v>
      </c>
      <c r="B498">
        <v>1059</v>
      </c>
      <c r="E498" t="b">
        <f t="shared" si="14"/>
        <v>0</v>
      </c>
      <c r="F498" t="str">
        <f t="shared" si="15"/>
        <v>Male</v>
      </c>
    </row>
    <row r="499" spans="1:6">
      <c r="A499">
        <v>6.5000000000000002E-2</v>
      </c>
      <c r="B499">
        <v>1065</v>
      </c>
      <c r="E499" t="b">
        <f t="shared" si="14"/>
        <v>0</v>
      </c>
      <c r="F499" t="str">
        <f t="shared" si="15"/>
        <v>Male</v>
      </c>
    </row>
    <row r="500" spans="1:6">
      <c r="A500">
        <v>4.8000000000000001E-2</v>
      </c>
      <c r="B500">
        <v>1048</v>
      </c>
      <c r="E500" t="b">
        <f t="shared" si="14"/>
        <v>0</v>
      </c>
      <c r="F500" t="str">
        <f t="shared" si="15"/>
        <v>Female</v>
      </c>
    </row>
    <row r="501" spans="1:6">
      <c r="A501">
        <v>6.3E-2</v>
      </c>
      <c r="B501">
        <v>1063</v>
      </c>
      <c r="E501" t="b">
        <f t="shared" si="14"/>
        <v>0</v>
      </c>
      <c r="F501" t="str">
        <f t="shared" si="15"/>
        <v>Male</v>
      </c>
    </row>
    <row r="502" spans="1:6">
      <c r="A502">
        <v>6.7000000000000004E-2</v>
      </c>
      <c r="B502">
        <v>1067</v>
      </c>
      <c r="E502" t="b">
        <f t="shared" si="14"/>
        <v>0</v>
      </c>
      <c r="F502" t="str">
        <f t="shared" si="15"/>
        <v>Male</v>
      </c>
    </row>
    <row r="503" spans="1:6">
      <c r="A503">
        <v>0.05</v>
      </c>
      <c r="B503">
        <v>1050</v>
      </c>
      <c r="E503" t="b">
        <f t="shared" si="14"/>
        <v>0</v>
      </c>
      <c r="F503" t="str">
        <f t="shared" si="15"/>
        <v>Female</v>
      </c>
    </row>
    <row r="504" spans="1:6">
      <c r="A504">
        <v>4.8000000000000001E-2</v>
      </c>
      <c r="B504">
        <v>1048</v>
      </c>
      <c r="E504" t="b">
        <f t="shared" si="14"/>
        <v>0</v>
      </c>
      <c r="F504" t="str">
        <f t="shared" si="15"/>
        <v>Female</v>
      </c>
    </row>
    <row r="505" spans="1:6">
      <c r="A505">
        <v>0.06</v>
      </c>
      <c r="B505">
        <v>1060</v>
      </c>
      <c r="E505" t="b">
        <f t="shared" si="14"/>
        <v>0</v>
      </c>
      <c r="F505" t="str">
        <f t="shared" si="15"/>
        <v>Male</v>
      </c>
    </row>
    <row r="506" spans="1:6">
      <c r="A506">
        <v>5.5E-2</v>
      </c>
      <c r="B506">
        <v>1055</v>
      </c>
      <c r="E506" t="b">
        <f t="shared" si="14"/>
        <v>0</v>
      </c>
      <c r="F506" t="str">
        <f t="shared" si="15"/>
        <v>X</v>
      </c>
    </row>
    <row r="507" spans="1:6">
      <c r="A507">
        <v>4.8000000000000001E-2</v>
      </c>
      <c r="B507">
        <v>1048</v>
      </c>
      <c r="E507" t="b">
        <f t="shared" si="14"/>
        <v>0</v>
      </c>
      <c r="F507" t="str">
        <f t="shared" si="15"/>
        <v>Female</v>
      </c>
    </row>
    <row r="508" spans="1:6">
      <c r="A508">
        <v>5.5E-2</v>
      </c>
      <c r="B508">
        <v>1055</v>
      </c>
      <c r="E508" t="b">
        <f t="shared" si="14"/>
        <v>0</v>
      </c>
      <c r="F508" t="str">
        <f t="shared" si="15"/>
        <v>X</v>
      </c>
    </row>
    <row r="509" spans="1:6">
      <c r="A509">
        <v>5.5E-2</v>
      </c>
      <c r="B509">
        <v>1055</v>
      </c>
      <c r="E509" t="b">
        <f t="shared" si="14"/>
        <v>0</v>
      </c>
      <c r="F509" t="str">
        <f t="shared" si="15"/>
        <v>X</v>
      </c>
    </row>
    <row r="510" spans="1:6">
      <c r="A510">
        <v>5.8000000000000003E-2</v>
      </c>
      <c r="B510">
        <v>1058</v>
      </c>
      <c r="E510" t="b">
        <f t="shared" si="14"/>
        <v>0</v>
      </c>
      <c r="F510" t="str">
        <f t="shared" si="15"/>
        <v>Male</v>
      </c>
    </row>
    <row r="511" spans="1:6">
      <c r="A511">
        <v>5.3999999999999999E-2</v>
      </c>
      <c r="B511">
        <v>1054</v>
      </c>
      <c r="E511" t="b">
        <f t="shared" si="14"/>
        <v>0</v>
      </c>
      <c r="F511" t="str">
        <f t="shared" si="15"/>
        <v>X</v>
      </c>
    </row>
    <row r="512" spans="1:6">
      <c r="A512">
        <v>6.0999999999999999E-2</v>
      </c>
      <c r="B512">
        <v>1061</v>
      </c>
      <c r="E512" t="b">
        <f t="shared" si="14"/>
        <v>0</v>
      </c>
      <c r="F512" t="str">
        <f t="shared" si="15"/>
        <v>Male</v>
      </c>
    </row>
    <row r="513" spans="1:6">
      <c r="A513">
        <v>6.4000000000000001E-2</v>
      </c>
      <c r="B513">
        <v>1064</v>
      </c>
      <c r="E513" t="b">
        <f t="shared" si="14"/>
        <v>0</v>
      </c>
      <c r="F513" t="str">
        <f t="shared" si="15"/>
        <v>Male</v>
      </c>
    </row>
    <row r="514" spans="1:6">
      <c r="A514">
        <v>6.4000000000000001E-2</v>
      </c>
      <c r="B514">
        <v>1064</v>
      </c>
      <c r="E514" t="b">
        <f t="shared" si="14"/>
        <v>0</v>
      </c>
      <c r="F514" t="str">
        <f t="shared" si="15"/>
        <v>Male</v>
      </c>
    </row>
    <row r="515" spans="1:6">
      <c r="A515">
        <v>5.8000000000000003E-2</v>
      </c>
      <c r="B515">
        <v>1058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0.06</v>
      </c>
      <c r="B516">
        <v>1060</v>
      </c>
      <c r="E516" t="b">
        <f t="shared" si="16"/>
        <v>0</v>
      </c>
      <c r="F516" t="str">
        <f t="shared" si="17"/>
        <v>Male</v>
      </c>
    </row>
    <row r="517" spans="1:6">
      <c r="A517">
        <v>4.9000000000000002E-2</v>
      </c>
      <c r="B517">
        <v>1049</v>
      </c>
      <c r="E517" t="b">
        <f t="shared" si="16"/>
        <v>0</v>
      </c>
      <c r="F517" t="str">
        <f t="shared" si="17"/>
        <v>Female</v>
      </c>
    </row>
    <row r="518" spans="1:6">
      <c r="A518">
        <v>6.6000000000000003E-2</v>
      </c>
      <c r="B518">
        <v>1066</v>
      </c>
      <c r="E518" t="b">
        <f t="shared" si="16"/>
        <v>0</v>
      </c>
      <c r="F518" t="str">
        <f t="shared" si="17"/>
        <v>Male</v>
      </c>
    </row>
    <row r="519" spans="1:6">
      <c r="A519">
        <v>4.9000000000000002E-2</v>
      </c>
      <c r="B519">
        <v>1049</v>
      </c>
      <c r="E519" t="b">
        <f t="shared" si="16"/>
        <v>0</v>
      </c>
      <c r="F519" t="str">
        <f t="shared" si="17"/>
        <v>Female</v>
      </c>
    </row>
    <row r="520" spans="1:6">
      <c r="A520">
        <v>6.0999999999999999E-2</v>
      </c>
      <c r="B520">
        <v>1061</v>
      </c>
      <c r="E520" t="b">
        <f t="shared" si="16"/>
        <v>0</v>
      </c>
      <c r="F520" t="str">
        <f t="shared" si="17"/>
        <v>Male</v>
      </c>
    </row>
    <row r="521" spans="1:6">
      <c r="A521">
        <v>5.2999999999999999E-2</v>
      </c>
      <c r="B521">
        <v>1053</v>
      </c>
      <c r="E521" t="b">
        <f t="shared" si="16"/>
        <v>0</v>
      </c>
      <c r="F521" t="str">
        <f t="shared" si="17"/>
        <v>Female</v>
      </c>
    </row>
    <row r="522" spans="1:6">
      <c r="A522">
        <v>5.2999999999999999E-2</v>
      </c>
      <c r="B522">
        <v>1053</v>
      </c>
      <c r="E522" t="b">
        <f t="shared" si="16"/>
        <v>0</v>
      </c>
      <c r="F522" t="str">
        <f t="shared" si="17"/>
        <v>Female</v>
      </c>
    </row>
    <row r="523" spans="1:6">
      <c r="A523">
        <v>5.3999999999999999E-2</v>
      </c>
      <c r="B523">
        <v>1054</v>
      </c>
      <c r="E523" t="b">
        <f t="shared" si="16"/>
        <v>0</v>
      </c>
      <c r="F523" t="str">
        <f t="shared" si="17"/>
        <v>X</v>
      </c>
    </row>
    <row r="524" spans="1:6">
      <c r="A524">
        <v>5.5E-2</v>
      </c>
      <c r="B524">
        <v>1055</v>
      </c>
      <c r="E524" t="b">
        <f t="shared" si="16"/>
        <v>0</v>
      </c>
      <c r="F524" t="str">
        <f t="shared" si="17"/>
        <v>X</v>
      </c>
    </row>
    <row r="525" spans="1:6">
      <c r="A525">
        <v>5.6000000000000001E-2</v>
      </c>
      <c r="B525">
        <v>1056</v>
      </c>
      <c r="E525" t="b">
        <f t="shared" si="16"/>
        <v>0</v>
      </c>
      <c r="F525" t="str">
        <f t="shared" si="17"/>
        <v>Male</v>
      </c>
    </row>
    <row r="526" spans="1:6">
      <c r="A526">
        <v>4.8000000000000001E-2</v>
      </c>
      <c r="B526">
        <v>1048</v>
      </c>
      <c r="E526" t="b">
        <f t="shared" si="16"/>
        <v>0</v>
      </c>
      <c r="F526" t="str">
        <f t="shared" si="17"/>
        <v>Female</v>
      </c>
    </row>
    <row r="527" spans="1:6">
      <c r="A527">
        <v>5.8000000000000003E-2</v>
      </c>
      <c r="B527">
        <v>1058</v>
      </c>
      <c r="E527" t="b">
        <f t="shared" si="16"/>
        <v>0</v>
      </c>
      <c r="F527" t="str">
        <f t="shared" si="17"/>
        <v>Male</v>
      </c>
    </row>
    <row r="528" spans="1:6">
      <c r="A528">
        <v>6.3E-2</v>
      </c>
      <c r="B528">
        <v>1063</v>
      </c>
      <c r="E528" t="b">
        <f t="shared" si="16"/>
        <v>0</v>
      </c>
      <c r="F528" t="str">
        <f t="shared" si="17"/>
        <v>Male</v>
      </c>
    </row>
    <row r="529" spans="1:6">
      <c r="A529">
        <v>5.5E-2</v>
      </c>
      <c r="B529">
        <v>1055</v>
      </c>
      <c r="E529" t="b">
        <f t="shared" si="16"/>
        <v>0</v>
      </c>
      <c r="F529" t="str">
        <f t="shared" si="17"/>
        <v>X</v>
      </c>
    </row>
    <row r="530" spans="1:6">
      <c r="A530">
        <v>4.9000000000000002E-2</v>
      </c>
      <c r="B530">
        <v>1049</v>
      </c>
      <c r="E530" t="b">
        <f t="shared" si="16"/>
        <v>0</v>
      </c>
      <c r="F530" t="str">
        <f t="shared" si="17"/>
        <v>Female</v>
      </c>
    </row>
    <row r="531" spans="1:6">
      <c r="A531">
        <v>6.2E-2</v>
      </c>
      <c r="B531">
        <v>1062</v>
      </c>
      <c r="E531" t="b">
        <f t="shared" si="16"/>
        <v>0</v>
      </c>
      <c r="F531" t="str">
        <f t="shared" si="17"/>
        <v>Male</v>
      </c>
    </row>
    <row r="532" spans="1:6">
      <c r="A532">
        <v>0.06</v>
      </c>
      <c r="B532">
        <v>1060</v>
      </c>
      <c r="E532" t="b">
        <f t="shared" si="16"/>
        <v>0</v>
      </c>
      <c r="F532" t="str">
        <f t="shared" si="17"/>
        <v>Male</v>
      </c>
    </row>
    <row r="533" spans="1:6">
      <c r="A533">
        <v>4.8000000000000001E-2</v>
      </c>
      <c r="B533">
        <v>1048</v>
      </c>
      <c r="E533" t="b">
        <f t="shared" si="16"/>
        <v>0</v>
      </c>
      <c r="F533" t="str">
        <f t="shared" si="17"/>
        <v>Female</v>
      </c>
    </row>
    <row r="534" spans="1:6">
      <c r="A534">
        <v>5.8999999999999997E-2</v>
      </c>
      <c r="B534">
        <v>1059</v>
      </c>
      <c r="E534" t="b">
        <f t="shared" si="16"/>
        <v>0</v>
      </c>
      <c r="F534" t="str">
        <f t="shared" si="17"/>
        <v>Male</v>
      </c>
    </row>
    <row r="535" spans="1:6">
      <c r="A535">
        <v>5.6000000000000001E-2</v>
      </c>
      <c r="B535">
        <v>1056</v>
      </c>
      <c r="E535" t="b">
        <f t="shared" si="16"/>
        <v>0</v>
      </c>
      <c r="F535" t="str">
        <f t="shared" si="17"/>
        <v>Male</v>
      </c>
    </row>
    <row r="536" spans="1:6">
      <c r="A536">
        <v>6.0999999999999999E-2</v>
      </c>
      <c r="B536">
        <v>1061</v>
      </c>
      <c r="E536" t="b">
        <f t="shared" si="16"/>
        <v>0</v>
      </c>
      <c r="F536" t="str">
        <f t="shared" si="17"/>
        <v>Male</v>
      </c>
    </row>
    <row r="537" spans="1:6">
      <c r="A537">
        <v>0.06</v>
      </c>
      <c r="B537">
        <v>1060</v>
      </c>
      <c r="E537" t="b">
        <f t="shared" si="16"/>
        <v>0</v>
      </c>
      <c r="F537" t="str">
        <f t="shared" si="17"/>
        <v>Male</v>
      </c>
    </row>
    <row r="538" spans="1:6">
      <c r="A538">
        <v>4.8000000000000001E-2</v>
      </c>
      <c r="B538">
        <v>1048</v>
      </c>
      <c r="E538" t="b">
        <f t="shared" si="16"/>
        <v>0</v>
      </c>
      <c r="F538" t="str">
        <f t="shared" si="17"/>
        <v>Female</v>
      </c>
    </row>
    <row r="539" spans="1:6">
      <c r="A539">
        <v>5.2999999999999999E-2</v>
      </c>
      <c r="B539">
        <v>1053</v>
      </c>
      <c r="E539" t="b">
        <f t="shared" si="16"/>
        <v>0</v>
      </c>
      <c r="F539" t="str">
        <f t="shared" si="17"/>
        <v>Female</v>
      </c>
    </row>
    <row r="540" spans="1:6">
      <c r="A540">
        <v>6.3E-2</v>
      </c>
      <c r="B540">
        <v>1063</v>
      </c>
      <c r="E540" t="b">
        <f t="shared" si="16"/>
        <v>0</v>
      </c>
      <c r="F540" t="str">
        <f t="shared" si="17"/>
        <v>Male</v>
      </c>
    </row>
    <row r="541" spans="1:6">
      <c r="A541">
        <v>5.7000000000000002E-2</v>
      </c>
      <c r="B541">
        <v>1057</v>
      </c>
      <c r="E541" t="b">
        <f t="shared" si="16"/>
        <v>0</v>
      </c>
      <c r="F541" t="str">
        <f t="shared" si="17"/>
        <v>Male</v>
      </c>
    </row>
    <row r="542" spans="1:6">
      <c r="A542">
        <v>4.8000000000000001E-2</v>
      </c>
      <c r="B542">
        <v>1048</v>
      </c>
      <c r="E542" t="b">
        <f t="shared" si="16"/>
        <v>0</v>
      </c>
      <c r="F542" t="str">
        <f t="shared" si="17"/>
        <v>Female</v>
      </c>
    </row>
    <row r="543" spans="1:6">
      <c r="A543">
        <v>5.0999999999999997E-2</v>
      </c>
      <c r="B543">
        <v>1051</v>
      </c>
      <c r="E543" t="b">
        <f t="shared" si="16"/>
        <v>0</v>
      </c>
      <c r="F543" t="str">
        <f t="shared" si="17"/>
        <v>Female</v>
      </c>
    </row>
    <row r="544" spans="1:6">
      <c r="A544">
        <v>5.2999999999999999E-2</v>
      </c>
      <c r="B544">
        <v>1053</v>
      </c>
      <c r="E544" t="b">
        <f t="shared" si="16"/>
        <v>0</v>
      </c>
      <c r="F544" t="str">
        <f t="shared" si="17"/>
        <v>Female</v>
      </c>
    </row>
    <row r="545" spans="1:6">
      <c r="A545">
        <v>6.4000000000000001E-2</v>
      </c>
      <c r="B545">
        <v>1064</v>
      </c>
      <c r="E545" t="b">
        <f t="shared" si="16"/>
        <v>0</v>
      </c>
      <c r="F545" t="str">
        <f t="shared" si="17"/>
        <v>Male</v>
      </c>
    </row>
    <row r="546" spans="1:6">
      <c r="A546">
        <v>5.0999999999999997E-2</v>
      </c>
      <c r="B546">
        <v>1051</v>
      </c>
      <c r="E546" t="b">
        <f t="shared" si="16"/>
        <v>0</v>
      </c>
      <c r="F546" t="str">
        <f t="shared" si="17"/>
        <v>Female</v>
      </c>
    </row>
    <row r="547" spans="1:6">
      <c r="A547">
        <v>5.8000000000000003E-2</v>
      </c>
      <c r="B547">
        <v>1058</v>
      </c>
      <c r="E547" t="b">
        <f t="shared" si="16"/>
        <v>0</v>
      </c>
      <c r="F547" t="str">
        <f t="shared" si="17"/>
        <v>Male</v>
      </c>
    </row>
    <row r="548" spans="1:6">
      <c r="A548">
        <v>6.7000000000000004E-2</v>
      </c>
      <c r="B548">
        <v>1067</v>
      </c>
      <c r="E548" t="b">
        <f t="shared" si="16"/>
        <v>0</v>
      </c>
      <c r="F548" t="str">
        <f t="shared" si="17"/>
        <v>Male</v>
      </c>
    </row>
    <row r="549" spans="1:6">
      <c r="A549">
        <v>5.3999999999999999E-2</v>
      </c>
      <c r="B549">
        <v>1054</v>
      </c>
      <c r="E549" t="b">
        <f t="shared" si="16"/>
        <v>0</v>
      </c>
      <c r="F549" t="str">
        <f t="shared" si="17"/>
        <v>X</v>
      </c>
    </row>
    <row r="550" spans="1:6">
      <c r="A550">
        <v>5.8999999999999997E-2</v>
      </c>
      <c r="B550">
        <v>1059</v>
      </c>
      <c r="E550" t="b">
        <f t="shared" si="16"/>
        <v>0</v>
      </c>
      <c r="F550" t="str">
        <f t="shared" si="17"/>
        <v>Male</v>
      </c>
    </row>
    <row r="551" spans="1:6">
      <c r="A551">
        <v>4.9000000000000002E-2</v>
      </c>
      <c r="B551">
        <v>1049</v>
      </c>
      <c r="E551" t="b">
        <f t="shared" si="16"/>
        <v>0</v>
      </c>
      <c r="F551" t="str">
        <f t="shared" si="17"/>
        <v>Female</v>
      </c>
    </row>
    <row r="552" spans="1:6">
      <c r="A552">
        <v>5.2999999999999999E-2</v>
      </c>
      <c r="B552">
        <v>1053</v>
      </c>
      <c r="E552" t="b">
        <f t="shared" si="16"/>
        <v>0</v>
      </c>
      <c r="F552" t="str">
        <f t="shared" si="17"/>
        <v>Female</v>
      </c>
    </row>
    <row r="553" spans="1:6">
      <c r="A553">
        <v>6.6000000000000003E-2</v>
      </c>
      <c r="B553">
        <v>1066</v>
      </c>
      <c r="E553" t="b">
        <f t="shared" si="16"/>
        <v>0</v>
      </c>
      <c r="F553" t="str">
        <f t="shared" si="17"/>
        <v>Male</v>
      </c>
    </row>
    <row r="554" spans="1:6">
      <c r="A554">
        <v>5.2999999999999999E-2</v>
      </c>
      <c r="B554">
        <v>1053</v>
      </c>
      <c r="E554" t="b">
        <f t="shared" si="16"/>
        <v>0</v>
      </c>
      <c r="F554" t="str">
        <f t="shared" si="17"/>
        <v>Female</v>
      </c>
    </row>
    <row r="555" spans="1:6">
      <c r="A555">
        <v>6.4000000000000001E-2</v>
      </c>
      <c r="B555">
        <v>1064</v>
      </c>
      <c r="E555" t="b">
        <f t="shared" si="16"/>
        <v>0</v>
      </c>
      <c r="F555" t="str">
        <f t="shared" si="17"/>
        <v>Male</v>
      </c>
    </row>
    <row r="556" spans="1:6">
      <c r="A556">
        <v>5.1999999999999998E-2</v>
      </c>
      <c r="B556">
        <v>1052</v>
      </c>
      <c r="E556" t="b">
        <f t="shared" si="16"/>
        <v>0</v>
      </c>
      <c r="F556" t="str">
        <f t="shared" si="17"/>
        <v>Female</v>
      </c>
    </row>
    <row r="557" spans="1:6">
      <c r="A557">
        <v>6.6000000000000003E-2</v>
      </c>
      <c r="B557">
        <v>1066</v>
      </c>
      <c r="E557" t="b">
        <f t="shared" si="16"/>
        <v>0</v>
      </c>
      <c r="F557" t="str">
        <f t="shared" si="17"/>
        <v>Male</v>
      </c>
    </row>
    <row r="558" spans="1:6">
      <c r="A558">
        <v>6.5000000000000002E-2</v>
      </c>
      <c r="B558">
        <v>1065</v>
      </c>
      <c r="E558" t="b">
        <f t="shared" si="16"/>
        <v>0</v>
      </c>
      <c r="F558" t="str">
        <f t="shared" si="17"/>
        <v>Male</v>
      </c>
    </row>
    <row r="559" spans="1:6">
      <c r="A559">
        <v>6.7000000000000004E-2</v>
      </c>
      <c r="B559">
        <v>1067</v>
      </c>
      <c r="E559" t="b">
        <f t="shared" si="16"/>
        <v>0</v>
      </c>
      <c r="F559" t="str">
        <f t="shared" si="17"/>
        <v>Male</v>
      </c>
    </row>
    <row r="560" spans="1:6">
      <c r="A560">
        <v>6.6000000000000003E-2</v>
      </c>
      <c r="B560">
        <v>1066</v>
      </c>
      <c r="E560" t="b">
        <f t="shared" si="16"/>
        <v>0</v>
      </c>
      <c r="F560" t="str">
        <f t="shared" si="17"/>
        <v>Male</v>
      </c>
    </row>
    <row r="561" spans="1:6">
      <c r="A561">
        <v>6.5000000000000002E-2</v>
      </c>
      <c r="B561">
        <v>1065</v>
      </c>
      <c r="E561" t="b">
        <f t="shared" si="16"/>
        <v>0</v>
      </c>
      <c r="F561" t="str">
        <f t="shared" si="17"/>
        <v>Male</v>
      </c>
    </row>
    <row r="562" spans="1:6">
      <c r="A562">
        <v>5.0999999999999997E-2</v>
      </c>
      <c r="B562">
        <v>1051</v>
      </c>
      <c r="E562" t="b">
        <f t="shared" si="16"/>
        <v>0</v>
      </c>
      <c r="F562" t="str">
        <f t="shared" si="17"/>
        <v>Female</v>
      </c>
    </row>
    <row r="563" spans="1:6">
      <c r="A563">
        <v>5.1999999999999998E-2</v>
      </c>
      <c r="B563">
        <v>1052</v>
      </c>
      <c r="E563" t="b">
        <f t="shared" si="16"/>
        <v>0</v>
      </c>
      <c r="F563" t="str">
        <f t="shared" si="17"/>
        <v>Female</v>
      </c>
    </row>
    <row r="564" spans="1:6">
      <c r="A564">
        <v>5.5E-2</v>
      </c>
      <c r="B564">
        <v>1055</v>
      </c>
      <c r="E564" t="b">
        <f t="shared" si="16"/>
        <v>0</v>
      </c>
      <c r="F564" t="str">
        <f t="shared" si="17"/>
        <v>X</v>
      </c>
    </row>
    <row r="565" spans="1:6">
      <c r="A565">
        <v>5.5E-2</v>
      </c>
      <c r="B565">
        <v>1055</v>
      </c>
      <c r="E565" t="b">
        <f t="shared" si="16"/>
        <v>0</v>
      </c>
      <c r="F565" t="str">
        <f t="shared" si="17"/>
        <v>X</v>
      </c>
    </row>
    <row r="566" spans="1:6">
      <c r="A566">
        <v>6.6000000000000003E-2</v>
      </c>
      <c r="B566">
        <v>1066</v>
      </c>
      <c r="E566" t="b">
        <f t="shared" si="16"/>
        <v>0</v>
      </c>
      <c r="F566" t="str">
        <f t="shared" si="17"/>
        <v>Male</v>
      </c>
    </row>
    <row r="567" spans="1:6">
      <c r="A567">
        <v>5.5E-2</v>
      </c>
      <c r="B567">
        <v>1055</v>
      </c>
      <c r="E567" t="b">
        <f t="shared" si="16"/>
        <v>0</v>
      </c>
      <c r="F567" t="str">
        <f t="shared" si="17"/>
        <v>X</v>
      </c>
    </row>
    <row r="568" spans="1:6">
      <c r="A568">
        <v>5.2999999999999999E-2</v>
      </c>
      <c r="B568">
        <v>1053</v>
      </c>
      <c r="E568" t="b">
        <f t="shared" si="16"/>
        <v>0</v>
      </c>
      <c r="F568" t="str">
        <f t="shared" si="17"/>
        <v>Female</v>
      </c>
    </row>
    <row r="569" spans="1:6">
      <c r="A569">
        <v>5.8999999999999997E-2</v>
      </c>
      <c r="B569">
        <v>1059</v>
      </c>
      <c r="E569" t="b">
        <f t="shared" si="16"/>
        <v>0</v>
      </c>
      <c r="F569" t="str">
        <f t="shared" si="17"/>
        <v>Male</v>
      </c>
    </row>
    <row r="570" spans="1:6">
      <c r="A570">
        <v>0.06</v>
      </c>
      <c r="B570">
        <v>1060</v>
      </c>
      <c r="E570" t="b">
        <f t="shared" si="16"/>
        <v>0</v>
      </c>
      <c r="F570" t="str">
        <f t="shared" si="17"/>
        <v>Male</v>
      </c>
    </row>
    <row r="571" spans="1:6">
      <c r="A571">
        <v>6.7000000000000004E-2</v>
      </c>
      <c r="B571">
        <v>1067</v>
      </c>
      <c r="E571" t="b">
        <f t="shared" si="16"/>
        <v>0</v>
      </c>
      <c r="F571" t="str">
        <f t="shared" si="17"/>
        <v>Male</v>
      </c>
    </row>
    <row r="572" spans="1:6">
      <c r="A572">
        <v>4.9000000000000002E-2</v>
      </c>
      <c r="B572">
        <v>1049</v>
      </c>
      <c r="E572" t="b">
        <f t="shared" si="16"/>
        <v>0</v>
      </c>
      <c r="F572" t="str">
        <f t="shared" si="17"/>
        <v>Female</v>
      </c>
    </row>
    <row r="573" spans="1:6">
      <c r="A573">
        <v>5.7000000000000002E-2</v>
      </c>
      <c r="B573">
        <v>1057</v>
      </c>
      <c r="E573" t="b">
        <f t="shared" si="16"/>
        <v>0</v>
      </c>
      <c r="F573" t="str">
        <f t="shared" si="17"/>
        <v>Male</v>
      </c>
    </row>
    <row r="574" spans="1:6">
      <c r="A574">
        <v>5.5E-2</v>
      </c>
      <c r="B574">
        <v>1055</v>
      </c>
      <c r="E574" t="b">
        <f t="shared" si="16"/>
        <v>0</v>
      </c>
      <c r="F574" t="str">
        <f t="shared" si="17"/>
        <v>X</v>
      </c>
    </row>
    <row r="575" spans="1:6">
      <c r="A575">
        <v>5.0999999999999997E-2</v>
      </c>
      <c r="B575">
        <v>1051</v>
      </c>
      <c r="E575" t="b">
        <f t="shared" si="16"/>
        <v>0</v>
      </c>
      <c r="F575" t="str">
        <f t="shared" si="17"/>
        <v>Female</v>
      </c>
    </row>
    <row r="576" spans="1:6">
      <c r="A576">
        <v>6.3E-2</v>
      </c>
      <c r="B576">
        <v>1063</v>
      </c>
      <c r="E576" t="b">
        <f t="shared" si="16"/>
        <v>0</v>
      </c>
      <c r="F576" t="str">
        <f t="shared" si="17"/>
        <v>Male</v>
      </c>
    </row>
    <row r="577" spans="1:6">
      <c r="A577">
        <v>5.8000000000000003E-2</v>
      </c>
      <c r="B577">
        <v>1058</v>
      </c>
      <c r="E577" t="b">
        <f t="shared" si="16"/>
        <v>0</v>
      </c>
      <c r="F577" t="str">
        <f t="shared" si="17"/>
        <v>Male</v>
      </c>
    </row>
    <row r="578" spans="1:6">
      <c r="A578">
        <v>5.8000000000000003E-2</v>
      </c>
      <c r="B578">
        <v>1058</v>
      </c>
      <c r="E578" t="b">
        <f t="shared" si="16"/>
        <v>0</v>
      </c>
      <c r="F578" t="str">
        <f t="shared" si="17"/>
        <v>Male</v>
      </c>
    </row>
    <row r="579" spans="1:6">
      <c r="A579">
        <v>5.8000000000000003E-2</v>
      </c>
      <c r="B579">
        <v>1058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5.3999999999999999E-2</v>
      </c>
      <c r="B580">
        <v>1054</v>
      </c>
      <c r="E580" t="b">
        <f t="shared" si="18"/>
        <v>0</v>
      </c>
      <c r="F580" t="str">
        <f t="shared" si="19"/>
        <v>X</v>
      </c>
    </row>
    <row r="581" spans="1:6">
      <c r="A581">
        <v>4.9000000000000002E-2</v>
      </c>
      <c r="B581">
        <v>1049</v>
      </c>
      <c r="E581" t="b">
        <f t="shared" si="18"/>
        <v>0</v>
      </c>
      <c r="F581" t="str">
        <f t="shared" si="19"/>
        <v>Female</v>
      </c>
    </row>
    <row r="582" spans="1:6">
      <c r="A582">
        <v>6.6000000000000003E-2</v>
      </c>
      <c r="B582">
        <v>1066</v>
      </c>
      <c r="E582" t="b">
        <f t="shared" si="18"/>
        <v>0</v>
      </c>
      <c r="F582" t="str">
        <f t="shared" si="19"/>
        <v>Male</v>
      </c>
    </row>
    <row r="583" spans="1:6">
      <c r="A583">
        <v>4.9000000000000002E-2</v>
      </c>
      <c r="B583">
        <v>1049</v>
      </c>
      <c r="E583" t="b">
        <f t="shared" si="18"/>
        <v>0</v>
      </c>
      <c r="F583" t="str">
        <f t="shared" si="19"/>
        <v>Female</v>
      </c>
    </row>
    <row r="584" spans="1:6">
      <c r="A584">
        <v>0.05</v>
      </c>
      <c r="B584">
        <v>1050</v>
      </c>
      <c r="E584" t="b">
        <f t="shared" si="18"/>
        <v>0</v>
      </c>
      <c r="F584" t="str">
        <f t="shared" si="19"/>
        <v>Female</v>
      </c>
    </row>
    <row r="585" spans="1:6">
      <c r="A585">
        <v>0.06</v>
      </c>
      <c r="B585">
        <v>1060</v>
      </c>
      <c r="E585" t="b">
        <f t="shared" si="18"/>
        <v>0</v>
      </c>
      <c r="F585" t="str">
        <f t="shared" si="19"/>
        <v>Male</v>
      </c>
    </row>
    <row r="586" spans="1:6">
      <c r="A586">
        <v>0.06</v>
      </c>
      <c r="B586">
        <v>1060</v>
      </c>
      <c r="E586" t="b">
        <f t="shared" si="18"/>
        <v>0</v>
      </c>
      <c r="F586" t="str">
        <f t="shared" si="19"/>
        <v>Male</v>
      </c>
    </row>
    <row r="587" spans="1:6">
      <c r="A587">
        <v>6.3E-2</v>
      </c>
      <c r="B587">
        <v>1063</v>
      </c>
      <c r="E587" t="b">
        <f t="shared" si="18"/>
        <v>0</v>
      </c>
      <c r="F587" t="str">
        <f t="shared" si="19"/>
        <v>Male</v>
      </c>
    </row>
    <row r="588" spans="1:6">
      <c r="A588">
        <v>5.8999999999999997E-2</v>
      </c>
      <c r="B588">
        <v>1059</v>
      </c>
      <c r="E588" t="b">
        <f t="shared" si="18"/>
        <v>0</v>
      </c>
      <c r="F588" t="str">
        <f t="shared" si="19"/>
        <v>Male</v>
      </c>
    </row>
    <row r="589" spans="1:6">
      <c r="A589">
        <v>0.06</v>
      </c>
      <c r="B589">
        <v>1060</v>
      </c>
      <c r="E589" t="b">
        <f t="shared" si="18"/>
        <v>0</v>
      </c>
      <c r="F589" t="str">
        <f t="shared" si="19"/>
        <v>Male</v>
      </c>
    </row>
    <row r="590" spans="1:6">
      <c r="A590">
        <v>5.1999999999999998E-2</v>
      </c>
      <c r="B590">
        <v>1052</v>
      </c>
      <c r="E590" t="b">
        <f t="shared" si="18"/>
        <v>0</v>
      </c>
      <c r="F590" t="str">
        <f t="shared" si="19"/>
        <v>Female</v>
      </c>
    </row>
    <row r="591" spans="1:6">
      <c r="A591">
        <v>6.0999999999999999E-2</v>
      </c>
      <c r="B591">
        <v>1061</v>
      </c>
      <c r="E591" t="b">
        <f t="shared" si="18"/>
        <v>0</v>
      </c>
      <c r="F591" t="str">
        <f t="shared" si="19"/>
        <v>Male</v>
      </c>
    </row>
    <row r="592" spans="1:6">
      <c r="A592">
        <v>5.2999999999999999E-2</v>
      </c>
      <c r="B592">
        <v>1053</v>
      </c>
      <c r="E592" t="b">
        <f t="shared" si="18"/>
        <v>0</v>
      </c>
      <c r="F592" t="str">
        <f t="shared" si="19"/>
        <v>Female</v>
      </c>
    </row>
    <row r="593" spans="1:6">
      <c r="A593">
        <v>5.8999999999999997E-2</v>
      </c>
      <c r="B593">
        <v>1059</v>
      </c>
      <c r="E593" t="b">
        <f t="shared" si="18"/>
        <v>0</v>
      </c>
      <c r="F593" t="str">
        <f t="shared" si="19"/>
        <v>Male</v>
      </c>
    </row>
    <row r="594" spans="1:6">
      <c r="A594">
        <v>5.8000000000000003E-2</v>
      </c>
      <c r="B594">
        <v>1058</v>
      </c>
      <c r="E594" t="b">
        <f t="shared" si="18"/>
        <v>0</v>
      </c>
      <c r="F594" t="str">
        <f t="shared" si="19"/>
        <v>Male</v>
      </c>
    </row>
    <row r="595" spans="1:6">
      <c r="A595">
        <v>6.6000000000000003E-2</v>
      </c>
      <c r="B595">
        <v>1066</v>
      </c>
      <c r="E595" t="b">
        <f t="shared" si="18"/>
        <v>0</v>
      </c>
      <c r="F595" t="str">
        <f t="shared" si="19"/>
        <v>Male</v>
      </c>
    </row>
    <row r="596" spans="1:6">
      <c r="A596">
        <v>6.2E-2</v>
      </c>
      <c r="B596">
        <v>1062</v>
      </c>
      <c r="E596" t="b">
        <f t="shared" si="18"/>
        <v>0</v>
      </c>
      <c r="F596" t="str">
        <f t="shared" si="19"/>
        <v>Male</v>
      </c>
    </row>
    <row r="597" spans="1:6">
      <c r="A597">
        <v>4.9000000000000002E-2</v>
      </c>
      <c r="B597">
        <v>1049</v>
      </c>
      <c r="E597" t="b">
        <f t="shared" si="18"/>
        <v>0</v>
      </c>
      <c r="F597" t="str">
        <f t="shared" si="19"/>
        <v>Female</v>
      </c>
    </row>
    <row r="598" spans="1:6">
      <c r="A598">
        <v>6.3E-2</v>
      </c>
      <c r="B598">
        <v>1063</v>
      </c>
      <c r="E598" t="b">
        <f t="shared" si="18"/>
        <v>0</v>
      </c>
      <c r="F598" t="str">
        <f t="shared" si="19"/>
        <v>Male</v>
      </c>
    </row>
    <row r="599" spans="1:6">
      <c r="A599">
        <v>5.8999999999999997E-2</v>
      </c>
      <c r="B599">
        <v>1059</v>
      </c>
      <c r="E599" t="b">
        <f t="shared" si="18"/>
        <v>0</v>
      </c>
      <c r="F599" t="str">
        <f t="shared" si="19"/>
        <v>Male</v>
      </c>
    </row>
    <row r="600" spans="1:6">
      <c r="A600">
        <v>6.5000000000000002E-2</v>
      </c>
      <c r="B600">
        <v>1065</v>
      </c>
      <c r="E600" t="b">
        <f t="shared" si="18"/>
        <v>0</v>
      </c>
      <c r="F600" t="str">
        <f t="shared" si="19"/>
        <v>Male</v>
      </c>
    </row>
    <row r="601" spans="1:6">
      <c r="A601">
        <v>6.3E-2</v>
      </c>
      <c r="B601">
        <v>1063</v>
      </c>
      <c r="E601" t="b">
        <f t="shared" si="18"/>
        <v>0</v>
      </c>
      <c r="F601" t="str">
        <f t="shared" si="19"/>
        <v>Male</v>
      </c>
    </row>
    <row r="602" spans="1:6">
      <c r="A602">
        <v>5.7000000000000002E-2</v>
      </c>
      <c r="B602">
        <v>1057</v>
      </c>
      <c r="E602" t="b">
        <f t="shared" si="18"/>
        <v>0</v>
      </c>
      <c r="F602" t="str">
        <f t="shared" si="19"/>
        <v>Male</v>
      </c>
    </row>
    <row r="603" spans="1:6">
      <c r="A603">
        <v>5.7000000000000002E-2</v>
      </c>
      <c r="B603">
        <v>1057</v>
      </c>
      <c r="E603" t="b">
        <f t="shared" si="18"/>
        <v>0</v>
      </c>
      <c r="F603" t="str">
        <f t="shared" si="19"/>
        <v>Male</v>
      </c>
    </row>
    <row r="604" spans="1:6">
      <c r="A604">
        <v>6.6000000000000003E-2</v>
      </c>
      <c r="B604">
        <v>1066</v>
      </c>
      <c r="E604" t="b">
        <f t="shared" si="18"/>
        <v>0</v>
      </c>
      <c r="F604" t="str">
        <f t="shared" si="19"/>
        <v>Male</v>
      </c>
    </row>
    <row r="605" spans="1:6">
      <c r="A605">
        <v>6.6000000000000003E-2</v>
      </c>
      <c r="B605">
        <v>1066</v>
      </c>
      <c r="E605" t="b">
        <f t="shared" si="18"/>
        <v>0</v>
      </c>
      <c r="F605" t="str">
        <f t="shared" si="19"/>
        <v>Male</v>
      </c>
    </row>
    <row r="606" spans="1:6">
      <c r="A606">
        <v>5.1999999999999998E-2</v>
      </c>
      <c r="B606">
        <v>1052</v>
      </c>
      <c r="E606" t="b">
        <f t="shared" si="18"/>
        <v>0</v>
      </c>
      <c r="F606" t="str">
        <f t="shared" si="19"/>
        <v>Female</v>
      </c>
    </row>
    <row r="607" spans="1:6">
      <c r="A607">
        <v>5.5E-2</v>
      </c>
      <c r="B607">
        <v>1055</v>
      </c>
      <c r="E607" t="b">
        <f t="shared" si="18"/>
        <v>0</v>
      </c>
      <c r="F607" t="str">
        <f t="shared" si="19"/>
        <v>X</v>
      </c>
    </row>
    <row r="608" spans="1:6">
      <c r="A608">
        <v>0.06</v>
      </c>
      <c r="B608">
        <v>1060</v>
      </c>
      <c r="E608" t="b">
        <f t="shared" si="18"/>
        <v>0</v>
      </c>
      <c r="F608" t="str">
        <f t="shared" si="19"/>
        <v>Male</v>
      </c>
    </row>
    <row r="609" spans="1:6">
      <c r="A609">
        <v>5.8000000000000003E-2</v>
      </c>
      <c r="B609">
        <v>1058</v>
      </c>
      <c r="E609" t="b">
        <f t="shared" si="18"/>
        <v>0</v>
      </c>
      <c r="F609" t="str">
        <f t="shared" si="19"/>
        <v>Male</v>
      </c>
    </row>
    <row r="610" spans="1:6">
      <c r="A610">
        <v>6.5000000000000002E-2</v>
      </c>
      <c r="B610">
        <v>1065</v>
      </c>
      <c r="E610" t="b">
        <f t="shared" si="18"/>
        <v>0</v>
      </c>
      <c r="F610" t="str">
        <f t="shared" si="19"/>
        <v>Male</v>
      </c>
    </row>
    <row r="611" spans="1:6">
      <c r="A611">
        <v>5.1999999999999998E-2</v>
      </c>
      <c r="B611">
        <v>1052</v>
      </c>
      <c r="E611" t="b">
        <f t="shared" si="18"/>
        <v>0</v>
      </c>
      <c r="F611" t="str">
        <f t="shared" si="19"/>
        <v>Female</v>
      </c>
    </row>
    <row r="612" spans="1:6">
      <c r="A612">
        <v>6.0999999999999999E-2</v>
      </c>
      <c r="B612">
        <v>1061</v>
      </c>
      <c r="E612" t="b">
        <f t="shared" si="18"/>
        <v>0</v>
      </c>
      <c r="F612" t="str">
        <f t="shared" si="19"/>
        <v>Male</v>
      </c>
    </row>
    <row r="613" spans="1:6">
      <c r="A613">
        <v>4.8000000000000001E-2</v>
      </c>
      <c r="B613">
        <v>1048</v>
      </c>
      <c r="E613" t="b">
        <f t="shared" si="18"/>
        <v>0</v>
      </c>
      <c r="F613" t="str">
        <f t="shared" si="19"/>
        <v>Female</v>
      </c>
    </row>
    <row r="614" spans="1:6">
      <c r="A614">
        <v>6.7000000000000004E-2</v>
      </c>
      <c r="B614">
        <v>1067</v>
      </c>
      <c r="E614" t="b">
        <f t="shared" si="18"/>
        <v>0</v>
      </c>
      <c r="F614" t="str">
        <f t="shared" si="19"/>
        <v>Male</v>
      </c>
    </row>
    <row r="615" spans="1:6">
      <c r="A615">
        <v>6.3E-2</v>
      </c>
      <c r="B615">
        <v>1063</v>
      </c>
      <c r="E615" t="b">
        <f t="shared" si="18"/>
        <v>0</v>
      </c>
      <c r="F615" t="str">
        <f t="shared" si="19"/>
        <v>Male</v>
      </c>
    </row>
    <row r="616" spans="1:6">
      <c r="A616">
        <v>6.2E-2</v>
      </c>
      <c r="B616">
        <v>1062</v>
      </c>
      <c r="E616" t="b">
        <f t="shared" si="18"/>
        <v>0</v>
      </c>
      <c r="F616" t="str">
        <f t="shared" si="19"/>
        <v>Male</v>
      </c>
    </row>
    <row r="617" spans="1:6">
      <c r="A617">
        <v>5.3999999999999999E-2</v>
      </c>
      <c r="B617">
        <v>1054</v>
      </c>
      <c r="E617" t="b">
        <f t="shared" si="18"/>
        <v>0</v>
      </c>
      <c r="F617" t="str">
        <f t="shared" si="19"/>
        <v>X</v>
      </c>
    </row>
    <row r="618" spans="1:6">
      <c r="A618">
        <v>6.0999999999999999E-2</v>
      </c>
      <c r="B618">
        <v>1061</v>
      </c>
      <c r="E618" t="b">
        <f t="shared" si="18"/>
        <v>0</v>
      </c>
      <c r="F618" t="str">
        <f t="shared" si="19"/>
        <v>Male</v>
      </c>
    </row>
    <row r="619" spans="1:6">
      <c r="A619">
        <v>0.06</v>
      </c>
      <c r="B619">
        <v>1060</v>
      </c>
      <c r="E619" t="b">
        <f t="shared" si="18"/>
        <v>0</v>
      </c>
      <c r="F619" t="str">
        <f t="shared" si="19"/>
        <v>Male</v>
      </c>
    </row>
    <row r="620" spans="1:6">
      <c r="A620">
        <v>6.6000000000000003E-2</v>
      </c>
      <c r="B620">
        <v>1066</v>
      </c>
      <c r="E620" t="b">
        <f t="shared" si="18"/>
        <v>0</v>
      </c>
      <c r="F620" t="str">
        <f t="shared" si="19"/>
        <v>Male</v>
      </c>
    </row>
    <row r="621" spans="1:6">
      <c r="A621">
        <v>0.06</v>
      </c>
      <c r="B621">
        <v>1060</v>
      </c>
      <c r="E621" t="b">
        <f t="shared" si="18"/>
        <v>0</v>
      </c>
      <c r="F621" t="str">
        <f t="shared" si="19"/>
        <v>Male</v>
      </c>
    </row>
    <row r="622" spans="1:6">
      <c r="A622">
        <v>6.4000000000000001E-2</v>
      </c>
      <c r="B622">
        <v>1064</v>
      </c>
      <c r="E622" t="b">
        <f t="shared" si="18"/>
        <v>0</v>
      </c>
      <c r="F622" t="str">
        <f t="shared" si="19"/>
        <v>Male</v>
      </c>
    </row>
    <row r="623" spans="1:6">
      <c r="A623">
        <v>6.0999999999999999E-2</v>
      </c>
      <c r="B623">
        <v>1061</v>
      </c>
      <c r="E623" t="b">
        <f t="shared" si="18"/>
        <v>0</v>
      </c>
      <c r="F623" t="str">
        <f t="shared" si="19"/>
        <v>Male</v>
      </c>
    </row>
    <row r="624" spans="1:6">
      <c r="A624">
        <v>5.8999999999999997E-2</v>
      </c>
      <c r="B624">
        <v>1059</v>
      </c>
      <c r="E624" t="b">
        <f t="shared" si="18"/>
        <v>0</v>
      </c>
      <c r="F624" t="str">
        <f t="shared" si="19"/>
        <v>Male</v>
      </c>
    </row>
    <row r="625" spans="1:6">
      <c r="A625">
        <v>6.4000000000000001E-2</v>
      </c>
      <c r="B625">
        <v>1064</v>
      </c>
      <c r="E625" t="b">
        <f t="shared" si="18"/>
        <v>0</v>
      </c>
      <c r="F625" t="str">
        <f t="shared" si="19"/>
        <v>Male</v>
      </c>
    </row>
    <row r="626" spans="1:6">
      <c r="A626">
        <v>6.5000000000000002E-2</v>
      </c>
      <c r="B626">
        <v>1065</v>
      </c>
      <c r="E626" t="b">
        <f t="shared" si="18"/>
        <v>0</v>
      </c>
      <c r="F626" t="str">
        <f t="shared" si="19"/>
        <v>Male</v>
      </c>
    </row>
    <row r="627" spans="1:6">
      <c r="A627">
        <v>6.6000000000000003E-2</v>
      </c>
      <c r="B627">
        <v>1066</v>
      </c>
      <c r="E627" t="b">
        <f t="shared" si="18"/>
        <v>0</v>
      </c>
      <c r="F627" t="str">
        <f t="shared" si="19"/>
        <v>Male</v>
      </c>
    </row>
    <row r="628" spans="1:6">
      <c r="A628">
        <v>5.3999999999999999E-2</v>
      </c>
      <c r="B628">
        <v>1054</v>
      </c>
      <c r="E628" t="b">
        <f t="shared" si="18"/>
        <v>0</v>
      </c>
      <c r="F628" t="str">
        <f t="shared" si="19"/>
        <v>X</v>
      </c>
    </row>
    <row r="629" spans="1:6">
      <c r="A629">
        <v>4.9000000000000002E-2</v>
      </c>
      <c r="B629">
        <v>1049</v>
      </c>
      <c r="E629" t="b">
        <f t="shared" si="18"/>
        <v>0</v>
      </c>
      <c r="F629" t="str">
        <f t="shared" si="19"/>
        <v>Female</v>
      </c>
    </row>
    <row r="630" spans="1:6">
      <c r="A630">
        <v>5.2999999999999999E-2</v>
      </c>
      <c r="B630">
        <v>1053</v>
      </c>
      <c r="E630" t="b">
        <f t="shared" si="18"/>
        <v>0</v>
      </c>
      <c r="F630" t="str">
        <f t="shared" si="19"/>
        <v>Female</v>
      </c>
    </row>
    <row r="631" spans="1:6">
      <c r="A631">
        <v>6.2E-2</v>
      </c>
      <c r="B631">
        <v>1062</v>
      </c>
      <c r="E631" t="b">
        <f t="shared" si="18"/>
        <v>0</v>
      </c>
      <c r="F631" t="str">
        <f t="shared" si="19"/>
        <v>Male</v>
      </c>
    </row>
    <row r="632" spans="1:6">
      <c r="A632">
        <v>5.1999999999999998E-2</v>
      </c>
      <c r="B632">
        <v>1052</v>
      </c>
      <c r="E632" t="b">
        <f t="shared" si="18"/>
        <v>0</v>
      </c>
      <c r="F632" t="str">
        <f t="shared" si="19"/>
        <v>Female</v>
      </c>
    </row>
    <row r="633" spans="1:6">
      <c r="A633">
        <v>6.3E-2</v>
      </c>
      <c r="B633">
        <v>1063</v>
      </c>
      <c r="E633" t="b">
        <f t="shared" si="18"/>
        <v>0</v>
      </c>
      <c r="F633" t="str">
        <f t="shared" si="19"/>
        <v>Male</v>
      </c>
    </row>
    <row r="634" spans="1:6">
      <c r="A634">
        <v>4.9000000000000002E-2</v>
      </c>
      <c r="B634">
        <v>1049</v>
      </c>
      <c r="E634" t="b">
        <f t="shared" si="18"/>
        <v>0</v>
      </c>
      <c r="F634" t="str">
        <f t="shared" si="19"/>
        <v>Female</v>
      </c>
    </row>
    <row r="635" spans="1:6">
      <c r="A635">
        <v>5.6000000000000001E-2</v>
      </c>
      <c r="B635">
        <v>1056</v>
      </c>
      <c r="E635" t="b">
        <f t="shared" si="18"/>
        <v>0</v>
      </c>
      <c r="F635" t="str">
        <f t="shared" si="19"/>
        <v>Male</v>
      </c>
    </row>
    <row r="636" spans="1:6">
      <c r="A636">
        <v>5.8999999999999997E-2</v>
      </c>
      <c r="B636">
        <v>1059</v>
      </c>
      <c r="E636" t="b">
        <f t="shared" si="18"/>
        <v>0</v>
      </c>
      <c r="F636" t="str">
        <f t="shared" si="19"/>
        <v>Male</v>
      </c>
    </row>
    <row r="637" spans="1:6">
      <c r="A637">
        <v>6.0999999999999999E-2</v>
      </c>
      <c r="B637">
        <v>1061</v>
      </c>
      <c r="E637" t="b">
        <f t="shared" si="18"/>
        <v>0</v>
      </c>
      <c r="F637" t="str">
        <f t="shared" si="19"/>
        <v>Male</v>
      </c>
    </row>
    <row r="638" spans="1:6">
      <c r="A638">
        <v>6.4000000000000001E-2</v>
      </c>
      <c r="B638">
        <v>1064</v>
      </c>
      <c r="E638" t="b">
        <f t="shared" si="18"/>
        <v>0</v>
      </c>
      <c r="F638" t="str">
        <f t="shared" si="19"/>
        <v>Male</v>
      </c>
    </row>
    <row r="639" spans="1:6">
      <c r="A639">
        <v>0.06</v>
      </c>
      <c r="B639">
        <v>1060</v>
      </c>
      <c r="E639" t="b">
        <f t="shared" si="18"/>
        <v>0</v>
      </c>
      <c r="F639" t="str">
        <f t="shared" si="19"/>
        <v>Male</v>
      </c>
    </row>
    <row r="640" spans="1:6">
      <c r="A640">
        <v>6.7000000000000004E-2</v>
      </c>
      <c r="B640">
        <v>1067</v>
      </c>
      <c r="E640" t="b">
        <f t="shared" si="18"/>
        <v>0</v>
      </c>
      <c r="F640" t="str">
        <f t="shared" si="19"/>
        <v>Male</v>
      </c>
    </row>
    <row r="641" spans="1:6">
      <c r="A641">
        <v>6.5000000000000002E-2</v>
      </c>
      <c r="B641">
        <v>1065</v>
      </c>
      <c r="E641" t="b">
        <f t="shared" si="18"/>
        <v>0</v>
      </c>
      <c r="F641" t="str">
        <f t="shared" si="19"/>
        <v>Male</v>
      </c>
    </row>
    <row r="642" spans="1:6">
      <c r="A642">
        <v>6.2E-2</v>
      </c>
      <c r="B642">
        <v>1062</v>
      </c>
      <c r="E642" t="b">
        <f t="shared" si="18"/>
        <v>0</v>
      </c>
      <c r="F642" t="str">
        <f t="shared" si="19"/>
        <v>Male</v>
      </c>
    </row>
    <row r="643" spans="1:6">
      <c r="A643">
        <v>6.2E-2</v>
      </c>
      <c r="B643">
        <v>1062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6.3E-2</v>
      </c>
      <c r="B644">
        <v>1063</v>
      </c>
      <c r="E644" t="b">
        <f t="shared" si="20"/>
        <v>0</v>
      </c>
      <c r="F644" t="str">
        <f t="shared" si="21"/>
        <v>Male</v>
      </c>
    </row>
    <row r="645" spans="1:6">
      <c r="A645">
        <v>5.1999999999999998E-2</v>
      </c>
      <c r="B645">
        <v>1052</v>
      </c>
      <c r="E645" t="b">
        <f t="shared" si="20"/>
        <v>0</v>
      </c>
      <c r="F645" t="str">
        <f t="shared" si="21"/>
        <v>Female</v>
      </c>
    </row>
    <row r="646" spans="1:6">
      <c r="A646">
        <v>0.05</v>
      </c>
      <c r="B646">
        <v>1050</v>
      </c>
      <c r="E646" t="b">
        <f t="shared" si="20"/>
        <v>0</v>
      </c>
      <c r="F646" t="str">
        <f t="shared" si="21"/>
        <v>Female</v>
      </c>
    </row>
    <row r="647" spans="1:6">
      <c r="A647">
        <v>5.1999999999999998E-2</v>
      </c>
      <c r="B647">
        <v>1052</v>
      </c>
      <c r="E647" t="b">
        <f t="shared" si="20"/>
        <v>0</v>
      </c>
      <c r="F647" t="str">
        <f t="shared" si="21"/>
        <v>Female</v>
      </c>
    </row>
    <row r="648" spans="1:6">
      <c r="A648">
        <v>5.8999999999999997E-2</v>
      </c>
      <c r="B648">
        <v>1059</v>
      </c>
      <c r="E648" t="b">
        <f t="shared" si="20"/>
        <v>0</v>
      </c>
      <c r="F648" t="str">
        <f t="shared" si="21"/>
        <v>Male</v>
      </c>
    </row>
    <row r="649" spans="1:6">
      <c r="A649">
        <v>4.9000000000000002E-2</v>
      </c>
      <c r="B649">
        <v>1049</v>
      </c>
      <c r="E649" t="b">
        <f t="shared" si="20"/>
        <v>0</v>
      </c>
      <c r="F649" t="str">
        <f t="shared" si="21"/>
        <v>Female</v>
      </c>
    </row>
    <row r="650" spans="1:6">
      <c r="A650">
        <v>6.4000000000000001E-2</v>
      </c>
      <c r="B650">
        <v>1064</v>
      </c>
      <c r="E650" t="b">
        <f t="shared" si="20"/>
        <v>0</v>
      </c>
      <c r="F650" t="str">
        <f t="shared" si="21"/>
        <v>Male</v>
      </c>
    </row>
    <row r="651" spans="1:6">
      <c r="A651">
        <v>6.4000000000000001E-2</v>
      </c>
      <c r="B651">
        <v>1064</v>
      </c>
      <c r="E651" t="b">
        <f t="shared" si="20"/>
        <v>0</v>
      </c>
      <c r="F651" t="str">
        <f t="shared" si="21"/>
        <v>Male</v>
      </c>
    </row>
    <row r="652" spans="1:6">
      <c r="A652">
        <v>6.6000000000000003E-2</v>
      </c>
      <c r="B652">
        <v>1066</v>
      </c>
      <c r="E652" t="b">
        <f t="shared" si="20"/>
        <v>0</v>
      </c>
      <c r="F652" t="str">
        <f t="shared" si="21"/>
        <v>Male</v>
      </c>
    </row>
    <row r="653" spans="1:6">
      <c r="A653">
        <v>6.7000000000000004E-2</v>
      </c>
      <c r="B653">
        <v>1067</v>
      </c>
      <c r="E653" t="b">
        <f t="shared" si="20"/>
        <v>0</v>
      </c>
      <c r="F653" t="str">
        <f t="shared" si="21"/>
        <v>Male</v>
      </c>
    </row>
    <row r="654" spans="1:6">
      <c r="A654">
        <v>5.0999999999999997E-2</v>
      </c>
      <c r="B654">
        <v>1051</v>
      </c>
      <c r="E654" t="b">
        <f t="shared" si="20"/>
        <v>0</v>
      </c>
      <c r="F654" t="str">
        <f t="shared" si="21"/>
        <v>Female</v>
      </c>
    </row>
    <row r="655" spans="1:6">
      <c r="A655">
        <v>6.0999999999999999E-2</v>
      </c>
      <c r="B655">
        <v>1061</v>
      </c>
      <c r="E655" t="b">
        <f t="shared" si="20"/>
        <v>0</v>
      </c>
      <c r="F655" t="str">
        <f t="shared" si="21"/>
        <v>Male</v>
      </c>
    </row>
    <row r="656" spans="1:6">
      <c r="A656">
        <v>5.1999999999999998E-2</v>
      </c>
      <c r="B656">
        <v>1052</v>
      </c>
      <c r="E656" t="b">
        <f t="shared" si="20"/>
        <v>0</v>
      </c>
      <c r="F656" t="str">
        <f t="shared" si="21"/>
        <v>Female</v>
      </c>
    </row>
    <row r="657" spans="1:6">
      <c r="A657">
        <v>5.8000000000000003E-2</v>
      </c>
      <c r="B657">
        <v>1058</v>
      </c>
      <c r="E657" t="b">
        <f t="shared" si="20"/>
        <v>0</v>
      </c>
      <c r="F657" t="str">
        <f t="shared" si="21"/>
        <v>Male</v>
      </c>
    </row>
    <row r="658" spans="1:6">
      <c r="A658">
        <v>5.1999999999999998E-2</v>
      </c>
      <c r="B658">
        <v>1052</v>
      </c>
      <c r="E658" t="b">
        <f t="shared" si="20"/>
        <v>0</v>
      </c>
      <c r="F658" t="str">
        <f t="shared" si="21"/>
        <v>Female</v>
      </c>
    </row>
    <row r="659" spans="1:6">
      <c r="A659">
        <v>0.05</v>
      </c>
      <c r="B659">
        <v>1050</v>
      </c>
      <c r="E659" t="b">
        <f t="shared" si="20"/>
        <v>0</v>
      </c>
      <c r="F659" t="str">
        <f t="shared" si="21"/>
        <v>Female</v>
      </c>
    </row>
    <row r="660" spans="1:6">
      <c r="A660">
        <v>6.0999999999999999E-2</v>
      </c>
      <c r="B660">
        <v>1061</v>
      </c>
      <c r="E660" t="b">
        <f t="shared" si="20"/>
        <v>0</v>
      </c>
      <c r="F660" t="str">
        <f t="shared" si="21"/>
        <v>Male</v>
      </c>
    </row>
    <row r="661" spans="1:6">
      <c r="A661">
        <v>4.9000000000000002E-2</v>
      </c>
      <c r="B661">
        <v>1049</v>
      </c>
      <c r="E661" t="b">
        <f t="shared" si="20"/>
        <v>0</v>
      </c>
      <c r="F661" t="str">
        <f t="shared" si="21"/>
        <v>Female</v>
      </c>
    </row>
    <row r="662" spans="1:6">
      <c r="A662">
        <v>6.5000000000000002E-2</v>
      </c>
      <c r="B662">
        <v>1065</v>
      </c>
      <c r="E662" t="b">
        <f t="shared" si="20"/>
        <v>0</v>
      </c>
      <c r="F662" t="str">
        <f t="shared" si="21"/>
        <v>Male</v>
      </c>
    </row>
    <row r="663" spans="1:6">
      <c r="A663">
        <v>6.0999999999999999E-2</v>
      </c>
      <c r="B663">
        <v>1061</v>
      </c>
      <c r="E663" t="b">
        <f t="shared" si="20"/>
        <v>0</v>
      </c>
      <c r="F663" t="str">
        <f t="shared" si="21"/>
        <v>Male</v>
      </c>
    </row>
    <row r="664" spans="1:6">
      <c r="A664">
        <v>6.0999999999999999E-2</v>
      </c>
      <c r="B664">
        <v>1061</v>
      </c>
      <c r="E664" t="b">
        <f t="shared" si="20"/>
        <v>0</v>
      </c>
      <c r="F664" t="str">
        <f t="shared" si="21"/>
        <v>Male</v>
      </c>
    </row>
    <row r="665" spans="1:6">
      <c r="A665">
        <v>6.5000000000000002E-2</v>
      </c>
      <c r="B665">
        <v>1065</v>
      </c>
      <c r="E665" t="b">
        <f t="shared" si="20"/>
        <v>0</v>
      </c>
      <c r="F665" t="str">
        <f t="shared" si="21"/>
        <v>Male</v>
      </c>
    </row>
    <row r="666" spans="1:6">
      <c r="A666">
        <v>5.8999999999999997E-2</v>
      </c>
      <c r="B666">
        <v>1059</v>
      </c>
      <c r="E666" t="b">
        <f t="shared" si="20"/>
        <v>0</v>
      </c>
      <c r="F666" t="str">
        <f t="shared" si="21"/>
        <v>Male</v>
      </c>
    </row>
    <row r="667" spans="1:6">
      <c r="A667">
        <v>5.6000000000000001E-2</v>
      </c>
      <c r="B667">
        <v>1056</v>
      </c>
      <c r="E667" t="b">
        <f t="shared" si="20"/>
        <v>0</v>
      </c>
      <c r="F667" t="str">
        <f t="shared" si="21"/>
        <v>Male</v>
      </c>
    </row>
    <row r="668" spans="1:6">
      <c r="A668">
        <v>5.0999999999999997E-2</v>
      </c>
      <c r="B668">
        <v>1051</v>
      </c>
      <c r="E668" t="b">
        <f t="shared" si="20"/>
        <v>0</v>
      </c>
      <c r="F668" t="str">
        <f t="shared" si="21"/>
        <v>Female</v>
      </c>
    </row>
    <row r="669" spans="1:6">
      <c r="A669">
        <v>6.6000000000000003E-2</v>
      </c>
      <c r="B669">
        <v>1066</v>
      </c>
      <c r="E669" t="b">
        <f t="shared" si="20"/>
        <v>0</v>
      </c>
      <c r="F669" t="str">
        <f t="shared" si="21"/>
        <v>Male</v>
      </c>
    </row>
    <row r="670" spans="1:6">
      <c r="A670">
        <v>5.0999999999999997E-2</v>
      </c>
      <c r="B670">
        <v>1051</v>
      </c>
      <c r="E670" t="b">
        <f t="shared" si="20"/>
        <v>0</v>
      </c>
      <c r="F670" t="str">
        <f t="shared" si="21"/>
        <v>Female</v>
      </c>
    </row>
    <row r="671" spans="1:6">
      <c r="A671">
        <v>5.8999999999999997E-2</v>
      </c>
      <c r="B671">
        <v>1059</v>
      </c>
      <c r="E671" t="b">
        <f t="shared" si="20"/>
        <v>0</v>
      </c>
      <c r="F671" t="str">
        <f t="shared" si="21"/>
        <v>Male</v>
      </c>
    </row>
    <row r="672" spans="1:6">
      <c r="A672">
        <v>5.8999999999999997E-2</v>
      </c>
      <c r="B672">
        <v>1059</v>
      </c>
      <c r="E672" t="b">
        <f t="shared" si="20"/>
        <v>0</v>
      </c>
      <c r="F672" t="str">
        <f t="shared" si="21"/>
        <v>Male</v>
      </c>
    </row>
    <row r="673" spans="1:6">
      <c r="A673">
        <v>6.4000000000000001E-2</v>
      </c>
      <c r="B673">
        <v>1064</v>
      </c>
      <c r="E673" t="b">
        <f t="shared" si="20"/>
        <v>0</v>
      </c>
      <c r="F673" t="str">
        <f t="shared" si="21"/>
        <v>Male</v>
      </c>
    </row>
    <row r="674" spans="1:6">
      <c r="A674">
        <v>5.7000000000000002E-2</v>
      </c>
      <c r="B674">
        <v>1057</v>
      </c>
      <c r="E674" t="b">
        <f t="shared" si="20"/>
        <v>0</v>
      </c>
      <c r="F674" t="str">
        <f t="shared" si="21"/>
        <v>Male</v>
      </c>
    </row>
    <row r="675" spans="1:6">
      <c r="A675">
        <v>5.8999999999999997E-2</v>
      </c>
      <c r="B675">
        <v>1059</v>
      </c>
      <c r="E675" t="b">
        <f t="shared" si="20"/>
        <v>0</v>
      </c>
      <c r="F675" t="str">
        <f t="shared" si="21"/>
        <v>Male</v>
      </c>
    </row>
    <row r="676" spans="1:6">
      <c r="A676">
        <v>5.2999999999999999E-2</v>
      </c>
      <c r="B676">
        <v>1053</v>
      </c>
      <c r="E676" t="b">
        <f t="shared" si="20"/>
        <v>0</v>
      </c>
      <c r="F676" t="str">
        <f t="shared" si="21"/>
        <v>Female</v>
      </c>
    </row>
    <row r="677" spans="1:6">
      <c r="A677">
        <v>5.5E-2</v>
      </c>
      <c r="B677">
        <v>1055</v>
      </c>
      <c r="E677" t="b">
        <f t="shared" si="20"/>
        <v>0</v>
      </c>
      <c r="F677" t="str">
        <f t="shared" si="21"/>
        <v>X</v>
      </c>
    </row>
    <row r="678" spans="1:6">
      <c r="A678">
        <v>6.2E-2</v>
      </c>
      <c r="B678">
        <v>1062</v>
      </c>
      <c r="E678" t="b">
        <f t="shared" si="20"/>
        <v>0</v>
      </c>
      <c r="F678" t="str">
        <f t="shared" si="21"/>
        <v>Male</v>
      </c>
    </row>
    <row r="679" spans="1:6">
      <c r="A679">
        <v>5.7000000000000002E-2</v>
      </c>
      <c r="B679">
        <v>1057</v>
      </c>
      <c r="E679" t="b">
        <f t="shared" si="20"/>
        <v>0</v>
      </c>
      <c r="F679" t="str">
        <f t="shared" si="21"/>
        <v>Male</v>
      </c>
    </row>
    <row r="680" spans="1:6">
      <c r="A680">
        <v>5.6000000000000001E-2</v>
      </c>
      <c r="B680">
        <v>1056</v>
      </c>
      <c r="E680" t="b">
        <f t="shared" si="20"/>
        <v>0</v>
      </c>
      <c r="F680" t="str">
        <f t="shared" si="21"/>
        <v>Male</v>
      </c>
    </row>
    <row r="681" spans="1:6">
      <c r="A681">
        <v>4.9000000000000002E-2</v>
      </c>
      <c r="B681">
        <v>1049</v>
      </c>
      <c r="E681" t="b">
        <f t="shared" si="20"/>
        <v>0</v>
      </c>
      <c r="F681" t="str">
        <f t="shared" si="21"/>
        <v>Female</v>
      </c>
    </row>
    <row r="682" spans="1:6">
      <c r="A682">
        <v>5.6000000000000001E-2</v>
      </c>
      <c r="B682">
        <v>1056</v>
      </c>
      <c r="E682" t="b">
        <f t="shared" si="20"/>
        <v>0</v>
      </c>
      <c r="F682" t="str">
        <f t="shared" si="21"/>
        <v>Male</v>
      </c>
    </row>
    <row r="683" spans="1:6">
      <c r="A683">
        <v>5.5E-2</v>
      </c>
      <c r="B683">
        <v>1055</v>
      </c>
      <c r="E683" t="b">
        <f t="shared" si="20"/>
        <v>0</v>
      </c>
      <c r="F683" t="str">
        <f t="shared" si="21"/>
        <v>X</v>
      </c>
    </row>
    <row r="684" spans="1:6">
      <c r="A684">
        <v>6.3E-2</v>
      </c>
      <c r="B684">
        <v>1063</v>
      </c>
      <c r="E684" t="b">
        <f t="shared" si="20"/>
        <v>0</v>
      </c>
      <c r="F684" t="str">
        <f t="shared" si="21"/>
        <v>Male</v>
      </c>
    </row>
    <row r="685" spans="1:6">
      <c r="A685">
        <v>6.7000000000000004E-2</v>
      </c>
      <c r="B685">
        <v>1067</v>
      </c>
      <c r="E685" t="b">
        <f t="shared" si="20"/>
        <v>0</v>
      </c>
      <c r="F685" t="str">
        <f t="shared" si="21"/>
        <v>Male</v>
      </c>
    </row>
    <row r="686" spans="1:6">
      <c r="A686">
        <v>5.6000000000000001E-2</v>
      </c>
      <c r="B686">
        <v>1056</v>
      </c>
      <c r="E686" t="b">
        <f t="shared" si="20"/>
        <v>0</v>
      </c>
      <c r="F686" t="str">
        <f t="shared" si="21"/>
        <v>Male</v>
      </c>
    </row>
    <row r="687" spans="1:6">
      <c r="A687">
        <v>5.8000000000000003E-2</v>
      </c>
      <c r="B687">
        <v>1058</v>
      </c>
      <c r="E687" t="b">
        <f t="shared" si="20"/>
        <v>0</v>
      </c>
      <c r="F687" t="str">
        <f t="shared" si="21"/>
        <v>Male</v>
      </c>
    </row>
    <row r="688" spans="1:6">
      <c r="A688">
        <v>5.0999999999999997E-2</v>
      </c>
      <c r="B688">
        <v>1051</v>
      </c>
      <c r="E688" t="b">
        <f t="shared" si="20"/>
        <v>0</v>
      </c>
      <c r="F688" t="str">
        <f t="shared" si="21"/>
        <v>Female</v>
      </c>
    </row>
    <row r="689" spans="1:6">
      <c r="A689">
        <v>5.6000000000000001E-2</v>
      </c>
      <c r="B689">
        <v>1056</v>
      </c>
      <c r="E689" t="b">
        <f t="shared" si="20"/>
        <v>0</v>
      </c>
      <c r="F689" t="str">
        <f t="shared" si="21"/>
        <v>Male</v>
      </c>
    </row>
    <row r="690" spans="1:6">
      <c r="A690">
        <v>5.7000000000000002E-2</v>
      </c>
      <c r="B690">
        <v>1057</v>
      </c>
      <c r="E690" t="b">
        <f t="shared" si="20"/>
        <v>0</v>
      </c>
      <c r="F690" t="str">
        <f t="shared" si="21"/>
        <v>Male</v>
      </c>
    </row>
    <row r="691" spans="1:6">
      <c r="A691">
        <v>0.06</v>
      </c>
      <c r="B691">
        <v>1060</v>
      </c>
      <c r="E691" t="b">
        <f t="shared" si="20"/>
        <v>0</v>
      </c>
      <c r="F691" t="str">
        <f t="shared" si="21"/>
        <v>Male</v>
      </c>
    </row>
    <row r="692" spans="1:6">
      <c r="A692">
        <v>4.8000000000000001E-2</v>
      </c>
      <c r="B692">
        <v>1048</v>
      </c>
      <c r="E692" t="b">
        <f t="shared" si="20"/>
        <v>0</v>
      </c>
      <c r="F692" t="str">
        <f t="shared" si="21"/>
        <v>Female</v>
      </c>
    </row>
    <row r="693" spans="1:6">
      <c r="A693">
        <v>4.9000000000000002E-2</v>
      </c>
      <c r="B693">
        <v>1049</v>
      </c>
      <c r="E693" t="b">
        <f t="shared" si="20"/>
        <v>0</v>
      </c>
      <c r="F693" t="str">
        <f t="shared" si="21"/>
        <v>Female</v>
      </c>
    </row>
    <row r="694" spans="1:6">
      <c r="A694">
        <v>6.7000000000000004E-2</v>
      </c>
      <c r="B694">
        <v>1067</v>
      </c>
      <c r="E694" t="b">
        <f t="shared" si="20"/>
        <v>0</v>
      </c>
      <c r="F694" t="str">
        <f t="shared" si="21"/>
        <v>Male</v>
      </c>
    </row>
    <row r="695" spans="1:6">
      <c r="A695">
        <v>5.0999999999999997E-2</v>
      </c>
      <c r="B695">
        <v>1051</v>
      </c>
      <c r="E695" t="b">
        <f t="shared" si="20"/>
        <v>0</v>
      </c>
      <c r="F695" t="str">
        <f t="shared" si="21"/>
        <v>Female</v>
      </c>
    </row>
    <row r="696" spans="1:6">
      <c r="A696">
        <v>4.9000000000000002E-2</v>
      </c>
      <c r="B696">
        <v>1049</v>
      </c>
      <c r="E696" t="b">
        <f t="shared" si="20"/>
        <v>0</v>
      </c>
      <c r="F696" t="str">
        <f t="shared" si="21"/>
        <v>Female</v>
      </c>
    </row>
    <row r="697" spans="1:6">
      <c r="A697">
        <v>5.5E-2</v>
      </c>
      <c r="B697">
        <v>1055</v>
      </c>
      <c r="E697" t="b">
        <f t="shared" si="20"/>
        <v>0</v>
      </c>
      <c r="F697" t="str">
        <f t="shared" si="21"/>
        <v>X</v>
      </c>
    </row>
    <row r="698" spans="1:6">
      <c r="A698">
        <v>6.0999999999999999E-2</v>
      </c>
      <c r="B698">
        <v>1061</v>
      </c>
      <c r="E698" t="b">
        <f t="shared" si="20"/>
        <v>0</v>
      </c>
      <c r="F698" t="str">
        <f t="shared" si="21"/>
        <v>Male</v>
      </c>
    </row>
    <row r="699" spans="1:6">
      <c r="A699">
        <v>4.8000000000000001E-2</v>
      </c>
      <c r="B699">
        <v>1048</v>
      </c>
      <c r="E699" t="b">
        <f t="shared" si="20"/>
        <v>0</v>
      </c>
      <c r="F699" t="str">
        <f t="shared" si="21"/>
        <v>Female</v>
      </c>
    </row>
    <row r="700" spans="1:6">
      <c r="A700">
        <v>5.0999999999999997E-2</v>
      </c>
      <c r="B700">
        <v>1051</v>
      </c>
      <c r="E700" t="b">
        <f t="shared" si="20"/>
        <v>0</v>
      </c>
      <c r="F700" t="str">
        <f t="shared" si="21"/>
        <v>Female</v>
      </c>
    </row>
    <row r="701" spans="1:6">
      <c r="A701">
        <v>5.8000000000000003E-2</v>
      </c>
      <c r="B701">
        <v>1058</v>
      </c>
      <c r="E701" t="b">
        <f t="shared" si="20"/>
        <v>0</v>
      </c>
      <c r="F701" t="str">
        <f t="shared" si="21"/>
        <v>Male</v>
      </c>
    </row>
    <row r="702" spans="1:6">
      <c r="A702">
        <v>5.6000000000000001E-2</v>
      </c>
      <c r="B702">
        <v>1056</v>
      </c>
      <c r="E702" t="b">
        <f t="shared" si="20"/>
        <v>0</v>
      </c>
      <c r="F702" t="str">
        <f t="shared" si="21"/>
        <v>Male</v>
      </c>
    </row>
    <row r="703" spans="1:6">
      <c r="A703">
        <v>5.8999999999999997E-2</v>
      </c>
      <c r="B703">
        <v>1059</v>
      </c>
      <c r="E703" t="b">
        <f t="shared" si="20"/>
        <v>0</v>
      </c>
      <c r="F703" t="str">
        <f t="shared" si="21"/>
        <v>Male</v>
      </c>
    </row>
    <row r="704" spans="1:6">
      <c r="A704">
        <v>5.0999999999999997E-2</v>
      </c>
      <c r="B704">
        <v>1051</v>
      </c>
      <c r="E704" t="b">
        <f t="shared" si="20"/>
        <v>0</v>
      </c>
      <c r="F704" t="str">
        <f t="shared" si="21"/>
        <v>Female</v>
      </c>
    </row>
    <row r="705" spans="1:6">
      <c r="A705">
        <v>5.5E-2</v>
      </c>
      <c r="B705">
        <v>1055</v>
      </c>
      <c r="E705" t="b">
        <f t="shared" si="20"/>
        <v>0</v>
      </c>
      <c r="F705" t="str">
        <f t="shared" si="21"/>
        <v>X</v>
      </c>
    </row>
    <row r="706" spans="1:6">
      <c r="A706">
        <v>0.05</v>
      </c>
      <c r="B706">
        <v>1050</v>
      </c>
      <c r="E706" t="b">
        <f t="shared" si="20"/>
        <v>0</v>
      </c>
      <c r="F706" t="str">
        <f t="shared" si="21"/>
        <v>Female</v>
      </c>
    </row>
    <row r="707" spans="1:6">
      <c r="A707">
        <v>4.9000000000000002E-2</v>
      </c>
      <c r="B707">
        <v>1049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5.0999999999999997E-2</v>
      </c>
      <c r="B708">
        <v>1051</v>
      </c>
      <c r="E708" t="b">
        <f t="shared" si="22"/>
        <v>0</v>
      </c>
      <c r="F708" t="str">
        <f t="shared" si="23"/>
        <v>Female</v>
      </c>
    </row>
    <row r="709" spans="1:6">
      <c r="A709">
        <v>0.06</v>
      </c>
      <c r="B709">
        <v>1060</v>
      </c>
      <c r="E709" t="b">
        <f t="shared" si="22"/>
        <v>0</v>
      </c>
      <c r="F709" t="str">
        <f t="shared" si="23"/>
        <v>Male</v>
      </c>
    </row>
    <row r="710" spans="1:6">
      <c r="A710">
        <v>5.7000000000000002E-2</v>
      </c>
      <c r="B710">
        <v>1057</v>
      </c>
      <c r="E710" t="b">
        <f t="shared" si="22"/>
        <v>0</v>
      </c>
      <c r="F710" t="str">
        <f t="shared" si="23"/>
        <v>Male</v>
      </c>
    </row>
    <row r="711" spans="1:6">
      <c r="A711">
        <v>0.06</v>
      </c>
      <c r="B711">
        <v>1060</v>
      </c>
      <c r="E711" t="b">
        <f t="shared" si="22"/>
        <v>0</v>
      </c>
      <c r="F711" t="str">
        <f t="shared" si="23"/>
        <v>Male</v>
      </c>
    </row>
    <row r="712" spans="1:6">
      <c r="A712">
        <v>6.6000000000000003E-2</v>
      </c>
      <c r="B712">
        <v>1066</v>
      </c>
      <c r="E712" t="b">
        <f t="shared" si="22"/>
        <v>0</v>
      </c>
      <c r="F712" t="str">
        <f t="shared" si="23"/>
        <v>Male</v>
      </c>
    </row>
    <row r="713" spans="1:6">
      <c r="A713">
        <v>5.0999999999999997E-2</v>
      </c>
      <c r="B713">
        <v>1051</v>
      </c>
      <c r="E713" t="b">
        <f t="shared" si="22"/>
        <v>0</v>
      </c>
      <c r="F713" t="str">
        <f t="shared" si="23"/>
        <v>Female</v>
      </c>
    </row>
    <row r="714" spans="1:6">
      <c r="A714">
        <v>5.0999999999999997E-2</v>
      </c>
      <c r="B714">
        <v>1051</v>
      </c>
      <c r="E714" t="b">
        <f t="shared" si="22"/>
        <v>0</v>
      </c>
      <c r="F714" t="str">
        <f t="shared" si="23"/>
        <v>Female</v>
      </c>
    </row>
    <row r="715" spans="1:6">
      <c r="A715">
        <v>5.3999999999999999E-2</v>
      </c>
      <c r="B715">
        <v>1054</v>
      </c>
      <c r="E715" t="b">
        <f t="shared" si="22"/>
        <v>0</v>
      </c>
      <c r="F715" t="str">
        <f t="shared" si="23"/>
        <v>X</v>
      </c>
    </row>
    <row r="716" spans="1:6">
      <c r="A716">
        <v>5.6000000000000001E-2</v>
      </c>
      <c r="B716">
        <v>1056</v>
      </c>
      <c r="E716" t="b">
        <f t="shared" si="22"/>
        <v>0</v>
      </c>
      <c r="F716" t="str">
        <f t="shared" si="23"/>
        <v>Male</v>
      </c>
    </row>
    <row r="717" spans="1:6">
      <c r="A717">
        <v>5.7000000000000002E-2</v>
      </c>
      <c r="B717">
        <v>1057</v>
      </c>
      <c r="E717" t="b">
        <f t="shared" si="22"/>
        <v>0</v>
      </c>
      <c r="F717" t="str">
        <f t="shared" si="23"/>
        <v>Male</v>
      </c>
    </row>
    <row r="718" spans="1:6">
      <c r="A718">
        <v>4.8000000000000001E-2</v>
      </c>
      <c r="B718">
        <v>1048</v>
      </c>
      <c r="E718" t="b">
        <f t="shared" si="22"/>
        <v>0</v>
      </c>
      <c r="F718" t="str">
        <f t="shared" si="23"/>
        <v>Female</v>
      </c>
    </row>
    <row r="719" spans="1:6">
      <c r="A719">
        <v>5.8000000000000003E-2</v>
      </c>
      <c r="B719">
        <v>1058</v>
      </c>
      <c r="E719" t="b">
        <f t="shared" si="22"/>
        <v>0</v>
      </c>
      <c r="F719" t="str">
        <f t="shared" si="23"/>
        <v>Male</v>
      </c>
    </row>
    <row r="720" spans="1:6">
      <c r="A720">
        <v>5.8000000000000003E-2</v>
      </c>
      <c r="B720">
        <v>1058</v>
      </c>
      <c r="E720" t="b">
        <f t="shared" si="22"/>
        <v>0</v>
      </c>
      <c r="F720" t="str">
        <f t="shared" si="23"/>
        <v>Male</v>
      </c>
    </row>
    <row r="721" spans="1:6">
      <c r="A721">
        <v>5.5E-2</v>
      </c>
      <c r="B721">
        <v>1055</v>
      </c>
      <c r="E721" t="b">
        <f t="shared" si="22"/>
        <v>0</v>
      </c>
      <c r="F721" t="str">
        <f t="shared" si="23"/>
        <v>X</v>
      </c>
    </row>
    <row r="722" spans="1:6">
      <c r="A722">
        <v>6.4000000000000001E-2</v>
      </c>
      <c r="B722">
        <v>1064</v>
      </c>
      <c r="E722" t="b">
        <f t="shared" si="22"/>
        <v>0</v>
      </c>
      <c r="F722" t="str">
        <f t="shared" si="23"/>
        <v>Male</v>
      </c>
    </row>
    <row r="723" spans="1:6">
      <c r="A723">
        <v>5.7000000000000002E-2</v>
      </c>
      <c r="B723">
        <v>1057</v>
      </c>
      <c r="E723" t="b">
        <f t="shared" si="22"/>
        <v>0</v>
      </c>
      <c r="F723" t="str">
        <f t="shared" si="23"/>
        <v>Male</v>
      </c>
    </row>
    <row r="724" spans="1:6">
      <c r="A724">
        <v>5.8000000000000003E-2</v>
      </c>
      <c r="B724">
        <v>1058</v>
      </c>
      <c r="E724" t="b">
        <f t="shared" si="22"/>
        <v>0</v>
      </c>
      <c r="F724" t="str">
        <f t="shared" si="23"/>
        <v>Male</v>
      </c>
    </row>
    <row r="725" spans="1:6">
      <c r="A725">
        <v>6.3E-2</v>
      </c>
      <c r="B725">
        <v>1063</v>
      </c>
      <c r="E725" t="b">
        <f t="shared" si="22"/>
        <v>0</v>
      </c>
      <c r="F725" t="str">
        <f t="shared" si="23"/>
        <v>Male</v>
      </c>
    </row>
    <row r="726" spans="1:6">
      <c r="A726">
        <v>5.3999999999999999E-2</v>
      </c>
      <c r="B726">
        <v>1054</v>
      </c>
      <c r="E726" t="b">
        <f t="shared" si="22"/>
        <v>0</v>
      </c>
      <c r="F726" t="str">
        <f t="shared" si="23"/>
        <v>X</v>
      </c>
    </row>
    <row r="727" spans="1:6">
      <c r="A727">
        <v>5.6000000000000001E-2</v>
      </c>
      <c r="B727">
        <v>1056</v>
      </c>
      <c r="E727" t="b">
        <f t="shared" si="22"/>
        <v>0</v>
      </c>
      <c r="F727" t="str">
        <f t="shared" si="23"/>
        <v>Male</v>
      </c>
    </row>
    <row r="728" spans="1:6">
      <c r="A728">
        <v>5.6000000000000001E-2</v>
      </c>
      <c r="B728">
        <v>1056</v>
      </c>
      <c r="E728" t="b">
        <f t="shared" si="22"/>
        <v>0</v>
      </c>
      <c r="F728" t="str">
        <f t="shared" si="23"/>
        <v>Male</v>
      </c>
    </row>
    <row r="729" spans="1:6">
      <c r="A729">
        <v>0.06</v>
      </c>
      <c r="B729">
        <v>1060</v>
      </c>
      <c r="E729" t="b">
        <f t="shared" si="22"/>
        <v>0</v>
      </c>
      <c r="F729" t="str">
        <f t="shared" si="23"/>
        <v>Male</v>
      </c>
    </row>
    <row r="730" spans="1:6">
      <c r="A730">
        <v>4.8000000000000001E-2</v>
      </c>
      <c r="B730">
        <v>1048</v>
      </c>
      <c r="E730" t="b">
        <f t="shared" si="22"/>
        <v>0</v>
      </c>
      <c r="F730" t="str">
        <f t="shared" si="23"/>
        <v>Female</v>
      </c>
    </row>
    <row r="731" spans="1:6">
      <c r="A731">
        <v>4.8000000000000001E-2</v>
      </c>
      <c r="B731">
        <v>1048</v>
      </c>
      <c r="E731" t="b">
        <f t="shared" si="22"/>
        <v>0</v>
      </c>
      <c r="F731" t="str">
        <f t="shared" si="23"/>
        <v>Female</v>
      </c>
    </row>
    <row r="732" spans="1:6">
      <c r="A732">
        <v>6.3E-2</v>
      </c>
      <c r="B732">
        <v>1063</v>
      </c>
      <c r="E732" t="b">
        <f t="shared" si="22"/>
        <v>0</v>
      </c>
      <c r="F732" t="str">
        <f t="shared" si="23"/>
        <v>Male</v>
      </c>
    </row>
    <row r="733" spans="1:6">
      <c r="A733">
        <v>5.1999999999999998E-2</v>
      </c>
      <c r="B733">
        <v>1052</v>
      </c>
      <c r="E733" t="b">
        <f t="shared" si="22"/>
        <v>0</v>
      </c>
      <c r="F733" t="str">
        <f t="shared" si="23"/>
        <v>Female</v>
      </c>
    </row>
    <row r="734" spans="1:6">
      <c r="A734">
        <v>6.3E-2</v>
      </c>
      <c r="B734">
        <v>1063</v>
      </c>
      <c r="E734" t="b">
        <f t="shared" si="22"/>
        <v>0</v>
      </c>
      <c r="F734" t="str">
        <f t="shared" si="23"/>
        <v>Male</v>
      </c>
    </row>
    <row r="735" spans="1:6">
      <c r="A735">
        <v>4.9000000000000002E-2</v>
      </c>
      <c r="B735">
        <v>1049</v>
      </c>
      <c r="E735" t="b">
        <f t="shared" si="22"/>
        <v>0</v>
      </c>
      <c r="F735" t="str">
        <f t="shared" si="23"/>
        <v>Female</v>
      </c>
    </row>
    <row r="736" spans="1:6">
      <c r="A736">
        <v>4.8000000000000001E-2</v>
      </c>
      <c r="B736">
        <v>1048</v>
      </c>
      <c r="E736" t="b">
        <f t="shared" si="22"/>
        <v>0</v>
      </c>
      <c r="F736" t="str">
        <f t="shared" si="23"/>
        <v>Female</v>
      </c>
    </row>
    <row r="737" spans="1:6">
      <c r="A737">
        <v>5.8999999999999997E-2</v>
      </c>
      <c r="B737">
        <v>1059</v>
      </c>
      <c r="E737" t="b">
        <f t="shared" si="22"/>
        <v>0</v>
      </c>
      <c r="F737" t="str">
        <f t="shared" si="23"/>
        <v>Male</v>
      </c>
    </row>
    <row r="738" spans="1:6">
      <c r="A738">
        <v>6.6000000000000003E-2</v>
      </c>
      <c r="B738">
        <v>1066</v>
      </c>
      <c r="E738" t="b">
        <f t="shared" si="22"/>
        <v>0</v>
      </c>
      <c r="F738" t="str">
        <f t="shared" si="23"/>
        <v>Male</v>
      </c>
    </row>
    <row r="739" spans="1:6">
      <c r="A739">
        <v>5.2999999999999999E-2</v>
      </c>
      <c r="B739">
        <v>1053</v>
      </c>
      <c r="E739" t="b">
        <f t="shared" si="22"/>
        <v>0</v>
      </c>
      <c r="F739" t="str">
        <f t="shared" si="23"/>
        <v>Female</v>
      </c>
    </row>
    <row r="740" spans="1:6">
      <c r="A740">
        <v>4.8000000000000001E-2</v>
      </c>
      <c r="B740">
        <v>1048</v>
      </c>
      <c r="E740" t="b">
        <f t="shared" si="22"/>
        <v>0</v>
      </c>
      <c r="F740" t="str">
        <f t="shared" si="23"/>
        <v>Female</v>
      </c>
    </row>
    <row r="741" spans="1:6">
      <c r="A741">
        <v>6.4000000000000001E-2</v>
      </c>
      <c r="B741">
        <v>1064</v>
      </c>
      <c r="E741" t="b">
        <f t="shared" si="22"/>
        <v>0</v>
      </c>
      <c r="F741" t="str">
        <f t="shared" si="23"/>
        <v>Male</v>
      </c>
    </row>
    <row r="742" spans="1:6">
      <c r="A742">
        <v>5.3999999999999999E-2</v>
      </c>
      <c r="B742">
        <v>1054</v>
      </c>
      <c r="E742" t="b">
        <f t="shared" si="22"/>
        <v>0</v>
      </c>
      <c r="F742" t="str">
        <f t="shared" si="23"/>
        <v>X</v>
      </c>
    </row>
    <row r="743" spans="1:6">
      <c r="A743">
        <v>6.4000000000000001E-2</v>
      </c>
      <c r="B743">
        <v>1064</v>
      </c>
      <c r="E743" t="b">
        <f t="shared" si="22"/>
        <v>0</v>
      </c>
      <c r="F743" t="str">
        <f t="shared" si="23"/>
        <v>Male</v>
      </c>
    </row>
    <row r="744" spans="1:6">
      <c r="A744">
        <v>6.3E-2</v>
      </c>
      <c r="B744">
        <v>1063</v>
      </c>
      <c r="E744" t="b">
        <f t="shared" si="22"/>
        <v>0</v>
      </c>
      <c r="F744" t="str">
        <f t="shared" si="23"/>
        <v>Male</v>
      </c>
    </row>
    <row r="745" spans="1:6">
      <c r="A745">
        <v>6.0999999999999999E-2</v>
      </c>
      <c r="B745">
        <v>1061</v>
      </c>
      <c r="E745" t="b">
        <f t="shared" si="22"/>
        <v>0</v>
      </c>
      <c r="F745" t="str">
        <f t="shared" si="23"/>
        <v>Male</v>
      </c>
    </row>
    <row r="746" spans="1:6">
      <c r="A746">
        <v>4.8000000000000001E-2</v>
      </c>
      <c r="B746">
        <v>1048</v>
      </c>
      <c r="E746" t="b">
        <f t="shared" si="22"/>
        <v>0</v>
      </c>
      <c r="F746" t="str">
        <f t="shared" si="23"/>
        <v>Female</v>
      </c>
    </row>
    <row r="747" spans="1:6">
      <c r="A747">
        <v>5.3999999999999999E-2</v>
      </c>
      <c r="B747">
        <v>1054</v>
      </c>
      <c r="E747" t="b">
        <f t="shared" si="22"/>
        <v>0</v>
      </c>
      <c r="F747" t="str">
        <f t="shared" si="23"/>
        <v>X</v>
      </c>
    </row>
    <row r="748" spans="1:6">
      <c r="A748">
        <v>6.3E-2</v>
      </c>
      <c r="B748">
        <v>1063</v>
      </c>
      <c r="E748" t="b">
        <f t="shared" si="22"/>
        <v>0</v>
      </c>
      <c r="F748" t="str">
        <f t="shared" si="23"/>
        <v>Male</v>
      </c>
    </row>
    <row r="749" spans="1:6">
      <c r="A749">
        <v>5.0999999999999997E-2</v>
      </c>
      <c r="B749">
        <v>1051</v>
      </c>
      <c r="E749" t="b">
        <f t="shared" si="22"/>
        <v>0</v>
      </c>
      <c r="F749" t="str">
        <f t="shared" si="23"/>
        <v>Female</v>
      </c>
    </row>
    <row r="750" spans="1:6">
      <c r="A750">
        <v>5.5E-2</v>
      </c>
      <c r="B750">
        <v>1055</v>
      </c>
      <c r="E750" t="b">
        <f t="shared" si="22"/>
        <v>0</v>
      </c>
      <c r="F750" t="str">
        <f t="shared" si="23"/>
        <v>X</v>
      </c>
    </row>
    <row r="751" spans="1:6">
      <c r="A751">
        <v>5.1999999999999998E-2</v>
      </c>
      <c r="B751">
        <v>1052</v>
      </c>
      <c r="E751" t="b">
        <f t="shared" si="22"/>
        <v>0</v>
      </c>
      <c r="F751" t="str">
        <f t="shared" si="23"/>
        <v>Female</v>
      </c>
    </row>
    <row r="752" spans="1:6">
      <c r="A752">
        <v>5.0999999999999997E-2</v>
      </c>
      <c r="B752">
        <v>1051</v>
      </c>
      <c r="E752" t="b">
        <f t="shared" si="22"/>
        <v>0</v>
      </c>
      <c r="F752" t="str">
        <f t="shared" si="23"/>
        <v>Female</v>
      </c>
    </row>
    <row r="753" spans="1:6">
      <c r="A753">
        <v>0.05</v>
      </c>
      <c r="B753">
        <v>1050</v>
      </c>
      <c r="E753" t="b">
        <f t="shared" si="22"/>
        <v>0</v>
      </c>
      <c r="F753" t="str">
        <f t="shared" si="23"/>
        <v>Female</v>
      </c>
    </row>
    <row r="754" spans="1:6">
      <c r="A754">
        <v>5.6000000000000001E-2</v>
      </c>
      <c r="B754">
        <v>1056</v>
      </c>
      <c r="E754" t="b">
        <f t="shared" si="22"/>
        <v>0</v>
      </c>
      <c r="F754" t="str">
        <f t="shared" si="23"/>
        <v>Male</v>
      </c>
    </row>
    <row r="755" spans="1:6">
      <c r="A755">
        <v>6.2E-2</v>
      </c>
      <c r="B755">
        <v>1062</v>
      </c>
      <c r="E755" t="b">
        <f t="shared" si="22"/>
        <v>0</v>
      </c>
      <c r="F755" t="str">
        <f t="shared" si="23"/>
        <v>Male</v>
      </c>
    </row>
    <row r="756" spans="1:6">
      <c r="A756">
        <v>6.5000000000000002E-2</v>
      </c>
      <c r="B756">
        <v>1065</v>
      </c>
      <c r="E756" t="b">
        <f t="shared" si="22"/>
        <v>0</v>
      </c>
      <c r="F756" t="str">
        <f t="shared" si="23"/>
        <v>Male</v>
      </c>
    </row>
    <row r="757" spans="1:6">
      <c r="A757">
        <v>0.06</v>
      </c>
      <c r="B757">
        <v>1060</v>
      </c>
      <c r="E757" t="b">
        <f t="shared" si="22"/>
        <v>0</v>
      </c>
      <c r="F757" t="str">
        <f t="shared" si="23"/>
        <v>Male</v>
      </c>
    </row>
    <row r="758" spans="1:6">
      <c r="A758">
        <v>6.4000000000000001E-2</v>
      </c>
      <c r="B758">
        <v>1064</v>
      </c>
      <c r="E758" t="b">
        <f t="shared" si="22"/>
        <v>0</v>
      </c>
      <c r="F758" t="str">
        <f t="shared" si="23"/>
        <v>Male</v>
      </c>
    </row>
    <row r="759" spans="1:6">
      <c r="A759">
        <v>5.2999999999999999E-2</v>
      </c>
      <c r="B759">
        <v>1053</v>
      </c>
      <c r="E759" t="b">
        <f t="shared" si="22"/>
        <v>0</v>
      </c>
      <c r="F759" t="str">
        <f t="shared" si="23"/>
        <v>Female</v>
      </c>
    </row>
    <row r="760" spans="1:6">
      <c r="A760">
        <v>4.8000000000000001E-2</v>
      </c>
      <c r="B760">
        <v>1048</v>
      </c>
      <c r="E760" t="b">
        <f t="shared" si="22"/>
        <v>0</v>
      </c>
      <c r="F760" t="str">
        <f t="shared" si="23"/>
        <v>Female</v>
      </c>
    </row>
    <row r="761" spans="1:6">
      <c r="A761">
        <v>5.8999999999999997E-2</v>
      </c>
      <c r="B761">
        <v>1059</v>
      </c>
      <c r="E761" t="b">
        <f t="shared" si="22"/>
        <v>0</v>
      </c>
      <c r="F761" t="str">
        <f t="shared" si="23"/>
        <v>Male</v>
      </c>
    </row>
    <row r="762" spans="1:6">
      <c r="A762">
        <v>0.06</v>
      </c>
      <c r="B762">
        <v>1060</v>
      </c>
      <c r="E762" t="b">
        <f t="shared" si="22"/>
        <v>0</v>
      </c>
      <c r="F762" t="str">
        <f t="shared" si="23"/>
        <v>Male</v>
      </c>
    </row>
    <row r="763" spans="1:6">
      <c r="A763">
        <v>6.7000000000000004E-2</v>
      </c>
      <c r="B763">
        <v>1067</v>
      </c>
      <c r="E763" t="b">
        <f t="shared" si="22"/>
        <v>0</v>
      </c>
      <c r="F763" t="str">
        <f t="shared" si="23"/>
        <v>Male</v>
      </c>
    </row>
    <row r="764" spans="1:6">
      <c r="A764">
        <v>5.5E-2</v>
      </c>
      <c r="B764">
        <v>1055</v>
      </c>
      <c r="E764" t="b">
        <f t="shared" si="22"/>
        <v>0</v>
      </c>
      <c r="F764" t="str">
        <f t="shared" si="23"/>
        <v>X</v>
      </c>
    </row>
    <row r="765" spans="1:6">
      <c r="A765">
        <v>5.1999999999999998E-2</v>
      </c>
      <c r="B765">
        <v>1052</v>
      </c>
      <c r="E765" t="b">
        <f t="shared" si="22"/>
        <v>0</v>
      </c>
      <c r="F765" t="str">
        <f t="shared" si="23"/>
        <v>Female</v>
      </c>
    </row>
    <row r="766" spans="1:6">
      <c r="A766">
        <v>5.5E-2</v>
      </c>
      <c r="B766">
        <v>1055</v>
      </c>
      <c r="E766" t="b">
        <f t="shared" si="22"/>
        <v>0</v>
      </c>
      <c r="F766" t="str">
        <f t="shared" si="23"/>
        <v>X</v>
      </c>
    </row>
    <row r="767" spans="1:6">
      <c r="A767">
        <v>5.0999999999999997E-2</v>
      </c>
      <c r="B767">
        <v>1051</v>
      </c>
      <c r="E767" t="b">
        <f t="shared" si="22"/>
        <v>0</v>
      </c>
      <c r="F767" t="str">
        <f t="shared" si="23"/>
        <v>Female</v>
      </c>
    </row>
    <row r="768" spans="1:6">
      <c r="A768">
        <v>5.8000000000000003E-2</v>
      </c>
      <c r="B768">
        <v>1058</v>
      </c>
      <c r="E768" t="b">
        <f t="shared" si="22"/>
        <v>0</v>
      </c>
      <c r="F768" t="str">
        <f t="shared" si="23"/>
        <v>Male</v>
      </c>
    </row>
    <row r="769" spans="1:6">
      <c r="A769">
        <v>6.0999999999999999E-2</v>
      </c>
      <c r="B769">
        <v>1061</v>
      </c>
      <c r="E769" t="b">
        <f t="shared" si="22"/>
        <v>0</v>
      </c>
      <c r="F769" t="str">
        <f t="shared" si="23"/>
        <v>Male</v>
      </c>
    </row>
    <row r="770" spans="1:6">
      <c r="A770">
        <v>6.0999999999999999E-2</v>
      </c>
      <c r="B770">
        <v>1061</v>
      </c>
      <c r="E770" t="b">
        <f t="shared" si="22"/>
        <v>0</v>
      </c>
      <c r="F770" t="str">
        <f t="shared" si="23"/>
        <v>Male</v>
      </c>
    </row>
    <row r="771" spans="1:6">
      <c r="A771">
        <v>5.8000000000000003E-2</v>
      </c>
      <c r="B771">
        <v>1058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0.06</v>
      </c>
      <c r="B772">
        <v>1060</v>
      </c>
      <c r="E772" t="b">
        <f t="shared" si="24"/>
        <v>0</v>
      </c>
      <c r="F772" t="str">
        <f t="shared" si="25"/>
        <v>Male</v>
      </c>
    </row>
    <row r="773" spans="1:6">
      <c r="A773">
        <v>4.9000000000000002E-2</v>
      </c>
      <c r="B773">
        <v>1049</v>
      </c>
      <c r="E773" t="b">
        <f t="shared" si="24"/>
        <v>0</v>
      </c>
      <c r="F773" t="str">
        <f t="shared" si="25"/>
        <v>Female</v>
      </c>
    </row>
    <row r="774" spans="1:6">
      <c r="A774">
        <v>6.6000000000000003E-2</v>
      </c>
      <c r="B774">
        <v>1066</v>
      </c>
      <c r="E774" t="b">
        <f t="shared" si="24"/>
        <v>0</v>
      </c>
      <c r="F774" t="str">
        <f t="shared" si="25"/>
        <v>Male</v>
      </c>
    </row>
    <row r="775" spans="1:6">
      <c r="A775">
        <v>4.9000000000000002E-2</v>
      </c>
      <c r="B775">
        <v>1049</v>
      </c>
      <c r="E775" t="b">
        <f t="shared" si="24"/>
        <v>0</v>
      </c>
      <c r="F775" t="str">
        <f t="shared" si="25"/>
        <v>Female</v>
      </c>
    </row>
    <row r="776" spans="1:6">
      <c r="A776">
        <v>6.0999999999999999E-2</v>
      </c>
      <c r="B776">
        <v>1061</v>
      </c>
      <c r="E776" t="b">
        <f t="shared" si="24"/>
        <v>0</v>
      </c>
      <c r="F776" t="str">
        <f t="shared" si="25"/>
        <v>Male</v>
      </c>
    </row>
    <row r="777" spans="1:6">
      <c r="A777">
        <v>0.06</v>
      </c>
      <c r="B777">
        <v>1060</v>
      </c>
      <c r="E777" t="b">
        <f t="shared" si="24"/>
        <v>0</v>
      </c>
      <c r="F777" t="str">
        <f t="shared" si="25"/>
        <v>Male</v>
      </c>
    </row>
    <row r="778" spans="1:6">
      <c r="A778">
        <v>0.06</v>
      </c>
      <c r="B778">
        <v>1060</v>
      </c>
      <c r="E778" t="b">
        <f t="shared" si="24"/>
        <v>0</v>
      </c>
      <c r="F778" t="str">
        <f t="shared" si="25"/>
        <v>Male</v>
      </c>
    </row>
    <row r="779" spans="1:6">
      <c r="A779">
        <v>6.6000000000000003E-2</v>
      </c>
      <c r="B779">
        <v>1066</v>
      </c>
      <c r="E779" t="b">
        <f t="shared" si="24"/>
        <v>0</v>
      </c>
      <c r="F779" t="str">
        <f t="shared" si="25"/>
        <v>Male</v>
      </c>
    </row>
    <row r="780" spans="1:6">
      <c r="A780">
        <v>4.8000000000000001E-2</v>
      </c>
      <c r="B780">
        <v>1048</v>
      </c>
      <c r="E780" t="b">
        <f t="shared" si="24"/>
        <v>0</v>
      </c>
      <c r="F780" t="str">
        <f t="shared" si="25"/>
        <v>Female</v>
      </c>
    </row>
    <row r="781" spans="1:6">
      <c r="A781">
        <v>6.3E-2</v>
      </c>
      <c r="B781">
        <v>1063</v>
      </c>
      <c r="E781" t="b">
        <f t="shared" si="24"/>
        <v>0</v>
      </c>
      <c r="F781" t="str">
        <f t="shared" si="25"/>
        <v>Male</v>
      </c>
    </row>
    <row r="782" spans="1:6">
      <c r="A782">
        <v>0.06</v>
      </c>
      <c r="B782">
        <v>1060</v>
      </c>
      <c r="E782" t="b">
        <f t="shared" si="24"/>
        <v>0</v>
      </c>
      <c r="F782" t="str">
        <f t="shared" si="25"/>
        <v>Male</v>
      </c>
    </row>
    <row r="783" spans="1:6">
      <c r="A783">
        <v>0.05</v>
      </c>
      <c r="B783">
        <v>1050</v>
      </c>
      <c r="E783" t="b">
        <f t="shared" si="24"/>
        <v>0</v>
      </c>
      <c r="F783" t="str">
        <f t="shared" si="25"/>
        <v>Female</v>
      </c>
    </row>
    <row r="784" spans="1:6">
      <c r="A784">
        <v>5.2999999999999999E-2</v>
      </c>
      <c r="B784">
        <v>1053</v>
      </c>
      <c r="E784" t="b">
        <f t="shared" si="24"/>
        <v>0</v>
      </c>
      <c r="F784" t="str">
        <f t="shared" si="25"/>
        <v>Female</v>
      </c>
    </row>
    <row r="785" spans="1:6">
      <c r="A785">
        <v>0.05</v>
      </c>
      <c r="B785">
        <v>1050</v>
      </c>
      <c r="E785" t="b">
        <f t="shared" si="24"/>
        <v>0</v>
      </c>
      <c r="F785" t="str">
        <f t="shared" si="25"/>
        <v>Female</v>
      </c>
    </row>
    <row r="786" spans="1:6">
      <c r="A786">
        <v>6.4000000000000001E-2</v>
      </c>
      <c r="B786">
        <v>1064</v>
      </c>
      <c r="E786" t="b">
        <f t="shared" si="24"/>
        <v>0</v>
      </c>
      <c r="F786" t="str">
        <f t="shared" si="25"/>
        <v>Male</v>
      </c>
    </row>
    <row r="787" spans="1:6">
      <c r="A787">
        <v>5.1999999999999998E-2</v>
      </c>
      <c r="B787">
        <v>1052</v>
      </c>
      <c r="E787" t="b">
        <f t="shared" si="24"/>
        <v>0</v>
      </c>
      <c r="F787" t="str">
        <f t="shared" si="25"/>
        <v>Female</v>
      </c>
    </row>
    <row r="788" spans="1:6">
      <c r="A788">
        <v>5.1999999999999998E-2</v>
      </c>
      <c r="B788">
        <v>1052</v>
      </c>
      <c r="E788" t="b">
        <f t="shared" si="24"/>
        <v>0</v>
      </c>
      <c r="F788" t="str">
        <f t="shared" si="25"/>
        <v>Female</v>
      </c>
    </row>
    <row r="789" spans="1:6">
      <c r="A789">
        <v>0.06</v>
      </c>
      <c r="B789">
        <v>1060</v>
      </c>
      <c r="E789" t="b">
        <f t="shared" si="24"/>
        <v>0</v>
      </c>
      <c r="F789" t="str">
        <f t="shared" si="25"/>
        <v>Male</v>
      </c>
    </row>
    <row r="790" spans="1:6">
      <c r="A790">
        <v>6.6000000000000003E-2</v>
      </c>
      <c r="B790">
        <v>1066</v>
      </c>
      <c r="E790" t="b">
        <f t="shared" si="24"/>
        <v>0</v>
      </c>
      <c r="F790" t="str">
        <f t="shared" si="25"/>
        <v>Male</v>
      </c>
    </row>
    <row r="791" spans="1:6">
      <c r="A791">
        <v>4.8000000000000001E-2</v>
      </c>
      <c r="B791">
        <v>1048</v>
      </c>
      <c r="E791" t="b">
        <f t="shared" si="24"/>
        <v>0</v>
      </c>
      <c r="F791" t="str">
        <f t="shared" si="25"/>
        <v>Female</v>
      </c>
    </row>
    <row r="792" spans="1:6">
      <c r="A792">
        <v>5.2999999999999999E-2</v>
      </c>
      <c r="B792">
        <v>1053</v>
      </c>
      <c r="E792" t="b">
        <f t="shared" si="24"/>
        <v>0</v>
      </c>
      <c r="F792" t="str">
        <f t="shared" si="25"/>
        <v>Female</v>
      </c>
    </row>
    <row r="793" spans="1:6">
      <c r="A793">
        <v>6.6000000000000003E-2</v>
      </c>
      <c r="B793">
        <v>1066</v>
      </c>
      <c r="E793" t="b">
        <f t="shared" si="24"/>
        <v>0</v>
      </c>
      <c r="F793" t="str">
        <f t="shared" si="25"/>
        <v>Male</v>
      </c>
    </row>
    <row r="794" spans="1:6">
      <c r="A794">
        <v>0.06</v>
      </c>
      <c r="B794">
        <v>1060</v>
      </c>
      <c r="E794" t="b">
        <f t="shared" si="24"/>
        <v>0</v>
      </c>
      <c r="F794" t="str">
        <f t="shared" si="25"/>
        <v>Male</v>
      </c>
    </row>
    <row r="795" spans="1:6">
      <c r="A795">
        <v>6.5000000000000002E-2</v>
      </c>
      <c r="B795">
        <v>1065</v>
      </c>
      <c r="E795" t="b">
        <f t="shared" si="24"/>
        <v>0</v>
      </c>
      <c r="F795" t="str">
        <f t="shared" si="25"/>
        <v>Male</v>
      </c>
    </row>
    <row r="796" spans="1:6">
      <c r="A796">
        <v>6.2E-2</v>
      </c>
      <c r="B796">
        <v>1062</v>
      </c>
      <c r="E796" t="b">
        <f t="shared" si="24"/>
        <v>0</v>
      </c>
      <c r="F796" t="str">
        <f t="shared" si="25"/>
        <v>Male</v>
      </c>
    </row>
    <row r="797" spans="1:6">
      <c r="A797">
        <v>6.2E-2</v>
      </c>
      <c r="B797">
        <v>1062</v>
      </c>
      <c r="E797" t="b">
        <f t="shared" si="24"/>
        <v>0</v>
      </c>
      <c r="F797" t="str">
        <f t="shared" si="25"/>
        <v>Male</v>
      </c>
    </row>
    <row r="798" spans="1:6">
      <c r="A798">
        <v>5.2999999999999999E-2</v>
      </c>
      <c r="B798">
        <v>1053</v>
      </c>
      <c r="E798" t="b">
        <f t="shared" si="24"/>
        <v>0</v>
      </c>
      <c r="F798" t="str">
        <f t="shared" si="25"/>
        <v>Female</v>
      </c>
    </row>
    <row r="799" spans="1:6">
      <c r="A799">
        <v>5.0999999999999997E-2</v>
      </c>
      <c r="B799">
        <v>1051</v>
      </c>
      <c r="E799" t="b">
        <f t="shared" si="24"/>
        <v>0</v>
      </c>
      <c r="F799" t="str">
        <f t="shared" si="25"/>
        <v>Female</v>
      </c>
    </row>
    <row r="800" spans="1:6">
      <c r="A800">
        <v>5.5E-2</v>
      </c>
      <c r="B800">
        <v>1055</v>
      </c>
      <c r="E800" t="b">
        <f t="shared" si="24"/>
        <v>0</v>
      </c>
      <c r="F800" t="str">
        <f t="shared" si="25"/>
        <v>X</v>
      </c>
    </row>
    <row r="801" spans="1:6">
      <c r="A801">
        <v>6.0999999999999999E-2</v>
      </c>
      <c r="B801">
        <v>1061</v>
      </c>
      <c r="E801" t="b">
        <f t="shared" si="24"/>
        <v>0</v>
      </c>
      <c r="F801" t="str">
        <f t="shared" si="25"/>
        <v>Male</v>
      </c>
    </row>
    <row r="802" spans="1:6">
      <c r="A802">
        <v>4.8000000000000001E-2</v>
      </c>
      <c r="B802">
        <v>1048</v>
      </c>
      <c r="E802" t="b">
        <f t="shared" si="24"/>
        <v>0</v>
      </c>
      <c r="F802" t="str">
        <f t="shared" si="25"/>
        <v>Female</v>
      </c>
    </row>
    <row r="803" spans="1:6">
      <c r="A803">
        <v>0.06</v>
      </c>
      <c r="B803">
        <v>1060</v>
      </c>
      <c r="E803" t="b">
        <f t="shared" si="24"/>
        <v>0</v>
      </c>
      <c r="F803" t="str">
        <f t="shared" si="25"/>
        <v>Male</v>
      </c>
    </row>
    <row r="804" spans="1:6">
      <c r="A804">
        <v>6.4000000000000001E-2</v>
      </c>
      <c r="B804">
        <v>1064</v>
      </c>
      <c r="E804" t="b">
        <f t="shared" si="24"/>
        <v>0</v>
      </c>
      <c r="F804" t="str">
        <f t="shared" si="25"/>
        <v>Male</v>
      </c>
    </row>
    <row r="805" spans="1:6">
      <c r="A805">
        <v>5.0999999999999997E-2</v>
      </c>
      <c r="B805">
        <v>1051</v>
      </c>
      <c r="E805" t="b">
        <f t="shared" si="24"/>
        <v>0</v>
      </c>
      <c r="F805" t="str">
        <f t="shared" si="25"/>
        <v>Female</v>
      </c>
    </row>
    <row r="806" spans="1:6">
      <c r="A806">
        <v>6.0999999999999999E-2</v>
      </c>
      <c r="B806">
        <v>1061</v>
      </c>
      <c r="E806" t="b">
        <f t="shared" si="24"/>
        <v>0</v>
      </c>
      <c r="F806" t="str">
        <f t="shared" si="25"/>
        <v>Male</v>
      </c>
    </row>
    <row r="807" spans="1:6">
      <c r="A807">
        <v>4.9000000000000002E-2</v>
      </c>
      <c r="B807">
        <v>1049</v>
      </c>
      <c r="E807" t="b">
        <f t="shared" si="24"/>
        <v>0</v>
      </c>
      <c r="F807" t="str">
        <f t="shared" si="25"/>
        <v>Female</v>
      </c>
    </row>
    <row r="808" spans="1:6">
      <c r="A808">
        <v>5.2999999999999999E-2</v>
      </c>
      <c r="B808">
        <v>1053</v>
      </c>
      <c r="E808" t="b">
        <f t="shared" si="24"/>
        <v>0</v>
      </c>
      <c r="F808" t="str">
        <f t="shared" si="25"/>
        <v>Female</v>
      </c>
    </row>
    <row r="809" spans="1:6">
      <c r="A809">
        <v>6.5000000000000002E-2</v>
      </c>
      <c r="B809">
        <v>1065</v>
      </c>
      <c r="E809" t="b">
        <f t="shared" si="24"/>
        <v>0</v>
      </c>
      <c r="F809" t="str">
        <f t="shared" si="25"/>
        <v>Male</v>
      </c>
    </row>
    <row r="810" spans="1:6">
      <c r="A810">
        <v>5.1999999999999998E-2</v>
      </c>
      <c r="B810">
        <v>1052</v>
      </c>
      <c r="E810" t="b">
        <f t="shared" si="24"/>
        <v>0</v>
      </c>
      <c r="F810" t="str">
        <f t="shared" si="25"/>
        <v>Female</v>
      </c>
    </row>
    <row r="811" spans="1:6">
      <c r="A811">
        <v>6.6000000000000003E-2</v>
      </c>
      <c r="B811">
        <v>1066</v>
      </c>
      <c r="E811" t="b">
        <f t="shared" si="24"/>
        <v>0</v>
      </c>
      <c r="F811" t="str">
        <f t="shared" si="25"/>
        <v>Male</v>
      </c>
    </row>
    <row r="812" spans="1:6">
      <c r="A812">
        <v>4.9000000000000002E-2</v>
      </c>
      <c r="B812">
        <v>1049</v>
      </c>
      <c r="E812" t="b">
        <f t="shared" si="24"/>
        <v>0</v>
      </c>
      <c r="F812" t="str">
        <f t="shared" si="25"/>
        <v>Female</v>
      </c>
    </row>
    <row r="813" spans="1:6">
      <c r="A813">
        <v>6.3E-2</v>
      </c>
      <c r="B813">
        <v>1063</v>
      </c>
      <c r="E813" t="b">
        <f t="shared" si="24"/>
        <v>0</v>
      </c>
      <c r="F813" t="str">
        <f t="shared" si="25"/>
        <v>Male</v>
      </c>
    </row>
    <row r="814" spans="1:6">
      <c r="A814">
        <v>6.7000000000000004E-2</v>
      </c>
      <c r="B814">
        <v>1067</v>
      </c>
      <c r="E814" t="b">
        <f t="shared" si="24"/>
        <v>0</v>
      </c>
      <c r="F814" t="str">
        <f t="shared" si="25"/>
        <v>Male</v>
      </c>
    </row>
    <row r="815" spans="1:6">
      <c r="A815">
        <v>6.4000000000000001E-2</v>
      </c>
      <c r="B815">
        <v>1064</v>
      </c>
      <c r="E815" t="b">
        <f t="shared" si="24"/>
        <v>0</v>
      </c>
      <c r="F815" t="str">
        <f t="shared" si="25"/>
        <v>Male</v>
      </c>
    </row>
    <row r="816" spans="1:6">
      <c r="A816">
        <v>6.3E-2</v>
      </c>
      <c r="B816">
        <v>1063</v>
      </c>
      <c r="E816" t="b">
        <f t="shared" si="24"/>
        <v>0</v>
      </c>
      <c r="F816" t="str">
        <f t="shared" si="25"/>
        <v>Male</v>
      </c>
    </row>
    <row r="817" spans="1:6">
      <c r="A817">
        <v>6.7000000000000004E-2</v>
      </c>
      <c r="B817">
        <v>1067</v>
      </c>
      <c r="E817" t="b">
        <f t="shared" si="24"/>
        <v>0</v>
      </c>
      <c r="F817" t="str">
        <f t="shared" si="25"/>
        <v>Male</v>
      </c>
    </row>
    <row r="818" spans="1:6">
      <c r="A818">
        <v>5.0999999999999997E-2</v>
      </c>
      <c r="B818">
        <v>1051</v>
      </c>
      <c r="E818" t="b">
        <f t="shared" si="24"/>
        <v>0</v>
      </c>
      <c r="F818" t="str">
        <f t="shared" si="25"/>
        <v>Female</v>
      </c>
    </row>
    <row r="819" spans="1:6">
      <c r="A819">
        <v>5.6000000000000001E-2</v>
      </c>
      <c r="B819">
        <v>1056</v>
      </c>
      <c r="E819" t="b">
        <f t="shared" si="24"/>
        <v>0</v>
      </c>
      <c r="F819" t="str">
        <f t="shared" si="25"/>
        <v>Male</v>
      </c>
    </row>
    <row r="820" spans="1:6">
      <c r="A820">
        <v>5.3999999999999999E-2</v>
      </c>
      <c r="B820">
        <v>1054</v>
      </c>
      <c r="E820" t="b">
        <f t="shared" si="24"/>
        <v>0</v>
      </c>
      <c r="F820" t="str">
        <f t="shared" si="25"/>
        <v>X</v>
      </c>
    </row>
    <row r="821" spans="1:6">
      <c r="A821">
        <v>5.5E-2</v>
      </c>
      <c r="B821">
        <v>1055</v>
      </c>
      <c r="E821" t="b">
        <f t="shared" si="24"/>
        <v>0</v>
      </c>
      <c r="F821" t="str">
        <f t="shared" si="25"/>
        <v>X</v>
      </c>
    </row>
    <row r="822" spans="1:6">
      <c r="A822">
        <v>5.8000000000000003E-2</v>
      </c>
      <c r="B822">
        <v>1058</v>
      </c>
      <c r="E822" t="b">
        <f t="shared" si="24"/>
        <v>0</v>
      </c>
      <c r="F822" t="str">
        <f t="shared" si="25"/>
        <v>Male</v>
      </c>
    </row>
    <row r="823" spans="1:6">
      <c r="A823">
        <v>6.2E-2</v>
      </c>
      <c r="B823">
        <v>1062</v>
      </c>
      <c r="E823" t="b">
        <f t="shared" si="24"/>
        <v>0</v>
      </c>
      <c r="F823" t="str">
        <f t="shared" si="25"/>
        <v>Male</v>
      </c>
    </row>
    <row r="824" spans="1:6">
      <c r="A824">
        <v>0.06</v>
      </c>
      <c r="B824">
        <v>1060</v>
      </c>
      <c r="E824" t="b">
        <f t="shared" si="24"/>
        <v>0</v>
      </c>
      <c r="F824" t="str">
        <f t="shared" si="25"/>
        <v>Male</v>
      </c>
    </row>
    <row r="825" spans="1:6">
      <c r="A825">
        <v>5.0999999999999997E-2</v>
      </c>
      <c r="B825">
        <v>1051</v>
      </c>
      <c r="E825" t="b">
        <f t="shared" si="24"/>
        <v>0</v>
      </c>
      <c r="F825" t="str">
        <f t="shared" si="25"/>
        <v>Female</v>
      </c>
    </row>
    <row r="826" spans="1:6">
      <c r="A826">
        <v>6.7000000000000004E-2</v>
      </c>
      <c r="B826">
        <v>1067</v>
      </c>
      <c r="E826" t="b">
        <f t="shared" si="24"/>
        <v>0</v>
      </c>
      <c r="F826" t="str">
        <f t="shared" si="25"/>
        <v>Male</v>
      </c>
    </row>
    <row r="827" spans="1:6">
      <c r="A827">
        <v>5.8999999999999997E-2</v>
      </c>
      <c r="B827">
        <v>1059</v>
      </c>
      <c r="E827" t="b">
        <f t="shared" si="24"/>
        <v>0</v>
      </c>
      <c r="F827" t="str">
        <f t="shared" si="25"/>
        <v>Male</v>
      </c>
    </row>
    <row r="828" spans="1:6">
      <c r="A828">
        <v>5.8999999999999997E-2</v>
      </c>
      <c r="B828">
        <v>1059</v>
      </c>
      <c r="E828" t="b">
        <f t="shared" si="24"/>
        <v>0</v>
      </c>
      <c r="F828" t="str">
        <f t="shared" si="25"/>
        <v>Male</v>
      </c>
    </row>
    <row r="829" spans="1:6">
      <c r="A829">
        <v>6.6000000000000003E-2</v>
      </c>
      <c r="B829">
        <v>1066</v>
      </c>
      <c r="E829" t="b">
        <f t="shared" si="24"/>
        <v>0</v>
      </c>
      <c r="F829" t="str">
        <f t="shared" si="25"/>
        <v>Male</v>
      </c>
    </row>
    <row r="830" spans="1:6">
      <c r="A830">
        <v>4.9000000000000002E-2</v>
      </c>
      <c r="B830">
        <v>1049</v>
      </c>
      <c r="E830" t="b">
        <f t="shared" si="24"/>
        <v>0</v>
      </c>
      <c r="F830" t="str">
        <f t="shared" si="25"/>
        <v>Female</v>
      </c>
    </row>
    <row r="831" spans="1:6">
      <c r="A831">
        <v>0.06</v>
      </c>
      <c r="B831">
        <v>1060</v>
      </c>
      <c r="E831" t="b">
        <f t="shared" si="24"/>
        <v>0</v>
      </c>
      <c r="F831" t="str">
        <f t="shared" si="25"/>
        <v>Male</v>
      </c>
    </row>
    <row r="832" spans="1:6">
      <c r="A832">
        <v>5.1999999999999998E-2</v>
      </c>
      <c r="B832">
        <v>1052</v>
      </c>
      <c r="E832" t="b">
        <f t="shared" si="24"/>
        <v>0</v>
      </c>
      <c r="F832" t="str">
        <f t="shared" si="25"/>
        <v>Female</v>
      </c>
    </row>
    <row r="833" spans="1:6">
      <c r="A833">
        <v>0.05</v>
      </c>
      <c r="B833">
        <v>1050</v>
      </c>
      <c r="E833" t="b">
        <f t="shared" si="24"/>
        <v>0</v>
      </c>
      <c r="F833" t="str">
        <f t="shared" si="25"/>
        <v>Female</v>
      </c>
    </row>
    <row r="834" spans="1:6">
      <c r="A834">
        <v>6.5000000000000002E-2</v>
      </c>
      <c r="B834">
        <v>1065</v>
      </c>
      <c r="E834" t="b">
        <f t="shared" si="24"/>
        <v>0</v>
      </c>
      <c r="F834" t="str">
        <f t="shared" si="25"/>
        <v>Male</v>
      </c>
    </row>
    <row r="835" spans="1:6">
      <c r="A835">
        <v>6.5000000000000002E-2</v>
      </c>
      <c r="B835">
        <v>1065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6.7000000000000004E-2</v>
      </c>
      <c r="B836">
        <v>1067</v>
      </c>
      <c r="E836" t="b">
        <f t="shared" si="26"/>
        <v>0</v>
      </c>
      <c r="F836" t="str">
        <f t="shared" si="27"/>
        <v>Male</v>
      </c>
    </row>
    <row r="837" spans="1:6">
      <c r="A837">
        <v>5.6000000000000001E-2</v>
      </c>
      <c r="B837">
        <v>1056</v>
      </c>
      <c r="E837" t="b">
        <f t="shared" si="26"/>
        <v>0</v>
      </c>
      <c r="F837" t="str">
        <f t="shared" si="27"/>
        <v>Male</v>
      </c>
    </row>
    <row r="838" spans="1:6">
      <c r="A838">
        <v>5.8000000000000003E-2</v>
      </c>
      <c r="B838">
        <v>1058</v>
      </c>
      <c r="E838" t="b">
        <f t="shared" si="26"/>
        <v>0</v>
      </c>
      <c r="F838" t="str">
        <f t="shared" si="27"/>
        <v>Male</v>
      </c>
    </row>
    <row r="839" spans="1:6">
      <c r="A839">
        <v>6.0999999999999999E-2</v>
      </c>
      <c r="B839">
        <v>1061</v>
      </c>
      <c r="E839" t="b">
        <f t="shared" si="26"/>
        <v>0</v>
      </c>
      <c r="F839" t="str">
        <f t="shared" si="27"/>
        <v>Male</v>
      </c>
    </row>
    <row r="840" spans="1:6">
      <c r="A840">
        <v>5.3999999999999999E-2</v>
      </c>
      <c r="B840">
        <v>1054</v>
      </c>
      <c r="E840" t="b">
        <f t="shared" si="26"/>
        <v>0</v>
      </c>
      <c r="F840" t="str">
        <f t="shared" si="27"/>
        <v>X</v>
      </c>
    </row>
    <row r="841" spans="1:6">
      <c r="A841">
        <v>6.5000000000000002E-2</v>
      </c>
      <c r="B841">
        <v>1065</v>
      </c>
      <c r="E841" t="b">
        <f t="shared" si="26"/>
        <v>0</v>
      </c>
      <c r="F841" t="str">
        <f t="shared" si="27"/>
        <v>Male</v>
      </c>
    </row>
    <row r="842" spans="1:6">
      <c r="A842">
        <v>6.4000000000000001E-2</v>
      </c>
      <c r="B842">
        <v>1064</v>
      </c>
      <c r="E842" t="b">
        <f t="shared" si="26"/>
        <v>0</v>
      </c>
      <c r="F842" t="str">
        <f t="shared" si="27"/>
        <v>Male</v>
      </c>
    </row>
    <row r="843" spans="1:6">
      <c r="A843">
        <v>6.5000000000000002E-2</v>
      </c>
      <c r="B843">
        <v>1065</v>
      </c>
      <c r="E843" t="b">
        <f t="shared" si="26"/>
        <v>0</v>
      </c>
      <c r="F843" t="str">
        <f t="shared" si="27"/>
        <v>Male</v>
      </c>
    </row>
    <row r="844" spans="1:6">
      <c r="A844">
        <v>6.0999999999999999E-2</v>
      </c>
      <c r="B844">
        <v>1061</v>
      </c>
      <c r="E844" t="b">
        <f t="shared" si="26"/>
        <v>0</v>
      </c>
      <c r="F844" t="str">
        <f t="shared" si="27"/>
        <v>Male</v>
      </c>
    </row>
    <row r="845" spans="1:6">
      <c r="A845">
        <v>6.3E-2</v>
      </c>
      <c r="B845">
        <v>1063</v>
      </c>
      <c r="E845" t="b">
        <f t="shared" si="26"/>
        <v>0</v>
      </c>
      <c r="F845" t="str">
        <f t="shared" si="27"/>
        <v>Male</v>
      </c>
    </row>
    <row r="846" spans="1:6">
      <c r="A846">
        <v>5.3999999999999999E-2</v>
      </c>
      <c r="B846">
        <v>1054</v>
      </c>
      <c r="E846" t="b">
        <f t="shared" si="26"/>
        <v>0</v>
      </c>
      <c r="F846" t="str">
        <f t="shared" si="27"/>
        <v>X</v>
      </c>
    </row>
    <row r="847" spans="1:6">
      <c r="A847">
        <v>6.4000000000000001E-2</v>
      </c>
      <c r="B847">
        <v>1064</v>
      </c>
      <c r="E847" t="b">
        <f t="shared" si="26"/>
        <v>0</v>
      </c>
      <c r="F847" t="str">
        <f t="shared" si="27"/>
        <v>Male</v>
      </c>
    </row>
    <row r="848" spans="1:6">
      <c r="A848">
        <v>5.5E-2</v>
      </c>
      <c r="B848">
        <v>1055</v>
      </c>
      <c r="E848" t="b">
        <f t="shared" si="26"/>
        <v>0</v>
      </c>
      <c r="F848" t="str">
        <f t="shared" si="27"/>
        <v>X</v>
      </c>
    </row>
    <row r="849" spans="1:6">
      <c r="A849">
        <v>6.0999999999999999E-2</v>
      </c>
      <c r="B849">
        <v>1061</v>
      </c>
      <c r="E849" t="b">
        <f t="shared" si="26"/>
        <v>0</v>
      </c>
      <c r="F849" t="str">
        <f t="shared" si="27"/>
        <v>Male</v>
      </c>
    </row>
    <row r="850" spans="1:6">
      <c r="A850">
        <v>6.0999999999999999E-2</v>
      </c>
      <c r="B850">
        <v>1061</v>
      </c>
      <c r="E850" t="b">
        <f t="shared" si="26"/>
        <v>0</v>
      </c>
      <c r="F850" t="str">
        <f t="shared" si="27"/>
        <v>Male</v>
      </c>
    </row>
    <row r="851" spans="1:6">
      <c r="A851">
        <v>5.3999999999999999E-2</v>
      </c>
      <c r="B851">
        <v>1054</v>
      </c>
      <c r="E851" t="b">
        <f t="shared" si="26"/>
        <v>0</v>
      </c>
      <c r="F851" t="str">
        <f t="shared" si="27"/>
        <v>X</v>
      </c>
    </row>
    <row r="852" spans="1:6">
      <c r="A852">
        <v>6.6000000000000003E-2</v>
      </c>
      <c r="B852">
        <v>1066</v>
      </c>
      <c r="E852" t="b">
        <f t="shared" si="26"/>
        <v>0</v>
      </c>
      <c r="F852" t="str">
        <f t="shared" si="27"/>
        <v>Male</v>
      </c>
    </row>
    <row r="853" spans="1:6">
      <c r="A853">
        <v>5.3999999999999999E-2</v>
      </c>
      <c r="B853">
        <v>1054</v>
      </c>
      <c r="E853" t="b">
        <f t="shared" si="26"/>
        <v>0</v>
      </c>
      <c r="F853" t="str">
        <f t="shared" si="27"/>
        <v>X</v>
      </c>
    </row>
    <row r="854" spans="1:6">
      <c r="A854">
        <v>5.0999999999999997E-2</v>
      </c>
      <c r="B854">
        <v>1051</v>
      </c>
      <c r="E854" t="b">
        <f t="shared" si="26"/>
        <v>0</v>
      </c>
      <c r="F854" t="str">
        <f t="shared" si="27"/>
        <v>Female</v>
      </c>
    </row>
    <row r="855" spans="1:6">
      <c r="A855">
        <v>6.2E-2</v>
      </c>
      <c r="B855">
        <v>1062</v>
      </c>
      <c r="E855" t="b">
        <f t="shared" si="26"/>
        <v>0</v>
      </c>
      <c r="F855" t="str">
        <f t="shared" si="27"/>
        <v>Male</v>
      </c>
    </row>
    <row r="856" spans="1:6">
      <c r="A856">
        <v>6.7000000000000004E-2</v>
      </c>
      <c r="B856">
        <v>1067</v>
      </c>
      <c r="E856" t="b">
        <f t="shared" si="26"/>
        <v>0</v>
      </c>
      <c r="F856" t="str">
        <f t="shared" si="27"/>
        <v>Male</v>
      </c>
    </row>
    <row r="857" spans="1:6">
      <c r="A857">
        <v>6.6000000000000003E-2</v>
      </c>
      <c r="B857">
        <v>1066</v>
      </c>
      <c r="E857" t="b">
        <f t="shared" si="26"/>
        <v>0</v>
      </c>
      <c r="F857" t="str">
        <f t="shared" si="27"/>
        <v>Male</v>
      </c>
    </row>
    <row r="858" spans="1:6">
      <c r="A858">
        <v>5.8999999999999997E-2</v>
      </c>
      <c r="B858">
        <v>1059</v>
      </c>
      <c r="E858" t="b">
        <f t="shared" si="26"/>
        <v>0</v>
      </c>
      <c r="F858" t="str">
        <f t="shared" si="27"/>
        <v>Male</v>
      </c>
    </row>
    <row r="859" spans="1:6">
      <c r="A859">
        <v>5.8999999999999997E-2</v>
      </c>
      <c r="B859">
        <v>1059</v>
      </c>
      <c r="E859" t="b">
        <f t="shared" si="26"/>
        <v>0</v>
      </c>
      <c r="F859" t="str">
        <f t="shared" si="27"/>
        <v>Male</v>
      </c>
    </row>
    <row r="860" spans="1:6">
      <c r="A860">
        <v>4.9000000000000002E-2</v>
      </c>
      <c r="B860">
        <v>1049</v>
      </c>
      <c r="E860" t="b">
        <f t="shared" si="26"/>
        <v>0</v>
      </c>
      <c r="F860" t="str">
        <f t="shared" si="27"/>
        <v>Female</v>
      </c>
    </row>
    <row r="861" spans="1:6">
      <c r="A861">
        <v>4.9000000000000002E-2</v>
      </c>
      <c r="B861">
        <v>1049</v>
      </c>
      <c r="E861" t="b">
        <f t="shared" si="26"/>
        <v>0</v>
      </c>
      <c r="F861" t="str">
        <f t="shared" si="27"/>
        <v>Female</v>
      </c>
    </row>
    <row r="862" spans="1:6">
      <c r="A862">
        <v>5.8999999999999997E-2</v>
      </c>
      <c r="B862">
        <v>1059</v>
      </c>
      <c r="E862" t="b">
        <f t="shared" si="26"/>
        <v>0</v>
      </c>
      <c r="F862" t="str">
        <f t="shared" si="27"/>
        <v>Male</v>
      </c>
    </row>
    <row r="863" spans="1:6">
      <c r="A863">
        <v>0.06</v>
      </c>
      <c r="B863">
        <v>1060</v>
      </c>
      <c r="E863" t="b">
        <f t="shared" si="26"/>
        <v>0</v>
      </c>
      <c r="F863" t="str">
        <f t="shared" si="27"/>
        <v>Male</v>
      </c>
    </row>
    <row r="864" spans="1:6">
      <c r="A864">
        <v>6.4000000000000001E-2</v>
      </c>
      <c r="B864">
        <v>1064</v>
      </c>
      <c r="E864" t="b">
        <f t="shared" si="26"/>
        <v>0</v>
      </c>
      <c r="F864" t="str">
        <f t="shared" si="27"/>
        <v>Male</v>
      </c>
    </row>
    <row r="865" spans="1:6">
      <c r="A865">
        <v>5.5E-2</v>
      </c>
      <c r="B865">
        <v>1055</v>
      </c>
      <c r="E865" t="b">
        <f t="shared" si="26"/>
        <v>0</v>
      </c>
      <c r="F865" t="str">
        <f t="shared" si="27"/>
        <v>X</v>
      </c>
    </row>
    <row r="866" spans="1:6">
      <c r="A866">
        <v>6.3E-2</v>
      </c>
      <c r="B866">
        <v>1063</v>
      </c>
      <c r="E866" t="b">
        <f t="shared" si="26"/>
        <v>0</v>
      </c>
      <c r="F866" t="str">
        <f t="shared" si="27"/>
        <v>Male</v>
      </c>
    </row>
    <row r="867" spans="1:6">
      <c r="A867">
        <v>0.05</v>
      </c>
      <c r="B867">
        <v>1050</v>
      </c>
      <c r="E867" t="b">
        <f t="shared" si="26"/>
        <v>0</v>
      </c>
      <c r="F867" t="str">
        <f t="shared" si="27"/>
        <v>Female</v>
      </c>
    </row>
    <row r="868" spans="1:6">
      <c r="A868">
        <v>5.8999999999999997E-2</v>
      </c>
      <c r="B868">
        <v>1059</v>
      </c>
      <c r="E868" t="b">
        <f t="shared" si="26"/>
        <v>0</v>
      </c>
      <c r="F868" t="str">
        <f t="shared" si="27"/>
        <v>Male</v>
      </c>
    </row>
    <row r="869" spans="1:6">
      <c r="A869">
        <v>6.6000000000000003E-2</v>
      </c>
      <c r="B869">
        <v>1066</v>
      </c>
      <c r="E869" t="b">
        <f t="shared" si="26"/>
        <v>0</v>
      </c>
      <c r="F869" t="str">
        <f t="shared" si="27"/>
        <v>Male</v>
      </c>
    </row>
    <row r="870" spans="1:6">
      <c r="A870">
        <v>6.5000000000000002E-2</v>
      </c>
      <c r="B870">
        <v>1065</v>
      </c>
      <c r="E870" t="b">
        <f t="shared" si="26"/>
        <v>0</v>
      </c>
      <c r="F870" t="str">
        <f t="shared" si="27"/>
        <v>Male</v>
      </c>
    </row>
    <row r="871" spans="1:6">
      <c r="A871">
        <v>0.06</v>
      </c>
      <c r="B871">
        <v>1060</v>
      </c>
      <c r="E871" t="b">
        <f t="shared" si="26"/>
        <v>0</v>
      </c>
      <c r="F871" t="str">
        <f t="shared" si="27"/>
        <v>Male</v>
      </c>
    </row>
    <row r="872" spans="1:6">
      <c r="A872">
        <v>0.06</v>
      </c>
      <c r="B872">
        <v>1060</v>
      </c>
      <c r="E872" t="b">
        <f t="shared" si="26"/>
        <v>0</v>
      </c>
      <c r="F872" t="str">
        <f t="shared" si="27"/>
        <v>Male</v>
      </c>
    </row>
    <row r="873" spans="1:6">
      <c r="A873">
        <v>5.1999999999999998E-2</v>
      </c>
      <c r="B873">
        <v>1052</v>
      </c>
      <c r="E873" t="b">
        <f t="shared" si="26"/>
        <v>0</v>
      </c>
      <c r="F873" t="str">
        <f t="shared" si="27"/>
        <v>Female</v>
      </c>
    </row>
    <row r="874" spans="1:6">
      <c r="A874">
        <v>5.8999999999999997E-2</v>
      </c>
      <c r="B874">
        <v>1059</v>
      </c>
      <c r="E874" t="b">
        <f t="shared" si="26"/>
        <v>0</v>
      </c>
      <c r="F874" t="str">
        <f t="shared" si="27"/>
        <v>Male</v>
      </c>
    </row>
    <row r="875" spans="1:6">
      <c r="A875">
        <v>5.8000000000000003E-2</v>
      </c>
      <c r="B875">
        <v>1058</v>
      </c>
      <c r="E875" t="b">
        <f t="shared" si="26"/>
        <v>0</v>
      </c>
      <c r="F875" t="str">
        <f t="shared" si="27"/>
        <v>Male</v>
      </c>
    </row>
    <row r="876" spans="1:6">
      <c r="A876">
        <v>6.4000000000000001E-2</v>
      </c>
      <c r="B876">
        <v>1064</v>
      </c>
      <c r="E876" t="b">
        <f t="shared" si="26"/>
        <v>0</v>
      </c>
      <c r="F876" t="str">
        <f t="shared" si="27"/>
        <v>Male</v>
      </c>
    </row>
    <row r="877" spans="1:6">
      <c r="A877">
        <v>5.7000000000000002E-2</v>
      </c>
      <c r="B877">
        <v>1057</v>
      </c>
      <c r="E877" t="b">
        <f t="shared" si="26"/>
        <v>0</v>
      </c>
      <c r="F877" t="str">
        <f t="shared" si="27"/>
        <v>Male</v>
      </c>
    </row>
    <row r="878" spans="1:6">
      <c r="A878">
        <v>6.2E-2</v>
      </c>
      <c r="B878">
        <v>1062</v>
      </c>
      <c r="E878" t="b">
        <f t="shared" si="26"/>
        <v>0</v>
      </c>
      <c r="F878" t="str">
        <f t="shared" si="27"/>
        <v>Male</v>
      </c>
    </row>
    <row r="879" spans="1:6">
      <c r="A879">
        <v>5.8999999999999997E-2</v>
      </c>
      <c r="B879">
        <v>1059</v>
      </c>
      <c r="E879" t="b">
        <f t="shared" si="26"/>
        <v>0</v>
      </c>
      <c r="F879" t="str">
        <f t="shared" si="27"/>
        <v>Male</v>
      </c>
    </row>
    <row r="880" spans="1:6">
      <c r="A880">
        <v>5.7000000000000002E-2</v>
      </c>
      <c r="B880">
        <v>1057</v>
      </c>
      <c r="E880" t="b">
        <f t="shared" si="26"/>
        <v>0</v>
      </c>
      <c r="F880" t="str">
        <f t="shared" si="27"/>
        <v>Male</v>
      </c>
    </row>
    <row r="881" spans="1:6">
      <c r="A881">
        <v>5.6000000000000001E-2</v>
      </c>
      <c r="B881">
        <v>1056</v>
      </c>
      <c r="E881" t="b">
        <f t="shared" si="26"/>
        <v>0</v>
      </c>
      <c r="F881" t="str">
        <f t="shared" si="27"/>
        <v>Male</v>
      </c>
    </row>
    <row r="882" spans="1:6">
      <c r="A882">
        <v>6.3E-2</v>
      </c>
      <c r="B882">
        <v>1063</v>
      </c>
      <c r="E882" t="b">
        <f t="shared" si="26"/>
        <v>0</v>
      </c>
      <c r="F882" t="str">
        <f t="shared" si="27"/>
        <v>Male</v>
      </c>
    </row>
    <row r="883" spans="1:6">
      <c r="A883">
        <v>6.3E-2</v>
      </c>
      <c r="B883">
        <v>1063</v>
      </c>
      <c r="E883" t="b">
        <f t="shared" si="26"/>
        <v>0</v>
      </c>
      <c r="F883" t="str">
        <f t="shared" si="27"/>
        <v>Male</v>
      </c>
    </row>
    <row r="884" spans="1:6">
      <c r="A884">
        <v>6.6000000000000003E-2</v>
      </c>
      <c r="B884">
        <v>1066</v>
      </c>
      <c r="E884" t="b">
        <f t="shared" si="26"/>
        <v>0</v>
      </c>
      <c r="F884" t="str">
        <f t="shared" si="27"/>
        <v>Male</v>
      </c>
    </row>
    <row r="885" spans="1:6">
      <c r="A885">
        <v>6.7000000000000004E-2</v>
      </c>
      <c r="B885">
        <v>1067</v>
      </c>
      <c r="E885" t="b">
        <f t="shared" si="26"/>
        <v>0</v>
      </c>
      <c r="F885" t="str">
        <f t="shared" si="27"/>
        <v>Male</v>
      </c>
    </row>
    <row r="886" spans="1:6">
      <c r="A886">
        <v>0.05</v>
      </c>
      <c r="B886">
        <v>1050</v>
      </c>
      <c r="E886" t="b">
        <f t="shared" si="26"/>
        <v>0</v>
      </c>
      <c r="F886" t="str">
        <f t="shared" si="27"/>
        <v>Female</v>
      </c>
    </row>
    <row r="887" spans="1:6">
      <c r="A887">
        <v>6.6000000000000003E-2</v>
      </c>
      <c r="B887">
        <v>1066</v>
      </c>
      <c r="E887" t="b">
        <f t="shared" si="26"/>
        <v>0</v>
      </c>
      <c r="F887" t="str">
        <f t="shared" si="27"/>
        <v>Male</v>
      </c>
    </row>
    <row r="888" spans="1:6">
      <c r="A888">
        <v>5.8999999999999997E-2</v>
      </c>
      <c r="B888">
        <v>1059</v>
      </c>
      <c r="E888" t="b">
        <f t="shared" si="26"/>
        <v>0</v>
      </c>
      <c r="F888" t="str">
        <f t="shared" si="27"/>
        <v>Male</v>
      </c>
    </row>
    <row r="889" spans="1:6">
      <c r="A889">
        <v>6.5000000000000002E-2</v>
      </c>
      <c r="B889">
        <v>1065</v>
      </c>
      <c r="E889" t="b">
        <f t="shared" si="26"/>
        <v>0</v>
      </c>
      <c r="F889" t="str">
        <f t="shared" si="27"/>
        <v>Male</v>
      </c>
    </row>
    <row r="890" spans="1:6">
      <c r="A890">
        <v>5.0999999999999997E-2</v>
      </c>
      <c r="B890">
        <v>1051</v>
      </c>
      <c r="E890" t="b">
        <f t="shared" si="26"/>
        <v>0</v>
      </c>
      <c r="F890" t="str">
        <f t="shared" si="27"/>
        <v>Female</v>
      </c>
    </row>
    <row r="891" spans="1:6">
      <c r="A891">
        <v>6.4000000000000001E-2</v>
      </c>
      <c r="B891">
        <v>1064</v>
      </c>
      <c r="E891" t="b">
        <f t="shared" si="26"/>
        <v>0</v>
      </c>
      <c r="F891" t="str">
        <f t="shared" si="27"/>
        <v>Male</v>
      </c>
    </row>
    <row r="892" spans="1:6">
      <c r="A892">
        <v>6.6000000000000003E-2</v>
      </c>
      <c r="B892">
        <v>1066</v>
      </c>
      <c r="E892" t="b">
        <f t="shared" si="26"/>
        <v>0</v>
      </c>
      <c r="F892" t="str">
        <f t="shared" si="27"/>
        <v>Male</v>
      </c>
    </row>
    <row r="893" spans="1:6">
      <c r="A893">
        <v>4.8000000000000001E-2</v>
      </c>
      <c r="B893">
        <v>1048</v>
      </c>
      <c r="E893" t="b">
        <f t="shared" si="26"/>
        <v>0</v>
      </c>
      <c r="F893" t="str">
        <f t="shared" si="27"/>
        <v>Female</v>
      </c>
    </row>
    <row r="894" spans="1:6">
      <c r="A894">
        <v>5.0999999999999997E-2</v>
      </c>
      <c r="B894">
        <v>1051</v>
      </c>
      <c r="E894" t="b">
        <f t="shared" si="26"/>
        <v>0</v>
      </c>
      <c r="F894" t="str">
        <f t="shared" si="27"/>
        <v>Female</v>
      </c>
    </row>
    <row r="895" spans="1:6">
      <c r="A895">
        <v>6.7000000000000004E-2</v>
      </c>
      <c r="B895">
        <v>1067</v>
      </c>
      <c r="E895" t="b">
        <f t="shared" si="26"/>
        <v>0</v>
      </c>
      <c r="F895" t="str">
        <f t="shared" si="27"/>
        <v>Male</v>
      </c>
    </row>
    <row r="896" spans="1:6">
      <c r="A896">
        <v>5.3999999999999999E-2</v>
      </c>
      <c r="B896">
        <v>1054</v>
      </c>
      <c r="E896" t="b">
        <f t="shared" si="26"/>
        <v>0</v>
      </c>
      <c r="F896" t="str">
        <f t="shared" si="27"/>
        <v>X</v>
      </c>
    </row>
    <row r="897" spans="1:6">
      <c r="A897">
        <v>5.1999999999999998E-2</v>
      </c>
      <c r="B897">
        <v>1052</v>
      </c>
      <c r="E897" t="b">
        <f t="shared" si="26"/>
        <v>0</v>
      </c>
      <c r="F897" t="str">
        <f t="shared" si="27"/>
        <v>Female</v>
      </c>
    </row>
    <row r="898" spans="1:6">
      <c r="A898">
        <v>5.1999999999999998E-2</v>
      </c>
      <c r="B898">
        <v>1052</v>
      </c>
      <c r="E898" t="b">
        <f t="shared" si="26"/>
        <v>0</v>
      </c>
      <c r="F898" t="str">
        <f t="shared" si="27"/>
        <v>Female</v>
      </c>
    </row>
    <row r="899" spans="1:6">
      <c r="A899">
        <v>4.9000000000000002E-2</v>
      </c>
      <c r="B899">
        <v>1049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5.0999999999999997E-2</v>
      </c>
      <c r="B900">
        <v>1051</v>
      </c>
      <c r="E900" t="b">
        <f t="shared" si="28"/>
        <v>0</v>
      </c>
      <c r="F900" t="str">
        <f t="shared" si="29"/>
        <v>Female</v>
      </c>
    </row>
    <row r="901" spans="1:6">
      <c r="A901">
        <v>6.5000000000000002E-2</v>
      </c>
      <c r="B901">
        <v>1065</v>
      </c>
      <c r="E901" t="b">
        <f t="shared" si="28"/>
        <v>0</v>
      </c>
      <c r="F901" t="str">
        <f t="shared" si="29"/>
        <v>Male</v>
      </c>
    </row>
    <row r="902" spans="1:6">
      <c r="A902">
        <v>5.7000000000000002E-2</v>
      </c>
      <c r="B902">
        <v>1057</v>
      </c>
      <c r="E902" t="b">
        <f t="shared" si="28"/>
        <v>0</v>
      </c>
      <c r="F902" t="str">
        <f t="shared" si="29"/>
        <v>Male</v>
      </c>
    </row>
    <row r="903" spans="1:6">
      <c r="A903">
        <v>0.06</v>
      </c>
      <c r="B903">
        <v>1060</v>
      </c>
      <c r="E903" t="b">
        <f t="shared" si="28"/>
        <v>0</v>
      </c>
      <c r="F903" t="str">
        <f t="shared" si="29"/>
        <v>Male</v>
      </c>
    </row>
    <row r="904" spans="1:6">
      <c r="A904">
        <v>5.1999999999999998E-2</v>
      </c>
      <c r="B904">
        <v>1052</v>
      </c>
      <c r="E904" t="b">
        <f t="shared" si="28"/>
        <v>0</v>
      </c>
      <c r="F904" t="str">
        <f t="shared" si="29"/>
        <v>Female</v>
      </c>
    </row>
    <row r="905" spans="1:6">
      <c r="A905">
        <v>5.7000000000000002E-2</v>
      </c>
      <c r="B905">
        <v>1057</v>
      </c>
      <c r="E905" t="b">
        <f t="shared" si="28"/>
        <v>0</v>
      </c>
      <c r="F905" t="str">
        <f t="shared" si="29"/>
        <v>Male</v>
      </c>
    </row>
    <row r="906" spans="1:6">
      <c r="A906">
        <v>5.0999999999999997E-2</v>
      </c>
      <c r="B906">
        <v>1051</v>
      </c>
      <c r="E906" t="b">
        <f t="shared" si="28"/>
        <v>0</v>
      </c>
      <c r="F906" t="str">
        <f t="shared" si="29"/>
        <v>Female</v>
      </c>
    </row>
    <row r="907" spans="1:6">
      <c r="A907">
        <v>5.7000000000000002E-2</v>
      </c>
      <c r="B907">
        <v>1057</v>
      </c>
      <c r="E907" t="b">
        <f t="shared" si="28"/>
        <v>0</v>
      </c>
      <c r="F907" t="str">
        <f t="shared" si="29"/>
        <v>Male</v>
      </c>
    </row>
    <row r="908" spans="1:6">
      <c r="A908">
        <v>5.2999999999999999E-2</v>
      </c>
      <c r="B908">
        <v>1053</v>
      </c>
      <c r="E908" t="b">
        <f t="shared" si="28"/>
        <v>0</v>
      </c>
      <c r="F908" t="str">
        <f t="shared" si="29"/>
        <v>Female</v>
      </c>
    </row>
    <row r="909" spans="1:6">
      <c r="A909">
        <v>5.3999999999999999E-2</v>
      </c>
      <c r="B909">
        <v>1054</v>
      </c>
      <c r="E909" t="b">
        <f t="shared" si="28"/>
        <v>0</v>
      </c>
      <c r="F909" t="str">
        <f t="shared" si="29"/>
        <v>X</v>
      </c>
    </row>
    <row r="910" spans="1:6">
      <c r="A910">
        <v>5.0999999999999997E-2</v>
      </c>
      <c r="B910">
        <v>1051</v>
      </c>
      <c r="E910" t="b">
        <f t="shared" si="28"/>
        <v>0</v>
      </c>
      <c r="F910" t="str">
        <f t="shared" si="29"/>
        <v>Female</v>
      </c>
    </row>
    <row r="911" spans="1:6">
      <c r="A911">
        <v>5.8000000000000003E-2</v>
      </c>
      <c r="B911">
        <v>1058</v>
      </c>
      <c r="E911" t="b">
        <f t="shared" si="28"/>
        <v>0</v>
      </c>
      <c r="F911" t="str">
        <f t="shared" si="29"/>
        <v>Male</v>
      </c>
    </row>
    <row r="912" spans="1:6">
      <c r="A912">
        <v>4.9000000000000002E-2</v>
      </c>
      <c r="B912">
        <v>1049</v>
      </c>
      <c r="E912" t="b">
        <f t="shared" si="28"/>
        <v>0</v>
      </c>
      <c r="F912" t="str">
        <f t="shared" si="29"/>
        <v>Female</v>
      </c>
    </row>
    <row r="913" spans="1:6">
      <c r="A913">
        <v>6.0999999999999999E-2</v>
      </c>
      <c r="B913">
        <v>1061</v>
      </c>
      <c r="E913" t="b">
        <f t="shared" si="28"/>
        <v>0</v>
      </c>
      <c r="F913" t="str">
        <f t="shared" si="29"/>
        <v>Male</v>
      </c>
    </row>
    <row r="914" spans="1:6">
      <c r="A914">
        <v>4.9000000000000002E-2</v>
      </c>
      <c r="B914">
        <v>1049</v>
      </c>
      <c r="E914" t="b">
        <f t="shared" si="28"/>
        <v>0</v>
      </c>
      <c r="F914" t="str">
        <f t="shared" si="29"/>
        <v>Female</v>
      </c>
    </row>
    <row r="915" spans="1:6">
      <c r="A915">
        <v>4.8000000000000001E-2</v>
      </c>
      <c r="B915">
        <v>1048</v>
      </c>
      <c r="E915" t="b">
        <f t="shared" si="28"/>
        <v>0</v>
      </c>
      <c r="F915" t="str">
        <f t="shared" si="29"/>
        <v>Female</v>
      </c>
    </row>
    <row r="916" spans="1:6">
      <c r="A916">
        <v>6.3E-2</v>
      </c>
      <c r="B916">
        <v>1063</v>
      </c>
      <c r="E916" t="b">
        <f t="shared" si="28"/>
        <v>0</v>
      </c>
      <c r="F916" t="str">
        <f t="shared" si="29"/>
        <v>Male</v>
      </c>
    </row>
    <row r="917" spans="1:6">
      <c r="A917">
        <v>6.6000000000000003E-2</v>
      </c>
      <c r="B917">
        <v>1066</v>
      </c>
      <c r="E917" t="b">
        <f t="shared" si="28"/>
        <v>0</v>
      </c>
      <c r="F917" t="str">
        <f t="shared" si="29"/>
        <v>Male</v>
      </c>
    </row>
    <row r="918" spans="1:6">
      <c r="A918">
        <v>6.2E-2</v>
      </c>
      <c r="B918">
        <v>1062</v>
      </c>
      <c r="E918" t="b">
        <f t="shared" si="28"/>
        <v>0</v>
      </c>
      <c r="F918" t="str">
        <f t="shared" si="29"/>
        <v>Male</v>
      </c>
    </row>
    <row r="919" spans="1:6">
      <c r="A919">
        <v>5.8999999999999997E-2</v>
      </c>
      <c r="B919">
        <v>1059</v>
      </c>
      <c r="E919" t="b">
        <f t="shared" si="28"/>
        <v>0</v>
      </c>
      <c r="F919" t="str">
        <f t="shared" si="29"/>
        <v>Male</v>
      </c>
    </row>
    <row r="920" spans="1:6">
      <c r="A920">
        <v>5.8999999999999997E-2</v>
      </c>
      <c r="B920">
        <v>1059</v>
      </c>
      <c r="E920" t="b">
        <f t="shared" si="28"/>
        <v>0</v>
      </c>
      <c r="F920" t="str">
        <f t="shared" si="29"/>
        <v>Male</v>
      </c>
    </row>
    <row r="921" spans="1:6">
      <c r="A921">
        <v>6.3E-2</v>
      </c>
      <c r="B921">
        <v>1063</v>
      </c>
      <c r="E921" t="b">
        <f t="shared" si="28"/>
        <v>0</v>
      </c>
      <c r="F921" t="str">
        <f t="shared" si="29"/>
        <v>Male</v>
      </c>
    </row>
    <row r="922" spans="1:6">
      <c r="A922">
        <v>5.2999999999999999E-2</v>
      </c>
      <c r="B922">
        <v>1053</v>
      </c>
      <c r="E922" t="b">
        <f t="shared" si="28"/>
        <v>0</v>
      </c>
      <c r="F922" t="str">
        <f t="shared" si="29"/>
        <v>Female</v>
      </c>
    </row>
    <row r="923" spans="1:6">
      <c r="A923">
        <v>5.2999999999999999E-2</v>
      </c>
      <c r="B923">
        <v>1053</v>
      </c>
      <c r="E923" t="b">
        <f t="shared" si="28"/>
        <v>0</v>
      </c>
      <c r="F923" t="str">
        <f t="shared" si="29"/>
        <v>Female</v>
      </c>
    </row>
    <row r="924" spans="1:6">
      <c r="A924">
        <v>4.8000000000000001E-2</v>
      </c>
      <c r="B924">
        <v>1048</v>
      </c>
      <c r="E924" t="b">
        <f t="shared" si="28"/>
        <v>0</v>
      </c>
      <c r="F924" t="str">
        <f t="shared" si="29"/>
        <v>Female</v>
      </c>
    </row>
    <row r="925" spans="1:6">
      <c r="A925">
        <v>5.8000000000000003E-2</v>
      </c>
      <c r="B925">
        <v>1058</v>
      </c>
      <c r="E925" t="b">
        <f t="shared" si="28"/>
        <v>0</v>
      </c>
      <c r="F925" t="str">
        <f t="shared" si="29"/>
        <v>Male</v>
      </c>
    </row>
    <row r="926" spans="1:6">
      <c r="A926">
        <v>4.8000000000000001E-2</v>
      </c>
      <c r="B926">
        <v>1048</v>
      </c>
      <c r="E926" t="b">
        <f t="shared" si="28"/>
        <v>0</v>
      </c>
      <c r="F926" t="str">
        <f t="shared" si="29"/>
        <v>Female</v>
      </c>
    </row>
    <row r="927" spans="1:6">
      <c r="A927">
        <v>5.7000000000000002E-2</v>
      </c>
      <c r="B927">
        <v>1057</v>
      </c>
      <c r="E927" t="b">
        <f t="shared" si="28"/>
        <v>0</v>
      </c>
      <c r="F927" t="str">
        <f t="shared" si="29"/>
        <v>Male</v>
      </c>
    </row>
    <row r="928" spans="1:6">
      <c r="A928">
        <v>5.6000000000000001E-2</v>
      </c>
      <c r="B928">
        <v>1056</v>
      </c>
      <c r="E928" t="b">
        <f t="shared" si="28"/>
        <v>0</v>
      </c>
      <c r="F928" t="str">
        <f t="shared" si="29"/>
        <v>Male</v>
      </c>
    </row>
    <row r="929" spans="1:6">
      <c r="A929">
        <v>6.2E-2</v>
      </c>
      <c r="B929">
        <v>1062</v>
      </c>
      <c r="E929" t="b">
        <f t="shared" si="28"/>
        <v>0</v>
      </c>
      <c r="F929" t="str">
        <f t="shared" si="29"/>
        <v>Male</v>
      </c>
    </row>
    <row r="930" spans="1:6">
      <c r="A930">
        <v>5.5E-2</v>
      </c>
      <c r="B930">
        <v>1055</v>
      </c>
      <c r="E930" t="b">
        <f t="shared" si="28"/>
        <v>0</v>
      </c>
      <c r="F930" t="str">
        <f t="shared" si="29"/>
        <v>X</v>
      </c>
    </row>
    <row r="931" spans="1:6">
      <c r="A931">
        <v>5.6000000000000001E-2</v>
      </c>
      <c r="B931">
        <v>1056</v>
      </c>
      <c r="E931" t="b">
        <f t="shared" si="28"/>
        <v>0</v>
      </c>
      <c r="F931" t="str">
        <f t="shared" si="29"/>
        <v>Male</v>
      </c>
    </row>
    <row r="932" spans="1:6">
      <c r="A932">
        <v>5.0999999999999997E-2</v>
      </c>
      <c r="B932">
        <v>1051</v>
      </c>
      <c r="E932" t="b">
        <f t="shared" si="28"/>
        <v>0</v>
      </c>
      <c r="F932" t="str">
        <f t="shared" si="29"/>
        <v>Female</v>
      </c>
    </row>
    <row r="933" spans="1:6">
      <c r="A933">
        <v>5.1999999999999998E-2</v>
      </c>
      <c r="B933">
        <v>1052</v>
      </c>
      <c r="E933" t="b">
        <f t="shared" si="28"/>
        <v>0</v>
      </c>
      <c r="F933" t="str">
        <f t="shared" si="29"/>
        <v>Female</v>
      </c>
    </row>
    <row r="934" spans="1:6">
      <c r="A934">
        <v>4.9000000000000002E-2</v>
      </c>
      <c r="B934">
        <v>1049</v>
      </c>
      <c r="E934" t="b">
        <f t="shared" si="28"/>
        <v>0</v>
      </c>
      <c r="F934" t="str">
        <f t="shared" si="29"/>
        <v>Female</v>
      </c>
    </row>
    <row r="935" spans="1:6">
      <c r="A935">
        <v>6.5000000000000002E-2</v>
      </c>
      <c r="B935">
        <v>1065</v>
      </c>
      <c r="E935" t="b">
        <f t="shared" si="28"/>
        <v>0</v>
      </c>
      <c r="F935" t="str">
        <f t="shared" si="29"/>
        <v>Male</v>
      </c>
    </row>
    <row r="936" spans="1:6">
      <c r="A936">
        <v>6.4000000000000001E-2</v>
      </c>
      <c r="B936">
        <v>1064</v>
      </c>
      <c r="E936" t="b">
        <f t="shared" si="28"/>
        <v>0</v>
      </c>
      <c r="F936" t="str">
        <f t="shared" si="29"/>
        <v>Male</v>
      </c>
    </row>
    <row r="937" spans="1:6">
      <c r="A937">
        <v>5.6000000000000001E-2</v>
      </c>
      <c r="B937">
        <v>1056</v>
      </c>
      <c r="E937" t="b">
        <f t="shared" si="28"/>
        <v>0</v>
      </c>
      <c r="F937" t="str">
        <f t="shared" si="29"/>
        <v>Male</v>
      </c>
    </row>
    <row r="938" spans="1:6">
      <c r="A938">
        <v>6.3E-2</v>
      </c>
      <c r="B938">
        <v>1063</v>
      </c>
      <c r="E938" t="b">
        <f t="shared" si="28"/>
        <v>0</v>
      </c>
      <c r="F938" t="str">
        <f t="shared" si="29"/>
        <v>Male</v>
      </c>
    </row>
    <row r="939" spans="1:6">
      <c r="A939">
        <v>6.2E-2</v>
      </c>
      <c r="B939">
        <v>1062</v>
      </c>
      <c r="E939" t="b">
        <f t="shared" si="28"/>
        <v>0</v>
      </c>
      <c r="F939" t="str">
        <f t="shared" si="29"/>
        <v>Male</v>
      </c>
    </row>
    <row r="940" spans="1:6">
      <c r="A940">
        <v>6.5000000000000002E-2</v>
      </c>
      <c r="B940">
        <v>1065</v>
      </c>
      <c r="E940" t="b">
        <f t="shared" si="28"/>
        <v>0</v>
      </c>
      <c r="F940" t="str">
        <f t="shared" si="29"/>
        <v>Male</v>
      </c>
    </row>
    <row r="941" spans="1:6">
      <c r="A941">
        <v>5.3999999999999999E-2</v>
      </c>
      <c r="B941">
        <v>1054</v>
      </c>
      <c r="E941" t="b">
        <f t="shared" si="28"/>
        <v>0</v>
      </c>
      <c r="F941" t="str">
        <f t="shared" si="29"/>
        <v>X</v>
      </c>
    </row>
    <row r="942" spans="1:6">
      <c r="A942">
        <v>5.8000000000000003E-2</v>
      </c>
      <c r="B942">
        <v>1058</v>
      </c>
      <c r="E942" t="b">
        <f t="shared" si="28"/>
        <v>0</v>
      </c>
      <c r="F942" t="str">
        <f t="shared" si="29"/>
        <v>Male</v>
      </c>
    </row>
    <row r="943" spans="1:6">
      <c r="A943">
        <v>0.06</v>
      </c>
      <c r="B943">
        <v>1060</v>
      </c>
      <c r="E943" t="b">
        <f t="shared" si="28"/>
        <v>0</v>
      </c>
      <c r="F943" t="str">
        <f t="shared" si="29"/>
        <v>Male</v>
      </c>
    </row>
    <row r="944" spans="1:6">
      <c r="A944">
        <v>5.8999999999999997E-2</v>
      </c>
      <c r="B944">
        <v>1059</v>
      </c>
      <c r="E944" t="b">
        <f t="shared" si="28"/>
        <v>0</v>
      </c>
      <c r="F944" t="str">
        <f t="shared" si="29"/>
        <v>Male</v>
      </c>
    </row>
    <row r="945" spans="1:6">
      <c r="A945">
        <v>0.06</v>
      </c>
      <c r="B945">
        <v>1060</v>
      </c>
      <c r="E945" t="b">
        <f t="shared" si="28"/>
        <v>0</v>
      </c>
      <c r="F945" t="str">
        <f t="shared" si="29"/>
        <v>Male</v>
      </c>
    </row>
    <row r="946" spans="1:6">
      <c r="A946">
        <v>6.2E-2</v>
      </c>
      <c r="B946">
        <v>1062</v>
      </c>
      <c r="E946" t="b">
        <f t="shared" si="28"/>
        <v>0</v>
      </c>
      <c r="F946" t="str">
        <f t="shared" si="29"/>
        <v>Male</v>
      </c>
    </row>
    <row r="947" spans="1:6">
      <c r="A947">
        <v>6.7000000000000004E-2</v>
      </c>
      <c r="B947">
        <v>1067</v>
      </c>
      <c r="E947" t="b">
        <f t="shared" si="28"/>
        <v>0</v>
      </c>
      <c r="F947" t="str">
        <f t="shared" si="29"/>
        <v>Male</v>
      </c>
    </row>
    <row r="948" spans="1:6">
      <c r="A948">
        <v>0.05</v>
      </c>
      <c r="B948">
        <v>1050</v>
      </c>
      <c r="E948" t="b">
        <f t="shared" si="28"/>
        <v>0</v>
      </c>
      <c r="F948" t="str">
        <f t="shared" si="29"/>
        <v>Female</v>
      </c>
    </row>
    <row r="949" spans="1:6">
      <c r="A949">
        <v>5.0999999999999997E-2</v>
      </c>
      <c r="B949">
        <v>1051</v>
      </c>
      <c r="E949" t="b">
        <f t="shared" si="28"/>
        <v>0</v>
      </c>
      <c r="F949" t="str">
        <f t="shared" si="29"/>
        <v>Female</v>
      </c>
    </row>
    <row r="950" spans="1:6">
      <c r="A950">
        <v>5.3999999999999999E-2</v>
      </c>
      <c r="B950">
        <v>1054</v>
      </c>
      <c r="E950" t="b">
        <f t="shared" si="28"/>
        <v>0</v>
      </c>
      <c r="F950" t="str">
        <f t="shared" si="29"/>
        <v>X</v>
      </c>
    </row>
    <row r="951" spans="1:6">
      <c r="A951">
        <v>5.2999999999999999E-2</v>
      </c>
      <c r="B951">
        <v>1053</v>
      </c>
      <c r="E951" t="b">
        <f t="shared" si="28"/>
        <v>0</v>
      </c>
      <c r="F951" t="str">
        <f t="shared" si="29"/>
        <v>Female</v>
      </c>
    </row>
    <row r="952" spans="1:6">
      <c r="A952">
        <v>5.0999999999999997E-2</v>
      </c>
      <c r="B952">
        <v>1051</v>
      </c>
      <c r="E952" t="b">
        <f t="shared" si="28"/>
        <v>0</v>
      </c>
      <c r="F952" t="str">
        <f t="shared" si="29"/>
        <v>Female</v>
      </c>
    </row>
    <row r="953" spans="1:6">
      <c r="A953">
        <v>6.2E-2</v>
      </c>
      <c r="B953">
        <v>1062</v>
      </c>
      <c r="E953" t="b">
        <f t="shared" si="28"/>
        <v>0</v>
      </c>
      <c r="F953" t="str">
        <f t="shared" si="29"/>
        <v>Male</v>
      </c>
    </row>
    <row r="954" spans="1:6">
      <c r="A954">
        <v>6.3E-2</v>
      </c>
      <c r="B954">
        <v>1063</v>
      </c>
      <c r="E954" t="b">
        <f t="shared" si="28"/>
        <v>0</v>
      </c>
      <c r="F954" t="str">
        <f t="shared" si="29"/>
        <v>Male</v>
      </c>
    </row>
    <row r="955" spans="1:6">
      <c r="A955">
        <v>0.05</v>
      </c>
      <c r="B955">
        <v>1050</v>
      </c>
      <c r="E955" t="b">
        <f t="shared" si="28"/>
        <v>0</v>
      </c>
      <c r="F955" t="str">
        <f t="shared" si="29"/>
        <v>Female</v>
      </c>
    </row>
    <row r="956" spans="1:6">
      <c r="A956">
        <v>5.8000000000000003E-2</v>
      </c>
      <c r="B956">
        <v>1058</v>
      </c>
      <c r="E956" t="b">
        <f t="shared" si="28"/>
        <v>0</v>
      </c>
      <c r="F956" t="str">
        <f t="shared" si="29"/>
        <v>Male</v>
      </c>
    </row>
    <row r="957" spans="1:6">
      <c r="A957">
        <v>6.3E-2</v>
      </c>
      <c r="B957">
        <v>1063</v>
      </c>
      <c r="E957" t="b">
        <f t="shared" si="28"/>
        <v>0</v>
      </c>
      <c r="F957" t="str">
        <f t="shared" si="29"/>
        <v>Male</v>
      </c>
    </row>
    <row r="958" spans="1:6">
      <c r="A958">
        <v>0.06</v>
      </c>
      <c r="B958">
        <v>1060</v>
      </c>
      <c r="E958" t="b">
        <f t="shared" si="28"/>
        <v>0</v>
      </c>
      <c r="F958" t="str">
        <f t="shared" si="29"/>
        <v>Male</v>
      </c>
    </row>
    <row r="959" spans="1:6">
      <c r="A959">
        <v>5.6000000000000001E-2</v>
      </c>
      <c r="B959">
        <v>1056</v>
      </c>
      <c r="E959" t="b">
        <f t="shared" si="28"/>
        <v>0</v>
      </c>
      <c r="F959" t="str">
        <f t="shared" si="29"/>
        <v>Male</v>
      </c>
    </row>
    <row r="960" spans="1:6">
      <c r="A960">
        <v>6.3E-2</v>
      </c>
      <c r="B960">
        <v>1063</v>
      </c>
      <c r="E960" t="b">
        <f t="shared" si="28"/>
        <v>0</v>
      </c>
      <c r="F960" t="str">
        <f t="shared" si="29"/>
        <v>Male</v>
      </c>
    </row>
    <row r="961" spans="1:6">
      <c r="A961">
        <v>6.7000000000000004E-2</v>
      </c>
      <c r="B961">
        <v>1067</v>
      </c>
      <c r="E961" t="b">
        <f t="shared" si="28"/>
        <v>0</v>
      </c>
      <c r="F961" t="str">
        <f t="shared" si="29"/>
        <v>Male</v>
      </c>
    </row>
    <row r="962" spans="1:6">
      <c r="A962">
        <v>6.2E-2</v>
      </c>
      <c r="B962">
        <v>1062</v>
      </c>
      <c r="E962" t="b">
        <f t="shared" si="28"/>
        <v>0</v>
      </c>
      <c r="F962" t="str">
        <f t="shared" si="29"/>
        <v>Male</v>
      </c>
    </row>
    <row r="963" spans="1:6">
      <c r="A963">
        <v>6.0999999999999999E-2</v>
      </c>
      <c r="B963">
        <v>1061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6.3E-2</v>
      </c>
      <c r="B964">
        <v>1063</v>
      </c>
      <c r="E964" t="b">
        <f t="shared" si="30"/>
        <v>0</v>
      </c>
      <c r="F964" t="str">
        <f t="shared" si="31"/>
        <v>Male</v>
      </c>
    </row>
    <row r="965" spans="1:6">
      <c r="A965">
        <v>5.1999999999999998E-2</v>
      </c>
      <c r="B965">
        <v>1052</v>
      </c>
      <c r="E965" t="b">
        <f t="shared" si="30"/>
        <v>0</v>
      </c>
      <c r="F965" t="str">
        <f t="shared" si="31"/>
        <v>Female</v>
      </c>
    </row>
    <row r="966" spans="1:6">
      <c r="A966">
        <v>4.9000000000000002E-2</v>
      </c>
      <c r="B966">
        <v>1049</v>
      </c>
      <c r="E966" t="b">
        <f t="shared" si="30"/>
        <v>0</v>
      </c>
      <c r="F966" t="str">
        <f t="shared" si="31"/>
        <v>Female</v>
      </c>
    </row>
    <row r="967" spans="1:6">
      <c r="A967">
        <v>5.1999999999999998E-2</v>
      </c>
      <c r="B967">
        <v>1052</v>
      </c>
      <c r="E967" t="b">
        <f t="shared" si="30"/>
        <v>0</v>
      </c>
      <c r="F967" t="str">
        <f t="shared" si="31"/>
        <v>Female</v>
      </c>
    </row>
    <row r="968" spans="1:6">
      <c r="A968">
        <v>6.0999999999999999E-2</v>
      </c>
      <c r="B968">
        <v>1061</v>
      </c>
      <c r="E968" t="b">
        <f t="shared" si="30"/>
        <v>0</v>
      </c>
      <c r="F968" t="str">
        <f t="shared" si="31"/>
        <v>Male</v>
      </c>
    </row>
    <row r="969" spans="1:6">
      <c r="A969">
        <v>6.6000000000000003E-2</v>
      </c>
      <c r="B969">
        <v>1066</v>
      </c>
      <c r="E969" t="b">
        <f t="shared" si="30"/>
        <v>0</v>
      </c>
      <c r="F969" t="str">
        <f t="shared" si="31"/>
        <v>Male</v>
      </c>
    </row>
    <row r="970" spans="1:6">
      <c r="A970">
        <v>0.06</v>
      </c>
      <c r="B970">
        <v>1060</v>
      </c>
      <c r="E970" t="b">
        <f t="shared" si="30"/>
        <v>0</v>
      </c>
      <c r="F970" t="str">
        <f t="shared" si="31"/>
        <v>Male</v>
      </c>
    </row>
    <row r="971" spans="1:6">
      <c r="A971">
        <v>6.6000000000000003E-2</v>
      </c>
      <c r="B971">
        <v>1066</v>
      </c>
      <c r="E971" t="b">
        <f t="shared" si="30"/>
        <v>0</v>
      </c>
      <c r="F971" t="str">
        <f t="shared" si="31"/>
        <v>Male</v>
      </c>
    </row>
    <row r="972" spans="1:6">
      <c r="A972">
        <v>4.8000000000000001E-2</v>
      </c>
      <c r="B972">
        <v>1048</v>
      </c>
      <c r="E972" t="b">
        <f t="shared" si="30"/>
        <v>0</v>
      </c>
      <c r="F972" t="str">
        <f t="shared" si="31"/>
        <v>Female</v>
      </c>
    </row>
    <row r="973" spans="1:6">
      <c r="A973">
        <v>6.3E-2</v>
      </c>
      <c r="B973">
        <v>1063</v>
      </c>
      <c r="E973" t="b">
        <f t="shared" si="30"/>
        <v>0</v>
      </c>
      <c r="F973" t="str">
        <f t="shared" si="31"/>
        <v>Male</v>
      </c>
    </row>
    <row r="974" spans="1:6">
      <c r="A974">
        <v>0.06</v>
      </c>
      <c r="B974">
        <v>1060</v>
      </c>
      <c r="E974" t="b">
        <f t="shared" si="30"/>
        <v>0</v>
      </c>
      <c r="F974" t="str">
        <f t="shared" si="31"/>
        <v>Male</v>
      </c>
    </row>
    <row r="975" spans="1:6">
      <c r="A975">
        <v>0.05</v>
      </c>
      <c r="B975">
        <v>1050</v>
      </c>
      <c r="E975" t="b">
        <f t="shared" si="30"/>
        <v>0</v>
      </c>
      <c r="F975" t="str">
        <f t="shared" si="31"/>
        <v>Female</v>
      </c>
    </row>
    <row r="976" spans="1:6">
      <c r="A976">
        <v>0.05</v>
      </c>
      <c r="B976">
        <v>1050</v>
      </c>
      <c r="E976" t="b">
        <f t="shared" si="30"/>
        <v>0</v>
      </c>
      <c r="F976" t="str">
        <f t="shared" si="31"/>
        <v>Female</v>
      </c>
    </row>
    <row r="977" spans="1:6">
      <c r="A977">
        <v>4.8000000000000001E-2</v>
      </c>
      <c r="B977">
        <v>1048</v>
      </c>
      <c r="E977" t="b">
        <f t="shared" si="30"/>
        <v>0</v>
      </c>
      <c r="F977" t="str">
        <f t="shared" si="31"/>
        <v>Female</v>
      </c>
    </row>
    <row r="978" spans="1:6">
      <c r="A978">
        <v>6.0999999999999999E-2</v>
      </c>
      <c r="B978">
        <v>1061</v>
      </c>
      <c r="E978" t="b">
        <f t="shared" si="30"/>
        <v>0</v>
      </c>
      <c r="F978" t="str">
        <f t="shared" si="31"/>
        <v>Male</v>
      </c>
    </row>
    <row r="979" spans="1:6">
      <c r="A979">
        <v>6.2E-2</v>
      </c>
      <c r="B979">
        <v>1062</v>
      </c>
      <c r="E979" t="b">
        <f t="shared" si="30"/>
        <v>0</v>
      </c>
      <c r="F979" t="str">
        <f t="shared" si="31"/>
        <v>Male</v>
      </c>
    </row>
    <row r="980" spans="1:6">
      <c r="A980">
        <v>6.3E-2</v>
      </c>
      <c r="B980">
        <v>1063</v>
      </c>
      <c r="E980" t="b">
        <f t="shared" si="30"/>
        <v>0</v>
      </c>
      <c r="F980" t="str">
        <f t="shared" si="31"/>
        <v>Male</v>
      </c>
    </row>
    <row r="981" spans="1:6">
      <c r="A981">
        <v>6.5000000000000002E-2</v>
      </c>
      <c r="B981">
        <v>1065</v>
      </c>
      <c r="E981" t="b">
        <f t="shared" si="30"/>
        <v>0</v>
      </c>
      <c r="F981" t="str">
        <f t="shared" si="31"/>
        <v>Male</v>
      </c>
    </row>
    <row r="982" spans="1:6">
      <c r="A982">
        <v>5.6000000000000001E-2</v>
      </c>
      <c r="B982">
        <v>1056</v>
      </c>
      <c r="E982" t="b">
        <f t="shared" si="30"/>
        <v>0</v>
      </c>
      <c r="F982" t="str">
        <f t="shared" si="31"/>
        <v>Male</v>
      </c>
    </row>
    <row r="983" spans="1:6">
      <c r="A983">
        <v>5.8000000000000003E-2</v>
      </c>
      <c r="B983">
        <v>1058</v>
      </c>
      <c r="E983" t="b">
        <f t="shared" si="30"/>
        <v>0</v>
      </c>
      <c r="F983" t="str">
        <f t="shared" si="31"/>
        <v>Male</v>
      </c>
    </row>
    <row r="984" spans="1:6">
      <c r="A984">
        <v>5.8000000000000003E-2</v>
      </c>
      <c r="B984">
        <v>1058</v>
      </c>
      <c r="E984" t="b">
        <f t="shared" si="30"/>
        <v>0</v>
      </c>
      <c r="F984" t="str">
        <f t="shared" si="31"/>
        <v>Male</v>
      </c>
    </row>
    <row r="985" spans="1:6">
      <c r="A985">
        <v>6.2E-2</v>
      </c>
      <c r="B985">
        <v>1062</v>
      </c>
      <c r="E985" t="b">
        <f t="shared" si="30"/>
        <v>0</v>
      </c>
      <c r="F985" t="str">
        <f t="shared" si="31"/>
        <v>Male</v>
      </c>
    </row>
    <row r="986" spans="1:6">
      <c r="A986">
        <v>6.5000000000000002E-2</v>
      </c>
      <c r="B986">
        <v>1065</v>
      </c>
      <c r="E986" t="b">
        <f t="shared" si="30"/>
        <v>0</v>
      </c>
      <c r="F986" t="str">
        <f t="shared" si="31"/>
        <v>Male</v>
      </c>
    </row>
    <row r="987" spans="1:6">
      <c r="A987">
        <v>0.05</v>
      </c>
      <c r="B987">
        <v>1050</v>
      </c>
      <c r="E987" t="b">
        <f t="shared" si="30"/>
        <v>0</v>
      </c>
      <c r="F987" t="str">
        <f t="shared" si="31"/>
        <v>Female</v>
      </c>
    </row>
    <row r="988" spans="1:6">
      <c r="A988">
        <v>6.5000000000000002E-2</v>
      </c>
      <c r="B988">
        <v>1065</v>
      </c>
      <c r="E988" t="b">
        <f t="shared" si="30"/>
        <v>0</v>
      </c>
      <c r="F988" t="str">
        <f t="shared" si="31"/>
        <v>Male</v>
      </c>
    </row>
    <row r="989" spans="1:6">
      <c r="A989">
        <v>5.7000000000000002E-2</v>
      </c>
      <c r="B989">
        <v>1057</v>
      </c>
      <c r="E989" t="b">
        <f t="shared" si="30"/>
        <v>0</v>
      </c>
      <c r="F989" t="str">
        <f t="shared" si="31"/>
        <v>Male</v>
      </c>
    </row>
    <row r="990" spans="1:6">
      <c r="A990">
        <v>6.7000000000000004E-2</v>
      </c>
      <c r="B990">
        <v>1067</v>
      </c>
      <c r="E990" t="b">
        <f t="shared" si="30"/>
        <v>0</v>
      </c>
      <c r="F990" t="str">
        <f t="shared" si="31"/>
        <v>Male</v>
      </c>
    </row>
    <row r="991" spans="1:6">
      <c r="A991">
        <v>5.6000000000000001E-2</v>
      </c>
      <c r="B991">
        <v>1056</v>
      </c>
      <c r="E991" t="b">
        <f t="shared" si="30"/>
        <v>0</v>
      </c>
      <c r="F991" t="str">
        <f t="shared" si="31"/>
        <v>Male</v>
      </c>
    </row>
    <row r="992" spans="1:6">
      <c r="A992">
        <v>0.05</v>
      </c>
      <c r="B992">
        <v>1050</v>
      </c>
      <c r="E992" t="b">
        <f t="shared" si="30"/>
        <v>0</v>
      </c>
      <c r="F992" t="str">
        <f t="shared" si="31"/>
        <v>Female</v>
      </c>
    </row>
    <row r="993" spans="1:6">
      <c r="A993">
        <v>6.0999999999999999E-2</v>
      </c>
      <c r="B993">
        <v>1061</v>
      </c>
      <c r="E993" t="b">
        <f t="shared" si="30"/>
        <v>0</v>
      </c>
      <c r="F993" t="str">
        <f t="shared" si="31"/>
        <v>Male</v>
      </c>
    </row>
    <row r="994" spans="1:6">
      <c r="A994">
        <v>5.3999999999999999E-2</v>
      </c>
      <c r="B994">
        <v>1054</v>
      </c>
      <c r="E994" t="b">
        <f t="shared" si="30"/>
        <v>0</v>
      </c>
      <c r="F994" t="str">
        <f t="shared" si="31"/>
        <v>X</v>
      </c>
    </row>
    <row r="995" spans="1:6">
      <c r="A995">
        <v>5.5E-2</v>
      </c>
      <c r="B995">
        <v>1055</v>
      </c>
      <c r="E995" t="b">
        <f t="shared" si="30"/>
        <v>0</v>
      </c>
      <c r="F995" t="str">
        <f t="shared" si="31"/>
        <v>X</v>
      </c>
    </row>
    <row r="996" spans="1:6">
      <c r="A996">
        <v>0.05</v>
      </c>
      <c r="B996">
        <v>1050</v>
      </c>
      <c r="E996" t="b">
        <f t="shared" si="30"/>
        <v>0</v>
      </c>
      <c r="F996" t="str">
        <f t="shared" si="31"/>
        <v>Female</v>
      </c>
    </row>
    <row r="997" spans="1:6">
      <c r="A997">
        <v>5.0999999999999997E-2</v>
      </c>
      <c r="B997">
        <v>1051</v>
      </c>
      <c r="E997" t="b">
        <f t="shared" si="30"/>
        <v>0</v>
      </c>
      <c r="F997" t="str">
        <f t="shared" si="31"/>
        <v>Female</v>
      </c>
    </row>
    <row r="998" spans="1:6">
      <c r="A998">
        <v>5.6000000000000001E-2</v>
      </c>
      <c r="B998">
        <v>1056</v>
      </c>
      <c r="E998" t="b">
        <f t="shared" si="30"/>
        <v>0</v>
      </c>
      <c r="F998" t="str">
        <f t="shared" si="31"/>
        <v>Male</v>
      </c>
    </row>
    <row r="999" spans="1:6">
      <c r="A999">
        <v>6.6000000000000003E-2</v>
      </c>
      <c r="B999">
        <v>1066</v>
      </c>
      <c r="E999" t="b">
        <f t="shared" si="30"/>
        <v>0</v>
      </c>
      <c r="F999" t="str">
        <f t="shared" si="31"/>
        <v>Male</v>
      </c>
    </row>
    <row r="1000" spans="1:6">
      <c r="A1000">
        <v>0.05</v>
      </c>
      <c r="B1000">
        <v>1050</v>
      </c>
      <c r="E1000" t="b">
        <f t="shared" si="30"/>
        <v>0</v>
      </c>
      <c r="F1000" t="str">
        <f t="shared" si="31"/>
        <v>Female</v>
      </c>
    </row>
    <row r="1001" spans="1:6">
      <c r="A1001">
        <v>6.5000000000000002E-2</v>
      </c>
      <c r="B1001">
        <v>1065</v>
      </c>
      <c r="E1001" t="b">
        <f t="shared" si="30"/>
        <v>0</v>
      </c>
      <c r="F1001" t="str">
        <f t="shared" si="31"/>
        <v>Male</v>
      </c>
    </row>
    <row r="1002" spans="1:6">
      <c r="A1002">
        <v>5.1999999999999998E-2</v>
      </c>
      <c r="B1002">
        <v>1052</v>
      </c>
      <c r="E1002" t="b">
        <f t="shared" si="30"/>
        <v>0</v>
      </c>
      <c r="F1002" t="str">
        <f t="shared" si="31"/>
        <v>Female</v>
      </c>
    </row>
    <row r="1003" spans="1:6">
      <c r="A1003">
        <v>5.0999999999999997E-2</v>
      </c>
      <c r="B1003">
        <v>1051</v>
      </c>
      <c r="E1003" t="b">
        <f t="shared" si="30"/>
        <v>0</v>
      </c>
      <c r="F1003" t="str">
        <f t="shared" si="31"/>
        <v>Female</v>
      </c>
    </row>
    <row r="1004" spans="1:6">
      <c r="A1004">
        <v>5.5E-2</v>
      </c>
      <c r="B1004">
        <v>1055</v>
      </c>
      <c r="E1004" t="b">
        <f t="shared" si="30"/>
        <v>0</v>
      </c>
      <c r="F1004" t="str">
        <f t="shared" si="31"/>
        <v>X</v>
      </c>
    </row>
    <row r="1005" spans="1:6">
      <c r="A1005">
        <v>6.3E-2</v>
      </c>
      <c r="B1005">
        <v>1063</v>
      </c>
      <c r="E1005" t="b">
        <f t="shared" si="30"/>
        <v>0</v>
      </c>
      <c r="F1005" t="str">
        <f t="shared" si="31"/>
        <v>Male</v>
      </c>
    </row>
    <row r="1006" spans="1:6">
      <c r="A1006">
        <v>5.1999999999999998E-2</v>
      </c>
      <c r="B1006">
        <v>1052</v>
      </c>
      <c r="E1006" t="b">
        <f t="shared" si="30"/>
        <v>0</v>
      </c>
      <c r="F1006" t="str">
        <f t="shared" si="31"/>
        <v>Female</v>
      </c>
    </row>
    <row r="1007" spans="1:6">
      <c r="A1007">
        <v>6.4000000000000001E-2</v>
      </c>
      <c r="B1007">
        <v>1064</v>
      </c>
      <c r="E1007" t="b">
        <f t="shared" si="30"/>
        <v>0</v>
      </c>
      <c r="F1007" t="str">
        <f t="shared" si="31"/>
        <v>Male</v>
      </c>
    </row>
    <row r="1008" spans="1:6">
      <c r="A1008">
        <v>6.3E-2</v>
      </c>
      <c r="B1008">
        <v>1063</v>
      </c>
      <c r="E1008" t="b">
        <f t="shared" si="30"/>
        <v>0</v>
      </c>
      <c r="F1008" t="str">
        <f t="shared" si="31"/>
        <v>Male</v>
      </c>
    </row>
    <row r="1009" spans="1:6">
      <c r="A1009">
        <v>6.7000000000000004E-2</v>
      </c>
      <c r="B1009">
        <v>1067</v>
      </c>
      <c r="E1009" t="b">
        <f t="shared" si="30"/>
        <v>0</v>
      </c>
      <c r="F1009" t="str">
        <f t="shared" si="31"/>
        <v>Male</v>
      </c>
    </row>
    <row r="1010" spans="1:6">
      <c r="A1010">
        <v>4.8000000000000001E-2</v>
      </c>
      <c r="B1010">
        <v>1048</v>
      </c>
      <c r="E1010" t="b">
        <f t="shared" si="30"/>
        <v>0</v>
      </c>
      <c r="F1010" t="str">
        <f t="shared" si="31"/>
        <v>Female</v>
      </c>
    </row>
    <row r="1011" spans="1:6">
      <c r="A1011">
        <v>5.3999999999999999E-2</v>
      </c>
      <c r="B1011">
        <v>1054</v>
      </c>
      <c r="E1011" t="b">
        <f t="shared" si="30"/>
        <v>0</v>
      </c>
      <c r="F1011" t="str">
        <f t="shared" si="31"/>
        <v>X</v>
      </c>
    </row>
    <row r="1012" spans="1:6">
      <c r="A1012">
        <v>5.8999999999999997E-2</v>
      </c>
      <c r="B1012">
        <v>1059</v>
      </c>
      <c r="E1012" t="b">
        <f t="shared" si="30"/>
        <v>0</v>
      </c>
      <c r="F1012" t="str">
        <f t="shared" si="31"/>
        <v>Male</v>
      </c>
    </row>
    <row r="1013" spans="1:6">
      <c r="A1013">
        <v>5.5E-2</v>
      </c>
      <c r="B1013">
        <v>1055</v>
      </c>
      <c r="E1013" t="b">
        <f t="shared" si="30"/>
        <v>0</v>
      </c>
      <c r="F1013" t="str">
        <f t="shared" si="31"/>
        <v>X</v>
      </c>
    </row>
    <row r="1014" spans="1:6">
      <c r="A1014">
        <v>5.8000000000000003E-2</v>
      </c>
      <c r="B1014">
        <v>1058</v>
      </c>
      <c r="E1014" t="b">
        <f t="shared" si="30"/>
        <v>0</v>
      </c>
      <c r="F1014" t="str">
        <f t="shared" si="31"/>
        <v>Male</v>
      </c>
    </row>
    <row r="1015" spans="1:6">
      <c r="A1015">
        <v>6.2E-2</v>
      </c>
      <c r="B1015">
        <v>1062</v>
      </c>
      <c r="E1015" t="b">
        <f t="shared" si="30"/>
        <v>0</v>
      </c>
      <c r="F1015" t="str">
        <f t="shared" si="31"/>
        <v>Male</v>
      </c>
    </row>
    <row r="1016" spans="1:6">
      <c r="A1016">
        <v>0.06</v>
      </c>
      <c r="B1016">
        <v>1060</v>
      </c>
      <c r="E1016" t="b">
        <f t="shared" si="30"/>
        <v>0</v>
      </c>
      <c r="F1016" t="str">
        <f t="shared" si="31"/>
        <v>Male</v>
      </c>
    </row>
    <row r="1017" spans="1:6">
      <c r="A1017">
        <v>5.0999999999999997E-2</v>
      </c>
      <c r="B1017">
        <v>1051</v>
      </c>
      <c r="E1017" t="b">
        <f t="shared" si="30"/>
        <v>0</v>
      </c>
      <c r="F1017" t="str">
        <f t="shared" si="31"/>
        <v>Female</v>
      </c>
    </row>
    <row r="1018" spans="1:6">
      <c r="A1018">
        <v>6.7000000000000004E-2</v>
      </c>
      <c r="B1018">
        <v>1067</v>
      </c>
      <c r="E1018" t="b">
        <f t="shared" si="30"/>
        <v>0</v>
      </c>
      <c r="F1018" t="str">
        <f t="shared" si="31"/>
        <v>Male</v>
      </c>
    </row>
    <row r="1019" spans="1:6">
      <c r="A1019">
        <v>5.8999999999999997E-2</v>
      </c>
      <c r="B1019">
        <v>1059</v>
      </c>
      <c r="E1019" t="b">
        <f t="shared" si="30"/>
        <v>0</v>
      </c>
      <c r="F1019" t="str">
        <f t="shared" si="31"/>
        <v>Male</v>
      </c>
    </row>
    <row r="1020" spans="1:6">
      <c r="A1020">
        <v>6.7000000000000004E-2</v>
      </c>
      <c r="B1020">
        <v>1067</v>
      </c>
      <c r="E1020" t="b">
        <f t="shared" si="30"/>
        <v>0</v>
      </c>
      <c r="F1020" t="str">
        <f t="shared" si="31"/>
        <v>Male</v>
      </c>
    </row>
    <row r="1021" spans="1:6">
      <c r="A1021">
        <v>6.4000000000000001E-2</v>
      </c>
      <c r="B1021">
        <v>1064</v>
      </c>
      <c r="E1021" t="b">
        <f t="shared" si="30"/>
        <v>0</v>
      </c>
      <c r="F1021" t="str">
        <f t="shared" si="31"/>
        <v>Male</v>
      </c>
    </row>
    <row r="1022" spans="1:6">
      <c r="A1022">
        <v>6.7000000000000004E-2</v>
      </c>
      <c r="B1022">
        <v>1067</v>
      </c>
      <c r="E1022" t="b">
        <f t="shared" si="30"/>
        <v>0</v>
      </c>
      <c r="F1022" t="str">
        <f t="shared" si="31"/>
        <v>Male</v>
      </c>
    </row>
    <row r="1023" spans="1:6">
      <c r="A1023">
        <v>6.3E-2</v>
      </c>
      <c r="B1023">
        <v>1063</v>
      </c>
      <c r="E1023" t="b">
        <f t="shared" si="30"/>
        <v>0</v>
      </c>
      <c r="F1023" t="str">
        <f t="shared" si="31"/>
        <v>Male</v>
      </c>
    </row>
    <row r="1024" spans="1:6">
      <c r="A1024">
        <v>6.2E-2</v>
      </c>
      <c r="B1024">
        <v>1062</v>
      </c>
      <c r="E1024" t="b">
        <f t="shared" si="30"/>
        <v>0</v>
      </c>
      <c r="F1024" t="str">
        <f t="shared" si="31"/>
        <v>Male</v>
      </c>
    </row>
    <row r="1025" spans="1:6">
      <c r="A1025">
        <v>6.6000000000000003E-2</v>
      </c>
      <c r="B1025">
        <v>1066</v>
      </c>
      <c r="E1025" t="b">
        <f t="shared" si="30"/>
        <v>0</v>
      </c>
      <c r="F1025" t="str">
        <f t="shared" si="31"/>
        <v>Male</v>
      </c>
    </row>
    <row r="1026" spans="1:6">
      <c r="A1026">
        <v>6.6000000000000003E-2</v>
      </c>
      <c r="B1026">
        <v>1066</v>
      </c>
      <c r="E1026" t="b">
        <f t="shared" si="30"/>
        <v>0</v>
      </c>
      <c r="F1026" t="str">
        <f t="shared" si="31"/>
        <v>Male</v>
      </c>
    </row>
    <row r="1027" spans="1:6">
      <c r="A1027">
        <v>0.06</v>
      </c>
      <c r="B1027">
        <v>1060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6.2E-2</v>
      </c>
      <c r="B1028">
        <v>1062</v>
      </c>
      <c r="E1028" t="b">
        <f t="shared" si="32"/>
        <v>0</v>
      </c>
      <c r="F1028" t="str">
        <f t="shared" si="33"/>
        <v>Male</v>
      </c>
    </row>
    <row r="1029" spans="1:6">
      <c r="A1029">
        <v>5.0999999999999997E-2</v>
      </c>
      <c r="B1029">
        <v>1051</v>
      </c>
      <c r="E1029" t="b">
        <f t="shared" si="32"/>
        <v>0</v>
      </c>
      <c r="F1029" t="str">
        <f t="shared" si="33"/>
        <v>Female</v>
      </c>
    </row>
    <row r="1030" spans="1:6">
      <c r="A1030">
        <v>4.8000000000000001E-2</v>
      </c>
      <c r="B1030">
        <v>1048</v>
      </c>
      <c r="E1030" t="b">
        <f t="shared" si="32"/>
        <v>0</v>
      </c>
      <c r="F1030" t="str">
        <f t="shared" si="33"/>
        <v>Female</v>
      </c>
    </row>
    <row r="1031" spans="1:6">
      <c r="A1031">
        <v>5.0999999999999997E-2</v>
      </c>
      <c r="B1031">
        <v>1051</v>
      </c>
      <c r="E1031" t="b">
        <f t="shared" si="32"/>
        <v>0</v>
      </c>
      <c r="F1031" t="str">
        <f t="shared" si="33"/>
        <v>Female</v>
      </c>
    </row>
    <row r="1032" spans="1:6">
      <c r="A1032">
        <v>6.3E-2</v>
      </c>
      <c r="B1032">
        <v>1063</v>
      </c>
      <c r="E1032" t="b">
        <f t="shared" si="32"/>
        <v>0</v>
      </c>
      <c r="F1032" t="str">
        <f t="shared" si="33"/>
        <v>Male</v>
      </c>
    </row>
    <row r="1033" spans="1:6">
      <c r="A1033">
        <v>6.2E-2</v>
      </c>
      <c r="B1033">
        <v>1062</v>
      </c>
      <c r="E1033" t="b">
        <f t="shared" si="32"/>
        <v>0</v>
      </c>
      <c r="F1033" t="str">
        <f t="shared" si="33"/>
        <v>Male</v>
      </c>
    </row>
    <row r="1034" spans="1:6">
      <c r="A1034">
        <v>6.2E-2</v>
      </c>
      <c r="B1034">
        <v>1062</v>
      </c>
      <c r="E1034" t="b">
        <f t="shared" si="32"/>
        <v>0</v>
      </c>
      <c r="F1034" t="str">
        <f t="shared" si="33"/>
        <v>Male</v>
      </c>
    </row>
    <row r="1035" spans="1:6">
      <c r="A1035">
        <v>4.8000000000000001E-2</v>
      </c>
      <c r="B1035">
        <v>1048</v>
      </c>
      <c r="E1035" t="b">
        <f t="shared" si="32"/>
        <v>0</v>
      </c>
      <c r="F1035" t="str">
        <f t="shared" si="33"/>
        <v>Female</v>
      </c>
    </row>
    <row r="1036" spans="1:6">
      <c r="A1036">
        <v>6.7000000000000004E-2</v>
      </c>
      <c r="B1036">
        <v>1067</v>
      </c>
      <c r="E1036" t="b">
        <f t="shared" si="32"/>
        <v>0</v>
      </c>
      <c r="F1036" t="str">
        <f t="shared" si="33"/>
        <v>Male</v>
      </c>
    </row>
    <row r="1037" spans="1:6">
      <c r="A1037">
        <v>4.8000000000000001E-2</v>
      </c>
      <c r="B1037">
        <v>1048</v>
      </c>
      <c r="E1037" t="b">
        <f t="shared" si="32"/>
        <v>0</v>
      </c>
      <c r="F1037" t="str">
        <f t="shared" si="33"/>
        <v>Female</v>
      </c>
    </row>
    <row r="1038" spans="1:6">
      <c r="A1038">
        <v>6.5000000000000002E-2</v>
      </c>
      <c r="B1038">
        <v>1065</v>
      </c>
      <c r="E1038" t="b">
        <f t="shared" si="32"/>
        <v>0</v>
      </c>
      <c r="F1038" t="str">
        <f t="shared" si="33"/>
        <v>Male</v>
      </c>
    </row>
    <row r="1039" spans="1:6">
      <c r="A1039">
        <v>4.9000000000000002E-2</v>
      </c>
      <c r="B1039">
        <v>1049</v>
      </c>
      <c r="E1039" t="b">
        <f t="shared" si="32"/>
        <v>0</v>
      </c>
      <c r="F1039" t="str">
        <f t="shared" si="33"/>
        <v>Female</v>
      </c>
    </row>
    <row r="1040" spans="1:6">
      <c r="A1040">
        <v>5.5E-2</v>
      </c>
      <c r="B1040">
        <v>1055</v>
      </c>
      <c r="E1040" t="b">
        <f t="shared" si="32"/>
        <v>0</v>
      </c>
      <c r="F1040" t="str">
        <f t="shared" si="33"/>
        <v>X</v>
      </c>
    </row>
    <row r="1041" spans="1:6">
      <c r="A1041">
        <v>6.7000000000000004E-2</v>
      </c>
      <c r="B1041">
        <v>1067</v>
      </c>
      <c r="E1041" t="b">
        <f t="shared" si="32"/>
        <v>0</v>
      </c>
      <c r="F1041" t="str">
        <f t="shared" si="33"/>
        <v>Male</v>
      </c>
    </row>
    <row r="1042" spans="1:6">
      <c r="A1042">
        <v>6.0999999999999999E-2</v>
      </c>
      <c r="B1042">
        <v>1061</v>
      </c>
      <c r="E1042" t="b">
        <f t="shared" si="32"/>
        <v>0</v>
      </c>
      <c r="F1042" t="str">
        <f t="shared" si="33"/>
        <v>Male</v>
      </c>
    </row>
    <row r="1043" spans="1:6">
      <c r="A1043">
        <v>5.3999999999999999E-2</v>
      </c>
      <c r="B1043">
        <v>1054</v>
      </c>
      <c r="E1043" t="b">
        <f t="shared" si="32"/>
        <v>0</v>
      </c>
      <c r="F1043" t="str">
        <f t="shared" si="33"/>
        <v>X</v>
      </c>
    </row>
    <row r="1044" spans="1:6">
      <c r="A1044">
        <v>4.9000000000000002E-2</v>
      </c>
      <c r="B1044">
        <v>1049</v>
      </c>
      <c r="E1044" t="b">
        <f t="shared" si="32"/>
        <v>0</v>
      </c>
      <c r="F1044" t="str">
        <f t="shared" si="33"/>
        <v>Female</v>
      </c>
    </row>
    <row r="1045" spans="1:6">
      <c r="A1045">
        <v>5.7000000000000002E-2</v>
      </c>
      <c r="B1045">
        <v>1057</v>
      </c>
      <c r="E1045" t="b">
        <f t="shared" si="32"/>
        <v>0</v>
      </c>
      <c r="F1045" t="str">
        <f t="shared" si="33"/>
        <v>Male</v>
      </c>
    </row>
    <row r="1046" spans="1:6">
      <c r="A1046">
        <v>6.5000000000000002E-2</v>
      </c>
      <c r="B1046">
        <v>1065</v>
      </c>
      <c r="E1046" t="b">
        <f t="shared" si="32"/>
        <v>0</v>
      </c>
      <c r="F1046" t="str">
        <f t="shared" si="33"/>
        <v>Male</v>
      </c>
    </row>
    <row r="1047" spans="1:6">
      <c r="A1047">
        <v>6.7000000000000004E-2</v>
      </c>
      <c r="B1047">
        <v>1067</v>
      </c>
      <c r="E1047" t="b">
        <f t="shared" si="32"/>
        <v>0</v>
      </c>
      <c r="F1047" t="str">
        <f t="shared" si="33"/>
        <v>Male</v>
      </c>
    </row>
    <row r="1048" spans="1:6">
      <c r="A1048">
        <v>5.1999999999999998E-2</v>
      </c>
      <c r="B1048">
        <v>1052</v>
      </c>
      <c r="E1048" t="b">
        <f t="shared" si="32"/>
        <v>0</v>
      </c>
      <c r="F1048" t="str">
        <f t="shared" si="33"/>
        <v>Female</v>
      </c>
    </row>
    <row r="1049" spans="1:6">
      <c r="A1049">
        <v>6.6000000000000003E-2</v>
      </c>
      <c r="B1049">
        <v>1066</v>
      </c>
      <c r="E1049" t="b">
        <f t="shared" si="32"/>
        <v>0</v>
      </c>
      <c r="F1049" t="str">
        <f t="shared" si="33"/>
        <v>Male</v>
      </c>
    </row>
    <row r="1050" spans="1:6">
      <c r="A1050">
        <v>5.8999999999999997E-2</v>
      </c>
      <c r="B1050">
        <v>1059</v>
      </c>
      <c r="E1050" t="b">
        <f t="shared" si="32"/>
        <v>0</v>
      </c>
      <c r="F1050" t="str">
        <f t="shared" si="33"/>
        <v>Male</v>
      </c>
    </row>
    <row r="1051" spans="1:6">
      <c r="A1051">
        <v>6.4000000000000001E-2</v>
      </c>
      <c r="B1051">
        <v>1064</v>
      </c>
      <c r="E1051" t="b">
        <f t="shared" si="32"/>
        <v>0</v>
      </c>
      <c r="F1051" t="str">
        <f t="shared" si="33"/>
        <v>Male</v>
      </c>
    </row>
    <row r="1052" spans="1:6">
      <c r="A1052">
        <v>4.9000000000000002E-2</v>
      </c>
      <c r="B1052">
        <v>1049</v>
      </c>
      <c r="E1052" t="b">
        <f t="shared" si="32"/>
        <v>0</v>
      </c>
      <c r="F1052" t="str">
        <f t="shared" si="33"/>
        <v>Female</v>
      </c>
    </row>
    <row r="1053" spans="1:6">
      <c r="A1053">
        <v>4.9000000000000002E-2</v>
      </c>
      <c r="B1053">
        <v>1049</v>
      </c>
      <c r="E1053" t="b">
        <f t="shared" si="32"/>
        <v>0</v>
      </c>
      <c r="F1053" t="str">
        <f t="shared" si="33"/>
        <v>Female</v>
      </c>
    </row>
    <row r="1054" spans="1:6">
      <c r="A1054">
        <v>5.3999999999999999E-2</v>
      </c>
      <c r="B1054">
        <v>1054</v>
      </c>
      <c r="E1054" t="b">
        <f t="shared" si="32"/>
        <v>0</v>
      </c>
      <c r="F1054" t="str">
        <f t="shared" si="33"/>
        <v>X</v>
      </c>
    </row>
    <row r="1055" spans="1:6">
      <c r="A1055">
        <v>5.7000000000000002E-2</v>
      </c>
      <c r="B1055">
        <v>1057</v>
      </c>
      <c r="E1055" t="b">
        <f t="shared" si="32"/>
        <v>0</v>
      </c>
      <c r="F1055" t="str">
        <f t="shared" si="33"/>
        <v>Male</v>
      </c>
    </row>
    <row r="1056" spans="1:6">
      <c r="A1056">
        <v>6.2E-2</v>
      </c>
      <c r="B1056">
        <v>1062</v>
      </c>
      <c r="E1056" t="b">
        <f t="shared" si="32"/>
        <v>0</v>
      </c>
      <c r="F1056" t="str">
        <f t="shared" si="33"/>
        <v>Male</v>
      </c>
    </row>
    <row r="1057" spans="1:6">
      <c r="A1057">
        <v>0.05</v>
      </c>
      <c r="B1057">
        <v>1050</v>
      </c>
      <c r="E1057" t="b">
        <f t="shared" si="32"/>
        <v>0</v>
      </c>
      <c r="F1057" t="str">
        <f t="shared" si="33"/>
        <v>Female</v>
      </c>
    </row>
    <row r="1058" spans="1:6">
      <c r="A1058">
        <v>5.8000000000000003E-2</v>
      </c>
      <c r="B1058">
        <v>1058</v>
      </c>
      <c r="E1058" t="b">
        <f t="shared" si="32"/>
        <v>0</v>
      </c>
      <c r="F1058" t="str">
        <f t="shared" si="33"/>
        <v>Male</v>
      </c>
    </row>
    <row r="1059" spans="1:6">
      <c r="A1059">
        <v>0.05</v>
      </c>
      <c r="B1059">
        <v>1050</v>
      </c>
      <c r="E1059" t="b">
        <f t="shared" si="32"/>
        <v>0</v>
      </c>
      <c r="F1059" t="str">
        <f t="shared" si="33"/>
        <v>Female</v>
      </c>
    </row>
    <row r="1060" spans="1:6">
      <c r="A1060">
        <v>5.3999999999999999E-2</v>
      </c>
      <c r="B1060">
        <v>1054</v>
      </c>
      <c r="E1060" t="b">
        <f t="shared" si="32"/>
        <v>0</v>
      </c>
      <c r="F1060" t="str">
        <f t="shared" si="33"/>
        <v>X</v>
      </c>
    </row>
    <row r="1061" spans="1:6">
      <c r="A1061">
        <v>0.06</v>
      </c>
      <c r="B1061">
        <v>1060</v>
      </c>
      <c r="E1061" t="b">
        <f t="shared" si="32"/>
        <v>0</v>
      </c>
      <c r="F1061" t="str">
        <f t="shared" si="33"/>
        <v>Male</v>
      </c>
    </row>
    <row r="1062" spans="1:6">
      <c r="A1062">
        <v>0.05</v>
      </c>
      <c r="B1062">
        <v>1050</v>
      </c>
      <c r="E1062" t="b">
        <f t="shared" si="32"/>
        <v>0</v>
      </c>
      <c r="F1062" t="str">
        <f t="shared" si="33"/>
        <v>Female</v>
      </c>
    </row>
    <row r="1063" spans="1:6">
      <c r="A1063">
        <v>5.5E-2</v>
      </c>
      <c r="B1063">
        <v>1055</v>
      </c>
      <c r="E1063" t="b">
        <f t="shared" si="32"/>
        <v>0</v>
      </c>
      <c r="F1063" t="str">
        <f t="shared" si="33"/>
        <v>X</v>
      </c>
    </row>
    <row r="1064" spans="1:6">
      <c r="A1064">
        <v>0.06</v>
      </c>
      <c r="B1064">
        <v>1060</v>
      </c>
      <c r="E1064" t="b">
        <f t="shared" si="32"/>
        <v>0</v>
      </c>
      <c r="F1064" t="str">
        <f t="shared" si="33"/>
        <v>Male</v>
      </c>
    </row>
    <row r="1065" spans="1:6">
      <c r="A1065">
        <v>5.7000000000000002E-2</v>
      </c>
      <c r="B1065">
        <v>1057</v>
      </c>
      <c r="E1065" t="b">
        <f t="shared" si="32"/>
        <v>0</v>
      </c>
      <c r="F1065" t="str">
        <f t="shared" si="33"/>
        <v>Male</v>
      </c>
    </row>
    <row r="1066" spans="1:6">
      <c r="A1066">
        <v>5.8999999999999997E-2</v>
      </c>
      <c r="B1066">
        <v>1059</v>
      </c>
      <c r="E1066" t="b">
        <f t="shared" si="32"/>
        <v>0</v>
      </c>
      <c r="F1066" t="str">
        <f t="shared" si="33"/>
        <v>Male</v>
      </c>
    </row>
    <row r="1067" spans="1:6">
      <c r="A1067">
        <v>5.1999999999999998E-2</v>
      </c>
      <c r="B1067">
        <v>1052</v>
      </c>
      <c r="E1067" t="b">
        <f t="shared" si="32"/>
        <v>0</v>
      </c>
      <c r="F1067" t="str">
        <f t="shared" si="33"/>
        <v>Female</v>
      </c>
    </row>
    <row r="1068" spans="1:6">
      <c r="A1068">
        <v>4.8000000000000001E-2</v>
      </c>
      <c r="B1068">
        <v>1048</v>
      </c>
      <c r="E1068" t="b">
        <f t="shared" si="32"/>
        <v>0</v>
      </c>
      <c r="F1068" t="str">
        <f t="shared" si="33"/>
        <v>Female</v>
      </c>
    </row>
    <row r="1069" spans="1:6">
      <c r="A1069">
        <v>6.2E-2</v>
      </c>
      <c r="B1069">
        <v>1062</v>
      </c>
      <c r="E1069" t="b">
        <f t="shared" si="32"/>
        <v>0</v>
      </c>
      <c r="F1069" t="str">
        <f t="shared" si="33"/>
        <v>Male</v>
      </c>
    </row>
    <row r="1070" spans="1:6">
      <c r="A1070">
        <v>6.6000000000000003E-2</v>
      </c>
      <c r="B1070">
        <v>1066</v>
      </c>
      <c r="E1070" t="b">
        <f t="shared" si="32"/>
        <v>0</v>
      </c>
      <c r="F1070" t="str">
        <f t="shared" si="33"/>
        <v>Male</v>
      </c>
    </row>
    <row r="1071" spans="1:6">
      <c r="A1071">
        <v>6.3E-2</v>
      </c>
      <c r="B1071">
        <v>1063</v>
      </c>
      <c r="E1071" t="b">
        <f t="shared" si="32"/>
        <v>0</v>
      </c>
      <c r="F1071" t="str">
        <f t="shared" si="33"/>
        <v>Male</v>
      </c>
    </row>
    <row r="1072" spans="1:6">
      <c r="A1072">
        <v>6.2E-2</v>
      </c>
      <c r="B1072">
        <v>1062</v>
      </c>
      <c r="E1072" t="b">
        <f t="shared" si="32"/>
        <v>0</v>
      </c>
      <c r="F1072" t="str">
        <f t="shared" si="33"/>
        <v>Male</v>
      </c>
    </row>
    <row r="1073" spans="1:6">
      <c r="A1073">
        <v>6.0999999999999999E-2</v>
      </c>
      <c r="B1073">
        <v>1061</v>
      </c>
      <c r="E1073" t="b">
        <f t="shared" si="32"/>
        <v>0</v>
      </c>
      <c r="F1073" t="str">
        <f t="shared" si="33"/>
        <v>Male</v>
      </c>
    </row>
    <row r="1074" spans="1:6">
      <c r="A1074">
        <v>4.8000000000000001E-2</v>
      </c>
      <c r="B1074">
        <v>1048</v>
      </c>
      <c r="E1074" t="b">
        <f t="shared" si="32"/>
        <v>0</v>
      </c>
      <c r="F1074" t="str">
        <f t="shared" si="33"/>
        <v>Female</v>
      </c>
    </row>
    <row r="1075" spans="1:6">
      <c r="A1075">
        <v>5.2999999999999999E-2</v>
      </c>
      <c r="B1075">
        <v>1053</v>
      </c>
      <c r="E1075" t="b">
        <f t="shared" si="32"/>
        <v>0</v>
      </c>
      <c r="F1075" t="str">
        <f t="shared" si="33"/>
        <v>Female</v>
      </c>
    </row>
    <row r="1076" spans="1:6">
      <c r="A1076">
        <v>5.6000000000000001E-2</v>
      </c>
      <c r="B1076">
        <v>1056</v>
      </c>
      <c r="E1076" t="b">
        <f t="shared" si="32"/>
        <v>0</v>
      </c>
      <c r="F1076" t="str">
        <f t="shared" si="33"/>
        <v>Male</v>
      </c>
    </row>
    <row r="1077" spans="1:6">
      <c r="A1077">
        <v>5.0999999999999997E-2</v>
      </c>
      <c r="B1077">
        <v>1051</v>
      </c>
      <c r="E1077" t="b">
        <f t="shared" si="32"/>
        <v>0</v>
      </c>
      <c r="F1077" t="str">
        <f t="shared" si="33"/>
        <v>Female</v>
      </c>
    </row>
    <row r="1078" spans="1:6">
      <c r="A1078">
        <v>5.5E-2</v>
      </c>
      <c r="B1078">
        <v>1055</v>
      </c>
      <c r="E1078" t="b">
        <f t="shared" si="32"/>
        <v>0</v>
      </c>
      <c r="F1078" t="str">
        <f t="shared" si="33"/>
        <v>X</v>
      </c>
    </row>
    <row r="1079" spans="1:6">
      <c r="A1079">
        <v>6.4000000000000001E-2</v>
      </c>
      <c r="B1079">
        <v>1064</v>
      </c>
      <c r="E1079" t="b">
        <f t="shared" si="32"/>
        <v>0</v>
      </c>
      <c r="F1079" t="str">
        <f t="shared" si="33"/>
        <v>Male</v>
      </c>
    </row>
    <row r="1080" spans="1:6">
      <c r="A1080">
        <v>5.8999999999999997E-2</v>
      </c>
      <c r="B1080">
        <v>1059</v>
      </c>
      <c r="E1080" t="b">
        <f t="shared" si="32"/>
        <v>0</v>
      </c>
      <c r="F1080" t="str">
        <f t="shared" si="33"/>
        <v>Male</v>
      </c>
    </row>
    <row r="1081" spans="1:6">
      <c r="A1081">
        <v>5.0999999999999997E-2</v>
      </c>
      <c r="B1081">
        <v>1051</v>
      </c>
      <c r="E1081" t="b">
        <f t="shared" si="32"/>
        <v>0</v>
      </c>
      <c r="F1081" t="str">
        <f t="shared" si="33"/>
        <v>Female</v>
      </c>
    </row>
    <row r="1082" spans="1:6">
      <c r="A1082">
        <v>6.6000000000000003E-2</v>
      </c>
      <c r="B1082">
        <v>1066</v>
      </c>
      <c r="E1082" t="b">
        <f t="shared" si="32"/>
        <v>0</v>
      </c>
      <c r="F1082" t="str">
        <f t="shared" si="33"/>
        <v>Male</v>
      </c>
    </row>
    <row r="1083" spans="1:6">
      <c r="A1083">
        <v>5.8999999999999997E-2</v>
      </c>
      <c r="B1083">
        <v>1059</v>
      </c>
      <c r="E1083" t="b">
        <f t="shared" si="32"/>
        <v>0</v>
      </c>
      <c r="F1083" t="str">
        <f t="shared" si="33"/>
        <v>Male</v>
      </c>
    </row>
    <row r="1084" spans="1:6">
      <c r="A1084">
        <v>6.0999999999999999E-2</v>
      </c>
      <c r="B1084">
        <v>1061</v>
      </c>
      <c r="E1084" t="b">
        <f t="shared" si="32"/>
        <v>0</v>
      </c>
      <c r="F1084" t="str">
        <f t="shared" si="33"/>
        <v>Male</v>
      </c>
    </row>
    <row r="1085" spans="1:6">
      <c r="A1085">
        <v>4.8000000000000001E-2</v>
      </c>
      <c r="B1085">
        <v>1048</v>
      </c>
      <c r="E1085" t="b">
        <f t="shared" si="32"/>
        <v>0</v>
      </c>
      <c r="F1085" t="str">
        <f t="shared" si="33"/>
        <v>Female</v>
      </c>
    </row>
    <row r="1086" spans="1:6">
      <c r="A1086">
        <v>6.6000000000000003E-2</v>
      </c>
      <c r="B1086">
        <v>1066</v>
      </c>
      <c r="E1086" t="b">
        <f t="shared" si="32"/>
        <v>0</v>
      </c>
      <c r="F1086" t="str">
        <f t="shared" si="33"/>
        <v>Male</v>
      </c>
    </row>
    <row r="1087" spans="1:6">
      <c r="A1087">
        <v>6.2E-2</v>
      </c>
      <c r="B1087">
        <v>1062</v>
      </c>
      <c r="E1087" t="b">
        <f t="shared" si="32"/>
        <v>0</v>
      </c>
      <c r="F1087" t="str">
        <f t="shared" si="33"/>
        <v>Male</v>
      </c>
    </row>
    <row r="1088" spans="1:6">
      <c r="A1088">
        <v>4.9000000000000002E-2</v>
      </c>
      <c r="B1088">
        <v>1049</v>
      </c>
      <c r="E1088" t="b">
        <f t="shared" si="32"/>
        <v>0</v>
      </c>
      <c r="F1088" t="str">
        <f t="shared" si="33"/>
        <v>Female</v>
      </c>
    </row>
    <row r="1089" spans="1:6">
      <c r="A1089">
        <v>6.7000000000000004E-2</v>
      </c>
      <c r="B1089">
        <v>1067</v>
      </c>
      <c r="E1089" t="b">
        <f t="shared" si="32"/>
        <v>0</v>
      </c>
      <c r="F1089" t="str">
        <f t="shared" si="33"/>
        <v>Male</v>
      </c>
    </row>
    <row r="1090" spans="1:6">
      <c r="A1090">
        <v>6.7000000000000004E-2</v>
      </c>
      <c r="B1090">
        <v>1067</v>
      </c>
      <c r="E1090" t="b">
        <f t="shared" si="32"/>
        <v>0</v>
      </c>
      <c r="F1090" t="str">
        <f t="shared" si="33"/>
        <v>Male</v>
      </c>
    </row>
    <row r="1091" spans="1:6">
      <c r="A1091">
        <v>6.4000000000000001E-2</v>
      </c>
      <c r="B1091">
        <v>1064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6.6000000000000003E-2</v>
      </c>
      <c r="B1092">
        <v>1066</v>
      </c>
      <c r="E1092" t="b">
        <f t="shared" si="34"/>
        <v>0</v>
      </c>
      <c r="F1092" t="str">
        <f t="shared" si="35"/>
        <v>Male</v>
      </c>
    </row>
    <row r="1093" spans="1:6">
      <c r="A1093">
        <v>0.06</v>
      </c>
      <c r="B1093">
        <v>1060</v>
      </c>
      <c r="E1093" t="b">
        <f t="shared" si="34"/>
        <v>0</v>
      </c>
      <c r="F1093" t="str">
        <f t="shared" si="35"/>
        <v>Male</v>
      </c>
    </row>
    <row r="1094" spans="1:6">
      <c r="A1094">
        <v>5.7000000000000002E-2</v>
      </c>
      <c r="B1094">
        <v>1057</v>
      </c>
      <c r="E1094" t="b">
        <f t="shared" si="34"/>
        <v>0</v>
      </c>
      <c r="F1094" t="str">
        <f t="shared" si="35"/>
        <v>Male</v>
      </c>
    </row>
    <row r="1095" spans="1:6">
      <c r="A1095">
        <v>0.06</v>
      </c>
      <c r="B1095">
        <v>1060</v>
      </c>
      <c r="E1095" t="b">
        <f t="shared" si="34"/>
        <v>0</v>
      </c>
      <c r="F1095" t="str">
        <f t="shared" si="35"/>
        <v>Male</v>
      </c>
    </row>
    <row r="1096" spans="1:6">
      <c r="A1096">
        <v>6.6000000000000003E-2</v>
      </c>
      <c r="B1096">
        <v>1066</v>
      </c>
      <c r="E1096" t="b">
        <f t="shared" si="34"/>
        <v>0</v>
      </c>
      <c r="F1096" t="str">
        <f t="shared" si="35"/>
        <v>Male</v>
      </c>
    </row>
    <row r="1097" spans="1:6">
      <c r="A1097">
        <v>5.0999999999999997E-2</v>
      </c>
      <c r="B1097">
        <v>1051</v>
      </c>
      <c r="E1097" t="b">
        <f t="shared" si="34"/>
        <v>0</v>
      </c>
      <c r="F1097" t="str">
        <f t="shared" si="35"/>
        <v>Female</v>
      </c>
    </row>
    <row r="1098" spans="1:6">
      <c r="A1098">
        <v>5.0999999999999997E-2</v>
      </c>
      <c r="B1098">
        <v>1051</v>
      </c>
      <c r="E1098" t="b">
        <f t="shared" si="34"/>
        <v>0</v>
      </c>
      <c r="F1098" t="str">
        <f t="shared" si="35"/>
        <v>Female</v>
      </c>
    </row>
    <row r="1099" spans="1:6">
      <c r="A1099">
        <v>5.7000000000000002E-2</v>
      </c>
      <c r="B1099">
        <v>1057</v>
      </c>
      <c r="E1099" t="b">
        <f t="shared" si="34"/>
        <v>0</v>
      </c>
      <c r="F1099" t="str">
        <f t="shared" si="35"/>
        <v>Male</v>
      </c>
    </row>
    <row r="1100" spans="1:6">
      <c r="A1100">
        <v>4.8000000000000001E-2</v>
      </c>
      <c r="B1100">
        <v>1048</v>
      </c>
      <c r="E1100" t="b">
        <f t="shared" si="34"/>
        <v>0</v>
      </c>
      <c r="F1100" t="str">
        <f t="shared" si="35"/>
        <v>Female</v>
      </c>
    </row>
    <row r="1101" spans="1:6">
      <c r="A1101">
        <v>4.9000000000000002E-2</v>
      </c>
      <c r="B1101">
        <v>1049</v>
      </c>
      <c r="E1101" t="b">
        <f t="shared" si="34"/>
        <v>0</v>
      </c>
      <c r="F1101" t="str">
        <f t="shared" si="35"/>
        <v>Female</v>
      </c>
    </row>
    <row r="1102" spans="1:6">
      <c r="A1102">
        <v>6.3E-2</v>
      </c>
      <c r="B1102">
        <v>1063</v>
      </c>
      <c r="E1102" t="b">
        <f t="shared" si="34"/>
        <v>0</v>
      </c>
      <c r="F1102" t="str">
        <f t="shared" si="35"/>
        <v>Male</v>
      </c>
    </row>
    <row r="1103" spans="1:6">
      <c r="A1103">
        <v>5.2999999999999999E-2</v>
      </c>
      <c r="B1103">
        <v>1053</v>
      </c>
      <c r="E1103" t="b">
        <f t="shared" si="34"/>
        <v>0</v>
      </c>
      <c r="F1103" t="str">
        <f t="shared" si="35"/>
        <v>Female</v>
      </c>
    </row>
    <row r="1104" spans="1:6">
      <c r="A1104">
        <v>6.4000000000000001E-2</v>
      </c>
      <c r="B1104">
        <v>1064</v>
      </c>
      <c r="E1104" t="b">
        <f t="shared" si="34"/>
        <v>0</v>
      </c>
      <c r="F1104" t="str">
        <f t="shared" si="35"/>
        <v>Male</v>
      </c>
    </row>
    <row r="1105" spans="1:6">
      <c r="A1105">
        <v>5.0999999999999997E-2</v>
      </c>
      <c r="B1105">
        <v>1051</v>
      </c>
      <c r="E1105" t="b">
        <f t="shared" si="34"/>
        <v>0</v>
      </c>
      <c r="F1105" t="str">
        <f t="shared" si="35"/>
        <v>Female</v>
      </c>
    </row>
    <row r="1106" spans="1:6">
      <c r="A1106">
        <v>0.05</v>
      </c>
      <c r="B1106">
        <v>1050</v>
      </c>
      <c r="E1106" t="b">
        <f t="shared" si="34"/>
        <v>0</v>
      </c>
      <c r="F1106" t="str">
        <f t="shared" si="35"/>
        <v>Female</v>
      </c>
    </row>
    <row r="1107" spans="1:6">
      <c r="A1107">
        <v>6.3E-2</v>
      </c>
      <c r="B1107">
        <v>1063</v>
      </c>
      <c r="E1107" t="b">
        <f t="shared" si="34"/>
        <v>0</v>
      </c>
      <c r="F1107" t="str">
        <f t="shared" si="35"/>
        <v>Male</v>
      </c>
    </row>
    <row r="1108" spans="1:6">
      <c r="A1108">
        <v>5.2999999999999999E-2</v>
      </c>
      <c r="B1108">
        <v>1053</v>
      </c>
      <c r="E1108" t="b">
        <f t="shared" si="34"/>
        <v>0</v>
      </c>
      <c r="F1108" t="str">
        <f t="shared" si="35"/>
        <v>Female</v>
      </c>
    </row>
    <row r="1109" spans="1:6">
      <c r="A1109">
        <v>6.0999999999999999E-2</v>
      </c>
      <c r="B1109">
        <v>1061</v>
      </c>
      <c r="E1109" t="b">
        <f t="shared" si="34"/>
        <v>0</v>
      </c>
      <c r="F1109" t="str">
        <f t="shared" si="35"/>
        <v>Male</v>
      </c>
    </row>
    <row r="1110" spans="1:6">
      <c r="A1110">
        <v>5.7000000000000002E-2</v>
      </c>
      <c r="B1110">
        <v>1057</v>
      </c>
      <c r="E1110" t="b">
        <f t="shared" si="34"/>
        <v>0</v>
      </c>
      <c r="F1110" t="str">
        <f t="shared" si="35"/>
        <v>Male</v>
      </c>
    </row>
    <row r="1111" spans="1:6">
      <c r="A1111">
        <v>4.8000000000000001E-2</v>
      </c>
      <c r="B1111">
        <v>1048</v>
      </c>
      <c r="E1111" t="b">
        <f t="shared" si="34"/>
        <v>0</v>
      </c>
      <c r="F1111" t="str">
        <f t="shared" si="35"/>
        <v>Female</v>
      </c>
    </row>
    <row r="1112" spans="1:6">
      <c r="A1112">
        <v>5.3999999999999999E-2</v>
      </c>
      <c r="B1112">
        <v>1054</v>
      </c>
      <c r="E1112" t="b">
        <f t="shared" si="34"/>
        <v>0</v>
      </c>
      <c r="F1112" t="str">
        <f t="shared" si="35"/>
        <v>X</v>
      </c>
    </row>
    <row r="1113" spans="1:6">
      <c r="A1113">
        <v>5.8000000000000003E-2</v>
      </c>
      <c r="B1113">
        <v>1058</v>
      </c>
      <c r="E1113" t="b">
        <f t="shared" si="34"/>
        <v>0</v>
      </c>
      <c r="F1113" t="str">
        <f t="shared" si="35"/>
        <v>Male</v>
      </c>
    </row>
    <row r="1114" spans="1:6">
      <c r="A1114">
        <v>5.8000000000000003E-2</v>
      </c>
      <c r="B1114">
        <v>1058</v>
      </c>
      <c r="E1114" t="b">
        <f t="shared" si="34"/>
        <v>0</v>
      </c>
      <c r="F1114" t="str">
        <f t="shared" si="35"/>
        <v>Male</v>
      </c>
    </row>
    <row r="1115" spans="1:6">
      <c r="A1115">
        <v>5.8000000000000003E-2</v>
      </c>
      <c r="B1115">
        <v>1058</v>
      </c>
      <c r="E1115" t="b">
        <f t="shared" si="34"/>
        <v>0</v>
      </c>
      <c r="F1115" t="str">
        <f t="shared" si="35"/>
        <v>Male</v>
      </c>
    </row>
    <row r="1116" spans="1:6">
      <c r="A1116">
        <v>5.2999999999999999E-2</v>
      </c>
      <c r="B1116">
        <v>1053</v>
      </c>
      <c r="E1116" t="b">
        <f t="shared" si="34"/>
        <v>0</v>
      </c>
      <c r="F1116" t="str">
        <f t="shared" si="35"/>
        <v>Female</v>
      </c>
    </row>
    <row r="1117" spans="1:6">
      <c r="A1117">
        <v>4.8000000000000001E-2</v>
      </c>
      <c r="B1117">
        <v>1048</v>
      </c>
      <c r="E1117" t="b">
        <f t="shared" si="34"/>
        <v>0</v>
      </c>
      <c r="F1117" t="str">
        <f t="shared" si="35"/>
        <v>Female</v>
      </c>
    </row>
    <row r="1118" spans="1:6">
      <c r="A1118">
        <v>5.8000000000000003E-2</v>
      </c>
      <c r="B1118">
        <v>1058</v>
      </c>
      <c r="E1118" t="b">
        <f t="shared" si="34"/>
        <v>0</v>
      </c>
      <c r="F1118" t="str">
        <f t="shared" si="35"/>
        <v>Male</v>
      </c>
    </row>
    <row r="1119" spans="1:6">
      <c r="A1119">
        <v>5.6000000000000001E-2</v>
      </c>
      <c r="B1119">
        <v>1056</v>
      </c>
      <c r="E1119" t="b">
        <f t="shared" si="34"/>
        <v>0</v>
      </c>
      <c r="F1119" t="str">
        <f t="shared" si="35"/>
        <v>Male</v>
      </c>
    </row>
    <row r="1120" spans="1:6">
      <c r="A1120">
        <v>6.0999999999999999E-2</v>
      </c>
      <c r="B1120">
        <v>1061</v>
      </c>
      <c r="E1120" t="b">
        <f t="shared" si="34"/>
        <v>0</v>
      </c>
      <c r="F1120" t="str">
        <f t="shared" si="35"/>
        <v>Male</v>
      </c>
    </row>
    <row r="1121" spans="1:6">
      <c r="A1121">
        <v>5.1999999999999998E-2</v>
      </c>
      <c r="B1121">
        <v>1052</v>
      </c>
      <c r="E1121" t="b">
        <f t="shared" si="34"/>
        <v>0</v>
      </c>
      <c r="F1121" t="str">
        <f t="shared" si="35"/>
        <v>Female</v>
      </c>
    </row>
    <row r="1122" spans="1:6">
      <c r="A1122">
        <v>5.3999999999999999E-2</v>
      </c>
      <c r="B1122">
        <v>1054</v>
      </c>
      <c r="E1122" t="b">
        <f t="shared" si="34"/>
        <v>0</v>
      </c>
      <c r="F1122" t="str">
        <f t="shared" si="35"/>
        <v>X</v>
      </c>
    </row>
    <row r="1123" spans="1:6">
      <c r="A1123">
        <v>6.6000000000000003E-2</v>
      </c>
      <c r="B1123">
        <v>1066</v>
      </c>
      <c r="E1123" t="b">
        <f t="shared" si="34"/>
        <v>0</v>
      </c>
      <c r="F1123" t="str">
        <f t="shared" si="35"/>
        <v>Male</v>
      </c>
    </row>
    <row r="1124" spans="1:6">
      <c r="A1124">
        <v>5.2999999999999999E-2</v>
      </c>
      <c r="B1124">
        <v>1053</v>
      </c>
      <c r="E1124" t="b">
        <f t="shared" si="34"/>
        <v>0</v>
      </c>
      <c r="F1124" t="str">
        <f t="shared" si="35"/>
        <v>Female</v>
      </c>
    </row>
    <row r="1125" spans="1:6">
      <c r="A1125">
        <v>0.06</v>
      </c>
      <c r="B1125">
        <v>1060</v>
      </c>
      <c r="E1125" t="b">
        <f t="shared" si="34"/>
        <v>0</v>
      </c>
      <c r="F1125" t="str">
        <f t="shared" si="35"/>
        <v>Male</v>
      </c>
    </row>
    <row r="1126" spans="1:6">
      <c r="A1126">
        <v>6.4000000000000001E-2</v>
      </c>
      <c r="B1126">
        <v>1064</v>
      </c>
      <c r="E1126" t="b">
        <f t="shared" si="34"/>
        <v>0</v>
      </c>
      <c r="F1126" t="str">
        <f t="shared" si="35"/>
        <v>Male</v>
      </c>
    </row>
    <row r="1127" spans="1:6">
      <c r="A1127">
        <v>5.3999999999999999E-2</v>
      </c>
      <c r="B1127">
        <v>1054</v>
      </c>
      <c r="E1127" t="b">
        <f t="shared" si="34"/>
        <v>0</v>
      </c>
      <c r="F1127" t="str">
        <f t="shared" si="35"/>
        <v>X</v>
      </c>
    </row>
    <row r="1128" spans="1:6">
      <c r="A1128">
        <v>5.2999999999999999E-2</v>
      </c>
      <c r="B1128">
        <v>1053</v>
      </c>
      <c r="E1128" t="b">
        <f t="shared" si="34"/>
        <v>0</v>
      </c>
      <c r="F1128" t="str">
        <f t="shared" si="35"/>
        <v>Female</v>
      </c>
    </row>
    <row r="1129" spans="1:6">
      <c r="A1129">
        <v>6.6000000000000003E-2</v>
      </c>
      <c r="B1129">
        <v>1066</v>
      </c>
      <c r="E1129" t="b">
        <f t="shared" si="34"/>
        <v>0</v>
      </c>
      <c r="F1129" t="str">
        <f t="shared" si="35"/>
        <v>Male</v>
      </c>
    </row>
    <row r="1130" spans="1:6">
      <c r="A1130">
        <v>5.2999999999999999E-2</v>
      </c>
      <c r="B1130">
        <v>1053</v>
      </c>
      <c r="E1130" t="b">
        <f t="shared" si="34"/>
        <v>0</v>
      </c>
      <c r="F1130" t="str">
        <f t="shared" si="35"/>
        <v>Female</v>
      </c>
    </row>
    <row r="1131" spans="1:6">
      <c r="A1131">
        <v>5.1999999999999998E-2</v>
      </c>
      <c r="B1131">
        <v>1052</v>
      </c>
      <c r="E1131" t="b">
        <f t="shared" si="34"/>
        <v>0</v>
      </c>
      <c r="F1131" t="str">
        <f t="shared" si="35"/>
        <v>Female</v>
      </c>
    </row>
    <row r="1132" spans="1:6">
      <c r="A1132">
        <v>5.5E-2</v>
      </c>
      <c r="B1132">
        <v>1055</v>
      </c>
      <c r="E1132" t="b">
        <f t="shared" si="34"/>
        <v>0</v>
      </c>
      <c r="F1132" t="str">
        <f t="shared" si="35"/>
        <v>X</v>
      </c>
    </row>
    <row r="1133" spans="1:6">
      <c r="A1133">
        <v>4.9000000000000002E-2</v>
      </c>
      <c r="B1133">
        <v>1049</v>
      </c>
      <c r="E1133" t="b">
        <f t="shared" si="34"/>
        <v>0</v>
      </c>
      <c r="F1133" t="str">
        <f t="shared" si="35"/>
        <v>Female</v>
      </c>
    </row>
    <row r="1134" spans="1:6">
      <c r="A1134">
        <v>5.2999999999999999E-2</v>
      </c>
      <c r="B1134">
        <v>1053</v>
      </c>
      <c r="E1134" t="b">
        <f t="shared" si="34"/>
        <v>0</v>
      </c>
      <c r="F1134" t="str">
        <f t="shared" si="35"/>
        <v>Female</v>
      </c>
    </row>
    <row r="1135" spans="1:6">
      <c r="A1135">
        <v>5.1999999999999998E-2</v>
      </c>
      <c r="B1135">
        <v>1052</v>
      </c>
      <c r="E1135" t="b">
        <f t="shared" si="34"/>
        <v>0</v>
      </c>
      <c r="F1135" t="str">
        <f t="shared" si="35"/>
        <v>Female</v>
      </c>
    </row>
    <row r="1136" spans="1:6">
      <c r="A1136">
        <v>5.0999999999999997E-2</v>
      </c>
      <c r="B1136">
        <v>1051</v>
      </c>
      <c r="E1136" t="b">
        <f t="shared" si="34"/>
        <v>0</v>
      </c>
      <c r="F1136" t="str">
        <f t="shared" si="35"/>
        <v>Female</v>
      </c>
    </row>
    <row r="1137" spans="1:6">
      <c r="A1137">
        <v>0.05</v>
      </c>
      <c r="B1137">
        <v>1050</v>
      </c>
      <c r="E1137" t="b">
        <f t="shared" si="34"/>
        <v>0</v>
      </c>
      <c r="F1137" t="str">
        <f t="shared" si="35"/>
        <v>Female</v>
      </c>
    </row>
    <row r="1138" spans="1:6">
      <c r="A1138">
        <v>5.7000000000000002E-2</v>
      </c>
      <c r="B1138">
        <v>1057</v>
      </c>
      <c r="E1138" t="b">
        <f t="shared" si="34"/>
        <v>0</v>
      </c>
      <c r="F1138" t="str">
        <f t="shared" si="35"/>
        <v>Male</v>
      </c>
    </row>
    <row r="1139" spans="1:6">
      <c r="A1139">
        <v>5.7000000000000002E-2</v>
      </c>
      <c r="B1139">
        <v>1057</v>
      </c>
      <c r="E1139" t="b">
        <f t="shared" si="34"/>
        <v>0</v>
      </c>
      <c r="F1139" t="str">
        <f t="shared" si="35"/>
        <v>Male</v>
      </c>
    </row>
    <row r="1140" spans="1:6">
      <c r="A1140">
        <v>0.06</v>
      </c>
      <c r="B1140">
        <v>1060</v>
      </c>
      <c r="E1140" t="b">
        <f t="shared" si="34"/>
        <v>0</v>
      </c>
      <c r="F1140" t="str">
        <f t="shared" si="35"/>
        <v>Male</v>
      </c>
    </row>
    <row r="1141" spans="1:6">
      <c r="A1141">
        <v>6.0999999999999999E-2</v>
      </c>
      <c r="B1141">
        <v>1061</v>
      </c>
      <c r="E1141" t="b">
        <f t="shared" si="34"/>
        <v>0</v>
      </c>
      <c r="F1141" t="str">
        <f t="shared" si="35"/>
        <v>Male</v>
      </c>
    </row>
    <row r="1142" spans="1:6">
      <c r="A1142">
        <v>6.4000000000000001E-2</v>
      </c>
      <c r="B1142">
        <v>1064</v>
      </c>
      <c r="E1142" t="b">
        <f t="shared" si="34"/>
        <v>0</v>
      </c>
      <c r="F1142" t="str">
        <f t="shared" si="35"/>
        <v>Male</v>
      </c>
    </row>
    <row r="1143" spans="1:6">
      <c r="A1143">
        <v>4.8000000000000001E-2</v>
      </c>
      <c r="B1143">
        <v>1048</v>
      </c>
      <c r="E1143" t="b">
        <f t="shared" si="34"/>
        <v>0</v>
      </c>
      <c r="F1143" t="str">
        <f t="shared" si="35"/>
        <v>Female</v>
      </c>
    </row>
    <row r="1144" spans="1:6">
      <c r="A1144">
        <v>6.0999999999999999E-2</v>
      </c>
      <c r="B1144">
        <v>1061</v>
      </c>
      <c r="E1144" t="b">
        <f t="shared" si="34"/>
        <v>0</v>
      </c>
      <c r="F1144" t="str">
        <f t="shared" si="35"/>
        <v>Male</v>
      </c>
    </row>
    <row r="1145" spans="1:6">
      <c r="A1145">
        <v>5.1999999999999998E-2</v>
      </c>
      <c r="B1145">
        <v>1052</v>
      </c>
      <c r="E1145" t="b">
        <f t="shared" si="34"/>
        <v>0</v>
      </c>
      <c r="F1145" t="str">
        <f t="shared" si="35"/>
        <v>Female</v>
      </c>
    </row>
    <row r="1146" spans="1:6">
      <c r="A1146">
        <v>5.5E-2</v>
      </c>
      <c r="B1146">
        <v>1055</v>
      </c>
      <c r="E1146" t="b">
        <f t="shared" si="34"/>
        <v>0</v>
      </c>
      <c r="F1146" t="str">
        <f t="shared" si="35"/>
        <v>X</v>
      </c>
    </row>
    <row r="1147" spans="1:6">
      <c r="A1147">
        <v>4.8000000000000001E-2</v>
      </c>
      <c r="B1147">
        <v>1048</v>
      </c>
      <c r="E1147" t="b">
        <f t="shared" si="34"/>
        <v>0</v>
      </c>
      <c r="F1147" t="str">
        <f t="shared" si="35"/>
        <v>Female</v>
      </c>
    </row>
    <row r="1148" spans="1:6">
      <c r="A1148">
        <v>0.05</v>
      </c>
      <c r="B1148">
        <v>1050</v>
      </c>
      <c r="E1148" t="b">
        <f t="shared" si="34"/>
        <v>0</v>
      </c>
      <c r="F1148" t="str">
        <f t="shared" si="35"/>
        <v>Female</v>
      </c>
    </row>
    <row r="1149" spans="1:6">
      <c r="A1149">
        <v>5.1999999999999998E-2</v>
      </c>
      <c r="B1149">
        <v>1052</v>
      </c>
      <c r="E1149" t="b">
        <f t="shared" si="34"/>
        <v>0</v>
      </c>
      <c r="F1149" t="str">
        <f t="shared" si="35"/>
        <v>Female</v>
      </c>
    </row>
    <row r="1150" spans="1:6">
      <c r="A1150">
        <v>5.5E-2</v>
      </c>
      <c r="B1150">
        <v>1055</v>
      </c>
      <c r="E1150" t="b">
        <f t="shared" si="34"/>
        <v>0</v>
      </c>
      <c r="F1150" t="str">
        <f t="shared" si="35"/>
        <v>X</v>
      </c>
    </row>
    <row r="1151" spans="1:6">
      <c r="A1151">
        <v>5.0999999999999997E-2</v>
      </c>
      <c r="B1151">
        <v>1051</v>
      </c>
      <c r="E1151" t="b">
        <f t="shared" si="34"/>
        <v>0</v>
      </c>
      <c r="F1151" t="str">
        <f t="shared" si="35"/>
        <v>Female</v>
      </c>
    </row>
    <row r="1152" spans="1:6">
      <c r="A1152">
        <v>5.8000000000000003E-2</v>
      </c>
      <c r="B1152">
        <v>1058</v>
      </c>
      <c r="E1152" t="b">
        <f t="shared" si="34"/>
        <v>0</v>
      </c>
      <c r="F1152" t="str">
        <f t="shared" si="35"/>
        <v>Male</v>
      </c>
    </row>
    <row r="1153" spans="1:6">
      <c r="A1153">
        <v>5.6000000000000001E-2</v>
      </c>
      <c r="B1153">
        <v>1056</v>
      </c>
      <c r="E1153" t="b">
        <f t="shared" si="34"/>
        <v>0</v>
      </c>
      <c r="F1153" t="str">
        <f t="shared" si="35"/>
        <v>Male</v>
      </c>
    </row>
    <row r="1154" spans="1:6">
      <c r="A1154">
        <v>5.7000000000000002E-2</v>
      </c>
      <c r="B1154">
        <v>1057</v>
      </c>
      <c r="E1154" t="b">
        <f t="shared" si="34"/>
        <v>0</v>
      </c>
      <c r="F1154" t="str">
        <f t="shared" si="35"/>
        <v>Male</v>
      </c>
    </row>
    <row r="1155" spans="1:6">
      <c r="A1155">
        <v>5.0999999999999997E-2</v>
      </c>
      <c r="B1155">
        <v>1051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5.1999999999999998E-2</v>
      </c>
      <c r="B1156">
        <v>1052</v>
      </c>
      <c r="E1156" t="b">
        <f t="shared" si="36"/>
        <v>0</v>
      </c>
      <c r="F1156" t="str">
        <f t="shared" si="37"/>
        <v>Female</v>
      </c>
    </row>
    <row r="1157" spans="1:6">
      <c r="A1157">
        <v>6.7000000000000004E-2</v>
      </c>
      <c r="B1157">
        <v>1067</v>
      </c>
      <c r="E1157" t="b">
        <f t="shared" si="36"/>
        <v>0</v>
      </c>
      <c r="F1157" t="str">
        <f t="shared" si="37"/>
        <v>Male</v>
      </c>
    </row>
    <row r="1158" spans="1:6">
      <c r="A1158">
        <v>5.0999999999999997E-2</v>
      </c>
      <c r="B1158">
        <v>1051</v>
      </c>
      <c r="E1158" t="b">
        <f t="shared" si="36"/>
        <v>0</v>
      </c>
      <c r="F1158" t="str">
        <f t="shared" si="37"/>
        <v>Female</v>
      </c>
    </row>
    <row r="1159" spans="1:6">
      <c r="A1159">
        <v>5.3999999999999999E-2</v>
      </c>
      <c r="B1159">
        <v>1054</v>
      </c>
      <c r="E1159" t="b">
        <f t="shared" si="36"/>
        <v>0</v>
      </c>
      <c r="F1159" t="str">
        <f t="shared" si="37"/>
        <v>X</v>
      </c>
    </row>
    <row r="1160" spans="1:6">
      <c r="A1160">
        <v>0.06</v>
      </c>
      <c r="B1160">
        <v>1060</v>
      </c>
      <c r="E1160" t="b">
        <f t="shared" si="36"/>
        <v>0</v>
      </c>
      <c r="F1160" t="str">
        <f t="shared" si="37"/>
        <v>Male</v>
      </c>
    </row>
    <row r="1161" spans="1:6">
      <c r="A1161">
        <v>5.0999999999999997E-2</v>
      </c>
      <c r="B1161">
        <v>1051</v>
      </c>
      <c r="E1161" t="b">
        <f t="shared" si="36"/>
        <v>0</v>
      </c>
      <c r="F1161" t="str">
        <f t="shared" si="37"/>
        <v>Female</v>
      </c>
    </row>
    <row r="1162" spans="1:6">
      <c r="A1162">
        <v>6.5000000000000002E-2</v>
      </c>
      <c r="B1162">
        <v>1065</v>
      </c>
      <c r="E1162" t="b">
        <f t="shared" si="36"/>
        <v>0</v>
      </c>
      <c r="F1162" t="str">
        <f t="shared" si="37"/>
        <v>Male</v>
      </c>
    </row>
    <row r="1163" spans="1:6">
      <c r="A1163">
        <v>6.6000000000000003E-2</v>
      </c>
      <c r="B1163">
        <v>1066</v>
      </c>
      <c r="E1163" t="b">
        <f t="shared" si="36"/>
        <v>0</v>
      </c>
      <c r="F1163" t="str">
        <f t="shared" si="37"/>
        <v>Male</v>
      </c>
    </row>
    <row r="1164" spans="1:6">
      <c r="A1164">
        <v>6.7000000000000004E-2</v>
      </c>
      <c r="B1164">
        <v>1067</v>
      </c>
      <c r="E1164" t="b">
        <f t="shared" si="36"/>
        <v>0</v>
      </c>
      <c r="F1164" t="str">
        <f t="shared" si="37"/>
        <v>Male</v>
      </c>
    </row>
    <row r="1165" spans="1:6">
      <c r="A1165">
        <v>4.8000000000000001E-2</v>
      </c>
      <c r="B1165">
        <v>1048</v>
      </c>
      <c r="E1165" t="b">
        <f t="shared" si="36"/>
        <v>0</v>
      </c>
      <c r="F1165" t="str">
        <f t="shared" si="37"/>
        <v>Female</v>
      </c>
    </row>
    <row r="1166" spans="1:6">
      <c r="A1166">
        <v>0.06</v>
      </c>
      <c r="B1166">
        <v>1060</v>
      </c>
      <c r="E1166" t="b">
        <f t="shared" si="36"/>
        <v>0</v>
      </c>
      <c r="F1166" t="str">
        <f t="shared" si="37"/>
        <v>Male</v>
      </c>
    </row>
    <row r="1167" spans="1:6">
      <c r="A1167">
        <v>0.05</v>
      </c>
      <c r="B1167">
        <v>1050</v>
      </c>
      <c r="E1167" t="b">
        <f t="shared" si="36"/>
        <v>0</v>
      </c>
      <c r="F1167" t="str">
        <f t="shared" si="37"/>
        <v>Female</v>
      </c>
    </row>
    <row r="1168" spans="1:6">
      <c r="A1168">
        <v>6.0999999999999999E-2</v>
      </c>
      <c r="B1168">
        <v>1061</v>
      </c>
      <c r="E1168" t="b">
        <f t="shared" si="36"/>
        <v>0</v>
      </c>
      <c r="F1168" t="str">
        <f t="shared" si="37"/>
        <v>Male</v>
      </c>
    </row>
    <row r="1169" spans="1:6">
      <c r="A1169">
        <v>0.05</v>
      </c>
      <c r="B1169">
        <v>1050</v>
      </c>
      <c r="E1169" t="b">
        <f t="shared" si="36"/>
        <v>0</v>
      </c>
      <c r="F1169" t="str">
        <f t="shared" si="37"/>
        <v>Female</v>
      </c>
    </row>
    <row r="1170" spans="1:6">
      <c r="A1170">
        <v>6.4000000000000001E-2</v>
      </c>
      <c r="B1170">
        <v>1064</v>
      </c>
      <c r="E1170" t="b">
        <f t="shared" si="36"/>
        <v>0</v>
      </c>
      <c r="F1170" t="str">
        <f t="shared" si="37"/>
        <v>Male</v>
      </c>
    </row>
    <row r="1171" spans="1:6">
      <c r="A1171">
        <v>6.2E-2</v>
      </c>
      <c r="B1171">
        <v>1062</v>
      </c>
      <c r="E1171" t="b">
        <f t="shared" si="36"/>
        <v>0</v>
      </c>
      <c r="F1171" t="str">
        <f t="shared" si="37"/>
        <v>Male</v>
      </c>
    </row>
    <row r="1172" spans="1:6">
      <c r="A1172">
        <v>5.1999999999999998E-2</v>
      </c>
      <c r="B1172">
        <v>1052</v>
      </c>
      <c r="E1172" t="b">
        <f t="shared" si="36"/>
        <v>0</v>
      </c>
      <c r="F1172" t="str">
        <f t="shared" si="37"/>
        <v>Female</v>
      </c>
    </row>
    <row r="1173" spans="1:6">
      <c r="A1173">
        <v>0.06</v>
      </c>
      <c r="B1173">
        <v>1060</v>
      </c>
      <c r="E1173" t="b">
        <f t="shared" si="36"/>
        <v>0</v>
      </c>
      <c r="F1173" t="str">
        <f t="shared" si="37"/>
        <v>Male</v>
      </c>
    </row>
    <row r="1174" spans="1:6">
      <c r="A1174">
        <v>5.6000000000000001E-2</v>
      </c>
      <c r="B1174">
        <v>1056</v>
      </c>
      <c r="E1174" t="b">
        <f t="shared" si="36"/>
        <v>0</v>
      </c>
      <c r="F1174" t="str">
        <f t="shared" si="37"/>
        <v>Male</v>
      </c>
    </row>
    <row r="1175" spans="1:6">
      <c r="A1175">
        <v>4.8000000000000001E-2</v>
      </c>
      <c r="B1175">
        <v>1048</v>
      </c>
      <c r="E1175" t="b">
        <f t="shared" si="36"/>
        <v>0</v>
      </c>
      <c r="F1175" t="str">
        <f t="shared" si="37"/>
        <v>Female</v>
      </c>
    </row>
    <row r="1176" spans="1:6">
      <c r="A1176">
        <v>5.2999999999999999E-2</v>
      </c>
      <c r="B1176">
        <v>1053</v>
      </c>
      <c r="E1176" t="b">
        <f t="shared" si="36"/>
        <v>0</v>
      </c>
      <c r="F1176" t="str">
        <f t="shared" si="37"/>
        <v>Female</v>
      </c>
    </row>
    <row r="1177" spans="1:6">
      <c r="A1177">
        <v>5.7000000000000002E-2</v>
      </c>
      <c r="B1177">
        <v>1057</v>
      </c>
      <c r="E1177" t="b">
        <f t="shared" si="36"/>
        <v>0</v>
      </c>
      <c r="F1177" t="str">
        <f t="shared" si="37"/>
        <v>Male</v>
      </c>
    </row>
    <row r="1178" spans="1:6">
      <c r="A1178">
        <v>6.5000000000000002E-2</v>
      </c>
      <c r="B1178">
        <v>1065</v>
      </c>
      <c r="E1178" t="b">
        <f t="shared" si="36"/>
        <v>0</v>
      </c>
      <c r="F1178" t="str">
        <f t="shared" si="37"/>
        <v>Male</v>
      </c>
    </row>
    <row r="1179" spans="1:6">
      <c r="A1179">
        <v>6.5000000000000002E-2</v>
      </c>
      <c r="B1179">
        <v>1065</v>
      </c>
      <c r="E1179" t="b">
        <f t="shared" si="36"/>
        <v>0</v>
      </c>
      <c r="F1179" t="str">
        <f t="shared" si="37"/>
        <v>Male</v>
      </c>
    </row>
    <row r="1180" spans="1:6">
      <c r="A1180">
        <v>0.06</v>
      </c>
      <c r="B1180">
        <v>1060</v>
      </c>
      <c r="E1180" t="b">
        <f t="shared" si="36"/>
        <v>0</v>
      </c>
      <c r="F1180" t="str">
        <f t="shared" si="37"/>
        <v>Male</v>
      </c>
    </row>
    <row r="1181" spans="1:6">
      <c r="A1181">
        <v>5.1999999999999998E-2</v>
      </c>
      <c r="B1181">
        <v>1052</v>
      </c>
      <c r="E1181" t="b">
        <f t="shared" si="36"/>
        <v>0</v>
      </c>
      <c r="F1181" t="str">
        <f t="shared" si="37"/>
        <v>Female</v>
      </c>
    </row>
    <row r="1182" spans="1:6">
      <c r="A1182">
        <v>6.2E-2</v>
      </c>
      <c r="B1182">
        <v>1062</v>
      </c>
      <c r="E1182" t="b">
        <f t="shared" si="36"/>
        <v>0</v>
      </c>
      <c r="F1182" t="str">
        <f t="shared" si="37"/>
        <v>Male</v>
      </c>
    </row>
    <row r="1183" spans="1:6">
      <c r="A1183">
        <v>5.0999999999999997E-2</v>
      </c>
      <c r="B1183">
        <v>1051</v>
      </c>
      <c r="E1183" t="b">
        <f t="shared" si="36"/>
        <v>0</v>
      </c>
      <c r="F1183" t="str">
        <f t="shared" si="37"/>
        <v>Female</v>
      </c>
    </row>
    <row r="1184" spans="1:6">
      <c r="A1184">
        <v>0.05</v>
      </c>
      <c r="B1184">
        <v>1050</v>
      </c>
      <c r="E1184" t="b">
        <f t="shared" si="36"/>
        <v>0</v>
      </c>
      <c r="F1184" t="str">
        <f t="shared" si="37"/>
        <v>Female</v>
      </c>
    </row>
    <row r="1185" spans="1:6">
      <c r="A1185">
        <v>5.6000000000000001E-2</v>
      </c>
      <c r="B1185">
        <v>1056</v>
      </c>
      <c r="E1185" t="b">
        <f t="shared" si="36"/>
        <v>0</v>
      </c>
      <c r="F1185" t="str">
        <f t="shared" si="37"/>
        <v>Male</v>
      </c>
    </row>
    <row r="1186" spans="1:6">
      <c r="A1186">
        <v>4.9000000000000002E-2</v>
      </c>
      <c r="B1186">
        <v>1049</v>
      </c>
      <c r="E1186" t="b">
        <f t="shared" si="36"/>
        <v>0</v>
      </c>
      <c r="F1186" t="str">
        <f t="shared" si="37"/>
        <v>Female</v>
      </c>
    </row>
    <row r="1187" spans="1:6">
      <c r="A1187">
        <v>0.05</v>
      </c>
      <c r="B1187">
        <v>1050</v>
      </c>
      <c r="E1187" t="b">
        <f t="shared" si="36"/>
        <v>0</v>
      </c>
      <c r="F1187" t="str">
        <f t="shared" si="37"/>
        <v>Female</v>
      </c>
    </row>
    <row r="1188" spans="1:6">
      <c r="A1188">
        <v>6.5000000000000002E-2</v>
      </c>
      <c r="B1188">
        <v>1065</v>
      </c>
      <c r="E1188" t="b">
        <f t="shared" si="36"/>
        <v>0</v>
      </c>
      <c r="F1188" t="str">
        <f t="shared" si="37"/>
        <v>Male</v>
      </c>
    </row>
    <row r="1189" spans="1:6">
      <c r="A1189">
        <v>6.6000000000000003E-2</v>
      </c>
      <c r="B1189">
        <v>1066</v>
      </c>
      <c r="E1189" t="b">
        <f t="shared" si="36"/>
        <v>0</v>
      </c>
      <c r="F1189" t="str">
        <f t="shared" si="37"/>
        <v>Male</v>
      </c>
    </row>
    <row r="1190" spans="1:6">
      <c r="A1190">
        <v>5.0999999999999997E-2</v>
      </c>
      <c r="B1190">
        <v>1051</v>
      </c>
      <c r="E1190" t="b">
        <f t="shared" si="36"/>
        <v>0</v>
      </c>
      <c r="F1190" t="str">
        <f t="shared" si="37"/>
        <v>Female</v>
      </c>
    </row>
    <row r="1191" spans="1:6">
      <c r="A1191">
        <v>6.6000000000000003E-2</v>
      </c>
      <c r="B1191">
        <v>1066</v>
      </c>
      <c r="E1191" t="b">
        <f t="shared" si="36"/>
        <v>0</v>
      </c>
      <c r="F1191" t="str">
        <f t="shared" si="37"/>
        <v>Male</v>
      </c>
    </row>
    <row r="1192" spans="1:6">
      <c r="A1192">
        <v>6.3E-2</v>
      </c>
      <c r="B1192">
        <v>1063</v>
      </c>
      <c r="E1192" t="b">
        <f t="shared" si="36"/>
        <v>0</v>
      </c>
      <c r="F1192" t="str">
        <f t="shared" si="37"/>
        <v>Male</v>
      </c>
    </row>
    <row r="1193" spans="1:6">
      <c r="A1193">
        <v>0.06</v>
      </c>
      <c r="B1193">
        <v>1060</v>
      </c>
      <c r="E1193" t="b">
        <f t="shared" si="36"/>
        <v>0</v>
      </c>
      <c r="F1193" t="str">
        <f t="shared" si="37"/>
        <v>Male</v>
      </c>
    </row>
    <row r="1194" spans="1:6">
      <c r="A1194">
        <v>6.7000000000000004E-2</v>
      </c>
      <c r="B1194">
        <v>1067</v>
      </c>
      <c r="E1194" t="b">
        <f t="shared" si="36"/>
        <v>0</v>
      </c>
      <c r="F1194" t="str">
        <f t="shared" si="37"/>
        <v>Male</v>
      </c>
    </row>
    <row r="1195" spans="1:6">
      <c r="A1195">
        <v>6.0999999999999999E-2</v>
      </c>
      <c r="B1195">
        <v>1061</v>
      </c>
      <c r="E1195" t="b">
        <f t="shared" si="36"/>
        <v>0</v>
      </c>
      <c r="F1195" t="str">
        <f t="shared" si="37"/>
        <v>Male</v>
      </c>
    </row>
    <row r="1196" spans="1:6">
      <c r="A1196">
        <v>0.05</v>
      </c>
      <c r="B1196">
        <v>1050</v>
      </c>
      <c r="E1196" t="b">
        <f t="shared" si="36"/>
        <v>0</v>
      </c>
      <c r="F1196" t="str">
        <f t="shared" si="37"/>
        <v>Female</v>
      </c>
    </row>
    <row r="1197" spans="1:6">
      <c r="A1197">
        <v>5.8000000000000003E-2</v>
      </c>
      <c r="B1197">
        <v>1058</v>
      </c>
      <c r="E1197" t="b">
        <f t="shared" si="36"/>
        <v>0</v>
      </c>
      <c r="F1197" t="str">
        <f t="shared" si="37"/>
        <v>Male</v>
      </c>
    </row>
    <row r="1198" spans="1:6">
      <c r="A1198">
        <v>6.2E-2</v>
      </c>
      <c r="B1198">
        <v>1062</v>
      </c>
      <c r="E1198" t="b">
        <f t="shared" si="36"/>
        <v>0</v>
      </c>
      <c r="F1198" t="str">
        <f t="shared" si="37"/>
        <v>Male</v>
      </c>
    </row>
    <row r="1199" spans="1:6">
      <c r="A1199">
        <v>6.4000000000000001E-2</v>
      </c>
      <c r="B1199">
        <v>1064</v>
      </c>
      <c r="E1199" t="b">
        <f t="shared" si="36"/>
        <v>0</v>
      </c>
      <c r="F1199" t="str">
        <f t="shared" si="37"/>
        <v>Male</v>
      </c>
    </row>
    <row r="1200" spans="1:6">
      <c r="A1200">
        <v>5.8000000000000003E-2</v>
      </c>
      <c r="B1200">
        <v>1058</v>
      </c>
      <c r="E1200" t="b">
        <f t="shared" si="36"/>
        <v>0</v>
      </c>
      <c r="F1200" t="str">
        <f t="shared" si="37"/>
        <v>Male</v>
      </c>
    </row>
    <row r="1201" spans="1:6">
      <c r="A1201">
        <v>6.2E-2</v>
      </c>
      <c r="B1201">
        <v>1062</v>
      </c>
      <c r="E1201" t="b">
        <f t="shared" si="36"/>
        <v>0</v>
      </c>
      <c r="F1201" t="str">
        <f t="shared" si="37"/>
        <v>Male</v>
      </c>
    </row>
    <row r="1202" spans="1:6">
      <c r="A1202">
        <v>6.3E-2</v>
      </c>
      <c r="B1202">
        <v>1063</v>
      </c>
      <c r="E1202" t="b">
        <f t="shared" si="36"/>
        <v>0</v>
      </c>
      <c r="F1202" t="str">
        <f t="shared" si="37"/>
        <v>Male</v>
      </c>
    </row>
    <row r="1203" spans="1:6">
      <c r="A1203">
        <v>5.6000000000000001E-2</v>
      </c>
      <c r="B1203">
        <v>1056</v>
      </c>
      <c r="E1203" t="b">
        <f t="shared" si="36"/>
        <v>0</v>
      </c>
      <c r="F1203" t="str">
        <f t="shared" si="37"/>
        <v>Male</v>
      </c>
    </row>
    <row r="1204" spans="1:6">
      <c r="A1204">
        <v>6.4000000000000001E-2</v>
      </c>
      <c r="B1204">
        <v>1064</v>
      </c>
      <c r="E1204" t="b">
        <f t="shared" si="36"/>
        <v>0</v>
      </c>
      <c r="F1204" t="str">
        <f t="shared" si="37"/>
        <v>Male</v>
      </c>
    </row>
    <row r="1205" spans="1:6">
      <c r="A1205">
        <v>6.5000000000000002E-2</v>
      </c>
      <c r="B1205">
        <v>1065</v>
      </c>
      <c r="E1205" t="b">
        <f t="shared" si="36"/>
        <v>0</v>
      </c>
      <c r="F1205" t="str">
        <f t="shared" si="37"/>
        <v>Male</v>
      </c>
    </row>
    <row r="1206" spans="1:6">
      <c r="A1206">
        <v>6.3E-2</v>
      </c>
      <c r="B1206">
        <v>1063</v>
      </c>
      <c r="E1206" t="b">
        <f t="shared" si="36"/>
        <v>0</v>
      </c>
      <c r="F1206" t="str">
        <f t="shared" si="37"/>
        <v>Male</v>
      </c>
    </row>
    <row r="1207" spans="1:6">
      <c r="A1207">
        <v>6.7000000000000004E-2</v>
      </c>
      <c r="B1207">
        <v>1067</v>
      </c>
      <c r="E1207" t="b">
        <f t="shared" si="36"/>
        <v>0</v>
      </c>
      <c r="F1207" t="str">
        <f t="shared" si="37"/>
        <v>Male</v>
      </c>
    </row>
    <row r="1208" spans="1:6">
      <c r="A1208">
        <v>0.06</v>
      </c>
      <c r="B1208">
        <v>1060</v>
      </c>
      <c r="E1208" t="b">
        <f t="shared" si="36"/>
        <v>0</v>
      </c>
      <c r="F1208" t="str">
        <f t="shared" si="37"/>
        <v>Male</v>
      </c>
    </row>
    <row r="1209" spans="1:6">
      <c r="A1209">
        <v>5.0999999999999997E-2</v>
      </c>
      <c r="B1209">
        <v>1051</v>
      </c>
      <c r="E1209" t="b">
        <f t="shared" si="36"/>
        <v>0</v>
      </c>
      <c r="F1209" t="str">
        <f t="shared" si="37"/>
        <v>Female</v>
      </c>
    </row>
    <row r="1210" spans="1:6">
      <c r="A1210">
        <v>5.7000000000000002E-2</v>
      </c>
      <c r="B1210">
        <v>1057</v>
      </c>
      <c r="E1210" t="b">
        <f t="shared" si="36"/>
        <v>0</v>
      </c>
      <c r="F1210" t="str">
        <f t="shared" si="37"/>
        <v>Male</v>
      </c>
    </row>
    <row r="1211" spans="1:6">
      <c r="A1211">
        <v>5.8999999999999997E-2</v>
      </c>
      <c r="B1211">
        <v>1059</v>
      </c>
      <c r="E1211" t="b">
        <f t="shared" si="36"/>
        <v>0</v>
      </c>
      <c r="F1211" t="str">
        <f t="shared" si="37"/>
        <v>Male</v>
      </c>
    </row>
    <row r="1212" spans="1:6">
      <c r="A1212">
        <v>6.7000000000000004E-2</v>
      </c>
      <c r="B1212">
        <v>1067</v>
      </c>
      <c r="E1212" t="b">
        <f t="shared" si="36"/>
        <v>0</v>
      </c>
      <c r="F1212" t="str">
        <f t="shared" si="37"/>
        <v>Male</v>
      </c>
    </row>
    <row r="1213" spans="1:6">
      <c r="A1213">
        <v>5.3999999999999999E-2</v>
      </c>
      <c r="B1213">
        <v>1054</v>
      </c>
      <c r="E1213" t="b">
        <f t="shared" si="36"/>
        <v>0</v>
      </c>
      <c r="F1213" t="str">
        <f t="shared" si="37"/>
        <v>X</v>
      </c>
    </row>
    <row r="1214" spans="1:6">
      <c r="A1214">
        <v>4.9000000000000002E-2</v>
      </c>
      <c r="B1214">
        <v>1049</v>
      </c>
      <c r="E1214" t="b">
        <f t="shared" si="36"/>
        <v>0</v>
      </c>
      <c r="F1214" t="str">
        <f t="shared" si="37"/>
        <v>Female</v>
      </c>
    </row>
    <row r="1215" spans="1:6">
      <c r="A1215">
        <v>6.5000000000000002E-2</v>
      </c>
      <c r="B1215">
        <v>1065</v>
      </c>
      <c r="E1215" t="b">
        <f t="shared" si="36"/>
        <v>0</v>
      </c>
      <c r="F1215" t="str">
        <f t="shared" si="37"/>
        <v>Male</v>
      </c>
    </row>
    <row r="1216" spans="1:6">
      <c r="A1216">
        <v>5.7000000000000002E-2</v>
      </c>
      <c r="B1216">
        <v>1057</v>
      </c>
      <c r="E1216" t="b">
        <f t="shared" si="36"/>
        <v>0</v>
      </c>
      <c r="F1216" t="str">
        <f t="shared" si="37"/>
        <v>Male</v>
      </c>
    </row>
    <row r="1217" spans="1:6">
      <c r="A1217">
        <v>5.5E-2</v>
      </c>
      <c r="B1217">
        <v>1055</v>
      </c>
      <c r="E1217" t="b">
        <f t="shared" si="36"/>
        <v>0</v>
      </c>
      <c r="F1217" t="str">
        <f t="shared" si="37"/>
        <v>X</v>
      </c>
    </row>
    <row r="1218" spans="1:6">
      <c r="A1218">
        <v>5.6000000000000001E-2</v>
      </c>
      <c r="B1218">
        <v>1056</v>
      </c>
      <c r="E1218" t="b">
        <f t="shared" si="36"/>
        <v>0</v>
      </c>
      <c r="F1218" t="str">
        <f t="shared" si="37"/>
        <v>Male</v>
      </c>
    </row>
    <row r="1219" spans="1:6">
      <c r="A1219">
        <v>0.05</v>
      </c>
      <c r="B1219">
        <v>1050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5.1999999999999998E-2</v>
      </c>
      <c r="B1220">
        <v>1052</v>
      </c>
      <c r="E1220" t="b">
        <f t="shared" si="38"/>
        <v>0</v>
      </c>
      <c r="F1220" t="str">
        <f t="shared" si="39"/>
        <v>Female</v>
      </c>
    </row>
    <row r="1221" spans="1:6">
      <c r="A1221">
        <v>6.6000000000000003E-2</v>
      </c>
      <c r="B1221">
        <v>1066</v>
      </c>
      <c r="E1221" t="b">
        <f t="shared" si="38"/>
        <v>0</v>
      </c>
      <c r="F1221" t="str">
        <f t="shared" si="39"/>
        <v>Male</v>
      </c>
    </row>
    <row r="1222" spans="1:6">
      <c r="A1222">
        <v>5.8000000000000003E-2</v>
      </c>
      <c r="B1222">
        <v>1058</v>
      </c>
      <c r="E1222" t="b">
        <f t="shared" si="38"/>
        <v>0</v>
      </c>
      <c r="F1222" t="str">
        <f t="shared" si="39"/>
        <v>Male</v>
      </c>
    </row>
    <row r="1223" spans="1:6">
      <c r="A1223">
        <v>6.0999999999999999E-2</v>
      </c>
      <c r="B1223">
        <v>1061</v>
      </c>
      <c r="E1223" t="b">
        <f t="shared" si="38"/>
        <v>0</v>
      </c>
      <c r="F1223" t="str">
        <f t="shared" si="39"/>
        <v>Male</v>
      </c>
    </row>
    <row r="1224" spans="1:6">
      <c r="A1224">
        <v>0.05</v>
      </c>
      <c r="B1224">
        <v>1050</v>
      </c>
      <c r="E1224" t="b">
        <f t="shared" si="38"/>
        <v>0</v>
      </c>
      <c r="F1224" t="str">
        <f t="shared" si="39"/>
        <v>Female</v>
      </c>
    </row>
    <row r="1225" spans="1:6">
      <c r="A1225">
        <v>5.5E-2</v>
      </c>
      <c r="B1225">
        <v>1055</v>
      </c>
      <c r="E1225" t="b">
        <f t="shared" si="38"/>
        <v>0</v>
      </c>
      <c r="F1225" t="str">
        <f t="shared" si="39"/>
        <v>X</v>
      </c>
    </row>
    <row r="1226" spans="1:6">
      <c r="A1226">
        <v>5.3999999999999999E-2</v>
      </c>
      <c r="B1226">
        <v>1054</v>
      </c>
      <c r="E1226" t="b">
        <f t="shared" si="38"/>
        <v>0</v>
      </c>
      <c r="F1226" t="str">
        <f t="shared" si="39"/>
        <v>X</v>
      </c>
    </row>
    <row r="1227" spans="1:6">
      <c r="A1227">
        <v>5.5E-2</v>
      </c>
      <c r="B1227">
        <v>1055</v>
      </c>
      <c r="E1227" t="b">
        <f t="shared" si="38"/>
        <v>0</v>
      </c>
      <c r="F1227" t="str">
        <f t="shared" si="39"/>
        <v>X</v>
      </c>
    </row>
    <row r="1228" spans="1:6">
      <c r="A1228">
        <v>5.7000000000000002E-2</v>
      </c>
      <c r="B1228">
        <v>1057</v>
      </c>
      <c r="E1228" t="b">
        <f t="shared" si="38"/>
        <v>0</v>
      </c>
      <c r="F1228" t="str">
        <f t="shared" si="39"/>
        <v>Male</v>
      </c>
    </row>
    <row r="1229" spans="1:6">
      <c r="A1229">
        <v>5.8000000000000003E-2</v>
      </c>
      <c r="B1229">
        <v>1058</v>
      </c>
      <c r="E1229" t="b">
        <f t="shared" si="38"/>
        <v>0</v>
      </c>
      <c r="F1229" t="str">
        <f t="shared" si="39"/>
        <v>Male</v>
      </c>
    </row>
    <row r="1230" spans="1:6">
      <c r="A1230">
        <v>4.9000000000000002E-2</v>
      </c>
      <c r="B1230">
        <v>1049</v>
      </c>
      <c r="E1230" t="b">
        <f t="shared" si="38"/>
        <v>0</v>
      </c>
      <c r="F1230" t="str">
        <f t="shared" si="39"/>
        <v>Female</v>
      </c>
    </row>
    <row r="1231" spans="1:6">
      <c r="A1231">
        <v>5.8999999999999997E-2</v>
      </c>
      <c r="B1231">
        <v>1059</v>
      </c>
      <c r="E1231" t="b">
        <f t="shared" si="38"/>
        <v>0</v>
      </c>
      <c r="F1231" t="str">
        <f t="shared" si="39"/>
        <v>Male</v>
      </c>
    </row>
    <row r="1232" spans="1:6">
      <c r="A1232">
        <v>6.5000000000000002E-2</v>
      </c>
      <c r="B1232">
        <v>1065</v>
      </c>
      <c r="E1232" t="b">
        <f t="shared" si="38"/>
        <v>0</v>
      </c>
      <c r="F1232" t="str">
        <f t="shared" si="39"/>
        <v>Male</v>
      </c>
    </row>
    <row r="1233" spans="1:6">
      <c r="A1233">
        <v>5.6000000000000001E-2</v>
      </c>
      <c r="B1233">
        <v>1056</v>
      </c>
      <c r="E1233" t="b">
        <f t="shared" si="38"/>
        <v>0</v>
      </c>
      <c r="F1233" t="str">
        <f t="shared" si="39"/>
        <v>Male</v>
      </c>
    </row>
    <row r="1234" spans="1:6">
      <c r="A1234">
        <v>0.05</v>
      </c>
      <c r="B1234">
        <v>1050</v>
      </c>
      <c r="E1234" t="b">
        <f t="shared" si="38"/>
        <v>0</v>
      </c>
      <c r="F1234" t="str">
        <f t="shared" si="39"/>
        <v>Female</v>
      </c>
    </row>
    <row r="1235" spans="1:6">
      <c r="A1235">
        <v>6.3E-2</v>
      </c>
      <c r="B1235">
        <v>1063</v>
      </c>
      <c r="E1235" t="b">
        <f t="shared" si="38"/>
        <v>0</v>
      </c>
      <c r="F1235" t="str">
        <f t="shared" si="39"/>
        <v>Male</v>
      </c>
    </row>
    <row r="1236" spans="1:6">
      <c r="A1236">
        <v>6.0999999999999999E-2</v>
      </c>
      <c r="B1236">
        <v>1061</v>
      </c>
      <c r="E1236" t="b">
        <f t="shared" si="38"/>
        <v>0</v>
      </c>
      <c r="F1236" t="str">
        <f t="shared" si="39"/>
        <v>Male</v>
      </c>
    </row>
    <row r="1237" spans="1:6">
      <c r="A1237">
        <v>4.9000000000000002E-2</v>
      </c>
      <c r="B1237">
        <v>1049</v>
      </c>
      <c r="E1237" t="b">
        <f t="shared" si="38"/>
        <v>0</v>
      </c>
      <c r="F1237" t="str">
        <f t="shared" si="39"/>
        <v>Female</v>
      </c>
    </row>
    <row r="1238" spans="1:6">
      <c r="A1238">
        <v>0.06</v>
      </c>
      <c r="B1238">
        <v>1060</v>
      </c>
      <c r="E1238" t="b">
        <f t="shared" si="38"/>
        <v>0</v>
      </c>
      <c r="F1238" t="str">
        <f t="shared" si="39"/>
        <v>Male</v>
      </c>
    </row>
    <row r="1239" spans="1:6">
      <c r="A1239">
        <v>5.7000000000000002E-2</v>
      </c>
      <c r="B1239">
        <v>1057</v>
      </c>
      <c r="E1239" t="b">
        <f t="shared" si="38"/>
        <v>0</v>
      </c>
      <c r="F1239" t="str">
        <f t="shared" si="39"/>
        <v>Male</v>
      </c>
    </row>
    <row r="1240" spans="1:6">
      <c r="A1240">
        <v>6.2E-2</v>
      </c>
      <c r="B1240">
        <v>1062</v>
      </c>
      <c r="E1240" t="b">
        <f t="shared" si="38"/>
        <v>0</v>
      </c>
      <c r="F1240" t="str">
        <f t="shared" si="39"/>
        <v>Male</v>
      </c>
    </row>
    <row r="1241" spans="1:6">
      <c r="A1241">
        <v>6.0999999999999999E-2</v>
      </c>
      <c r="B1241">
        <v>1061</v>
      </c>
      <c r="E1241" t="b">
        <f t="shared" si="38"/>
        <v>0</v>
      </c>
      <c r="F1241" t="str">
        <f t="shared" si="39"/>
        <v>Male</v>
      </c>
    </row>
    <row r="1242" spans="1:6">
      <c r="A1242">
        <v>6.3E-2</v>
      </c>
      <c r="B1242">
        <v>1063</v>
      </c>
      <c r="E1242" t="b">
        <f t="shared" si="38"/>
        <v>0</v>
      </c>
      <c r="F1242" t="str">
        <f t="shared" si="39"/>
        <v>Male</v>
      </c>
    </row>
    <row r="1243" spans="1:6">
      <c r="A1243">
        <v>4.9000000000000002E-2</v>
      </c>
      <c r="B1243">
        <v>1049</v>
      </c>
      <c r="E1243" t="b">
        <f t="shared" si="38"/>
        <v>0</v>
      </c>
      <c r="F1243" t="str">
        <f t="shared" si="39"/>
        <v>Female</v>
      </c>
    </row>
    <row r="1244" spans="1:6">
      <c r="A1244">
        <v>6.4000000000000001E-2</v>
      </c>
      <c r="B1244">
        <v>1064</v>
      </c>
      <c r="E1244" t="b">
        <f t="shared" si="38"/>
        <v>0</v>
      </c>
      <c r="F1244" t="str">
        <f t="shared" si="39"/>
        <v>Male</v>
      </c>
    </row>
    <row r="1245" spans="1:6">
      <c r="A1245">
        <v>6.2E-2</v>
      </c>
      <c r="B1245">
        <v>1062</v>
      </c>
      <c r="E1245" t="b">
        <f t="shared" si="38"/>
        <v>0</v>
      </c>
      <c r="F1245" t="str">
        <f t="shared" si="39"/>
        <v>Male</v>
      </c>
    </row>
    <row r="1246" spans="1:6">
      <c r="A1246">
        <v>5.2999999999999999E-2</v>
      </c>
      <c r="B1246">
        <v>1053</v>
      </c>
      <c r="E1246" t="b">
        <f t="shared" si="38"/>
        <v>0</v>
      </c>
      <c r="F1246" t="str">
        <f t="shared" si="39"/>
        <v>Female</v>
      </c>
    </row>
    <row r="1247" spans="1:6">
      <c r="A1247">
        <v>5.6000000000000001E-2</v>
      </c>
      <c r="B1247">
        <v>1056</v>
      </c>
      <c r="E1247" t="b">
        <f t="shared" si="38"/>
        <v>0</v>
      </c>
      <c r="F1247" t="str">
        <f t="shared" si="39"/>
        <v>Male</v>
      </c>
    </row>
    <row r="1248" spans="1:6">
      <c r="A1248">
        <v>5.5E-2</v>
      </c>
      <c r="B1248">
        <v>1055</v>
      </c>
      <c r="E1248" t="b">
        <f t="shared" si="38"/>
        <v>0</v>
      </c>
      <c r="F1248" t="str">
        <f t="shared" si="39"/>
        <v>X</v>
      </c>
    </row>
    <row r="1249" spans="1:6">
      <c r="A1249">
        <v>6.6000000000000003E-2</v>
      </c>
      <c r="B1249">
        <v>1066</v>
      </c>
      <c r="E1249" t="b">
        <f t="shared" si="38"/>
        <v>0</v>
      </c>
      <c r="F1249" t="str">
        <f t="shared" si="39"/>
        <v>Male</v>
      </c>
    </row>
    <row r="1250" spans="1:6">
      <c r="A1250">
        <v>5.3999999999999999E-2</v>
      </c>
      <c r="B1250">
        <v>1054</v>
      </c>
      <c r="E1250" t="b">
        <f t="shared" si="38"/>
        <v>0</v>
      </c>
      <c r="F1250" t="str">
        <f t="shared" si="39"/>
        <v>X</v>
      </c>
    </row>
    <row r="1251" spans="1:6">
      <c r="A1251">
        <v>0.06</v>
      </c>
      <c r="B1251">
        <v>1060</v>
      </c>
      <c r="E1251" t="b">
        <f t="shared" si="38"/>
        <v>0</v>
      </c>
      <c r="F1251" t="str">
        <f t="shared" si="39"/>
        <v>Male</v>
      </c>
    </row>
    <row r="1252" spans="1:6">
      <c r="A1252">
        <v>5.5E-2</v>
      </c>
      <c r="B1252">
        <v>1055</v>
      </c>
      <c r="E1252" t="b">
        <f t="shared" si="38"/>
        <v>0</v>
      </c>
      <c r="F1252" t="str">
        <f t="shared" si="39"/>
        <v>X</v>
      </c>
    </row>
    <row r="1253" spans="1:6">
      <c r="A1253">
        <v>5.0999999999999997E-2</v>
      </c>
      <c r="B1253">
        <v>1051</v>
      </c>
      <c r="E1253" t="b">
        <f t="shared" si="38"/>
        <v>0</v>
      </c>
      <c r="F1253" t="str">
        <f t="shared" si="39"/>
        <v>Female</v>
      </c>
    </row>
    <row r="1254" spans="1:6">
      <c r="A1254">
        <v>6.0999999999999999E-2</v>
      </c>
      <c r="B1254">
        <v>1061</v>
      </c>
      <c r="E1254" t="b">
        <f t="shared" si="38"/>
        <v>0</v>
      </c>
      <c r="F1254" t="str">
        <f t="shared" si="39"/>
        <v>Male</v>
      </c>
    </row>
    <row r="1255" spans="1:6">
      <c r="A1255">
        <v>4.9000000000000002E-2</v>
      </c>
      <c r="B1255">
        <v>1049</v>
      </c>
      <c r="E1255" t="b">
        <f t="shared" si="38"/>
        <v>0</v>
      </c>
      <c r="F1255" t="str">
        <f t="shared" si="39"/>
        <v>Female</v>
      </c>
    </row>
    <row r="1256" spans="1:6">
      <c r="A1256">
        <v>5.2999999999999999E-2</v>
      </c>
      <c r="B1256">
        <v>1053</v>
      </c>
      <c r="E1256" t="b">
        <f t="shared" si="38"/>
        <v>0</v>
      </c>
      <c r="F1256" t="str">
        <f t="shared" si="39"/>
        <v>Female</v>
      </c>
    </row>
    <row r="1257" spans="1:6">
      <c r="A1257">
        <v>5.0999999999999997E-2</v>
      </c>
      <c r="B1257">
        <v>1051</v>
      </c>
      <c r="E1257" t="b">
        <f t="shared" si="38"/>
        <v>0</v>
      </c>
      <c r="F1257" t="str">
        <f t="shared" si="39"/>
        <v>Female</v>
      </c>
    </row>
    <row r="1258" spans="1:6">
      <c r="A1258">
        <v>5.1999999999999998E-2</v>
      </c>
      <c r="B1258">
        <v>1052</v>
      </c>
      <c r="E1258" t="b">
        <f t="shared" si="38"/>
        <v>0</v>
      </c>
      <c r="F1258" t="str">
        <f t="shared" si="39"/>
        <v>Female</v>
      </c>
    </row>
    <row r="1259" spans="1:6">
      <c r="A1259">
        <v>5.0999999999999997E-2</v>
      </c>
      <c r="B1259">
        <v>1051</v>
      </c>
      <c r="E1259" t="b">
        <f t="shared" si="38"/>
        <v>0</v>
      </c>
      <c r="F1259" t="str">
        <f t="shared" si="39"/>
        <v>Female</v>
      </c>
    </row>
    <row r="1260" spans="1:6">
      <c r="A1260">
        <v>0.06</v>
      </c>
      <c r="B1260">
        <v>1060</v>
      </c>
      <c r="E1260" t="b">
        <f t="shared" si="38"/>
        <v>0</v>
      </c>
      <c r="F1260" t="str">
        <f t="shared" si="39"/>
        <v>Male</v>
      </c>
    </row>
    <row r="1261" spans="1:6">
      <c r="A1261">
        <v>6.3E-2</v>
      </c>
      <c r="B1261">
        <v>1063</v>
      </c>
      <c r="E1261" t="b">
        <f t="shared" si="38"/>
        <v>0</v>
      </c>
      <c r="F1261" t="str">
        <f t="shared" si="39"/>
        <v>Male</v>
      </c>
    </row>
    <row r="1262" spans="1:6">
      <c r="A1262">
        <v>5.1999999999999998E-2</v>
      </c>
      <c r="B1262">
        <v>1052</v>
      </c>
      <c r="E1262" t="b">
        <f t="shared" si="38"/>
        <v>0</v>
      </c>
      <c r="F1262" t="str">
        <f t="shared" si="39"/>
        <v>Female</v>
      </c>
    </row>
    <row r="1263" spans="1:6">
      <c r="A1263">
        <v>4.9000000000000002E-2</v>
      </c>
      <c r="B1263">
        <v>1049</v>
      </c>
      <c r="E1263" t="b">
        <f t="shared" si="38"/>
        <v>0</v>
      </c>
      <c r="F1263" t="str">
        <f t="shared" si="39"/>
        <v>Female</v>
      </c>
    </row>
    <row r="1264" spans="1:6">
      <c r="A1264">
        <v>6.3E-2</v>
      </c>
      <c r="B1264">
        <v>1063</v>
      </c>
      <c r="E1264" t="b">
        <f t="shared" si="38"/>
        <v>0</v>
      </c>
      <c r="F1264" t="str">
        <f t="shared" si="39"/>
        <v>Male</v>
      </c>
    </row>
    <row r="1265" spans="1:6">
      <c r="A1265">
        <v>6.7000000000000004E-2</v>
      </c>
      <c r="B1265">
        <v>1067</v>
      </c>
      <c r="E1265" t="b">
        <f t="shared" si="38"/>
        <v>0</v>
      </c>
      <c r="F1265" t="str">
        <f t="shared" si="39"/>
        <v>Male</v>
      </c>
    </row>
    <row r="1266" spans="1:6">
      <c r="A1266">
        <v>5.3999999999999999E-2</v>
      </c>
      <c r="B1266">
        <v>1054</v>
      </c>
      <c r="E1266" t="b">
        <f t="shared" si="38"/>
        <v>0</v>
      </c>
      <c r="F1266" t="str">
        <f t="shared" si="39"/>
        <v>X</v>
      </c>
    </row>
    <row r="1267" spans="1:6">
      <c r="A1267">
        <v>5.7000000000000002E-2</v>
      </c>
      <c r="B1267">
        <v>1057</v>
      </c>
      <c r="E1267" t="b">
        <f t="shared" si="38"/>
        <v>0</v>
      </c>
      <c r="F1267" t="str">
        <f t="shared" si="39"/>
        <v>Male</v>
      </c>
    </row>
    <row r="1268" spans="1:6">
      <c r="A1268">
        <v>6.5000000000000002E-2</v>
      </c>
      <c r="B1268">
        <v>1065</v>
      </c>
      <c r="E1268" t="b">
        <f t="shared" si="38"/>
        <v>0</v>
      </c>
      <c r="F1268" t="str">
        <f t="shared" si="39"/>
        <v>Male</v>
      </c>
    </row>
    <row r="1269" spans="1:6">
      <c r="A1269">
        <v>0.06</v>
      </c>
      <c r="B1269">
        <v>1060</v>
      </c>
      <c r="E1269" t="b">
        <f t="shared" si="38"/>
        <v>0</v>
      </c>
      <c r="F1269" t="str">
        <f t="shared" si="39"/>
        <v>Male</v>
      </c>
    </row>
    <row r="1270" spans="1:6">
      <c r="A1270">
        <v>5.8000000000000003E-2</v>
      </c>
      <c r="B1270">
        <v>1058</v>
      </c>
      <c r="E1270" t="b">
        <f t="shared" si="38"/>
        <v>0</v>
      </c>
      <c r="F1270" t="str">
        <f t="shared" si="39"/>
        <v>Male</v>
      </c>
    </row>
    <row r="1271" spans="1:6">
      <c r="A1271">
        <v>6.7000000000000004E-2</v>
      </c>
      <c r="B1271">
        <v>1067</v>
      </c>
      <c r="E1271" t="b">
        <f t="shared" si="38"/>
        <v>0</v>
      </c>
      <c r="F1271" t="str">
        <f t="shared" si="39"/>
        <v>Male</v>
      </c>
    </row>
    <row r="1272" spans="1:6">
      <c r="A1272">
        <v>0.06</v>
      </c>
      <c r="B1272">
        <v>1060</v>
      </c>
      <c r="E1272" t="b">
        <f t="shared" si="38"/>
        <v>0</v>
      </c>
      <c r="F1272" t="str">
        <f t="shared" si="39"/>
        <v>Male</v>
      </c>
    </row>
    <row r="1273" spans="1:6">
      <c r="A1273">
        <v>5.0999999999999997E-2</v>
      </c>
      <c r="B1273">
        <v>1051</v>
      </c>
      <c r="E1273" t="b">
        <f t="shared" si="38"/>
        <v>0</v>
      </c>
      <c r="F1273" t="str">
        <f t="shared" si="39"/>
        <v>Female</v>
      </c>
    </row>
    <row r="1274" spans="1:6">
      <c r="A1274">
        <v>6.7000000000000004E-2</v>
      </c>
      <c r="B1274">
        <v>1067</v>
      </c>
      <c r="E1274" t="b">
        <f t="shared" si="38"/>
        <v>0</v>
      </c>
      <c r="F1274" t="str">
        <f t="shared" si="39"/>
        <v>Male</v>
      </c>
    </row>
    <row r="1275" spans="1:6">
      <c r="A1275">
        <v>5.8999999999999997E-2</v>
      </c>
      <c r="B1275">
        <v>1059</v>
      </c>
      <c r="E1275" t="b">
        <f t="shared" si="38"/>
        <v>0</v>
      </c>
      <c r="F1275" t="str">
        <f t="shared" si="39"/>
        <v>Male</v>
      </c>
    </row>
    <row r="1276" spans="1:6">
      <c r="A1276">
        <v>6.7000000000000004E-2</v>
      </c>
      <c r="B1276">
        <v>1067</v>
      </c>
      <c r="E1276" t="b">
        <f t="shared" si="38"/>
        <v>0</v>
      </c>
      <c r="F1276" t="str">
        <f t="shared" si="39"/>
        <v>Male</v>
      </c>
    </row>
    <row r="1277" spans="1:6">
      <c r="A1277">
        <v>6.6000000000000003E-2</v>
      </c>
      <c r="B1277">
        <v>1066</v>
      </c>
      <c r="E1277" t="b">
        <f t="shared" si="38"/>
        <v>0</v>
      </c>
      <c r="F1277" t="str">
        <f t="shared" si="39"/>
        <v>Male</v>
      </c>
    </row>
    <row r="1278" spans="1:6">
      <c r="A1278">
        <v>0.05</v>
      </c>
      <c r="B1278">
        <v>1050</v>
      </c>
      <c r="E1278" t="b">
        <f t="shared" si="38"/>
        <v>0</v>
      </c>
      <c r="F1278" t="str">
        <f t="shared" si="39"/>
        <v>Female</v>
      </c>
    </row>
    <row r="1279" spans="1:6">
      <c r="A1279">
        <v>0.06</v>
      </c>
      <c r="B1279">
        <v>1060</v>
      </c>
      <c r="E1279" t="b">
        <f t="shared" si="38"/>
        <v>0</v>
      </c>
      <c r="F1279" t="str">
        <f t="shared" si="39"/>
        <v>Male</v>
      </c>
    </row>
    <row r="1280" spans="1:6">
      <c r="A1280">
        <v>5.1999999999999998E-2</v>
      </c>
      <c r="B1280">
        <v>1052</v>
      </c>
      <c r="E1280" t="b">
        <f t="shared" si="38"/>
        <v>0</v>
      </c>
      <c r="F1280" t="str">
        <f t="shared" si="39"/>
        <v>Female</v>
      </c>
    </row>
    <row r="1281" spans="1:6">
      <c r="A1281">
        <v>5.6000000000000001E-2</v>
      </c>
      <c r="B1281">
        <v>1056</v>
      </c>
      <c r="E1281" t="b">
        <f t="shared" si="38"/>
        <v>0</v>
      </c>
      <c r="F1281" t="str">
        <f t="shared" si="39"/>
        <v>Male</v>
      </c>
    </row>
    <row r="1282" spans="1:6">
      <c r="A1282">
        <v>5.0999999999999997E-2</v>
      </c>
      <c r="B1282">
        <v>1051</v>
      </c>
      <c r="E1282" t="b">
        <f t="shared" si="38"/>
        <v>0</v>
      </c>
      <c r="F1282" t="str">
        <f t="shared" si="39"/>
        <v>Female</v>
      </c>
    </row>
    <row r="1283" spans="1:6">
      <c r="A1283">
        <v>0.05</v>
      </c>
      <c r="B1283">
        <v>1050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5.1999999999999998E-2</v>
      </c>
      <c r="B1284">
        <v>1052</v>
      </c>
      <c r="E1284" t="b">
        <f t="shared" si="40"/>
        <v>0</v>
      </c>
      <c r="F1284" t="str">
        <f t="shared" si="41"/>
        <v>Female</v>
      </c>
    </row>
    <row r="1285" spans="1:6">
      <c r="A1285">
        <v>5.6000000000000001E-2</v>
      </c>
      <c r="B1285">
        <v>1056</v>
      </c>
      <c r="E1285" t="b">
        <f t="shared" si="40"/>
        <v>0</v>
      </c>
      <c r="F1285" t="str">
        <f t="shared" si="41"/>
        <v>Male</v>
      </c>
    </row>
    <row r="1286" spans="1:6">
      <c r="A1286">
        <v>5.8000000000000003E-2</v>
      </c>
      <c r="B1286">
        <v>1058</v>
      </c>
      <c r="E1286" t="b">
        <f t="shared" si="40"/>
        <v>0</v>
      </c>
      <c r="F1286" t="str">
        <f t="shared" si="41"/>
        <v>Male</v>
      </c>
    </row>
    <row r="1287" spans="1:6">
      <c r="A1287">
        <v>6.0999999999999999E-2</v>
      </c>
      <c r="B1287">
        <v>1061</v>
      </c>
      <c r="E1287" t="b">
        <f t="shared" si="40"/>
        <v>0</v>
      </c>
      <c r="F1287" t="str">
        <f t="shared" si="41"/>
        <v>Male</v>
      </c>
    </row>
    <row r="1288" spans="1:6">
      <c r="A1288">
        <v>0.06</v>
      </c>
      <c r="B1288">
        <v>1060</v>
      </c>
      <c r="E1288" t="b">
        <f t="shared" si="40"/>
        <v>0</v>
      </c>
      <c r="F1288" t="str">
        <f t="shared" si="41"/>
        <v>Male</v>
      </c>
    </row>
    <row r="1289" spans="1:6">
      <c r="A1289">
        <v>6.5000000000000002E-2</v>
      </c>
      <c r="B1289">
        <v>1065</v>
      </c>
      <c r="E1289" t="b">
        <f t="shared" si="40"/>
        <v>0</v>
      </c>
      <c r="F1289" t="str">
        <f t="shared" si="41"/>
        <v>Male</v>
      </c>
    </row>
    <row r="1290" spans="1:6">
      <c r="A1290">
        <v>6.5000000000000002E-2</v>
      </c>
      <c r="B1290">
        <v>1065</v>
      </c>
      <c r="E1290" t="b">
        <f t="shared" si="40"/>
        <v>0</v>
      </c>
      <c r="F1290" t="str">
        <f t="shared" si="41"/>
        <v>Male</v>
      </c>
    </row>
    <row r="1291" spans="1:6">
      <c r="A1291">
        <v>6.5000000000000002E-2</v>
      </c>
      <c r="B1291">
        <v>1065</v>
      </c>
      <c r="E1291" t="b">
        <f t="shared" si="40"/>
        <v>0</v>
      </c>
      <c r="F1291" t="str">
        <f t="shared" si="41"/>
        <v>Male</v>
      </c>
    </row>
    <row r="1292" spans="1:6">
      <c r="A1292">
        <v>6.7000000000000004E-2</v>
      </c>
      <c r="B1292">
        <v>1067</v>
      </c>
      <c r="E1292" t="b">
        <f t="shared" si="40"/>
        <v>0</v>
      </c>
      <c r="F1292" t="str">
        <f t="shared" si="41"/>
        <v>Male</v>
      </c>
    </row>
    <row r="1293" spans="1:6">
      <c r="A1293">
        <v>6.3E-2</v>
      </c>
      <c r="B1293">
        <v>1063</v>
      </c>
      <c r="E1293" t="b">
        <f t="shared" si="40"/>
        <v>0</v>
      </c>
      <c r="F1293" t="str">
        <f t="shared" si="41"/>
        <v>Male</v>
      </c>
    </row>
    <row r="1294" spans="1:6">
      <c r="A1294">
        <v>5.8999999999999997E-2</v>
      </c>
      <c r="B1294">
        <v>1059</v>
      </c>
      <c r="E1294" t="b">
        <f t="shared" si="40"/>
        <v>0</v>
      </c>
      <c r="F1294" t="str">
        <f t="shared" si="41"/>
        <v>Male</v>
      </c>
    </row>
    <row r="1295" spans="1:6">
      <c r="A1295">
        <v>4.9000000000000002E-2</v>
      </c>
      <c r="B1295">
        <v>1049</v>
      </c>
      <c r="E1295" t="b">
        <f t="shared" si="40"/>
        <v>0</v>
      </c>
      <c r="F1295" t="str">
        <f t="shared" si="41"/>
        <v>Female</v>
      </c>
    </row>
    <row r="1296" spans="1:6">
      <c r="A1296">
        <v>0.05</v>
      </c>
      <c r="B1296">
        <v>1050</v>
      </c>
      <c r="E1296" t="b">
        <f t="shared" si="40"/>
        <v>0</v>
      </c>
      <c r="F1296" t="str">
        <f t="shared" si="41"/>
        <v>Female</v>
      </c>
    </row>
    <row r="1297" spans="1:6">
      <c r="A1297">
        <v>6.7000000000000004E-2</v>
      </c>
      <c r="B1297">
        <v>1067</v>
      </c>
      <c r="E1297" t="b">
        <f t="shared" si="40"/>
        <v>0</v>
      </c>
      <c r="F1297" t="str">
        <f t="shared" si="41"/>
        <v>Male</v>
      </c>
    </row>
    <row r="1298" spans="1:6">
      <c r="A1298">
        <v>6.0999999999999999E-2</v>
      </c>
      <c r="B1298">
        <v>1061</v>
      </c>
      <c r="E1298" t="b">
        <f t="shared" si="40"/>
        <v>0</v>
      </c>
      <c r="F1298" t="str">
        <f t="shared" si="41"/>
        <v>Male</v>
      </c>
    </row>
    <row r="1299" spans="1:6">
      <c r="A1299">
        <v>5.0999999999999997E-2</v>
      </c>
      <c r="B1299">
        <v>1051</v>
      </c>
      <c r="E1299" t="b">
        <f t="shared" si="40"/>
        <v>0</v>
      </c>
      <c r="F1299" t="str">
        <f t="shared" si="41"/>
        <v>Female</v>
      </c>
    </row>
    <row r="1300" spans="1:6">
      <c r="A1300">
        <v>5.1999999999999998E-2</v>
      </c>
      <c r="B1300">
        <v>1052</v>
      </c>
      <c r="E1300" t="b">
        <f t="shared" si="40"/>
        <v>0</v>
      </c>
      <c r="F1300" t="str">
        <f t="shared" si="41"/>
        <v>Female</v>
      </c>
    </row>
    <row r="1301" spans="1:6">
      <c r="A1301">
        <v>0.06</v>
      </c>
      <c r="B1301">
        <v>1060</v>
      </c>
      <c r="E1301" t="b">
        <f t="shared" si="40"/>
        <v>0</v>
      </c>
      <c r="F1301" t="str">
        <f t="shared" si="41"/>
        <v>Male</v>
      </c>
    </row>
    <row r="1302" spans="1:6">
      <c r="A1302">
        <v>6.5000000000000002E-2</v>
      </c>
      <c r="B1302">
        <v>1065</v>
      </c>
      <c r="E1302" t="b">
        <f t="shared" si="40"/>
        <v>0</v>
      </c>
      <c r="F1302" t="str">
        <f t="shared" si="41"/>
        <v>Male</v>
      </c>
    </row>
    <row r="1303" spans="1:6">
      <c r="A1303">
        <v>6.7000000000000004E-2</v>
      </c>
      <c r="B1303">
        <v>1067</v>
      </c>
      <c r="E1303" t="b">
        <f t="shared" si="40"/>
        <v>0</v>
      </c>
      <c r="F1303" t="str">
        <f t="shared" si="41"/>
        <v>Male</v>
      </c>
    </row>
    <row r="1304" spans="1:6">
      <c r="A1304">
        <v>5.1999999999999998E-2</v>
      </c>
      <c r="B1304">
        <v>1052</v>
      </c>
      <c r="E1304" t="b">
        <f t="shared" si="40"/>
        <v>0</v>
      </c>
      <c r="F1304" t="str">
        <f t="shared" si="41"/>
        <v>Female</v>
      </c>
    </row>
    <row r="1305" spans="1:6">
      <c r="A1305">
        <v>6.6000000000000003E-2</v>
      </c>
      <c r="B1305">
        <v>1066</v>
      </c>
      <c r="E1305" t="b">
        <f t="shared" si="40"/>
        <v>0</v>
      </c>
      <c r="F1305" t="str">
        <f t="shared" si="41"/>
        <v>Male</v>
      </c>
    </row>
    <row r="1306" spans="1:6">
      <c r="A1306">
        <v>5.8999999999999997E-2</v>
      </c>
      <c r="B1306">
        <v>1059</v>
      </c>
      <c r="E1306" t="b">
        <f t="shared" si="40"/>
        <v>0</v>
      </c>
      <c r="F1306" t="str">
        <f t="shared" si="41"/>
        <v>Male</v>
      </c>
    </row>
    <row r="1307" spans="1:6">
      <c r="A1307">
        <v>6.4000000000000001E-2</v>
      </c>
      <c r="B1307">
        <v>1064</v>
      </c>
      <c r="E1307" t="b">
        <f t="shared" si="40"/>
        <v>0</v>
      </c>
      <c r="F1307" t="str">
        <f t="shared" si="41"/>
        <v>Male</v>
      </c>
    </row>
    <row r="1308" spans="1:6">
      <c r="A1308">
        <v>4.9000000000000002E-2</v>
      </c>
      <c r="B1308">
        <v>1049</v>
      </c>
      <c r="E1308" t="b">
        <f t="shared" si="40"/>
        <v>0</v>
      </c>
      <c r="F1308" t="str">
        <f t="shared" si="41"/>
        <v>Female</v>
      </c>
    </row>
    <row r="1309" spans="1:6">
      <c r="A1309">
        <v>4.9000000000000002E-2</v>
      </c>
      <c r="B1309">
        <v>1049</v>
      </c>
      <c r="E1309" t="b">
        <f t="shared" si="40"/>
        <v>0</v>
      </c>
      <c r="F1309" t="str">
        <f t="shared" si="41"/>
        <v>Female</v>
      </c>
    </row>
    <row r="1310" spans="1:6">
      <c r="A1310">
        <v>5.8999999999999997E-2</v>
      </c>
      <c r="B1310">
        <v>1059</v>
      </c>
      <c r="E1310" t="b">
        <f t="shared" si="40"/>
        <v>0</v>
      </c>
      <c r="F1310" t="str">
        <f t="shared" si="41"/>
        <v>Male</v>
      </c>
    </row>
    <row r="1311" spans="1:6">
      <c r="A1311">
        <v>0.06</v>
      </c>
      <c r="B1311">
        <v>1060</v>
      </c>
      <c r="E1311" t="b">
        <f t="shared" si="40"/>
        <v>0</v>
      </c>
      <c r="F1311" t="str">
        <f t="shared" si="41"/>
        <v>Male</v>
      </c>
    </row>
    <row r="1312" spans="1:6">
      <c r="A1312">
        <v>6.5000000000000002E-2</v>
      </c>
      <c r="B1312">
        <v>1065</v>
      </c>
      <c r="E1312" t="b">
        <f t="shared" si="40"/>
        <v>0</v>
      </c>
      <c r="F1312" t="str">
        <f t="shared" si="41"/>
        <v>Male</v>
      </c>
    </row>
    <row r="1313" spans="1:6">
      <c r="A1313">
        <v>5.5E-2</v>
      </c>
      <c r="B1313">
        <v>1055</v>
      </c>
      <c r="E1313" t="b">
        <f t="shared" si="40"/>
        <v>0</v>
      </c>
      <c r="F1313" t="str">
        <f t="shared" si="41"/>
        <v>X</v>
      </c>
    </row>
    <row r="1314" spans="1:6">
      <c r="A1314">
        <v>5.8000000000000003E-2</v>
      </c>
      <c r="B1314">
        <v>1058</v>
      </c>
      <c r="E1314" t="b">
        <f t="shared" si="40"/>
        <v>0</v>
      </c>
      <c r="F1314" t="str">
        <f t="shared" si="41"/>
        <v>Male</v>
      </c>
    </row>
    <row r="1315" spans="1:6">
      <c r="A1315">
        <v>0.05</v>
      </c>
      <c r="B1315">
        <v>1050</v>
      </c>
      <c r="E1315" t="b">
        <f t="shared" si="40"/>
        <v>0</v>
      </c>
      <c r="F1315" t="str">
        <f t="shared" si="41"/>
        <v>Female</v>
      </c>
    </row>
    <row r="1316" spans="1:6">
      <c r="A1316">
        <v>5.8999999999999997E-2</v>
      </c>
      <c r="B1316">
        <v>1059</v>
      </c>
      <c r="E1316" t="b">
        <f t="shared" si="40"/>
        <v>0</v>
      </c>
      <c r="F1316" t="str">
        <f t="shared" si="41"/>
        <v>Male</v>
      </c>
    </row>
    <row r="1317" spans="1:6">
      <c r="A1317">
        <v>0.06</v>
      </c>
      <c r="B1317">
        <v>1060</v>
      </c>
      <c r="E1317" t="b">
        <f t="shared" si="40"/>
        <v>0</v>
      </c>
      <c r="F1317" t="str">
        <f t="shared" si="41"/>
        <v>Male</v>
      </c>
    </row>
    <row r="1318" spans="1:6">
      <c r="A1318">
        <v>0.05</v>
      </c>
      <c r="B1318">
        <v>1050</v>
      </c>
      <c r="E1318" t="b">
        <f t="shared" si="40"/>
        <v>0</v>
      </c>
      <c r="F1318" t="str">
        <f t="shared" si="41"/>
        <v>Female</v>
      </c>
    </row>
    <row r="1319" spans="1:6">
      <c r="A1319">
        <v>5.5E-2</v>
      </c>
      <c r="B1319">
        <v>1055</v>
      </c>
      <c r="E1319" t="b">
        <f t="shared" si="40"/>
        <v>0</v>
      </c>
      <c r="F1319" t="str">
        <f t="shared" si="41"/>
        <v>X</v>
      </c>
    </row>
    <row r="1320" spans="1:6">
      <c r="A1320">
        <v>0.06</v>
      </c>
      <c r="B1320">
        <v>1060</v>
      </c>
      <c r="E1320" t="b">
        <f t="shared" si="40"/>
        <v>0</v>
      </c>
      <c r="F1320" t="str">
        <f t="shared" si="41"/>
        <v>Male</v>
      </c>
    </row>
    <row r="1321" spans="1:6">
      <c r="A1321">
        <v>5.7000000000000002E-2</v>
      </c>
      <c r="B1321">
        <v>1057</v>
      </c>
      <c r="E1321" t="b">
        <f t="shared" si="40"/>
        <v>0</v>
      </c>
      <c r="F1321" t="str">
        <f t="shared" si="41"/>
        <v>Male</v>
      </c>
    </row>
    <row r="1322" spans="1:6">
      <c r="A1322">
        <v>6.0999999999999999E-2</v>
      </c>
      <c r="B1322">
        <v>1061</v>
      </c>
      <c r="E1322" t="b">
        <f t="shared" si="40"/>
        <v>0</v>
      </c>
      <c r="F1322" t="str">
        <f t="shared" si="41"/>
        <v>Male</v>
      </c>
    </row>
    <row r="1323" spans="1:6">
      <c r="A1323">
        <v>5.5E-2</v>
      </c>
      <c r="B1323">
        <v>1055</v>
      </c>
      <c r="E1323" t="b">
        <f t="shared" si="40"/>
        <v>0</v>
      </c>
      <c r="F1323" t="str">
        <f t="shared" si="41"/>
        <v>X</v>
      </c>
    </row>
    <row r="1324" spans="1:6">
      <c r="A1324">
        <v>6.4000000000000001E-2</v>
      </c>
      <c r="B1324">
        <v>1064</v>
      </c>
      <c r="E1324" t="b">
        <f t="shared" si="40"/>
        <v>0</v>
      </c>
      <c r="F1324" t="str">
        <f t="shared" si="41"/>
        <v>Male</v>
      </c>
    </row>
    <row r="1325" spans="1:6">
      <c r="A1325">
        <v>5.1999999999999998E-2</v>
      </c>
      <c r="B1325">
        <v>1052</v>
      </c>
      <c r="E1325" t="b">
        <f t="shared" si="40"/>
        <v>0</v>
      </c>
      <c r="F1325" t="str">
        <f t="shared" si="41"/>
        <v>Female</v>
      </c>
    </row>
    <row r="1326" spans="1:6">
      <c r="A1326">
        <v>5.6000000000000001E-2</v>
      </c>
      <c r="B1326">
        <v>1056</v>
      </c>
      <c r="E1326" t="b">
        <f t="shared" si="40"/>
        <v>0</v>
      </c>
      <c r="F1326" t="str">
        <f t="shared" si="41"/>
        <v>Male</v>
      </c>
    </row>
    <row r="1327" spans="1:6">
      <c r="A1327">
        <v>5.8999999999999997E-2</v>
      </c>
      <c r="B1327">
        <v>1059</v>
      </c>
      <c r="E1327" t="b">
        <f t="shared" si="40"/>
        <v>0</v>
      </c>
      <c r="F1327" t="str">
        <f t="shared" si="41"/>
        <v>Male</v>
      </c>
    </row>
    <row r="1328" spans="1:6">
      <c r="A1328">
        <v>5.1999999999999998E-2</v>
      </c>
      <c r="B1328">
        <v>1052</v>
      </c>
      <c r="E1328" t="b">
        <f t="shared" si="40"/>
        <v>0</v>
      </c>
      <c r="F1328" t="str">
        <f t="shared" si="41"/>
        <v>Female</v>
      </c>
    </row>
    <row r="1329" spans="1:6">
      <c r="A1329">
        <v>5.6000000000000001E-2</v>
      </c>
      <c r="B1329">
        <v>1056</v>
      </c>
      <c r="E1329" t="b">
        <f t="shared" si="40"/>
        <v>0</v>
      </c>
      <c r="F1329" t="str">
        <f t="shared" si="41"/>
        <v>Male</v>
      </c>
    </row>
    <row r="1330" spans="1:6">
      <c r="A1330">
        <v>6.3E-2</v>
      </c>
      <c r="B1330">
        <v>1063</v>
      </c>
      <c r="E1330" t="b">
        <f t="shared" si="40"/>
        <v>0</v>
      </c>
      <c r="F1330" t="str">
        <f t="shared" si="41"/>
        <v>Male</v>
      </c>
    </row>
    <row r="1331" spans="1:6">
      <c r="A1331">
        <v>6.3E-2</v>
      </c>
      <c r="B1331">
        <v>1063</v>
      </c>
      <c r="E1331" t="b">
        <f t="shared" si="40"/>
        <v>0</v>
      </c>
      <c r="F1331" t="str">
        <f t="shared" si="41"/>
        <v>Male</v>
      </c>
    </row>
    <row r="1332" spans="1:6">
      <c r="A1332">
        <v>6.6000000000000003E-2</v>
      </c>
      <c r="B1332">
        <v>1066</v>
      </c>
      <c r="E1332" t="b">
        <f t="shared" si="40"/>
        <v>0</v>
      </c>
      <c r="F1332" t="str">
        <f t="shared" si="41"/>
        <v>Male</v>
      </c>
    </row>
    <row r="1333" spans="1:6">
      <c r="A1333">
        <v>6.7000000000000004E-2</v>
      </c>
      <c r="B1333">
        <v>1067</v>
      </c>
      <c r="E1333" t="b">
        <f t="shared" si="40"/>
        <v>0</v>
      </c>
      <c r="F1333" t="str">
        <f t="shared" si="41"/>
        <v>Male</v>
      </c>
    </row>
    <row r="1334" spans="1:6">
      <c r="A1334">
        <v>5.8000000000000003E-2</v>
      </c>
      <c r="B1334">
        <v>1058</v>
      </c>
      <c r="E1334" t="b">
        <f t="shared" si="40"/>
        <v>0</v>
      </c>
      <c r="F1334" t="str">
        <f t="shared" si="41"/>
        <v>Male</v>
      </c>
    </row>
    <row r="1335" spans="1:6">
      <c r="A1335">
        <v>6.7000000000000004E-2</v>
      </c>
      <c r="B1335">
        <v>1067</v>
      </c>
      <c r="E1335" t="b">
        <f t="shared" si="40"/>
        <v>0</v>
      </c>
      <c r="F1335" t="str">
        <f t="shared" si="41"/>
        <v>Male</v>
      </c>
    </row>
    <row r="1336" spans="1:6">
      <c r="A1336">
        <v>6.5000000000000002E-2</v>
      </c>
      <c r="B1336">
        <v>1065</v>
      </c>
      <c r="E1336" t="b">
        <f t="shared" si="40"/>
        <v>0</v>
      </c>
      <c r="F1336" t="str">
        <f t="shared" si="41"/>
        <v>Male</v>
      </c>
    </row>
    <row r="1337" spans="1:6">
      <c r="A1337">
        <v>5.0999999999999997E-2</v>
      </c>
      <c r="B1337">
        <v>1051</v>
      </c>
      <c r="E1337" t="b">
        <f t="shared" si="40"/>
        <v>0</v>
      </c>
      <c r="F1337" t="str">
        <f t="shared" si="41"/>
        <v>Female</v>
      </c>
    </row>
    <row r="1338" spans="1:6">
      <c r="A1338">
        <v>5.0999999999999997E-2</v>
      </c>
      <c r="B1338">
        <v>1051</v>
      </c>
      <c r="E1338" t="b">
        <f t="shared" si="40"/>
        <v>0</v>
      </c>
      <c r="F1338" t="str">
        <f t="shared" si="41"/>
        <v>Female</v>
      </c>
    </row>
    <row r="1339" spans="1:6">
      <c r="A1339">
        <v>6.4000000000000001E-2</v>
      </c>
      <c r="B1339">
        <v>1064</v>
      </c>
      <c r="E1339" t="b">
        <f t="shared" si="40"/>
        <v>0</v>
      </c>
      <c r="F1339" t="str">
        <f t="shared" si="41"/>
        <v>Male</v>
      </c>
    </row>
    <row r="1340" spans="1:6">
      <c r="A1340">
        <v>6.0999999999999999E-2</v>
      </c>
      <c r="B1340">
        <v>1061</v>
      </c>
      <c r="E1340" t="b">
        <f t="shared" si="40"/>
        <v>0</v>
      </c>
      <c r="F1340" t="str">
        <f t="shared" si="41"/>
        <v>Male</v>
      </c>
    </row>
    <row r="1341" spans="1:6">
      <c r="A1341">
        <v>4.8000000000000001E-2</v>
      </c>
      <c r="B1341">
        <v>1048</v>
      </c>
      <c r="E1341" t="b">
        <f t="shared" si="40"/>
        <v>0</v>
      </c>
      <c r="F1341" t="str">
        <f t="shared" si="41"/>
        <v>Female</v>
      </c>
    </row>
    <row r="1342" spans="1:6">
      <c r="A1342">
        <v>5.1999999999999998E-2</v>
      </c>
      <c r="B1342">
        <v>1052</v>
      </c>
      <c r="E1342" t="b">
        <f t="shared" si="40"/>
        <v>0</v>
      </c>
      <c r="F1342" t="str">
        <f t="shared" si="41"/>
        <v>Female</v>
      </c>
    </row>
    <row r="1343" spans="1:6">
      <c r="A1343">
        <v>6.2E-2</v>
      </c>
      <c r="B1343">
        <v>1062</v>
      </c>
      <c r="E1343" t="b">
        <f t="shared" si="40"/>
        <v>0</v>
      </c>
      <c r="F1343" t="str">
        <f t="shared" si="41"/>
        <v>Male</v>
      </c>
    </row>
    <row r="1344" spans="1:6">
      <c r="A1344">
        <v>5.3999999999999999E-2</v>
      </c>
      <c r="B1344">
        <v>1054</v>
      </c>
      <c r="E1344" t="b">
        <f t="shared" si="40"/>
        <v>0</v>
      </c>
      <c r="F1344" t="str">
        <f t="shared" si="41"/>
        <v>X</v>
      </c>
    </row>
    <row r="1345" spans="1:6">
      <c r="A1345">
        <v>5.1999999999999998E-2</v>
      </c>
      <c r="B1345">
        <v>1052</v>
      </c>
      <c r="E1345" t="b">
        <f t="shared" si="40"/>
        <v>0</v>
      </c>
      <c r="F1345" t="str">
        <f t="shared" si="41"/>
        <v>Female</v>
      </c>
    </row>
    <row r="1346" spans="1:6">
      <c r="A1346">
        <v>0.05</v>
      </c>
      <c r="B1346">
        <v>1050</v>
      </c>
      <c r="E1346" t="b">
        <f t="shared" si="40"/>
        <v>0</v>
      </c>
      <c r="F1346" t="str">
        <f t="shared" si="41"/>
        <v>Female</v>
      </c>
    </row>
    <row r="1347" spans="1:6">
      <c r="A1347">
        <v>4.9000000000000002E-2</v>
      </c>
      <c r="B1347">
        <v>1049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6.6000000000000003E-2</v>
      </c>
      <c r="B1348">
        <v>1066</v>
      </c>
      <c r="E1348" t="b">
        <f t="shared" si="42"/>
        <v>0</v>
      </c>
      <c r="F1348" t="str">
        <f t="shared" si="43"/>
        <v>Male</v>
      </c>
    </row>
    <row r="1349" spans="1:6">
      <c r="A1349">
        <v>0.06</v>
      </c>
      <c r="B1349">
        <v>1060</v>
      </c>
      <c r="E1349" t="b">
        <f t="shared" si="42"/>
        <v>0</v>
      </c>
      <c r="F1349" t="str">
        <f t="shared" si="43"/>
        <v>Male</v>
      </c>
    </row>
    <row r="1350" spans="1:6">
      <c r="A1350">
        <v>6.3E-2</v>
      </c>
      <c r="B1350">
        <v>1063</v>
      </c>
      <c r="E1350" t="b">
        <f t="shared" si="42"/>
        <v>0</v>
      </c>
      <c r="F1350" t="str">
        <f t="shared" si="43"/>
        <v>Male</v>
      </c>
    </row>
    <row r="1351" spans="1:6">
      <c r="A1351">
        <v>0.06</v>
      </c>
      <c r="B1351">
        <v>1060</v>
      </c>
      <c r="E1351" t="b">
        <f t="shared" si="42"/>
        <v>0</v>
      </c>
      <c r="F1351" t="str">
        <f t="shared" si="43"/>
        <v>Male</v>
      </c>
    </row>
    <row r="1352" spans="1:6">
      <c r="A1352">
        <v>6.7000000000000004E-2</v>
      </c>
      <c r="B1352">
        <v>1067</v>
      </c>
      <c r="E1352" t="b">
        <f t="shared" si="42"/>
        <v>0</v>
      </c>
      <c r="F1352" t="str">
        <f t="shared" si="43"/>
        <v>Male</v>
      </c>
    </row>
    <row r="1353" spans="1:6">
      <c r="A1353">
        <v>5.7000000000000002E-2</v>
      </c>
      <c r="B1353">
        <v>1057</v>
      </c>
      <c r="E1353" t="b">
        <f t="shared" si="42"/>
        <v>0</v>
      </c>
      <c r="F1353" t="str">
        <f t="shared" si="43"/>
        <v>Male</v>
      </c>
    </row>
    <row r="1354" spans="1:6">
      <c r="A1354">
        <v>5.0999999999999997E-2</v>
      </c>
      <c r="B1354">
        <v>1051</v>
      </c>
      <c r="E1354" t="b">
        <f t="shared" si="42"/>
        <v>0</v>
      </c>
      <c r="F1354" t="str">
        <f t="shared" si="43"/>
        <v>Female</v>
      </c>
    </row>
    <row r="1355" spans="1:6">
      <c r="A1355">
        <v>5.7000000000000002E-2</v>
      </c>
      <c r="B1355">
        <v>1057</v>
      </c>
      <c r="E1355" t="b">
        <f t="shared" si="42"/>
        <v>0</v>
      </c>
      <c r="F1355" t="str">
        <f t="shared" si="43"/>
        <v>Male</v>
      </c>
    </row>
    <row r="1356" spans="1:6">
      <c r="A1356">
        <v>5.0999999999999997E-2</v>
      </c>
      <c r="B1356">
        <v>1051</v>
      </c>
      <c r="E1356" t="b">
        <f t="shared" si="42"/>
        <v>0</v>
      </c>
      <c r="F1356" t="str">
        <f t="shared" si="43"/>
        <v>Female</v>
      </c>
    </row>
    <row r="1357" spans="1:6">
      <c r="A1357">
        <v>5.1999999999999998E-2</v>
      </c>
      <c r="B1357">
        <v>1052</v>
      </c>
      <c r="E1357" t="b">
        <f t="shared" si="42"/>
        <v>0</v>
      </c>
      <c r="F1357" t="str">
        <f t="shared" si="43"/>
        <v>Female</v>
      </c>
    </row>
    <row r="1358" spans="1:6">
      <c r="A1358">
        <v>4.9000000000000002E-2</v>
      </c>
      <c r="B1358">
        <v>1049</v>
      </c>
      <c r="E1358" t="b">
        <f t="shared" si="42"/>
        <v>0</v>
      </c>
      <c r="F1358" t="str">
        <f t="shared" si="43"/>
        <v>Female</v>
      </c>
    </row>
    <row r="1359" spans="1:6">
      <c r="A1359">
        <v>5.2999999999999999E-2</v>
      </c>
      <c r="B1359">
        <v>1053</v>
      </c>
      <c r="E1359" t="b">
        <f t="shared" si="42"/>
        <v>0</v>
      </c>
      <c r="F1359" t="str">
        <f t="shared" si="43"/>
        <v>Female</v>
      </c>
    </row>
    <row r="1360" spans="1:6">
      <c r="A1360">
        <v>6.4000000000000001E-2</v>
      </c>
      <c r="B1360">
        <v>1064</v>
      </c>
      <c r="E1360" t="b">
        <f t="shared" si="42"/>
        <v>0</v>
      </c>
      <c r="F1360" t="str">
        <f t="shared" si="43"/>
        <v>Male</v>
      </c>
    </row>
    <row r="1361" spans="1:6">
      <c r="A1361">
        <v>5.6000000000000001E-2</v>
      </c>
      <c r="B1361">
        <v>1056</v>
      </c>
      <c r="E1361" t="b">
        <f t="shared" si="42"/>
        <v>0</v>
      </c>
      <c r="F1361" t="str">
        <f t="shared" si="43"/>
        <v>Male</v>
      </c>
    </row>
    <row r="1362" spans="1:6">
      <c r="A1362">
        <v>0.05</v>
      </c>
      <c r="B1362">
        <v>1050</v>
      </c>
      <c r="E1362" t="b">
        <f t="shared" si="42"/>
        <v>0</v>
      </c>
      <c r="F1362" t="str">
        <f t="shared" si="43"/>
        <v>Female</v>
      </c>
    </row>
    <row r="1363" spans="1:6">
      <c r="A1363">
        <v>6.3E-2</v>
      </c>
      <c r="B1363">
        <v>1063</v>
      </c>
      <c r="E1363" t="b">
        <f t="shared" si="42"/>
        <v>0</v>
      </c>
      <c r="F1363" t="str">
        <f t="shared" si="43"/>
        <v>Male</v>
      </c>
    </row>
    <row r="1364" spans="1:6">
      <c r="A1364">
        <v>5.8000000000000003E-2</v>
      </c>
      <c r="B1364">
        <v>1058</v>
      </c>
      <c r="E1364" t="b">
        <f t="shared" si="42"/>
        <v>0</v>
      </c>
      <c r="F1364" t="str">
        <f t="shared" si="43"/>
        <v>Male</v>
      </c>
    </row>
    <row r="1365" spans="1:6">
      <c r="A1365">
        <v>6.0999999999999999E-2</v>
      </c>
      <c r="B1365">
        <v>1061</v>
      </c>
      <c r="E1365" t="b">
        <f t="shared" si="42"/>
        <v>0</v>
      </c>
      <c r="F1365" t="str">
        <f t="shared" si="43"/>
        <v>Male</v>
      </c>
    </row>
    <row r="1366" spans="1:6">
      <c r="A1366">
        <v>5.7000000000000002E-2</v>
      </c>
      <c r="B1366">
        <v>1057</v>
      </c>
      <c r="E1366" t="b">
        <f t="shared" si="42"/>
        <v>0</v>
      </c>
      <c r="F1366" t="str">
        <f t="shared" si="43"/>
        <v>Male</v>
      </c>
    </row>
    <row r="1367" spans="1:6">
      <c r="A1367">
        <v>5.0999999999999997E-2</v>
      </c>
      <c r="B1367">
        <v>1051</v>
      </c>
      <c r="E1367" t="b">
        <f t="shared" si="42"/>
        <v>0</v>
      </c>
      <c r="F1367" t="str">
        <f t="shared" si="43"/>
        <v>Female</v>
      </c>
    </row>
    <row r="1368" spans="1:6">
      <c r="A1368">
        <v>5.6000000000000001E-2</v>
      </c>
      <c r="B1368">
        <v>1056</v>
      </c>
      <c r="E1368" t="b">
        <f t="shared" si="42"/>
        <v>0</v>
      </c>
      <c r="F1368" t="str">
        <f t="shared" si="43"/>
        <v>Male</v>
      </c>
    </row>
    <row r="1369" spans="1:6">
      <c r="A1369">
        <v>0.06</v>
      </c>
      <c r="B1369">
        <v>1060</v>
      </c>
      <c r="E1369" t="b">
        <f t="shared" si="42"/>
        <v>0</v>
      </c>
      <c r="F1369" t="str">
        <f t="shared" si="43"/>
        <v>Male</v>
      </c>
    </row>
    <row r="1370" spans="1:6">
      <c r="A1370">
        <v>4.8000000000000001E-2</v>
      </c>
      <c r="B1370">
        <v>1048</v>
      </c>
      <c r="E1370" t="b">
        <f t="shared" si="42"/>
        <v>0</v>
      </c>
      <c r="F1370" t="str">
        <f t="shared" si="43"/>
        <v>Female</v>
      </c>
    </row>
    <row r="1371" spans="1:6">
      <c r="A1371">
        <v>4.8000000000000001E-2</v>
      </c>
      <c r="B1371">
        <v>1048</v>
      </c>
      <c r="E1371" t="b">
        <f t="shared" si="42"/>
        <v>0</v>
      </c>
      <c r="F1371" t="str">
        <f t="shared" si="43"/>
        <v>Female</v>
      </c>
    </row>
    <row r="1372" spans="1:6">
      <c r="A1372">
        <v>6.3E-2</v>
      </c>
      <c r="B1372">
        <v>1063</v>
      </c>
      <c r="E1372" t="b">
        <f t="shared" si="42"/>
        <v>0</v>
      </c>
      <c r="F1372" t="str">
        <f t="shared" si="43"/>
        <v>Male</v>
      </c>
    </row>
    <row r="1373" spans="1:6">
      <c r="A1373">
        <v>5.8000000000000003E-2</v>
      </c>
      <c r="B1373">
        <v>1058</v>
      </c>
      <c r="E1373" t="b">
        <f t="shared" si="42"/>
        <v>0</v>
      </c>
      <c r="F1373" t="str">
        <f t="shared" si="43"/>
        <v>Male</v>
      </c>
    </row>
    <row r="1374" spans="1:6">
      <c r="A1374">
        <v>4.8000000000000001E-2</v>
      </c>
      <c r="B1374">
        <v>1048</v>
      </c>
      <c r="E1374" t="b">
        <f t="shared" si="42"/>
        <v>0</v>
      </c>
      <c r="F1374" t="str">
        <f t="shared" si="43"/>
        <v>Female</v>
      </c>
    </row>
    <row r="1375" spans="1:6">
      <c r="A1375">
        <v>6.6000000000000003E-2</v>
      </c>
      <c r="B1375">
        <v>1066</v>
      </c>
      <c r="E1375" t="b">
        <f t="shared" si="42"/>
        <v>0</v>
      </c>
      <c r="F1375" t="str">
        <f t="shared" si="43"/>
        <v>Male</v>
      </c>
    </row>
    <row r="1376" spans="1:6">
      <c r="A1376">
        <v>5.0999999999999997E-2</v>
      </c>
      <c r="B1376">
        <v>1051</v>
      </c>
      <c r="E1376" t="b">
        <f t="shared" si="42"/>
        <v>0</v>
      </c>
      <c r="F1376" t="str">
        <f t="shared" si="43"/>
        <v>Female</v>
      </c>
    </row>
    <row r="1377" spans="1:6">
      <c r="A1377">
        <v>6.2E-2</v>
      </c>
      <c r="B1377">
        <v>1062</v>
      </c>
      <c r="E1377" t="b">
        <f t="shared" si="42"/>
        <v>0</v>
      </c>
      <c r="F1377" t="str">
        <f t="shared" si="43"/>
        <v>Male</v>
      </c>
    </row>
    <row r="1378" spans="1:6">
      <c r="A1378">
        <v>5.7000000000000002E-2</v>
      </c>
      <c r="B1378">
        <v>1057</v>
      </c>
      <c r="E1378" t="b">
        <f t="shared" si="42"/>
        <v>0</v>
      </c>
      <c r="F1378" t="str">
        <f t="shared" si="43"/>
        <v>Male</v>
      </c>
    </row>
    <row r="1379" spans="1:6">
      <c r="A1379">
        <v>4.9000000000000002E-2</v>
      </c>
      <c r="B1379">
        <v>1049</v>
      </c>
      <c r="E1379" t="b">
        <f t="shared" si="42"/>
        <v>0</v>
      </c>
      <c r="F1379" t="str">
        <f t="shared" si="43"/>
        <v>Female</v>
      </c>
    </row>
    <row r="1380" spans="1:6">
      <c r="A1380">
        <v>5.8000000000000003E-2</v>
      </c>
      <c r="B1380">
        <v>1058</v>
      </c>
      <c r="E1380" t="b">
        <f t="shared" si="42"/>
        <v>0</v>
      </c>
      <c r="F1380" t="str">
        <f t="shared" si="43"/>
        <v>Male</v>
      </c>
    </row>
    <row r="1381" spans="1:6">
      <c r="A1381">
        <v>0.06</v>
      </c>
      <c r="B1381">
        <v>1060</v>
      </c>
      <c r="E1381" t="b">
        <f t="shared" si="42"/>
        <v>0</v>
      </c>
      <c r="F1381" t="str">
        <f t="shared" si="43"/>
        <v>Male</v>
      </c>
    </row>
    <row r="1382" spans="1:6">
      <c r="A1382">
        <v>6.4000000000000001E-2</v>
      </c>
      <c r="B1382">
        <v>1064</v>
      </c>
      <c r="E1382" t="b">
        <f t="shared" si="42"/>
        <v>0</v>
      </c>
      <c r="F1382" t="str">
        <f t="shared" si="43"/>
        <v>Male</v>
      </c>
    </row>
    <row r="1383" spans="1:6">
      <c r="A1383">
        <v>0.06</v>
      </c>
      <c r="B1383">
        <v>1060</v>
      </c>
      <c r="E1383" t="b">
        <f t="shared" si="42"/>
        <v>0</v>
      </c>
      <c r="F1383" t="str">
        <f t="shared" si="43"/>
        <v>Male</v>
      </c>
    </row>
    <row r="1384" spans="1:6">
      <c r="A1384">
        <v>5.2999999999999999E-2</v>
      </c>
      <c r="B1384">
        <v>1053</v>
      </c>
      <c r="E1384" t="b">
        <f t="shared" si="42"/>
        <v>0</v>
      </c>
      <c r="F1384" t="str">
        <f t="shared" si="43"/>
        <v>Female</v>
      </c>
    </row>
    <row r="1385" spans="1:6">
      <c r="A1385">
        <v>5.0999999999999997E-2</v>
      </c>
      <c r="B1385">
        <v>1051</v>
      </c>
      <c r="E1385" t="b">
        <f t="shared" si="42"/>
        <v>0</v>
      </c>
      <c r="F1385" t="str">
        <f t="shared" si="43"/>
        <v>Female</v>
      </c>
    </row>
    <row r="1386" spans="1:6">
      <c r="A1386">
        <v>5.8000000000000003E-2</v>
      </c>
      <c r="B1386">
        <v>1058</v>
      </c>
      <c r="E1386" t="b">
        <f t="shared" si="42"/>
        <v>0</v>
      </c>
      <c r="F1386" t="str">
        <f t="shared" si="43"/>
        <v>Male</v>
      </c>
    </row>
    <row r="1387" spans="1:6">
      <c r="A1387">
        <v>5.1999999999999998E-2</v>
      </c>
      <c r="B1387">
        <v>1052</v>
      </c>
      <c r="E1387" t="b">
        <f t="shared" si="42"/>
        <v>0</v>
      </c>
      <c r="F1387" t="str">
        <f t="shared" si="43"/>
        <v>Female</v>
      </c>
    </row>
    <row r="1388" spans="1:6">
      <c r="A1388">
        <v>0.06</v>
      </c>
      <c r="B1388">
        <v>1060</v>
      </c>
      <c r="E1388" t="b">
        <f t="shared" si="42"/>
        <v>0</v>
      </c>
      <c r="F1388" t="str">
        <f t="shared" si="43"/>
        <v>Male</v>
      </c>
    </row>
    <row r="1389" spans="1:6">
      <c r="A1389">
        <v>5.3999999999999999E-2</v>
      </c>
      <c r="B1389">
        <v>1054</v>
      </c>
      <c r="E1389" t="b">
        <f t="shared" si="42"/>
        <v>0</v>
      </c>
      <c r="F1389" t="str">
        <f t="shared" si="43"/>
        <v>X</v>
      </c>
    </row>
    <row r="1390" spans="1:6">
      <c r="A1390">
        <v>5.5E-2</v>
      </c>
      <c r="B1390">
        <v>1055</v>
      </c>
      <c r="E1390" t="b">
        <f t="shared" si="42"/>
        <v>0</v>
      </c>
      <c r="F1390" t="str">
        <f t="shared" si="43"/>
        <v>X</v>
      </c>
    </row>
    <row r="1391" spans="1:6">
      <c r="A1391">
        <v>5.8000000000000003E-2</v>
      </c>
      <c r="B1391">
        <v>1058</v>
      </c>
      <c r="E1391" t="b">
        <f t="shared" si="42"/>
        <v>0</v>
      </c>
      <c r="F1391" t="str">
        <f t="shared" si="43"/>
        <v>Male</v>
      </c>
    </row>
    <row r="1392" spans="1:6">
      <c r="A1392">
        <v>5.6000000000000001E-2</v>
      </c>
      <c r="B1392">
        <v>1056</v>
      </c>
      <c r="E1392" t="b">
        <f t="shared" si="42"/>
        <v>0</v>
      </c>
      <c r="F1392" t="str">
        <f t="shared" si="43"/>
        <v>Male</v>
      </c>
    </row>
    <row r="1393" spans="1:6">
      <c r="A1393">
        <v>5.5E-2</v>
      </c>
      <c r="B1393">
        <v>1055</v>
      </c>
      <c r="E1393" t="b">
        <f t="shared" si="42"/>
        <v>0</v>
      </c>
      <c r="F1393" t="str">
        <f t="shared" si="43"/>
        <v>X</v>
      </c>
    </row>
    <row r="1394" spans="1:6">
      <c r="A1394">
        <v>6.2E-2</v>
      </c>
      <c r="B1394">
        <v>1062</v>
      </c>
      <c r="E1394" t="b">
        <f t="shared" si="42"/>
        <v>0</v>
      </c>
      <c r="F1394" t="str">
        <f t="shared" si="43"/>
        <v>Male</v>
      </c>
    </row>
    <row r="1395" spans="1:6">
      <c r="A1395">
        <v>5.7000000000000002E-2</v>
      </c>
      <c r="B1395">
        <v>1057</v>
      </c>
      <c r="E1395" t="b">
        <f t="shared" si="42"/>
        <v>0</v>
      </c>
      <c r="F1395" t="str">
        <f t="shared" si="43"/>
        <v>Male</v>
      </c>
    </row>
    <row r="1396" spans="1:6">
      <c r="A1396">
        <v>6.5000000000000002E-2</v>
      </c>
      <c r="B1396">
        <v>1065</v>
      </c>
      <c r="E1396" t="b">
        <f t="shared" si="42"/>
        <v>0</v>
      </c>
      <c r="F1396" t="str">
        <f t="shared" si="43"/>
        <v>Male</v>
      </c>
    </row>
    <row r="1397" spans="1:6">
      <c r="A1397">
        <v>6.6000000000000003E-2</v>
      </c>
      <c r="B1397">
        <v>1066</v>
      </c>
      <c r="E1397" t="b">
        <f t="shared" si="42"/>
        <v>0</v>
      </c>
      <c r="F1397" t="str">
        <f t="shared" si="43"/>
        <v>Male</v>
      </c>
    </row>
    <row r="1398" spans="1:6">
      <c r="A1398">
        <v>6.4000000000000001E-2</v>
      </c>
      <c r="B1398">
        <v>1064</v>
      </c>
      <c r="E1398" t="b">
        <f t="shared" si="42"/>
        <v>0</v>
      </c>
      <c r="F1398" t="str">
        <f t="shared" si="43"/>
        <v>Male</v>
      </c>
    </row>
    <row r="1399" spans="1:6">
      <c r="A1399">
        <v>5.2999999999999999E-2</v>
      </c>
      <c r="B1399">
        <v>1053</v>
      </c>
      <c r="E1399" t="b">
        <f t="shared" si="42"/>
        <v>0</v>
      </c>
      <c r="F1399" t="str">
        <f t="shared" si="43"/>
        <v>Female</v>
      </c>
    </row>
    <row r="1400" spans="1:6">
      <c r="A1400">
        <v>6.6000000000000003E-2</v>
      </c>
      <c r="B1400">
        <v>1066</v>
      </c>
      <c r="E1400" t="b">
        <f t="shared" si="42"/>
        <v>0</v>
      </c>
      <c r="F1400" t="str">
        <f t="shared" si="43"/>
        <v>Male</v>
      </c>
    </row>
    <row r="1401" spans="1:6">
      <c r="A1401">
        <v>5.3999999999999999E-2</v>
      </c>
      <c r="B1401">
        <v>1054</v>
      </c>
      <c r="E1401" t="b">
        <f t="shared" si="42"/>
        <v>0</v>
      </c>
      <c r="F1401" t="str">
        <f t="shared" si="43"/>
        <v>X</v>
      </c>
    </row>
    <row r="1402" spans="1:6">
      <c r="A1402">
        <v>0.06</v>
      </c>
      <c r="B1402">
        <v>1060</v>
      </c>
      <c r="E1402" t="b">
        <f t="shared" si="42"/>
        <v>0</v>
      </c>
      <c r="F1402" t="str">
        <f t="shared" si="43"/>
        <v>Male</v>
      </c>
    </row>
    <row r="1403" spans="1:6">
      <c r="A1403">
        <v>5.2999999999999999E-2</v>
      </c>
      <c r="B1403">
        <v>1053</v>
      </c>
      <c r="E1403" t="b">
        <f t="shared" si="42"/>
        <v>0</v>
      </c>
      <c r="F1403" t="str">
        <f t="shared" si="43"/>
        <v>Female</v>
      </c>
    </row>
    <row r="1404" spans="1:6">
      <c r="A1404">
        <v>0.05</v>
      </c>
      <c r="B1404">
        <v>1050</v>
      </c>
      <c r="E1404" t="b">
        <f t="shared" si="42"/>
        <v>0</v>
      </c>
      <c r="F1404" t="str">
        <f t="shared" si="43"/>
        <v>Female</v>
      </c>
    </row>
    <row r="1405" spans="1:6">
      <c r="A1405">
        <v>5.8000000000000003E-2</v>
      </c>
      <c r="B1405">
        <v>1058</v>
      </c>
      <c r="E1405" t="b">
        <f t="shared" si="42"/>
        <v>0</v>
      </c>
      <c r="F1405" t="str">
        <f t="shared" si="43"/>
        <v>Male</v>
      </c>
    </row>
    <row r="1406" spans="1:6">
      <c r="A1406">
        <v>6.0999999999999999E-2</v>
      </c>
      <c r="B1406">
        <v>1061</v>
      </c>
      <c r="E1406" t="b">
        <f t="shared" si="42"/>
        <v>0</v>
      </c>
      <c r="F1406" t="str">
        <f t="shared" si="43"/>
        <v>Male</v>
      </c>
    </row>
    <row r="1407" spans="1:6">
      <c r="A1407">
        <v>5.0999999999999997E-2</v>
      </c>
      <c r="B1407">
        <v>1051</v>
      </c>
      <c r="E1407" t="b">
        <f t="shared" si="42"/>
        <v>0</v>
      </c>
      <c r="F1407" t="str">
        <f t="shared" si="43"/>
        <v>Female</v>
      </c>
    </row>
    <row r="1408" spans="1:6">
      <c r="A1408">
        <v>6.3E-2</v>
      </c>
      <c r="B1408">
        <v>1063</v>
      </c>
      <c r="E1408" t="b">
        <f t="shared" si="42"/>
        <v>0</v>
      </c>
      <c r="F1408" t="str">
        <f t="shared" si="43"/>
        <v>Male</v>
      </c>
    </row>
    <row r="1409" spans="1:6">
      <c r="A1409">
        <v>6.2E-2</v>
      </c>
      <c r="B1409">
        <v>1062</v>
      </c>
      <c r="E1409" t="b">
        <f t="shared" si="42"/>
        <v>0</v>
      </c>
      <c r="F1409" t="str">
        <f t="shared" si="43"/>
        <v>Male</v>
      </c>
    </row>
    <row r="1410" spans="1:6">
      <c r="A1410">
        <v>5.7000000000000002E-2</v>
      </c>
      <c r="B1410">
        <v>1057</v>
      </c>
      <c r="E1410" t="b">
        <f t="shared" si="42"/>
        <v>0</v>
      </c>
      <c r="F1410" t="str">
        <f t="shared" si="43"/>
        <v>Male</v>
      </c>
    </row>
    <row r="1411" spans="1:6">
      <c r="A1411">
        <v>5.6000000000000001E-2</v>
      </c>
      <c r="B1411">
        <v>1056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5.8000000000000003E-2</v>
      </c>
      <c r="B1412">
        <v>1058</v>
      </c>
      <c r="E1412" t="b">
        <f t="shared" si="44"/>
        <v>0</v>
      </c>
      <c r="F1412" t="str">
        <f t="shared" si="45"/>
        <v>Male</v>
      </c>
    </row>
    <row r="1413" spans="1:6">
      <c r="A1413">
        <v>4.9000000000000002E-2</v>
      </c>
      <c r="B1413">
        <v>1049</v>
      </c>
      <c r="E1413" t="b">
        <f t="shared" si="44"/>
        <v>0</v>
      </c>
      <c r="F1413" t="str">
        <f t="shared" si="45"/>
        <v>Female</v>
      </c>
    </row>
    <row r="1414" spans="1:6">
      <c r="A1414">
        <v>6.7000000000000004E-2</v>
      </c>
      <c r="B1414">
        <v>1067</v>
      </c>
      <c r="E1414" t="b">
        <f t="shared" si="44"/>
        <v>0</v>
      </c>
      <c r="F1414" t="str">
        <f t="shared" si="45"/>
        <v>Male</v>
      </c>
    </row>
    <row r="1415" spans="1:6">
      <c r="A1415">
        <v>6.4000000000000001E-2</v>
      </c>
      <c r="B1415">
        <v>1064</v>
      </c>
      <c r="E1415" t="b">
        <f t="shared" si="44"/>
        <v>0</v>
      </c>
      <c r="F1415" t="str">
        <f t="shared" si="45"/>
        <v>Male</v>
      </c>
    </row>
    <row r="1416" spans="1:6">
      <c r="A1416">
        <v>5.6000000000000001E-2</v>
      </c>
      <c r="B1416">
        <v>1056</v>
      </c>
      <c r="E1416" t="b">
        <f t="shared" si="44"/>
        <v>0</v>
      </c>
      <c r="F1416" t="str">
        <f t="shared" si="45"/>
        <v>Male</v>
      </c>
    </row>
    <row r="1417" spans="1:6">
      <c r="A1417">
        <v>6.6000000000000003E-2</v>
      </c>
      <c r="B1417">
        <v>1066</v>
      </c>
      <c r="E1417" t="b">
        <f t="shared" si="44"/>
        <v>0</v>
      </c>
      <c r="F1417" t="str">
        <f t="shared" si="45"/>
        <v>Male</v>
      </c>
    </row>
    <row r="1418" spans="1:6">
      <c r="A1418">
        <v>5.5E-2</v>
      </c>
      <c r="B1418">
        <v>1055</v>
      </c>
      <c r="E1418" t="b">
        <f t="shared" si="44"/>
        <v>0</v>
      </c>
      <c r="F1418" t="str">
        <f t="shared" si="45"/>
        <v>X</v>
      </c>
    </row>
    <row r="1419" spans="1:6">
      <c r="A1419">
        <v>6.0999999999999999E-2</v>
      </c>
      <c r="B1419">
        <v>1061</v>
      </c>
      <c r="E1419" t="b">
        <f t="shared" si="44"/>
        <v>0</v>
      </c>
      <c r="F1419" t="str">
        <f t="shared" si="45"/>
        <v>Male</v>
      </c>
    </row>
    <row r="1420" spans="1:6">
      <c r="A1420">
        <v>6.3E-2</v>
      </c>
      <c r="B1420">
        <v>1063</v>
      </c>
      <c r="E1420" t="b">
        <f t="shared" si="44"/>
        <v>0</v>
      </c>
      <c r="F1420" t="str">
        <f t="shared" si="45"/>
        <v>Male</v>
      </c>
    </row>
    <row r="1421" spans="1:6">
      <c r="A1421">
        <v>5.8000000000000003E-2</v>
      </c>
      <c r="B1421">
        <v>1058</v>
      </c>
      <c r="E1421" t="b">
        <f t="shared" si="44"/>
        <v>0</v>
      </c>
      <c r="F1421" t="str">
        <f t="shared" si="45"/>
        <v>Male</v>
      </c>
    </row>
    <row r="1422" spans="1:6">
      <c r="A1422">
        <v>5.5E-2</v>
      </c>
      <c r="B1422">
        <v>1055</v>
      </c>
      <c r="E1422" t="b">
        <f t="shared" si="44"/>
        <v>0</v>
      </c>
      <c r="F1422" t="str">
        <f t="shared" si="45"/>
        <v>X</v>
      </c>
    </row>
    <row r="1423" spans="1:6">
      <c r="A1423">
        <v>6.5000000000000002E-2</v>
      </c>
      <c r="B1423">
        <v>1065</v>
      </c>
      <c r="E1423" t="b">
        <f t="shared" si="44"/>
        <v>0</v>
      </c>
      <c r="F1423" t="str">
        <f t="shared" si="45"/>
        <v>Male</v>
      </c>
    </row>
    <row r="1424" spans="1:6">
      <c r="A1424">
        <v>6.3E-2</v>
      </c>
      <c r="B1424">
        <v>1063</v>
      </c>
      <c r="E1424" t="b">
        <f t="shared" si="44"/>
        <v>0</v>
      </c>
      <c r="F1424" t="str">
        <f t="shared" si="45"/>
        <v>Male</v>
      </c>
    </row>
    <row r="1425" spans="1:6">
      <c r="A1425">
        <v>5.5E-2</v>
      </c>
      <c r="B1425">
        <v>1055</v>
      </c>
      <c r="E1425" t="b">
        <f t="shared" si="44"/>
        <v>0</v>
      </c>
      <c r="F1425" t="str">
        <f t="shared" si="45"/>
        <v>X</v>
      </c>
    </row>
    <row r="1426" spans="1:6">
      <c r="A1426">
        <v>4.9000000000000002E-2</v>
      </c>
      <c r="B1426">
        <v>1049</v>
      </c>
      <c r="E1426" t="b">
        <f t="shared" si="44"/>
        <v>0</v>
      </c>
      <c r="F1426" t="str">
        <f t="shared" si="45"/>
        <v>Female</v>
      </c>
    </row>
    <row r="1427" spans="1:6">
      <c r="A1427">
        <v>6.2E-2</v>
      </c>
      <c r="B1427">
        <v>1062</v>
      </c>
      <c r="E1427" t="b">
        <f t="shared" si="44"/>
        <v>0</v>
      </c>
      <c r="F1427" t="str">
        <f t="shared" si="45"/>
        <v>Male</v>
      </c>
    </row>
    <row r="1428" spans="1:6">
      <c r="A1428">
        <v>5.8000000000000003E-2</v>
      </c>
      <c r="B1428">
        <v>1058</v>
      </c>
      <c r="E1428" t="b">
        <f t="shared" si="44"/>
        <v>0</v>
      </c>
      <c r="F1428" t="str">
        <f t="shared" si="45"/>
        <v>Male</v>
      </c>
    </row>
    <row r="1429" spans="1:6">
      <c r="A1429">
        <v>0.06</v>
      </c>
      <c r="B1429">
        <v>1060</v>
      </c>
      <c r="E1429" t="b">
        <f t="shared" si="44"/>
        <v>0</v>
      </c>
      <c r="F1429" t="str">
        <f t="shared" si="45"/>
        <v>Male</v>
      </c>
    </row>
    <row r="1430" spans="1:6">
      <c r="A1430">
        <v>5.6000000000000001E-2</v>
      </c>
      <c r="B1430">
        <v>1056</v>
      </c>
      <c r="E1430" t="b">
        <f t="shared" si="44"/>
        <v>0</v>
      </c>
      <c r="F1430" t="str">
        <f t="shared" si="45"/>
        <v>Male</v>
      </c>
    </row>
    <row r="1431" spans="1:6">
      <c r="A1431">
        <v>4.8000000000000001E-2</v>
      </c>
      <c r="B1431">
        <v>1048</v>
      </c>
      <c r="E1431" t="b">
        <f t="shared" si="44"/>
        <v>0</v>
      </c>
      <c r="F1431" t="str">
        <f t="shared" si="45"/>
        <v>Female</v>
      </c>
    </row>
    <row r="1432" spans="1:6">
      <c r="A1432">
        <v>5.2999999999999999E-2</v>
      </c>
      <c r="B1432">
        <v>1053</v>
      </c>
      <c r="E1432" t="b">
        <f t="shared" si="44"/>
        <v>0</v>
      </c>
      <c r="F1432" t="str">
        <f t="shared" si="45"/>
        <v>Female</v>
      </c>
    </row>
    <row r="1433" spans="1:6">
      <c r="A1433">
        <v>5.7000000000000002E-2</v>
      </c>
      <c r="B1433">
        <v>1057</v>
      </c>
      <c r="E1433" t="b">
        <f t="shared" si="44"/>
        <v>0</v>
      </c>
      <c r="F1433" t="str">
        <f t="shared" si="45"/>
        <v>Male</v>
      </c>
    </row>
    <row r="1434" spans="1:6">
      <c r="A1434">
        <v>6.7000000000000004E-2</v>
      </c>
      <c r="B1434">
        <v>1067</v>
      </c>
      <c r="E1434" t="b">
        <f t="shared" si="44"/>
        <v>0</v>
      </c>
      <c r="F1434" t="str">
        <f t="shared" si="45"/>
        <v>Male</v>
      </c>
    </row>
    <row r="1435" spans="1:6">
      <c r="A1435">
        <v>6.7000000000000004E-2</v>
      </c>
      <c r="B1435">
        <v>1067</v>
      </c>
      <c r="E1435" t="b">
        <f t="shared" si="44"/>
        <v>0</v>
      </c>
      <c r="F1435" t="str">
        <f t="shared" si="45"/>
        <v>Male</v>
      </c>
    </row>
    <row r="1436" spans="1:6">
      <c r="A1436">
        <v>6.2E-2</v>
      </c>
      <c r="B1436">
        <v>1062</v>
      </c>
      <c r="E1436" t="b">
        <f t="shared" si="44"/>
        <v>0</v>
      </c>
      <c r="F1436" t="str">
        <f t="shared" si="45"/>
        <v>Male</v>
      </c>
    </row>
    <row r="1437" spans="1:6">
      <c r="A1437">
        <v>5.1999999999999998E-2</v>
      </c>
      <c r="B1437">
        <v>1052</v>
      </c>
      <c r="E1437" t="b">
        <f t="shared" si="44"/>
        <v>0</v>
      </c>
      <c r="F1437" t="str">
        <f t="shared" si="45"/>
        <v>Female</v>
      </c>
    </row>
    <row r="1438" spans="1:6">
      <c r="A1438">
        <v>6.2E-2</v>
      </c>
      <c r="B1438">
        <v>1062</v>
      </c>
      <c r="E1438" t="b">
        <f t="shared" si="44"/>
        <v>0</v>
      </c>
      <c r="F1438" t="str">
        <f t="shared" si="45"/>
        <v>Male</v>
      </c>
    </row>
    <row r="1439" spans="1:6">
      <c r="A1439">
        <v>5.0999999999999997E-2</v>
      </c>
      <c r="B1439">
        <v>1051</v>
      </c>
      <c r="E1439" t="b">
        <f t="shared" si="44"/>
        <v>0</v>
      </c>
      <c r="F1439" t="str">
        <f t="shared" si="45"/>
        <v>Female</v>
      </c>
    </row>
    <row r="1440" spans="1:6">
      <c r="A1440">
        <v>0.05</v>
      </c>
      <c r="B1440">
        <v>1050</v>
      </c>
      <c r="E1440" t="b">
        <f t="shared" si="44"/>
        <v>0</v>
      </c>
      <c r="F1440" t="str">
        <f t="shared" si="45"/>
        <v>Female</v>
      </c>
    </row>
    <row r="1441" spans="1:6">
      <c r="A1441">
        <v>5.6000000000000001E-2</v>
      </c>
      <c r="B1441">
        <v>1056</v>
      </c>
      <c r="E1441" t="b">
        <f t="shared" si="44"/>
        <v>0</v>
      </c>
      <c r="F1441" t="str">
        <f t="shared" si="45"/>
        <v>Male</v>
      </c>
    </row>
    <row r="1442" spans="1:6">
      <c r="A1442">
        <v>4.9000000000000002E-2</v>
      </c>
      <c r="B1442">
        <v>1049</v>
      </c>
      <c r="E1442" t="b">
        <f t="shared" si="44"/>
        <v>0</v>
      </c>
      <c r="F1442" t="str">
        <f t="shared" si="45"/>
        <v>Female</v>
      </c>
    </row>
    <row r="1443" spans="1:6">
      <c r="A1443">
        <v>0.05</v>
      </c>
      <c r="B1443">
        <v>1050</v>
      </c>
      <c r="E1443" t="b">
        <f t="shared" si="44"/>
        <v>0</v>
      </c>
      <c r="F1443" t="str">
        <f t="shared" si="45"/>
        <v>Female</v>
      </c>
    </row>
    <row r="1444" spans="1:6">
      <c r="A1444">
        <v>6.5000000000000002E-2</v>
      </c>
      <c r="B1444">
        <v>1065</v>
      </c>
      <c r="E1444" t="b">
        <f t="shared" si="44"/>
        <v>0</v>
      </c>
      <c r="F1444" t="str">
        <f t="shared" si="45"/>
        <v>Male</v>
      </c>
    </row>
    <row r="1445" spans="1:6">
      <c r="A1445">
        <v>6.6000000000000003E-2</v>
      </c>
      <c r="B1445">
        <v>1066</v>
      </c>
      <c r="E1445" t="b">
        <f t="shared" si="44"/>
        <v>0</v>
      </c>
      <c r="F1445" t="str">
        <f t="shared" si="45"/>
        <v>Male</v>
      </c>
    </row>
    <row r="1446" spans="1:6">
      <c r="A1446">
        <v>5.2999999999999999E-2</v>
      </c>
      <c r="B1446">
        <v>1053</v>
      </c>
      <c r="E1446" t="b">
        <f t="shared" si="44"/>
        <v>0</v>
      </c>
      <c r="F1446" t="str">
        <f t="shared" si="45"/>
        <v>Female</v>
      </c>
    </row>
    <row r="1447" spans="1:6">
      <c r="A1447">
        <v>4.9000000000000002E-2</v>
      </c>
      <c r="B1447">
        <v>1049</v>
      </c>
      <c r="E1447" t="b">
        <f t="shared" si="44"/>
        <v>0</v>
      </c>
      <c r="F1447" t="str">
        <f t="shared" si="45"/>
        <v>Female</v>
      </c>
    </row>
    <row r="1448" spans="1:6">
      <c r="A1448">
        <v>4.8000000000000001E-2</v>
      </c>
      <c r="B1448">
        <v>1048</v>
      </c>
      <c r="E1448" t="b">
        <f t="shared" si="44"/>
        <v>0</v>
      </c>
      <c r="F1448" t="str">
        <f t="shared" si="45"/>
        <v>Female</v>
      </c>
    </row>
    <row r="1449" spans="1:6">
      <c r="A1449">
        <v>0.06</v>
      </c>
      <c r="B1449">
        <v>1060</v>
      </c>
      <c r="E1449" t="b">
        <f t="shared" si="44"/>
        <v>0</v>
      </c>
      <c r="F1449" t="str">
        <f t="shared" si="45"/>
        <v>Male</v>
      </c>
    </row>
    <row r="1450" spans="1:6">
      <c r="A1450">
        <v>6.7000000000000004E-2</v>
      </c>
      <c r="B1450">
        <v>1067</v>
      </c>
      <c r="E1450" t="b">
        <f t="shared" si="44"/>
        <v>0</v>
      </c>
      <c r="F1450" t="str">
        <f t="shared" si="45"/>
        <v>Male</v>
      </c>
    </row>
    <row r="1451" spans="1:6">
      <c r="A1451">
        <v>6.6000000000000003E-2</v>
      </c>
      <c r="B1451">
        <v>1066</v>
      </c>
      <c r="E1451" t="b">
        <f t="shared" si="44"/>
        <v>0</v>
      </c>
      <c r="F1451" t="str">
        <f t="shared" si="45"/>
        <v>Male</v>
      </c>
    </row>
    <row r="1452" spans="1:6">
      <c r="A1452">
        <v>0.05</v>
      </c>
      <c r="B1452">
        <v>1050</v>
      </c>
      <c r="E1452" t="b">
        <f t="shared" si="44"/>
        <v>0</v>
      </c>
      <c r="F1452" t="str">
        <f t="shared" si="45"/>
        <v>Female</v>
      </c>
    </row>
    <row r="1453" spans="1:6">
      <c r="A1453">
        <v>5.8000000000000003E-2</v>
      </c>
      <c r="B1453">
        <v>1058</v>
      </c>
      <c r="E1453" t="b">
        <f t="shared" si="44"/>
        <v>0</v>
      </c>
      <c r="F1453" t="str">
        <f t="shared" si="45"/>
        <v>Male</v>
      </c>
    </row>
    <row r="1454" spans="1:6">
      <c r="A1454">
        <v>6.7000000000000004E-2</v>
      </c>
      <c r="B1454">
        <v>1067</v>
      </c>
      <c r="E1454" t="b">
        <f t="shared" si="44"/>
        <v>0</v>
      </c>
      <c r="F1454" t="str">
        <f t="shared" si="45"/>
        <v>Male</v>
      </c>
    </row>
    <row r="1455" spans="1:6">
      <c r="A1455">
        <v>6.4000000000000001E-2</v>
      </c>
      <c r="B1455">
        <v>1064</v>
      </c>
      <c r="E1455" t="b">
        <f t="shared" si="44"/>
        <v>0</v>
      </c>
      <c r="F1455" t="str">
        <f t="shared" si="45"/>
        <v>Male</v>
      </c>
    </row>
    <row r="1456" spans="1:6">
      <c r="A1456">
        <v>6.3E-2</v>
      </c>
      <c r="B1456">
        <v>1063</v>
      </c>
      <c r="E1456" t="b">
        <f t="shared" si="44"/>
        <v>0</v>
      </c>
      <c r="F1456" t="str">
        <f t="shared" si="45"/>
        <v>Male</v>
      </c>
    </row>
    <row r="1457" spans="1:6">
      <c r="A1457">
        <v>6.5000000000000002E-2</v>
      </c>
      <c r="B1457">
        <v>1065</v>
      </c>
      <c r="E1457" t="b">
        <f t="shared" si="44"/>
        <v>0</v>
      </c>
      <c r="F1457" t="str">
        <f t="shared" si="45"/>
        <v>Male</v>
      </c>
    </row>
    <row r="1458" spans="1:6">
      <c r="A1458">
        <v>6.6000000000000003E-2</v>
      </c>
      <c r="B1458">
        <v>1066</v>
      </c>
      <c r="E1458" t="b">
        <f t="shared" si="44"/>
        <v>0</v>
      </c>
      <c r="F1458" t="str">
        <f t="shared" si="45"/>
        <v>Male</v>
      </c>
    </row>
    <row r="1459" spans="1:6">
      <c r="A1459">
        <v>5.0999999999999997E-2</v>
      </c>
      <c r="B1459">
        <v>1051</v>
      </c>
      <c r="E1459" t="b">
        <f t="shared" si="44"/>
        <v>0</v>
      </c>
      <c r="F1459" t="str">
        <f t="shared" si="45"/>
        <v>Female</v>
      </c>
    </row>
    <row r="1460" spans="1:6">
      <c r="A1460">
        <v>5.3999999999999999E-2</v>
      </c>
      <c r="B1460">
        <v>1054</v>
      </c>
      <c r="E1460" t="b">
        <f t="shared" si="44"/>
        <v>0</v>
      </c>
      <c r="F1460" t="str">
        <f t="shared" si="45"/>
        <v>X</v>
      </c>
    </row>
    <row r="1461" spans="1:6">
      <c r="A1461">
        <v>5.5E-2</v>
      </c>
      <c r="B1461">
        <v>1055</v>
      </c>
      <c r="E1461" t="b">
        <f t="shared" si="44"/>
        <v>0</v>
      </c>
      <c r="F1461" t="str">
        <f t="shared" si="45"/>
        <v>X</v>
      </c>
    </row>
    <row r="1462" spans="1:6">
      <c r="A1462">
        <v>5.8999999999999997E-2</v>
      </c>
      <c r="B1462">
        <v>1059</v>
      </c>
      <c r="E1462" t="b">
        <f t="shared" si="44"/>
        <v>0</v>
      </c>
      <c r="F1462" t="str">
        <f t="shared" si="45"/>
        <v>Male</v>
      </c>
    </row>
    <row r="1463" spans="1:6">
      <c r="A1463">
        <v>5.7000000000000002E-2</v>
      </c>
      <c r="B1463">
        <v>1057</v>
      </c>
      <c r="E1463" t="b">
        <f t="shared" si="44"/>
        <v>0</v>
      </c>
      <c r="F1463" t="str">
        <f t="shared" si="45"/>
        <v>Male</v>
      </c>
    </row>
    <row r="1464" spans="1:6">
      <c r="A1464">
        <v>5.5E-2</v>
      </c>
      <c r="B1464">
        <v>1055</v>
      </c>
      <c r="E1464" t="b">
        <f t="shared" si="44"/>
        <v>0</v>
      </c>
      <c r="F1464" t="str">
        <f t="shared" si="45"/>
        <v>X</v>
      </c>
    </row>
    <row r="1465" spans="1:6">
      <c r="A1465">
        <v>6.6000000000000003E-2</v>
      </c>
      <c r="B1465">
        <v>1066</v>
      </c>
      <c r="E1465" t="b">
        <f t="shared" si="44"/>
        <v>0</v>
      </c>
      <c r="F1465" t="str">
        <f t="shared" si="45"/>
        <v>Male</v>
      </c>
    </row>
    <row r="1466" spans="1:6">
      <c r="A1466">
        <v>6.7000000000000004E-2</v>
      </c>
      <c r="B1466">
        <v>1067</v>
      </c>
      <c r="E1466" t="b">
        <f t="shared" si="44"/>
        <v>0</v>
      </c>
      <c r="F1466" t="str">
        <f t="shared" si="45"/>
        <v>Male</v>
      </c>
    </row>
    <row r="1467" spans="1:6">
      <c r="A1467">
        <v>5.3999999999999999E-2</v>
      </c>
      <c r="B1467">
        <v>1054</v>
      </c>
      <c r="E1467" t="b">
        <f t="shared" si="44"/>
        <v>0</v>
      </c>
      <c r="F1467" t="str">
        <f t="shared" si="45"/>
        <v>X</v>
      </c>
    </row>
    <row r="1468" spans="1:6">
      <c r="A1468">
        <v>6.2E-2</v>
      </c>
      <c r="B1468">
        <v>1062</v>
      </c>
      <c r="E1468" t="b">
        <f t="shared" si="44"/>
        <v>0</v>
      </c>
      <c r="F1468" t="str">
        <f t="shared" si="45"/>
        <v>Male</v>
      </c>
    </row>
    <row r="1469" spans="1:6">
      <c r="A1469">
        <v>5.7000000000000002E-2</v>
      </c>
      <c r="B1469">
        <v>1057</v>
      </c>
      <c r="E1469" t="b">
        <f t="shared" si="44"/>
        <v>0</v>
      </c>
      <c r="F1469" t="str">
        <f t="shared" si="45"/>
        <v>Male</v>
      </c>
    </row>
    <row r="1470" spans="1:6">
      <c r="A1470">
        <v>5.5E-2</v>
      </c>
      <c r="B1470">
        <v>1055</v>
      </c>
      <c r="E1470" t="b">
        <f t="shared" si="44"/>
        <v>0</v>
      </c>
      <c r="F1470" t="str">
        <f t="shared" si="45"/>
        <v>X</v>
      </c>
    </row>
    <row r="1471" spans="1:6">
      <c r="A1471">
        <v>0.05</v>
      </c>
      <c r="B1471">
        <v>1050</v>
      </c>
      <c r="E1471" t="b">
        <f t="shared" si="44"/>
        <v>0</v>
      </c>
      <c r="F1471" t="str">
        <f t="shared" si="45"/>
        <v>Female</v>
      </c>
    </row>
    <row r="1472" spans="1:6">
      <c r="A1472">
        <v>5.7000000000000002E-2</v>
      </c>
      <c r="B1472">
        <v>1057</v>
      </c>
      <c r="E1472" t="b">
        <f t="shared" si="44"/>
        <v>0</v>
      </c>
      <c r="F1472" t="str">
        <f t="shared" si="45"/>
        <v>Male</v>
      </c>
    </row>
    <row r="1473" spans="1:6">
      <c r="A1473">
        <v>6.0999999999999999E-2</v>
      </c>
      <c r="B1473">
        <v>1061</v>
      </c>
      <c r="E1473" t="b">
        <f t="shared" si="44"/>
        <v>0</v>
      </c>
      <c r="F1473" t="str">
        <f t="shared" si="45"/>
        <v>Male</v>
      </c>
    </row>
    <row r="1474" spans="1:6">
      <c r="A1474">
        <v>6.0999999999999999E-2</v>
      </c>
      <c r="B1474">
        <v>1061</v>
      </c>
      <c r="E1474" t="b">
        <f t="shared" si="44"/>
        <v>0</v>
      </c>
      <c r="F1474" t="str">
        <f t="shared" si="45"/>
        <v>Male</v>
      </c>
    </row>
    <row r="1475" spans="1:6">
      <c r="A1475">
        <v>5.5E-2</v>
      </c>
      <c r="B1475">
        <v>1055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5.7000000000000002E-2</v>
      </c>
      <c r="B1476">
        <v>1057</v>
      </c>
      <c r="E1476" t="b">
        <f t="shared" si="46"/>
        <v>0</v>
      </c>
      <c r="F1476" t="str">
        <f t="shared" si="47"/>
        <v>Male</v>
      </c>
    </row>
    <row r="1477" spans="1:6">
      <c r="A1477">
        <v>5.0999999999999997E-2</v>
      </c>
      <c r="B1477">
        <v>1051</v>
      </c>
      <c r="E1477" t="b">
        <f t="shared" si="46"/>
        <v>0</v>
      </c>
      <c r="F1477" t="str">
        <f t="shared" si="47"/>
        <v>Female</v>
      </c>
    </row>
    <row r="1478" spans="1:6">
      <c r="A1478">
        <v>6.3E-2</v>
      </c>
      <c r="B1478">
        <v>1063</v>
      </c>
      <c r="E1478" t="b">
        <f t="shared" si="46"/>
        <v>0</v>
      </c>
      <c r="F1478" t="str">
        <f t="shared" si="47"/>
        <v>Male</v>
      </c>
    </row>
    <row r="1479" spans="1:6">
      <c r="A1479">
        <v>6.6000000000000003E-2</v>
      </c>
      <c r="B1479">
        <v>1066</v>
      </c>
      <c r="E1479" t="b">
        <f t="shared" si="46"/>
        <v>0</v>
      </c>
      <c r="F1479" t="str">
        <f t="shared" si="47"/>
        <v>Male</v>
      </c>
    </row>
    <row r="1480" spans="1:6">
      <c r="A1480">
        <v>5.8000000000000003E-2</v>
      </c>
      <c r="B1480">
        <v>1058</v>
      </c>
      <c r="E1480" t="b">
        <f t="shared" si="46"/>
        <v>0</v>
      </c>
      <c r="F1480" t="str">
        <f t="shared" si="47"/>
        <v>Male</v>
      </c>
    </row>
    <row r="1481" spans="1:6">
      <c r="A1481">
        <v>0.06</v>
      </c>
      <c r="B1481">
        <v>1060</v>
      </c>
      <c r="E1481" t="b">
        <f t="shared" si="46"/>
        <v>0</v>
      </c>
      <c r="F1481" t="str">
        <f t="shared" si="47"/>
        <v>Male</v>
      </c>
    </row>
    <row r="1482" spans="1:6">
      <c r="A1482">
        <v>0.06</v>
      </c>
      <c r="B1482">
        <v>1060</v>
      </c>
      <c r="E1482" t="b">
        <f t="shared" si="46"/>
        <v>0</v>
      </c>
      <c r="F1482" t="str">
        <f t="shared" si="47"/>
        <v>Male</v>
      </c>
    </row>
    <row r="1483" spans="1:6">
      <c r="A1483">
        <v>6.6000000000000003E-2</v>
      </c>
      <c r="B1483">
        <v>1066</v>
      </c>
      <c r="E1483" t="b">
        <f t="shared" si="46"/>
        <v>0</v>
      </c>
      <c r="F1483" t="str">
        <f t="shared" si="47"/>
        <v>Male</v>
      </c>
    </row>
    <row r="1484" spans="1:6">
      <c r="A1484">
        <v>6.2E-2</v>
      </c>
      <c r="B1484">
        <v>1062</v>
      </c>
      <c r="E1484" t="b">
        <f t="shared" si="46"/>
        <v>0</v>
      </c>
      <c r="F1484" t="str">
        <f t="shared" si="47"/>
        <v>Male</v>
      </c>
    </row>
    <row r="1485" spans="1:6">
      <c r="A1485">
        <v>6.3E-2</v>
      </c>
      <c r="B1485">
        <v>1063</v>
      </c>
      <c r="E1485" t="b">
        <f t="shared" si="46"/>
        <v>0</v>
      </c>
      <c r="F1485" t="str">
        <f t="shared" si="47"/>
        <v>Male</v>
      </c>
    </row>
    <row r="1486" spans="1:6">
      <c r="A1486">
        <v>5.3999999999999999E-2</v>
      </c>
      <c r="B1486">
        <v>1054</v>
      </c>
      <c r="E1486" t="b">
        <f t="shared" si="46"/>
        <v>0</v>
      </c>
      <c r="F1486" t="str">
        <f t="shared" si="47"/>
        <v>X</v>
      </c>
    </row>
    <row r="1487" spans="1:6">
      <c r="A1487">
        <v>6.4000000000000001E-2</v>
      </c>
      <c r="B1487">
        <v>1064</v>
      </c>
      <c r="E1487" t="b">
        <f t="shared" si="46"/>
        <v>0</v>
      </c>
      <c r="F1487" t="str">
        <f t="shared" si="47"/>
        <v>Male</v>
      </c>
    </row>
    <row r="1488" spans="1:6">
      <c r="A1488">
        <v>0.05</v>
      </c>
      <c r="B1488">
        <v>1050</v>
      </c>
      <c r="E1488" t="b">
        <f t="shared" si="46"/>
        <v>0</v>
      </c>
      <c r="F1488" t="str">
        <f t="shared" si="47"/>
        <v>Female</v>
      </c>
    </row>
    <row r="1489" spans="1:6">
      <c r="A1489">
        <v>6.2E-2</v>
      </c>
      <c r="B1489">
        <v>1062</v>
      </c>
      <c r="E1489" t="b">
        <f t="shared" si="46"/>
        <v>0</v>
      </c>
      <c r="F1489" t="str">
        <f t="shared" si="47"/>
        <v>Male</v>
      </c>
    </row>
    <row r="1490" spans="1:6">
      <c r="A1490">
        <v>5.6000000000000001E-2</v>
      </c>
      <c r="B1490">
        <v>1056</v>
      </c>
      <c r="E1490" t="b">
        <f t="shared" si="46"/>
        <v>0</v>
      </c>
      <c r="F1490" t="str">
        <f t="shared" si="47"/>
        <v>Male</v>
      </c>
    </row>
    <row r="1491" spans="1:6">
      <c r="A1491">
        <v>4.9000000000000002E-2</v>
      </c>
      <c r="B1491">
        <v>1049</v>
      </c>
      <c r="E1491" t="b">
        <f t="shared" si="46"/>
        <v>0</v>
      </c>
      <c r="F1491" t="str">
        <f t="shared" si="47"/>
        <v>Female</v>
      </c>
    </row>
    <row r="1492" spans="1:6">
      <c r="A1492">
        <v>6.7000000000000004E-2</v>
      </c>
      <c r="B1492">
        <v>1067</v>
      </c>
      <c r="E1492" t="b">
        <f t="shared" si="46"/>
        <v>0</v>
      </c>
      <c r="F1492" t="str">
        <f t="shared" si="47"/>
        <v>Male</v>
      </c>
    </row>
    <row r="1493" spans="1:6">
      <c r="A1493">
        <v>5.5E-2</v>
      </c>
      <c r="B1493">
        <v>1055</v>
      </c>
      <c r="E1493" t="b">
        <f t="shared" si="46"/>
        <v>0</v>
      </c>
      <c r="F1493" t="str">
        <f t="shared" si="47"/>
        <v>X</v>
      </c>
    </row>
    <row r="1494" spans="1:6">
      <c r="A1494">
        <v>6.6000000000000003E-2</v>
      </c>
      <c r="B1494">
        <v>1066</v>
      </c>
      <c r="E1494" t="b">
        <f t="shared" si="46"/>
        <v>0</v>
      </c>
      <c r="F1494" t="str">
        <f t="shared" si="47"/>
        <v>Male</v>
      </c>
    </row>
    <row r="1495" spans="1:6">
      <c r="A1495">
        <v>6.2E-2</v>
      </c>
      <c r="B1495">
        <v>1062</v>
      </c>
      <c r="E1495" t="b">
        <f t="shared" si="46"/>
        <v>0</v>
      </c>
      <c r="F1495" t="str">
        <f t="shared" si="47"/>
        <v>Male</v>
      </c>
    </row>
    <row r="1496" spans="1:6">
      <c r="A1496">
        <v>6.7000000000000004E-2</v>
      </c>
      <c r="B1496">
        <v>1067</v>
      </c>
      <c r="E1496" t="b">
        <f t="shared" si="46"/>
        <v>0</v>
      </c>
      <c r="F1496" t="str">
        <f t="shared" si="47"/>
        <v>Male</v>
      </c>
    </row>
    <row r="1497" spans="1:6">
      <c r="A1497">
        <v>5.0999999999999997E-2</v>
      </c>
      <c r="B1497">
        <v>1051</v>
      </c>
      <c r="E1497" t="b">
        <f t="shared" si="46"/>
        <v>0</v>
      </c>
      <c r="F1497" t="str">
        <f t="shared" si="47"/>
        <v>Female</v>
      </c>
    </row>
    <row r="1498" spans="1:6">
      <c r="A1498">
        <v>5.3999999999999999E-2</v>
      </c>
      <c r="B1498">
        <v>1054</v>
      </c>
      <c r="E1498" t="b">
        <f t="shared" si="46"/>
        <v>0</v>
      </c>
      <c r="F1498" t="str">
        <f t="shared" si="47"/>
        <v>X</v>
      </c>
    </row>
    <row r="1499" spans="1:6">
      <c r="A1499">
        <v>5.8999999999999997E-2</v>
      </c>
      <c r="B1499">
        <v>1059</v>
      </c>
      <c r="E1499" t="b">
        <f t="shared" si="46"/>
        <v>0</v>
      </c>
      <c r="F1499" t="str">
        <f t="shared" si="47"/>
        <v>Male</v>
      </c>
    </row>
    <row r="1500" spans="1:6">
      <c r="A1500">
        <v>5.3999999999999999E-2</v>
      </c>
      <c r="B1500">
        <v>1054</v>
      </c>
      <c r="E1500" t="b">
        <f t="shared" si="46"/>
        <v>0</v>
      </c>
      <c r="F1500" t="str">
        <f t="shared" si="47"/>
        <v>X</v>
      </c>
    </row>
    <row r="1501" spans="1:6">
      <c r="A1501">
        <v>6.4000000000000001E-2</v>
      </c>
      <c r="B1501">
        <v>1064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7.5999999999999998E-2</v>
      </c>
      <c r="B2">
        <v>1076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9.0999999999999998E-2</v>
      </c>
      <c r="B3">
        <v>1091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6.8000000000000005E-2</v>
      </c>
      <c r="B4">
        <v>1068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8.6999999999999994E-2</v>
      </c>
      <c r="B5">
        <v>1087</v>
      </c>
      <c r="E5" t="b">
        <f t="shared" si="0"/>
        <v>0</v>
      </c>
      <c r="F5" t="str">
        <f t="shared" si="1"/>
        <v>Male</v>
      </c>
      <c r="J5">
        <f>ROUND(J6*1.2,3)</f>
        <v>8.4000000000000005E-2</v>
      </c>
      <c r="K5">
        <f>ROUND(K6*1.2,3)</f>
        <v>9.6000000000000002E-2</v>
      </c>
    </row>
    <row r="6" spans="1:15">
      <c r="A6">
        <v>7.3999999999999996E-2</v>
      </c>
      <c r="B6">
        <v>1074</v>
      </c>
      <c r="E6" t="b">
        <f t="shared" si="0"/>
        <v>0</v>
      </c>
      <c r="F6" t="str">
        <f t="shared" si="1"/>
        <v>X</v>
      </c>
      <c r="J6" s="2">
        <v>7.0000000000000007E-2</v>
      </c>
      <c r="K6" s="2">
        <v>0.08</v>
      </c>
    </row>
    <row r="7" spans="1:15">
      <c r="A7">
        <v>7.6999999999999999E-2</v>
      </c>
      <c r="B7">
        <v>1077</v>
      </c>
      <c r="E7" t="b">
        <f t="shared" si="0"/>
        <v>0</v>
      </c>
      <c r="F7" t="str">
        <f t="shared" si="1"/>
        <v>X</v>
      </c>
      <c r="J7">
        <f>ROUND(J6*0.9,3)</f>
        <v>6.3E-2</v>
      </c>
      <c r="K7">
        <f>ROUND(K6*0.9,3)</f>
        <v>7.1999999999999995E-2</v>
      </c>
      <c r="O7" t="s">
        <v>0</v>
      </c>
    </row>
    <row r="8" spans="1:15">
      <c r="A8">
        <v>6.8000000000000005E-2</v>
      </c>
      <c r="B8">
        <v>1068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9.5000000000000001E-2</v>
      </c>
      <c r="B9">
        <v>1095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7.8E-2</v>
      </c>
      <c r="B10">
        <v>1078</v>
      </c>
      <c r="E10" t="b">
        <f t="shared" si="0"/>
        <v>0</v>
      </c>
      <c r="F10" t="str">
        <f t="shared" si="1"/>
        <v>X</v>
      </c>
    </row>
    <row r="11" spans="1:15">
      <c r="A11">
        <v>9.5000000000000001E-2</v>
      </c>
      <c r="B11">
        <v>1095</v>
      </c>
      <c r="E11" t="b">
        <f t="shared" si="0"/>
        <v>0</v>
      </c>
      <c r="F11" t="str">
        <f t="shared" si="1"/>
        <v>Male</v>
      </c>
    </row>
    <row r="12" spans="1:15">
      <c r="A12">
        <v>9.4E-2</v>
      </c>
      <c r="B12">
        <v>1094</v>
      </c>
      <c r="E12" t="b">
        <f t="shared" si="0"/>
        <v>0</v>
      </c>
      <c r="F12" t="str">
        <f t="shared" si="1"/>
        <v>Male</v>
      </c>
    </row>
    <row r="13" spans="1:15">
      <c r="A13">
        <v>0.09</v>
      </c>
      <c r="B13">
        <v>1090</v>
      </c>
      <c r="E13" t="b">
        <f t="shared" si="0"/>
        <v>0</v>
      </c>
      <c r="F13" t="str">
        <f t="shared" si="1"/>
        <v>Male</v>
      </c>
    </row>
    <row r="14" spans="1:15">
      <c r="A14">
        <v>6.8000000000000005E-2</v>
      </c>
      <c r="B14">
        <v>1068</v>
      </c>
      <c r="E14" t="b">
        <f t="shared" si="0"/>
        <v>0</v>
      </c>
      <c r="F14" t="str">
        <f t="shared" si="1"/>
        <v>Female</v>
      </c>
    </row>
    <row r="15" spans="1:15">
      <c r="A15">
        <v>9.5000000000000001E-2</v>
      </c>
      <c r="B15">
        <v>1095</v>
      </c>
      <c r="E15" t="b">
        <f t="shared" si="0"/>
        <v>0</v>
      </c>
      <c r="F15" t="str">
        <f t="shared" si="1"/>
        <v>Male</v>
      </c>
    </row>
    <row r="16" spans="1:15">
      <c r="A16">
        <v>7.5999999999999998E-2</v>
      </c>
      <c r="B16">
        <v>1076</v>
      </c>
      <c r="E16" t="b">
        <f t="shared" si="0"/>
        <v>0</v>
      </c>
      <c r="F16" t="str">
        <f t="shared" si="1"/>
        <v>X</v>
      </c>
    </row>
    <row r="17" spans="1:6">
      <c r="A17">
        <v>8.1000000000000003E-2</v>
      </c>
      <c r="B17">
        <v>1081</v>
      </c>
      <c r="E17" t="b">
        <f t="shared" si="0"/>
        <v>0</v>
      </c>
      <c r="F17" t="str">
        <f t="shared" si="1"/>
        <v>Male</v>
      </c>
    </row>
    <row r="18" spans="1:6">
      <c r="A18">
        <v>6.3E-2</v>
      </c>
      <c r="B18">
        <v>1063</v>
      </c>
      <c r="E18" t="b">
        <f t="shared" si="0"/>
        <v>0</v>
      </c>
      <c r="F18" t="str">
        <f t="shared" si="1"/>
        <v>Female</v>
      </c>
    </row>
    <row r="19" spans="1:6">
      <c r="A19">
        <v>9.1999999999999998E-2</v>
      </c>
      <c r="B19">
        <v>1092</v>
      </c>
      <c r="E19" t="b">
        <f t="shared" si="0"/>
        <v>0</v>
      </c>
      <c r="F19" t="str">
        <f t="shared" si="1"/>
        <v>Male</v>
      </c>
    </row>
    <row r="20" spans="1:6">
      <c r="A20">
        <v>0.08</v>
      </c>
      <c r="B20">
        <v>1080</v>
      </c>
      <c r="E20" t="b">
        <f t="shared" si="0"/>
        <v>0</v>
      </c>
      <c r="F20" t="str">
        <f t="shared" si="1"/>
        <v>Male</v>
      </c>
    </row>
    <row r="21" spans="1:6">
      <c r="A21">
        <v>8.7999999999999995E-2</v>
      </c>
      <c r="B21">
        <v>1088</v>
      </c>
      <c r="E21" t="b">
        <f t="shared" si="0"/>
        <v>0</v>
      </c>
      <c r="F21" t="str">
        <f t="shared" si="1"/>
        <v>Male</v>
      </c>
    </row>
    <row r="22" spans="1:6">
      <c r="A22">
        <v>6.5000000000000002E-2</v>
      </c>
      <c r="B22">
        <v>1065</v>
      </c>
      <c r="E22" t="b">
        <f t="shared" si="0"/>
        <v>0</v>
      </c>
      <c r="F22" t="str">
        <f t="shared" si="1"/>
        <v>Female</v>
      </c>
    </row>
    <row r="23" spans="1:6">
      <c r="A23">
        <v>6.6000000000000003E-2</v>
      </c>
      <c r="B23">
        <v>1066</v>
      </c>
      <c r="E23" t="b">
        <f t="shared" si="0"/>
        <v>0</v>
      </c>
      <c r="F23" t="str">
        <f t="shared" si="1"/>
        <v>Female</v>
      </c>
    </row>
    <row r="24" spans="1:6">
      <c r="A24">
        <v>0.08</v>
      </c>
      <c r="B24">
        <v>1080</v>
      </c>
      <c r="E24" t="b">
        <f t="shared" si="0"/>
        <v>0</v>
      </c>
      <c r="F24" t="str">
        <f t="shared" si="1"/>
        <v>Male</v>
      </c>
    </row>
    <row r="25" spans="1:6">
      <c r="A25">
        <v>7.1999999999999995E-2</v>
      </c>
      <c r="B25">
        <v>1072</v>
      </c>
      <c r="E25" t="b">
        <f t="shared" si="0"/>
        <v>0</v>
      </c>
      <c r="F25" t="str">
        <f t="shared" si="1"/>
        <v>X</v>
      </c>
    </row>
    <row r="26" spans="1:6">
      <c r="A26">
        <v>7.2999999999999995E-2</v>
      </c>
      <c r="B26">
        <v>1073</v>
      </c>
      <c r="E26" t="b">
        <f t="shared" si="0"/>
        <v>0</v>
      </c>
      <c r="F26" t="str">
        <f t="shared" si="1"/>
        <v>X</v>
      </c>
    </row>
    <row r="27" spans="1:6">
      <c r="A27">
        <v>8.8999999999999996E-2</v>
      </c>
      <c r="B27">
        <v>1089</v>
      </c>
      <c r="E27" t="b">
        <f t="shared" si="0"/>
        <v>0</v>
      </c>
      <c r="F27" t="str">
        <f t="shared" si="1"/>
        <v>Male</v>
      </c>
    </row>
    <row r="28" spans="1:6">
      <c r="A28">
        <v>7.5999999999999998E-2</v>
      </c>
      <c r="B28">
        <v>1076</v>
      </c>
      <c r="E28" t="b">
        <f t="shared" si="0"/>
        <v>0</v>
      </c>
      <c r="F28" t="str">
        <f t="shared" si="1"/>
        <v>X</v>
      </c>
    </row>
    <row r="29" spans="1:6">
      <c r="A29">
        <v>9.5000000000000001E-2</v>
      </c>
      <c r="B29">
        <v>1095</v>
      </c>
      <c r="E29" t="b">
        <f t="shared" si="0"/>
        <v>0</v>
      </c>
      <c r="F29" t="str">
        <f t="shared" si="1"/>
        <v>Male</v>
      </c>
    </row>
    <row r="30" spans="1:6">
      <c r="A30">
        <v>6.3E-2</v>
      </c>
      <c r="B30">
        <v>1063</v>
      </c>
      <c r="E30" t="b">
        <f t="shared" si="0"/>
        <v>0</v>
      </c>
      <c r="F30" t="str">
        <f t="shared" si="1"/>
        <v>Female</v>
      </c>
    </row>
    <row r="31" spans="1:6">
      <c r="A31">
        <v>7.4999999999999997E-2</v>
      </c>
      <c r="B31">
        <v>1075</v>
      </c>
      <c r="E31" t="b">
        <f t="shared" si="0"/>
        <v>0</v>
      </c>
      <c r="F31" t="str">
        <f t="shared" si="1"/>
        <v>X</v>
      </c>
    </row>
    <row r="32" spans="1:6">
      <c r="A32">
        <v>8.7999999999999995E-2</v>
      </c>
      <c r="B32">
        <v>1088</v>
      </c>
      <c r="E32" t="b">
        <f t="shared" si="0"/>
        <v>0</v>
      </c>
      <c r="F32" t="str">
        <f t="shared" si="1"/>
        <v>Male</v>
      </c>
    </row>
    <row r="33" spans="1:6">
      <c r="A33">
        <v>9.1999999999999998E-2</v>
      </c>
      <c r="B33">
        <v>1092</v>
      </c>
      <c r="E33" t="b">
        <f t="shared" si="0"/>
        <v>0</v>
      </c>
      <c r="F33" t="str">
        <f t="shared" si="1"/>
        <v>Male</v>
      </c>
    </row>
    <row r="34" spans="1:6">
      <c r="A34">
        <v>8.7999999999999995E-2</v>
      </c>
      <c r="B34">
        <v>1088</v>
      </c>
      <c r="E34" t="b">
        <f t="shared" si="0"/>
        <v>0</v>
      </c>
      <c r="F34" t="str">
        <f t="shared" si="1"/>
        <v>Male</v>
      </c>
    </row>
    <row r="35" spans="1:6">
      <c r="A35">
        <v>8.1000000000000003E-2</v>
      </c>
      <c r="B35">
        <v>1081</v>
      </c>
      <c r="E35" t="b">
        <f t="shared" si="0"/>
        <v>0</v>
      </c>
      <c r="F35" t="str">
        <f t="shared" si="1"/>
        <v>Male</v>
      </c>
    </row>
    <row r="36" spans="1:6">
      <c r="A36">
        <v>6.3E-2</v>
      </c>
      <c r="B36">
        <v>1063</v>
      </c>
      <c r="E36" t="b">
        <f t="shared" si="0"/>
        <v>0</v>
      </c>
      <c r="F36" t="str">
        <f t="shared" si="1"/>
        <v>Female</v>
      </c>
    </row>
    <row r="37" spans="1:6">
      <c r="A37">
        <v>6.9000000000000006E-2</v>
      </c>
      <c r="B37">
        <v>1069</v>
      </c>
      <c r="E37" t="b">
        <f t="shared" si="0"/>
        <v>0</v>
      </c>
      <c r="F37" t="str">
        <f t="shared" si="1"/>
        <v>Female</v>
      </c>
    </row>
    <row r="38" spans="1:6">
      <c r="A38">
        <v>6.9000000000000006E-2</v>
      </c>
      <c r="B38">
        <v>1069</v>
      </c>
      <c r="E38" t="b">
        <f t="shared" si="0"/>
        <v>0</v>
      </c>
      <c r="F38" t="str">
        <f t="shared" si="1"/>
        <v>Female</v>
      </c>
    </row>
    <row r="39" spans="1:6">
      <c r="A39">
        <v>9.2999999999999999E-2</v>
      </c>
      <c r="B39">
        <v>1093</v>
      </c>
      <c r="E39" t="b">
        <f t="shared" si="0"/>
        <v>0</v>
      </c>
      <c r="F39" t="str">
        <f t="shared" si="1"/>
        <v>Male</v>
      </c>
    </row>
    <row r="40" spans="1:6">
      <c r="A40">
        <v>9.6000000000000002E-2</v>
      </c>
      <c r="B40">
        <v>1096</v>
      </c>
      <c r="E40" t="b">
        <f t="shared" si="0"/>
        <v>0</v>
      </c>
      <c r="F40" t="str">
        <f t="shared" si="1"/>
        <v>Male</v>
      </c>
    </row>
    <row r="41" spans="1:6">
      <c r="A41">
        <v>6.8000000000000005E-2</v>
      </c>
      <c r="B41">
        <v>1068</v>
      </c>
      <c r="E41" t="b">
        <f t="shared" si="0"/>
        <v>0</v>
      </c>
      <c r="F41" t="str">
        <f t="shared" si="1"/>
        <v>Female</v>
      </c>
    </row>
    <row r="42" spans="1:6">
      <c r="A42">
        <v>7.2999999999999995E-2</v>
      </c>
      <c r="B42">
        <v>1073</v>
      </c>
      <c r="E42" t="b">
        <f t="shared" si="0"/>
        <v>0</v>
      </c>
      <c r="F42" t="str">
        <f t="shared" si="1"/>
        <v>X</v>
      </c>
    </row>
    <row r="43" spans="1:6">
      <c r="A43">
        <v>7.8E-2</v>
      </c>
      <c r="B43">
        <v>1078</v>
      </c>
      <c r="E43" t="b">
        <f t="shared" si="0"/>
        <v>0</v>
      </c>
      <c r="F43" t="str">
        <f t="shared" si="1"/>
        <v>X</v>
      </c>
    </row>
    <row r="44" spans="1:6">
      <c r="A44">
        <v>8.7999999999999995E-2</v>
      </c>
      <c r="B44">
        <v>1088</v>
      </c>
      <c r="E44" t="b">
        <f t="shared" si="0"/>
        <v>0</v>
      </c>
      <c r="F44" t="str">
        <f t="shared" si="1"/>
        <v>Male</v>
      </c>
    </row>
    <row r="45" spans="1:6">
      <c r="A45">
        <v>6.3E-2</v>
      </c>
      <c r="B45">
        <v>1063</v>
      </c>
      <c r="E45" t="b">
        <f t="shared" si="0"/>
        <v>0</v>
      </c>
      <c r="F45" t="str">
        <f t="shared" si="1"/>
        <v>Female</v>
      </c>
    </row>
    <row r="46" spans="1:6">
      <c r="A46">
        <v>9.6000000000000002E-2</v>
      </c>
      <c r="B46">
        <v>1096</v>
      </c>
      <c r="E46" t="b">
        <f t="shared" si="0"/>
        <v>0</v>
      </c>
      <c r="F46" t="str">
        <f t="shared" si="1"/>
        <v>Male</v>
      </c>
    </row>
    <row r="47" spans="1:6">
      <c r="A47">
        <v>8.5000000000000006E-2</v>
      </c>
      <c r="B47">
        <v>1085</v>
      </c>
      <c r="E47" t="b">
        <f t="shared" si="0"/>
        <v>0</v>
      </c>
      <c r="F47" t="str">
        <f t="shared" si="1"/>
        <v>Male</v>
      </c>
    </row>
    <row r="48" spans="1:6">
      <c r="A48">
        <v>8.7999999999999995E-2</v>
      </c>
      <c r="B48">
        <v>1088</v>
      </c>
      <c r="E48" t="b">
        <f t="shared" si="0"/>
        <v>0</v>
      </c>
      <c r="F48" t="str">
        <f t="shared" si="1"/>
        <v>Male</v>
      </c>
    </row>
    <row r="49" spans="1:6">
      <c r="A49">
        <v>8.8999999999999996E-2</v>
      </c>
      <c r="B49">
        <v>1089</v>
      </c>
      <c r="E49" t="b">
        <f t="shared" si="0"/>
        <v>0</v>
      </c>
      <c r="F49" t="str">
        <f t="shared" si="1"/>
        <v>Male</v>
      </c>
    </row>
    <row r="50" spans="1:6">
      <c r="A50">
        <v>7.4999999999999997E-2</v>
      </c>
      <c r="B50">
        <v>1075</v>
      </c>
      <c r="E50" t="b">
        <f t="shared" si="0"/>
        <v>0</v>
      </c>
      <c r="F50" t="str">
        <f t="shared" si="1"/>
        <v>X</v>
      </c>
    </row>
    <row r="51" spans="1:6">
      <c r="A51">
        <v>9.0999999999999998E-2</v>
      </c>
      <c r="B51">
        <v>1091</v>
      </c>
      <c r="E51" t="b">
        <f t="shared" si="0"/>
        <v>0</v>
      </c>
      <c r="F51" t="str">
        <f t="shared" si="1"/>
        <v>Male</v>
      </c>
    </row>
    <row r="52" spans="1:6">
      <c r="A52">
        <v>9.1999999999999998E-2</v>
      </c>
      <c r="B52">
        <v>1092</v>
      </c>
      <c r="E52" t="b">
        <f t="shared" si="0"/>
        <v>0</v>
      </c>
      <c r="F52" t="str">
        <f t="shared" si="1"/>
        <v>Male</v>
      </c>
    </row>
    <row r="53" spans="1:6">
      <c r="A53">
        <v>8.6999999999999994E-2</v>
      </c>
      <c r="B53">
        <v>1087</v>
      </c>
      <c r="E53" t="b">
        <f t="shared" si="0"/>
        <v>0</v>
      </c>
      <c r="F53" t="str">
        <f t="shared" si="1"/>
        <v>Male</v>
      </c>
    </row>
    <row r="54" spans="1:6">
      <c r="A54">
        <v>7.6999999999999999E-2</v>
      </c>
      <c r="B54">
        <v>1077</v>
      </c>
      <c r="E54" t="b">
        <f t="shared" si="0"/>
        <v>0</v>
      </c>
      <c r="F54" t="str">
        <f t="shared" si="1"/>
        <v>X</v>
      </c>
    </row>
    <row r="55" spans="1:6">
      <c r="A55">
        <v>0.09</v>
      </c>
      <c r="B55">
        <v>1090</v>
      </c>
      <c r="E55" t="b">
        <f t="shared" si="0"/>
        <v>0</v>
      </c>
      <c r="F55" t="str">
        <f t="shared" si="1"/>
        <v>Male</v>
      </c>
    </row>
    <row r="56" spans="1:6">
      <c r="A56">
        <v>9.1999999999999998E-2</v>
      </c>
      <c r="B56">
        <v>1092</v>
      </c>
      <c r="E56" t="b">
        <f t="shared" si="0"/>
        <v>0</v>
      </c>
      <c r="F56" t="str">
        <f t="shared" si="1"/>
        <v>Male</v>
      </c>
    </row>
    <row r="57" spans="1:6">
      <c r="A57">
        <v>7.0999999999999994E-2</v>
      </c>
      <c r="B57">
        <v>1071</v>
      </c>
      <c r="E57" t="b">
        <f t="shared" si="0"/>
        <v>0</v>
      </c>
      <c r="F57" t="str">
        <f t="shared" si="1"/>
        <v>X</v>
      </c>
    </row>
    <row r="58" spans="1:6">
      <c r="A58">
        <v>8.5000000000000006E-2</v>
      </c>
      <c r="B58">
        <v>1085</v>
      </c>
      <c r="E58" t="b">
        <f t="shared" si="0"/>
        <v>0</v>
      </c>
      <c r="F58" t="str">
        <f t="shared" si="1"/>
        <v>Male</v>
      </c>
    </row>
    <row r="59" spans="1:6">
      <c r="A59">
        <v>8.7999999999999995E-2</v>
      </c>
      <c r="B59">
        <v>1088</v>
      </c>
      <c r="E59" t="b">
        <f t="shared" si="0"/>
        <v>0</v>
      </c>
      <c r="F59" t="str">
        <f t="shared" si="1"/>
        <v>Male</v>
      </c>
    </row>
    <row r="60" spans="1:6">
      <c r="A60">
        <v>8.7999999999999995E-2</v>
      </c>
      <c r="B60">
        <v>1088</v>
      </c>
      <c r="E60" t="b">
        <f t="shared" si="0"/>
        <v>0</v>
      </c>
      <c r="F60" t="str">
        <f t="shared" si="1"/>
        <v>Male</v>
      </c>
    </row>
    <row r="61" spans="1:6">
      <c r="A61">
        <v>8.5999999999999993E-2</v>
      </c>
      <c r="B61">
        <v>1086</v>
      </c>
      <c r="E61" t="b">
        <f t="shared" si="0"/>
        <v>0</v>
      </c>
      <c r="F61" t="str">
        <f t="shared" si="1"/>
        <v>Male</v>
      </c>
    </row>
    <row r="62" spans="1:6">
      <c r="A62">
        <v>6.5000000000000002E-2</v>
      </c>
      <c r="B62">
        <v>1065</v>
      </c>
      <c r="E62" t="b">
        <f t="shared" si="0"/>
        <v>0</v>
      </c>
      <c r="F62" t="str">
        <f t="shared" si="1"/>
        <v>Female</v>
      </c>
    </row>
    <row r="63" spans="1:6">
      <c r="A63">
        <v>7.3999999999999996E-2</v>
      </c>
      <c r="B63">
        <v>1074</v>
      </c>
      <c r="E63" t="b">
        <f t="shared" si="0"/>
        <v>0</v>
      </c>
      <c r="F63" t="str">
        <f t="shared" si="1"/>
        <v>X</v>
      </c>
    </row>
    <row r="64" spans="1:6">
      <c r="A64">
        <v>9.0999999999999998E-2</v>
      </c>
      <c r="B64">
        <v>1091</v>
      </c>
      <c r="E64" t="b">
        <f t="shared" si="0"/>
        <v>0</v>
      </c>
      <c r="F64" t="str">
        <f t="shared" si="1"/>
        <v>Male</v>
      </c>
    </row>
    <row r="65" spans="1:6">
      <c r="A65">
        <v>8.2000000000000003E-2</v>
      </c>
      <c r="B65">
        <v>1082</v>
      </c>
      <c r="E65" t="b">
        <f t="shared" si="0"/>
        <v>0</v>
      </c>
      <c r="F65" t="str">
        <f t="shared" si="1"/>
        <v>Male</v>
      </c>
    </row>
    <row r="66" spans="1:6">
      <c r="A66">
        <v>6.6000000000000003E-2</v>
      </c>
      <c r="B66">
        <v>1066</v>
      </c>
      <c r="E66" t="b">
        <f t="shared" si="0"/>
        <v>0</v>
      </c>
      <c r="F66" t="str">
        <f t="shared" si="1"/>
        <v>Female</v>
      </c>
    </row>
    <row r="67" spans="1:6">
      <c r="A67">
        <v>7.0999999999999994E-2</v>
      </c>
      <c r="B67">
        <v>1071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7.4999999999999997E-2</v>
      </c>
      <c r="B68">
        <v>1075</v>
      </c>
      <c r="E68" t="b">
        <f t="shared" si="2"/>
        <v>0</v>
      </c>
      <c r="F68" t="str">
        <f t="shared" si="3"/>
        <v>X</v>
      </c>
    </row>
    <row r="69" spans="1:6">
      <c r="A69">
        <v>9.2999999999999999E-2</v>
      </c>
      <c r="B69">
        <v>1093</v>
      </c>
      <c r="E69" t="b">
        <f t="shared" si="2"/>
        <v>0</v>
      </c>
      <c r="F69" t="str">
        <f t="shared" si="3"/>
        <v>Male</v>
      </c>
    </row>
    <row r="70" spans="1:6">
      <c r="A70">
        <v>7.1999999999999995E-2</v>
      </c>
      <c r="B70">
        <v>1072</v>
      </c>
      <c r="E70" t="b">
        <f t="shared" si="2"/>
        <v>0</v>
      </c>
      <c r="F70" t="str">
        <f t="shared" si="3"/>
        <v>X</v>
      </c>
    </row>
    <row r="71" spans="1:6">
      <c r="A71">
        <v>8.3000000000000004E-2</v>
      </c>
      <c r="B71">
        <v>1083</v>
      </c>
      <c r="E71" t="b">
        <f t="shared" si="2"/>
        <v>0</v>
      </c>
      <c r="F71" t="str">
        <f t="shared" si="3"/>
        <v>Male</v>
      </c>
    </row>
    <row r="72" spans="1:6">
      <c r="A72">
        <v>0.09</v>
      </c>
      <c r="B72">
        <v>1090</v>
      </c>
      <c r="E72" t="b">
        <f t="shared" si="2"/>
        <v>0</v>
      </c>
      <c r="F72" t="str">
        <f t="shared" si="3"/>
        <v>Male</v>
      </c>
    </row>
    <row r="73" spans="1:6">
      <c r="A73">
        <v>6.8000000000000005E-2</v>
      </c>
      <c r="B73">
        <v>1068</v>
      </c>
      <c r="E73" t="b">
        <f t="shared" si="2"/>
        <v>0</v>
      </c>
      <c r="F73" t="str">
        <f t="shared" si="3"/>
        <v>Female</v>
      </c>
    </row>
    <row r="74" spans="1:6">
      <c r="A74">
        <v>8.5000000000000006E-2</v>
      </c>
      <c r="B74">
        <v>1085</v>
      </c>
      <c r="E74" t="b">
        <f t="shared" si="2"/>
        <v>0</v>
      </c>
      <c r="F74" t="str">
        <f t="shared" si="3"/>
        <v>Male</v>
      </c>
    </row>
    <row r="75" spans="1:6">
      <c r="A75">
        <v>9.2999999999999999E-2</v>
      </c>
      <c r="B75">
        <v>1093</v>
      </c>
      <c r="E75" t="b">
        <f t="shared" si="2"/>
        <v>0</v>
      </c>
      <c r="F75" t="str">
        <f t="shared" si="3"/>
        <v>Male</v>
      </c>
    </row>
    <row r="76" spans="1:6">
      <c r="A76">
        <v>6.6000000000000003E-2</v>
      </c>
      <c r="B76">
        <v>1066</v>
      </c>
      <c r="E76" t="b">
        <f t="shared" si="2"/>
        <v>0</v>
      </c>
      <c r="F76" t="str">
        <f t="shared" si="3"/>
        <v>Female</v>
      </c>
    </row>
    <row r="77" spans="1:6">
      <c r="A77">
        <v>9.6000000000000002E-2</v>
      </c>
      <c r="B77">
        <v>1096</v>
      </c>
      <c r="E77" t="b">
        <f t="shared" si="2"/>
        <v>0</v>
      </c>
      <c r="F77" t="str">
        <f t="shared" si="3"/>
        <v>Male</v>
      </c>
    </row>
    <row r="78" spans="1:6">
      <c r="A78">
        <v>6.9000000000000006E-2</v>
      </c>
      <c r="B78">
        <v>1069</v>
      </c>
      <c r="E78" t="b">
        <f t="shared" si="2"/>
        <v>0</v>
      </c>
      <c r="F78" t="str">
        <f t="shared" si="3"/>
        <v>Female</v>
      </c>
    </row>
    <row r="79" spans="1:6">
      <c r="A79">
        <v>9.1999999999999998E-2</v>
      </c>
      <c r="B79">
        <v>1092</v>
      </c>
      <c r="E79" t="b">
        <f t="shared" si="2"/>
        <v>0</v>
      </c>
      <c r="F79" t="str">
        <f t="shared" si="3"/>
        <v>Male</v>
      </c>
    </row>
    <row r="80" spans="1:6">
      <c r="A80">
        <v>7.2999999999999995E-2</v>
      </c>
      <c r="B80">
        <v>1073</v>
      </c>
      <c r="E80" t="b">
        <f t="shared" si="2"/>
        <v>0</v>
      </c>
      <c r="F80" t="str">
        <f t="shared" si="3"/>
        <v>X</v>
      </c>
    </row>
    <row r="81" spans="1:6">
      <c r="A81">
        <v>8.7999999999999995E-2</v>
      </c>
      <c r="B81">
        <v>1088</v>
      </c>
      <c r="E81" t="b">
        <f t="shared" si="2"/>
        <v>0</v>
      </c>
      <c r="F81" t="str">
        <f t="shared" si="3"/>
        <v>Male</v>
      </c>
    </row>
    <row r="82" spans="1:6">
      <c r="A82">
        <v>9.5000000000000001E-2</v>
      </c>
      <c r="B82">
        <v>1095</v>
      </c>
      <c r="E82" t="b">
        <f t="shared" si="2"/>
        <v>0</v>
      </c>
      <c r="F82" t="str">
        <f t="shared" si="3"/>
        <v>Male</v>
      </c>
    </row>
    <row r="83" spans="1:6">
      <c r="A83">
        <v>8.8999999999999996E-2</v>
      </c>
      <c r="B83">
        <v>1089</v>
      </c>
      <c r="E83" t="b">
        <f t="shared" si="2"/>
        <v>0</v>
      </c>
      <c r="F83" t="str">
        <f t="shared" si="3"/>
        <v>Male</v>
      </c>
    </row>
    <row r="84" spans="1:6">
      <c r="A84">
        <v>8.6999999999999994E-2</v>
      </c>
      <c r="B84">
        <v>1087</v>
      </c>
      <c r="E84" t="b">
        <f t="shared" si="2"/>
        <v>0</v>
      </c>
      <c r="F84" t="str">
        <f t="shared" si="3"/>
        <v>Male</v>
      </c>
    </row>
    <row r="85" spans="1:6">
      <c r="A85">
        <v>9.5000000000000001E-2</v>
      </c>
      <c r="B85">
        <v>1095</v>
      </c>
      <c r="E85" t="b">
        <f t="shared" si="2"/>
        <v>0</v>
      </c>
      <c r="F85" t="str">
        <f t="shared" si="3"/>
        <v>Male</v>
      </c>
    </row>
    <row r="86" spans="1:6">
      <c r="A86">
        <v>6.3E-2</v>
      </c>
      <c r="B86">
        <v>1063</v>
      </c>
      <c r="E86" t="b">
        <f t="shared" si="2"/>
        <v>0</v>
      </c>
      <c r="F86" t="str">
        <f t="shared" si="3"/>
        <v>Female</v>
      </c>
    </row>
    <row r="87" spans="1:6">
      <c r="A87">
        <v>7.1999999999999995E-2</v>
      </c>
      <c r="B87">
        <v>1072</v>
      </c>
      <c r="E87" t="b">
        <f t="shared" si="2"/>
        <v>0</v>
      </c>
      <c r="F87" t="str">
        <f t="shared" si="3"/>
        <v>X</v>
      </c>
    </row>
    <row r="88" spans="1:6">
      <c r="A88">
        <v>7.6999999999999999E-2</v>
      </c>
      <c r="B88">
        <v>1077</v>
      </c>
      <c r="E88" t="b">
        <f t="shared" si="2"/>
        <v>0</v>
      </c>
      <c r="F88" t="str">
        <f t="shared" si="3"/>
        <v>X</v>
      </c>
    </row>
    <row r="89" spans="1:6">
      <c r="A89">
        <v>0.09</v>
      </c>
      <c r="B89">
        <v>1090</v>
      </c>
      <c r="E89" t="b">
        <f t="shared" si="2"/>
        <v>0</v>
      </c>
      <c r="F89" t="str">
        <f t="shared" si="3"/>
        <v>Male</v>
      </c>
    </row>
    <row r="90" spans="1:6">
      <c r="A90">
        <v>9.6000000000000002E-2</v>
      </c>
      <c r="B90">
        <v>1096</v>
      </c>
      <c r="E90" t="b">
        <f t="shared" si="2"/>
        <v>0</v>
      </c>
      <c r="F90" t="str">
        <f t="shared" si="3"/>
        <v>Male</v>
      </c>
    </row>
    <row r="91" spans="1:6">
      <c r="A91">
        <v>6.9000000000000006E-2</v>
      </c>
      <c r="B91">
        <v>1069</v>
      </c>
      <c r="E91" t="b">
        <f t="shared" si="2"/>
        <v>0</v>
      </c>
      <c r="F91" t="str">
        <f t="shared" si="3"/>
        <v>Female</v>
      </c>
    </row>
    <row r="92" spans="1:6">
      <c r="A92">
        <v>6.5000000000000002E-2</v>
      </c>
      <c r="B92">
        <v>1065</v>
      </c>
      <c r="E92" t="b">
        <f t="shared" si="2"/>
        <v>0</v>
      </c>
      <c r="F92" t="str">
        <f t="shared" si="3"/>
        <v>Female</v>
      </c>
    </row>
    <row r="93" spans="1:6">
      <c r="A93">
        <v>8.5000000000000006E-2</v>
      </c>
      <c r="B93">
        <v>1085</v>
      </c>
      <c r="E93" t="b">
        <f t="shared" si="2"/>
        <v>0</v>
      </c>
      <c r="F93" t="str">
        <f t="shared" si="3"/>
        <v>Male</v>
      </c>
    </row>
    <row r="94" spans="1:6">
      <c r="A94">
        <v>7.6999999999999999E-2</v>
      </c>
      <c r="B94">
        <v>1077</v>
      </c>
      <c r="E94" t="b">
        <f t="shared" si="2"/>
        <v>0</v>
      </c>
      <c r="F94" t="str">
        <f t="shared" si="3"/>
        <v>X</v>
      </c>
    </row>
    <row r="95" spans="1:6">
      <c r="A95">
        <v>6.4000000000000001E-2</v>
      </c>
      <c r="B95">
        <v>1064</v>
      </c>
      <c r="E95" t="b">
        <f t="shared" si="2"/>
        <v>0</v>
      </c>
      <c r="F95" t="str">
        <f t="shared" si="3"/>
        <v>Female</v>
      </c>
    </row>
    <row r="96" spans="1:6">
      <c r="A96">
        <v>6.8000000000000005E-2</v>
      </c>
      <c r="B96">
        <v>1068</v>
      </c>
      <c r="E96" t="b">
        <f t="shared" si="2"/>
        <v>0</v>
      </c>
      <c r="F96" t="str">
        <f t="shared" si="3"/>
        <v>Female</v>
      </c>
    </row>
    <row r="97" spans="1:6">
      <c r="A97">
        <v>7.1999999999999995E-2</v>
      </c>
      <c r="B97">
        <v>1072</v>
      </c>
      <c r="E97" t="b">
        <f t="shared" si="2"/>
        <v>0</v>
      </c>
      <c r="F97" t="str">
        <f t="shared" si="3"/>
        <v>X</v>
      </c>
    </row>
    <row r="98" spans="1:6">
      <c r="A98">
        <v>7.6999999999999999E-2</v>
      </c>
      <c r="B98">
        <v>1077</v>
      </c>
      <c r="E98" t="b">
        <f t="shared" si="2"/>
        <v>0</v>
      </c>
      <c r="F98" t="str">
        <f t="shared" si="3"/>
        <v>X</v>
      </c>
    </row>
    <row r="99" spans="1:6">
      <c r="A99">
        <v>6.5000000000000002E-2</v>
      </c>
      <c r="B99">
        <v>1065</v>
      </c>
      <c r="E99" t="b">
        <f t="shared" si="2"/>
        <v>0</v>
      </c>
      <c r="F99" t="str">
        <f t="shared" si="3"/>
        <v>Female</v>
      </c>
    </row>
    <row r="100" spans="1:6">
      <c r="A100">
        <v>8.5999999999999993E-2</v>
      </c>
      <c r="B100">
        <v>1086</v>
      </c>
      <c r="E100" t="b">
        <f t="shared" si="2"/>
        <v>0</v>
      </c>
      <c r="F100" t="str">
        <f t="shared" si="3"/>
        <v>Male</v>
      </c>
    </row>
    <row r="101" spans="1:6">
      <c r="A101">
        <v>8.3000000000000004E-2</v>
      </c>
      <c r="B101">
        <v>1083</v>
      </c>
      <c r="E101" t="b">
        <f t="shared" si="2"/>
        <v>0</v>
      </c>
      <c r="F101" t="str">
        <f t="shared" si="3"/>
        <v>Male</v>
      </c>
    </row>
    <row r="102" spans="1:6">
      <c r="A102">
        <v>7.3999999999999996E-2</v>
      </c>
      <c r="B102">
        <v>1074</v>
      </c>
      <c r="E102" t="b">
        <f t="shared" si="2"/>
        <v>0</v>
      </c>
      <c r="F102" t="str">
        <f t="shared" si="3"/>
        <v>X</v>
      </c>
    </row>
    <row r="103" spans="1:6">
      <c r="A103">
        <v>7.2999999999999995E-2</v>
      </c>
      <c r="B103">
        <v>1073</v>
      </c>
      <c r="E103" t="b">
        <f t="shared" si="2"/>
        <v>0</v>
      </c>
      <c r="F103" t="str">
        <f t="shared" si="3"/>
        <v>X</v>
      </c>
    </row>
    <row r="104" spans="1:6">
      <c r="A104">
        <v>7.5999999999999998E-2</v>
      </c>
      <c r="B104">
        <v>1076</v>
      </c>
      <c r="E104" t="b">
        <f t="shared" si="2"/>
        <v>0</v>
      </c>
      <c r="F104" t="str">
        <f t="shared" si="3"/>
        <v>X</v>
      </c>
    </row>
    <row r="105" spans="1:6">
      <c r="A105">
        <v>9.1999999999999998E-2</v>
      </c>
      <c r="B105">
        <v>1092</v>
      </c>
      <c r="E105" t="b">
        <f t="shared" si="2"/>
        <v>0</v>
      </c>
      <c r="F105" t="str">
        <f t="shared" si="3"/>
        <v>Male</v>
      </c>
    </row>
    <row r="106" spans="1:6">
      <c r="A106">
        <v>9.6000000000000002E-2</v>
      </c>
      <c r="B106">
        <v>1096</v>
      </c>
      <c r="E106" t="b">
        <f t="shared" si="2"/>
        <v>0</v>
      </c>
      <c r="F106" t="str">
        <f t="shared" si="3"/>
        <v>Male</v>
      </c>
    </row>
    <row r="107" spans="1:6">
      <c r="A107">
        <v>6.7000000000000004E-2</v>
      </c>
      <c r="B107">
        <v>1067</v>
      </c>
      <c r="E107" t="b">
        <f t="shared" si="2"/>
        <v>0</v>
      </c>
      <c r="F107" t="str">
        <f t="shared" si="3"/>
        <v>Female</v>
      </c>
    </row>
    <row r="108" spans="1:6">
      <c r="A108">
        <v>6.9000000000000006E-2</v>
      </c>
      <c r="B108">
        <v>1069</v>
      </c>
      <c r="E108" t="b">
        <f t="shared" si="2"/>
        <v>0</v>
      </c>
      <c r="F108" t="str">
        <f t="shared" si="3"/>
        <v>Female</v>
      </c>
    </row>
    <row r="109" spans="1:6">
      <c r="A109">
        <v>8.5999999999999993E-2</v>
      </c>
      <c r="B109">
        <v>1086</v>
      </c>
      <c r="E109" t="b">
        <f t="shared" si="2"/>
        <v>0</v>
      </c>
      <c r="F109" t="str">
        <f t="shared" si="3"/>
        <v>Male</v>
      </c>
    </row>
    <row r="110" spans="1:6">
      <c r="A110">
        <v>8.1000000000000003E-2</v>
      </c>
      <c r="B110">
        <v>1081</v>
      </c>
      <c r="E110" t="b">
        <f t="shared" si="2"/>
        <v>0</v>
      </c>
      <c r="F110" t="str">
        <f t="shared" si="3"/>
        <v>Male</v>
      </c>
    </row>
    <row r="111" spans="1:6">
      <c r="A111">
        <v>9.0999999999999998E-2</v>
      </c>
      <c r="B111">
        <v>1091</v>
      </c>
      <c r="E111" t="b">
        <f t="shared" si="2"/>
        <v>0</v>
      </c>
      <c r="F111" t="str">
        <f t="shared" si="3"/>
        <v>Male</v>
      </c>
    </row>
    <row r="112" spans="1:6">
      <c r="A112">
        <v>8.5000000000000006E-2</v>
      </c>
      <c r="B112">
        <v>1085</v>
      </c>
      <c r="E112" t="b">
        <f t="shared" si="2"/>
        <v>0</v>
      </c>
      <c r="F112" t="str">
        <f t="shared" si="3"/>
        <v>Male</v>
      </c>
    </row>
    <row r="113" spans="1:6">
      <c r="A113">
        <v>7.6999999999999999E-2</v>
      </c>
      <c r="B113">
        <v>1077</v>
      </c>
      <c r="E113" t="b">
        <f t="shared" si="2"/>
        <v>0</v>
      </c>
      <c r="F113" t="str">
        <f t="shared" si="3"/>
        <v>X</v>
      </c>
    </row>
    <row r="114" spans="1:6">
      <c r="A114">
        <v>7.1999999999999995E-2</v>
      </c>
      <c r="B114">
        <v>1072</v>
      </c>
      <c r="E114" t="b">
        <f t="shared" si="2"/>
        <v>0</v>
      </c>
      <c r="F114" t="str">
        <f t="shared" si="3"/>
        <v>X</v>
      </c>
    </row>
    <row r="115" spans="1:6">
      <c r="A115">
        <v>8.7999999999999995E-2</v>
      </c>
      <c r="B115">
        <v>1088</v>
      </c>
      <c r="E115" t="b">
        <f t="shared" si="2"/>
        <v>0</v>
      </c>
      <c r="F115" t="str">
        <f t="shared" si="3"/>
        <v>Male</v>
      </c>
    </row>
    <row r="116" spans="1:6">
      <c r="A116">
        <v>6.4000000000000001E-2</v>
      </c>
      <c r="B116">
        <v>1064</v>
      </c>
      <c r="E116" t="b">
        <f t="shared" si="2"/>
        <v>0</v>
      </c>
      <c r="F116" t="str">
        <f t="shared" si="3"/>
        <v>Female</v>
      </c>
    </row>
    <row r="117" spans="1:6">
      <c r="A117">
        <v>8.4000000000000005E-2</v>
      </c>
      <c r="B117">
        <v>1084</v>
      </c>
      <c r="E117" t="b">
        <f t="shared" si="2"/>
        <v>0</v>
      </c>
      <c r="F117" t="str">
        <f t="shared" si="3"/>
        <v>Male</v>
      </c>
    </row>
    <row r="118" spans="1:6">
      <c r="A118">
        <v>8.3000000000000004E-2</v>
      </c>
      <c r="B118">
        <v>1083</v>
      </c>
      <c r="E118" t="b">
        <f t="shared" si="2"/>
        <v>0</v>
      </c>
      <c r="F118" t="str">
        <f t="shared" si="3"/>
        <v>Male</v>
      </c>
    </row>
    <row r="119" spans="1:6">
      <c r="A119">
        <v>9.6000000000000002E-2</v>
      </c>
      <c r="B119">
        <v>1096</v>
      </c>
      <c r="E119" t="b">
        <f t="shared" si="2"/>
        <v>0</v>
      </c>
      <c r="F119" t="str">
        <f t="shared" si="3"/>
        <v>Male</v>
      </c>
    </row>
    <row r="120" spans="1:6">
      <c r="A120">
        <v>8.8999999999999996E-2</v>
      </c>
      <c r="B120">
        <v>1089</v>
      </c>
      <c r="E120" t="b">
        <f t="shared" si="2"/>
        <v>0</v>
      </c>
      <c r="F120" t="str">
        <f t="shared" si="3"/>
        <v>Male</v>
      </c>
    </row>
    <row r="121" spans="1:6">
      <c r="A121">
        <v>6.3E-2</v>
      </c>
      <c r="B121">
        <v>1063</v>
      </c>
      <c r="E121" t="b">
        <f t="shared" si="2"/>
        <v>0</v>
      </c>
      <c r="F121" t="str">
        <f t="shared" si="3"/>
        <v>Female</v>
      </c>
    </row>
    <row r="122" spans="1:6">
      <c r="A122">
        <v>9.0999999999999998E-2</v>
      </c>
      <c r="B122">
        <v>1091</v>
      </c>
      <c r="E122" t="b">
        <f t="shared" si="2"/>
        <v>0</v>
      </c>
      <c r="F122" t="str">
        <f t="shared" si="3"/>
        <v>Male</v>
      </c>
    </row>
    <row r="123" spans="1:6">
      <c r="A123">
        <v>8.5000000000000006E-2</v>
      </c>
      <c r="B123">
        <v>1085</v>
      </c>
      <c r="E123" t="b">
        <f t="shared" si="2"/>
        <v>0</v>
      </c>
      <c r="F123" t="str">
        <f t="shared" si="3"/>
        <v>Male</v>
      </c>
    </row>
    <row r="124" spans="1:6">
      <c r="A124">
        <v>8.5000000000000006E-2</v>
      </c>
      <c r="B124">
        <v>1085</v>
      </c>
      <c r="E124" t="b">
        <f t="shared" si="2"/>
        <v>0</v>
      </c>
      <c r="F124" t="str">
        <f t="shared" si="3"/>
        <v>Male</v>
      </c>
    </row>
    <row r="125" spans="1:6">
      <c r="A125">
        <v>9.1999999999999998E-2</v>
      </c>
      <c r="B125">
        <v>1092</v>
      </c>
      <c r="E125" t="b">
        <f t="shared" si="2"/>
        <v>0</v>
      </c>
      <c r="F125" t="str">
        <f t="shared" si="3"/>
        <v>Male</v>
      </c>
    </row>
    <row r="126" spans="1:6">
      <c r="A126">
        <v>7.1999999999999995E-2</v>
      </c>
      <c r="B126">
        <v>1072</v>
      </c>
      <c r="E126" t="b">
        <f t="shared" si="2"/>
        <v>0</v>
      </c>
      <c r="F126" t="str">
        <f t="shared" si="3"/>
        <v>X</v>
      </c>
    </row>
    <row r="127" spans="1:6">
      <c r="A127">
        <v>7.0999999999999994E-2</v>
      </c>
      <c r="B127">
        <v>1071</v>
      </c>
      <c r="E127" t="b">
        <f t="shared" si="2"/>
        <v>0</v>
      </c>
      <c r="F127" t="str">
        <f t="shared" si="3"/>
        <v>X</v>
      </c>
    </row>
    <row r="128" spans="1:6">
      <c r="A128">
        <v>6.3E-2</v>
      </c>
      <c r="B128">
        <v>1063</v>
      </c>
      <c r="E128" t="b">
        <f t="shared" si="2"/>
        <v>0</v>
      </c>
      <c r="F128" t="str">
        <f t="shared" si="3"/>
        <v>Female</v>
      </c>
    </row>
    <row r="129" spans="1:6">
      <c r="A129">
        <v>8.7999999999999995E-2</v>
      </c>
      <c r="B129">
        <v>1088</v>
      </c>
      <c r="E129" t="b">
        <f t="shared" si="2"/>
        <v>0</v>
      </c>
      <c r="F129" t="str">
        <f t="shared" si="3"/>
        <v>Male</v>
      </c>
    </row>
    <row r="130" spans="1:6">
      <c r="A130">
        <v>7.1999999999999995E-2</v>
      </c>
      <c r="B130">
        <v>1072</v>
      </c>
      <c r="E130" t="b">
        <f t="shared" si="2"/>
        <v>0</v>
      </c>
      <c r="F130" t="str">
        <f t="shared" si="3"/>
        <v>X</v>
      </c>
    </row>
    <row r="131" spans="1:6">
      <c r="A131">
        <v>7.6999999999999999E-2</v>
      </c>
      <c r="B131">
        <v>1077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6.4000000000000001E-2</v>
      </c>
      <c r="B132">
        <v>1064</v>
      </c>
      <c r="E132" t="b">
        <f t="shared" si="4"/>
        <v>0</v>
      </c>
      <c r="F132" t="str">
        <f t="shared" si="5"/>
        <v>Female</v>
      </c>
    </row>
    <row r="133" spans="1:6">
      <c r="A133">
        <v>8.2000000000000003E-2</v>
      </c>
      <c r="B133">
        <v>1082</v>
      </c>
      <c r="E133" t="b">
        <f t="shared" si="4"/>
        <v>0</v>
      </c>
      <c r="F133" t="str">
        <f t="shared" si="5"/>
        <v>Male</v>
      </c>
    </row>
    <row r="134" spans="1:6">
      <c r="A134">
        <v>9.5000000000000001E-2</v>
      </c>
      <c r="B134">
        <v>1095</v>
      </c>
      <c r="E134" t="b">
        <f t="shared" si="4"/>
        <v>0</v>
      </c>
      <c r="F134" t="str">
        <f t="shared" si="5"/>
        <v>Male</v>
      </c>
    </row>
    <row r="135" spans="1:6">
      <c r="A135">
        <v>7.1999999999999995E-2</v>
      </c>
      <c r="B135">
        <v>1072</v>
      </c>
      <c r="E135" t="b">
        <f t="shared" si="4"/>
        <v>0</v>
      </c>
      <c r="F135" t="str">
        <f t="shared" si="5"/>
        <v>X</v>
      </c>
    </row>
    <row r="136" spans="1:6">
      <c r="A136">
        <v>8.7999999999999995E-2</v>
      </c>
      <c r="B136">
        <v>1088</v>
      </c>
      <c r="E136" t="b">
        <f t="shared" si="4"/>
        <v>0</v>
      </c>
      <c r="F136" t="str">
        <f t="shared" si="5"/>
        <v>Male</v>
      </c>
    </row>
    <row r="137" spans="1:6">
      <c r="A137">
        <v>9.0999999999999998E-2</v>
      </c>
      <c r="B137">
        <v>1091</v>
      </c>
      <c r="E137" t="b">
        <f t="shared" si="4"/>
        <v>0</v>
      </c>
      <c r="F137" t="str">
        <f t="shared" si="5"/>
        <v>Male</v>
      </c>
    </row>
    <row r="138" spans="1:6">
      <c r="A138">
        <v>6.5000000000000002E-2</v>
      </c>
      <c r="B138">
        <v>1065</v>
      </c>
      <c r="E138" t="b">
        <f t="shared" si="4"/>
        <v>0</v>
      </c>
      <c r="F138" t="str">
        <f t="shared" si="5"/>
        <v>Female</v>
      </c>
    </row>
    <row r="139" spans="1:6">
      <c r="A139">
        <v>9.0999999999999998E-2</v>
      </c>
      <c r="B139">
        <v>1091</v>
      </c>
      <c r="E139" t="b">
        <f t="shared" si="4"/>
        <v>0</v>
      </c>
      <c r="F139" t="str">
        <f t="shared" si="5"/>
        <v>Male</v>
      </c>
    </row>
    <row r="140" spans="1:6">
      <c r="A140">
        <v>0.08</v>
      </c>
      <c r="B140">
        <v>1080</v>
      </c>
      <c r="E140" t="b">
        <f t="shared" si="4"/>
        <v>0</v>
      </c>
      <c r="F140" t="str">
        <f t="shared" si="5"/>
        <v>Male</v>
      </c>
    </row>
    <row r="141" spans="1:6">
      <c r="A141">
        <v>7.5999999999999998E-2</v>
      </c>
      <c r="B141">
        <v>1076</v>
      </c>
      <c r="E141" t="b">
        <f t="shared" si="4"/>
        <v>0</v>
      </c>
      <c r="F141" t="str">
        <f t="shared" si="5"/>
        <v>X</v>
      </c>
    </row>
    <row r="142" spans="1:6">
      <c r="A142">
        <v>8.7999999999999995E-2</v>
      </c>
      <c r="B142">
        <v>1088</v>
      </c>
      <c r="E142" t="b">
        <f t="shared" si="4"/>
        <v>0</v>
      </c>
      <c r="F142" t="str">
        <f t="shared" si="5"/>
        <v>Male</v>
      </c>
    </row>
    <row r="143" spans="1:6">
      <c r="A143">
        <v>8.2000000000000003E-2</v>
      </c>
      <c r="B143">
        <v>1082</v>
      </c>
      <c r="E143" t="b">
        <f t="shared" si="4"/>
        <v>0</v>
      </c>
      <c r="F143" t="str">
        <f t="shared" si="5"/>
        <v>Male</v>
      </c>
    </row>
    <row r="144" spans="1:6">
      <c r="A144">
        <v>9.6000000000000002E-2</v>
      </c>
      <c r="B144">
        <v>1096</v>
      </c>
      <c r="E144" t="b">
        <f t="shared" si="4"/>
        <v>0</v>
      </c>
      <c r="F144" t="str">
        <f t="shared" si="5"/>
        <v>Male</v>
      </c>
    </row>
    <row r="145" spans="1:6">
      <c r="A145">
        <v>8.5999999999999993E-2</v>
      </c>
      <c r="B145">
        <v>1086</v>
      </c>
      <c r="E145" t="b">
        <f t="shared" si="4"/>
        <v>0</v>
      </c>
      <c r="F145" t="str">
        <f t="shared" si="5"/>
        <v>Male</v>
      </c>
    </row>
    <row r="146" spans="1:6">
      <c r="A146">
        <v>8.4000000000000005E-2</v>
      </c>
      <c r="B146">
        <v>1084</v>
      </c>
      <c r="E146" t="b">
        <f t="shared" si="4"/>
        <v>0</v>
      </c>
      <c r="F146" t="str">
        <f t="shared" si="5"/>
        <v>Male</v>
      </c>
    </row>
    <row r="147" spans="1:6">
      <c r="A147">
        <v>7.9000000000000001E-2</v>
      </c>
      <c r="B147">
        <v>1079</v>
      </c>
      <c r="E147" t="b">
        <f t="shared" si="4"/>
        <v>0</v>
      </c>
      <c r="F147" t="str">
        <f t="shared" si="5"/>
        <v>X</v>
      </c>
    </row>
    <row r="148" spans="1:6">
      <c r="A148">
        <v>7.5999999999999998E-2</v>
      </c>
      <c r="B148">
        <v>1076</v>
      </c>
      <c r="E148" t="b">
        <f t="shared" si="4"/>
        <v>0</v>
      </c>
      <c r="F148" t="str">
        <f t="shared" si="5"/>
        <v>X</v>
      </c>
    </row>
    <row r="149" spans="1:6">
      <c r="A149">
        <v>8.4000000000000005E-2</v>
      </c>
      <c r="B149">
        <v>1084</v>
      </c>
      <c r="E149" t="b">
        <f t="shared" si="4"/>
        <v>0</v>
      </c>
      <c r="F149" t="str">
        <f t="shared" si="5"/>
        <v>Male</v>
      </c>
    </row>
    <row r="150" spans="1:6">
      <c r="A150">
        <v>8.5999999999999993E-2</v>
      </c>
      <c r="B150">
        <v>1086</v>
      </c>
      <c r="E150" t="b">
        <f t="shared" si="4"/>
        <v>0</v>
      </c>
      <c r="F150" t="str">
        <f t="shared" si="5"/>
        <v>Male</v>
      </c>
    </row>
    <row r="151" spans="1:6">
      <c r="A151">
        <v>8.5999999999999993E-2</v>
      </c>
      <c r="B151">
        <v>1086</v>
      </c>
      <c r="E151" t="b">
        <f t="shared" si="4"/>
        <v>0</v>
      </c>
      <c r="F151" t="str">
        <f t="shared" si="5"/>
        <v>Male</v>
      </c>
    </row>
    <row r="152" spans="1:6">
      <c r="A152">
        <v>9.6000000000000002E-2</v>
      </c>
      <c r="B152">
        <v>1096</v>
      </c>
      <c r="E152" t="b">
        <f t="shared" si="4"/>
        <v>0</v>
      </c>
      <c r="F152" t="str">
        <f t="shared" si="5"/>
        <v>Male</v>
      </c>
    </row>
    <row r="153" spans="1:6">
      <c r="A153">
        <v>6.3E-2</v>
      </c>
      <c r="B153">
        <v>1063</v>
      </c>
      <c r="E153" t="b">
        <f t="shared" si="4"/>
        <v>0</v>
      </c>
      <c r="F153" t="str">
        <f t="shared" si="5"/>
        <v>Female</v>
      </c>
    </row>
    <row r="154" spans="1:6">
      <c r="A154">
        <v>6.9000000000000006E-2</v>
      </c>
      <c r="B154">
        <v>1069</v>
      </c>
      <c r="E154" t="b">
        <f t="shared" si="4"/>
        <v>0</v>
      </c>
      <c r="F154" t="str">
        <f t="shared" si="5"/>
        <v>Female</v>
      </c>
    </row>
    <row r="155" spans="1:6">
      <c r="A155">
        <v>7.4999999999999997E-2</v>
      </c>
      <c r="B155">
        <v>1075</v>
      </c>
      <c r="E155" t="b">
        <f t="shared" si="4"/>
        <v>0</v>
      </c>
      <c r="F155" t="str">
        <f t="shared" si="5"/>
        <v>X</v>
      </c>
    </row>
    <row r="156" spans="1:6">
      <c r="A156">
        <v>6.3E-2</v>
      </c>
      <c r="B156">
        <v>1063</v>
      </c>
      <c r="E156" t="b">
        <f t="shared" si="4"/>
        <v>0</v>
      </c>
      <c r="F156" t="str">
        <f t="shared" si="5"/>
        <v>Female</v>
      </c>
    </row>
    <row r="157" spans="1:6">
      <c r="A157">
        <v>8.2000000000000003E-2</v>
      </c>
      <c r="B157">
        <v>1082</v>
      </c>
      <c r="E157" t="b">
        <f t="shared" si="4"/>
        <v>0</v>
      </c>
      <c r="F157" t="str">
        <f t="shared" si="5"/>
        <v>Male</v>
      </c>
    </row>
    <row r="158" spans="1:6">
      <c r="A158">
        <v>8.3000000000000004E-2</v>
      </c>
      <c r="B158">
        <v>1083</v>
      </c>
      <c r="E158" t="b">
        <f t="shared" si="4"/>
        <v>0</v>
      </c>
      <c r="F158" t="str">
        <f t="shared" si="5"/>
        <v>Male</v>
      </c>
    </row>
    <row r="159" spans="1:6">
      <c r="A159">
        <v>7.0999999999999994E-2</v>
      </c>
      <c r="B159">
        <v>1071</v>
      </c>
      <c r="E159" t="b">
        <f t="shared" si="4"/>
        <v>0</v>
      </c>
      <c r="F159" t="str">
        <f t="shared" si="5"/>
        <v>X</v>
      </c>
    </row>
    <row r="160" spans="1:6">
      <c r="A160">
        <v>6.6000000000000003E-2</v>
      </c>
      <c r="B160">
        <v>1066</v>
      </c>
      <c r="E160" t="b">
        <f t="shared" si="4"/>
        <v>0</v>
      </c>
      <c r="F160" t="str">
        <f t="shared" si="5"/>
        <v>Female</v>
      </c>
    </row>
    <row r="161" spans="1:6">
      <c r="A161">
        <v>7.8E-2</v>
      </c>
      <c r="B161">
        <v>1078</v>
      </c>
      <c r="E161" t="b">
        <f t="shared" si="4"/>
        <v>0</v>
      </c>
      <c r="F161" t="str">
        <f t="shared" si="5"/>
        <v>X</v>
      </c>
    </row>
    <row r="162" spans="1:6">
      <c r="A162">
        <v>8.4000000000000005E-2</v>
      </c>
      <c r="B162">
        <v>1084</v>
      </c>
      <c r="E162" t="b">
        <f t="shared" si="4"/>
        <v>0</v>
      </c>
      <c r="F162" t="str">
        <f t="shared" si="5"/>
        <v>Male</v>
      </c>
    </row>
    <row r="163" spans="1:6">
      <c r="A163">
        <v>7.1999999999999995E-2</v>
      </c>
      <c r="B163">
        <v>1072</v>
      </c>
      <c r="E163" t="b">
        <f t="shared" si="4"/>
        <v>0</v>
      </c>
      <c r="F163" t="str">
        <f t="shared" si="5"/>
        <v>X</v>
      </c>
    </row>
    <row r="164" spans="1:6">
      <c r="A164">
        <v>9.2999999999999999E-2</v>
      </c>
      <c r="B164">
        <v>1093</v>
      </c>
      <c r="E164" t="b">
        <f t="shared" si="4"/>
        <v>0</v>
      </c>
      <c r="F164" t="str">
        <f t="shared" si="5"/>
        <v>Male</v>
      </c>
    </row>
    <row r="165" spans="1:6">
      <c r="A165">
        <v>8.8999999999999996E-2</v>
      </c>
      <c r="B165">
        <v>1089</v>
      </c>
      <c r="E165" t="b">
        <f t="shared" si="4"/>
        <v>0</v>
      </c>
      <c r="F165" t="str">
        <f t="shared" si="5"/>
        <v>Male</v>
      </c>
    </row>
    <row r="166" spans="1:6">
      <c r="A166">
        <v>8.1000000000000003E-2</v>
      </c>
      <c r="B166">
        <v>1081</v>
      </c>
      <c r="E166" t="b">
        <f t="shared" si="4"/>
        <v>0</v>
      </c>
      <c r="F166" t="str">
        <f t="shared" si="5"/>
        <v>Male</v>
      </c>
    </row>
    <row r="167" spans="1:6">
      <c r="A167">
        <v>0.08</v>
      </c>
      <c r="B167">
        <v>1080</v>
      </c>
      <c r="E167" t="b">
        <f t="shared" si="4"/>
        <v>0</v>
      </c>
      <c r="F167" t="str">
        <f t="shared" si="5"/>
        <v>Male</v>
      </c>
    </row>
    <row r="168" spans="1:6">
      <c r="A168">
        <v>8.3000000000000004E-2</v>
      </c>
      <c r="B168">
        <v>1083</v>
      </c>
      <c r="E168" t="b">
        <f t="shared" si="4"/>
        <v>0</v>
      </c>
      <c r="F168" t="str">
        <f t="shared" si="5"/>
        <v>Male</v>
      </c>
    </row>
    <row r="169" spans="1:6">
      <c r="A169">
        <v>6.4000000000000001E-2</v>
      </c>
      <c r="B169">
        <v>1064</v>
      </c>
      <c r="E169" t="b">
        <f t="shared" si="4"/>
        <v>0</v>
      </c>
      <c r="F169" t="str">
        <f t="shared" si="5"/>
        <v>Female</v>
      </c>
    </row>
    <row r="170" spans="1:6">
      <c r="A170">
        <v>9.4E-2</v>
      </c>
      <c r="B170">
        <v>1094</v>
      </c>
      <c r="E170" t="b">
        <f t="shared" si="4"/>
        <v>0</v>
      </c>
      <c r="F170" t="str">
        <f t="shared" si="5"/>
        <v>Male</v>
      </c>
    </row>
    <row r="171" spans="1:6">
      <c r="A171">
        <v>8.8999999999999996E-2</v>
      </c>
      <c r="B171">
        <v>1089</v>
      </c>
      <c r="E171" t="b">
        <f t="shared" si="4"/>
        <v>0</v>
      </c>
      <c r="F171" t="str">
        <f t="shared" si="5"/>
        <v>Male</v>
      </c>
    </row>
    <row r="172" spans="1:6">
      <c r="A172">
        <v>7.4999999999999997E-2</v>
      </c>
      <c r="B172">
        <v>1075</v>
      </c>
      <c r="E172" t="b">
        <f t="shared" si="4"/>
        <v>0</v>
      </c>
      <c r="F172" t="str">
        <f t="shared" si="5"/>
        <v>X</v>
      </c>
    </row>
    <row r="173" spans="1:6">
      <c r="A173">
        <v>7.0999999999999994E-2</v>
      </c>
      <c r="B173">
        <v>1071</v>
      </c>
      <c r="E173" t="b">
        <f t="shared" si="4"/>
        <v>0</v>
      </c>
      <c r="F173" t="str">
        <f t="shared" si="5"/>
        <v>X</v>
      </c>
    </row>
    <row r="174" spans="1:6">
      <c r="A174">
        <v>9.5000000000000001E-2</v>
      </c>
      <c r="B174">
        <v>1095</v>
      </c>
      <c r="E174" t="b">
        <f t="shared" si="4"/>
        <v>0</v>
      </c>
      <c r="F174" t="str">
        <f t="shared" si="5"/>
        <v>Male</v>
      </c>
    </row>
    <row r="175" spans="1:6">
      <c r="A175">
        <v>6.3E-2</v>
      </c>
      <c r="B175">
        <v>1063</v>
      </c>
      <c r="E175" t="b">
        <f t="shared" si="4"/>
        <v>0</v>
      </c>
      <c r="F175" t="str">
        <f t="shared" si="5"/>
        <v>Female</v>
      </c>
    </row>
    <row r="176" spans="1:6">
      <c r="A176">
        <v>6.5000000000000002E-2</v>
      </c>
      <c r="B176">
        <v>1065</v>
      </c>
      <c r="E176" t="b">
        <f t="shared" si="4"/>
        <v>0</v>
      </c>
      <c r="F176" t="str">
        <f t="shared" si="5"/>
        <v>Female</v>
      </c>
    </row>
    <row r="177" spans="1:6">
      <c r="A177">
        <v>6.7000000000000004E-2</v>
      </c>
      <c r="B177">
        <v>1067</v>
      </c>
      <c r="E177" t="b">
        <f t="shared" si="4"/>
        <v>0</v>
      </c>
      <c r="F177" t="str">
        <f t="shared" si="5"/>
        <v>Female</v>
      </c>
    </row>
    <row r="178" spans="1:6">
      <c r="A178">
        <v>8.6999999999999994E-2</v>
      </c>
      <c r="B178">
        <v>1087</v>
      </c>
      <c r="E178" t="b">
        <f t="shared" si="4"/>
        <v>0</v>
      </c>
      <c r="F178" t="str">
        <f t="shared" si="5"/>
        <v>Male</v>
      </c>
    </row>
    <row r="179" spans="1:6">
      <c r="A179">
        <v>6.9000000000000006E-2</v>
      </c>
      <c r="B179">
        <v>1069</v>
      </c>
      <c r="E179" t="b">
        <f t="shared" si="4"/>
        <v>0</v>
      </c>
      <c r="F179" t="str">
        <f t="shared" si="5"/>
        <v>Female</v>
      </c>
    </row>
    <row r="180" spans="1:6">
      <c r="A180">
        <v>8.7999999999999995E-2</v>
      </c>
      <c r="B180">
        <v>1088</v>
      </c>
      <c r="E180" t="b">
        <f t="shared" si="4"/>
        <v>0</v>
      </c>
      <c r="F180" t="str">
        <f t="shared" si="5"/>
        <v>Male</v>
      </c>
    </row>
    <row r="181" spans="1:6">
      <c r="A181">
        <v>6.5000000000000002E-2</v>
      </c>
      <c r="B181">
        <v>1065</v>
      </c>
      <c r="E181" t="b">
        <f t="shared" si="4"/>
        <v>0</v>
      </c>
      <c r="F181" t="str">
        <f t="shared" si="5"/>
        <v>Female</v>
      </c>
    </row>
    <row r="182" spans="1:6">
      <c r="A182">
        <v>8.8999999999999996E-2</v>
      </c>
      <c r="B182">
        <v>1089</v>
      </c>
      <c r="E182" t="b">
        <f t="shared" si="4"/>
        <v>0</v>
      </c>
      <c r="F182" t="str">
        <f t="shared" si="5"/>
        <v>Male</v>
      </c>
    </row>
    <row r="183" spans="1:6">
      <c r="A183">
        <v>8.5999999999999993E-2</v>
      </c>
      <c r="B183">
        <v>1086</v>
      </c>
      <c r="E183" t="b">
        <f t="shared" si="4"/>
        <v>0</v>
      </c>
      <c r="F183" t="str">
        <f t="shared" si="5"/>
        <v>Male</v>
      </c>
    </row>
    <row r="184" spans="1:6">
      <c r="A184">
        <v>7.2999999999999995E-2</v>
      </c>
      <c r="B184">
        <v>1073</v>
      </c>
      <c r="E184" t="b">
        <f t="shared" si="4"/>
        <v>0</v>
      </c>
      <c r="F184" t="str">
        <f t="shared" si="5"/>
        <v>X</v>
      </c>
    </row>
    <row r="185" spans="1:6">
      <c r="A185">
        <v>8.6999999999999994E-2</v>
      </c>
      <c r="B185">
        <v>1087</v>
      </c>
      <c r="E185" t="b">
        <f t="shared" si="4"/>
        <v>0</v>
      </c>
      <c r="F185" t="str">
        <f t="shared" si="5"/>
        <v>Male</v>
      </c>
    </row>
    <row r="186" spans="1:6">
      <c r="A186">
        <v>7.1999999999999995E-2</v>
      </c>
      <c r="B186">
        <v>1072</v>
      </c>
      <c r="E186" t="b">
        <f t="shared" si="4"/>
        <v>0</v>
      </c>
      <c r="F186" t="str">
        <f t="shared" si="5"/>
        <v>X</v>
      </c>
    </row>
    <row r="187" spans="1:6">
      <c r="A187">
        <v>6.6000000000000003E-2</v>
      </c>
      <c r="B187">
        <v>1066</v>
      </c>
      <c r="E187" t="b">
        <f t="shared" si="4"/>
        <v>0</v>
      </c>
      <c r="F187" t="str">
        <f t="shared" si="5"/>
        <v>Female</v>
      </c>
    </row>
    <row r="188" spans="1:6">
      <c r="A188">
        <v>7.4999999999999997E-2</v>
      </c>
      <c r="B188">
        <v>1075</v>
      </c>
      <c r="E188" t="b">
        <f t="shared" si="4"/>
        <v>0</v>
      </c>
      <c r="F188" t="str">
        <f t="shared" si="5"/>
        <v>X</v>
      </c>
    </row>
    <row r="189" spans="1:6">
      <c r="A189">
        <v>7.1999999999999995E-2</v>
      </c>
      <c r="B189">
        <v>1072</v>
      </c>
      <c r="E189" t="b">
        <f t="shared" si="4"/>
        <v>0</v>
      </c>
      <c r="F189" t="str">
        <f t="shared" si="5"/>
        <v>X</v>
      </c>
    </row>
    <row r="190" spans="1:6">
      <c r="A190">
        <v>9.5000000000000001E-2</v>
      </c>
      <c r="B190">
        <v>1095</v>
      </c>
      <c r="E190" t="b">
        <f t="shared" si="4"/>
        <v>0</v>
      </c>
      <c r="F190" t="str">
        <f t="shared" si="5"/>
        <v>Male</v>
      </c>
    </row>
    <row r="191" spans="1:6">
      <c r="A191">
        <v>9.5000000000000001E-2</v>
      </c>
      <c r="B191">
        <v>1095</v>
      </c>
      <c r="E191" t="b">
        <f t="shared" si="4"/>
        <v>0</v>
      </c>
      <c r="F191" t="str">
        <f t="shared" si="5"/>
        <v>Male</v>
      </c>
    </row>
    <row r="192" spans="1:6">
      <c r="A192">
        <v>7.6999999999999999E-2</v>
      </c>
      <c r="B192">
        <v>1077</v>
      </c>
      <c r="E192" t="b">
        <f t="shared" si="4"/>
        <v>0</v>
      </c>
      <c r="F192" t="str">
        <f t="shared" si="5"/>
        <v>X</v>
      </c>
    </row>
    <row r="193" spans="1:6">
      <c r="A193">
        <v>6.9000000000000006E-2</v>
      </c>
      <c r="B193">
        <v>1069</v>
      </c>
      <c r="E193" t="b">
        <f t="shared" si="4"/>
        <v>0</v>
      </c>
      <c r="F193" t="str">
        <f t="shared" si="5"/>
        <v>Female</v>
      </c>
    </row>
    <row r="194" spans="1:6">
      <c r="A194">
        <v>8.5999999999999993E-2</v>
      </c>
      <c r="B194">
        <v>1086</v>
      </c>
      <c r="E194" t="b">
        <f t="shared" si="4"/>
        <v>0</v>
      </c>
      <c r="F194" t="str">
        <f t="shared" si="5"/>
        <v>Male</v>
      </c>
    </row>
    <row r="195" spans="1:6">
      <c r="A195">
        <v>9.6000000000000002E-2</v>
      </c>
      <c r="B195">
        <v>1096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7.0000000000000007E-2</v>
      </c>
      <c r="B196">
        <v>1070</v>
      </c>
      <c r="E196" t="b">
        <f t="shared" si="6"/>
        <v>0</v>
      </c>
      <c r="F196" t="str">
        <f t="shared" si="7"/>
        <v>Female</v>
      </c>
    </row>
    <row r="197" spans="1:6">
      <c r="A197">
        <v>7.0999999999999994E-2</v>
      </c>
      <c r="B197">
        <v>1071</v>
      </c>
      <c r="E197" t="b">
        <f t="shared" si="6"/>
        <v>0</v>
      </c>
      <c r="F197" t="str">
        <f t="shared" si="7"/>
        <v>X</v>
      </c>
    </row>
    <row r="198" spans="1:6">
      <c r="A198">
        <v>9.2999999999999999E-2</v>
      </c>
      <c r="B198">
        <v>1093</v>
      </c>
      <c r="E198" t="b">
        <f t="shared" si="6"/>
        <v>0</v>
      </c>
      <c r="F198" t="str">
        <f t="shared" si="7"/>
        <v>Male</v>
      </c>
    </row>
    <row r="199" spans="1:6">
      <c r="A199">
        <v>7.0000000000000007E-2</v>
      </c>
      <c r="B199">
        <v>1070</v>
      </c>
      <c r="E199" t="b">
        <f t="shared" si="6"/>
        <v>0</v>
      </c>
      <c r="F199" t="str">
        <f t="shared" si="7"/>
        <v>Female</v>
      </c>
    </row>
    <row r="200" spans="1:6">
      <c r="A200">
        <v>8.5999999999999993E-2</v>
      </c>
      <c r="B200">
        <v>1086</v>
      </c>
      <c r="E200" t="b">
        <f t="shared" si="6"/>
        <v>0</v>
      </c>
      <c r="F200" t="str">
        <f t="shared" si="7"/>
        <v>Male</v>
      </c>
    </row>
    <row r="201" spans="1:6">
      <c r="A201">
        <v>8.7999999999999995E-2</v>
      </c>
      <c r="B201">
        <v>1088</v>
      </c>
      <c r="E201" t="b">
        <f t="shared" si="6"/>
        <v>0</v>
      </c>
      <c r="F201" t="str">
        <f t="shared" si="7"/>
        <v>Male</v>
      </c>
    </row>
    <row r="202" spans="1:6">
      <c r="A202">
        <v>7.0999999999999994E-2</v>
      </c>
      <c r="B202">
        <v>1071</v>
      </c>
      <c r="E202" t="b">
        <f t="shared" si="6"/>
        <v>0</v>
      </c>
      <c r="F202" t="str">
        <f t="shared" si="7"/>
        <v>X</v>
      </c>
    </row>
    <row r="203" spans="1:6">
      <c r="A203">
        <v>8.8999999999999996E-2</v>
      </c>
      <c r="B203">
        <v>1089</v>
      </c>
      <c r="E203" t="b">
        <f t="shared" si="6"/>
        <v>0</v>
      </c>
      <c r="F203" t="str">
        <f t="shared" si="7"/>
        <v>Male</v>
      </c>
    </row>
    <row r="204" spans="1:6">
      <c r="A204">
        <v>8.6999999999999994E-2</v>
      </c>
      <c r="B204">
        <v>1087</v>
      </c>
      <c r="E204" t="b">
        <f t="shared" si="6"/>
        <v>0</v>
      </c>
      <c r="F204" t="str">
        <f t="shared" si="7"/>
        <v>Male</v>
      </c>
    </row>
    <row r="205" spans="1:6">
      <c r="A205">
        <v>7.8E-2</v>
      </c>
      <c r="B205">
        <v>1078</v>
      </c>
      <c r="E205" t="b">
        <f t="shared" si="6"/>
        <v>0</v>
      </c>
      <c r="F205" t="str">
        <f t="shared" si="7"/>
        <v>X</v>
      </c>
    </row>
    <row r="206" spans="1:6">
      <c r="A206">
        <v>0.09</v>
      </c>
      <c r="B206">
        <v>1090</v>
      </c>
      <c r="E206" t="b">
        <f t="shared" si="6"/>
        <v>0</v>
      </c>
      <c r="F206" t="str">
        <f t="shared" si="7"/>
        <v>Male</v>
      </c>
    </row>
    <row r="207" spans="1:6">
      <c r="A207">
        <v>8.7999999999999995E-2</v>
      </c>
      <c r="B207">
        <v>1088</v>
      </c>
      <c r="E207" t="b">
        <f t="shared" si="6"/>
        <v>0</v>
      </c>
      <c r="F207" t="str">
        <f t="shared" si="7"/>
        <v>Male</v>
      </c>
    </row>
    <row r="208" spans="1:6">
      <c r="A208">
        <v>9.4E-2</v>
      </c>
      <c r="B208">
        <v>1094</v>
      </c>
      <c r="E208" t="b">
        <f t="shared" si="6"/>
        <v>0</v>
      </c>
      <c r="F208" t="str">
        <f t="shared" si="7"/>
        <v>Male</v>
      </c>
    </row>
    <row r="209" spans="1:6">
      <c r="A209">
        <v>7.3999999999999996E-2</v>
      </c>
      <c r="B209">
        <v>1074</v>
      </c>
      <c r="E209" t="b">
        <f t="shared" si="6"/>
        <v>0</v>
      </c>
      <c r="F209" t="str">
        <f t="shared" si="7"/>
        <v>X</v>
      </c>
    </row>
    <row r="210" spans="1:6">
      <c r="A210">
        <v>8.1000000000000003E-2</v>
      </c>
      <c r="B210">
        <v>1081</v>
      </c>
      <c r="E210" t="b">
        <f t="shared" si="6"/>
        <v>0</v>
      </c>
      <c r="F210" t="str">
        <f t="shared" si="7"/>
        <v>Male</v>
      </c>
    </row>
    <row r="211" spans="1:6">
      <c r="A211">
        <v>8.5000000000000006E-2</v>
      </c>
      <c r="B211">
        <v>1085</v>
      </c>
      <c r="E211" t="b">
        <f t="shared" si="6"/>
        <v>0</v>
      </c>
      <c r="F211" t="str">
        <f t="shared" si="7"/>
        <v>Male</v>
      </c>
    </row>
    <row r="212" spans="1:6">
      <c r="A212">
        <v>8.3000000000000004E-2</v>
      </c>
      <c r="B212">
        <v>1083</v>
      </c>
      <c r="E212" t="b">
        <f t="shared" si="6"/>
        <v>0</v>
      </c>
      <c r="F212" t="str">
        <f t="shared" si="7"/>
        <v>Male</v>
      </c>
    </row>
    <row r="213" spans="1:6">
      <c r="A213">
        <v>8.1000000000000003E-2</v>
      </c>
      <c r="B213">
        <v>1081</v>
      </c>
      <c r="E213" t="b">
        <f t="shared" si="6"/>
        <v>0</v>
      </c>
      <c r="F213" t="str">
        <f t="shared" si="7"/>
        <v>Male</v>
      </c>
    </row>
    <row r="214" spans="1:6">
      <c r="A214">
        <v>8.3000000000000004E-2</v>
      </c>
      <c r="B214">
        <v>1083</v>
      </c>
      <c r="E214" t="b">
        <f t="shared" si="6"/>
        <v>0</v>
      </c>
      <c r="F214" t="str">
        <f t="shared" si="7"/>
        <v>Male</v>
      </c>
    </row>
    <row r="215" spans="1:6">
      <c r="A215">
        <v>9.2999999999999999E-2</v>
      </c>
      <c r="B215">
        <v>1093</v>
      </c>
      <c r="E215" t="b">
        <f t="shared" si="6"/>
        <v>0</v>
      </c>
      <c r="F215" t="str">
        <f t="shared" si="7"/>
        <v>Male</v>
      </c>
    </row>
    <row r="216" spans="1:6">
      <c r="A216">
        <v>8.5000000000000006E-2</v>
      </c>
      <c r="B216">
        <v>1085</v>
      </c>
      <c r="E216" t="b">
        <f t="shared" si="6"/>
        <v>0</v>
      </c>
      <c r="F216" t="str">
        <f t="shared" si="7"/>
        <v>Male</v>
      </c>
    </row>
    <row r="217" spans="1:6">
      <c r="A217">
        <v>8.5999999999999993E-2</v>
      </c>
      <c r="B217">
        <v>1086</v>
      </c>
      <c r="E217" t="b">
        <f t="shared" si="6"/>
        <v>0</v>
      </c>
      <c r="F217" t="str">
        <f t="shared" si="7"/>
        <v>Male</v>
      </c>
    </row>
    <row r="218" spans="1:6">
      <c r="A218">
        <v>9.1999999999999998E-2</v>
      </c>
      <c r="B218">
        <v>1092</v>
      </c>
      <c r="E218" t="b">
        <f t="shared" si="6"/>
        <v>0</v>
      </c>
      <c r="F218" t="str">
        <f t="shared" si="7"/>
        <v>Male</v>
      </c>
    </row>
    <row r="219" spans="1:6">
      <c r="A219">
        <v>0.09</v>
      </c>
      <c r="B219">
        <v>1090</v>
      </c>
      <c r="E219" t="b">
        <f t="shared" si="6"/>
        <v>0</v>
      </c>
      <c r="F219" t="str">
        <f t="shared" si="7"/>
        <v>Male</v>
      </c>
    </row>
    <row r="220" spans="1:6">
      <c r="A220">
        <v>7.6999999999999999E-2</v>
      </c>
      <c r="B220">
        <v>1077</v>
      </c>
      <c r="E220" t="b">
        <f t="shared" si="6"/>
        <v>0</v>
      </c>
      <c r="F220" t="str">
        <f t="shared" si="7"/>
        <v>X</v>
      </c>
    </row>
    <row r="221" spans="1:6">
      <c r="A221">
        <v>6.3E-2</v>
      </c>
      <c r="B221">
        <v>1063</v>
      </c>
      <c r="E221" t="b">
        <f t="shared" si="6"/>
        <v>0</v>
      </c>
      <c r="F221" t="str">
        <f t="shared" si="7"/>
        <v>Female</v>
      </c>
    </row>
    <row r="222" spans="1:6">
      <c r="A222">
        <v>7.2999999999999995E-2</v>
      </c>
      <c r="B222">
        <v>1073</v>
      </c>
      <c r="E222" t="b">
        <f t="shared" si="6"/>
        <v>0</v>
      </c>
      <c r="F222" t="str">
        <f t="shared" si="7"/>
        <v>X</v>
      </c>
    </row>
    <row r="223" spans="1:6">
      <c r="A223">
        <v>7.5999999999999998E-2</v>
      </c>
      <c r="B223">
        <v>1076</v>
      </c>
      <c r="E223" t="b">
        <f t="shared" si="6"/>
        <v>0</v>
      </c>
      <c r="F223" t="str">
        <f t="shared" si="7"/>
        <v>X</v>
      </c>
    </row>
    <row r="224" spans="1:6">
      <c r="A224">
        <v>8.8999999999999996E-2</v>
      </c>
      <c r="B224">
        <v>1089</v>
      </c>
      <c r="E224" t="b">
        <f t="shared" si="6"/>
        <v>0</v>
      </c>
      <c r="F224" t="str">
        <f t="shared" si="7"/>
        <v>Male</v>
      </c>
    </row>
    <row r="225" spans="1:6">
      <c r="A225">
        <v>6.8000000000000005E-2</v>
      </c>
      <c r="B225">
        <v>1068</v>
      </c>
      <c r="E225" t="b">
        <f t="shared" si="6"/>
        <v>0</v>
      </c>
      <c r="F225" t="str">
        <f t="shared" si="7"/>
        <v>Female</v>
      </c>
    </row>
    <row r="226" spans="1:6">
      <c r="A226">
        <v>9.2999999999999999E-2</v>
      </c>
      <c r="B226">
        <v>1093</v>
      </c>
      <c r="E226" t="b">
        <f t="shared" si="6"/>
        <v>0</v>
      </c>
      <c r="F226" t="str">
        <f t="shared" si="7"/>
        <v>Male</v>
      </c>
    </row>
    <row r="227" spans="1:6">
      <c r="A227">
        <v>8.5999999999999993E-2</v>
      </c>
      <c r="B227">
        <v>1086</v>
      </c>
      <c r="E227" t="b">
        <f t="shared" si="6"/>
        <v>0</v>
      </c>
      <c r="F227" t="str">
        <f t="shared" si="7"/>
        <v>Male</v>
      </c>
    </row>
    <row r="228" spans="1:6">
      <c r="A228">
        <v>7.2999999999999995E-2</v>
      </c>
      <c r="B228">
        <v>1073</v>
      </c>
      <c r="E228" t="b">
        <f t="shared" si="6"/>
        <v>0</v>
      </c>
      <c r="F228" t="str">
        <f t="shared" si="7"/>
        <v>X</v>
      </c>
    </row>
    <row r="229" spans="1:6">
      <c r="A229">
        <v>7.0000000000000007E-2</v>
      </c>
      <c r="B229">
        <v>1070</v>
      </c>
      <c r="E229" t="b">
        <f t="shared" si="6"/>
        <v>0</v>
      </c>
      <c r="F229" t="str">
        <f t="shared" si="7"/>
        <v>Female</v>
      </c>
    </row>
    <row r="230" spans="1:6">
      <c r="A230">
        <v>7.0000000000000007E-2</v>
      </c>
      <c r="B230">
        <v>1070</v>
      </c>
      <c r="E230" t="b">
        <f t="shared" si="6"/>
        <v>0</v>
      </c>
      <c r="F230" t="str">
        <f t="shared" si="7"/>
        <v>Female</v>
      </c>
    </row>
    <row r="231" spans="1:6">
      <c r="A231">
        <v>9.4E-2</v>
      </c>
      <c r="B231">
        <v>1094</v>
      </c>
      <c r="E231" t="b">
        <f t="shared" si="6"/>
        <v>0</v>
      </c>
      <c r="F231" t="str">
        <f t="shared" si="7"/>
        <v>Male</v>
      </c>
    </row>
    <row r="232" spans="1:6">
      <c r="A232">
        <v>6.3E-2</v>
      </c>
      <c r="B232">
        <v>1063</v>
      </c>
      <c r="E232" t="b">
        <f t="shared" si="6"/>
        <v>0</v>
      </c>
      <c r="F232" t="str">
        <f t="shared" si="7"/>
        <v>Female</v>
      </c>
    </row>
    <row r="233" spans="1:6">
      <c r="A233">
        <v>7.9000000000000001E-2</v>
      </c>
      <c r="B233">
        <v>1079</v>
      </c>
      <c r="E233" t="b">
        <f t="shared" si="6"/>
        <v>0</v>
      </c>
      <c r="F233" t="str">
        <f t="shared" si="7"/>
        <v>X</v>
      </c>
    </row>
    <row r="234" spans="1:6">
      <c r="A234">
        <v>7.3999999999999996E-2</v>
      </c>
      <c r="B234">
        <v>1074</v>
      </c>
      <c r="E234" t="b">
        <f t="shared" si="6"/>
        <v>0</v>
      </c>
      <c r="F234" t="str">
        <f t="shared" si="7"/>
        <v>X</v>
      </c>
    </row>
    <row r="235" spans="1:6">
      <c r="A235">
        <v>7.9000000000000001E-2</v>
      </c>
      <c r="B235">
        <v>1079</v>
      </c>
      <c r="E235" t="b">
        <f t="shared" si="6"/>
        <v>0</v>
      </c>
      <c r="F235" t="str">
        <f t="shared" si="7"/>
        <v>X</v>
      </c>
    </row>
    <row r="236" spans="1:6">
      <c r="A236">
        <v>9.4E-2</v>
      </c>
      <c r="B236">
        <v>1094</v>
      </c>
      <c r="E236" t="b">
        <f t="shared" si="6"/>
        <v>0</v>
      </c>
      <c r="F236" t="str">
        <f t="shared" si="7"/>
        <v>Male</v>
      </c>
    </row>
    <row r="237" spans="1:6">
      <c r="A237">
        <v>6.8000000000000005E-2</v>
      </c>
      <c r="B237">
        <v>1068</v>
      </c>
      <c r="E237" t="b">
        <f t="shared" si="6"/>
        <v>0</v>
      </c>
      <c r="F237" t="str">
        <f t="shared" si="7"/>
        <v>Female</v>
      </c>
    </row>
    <row r="238" spans="1:6">
      <c r="A238">
        <v>9.2999999999999999E-2</v>
      </c>
      <c r="B238">
        <v>1093</v>
      </c>
      <c r="E238" t="b">
        <f t="shared" si="6"/>
        <v>0</v>
      </c>
      <c r="F238" t="str">
        <f t="shared" si="7"/>
        <v>Male</v>
      </c>
    </row>
    <row r="239" spans="1:6">
      <c r="A239">
        <v>6.9000000000000006E-2</v>
      </c>
      <c r="B239">
        <v>1069</v>
      </c>
      <c r="E239" t="b">
        <f t="shared" si="6"/>
        <v>0</v>
      </c>
      <c r="F239" t="str">
        <f t="shared" si="7"/>
        <v>Female</v>
      </c>
    </row>
    <row r="240" spans="1:6">
      <c r="A240">
        <v>7.1999999999999995E-2</v>
      </c>
      <c r="B240">
        <v>1072</v>
      </c>
      <c r="E240" t="b">
        <f t="shared" si="6"/>
        <v>0</v>
      </c>
      <c r="F240" t="str">
        <f t="shared" si="7"/>
        <v>X</v>
      </c>
    </row>
    <row r="241" spans="1:6">
      <c r="A241">
        <v>6.5000000000000002E-2</v>
      </c>
      <c r="B241">
        <v>1065</v>
      </c>
      <c r="E241" t="b">
        <f t="shared" si="6"/>
        <v>0</v>
      </c>
      <c r="F241" t="str">
        <f t="shared" si="7"/>
        <v>Female</v>
      </c>
    </row>
    <row r="242" spans="1:6">
      <c r="A242">
        <v>9.2999999999999999E-2</v>
      </c>
      <c r="B242">
        <v>1093</v>
      </c>
      <c r="E242" t="b">
        <f t="shared" si="6"/>
        <v>0</v>
      </c>
      <c r="F242" t="str">
        <f t="shared" si="7"/>
        <v>Male</v>
      </c>
    </row>
    <row r="243" spans="1:6">
      <c r="A243">
        <v>7.4999999999999997E-2</v>
      </c>
      <c r="B243">
        <v>1075</v>
      </c>
      <c r="E243" t="b">
        <f t="shared" si="6"/>
        <v>0</v>
      </c>
      <c r="F243" t="str">
        <f t="shared" si="7"/>
        <v>X</v>
      </c>
    </row>
    <row r="244" spans="1:6">
      <c r="A244">
        <v>7.5999999999999998E-2</v>
      </c>
      <c r="B244">
        <v>1076</v>
      </c>
      <c r="E244" t="b">
        <f t="shared" si="6"/>
        <v>0</v>
      </c>
      <c r="F244" t="str">
        <f t="shared" si="7"/>
        <v>X</v>
      </c>
    </row>
    <row r="245" spans="1:6">
      <c r="A245">
        <v>7.0999999999999994E-2</v>
      </c>
      <c r="B245">
        <v>1071</v>
      </c>
      <c r="E245" t="b">
        <f t="shared" si="6"/>
        <v>0</v>
      </c>
      <c r="F245" t="str">
        <f t="shared" si="7"/>
        <v>X</v>
      </c>
    </row>
    <row r="246" spans="1:6">
      <c r="A246">
        <v>0.09</v>
      </c>
      <c r="B246">
        <v>1090</v>
      </c>
      <c r="E246" t="b">
        <f t="shared" si="6"/>
        <v>0</v>
      </c>
      <c r="F246" t="str">
        <f t="shared" si="7"/>
        <v>Male</v>
      </c>
    </row>
    <row r="247" spans="1:6">
      <c r="A247">
        <v>7.8E-2</v>
      </c>
      <c r="B247">
        <v>1078</v>
      </c>
      <c r="E247" t="b">
        <f t="shared" si="6"/>
        <v>0</v>
      </c>
      <c r="F247" t="str">
        <f t="shared" si="7"/>
        <v>X</v>
      </c>
    </row>
    <row r="248" spans="1:6">
      <c r="A248">
        <v>0.08</v>
      </c>
      <c r="B248">
        <v>1080</v>
      </c>
      <c r="E248" t="b">
        <f t="shared" si="6"/>
        <v>0</v>
      </c>
      <c r="F248" t="str">
        <f t="shared" si="7"/>
        <v>Male</v>
      </c>
    </row>
    <row r="249" spans="1:6">
      <c r="A249">
        <v>8.4000000000000005E-2</v>
      </c>
      <c r="B249">
        <v>1084</v>
      </c>
      <c r="E249" t="b">
        <f t="shared" si="6"/>
        <v>0</v>
      </c>
      <c r="F249" t="str">
        <f t="shared" si="7"/>
        <v>Male</v>
      </c>
    </row>
    <row r="250" spans="1:6">
      <c r="A250">
        <v>6.9000000000000006E-2</v>
      </c>
      <c r="B250">
        <v>1069</v>
      </c>
      <c r="E250" t="b">
        <f t="shared" si="6"/>
        <v>0</v>
      </c>
      <c r="F250" t="str">
        <f t="shared" si="7"/>
        <v>Female</v>
      </c>
    </row>
    <row r="251" spans="1:6">
      <c r="A251">
        <v>7.1999999999999995E-2</v>
      </c>
      <c r="B251">
        <v>1072</v>
      </c>
      <c r="E251" t="b">
        <f t="shared" si="6"/>
        <v>0</v>
      </c>
      <c r="F251" t="str">
        <f t="shared" si="7"/>
        <v>X</v>
      </c>
    </row>
    <row r="252" spans="1:6">
      <c r="A252">
        <v>7.1999999999999995E-2</v>
      </c>
      <c r="B252">
        <v>1072</v>
      </c>
      <c r="E252" t="b">
        <f t="shared" si="6"/>
        <v>0</v>
      </c>
      <c r="F252" t="str">
        <f t="shared" si="7"/>
        <v>X</v>
      </c>
    </row>
    <row r="253" spans="1:6">
      <c r="A253">
        <v>7.9000000000000001E-2</v>
      </c>
      <c r="B253">
        <v>1079</v>
      </c>
      <c r="E253" t="b">
        <f t="shared" si="6"/>
        <v>0</v>
      </c>
      <c r="F253" t="str">
        <f t="shared" si="7"/>
        <v>X</v>
      </c>
    </row>
    <row r="254" spans="1:6">
      <c r="A254">
        <v>9.2999999999999999E-2</v>
      </c>
      <c r="B254">
        <v>1093</v>
      </c>
      <c r="E254" t="b">
        <f t="shared" si="6"/>
        <v>0</v>
      </c>
      <c r="F254" t="str">
        <f t="shared" si="7"/>
        <v>Male</v>
      </c>
    </row>
    <row r="255" spans="1:6">
      <c r="A255">
        <v>9.1999999999999998E-2</v>
      </c>
      <c r="B255">
        <v>1092</v>
      </c>
      <c r="E255" t="b">
        <f t="shared" si="6"/>
        <v>0</v>
      </c>
      <c r="F255" t="str">
        <f t="shared" si="7"/>
        <v>Male</v>
      </c>
    </row>
    <row r="256" spans="1:6">
      <c r="A256">
        <v>8.4000000000000005E-2</v>
      </c>
      <c r="B256">
        <v>1084</v>
      </c>
      <c r="E256" t="b">
        <f t="shared" si="6"/>
        <v>0</v>
      </c>
      <c r="F256" t="str">
        <f t="shared" si="7"/>
        <v>Male</v>
      </c>
    </row>
    <row r="257" spans="1:6">
      <c r="A257">
        <v>8.6999999999999994E-2</v>
      </c>
      <c r="B257">
        <v>1087</v>
      </c>
      <c r="E257" t="b">
        <f t="shared" si="6"/>
        <v>0</v>
      </c>
      <c r="F257" t="str">
        <f t="shared" si="7"/>
        <v>Male</v>
      </c>
    </row>
    <row r="258" spans="1:6">
      <c r="A258">
        <v>7.0999999999999994E-2</v>
      </c>
      <c r="B258">
        <v>1071</v>
      </c>
      <c r="E258" t="b">
        <f t="shared" si="6"/>
        <v>0</v>
      </c>
      <c r="F258" t="str">
        <f t="shared" si="7"/>
        <v>X</v>
      </c>
    </row>
    <row r="259" spans="1:6">
      <c r="A259">
        <v>8.5999999999999993E-2</v>
      </c>
      <c r="B259">
        <v>1086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7.5999999999999998E-2</v>
      </c>
      <c r="B260">
        <v>1076</v>
      </c>
      <c r="E260" t="b">
        <f t="shared" si="8"/>
        <v>0</v>
      </c>
      <c r="F260" t="str">
        <f t="shared" si="9"/>
        <v>X</v>
      </c>
    </row>
    <row r="261" spans="1:6">
      <c r="A261">
        <v>9.4E-2</v>
      </c>
      <c r="B261">
        <v>1094</v>
      </c>
      <c r="E261" t="b">
        <f t="shared" si="8"/>
        <v>0</v>
      </c>
      <c r="F261" t="str">
        <f t="shared" si="9"/>
        <v>Male</v>
      </c>
    </row>
    <row r="262" spans="1:6">
      <c r="A262">
        <v>7.2999999999999995E-2</v>
      </c>
      <c r="B262">
        <v>1073</v>
      </c>
      <c r="E262" t="b">
        <f t="shared" si="8"/>
        <v>0</v>
      </c>
      <c r="F262" t="str">
        <f t="shared" si="9"/>
        <v>X</v>
      </c>
    </row>
    <row r="263" spans="1:6">
      <c r="A263">
        <v>8.4000000000000005E-2</v>
      </c>
      <c r="B263">
        <v>1084</v>
      </c>
      <c r="E263" t="b">
        <f t="shared" si="8"/>
        <v>0</v>
      </c>
      <c r="F263" t="str">
        <f t="shared" si="9"/>
        <v>Male</v>
      </c>
    </row>
    <row r="264" spans="1:6">
      <c r="A264">
        <v>7.4999999999999997E-2</v>
      </c>
      <c r="B264">
        <v>1075</v>
      </c>
      <c r="E264" t="b">
        <f t="shared" si="8"/>
        <v>0</v>
      </c>
      <c r="F264" t="str">
        <f t="shared" si="9"/>
        <v>X</v>
      </c>
    </row>
    <row r="265" spans="1:6">
      <c r="A265">
        <v>6.9000000000000006E-2</v>
      </c>
      <c r="B265">
        <v>1069</v>
      </c>
      <c r="E265" t="b">
        <f t="shared" si="8"/>
        <v>0</v>
      </c>
      <c r="F265" t="str">
        <f t="shared" si="9"/>
        <v>Female</v>
      </c>
    </row>
    <row r="266" spans="1:6">
      <c r="A266">
        <v>8.5999999999999993E-2</v>
      </c>
      <c r="B266">
        <v>1086</v>
      </c>
      <c r="E266" t="b">
        <f t="shared" si="8"/>
        <v>0</v>
      </c>
      <c r="F266" t="str">
        <f t="shared" si="9"/>
        <v>Male</v>
      </c>
    </row>
    <row r="267" spans="1:6">
      <c r="A267">
        <v>6.9000000000000006E-2</v>
      </c>
      <c r="B267">
        <v>1069</v>
      </c>
      <c r="E267" t="b">
        <f t="shared" si="8"/>
        <v>0</v>
      </c>
      <c r="F267" t="str">
        <f t="shared" si="9"/>
        <v>Female</v>
      </c>
    </row>
    <row r="268" spans="1:6">
      <c r="A268">
        <v>7.1999999999999995E-2</v>
      </c>
      <c r="B268">
        <v>1072</v>
      </c>
      <c r="E268" t="b">
        <f t="shared" si="8"/>
        <v>0</v>
      </c>
      <c r="F268" t="str">
        <f t="shared" si="9"/>
        <v>X</v>
      </c>
    </row>
    <row r="269" spans="1:6">
      <c r="A269">
        <v>6.8000000000000005E-2</v>
      </c>
      <c r="B269">
        <v>1068</v>
      </c>
      <c r="E269" t="b">
        <f t="shared" si="8"/>
        <v>0</v>
      </c>
      <c r="F269" t="str">
        <f t="shared" si="9"/>
        <v>Female</v>
      </c>
    </row>
    <row r="270" spans="1:6">
      <c r="A270">
        <v>0.08</v>
      </c>
      <c r="B270">
        <v>1080</v>
      </c>
      <c r="E270" t="b">
        <f t="shared" si="8"/>
        <v>0</v>
      </c>
      <c r="F270" t="str">
        <f t="shared" si="9"/>
        <v>Male</v>
      </c>
    </row>
    <row r="271" spans="1:6">
      <c r="A271">
        <v>6.9000000000000006E-2</v>
      </c>
      <c r="B271">
        <v>1069</v>
      </c>
      <c r="E271" t="b">
        <f t="shared" si="8"/>
        <v>0</v>
      </c>
      <c r="F271" t="str">
        <f t="shared" si="9"/>
        <v>Female</v>
      </c>
    </row>
    <row r="272" spans="1:6">
      <c r="A272">
        <v>8.4000000000000005E-2</v>
      </c>
      <c r="B272">
        <v>1084</v>
      </c>
      <c r="E272" t="b">
        <f t="shared" si="8"/>
        <v>0</v>
      </c>
      <c r="F272" t="str">
        <f t="shared" si="9"/>
        <v>Male</v>
      </c>
    </row>
    <row r="273" spans="1:6">
      <c r="A273">
        <v>8.8999999999999996E-2</v>
      </c>
      <c r="B273">
        <v>1089</v>
      </c>
      <c r="E273" t="b">
        <f t="shared" si="8"/>
        <v>0</v>
      </c>
      <c r="F273" t="str">
        <f t="shared" si="9"/>
        <v>Male</v>
      </c>
    </row>
    <row r="274" spans="1:6">
      <c r="A274">
        <v>7.0999999999999994E-2</v>
      </c>
      <c r="B274">
        <v>1071</v>
      </c>
      <c r="E274" t="b">
        <f t="shared" si="8"/>
        <v>0</v>
      </c>
      <c r="F274" t="str">
        <f t="shared" si="9"/>
        <v>X</v>
      </c>
    </row>
    <row r="275" spans="1:6">
      <c r="A275">
        <v>6.6000000000000003E-2</v>
      </c>
      <c r="B275">
        <v>1066</v>
      </c>
      <c r="E275" t="b">
        <f t="shared" si="8"/>
        <v>0</v>
      </c>
      <c r="F275" t="str">
        <f t="shared" si="9"/>
        <v>Female</v>
      </c>
    </row>
    <row r="276" spans="1:6">
      <c r="A276">
        <v>8.7999999999999995E-2</v>
      </c>
      <c r="B276">
        <v>1088</v>
      </c>
      <c r="E276" t="b">
        <f t="shared" si="8"/>
        <v>0</v>
      </c>
      <c r="F276" t="str">
        <f t="shared" si="9"/>
        <v>Male</v>
      </c>
    </row>
    <row r="277" spans="1:6">
      <c r="A277">
        <v>9.6000000000000002E-2</v>
      </c>
      <c r="B277">
        <v>1096</v>
      </c>
      <c r="E277" t="b">
        <f t="shared" si="8"/>
        <v>0</v>
      </c>
      <c r="F277" t="str">
        <f t="shared" si="9"/>
        <v>Male</v>
      </c>
    </row>
    <row r="278" spans="1:6">
      <c r="A278">
        <v>7.2999999999999995E-2</v>
      </c>
      <c r="B278">
        <v>1073</v>
      </c>
      <c r="E278" t="b">
        <f t="shared" si="8"/>
        <v>0</v>
      </c>
      <c r="F278" t="str">
        <f t="shared" si="9"/>
        <v>X</v>
      </c>
    </row>
    <row r="279" spans="1:6">
      <c r="A279">
        <v>7.8E-2</v>
      </c>
      <c r="B279">
        <v>1078</v>
      </c>
      <c r="E279" t="b">
        <f t="shared" si="8"/>
        <v>0</v>
      </c>
      <c r="F279" t="str">
        <f t="shared" si="9"/>
        <v>X</v>
      </c>
    </row>
    <row r="280" spans="1:6">
      <c r="A280">
        <v>9.1999999999999998E-2</v>
      </c>
      <c r="B280">
        <v>1092</v>
      </c>
      <c r="E280" t="b">
        <f t="shared" si="8"/>
        <v>0</v>
      </c>
      <c r="F280" t="str">
        <f t="shared" si="9"/>
        <v>Male</v>
      </c>
    </row>
    <row r="281" spans="1:6">
      <c r="A281">
        <v>7.4999999999999997E-2</v>
      </c>
      <c r="B281">
        <v>1075</v>
      </c>
      <c r="E281" t="b">
        <f t="shared" si="8"/>
        <v>0</v>
      </c>
      <c r="F281" t="str">
        <f t="shared" si="9"/>
        <v>X</v>
      </c>
    </row>
    <row r="282" spans="1:6">
      <c r="A282">
        <v>8.1000000000000003E-2</v>
      </c>
      <c r="B282">
        <v>1081</v>
      </c>
      <c r="E282" t="b">
        <f t="shared" si="8"/>
        <v>0</v>
      </c>
      <c r="F282" t="str">
        <f t="shared" si="9"/>
        <v>Male</v>
      </c>
    </row>
    <row r="283" spans="1:6">
      <c r="A283">
        <v>8.6999999999999994E-2</v>
      </c>
      <c r="B283">
        <v>1087</v>
      </c>
      <c r="E283" t="b">
        <f t="shared" si="8"/>
        <v>0</v>
      </c>
      <c r="F283" t="str">
        <f t="shared" si="9"/>
        <v>Male</v>
      </c>
    </row>
    <row r="284" spans="1:6">
      <c r="A284">
        <v>8.4000000000000005E-2</v>
      </c>
      <c r="B284">
        <v>1084</v>
      </c>
      <c r="E284" t="b">
        <f t="shared" si="8"/>
        <v>0</v>
      </c>
      <c r="F284" t="str">
        <f t="shared" si="9"/>
        <v>Male</v>
      </c>
    </row>
    <row r="285" spans="1:6">
      <c r="A285">
        <v>6.9000000000000006E-2</v>
      </c>
      <c r="B285">
        <v>1069</v>
      </c>
      <c r="E285" t="b">
        <f t="shared" si="8"/>
        <v>0</v>
      </c>
      <c r="F285" t="str">
        <f t="shared" si="9"/>
        <v>Female</v>
      </c>
    </row>
    <row r="286" spans="1:6">
      <c r="A286">
        <v>9.5000000000000001E-2</v>
      </c>
      <c r="B286">
        <v>1095</v>
      </c>
      <c r="E286" t="b">
        <f t="shared" si="8"/>
        <v>0</v>
      </c>
      <c r="F286" t="str">
        <f t="shared" si="9"/>
        <v>Male</v>
      </c>
    </row>
    <row r="287" spans="1:6">
      <c r="A287">
        <v>8.3000000000000004E-2</v>
      </c>
      <c r="B287">
        <v>1083</v>
      </c>
      <c r="E287" t="b">
        <f t="shared" si="8"/>
        <v>0</v>
      </c>
      <c r="F287" t="str">
        <f t="shared" si="9"/>
        <v>Male</v>
      </c>
    </row>
    <row r="288" spans="1:6">
      <c r="A288">
        <v>9.0999999999999998E-2</v>
      </c>
      <c r="B288">
        <v>1091</v>
      </c>
      <c r="E288" t="b">
        <f t="shared" si="8"/>
        <v>0</v>
      </c>
      <c r="F288" t="str">
        <f t="shared" si="9"/>
        <v>Male</v>
      </c>
    </row>
    <row r="289" spans="1:6">
      <c r="A289">
        <v>9.5000000000000001E-2</v>
      </c>
      <c r="B289">
        <v>1095</v>
      </c>
      <c r="E289" t="b">
        <f t="shared" si="8"/>
        <v>0</v>
      </c>
      <c r="F289" t="str">
        <f t="shared" si="9"/>
        <v>Male</v>
      </c>
    </row>
    <row r="290" spans="1:6">
      <c r="A290">
        <v>6.6000000000000003E-2</v>
      </c>
      <c r="B290">
        <v>1066</v>
      </c>
      <c r="E290" t="b">
        <f t="shared" si="8"/>
        <v>0</v>
      </c>
      <c r="F290" t="str">
        <f t="shared" si="9"/>
        <v>Female</v>
      </c>
    </row>
    <row r="291" spans="1:6">
      <c r="A291">
        <v>8.4000000000000005E-2</v>
      </c>
      <c r="B291">
        <v>1084</v>
      </c>
      <c r="E291" t="b">
        <f t="shared" si="8"/>
        <v>0</v>
      </c>
      <c r="F291" t="str">
        <f t="shared" si="9"/>
        <v>Male</v>
      </c>
    </row>
    <row r="292" spans="1:6">
      <c r="A292">
        <v>9.6000000000000002E-2</v>
      </c>
      <c r="B292">
        <v>1096</v>
      </c>
      <c r="E292" t="b">
        <f t="shared" si="8"/>
        <v>0</v>
      </c>
      <c r="F292" t="str">
        <f t="shared" si="9"/>
        <v>Male</v>
      </c>
    </row>
    <row r="293" spans="1:6">
      <c r="A293">
        <v>6.7000000000000004E-2</v>
      </c>
      <c r="B293">
        <v>1067</v>
      </c>
      <c r="E293" t="b">
        <f t="shared" si="8"/>
        <v>0</v>
      </c>
      <c r="F293" t="str">
        <f t="shared" si="9"/>
        <v>Female</v>
      </c>
    </row>
    <row r="294" spans="1:6">
      <c r="A294">
        <v>6.8000000000000005E-2</v>
      </c>
      <c r="B294">
        <v>1068</v>
      </c>
      <c r="E294" t="b">
        <f t="shared" si="8"/>
        <v>0</v>
      </c>
      <c r="F294" t="str">
        <f t="shared" si="9"/>
        <v>Female</v>
      </c>
    </row>
    <row r="295" spans="1:6">
      <c r="A295">
        <v>9.1999999999999998E-2</v>
      </c>
      <c r="B295">
        <v>1092</v>
      </c>
      <c r="E295" t="b">
        <f t="shared" si="8"/>
        <v>0</v>
      </c>
      <c r="F295" t="str">
        <f t="shared" si="9"/>
        <v>Male</v>
      </c>
    </row>
    <row r="296" spans="1:6">
      <c r="A296">
        <v>9.5000000000000001E-2</v>
      </c>
      <c r="B296">
        <v>1095</v>
      </c>
      <c r="E296" t="b">
        <f t="shared" si="8"/>
        <v>0</v>
      </c>
      <c r="F296" t="str">
        <f t="shared" si="9"/>
        <v>Male</v>
      </c>
    </row>
    <row r="297" spans="1:6">
      <c r="A297">
        <v>7.5999999999999998E-2</v>
      </c>
      <c r="B297">
        <v>1076</v>
      </c>
      <c r="E297" t="b">
        <f t="shared" si="8"/>
        <v>0</v>
      </c>
      <c r="F297" t="str">
        <f t="shared" si="9"/>
        <v>X</v>
      </c>
    </row>
    <row r="298" spans="1:6">
      <c r="A298">
        <v>9.2999999999999999E-2</v>
      </c>
      <c r="B298">
        <v>1093</v>
      </c>
      <c r="E298" t="b">
        <f t="shared" si="8"/>
        <v>0</v>
      </c>
      <c r="F298" t="str">
        <f t="shared" si="9"/>
        <v>Male</v>
      </c>
    </row>
    <row r="299" spans="1:6">
      <c r="A299">
        <v>6.4000000000000001E-2</v>
      </c>
      <c r="B299">
        <v>1064</v>
      </c>
      <c r="E299" t="b">
        <f t="shared" si="8"/>
        <v>0</v>
      </c>
      <c r="F299" t="str">
        <f t="shared" si="9"/>
        <v>Female</v>
      </c>
    </row>
    <row r="300" spans="1:6">
      <c r="A300">
        <v>7.3999999999999996E-2</v>
      </c>
      <c r="B300">
        <v>1074</v>
      </c>
      <c r="E300" t="b">
        <f t="shared" si="8"/>
        <v>0</v>
      </c>
      <c r="F300" t="str">
        <f t="shared" si="9"/>
        <v>X</v>
      </c>
    </row>
    <row r="301" spans="1:6">
      <c r="A301">
        <v>8.3000000000000004E-2</v>
      </c>
      <c r="B301">
        <v>1083</v>
      </c>
      <c r="E301" t="b">
        <f t="shared" si="8"/>
        <v>0</v>
      </c>
      <c r="F301" t="str">
        <f t="shared" si="9"/>
        <v>Male</v>
      </c>
    </row>
    <row r="302" spans="1:6">
      <c r="A302">
        <v>8.2000000000000003E-2</v>
      </c>
      <c r="B302">
        <v>1082</v>
      </c>
      <c r="E302" t="b">
        <f t="shared" si="8"/>
        <v>0</v>
      </c>
      <c r="F302" t="str">
        <f t="shared" si="9"/>
        <v>Male</v>
      </c>
    </row>
    <row r="303" spans="1:6">
      <c r="A303">
        <v>8.4000000000000005E-2</v>
      </c>
      <c r="B303">
        <v>1084</v>
      </c>
      <c r="E303" t="b">
        <f t="shared" si="8"/>
        <v>0</v>
      </c>
      <c r="F303" t="str">
        <f t="shared" si="9"/>
        <v>Male</v>
      </c>
    </row>
    <row r="304" spans="1:6">
      <c r="A304">
        <v>8.5999999999999993E-2</v>
      </c>
      <c r="B304">
        <v>1086</v>
      </c>
      <c r="E304" t="b">
        <f t="shared" si="8"/>
        <v>0</v>
      </c>
      <c r="F304" t="str">
        <f t="shared" si="9"/>
        <v>Male</v>
      </c>
    </row>
    <row r="305" spans="1:6">
      <c r="A305">
        <v>8.7999999999999995E-2</v>
      </c>
      <c r="B305">
        <v>1088</v>
      </c>
      <c r="E305" t="b">
        <f t="shared" si="8"/>
        <v>0</v>
      </c>
      <c r="F305" t="str">
        <f t="shared" si="9"/>
        <v>Male</v>
      </c>
    </row>
    <row r="306" spans="1:6">
      <c r="A306">
        <v>7.3999999999999996E-2</v>
      </c>
      <c r="B306">
        <v>1074</v>
      </c>
      <c r="E306" t="b">
        <f t="shared" si="8"/>
        <v>0</v>
      </c>
      <c r="F306" t="str">
        <f t="shared" si="9"/>
        <v>X</v>
      </c>
    </row>
    <row r="307" spans="1:6">
      <c r="A307">
        <v>0.09</v>
      </c>
      <c r="B307">
        <v>1090</v>
      </c>
      <c r="E307" t="b">
        <f t="shared" si="8"/>
        <v>0</v>
      </c>
      <c r="F307" t="str">
        <f t="shared" si="9"/>
        <v>Male</v>
      </c>
    </row>
    <row r="308" spans="1:6">
      <c r="A308">
        <v>6.6000000000000003E-2</v>
      </c>
      <c r="B308">
        <v>1066</v>
      </c>
      <c r="E308" t="b">
        <f t="shared" si="8"/>
        <v>0</v>
      </c>
      <c r="F308" t="str">
        <f t="shared" si="9"/>
        <v>Female</v>
      </c>
    </row>
    <row r="309" spans="1:6">
      <c r="A309">
        <v>0.09</v>
      </c>
      <c r="B309">
        <v>1090</v>
      </c>
      <c r="E309" t="b">
        <f t="shared" si="8"/>
        <v>0</v>
      </c>
      <c r="F309" t="str">
        <f t="shared" si="9"/>
        <v>Male</v>
      </c>
    </row>
    <row r="310" spans="1:6">
      <c r="A310">
        <v>0.08</v>
      </c>
      <c r="B310">
        <v>1080</v>
      </c>
      <c r="E310" t="b">
        <f t="shared" si="8"/>
        <v>0</v>
      </c>
      <c r="F310" t="str">
        <f t="shared" si="9"/>
        <v>Male</v>
      </c>
    </row>
    <row r="311" spans="1:6">
      <c r="A311">
        <v>9.2999999999999999E-2</v>
      </c>
      <c r="B311">
        <v>1093</v>
      </c>
      <c r="E311" t="b">
        <f t="shared" si="8"/>
        <v>0</v>
      </c>
      <c r="F311" t="str">
        <f t="shared" si="9"/>
        <v>Male</v>
      </c>
    </row>
    <row r="312" spans="1:6">
      <c r="A312">
        <v>9.5000000000000001E-2</v>
      </c>
      <c r="B312">
        <v>1095</v>
      </c>
      <c r="E312" t="b">
        <f t="shared" si="8"/>
        <v>0</v>
      </c>
      <c r="F312" t="str">
        <f t="shared" si="9"/>
        <v>Male</v>
      </c>
    </row>
    <row r="313" spans="1:6">
      <c r="A313">
        <v>7.3999999999999996E-2</v>
      </c>
      <c r="B313">
        <v>1074</v>
      </c>
      <c r="E313" t="b">
        <f t="shared" si="8"/>
        <v>0</v>
      </c>
      <c r="F313" t="str">
        <f t="shared" si="9"/>
        <v>X</v>
      </c>
    </row>
    <row r="314" spans="1:6">
      <c r="A314">
        <v>8.4000000000000005E-2</v>
      </c>
      <c r="B314">
        <v>1084</v>
      </c>
      <c r="E314" t="b">
        <f t="shared" si="8"/>
        <v>0</v>
      </c>
      <c r="F314" t="str">
        <f t="shared" si="9"/>
        <v>Male</v>
      </c>
    </row>
    <row r="315" spans="1:6">
      <c r="A315">
        <v>8.6999999999999994E-2</v>
      </c>
      <c r="B315">
        <v>1087</v>
      </c>
      <c r="E315" t="b">
        <f t="shared" si="8"/>
        <v>0</v>
      </c>
      <c r="F315" t="str">
        <f t="shared" si="9"/>
        <v>Male</v>
      </c>
    </row>
    <row r="316" spans="1:6">
      <c r="A316">
        <v>8.6999999999999994E-2</v>
      </c>
      <c r="B316">
        <v>1087</v>
      </c>
      <c r="E316" t="b">
        <f t="shared" si="8"/>
        <v>0</v>
      </c>
      <c r="F316" t="str">
        <f t="shared" si="9"/>
        <v>Male</v>
      </c>
    </row>
    <row r="317" spans="1:6">
      <c r="A317">
        <v>8.4000000000000005E-2</v>
      </c>
      <c r="B317">
        <v>1084</v>
      </c>
      <c r="E317" t="b">
        <f t="shared" si="8"/>
        <v>0</v>
      </c>
      <c r="F317" t="str">
        <f t="shared" si="9"/>
        <v>Male</v>
      </c>
    </row>
    <row r="318" spans="1:6">
      <c r="A318">
        <v>7.2999999999999995E-2</v>
      </c>
      <c r="B318">
        <v>1073</v>
      </c>
      <c r="E318" t="b">
        <f t="shared" si="8"/>
        <v>0</v>
      </c>
      <c r="F318" t="str">
        <f t="shared" si="9"/>
        <v>X</v>
      </c>
    </row>
    <row r="319" spans="1:6">
      <c r="A319">
        <v>7.6999999999999999E-2</v>
      </c>
      <c r="B319">
        <v>1077</v>
      </c>
      <c r="E319" t="b">
        <f t="shared" si="8"/>
        <v>0</v>
      </c>
      <c r="F319" t="str">
        <f t="shared" si="9"/>
        <v>X</v>
      </c>
    </row>
    <row r="320" spans="1:6">
      <c r="A320">
        <v>9.4E-2</v>
      </c>
      <c r="B320">
        <v>1094</v>
      </c>
      <c r="E320" t="b">
        <f t="shared" si="8"/>
        <v>0</v>
      </c>
      <c r="F320" t="str">
        <f t="shared" si="9"/>
        <v>Male</v>
      </c>
    </row>
    <row r="321" spans="1:6">
      <c r="A321">
        <v>9.4E-2</v>
      </c>
      <c r="B321">
        <v>1094</v>
      </c>
      <c r="E321" t="b">
        <f t="shared" si="8"/>
        <v>0</v>
      </c>
      <c r="F321" t="str">
        <f t="shared" si="9"/>
        <v>Male</v>
      </c>
    </row>
    <row r="322" spans="1:6">
      <c r="A322">
        <v>6.9000000000000006E-2</v>
      </c>
      <c r="B322">
        <v>1069</v>
      </c>
      <c r="E322" t="b">
        <f t="shared" si="8"/>
        <v>0</v>
      </c>
      <c r="F322" t="str">
        <f t="shared" si="9"/>
        <v>Female</v>
      </c>
    </row>
    <row r="323" spans="1:6">
      <c r="A323">
        <v>7.3999999999999996E-2</v>
      </c>
      <c r="B323">
        <v>1074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8.2000000000000003E-2</v>
      </c>
      <c r="B324">
        <v>1082</v>
      </c>
      <c r="E324" t="b">
        <f t="shared" si="10"/>
        <v>0</v>
      </c>
      <c r="F324" t="str">
        <f t="shared" si="11"/>
        <v>Male</v>
      </c>
    </row>
    <row r="325" spans="1:6">
      <c r="A325">
        <v>9.1999999999999998E-2</v>
      </c>
      <c r="B325">
        <v>1092</v>
      </c>
      <c r="E325" t="b">
        <f t="shared" si="10"/>
        <v>0</v>
      </c>
      <c r="F325" t="str">
        <f t="shared" si="11"/>
        <v>Male</v>
      </c>
    </row>
    <row r="326" spans="1:6">
      <c r="A326">
        <v>7.0999999999999994E-2</v>
      </c>
      <c r="B326">
        <v>1071</v>
      </c>
      <c r="E326" t="b">
        <f t="shared" si="10"/>
        <v>0</v>
      </c>
      <c r="F326" t="str">
        <f t="shared" si="11"/>
        <v>X</v>
      </c>
    </row>
    <row r="327" spans="1:6">
      <c r="A327">
        <v>8.2000000000000003E-2</v>
      </c>
      <c r="B327">
        <v>1082</v>
      </c>
      <c r="E327" t="b">
        <f t="shared" si="10"/>
        <v>0</v>
      </c>
      <c r="F327" t="str">
        <f t="shared" si="11"/>
        <v>Male</v>
      </c>
    </row>
    <row r="328" spans="1:6">
      <c r="A328">
        <v>6.4000000000000001E-2</v>
      </c>
      <c r="B328">
        <v>1064</v>
      </c>
      <c r="E328" t="b">
        <f t="shared" si="10"/>
        <v>0</v>
      </c>
      <c r="F328" t="str">
        <f t="shared" si="11"/>
        <v>Female</v>
      </c>
    </row>
    <row r="329" spans="1:6">
      <c r="A329">
        <v>7.4999999999999997E-2</v>
      </c>
      <c r="B329">
        <v>1075</v>
      </c>
      <c r="E329" t="b">
        <f t="shared" si="10"/>
        <v>0</v>
      </c>
      <c r="F329" t="str">
        <f t="shared" si="11"/>
        <v>X</v>
      </c>
    </row>
    <row r="330" spans="1:6">
      <c r="A330">
        <v>8.7999999999999995E-2</v>
      </c>
      <c r="B330">
        <v>1088</v>
      </c>
      <c r="E330" t="b">
        <f t="shared" si="10"/>
        <v>0</v>
      </c>
      <c r="F330" t="str">
        <f t="shared" si="11"/>
        <v>Male</v>
      </c>
    </row>
    <row r="331" spans="1:6">
      <c r="A331">
        <v>7.0999999999999994E-2</v>
      </c>
      <c r="B331">
        <v>1071</v>
      </c>
      <c r="E331" t="b">
        <f t="shared" si="10"/>
        <v>0</v>
      </c>
      <c r="F331" t="str">
        <f t="shared" si="11"/>
        <v>X</v>
      </c>
    </row>
    <row r="332" spans="1:6">
      <c r="A332">
        <v>7.8E-2</v>
      </c>
      <c r="B332">
        <v>1078</v>
      </c>
      <c r="E332" t="b">
        <f t="shared" si="10"/>
        <v>0</v>
      </c>
      <c r="F332" t="str">
        <f t="shared" si="11"/>
        <v>X</v>
      </c>
    </row>
    <row r="333" spans="1:6">
      <c r="A333">
        <v>6.5000000000000002E-2</v>
      </c>
      <c r="B333">
        <v>1065</v>
      </c>
      <c r="E333" t="b">
        <f t="shared" si="10"/>
        <v>0</v>
      </c>
      <c r="F333" t="str">
        <f t="shared" si="11"/>
        <v>Female</v>
      </c>
    </row>
    <row r="334" spans="1:6">
      <c r="A334">
        <v>7.6999999999999999E-2</v>
      </c>
      <c r="B334">
        <v>1077</v>
      </c>
      <c r="E334" t="b">
        <f t="shared" si="10"/>
        <v>0</v>
      </c>
      <c r="F334" t="str">
        <f t="shared" si="11"/>
        <v>X</v>
      </c>
    </row>
    <row r="335" spans="1:6">
      <c r="A335">
        <v>9.0999999999999998E-2</v>
      </c>
      <c r="B335">
        <v>1091</v>
      </c>
      <c r="E335" t="b">
        <f t="shared" si="10"/>
        <v>0</v>
      </c>
      <c r="F335" t="str">
        <f t="shared" si="11"/>
        <v>Male</v>
      </c>
    </row>
    <row r="336" spans="1:6">
      <c r="A336">
        <v>7.1999999999999995E-2</v>
      </c>
      <c r="B336">
        <v>1072</v>
      </c>
      <c r="E336" t="b">
        <f t="shared" si="10"/>
        <v>0</v>
      </c>
      <c r="F336" t="str">
        <f t="shared" si="11"/>
        <v>X</v>
      </c>
    </row>
    <row r="337" spans="1:6">
      <c r="A337">
        <v>9.5000000000000001E-2</v>
      </c>
      <c r="B337">
        <v>1095</v>
      </c>
      <c r="E337" t="b">
        <f t="shared" si="10"/>
        <v>0</v>
      </c>
      <c r="F337" t="str">
        <f t="shared" si="11"/>
        <v>Male</v>
      </c>
    </row>
    <row r="338" spans="1:6">
      <c r="A338">
        <v>9.2999999999999999E-2</v>
      </c>
      <c r="B338">
        <v>1093</v>
      </c>
      <c r="E338" t="b">
        <f t="shared" si="10"/>
        <v>0</v>
      </c>
      <c r="F338" t="str">
        <f t="shared" si="11"/>
        <v>Male</v>
      </c>
    </row>
    <row r="339" spans="1:6">
      <c r="A339">
        <v>6.3E-2</v>
      </c>
      <c r="B339">
        <v>1063</v>
      </c>
      <c r="E339" t="b">
        <f t="shared" si="10"/>
        <v>0</v>
      </c>
      <c r="F339" t="str">
        <f t="shared" si="11"/>
        <v>Female</v>
      </c>
    </row>
    <row r="340" spans="1:6">
      <c r="A340">
        <v>9.5000000000000001E-2</v>
      </c>
      <c r="B340">
        <v>1095</v>
      </c>
      <c r="E340" t="b">
        <f t="shared" si="10"/>
        <v>0</v>
      </c>
      <c r="F340" t="str">
        <f t="shared" si="11"/>
        <v>Male</v>
      </c>
    </row>
    <row r="341" spans="1:6">
      <c r="A341">
        <v>8.1000000000000003E-2</v>
      </c>
      <c r="B341">
        <v>1081</v>
      </c>
      <c r="E341" t="b">
        <f t="shared" si="10"/>
        <v>0</v>
      </c>
      <c r="F341" t="str">
        <f t="shared" si="11"/>
        <v>Male</v>
      </c>
    </row>
    <row r="342" spans="1:6">
      <c r="A342">
        <v>9.1999999999999998E-2</v>
      </c>
      <c r="B342">
        <v>1092</v>
      </c>
      <c r="E342" t="b">
        <f t="shared" si="10"/>
        <v>0</v>
      </c>
      <c r="F342" t="str">
        <f t="shared" si="11"/>
        <v>Male</v>
      </c>
    </row>
    <row r="343" spans="1:6">
      <c r="A343">
        <v>9.1999999999999998E-2</v>
      </c>
      <c r="B343">
        <v>1092</v>
      </c>
      <c r="E343" t="b">
        <f t="shared" si="10"/>
        <v>0</v>
      </c>
      <c r="F343" t="str">
        <f t="shared" si="11"/>
        <v>Male</v>
      </c>
    </row>
    <row r="344" spans="1:6">
      <c r="A344">
        <v>6.3E-2</v>
      </c>
      <c r="B344">
        <v>1063</v>
      </c>
      <c r="E344" t="b">
        <f t="shared" si="10"/>
        <v>0</v>
      </c>
      <c r="F344" t="str">
        <f t="shared" si="11"/>
        <v>Female</v>
      </c>
    </row>
    <row r="345" spans="1:6">
      <c r="A345">
        <v>6.4000000000000001E-2</v>
      </c>
      <c r="B345">
        <v>1064</v>
      </c>
      <c r="E345" t="b">
        <f t="shared" si="10"/>
        <v>0</v>
      </c>
      <c r="F345" t="str">
        <f t="shared" si="11"/>
        <v>Female</v>
      </c>
    </row>
    <row r="346" spans="1:6">
      <c r="A346">
        <v>9.5000000000000001E-2</v>
      </c>
      <c r="B346">
        <v>1095</v>
      </c>
      <c r="E346" t="b">
        <f t="shared" si="10"/>
        <v>0</v>
      </c>
      <c r="F346" t="str">
        <f t="shared" si="11"/>
        <v>Male</v>
      </c>
    </row>
    <row r="347" spans="1:6">
      <c r="A347">
        <v>7.6999999999999999E-2</v>
      </c>
      <c r="B347">
        <v>1077</v>
      </c>
      <c r="E347" t="b">
        <f t="shared" si="10"/>
        <v>0</v>
      </c>
      <c r="F347" t="str">
        <f t="shared" si="11"/>
        <v>X</v>
      </c>
    </row>
    <row r="348" spans="1:6">
      <c r="A348">
        <v>7.2999999999999995E-2</v>
      </c>
      <c r="B348">
        <v>1073</v>
      </c>
      <c r="E348" t="b">
        <f t="shared" si="10"/>
        <v>0</v>
      </c>
      <c r="F348" t="str">
        <f t="shared" si="11"/>
        <v>X</v>
      </c>
    </row>
    <row r="349" spans="1:6">
      <c r="A349">
        <v>8.4000000000000005E-2</v>
      </c>
      <c r="B349">
        <v>1084</v>
      </c>
      <c r="E349" t="b">
        <f t="shared" si="10"/>
        <v>0</v>
      </c>
      <c r="F349" t="str">
        <f t="shared" si="11"/>
        <v>Male</v>
      </c>
    </row>
    <row r="350" spans="1:6">
      <c r="A350">
        <v>8.5000000000000006E-2</v>
      </c>
      <c r="B350">
        <v>1085</v>
      </c>
      <c r="E350" t="b">
        <f t="shared" si="10"/>
        <v>0</v>
      </c>
      <c r="F350" t="str">
        <f t="shared" si="11"/>
        <v>Male</v>
      </c>
    </row>
    <row r="351" spans="1:6">
      <c r="A351">
        <v>6.7000000000000004E-2</v>
      </c>
      <c r="B351">
        <v>1067</v>
      </c>
      <c r="E351" t="b">
        <f t="shared" si="10"/>
        <v>0</v>
      </c>
      <c r="F351" t="str">
        <f t="shared" si="11"/>
        <v>Female</v>
      </c>
    </row>
    <row r="352" spans="1:6">
      <c r="A352">
        <v>7.1999999999999995E-2</v>
      </c>
      <c r="B352">
        <v>1072</v>
      </c>
      <c r="E352" t="b">
        <f t="shared" si="10"/>
        <v>0</v>
      </c>
      <c r="F352" t="str">
        <f t="shared" si="11"/>
        <v>X</v>
      </c>
    </row>
    <row r="353" spans="1:6">
      <c r="A353">
        <v>8.4000000000000005E-2</v>
      </c>
      <c r="B353">
        <v>1084</v>
      </c>
      <c r="E353" t="b">
        <f t="shared" si="10"/>
        <v>0</v>
      </c>
      <c r="F353" t="str">
        <f t="shared" si="11"/>
        <v>Male</v>
      </c>
    </row>
    <row r="354" spans="1:6">
      <c r="A354">
        <v>0.08</v>
      </c>
      <c r="B354">
        <v>1080</v>
      </c>
      <c r="E354" t="b">
        <f t="shared" si="10"/>
        <v>0</v>
      </c>
      <c r="F354" t="str">
        <f t="shared" si="11"/>
        <v>Male</v>
      </c>
    </row>
    <row r="355" spans="1:6">
      <c r="A355">
        <v>7.2999999999999995E-2</v>
      </c>
      <c r="B355">
        <v>1073</v>
      </c>
      <c r="E355" t="b">
        <f t="shared" si="10"/>
        <v>0</v>
      </c>
      <c r="F355" t="str">
        <f t="shared" si="11"/>
        <v>X</v>
      </c>
    </row>
    <row r="356" spans="1:6">
      <c r="A356">
        <v>9.4E-2</v>
      </c>
      <c r="B356">
        <v>1094</v>
      </c>
      <c r="E356" t="b">
        <f t="shared" si="10"/>
        <v>0</v>
      </c>
      <c r="F356" t="str">
        <f t="shared" si="11"/>
        <v>Male</v>
      </c>
    </row>
    <row r="357" spans="1:6">
      <c r="A357">
        <v>8.2000000000000003E-2</v>
      </c>
      <c r="B357">
        <v>1082</v>
      </c>
      <c r="E357" t="b">
        <f t="shared" si="10"/>
        <v>0</v>
      </c>
      <c r="F357" t="str">
        <f t="shared" si="11"/>
        <v>Male</v>
      </c>
    </row>
    <row r="358" spans="1:6">
      <c r="A358">
        <v>8.2000000000000003E-2</v>
      </c>
      <c r="B358">
        <v>1082</v>
      </c>
      <c r="E358" t="b">
        <f t="shared" si="10"/>
        <v>0</v>
      </c>
      <c r="F358" t="str">
        <f t="shared" si="11"/>
        <v>Male</v>
      </c>
    </row>
    <row r="359" spans="1:6">
      <c r="A359">
        <v>7.1999999999999995E-2</v>
      </c>
      <c r="B359">
        <v>1072</v>
      </c>
      <c r="E359" t="b">
        <f t="shared" si="10"/>
        <v>0</v>
      </c>
      <c r="F359" t="str">
        <f t="shared" si="11"/>
        <v>X</v>
      </c>
    </row>
    <row r="360" spans="1:6">
      <c r="A360">
        <v>7.5999999999999998E-2</v>
      </c>
      <c r="B360">
        <v>1076</v>
      </c>
      <c r="E360" t="b">
        <f t="shared" si="10"/>
        <v>0</v>
      </c>
      <c r="F360" t="str">
        <f t="shared" si="11"/>
        <v>X</v>
      </c>
    </row>
    <row r="361" spans="1:6">
      <c r="A361">
        <v>6.6000000000000003E-2</v>
      </c>
      <c r="B361">
        <v>1066</v>
      </c>
      <c r="E361" t="b">
        <f t="shared" si="10"/>
        <v>0</v>
      </c>
      <c r="F361" t="str">
        <f t="shared" si="11"/>
        <v>Female</v>
      </c>
    </row>
    <row r="362" spans="1:6">
      <c r="A362">
        <v>6.5000000000000002E-2</v>
      </c>
      <c r="B362">
        <v>1065</v>
      </c>
      <c r="E362" t="b">
        <f t="shared" si="10"/>
        <v>0</v>
      </c>
      <c r="F362" t="str">
        <f t="shared" si="11"/>
        <v>Female</v>
      </c>
    </row>
    <row r="363" spans="1:6">
      <c r="A363">
        <v>7.0000000000000007E-2</v>
      </c>
      <c r="B363">
        <v>1070</v>
      </c>
      <c r="E363" t="b">
        <f t="shared" si="10"/>
        <v>0</v>
      </c>
      <c r="F363" t="str">
        <f t="shared" si="11"/>
        <v>Female</v>
      </c>
    </row>
    <row r="364" spans="1:6">
      <c r="A364">
        <v>8.1000000000000003E-2</v>
      </c>
      <c r="B364">
        <v>1081</v>
      </c>
      <c r="E364" t="b">
        <f t="shared" si="10"/>
        <v>0</v>
      </c>
      <c r="F364" t="str">
        <f t="shared" si="11"/>
        <v>Male</v>
      </c>
    </row>
    <row r="365" spans="1:6">
      <c r="A365">
        <v>8.8999999999999996E-2</v>
      </c>
      <c r="B365">
        <v>1089</v>
      </c>
      <c r="E365" t="b">
        <f t="shared" si="10"/>
        <v>0</v>
      </c>
      <c r="F365" t="str">
        <f t="shared" si="11"/>
        <v>Male</v>
      </c>
    </row>
    <row r="366" spans="1:6">
      <c r="A366">
        <v>8.8999999999999996E-2</v>
      </c>
      <c r="B366">
        <v>1089</v>
      </c>
      <c r="E366" t="b">
        <f t="shared" si="10"/>
        <v>0</v>
      </c>
      <c r="F366" t="str">
        <f t="shared" si="11"/>
        <v>Male</v>
      </c>
    </row>
    <row r="367" spans="1:6">
      <c r="A367">
        <v>0.09</v>
      </c>
      <c r="B367">
        <v>1090</v>
      </c>
      <c r="E367" t="b">
        <f t="shared" si="10"/>
        <v>0</v>
      </c>
      <c r="F367" t="str">
        <f t="shared" si="11"/>
        <v>Male</v>
      </c>
    </row>
    <row r="368" spans="1:6">
      <c r="A368">
        <v>8.4000000000000005E-2</v>
      </c>
      <c r="B368">
        <v>1084</v>
      </c>
      <c r="E368" t="b">
        <f t="shared" si="10"/>
        <v>0</v>
      </c>
      <c r="F368" t="str">
        <f t="shared" si="11"/>
        <v>Male</v>
      </c>
    </row>
    <row r="369" spans="1:6">
      <c r="A369">
        <v>8.5999999999999993E-2</v>
      </c>
      <c r="B369">
        <v>1086</v>
      </c>
      <c r="E369" t="b">
        <f t="shared" si="10"/>
        <v>0</v>
      </c>
      <c r="F369" t="str">
        <f t="shared" si="11"/>
        <v>Male</v>
      </c>
    </row>
    <row r="370" spans="1:6">
      <c r="A370">
        <v>7.0999999999999994E-2</v>
      </c>
      <c r="B370">
        <v>1071</v>
      </c>
      <c r="E370" t="b">
        <f t="shared" si="10"/>
        <v>0</v>
      </c>
      <c r="F370" t="str">
        <f t="shared" si="11"/>
        <v>X</v>
      </c>
    </row>
    <row r="371" spans="1:6">
      <c r="A371">
        <v>8.6999999999999994E-2</v>
      </c>
      <c r="B371">
        <v>1087</v>
      </c>
      <c r="E371" t="b">
        <f t="shared" si="10"/>
        <v>0</v>
      </c>
      <c r="F371" t="str">
        <f t="shared" si="11"/>
        <v>Male</v>
      </c>
    </row>
    <row r="372" spans="1:6">
      <c r="A372">
        <v>6.8000000000000005E-2</v>
      </c>
      <c r="B372">
        <v>1068</v>
      </c>
      <c r="E372" t="b">
        <f t="shared" si="10"/>
        <v>0</v>
      </c>
      <c r="F372" t="str">
        <f t="shared" si="11"/>
        <v>Female</v>
      </c>
    </row>
    <row r="373" spans="1:6">
      <c r="A373">
        <v>8.7999999999999995E-2</v>
      </c>
      <c r="B373">
        <v>1088</v>
      </c>
      <c r="E373" t="b">
        <f t="shared" si="10"/>
        <v>0</v>
      </c>
      <c r="F373" t="str">
        <f t="shared" si="11"/>
        <v>Male</v>
      </c>
    </row>
    <row r="374" spans="1:6">
      <c r="A374">
        <v>8.5999999999999993E-2</v>
      </c>
      <c r="B374">
        <v>1086</v>
      </c>
      <c r="E374" t="b">
        <f t="shared" si="10"/>
        <v>0</v>
      </c>
      <c r="F374" t="str">
        <f t="shared" si="11"/>
        <v>Male</v>
      </c>
    </row>
    <row r="375" spans="1:6">
      <c r="A375">
        <v>6.5000000000000002E-2</v>
      </c>
      <c r="B375">
        <v>1065</v>
      </c>
      <c r="E375" t="b">
        <f t="shared" si="10"/>
        <v>0</v>
      </c>
      <c r="F375" t="str">
        <f t="shared" si="11"/>
        <v>Female</v>
      </c>
    </row>
    <row r="376" spans="1:6">
      <c r="A376">
        <v>9.1999999999999998E-2</v>
      </c>
      <c r="B376">
        <v>1092</v>
      </c>
      <c r="E376" t="b">
        <f t="shared" si="10"/>
        <v>0</v>
      </c>
      <c r="F376" t="str">
        <f t="shared" si="11"/>
        <v>Male</v>
      </c>
    </row>
    <row r="377" spans="1:6">
      <c r="A377">
        <v>9.6000000000000002E-2</v>
      </c>
      <c r="B377">
        <v>1096</v>
      </c>
      <c r="E377" t="b">
        <f t="shared" si="10"/>
        <v>0</v>
      </c>
      <c r="F377" t="str">
        <f t="shared" si="11"/>
        <v>Male</v>
      </c>
    </row>
    <row r="378" spans="1:6">
      <c r="A378">
        <v>0.09</v>
      </c>
      <c r="B378">
        <v>1090</v>
      </c>
      <c r="E378" t="b">
        <f t="shared" si="10"/>
        <v>0</v>
      </c>
      <c r="F378" t="str">
        <f t="shared" si="11"/>
        <v>Male</v>
      </c>
    </row>
    <row r="379" spans="1:6">
      <c r="A379">
        <v>8.4000000000000005E-2</v>
      </c>
      <c r="B379">
        <v>1084</v>
      </c>
      <c r="E379" t="b">
        <f t="shared" si="10"/>
        <v>0</v>
      </c>
      <c r="F379" t="str">
        <f t="shared" si="11"/>
        <v>Male</v>
      </c>
    </row>
    <row r="380" spans="1:6">
      <c r="A380">
        <v>8.4000000000000005E-2</v>
      </c>
      <c r="B380">
        <v>1084</v>
      </c>
      <c r="E380" t="b">
        <f t="shared" si="10"/>
        <v>0</v>
      </c>
      <c r="F380" t="str">
        <f t="shared" si="11"/>
        <v>Male</v>
      </c>
    </row>
    <row r="381" spans="1:6">
      <c r="A381">
        <v>9.0999999999999998E-2</v>
      </c>
      <c r="B381">
        <v>1091</v>
      </c>
      <c r="E381" t="b">
        <f t="shared" si="10"/>
        <v>0</v>
      </c>
      <c r="F381" t="str">
        <f t="shared" si="11"/>
        <v>Male</v>
      </c>
    </row>
    <row r="382" spans="1:6">
      <c r="A382">
        <v>0.08</v>
      </c>
      <c r="B382">
        <v>1080</v>
      </c>
      <c r="E382" t="b">
        <f t="shared" si="10"/>
        <v>0</v>
      </c>
      <c r="F382" t="str">
        <f t="shared" si="11"/>
        <v>Male</v>
      </c>
    </row>
    <row r="383" spans="1:6">
      <c r="A383">
        <v>9.1999999999999998E-2</v>
      </c>
      <c r="B383">
        <v>1092</v>
      </c>
      <c r="E383" t="b">
        <f t="shared" si="10"/>
        <v>0</v>
      </c>
      <c r="F383" t="str">
        <f t="shared" si="11"/>
        <v>Male</v>
      </c>
    </row>
    <row r="384" spans="1:6">
      <c r="A384">
        <v>8.3000000000000004E-2</v>
      </c>
      <c r="B384">
        <v>1083</v>
      </c>
      <c r="E384" t="b">
        <f t="shared" si="10"/>
        <v>0</v>
      </c>
      <c r="F384" t="str">
        <f t="shared" si="11"/>
        <v>Male</v>
      </c>
    </row>
    <row r="385" spans="1:6">
      <c r="A385">
        <v>8.3000000000000004E-2</v>
      </c>
      <c r="B385">
        <v>1083</v>
      </c>
      <c r="E385" t="b">
        <f t="shared" si="10"/>
        <v>0</v>
      </c>
      <c r="F385" t="str">
        <f t="shared" si="11"/>
        <v>Male</v>
      </c>
    </row>
    <row r="386" spans="1:6">
      <c r="A386">
        <v>9.1999999999999998E-2</v>
      </c>
      <c r="B386">
        <v>1092</v>
      </c>
      <c r="E386" t="b">
        <f t="shared" si="10"/>
        <v>0</v>
      </c>
      <c r="F386" t="str">
        <f t="shared" si="11"/>
        <v>Male</v>
      </c>
    </row>
    <row r="387" spans="1:6">
      <c r="A387">
        <v>6.4000000000000001E-2</v>
      </c>
      <c r="B387">
        <v>1064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6.3E-2</v>
      </c>
      <c r="B388">
        <v>1063</v>
      </c>
      <c r="E388" t="b">
        <f t="shared" si="12"/>
        <v>0</v>
      </c>
      <c r="F388" t="str">
        <f t="shared" si="13"/>
        <v>Female</v>
      </c>
    </row>
    <row r="389" spans="1:6">
      <c r="A389">
        <v>8.1000000000000003E-2</v>
      </c>
      <c r="B389">
        <v>1081</v>
      </c>
      <c r="E389" t="b">
        <f t="shared" si="12"/>
        <v>0</v>
      </c>
      <c r="F389" t="str">
        <f t="shared" si="13"/>
        <v>Male</v>
      </c>
    </row>
    <row r="390" spans="1:6">
      <c r="A390">
        <v>9.4E-2</v>
      </c>
      <c r="B390">
        <v>1094</v>
      </c>
      <c r="E390" t="b">
        <f t="shared" si="12"/>
        <v>0</v>
      </c>
      <c r="F390" t="str">
        <f t="shared" si="13"/>
        <v>Male</v>
      </c>
    </row>
    <row r="391" spans="1:6">
      <c r="A391">
        <v>7.1999999999999995E-2</v>
      </c>
      <c r="B391">
        <v>1072</v>
      </c>
      <c r="E391" t="b">
        <f t="shared" si="12"/>
        <v>0</v>
      </c>
      <c r="F391" t="str">
        <f t="shared" si="13"/>
        <v>X</v>
      </c>
    </row>
    <row r="392" spans="1:6">
      <c r="A392">
        <v>8.6999999999999994E-2</v>
      </c>
      <c r="B392">
        <v>1087</v>
      </c>
      <c r="E392" t="b">
        <f t="shared" si="12"/>
        <v>0</v>
      </c>
      <c r="F392" t="str">
        <f t="shared" si="13"/>
        <v>Male</v>
      </c>
    </row>
    <row r="393" spans="1:6">
      <c r="A393">
        <v>6.5000000000000002E-2</v>
      </c>
      <c r="B393">
        <v>1065</v>
      </c>
      <c r="E393" t="b">
        <f t="shared" si="12"/>
        <v>0</v>
      </c>
      <c r="F393" t="str">
        <f t="shared" si="13"/>
        <v>Female</v>
      </c>
    </row>
    <row r="394" spans="1:6">
      <c r="A394">
        <v>6.8000000000000005E-2</v>
      </c>
      <c r="B394">
        <v>1068</v>
      </c>
      <c r="E394" t="b">
        <f t="shared" si="12"/>
        <v>0</v>
      </c>
      <c r="F394" t="str">
        <f t="shared" si="13"/>
        <v>Female</v>
      </c>
    </row>
    <row r="395" spans="1:6">
      <c r="A395">
        <v>9.4E-2</v>
      </c>
      <c r="B395">
        <v>1094</v>
      </c>
      <c r="E395" t="b">
        <f t="shared" si="12"/>
        <v>0</v>
      </c>
      <c r="F395" t="str">
        <f t="shared" si="13"/>
        <v>Male</v>
      </c>
    </row>
    <row r="396" spans="1:6">
      <c r="A396">
        <v>9.2999999999999999E-2</v>
      </c>
      <c r="B396">
        <v>1093</v>
      </c>
      <c r="E396" t="b">
        <f t="shared" si="12"/>
        <v>0</v>
      </c>
      <c r="F396" t="str">
        <f t="shared" si="13"/>
        <v>Male</v>
      </c>
    </row>
    <row r="397" spans="1:6">
      <c r="A397">
        <v>0.08</v>
      </c>
      <c r="B397">
        <v>1080</v>
      </c>
      <c r="E397" t="b">
        <f t="shared" si="12"/>
        <v>0</v>
      </c>
      <c r="F397" t="str">
        <f t="shared" si="13"/>
        <v>Male</v>
      </c>
    </row>
    <row r="398" spans="1:6">
      <c r="A398">
        <v>9.1999999999999998E-2</v>
      </c>
      <c r="B398">
        <v>1092</v>
      </c>
      <c r="E398" t="b">
        <f t="shared" si="12"/>
        <v>0</v>
      </c>
      <c r="F398" t="str">
        <f t="shared" si="13"/>
        <v>Male</v>
      </c>
    </row>
    <row r="399" spans="1:6">
      <c r="A399">
        <v>8.1000000000000003E-2</v>
      </c>
      <c r="B399">
        <v>1081</v>
      </c>
      <c r="E399" t="b">
        <f t="shared" si="12"/>
        <v>0</v>
      </c>
      <c r="F399" t="str">
        <f t="shared" si="13"/>
        <v>Male</v>
      </c>
    </row>
    <row r="400" spans="1:6">
      <c r="A400">
        <v>9.6000000000000002E-2</v>
      </c>
      <c r="B400">
        <v>1096</v>
      </c>
      <c r="E400" t="b">
        <f t="shared" si="12"/>
        <v>0</v>
      </c>
      <c r="F400" t="str">
        <f t="shared" si="13"/>
        <v>Male</v>
      </c>
    </row>
    <row r="401" spans="1:6">
      <c r="A401">
        <v>8.5000000000000006E-2</v>
      </c>
      <c r="B401">
        <v>1085</v>
      </c>
      <c r="E401" t="b">
        <f t="shared" si="12"/>
        <v>0</v>
      </c>
      <c r="F401" t="str">
        <f t="shared" si="13"/>
        <v>Male</v>
      </c>
    </row>
    <row r="402" spans="1:6">
      <c r="A402">
        <v>8.3000000000000004E-2</v>
      </c>
      <c r="B402">
        <v>1083</v>
      </c>
      <c r="E402" t="b">
        <f t="shared" si="12"/>
        <v>0</v>
      </c>
      <c r="F402" t="str">
        <f t="shared" si="13"/>
        <v>Male</v>
      </c>
    </row>
    <row r="403" spans="1:6">
      <c r="A403">
        <v>8.6999999999999994E-2</v>
      </c>
      <c r="B403">
        <v>1087</v>
      </c>
      <c r="E403" t="b">
        <f t="shared" si="12"/>
        <v>0</v>
      </c>
      <c r="F403" t="str">
        <f t="shared" si="13"/>
        <v>Male</v>
      </c>
    </row>
    <row r="404" spans="1:6">
      <c r="A404">
        <v>7.9000000000000001E-2</v>
      </c>
      <c r="B404">
        <v>1079</v>
      </c>
      <c r="E404" t="b">
        <f t="shared" si="12"/>
        <v>0</v>
      </c>
      <c r="F404" t="str">
        <f t="shared" si="13"/>
        <v>X</v>
      </c>
    </row>
    <row r="405" spans="1:6">
      <c r="A405">
        <v>8.6999999999999994E-2</v>
      </c>
      <c r="B405">
        <v>1087</v>
      </c>
      <c r="E405" t="b">
        <f t="shared" si="12"/>
        <v>0</v>
      </c>
      <c r="F405" t="str">
        <f t="shared" si="13"/>
        <v>Male</v>
      </c>
    </row>
    <row r="406" spans="1:6">
      <c r="A406">
        <v>6.4000000000000001E-2</v>
      </c>
      <c r="B406">
        <v>1064</v>
      </c>
      <c r="E406" t="b">
        <f t="shared" si="12"/>
        <v>0</v>
      </c>
      <c r="F406" t="str">
        <f t="shared" si="13"/>
        <v>Female</v>
      </c>
    </row>
    <row r="407" spans="1:6">
      <c r="A407">
        <v>0.09</v>
      </c>
      <c r="B407">
        <v>1090</v>
      </c>
      <c r="E407" t="b">
        <f t="shared" si="12"/>
        <v>0</v>
      </c>
      <c r="F407" t="str">
        <f t="shared" si="13"/>
        <v>Male</v>
      </c>
    </row>
    <row r="408" spans="1:6">
      <c r="A408">
        <v>7.0000000000000007E-2</v>
      </c>
      <c r="B408">
        <v>1070</v>
      </c>
      <c r="E408" t="b">
        <f t="shared" si="12"/>
        <v>0</v>
      </c>
      <c r="F408" t="str">
        <f t="shared" si="13"/>
        <v>Female</v>
      </c>
    </row>
    <row r="409" spans="1:6">
      <c r="A409">
        <v>7.0999999999999994E-2</v>
      </c>
      <c r="B409">
        <v>1071</v>
      </c>
      <c r="E409" t="b">
        <f t="shared" si="12"/>
        <v>0</v>
      </c>
      <c r="F409" t="str">
        <f t="shared" si="13"/>
        <v>X</v>
      </c>
    </row>
    <row r="410" spans="1:6">
      <c r="A410">
        <v>6.8000000000000005E-2</v>
      </c>
      <c r="B410">
        <v>1068</v>
      </c>
      <c r="E410" t="b">
        <f t="shared" si="12"/>
        <v>0</v>
      </c>
      <c r="F410" t="str">
        <f t="shared" si="13"/>
        <v>Female</v>
      </c>
    </row>
    <row r="411" spans="1:6">
      <c r="A411">
        <v>8.3000000000000004E-2</v>
      </c>
      <c r="B411">
        <v>1083</v>
      </c>
      <c r="E411" t="b">
        <f t="shared" si="12"/>
        <v>0</v>
      </c>
      <c r="F411" t="str">
        <f t="shared" si="13"/>
        <v>Male</v>
      </c>
    </row>
    <row r="412" spans="1:6">
      <c r="A412">
        <v>7.0999999999999994E-2</v>
      </c>
      <c r="B412">
        <v>1071</v>
      </c>
      <c r="E412" t="b">
        <f t="shared" si="12"/>
        <v>0</v>
      </c>
      <c r="F412" t="str">
        <f t="shared" si="13"/>
        <v>X</v>
      </c>
    </row>
    <row r="413" spans="1:6">
      <c r="A413">
        <v>8.1000000000000003E-2</v>
      </c>
      <c r="B413">
        <v>1081</v>
      </c>
      <c r="E413" t="b">
        <f t="shared" si="12"/>
        <v>0</v>
      </c>
      <c r="F413" t="str">
        <f t="shared" si="13"/>
        <v>Male</v>
      </c>
    </row>
    <row r="414" spans="1:6">
      <c r="A414">
        <v>9.0999999999999998E-2</v>
      </c>
      <c r="B414">
        <v>1091</v>
      </c>
      <c r="E414" t="b">
        <f t="shared" si="12"/>
        <v>0</v>
      </c>
      <c r="F414" t="str">
        <f t="shared" si="13"/>
        <v>Male</v>
      </c>
    </row>
    <row r="415" spans="1:6">
      <c r="A415">
        <v>7.3999999999999996E-2</v>
      </c>
      <c r="B415">
        <v>1074</v>
      </c>
      <c r="E415" t="b">
        <f t="shared" si="12"/>
        <v>0</v>
      </c>
      <c r="F415" t="str">
        <f t="shared" si="13"/>
        <v>X</v>
      </c>
    </row>
    <row r="416" spans="1:6">
      <c r="A416">
        <v>7.8E-2</v>
      </c>
      <c r="B416">
        <v>1078</v>
      </c>
      <c r="E416" t="b">
        <f t="shared" si="12"/>
        <v>0</v>
      </c>
      <c r="F416" t="str">
        <f t="shared" si="13"/>
        <v>X</v>
      </c>
    </row>
    <row r="417" spans="1:6">
      <c r="A417">
        <v>9.0999999999999998E-2</v>
      </c>
      <c r="B417">
        <v>1091</v>
      </c>
      <c r="E417" t="b">
        <f t="shared" si="12"/>
        <v>0</v>
      </c>
      <c r="F417" t="str">
        <f t="shared" si="13"/>
        <v>Male</v>
      </c>
    </row>
    <row r="418" spans="1:6">
      <c r="A418">
        <v>8.6999999999999994E-2</v>
      </c>
      <c r="B418">
        <v>1087</v>
      </c>
      <c r="E418" t="b">
        <f t="shared" si="12"/>
        <v>0</v>
      </c>
      <c r="F418" t="str">
        <f t="shared" si="13"/>
        <v>Male</v>
      </c>
    </row>
    <row r="419" spans="1:6">
      <c r="A419">
        <v>0.08</v>
      </c>
      <c r="B419">
        <v>1080</v>
      </c>
      <c r="E419" t="b">
        <f t="shared" si="12"/>
        <v>0</v>
      </c>
      <c r="F419" t="str">
        <f t="shared" si="13"/>
        <v>Male</v>
      </c>
    </row>
    <row r="420" spans="1:6">
      <c r="A420">
        <v>6.7000000000000004E-2</v>
      </c>
      <c r="B420">
        <v>1067</v>
      </c>
      <c r="E420" t="b">
        <f t="shared" si="12"/>
        <v>0</v>
      </c>
      <c r="F420" t="str">
        <f t="shared" si="13"/>
        <v>Female</v>
      </c>
    </row>
    <row r="421" spans="1:6">
      <c r="A421">
        <v>8.8999999999999996E-2</v>
      </c>
      <c r="B421">
        <v>1089</v>
      </c>
      <c r="E421" t="b">
        <f t="shared" si="12"/>
        <v>0</v>
      </c>
      <c r="F421" t="str">
        <f t="shared" si="13"/>
        <v>Male</v>
      </c>
    </row>
    <row r="422" spans="1:6">
      <c r="A422">
        <v>8.8999999999999996E-2</v>
      </c>
      <c r="B422">
        <v>1089</v>
      </c>
      <c r="E422" t="b">
        <f t="shared" si="12"/>
        <v>0</v>
      </c>
      <c r="F422" t="str">
        <f t="shared" si="13"/>
        <v>Male</v>
      </c>
    </row>
    <row r="423" spans="1:6">
      <c r="A423">
        <v>8.7999999999999995E-2</v>
      </c>
      <c r="B423">
        <v>1088</v>
      </c>
      <c r="E423" t="b">
        <f t="shared" si="12"/>
        <v>0</v>
      </c>
      <c r="F423" t="str">
        <f t="shared" si="13"/>
        <v>Male</v>
      </c>
    </row>
    <row r="424" spans="1:6">
      <c r="A424">
        <v>8.2000000000000003E-2</v>
      </c>
      <c r="B424">
        <v>1082</v>
      </c>
      <c r="E424" t="b">
        <f t="shared" si="12"/>
        <v>0</v>
      </c>
      <c r="F424" t="str">
        <f t="shared" si="13"/>
        <v>Male</v>
      </c>
    </row>
    <row r="425" spans="1:6">
      <c r="A425">
        <v>7.1999999999999995E-2</v>
      </c>
      <c r="B425">
        <v>1072</v>
      </c>
      <c r="E425" t="b">
        <f t="shared" si="12"/>
        <v>0</v>
      </c>
      <c r="F425" t="str">
        <f t="shared" si="13"/>
        <v>X</v>
      </c>
    </row>
    <row r="426" spans="1:6">
      <c r="A426">
        <v>0.08</v>
      </c>
      <c r="B426">
        <v>1080</v>
      </c>
      <c r="E426" t="b">
        <f t="shared" si="12"/>
        <v>0</v>
      </c>
      <c r="F426" t="str">
        <f t="shared" si="13"/>
        <v>Male</v>
      </c>
    </row>
    <row r="427" spans="1:6">
      <c r="A427">
        <v>8.5000000000000006E-2</v>
      </c>
      <c r="B427">
        <v>1085</v>
      </c>
      <c r="E427" t="b">
        <f t="shared" si="12"/>
        <v>0</v>
      </c>
      <c r="F427" t="str">
        <f t="shared" si="13"/>
        <v>Male</v>
      </c>
    </row>
    <row r="428" spans="1:6">
      <c r="A428">
        <v>9.6000000000000002E-2</v>
      </c>
      <c r="B428">
        <v>1096</v>
      </c>
      <c r="E428" t="b">
        <f t="shared" si="12"/>
        <v>0</v>
      </c>
      <c r="F428" t="str">
        <f t="shared" si="13"/>
        <v>Male</v>
      </c>
    </row>
    <row r="429" spans="1:6">
      <c r="A429">
        <v>7.9000000000000001E-2</v>
      </c>
      <c r="B429">
        <v>1079</v>
      </c>
      <c r="E429" t="b">
        <f t="shared" si="12"/>
        <v>0</v>
      </c>
      <c r="F429" t="str">
        <f t="shared" si="13"/>
        <v>X</v>
      </c>
    </row>
    <row r="430" spans="1:6">
      <c r="A430">
        <v>7.0000000000000007E-2</v>
      </c>
      <c r="B430">
        <v>1070</v>
      </c>
      <c r="E430" t="b">
        <f t="shared" si="12"/>
        <v>0</v>
      </c>
      <c r="F430" t="str">
        <f t="shared" si="13"/>
        <v>Female</v>
      </c>
    </row>
    <row r="431" spans="1:6">
      <c r="A431">
        <v>7.0999999999999994E-2</v>
      </c>
      <c r="B431">
        <v>1071</v>
      </c>
      <c r="E431" t="b">
        <f t="shared" si="12"/>
        <v>0</v>
      </c>
      <c r="F431" t="str">
        <f t="shared" si="13"/>
        <v>X</v>
      </c>
    </row>
    <row r="432" spans="1:6">
      <c r="A432">
        <v>7.3999999999999996E-2</v>
      </c>
      <c r="B432">
        <v>1074</v>
      </c>
      <c r="E432" t="b">
        <f t="shared" si="12"/>
        <v>0</v>
      </c>
      <c r="F432" t="str">
        <f t="shared" si="13"/>
        <v>X</v>
      </c>
    </row>
    <row r="433" spans="1:6">
      <c r="A433">
        <v>7.5999999999999998E-2</v>
      </c>
      <c r="B433">
        <v>1076</v>
      </c>
      <c r="E433" t="b">
        <f t="shared" si="12"/>
        <v>0</v>
      </c>
      <c r="F433" t="str">
        <f t="shared" si="13"/>
        <v>X</v>
      </c>
    </row>
    <row r="434" spans="1:6">
      <c r="A434">
        <v>9.5000000000000001E-2</v>
      </c>
      <c r="B434">
        <v>1095</v>
      </c>
      <c r="E434" t="b">
        <f t="shared" si="12"/>
        <v>0</v>
      </c>
      <c r="F434" t="str">
        <f t="shared" si="13"/>
        <v>Male</v>
      </c>
    </row>
    <row r="435" spans="1:6">
      <c r="A435">
        <v>7.6999999999999999E-2</v>
      </c>
      <c r="B435">
        <v>1077</v>
      </c>
      <c r="E435" t="b">
        <f t="shared" si="12"/>
        <v>0</v>
      </c>
      <c r="F435" t="str">
        <f t="shared" si="13"/>
        <v>X</v>
      </c>
    </row>
    <row r="436" spans="1:6">
      <c r="A436">
        <v>9.6000000000000002E-2</v>
      </c>
      <c r="B436">
        <v>1096</v>
      </c>
      <c r="E436" t="b">
        <f t="shared" si="12"/>
        <v>0</v>
      </c>
      <c r="F436" t="str">
        <f t="shared" si="13"/>
        <v>Male</v>
      </c>
    </row>
    <row r="437" spans="1:6">
      <c r="A437">
        <v>7.8E-2</v>
      </c>
      <c r="B437">
        <v>1078</v>
      </c>
      <c r="E437" t="b">
        <f t="shared" si="12"/>
        <v>0</v>
      </c>
      <c r="F437" t="str">
        <f t="shared" si="13"/>
        <v>X</v>
      </c>
    </row>
    <row r="438" spans="1:6">
      <c r="A438">
        <v>6.7000000000000004E-2</v>
      </c>
      <c r="B438">
        <v>1067</v>
      </c>
      <c r="E438" t="b">
        <f t="shared" si="12"/>
        <v>0</v>
      </c>
      <c r="F438" t="str">
        <f t="shared" si="13"/>
        <v>Female</v>
      </c>
    </row>
    <row r="439" spans="1:6">
      <c r="A439">
        <v>8.8999999999999996E-2</v>
      </c>
      <c r="B439">
        <v>1089</v>
      </c>
      <c r="E439" t="b">
        <f t="shared" si="12"/>
        <v>0</v>
      </c>
      <c r="F439" t="str">
        <f t="shared" si="13"/>
        <v>Male</v>
      </c>
    </row>
    <row r="440" spans="1:6">
      <c r="A440">
        <v>8.2000000000000003E-2</v>
      </c>
      <c r="B440">
        <v>1082</v>
      </c>
      <c r="E440" t="b">
        <f t="shared" si="12"/>
        <v>0</v>
      </c>
      <c r="F440" t="str">
        <f t="shared" si="13"/>
        <v>Male</v>
      </c>
    </row>
    <row r="441" spans="1:6">
      <c r="A441">
        <v>8.5999999999999993E-2</v>
      </c>
      <c r="B441">
        <v>1086</v>
      </c>
      <c r="E441" t="b">
        <f t="shared" si="12"/>
        <v>0</v>
      </c>
      <c r="F441" t="str">
        <f t="shared" si="13"/>
        <v>Male</v>
      </c>
    </row>
    <row r="442" spans="1:6">
      <c r="A442">
        <v>0.08</v>
      </c>
      <c r="B442">
        <v>1080</v>
      </c>
      <c r="E442" t="b">
        <f t="shared" si="12"/>
        <v>0</v>
      </c>
      <c r="F442" t="str">
        <f t="shared" si="13"/>
        <v>Male</v>
      </c>
    </row>
    <row r="443" spans="1:6">
      <c r="A443">
        <v>7.3999999999999996E-2</v>
      </c>
      <c r="B443">
        <v>1074</v>
      </c>
      <c r="E443" t="b">
        <f t="shared" si="12"/>
        <v>0</v>
      </c>
      <c r="F443" t="str">
        <f t="shared" si="13"/>
        <v>X</v>
      </c>
    </row>
    <row r="444" spans="1:6">
      <c r="A444">
        <v>7.3999999999999996E-2</v>
      </c>
      <c r="B444">
        <v>1074</v>
      </c>
      <c r="E444" t="b">
        <f t="shared" si="12"/>
        <v>0</v>
      </c>
      <c r="F444" t="str">
        <f t="shared" si="13"/>
        <v>X</v>
      </c>
    </row>
    <row r="445" spans="1:6">
      <c r="A445">
        <v>8.1000000000000003E-2</v>
      </c>
      <c r="B445">
        <v>1081</v>
      </c>
      <c r="E445" t="b">
        <f t="shared" si="12"/>
        <v>0</v>
      </c>
      <c r="F445" t="str">
        <f t="shared" si="13"/>
        <v>Male</v>
      </c>
    </row>
    <row r="446" spans="1:6">
      <c r="A446">
        <v>7.0000000000000007E-2</v>
      </c>
      <c r="B446">
        <v>1070</v>
      </c>
      <c r="E446" t="b">
        <f t="shared" si="12"/>
        <v>0</v>
      </c>
      <c r="F446" t="str">
        <f t="shared" si="13"/>
        <v>Female</v>
      </c>
    </row>
    <row r="447" spans="1:6">
      <c r="A447">
        <v>6.5000000000000002E-2</v>
      </c>
      <c r="B447">
        <v>1065</v>
      </c>
      <c r="E447" t="b">
        <f t="shared" si="12"/>
        <v>0</v>
      </c>
      <c r="F447" t="str">
        <f t="shared" si="13"/>
        <v>Female</v>
      </c>
    </row>
    <row r="448" spans="1:6">
      <c r="A448">
        <v>0.09</v>
      </c>
      <c r="B448">
        <v>1090</v>
      </c>
      <c r="E448" t="b">
        <f t="shared" si="12"/>
        <v>0</v>
      </c>
      <c r="F448" t="str">
        <f t="shared" si="13"/>
        <v>Male</v>
      </c>
    </row>
    <row r="449" spans="1:6">
      <c r="A449">
        <v>7.1999999999999995E-2</v>
      </c>
      <c r="B449">
        <v>1072</v>
      </c>
      <c r="E449" t="b">
        <f t="shared" si="12"/>
        <v>0</v>
      </c>
      <c r="F449" t="str">
        <f t="shared" si="13"/>
        <v>X</v>
      </c>
    </row>
    <row r="450" spans="1:6">
      <c r="A450">
        <v>0.09</v>
      </c>
      <c r="B450">
        <v>1090</v>
      </c>
      <c r="E450" t="b">
        <f t="shared" si="12"/>
        <v>0</v>
      </c>
      <c r="F450" t="str">
        <f t="shared" si="13"/>
        <v>Male</v>
      </c>
    </row>
    <row r="451" spans="1:6">
      <c r="A451">
        <v>7.0999999999999994E-2</v>
      </c>
      <c r="B451">
        <v>1071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7.0000000000000007E-2</v>
      </c>
      <c r="B452">
        <v>1070</v>
      </c>
      <c r="E452" t="b">
        <f t="shared" si="14"/>
        <v>0</v>
      </c>
      <c r="F452" t="str">
        <f t="shared" si="15"/>
        <v>Female</v>
      </c>
    </row>
    <row r="453" spans="1:6">
      <c r="A453">
        <v>7.9000000000000001E-2</v>
      </c>
      <c r="B453">
        <v>1079</v>
      </c>
      <c r="E453" t="b">
        <f t="shared" si="14"/>
        <v>0</v>
      </c>
      <c r="F453" t="str">
        <f t="shared" si="15"/>
        <v>X</v>
      </c>
    </row>
    <row r="454" spans="1:6">
      <c r="A454">
        <v>6.7000000000000004E-2</v>
      </c>
      <c r="B454">
        <v>1067</v>
      </c>
      <c r="E454" t="b">
        <f t="shared" si="14"/>
        <v>0</v>
      </c>
      <c r="F454" t="str">
        <f t="shared" si="15"/>
        <v>Female</v>
      </c>
    </row>
    <row r="455" spans="1:6">
      <c r="A455">
        <v>6.9000000000000006E-2</v>
      </c>
      <c r="B455">
        <v>1069</v>
      </c>
      <c r="E455" t="b">
        <f t="shared" si="14"/>
        <v>0</v>
      </c>
      <c r="F455" t="str">
        <f t="shared" si="15"/>
        <v>Female</v>
      </c>
    </row>
    <row r="456" spans="1:6">
      <c r="A456">
        <v>9.4E-2</v>
      </c>
      <c r="B456">
        <v>1094</v>
      </c>
      <c r="E456" t="b">
        <f t="shared" si="14"/>
        <v>0</v>
      </c>
      <c r="F456" t="str">
        <f t="shared" si="15"/>
        <v>Male</v>
      </c>
    </row>
    <row r="457" spans="1:6">
      <c r="A457">
        <v>9.1999999999999998E-2</v>
      </c>
      <c r="B457">
        <v>1092</v>
      </c>
      <c r="E457" t="b">
        <f t="shared" si="14"/>
        <v>0</v>
      </c>
      <c r="F457" t="str">
        <f t="shared" si="15"/>
        <v>Male</v>
      </c>
    </row>
    <row r="458" spans="1:6">
      <c r="A458">
        <v>7.4999999999999997E-2</v>
      </c>
      <c r="B458">
        <v>1075</v>
      </c>
      <c r="E458" t="b">
        <f t="shared" si="14"/>
        <v>0</v>
      </c>
      <c r="F458" t="str">
        <f t="shared" si="15"/>
        <v>X</v>
      </c>
    </row>
    <row r="459" spans="1:6">
      <c r="A459">
        <v>6.7000000000000004E-2</v>
      </c>
      <c r="B459">
        <v>1067</v>
      </c>
      <c r="E459" t="b">
        <f t="shared" si="14"/>
        <v>0</v>
      </c>
      <c r="F459" t="str">
        <f t="shared" si="15"/>
        <v>Female</v>
      </c>
    </row>
    <row r="460" spans="1:6">
      <c r="A460">
        <v>9.0999999999999998E-2</v>
      </c>
      <c r="B460">
        <v>1091</v>
      </c>
      <c r="E460" t="b">
        <f t="shared" si="14"/>
        <v>0</v>
      </c>
      <c r="F460" t="str">
        <f t="shared" si="15"/>
        <v>Male</v>
      </c>
    </row>
    <row r="461" spans="1:6">
      <c r="A461">
        <v>8.6999999999999994E-2</v>
      </c>
      <c r="B461">
        <v>1087</v>
      </c>
      <c r="E461" t="b">
        <f t="shared" si="14"/>
        <v>0</v>
      </c>
      <c r="F461" t="str">
        <f t="shared" si="15"/>
        <v>Male</v>
      </c>
    </row>
    <row r="462" spans="1:6">
      <c r="A462">
        <v>0.09</v>
      </c>
      <c r="B462">
        <v>1090</v>
      </c>
      <c r="E462" t="b">
        <f t="shared" si="14"/>
        <v>0</v>
      </c>
      <c r="F462" t="str">
        <f t="shared" si="15"/>
        <v>Male</v>
      </c>
    </row>
    <row r="463" spans="1:6">
      <c r="A463">
        <v>8.7999999999999995E-2</v>
      </c>
      <c r="B463">
        <v>1088</v>
      </c>
      <c r="E463" t="b">
        <f t="shared" si="14"/>
        <v>0</v>
      </c>
      <c r="F463" t="str">
        <f t="shared" si="15"/>
        <v>Male</v>
      </c>
    </row>
    <row r="464" spans="1:6">
      <c r="A464">
        <v>6.8000000000000005E-2</v>
      </c>
      <c r="B464">
        <v>1068</v>
      </c>
      <c r="E464" t="b">
        <f t="shared" si="14"/>
        <v>0</v>
      </c>
      <c r="F464" t="str">
        <f t="shared" si="15"/>
        <v>Female</v>
      </c>
    </row>
    <row r="465" spans="1:6">
      <c r="A465">
        <v>7.3999999999999996E-2</v>
      </c>
      <c r="B465">
        <v>1074</v>
      </c>
      <c r="E465" t="b">
        <f t="shared" si="14"/>
        <v>0</v>
      </c>
      <c r="F465" t="str">
        <f t="shared" si="15"/>
        <v>X</v>
      </c>
    </row>
    <row r="466" spans="1:6">
      <c r="A466">
        <v>0.09</v>
      </c>
      <c r="B466">
        <v>1090</v>
      </c>
      <c r="E466" t="b">
        <f t="shared" si="14"/>
        <v>0</v>
      </c>
      <c r="F466" t="str">
        <f t="shared" si="15"/>
        <v>Male</v>
      </c>
    </row>
    <row r="467" spans="1:6">
      <c r="A467">
        <v>9.4E-2</v>
      </c>
      <c r="B467">
        <v>1094</v>
      </c>
      <c r="E467" t="b">
        <f t="shared" si="14"/>
        <v>0</v>
      </c>
      <c r="F467" t="str">
        <f t="shared" si="15"/>
        <v>Male</v>
      </c>
    </row>
    <row r="468" spans="1:6">
      <c r="A468">
        <v>6.9000000000000006E-2</v>
      </c>
      <c r="B468">
        <v>1069</v>
      </c>
      <c r="E468" t="b">
        <f t="shared" si="14"/>
        <v>0</v>
      </c>
      <c r="F468" t="str">
        <f t="shared" si="15"/>
        <v>Female</v>
      </c>
    </row>
    <row r="469" spans="1:6">
      <c r="A469">
        <v>7.6999999999999999E-2</v>
      </c>
      <c r="B469">
        <v>1077</v>
      </c>
      <c r="E469" t="b">
        <f t="shared" si="14"/>
        <v>0</v>
      </c>
      <c r="F469" t="str">
        <f t="shared" si="15"/>
        <v>X</v>
      </c>
    </row>
    <row r="470" spans="1:6">
      <c r="A470">
        <v>7.9000000000000001E-2</v>
      </c>
      <c r="B470">
        <v>1079</v>
      </c>
      <c r="E470" t="b">
        <f t="shared" si="14"/>
        <v>0</v>
      </c>
      <c r="F470" t="str">
        <f t="shared" si="15"/>
        <v>X</v>
      </c>
    </row>
    <row r="471" spans="1:6">
      <c r="A471">
        <v>0.08</v>
      </c>
      <c r="B471">
        <v>1080</v>
      </c>
      <c r="E471" t="b">
        <f t="shared" si="14"/>
        <v>0</v>
      </c>
      <c r="F471" t="str">
        <f t="shared" si="15"/>
        <v>Male</v>
      </c>
    </row>
    <row r="472" spans="1:6">
      <c r="A472">
        <v>9.4E-2</v>
      </c>
      <c r="B472">
        <v>1094</v>
      </c>
      <c r="E472" t="b">
        <f t="shared" si="14"/>
        <v>0</v>
      </c>
      <c r="F472" t="str">
        <f t="shared" si="15"/>
        <v>Male</v>
      </c>
    </row>
    <row r="473" spans="1:6">
      <c r="A473">
        <v>8.5999999999999993E-2</v>
      </c>
      <c r="B473">
        <v>1086</v>
      </c>
      <c r="E473" t="b">
        <f t="shared" si="14"/>
        <v>0</v>
      </c>
      <c r="F473" t="str">
        <f t="shared" si="15"/>
        <v>Male</v>
      </c>
    </row>
    <row r="474" spans="1:6">
      <c r="A474">
        <v>9.1999999999999998E-2</v>
      </c>
      <c r="B474">
        <v>1092</v>
      </c>
      <c r="E474" t="b">
        <f t="shared" si="14"/>
        <v>0</v>
      </c>
      <c r="F474" t="str">
        <f t="shared" si="15"/>
        <v>Male</v>
      </c>
    </row>
    <row r="475" spans="1:6">
      <c r="A475">
        <v>6.4000000000000001E-2</v>
      </c>
      <c r="B475">
        <v>1064</v>
      </c>
      <c r="E475" t="b">
        <f t="shared" si="14"/>
        <v>0</v>
      </c>
      <c r="F475" t="str">
        <f t="shared" si="15"/>
        <v>Female</v>
      </c>
    </row>
    <row r="476" spans="1:6">
      <c r="A476">
        <v>8.5999999999999993E-2</v>
      </c>
      <c r="B476">
        <v>1086</v>
      </c>
      <c r="E476" t="b">
        <f t="shared" si="14"/>
        <v>0</v>
      </c>
      <c r="F476" t="str">
        <f t="shared" si="15"/>
        <v>Male</v>
      </c>
    </row>
    <row r="477" spans="1:6">
      <c r="A477">
        <v>7.0999999999999994E-2</v>
      </c>
      <c r="B477">
        <v>1071</v>
      </c>
      <c r="E477" t="b">
        <f t="shared" si="14"/>
        <v>0</v>
      </c>
      <c r="F477" t="str">
        <f t="shared" si="15"/>
        <v>X</v>
      </c>
    </row>
    <row r="478" spans="1:6">
      <c r="A478">
        <v>8.1000000000000003E-2</v>
      </c>
      <c r="B478">
        <v>1081</v>
      </c>
      <c r="E478" t="b">
        <f t="shared" si="14"/>
        <v>0</v>
      </c>
      <c r="F478" t="str">
        <f t="shared" si="15"/>
        <v>Male</v>
      </c>
    </row>
    <row r="479" spans="1:6">
      <c r="A479">
        <v>8.8999999999999996E-2</v>
      </c>
      <c r="B479">
        <v>1089</v>
      </c>
      <c r="E479" t="b">
        <f t="shared" si="14"/>
        <v>0</v>
      </c>
      <c r="F479" t="str">
        <f t="shared" si="15"/>
        <v>Male</v>
      </c>
    </row>
    <row r="480" spans="1:6">
      <c r="A480">
        <v>6.8000000000000005E-2</v>
      </c>
      <c r="B480">
        <v>1068</v>
      </c>
      <c r="E480" t="b">
        <f t="shared" si="14"/>
        <v>0</v>
      </c>
      <c r="F480" t="str">
        <f t="shared" si="15"/>
        <v>Female</v>
      </c>
    </row>
    <row r="481" spans="1:6">
      <c r="A481">
        <v>8.1000000000000003E-2</v>
      </c>
      <c r="B481">
        <v>1081</v>
      </c>
      <c r="E481" t="b">
        <f t="shared" si="14"/>
        <v>0</v>
      </c>
      <c r="F481" t="str">
        <f t="shared" si="15"/>
        <v>Male</v>
      </c>
    </row>
    <row r="482" spans="1:6">
      <c r="A482">
        <v>6.8000000000000005E-2</v>
      </c>
      <c r="B482">
        <v>1068</v>
      </c>
      <c r="E482" t="b">
        <f t="shared" si="14"/>
        <v>0</v>
      </c>
      <c r="F482" t="str">
        <f t="shared" si="15"/>
        <v>Female</v>
      </c>
    </row>
    <row r="483" spans="1:6">
      <c r="A483">
        <v>9.5000000000000001E-2</v>
      </c>
      <c r="B483">
        <v>1095</v>
      </c>
      <c r="E483" t="b">
        <f t="shared" si="14"/>
        <v>0</v>
      </c>
      <c r="F483" t="str">
        <f t="shared" si="15"/>
        <v>Male</v>
      </c>
    </row>
    <row r="484" spans="1:6">
      <c r="A484">
        <v>7.2999999999999995E-2</v>
      </c>
      <c r="B484">
        <v>1073</v>
      </c>
      <c r="E484" t="b">
        <f t="shared" si="14"/>
        <v>0</v>
      </c>
      <c r="F484" t="str">
        <f t="shared" si="15"/>
        <v>X</v>
      </c>
    </row>
    <row r="485" spans="1:6">
      <c r="A485">
        <v>7.8E-2</v>
      </c>
      <c r="B485">
        <v>1078</v>
      </c>
      <c r="E485" t="b">
        <f t="shared" si="14"/>
        <v>0</v>
      </c>
      <c r="F485" t="str">
        <f t="shared" si="15"/>
        <v>X</v>
      </c>
    </row>
    <row r="486" spans="1:6">
      <c r="A486">
        <v>7.9000000000000001E-2</v>
      </c>
      <c r="B486">
        <v>1079</v>
      </c>
      <c r="E486" t="b">
        <f t="shared" si="14"/>
        <v>0</v>
      </c>
      <c r="F486" t="str">
        <f t="shared" si="15"/>
        <v>X</v>
      </c>
    </row>
    <row r="487" spans="1:6">
      <c r="A487">
        <v>6.9000000000000006E-2</v>
      </c>
      <c r="B487">
        <v>1069</v>
      </c>
      <c r="E487" t="b">
        <f t="shared" si="14"/>
        <v>0</v>
      </c>
      <c r="F487" t="str">
        <f t="shared" si="15"/>
        <v>Female</v>
      </c>
    </row>
    <row r="488" spans="1:6">
      <c r="A488">
        <v>7.1999999999999995E-2</v>
      </c>
      <c r="B488">
        <v>1072</v>
      </c>
      <c r="E488" t="b">
        <f t="shared" si="14"/>
        <v>0</v>
      </c>
      <c r="F488" t="str">
        <f t="shared" si="15"/>
        <v>X</v>
      </c>
    </row>
    <row r="489" spans="1:6">
      <c r="A489">
        <v>9.0999999999999998E-2</v>
      </c>
      <c r="B489">
        <v>1091</v>
      </c>
      <c r="E489" t="b">
        <f t="shared" si="14"/>
        <v>0</v>
      </c>
      <c r="F489" t="str">
        <f t="shared" si="15"/>
        <v>Male</v>
      </c>
    </row>
    <row r="490" spans="1:6">
      <c r="A490">
        <v>8.6999999999999994E-2</v>
      </c>
      <c r="B490">
        <v>1087</v>
      </c>
      <c r="E490" t="b">
        <f t="shared" si="14"/>
        <v>0</v>
      </c>
      <c r="F490" t="str">
        <f t="shared" si="15"/>
        <v>Male</v>
      </c>
    </row>
    <row r="491" spans="1:6">
      <c r="A491">
        <v>9.1999999999999998E-2</v>
      </c>
      <c r="B491">
        <v>1092</v>
      </c>
      <c r="E491" t="b">
        <f t="shared" si="14"/>
        <v>0</v>
      </c>
      <c r="F491" t="str">
        <f t="shared" si="15"/>
        <v>Male</v>
      </c>
    </row>
    <row r="492" spans="1:6">
      <c r="A492">
        <v>6.8000000000000005E-2</v>
      </c>
      <c r="B492">
        <v>1068</v>
      </c>
      <c r="E492" t="b">
        <f t="shared" si="14"/>
        <v>0</v>
      </c>
      <c r="F492" t="str">
        <f t="shared" si="15"/>
        <v>Female</v>
      </c>
    </row>
    <row r="493" spans="1:6">
      <c r="A493">
        <v>7.6999999999999999E-2</v>
      </c>
      <c r="B493">
        <v>1077</v>
      </c>
      <c r="E493" t="b">
        <f t="shared" si="14"/>
        <v>0</v>
      </c>
      <c r="F493" t="str">
        <f t="shared" si="15"/>
        <v>X</v>
      </c>
    </row>
    <row r="494" spans="1:6">
      <c r="A494">
        <v>7.5999999999999998E-2</v>
      </c>
      <c r="B494">
        <v>1076</v>
      </c>
      <c r="E494" t="b">
        <f t="shared" si="14"/>
        <v>0</v>
      </c>
      <c r="F494" t="str">
        <f t="shared" si="15"/>
        <v>X</v>
      </c>
    </row>
    <row r="495" spans="1:6">
      <c r="A495">
        <v>7.8E-2</v>
      </c>
      <c r="B495">
        <v>1078</v>
      </c>
      <c r="E495" t="b">
        <f t="shared" si="14"/>
        <v>0</v>
      </c>
      <c r="F495" t="str">
        <f t="shared" si="15"/>
        <v>X</v>
      </c>
    </row>
    <row r="496" spans="1:6">
      <c r="A496">
        <v>0.08</v>
      </c>
      <c r="B496">
        <v>1080</v>
      </c>
      <c r="E496" t="b">
        <f t="shared" si="14"/>
        <v>0</v>
      </c>
      <c r="F496" t="str">
        <f t="shared" si="15"/>
        <v>Male</v>
      </c>
    </row>
    <row r="497" spans="1:6">
      <c r="A497">
        <v>8.2000000000000003E-2</v>
      </c>
      <c r="B497">
        <v>1082</v>
      </c>
      <c r="E497" t="b">
        <f t="shared" si="14"/>
        <v>0</v>
      </c>
      <c r="F497" t="str">
        <f t="shared" si="15"/>
        <v>Male</v>
      </c>
    </row>
    <row r="498" spans="1:6">
      <c r="A498">
        <v>6.8000000000000005E-2</v>
      </c>
      <c r="B498">
        <v>1068</v>
      </c>
      <c r="E498" t="b">
        <f t="shared" si="14"/>
        <v>0</v>
      </c>
      <c r="F498" t="str">
        <f t="shared" si="15"/>
        <v>Female</v>
      </c>
    </row>
    <row r="499" spans="1:6">
      <c r="A499">
        <v>8.4000000000000005E-2</v>
      </c>
      <c r="B499">
        <v>1084</v>
      </c>
      <c r="E499" t="b">
        <f t="shared" si="14"/>
        <v>0</v>
      </c>
      <c r="F499" t="str">
        <f t="shared" si="15"/>
        <v>Male</v>
      </c>
    </row>
    <row r="500" spans="1:6">
      <c r="A500">
        <v>8.8999999999999996E-2</v>
      </c>
      <c r="B500">
        <v>1089</v>
      </c>
      <c r="E500" t="b">
        <f t="shared" si="14"/>
        <v>0</v>
      </c>
      <c r="F500" t="str">
        <f t="shared" si="15"/>
        <v>Male</v>
      </c>
    </row>
    <row r="501" spans="1:6">
      <c r="A501">
        <v>8.4000000000000005E-2</v>
      </c>
      <c r="B501">
        <v>1084</v>
      </c>
      <c r="E501" t="b">
        <f t="shared" si="14"/>
        <v>0</v>
      </c>
      <c r="F501" t="str">
        <f t="shared" si="15"/>
        <v>Male</v>
      </c>
    </row>
    <row r="502" spans="1:6">
      <c r="A502">
        <v>7.3999999999999996E-2</v>
      </c>
      <c r="B502">
        <v>1074</v>
      </c>
      <c r="E502" t="b">
        <f t="shared" si="14"/>
        <v>0</v>
      </c>
      <c r="F502" t="str">
        <f t="shared" si="15"/>
        <v>X</v>
      </c>
    </row>
    <row r="503" spans="1:6">
      <c r="A503">
        <v>8.6999999999999994E-2</v>
      </c>
      <c r="B503">
        <v>1087</v>
      </c>
      <c r="E503" t="b">
        <f t="shared" si="14"/>
        <v>0</v>
      </c>
      <c r="F503" t="str">
        <f t="shared" si="15"/>
        <v>Male</v>
      </c>
    </row>
    <row r="504" spans="1:6">
      <c r="A504">
        <v>8.7999999999999995E-2</v>
      </c>
      <c r="B504">
        <v>1088</v>
      </c>
      <c r="E504" t="b">
        <f t="shared" si="14"/>
        <v>0</v>
      </c>
      <c r="F504" t="str">
        <f t="shared" si="15"/>
        <v>Male</v>
      </c>
    </row>
    <row r="505" spans="1:6">
      <c r="A505">
        <v>6.8000000000000005E-2</v>
      </c>
      <c r="B505">
        <v>1068</v>
      </c>
      <c r="E505" t="b">
        <f t="shared" si="14"/>
        <v>0</v>
      </c>
      <c r="F505" t="str">
        <f t="shared" si="15"/>
        <v>Female</v>
      </c>
    </row>
    <row r="506" spans="1:6">
      <c r="A506">
        <v>7.8E-2</v>
      </c>
      <c r="B506">
        <v>1078</v>
      </c>
      <c r="E506" t="b">
        <f t="shared" si="14"/>
        <v>0</v>
      </c>
      <c r="F506" t="str">
        <f t="shared" si="15"/>
        <v>X</v>
      </c>
    </row>
    <row r="507" spans="1:6">
      <c r="A507">
        <v>8.1000000000000003E-2</v>
      </c>
      <c r="B507">
        <v>1081</v>
      </c>
      <c r="E507" t="b">
        <f t="shared" si="14"/>
        <v>0</v>
      </c>
      <c r="F507" t="str">
        <f t="shared" si="15"/>
        <v>Male</v>
      </c>
    </row>
    <row r="508" spans="1:6">
      <c r="A508">
        <v>0.09</v>
      </c>
      <c r="B508">
        <v>1090</v>
      </c>
      <c r="E508" t="b">
        <f t="shared" si="14"/>
        <v>0</v>
      </c>
      <c r="F508" t="str">
        <f t="shared" si="15"/>
        <v>Male</v>
      </c>
    </row>
    <row r="509" spans="1:6">
      <c r="A509">
        <v>8.6999999999999994E-2</v>
      </c>
      <c r="B509">
        <v>1087</v>
      </c>
      <c r="E509" t="b">
        <f t="shared" si="14"/>
        <v>0</v>
      </c>
      <c r="F509" t="str">
        <f t="shared" si="15"/>
        <v>Male</v>
      </c>
    </row>
    <row r="510" spans="1:6">
      <c r="A510">
        <v>6.7000000000000004E-2</v>
      </c>
      <c r="B510">
        <v>1067</v>
      </c>
      <c r="E510" t="b">
        <f t="shared" si="14"/>
        <v>0</v>
      </c>
      <c r="F510" t="str">
        <f t="shared" si="15"/>
        <v>Female</v>
      </c>
    </row>
    <row r="511" spans="1:6">
      <c r="A511">
        <v>8.7999999999999995E-2</v>
      </c>
      <c r="B511">
        <v>1088</v>
      </c>
      <c r="E511" t="b">
        <f t="shared" si="14"/>
        <v>0</v>
      </c>
      <c r="F511" t="str">
        <f t="shared" si="15"/>
        <v>Male</v>
      </c>
    </row>
    <row r="512" spans="1:6">
      <c r="A512">
        <v>0.08</v>
      </c>
      <c r="B512">
        <v>1080</v>
      </c>
      <c r="E512" t="b">
        <f t="shared" si="14"/>
        <v>0</v>
      </c>
      <c r="F512" t="str">
        <f t="shared" si="15"/>
        <v>Male</v>
      </c>
    </row>
    <row r="513" spans="1:6">
      <c r="A513">
        <v>9.6000000000000002E-2</v>
      </c>
      <c r="B513">
        <v>1096</v>
      </c>
      <c r="E513" t="b">
        <f t="shared" si="14"/>
        <v>0</v>
      </c>
      <c r="F513" t="str">
        <f t="shared" si="15"/>
        <v>Male</v>
      </c>
    </row>
    <row r="514" spans="1:6">
      <c r="A514">
        <v>0.08</v>
      </c>
      <c r="B514">
        <v>1080</v>
      </c>
      <c r="E514" t="b">
        <f t="shared" si="14"/>
        <v>0</v>
      </c>
      <c r="F514" t="str">
        <f t="shared" si="15"/>
        <v>Male</v>
      </c>
    </row>
    <row r="515" spans="1:6">
      <c r="A515">
        <v>8.5000000000000006E-2</v>
      </c>
      <c r="B515">
        <v>1085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8.4000000000000005E-2</v>
      </c>
      <c r="B516">
        <v>1084</v>
      </c>
      <c r="E516" t="b">
        <f t="shared" si="16"/>
        <v>0</v>
      </c>
      <c r="F516" t="str">
        <f t="shared" si="17"/>
        <v>Male</v>
      </c>
    </row>
    <row r="517" spans="1:6">
      <c r="A517">
        <v>6.9000000000000006E-2</v>
      </c>
      <c r="B517">
        <v>1069</v>
      </c>
      <c r="E517" t="b">
        <f t="shared" si="16"/>
        <v>0</v>
      </c>
      <c r="F517" t="str">
        <f t="shared" si="17"/>
        <v>Female</v>
      </c>
    </row>
    <row r="518" spans="1:6">
      <c r="A518">
        <v>8.2000000000000003E-2</v>
      </c>
      <c r="B518">
        <v>1082</v>
      </c>
      <c r="E518" t="b">
        <f t="shared" si="16"/>
        <v>0</v>
      </c>
      <c r="F518" t="str">
        <f t="shared" si="17"/>
        <v>Male</v>
      </c>
    </row>
    <row r="519" spans="1:6">
      <c r="A519">
        <v>9.2999999999999999E-2</v>
      </c>
      <c r="B519">
        <v>1093</v>
      </c>
      <c r="E519" t="b">
        <f t="shared" si="16"/>
        <v>0</v>
      </c>
      <c r="F519" t="str">
        <f t="shared" si="17"/>
        <v>Male</v>
      </c>
    </row>
    <row r="520" spans="1:6">
      <c r="A520">
        <v>7.9000000000000001E-2</v>
      </c>
      <c r="B520">
        <v>1079</v>
      </c>
      <c r="E520" t="b">
        <f t="shared" si="16"/>
        <v>0</v>
      </c>
      <c r="F520" t="str">
        <f t="shared" si="17"/>
        <v>X</v>
      </c>
    </row>
    <row r="521" spans="1:6">
      <c r="A521">
        <v>8.2000000000000003E-2</v>
      </c>
      <c r="B521">
        <v>1082</v>
      </c>
      <c r="E521" t="b">
        <f t="shared" si="16"/>
        <v>0</v>
      </c>
      <c r="F521" t="str">
        <f t="shared" si="17"/>
        <v>Male</v>
      </c>
    </row>
    <row r="522" spans="1:6">
      <c r="A522">
        <v>6.5000000000000002E-2</v>
      </c>
      <c r="B522">
        <v>1065</v>
      </c>
      <c r="E522" t="b">
        <f t="shared" si="16"/>
        <v>0</v>
      </c>
      <c r="F522" t="str">
        <f t="shared" si="17"/>
        <v>Female</v>
      </c>
    </row>
    <row r="523" spans="1:6">
      <c r="A523">
        <v>7.2999999999999995E-2</v>
      </c>
      <c r="B523">
        <v>1073</v>
      </c>
      <c r="E523" t="b">
        <f t="shared" si="16"/>
        <v>0</v>
      </c>
      <c r="F523" t="str">
        <f t="shared" si="17"/>
        <v>X</v>
      </c>
    </row>
    <row r="524" spans="1:6">
      <c r="A524">
        <v>0.08</v>
      </c>
      <c r="B524">
        <v>1080</v>
      </c>
      <c r="E524" t="b">
        <f t="shared" si="16"/>
        <v>0</v>
      </c>
      <c r="F524" t="str">
        <f t="shared" si="17"/>
        <v>Male</v>
      </c>
    </row>
    <row r="525" spans="1:6">
      <c r="A525">
        <v>7.5999999999999998E-2</v>
      </c>
      <c r="B525">
        <v>1076</v>
      </c>
      <c r="E525" t="b">
        <f t="shared" si="16"/>
        <v>0</v>
      </c>
      <c r="F525" t="str">
        <f t="shared" si="17"/>
        <v>X</v>
      </c>
    </row>
    <row r="526" spans="1:6">
      <c r="A526">
        <v>7.9000000000000001E-2</v>
      </c>
      <c r="B526">
        <v>1079</v>
      </c>
      <c r="E526" t="b">
        <f t="shared" si="16"/>
        <v>0</v>
      </c>
      <c r="F526" t="str">
        <f t="shared" si="17"/>
        <v>X</v>
      </c>
    </row>
    <row r="527" spans="1:6">
      <c r="A527">
        <v>7.6999999999999999E-2</v>
      </c>
      <c r="B527">
        <v>1077</v>
      </c>
      <c r="E527" t="b">
        <f t="shared" si="16"/>
        <v>0</v>
      </c>
      <c r="F527" t="str">
        <f t="shared" si="17"/>
        <v>X</v>
      </c>
    </row>
    <row r="528" spans="1:6">
      <c r="A528">
        <v>9.1999999999999998E-2</v>
      </c>
      <c r="B528">
        <v>1092</v>
      </c>
      <c r="E528" t="b">
        <f t="shared" si="16"/>
        <v>0</v>
      </c>
      <c r="F528" t="str">
        <f t="shared" si="17"/>
        <v>Male</v>
      </c>
    </row>
    <row r="529" spans="1:6">
      <c r="A529">
        <v>6.3E-2</v>
      </c>
      <c r="B529">
        <v>1063</v>
      </c>
      <c r="E529" t="b">
        <f t="shared" si="16"/>
        <v>0</v>
      </c>
      <c r="F529" t="str">
        <f t="shared" si="17"/>
        <v>Female</v>
      </c>
    </row>
    <row r="530" spans="1:6">
      <c r="A530">
        <v>7.9000000000000001E-2</v>
      </c>
      <c r="B530">
        <v>1079</v>
      </c>
      <c r="E530" t="b">
        <f t="shared" si="16"/>
        <v>0</v>
      </c>
      <c r="F530" t="str">
        <f t="shared" si="17"/>
        <v>X</v>
      </c>
    </row>
    <row r="531" spans="1:6">
      <c r="A531">
        <v>6.9000000000000006E-2</v>
      </c>
      <c r="B531">
        <v>1069</v>
      </c>
      <c r="E531" t="b">
        <f t="shared" si="16"/>
        <v>0</v>
      </c>
      <c r="F531" t="str">
        <f t="shared" si="17"/>
        <v>Female</v>
      </c>
    </row>
    <row r="532" spans="1:6">
      <c r="A532">
        <v>6.7000000000000004E-2</v>
      </c>
      <c r="B532">
        <v>1067</v>
      </c>
      <c r="E532" t="b">
        <f t="shared" si="16"/>
        <v>0</v>
      </c>
      <c r="F532" t="str">
        <f t="shared" si="17"/>
        <v>Female</v>
      </c>
    </row>
    <row r="533" spans="1:6">
      <c r="A533">
        <v>7.3999999999999996E-2</v>
      </c>
      <c r="B533">
        <v>1074</v>
      </c>
      <c r="E533" t="b">
        <f t="shared" si="16"/>
        <v>0</v>
      </c>
      <c r="F533" t="str">
        <f t="shared" si="17"/>
        <v>X</v>
      </c>
    </row>
    <row r="534" spans="1:6">
      <c r="A534">
        <v>7.6999999999999999E-2</v>
      </c>
      <c r="B534">
        <v>1077</v>
      </c>
      <c r="E534" t="b">
        <f t="shared" si="16"/>
        <v>0</v>
      </c>
      <c r="F534" t="str">
        <f t="shared" si="17"/>
        <v>X</v>
      </c>
    </row>
    <row r="535" spans="1:6">
      <c r="A535">
        <v>8.5999999999999993E-2</v>
      </c>
      <c r="B535">
        <v>1086</v>
      </c>
      <c r="E535" t="b">
        <f t="shared" si="16"/>
        <v>0</v>
      </c>
      <c r="F535" t="str">
        <f t="shared" si="17"/>
        <v>Male</v>
      </c>
    </row>
    <row r="536" spans="1:6">
      <c r="A536">
        <v>6.6000000000000003E-2</v>
      </c>
      <c r="B536">
        <v>1066</v>
      </c>
      <c r="E536" t="b">
        <f t="shared" si="16"/>
        <v>0</v>
      </c>
      <c r="F536" t="str">
        <f t="shared" si="17"/>
        <v>Female</v>
      </c>
    </row>
    <row r="537" spans="1:6">
      <c r="A537">
        <v>8.3000000000000004E-2</v>
      </c>
      <c r="B537">
        <v>1083</v>
      </c>
      <c r="E537" t="b">
        <f t="shared" si="16"/>
        <v>0</v>
      </c>
      <c r="F537" t="str">
        <f t="shared" si="17"/>
        <v>Male</v>
      </c>
    </row>
    <row r="538" spans="1:6">
      <c r="A538">
        <v>8.8999999999999996E-2</v>
      </c>
      <c r="B538">
        <v>1089</v>
      </c>
      <c r="E538" t="b">
        <f t="shared" si="16"/>
        <v>0</v>
      </c>
      <c r="F538" t="str">
        <f t="shared" si="17"/>
        <v>Male</v>
      </c>
    </row>
    <row r="539" spans="1:6">
      <c r="A539">
        <v>7.0999999999999994E-2</v>
      </c>
      <c r="B539">
        <v>1071</v>
      </c>
      <c r="E539" t="b">
        <f t="shared" si="16"/>
        <v>0</v>
      </c>
      <c r="F539" t="str">
        <f t="shared" si="17"/>
        <v>X</v>
      </c>
    </row>
    <row r="540" spans="1:6">
      <c r="A540">
        <v>9.1999999999999998E-2</v>
      </c>
      <c r="B540">
        <v>1092</v>
      </c>
      <c r="E540" t="b">
        <f t="shared" si="16"/>
        <v>0</v>
      </c>
      <c r="F540" t="str">
        <f t="shared" si="17"/>
        <v>Male</v>
      </c>
    </row>
    <row r="541" spans="1:6">
      <c r="A541">
        <v>7.8E-2</v>
      </c>
      <c r="B541">
        <v>1078</v>
      </c>
      <c r="E541" t="b">
        <f t="shared" si="16"/>
        <v>0</v>
      </c>
      <c r="F541" t="str">
        <f t="shared" si="17"/>
        <v>X</v>
      </c>
    </row>
    <row r="542" spans="1:6">
      <c r="A542">
        <v>7.3999999999999996E-2</v>
      </c>
      <c r="B542">
        <v>1074</v>
      </c>
      <c r="E542" t="b">
        <f t="shared" si="16"/>
        <v>0</v>
      </c>
      <c r="F542" t="str">
        <f t="shared" si="17"/>
        <v>X</v>
      </c>
    </row>
    <row r="543" spans="1:6">
      <c r="A543">
        <v>9.5000000000000001E-2</v>
      </c>
      <c r="B543">
        <v>1095</v>
      </c>
      <c r="E543" t="b">
        <f t="shared" si="16"/>
        <v>0</v>
      </c>
      <c r="F543" t="str">
        <f t="shared" si="17"/>
        <v>Male</v>
      </c>
    </row>
    <row r="544" spans="1:6">
      <c r="A544">
        <v>7.4999999999999997E-2</v>
      </c>
      <c r="B544">
        <v>1075</v>
      </c>
      <c r="E544" t="b">
        <f t="shared" si="16"/>
        <v>0</v>
      </c>
      <c r="F544" t="str">
        <f t="shared" si="17"/>
        <v>X</v>
      </c>
    </row>
    <row r="545" spans="1:6">
      <c r="A545">
        <v>6.9000000000000006E-2</v>
      </c>
      <c r="B545">
        <v>1069</v>
      </c>
      <c r="E545" t="b">
        <f t="shared" si="16"/>
        <v>0</v>
      </c>
      <c r="F545" t="str">
        <f t="shared" si="17"/>
        <v>Female</v>
      </c>
    </row>
    <row r="546" spans="1:6">
      <c r="A546">
        <v>7.3999999999999996E-2</v>
      </c>
      <c r="B546">
        <v>1074</v>
      </c>
      <c r="E546" t="b">
        <f t="shared" si="16"/>
        <v>0</v>
      </c>
      <c r="F546" t="str">
        <f t="shared" si="17"/>
        <v>X</v>
      </c>
    </row>
    <row r="547" spans="1:6">
      <c r="A547">
        <v>9.1999999999999998E-2</v>
      </c>
      <c r="B547">
        <v>1092</v>
      </c>
      <c r="E547" t="b">
        <f t="shared" si="16"/>
        <v>0</v>
      </c>
      <c r="F547" t="str">
        <f t="shared" si="17"/>
        <v>Male</v>
      </c>
    </row>
    <row r="548" spans="1:6">
      <c r="A548">
        <v>7.9000000000000001E-2</v>
      </c>
      <c r="B548">
        <v>1079</v>
      </c>
      <c r="E548" t="b">
        <f t="shared" si="16"/>
        <v>0</v>
      </c>
      <c r="F548" t="str">
        <f t="shared" si="17"/>
        <v>X</v>
      </c>
    </row>
    <row r="549" spans="1:6">
      <c r="A549">
        <v>8.5000000000000006E-2</v>
      </c>
      <c r="B549">
        <v>1085</v>
      </c>
      <c r="E549" t="b">
        <f t="shared" si="16"/>
        <v>0</v>
      </c>
      <c r="F549" t="str">
        <f t="shared" si="17"/>
        <v>Male</v>
      </c>
    </row>
    <row r="550" spans="1:6">
      <c r="A550">
        <v>7.5999999999999998E-2</v>
      </c>
      <c r="B550">
        <v>1076</v>
      </c>
      <c r="E550" t="b">
        <f t="shared" si="16"/>
        <v>0</v>
      </c>
      <c r="F550" t="str">
        <f t="shared" si="17"/>
        <v>X</v>
      </c>
    </row>
    <row r="551" spans="1:6">
      <c r="A551">
        <v>7.4999999999999997E-2</v>
      </c>
      <c r="B551">
        <v>1075</v>
      </c>
      <c r="E551" t="b">
        <f t="shared" si="16"/>
        <v>0</v>
      </c>
      <c r="F551" t="str">
        <f t="shared" si="17"/>
        <v>X</v>
      </c>
    </row>
    <row r="552" spans="1:6">
      <c r="A552">
        <v>7.9000000000000001E-2</v>
      </c>
      <c r="B552">
        <v>1079</v>
      </c>
      <c r="E552" t="b">
        <f t="shared" si="16"/>
        <v>0</v>
      </c>
      <c r="F552" t="str">
        <f t="shared" si="17"/>
        <v>X</v>
      </c>
    </row>
    <row r="553" spans="1:6">
      <c r="A553">
        <v>7.1999999999999995E-2</v>
      </c>
      <c r="B553">
        <v>1072</v>
      </c>
      <c r="E553" t="b">
        <f t="shared" si="16"/>
        <v>0</v>
      </c>
      <c r="F553" t="str">
        <f t="shared" si="17"/>
        <v>X</v>
      </c>
    </row>
    <row r="554" spans="1:6">
      <c r="A554">
        <v>7.5999999999999998E-2</v>
      </c>
      <c r="B554">
        <v>1076</v>
      </c>
      <c r="E554" t="b">
        <f t="shared" si="16"/>
        <v>0</v>
      </c>
      <c r="F554" t="str">
        <f t="shared" si="17"/>
        <v>X</v>
      </c>
    </row>
    <row r="555" spans="1:6">
      <c r="A555">
        <v>8.1000000000000003E-2</v>
      </c>
      <c r="B555">
        <v>1081</v>
      </c>
      <c r="E555" t="b">
        <f t="shared" si="16"/>
        <v>0</v>
      </c>
      <c r="F555" t="str">
        <f t="shared" si="17"/>
        <v>Male</v>
      </c>
    </row>
    <row r="556" spans="1:6">
      <c r="A556">
        <v>9.1999999999999998E-2</v>
      </c>
      <c r="B556">
        <v>1092</v>
      </c>
      <c r="E556" t="b">
        <f t="shared" si="16"/>
        <v>0</v>
      </c>
      <c r="F556" t="str">
        <f t="shared" si="17"/>
        <v>Male</v>
      </c>
    </row>
    <row r="557" spans="1:6">
      <c r="A557">
        <v>6.6000000000000003E-2</v>
      </c>
      <c r="B557">
        <v>1066</v>
      </c>
      <c r="E557" t="b">
        <f t="shared" si="16"/>
        <v>0</v>
      </c>
      <c r="F557" t="str">
        <f t="shared" si="17"/>
        <v>Female</v>
      </c>
    </row>
    <row r="558" spans="1:6">
      <c r="A558">
        <v>9.0999999999999998E-2</v>
      </c>
      <c r="B558">
        <v>1091</v>
      </c>
      <c r="E558" t="b">
        <f t="shared" si="16"/>
        <v>0</v>
      </c>
      <c r="F558" t="str">
        <f t="shared" si="17"/>
        <v>Male</v>
      </c>
    </row>
    <row r="559" spans="1:6">
      <c r="A559">
        <v>6.7000000000000004E-2</v>
      </c>
      <c r="B559">
        <v>1067</v>
      </c>
      <c r="E559" t="b">
        <f t="shared" si="16"/>
        <v>0</v>
      </c>
      <c r="F559" t="str">
        <f t="shared" si="17"/>
        <v>Female</v>
      </c>
    </row>
    <row r="560" spans="1:6">
      <c r="A560">
        <v>9.5000000000000001E-2</v>
      </c>
      <c r="B560">
        <v>1095</v>
      </c>
      <c r="E560" t="b">
        <f t="shared" si="16"/>
        <v>0</v>
      </c>
      <c r="F560" t="str">
        <f t="shared" si="17"/>
        <v>Male</v>
      </c>
    </row>
    <row r="561" spans="1:6">
      <c r="A561">
        <v>6.3E-2</v>
      </c>
      <c r="B561">
        <v>1063</v>
      </c>
      <c r="E561" t="b">
        <f t="shared" si="16"/>
        <v>0</v>
      </c>
      <c r="F561" t="str">
        <f t="shared" si="17"/>
        <v>Female</v>
      </c>
    </row>
    <row r="562" spans="1:6">
      <c r="A562">
        <v>9.0999999999999998E-2</v>
      </c>
      <c r="B562">
        <v>1091</v>
      </c>
      <c r="E562" t="b">
        <f t="shared" si="16"/>
        <v>0</v>
      </c>
      <c r="F562" t="str">
        <f t="shared" si="17"/>
        <v>Male</v>
      </c>
    </row>
    <row r="563" spans="1:6">
      <c r="A563">
        <v>6.9000000000000006E-2</v>
      </c>
      <c r="B563">
        <v>1069</v>
      </c>
      <c r="E563" t="b">
        <f t="shared" si="16"/>
        <v>0</v>
      </c>
      <c r="F563" t="str">
        <f t="shared" si="17"/>
        <v>Female</v>
      </c>
    </row>
    <row r="564" spans="1:6">
      <c r="A564">
        <v>7.9000000000000001E-2</v>
      </c>
      <c r="B564">
        <v>1079</v>
      </c>
      <c r="E564" t="b">
        <f t="shared" si="16"/>
        <v>0</v>
      </c>
      <c r="F564" t="str">
        <f t="shared" si="17"/>
        <v>X</v>
      </c>
    </row>
    <row r="565" spans="1:6">
      <c r="A565">
        <v>7.3999999999999996E-2</v>
      </c>
      <c r="B565">
        <v>1074</v>
      </c>
      <c r="E565" t="b">
        <f t="shared" si="16"/>
        <v>0</v>
      </c>
      <c r="F565" t="str">
        <f t="shared" si="17"/>
        <v>X</v>
      </c>
    </row>
    <row r="566" spans="1:6">
      <c r="A566">
        <v>8.7999999999999995E-2</v>
      </c>
      <c r="B566">
        <v>1088</v>
      </c>
      <c r="E566" t="b">
        <f t="shared" si="16"/>
        <v>0</v>
      </c>
      <c r="F566" t="str">
        <f t="shared" si="17"/>
        <v>Male</v>
      </c>
    </row>
    <row r="567" spans="1:6">
      <c r="A567">
        <v>7.6999999999999999E-2</v>
      </c>
      <c r="B567">
        <v>1077</v>
      </c>
      <c r="E567" t="b">
        <f t="shared" si="16"/>
        <v>0</v>
      </c>
      <c r="F567" t="str">
        <f t="shared" si="17"/>
        <v>X</v>
      </c>
    </row>
    <row r="568" spans="1:6">
      <c r="A568">
        <v>6.9000000000000006E-2</v>
      </c>
      <c r="B568">
        <v>1069</v>
      </c>
      <c r="E568" t="b">
        <f t="shared" si="16"/>
        <v>0</v>
      </c>
      <c r="F568" t="str">
        <f t="shared" si="17"/>
        <v>Female</v>
      </c>
    </row>
    <row r="569" spans="1:6">
      <c r="A569">
        <v>8.2000000000000003E-2</v>
      </c>
      <c r="B569">
        <v>1082</v>
      </c>
      <c r="E569" t="b">
        <f t="shared" si="16"/>
        <v>0</v>
      </c>
      <c r="F569" t="str">
        <f t="shared" si="17"/>
        <v>Male</v>
      </c>
    </row>
    <row r="570" spans="1:6">
      <c r="A570">
        <v>9.1999999999999998E-2</v>
      </c>
      <c r="B570">
        <v>1092</v>
      </c>
      <c r="E570" t="b">
        <f t="shared" si="16"/>
        <v>0</v>
      </c>
      <c r="F570" t="str">
        <f t="shared" si="17"/>
        <v>Male</v>
      </c>
    </row>
    <row r="571" spans="1:6">
      <c r="A571">
        <v>9.5000000000000001E-2</v>
      </c>
      <c r="B571">
        <v>1095</v>
      </c>
      <c r="E571" t="b">
        <f t="shared" si="16"/>
        <v>0</v>
      </c>
      <c r="F571" t="str">
        <f t="shared" si="17"/>
        <v>Male</v>
      </c>
    </row>
    <row r="572" spans="1:6">
      <c r="A572">
        <v>7.0000000000000007E-2</v>
      </c>
      <c r="B572">
        <v>1070</v>
      </c>
      <c r="E572" t="b">
        <f t="shared" si="16"/>
        <v>0</v>
      </c>
      <c r="F572" t="str">
        <f t="shared" si="17"/>
        <v>Female</v>
      </c>
    </row>
    <row r="573" spans="1:6">
      <c r="A573">
        <v>6.3E-2</v>
      </c>
      <c r="B573">
        <v>1063</v>
      </c>
      <c r="E573" t="b">
        <f t="shared" si="16"/>
        <v>0</v>
      </c>
      <c r="F573" t="str">
        <f t="shared" si="17"/>
        <v>Female</v>
      </c>
    </row>
    <row r="574" spans="1:6">
      <c r="A574">
        <v>8.5999999999999993E-2</v>
      </c>
      <c r="B574">
        <v>1086</v>
      </c>
      <c r="E574" t="b">
        <f t="shared" si="16"/>
        <v>0</v>
      </c>
      <c r="F574" t="str">
        <f t="shared" si="17"/>
        <v>Male</v>
      </c>
    </row>
    <row r="575" spans="1:6">
      <c r="A575">
        <v>9.5000000000000001E-2</v>
      </c>
      <c r="B575">
        <v>1095</v>
      </c>
      <c r="E575" t="b">
        <f t="shared" si="16"/>
        <v>0</v>
      </c>
      <c r="F575" t="str">
        <f t="shared" si="17"/>
        <v>Male</v>
      </c>
    </row>
    <row r="576" spans="1:6">
      <c r="A576">
        <v>6.8000000000000005E-2</v>
      </c>
      <c r="B576">
        <v>1068</v>
      </c>
      <c r="E576" t="b">
        <f t="shared" si="16"/>
        <v>0</v>
      </c>
      <c r="F576" t="str">
        <f t="shared" si="17"/>
        <v>Female</v>
      </c>
    </row>
    <row r="577" spans="1:6">
      <c r="A577">
        <v>6.8000000000000005E-2</v>
      </c>
      <c r="B577">
        <v>1068</v>
      </c>
      <c r="E577" t="b">
        <f t="shared" si="16"/>
        <v>0</v>
      </c>
      <c r="F577" t="str">
        <f t="shared" si="17"/>
        <v>Female</v>
      </c>
    </row>
    <row r="578" spans="1:6">
      <c r="A578">
        <v>8.5999999999999993E-2</v>
      </c>
      <c r="B578">
        <v>1086</v>
      </c>
      <c r="E578" t="b">
        <f t="shared" si="16"/>
        <v>0</v>
      </c>
      <c r="F578" t="str">
        <f t="shared" si="17"/>
        <v>Male</v>
      </c>
    </row>
    <row r="579" spans="1:6">
      <c r="A579">
        <v>8.3000000000000004E-2</v>
      </c>
      <c r="B579">
        <v>1083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9.0999999999999998E-2</v>
      </c>
      <c r="B580">
        <v>1091</v>
      </c>
      <c r="E580" t="b">
        <f t="shared" si="18"/>
        <v>0</v>
      </c>
      <c r="F580" t="str">
        <f t="shared" si="19"/>
        <v>Male</v>
      </c>
    </row>
    <row r="581" spans="1:6">
      <c r="A581">
        <v>7.4999999999999997E-2</v>
      </c>
      <c r="B581">
        <v>1075</v>
      </c>
      <c r="E581" t="b">
        <f t="shared" si="18"/>
        <v>0</v>
      </c>
      <c r="F581" t="str">
        <f t="shared" si="19"/>
        <v>X</v>
      </c>
    </row>
    <row r="582" spans="1:6">
      <c r="A582">
        <v>7.9000000000000001E-2</v>
      </c>
      <c r="B582">
        <v>1079</v>
      </c>
      <c r="E582" t="b">
        <f t="shared" si="18"/>
        <v>0</v>
      </c>
      <c r="F582" t="str">
        <f t="shared" si="19"/>
        <v>X</v>
      </c>
    </row>
    <row r="583" spans="1:6">
      <c r="A583">
        <v>6.6000000000000003E-2</v>
      </c>
      <c r="B583">
        <v>1066</v>
      </c>
      <c r="E583" t="b">
        <f t="shared" si="18"/>
        <v>0</v>
      </c>
      <c r="F583" t="str">
        <f t="shared" si="19"/>
        <v>Female</v>
      </c>
    </row>
    <row r="584" spans="1:6">
      <c r="A584">
        <v>7.5999999999999998E-2</v>
      </c>
      <c r="B584">
        <v>1076</v>
      </c>
      <c r="E584" t="b">
        <f t="shared" si="18"/>
        <v>0</v>
      </c>
      <c r="F584" t="str">
        <f t="shared" si="19"/>
        <v>X</v>
      </c>
    </row>
    <row r="585" spans="1:6">
      <c r="A585">
        <v>8.7999999999999995E-2</v>
      </c>
      <c r="B585">
        <v>1088</v>
      </c>
      <c r="E585" t="b">
        <f t="shared" si="18"/>
        <v>0</v>
      </c>
      <c r="F585" t="str">
        <f t="shared" si="19"/>
        <v>Male</v>
      </c>
    </row>
    <row r="586" spans="1:6">
      <c r="A586">
        <v>7.0999999999999994E-2</v>
      </c>
      <c r="B586">
        <v>1071</v>
      </c>
      <c r="E586" t="b">
        <f t="shared" si="18"/>
        <v>0</v>
      </c>
      <c r="F586" t="str">
        <f t="shared" si="19"/>
        <v>X</v>
      </c>
    </row>
    <row r="587" spans="1:6">
      <c r="A587">
        <v>7.9000000000000001E-2</v>
      </c>
      <c r="B587">
        <v>1079</v>
      </c>
      <c r="E587" t="b">
        <f t="shared" si="18"/>
        <v>0</v>
      </c>
      <c r="F587" t="str">
        <f t="shared" si="19"/>
        <v>X</v>
      </c>
    </row>
    <row r="588" spans="1:6">
      <c r="A588">
        <v>8.6999999999999994E-2</v>
      </c>
      <c r="B588">
        <v>1087</v>
      </c>
      <c r="E588" t="b">
        <f t="shared" si="18"/>
        <v>0</v>
      </c>
      <c r="F588" t="str">
        <f t="shared" si="19"/>
        <v>Male</v>
      </c>
    </row>
    <row r="589" spans="1:6">
      <c r="A589">
        <v>7.3999999999999996E-2</v>
      </c>
      <c r="B589">
        <v>1074</v>
      </c>
      <c r="E589" t="b">
        <f t="shared" si="18"/>
        <v>0</v>
      </c>
      <c r="F589" t="str">
        <f t="shared" si="19"/>
        <v>X</v>
      </c>
    </row>
    <row r="590" spans="1:6">
      <c r="A590">
        <v>8.5999999999999993E-2</v>
      </c>
      <c r="B590">
        <v>1086</v>
      </c>
      <c r="E590" t="b">
        <f t="shared" si="18"/>
        <v>0</v>
      </c>
      <c r="F590" t="str">
        <f t="shared" si="19"/>
        <v>Male</v>
      </c>
    </row>
    <row r="591" spans="1:6">
      <c r="A591">
        <v>7.4999999999999997E-2</v>
      </c>
      <c r="B591">
        <v>1075</v>
      </c>
      <c r="E591" t="b">
        <f t="shared" si="18"/>
        <v>0</v>
      </c>
      <c r="F591" t="str">
        <f t="shared" si="19"/>
        <v>X</v>
      </c>
    </row>
    <row r="592" spans="1:6">
      <c r="A592">
        <v>0.08</v>
      </c>
      <c r="B592">
        <v>1080</v>
      </c>
      <c r="E592" t="b">
        <f t="shared" si="18"/>
        <v>0</v>
      </c>
      <c r="F592" t="str">
        <f t="shared" si="19"/>
        <v>Male</v>
      </c>
    </row>
    <row r="593" spans="1:6">
      <c r="A593">
        <v>7.0000000000000007E-2</v>
      </c>
      <c r="B593">
        <v>1070</v>
      </c>
      <c r="E593" t="b">
        <f t="shared" si="18"/>
        <v>0</v>
      </c>
      <c r="F593" t="str">
        <f t="shared" si="19"/>
        <v>Female</v>
      </c>
    </row>
    <row r="594" spans="1:6">
      <c r="A594">
        <v>7.6999999999999999E-2</v>
      </c>
      <c r="B594">
        <v>1077</v>
      </c>
      <c r="E594" t="b">
        <f t="shared" si="18"/>
        <v>0</v>
      </c>
      <c r="F594" t="str">
        <f t="shared" si="19"/>
        <v>X</v>
      </c>
    </row>
    <row r="595" spans="1:6">
      <c r="A595">
        <v>9.2999999999999999E-2</v>
      </c>
      <c r="B595">
        <v>1093</v>
      </c>
      <c r="E595" t="b">
        <f t="shared" si="18"/>
        <v>0</v>
      </c>
      <c r="F595" t="str">
        <f t="shared" si="19"/>
        <v>Male</v>
      </c>
    </row>
    <row r="596" spans="1:6">
      <c r="A596">
        <v>0.09</v>
      </c>
      <c r="B596">
        <v>1090</v>
      </c>
      <c r="E596" t="b">
        <f t="shared" si="18"/>
        <v>0</v>
      </c>
      <c r="F596" t="str">
        <f t="shared" si="19"/>
        <v>Male</v>
      </c>
    </row>
    <row r="597" spans="1:6">
      <c r="A597">
        <v>8.8999999999999996E-2</v>
      </c>
      <c r="B597">
        <v>1089</v>
      </c>
      <c r="E597" t="b">
        <f t="shared" si="18"/>
        <v>0</v>
      </c>
      <c r="F597" t="str">
        <f t="shared" si="19"/>
        <v>Male</v>
      </c>
    </row>
    <row r="598" spans="1:6">
      <c r="A598">
        <v>6.6000000000000003E-2</v>
      </c>
      <c r="B598">
        <v>1066</v>
      </c>
      <c r="E598" t="b">
        <f t="shared" si="18"/>
        <v>0</v>
      </c>
      <c r="F598" t="str">
        <f t="shared" si="19"/>
        <v>Female</v>
      </c>
    </row>
    <row r="599" spans="1:6">
      <c r="A599">
        <v>7.5999999999999998E-2</v>
      </c>
      <c r="B599">
        <v>1076</v>
      </c>
      <c r="E599" t="b">
        <f t="shared" si="18"/>
        <v>0</v>
      </c>
      <c r="F599" t="str">
        <f t="shared" si="19"/>
        <v>X</v>
      </c>
    </row>
    <row r="600" spans="1:6">
      <c r="A600">
        <v>7.1999999999999995E-2</v>
      </c>
      <c r="B600">
        <v>1072</v>
      </c>
      <c r="E600" t="b">
        <f t="shared" si="18"/>
        <v>0</v>
      </c>
      <c r="F600" t="str">
        <f t="shared" si="19"/>
        <v>X</v>
      </c>
    </row>
    <row r="601" spans="1:6">
      <c r="A601">
        <v>7.2999999999999995E-2</v>
      </c>
      <c r="B601">
        <v>1073</v>
      </c>
      <c r="E601" t="b">
        <f t="shared" si="18"/>
        <v>0</v>
      </c>
      <c r="F601" t="str">
        <f t="shared" si="19"/>
        <v>X</v>
      </c>
    </row>
    <row r="602" spans="1:6">
      <c r="A602">
        <v>7.0000000000000007E-2</v>
      </c>
      <c r="B602">
        <v>1070</v>
      </c>
      <c r="E602" t="b">
        <f t="shared" si="18"/>
        <v>0</v>
      </c>
      <c r="F602" t="str">
        <f t="shared" si="19"/>
        <v>Female</v>
      </c>
    </row>
    <row r="603" spans="1:6">
      <c r="A603">
        <v>8.5000000000000006E-2</v>
      </c>
      <c r="B603">
        <v>1085</v>
      </c>
      <c r="E603" t="b">
        <f t="shared" si="18"/>
        <v>0</v>
      </c>
      <c r="F603" t="str">
        <f t="shared" si="19"/>
        <v>Male</v>
      </c>
    </row>
    <row r="604" spans="1:6">
      <c r="A604">
        <v>8.2000000000000003E-2</v>
      </c>
      <c r="B604">
        <v>1082</v>
      </c>
      <c r="E604" t="b">
        <f t="shared" si="18"/>
        <v>0</v>
      </c>
      <c r="F604" t="str">
        <f t="shared" si="19"/>
        <v>Male</v>
      </c>
    </row>
    <row r="605" spans="1:6">
      <c r="A605">
        <v>9.6000000000000002E-2</v>
      </c>
      <c r="B605">
        <v>1096</v>
      </c>
      <c r="E605" t="b">
        <f t="shared" si="18"/>
        <v>0</v>
      </c>
      <c r="F605" t="str">
        <f t="shared" si="19"/>
        <v>Male</v>
      </c>
    </row>
    <row r="606" spans="1:6">
      <c r="A606">
        <v>6.4000000000000001E-2</v>
      </c>
      <c r="B606">
        <v>1064</v>
      </c>
      <c r="E606" t="b">
        <f t="shared" si="18"/>
        <v>0</v>
      </c>
      <c r="F606" t="str">
        <f t="shared" si="19"/>
        <v>Female</v>
      </c>
    </row>
    <row r="607" spans="1:6">
      <c r="A607">
        <v>8.5000000000000006E-2</v>
      </c>
      <c r="B607">
        <v>1085</v>
      </c>
      <c r="E607" t="b">
        <f t="shared" si="18"/>
        <v>0</v>
      </c>
      <c r="F607" t="str">
        <f t="shared" si="19"/>
        <v>Male</v>
      </c>
    </row>
    <row r="608" spans="1:6">
      <c r="A608">
        <v>0.08</v>
      </c>
      <c r="B608">
        <v>1080</v>
      </c>
      <c r="E608" t="b">
        <f t="shared" si="18"/>
        <v>0</v>
      </c>
      <c r="F608" t="str">
        <f t="shared" si="19"/>
        <v>Male</v>
      </c>
    </row>
    <row r="609" spans="1:6">
      <c r="A609">
        <v>9.2999999999999999E-2</v>
      </c>
      <c r="B609">
        <v>1093</v>
      </c>
      <c r="E609" t="b">
        <f t="shared" si="18"/>
        <v>0</v>
      </c>
      <c r="F609" t="str">
        <f t="shared" si="19"/>
        <v>Male</v>
      </c>
    </row>
    <row r="610" spans="1:6">
      <c r="A610">
        <v>8.8999999999999996E-2</v>
      </c>
      <c r="B610">
        <v>1089</v>
      </c>
      <c r="E610" t="b">
        <f t="shared" si="18"/>
        <v>0</v>
      </c>
      <c r="F610" t="str">
        <f t="shared" si="19"/>
        <v>Male</v>
      </c>
    </row>
    <row r="611" spans="1:6">
      <c r="A611">
        <v>8.2000000000000003E-2</v>
      </c>
      <c r="B611">
        <v>1082</v>
      </c>
      <c r="E611" t="b">
        <f t="shared" si="18"/>
        <v>0</v>
      </c>
      <c r="F611" t="str">
        <f t="shared" si="19"/>
        <v>Male</v>
      </c>
    </row>
    <row r="612" spans="1:6">
      <c r="A612">
        <v>6.9000000000000006E-2</v>
      </c>
      <c r="B612">
        <v>1069</v>
      </c>
      <c r="E612" t="b">
        <f t="shared" si="18"/>
        <v>0</v>
      </c>
      <c r="F612" t="str">
        <f t="shared" si="19"/>
        <v>Female</v>
      </c>
    </row>
    <row r="613" spans="1:6">
      <c r="A613">
        <v>9.0999999999999998E-2</v>
      </c>
      <c r="B613">
        <v>1091</v>
      </c>
      <c r="E613" t="b">
        <f t="shared" si="18"/>
        <v>0</v>
      </c>
      <c r="F613" t="str">
        <f t="shared" si="19"/>
        <v>Male</v>
      </c>
    </row>
    <row r="614" spans="1:6">
      <c r="A614">
        <v>9.0999999999999998E-2</v>
      </c>
      <c r="B614">
        <v>1091</v>
      </c>
      <c r="E614" t="b">
        <f t="shared" si="18"/>
        <v>0</v>
      </c>
      <c r="F614" t="str">
        <f t="shared" si="19"/>
        <v>Male</v>
      </c>
    </row>
    <row r="615" spans="1:6">
      <c r="A615">
        <v>0.09</v>
      </c>
      <c r="B615">
        <v>1090</v>
      </c>
      <c r="E615" t="b">
        <f t="shared" si="18"/>
        <v>0</v>
      </c>
      <c r="F615" t="str">
        <f t="shared" si="19"/>
        <v>Male</v>
      </c>
    </row>
    <row r="616" spans="1:6">
      <c r="A616">
        <v>8.7999999999999995E-2</v>
      </c>
      <c r="B616">
        <v>1088</v>
      </c>
      <c r="E616" t="b">
        <f t="shared" si="18"/>
        <v>0</v>
      </c>
      <c r="F616" t="str">
        <f t="shared" si="19"/>
        <v>Male</v>
      </c>
    </row>
    <row r="617" spans="1:6">
      <c r="A617">
        <v>7.8E-2</v>
      </c>
      <c r="B617">
        <v>1078</v>
      </c>
      <c r="E617" t="b">
        <f t="shared" si="18"/>
        <v>0</v>
      </c>
      <c r="F617" t="str">
        <f t="shared" si="19"/>
        <v>X</v>
      </c>
    </row>
    <row r="618" spans="1:6">
      <c r="A618">
        <v>8.3000000000000004E-2</v>
      </c>
      <c r="B618">
        <v>1083</v>
      </c>
      <c r="E618" t="b">
        <f t="shared" si="18"/>
        <v>0</v>
      </c>
      <c r="F618" t="str">
        <f t="shared" si="19"/>
        <v>Male</v>
      </c>
    </row>
    <row r="619" spans="1:6">
      <c r="A619">
        <v>7.9000000000000001E-2</v>
      </c>
      <c r="B619">
        <v>1079</v>
      </c>
      <c r="E619" t="b">
        <f t="shared" si="18"/>
        <v>0</v>
      </c>
      <c r="F619" t="str">
        <f t="shared" si="19"/>
        <v>X</v>
      </c>
    </row>
    <row r="620" spans="1:6">
      <c r="A620">
        <v>8.8999999999999996E-2</v>
      </c>
      <c r="B620">
        <v>1089</v>
      </c>
      <c r="E620" t="b">
        <f t="shared" si="18"/>
        <v>0</v>
      </c>
      <c r="F620" t="str">
        <f t="shared" si="19"/>
        <v>Male</v>
      </c>
    </row>
    <row r="621" spans="1:6">
      <c r="A621">
        <v>7.2999999999999995E-2</v>
      </c>
      <c r="B621">
        <v>1073</v>
      </c>
      <c r="E621" t="b">
        <f t="shared" si="18"/>
        <v>0</v>
      </c>
      <c r="F621" t="str">
        <f t="shared" si="19"/>
        <v>X</v>
      </c>
    </row>
    <row r="622" spans="1:6">
      <c r="A622">
        <v>6.3E-2</v>
      </c>
      <c r="B622">
        <v>1063</v>
      </c>
      <c r="E622" t="b">
        <f t="shared" si="18"/>
        <v>0</v>
      </c>
      <c r="F622" t="str">
        <f t="shared" si="19"/>
        <v>Female</v>
      </c>
    </row>
    <row r="623" spans="1:6">
      <c r="A623">
        <v>7.3999999999999996E-2</v>
      </c>
      <c r="B623">
        <v>1074</v>
      </c>
      <c r="E623" t="b">
        <f t="shared" si="18"/>
        <v>0</v>
      </c>
      <c r="F623" t="str">
        <f t="shared" si="19"/>
        <v>X</v>
      </c>
    </row>
    <row r="624" spans="1:6">
      <c r="A624">
        <v>9.1999999999999998E-2</v>
      </c>
      <c r="B624">
        <v>1092</v>
      </c>
      <c r="E624" t="b">
        <f t="shared" si="18"/>
        <v>0</v>
      </c>
      <c r="F624" t="str">
        <f t="shared" si="19"/>
        <v>Male</v>
      </c>
    </row>
    <row r="625" spans="1:6">
      <c r="A625">
        <v>9.4E-2</v>
      </c>
      <c r="B625">
        <v>1094</v>
      </c>
      <c r="E625" t="b">
        <f t="shared" si="18"/>
        <v>0</v>
      </c>
      <c r="F625" t="str">
        <f t="shared" si="19"/>
        <v>Male</v>
      </c>
    </row>
    <row r="626" spans="1:6">
      <c r="A626">
        <v>8.8999999999999996E-2</v>
      </c>
      <c r="B626">
        <v>1089</v>
      </c>
      <c r="E626" t="b">
        <f t="shared" si="18"/>
        <v>0</v>
      </c>
      <c r="F626" t="str">
        <f t="shared" si="19"/>
        <v>Male</v>
      </c>
    </row>
    <row r="627" spans="1:6">
      <c r="A627">
        <v>6.6000000000000003E-2</v>
      </c>
      <c r="B627">
        <v>1066</v>
      </c>
      <c r="E627" t="b">
        <f t="shared" si="18"/>
        <v>0</v>
      </c>
      <c r="F627" t="str">
        <f t="shared" si="19"/>
        <v>Female</v>
      </c>
    </row>
    <row r="628" spans="1:6">
      <c r="A628">
        <v>8.5000000000000006E-2</v>
      </c>
      <c r="B628">
        <v>1085</v>
      </c>
      <c r="E628" t="b">
        <f t="shared" si="18"/>
        <v>0</v>
      </c>
      <c r="F628" t="str">
        <f t="shared" si="19"/>
        <v>Male</v>
      </c>
    </row>
    <row r="629" spans="1:6">
      <c r="A629">
        <v>9.6000000000000002E-2</v>
      </c>
      <c r="B629">
        <v>1096</v>
      </c>
      <c r="E629" t="b">
        <f t="shared" si="18"/>
        <v>0</v>
      </c>
      <c r="F629" t="str">
        <f t="shared" si="19"/>
        <v>Male</v>
      </c>
    </row>
    <row r="630" spans="1:6">
      <c r="A630">
        <v>9.5000000000000001E-2</v>
      </c>
      <c r="B630">
        <v>1095</v>
      </c>
      <c r="E630" t="b">
        <f t="shared" si="18"/>
        <v>0</v>
      </c>
      <c r="F630" t="str">
        <f t="shared" si="19"/>
        <v>Male</v>
      </c>
    </row>
    <row r="631" spans="1:6">
      <c r="A631">
        <v>8.3000000000000004E-2</v>
      </c>
      <c r="B631">
        <v>1083</v>
      </c>
      <c r="E631" t="b">
        <f t="shared" si="18"/>
        <v>0</v>
      </c>
      <c r="F631" t="str">
        <f t="shared" si="19"/>
        <v>Male</v>
      </c>
    </row>
    <row r="632" spans="1:6">
      <c r="A632">
        <v>6.7000000000000004E-2</v>
      </c>
      <c r="B632">
        <v>1067</v>
      </c>
      <c r="E632" t="b">
        <f t="shared" si="18"/>
        <v>0</v>
      </c>
      <c r="F632" t="str">
        <f t="shared" si="19"/>
        <v>Female</v>
      </c>
    </row>
    <row r="633" spans="1:6">
      <c r="A633">
        <v>0.08</v>
      </c>
      <c r="B633">
        <v>1080</v>
      </c>
      <c r="E633" t="b">
        <f t="shared" si="18"/>
        <v>0</v>
      </c>
      <c r="F633" t="str">
        <f t="shared" si="19"/>
        <v>Male</v>
      </c>
    </row>
    <row r="634" spans="1:6">
      <c r="A634">
        <v>7.3999999999999996E-2</v>
      </c>
      <c r="B634">
        <v>1074</v>
      </c>
      <c r="E634" t="b">
        <f t="shared" si="18"/>
        <v>0</v>
      </c>
      <c r="F634" t="str">
        <f t="shared" si="19"/>
        <v>X</v>
      </c>
    </row>
    <row r="635" spans="1:6">
      <c r="A635">
        <v>9.2999999999999999E-2</v>
      </c>
      <c r="B635">
        <v>1093</v>
      </c>
      <c r="E635" t="b">
        <f t="shared" si="18"/>
        <v>0</v>
      </c>
      <c r="F635" t="str">
        <f t="shared" si="19"/>
        <v>Male</v>
      </c>
    </row>
    <row r="636" spans="1:6">
      <c r="A636">
        <v>6.8000000000000005E-2</v>
      </c>
      <c r="B636">
        <v>1068</v>
      </c>
      <c r="E636" t="b">
        <f t="shared" si="18"/>
        <v>0</v>
      </c>
      <c r="F636" t="str">
        <f t="shared" si="19"/>
        <v>Female</v>
      </c>
    </row>
    <row r="637" spans="1:6">
      <c r="A637">
        <v>8.6999999999999994E-2</v>
      </c>
      <c r="B637">
        <v>1087</v>
      </c>
      <c r="E637" t="b">
        <f t="shared" si="18"/>
        <v>0</v>
      </c>
      <c r="F637" t="str">
        <f t="shared" si="19"/>
        <v>Male</v>
      </c>
    </row>
    <row r="638" spans="1:6">
      <c r="A638">
        <v>7.4999999999999997E-2</v>
      </c>
      <c r="B638">
        <v>1075</v>
      </c>
      <c r="E638" t="b">
        <f t="shared" si="18"/>
        <v>0</v>
      </c>
      <c r="F638" t="str">
        <f t="shared" si="19"/>
        <v>X</v>
      </c>
    </row>
    <row r="639" spans="1:6">
      <c r="A639">
        <v>7.4999999999999997E-2</v>
      </c>
      <c r="B639">
        <v>1075</v>
      </c>
      <c r="E639" t="b">
        <f t="shared" si="18"/>
        <v>0</v>
      </c>
      <c r="F639" t="str">
        <f t="shared" si="19"/>
        <v>X</v>
      </c>
    </row>
    <row r="640" spans="1:6">
      <c r="A640">
        <v>9.1999999999999998E-2</v>
      </c>
      <c r="B640">
        <v>1092</v>
      </c>
      <c r="E640" t="b">
        <f t="shared" si="18"/>
        <v>0</v>
      </c>
      <c r="F640" t="str">
        <f t="shared" si="19"/>
        <v>Male</v>
      </c>
    </row>
    <row r="641" spans="1:6">
      <c r="A641">
        <v>9.1999999999999998E-2</v>
      </c>
      <c r="B641">
        <v>1092</v>
      </c>
      <c r="E641" t="b">
        <f t="shared" si="18"/>
        <v>0</v>
      </c>
      <c r="F641" t="str">
        <f t="shared" si="19"/>
        <v>Male</v>
      </c>
    </row>
    <row r="642" spans="1:6">
      <c r="A642">
        <v>7.5999999999999998E-2</v>
      </c>
      <c r="B642">
        <v>1076</v>
      </c>
      <c r="E642" t="b">
        <f t="shared" si="18"/>
        <v>0</v>
      </c>
      <c r="F642" t="str">
        <f t="shared" si="19"/>
        <v>X</v>
      </c>
    </row>
    <row r="643" spans="1:6">
      <c r="A643">
        <v>7.1999999999999995E-2</v>
      </c>
      <c r="B643">
        <v>1072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0.08</v>
      </c>
      <c r="B644">
        <v>1080</v>
      </c>
      <c r="E644" t="b">
        <f t="shared" si="20"/>
        <v>0</v>
      </c>
      <c r="F644" t="str">
        <f t="shared" si="21"/>
        <v>Male</v>
      </c>
    </row>
    <row r="645" spans="1:6">
      <c r="A645">
        <v>6.5000000000000002E-2</v>
      </c>
      <c r="B645">
        <v>1065</v>
      </c>
      <c r="E645" t="b">
        <f t="shared" si="20"/>
        <v>0</v>
      </c>
      <c r="F645" t="str">
        <f t="shared" si="21"/>
        <v>Female</v>
      </c>
    </row>
    <row r="646" spans="1:6">
      <c r="A646">
        <v>6.9000000000000006E-2</v>
      </c>
      <c r="B646">
        <v>1069</v>
      </c>
      <c r="E646" t="b">
        <f t="shared" si="20"/>
        <v>0</v>
      </c>
      <c r="F646" t="str">
        <f t="shared" si="21"/>
        <v>Female</v>
      </c>
    </row>
    <row r="647" spans="1:6">
      <c r="A647">
        <v>8.8999999999999996E-2</v>
      </c>
      <c r="B647">
        <v>1089</v>
      </c>
      <c r="E647" t="b">
        <f t="shared" si="20"/>
        <v>0</v>
      </c>
      <c r="F647" t="str">
        <f t="shared" si="21"/>
        <v>Male</v>
      </c>
    </row>
    <row r="648" spans="1:6">
      <c r="A648">
        <v>6.6000000000000003E-2</v>
      </c>
      <c r="B648">
        <v>1066</v>
      </c>
      <c r="E648" t="b">
        <f t="shared" si="20"/>
        <v>0</v>
      </c>
      <c r="F648" t="str">
        <f t="shared" si="21"/>
        <v>Female</v>
      </c>
    </row>
    <row r="649" spans="1:6">
      <c r="A649">
        <v>7.8E-2</v>
      </c>
      <c r="B649">
        <v>1078</v>
      </c>
      <c r="E649" t="b">
        <f t="shared" si="20"/>
        <v>0</v>
      </c>
      <c r="F649" t="str">
        <f t="shared" si="21"/>
        <v>X</v>
      </c>
    </row>
    <row r="650" spans="1:6">
      <c r="A650">
        <v>8.5999999999999993E-2</v>
      </c>
      <c r="B650">
        <v>1086</v>
      </c>
      <c r="E650" t="b">
        <f t="shared" si="20"/>
        <v>0</v>
      </c>
      <c r="F650" t="str">
        <f t="shared" si="21"/>
        <v>Male</v>
      </c>
    </row>
    <row r="651" spans="1:6">
      <c r="A651">
        <v>6.9000000000000006E-2</v>
      </c>
      <c r="B651">
        <v>1069</v>
      </c>
      <c r="E651" t="b">
        <f t="shared" si="20"/>
        <v>0</v>
      </c>
      <c r="F651" t="str">
        <f t="shared" si="21"/>
        <v>Female</v>
      </c>
    </row>
    <row r="652" spans="1:6">
      <c r="A652">
        <v>6.7000000000000004E-2</v>
      </c>
      <c r="B652">
        <v>1067</v>
      </c>
      <c r="E652" t="b">
        <f t="shared" si="20"/>
        <v>0</v>
      </c>
      <c r="F652" t="str">
        <f t="shared" si="21"/>
        <v>Female</v>
      </c>
    </row>
    <row r="653" spans="1:6">
      <c r="A653">
        <v>8.7999999999999995E-2</v>
      </c>
      <c r="B653">
        <v>1088</v>
      </c>
      <c r="E653" t="b">
        <f t="shared" si="20"/>
        <v>0</v>
      </c>
      <c r="F653" t="str">
        <f t="shared" si="21"/>
        <v>Male</v>
      </c>
    </row>
    <row r="654" spans="1:6">
      <c r="A654">
        <v>6.6000000000000003E-2</v>
      </c>
      <c r="B654">
        <v>1066</v>
      </c>
      <c r="E654" t="b">
        <f t="shared" si="20"/>
        <v>0</v>
      </c>
      <c r="F654" t="str">
        <f t="shared" si="21"/>
        <v>Female</v>
      </c>
    </row>
    <row r="655" spans="1:6">
      <c r="A655">
        <v>6.4000000000000001E-2</v>
      </c>
      <c r="B655">
        <v>1064</v>
      </c>
      <c r="E655" t="b">
        <f t="shared" si="20"/>
        <v>0</v>
      </c>
      <c r="F655" t="str">
        <f t="shared" si="21"/>
        <v>Female</v>
      </c>
    </row>
    <row r="656" spans="1:6">
      <c r="A656">
        <v>7.0000000000000007E-2</v>
      </c>
      <c r="B656">
        <v>1070</v>
      </c>
      <c r="E656" t="b">
        <f t="shared" si="20"/>
        <v>0</v>
      </c>
      <c r="F656" t="str">
        <f t="shared" si="21"/>
        <v>Female</v>
      </c>
    </row>
    <row r="657" spans="1:6">
      <c r="A657">
        <v>9.2999999999999999E-2</v>
      </c>
      <c r="B657">
        <v>1093</v>
      </c>
      <c r="E657" t="b">
        <f t="shared" si="20"/>
        <v>0</v>
      </c>
      <c r="F657" t="str">
        <f t="shared" si="21"/>
        <v>Male</v>
      </c>
    </row>
    <row r="658" spans="1:6">
      <c r="A658">
        <v>6.6000000000000003E-2</v>
      </c>
      <c r="B658">
        <v>1066</v>
      </c>
      <c r="E658" t="b">
        <f t="shared" si="20"/>
        <v>0</v>
      </c>
      <c r="F658" t="str">
        <f t="shared" si="21"/>
        <v>Female</v>
      </c>
    </row>
    <row r="659" spans="1:6">
      <c r="A659">
        <v>6.6000000000000003E-2</v>
      </c>
      <c r="B659">
        <v>1066</v>
      </c>
      <c r="E659" t="b">
        <f t="shared" si="20"/>
        <v>0</v>
      </c>
      <c r="F659" t="str">
        <f t="shared" si="21"/>
        <v>Female</v>
      </c>
    </row>
    <row r="660" spans="1:6">
      <c r="A660">
        <v>6.3E-2</v>
      </c>
      <c r="B660">
        <v>1063</v>
      </c>
      <c r="E660" t="b">
        <f t="shared" si="20"/>
        <v>0</v>
      </c>
      <c r="F660" t="str">
        <f t="shared" si="21"/>
        <v>Female</v>
      </c>
    </row>
    <row r="661" spans="1:6">
      <c r="A661">
        <v>9.6000000000000002E-2</v>
      </c>
      <c r="B661">
        <v>1096</v>
      </c>
      <c r="E661" t="b">
        <f t="shared" si="20"/>
        <v>0</v>
      </c>
      <c r="F661" t="str">
        <f t="shared" si="21"/>
        <v>Male</v>
      </c>
    </row>
    <row r="662" spans="1:6">
      <c r="A662">
        <v>7.2999999999999995E-2</v>
      </c>
      <c r="B662">
        <v>1073</v>
      </c>
      <c r="E662" t="b">
        <f t="shared" si="20"/>
        <v>0</v>
      </c>
      <c r="F662" t="str">
        <f t="shared" si="21"/>
        <v>X</v>
      </c>
    </row>
    <row r="663" spans="1:6">
      <c r="A663">
        <v>6.4000000000000001E-2</v>
      </c>
      <c r="B663">
        <v>1064</v>
      </c>
      <c r="E663" t="b">
        <f t="shared" si="20"/>
        <v>0</v>
      </c>
      <c r="F663" t="str">
        <f t="shared" si="21"/>
        <v>Female</v>
      </c>
    </row>
    <row r="664" spans="1:6">
      <c r="A664">
        <v>7.8E-2</v>
      </c>
      <c r="B664">
        <v>1078</v>
      </c>
      <c r="E664" t="b">
        <f t="shared" si="20"/>
        <v>0</v>
      </c>
      <c r="F664" t="str">
        <f t="shared" si="21"/>
        <v>X</v>
      </c>
    </row>
    <row r="665" spans="1:6">
      <c r="A665">
        <v>7.9000000000000001E-2</v>
      </c>
      <c r="B665">
        <v>1079</v>
      </c>
      <c r="E665" t="b">
        <f t="shared" si="20"/>
        <v>0</v>
      </c>
      <c r="F665" t="str">
        <f t="shared" si="21"/>
        <v>X</v>
      </c>
    </row>
    <row r="666" spans="1:6">
      <c r="A666">
        <v>7.5999999999999998E-2</v>
      </c>
      <c r="B666">
        <v>1076</v>
      </c>
      <c r="E666" t="b">
        <f t="shared" si="20"/>
        <v>0</v>
      </c>
      <c r="F666" t="str">
        <f t="shared" si="21"/>
        <v>X</v>
      </c>
    </row>
    <row r="667" spans="1:6">
      <c r="A667">
        <v>9.1999999999999998E-2</v>
      </c>
      <c r="B667">
        <v>1092</v>
      </c>
      <c r="E667" t="b">
        <f t="shared" si="20"/>
        <v>0</v>
      </c>
      <c r="F667" t="str">
        <f t="shared" si="21"/>
        <v>Male</v>
      </c>
    </row>
    <row r="668" spans="1:6">
      <c r="A668">
        <v>7.9000000000000001E-2</v>
      </c>
      <c r="B668">
        <v>1079</v>
      </c>
      <c r="E668" t="b">
        <f t="shared" si="20"/>
        <v>0</v>
      </c>
      <c r="F668" t="str">
        <f t="shared" si="21"/>
        <v>X</v>
      </c>
    </row>
    <row r="669" spans="1:6">
      <c r="A669">
        <v>9.4E-2</v>
      </c>
      <c r="B669">
        <v>1094</v>
      </c>
      <c r="E669" t="b">
        <f t="shared" si="20"/>
        <v>0</v>
      </c>
      <c r="F669" t="str">
        <f t="shared" si="21"/>
        <v>Male</v>
      </c>
    </row>
    <row r="670" spans="1:6">
      <c r="A670">
        <v>7.0000000000000007E-2</v>
      </c>
      <c r="B670">
        <v>1070</v>
      </c>
      <c r="E670" t="b">
        <f t="shared" si="20"/>
        <v>0</v>
      </c>
      <c r="F670" t="str">
        <f t="shared" si="21"/>
        <v>Female</v>
      </c>
    </row>
    <row r="671" spans="1:6">
      <c r="A671">
        <v>8.2000000000000003E-2</v>
      </c>
      <c r="B671">
        <v>1082</v>
      </c>
      <c r="E671" t="b">
        <f t="shared" si="20"/>
        <v>0</v>
      </c>
      <c r="F671" t="str">
        <f t="shared" si="21"/>
        <v>Male</v>
      </c>
    </row>
    <row r="672" spans="1:6">
      <c r="A672">
        <v>8.6999999999999994E-2</v>
      </c>
      <c r="B672">
        <v>1087</v>
      </c>
      <c r="E672" t="b">
        <f t="shared" si="20"/>
        <v>0</v>
      </c>
      <c r="F672" t="str">
        <f t="shared" si="21"/>
        <v>Male</v>
      </c>
    </row>
    <row r="673" spans="1:6">
      <c r="A673">
        <v>6.5000000000000002E-2</v>
      </c>
      <c r="B673">
        <v>1065</v>
      </c>
      <c r="E673" t="b">
        <f t="shared" si="20"/>
        <v>0</v>
      </c>
      <c r="F673" t="str">
        <f t="shared" si="21"/>
        <v>Female</v>
      </c>
    </row>
    <row r="674" spans="1:6">
      <c r="A674">
        <v>9.5000000000000001E-2</v>
      </c>
      <c r="B674">
        <v>1095</v>
      </c>
      <c r="E674" t="b">
        <f t="shared" si="20"/>
        <v>0</v>
      </c>
      <c r="F674" t="str">
        <f t="shared" si="21"/>
        <v>Male</v>
      </c>
    </row>
    <row r="675" spans="1:6">
      <c r="A675">
        <v>8.8999999999999996E-2</v>
      </c>
      <c r="B675">
        <v>1089</v>
      </c>
      <c r="E675" t="b">
        <f t="shared" si="20"/>
        <v>0</v>
      </c>
      <c r="F675" t="str">
        <f t="shared" si="21"/>
        <v>Male</v>
      </c>
    </row>
    <row r="676" spans="1:6">
      <c r="A676">
        <v>7.4999999999999997E-2</v>
      </c>
      <c r="B676">
        <v>1075</v>
      </c>
      <c r="E676" t="b">
        <f t="shared" si="20"/>
        <v>0</v>
      </c>
      <c r="F676" t="str">
        <f t="shared" si="21"/>
        <v>X</v>
      </c>
    </row>
    <row r="677" spans="1:6">
      <c r="A677">
        <v>6.3E-2</v>
      </c>
      <c r="B677">
        <v>1063</v>
      </c>
      <c r="E677" t="b">
        <f t="shared" si="20"/>
        <v>0</v>
      </c>
      <c r="F677" t="str">
        <f t="shared" si="21"/>
        <v>Female</v>
      </c>
    </row>
    <row r="678" spans="1:6">
      <c r="A678">
        <v>6.3E-2</v>
      </c>
      <c r="B678">
        <v>1063</v>
      </c>
      <c r="E678" t="b">
        <f t="shared" si="20"/>
        <v>0</v>
      </c>
      <c r="F678" t="str">
        <f t="shared" si="21"/>
        <v>Female</v>
      </c>
    </row>
    <row r="679" spans="1:6">
      <c r="A679">
        <v>7.4999999999999997E-2</v>
      </c>
      <c r="B679">
        <v>1075</v>
      </c>
      <c r="E679" t="b">
        <f t="shared" si="20"/>
        <v>0</v>
      </c>
      <c r="F679" t="str">
        <f t="shared" si="21"/>
        <v>X</v>
      </c>
    </row>
    <row r="680" spans="1:6">
      <c r="A680">
        <v>7.8E-2</v>
      </c>
      <c r="B680">
        <v>1078</v>
      </c>
      <c r="E680" t="b">
        <f t="shared" si="20"/>
        <v>0</v>
      </c>
      <c r="F680" t="str">
        <f t="shared" si="21"/>
        <v>X</v>
      </c>
    </row>
    <row r="681" spans="1:6">
      <c r="A681">
        <v>6.8000000000000005E-2</v>
      </c>
      <c r="B681">
        <v>1068</v>
      </c>
      <c r="E681" t="b">
        <f t="shared" si="20"/>
        <v>0</v>
      </c>
      <c r="F681" t="str">
        <f t="shared" si="21"/>
        <v>Female</v>
      </c>
    </row>
    <row r="682" spans="1:6">
      <c r="A682">
        <v>8.7999999999999995E-2</v>
      </c>
      <c r="B682">
        <v>1088</v>
      </c>
      <c r="E682" t="b">
        <f t="shared" si="20"/>
        <v>0</v>
      </c>
      <c r="F682" t="str">
        <f t="shared" si="21"/>
        <v>Male</v>
      </c>
    </row>
    <row r="683" spans="1:6">
      <c r="A683">
        <v>9.2999999999999999E-2</v>
      </c>
      <c r="B683">
        <v>1093</v>
      </c>
      <c r="E683" t="b">
        <f t="shared" si="20"/>
        <v>0</v>
      </c>
      <c r="F683" t="str">
        <f t="shared" si="21"/>
        <v>Male</v>
      </c>
    </row>
    <row r="684" spans="1:6">
      <c r="A684">
        <v>7.0000000000000007E-2</v>
      </c>
      <c r="B684">
        <v>1070</v>
      </c>
      <c r="E684" t="b">
        <f t="shared" si="20"/>
        <v>0</v>
      </c>
      <c r="F684" t="str">
        <f t="shared" si="21"/>
        <v>Female</v>
      </c>
    </row>
    <row r="685" spans="1:6">
      <c r="A685">
        <v>8.6999999999999994E-2</v>
      </c>
      <c r="B685">
        <v>1087</v>
      </c>
      <c r="E685" t="b">
        <f t="shared" si="20"/>
        <v>0</v>
      </c>
      <c r="F685" t="str">
        <f t="shared" si="21"/>
        <v>Male</v>
      </c>
    </row>
    <row r="686" spans="1:6">
      <c r="A686">
        <v>7.8E-2</v>
      </c>
      <c r="B686">
        <v>1078</v>
      </c>
      <c r="E686" t="b">
        <f t="shared" si="20"/>
        <v>0</v>
      </c>
      <c r="F686" t="str">
        <f t="shared" si="21"/>
        <v>X</v>
      </c>
    </row>
    <row r="687" spans="1:6">
      <c r="A687">
        <v>7.9000000000000001E-2</v>
      </c>
      <c r="B687">
        <v>1079</v>
      </c>
      <c r="E687" t="b">
        <f t="shared" si="20"/>
        <v>0</v>
      </c>
      <c r="F687" t="str">
        <f t="shared" si="21"/>
        <v>X</v>
      </c>
    </row>
    <row r="688" spans="1:6">
      <c r="A688">
        <v>8.2000000000000003E-2</v>
      </c>
      <c r="B688">
        <v>1082</v>
      </c>
      <c r="E688" t="b">
        <f t="shared" si="20"/>
        <v>0</v>
      </c>
      <c r="F688" t="str">
        <f t="shared" si="21"/>
        <v>Male</v>
      </c>
    </row>
    <row r="689" spans="1:6">
      <c r="A689">
        <v>8.4000000000000005E-2</v>
      </c>
      <c r="B689">
        <v>1084</v>
      </c>
      <c r="E689" t="b">
        <f t="shared" si="20"/>
        <v>0</v>
      </c>
      <c r="F689" t="str">
        <f t="shared" si="21"/>
        <v>Male</v>
      </c>
    </row>
    <row r="690" spans="1:6">
      <c r="A690">
        <v>7.2999999999999995E-2</v>
      </c>
      <c r="B690">
        <v>1073</v>
      </c>
      <c r="E690" t="b">
        <f t="shared" si="20"/>
        <v>0</v>
      </c>
      <c r="F690" t="str">
        <f t="shared" si="21"/>
        <v>X</v>
      </c>
    </row>
    <row r="691" spans="1:6">
      <c r="A691">
        <v>0.09</v>
      </c>
      <c r="B691">
        <v>1090</v>
      </c>
      <c r="E691" t="b">
        <f t="shared" si="20"/>
        <v>0</v>
      </c>
      <c r="F691" t="str">
        <f t="shared" si="21"/>
        <v>Male</v>
      </c>
    </row>
    <row r="692" spans="1:6">
      <c r="A692">
        <v>7.4999999999999997E-2</v>
      </c>
      <c r="B692">
        <v>1075</v>
      </c>
      <c r="E692" t="b">
        <f t="shared" si="20"/>
        <v>0</v>
      </c>
      <c r="F692" t="str">
        <f t="shared" si="21"/>
        <v>X</v>
      </c>
    </row>
    <row r="693" spans="1:6">
      <c r="A693">
        <v>8.5999999999999993E-2</v>
      </c>
      <c r="B693">
        <v>1086</v>
      </c>
      <c r="E693" t="b">
        <f t="shared" si="20"/>
        <v>0</v>
      </c>
      <c r="F693" t="str">
        <f t="shared" si="21"/>
        <v>Male</v>
      </c>
    </row>
    <row r="694" spans="1:6">
      <c r="A694">
        <v>7.4999999999999997E-2</v>
      </c>
      <c r="B694">
        <v>1075</v>
      </c>
      <c r="E694" t="b">
        <f t="shared" si="20"/>
        <v>0</v>
      </c>
      <c r="F694" t="str">
        <f t="shared" si="21"/>
        <v>X</v>
      </c>
    </row>
    <row r="695" spans="1:6">
      <c r="A695">
        <v>7.2999999999999995E-2</v>
      </c>
      <c r="B695">
        <v>1073</v>
      </c>
      <c r="E695" t="b">
        <f t="shared" si="20"/>
        <v>0</v>
      </c>
      <c r="F695" t="str">
        <f t="shared" si="21"/>
        <v>X</v>
      </c>
    </row>
    <row r="696" spans="1:6">
      <c r="A696">
        <v>0.09</v>
      </c>
      <c r="B696">
        <v>1090</v>
      </c>
      <c r="E696" t="b">
        <f t="shared" si="20"/>
        <v>0</v>
      </c>
      <c r="F696" t="str">
        <f t="shared" si="21"/>
        <v>Male</v>
      </c>
    </row>
    <row r="697" spans="1:6">
      <c r="A697">
        <v>7.0000000000000007E-2</v>
      </c>
      <c r="B697">
        <v>1070</v>
      </c>
      <c r="E697" t="b">
        <f t="shared" si="20"/>
        <v>0</v>
      </c>
      <c r="F697" t="str">
        <f t="shared" si="21"/>
        <v>Female</v>
      </c>
    </row>
    <row r="698" spans="1:6">
      <c r="A698">
        <v>8.7999999999999995E-2</v>
      </c>
      <c r="B698">
        <v>1088</v>
      </c>
      <c r="E698" t="b">
        <f t="shared" si="20"/>
        <v>0</v>
      </c>
      <c r="F698" t="str">
        <f t="shared" si="21"/>
        <v>Male</v>
      </c>
    </row>
    <row r="699" spans="1:6">
      <c r="A699">
        <v>8.2000000000000003E-2</v>
      </c>
      <c r="B699">
        <v>1082</v>
      </c>
      <c r="E699" t="b">
        <f t="shared" si="20"/>
        <v>0</v>
      </c>
      <c r="F699" t="str">
        <f t="shared" si="21"/>
        <v>Male</v>
      </c>
    </row>
    <row r="700" spans="1:6">
      <c r="A700">
        <v>9.0999999999999998E-2</v>
      </c>
      <c r="B700">
        <v>1091</v>
      </c>
      <c r="E700" t="b">
        <f t="shared" si="20"/>
        <v>0</v>
      </c>
      <c r="F700" t="str">
        <f t="shared" si="21"/>
        <v>Male</v>
      </c>
    </row>
    <row r="701" spans="1:6">
      <c r="A701">
        <v>9.2999999999999999E-2</v>
      </c>
      <c r="B701">
        <v>1093</v>
      </c>
      <c r="E701" t="b">
        <f t="shared" si="20"/>
        <v>0</v>
      </c>
      <c r="F701" t="str">
        <f t="shared" si="21"/>
        <v>Male</v>
      </c>
    </row>
    <row r="702" spans="1:6">
      <c r="A702">
        <v>8.2000000000000003E-2</v>
      </c>
      <c r="B702">
        <v>1082</v>
      </c>
      <c r="E702" t="b">
        <f t="shared" si="20"/>
        <v>0</v>
      </c>
      <c r="F702" t="str">
        <f t="shared" si="21"/>
        <v>Male</v>
      </c>
    </row>
    <row r="703" spans="1:6">
      <c r="A703">
        <v>8.2000000000000003E-2</v>
      </c>
      <c r="B703">
        <v>1082</v>
      </c>
      <c r="E703" t="b">
        <f t="shared" si="20"/>
        <v>0</v>
      </c>
      <c r="F703" t="str">
        <f t="shared" si="21"/>
        <v>Male</v>
      </c>
    </row>
    <row r="704" spans="1:6">
      <c r="A704">
        <v>6.4000000000000001E-2</v>
      </c>
      <c r="B704">
        <v>1064</v>
      </c>
      <c r="E704" t="b">
        <f t="shared" si="20"/>
        <v>0</v>
      </c>
      <c r="F704" t="str">
        <f t="shared" si="21"/>
        <v>Female</v>
      </c>
    </row>
    <row r="705" spans="1:6">
      <c r="A705">
        <v>8.8999999999999996E-2</v>
      </c>
      <c r="B705">
        <v>1089</v>
      </c>
      <c r="E705" t="b">
        <f t="shared" si="20"/>
        <v>0</v>
      </c>
      <c r="F705" t="str">
        <f t="shared" si="21"/>
        <v>Male</v>
      </c>
    </row>
    <row r="706" spans="1:6">
      <c r="A706">
        <v>7.2999999999999995E-2</v>
      </c>
      <c r="B706">
        <v>1073</v>
      </c>
      <c r="E706" t="b">
        <f t="shared" si="20"/>
        <v>0</v>
      </c>
      <c r="F706" t="str">
        <f t="shared" si="21"/>
        <v>X</v>
      </c>
    </row>
    <row r="707" spans="1:6">
      <c r="A707">
        <v>7.9000000000000001E-2</v>
      </c>
      <c r="B707">
        <v>1079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8.6999999999999994E-2</v>
      </c>
      <c r="B708">
        <v>1087</v>
      </c>
      <c r="E708" t="b">
        <f t="shared" si="22"/>
        <v>0</v>
      </c>
      <c r="F708" t="str">
        <f t="shared" si="23"/>
        <v>Male</v>
      </c>
    </row>
    <row r="709" spans="1:6">
      <c r="A709">
        <v>8.6999999999999994E-2</v>
      </c>
      <c r="B709">
        <v>1087</v>
      </c>
      <c r="E709" t="b">
        <f t="shared" si="22"/>
        <v>0</v>
      </c>
      <c r="F709" t="str">
        <f t="shared" si="23"/>
        <v>Male</v>
      </c>
    </row>
    <row r="710" spans="1:6">
      <c r="A710">
        <v>7.4999999999999997E-2</v>
      </c>
      <c r="B710">
        <v>1075</v>
      </c>
      <c r="E710" t="b">
        <f t="shared" si="22"/>
        <v>0</v>
      </c>
      <c r="F710" t="str">
        <f t="shared" si="23"/>
        <v>X</v>
      </c>
    </row>
    <row r="711" spans="1:6">
      <c r="A711">
        <v>8.2000000000000003E-2</v>
      </c>
      <c r="B711">
        <v>1082</v>
      </c>
      <c r="E711" t="b">
        <f t="shared" si="22"/>
        <v>0</v>
      </c>
      <c r="F711" t="str">
        <f t="shared" si="23"/>
        <v>Male</v>
      </c>
    </row>
    <row r="712" spans="1:6">
      <c r="A712">
        <v>7.2999999999999995E-2</v>
      </c>
      <c r="B712">
        <v>1073</v>
      </c>
      <c r="E712" t="b">
        <f t="shared" si="22"/>
        <v>0</v>
      </c>
      <c r="F712" t="str">
        <f t="shared" si="23"/>
        <v>X</v>
      </c>
    </row>
    <row r="713" spans="1:6">
      <c r="A713">
        <v>7.4999999999999997E-2</v>
      </c>
      <c r="B713">
        <v>1075</v>
      </c>
      <c r="E713" t="b">
        <f t="shared" si="22"/>
        <v>0</v>
      </c>
      <c r="F713" t="str">
        <f t="shared" si="23"/>
        <v>X</v>
      </c>
    </row>
    <row r="714" spans="1:6">
      <c r="A714">
        <v>8.3000000000000004E-2</v>
      </c>
      <c r="B714">
        <v>1083</v>
      </c>
      <c r="E714" t="b">
        <f t="shared" si="22"/>
        <v>0</v>
      </c>
      <c r="F714" t="str">
        <f t="shared" si="23"/>
        <v>Male</v>
      </c>
    </row>
    <row r="715" spans="1:6">
      <c r="A715">
        <v>7.4999999999999997E-2</v>
      </c>
      <c r="B715">
        <v>1075</v>
      </c>
      <c r="E715" t="b">
        <f t="shared" si="22"/>
        <v>0</v>
      </c>
      <c r="F715" t="str">
        <f t="shared" si="23"/>
        <v>X</v>
      </c>
    </row>
    <row r="716" spans="1:6">
      <c r="A716">
        <v>7.3999999999999996E-2</v>
      </c>
      <c r="B716">
        <v>1074</v>
      </c>
      <c r="E716" t="b">
        <f t="shared" si="22"/>
        <v>0</v>
      </c>
      <c r="F716" t="str">
        <f t="shared" si="23"/>
        <v>X</v>
      </c>
    </row>
    <row r="717" spans="1:6">
      <c r="A717">
        <v>9.5000000000000001E-2</v>
      </c>
      <c r="B717">
        <v>1095</v>
      </c>
      <c r="E717" t="b">
        <f t="shared" si="22"/>
        <v>0</v>
      </c>
      <c r="F717" t="str">
        <f t="shared" si="23"/>
        <v>Male</v>
      </c>
    </row>
    <row r="718" spans="1:6">
      <c r="A718">
        <v>7.2999999999999995E-2</v>
      </c>
      <c r="B718">
        <v>1073</v>
      </c>
      <c r="E718" t="b">
        <f t="shared" si="22"/>
        <v>0</v>
      </c>
      <c r="F718" t="str">
        <f t="shared" si="23"/>
        <v>X</v>
      </c>
    </row>
    <row r="719" spans="1:6">
      <c r="A719">
        <v>7.0999999999999994E-2</v>
      </c>
      <c r="B719">
        <v>1071</v>
      </c>
      <c r="E719" t="b">
        <f t="shared" si="22"/>
        <v>0</v>
      </c>
      <c r="F719" t="str">
        <f t="shared" si="23"/>
        <v>X</v>
      </c>
    </row>
    <row r="720" spans="1:6">
      <c r="A720">
        <v>7.6999999999999999E-2</v>
      </c>
      <c r="B720">
        <v>1077</v>
      </c>
      <c r="E720" t="b">
        <f t="shared" si="22"/>
        <v>0</v>
      </c>
      <c r="F720" t="str">
        <f t="shared" si="23"/>
        <v>X</v>
      </c>
    </row>
    <row r="721" spans="1:6">
      <c r="A721">
        <v>9.0999999999999998E-2</v>
      </c>
      <c r="B721">
        <v>1091</v>
      </c>
      <c r="E721" t="b">
        <f t="shared" si="22"/>
        <v>0</v>
      </c>
      <c r="F721" t="str">
        <f t="shared" si="23"/>
        <v>Male</v>
      </c>
    </row>
    <row r="722" spans="1:6">
      <c r="A722">
        <v>8.5000000000000006E-2</v>
      </c>
      <c r="B722">
        <v>1085</v>
      </c>
      <c r="E722" t="b">
        <f t="shared" si="22"/>
        <v>0</v>
      </c>
      <c r="F722" t="str">
        <f t="shared" si="23"/>
        <v>Male</v>
      </c>
    </row>
    <row r="723" spans="1:6">
      <c r="A723">
        <v>8.8999999999999996E-2</v>
      </c>
      <c r="B723">
        <v>1089</v>
      </c>
      <c r="E723" t="b">
        <f t="shared" si="22"/>
        <v>0</v>
      </c>
      <c r="F723" t="str">
        <f t="shared" si="23"/>
        <v>Male</v>
      </c>
    </row>
    <row r="724" spans="1:6">
      <c r="A724">
        <v>8.6999999999999994E-2</v>
      </c>
      <c r="B724">
        <v>1087</v>
      </c>
      <c r="E724" t="b">
        <f t="shared" si="22"/>
        <v>0</v>
      </c>
      <c r="F724" t="str">
        <f t="shared" si="23"/>
        <v>Male</v>
      </c>
    </row>
    <row r="725" spans="1:6">
      <c r="A725">
        <v>8.5000000000000006E-2</v>
      </c>
      <c r="B725">
        <v>1085</v>
      </c>
      <c r="E725" t="b">
        <f t="shared" si="22"/>
        <v>0</v>
      </c>
      <c r="F725" t="str">
        <f t="shared" si="23"/>
        <v>Male</v>
      </c>
    </row>
    <row r="726" spans="1:6">
      <c r="A726">
        <v>8.6999999999999994E-2</v>
      </c>
      <c r="B726">
        <v>1087</v>
      </c>
      <c r="E726" t="b">
        <f t="shared" si="22"/>
        <v>0</v>
      </c>
      <c r="F726" t="str">
        <f t="shared" si="23"/>
        <v>Male</v>
      </c>
    </row>
    <row r="727" spans="1:6">
      <c r="A727">
        <v>6.3E-2</v>
      </c>
      <c r="B727">
        <v>1063</v>
      </c>
      <c r="E727" t="b">
        <f t="shared" si="22"/>
        <v>0</v>
      </c>
      <c r="F727" t="str">
        <f t="shared" si="23"/>
        <v>Female</v>
      </c>
    </row>
    <row r="728" spans="1:6">
      <c r="A728">
        <v>6.8000000000000005E-2</v>
      </c>
      <c r="B728">
        <v>1068</v>
      </c>
      <c r="E728" t="b">
        <f t="shared" si="22"/>
        <v>0</v>
      </c>
      <c r="F728" t="str">
        <f t="shared" si="23"/>
        <v>Female</v>
      </c>
    </row>
    <row r="729" spans="1:6">
      <c r="A729">
        <v>6.9000000000000006E-2</v>
      </c>
      <c r="B729">
        <v>1069</v>
      </c>
      <c r="E729" t="b">
        <f t="shared" si="22"/>
        <v>0</v>
      </c>
      <c r="F729" t="str">
        <f t="shared" si="23"/>
        <v>Female</v>
      </c>
    </row>
    <row r="730" spans="1:6">
      <c r="A730">
        <v>7.4999999999999997E-2</v>
      </c>
      <c r="B730">
        <v>1075</v>
      </c>
      <c r="E730" t="b">
        <f t="shared" si="22"/>
        <v>0</v>
      </c>
      <c r="F730" t="str">
        <f t="shared" si="23"/>
        <v>X</v>
      </c>
    </row>
    <row r="731" spans="1:6">
      <c r="A731">
        <v>7.1999999999999995E-2</v>
      </c>
      <c r="B731">
        <v>1072</v>
      </c>
      <c r="E731" t="b">
        <f t="shared" si="22"/>
        <v>0</v>
      </c>
      <c r="F731" t="str">
        <f t="shared" si="23"/>
        <v>X</v>
      </c>
    </row>
    <row r="732" spans="1:6">
      <c r="A732">
        <v>6.9000000000000006E-2</v>
      </c>
      <c r="B732">
        <v>1069</v>
      </c>
      <c r="E732" t="b">
        <f t="shared" si="22"/>
        <v>0</v>
      </c>
      <c r="F732" t="str">
        <f t="shared" si="23"/>
        <v>Female</v>
      </c>
    </row>
    <row r="733" spans="1:6">
      <c r="A733">
        <v>8.3000000000000004E-2</v>
      </c>
      <c r="B733">
        <v>1083</v>
      </c>
      <c r="E733" t="b">
        <f t="shared" si="22"/>
        <v>0</v>
      </c>
      <c r="F733" t="str">
        <f t="shared" si="23"/>
        <v>Male</v>
      </c>
    </row>
    <row r="734" spans="1:6">
      <c r="A734">
        <v>9.4E-2</v>
      </c>
      <c r="B734">
        <v>1094</v>
      </c>
      <c r="E734" t="b">
        <f t="shared" si="22"/>
        <v>0</v>
      </c>
      <c r="F734" t="str">
        <f t="shared" si="23"/>
        <v>Male</v>
      </c>
    </row>
    <row r="735" spans="1:6">
      <c r="A735">
        <v>6.3E-2</v>
      </c>
      <c r="B735">
        <v>1063</v>
      </c>
      <c r="E735" t="b">
        <f t="shared" si="22"/>
        <v>0</v>
      </c>
      <c r="F735" t="str">
        <f t="shared" si="23"/>
        <v>Female</v>
      </c>
    </row>
    <row r="736" spans="1:6">
      <c r="A736">
        <v>7.5999999999999998E-2</v>
      </c>
      <c r="B736">
        <v>1076</v>
      </c>
      <c r="E736" t="b">
        <f t="shared" si="22"/>
        <v>0</v>
      </c>
      <c r="F736" t="str">
        <f t="shared" si="23"/>
        <v>X</v>
      </c>
    </row>
    <row r="737" spans="1:6">
      <c r="A737">
        <v>0.08</v>
      </c>
      <c r="B737">
        <v>1080</v>
      </c>
      <c r="E737" t="b">
        <f t="shared" si="22"/>
        <v>0</v>
      </c>
      <c r="F737" t="str">
        <f t="shared" si="23"/>
        <v>Male</v>
      </c>
    </row>
    <row r="738" spans="1:6">
      <c r="A738">
        <v>7.5999999999999998E-2</v>
      </c>
      <c r="B738">
        <v>1076</v>
      </c>
      <c r="E738" t="b">
        <f t="shared" si="22"/>
        <v>0</v>
      </c>
      <c r="F738" t="str">
        <f t="shared" si="23"/>
        <v>X</v>
      </c>
    </row>
    <row r="739" spans="1:6">
      <c r="A739">
        <v>9.4E-2</v>
      </c>
      <c r="B739">
        <v>1094</v>
      </c>
      <c r="E739" t="b">
        <f t="shared" si="22"/>
        <v>0</v>
      </c>
      <c r="F739" t="str">
        <f t="shared" si="23"/>
        <v>Male</v>
      </c>
    </row>
    <row r="740" spans="1:6">
      <c r="A740">
        <v>8.1000000000000003E-2</v>
      </c>
      <c r="B740">
        <v>1081</v>
      </c>
      <c r="E740" t="b">
        <f t="shared" si="22"/>
        <v>0</v>
      </c>
      <c r="F740" t="str">
        <f t="shared" si="23"/>
        <v>Male</v>
      </c>
    </row>
    <row r="741" spans="1:6">
      <c r="A741">
        <v>8.6999999999999994E-2</v>
      </c>
      <c r="B741">
        <v>1087</v>
      </c>
      <c r="E741" t="b">
        <f t="shared" si="22"/>
        <v>0</v>
      </c>
      <c r="F741" t="str">
        <f t="shared" si="23"/>
        <v>Male</v>
      </c>
    </row>
    <row r="742" spans="1:6">
      <c r="A742">
        <v>8.2000000000000003E-2</v>
      </c>
      <c r="B742">
        <v>1082</v>
      </c>
      <c r="E742" t="b">
        <f t="shared" si="22"/>
        <v>0</v>
      </c>
      <c r="F742" t="str">
        <f t="shared" si="23"/>
        <v>Male</v>
      </c>
    </row>
    <row r="743" spans="1:6">
      <c r="A743">
        <v>8.1000000000000003E-2</v>
      </c>
      <c r="B743">
        <v>1081</v>
      </c>
      <c r="E743" t="b">
        <f t="shared" si="22"/>
        <v>0</v>
      </c>
      <c r="F743" t="str">
        <f t="shared" si="23"/>
        <v>Male</v>
      </c>
    </row>
    <row r="744" spans="1:6">
      <c r="A744">
        <v>8.4000000000000005E-2</v>
      </c>
      <c r="B744">
        <v>1084</v>
      </c>
      <c r="E744" t="b">
        <f t="shared" si="22"/>
        <v>0</v>
      </c>
      <c r="F744" t="str">
        <f t="shared" si="23"/>
        <v>Male</v>
      </c>
    </row>
    <row r="745" spans="1:6">
      <c r="A745">
        <v>6.6000000000000003E-2</v>
      </c>
      <c r="B745">
        <v>1066</v>
      </c>
      <c r="E745" t="b">
        <f t="shared" si="22"/>
        <v>0</v>
      </c>
      <c r="F745" t="str">
        <f t="shared" si="23"/>
        <v>Female</v>
      </c>
    </row>
    <row r="746" spans="1:6">
      <c r="A746">
        <v>9.5000000000000001E-2</v>
      </c>
      <c r="B746">
        <v>1095</v>
      </c>
      <c r="E746" t="b">
        <f t="shared" si="22"/>
        <v>0</v>
      </c>
      <c r="F746" t="str">
        <f t="shared" si="23"/>
        <v>Male</v>
      </c>
    </row>
    <row r="747" spans="1:6">
      <c r="A747">
        <v>6.6000000000000003E-2</v>
      </c>
      <c r="B747">
        <v>1066</v>
      </c>
      <c r="E747" t="b">
        <f t="shared" si="22"/>
        <v>0</v>
      </c>
      <c r="F747" t="str">
        <f t="shared" si="23"/>
        <v>Female</v>
      </c>
    </row>
    <row r="748" spans="1:6">
      <c r="A748">
        <v>7.5999999999999998E-2</v>
      </c>
      <c r="B748">
        <v>1076</v>
      </c>
      <c r="E748" t="b">
        <f t="shared" si="22"/>
        <v>0</v>
      </c>
      <c r="F748" t="str">
        <f t="shared" si="23"/>
        <v>X</v>
      </c>
    </row>
    <row r="749" spans="1:6">
      <c r="A749">
        <v>8.5000000000000006E-2</v>
      </c>
      <c r="B749">
        <v>1085</v>
      </c>
      <c r="E749" t="b">
        <f t="shared" si="22"/>
        <v>0</v>
      </c>
      <c r="F749" t="str">
        <f t="shared" si="23"/>
        <v>Male</v>
      </c>
    </row>
    <row r="750" spans="1:6">
      <c r="A750">
        <v>8.4000000000000005E-2</v>
      </c>
      <c r="B750">
        <v>1084</v>
      </c>
      <c r="E750" t="b">
        <f t="shared" si="22"/>
        <v>0</v>
      </c>
      <c r="F750" t="str">
        <f t="shared" si="23"/>
        <v>Male</v>
      </c>
    </row>
    <row r="751" spans="1:6">
      <c r="A751">
        <v>8.5999999999999993E-2</v>
      </c>
      <c r="B751">
        <v>1086</v>
      </c>
      <c r="E751" t="b">
        <f t="shared" si="22"/>
        <v>0</v>
      </c>
      <c r="F751" t="str">
        <f t="shared" si="23"/>
        <v>Male</v>
      </c>
    </row>
    <row r="752" spans="1:6">
      <c r="A752">
        <v>8.7999999999999995E-2</v>
      </c>
      <c r="B752">
        <v>1088</v>
      </c>
      <c r="E752" t="b">
        <f t="shared" si="22"/>
        <v>0</v>
      </c>
      <c r="F752" t="str">
        <f t="shared" si="23"/>
        <v>Male</v>
      </c>
    </row>
    <row r="753" spans="1:6">
      <c r="A753">
        <v>8.5000000000000006E-2</v>
      </c>
      <c r="B753">
        <v>1085</v>
      </c>
      <c r="E753" t="b">
        <f t="shared" si="22"/>
        <v>0</v>
      </c>
      <c r="F753" t="str">
        <f t="shared" si="23"/>
        <v>Male</v>
      </c>
    </row>
    <row r="754" spans="1:6">
      <c r="A754">
        <v>0.08</v>
      </c>
      <c r="B754">
        <v>1080</v>
      </c>
      <c r="E754" t="b">
        <f t="shared" si="22"/>
        <v>0</v>
      </c>
      <c r="F754" t="str">
        <f t="shared" si="23"/>
        <v>Male</v>
      </c>
    </row>
    <row r="755" spans="1:6">
      <c r="A755">
        <v>9.6000000000000002E-2</v>
      </c>
      <c r="B755">
        <v>1096</v>
      </c>
      <c r="E755" t="b">
        <f t="shared" si="22"/>
        <v>0</v>
      </c>
      <c r="F755" t="str">
        <f t="shared" si="23"/>
        <v>Male</v>
      </c>
    </row>
    <row r="756" spans="1:6">
      <c r="A756">
        <v>6.3E-2</v>
      </c>
      <c r="B756">
        <v>1063</v>
      </c>
      <c r="E756" t="b">
        <f t="shared" si="22"/>
        <v>0</v>
      </c>
      <c r="F756" t="str">
        <f t="shared" si="23"/>
        <v>Female</v>
      </c>
    </row>
    <row r="757" spans="1:6">
      <c r="A757">
        <v>9.1999999999999998E-2</v>
      </c>
      <c r="B757">
        <v>1092</v>
      </c>
      <c r="E757" t="b">
        <f t="shared" si="22"/>
        <v>0</v>
      </c>
      <c r="F757" t="str">
        <f t="shared" si="23"/>
        <v>Male</v>
      </c>
    </row>
    <row r="758" spans="1:6">
      <c r="A758">
        <v>8.2000000000000003E-2</v>
      </c>
      <c r="B758">
        <v>1082</v>
      </c>
      <c r="E758" t="b">
        <f t="shared" si="22"/>
        <v>0</v>
      </c>
      <c r="F758" t="str">
        <f t="shared" si="23"/>
        <v>Male</v>
      </c>
    </row>
    <row r="759" spans="1:6">
      <c r="A759">
        <v>9.5000000000000001E-2</v>
      </c>
      <c r="B759">
        <v>1095</v>
      </c>
      <c r="E759" t="b">
        <f t="shared" si="22"/>
        <v>0</v>
      </c>
      <c r="F759" t="str">
        <f t="shared" si="23"/>
        <v>Male</v>
      </c>
    </row>
    <row r="760" spans="1:6">
      <c r="A760">
        <v>6.3E-2</v>
      </c>
      <c r="B760">
        <v>1063</v>
      </c>
      <c r="E760" t="b">
        <f t="shared" si="22"/>
        <v>0</v>
      </c>
      <c r="F760" t="str">
        <f t="shared" si="23"/>
        <v>Female</v>
      </c>
    </row>
    <row r="761" spans="1:6">
      <c r="A761">
        <v>7.5999999999999998E-2</v>
      </c>
      <c r="B761">
        <v>1076</v>
      </c>
      <c r="E761" t="b">
        <f t="shared" si="22"/>
        <v>0</v>
      </c>
      <c r="F761" t="str">
        <f t="shared" si="23"/>
        <v>X</v>
      </c>
    </row>
    <row r="762" spans="1:6">
      <c r="A762">
        <v>8.5999999999999993E-2</v>
      </c>
      <c r="B762">
        <v>1086</v>
      </c>
      <c r="E762" t="b">
        <f t="shared" si="22"/>
        <v>0</v>
      </c>
      <c r="F762" t="str">
        <f t="shared" si="23"/>
        <v>Male</v>
      </c>
    </row>
    <row r="763" spans="1:6">
      <c r="A763">
        <v>8.8999999999999996E-2</v>
      </c>
      <c r="B763">
        <v>1089</v>
      </c>
      <c r="E763" t="b">
        <f t="shared" si="22"/>
        <v>0</v>
      </c>
      <c r="F763" t="str">
        <f t="shared" si="23"/>
        <v>Male</v>
      </c>
    </row>
    <row r="764" spans="1:6">
      <c r="A764">
        <v>6.4000000000000001E-2</v>
      </c>
      <c r="B764">
        <v>1064</v>
      </c>
      <c r="E764" t="b">
        <f t="shared" si="22"/>
        <v>0</v>
      </c>
      <c r="F764" t="str">
        <f t="shared" si="23"/>
        <v>Female</v>
      </c>
    </row>
    <row r="765" spans="1:6">
      <c r="A765">
        <v>8.2000000000000003E-2</v>
      </c>
      <c r="B765">
        <v>1082</v>
      </c>
      <c r="E765" t="b">
        <f t="shared" si="22"/>
        <v>0</v>
      </c>
      <c r="F765" t="str">
        <f t="shared" si="23"/>
        <v>Male</v>
      </c>
    </row>
    <row r="766" spans="1:6">
      <c r="A766">
        <v>9.6000000000000002E-2</v>
      </c>
      <c r="B766">
        <v>1096</v>
      </c>
      <c r="E766" t="b">
        <f t="shared" si="22"/>
        <v>0</v>
      </c>
      <c r="F766" t="str">
        <f t="shared" si="23"/>
        <v>Male</v>
      </c>
    </row>
    <row r="767" spans="1:6">
      <c r="A767">
        <v>9.6000000000000002E-2</v>
      </c>
      <c r="B767">
        <v>1096</v>
      </c>
      <c r="E767" t="b">
        <f t="shared" si="22"/>
        <v>0</v>
      </c>
      <c r="F767" t="str">
        <f t="shared" si="23"/>
        <v>Male</v>
      </c>
    </row>
    <row r="768" spans="1:6">
      <c r="A768">
        <v>8.7999999999999995E-2</v>
      </c>
      <c r="B768">
        <v>1088</v>
      </c>
      <c r="E768" t="b">
        <f t="shared" si="22"/>
        <v>0</v>
      </c>
      <c r="F768" t="str">
        <f t="shared" si="23"/>
        <v>Male</v>
      </c>
    </row>
    <row r="769" spans="1:6">
      <c r="A769">
        <v>7.0000000000000007E-2</v>
      </c>
      <c r="B769">
        <v>1070</v>
      </c>
      <c r="E769" t="b">
        <f t="shared" si="22"/>
        <v>0</v>
      </c>
      <c r="F769" t="str">
        <f t="shared" si="23"/>
        <v>Female</v>
      </c>
    </row>
    <row r="770" spans="1:6">
      <c r="A770">
        <v>8.6999999999999994E-2</v>
      </c>
      <c r="B770">
        <v>1087</v>
      </c>
      <c r="E770" t="b">
        <f t="shared" si="22"/>
        <v>0</v>
      </c>
      <c r="F770" t="str">
        <f t="shared" si="23"/>
        <v>Male</v>
      </c>
    </row>
    <row r="771" spans="1:6">
      <c r="A771">
        <v>6.8000000000000005E-2</v>
      </c>
      <c r="B771">
        <v>1068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9.1999999999999998E-2</v>
      </c>
      <c r="B772">
        <v>1092</v>
      </c>
      <c r="E772" t="b">
        <f t="shared" si="24"/>
        <v>0</v>
      </c>
      <c r="F772" t="str">
        <f t="shared" si="25"/>
        <v>Male</v>
      </c>
    </row>
    <row r="773" spans="1:6">
      <c r="A773">
        <v>7.5999999999999998E-2</v>
      </c>
      <c r="B773">
        <v>1076</v>
      </c>
      <c r="E773" t="b">
        <f t="shared" si="24"/>
        <v>0</v>
      </c>
      <c r="F773" t="str">
        <f t="shared" si="25"/>
        <v>X</v>
      </c>
    </row>
    <row r="774" spans="1:6">
      <c r="A774">
        <v>6.4000000000000001E-2</v>
      </c>
      <c r="B774">
        <v>1064</v>
      </c>
      <c r="E774" t="b">
        <f t="shared" si="24"/>
        <v>0</v>
      </c>
      <c r="F774" t="str">
        <f t="shared" si="25"/>
        <v>Female</v>
      </c>
    </row>
    <row r="775" spans="1:6">
      <c r="A775">
        <v>7.0999999999999994E-2</v>
      </c>
      <c r="B775">
        <v>1071</v>
      </c>
      <c r="E775" t="b">
        <f t="shared" si="24"/>
        <v>0</v>
      </c>
      <c r="F775" t="str">
        <f t="shared" si="25"/>
        <v>X</v>
      </c>
    </row>
    <row r="776" spans="1:6">
      <c r="A776">
        <v>9.6000000000000002E-2</v>
      </c>
      <c r="B776">
        <v>1096</v>
      </c>
      <c r="E776" t="b">
        <f t="shared" si="24"/>
        <v>0</v>
      </c>
      <c r="F776" t="str">
        <f t="shared" si="25"/>
        <v>Male</v>
      </c>
    </row>
    <row r="777" spans="1:6">
      <c r="A777">
        <v>6.4000000000000001E-2</v>
      </c>
      <c r="B777">
        <v>1064</v>
      </c>
      <c r="E777" t="b">
        <f t="shared" si="24"/>
        <v>0</v>
      </c>
      <c r="F777" t="str">
        <f t="shared" si="25"/>
        <v>Female</v>
      </c>
    </row>
    <row r="778" spans="1:6">
      <c r="A778">
        <v>7.1999999999999995E-2</v>
      </c>
      <c r="B778">
        <v>1072</v>
      </c>
      <c r="E778" t="b">
        <f t="shared" si="24"/>
        <v>0</v>
      </c>
      <c r="F778" t="str">
        <f t="shared" si="25"/>
        <v>X</v>
      </c>
    </row>
    <row r="779" spans="1:6">
      <c r="A779">
        <v>0.09</v>
      </c>
      <c r="B779">
        <v>1090</v>
      </c>
      <c r="E779" t="b">
        <f t="shared" si="24"/>
        <v>0</v>
      </c>
      <c r="F779" t="str">
        <f t="shared" si="25"/>
        <v>Male</v>
      </c>
    </row>
    <row r="780" spans="1:6">
      <c r="A780">
        <v>8.7999999999999995E-2</v>
      </c>
      <c r="B780">
        <v>1088</v>
      </c>
      <c r="E780" t="b">
        <f t="shared" si="24"/>
        <v>0</v>
      </c>
      <c r="F780" t="str">
        <f t="shared" si="25"/>
        <v>Male</v>
      </c>
    </row>
    <row r="781" spans="1:6">
      <c r="A781">
        <v>8.4000000000000005E-2</v>
      </c>
      <c r="B781">
        <v>1084</v>
      </c>
      <c r="E781" t="b">
        <f t="shared" si="24"/>
        <v>0</v>
      </c>
      <c r="F781" t="str">
        <f t="shared" si="25"/>
        <v>Male</v>
      </c>
    </row>
    <row r="782" spans="1:6">
      <c r="A782">
        <v>9.6000000000000002E-2</v>
      </c>
      <c r="B782">
        <v>1096</v>
      </c>
      <c r="E782" t="b">
        <f t="shared" si="24"/>
        <v>0</v>
      </c>
      <c r="F782" t="str">
        <f t="shared" si="25"/>
        <v>Male</v>
      </c>
    </row>
    <row r="783" spans="1:6">
      <c r="A783">
        <v>8.5000000000000006E-2</v>
      </c>
      <c r="B783">
        <v>1085</v>
      </c>
      <c r="E783" t="b">
        <f t="shared" si="24"/>
        <v>0</v>
      </c>
      <c r="F783" t="str">
        <f t="shared" si="25"/>
        <v>Male</v>
      </c>
    </row>
    <row r="784" spans="1:6">
      <c r="A784">
        <v>6.6000000000000003E-2</v>
      </c>
      <c r="B784">
        <v>1066</v>
      </c>
      <c r="E784" t="b">
        <f t="shared" si="24"/>
        <v>0</v>
      </c>
      <c r="F784" t="str">
        <f t="shared" si="25"/>
        <v>Female</v>
      </c>
    </row>
    <row r="785" spans="1:6">
      <c r="A785">
        <v>0.08</v>
      </c>
      <c r="B785">
        <v>1080</v>
      </c>
      <c r="E785" t="b">
        <f t="shared" si="24"/>
        <v>0</v>
      </c>
      <c r="F785" t="str">
        <f t="shared" si="25"/>
        <v>Male</v>
      </c>
    </row>
    <row r="786" spans="1:6">
      <c r="A786">
        <v>9.0999999999999998E-2</v>
      </c>
      <c r="B786">
        <v>1091</v>
      </c>
      <c r="E786" t="b">
        <f t="shared" si="24"/>
        <v>0</v>
      </c>
      <c r="F786" t="str">
        <f t="shared" si="25"/>
        <v>Male</v>
      </c>
    </row>
    <row r="787" spans="1:6">
      <c r="A787">
        <v>8.5999999999999993E-2</v>
      </c>
      <c r="B787">
        <v>1086</v>
      </c>
      <c r="E787" t="b">
        <f t="shared" si="24"/>
        <v>0</v>
      </c>
      <c r="F787" t="str">
        <f t="shared" si="25"/>
        <v>Male</v>
      </c>
    </row>
    <row r="788" spans="1:6">
      <c r="A788">
        <v>8.4000000000000005E-2</v>
      </c>
      <c r="B788">
        <v>1084</v>
      </c>
      <c r="E788" t="b">
        <f t="shared" si="24"/>
        <v>0</v>
      </c>
      <c r="F788" t="str">
        <f t="shared" si="25"/>
        <v>Male</v>
      </c>
    </row>
    <row r="789" spans="1:6">
      <c r="A789">
        <v>8.2000000000000003E-2</v>
      </c>
      <c r="B789">
        <v>1082</v>
      </c>
      <c r="E789" t="b">
        <f t="shared" si="24"/>
        <v>0</v>
      </c>
      <c r="F789" t="str">
        <f t="shared" si="25"/>
        <v>Male</v>
      </c>
    </row>
    <row r="790" spans="1:6">
      <c r="A790">
        <v>9.2999999999999999E-2</v>
      </c>
      <c r="B790">
        <v>1093</v>
      </c>
      <c r="E790" t="b">
        <f t="shared" si="24"/>
        <v>0</v>
      </c>
      <c r="F790" t="str">
        <f t="shared" si="25"/>
        <v>Male</v>
      </c>
    </row>
    <row r="791" spans="1:6">
      <c r="A791">
        <v>9.4E-2</v>
      </c>
      <c r="B791">
        <v>1094</v>
      </c>
      <c r="E791" t="b">
        <f t="shared" si="24"/>
        <v>0</v>
      </c>
      <c r="F791" t="str">
        <f t="shared" si="25"/>
        <v>Male</v>
      </c>
    </row>
    <row r="792" spans="1:6">
      <c r="A792">
        <v>7.3999999999999996E-2</v>
      </c>
      <c r="B792">
        <v>1074</v>
      </c>
      <c r="E792" t="b">
        <f t="shared" si="24"/>
        <v>0</v>
      </c>
      <c r="F792" t="str">
        <f t="shared" si="25"/>
        <v>X</v>
      </c>
    </row>
    <row r="793" spans="1:6">
      <c r="A793">
        <v>6.6000000000000003E-2</v>
      </c>
      <c r="B793">
        <v>1066</v>
      </c>
      <c r="E793" t="b">
        <f t="shared" si="24"/>
        <v>0</v>
      </c>
      <c r="F793" t="str">
        <f t="shared" si="25"/>
        <v>Female</v>
      </c>
    </row>
    <row r="794" spans="1:6">
      <c r="A794">
        <v>6.3E-2</v>
      </c>
      <c r="B794">
        <v>1063</v>
      </c>
      <c r="E794" t="b">
        <f t="shared" si="24"/>
        <v>0</v>
      </c>
      <c r="F794" t="str">
        <f t="shared" si="25"/>
        <v>Female</v>
      </c>
    </row>
    <row r="795" spans="1:6">
      <c r="A795">
        <v>7.9000000000000001E-2</v>
      </c>
      <c r="B795">
        <v>1079</v>
      </c>
      <c r="E795" t="b">
        <f t="shared" si="24"/>
        <v>0</v>
      </c>
      <c r="F795" t="str">
        <f t="shared" si="25"/>
        <v>X</v>
      </c>
    </row>
    <row r="796" spans="1:6">
      <c r="A796">
        <v>7.0000000000000007E-2</v>
      </c>
      <c r="B796">
        <v>1070</v>
      </c>
      <c r="E796" t="b">
        <f t="shared" si="24"/>
        <v>0</v>
      </c>
      <c r="F796" t="str">
        <f t="shared" si="25"/>
        <v>Female</v>
      </c>
    </row>
    <row r="797" spans="1:6">
      <c r="A797">
        <v>0.09</v>
      </c>
      <c r="B797">
        <v>1090</v>
      </c>
      <c r="E797" t="b">
        <f t="shared" si="24"/>
        <v>0</v>
      </c>
      <c r="F797" t="str">
        <f t="shared" si="25"/>
        <v>Male</v>
      </c>
    </row>
    <row r="798" spans="1:6">
      <c r="A798">
        <v>9.0999999999999998E-2</v>
      </c>
      <c r="B798">
        <v>1091</v>
      </c>
      <c r="E798" t="b">
        <f t="shared" si="24"/>
        <v>0</v>
      </c>
      <c r="F798" t="str">
        <f t="shared" si="25"/>
        <v>Male</v>
      </c>
    </row>
    <row r="799" spans="1:6">
      <c r="A799">
        <v>6.9000000000000006E-2</v>
      </c>
      <c r="B799">
        <v>1069</v>
      </c>
      <c r="E799" t="b">
        <f t="shared" si="24"/>
        <v>0</v>
      </c>
      <c r="F799" t="str">
        <f t="shared" si="25"/>
        <v>Female</v>
      </c>
    </row>
    <row r="800" spans="1:6">
      <c r="A800">
        <v>8.2000000000000003E-2</v>
      </c>
      <c r="B800">
        <v>1082</v>
      </c>
      <c r="E800" t="b">
        <f t="shared" si="24"/>
        <v>0</v>
      </c>
      <c r="F800" t="str">
        <f t="shared" si="25"/>
        <v>Male</v>
      </c>
    </row>
    <row r="801" spans="1:6">
      <c r="A801">
        <v>8.5999999999999993E-2</v>
      </c>
      <c r="B801">
        <v>1086</v>
      </c>
      <c r="E801" t="b">
        <f t="shared" si="24"/>
        <v>0</v>
      </c>
      <c r="F801" t="str">
        <f t="shared" si="25"/>
        <v>Male</v>
      </c>
    </row>
    <row r="802" spans="1:6">
      <c r="A802">
        <v>8.2000000000000003E-2</v>
      </c>
      <c r="B802">
        <v>1082</v>
      </c>
      <c r="E802" t="b">
        <f t="shared" si="24"/>
        <v>0</v>
      </c>
      <c r="F802" t="str">
        <f t="shared" si="25"/>
        <v>Male</v>
      </c>
    </row>
    <row r="803" spans="1:6">
      <c r="A803">
        <v>7.4999999999999997E-2</v>
      </c>
      <c r="B803">
        <v>1075</v>
      </c>
      <c r="E803" t="b">
        <f t="shared" si="24"/>
        <v>0</v>
      </c>
      <c r="F803" t="str">
        <f t="shared" si="25"/>
        <v>X</v>
      </c>
    </row>
    <row r="804" spans="1:6">
      <c r="A804">
        <v>9.6000000000000002E-2</v>
      </c>
      <c r="B804">
        <v>1096</v>
      </c>
      <c r="E804" t="b">
        <f t="shared" si="24"/>
        <v>0</v>
      </c>
      <c r="F804" t="str">
        <f t="shared" si="25"/>
        <v>Male</v>
      </c>
    </row>
    <row r="805" spans="1:6">
      <c r="A805">
        <v>9.2999999999999999E-2</v>
      </c>
      <c r="B805">
        <v>1093</v>
      </c>
      <c r="E805" t="b">
        <f t="shared" si="24"/>
        <v>0</v>
      </c>
      <c r="F805" t="str">
        <f t="shared" si="25"/>
        <v>Male</v>
      </c>
    </row>
    <row r="806" spans="1:6">
      <c r="A806">
        <v>9.2999999999999999E-2</v>
      </c>
      <c r="B806">
        <v>1093</v>
      </c>
      <c r="E806" t="b">
        <f t="shared" si="24"/>
        <v>0</v>
      </c>
      <c r="F806" t="str">
        <f t="shared" si="25"/>
        <v>Male</v>
      </c>
    </row>
    <row r="807" spans="1:6">
      <c r="A807">
        <v>9.1999999999999998E-2</v>
      </c>
      <c r="B807">
        <v>1092</v>
      </c>
      <c r="E807" t="b">
        <f t="shared" si="24"/>
        <v>0</v>
      </c>
      <c r="F807" t="str">
        <f t="shared" si="25"/>
        <v>Male</v>
      </c>
    </row>
    <row r="808" spans="1:6">
      <c r="A808">
        <v>7.3999999999999996E-2</v>
      </c>
      <c r="B808">
        <v>1074</v>
      </c>
      <c r="E808" t="b">
        <f t="shared" si="24"/>
        <v>0</v>
      </c>
      <c r="F808" t="str">
        <f t="shared" si="25"/>
        <v>X</v>
      </c>
    </row>
    <row r="809" spans="1:6">
      <c r="A809">
        <v>0.08</v>
      </c>
      <c r="B809">
        <v>1080</v>
      </c>
      <c r="E809" t="b">
        <f t="shared" si="24"/>
        <v>0</v>
      </c>
      <c r="F809" t="str">
        <f t="shared" si="25"/>
        <v>Male</v>
      </c>
    </row>
    <row r="810" spans="1:6">
      <c r="A810">
        <v>8.4000000000000005E-2</v>
      </c>
      <c r="B810">
        <v>1084</v>
      </c>
      <c r="E810" t="b">
        <f t="shared" si="24"/>
        <v>0</v>
      </c>
      <c r="F810" t="str">
        <f t="shared" si="25"/>
        <v>Male</v>
      </c>
    </row>
    <row r="811" spans="1:6">
      <c r="A811">
        <v>8.8999999999999996E-2</v>
      </c>
      <c r="B811">
        <v>1089</v>
      </c>
      <c r="E811" t="b">
        <f t="shared" si="24"/>
        <v>0</v>
      </c>
      <c r="F811" t="str">
        <f t="shared" si="25"/>
        <v>Male</v>
      </c>
    </row>
    <row r="812" spans="1:6">
      <c r="A812">
        <v>6.6000000000000003E-2</v>
      </c>
      <c r="B812">
        <v>1066</v>
      </c>
      <c r="E812" t="b">
        <f t="shared" si="24"/>
        <v>0</v>
      </c>
      <c r="F812" t="str">
        <f t="shared" si="25"/>
        <v>Female</v>
      </c>
    </row>
    <row r="813" spans="1:6">
      <c r="A813">
        <v>7.3999999999999996E-2</v>
      </c>
      <c r="B813">
        <v>1074</v>
      </c>
      <c r="E813" t="b">
        <f t="shared" si="24"/>
        <v>0</v>
      </c>
      <c r="F813" t="str">
        <f t="shared" si="25"/>
        <v>X</v>
      </c>
    </row>
    <row r="814" spans="1:6">
      <c r="A814">
        <v>7.3999999999999996E-2</v>
      </c>
      <c r="B814">
        <v>1074</v>
      </c>
      <c r="E814" t="b">
        <f t="shared" si="24"/>
        <v>0</v>
      </c>
      <c r="F814" t="str">
        <f t="shared" si="25"/>
        <v>X</v>
      </c>
    </row>
    <row r="815" spans="1:6">
      <c r="A815">
        <v>7.4999999999999997E-2</v>
      </c>
      <c r="B815">
        <v>1075</v>
      </c>
      <c r="E815" t="b">
        <f t="shared" si="24"/>
        <v>0</v>
      </c>
      <c r="F815" t="str">
        <f t="shared" si="25"/>
        <v>X</v>
      </c>
    </row>
    <row r="816" spans="1:6">
      <c r="A816">
        <v>7.8E-2</v>
      </c>
      <c r="B816">
        <v>1078</v>
      </c>
      <c r="E816" t="b">
        <f t="shared" si="24"/>
        <v>0</v>
      </c>
      <c r="F816" t="str">
        <f t="shared" si="25"/>
        <v>X</v>
      </c>
    </row>
    <row r="817" spans="1:6">
      <c r="A817">
        <v>7.4999999999999997E-2</v>
      </c>
      <c r="B817">
        <v>1075</v>
      </c>
      <c r="E817" t="b">
        <f t="shared" si="24"/>
        <v>0</v>
      </c>
      <c r="F817" t="str">
        <f t="shared" si="25"/>
        <v>X</v>
      </c>
    </row>
    <row r="818" spans="1:6">
      <c r="A818">
        <v>6.9000000000000006E-2</v>
      </c>
      <c r="B818">
        <v>1069</v>
      </c>
      <c r="E818" t="b">
        <f t="shared" si="24"/>
        <v>0</v>
      </c>
      <c r="F818" t="str">
        <f t="shared" si="25"/>
        <v>Female</v>
      </c>
    </row>
    <row r="819" spans="1:6">
      <c r="A819">
        <v>8.5000000000000006E-2</v>
      </c>
      <c r="B819">
        <v>1085</v>
      </c>
      <c r="E819" t="b">
        <f t="shared" si="24"/>
        <v>0</v>
      </c>
      <c r="F819" t="str">
        <f t="shared" si="25"/>
        <v>Male</v>
      </c>
    </row>
    <row r="820" spans="1:6">
      <c r="A820">
        <v>8.5999999999999993E-2</v>
      </c>
      <c r="B820">
        <v>1086</v>
      </c>
      <c r="E820" t="b">
        <f t="shared" si="24"/>
        <v>0</v>
      </c>
      <c r="F820" t="str">
        <f t="shared" si="25"/>
        <v>Male</v>
      </c>
    </row>
    <row r="821" spans="1:6">
      <c r="A821">
        <v>8.2000000000000003E-2</v>
      </c>
      <c r="B821">
        <v>1082</v>
      </c>
      <c r="E821" t="b">
        <f t="shared" si="24"/>
        <v>0</v>
      </c>
      <c r="F821" t="str">
        <f t="shared" si="25"/>
        <v>Male</v>
      </c>
    </row>
    <row r="822" spans="1:6">
      <c r="A822">
        <v>9.6000000000000002E-2</v>
      </c>
      <c r="B822">
        <v>1096</v>
      </c>
      <c r="E822" t="b">
        <f t="shared" si="24"/>
        <v>0</v>
      </c>
      <c r="F822" t="str">
        <f t="shared" si="25"/>
        <v>Male</v>
      </c>
    </row>
    <row r="823" spans="1:6">
      <c r="A823">
        <v>8.4000000000000005E-2</v>
      </c>
      <c r="B823">
        <v>1084</v>
      </c>
      <c r="E823" t="b">
        <f t="shared" si="24"/>
        <v>0</v>
      </c>
      <c r="F823" t="str">
        <f t="shared" si="25"/>
        <v>Male</v>
      </c>
    </row>
    <row r="824" spans="1:6">
      <c r="A824">
        <v>8.5999999999999993E-2</v>
      </c>
      <c r="B824">
        <v>1086</v>
      </c>
      <c r="E824" t="b">
        <f t="shared" si="24"/>
        <v>0</v>
      </c>
      <c r="F824" t="str">
        <f t="shared" si="25"/>
        <v>Male</v>
      </c>
    </row>
    <row r="825" spans="1:6">
      <c r="A825">
        <v>0.09</v>
      </c>
      <c r="B825">
        <v>1090</v>
      </c>
      <c r="E825" t="b">
        <f t="shared" si="24"/>
        <v>0</v>
      </c>
      <c r="F825" t="str">
        <f t="shared" si="25"/>
        <v>Male</v>
      </c>
    </row>
    <row r="826" spans="1:6">
      <c r="A826">
        <v>7.4999999999999997E-2</v>
      </c>
      <c r="B826">
        <v>1075</v>
      </c>
      <c r="E826" t="b">
        <f t="shared" si="24"/>
        <v>0</v>
      </c>
      <c r="F826" t="str">
        <f t="shared" si="25"/>
        <v>X</v>
      </c>
    </row>
    <row r="827" spans="1:6">
      <c r="A827">
        <v>7.2999999999999995E-2</v>
      </c>
      <c r="B827">
        <v>1073</v>
      </c>
      <c r="E827" t="b">
        <f t="shared" si="24"/>
        <v>0</v>
      </c>
      <c r="F827" t="str">
        <f t="shared" si="25"/>
        <v>X</v>
      </c>
    </row>
    <row r="828" spans="1:6">
      <c r="A828">
        <v>8.2000000000000003E-2</v>
      </c>
      <c r="B828">
        <v>1082</v>
      </c>
      <c r="E828" t="b">
        <f t="shared" si="24"/>
        <v>0</v>
      </c>
      <c r="F828" t="str">
        <f t="shared" si="25"/>
        <v>Male</v>
      </c>
    </row>
    <row r="829" spans="1:6">
      <c r="A829">
        <v>0.08</v>
      </c>
      <c r="B829">
        <v>1080</v>
      </c>
      <c r="E829" t="b">
        <f t="shared" si="24"/>
        <v>0</v>
      </c>
      <c r="F829" t="str">
        <f t="shared" si="25"/>
        <v>Male</v>
      </c>
    </row>
    <row r="830" spans="1:6">
      <c r="A830">
        <v>9.4E-2</v>
      </c>
      <c r="B830">
        <v>1094</v>
      </c>
      <c r="E830" t="b">
        <f t="shared" si="24"/>
        <v>0</v>
      </c>
      <c r="F830" t="str">
        <f t="shared" si="25"/>
        <v>Male</v>
      </c>
    </row>
    <row r="831" spans="1:6">
      <c r="A831">
        <v>6.8000000000000005E-2</v>
      </c>
      <c r="B831">
        <v>1068</v>
      </c>
      <c r="E831" t="b">
        <f t="shared" si="24"/>
        <v>0</v>
      </c>
      <c r="F831" t="str">
        <f t="shared" si="25"/>
        <v>Female</v>
      </c>
    </row>
    <row r="832" spans="1:6">
      <c r="A832">
        <v>8.5000000000000006E-2</v>
      </c>
      <c r="B832">
        <v>1085</v>
      </c>
      <c r="E832" t="b">
        <f t="shared" si="24"/>
        <v>0</v>
      </c>
      <c r="F832" t="str">
        <f t="shared" si="25"/>
        <v>Male</v>
      </c>
    </row>
    <row r="833" spans="1:6">
      <c r="A833">
        <v>7.5999999999999998E-2</v>
      </c>
      <c r="B833">
        <v>1076</v>
      </c>
      <c r="E833" t="b">
        <f t="shared" si="24"/>
        <v>0</v>
      </c>
      <c r="F833" t="str">
        <f t="shared" si="25"/>
        <v>X</v>
      </c>
    </row>
    <row r="834" spans="1:6">
      <c r="A834">
        <v>9.4E-2</v>
      </c>
      <c r="B834">
        <v>1094</v>
      </c>
      <c r="E834" t="b">
        <f t="shared" si="24"/>
        <v>0</v>
      </c>
      <c r="F834" t="str">
        <f t="shared" si="25"/>
        <v>Male</v>
      </c>
    </row>
    <row r="835" spans="1:6">
      <c r="A835">
        <v>6.5000000000000002E-2</v>
      </c>
      <c r="B835">
        <v>1065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6.5000000000000002E-2</v>
      </c>
      <c r="B836">
        <v>1065</v>
      </c>
      <c r="E836" t="b">
        <f t="shared" si="26"/>
        <v>0</v>
      </c>
      <c r="F836" t="str">
        <f t="shared" si="27"/>
        <v>Female</v>
      </c>
    </row>
    <row r="837" spans="1:6">
      <c r="A837">
        <v>8.3000000000000004E-2</v>
      </c>
      <c r="B837">
        <v>1083</v>
      </c>
      <c r="E837" t="b">
        <f t="shared" si="26"/>
        <v>0</v>
      </c>
      <c r="F837" t="str">
        <f t="shared" si="27"/>
        <v>Male</v>
      </c>
    </row>
    <row r="838" spans="1:6">
      <c r="A838">
        <v>9.6000000000000002E-2</v>
      </c>
      <c r="B838">
        <v>1096</v>
      </c>
      <c r="E838" t="b">
        <f t="shared" si="26"/>
        <v>0</v>
      </c>
      <c r="F838" t="str">
        <f t="shared" si="27"/>
        <v>Male</v>
      </c>
    </row>
    <row r="839" spans="1:6">
      <c r="A839">
        <v>7.6999999999999999E-2</v>
      </c>
      <c r="B839">
        <v>1077</v>
      </c>
      <c r="E839" t="b">
        <f t="shared" si="26"/>
        <v>0</v>
      </c>
      <c r="F839" t="str">
        <f t="shared" si="27"/>
        <v>X</v>
      </c>
    </row>
    <row r="840" spans="1:6">
      <c r="A840">
        <v>9.2999999999999999E-2</v>
      </c>
      <c r="B840">
        <v>1093</v>
      </c>
      <c r="E840" t="b">
        <f t="shared" si="26"/>
        <v>0</v>
      </c>
      <c r="F840" t="str">
        <f t="shared" si="27"/>
        <v>Male</v>
      </c>
    </row>
    <row r="841" spans="1:6">
      <c r="A841">
        <v>9.6000000000000002E-2</v>
      </c>
      <c r="B841">
        <v>1096</v>
      </c>
      <c r="E841" t="b">
        <f t="shared" si="26"/>
        <v>0</v>
      </c>
      <c r="F841" t="str">
        <f t="shared" si="27"/>
        <v>Male</v>
      </c>
    </row>
    <row r="842" spans="1:6">
      <c r="A842">
        <v>7.9000000000000001E-2</v>
      </c>
      <c r="B842">
        <v>1079</v>
      </c>
      <c r="E842" t="b">
        <f t="shared" si="26"/>
        <v>0</v>
      </c>
      <c r="F842" t="str">
        <f t="shared" si="27"/>
        <v>X</v>
      </c>
    </row>
    <row r="843" spans="1:6">
      <c r="A843">
        <v>9.6000000000000002E-2</v>
      </c>
      <c r="B843">
        <v>1096</v>
      </c>
      <c r="E843" t="b">
        <f t="shared" si="26"/>
        <v>0</v>
      </c>
      <c r="F843" t="str">
        <f t="shared" si="27"/>
        <v>Male</v>
      </c>
    </row>
    <row r="844" spans="1:6">
      <c r="A844">
        <v>9.4E-2</v>
      </c>
      <c r="B844">
        <v>1094</v>
      </c>
      <c r="E844" t="b">
        <f t="shared" si="26"/>
        <v>0</v>
      </c>
      <c r="F844" t="str">
        <f t="shared" si="27"/>
        <v>Male</v>
      </c>
    </row>
    <row r="845" spans="1:6">
      <c r="A845">
        <v>0.09</v>
      </c>
      <c r="B845">
        <v>1090</v>
      </c>
      <c r="E845" t="b">
        <f t="shared" si="26"/>
        <v>0</v>
      </c>
      <c r="F845" t="str">
        <f t="shared" si="27"/>
        <v>Male</v>
      </c>
    </row>
    <row r="846" spans="1:6">
      <c r="A846">
        <v>6.8000000000000005E-2</v>
      </c>
      <c r="B846">
        <v>1068</v>
      </c>
      <c r="E846" t="b">
        <f t="shared" si="26"/>
        <v>0</v>
      </c>
      <c r="F846" t="str">
        <f t="shared" si="27"/>
        <v>Female</v>
      </c>
    </row>
    <row r="847" spans="1:6">
      <c r="A847">
        <v>8.2000000000000003E-2</v>
      </c>
      <c r="B847">
        <v>1082</v>
      </c>
      <c r="E847" t="b">
        <f t="shared" si="26"/>
        <v>0</v>
      </c>
      <c r="F847" t="str">
        <f t="shared" si="27"/>
        <v>Male</v>
      </c>
    </row>
    <row r="848" spans="1:6">
      <c r="A848">
        <v>6.3E-2</v>
      </c>
      <c r="B848">
        <v>1063</v>
      </c>
      <c r="E848" t="b">
        <f t="shared" si="26"/>
        <v>0</v>
      </c>
      <c r="F848" t="str">
        <f t="shared" si="27"/>
        <v>Female</v>
      </c>
    </row>
    <row r="849" spans="1:6">
      <c r="A849">
        <v>8.6999999999999994E-2</v>
      </c>
      <c r="B849">
        <v>1087</v>
      </c>
      <c r="E849" t="b">
        <f t="shared" si="26"/>
        <v>0</v>
      </c>
      <c r="F849" t="str">
        <f t="shared" si="27"/>
        <v>Male</v>
      </c>
    </row>
    <row r="850" spans="1:6">
      <c r="A850">
        <v>7.1999999999999995E-2</v>
      </c>
      <c r="B850">
        <v>1072</v>
      </c>
      <c r="E850" t="b">
        <f t="shared" si="26"/>
        <v>0</v>
      </c>
      <c r="F850" t="str">
        <f t="shared" si="27"/>
        <v>X</v>
      </c>
    </row>
    <row r="851" spans="1:6">
      <c r="A851">
        <v>7.5999999999999998E-2</v>
      </c>
      <c r="B851">
        <v>1076</v>
      </c>
      <c r="E851" t="b">
        <f t="shared" si="26"/>
        <v>0</v>
      </c>
      <c r="F851" t="str">
        <f t="shared" si="27"/>
        <v>X</v>
      </c>
    </row>
    <row r="852" spans="1:6">
      <c r="A852">
        <v>6.4000000000000001E-2</v>
      </c>
      <c r="B852">
        <v>1064</v>
      </c>
      <c r="E852" t="b">
        <f t="shared" si="26"/>
        <v>0</v>
      </c>
      <c r="F852" t="str">
        <f t="shared" si="27"/>
        <v>Female</v>
      </c>
    </row>
    <row r="853" spans="1:6">
      <c r="A853">
        <v>7.1999999999999995E-2</v>
      </c>
      <c r="B853">
        <v>1072</v>
      </c>
      <c r="E853" t="b">
        <f t="shared" si="26"/>
        <v>0</v>
      </c>
      <c r="F853" t="str">
        <f t="shared" si="27"/>
        <v>X</v>
      </c>
    </row>
    <row r="854" spans="1:6">
      <c r="A854">
        <v>8.3000000000000004E-2</v>
      </c>
      <c r="B854">
        <v>1083</v>
      </c>
      <c r="E854" t="b">
        <f t="shared" si="26"/>
        <v>0</v>
      </c>
      <c r="F854" t="str">
        <f t="shared" si="27"/>
        <v>Male</v>
      </c>
    </row>
    <row r="855" spans="1:6">
      <c r="A855">
        <v>8.4000000000000005E-2</v>
      </c>
      <c r="B855">
        <v>1084</v>
      </c>
      <c r="E855" t="b">
        <f t="shared" si="26"/>
        <v>0</v>
      </c>
      <c r="F855" t="str">
        <f t="shared" si="27"/>
        <v>Male</v>
      </c>
    </row>
    <row r="856" spans="1:6">
      <c r="A856">
        <v>8.8999999999999996E-2</v>
      </c>
      <c r="B856">
        <v>1089</v>
      </c>
      <c r="E856" t="b">
        <f t="shared" si="26"/>
        <v>0</v>
      </c>
      <c r="F856" t="str">
        <f t="shared" si="27"/>
        <v>Male</v>
      </c>
    </row>
    <row r="857" spans="1:6">
      <c r="A857">
        <v>0.08</v>
      </c>
      <c r="B857">
        <v>1080</v>
      </c>
      <c r="E857" t="b">
        <f t="shared" si="26"/>
        <v>0</v>
      </c>
      <c r="F857" t="str">
        <f t="shared" si="27"/>
        <v>Male</v>
      </c>
    </row>
    <row r="858" spans="1:6">
      <c r="A858">
        <v>8.6999999999999994E-2</v>
      </c>
      <c r="B858">
        <v>1087</v>
      </c>
      <c r="E858" t="b">
        <f t="shared" si="26"/>
        <v>0</v>
      </c>
      <c r="F858" t="str">
        <f t="shared" si="27"/>
        <v>Male</v>
      </c>
    </row>
    <row r="859" spans="1:6">
      <c r="A859">
        <v>6.8000000000000005E-2</v>
      </c>
      <c r="B859">
        <v>1068</v>
      </c>
      <c r="E859" t="b">
        <f t="shared" si="26"/>
        <v>0</v>
      </c>
      <c r="F859" t="str">
        <f t="shared" si="27"/>
        <v>Female</v>
      </c>
    </row>
    <row r="860" spans="1:6">
      <c r="A860">
        <v>9.4E-2</v>
      </c>
      <c r="B860">
        <v>1094</v>
      </c>
      <c r="E860" t="b">
        <f t="shared" si="26"/>
        <v>0</v>
      </c>
      <c r="F860" t="str">
        <f t="shared" si="27"/>
        <v>Male</v>
      </c>
    </row>
    <row r="861" spans="1:6">
      <c r="A861">
        <v>7.9000000000000001E-2</v>
      </c>
      <c r="B861">
        <v>1079</v>
      </c>
      <c r="E861" t="b">
        <f t="shared" si="26"/>
        <v>0</v>
      </c>
      <c r="F861" t="str">
        <f t="shared" si="27"/>
        <v>X</v>
      </c>
    </row>
    <row r="862" spans="1:6">
      <c r="A862">
        <v>0.08</v>
      </c>
      <c r="B862">
        <v>1080</v>
      </c>
      <c r="E862" t="b">
        <f t="shared" si="26"/>
        <v>0</v>
      </c>
      <c r="F862" t="str">
        <f t="shared" si="27"/>
        <v>Male</v>
      </c>
    </row>
    <row r="863" spans="1:6">
      <c r="A863">
        <v>9.2999999999999999E-2</v>
      </c>
      <c r="B863">
        <v>1093</v>
      </c>
      <c r="E863" t="b">
        <f t="shared" si="26"/>
        <v>0</v>
      </c>
      <c r="F863" t="str">
        <f t="shared" si="27"/>
        <v>Male</v>
      </c>
    </row>
    <row r="864" spans="1:6">
      <c r="A864">
        <v>6.3E-2</v>
      </c>
      <c r="B864">
        <v>1063</v>
      </c>
      <c r="E864" t="b">
        <f t="shared" si="26"/>
        <v>0</v>
      </c>
      <c r="F864" t="str">
        <f t="shared" si="27"/>
        <v>Female</v>
      </c>
    </row>
    <row r="865" spans="1:6">
      <c r="A865">
        <v>6.6000000000000003E-2</v>
      </c>
      <c r="B865">
        <v>1066</v>
      </c>
      <c r="E865" t="b">
        <f t="shared" si="26"/>
        <v>0</v>
      </c>
      <c r="F865" t="str">
        <f t="shared" si="27"/>
        <v>Female</v>
      </c>
    </row>
    <row r="866" spans="1:6">
      <c r="A866">
        <v>7.1999999999999995E-2</v>
      </c>
      <c r="B866">
        <v>1072</v>
      </c>
      <c r="E866" t="b">
        <f t="shared" si="26"/>
        <v>0</v>
      </c>
      <c r="F866" t="str">
        <f t="shared" si="27"/>
        <v>X</v>
      </c>
    </row>
    <row r="867" spans="1:6">
      <c r="A867">
        <v>6.5000000000000002E-2</v>
      </c>
      <c r="B867">
        <v>1065</v>
      </c>
      <c r="E867" t="b">
        <f t="shared" si="26"/>
        <v>0</v>
      </c>
      <c r="F867" t="str">
        <f t="shared" si="27"/>
        <v>Female</v>
      </c>
    </row>
    <row r="868" spans="1:6">
      <c r="A868">
        <v>7.5999999999999998E-2</v>
      </c>
      <c r="B868">
        <v>1076</v>
      </c>
      <c r="E868" t="b">
        <f t="shared" si="26"/>
        <v>0</v>
      </c>
      <c r="F868" t="str">
        <f t="shared" si="27"/>
        <v>X</v>
      </c>
    </row>
    <row r="869" spans="1:6">
      <c r="A869">
        <v>7.2999999999999995E-2</v>
      </c>
      <c r="B869">
        <v>1073</v>
      </c>
      <c r="E869" t="b">
        <f t="shared" si="26"/>
        <v>0</v>
      </c>
      <c r="F869" t="str">
        <f t="shared" si="27"/>
        <v>X</v>
      </c>
    </row>
    <row r="870" spans="1:6">
      <c r="A870">
        <v>7.3999999999999996E-2</v>
      </c>
      <c r="B870">
        <v>1074</v>
      </c>
      <c r="E870" t="b">
        <f t="shared" si="26"/>
        <v>0</v>
      </c>
      <c r="F870" t="str">
        <f t="shared" si="27"/>
        <v>X</v>
      </c>
    </row>
    <row r="871" spans="1:6">
      <c r="A871">
        <v>6.8000000000000005E-2</v>
      </c>
      <c r="B871">
        <v>1068</v>
      </c>
      <c r="E871" t="b">
        <f t="shared" si="26"/>
        <v>0</v>
      </c>
      <c r="F871" t="str">
        <f t="shared" si="27"/>
        <v>Female</v>
      </c>
    </row>
    <row r="872" spans="1:6">
      <c r="A872">
        <v>7.0999999999999994E-2</v>
      </c>
      <c r="B872">
        <v>1071</v>
      </c>
      <c r="E872" t="b">
        <f t="shared" si="26"/>
        <v>0</v>
      </c>
      <c r="F872" t="str">
        <f t="shared" si="27"/>
        <v>X</v>
      </c>
    </row>
    <row r="873" spans="1:6">
      <c r="A873">
        <v>9.5000000000000001E-2</v>
      </c>
      <c r="B873">
        <v>1095</v>
      </c>
      <c r="E873" t="b">
        <f t="shared" si="26"/>
        <v>0</v>
      </c>
      <c r="F873" t="str">
        <f t="shared" si="27"/>
        <v>Male</v>
      </c>
    </row>
    <row r="874" spans="1:6">
      <c r="A874">
        <v>9.0999999999999998E-2</v>
      </c>
      <c r="B874">
        <v>1091</v>
      </c>
      <c r="E874" t="b">
        <f t="shared" si="26"/>
        <v>0</v>
      </c>
      <c r="F874" t="str">
        <f t="shared" si="27"/>
        <v>Male</v>
      </c>
    </row>
    <row r="875" spans="1:6">
      <c r="A875">
        <v>9.5000000000000001E-2</v>
      </c>
      <c r="B875">
        <v>1095</v>
      </c>
      <c r="E875" t="b">
        <f t="shared" si="26"/>
        <v>0</v>
      </c>
      <c r="F875" t="str">
        <f t="shared" si="27"/>
        <v>Male</v>
      </c>
    </row>
    <row r="876" spans="1:6">
      <c r="A876">
        <v>7.1999999999999995E-2</v>
      </c>
      <c r="B876">
        <v>1072</v>
      </c>
      <c r="E876" t="b">
        <f t="shared" si="26"/>
        <v>0</v>
      </c>
      <c r="F876" t="str">
        <f t="shared" si="27"/>
        <v>X</v>
      </c>
    </row>
    <row r="877" spans="1:6">
      <c r="A877">
        <v>8.1000000000000003E-2</v>
      </c>
      <c r="B877">
        <v>1081</v>
      </c>
      <c r="E877" t="b">
        <f t="shared" si="26"/>
        <v>0</v>
      </c>
      <c r="F877" t="str">
        <f t="shared" si="27"/>
        <v>Male</v>
      </c>
    </row>
    <row r="878" spans="1:6">
      <c r="A878">
        <v>0.08</v>
      </c>
      <c r="B878">
        <v>1080</v>
      </c>
      <c r="E878" t="b">
        <f t="shared" si="26"/>
        <v>0</v>
      </c>
      <c r="F878" t="str">
        <f t="shared" si="27"/>
        <v>Male</v>
      </c>
    </row>
    <row r="879" spans="1:6">
      <c r="A879">
        <v>8.2000000000000003E-2</v>
      </c>
      <c r="B879">
        <v>1082</v>
      </c>
      <c r="E879" t="b">
        <f t="shared" si="26"/>
        <v>0</v>
      </c>
      <c r="F879" t="str">
        <f t="shared" si="27"/>
        <v>Male</v>
      </c>
    </row>
    <row r="880" spans="1:6">
      <c r="A880">
        <v>7.4999999999999997E-2</v>
      </c>
      <c r="B880">
        <v>1075</v>
      </c>
      <c r="E880" t="b">
        <f t="shared" si="26"/>
        <v>0</v>
      </c>
      <c r="F880" t="str">
        <f t="shared" si="27"/>
        <v>X</v>
      </c>
    </row>
    <row r="881" spans="1:6">
      <c r="A881">
        <v>7.1999999999999995E-2</v>
      </c>
      <c r="B881">
        <v>1072</v>
      </c>
      <c r="E881" t="b">
        <f t="shared" si="26"/>
        <v>0</v>
      </c>
      <c r="F881" t="str">
        <f t="shared" si="27"/>
        <v>X</v>
      </c>
    </row>
    <row r="882" spans="1:6">
      <c r="A882">
        <v>6.7000000000000004E-2</v>
      </c>
      <c r="B882">
        <v>1067</v>
      </c>
      <c r="E882" t="b">
        <f t="shared" si="26"/>
        <v>0</v>
      </c>
      <c r="F882" t="str">
        <f t="shared" si="27"/>
        <v>Female</v>
      </c>
    </row>
    <row r="883" spans="1:6">
      <c r="A883">
        <v>7.3999999999999996E-2</v>
      </c>
      <c r="B883">
        <v>1074</v>
      </c>
      <c r="E883" t="b">
        <f t="shared" si="26"/>
        <v>0</v>
      </c>
      <c r="F883" t="str">
        <f t="shared" si="27"/>
        <v>X</v>
      </c>
    </row>
    <row r="884" spans="1:6">
      <c r="A884">
        <v>9.2999999999999999E-2</v>
      </c>
      <c r="B884">
        <v>1093</v>
      </c>
      <c r="E884" t="b">
        <f t="shared" si="26"/>
        <v>0</v>
      </c>
      <c r="F884" t="str">
        <f t="shared" si="27"/>
        <v>Male</v>
      </c>
    </row>
    <row r="885" spans="1:6">
      <c r="A885">
        <v>7.9000000000000001E-2</v>
      </c>
      <c r="B885">
        <v>1079</v>
      </c>
      <c r="E885" t="b">
        <f t="shared" si="26"/>
        <v>0</v>
      </c>
      <c r="F885" t="str">
        <f t="shared" si="27"/>
        <v>X</v>
      </c>
    </row>
    <row r="886" spans="1:6">
      <c r="A886">
        <v>6.9000000000000006E-2</v>
      </c>
      <c r="B886">
        <v>1069</v>
      </c>
      <c r="E886" t="b">
        <f t="shared" si="26"/>
        <v>0</v>
      </c>
      <c r="F886" t="str">
        <f t="shared" si="27"/>
        <v>Female</v>
      </c>
    </row>
    <row r="887" spans="1:6">
      <c r="A887">
        <v>9.0999999999999998E-2</v>
      </c>
      <c r="B887">
        <v>1091</v>
      </c>
      <c r="E887" t="b">
        <f t="shared" si="26"/>
        <v>0</v>
      </c>
      <c r="F887" t="str">
        <f t="shared" si="27"/>
        <v>Male</v>
      </c>
    </row>
    <row r="888" spans="1:6">
      <c r="A888">
        <v>7.3999999999999996E-2</v>
      </c>
      <c r="B888">
        <v>1074</v>
      </c>
      <c r="E888" t="b">
        <f t="shared" si="26"/>
        <v>0</v>
      </c>
      <c r="F888" t="str">
        <f t="shared" si="27"/>
        <v>X</v>
      </c>
    </row>
    <row r="889" spans="1:6">
      <c r="A889">
        <v>8.7999999999999995E-2</v>
      </c>
      <c r="B889">
        <v>1088</v>
      </c>
      <c r="E889" t="b">
        <f t="shared" si="26"/>
        <v>0</v>
      </c>
      <c r="F889" t="str">
        <f t="shared" si="27"/>
        <v>Male</v>
      </c>
    </row>
    <row r="890" spans="1:6">
      <c r="A890">
        <v>8.1000000000000003E-2</v>
      </c>
      <c r="B890">
        <v>1081</v>
      </c>
      <c r="E890" t="b">
        <f t="shared" si="26"/>
        <v>0</v>
      </c>
      <c r="F890" t="str">
        <f t="shared" si="27"/>
        <v>Male</v>
      </c>
    </row>
    <row r="891" spans="1:6">
      <c r="A891">
        <v>8.7999999999999995E-2</v>
      </c>
      <c r="B891">
        <v>1088</v>
      </c>
      <c r="E891" t="b">
        <f t="shared" si="26"/>
        <v>0</v>
      </c>
      <c r="F891" t="str">
        <f t="shared" si="27"/>
        <v>Male</v>
      </c>
    </row>
    <row r="892" spans="1:6">
      <c r="A892">
        <v>6.3E-2</v>
      </c>
      <c r="B892">
        <v>1063</v>
      </c>
      <c r="E892" t="b">
        <f t="shared" si="26"/>
        <v>0</v>
      </c>
      <c r="F892" t="str">
        <f t="shared" si="27"/>
        <v>Female</v>
      </c>
    </row>
    <row r="893" spans="1:6">
      <c r="A893">
        <v>6.9000000000000006E-2</v>
      </c>
      <c r="B893">
        <v>1069</v>
      </c>
      <c r="E893" t="b">
        <f t="shared" si="26"/>
        <v>0</v>
      </c>
      <c r="F893" t="str">
        <f t="shared" si="27"/>
        <v>Female</v>
      </c>
    </row>
    <row r="894" spans="1:6">
      <c r="A894">
        <v>8.3000000000000004E-2</v>
      </c>
      <c r="B894">
        <v>1083</v>
      </c>
      <c r="E894" t="b">
        <f t="shared" si="26"/>
        <v>0</v>
      </c>
      <c r="F894" t="str">
        <f t="shared" si="27"/>
        <v>Male</v>
      </c>
    </row>
    <row r="895" spans="1:6">
      <c r="A895">
        <v>8.3000000000000004E-2</v>
      </c>
      <c r="B895">
        <v>1083</v>
      </c>
      <c r="E895" t="b">
        <f t="shared" si="26"/>
        <v>0</v>
      </c>
      <c r="F895" t="str">
        <f t="shared" si="27"/>
        <v>Male</v>
      </c>
    </row>
    <row r="896" spans="1:6">
      <c r="A896">
        <v>6.6000000000000003E-2</v>
      </c>
      <c r="B896">
        <v>1066</v>
      </c>
      <c r="E896" t="b">
        <f t="shared" si="26"/>
        <v>0</v>
      </c>
      <c r="F896" t="str">
        <f t="shared" si="27"/>
        <v>Female</v>
      </c>
    </row>
    <row r="897" spans="1:6">
      <c r="A897">
        <v>6.6000000000000003E-2</v>
      </c>
      <c r="B897">
        <v>1066</v>
      </c>
      <c r="E897" t="b">
        <f t="shared" si="26"/>
        <v>0</v>
      </c>
      <c r="F897" t="str">
        <f t="shared" si="27"/>
        <v>Female</v>
      </c>
    </row>
    <row r="898" spans="1:6">
      <c r="A898">
        <v>8.3000000000000004E-2</v>
      </c>
      <c r="B898">
        <v>1083</v>
      </c>
      <c r="E898" t="b">
        <f t="shared" si="26"/>
        <v>0</v>
      </c>
      <c r="F898" t="str">
        <f t="shared" si="27"/>
        <v>Male</v>
      </c>
    </row>
    <row r="899" spans="1:6">
      <c r="A899">
        <v>0.08</v>
      </c>
      <c r="B899">
        <v>1080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8.7999999999999995E-2</v>
      </c>
      <c r="B900">
        <v>1088</v>
      </c>
      <c r="E900" t="b">
        <f t="shared" si="28"/>
        <v>0</v>
      </c>
      <c r="F900" t="str">
        <f t="shared" si="29"/>
        <v>Male</v>
      </c>
    </row>
    <row r="901" spans="1:6">
      <c r="A901">
        <v>7.2999999999999995E-2</v>
      </c>
      <c r="B901">
        <v>1073</v>
      </c>
      <c r="E901" t="b">
        <f t="shared" si="28"/>
        <v>0</v>
      </c>
      <c r="F901" t="str">
        <f t="shared" si="29"/>
        <v>X</v>
      </c>
    </row>
    <row r="902" spans="1:6">
      <c r="A902">
        <v>8.1000000000000003E-2</v>
      </c>
      <c r="B902">
        <v>1081</v>
      </c>
      <c r="E902" t="b">
        <f t="shared" si="28"/>
        <v>0</v>
      </c>
      <c r="F902" t="str">
        <f t="shared" si="29"/>
        <v>Male</v>
      </c>
    </row>
    <row r="903" spans="1:6">
      <c r="A903">
        <v>6.7000000000000004E-2</v>
      </c>
      <c r="B903">
        <v>1067</v>
      </c>
      <c r="E903" t="b">
        <f t="shared" si="28"/>
        <v>0</v>
      </c>
      <c r="F903" t="str">
        <f t="shared" si="29"/>
        <v>Female</v>
      </c>
    </row>
    <row r="904" spans="1:6">
      <c r="A904">
        <v>8.3000000000000004E-2</v>
      </c>
      <c r="B904">
        <v>1083</v>
      </c>
      <c r="E904" t="b">
        <f t="shared" si="28"/>
        <v>0</v>
      </c>
      <c r="F904" t="str">
        <f t="shared" si="29"/>
        <v>Male</v>
      </c>
    </row>
    <row r="905" spans="1:6">
      <c r="A905">
        <v>8.5000000000000006E-2</v>
      </c>
      <c r="B905">
        <v>1085</v>
      </c>
      <c r="E905" t="b">
        <f t="shared" si="28"/>
        <v>0</v>
      </c>
      <c r="F905" t="str">
        <f t="shared" si="29"/>
        <v>Male</v>
      </c>
    </row>
    <row r="906" spans="1:6">
      <c r="A906">
        <v>9.2999999999999999E-2</v>
      </c>
      <c r="B906">
        <v>1093</v>
      </c>
      <c r="E906" t="b">
        <f t="shared" si="28"/>
        <v>0</v>
      </c>
      <c r="F906" t="str">
        <f t="shared" si="29"/>
        <v>Male</v>
      </c>
    </row>
    <row r="907" spans="1:6">
      <c r="A907">
        <v>7.6999999999999999E-2</v>
      </c>
      <c r="B907">
        <v>1077</v>
      </c>
      <c r="E907" t="b">
        <f t="shared" si="28"/>
        <v>0</v>
      </c>
      <c r="F907" t="str">
        <f t="shared" si="29"/>
        <v>X</v>
      </c>
    </row>
    <row r="908" spans="1:6">
      <c r="A908">
        <v>7.4999999999999997E-2</v>
      </c>
      <c r="B908">
        <v>1075</v>
      </c>
      <c r="E908" t="b">
        <f t="shared" si="28"/>
        <v>0</v>
      </c>
      <c r="F908" t="str">
        <f t="shared" si="29"/>
        <v>X</v>
      </c>
    </row>
    <row r="909" spans="1:6">
      <c r="A909">
        <v>7.0999999999999994E-2</v>
      </c>
      <c r="B909">
        <v>1071</v>
      </c>
      <c r="E909" t="b">
        <f t="shared" si="28"/>
        <v>0</v>
      </c>
      <c r="F909" t="str">
        <f t="shared" si="29"/>
        <v>X</v>
      </c>
    </row>
    <row r="910" spans="1:6">
      <c r="A910">
        <v>7.3999999999999996E-2</v>
      </c>
      <c r="B910">
        <v>1074</v>
      </c>
      <c r="E910" t="b">
        <f t="shared" si="28"/>
        <v>0</v>
      </c>
      <c r="F910" t="str">
        <f t="shared" si="29"/>
        <v>X</v>
      </c>
    </row>
    <row r="911" spans="1:6">
      <c r="A911">
        <v>7.1999999999999995E-2</v>
      </c>
      <c r="B911">
        <v>1072</v>
      </c>
      <c r="E911" t="b">
        <f t="shared" si="28"/>
        <v>0</v>
      </c>
      <c r="F911" t="str">
        <f t="shared" si="29"/>
        <v>X</v>
      </c>
    </row>
    <row r="912" spans="1:6">
      <c r="A912">
        <v>8.2000000000000003E-2</v>
      </c>
      <c r="B912">
        <v>1082</v>
      </c>
      <c r="E912" t="b">
        <f t="shared" si="28"/>
        <v>0</v>
      </c>
      <c r="F912" t="str">
        <f t="shared" si="29"/>
        <v>Male</v>
      </c>
    </row>
    <row r="913" spans="1:6">
      <c r="A913">
        <v>7.0999999999999994E-2</v>
      </c>
      <c r="B913">
        <v>1071</v>
      </c>
      <c r="E913" t="b">
        <f t="shared" si="28"/>
        <v>0</v>
      </c>
      <c r="F913" t="str">
        <f t="shared" si="29"/>
        <v>X</v>
      </c>
    </row>
    <row r="914" spans="1:6">
      <c r="A914">
        <v>7.8E-2</v>
      </c>
      <c r="B914">
        <v>1078</v>
      </c>
      <c r="E914" t="b">
        <f t="shared" si="28"/>
        <v>0</v>
      </c>
      <c r="F914" t="str">
        <f t="shared" si="29"/>
        <v>X</v>
      </c>
    </row>
    <row r="915" spans="1:6">
      <c r="A915">
        <v>7.2999999999999995E-2</v>
      </c>
      <c r="B915">
        <v>1073</v>
      </c>
      <c r="E915" t="b">
        <f t="shared" si="28"/>
        <v>0</v>
      </c>
      <c r="F915" t="str">
        <f t="shared" si="29"/>
        <v>X</v>
      </c>
    </row>
    <row r="916" spans="1:6">
      <c r="A916">
        <v>7.0999999999999994E-2</v>
      </c>
      <c r="B916">
        <v>1071</v>
      </c>
      <c r="E916" t="b">
        <f t="shared" si="28"/>
        <v>0</v>
      </c>
      <c r="F916" t="str">
        <f t="shared" si="29"/>
        <v>X</v>
      </c>
    </row>
    <row r="917" spans="1:6">
      <c r="A917">
        <v>7.8E-2</v>
      </c>
      <c r="B917">
        <v>1078</v>
      </c>
      <c r="E917" t="b">
        <f t="shared" si="28"/>
        <v>0</v>
      </c>
      <c r="F917" t="str">
        <f t="shared" si="29"/>
        <v>X</v>
      </c>
    </row>
    <row r="918" spans="1:6">
      <c r="A918">
        <v>0.08</v>
      </c>
      <c r="B918">
        <v>1080</v>
      </c>
      <c r="E918" t="b">
        <f t="shared" si="28"/>
        <v>0</v>
      </c>
      <c r="F918" t="str">
        <f t="shared" si="29"/>
        <v>Male</v>
      </c>
    </row>
    <row r="919" spans="1:6">
      <c r="A919">
        <v>8.1000000000000003E-2</v>
      </c>
      <c r="B919">
        <v>1081</v>
      </c>
      <c r="E919" t="b">
        <f t="shared" si="28"/>
        <v>0</v>
      </c>
      <c r="F919" t="str">
        <f t="shared" si="29"/>
        <v>Male</v>
      </c>
    </row>
    <row r="920" spans="1:6">
      <c r="A920">
        <v>8.5999999999999993E-2</v>
      </c>
      <c r="B920">
        <v>1086</v>
      </c>
      <c r="E920" t="b">
        <f t="shared" si="28"/>
        <v>0</v>
      </c>
      <c r="F920" t="str">
        <f t="shared" si="29"/>
        <v>Male</v>
      </c>
    </row>
    <row r="921" spans="1:6">
      <c r="A921">
        <v>8.6999999999999994E-2</v>
      </c>
      <c r="B921">
        <v>1087</v>
      </c>
      <c r="E921" t="b">
        <f t="shared" si="28"/>
        <v>0</v>
      </c>
      <c r="F921" t="str">
        <f t="shared" si="29"/>
        <v>Male</v>
      </c>
    </row>
    <row r="922" spans="1:6">
      <c r="A922">
        <v>9.2999999999999999E-2</v>
      </c>
      <c r="B922">
        <v>1093</v>
      </c>
      <c r="E922" t="b">
        <f t="shared" si="28"/>
        <v>0</v>
      </c>
      <c r="F922" t="str">
        <f t="shared" si="29"/>
        <v>Male</v>
      </c>
    </row>
    <row r="923" spans="1:6">
      <c r="A923">
        <v>7.0000000000000007E-2</v>
      </c>
      <c r="B923">
        <v>1070</v>
      </c>
      <c r="E923" t="b">
        <f t="shared" si="28"/>
        <v>0</v>
      </c>
      <c r="F923" t="str">
        <f t="shared" si="29"/>
        <v>Female</v>
      </c>
    </row>
    <row r="924" spans="1:6">
      <c r="A924">
        <v>9.0999999999999998E-2</v>
      </c>
      <c r="B924">
        <v>1091</v>
      </c>
      <c r="E924" t="b">
        <f t="shared" si="28"/>
        <v>0</v>
      </c>
      <c r="F924" t="str">
        <f t="shared" si="29"/>
        <v>Male</v>
      </c>
    </row>
    <row r="925" spans="1:6">
      <c r="A925">
        <v>7.6999999999999999E-2</v>
      </c>
      <c r="B925">
        <v>1077</v>
      </c>
      <c r="E925" t="b">
        <f t="shared" si="28"/>
        <v>0</v>
      </c>
      <c r="F925" t="str">
        <f t="shared" si="29"/>
        <v>X</v>
      </c>
    </row>
    <row r="926" spans="1:6">
      <c r="A926">
        <v>7.8E-2</v>
      </c>
      <c r="B926">
        <v>1078</v>
      </c>
      <c r="E926" t="b">
        <f t="shared" si="28"/>
        <v>0</v>
      </c>
      <c r="F926" t="str">
        <f t="shared" si="29"/>
        <v>X</v>
      </c>
    </row>
    <row r="927" spans="1:6">
      <c r="A927">
        <v>6.5000000000000002E-2</v>
      </c>
      <c r="B927">
        <v>1065</v>
      </c>
      <c r="E927" t="b">
        <f t="shared" si="28"/>
        <v>0</v>
      </c>
      <c r="F927" t="str">
        <f t="shared" si="29"/>
        <v>Female</v>
      </c>
    </row>
    <row r="928" spans="1:6">
      <c r="A928">
        <v>6.9000000000000006E-2</v>
      </c>
      <c r="B928">
        <v>1069</v>
      </c>
      <c r="E928" t="b">
        <f t="shared" si="28"/>
        <v>0</v>
      </c>
      <c r="F928" t="str">
        <f t="shared" si="29"/>
        <v>Female</v>
      </c>
    </row>
    <row r="929" spans="1:6">
      <c r="A929">
        <v>7.2999999999999995E-2</v>
      </c>
      <c r="B929">
        <v>1073</v>
      </c>
      <c r="E929" t="b">
        <f t="shared" si="28"/>
        <v>0</v>
      </c>
      <c r="F929" t="str">
        <f t="shared" si="29"/>
        <v>X</v>
      </c>
    </row>
    <row r="930" spans="1:6">
      <c r="A930">
        <v>7.8E-2</v>
      </c>
      <c r="B930">
        <v>1078</v>
      </c>
      <c r="E930" t="b">
        <f t="shared" si="28"/>
        <v>0</v>
      </c>
      <c r="F930" t="str">
        <f t="shared" si="29"/>
        <v>X</v>
      </c>
    </row>
    <row r="931" spans="1:6">
      <c r="A931">
        <v>7.0999999999999994E-2</v>
      </c>
      <c r="B931">
        <v>1071</v>
      </c>
      <c r="E931" t="b">
        <f t="shared" si="28"/>
        <v>0</v>
      </c>
      <c r="F931" t="str">
        <f t="shared" si="29"/>
        <v>X</v>
      </c>
    </row>
    <row r="932" spans="1:6">
      <c r="A932">
        <v>8.3000000000000004E-2</v>
      </c>
      <c r="B932">
        <v>1083</v>
      </c>
      <c r="E932" t="b">
        <f t="shared" si="28"/>
        <v>0</v>
      </c>
      <c r="F932" t="str">
        <f t="shared" si="29"/>
        <v>Male</v>
      </c>
    </row>
    <row r="933" spans="1:6">
      <c r="A933">
        <v>0.08</v>
      </c>
      <c r="B933">
        <v>1080</v>
      </c>
      <c r="E933" t="b">
        <f t="shared" si="28"/>
        <v>0</v>
      </c>
      <c r="F933" t="str">
        <f t="shared" si="29"/>
        <v>Male</v>
      </c>
    </row>
    <row r="934" spans="1:6">
      <c r="A934">
        <v>9.1999999999999998E-2</v>
      </c>
      <c r="B934">
        <v>1092</v>
      </c>
      <c r="E934" t="b">
        <f t="shared" si="28"/>
        <v>0</v>
      </c>
      <c r="F934" t="str">
        <f t="shared" si="29"/>
        <v>Male</v>
      </c>
    </row>
    <row r="935" spans="1:6">
      <c r="A935">
        <v>9.0999999999999998E-2</v>
      </c>
      <c r="B935">
        <v>1091</v>
      </c>
      <c r="E935" t="b">
        <f t="shared" si="28"/>
        <v>0</v>
      </c>
      <c r="F935" t="str">
        <f t="shared" si="29"/>
        <v>Male</v>
      </c>
    </row>
    <row r="936" spans="1:6">
      <c r="A936">
        <v>8.5999999999999993E-2</v>
      </c>
      <c r="B936">
        <v>1086</v>
      </c>
      <c r="E936" t="b">
        <f t="shared" si="28"/>
        <v>0</v>
      </c>
      <c r="F936" t="str">
        <f t="shared" si="29"/>
        <v>Male</v>
      </c>
    </row>
    <row r="937" spans="1:6">
      <c r="A937">
        <v>7.5999999999999998E-2</v>
      </c>
      <c r="B937">
        <v>1076</v>
      </c>
      <c r="E937" t="b">
        <f t="shared" si="28"/>
        <v>0</v>
      </c>
      <c r="F937" t="str">
        <f t="shared" si="29"/>
        <v>X</v>
      </c>
    </row>
    <row r="938" spans="1:6">
      <c r="A938">
        <v>7.0999999999999994E-2</v>
      </c>
      <c r="B938">
        <v>1071</v>
      </c>
      <c r="E938" t="b">
        <f t="shared" si="28"/>
        <v>0</v>
      </c>
      <c r="F938" t="str">
        <f t="shared" si="29"/>
        <v>X</v>
      </c>
    </row>
    <row r="939" spans="1:6">
      <c r="A939">
        <v>6.7000000000000004E-2</v>
      </c>
      <c r="B939">
        <v>1067</v>
      </c>
      <c r="E939" t="b">
        <f t="shared" si="28"/>
        <v>0</v>
      </c>
      <c r="F939" t="str">
        <f t="shared" si="29"/>
        <v>Female</v>
      </c>
    </row>
    <row r="940" spans="1:6">
      <c r="A940">
        <v>8.6999999999999994E-2</v>
      </c>
      <c r="B940">
        <v>1087</v>
      </c>
      <c r="E940" t="b">
        <f t="shared" si="28"/>
        <v>0</v>
      </c>
      <c r="F940" t="str">
        <f t="shared" si="29"/>
        <v>Male</v>
      </c>
    </row>
    <row r="941" spans="1:6">
      <c r="A941">
        <v>7.0000000000000007E-2</v>
      </c>
      <c r="B941">
        <v>1070</v>
      </c>
      <c r="E941" t="b">
        <f t="shared" si="28"/>
        <v>0</v>
      </c>
      <c r="F941" t="str">
        <f t="shared" si="29"/>
        <v>Female</v>
      </c>
    </row>
    <row r="942" spans="1:6">
      <c r="A942">
        <v>8.5999999999999993E-2</v>
      </c>
      <c r="B942">
        <v>1086</v>
      </c>
      <c r="E942" t="b">
        <f t="shared" si="28"/>
        <v>0</v>
      </c>
      <c r="F942" t="str">
        <f t="shared" si="29"/>
        <v>Male</v>
      </c>
    </row>
    <row r="943" spans="1:6">
      <c r="A943">
        <v>9.6000000000000002E-2</v>
      </c>
      <c r="B943">
        <v>1096</v>
      </c>
      <c r="E943" t="b">
        <f t="shared" si="28"/>
        <v>0</v>
      </c>
      <c r="F943" t="str">
        <f t="shared" si="29"/>
        <v>Male</v>
      </c>
    </row>
    <row r="944" spans="1:6">
      <c r="A944">
        <v>6.5000000000000002E-2</v>
      </c>
      <c r="B944">
        <v>1065</v>
      </c>
      <c r="E944" t="b">
        <f t="shared" si="28"/>
        <v>0</v>
      </c>
      <c r="F944" t="str">
        <f t="shared" si="29"/>
        <v>Female</v>
      </c>
    </row>
    <row r="945" spans="1:6">
      <c r="A945">
        <v>9.6000000000000002E-2</v>
      </c>
      <c r="B945">
        <v>1096</v>
      </c>
      <c r="E945" t="b">
        <f t="shared" si="28"/>
        <v>0</v>
      </c>
      <c r="F945" t="str">
        <f t="shared" si="29"/>
        <v>Male</v>
      </c>
    </row>
    <row r="946" spans="1:6">
      <c r="A946">
        <v>0.09</v>
      </c>
      <c r="B946">
        <v>1090</v>
      </c>
      <c r="E946" t="b">
        <f t="shared" si="28"/>
        <v>0</v>
      </c>
      <c r="F946" t="str">
        <f t="shared" si="29"/>
        <v>Male</v>
      </c>
    </row>
    <row r="947" spans="1:6">
      <c r="A947">
        <v>6.3E-2</v>
      </c>
      <c r="B947">
        <v>1063</v>
      </c>
      <c r="E947" t="b">
        <f t="shared" si="28"/>
        <v>0</v>
      </c>
      <c r="F947" t="str">
        <f t="shared" si="29"/>
        <v>Female</v>
      </c>
    </row>
    <row r="948" spans="1:6">
      <c r="A948">
        <v>8.2000000000000003E-2</v>
      </c>
      <c r="B948">
        <v>1082</v>
      </c>
      <c r="E948" t="b">
        <f t="shared" si="28"/>
        <v>0</v>
      </c>
      <c r="F948" t="str">
        <f t="shared" si="29"/>
        <v>Male</v>
      </c>
    </row>
    <row r="949" spans="1:6">
      <c r="A949">
        <v>6.9000000000000006E-2</v>
      </c>
      <c r="B949">
        <v>1069</v>
      </c>
      <c r="E949" t="b">
        <f t="shared" si="28"/>
        <v>0</v>
      </c>
      <c r="F949" t="str">
        <f t="shared" si="29"/>
        <v>Female</v>
      </c>
    </row>
    <row r="950" spans="1:6">
      <c r="A950">
        <v>8.3000000000000004E-2</v>
      </c>
      <c r="B950">
        <v>1083</v>
      </c>
      <c r="E950" t="b">
        <f t="shared" si="28"/>
        <v>0</v>
      </c>
      <c r="F950" t="str">
        <f t="shared" si="29"/>
        <v>Male</v>
      </c>
    </row>
    <row r="951" spans="1:6">
      <c r="A951">
        <v>0.08</v>
      </c>
      <c r="B951">
        <v>1080</v>
      </c>
      <c r="E951" t="b">
        <f t="shared" si="28"/>
        <v>0</v>
      </c>
      <c r="F951" t="str">
        <f t="shared" si="29"/>
        <v>Male</v>
      </c>
    </row>
    <row r="952" spans="1:6">
      <c r="A952">
        <v>7.2999999999999995E-2</v>
      </c>
      <c r="B952">
        <v>1073</v>
      </c>
      <c r="E952" t="b">
        <f t="shared" si="28"/>
        <v>0</v>
      </c>
      <c r="F952" t="str">
        <f t="shared" si="29"/>
        <v>X</v>
      </c>
    </row>
    <row r="953" spans="1:6">
      <c r="A953">
        <v>7.6999999999999999E-2</v>
      </c>
      <c r="B953">
        <v>1077</v>
      </c>
      <c r="E953" t="b">
        <f t="shared" si="28"/>
        <v>0</v>
      </c>
      <c r="F953" t="str">
        <f t="shared" si="29"/>
        <v>X</v>
      </c>
    </row>
    <row r="954" spans="1:6">
      <c r="A954">
        <v>7.0999999999999994E-2</v>
      </c>
      <c r="B954">
        <v>1071</v>
      </c>
      <c r="E954" t="b">
        <f t="shared" si="28"/>
        <v>0</v>
      </c>
      <c r="F954" t="str">
        <f t="shared" si="29"/>
        <v>X</v>
      </c>
    </row>
    <row r="955" spans="1:6">
      <c r="A955">
        <v>6.5000000000000002E-2</v>
      </c>
      <c r="B955">
        <v>1065</v>
      </c>
      <c r="E955" t="b">
        <f t="shared" si="28"/>
        <v>0</v>
      </c>
      <c r="F955" t="str">
        <f t="shared" si="29"/>
        <v>Female</v>
      </c>
    </row>
    <row r="956" spans="1:6">
      <c r="A956">
        <v>6.9000000000000006E-2</v>
      </c>
      <c r="B956">
        <v>1069</v>
      </c>
      <c r="E956" t="b">
        <f t="shared" si="28"/>
        <v>0</v>
      </c>
      <c r="F956" t="str">
        <f t="shared" si="29"/>
        <v>Female</v>
      </c>
    </row>
    <row r="957" spans="1:6">
      <c r="A957">
        <v>6.7000000000000004E-2</v>
      </c>
      <c r="B957">
        <v>1067</v>
      </c>
      <c r="E957" t="b">
        <f t="shared" si="28"/>
        <v>0</v>
      </c>
      <c r="F957" t="str">
        <f t="shared" si="29"/>
        <v>Female</v>
      </c>
    </row>
    <row r="958" spans="1:6">
      <c r="A958">
        <v>0.09</v>
      </c>
      <c r="B958">
        <v>1090</v>
      </c>
      <c r="E958" t="b">
        <f t="shared" si="28"/>
        <v>0</v>
      </c>
      <c r="F958" t="str">
        <f t="shared" si="29"/>
        <v>Male</v>
      </c>
    </row>
    <row r="959" spans="1:6">
      <c r="A959">
        <v>8.8999999999999996E-2</v>
      </c>
      <c r="B959">
        <v>1089</v>
      </c>
      <c r="E959" t="b">
        <f t="shared" si="28"/>
        <v>0</v>
      </c>
      <c r="F959" t="str">
        <f t="shared" si="29"/>
        <v>Male</v>
      </c>
    </row>
    <row r="960" spans="1:6">
      <c r="A960">
        <v>7.1999999999999995E-2</v>
      </c>
      <c r="B960">
        <v>1072</v>
      </c>
      <c r="E960" t="b">
        <f t="shared" si="28"/>
        <v>0</v>
      </c>
      <c r="F960" t="str">
        <f t="shared" si="29"/>
        <v>X</v>
      </c>
    </row>
    <row r="961" spans="1:6">
      <c r="A961">
        <v>6.3E-2</v>
      </c>
      <c r="B961">
        <v>1063</v>
      </c>
      <c r="E961" t="b">
        <f t="shared" si="28"/>
        <v>0</v>
      </c>
      <c r="F961" t="str">
        <f t="shared" si="29"/>
        <v>Female</v>
      </c>
    </row>
    <row r="962" spans="1:6">
      <c r="A962">
        <v>7.1999999999999995E-2</v>
      </c>
      <c r="B962">
        <v>1072</v>
      </c>
      <c r="E962" t="b">
        <f t="shared" si="28"/>
        <v>0</v>
      </c>
      <c r="F962" t="str">
        <f t="shared" si="29"/>
        <v>X</v>
      </c>
    </row>
    <row r="963" spans="1:6">
      <c r="A963">
        <v>8.5999999999999993E-2</v>
      </c>
      <c r="B963">
        <v>1086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0.09</v>
      </c>
      <c r="B964">
        <v>1090</v>
      </c>
      <c r="E964" t="b">
        <f t="shared" si="30"/>
        <v>0</v>
      </c>
      <c r="F964" t="str">
        <f t="shared" si="31"/>
        <v>Male</v>
      </c>
    </row>
    <row r="965" spans="1:6">
      <c r="A965">
        <v>6.5000000000000002E-2</v>
      </c>
      <c r="B965">
        <v>1065</v>
      </c>
      <c r="E965" t="b">
        <f t="shared" si="30"/>
        <v>0</v>
      </c>
      <c r="F965" t="str">
        <f t="shared" si="31"/>
        <v>Female</v>
      </c>
    </row>
    <row r="966" spans="1:6">
      <c r="A966">
        <v>8.6999999999999994E-2</v>
      </c>
      <c r="B966">
        <v>1087</v>
      </c>
      <c r="E966" t="b">
        <f t="shared" si="30"/>
        <v>0</v>
      </c>
      <c r="F966" t="str">
        <f t="shared" si="31"/>
        <v>Male</v>
      </c>
    </row>
    <row r="967" spans="1:6">
      <c r="A967">
        <v>0.09</v>
      </c>
      <c r="B967">
        <v>1090</v>
      </c>
      <c r="E967" t="b">
        <f t="shared" si="30"/>
        <v>0</v>
      </c>
      <c r="F967" t="str">
        <f t="shared" si="31"/>
        <v>Male</v>
      </c>
    </row>
    <row r="968" spans="1:6">
      <c r="A968">
        <v>0.08</v>
      </c>
      <c r="B968">
        <v>1080</v>
      </c>
      <c r="E968" t="b">
        <f t="shared" si="30"/>
        <v>0</v>
      </c>
      <c r="F968" t="str">
        <f t="shared" si="31"/>
        <v>Male</v>
      </c>
    </row>
    <row r="969" spans="1:6">
      <c r="A969">
        <v>8.3000000000000004E-2</v>
      </c>
      <c r="B969">
        <v>1083</v>
      </c>
      <c r="E969" t="b">
        <f t="shared" si="30"/>
        <v>0</v>
      </c>
      <c r="F969" t="str">
        <f t="shared" si="31"/>
        <v>Male</v>
      </c>
    </row>
    <row r="970" spans="1:6">
      <c r="A970">
        <v>9.0999999999999998E-2</v>
      </c>
      <c r="B970">
        <v>1091</v>
      </c>
      <c r="E970" t="b">
        <f t="shared" si="30"/>
        <v>0</v>
      </c>
      <c r="F970" t="str">
        <f t="shared" si="31"/>
        <v>Male</v>
      </c>
    </row>
    <row r="971" spans="1:6">
      <c r="A971">
        <v>8.3000000000000004E-2</v>
      </c>
      <c r="B971">
        <v>1083</v>
      </c>
      <c r="E971" t="b">
        <f t="shared" si="30"/>
        <v>0</v>
      </c>
      <c r="F971" t="str">
        <f t="shared" si="31"/>
        <v>Male</v>
      </c>
    </row>
    <row r="972" spans="1:6">
      <c r="A972">
        <v>8.1000000000000003E-2</v>
      </c>
      <c r="B972">
        <v>1081</v>
      </c>
      <c r="E972" t="b">
        <f t="shared" si="30"/>
        <v>0</v>
      </c>
      <c r="F972" t="str">
        <f t="shared" si="31"/>
        <v>Male</v>
      </c>
    </row>
    <row r="973" spans="1:6">
      <c r="A973">
        <v>6.8000000000000005E-2</v>
      </c>
      <c r="B973">
        <v>1068</v>
      </c>
      <c r="E973" t="b">
        <f t="shared" si="30"/>
        <v>0</v>
      </c>
      <c r="F973" t="str">
        <f t="shared" si="31"/>
        <v>Female</v>
      </c>
    </row>
    <row r="974" spans="1:6">
      <c r="A974">
        <v>0.08</v>
      </c>
      <c r="B974">
        <v>1080</v>
      </c>
      <c r="E974" t="b">
        <f t="shared" si="30"/>
        <v>0</v>
      </c>
      <c r="F974" t="str">
        <f t="shared" si="31"/>
        <v>Male</v>
      </c>
    </row>
    <row r="975" spans="1:6">
      <c r="A975">
        <v>9.0999999999999998E-2</v>
      </c>
      <c r="B975">
        <v>1091</v>
      </c>
      <c r="E975" t="b">
        <f t="shared" si="30"/>
        <v>0</v>
      </c>
      <c r="F975" t="str">
        <f t="shared" si="31"/>
        <v>Male</v>
      </c>
    </row>
    <row r="976" spans="1:6">
      <c r="A976">
        <v>7.1999999999999995E-2</v>
      </c>
      <c r="B976">
        <v>1072</v>
      </c>
      <c r="E976" t="b">
        <f t="shared" si="30"/>
        <v>0</v>
      </c>
      <c r="F976" t="str">
        <f t="shared" si="31"/>
        <v>X</v>
      </c>
    </row>
    <row r="977" spans="1:6">
      <c r="A977">
        <v>8.5999999999999993E-2</v>
      </c>
      <c r="B977">
        <v>1086</v>
      </c>
      <c r="E977" t="b">
        <f t="shared" si="30"/>
        <v>0</v>
      </c>
      <c r="F977" t="str">
        <f t="shared" si="31"/>
        <v>Male</v>
      </c>
    </row>
    <row r="978" spans="1:6">
      <c r="A978">
        <v>9.2999999999999999E-2</v>
      </c>
      <c r="B978">
        <v>1093</v>
      </c>
      <c r="E978" t="b">
        <f t="shared" si="30"/>
        <v>0</v>
      </c>
      <c r="F978" t="str">
        <f t="shared" si="31"/>
        <v>Male</v>
      </c>
    </row>
    <row r="979" spans="1:6">
      <c r="A979">
        <v>6.3E-2</v>
      </c>
      <c r="B979">
        <v>1063</v>
      </c>
      <c r="E979" t="b">
        <f t="shared" si="30"/>
        <v>0</v>
      </c>
      <c r="F979" t="str">
        <f t="shared" si="31"/>
        <v>Female</v>
      </c>
    </row>
    <row r="980" spans="1:6">
      <c r="A980">
        <v>9.4E-2</v>
      </c>
      <c r="B980">
        <v>1094</v>
      </c>
      <c r="E980" t="b">
        <f t="shared" si="30"/>
        <v>0</v>
      </c>
      <c r="F980" t="str">
        <f t="shared" si="31"/>
        <v>Male</v>
      </c>
    </row>
    <row r="981" spans="1:6">
      <c r="A981">
        <v>9.2999999999999999E-2</v>
      </c>
      <c r="B981">
        <v>1093</v>
      </c>
      <c r="E981" t="b">
        <f t="shared" si="30"/>
        <v>0</v>
      </c>
      <c r="F981" t="str">
        <f t="shared" si="31"/>
        <v>Male</v>
      </c>
    </row>
    <row r="982" spans="1:6">
      <c r="A982">
        <v>9.5000000000000001E-2</v>
      </c>
      <c r="B982">
        <v>1095</v>
      </c>
      <c r="E982" t="b">
        <f t="shared" si="30"/>
        <v>0</v>
      </c>
      <c r="F982" t="str">
        <f t="shared" si="31"/>
        <v>Male</v>
      </c>
    </row>
    <row r="983" spans="1:6">
      <c r="A983">
        <v>7.0999999999999994E-2</v>
      </c>
      <c r="B983">
        <v>1071</v>
      </c>
      <c r="E983" t="b">
        <f t="shared" si="30"/>
        <v>0</v>
      </c>
      <c r="F983" t="str">
        <f t="shared" si="31"/>
        <v>X</v>
      </c>
    </row>
    <row r="984" spans="1:6">
      <c r="A984">
        <v>7.5999999999999998E-2</v>
      </c>
      <c r="B984">
        <v>1076</v>
      </c>
      <c r="E984" t="b">
        <f t="shared" si="30"/>
        <v>0</v>
      </c>
      <c r="F984" t="str">
        <f t="shared" si="31"/>
        <v>X</v>
      </c>
    </row>
    <row r="985" spans="1:6">
      <c r="A985">
        <v>7.6999999999999999E-2</v>
      </c>
      <c r="B985">
        <v>1077</v>
      </c>
      <c r="E985" t="b">
        <f t="shared" si="30"/>
        <v>0</v>
      </c>
      <c r="F985" t="str">
        <f t="shared" si="31"/>
        <v>X</v>
      </c>
    </row>
    <row r="986" spans="1:6">
      <c r="A986">
        <v>7.8E-2</v>
      </c>
      <c r="B986">
        <v>1078</v>
      </c>
      <c r="E986" t="b">
        <f t="shared" si="30"/>
        <v>0</v>
      </c>
      <c r="F986" t="str">
        <f t="shared" si="31"/>
        <v>X</v>
      </c>
    </row>
    <row r="987" spans="1:6">
      <c r="A987">
        <v>8.4000000000000005E-2</v>
      </c>
      <c r="B987">
        <v>1084</v>
      </c>
      <c r="E987" t="b">
        <f t="shared" si="30"/>
        <v>0</v>
      </c>
      <c r="F987" t="str">
        <f t="shared" si="31"/>
        <v>Male</v>
      </c>
    </row>
    <row r="988" spans="1:6">
      <c r="A988">
        <v>8.1000000000000003E-2</v>
      </c>
      <c r="B988">
        <v>1081</v>
      </c>
      <c r="E988" t="b">
        <f t="shared" si="30"/>
        <v>0</v>
      </c>
      <c r="F988" t="str">
        <f t="shared" si="31"/>
        <v>Male</v>
      </c>
    </row>
    <row r="989" spans="1:6">
      <c r="A989">
        <v>9.0999999999999998E-2</v>
      </c>
      <c r="B989">
        <v>1091</v>
      </c>
      <c r="E989" t="b">
        <f t="shared" si="30"/>
        <v>0</v>
      </c>
      <c r="F989" t="str">
        <f t="shared" si="31"/>
        <v>Male</v>
      </c>
    </row>
    <row r="990" spans="1:6">
      <c r="A990">
        <v>6.7000000000000004E-2</v>
      </c>
      <c r="B990">
        <v>1067</v>
      </c>
      <c r="E990" t="b">
        <f t="shared" si="30"/>
        <v>0</v>
      </c>
      <c r="F990" t="str">
        <f t="shared" si="31"/>
        <v>Female</v>
      </c>
    </row>
    <row r="991" spans="1:6">
      <c r="A991">
        <v>7.0999999999999994E-2</v>
      </c>
      <c r="B991">
        <v>1071</v>
      </c>
      <c r="E991" t="b">
        <f t="shared" si="30"/>
        <v>0</v>
      </c>
      <c r="F991" t="str">
        <f t="shared" si="31"/>
        <v>X</v>
      </c>
    </row>
    <row r="992" spans="1:6">
      <c r="A992">
        <v>8.4000000000000005E-2</v>
      </c>
      <c r="B992">
        <v>1084</v>
      </c>
      <c r="E992" t="b">
        <f t="shared" si="30"/>
        <v>0</v>
      </c>
      <c r="F992" t="str">
        <f t="shared" si="31"/>
        <v>Male</v>
      </c>
    </row>
    <row r="993" spans="1:6">
      <c r="A993">
        <v>9.6000000000000002E-2</v>
      </c>
      <c r="B993">
        <v>1096</v>
      </c>
      <c r="E993" t="b">
        <f t="shared" si="30"/>
        <v>0</v>
      </c>
      <c r="F993" t="str">
        <f t="shared" si="31"/>
        <v>Male</v>
      </c>
    </row>
    <row r="994" spans="1:6">
      <c r="A994">
        <v>8.4000000000000005E-2</v>
      </c>
      <c r="B994">
        <v>1084</v>
      </c>
      <c r="E994" t="b">
        <f t="shared" si="30"/>
        <v>0</v>
      </c>
      <c r="F994" t="str">
        <f t="shared" si="31"/>
        <v>Male</v>
      </c>
    </row>
    <row r="995" spans="1:6">
      <c r="A995">
        <v>7.6999999999999999E-2</v>
      </c>
      <c r="B995">
        <v>1077</v>
      </c>
      <c r="E995" t="b">
        <f t="shared" si="30"/>
        <v>0</v>
      </c>
      <c r="F995" t="str">
        <f t="shared" si="31"/>
        <v>X</v>
      </c>
    </row>
    <row r="996" spans="1:6">
      <c r="A996">
        <v>6.3E-2</v>
      </c>
      <c r="B996">
        <v>1063</v>
      </c>
      <c r="E996" t="b">
        <f t="shared" si="30"/>
        <v>0</v>
      </c>
      <c r="F996" t="str">
        <f t="shared" si="31"/>
        <v>Female</v>
      </c>
    </row>
    <row r="997" spans="1:6">
      <c r="A997">
        <v>6.5000000000000002E-2</v>
      </c>
      <c r="B997">
        <v>1065</v>
      </c>
      <c r="E997" t="b">
        <f t="shared" si="30"/>
        <v>0</v>
      </c>
      <c r="F997" t="str">
        <f t="shared" si="31"/>
        <v>Female</v>
      </c>
    </row>
    <row r="998" spans="1:6">
      <c r="A998">
        <v>6.5000000000000002E-2</v>
      </c>
      <c r="B998">
        <v>1065</v>
      </c>
      <c r="E998" t="b">
        <f t="shared" si="30"/>
        <v>0</v>
      </c>
      <c r="F998" t="str">
        <f t="shared" si="31"/>
        <v>Female</v>
      </c>
    </row>
    <row r="999" spans="1:6">
      <c r="A999">
        <v>8.8999999999999996E-2</v>
      </c>
      <c r="B999">
        <v>1089</v>
      </c>
      <c r="E999" t="b">
        <f t="shared" si="30"/>
        <v>0</v>
      </c>
      <c r="F999" t="str">
        <f t="shared" si="31"/>
        <v>Male</v>
      </c>
    </row>
    <row r="1000" spans="1:6">
      <c r="A1000">
        <v>9.1999999999999998E-2</v>
      </c>
      <c r="B1000">
        <v>1092</v>
      </c>
      <c r="E1000" t="b">
        <f t="shared" si="30"/>
        <v>0</v>
      </c>
      <c r="F1000" t="str">
        <f t="shared" si="31"/>
        <v>Male</v>
      </c>
    </row>
    <row r="1001" spans="1:6">
      <c r="A1001">
        <v>8.2000000000000003E-2</v>
      </c>
      <c r="B1001">
        <v>1082</v>
      </c>
      <c r="E1001" t="b">
        <f t="shared" si="30"/>
        <v>0</v>
      </c>
      <c r="F1001" t="str">
        <f t="shared" si="31"/>
        <v>Male</v>
      </c>
    </row>
    <row r="1002" spans="1:6">
      <c r="A1002">
        <v>6.9000000000000006E-2</v>
      </c>
      <c r="B1002">
        <v>1069</v>
      </c>
      <c r="E1002" t="b">
        <f t="shared" si="30"/>
        <v>0</v>
      </c>
      <c r="F1002" t="str">
        <f t="shared" si="31"/>
        <v>Female</v>
      </c>
    </row>
    <row r="1003" spans="1:6">
      <c r="A1003">
        <v>7.2999999999999995E-2</v>
      </c>
      <c r="B1003">
        <v>1073</v>
      </c>
      <c r="E1003" t="b">
        <f t="shared" si="30"/>
        <v>0</v>
      </c>
      <c r="F1003" t="str">
        <f t="shared" si="31"/>
        <v>X</v>
      </c>
    </row>
    <row r="1004" spans="1:6">
      <c r="A1004">
        <v>9.2999999999999999E-2</v>
      </c>
      <c r="B1004">
        <v>1093</v>
      </c>
      <c r="E1004" t="b">
        <f t="shared" si="30"/>
        <v>0</v>
      </c>
      <c r="F1004" t="str">
        <f t="shared" si="31"/>
        <v>Male</v>
      </c>
    </row>
    <row r="1005" spans="1:6">
      <c r="A1005">
        <v>9.2999999999999999E-2</v>
      </c>
      <c r="B1005">
        <v>1093</v>
      </c>
      <c r="E1005" t="b">
        <f t="shared" si="30"/>
        <v>0</v>
      </c>
      <c r="F1005" t="str">
        <f t="shared" si="31"/>
        <v>Male</v>
      </c>
    </row>
    <row r="1006" spans="1:6">
      <c r="A1006">
        <v>9.1999999999999998E-2</v>
      </c>
      <c r="B1006">
        <v>1092</v>
      </c>
      <c r="E1006" t="b">
        <f t="shared" si="30"/>
        <v>0</v>
      </c>
      <c r="F1006" t="str">
        <f t="shared" si="31"/>
        <v>Male</v>
      </c>
    </row>
    <row r="1007" spans="1:6">
      <c r="A1007">
        <v>6.9000000000000006E-2</v>
      </c>
      <c r="B1007">
        <v>1069</v>
      </c>
      <c r="E1007" t="b">
        <f t="shared" si="30"/>
        <v>0</v>
      </c>
      <c r="F1007" t="str">
        <f t="shared" si="31"/>
        <v>Female</v>
      </c>
    </row>
    <row r="1008" spans="1:6">
      <c r="A1008">
        <v>6.6000000000000003E-2</v>
      </c>
      <c r="B1008">
        <v>1066</v>
      </c>
      <c r="E1008" t="b">
        <f t="shared" si="30"/>
        <v>0</v>
      </c>
      <c r="F1008" t="str">
        <f t="shared" si="31"/>
        <v>Female</v>
      </c>
    </row>
    <row r="1009" spans="1:6">
      <c r="A1009">
        <v>6.8000000000000005E-2</v>
      </c>
      <c r="B1009">
        <v>1068</v>
      </c>
      <c r="E1009" t="b">
        <f t="shared" si="30"/>
        <v>0</v>
      </c>
      <c r="F1009" t="str">
        <f t="shared" si="31"/>
        <v>Female</v>
      </c>
    </row>
    <row r="1010" spans="1:6">
      <c r="A1010">
        <v>8.7999999999999995E-2</v>
      </c>
      <c r="B1010">
        <v>1088</v>
      </c>
      <c r="E1010" t="b">
        <f t="shared" si="30"/>
        <v>0</v>
      </c>
      <c r="F1010" t="str">
        <f t="shared" si="31"/>
        <v>Male</v>
      </c>
    </row>
    <row r="1011" spans="1:6">
      <c r="A1011">
        <v>7.0000000000000007E-2</v>
      </c>
      <c r="B1011">
        <v>1070</v>
      </c>
      <c r="E1011" t="b">
        <f t="shared" si="30"/>
        <v>0</v>
      </c>
      <c r="F1011" t="str">
        <f t="shared" si="31"/>
        <v>Female</v>
      </c>
    </row>
    <row r="1012" spans="1:6">
      <c r="A1012">
        <v>0.08</v>
      </c>
      <c r="B1012">
        <v>1080</v>
      </c>
      <c r="E1012" t="b">
        <f t="shared" si="30"/>
        <v>0</v>
      </c>
      <c r="F1012" t="str">
        <f t="shared" si="31"/>
        <v>Male</v>
      </c>
    </row>
    <row r="1013" spans="1:6">
      <c r="A1013">
        <v>6.6000000000000003E-2</v>
      </c>
      <c r="B1013">
        <v>1066</v>
      </c>
      <c r="E1013" t="b">
        <f t="shared" si="30"/>
        <v>0</v>
      </c>
      <c r="F1013" t="str">
        <f t="shared" si="31"/>
        <v>Female</v>
      </c>
    </row>
    <row r="1014" spans="1:6">
      <c r="A1014">
        <v>0.09</v>
      </c>
      <c r="B1014">
        <v>1090</v>
      </c>
      <c r="E1014" t="b">
        <f t="shared" si="30"/>
        <v>0</v>
      </c>
      <c r="F1014" t="str">
        <f t="shared" si="31"/>
        <v>Male</v>
      </c>
    </row>
    <row r="1015" spans="1:6">
      <c r="A1015">
        <v>7.8E-2</v>
      </c>
      <c r="B1015">
        <v>1078</v>
      </c>
      <c r="E1015" t="b">
        <f t="shared" si="30"/>
        <v>0</v>
      </c>
      <c r="F1015" t="str">
        <f t="shared" si="31"/>
        <v>X</v>
      </c>
    </row>
    <row r="1016" spans="1:6">
      <c r="A1016">
        <v>7.0000000000000007E-2</v>
      </c>
      <c r="B1016">
        <v>1070</v>
      </c>
      <c r="E1016" t="b">
        <f t="shared" si="30"/>
        <v>0</v>
      </c>
      <c r="F1016" t="str">
        <f t="shared" si="31"/>
        <v>Female</v>
      </c>
    </row>
    <row r="1017" spans="1:6">
      <c r="A1017">
        <v>8.4000000000000005E-2</v>
      </c>
      <c r="B1017">
        <v>1084</v>
      </c>
      <c r="E1017" t="b">
        <f t="shared" si="30"/>
        <v>0</v>
      </c>
      <c r="F1017" t="str">
        <f t="shared" si="31"/>
        <v>Male</v>
      </c>
    </row>
    <row r="1018" spans="1:6">
      <c r="A1018">
        <v>6.8000000000000005E-2</v>
      </c>
      <c r="B1018">
        <v>1068</v>
      </c>
      <c r="E1018" t="b">
        <f t="shared" si="30"/>
        <v>0</v>
      </c>
      <c r="F1018" t="str">
        <f t="shared" si="31"/>
        <v>Female</v>
      </c>
    </row>
    <row r="1019" spans="1:6">
      <c r="A1019">
        <v>8.4000000000000005E-2</v>
      </c>
      <c r="B1019">
        <v>1084</v>
      </c>
      <c r="E1019" t="b">
        <f t="shared" si="30"/>
        <v>0</v>
      </c>
      <c r="F1019" t="str">
        <f t="shared" si="31"/>
        <v>Male</v>
      </c>
    </row>
    <row r="1020" spans="1:6">
      <c r="A1020">
        <v>9.2999999999999999E-2</v>
      </c>
      <c r="B1020">
        <v>1093</v>
      </c>
      <c r="E1020" t="b">
        <f t="shared" si="30"/>
        <v>0</v>
      </c>
      <c r="F1020" t="str">
        <f t="shared" si="31"/>
        <v>Male</v>
      </c>
    </row>
    <row r="1021" spans="1:6">
      <c r="A1021">
        <v>0.09</v>
      </c>
      <c r="B1021">
        <v>1090</v>
      </c>
      <c r="E1021" t="b">
        <f t="shared" si="30"/>
        <v>0</v>
      </c>
      <c r="F1021" t="str">
        <f t="shared" si="31"/>
        <v>Male</v>
      </c>
    </row>
    <row r="1022" spans="1:6">
      <c r="A1022">
        <v>7.0000000000000007E-2</v>
      </c>
      <c r="B1022">
        <v>1070</v>
      </c>
      <c r="E1022" t="b">
        <f t="shared" si="30"/>
        <v>0</v>
      </c>
      <c r="F1022" t="str">
        <f t="shared" si="31"/>
        <v>Female</v>
      </c>
    </row>
    <row r="1023" spans="1:6">
      <c r="A1023">
        <v>7.9000000000000001E-2</v>
      </c>
      <c r="B1023">
        <v>1079</v>
      </c>
      <c r="E1023" t="b">
        <f t="shared" si="30"/>
        <v>0</v>
      </c>
      <c r="F1023" t="str">
        <f t="shared" si="31"/>
        <v>X</v>
      </c>
    </row>
    <row r="1024" spans="1:6">
      <c r="A1024">
        <v>9.6000000000000002E-2</v>
      </c>
      <c r="B1024">
        <v>1096</v>
      </c>
      <c r="E1024" t="b">
        <f t="shared" si="30"/>
        <v>0</v>
      </c>
      <c r="F1024" t="str">
        <f t="shared" si="31"/>
        <v>Male</v>
      </c>
    </row>
    <row r="1025" spans="1:6">
      <c r="A1025">
        <v>8.6999999999999994E-2</v>
      </c>
      <c r="B1025">
        <v>1087</v>
      </c>
      <c r="E1025" t="b">
        <f t="shared" si="30"/>
        <v>0</v>
      </c>
      <c r="F1025" t="str">
        <f t="shared" si="31"/>
        <v>Male</v>
      </c>
    </row>
    <row r="1026" spans="1:6">
      <c r="A1026">
        <v>9.5000000000000001E-2</v>
      </c>
      <c r="B1026">
        <v>1095</v>
      </c>
      <c r="E1026" t="b">
        <f t="shared" si="30"/>
        <v>0</v>
      </c>
      <c r="F1026" t="str">
        <f t="shared" si="31"/>
        <v>Male</v>
      </c>
    </row>
    <row r="1027" spans="1:6">
      <c r="A1027">
        <v>7.5999999999999998E-2</v>
      </c>
      <c r="B1027">
        <v>1076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7.4999999999999997E-2</v>
      </c>
      <c r="B1028">
        <v>1075</v>
      </c>
      <c r="E1028" t="b">
        <f t="shared" si="32"/>
        <v>0</v>
      </c>
      <c r="F1028" t="str">
        <f t="shared" si="33"/>
        <v>X</v>
      </c>
    </row>
    <row r="1029" spans="1:6">
      <c r="A1029">
        <v>8.8999999999999996E-2</v>
      </c>
      <c r="B1029">
        <v>1089</v>
      </c>
      <c r="E1029" t="b">
        <f t="shared" si="32"/>
        <v>0</v>
      </c>
      <c r="F1029" t="str">
        <f t="shared" si="33"/>
        <v>Male</v>
      </c>
    </row>
    <row r="1030" spans="1:6">
      <c r="A1030">
        <v>7.6999999999999999E-2</v>
      </c>
      <c r="B1030">
        <v>1077</v>
      </c>
      <c r="E1030" t="b">
        <f t="shared" si="32"/>
        <v>0</v>
      </c>
      <c r="F1030" t="str">
        <f t="shared" si="33"/>
        <v>X</v>
      </c>
    </row>
    <row r="1031" spans="1:6">
      <c r="A1031">
        <v>7.9000000000000001E-2</v>
      </c>
      <c r="B1031">
        <v>1079</v>
      </c>
      <c r="E1031" t="b">
        <f t="shared" si="32"/>
        <v>0</v>
      </c>
      <c r="F1031" t="str">
        <f t="shared" si="33"/>
        <v>X</v>
      </c>
    </row>
    <row r="1032" spans="1:6">
      <c r="A1032">
        <v>7.0000000000000007E-2</v>
      </c>
      <c r="B1032">
        <v>1070</v>
      </c>
      <c r="E1032" t="b">
        <f t="shared" si="32"/>
        <v>0</v>
      </c>
      <c r="F1032" t="str">
        <f t="shared" si="33"/>
        <v>Female</v>
      </c>
    </row>
    <row r="1033" spans="1:6">
      <c r="A1033">
        <v>7.2999999999999995E-2</v>
      </c>
      <c r="B1033">
        <v>1073</v>
      </c>
      <c r="E1033" t="b">
        <f t="shared" si="32"/>
        <v>0</v>
      </c>
      <c r="F1033" t="str">
        <f t="shared" si="33"/>
        <v>X</v>
      </c>
    </row>
    <row r="1034" spans="1:6">
      <c r="A1034">
        <v>0.08</v>
      </c>
      <c r="B1034">
        <v>1080</v>
      </c>
      <c r="E1034" t="b">
        <f t="shared" si="32"/>
        <v>0</v>
      </c>
      <c r="F1034" t="str">
        <f t="shared" si="33"/>
        <v>Male</v>
      </c>
    </row>
    <row r="1035" spans="1:6">
      <c r="A1035">
        <v>6.4000000000000001E-2</v>
      </c>
      <c r="B1035">
        <v>1064</v>
      </c>
      <c r="E1035" t="b">
        <f t="shared" si="32"/>
        <v>0</v>
      </c>
      <c r="F1035" t="str">
        <f t="shared" si="33"/>
        <v>Female</v>
      </c>
    </row>
    <row r="1036" spans="1:6">
      <c r="A1036">
        <v>7.0999999999999994E-2</v>
      </c>
      <c r="B1036">
        <v>1071</v>
      </c>
      <c r="E1036" t="b">
        <f t="shared" si="32"/>
        <v>0</v>
      </c>
      <c r="F1036" t="str">
        <f t="shared" si="33"/>
        <v>X</v>
      </c>
    </row>
    <row r="1037" spans="1:6">
      <c r="A1037">
        <v>9.1999999999999998E-2</v>
      </c>
      <c r="B1037">
        <v>1092</v>
      </c>
      <c r="E1037" t="b">
        <f t="shared" si="32"/>
        <v>0</v>
      </c>
      <c r="F1037" t="str">
        <f t="shared" si="33"/>
        <v>Male</v>
      </c>
    </row>
    <row r="1038" spans="1:6">
      <c r="A1038">
        <v>7.0000000000000007E-2</v>
      </c>
      <c r="B1038">
        <v>1070</v>
      </c>
      <c r="E1038" t="b">
        <f t="shared" si="32"/>
        <v>0</v>
      </c>
      <c r="F1038" t="str">
        <f t="shared" si="33"/>
        <v>Female</v>
      </c>
    </row>
    <row r="1039" spans="1:6">
      <c r="A1039">
        <v>6.3E-2</v>
      </c>
      <c r="B1039">
        <v>1063</v>
      </c>
      <c r="E1039" t="b">
        <f t="shared" si="32"/>
        <v>0</v>
      </c>
      <c r="F1039" t="str">
        <f t="shared" si="33"/>
        <v>Female</v>
      </c>
    </row>
    <row r="1040" spans="1:6">
      <c r="A1040">
        <v>7.8E-2</v>
      </c>
      <c r="B1040">
        <v>1078</v>
      </c>
      <c r="E1040" t="b">
        <f t="shared" si="32"/>
        <v>0</v>
      </c>
      <c r="F1040" t="str">
        <f t="shared" si="33"/>
        <v>X</v>
      </c>
    </row>
    <row r="1041" spans="1:6">
      <c r="A1041">
        <v>9.1999999999999998E-2</v>
      </c>
      <c r="B1041">
        <v>1092</v>
      </c>
      <c r="E1041" t="b">
        <f t="shared" si="32"/>
        <v>0</v>
      </c>
      <c r="F1041" t="str">
        <f t="shared" si="33"/>
        <v>Male</v>
      </c>
    </row>
    <row r="1042" spans="1:6">
      <c r="A1042">
        <v>6.5000000000000002E-2</v>
      </c>
      <c r="B1042">
        <v>1065</v>
      </c>
      <c r="E1042" t="b">
        <f t="shared" si="32"/>
        <v>0</v>
      </c>
      <c r="F1042" t="str">
        <f t="shared" si="33"/>
        <v>Female</v>
      </c>
    </row>
    <row r="1043" spans="1:6">
      <c r="A1043">
        <v>9.4E-2</v>
      </c>
      <c r="B1043">
        <v>1094</v>
      </c>
      <c r="E1043" t="b">
        <f t="shared" si="32"/>
        <v>0</v>
      </c>
      <c r="F1043" t="str">
        <f t="shared" si="33"/>
        <v>Male</v>
      </c>
    </row>
    <row r="1044" spans="1:6">
      <c r="A1044">
        <v>9.1999999999999998E-2</v>
      </c>
      <c r="B1044">
        <v>1092</v>
      </c>
      <c r="E1044" t="b">
        <f t="shared" si="32"/>
        <v>0</v>
      </c>
      <c r="F1044" t="str">
        <f t="shared" si="33"/>
        <v>Male</v>
      </c>
    </row>
    <row r="1045" spans="1:6">
      <c r="A1045">
        <v>0.09</v>
      </c>
      <c r="B1045">
        <v>1090</v>
      </c>
      <c r="E1045" t="b">
        <f t="shared" si="32"/>
        <v>0</v>
      </c>
      <c r="F1045" t="str">
        <f t="shared" si="33"/>
        <v>Male</v>
      </c>
    </row>
    <row r="1046" spans="1:6">
      <c r="A1046">
        <v>6.7000000000000004E-2</v>
      </c>
      <c r="B1046">
        <v>1067</v>
      </c>
      <c r="E1046" t="b">
        <f t="shared" si="32"/>
        <v>0</v>
      </c>
      <c r="F1046" t="str">
        <f t="shared" si="33"/>
        <v>Female</v>
      </c>
    </row>
    <row r="1047" spans="1:6">
      <c r="A1047">
        <v>7.6999999999999999E-2</v>
      </c>
      <c r="B1047">
        <v>1077</v>
      </c>
      <c r="E1047" t="b">
        <f t="shared" si="32"/>
        <v>0</v>
      </c>
      <c r="F1047" t="str">
        <f t="shared" si="33"/>
        <v>X</v>
      </c>
    </row>
    <row r="1048" spans="1:6">
      <c r="A1048">
        <v>8.2000000000000003E-2</v>
      </c>
      <c r="B1048">
        <v>1082</v>
      </c>
      <c r="E1048" t="b">
        <f t="shared" si="32"/>
        <v>0</v>
      </c>
      <c r="F1048" t="str">
        <f t="shared" si="33"/>
        <v>Male</v>
      </c>
    </row>
    <row r="1049" spans="1:6">
      <c r="A1049">
        <v>7.3999999999999996E-2</v>
      </c>
      <c r="B1049">
        <v>1074</v>
      </c>
      <c r="E1049" t="b">
        <f t="shared" si="32"/>
        <v>0</v>
      </c>
      <c r="F1049" t="str">
        <f t="shared" si="33"/>
        <v>X</v>
      </c>
    </row>
    <row r="1050" spans="1:6">
      <c r="A1050">
        <v>7.4999999999999997E-2</v>
      </c>
      <c r="B1050">
        <v>1075</v>
      </c>
      <c r="E1050" t="b">
        <f t="shared" si="32"/>
        <v>0</v>
      </c>
      <c r="F1050" t="str">
        <f t="shared" si="33"/>
        <v>X</v>
      </c>
    </row>
    <row r="1051" spans="1:6">
      <c r="A1051">
        <v>9.0999999999999998E-2</v>
      </c>
      <c r="B1051">
        <v>1091</v>
      </c>
      <c r="E1051" t="b">
        <f t="shared" si="32"/>
        <v>0</v>
      </c>
      <c r="F1051" t="str">
        <f t="shared" si="33"/>
        <v>Male</v>
      </c>
    </row>
    <row r="1052" spans="1:6">
      <c r="A1052">
        <v>8.6999999999999994E-2</v>
      </c>
      <c r="B1052">
        <v>1087</v>
      </c>
      <c r="E1052" t="b">
        <f t="shared" si="32"/>
        <v>0</v>
      </c>
      <c r="F1052" t="str">
        <f t="shared" si="33"/>
        <v>Male</v>
      </c>
    </row>
    <row r="1053" spans="1:6">
      <c r="A1053">
        <v>6.4000000000000001E-2</v>
      </c>
      <c r="B1053">
        <v>1064</v>
      </c>
      <c r="E1053" t="b">
        <f t="shared" si="32"/>
        <v>0</v>
      </c>
      <c r="F1053" t="str">
        <f t="shared" si="33"/>
        <v>Female</v>
      </c>
    </row>
    <row r="1054" spans="1:6">
      <c r="A1054">
        <v>6.5000000000000002E-2</v>
      </c>
      <c r="B1054">
        <v>1065</v>
      </c>
      <c r="E1054" t="b">
        <f t="shared" si="32"/>
        <v>0</v>
      </c>
      <c r="F1054" t="str">
        <f t="shared" si="33"/>
        <v>Female</v>
      </c>
    </row>
    <row r="1055" spans="1:6">
      <c r="A1055">
        <v>7.6999999999999999E-2</v>
      </c>
      <c r="B1055">
        <v>1077</v>
      </c>
      <c r="E1055" t="b">
        <f t="shared" si="32"/>
        <v>0</v>
      </c>
      <c r="F1055" t="str">
        <f t="shared" si="33"/>
        <v>X</v>
      </c>
    </row>
    <row r="1056" spans="1:6">
      <c r="A1056">
        <v>0.09</v>
      </c>
      <c r="B1056">
        <v>1090</v>
      </c>
      <c r="E1056" t="b">
        <f t="shared" si="32"/>
        <v>0</v>
      </c>
      <c r="F1056" t="str">
        <f t="shared" si="33"/>
        <v>Male</v>
      </c>
    </row>
    <row r="1057" spans="1:6">
      <c r="A1057">
        <v>9.4E-2</v>
      </c>
      <c r="B1057">
        <v>1094</v>
      </c>
      <c r="E1057" t="b">
        <f t="shared" si="32"/>
        <v>0</v>
      </c>
      <c r="F1057" t="str">
        <f t="shared" si="33"/>
        <v>Male</v>
      </c>
    </row>
    <row r="1058" spans="1:6">
      <c r="A1058">
        <v>0.09</v>
      </c>
      <c r="B1058">
        <v>1090</v>
      </c>
      <c r="E1058" t="b">
        <f t="shared" si="32"/>
        <v>0</v>
      </c>
      <c r="F1058" t="str">
        <f t="shared" si="33"/>
        <v>Male</v>
      </c>
    </row>
    <row r="1059" spans="1:6">
      <c r="A1059">
        <v>8.3000000000000004E-2</v>
      </c>
      <c r="B1059">
        <v>1083</v>
      </c>
      <c r="E1059" t="b">
        <f t="shared" si="32"/>
        <v>0</v>
      </c>
      <c r="F1059" t="str">
        <f t="shared" si="33"/>
        <v>Male</v>
      </c>
    </row>
    <row r="1060" spans="1:6">
      <c r="A1060">
        <v>7.0000000000000007E-2</v>
      </c>
      <c r="B1060">
        <v>1070</v>
      </c>
      <c r="E1060" t="b">
        <f t="shared" si="32"/>
        <v>0</v>
      </c>
      <c r="F1060" t="str">
        <f t="shared" si="33"/>
        <v>Female</v>
      </c>
    </row>
    <row r="1061" spans="1:6">
      <c r="A1061">
        <v>8.7999999999999995E-2</v>
      </c>
      <c r="B1061">
        <v>1088</v>
      </c>
      <c r="E1061" t="b">
        <f t="shared" si="32"/>
        <v>0</v>
      </c>
      <c r="F1061" t="str">
        <f t="shared" si="33"/>
        <v>Male</v>
      </c>
    </row>
    <row r="1062" spans="1:6">
      <c r="A1062">
        <v>8.8999999999999996E-2</v>
      </c>
      <c r="B1062">
        <v>1089</v>
      </c>
      <c r="E1062" t="b">
        <f t="shared" si="32"/>
        <v>0</v>
      </c>
      <c r="F1062" t="str">
        <f t="shared" si="33"/>
        <v>Male</v>
      </c>
    </row>
    <row r="1063" spans="1:6">
      <c r="A1063">
        <v>8.6999999999999994E-2</v>
      </c>
      <c r="B1063">
        <v>1087</v>
      </c>
      <c r="E1063" t="b">
        <f t="shared" si="32"/>
        <v>0</v>
      </c>
      <c r="F1063" t="str">
        <f t="shared" si="33"/>
        <v>Male</v>
      </c>
    </row>
    <row r="1064" spans="1:6">
      <c r="A1064">
        <v>8.2000000000000003E-2</v>
      </c>
      <c r="B1064">
        <v>1082</v>
      </c>
      <c r="E1064" t="b">
        <f t="shared" si="32"/>
        <v>0</v>
      </c>
      <c r="F1064" t="str">
        <f t="shared" si="33"/>
        <v>Male</v>
      </c>
    </row>
    <row r="1065" spans="1:6">
      <c r="A1065">
        <v>6.3E-2</v>
      </c>
      <c r="B1065">
        <v>1063</v>
      </c>
      <c r="E1065" t="b">
        <f t="shared" si="32"/>
        <v>0</v>
      </c>
      <c r="F1065" t="str">
        <f t="shared" si="33"/>
        <v>Female</v>
      </c>
    </row>
    <row r="1066" spans="1:6">
      <c r="A1066">
        <v>9.1999999999999998E-2</v>
      </c>
      <c r="B1066">
        <v>1092</v>
      </c>
      <c r="E1066" t="b">
        <f t="shared" si="32"/>
        <v>0</v>
      </c>
      <c r="F1066" t="str">
        <f t="shared" si="33"/>
        <v>Male</v>
      </c>
    </row>
    <row r="1067" spans="1:6">
      <c r="A1067">
        <v>6.3E-2</v>
      </c>
      <c r="B1067">
        <v>1063</v>
      </c>
      <c r="E1067" t="b">
        <f t="shared" si="32"/>
        <v>0</v>
      </c>
      <c r="F1067" t="str">
        <f t="shared" si="33"/>
        <v>Female</v>
      </c>
    </row>
    <row r="1068" spans="1:6">
      <c r="A1068">
        <v>8.3000000000000004E-2</v>
      </c>
      <c r="B1068">
        <v>1083</v>
      </c>
      <c r="E1068" t="b">
        <f t="shared" si="32"/>
        <v>0</v>
      </c>
      <c r="F1068" t="str">
        <f t="shared" si="33"/>
        <v>Male</v>
      </c>
    </row>
    <row r="1069" spans="1:6">
      <c r="A1069">
        <v>8.2000000000000003E-2</v>
      </c>
      <c r="B1069">
        <v>1082</v>
      </c>
      <c r="E1069" t="b">
        <f t="shared" si="32"/>
        <v>0</v>
      </c>
      <c r="F1069" t="str">
        <f t="shared" si="33"/>
        <v>Male</v>
      </c>
    </row>
    <row r="1070" spans="1:6">
      <c r="A1070">
        <v>8.2000000000000003E-2</v>
      </c>
      <c r="B1070">
        <v>1082</v>
      </c>
      <c r="E1070" t="b">
        <f t="shared" si="32"/>
        <v>0</v>
      </c>
      <c r="F1070" t="str">
        <f t="shared" si="33"/>
        <v>Male</v>
      </c>
    </row>
    <row r="1071" spans="1:6">
      <c r="A1071">
        <v>9.1999999999999998E-2</v>
      </c>
      <c r="B1071">
        <v>1092</v>
      </c>
      <c r="E1071" t="b">
        <f t="shared" si="32"/>
        <v>0</v>
      </c>
      <c r="F1071" t="str">
        <f t="shared" si="33"/>
        <v>Male</v>
      </c>
    </row>
    <row r="1072" spans="1:6">
      <c r="A1072">
        <v>0.09</v>
      </c>
      <c r="B1072">
        <v>1090</v>
      </c>
      <c r="E1072" t="b">
        <f t="shared" si="32"/>
        <v>0</v>
      </c>
      <c r="F1072" t="str">
        <f t="shared" si="33"/>
        <v>Male</v>
      </c>
    </row>
    <row r="1073" spans="1:6">
      <c r="A1073">
        <v>9.1999999999999998E-2</v>
      </c>
      <c r="B1073">
        <v>1092</v>
      </c>
      <c r="E1073" t="b">
        <f t="shared" si="32"/>
        <v>0</v>
      </c>
      <c r="F1073" t="str">
        <f t="shared" si="33"/>
        <v>Male</v>
      </c>
    </row>
    <row r="1074" spans="1:6">
      <c r="A1074">
        <v>7.6999999999999999E-2</v>
      </c>
      <c r="B1074">
        <v>1077</v>
      </c>
      <c r="E1074" t="b">
        <f t="shared" si="32"/>
        <v>0</v>
      </c>
      <c r="F1074" t="str">
        <f t="shared" si="33"/>
        <v>X</v>
      </c>
    </row>
    <row r="1075" spans="1:6">
      <c r="A1075">
        <v>9.4E-2</v>
      </c>
      <c r="B1075">
        <v>1094</v>
      </c>
      <c r="E1075" t="b">
        <f t="shared" si="32"/>
        <v>0</v>
      </c>
      <c r="F1075" t="str">
        <f t="shared" si="33"/>
        <v>Male</v>
      </c>
    </row>
    <row r="1076" spans="1:6">
      <c r="A1076">
        <v>9.4E-2</v>
      </c>
      <c r="B1076">
        <v>1094</v>
      </c>
      <c r="E1076" t="b">
        <f t="shared" si="32"/>
        <v>0</v>
      </c>
      <c r="F1076" t="str">
        <f t="shared" si="33"/>
        <v>Male</v>
      </c>
    </row>
    <row r="1077" spans="1:6">
      <c r="A1077">
        <v>0.09</v>
      </c>
      <c r="B1077">
        <v>1090</v>
      </c>
      <c r="E1077" t="b">
        <f t="shared" si="32"/>
        <v>0</v>
      </c>
      <c r="F1077" t="str">
        <f t="shared" si="33"/>
        <v>Male</v>
      </c>
    </row>
    <row r="1078" spans="1:6">
      <c r="A1078">
        <v>7.9000000000000001E-2</v>
      </c>
      <c r="B1078">
        <v>1079</v>
      </c>
      <c r="E1078" t="b">
        <f t="shared" si="32"/>
        <v>0</v>
      </c>
      <c r="F1078" t="str">
        <f t="shared" si="33"/>
        <v>X</v>
      </c>
    </row>
    <row r="1079" spans="1:6">
      <c r="A1079">
        <v>9.1999999999999998E-2</v>
      </c>
      <c r="B1079">
        <v>1092</v>
      </c>
      <c r="E1079" t="b">
        <f t="shared" si="32"/>
        <v>0</v>
      </c>
      <c r="F1079" t="str">
        <f t="shared" si="33"/>
        <v>Male</v>
      </c>
    </row>
    <row r="1080" spans="1:6">
      <c r="A1080">
        <v>9.4E-2</v>
      </c>
      <c r="B1080">
        <v>1094</v>
      </c>
      <c r="E1080" t="b">
        <f t="shared" si="32"/>
        <v>0</v>
      </c>
      <c r="F1080" t="str">
        <f t="shared" si="33"/>
        <v>Male</v>
      </c>
    </row>
    <row r="1081" spans="1:6">
      <c r="A1081">
        <v>7.2999999999999995E-2</v>
      </c>
      <c r="B1081">
        <v>1073</v>
      </c>
      <c r="E1081" t="b">
        <f t="shared" si="32"/>
        <v>0</v>
      </c>
      <c r="F1081" t="str">
        <f t="shared" si="33"/>
        <v>X</v>
      </c>
    </row>
    <row r="1082" spans="1:6">
      <c r="A1082">
        <v>8.6999999999999994E-2</v>
      </c>
      <c r="B1082">
        <v>1087</v>
      </c>
      <c r="E1082" t="b">
        <f t="shared" si="32"/>
        <v>0</v>
      </c>
      <c r="F1082" t="str">
        <f t="shared" si="33"/>
        <v>Male</v>
      </c>
    </row>
    <row r="1083" spans="1:6">
      <c r="A1083">
        <v>0.09</v>
      </c>
      <c r="B1083">
        <v>1090</v>
      </c>
      <c r="E1083" t="b">
        <f t="shared" si="32"/>
        <v>0</v>
      </c>
      <c r="F1083" t="str">
        <f t="shared" si="33"/>
        <v>Male</v>
      </c>
    </row>
    <row r="1084" spans="1:6">
      <c r="A1084">
        <v>6.5000000000000002E-2</v>
      </c>
      <c r="B1084">
        <v>1065</v>
      </c>
      <c r="E1084" t="b">
        <f t="shared" si="32"/>
        <v>0</v>
      </c>
      <c r="F1084" t="str">
        <f t="shared" si="33"/>
        <v>Female</v>
      </c>
    </row>
    <row r="1085" spans="1:6">
      <c r="A1085">
        <v>8.7999999999999995E-2</v>
      </c>
      <c r="B1085">
        <v>1088</v>
      </c>
      <c r="E1085" t="b">
        <f t="shared" si="32"/>
        <v>0</v>
      </c>
      <c r="F1085" t="str">
        <f t="shared" si="33"/>
        <v>Male</v>
      </c>
    </row>
    <row r="1086" spans="1:6">
      <c r="A1086">
        <v>7.6999999999999999E-2</v>
      </c>
      <c r="B1086">
        <v>1077</v>
      </c>
      <c r="E1086" t="b">
        <f t="shared" si="32"/>
        <v>0</v>
      </c>
      <c r="F1086" t="str">
        <f t="shared" si="33"/>
        <v>X</v>
      </c>
    </row>
    <row r="1087" spans="1:6">
      <c r="A1087">
        <v>8.5999999999999993E-2</v>
      </c>
      <c r="B1087">
        <v>1086</v>
      </c>
      <c r="E1087" t="b">
        <f t="shared" si="32"/>
        <v>0</v>
      </c>
      <c r="F1087" t="str">
        <f t="shared" si="33"/>
        <v>Male</v>
      </c>
    </row>
    <row r="1088" spans="1:6">
      <c r="A1088">
        <v>9.2999999999999999E-2</v>
      </c>
      <c r="B1088">
        <v>1093</v>
      </c>
      <c r="E1088" t="b">
        <f t="shared" si="32"/>
        <v>0</v>
      </c>
      <c r="F1088" t="str">
        <f t="shared" si="33"/>
        <v>Male</v>
      </c>
    </row>
    <row r="1089" spans="1:6">
      <c r="A1089">
        <v>9.2999999999999999E-2</v>
      </c>
      <c r="B1089">
        <v>1093</v>
      </c>
      <c r="E1089" t="b">
        <f t="shared" si="32"/>
        <v>0</v>
      </c>
      <c r="F1089" t="str">
        <f t="shared" si="33"/>
        <v>Male</v>
      </c>
    </row>
    <row r="1090" spans="1:6">
      <c r="A1090">
        <v>6.8000000000000005E-2</v>
      </c>
      <c r="B1090">
        <v>1068</v>
      </c>
      <c r="E1090" t="b">
        <f t="shared" si="32"/>
        <v>0</v>
      </c>
      <c r="F1090" t="str">
        <f t="shared" si="33"/>
        <v>Female</v>
      </c>
    </row>
    <row r="1091" spans="1:6">
      <c r="A1091">
        <v>7.3999999999999996E-2</v>
      </c>
      <c r="B1091">
        <v>1074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8.2000000000000003E-2</v>
      </c>
      <c r="B1092">
        <v>1082</v>
      </c>
      <c r="E1092" t="b">
        <f t="shared" si="34"/>
        <v>0</v>
      </c>
      <c r="F1092" t="str">
        <f t="shared" si="35"/>
        <v>Male</v>
      </c>
    </row>
    <row r="1093" spans="1:6">
      <c r="A1093">
        <v>9.5000000000000001E-2</v>
      </c>
      <c r="B1093">
        <v>1095</v>
      </c>
      <c r="E1093" t="b">
        <f t="shared" si="34"/>
        <v>0</v>
      </c>
      <c r="F1093" t="str">
        <f t="shared" si="35"/>
        <v>Male</v>
      </c>
    </row>
    <row r="1094" spans="1:6">
      <c r="A1094">
        <v>7.3999999999999996E-2</v>
      </c>
      <c r="B1094">
        <v>1074</v>
      </c>
      <c r="E1094" t="b">
        <f t="shared" si="34"/>
        <v>0</v>
      </c>
      <c r="F1094" t="str">
        <f t="shared" si="35"/>
        <v>X</v>
      </c>
    </row>
    <row r="1095" spans="1:6">
      <c r="A1095">
        <v>9.5000000000000001E-2</v>
      </c>
      <c r="B1095">
        <v>1095</v>
      </c>
      <c r="E1095" t="b">
        <f t="shared" si="34"/>
        <v>0</v>
      </c>
      <c r="F1095" t="str">
        <f t="shared" si="35"/>
        <v>Male</v>
      </c>
    </row>
    <row r="1096" spans="1:6">
      <c r="A1096">
        <v>6.7000000000000004E-2</v>
      </c>
      <c r="B1096">
        <v>1067</v>
      </c>
      <c r="E1096" t="b">
        <f t="shared" si="34"/>
        <v>0</v>
      </c>
      <c r="F1096" t="str">
        <f t="shared" si="35"/>
        <v>Female</v>
      </c>
    </row>
    <row r="1097" spans="1:6">
      <c r="A1097">
        <v>7.9000000000000001E-2</v>
      </c>
      <c r="B1097">
        <v>1079</v>
      </c>
      <c r="E1097" t="b">
        <f t="shared" si="34"/>
        <v>0</v>
      </c>
      <c r="F1097" t="str">
        <f t="shared" si="35"/>
        <v>X</v>
      </c>
    </row>
    <row r="1098" spans="1:6">
      <c r="A1098">
        <v>8.6999999999999994E-2</v>
      </c>
      <c r="B1098">
        <v>1087</v>
      </c>
      <c r="E1098" t="b">
        <f t="shared" si="34"/>
        <v>0</v>
      </c>
      <c r="F1098" t="str">
        <f t="shared" si="35"/>
        <v>Male</v>
      </c>
    </row>
    <row r="1099" spans="1:6">
      <c r="A1099">
        <v>7.0000000000000007E-2</v>
      </c>
      <c r="B1099">
        <v>1070</v>
      </c>
      <c r="E1099" t="b">
        <f t="shared" si="34"/>
        <v>0</v>
      </c>
      <c r="F1099" t="str">
        <f t="shared" si="35"/>
        <v>Female</v>
      </c>
    </row>
    <row r="1100" spans="1:6">
      <c r="A1100">
        <v>7.8E-2</v>
      </c>
      <c r="B1100">
        <v>1078</v>
      </c>
      <c r="E1100" t="b">
        <f t="shared" si="34"/>
        <v>0</v>
      </c>
      <c r="F1100" t="str">
        <f t="shared" si="35"/>
        <v>X</v>
      </c>
    </row>
    <row r="1101" spans="1:6">
      <c r="A1101">
        <v>6.5000000000000002E-2</v>
      </c>
      <c r="B1101">
        <v>1065</v>
      </c>
      <c r="E1101" t="b">
        <f t="shared" si="34"/>
        <v>0</v>
      </c>
      <c r="F1101" t="str">
        <f t="shared" si="35"/>
        <v>Female</v>
      </c>
    </row>
    <row r="1102" spans="1:6">
      <c r="A1102">
        <v>7.5999999999999998E-2</v>
      </c>
      <c r="B1102">
        <v>1076</v>
      </c>
      <c r="E1102" t="b">
        <f t="shared" si="34"/>
        <v>0</v>
      </c>
      <c r="F1102" t="str">
        <f t="shared" si="35"/>
        <v>X</v>
      </c>
    </row>
    <row r="1103" spans="1:6">
      <c r="A1103">
        <v>6.6000000000000003E-2</v>
      </c>
      <c r="B1103">
        <v>1066</v>
      </c>
      <c r="E1103" t="b">
        <f t="shared" si="34"/>
        <v>0</v>
      </c>
      <c r="F1103" t="str">
        <f t="shared" si="35"/>
        <v>Female</v>
      </c>
    </row>
    <row r="1104" spans="1:6">
      <c r="A1104">
        <v>9.2999999999999999E-2</v>
      </c>
      <c r="B1104">
        <v>1093</v>
      </c>
      <c r="E1104" t="b">
        <f t="shared" si="34"/>
        <v>0</v>
      </c>
      <c r="F1104" t="str">
        <f t="shared" si="35"/>
        <v>Male</v>
      </c>
    </row>
    <row r="1105" spans="1:6">
      <c r="A1105">
        <v>7.2999999999999995E-2</v>
      </c>
      <c r="B1105">
        <v>1073</v>
      </c>
      <c r="E1105" t="b">
        <f t="shared" si="34"/>
        <v>0</v>
      </c>
      <c r="F1105" t="str">
        <f t="shared" si="35"/>
        <v>X</v>
      </c>
    </row>
    <row r="1106" spans="1:6">
      <c r="A1106">
        <v>0.08</v>
      </c>
      <c r="B1106">
        <v>1080</v>
      </c>
      <c r="E1106" t="b">
        <f t="shared" si="34"/>
        <v>0</v>
      </c>
      <c r="F1106" t="str">
        <f t="shared" si="35"/>
        <v>Male</v>
      </c>
    </row>
    <row r="1107" spans="1:6">
      <c r="A1107">
        <v>8.4000000000000005E-2</v>
      </c>
      <c r="B1107">
        <v>1084</v>
      </c>
      <c r="E1107" t="b">
        <f t="shared" si="34"/>
        <v>0</v>
      </c>
      <c r="F1107" t="str">
        <f t="shared" si="35"/>
        <v>Male</v>
      </c>
    </row>
    <row r="1108" spans="1:6">
      <c r="A1108">
        <v>7.2999999999999995E-2</v>
      </c>
      <c r="B1108">
        <v>1073</v>
      </c>
      <c r="E1108" t="b">
        <f t="shared" si="34"/>
        <v>0</v>
      </c>
      <c r="F1108" t="str">
        <f t="shared" si="35"/>
        <v>X</v>
      </c>
    </row>
    <row r="1109" spans="1:6">
      <c r="A1109">
        <v>0.08</v>
      </c>
      <c r="B1109">
        <v>1080</v>
      </c>
      <c r="E1109" t="b">
        <f t="shared" si="34"/>
        <v>0</v>
      </c>
      <c r="F1109" t="str">
        <f t="shared" si="35"/>
        <v>Male</v>
      </c>
    </row>
    <row r="1110" spans="1:6">
      <c r="A1110">
        <v>8.2000000000000003E-2</v>
      </c>
      <c r="B1110">
        <v>1082</v>
      </c>
      <c r="E1110" t="b">
        <f t="shared" si="34"/>
        <v>0</v>
      </c>
      <c r="F1110" t="str">
        <f t="shared" si="35"/>
        <v>Male</v>
      </c>
    </row>
    <row r="1111" spans="1:6">
      <c r="A1111">
        <v>9.1999999999999998E-2</v>
      </c>
      <c r="B1111">
        <v>1092</v>
      </c>
      <c r="E1111" t="b">
        <f t="shared" si="34"/>
        <v>0</v>
      </c>
      <c r="F1111" t="str">
        <f t="shared" si="35"/>
        <v>Male</v>
      </c>
    </row>
    <row r="1112" spans="1:6">
      <c r="A1112">
        <v>6.3E-2</v>
      </c>
      <c r="B1112">
        <v>1063</v>
      </c>
      <c r="E1112" t="b">
        <f t="shared" si="34"/>
        <v>0</v>
      </c>
      <c r="F1112" t="str">
        <f t="shared" si="35"/>
        <v>Female</v>
      </c>
    </row>
    <row r="1113" spans="1:6">
      <c r="A1113">
        <v>9.2999999999999999E-2</v>
      </c>
      <c r="B1113">
        <v>1093</v>
      </c>
      <c r="E1113" t="b">
        <f t="shared" si="34"/>
        <v>0</v>
      </c>
      <c r="F1113" t="str">
        <f t="shared" si="35"/>
        <v>Male</v>
      </c>
    </row>
    <row r="1114" spans="1:6">
      <c r="A1114">
        <v>6.5000000000000002E-2</v>
      </c>
      <c r="B1114">
        <v>1065</v>
      </c>
      <c r="E1114" t="b">
        <f t="shared" si="34"/>
        <v>0</v>
      </c>
      <c r="F1114" t="str">
        <f t="shared" si="35"/>
        <v>Female</v>
      </c>
    </row>
    <row r="1115" spans="1:6">
      <c r="A1115">
        <v>8.1000000000000003E-2</v>
      </c>
      <c r="B1115">
        <v>1081</v>
      </c>
      <c r="E1115" t="b">
        <f t="shared" si="34"/>
        <v>0</v>
      </c>
      <c r="F1115" t="str">
        <f t="shared" si="35"/>
        <v>Male</v>
      </c>
    </row>
    <row r="1116" spans="1:6">
      <c r="A1116">
        <v>6.8000000000000005E-2</v>
      </c>
      <c r="B1116">
        <v>1068</v>
      </c>
      <c r="E1116" t="b">
        <f t="shared" si="34"/>
        <v>0</v>
      </c>
      <c r="F1116" t="str">
        <f t="shared" si="35"/>
        <v>Female</v>
      </c>
    </row>
    <row r="1117" spans="1:6">
      <c r="A1117">
        <v>8.7999999999999995E-2</v>
      </c>
      <c r="B1117">
        <v>1088</v>
      </c>
      <c r="E1117" t="b">
        <f t="shared" si="34"/>
        <v>0</v>
      </c>
      <c r="F1117" t="str">
        <f t="shared" si="35"/>
        <v>Male</v>
      </c>
    </row>
    <row r="1118" spans="1:6">
      <c r="A1118">
        <v>8.8999999999999996E-2</v>
      </c>
      <c r="B1118">
        <v>1089</v>
      </c>
      <c r="E1118" t="b">
        <f t="shared" si="34"/>
        <v>0</v>
      </c>
      <c r="F1118" t="str">
        <f t="shared" si="35"/>
        <v>Male</v>
      </c>
    </row>
    <row r="1119" spans="1:6">
      <c r="A1119">
        <v>6.7000000000000004E-2</v>
      </c>
      <c r="B1119">
        <v>1067</v>
      </c>
      <c r="E1119" t="b">
        <f t="shared" si="34"/>
        <v>0</v>
      </c>
      <c r="F1119" t="str">
        <f t="shared" si="35"/>
        <v>Female</v>
      </c>
    </row>
    <row r="1120" spans="1:6">
      <c r="A1120">
        <v>7.0999999999999994E-2</v>
      </c>
      <c r="B1120">
        <v>1071</v>
      </c>
      <c r="E1120" t="b">
        <f t="shared" si="34"/>
        <v>0</v>
      </c>
      <c r="F1120" t="str">
        <f t="shared" si="35"/>
        <v>X</v>
      </c>
    </row>
    <row r="1121" spans="1:6">
      <c r="A1121">
        <v>7.4999999999999997E-2</v>
      </c>
      <c r="B1121">
        <v>1075</v>
      </c>
      <c r="E1121" t="b">
        <f t="shared" si="34"/>
        <v>0</v>
      </c>
      <c r="F1121" t="str">
        <f t="shared" si="35"/>
        <v>X</v>
      </c>
    </row>
    <row r="1122" spans="1:6">
      <c r="A1122">
        <v>0.08</v>
      </c>
      <c r="B1122">
        <v>1080</v>
      </c>
      <c r="E1122" t="b">
        <f t="shared" si="34"/>
        <v>0</v>
      </c>
      <c r="F1122" t="str">
        <f t="shared" si="35"/>
        <v>Male</v>
      </c>
    </row>
    <row r="1123" spans="1:6">
      <c r="A1123">
        <v>7.2999999999999995E-2</v>
      </c>
      <c r="B1123">
        <v>1073</v>
      </c>
      <c r="E1123" t="b">
        <f t="shared" si="34"/>
        <v>0</v>
      </c>
      <c r="F1123" t="str">
        <f t="shared" si="35"/>
        <v>X</v>
      </c>
    </row>
    <row r="1124" spans="1:6">
      <c r="A1124">
        <v>8.8999999999999996E-2</v>
      </c>
      <c r="B1124">
        <v>1089</v>
      </c>
      <c r="E1124" t="b">
        <f t="shared" si="34"/>
        <v>0</v>
      </c>
      <c r="F1124" t="str">
        <f t="shared" si="35"/>
        <v>Male</v>
      </c>
    </row>
    <row r="1125" spans="1:6">
      <c r="A1125">
        <v>8.5999999999999993E-2</v>
      </c>
      <c r="B1125">
        <v>1086</v>
      </c>
      <c r="E1125" t="b">
        <f t="shared" si="34"/>
        <v>0</v>
      </c>
      <c r="F1125" t="str">
        <f t="shared" si="35"/>
        <v>Male</v>
      </c>
    </row>
    <row r="1126" spans="1:6">
      <c r="A1126">
        <v>8.5999999999999993E-2</v>
      </c>
      <c r="B1126">
        <v>1086</v>
      </c>
      <c r="E1126" t="b">
        <f t="shared" si="34"/>
        <v>0</v>
      </c>
      <c r="F1126" t="str">
        <f t="shared" si="35"/>
        <v>Male</v>
      </c>
    </row>
    <row r="1127" spans="1:6">
      <c r="A1127">
        <v>7.5999999999999998E-2</v>
      </c>
      <c r="B1127">
        <v>1076</v>
      </c>
      <c r="E1127" t="b">
        <f t="shared" si="34"/>
        <v>0</v>
      </c>
      <c r="F1127" t="str">
        <f t="shared" si="35"/>
        <v>X</v>
      </c>
    </row>
    <row r="1128" spans="1:6">
      <c r="A1128">
        <v>0.08</v>
      </c>
      <c r="B1128">
        <v>1080</v>
      </c>
      <c r="E1128" t="b">
        <f t="shared" si="34"/>
        <v>0</v>
      </c>
      <c r="F1128" t="str">
        <f t="shared" si="35"/>
        <v>Male</v>
      </c>
    </row>
    <row r="1129" spans="1:6">
      <c r="A1129">
        <v>7.0000000000000007E-2</v>
      </c>
      <c r="B1129">
        <v>1070</v>
      </c>
      <c r="E1129" t="b">
        <f t="shared" si="34"/>
        <v>0</v>
      </c>
      <c r="F1129" t="str">
        <f t="shared" si="35"/>
        <v>Female</v>
      </c>
    </row>
    <row r="1130" spans="1:6">
      <c r="A1130">
        <v>6.5000000000000002E-2</v>
      </c>
      <c r="B1130">
        <v>1065</v>
      </c>
      <c r="E1130" t="b">
        <f t="shared" si="34"/>
        <v>0</v>
      </c>
      <c r="F1130" t="str">
        <f t="shared" si="35"/>
        <v>Female</v>
      </c>
    </row>
    <row r="1131" spans="1:6">
      <c r="A1131">
        <v>7.0000000000000007E-2</v>
      </c>
      <c r="B1131">
        <v>1070</v>
      </c>
      <c r="E1131" t="b">
        <f t="shared" si="34"/>
        <v>0</v>
      </c>
      <c r="F1131" t="str">
        <f t="shared" si="35"/>
        <v>Female</v>
      </c>
    </row>
    <row r="1132" spans="1:6">
      <c r="A1132">
        <v>7.1999999999999995E-2</v>
      </c>
      <c r="B1132">
        <v>1072</v>
      </c>
      <c r="E1132" t="b">
        <f t="shared" si="34"/>
        <v>0</v>
      </c>
      <c r="F1132" t="str">
        <f t="shared" si="35"/>
        <v>X</v>
      </c>
    </row>
    <row r="1133" spans="1:6">
      <c r="A1133">
        <v>8.8999999999999996E-2</v>
      </c>
      <c r="B1133">
        <v>1089</v>
      </c>
      <c r="E1133" t="b">
        <f t="shared" si="34"/>
        <v>0</v>
      </c>
      <c r="F1133" t="str">
        <f t="shared" si="35"/>
        <v>Male</v>
      </c>
    </row>
    <row r="1134" spans="1:6">
      <c r="A1134">
        <v>8.8999999999999996E-2</v>
      </c>
      <c r="B1134">
        <v>1089</v>
      </c>
      <c r="E1134" t="b">
        <f t="shared" si="34"/>
        <v>0</v>
      </c>
      <c r="F1134" t="str">
        <f t="shared" si="35"/>
        <v>Male</v>
      </c>
    </row>
    <row r="1135" spans="1:6">
      <c r="A1135">
        <v>9.4E-2</v>
      </c>
      <c r="B1135">
        <v>1094</v>
      </c>
      <c r="E1135" t="b">
        <f t="shared" si="34"/>
        <v>0</v>
      </c>
      <c r="F1135" t="str">
        <f t="shared" si="35"/>
        <v>Male</v>
      </c>
    </row>
    <row r="1136" spans="1:6">
      <c r="A1136">
        <v>8.7999999999999995E-2</v>
      </c>
      <c r="B1136">
        <v>1088</v>
      </c>
      <c r="E1136" t="b">
        <f t="shared" si="34"/>
        <v>0</v>
      </c>
      <c r="F1136" t="str">
        <f t="shared" si="35"/>
        <v>Male</v>
      </c>
    </row>
    <row r="1137" spans="1:6">
      <c r="A1137">
        <v>8.1000000000000003E-2</v>
      </c>
      <c r="B1137">
        <v>1081</v>
      </c>
      <c r="E1137" t="b">
        <f t="shared" si="34"/>
        <v>0</v>
      </c>
      <c r="F1137" t="str">
        <f t="shared" si="35"/>
        <v>Male</v>
      </c>
    </row>
    <row r="1138" spans="1:6">
      <c r="A1138">
        <v>7.4999999999999997E-2</v>
      </c>
      <c r="B1138">
        <v>1075</v>
      </c>
      <c r="E1138" t="b">
        <f t="shared" si="34"/>
        <v>0</v>
      </c>
      <c r="F1138" t="str">
        <f t="shared" si="35"/>
        <v>X</v>
      </c>
    </row>
    <row r="1139" spans="1:6">
      <c r="A1139">
        <v>9.0999999999999998E-2</v>
      </c>
      <c r="B1139">
        <v>1091</v>
      </c>
      <c r="E1139" t="b">
        <f t="shared" si="34"/>
        <v>0</v>
      </c>
      <c r="F1139" t="str">
        <f t="shared" si="35"/>
        <v>Male</v>
      </c>
    </row>
    <row r="1140" spans="1:6">
      <c r="A1140">
        <v>6.7000000000000004E-2</v>
      </c>
      <c r="B1140">
        <v>1067</v>
      </c>
      <c r="E1140" t="b">
        <f t="shared" si="34"/>
        <v>0</v>
      </c>
      <c r="F1140" t="str">
        <f t="shared" si="35"/>
        <v>Female</v>
      </c>
    </row>
    <row r="1141" spans="1:6">
      <c r="A1141">
        <v>8.7999999999999995E-2</v>
      </c>
      <c r="B1141">
        <v>1088</v>
      </c>
      <c r="E1141" t="b">
        <f t="shared" si="34"/>
        <v>0</v>
      </c>
      <c r="F1141" t="str">
        <f t="shared" si="35"/>
        <v>Male</v>
      </c>
    </row>
    <row r="1142" spans="1:6">
      <c r="A1142">
        <v>8.5999999999999993E-2</v>
      </c>
      <c r="B1142">
        <v>1086</v>
      </c>
      <c r="E1142" t="b">
        <f t="shared" si="34"/>
        <v>0</v>
      </c>
      <c r="F1142" t="str">
        <f t="shared" si="35"/>
        <v>Male</v>
      </c>
    </row>
    <row r="1143" spans="1:6">
      <c r="A1143">
        <v>6.5000000000000002E-2</v>
      </c>
      <c r="B1143">
        <v>1065</v>
      </c>
      <c r="E1143" t="b">
        <f t="shared" si="34"/>
        <v>0</v>
      </c>
      <c r="F1143" t="str">
        <f t="shared" si="35"/>
        <v>Female</v>
      </c>
    </row>
    <row r="1144" spans="1:6">
      <c r="A1144">
        <v>9.1999999999999998E-2</v>
      </c>
      <c r="B1144">
        <v>1092</v>
      </c>
      <c r="E1144" t="b">
        <f t="shared" si="34"/>
        <v>0</v>
      </c>
      <c r="F1144" t="str">
        <f t="shared" si="35"/>
        <v>Male</v>
      </c>
    </row>
    <row r="1145" spans="1:6">
      <c r="A1145">
        <v>8.3000000000000004E-2</v>
      </c>
      <c r="B1145">
        <v>1083</v>
      </c>
      <c r="E1145" t="b">
        <f t="shared" si="34"/>
        <v>0</v>
      </c>
      <c r="F1145" t="str">
        <f t="shared" si="35"/>
        <v>Male</v>
      </c>
    </row>
    <row r="1146" spans="1:6">
      <c r="A1146">
        <v>7.6999999999999999E-2</v>
      </c>
      <c r="B1146">
        <v>1077</v>
      </c>
      <c r="E1146" t="b">
        <f t="shared" si="34"/>
        <v>0</v>
      </c>
      <c r="F1146" t="str">
        <f t="shared" si="35"/>
        <v>X</v>
      </c>
    </row>
    <row r="1147" spans="1:6">
      <c r="A1147">
        <v>7.0999999999999994E-2</v>
      </c>
      <c r="B1147">
        <v>1071</v>
      </c>
      <c r="E1147" t="b">
        <f t="shared" si="34"/>
        <v>0</v>
      </c>
      <c r="F1147" t="str">
        <f t="shared" si="35"/>
        <v>X</v>
      </c>
    </row>
    <row r="1148" spans="1:6">
      <c r="A1148">
        <v>7.0999999999999994E-2</v>
      </c>
      <c r="B1148">
        <v>1071</v>
      </c>
      <c r="E1148" t="b">
        <f t="shared" si="34"/>
        <v>0</v>
      </c>
      <c r="F1148" t="str">
        <f t="shared" si="35"/>
        <v>X</v>
      </c>
    </row>
    <row r="1149" spans="1:6">
      <c r="A1149">
        <v>7.8E-2</v>
      </c>
      <c r="B1149">
        <v>1078</v>
      </c>
      <c r="E1149" t="b">
        <f t="shared" si="34"/>
        <v>0</v>
      </c>
      <c r="F1149" t="str">
        <f t="shared" si="35"/>
        <v>X</v>
      </c>
    </row>
    <row r="1150" spans="1:6">
      <c r="A1150">
        <v>6.7000000000000004E-2</v>
      </c>
      <c r="B1150">
        <v>1067</v>
      </c>
      <c r="E1150" t="b">
        <f t="shared" si="34"/>
        <v>0</v>
      </c>
      <c r="F1150" t="str">
        <f t="shared" si="35"/>
        <v>Female</v>
      </c>
    </row>
    <row r="1151" spans="1:6">
      <c r="A1151">
        <v>9.0999999999999998E-2</v>
      </c>
      <c r="B1151">
        <v>1091</v>
      </c>
      <c r="E1151" t="b">
        <f t="shared" si="34"/>
        <v>0</v>
      </c>
      <c r="F1151" t="str">
        <f t="shared" si="35"/>
        <v>Male</v>
      </c>
    </row>
    <row r="1152" spans="1:6">
      <c r="A1152">
        <v>8.3000000000000004E-2</v>
      </c>
      <c r="B1152">
        <v>1083</v>
      </c>
      <c r="E1152" t="b">
        <f t="shared" si="34"/>
        <v>0</v>
      </c>
      <c r="F1152" t="str">
        <f t="shared" si="35"/>
        <v>Male</v>
      </c>
    </row>
    <row r="1153" spans="1:6">
      <c r="A1153">
        <v>8.3000000000000004E-2</v>
      </c>
      <c r="B1153">
        <v>1083</v>
      </c>
      <c r="E1153" t="b">
        <f t="shared" si="34"/>
        <v>0</v>
      </c>
      <c r="F1153" t="str">
        <f t="shared" si="35"/>
        <v>Male</v>
      </c>
    </row>
    <row r="1154" spans="1:6">
      <c r="A1154">
        <v>9.1999999999999998E-2</v>
      </c>
      <c r="B1154">
        <v>1092</v>
      </c>
      <c r="E1154" t="b">
        <f t="shared" si="34"/>
        <v>0</v>
      </c>
      <c r="F1154" t="str">
        <f t="shared" si="35"/>
        <v>Male</v>
      </c>
    </row>
    <row r="1155" spans="1:6">
      <c r="A1155">
        <v>6.4000000000000001E-2</v>
      </c>
      <c r="B1155">
        <v>1064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6.7000000000000004E-2</v>
      </c>
      <c r="B1156">
        <v>1067</v>
      </c>
      <c r="E1156" t="b">
        <f t="shared" si="36"/>
        <v>0</v>
      </c>
      <c r="F1156" t="str">
        <f t="shared" si="37"/>
        <v>Female</v>
      </c>
    </row>
    <row r="1157" spans="1:6">
      <c r="A1157">
        <v>8.5000000000000006E-2</v>
      </c>
      <c r="B1157">
        <v>1085</v>
      </c>
      <c r="E1157" t="b">
        <f t="shared" si="36"/>
        <v>0</v>
      </c>
      <c r="F1157" t="str">
        <f t="shared" si="37"/>
        <v>Male</v>
      </c>
    </row>
    <row r="1158" spans="1:6">
      <c r="A1158">
        <v>6.4000000000000001E-2</v>
      </c>
      <c r="B1158">
        <v>1064</v>
      </c>
      <c r="E1158" t="b">
        <f t="shared" si="36"/>
        <v>0</v>
      </c>
      <c r="F1158" t="str">
        <f t="shared" si="37"/>
        <v>Female</v>
      </c>
    </row>
    <row r="1159" spans="1:6">
      <c r="A1159">
        <v>7.5999999999999998E-2</v>
      </c>
      <c r="B1159">
        <v>1076</v>
      </c>
      <c r="E1159" t="b">
        <f t="shared" si="36"/>
        <v>0</v>
      </c>
      <c r="F1159" t="str">
        <f t="shared" si="37"/>
        <v>X</v>
      </c>
    </row>
    <row r="1160" spans="1:6">
      <c r="A1160">
        <v>9.0999999999999998E-2</v>
      </c>
      <c r="B1160">
        <v>1091</v>
      </c>
      <c r="E1160" t="b">
        <f t="shared" si="36"/>
        <v>0</v>
      </c>
      <c r="F1160" t="str">
        <f t="shared" si="37"/>
        <v>Male</v>
      </c>
    </row>
    <row r="1161" spans="1:6">
      <c r="A1161">
        <v>9.4E-2</v>
      </c>
      <c r="B1161">
        <v>1094</v>
      </c>
      <c r="E1161" t="b">
        <f t="shared" si="36"/>
        <v>0</v>
      </c>
      <c r="F1161" t="str">
        <f t="shared" si="37"/>
        <v>Male</v>
      </c>
    </row>
    <row r="1162" spans="1:6">
      <c r="A1162">
        <v>6.8000000000000005E-2</v>
      </c>
      <c r="B1162">
        <v>1068</v>
      </c>
      <c r="E1162" t="b">
        <f t="shared" si="36"/>
        <v>0</v>
      </c>
      <c r="F1162" t="str">
        <f t="shared" si="37"/>
        <v>Female</v>
      </c>
    </row>
    <row r="1163" spans="1:6">
      <c r="A1163">
        <v>9.4E-2</v>
      </c>
      <c r="B1163">
        <v>1094</v>
      </c>
      <c r="E1163" t="b">
        <f t="shared" si="36"/>
        <v>0</v>
      </c>
      <c r="F1163" t="str">
        <f t="shared" si="37"/>
        <v>Male</v>
      </c>
    </row>
    <row r="1164" spans="1:6">
      <c r="A1164">
        <v>8.3000000000000004E-2</v>
      </c>
      <c r="B1164">
        <v>1083</v>
      </c>
      <c r="E1164" t="b">
        <f t="shared" si="36"/>
        <v>0</v>
      </c>
      <c r="F1164" t="str">
        <f t="shared" si="37"/>
        <v>Male</v>
      </c>
    </row>
    <row r="1165" spans="1:6">
      <c r="A1165">
        <v>7.9000000000000001E-2</v>
      </c>
      <c r="B1165">
        <v>1079</v>
      </c>
      <c r="E1165" t="b">
        <f t="shared" si="36"/>
        <v>0</v>
      </c>
      <c r="F1165" t="str">
        <f t="shared" si="37"/>
        <v>X</v>
      </c>
    </row>
    <row r="1166" spans="1:6">
      <c r="A1166">
        <v>9.0999999999999998E-2</v>
      </c>
      <c r="B1166">
        <v>1091</v>
      </c>
      <c r="E1166" t="b">
        <f t="shared" si="36"/>
        <v>0</v>
      </c>
      <c r="F1166" t="str">
        <f t="shared" si="37"/>
        <v>Male</v>
      </c>
    </row>
    <row r="1167" spans="1:6">
      <c r="A1167">
        <v>8.5000000000000006E-2</v>
      </c>
      <c r="B1167">
        <v>1085</v>
      </c>
      <c r="E1167" t="b">
        <f t="shared" si="36"/>
        <v>0</v>
      </c>
      <c r="F1167" t="str">
        <f t="shared" si="37"/>
        <v>Male</v>
      </c>
    </row>
    <row r="1168" spans="1:6">
      <c r="A1168">
        <v>6.6000000000000003E-2</v>
      </c>
      <c r="B1168">
        <v>1066</v>
      </c>
      <c r="E1168" t="b">
        <f t="shared" si="36"/>
        <v>0</v>
      </c>
      <c r="F1168" t="str">
        <f t="shared" si="37"/>
        <v>Female</v>
      </c>
    </row>
    <row r="1169" spans="1:6">
      <c r="A1169">
        <v>8.8999999999999996E-2</v>
      </c>
      <c r="B1169">
        <v>1089</v>
      </c>
      <c r="E1169" t="b">
        <f t="shared" si="36"/>
        <v>0</v>
      </c>
      <c r="F1169" t="str">
        <f t="shared" si="37"/>
        <v>Male</v>
      </c>
    </row>
    <row r="1170" spans="1:6">
      <c r="A1170">
        <v>8.6999999999999994E-2</v>
      </c>
      <c r="B1170">
        <v>1087</v>
      </c>
      <c r="E1170" t="b">
        <f t="shared" si="36"/>
        <v>0</v>
      </c>
      <c r="F1170" t="str">
        <f t="shared" si="37"/>
        <v>Male</v>
      </c>
    </row>
    <row r="1171" spans="1:6">
      <c r="A1171">
        <v>9.0999999999999998E-2</v>
      </c>
      <c r="B1171">
        <v>1091</v>
      </c>
      <c r="E1171" t="b">
        <f t="shared" si="36"/>
        <v>0</v>
      </c>
      <c r="F1171" t="str">
        <f t="shared" si="37"/>
        <v>Male</v>
      </c>
    </row>
    <row r="1172" spans="1:6">
      <c r="A1172">
        <v>7.9000000000000001E-2</v>
      </c>
      <c r="B1172">
        <v>1079</v>
      </c>
      <c r="E1172" t="b">
        <f t="shared" si="36"/>
        <v>0</v>
      </c>
      <c r="F1172" t="str">
        <f t="shared" si="37"/>
        <v>X</v>
      </c>
    </row>
    <row r="1173" spans="1:6">
      <c r="A1173">
        <v>8.6999999999999994E-2</v>
      </c>
      <c r="B1173">
        <v>1087</v>
      </c>
      <c r="E1173" t="b">
        <f t="shared" si="36"/>
        <v>0</v>
      </c>
      <c r="F1173" t="str">
        <f t="shared" si="37"/>
        <v>Male</v>
      </c>
    </row>
    <row r="1174" spans="1:6">
      <c r="A1174">
        <v>6.4000000000000001E-2</v>
      </c>
      <c r="B1174">
        <v>1064</v>
      </c>
      <c r="E1174" t="b">
        <f t="shared" si="36"/>
        <v>0</v>
      </c>
      <c r="F1174" t="str">
        <f t="shared" si="37"/>
        <v>Female</v>
      </c>
    </row>
    <row r="1175" spans="1:6">
      <c r="A1175">
        <v>0.09</v>
      </c>
      <c r="B1175">
        <v>1090</v>
      </c>
      <c r="E1175" t="b">
        <f t="shared" si="36"/>
        <v>0</v>
      </c>
      <c r="F1175" t="str">
        <f t="shared" si="37"/>
        <v>Male</v>
      </c>
    </row>
    <row r="1176" spans="1:6">
      <c r="A1176">
        <v>7.0000000000000007E-2</v>
      </c>
      <c r="B1176">
        <v>1070</v>
      </c>
      <c r="E1176" t="b">
        <f t="shared" si="36"/>
        <v>0</v>
      </c>
      <c r="F1176" t="str">
        <f t="shared" si="37"/>
        <v>Female</v>
      </c>
    </row>
    <row r="1177" spans="1:6">
      <c r="A1177">
        <v>7.0999999999999994E-2</v>
      </c>
      <c r="B1177">
        <v>1071</v>
      </c>
      <c r="E1177" t="b">
        <f t="shared" si="36"/>
        <v>0</v>
      </c>
      <c r="F1177" t="str">
        <f t="shared" si="37"/>
        <v>X</v>
      </c>
    </row>
    <row r="1178" spans="1:6">
      <c r="A1178">
        <v>7.1999999999999995E-2</v>
      </c>
      <c r="B1178">
        <v>1072</v>
      </c>
      <c r="E1178" t="b">
        <f t="shared" si="36"/>
        <v>0</v>
      </c>
      <c r="F1178" t="str">
        <f t="shared" si="37"/>
        <v>X</v>
      </c>
    </row>
    <row r="1179" spans="1:6">
      <c r="A1179">
        <v>8.6999999999999994E-2</v>
      </c>
      <c r="B1179">
        <v>1087</v>
      </c>
      <c r="E1179" t="b">
        <f t="shared" si="36"/>
        <v>0</v>
      </c>
      <c r="F1179" t="str">
        <f t="shared" si="37"/>
        <v>Male</v>
      </c>
    </row>
    <row r="1180" spans="1:6">
      <c r="A1180">
        <v>6.6000000000000003E-2</v>
      </c>
      <c r="B1180">
        <v>1066</v>
      </c>
      <c r="E1180" t="b">
        <f t="shared" si="36"/>
        <v>0</v>
      </c>
      <c r="F1180" t="str">
        <f t="shared" si="37"/>
        <v>Female</v>
      </c>
    </row>
    <row r="1181" spans="1:6">
      <c r="A1181">
        <v>8.5000000000000006E-2</v>
      </c>
      <c r="B1181">
        <v>1085</v>
      </c>
      <c r="E1181" t="b">
        <f t="shared" si="36"/>
        <v>0</v>
      </c>
      <c r="F1181" t="str">
        <f t="shared" si="37"/>
        <v>Male</v>
      </c>
    </row>
    <row r="1182" spans="1:6">
      <c r="A1182">
        <v>9.5000000000000001E-2</v>
      </c>
      <c r="B1182">
        <v>1095</v>
      </c>
      <c r="E1182" t="b">
        <f t="shared" si="36"/>
        <v>0</v>
      </c>
      <c r="F1182" t="str">
        <f t="shared" si="37"/>
        <v>Male</v>
      </c>
    </row>
    <row r="1183" spans="1:6">
      <c r="A1183">
        <v>7.3999999999999996E-2</v>
      </c>
      <c r="B1183">
        <v>1074</v>
      </c>
      <c r="E1183" t="b">
        <f t="shared" si="36"/>
        <v>0</v>
      </c>
      <c r="F1183" t="str">
        <f t="shared" si="37"/>
        <v>X</v>
      </c>
    </row>
    <row r="1184" spans="1:6">
      <c r="A1184">
        <v>7.8E-2</v>
      </c>
      <c r="B1184">
        <v>1078</v>
      </c>
      <c r="E1184" t="b">
        <f t="shared" si="36"/>
        <v>0</v>
      </c>
      <c r="F1184" t="str">
        <f t="shared" si="37"/>
        <v>X</v>
      </c>
    </row>
    <row r="1185" spans="1:6">
      <c r="A1185">
        <v>8.1000000000000003E-2</v>
      </c>
      <c r="B1185">
        <v>1081</v>
      </c>
      <c r="E1185" t="b">
        <f t="shared" si="36"/>
        <v>0</v>
      </c>
      <c r="F1185" t="str">
        <f t="shared" si="37"/>
        <v>Male</v>
      </c>
    </row>
    <row r="1186" spans="1:6">
      <c r="A1186">
        <v>8.6999999999999994E-2</v>
      </c>
      <c r="B1186">
        <v>1087</v>
      </c>
      <c r="E1186" t="b">
        <f t="shared" si="36"/>
        <v>0</v>
      </c>
      <c r="F1186" t="str">
        <f t="shared" si="37"/>
        <v>Male</v>
      </c>
    </row>
    <row r="1187" spans="1:6">
      <c r="A1187">
        <v>0.08</v>
      </c>
      <c r="B1187">
        <v>1080</v>
      </c>
      <c r="E1187" t="b">
        <f t="shared" si="36"/>
        <v>0</v>
      </c>
      <c r="F1187" t="str">
        <f t="shared" si="37"/>
        <v>Male</v>
      </c>
    </row>
    <row r="1188" spans="1:6">
      <c r="A1188">
        <v>7.9000000000000001E-2</v>
      </c>
      <c r="B1188">
        <v>1079</v>
      </c>
      <c r="E1188" t="b">
        <f t="shared" si="36"/>
        <v>0</v>
      </c>
      <c r="F1188" t="str">
        <f t="shared" si="37"/>
        <v>X</v>
      </c>
    </row>
    <row r="1189" spans="1:6">
      <c r="A1189">
        <v>7.5999999999999998E-2</v>
      </c>
      <c r="B1189">
        <v>1076</v>
      </c>
      <c r="E1189" t="b">
        <f t="shared" si="36"/>
        <v>0</v>
      </c>
      <c r="F1189" t="str">
        <f t="shared" si="37"/>
        <v>X</v>
      </c>
    </row>
    <row r="1190" spans="1:6">
      <c r="A1190">
        <v>6.7000000000000004E-2</v>
      </c>
      <c r="B1190">
        <v>1067</v>
      </c>
      <c r="E1190" t="b">
        <f t="shared" si="36"/>
        <v>0</v>
      </c>
      <c r="F1190" t="str">
        <f t="shared" si="37"/>
        <v>Female</v>
      </c>
    </row>
    <row r="1191" spans="1:6">
      <c r="A1191">
        <v>6.6000000000000003E-2</v>
      </c>
      <c r="B1191">
        <v>1066</v>
      </c>
      <c r="E1191" t="b">
        <f t="shared" si="36"/>
        <v>0</v>
      </c>
      <c r="F1191" t="str">
        <f t="shared" si="37"/>
        <v>Female</v>
      </c>
    </row>
    <row r="1192" spans="1:6">
      <c r="A1192">
        <v>6.9000000000000006E-2</v>
      </c>
      <c r="B1192">
        <v>1069</v>
      </c>
      <c r="E1192" t="b">
        <f t="shared" si="36"/>
        <v>0</v>
      </c>
      <c r="F1192" t="str">
        <f t="shared" si="37"/>
        <v>Female</v>
      </c>
    </row>
    <row r="1193" spans="1:6">
      <c r="A1193">
        <v>8.4000000000000005E-2</v>
      </c>
      <c r="B1193">
        <v>1084</v>
      </c>
      <c r="E1193" t="b">
        <f t="shared" si="36"/>
        <v>0</v>
      </c>
      <c r="F1193" t="str">
        <f t="shared" si="37"/>
        <v>Male</v>
      </c>
    </row>
    <row r="1194" spans="1:6">
      <c r="A1194">
        <v>0.08</v>
      </c>
      <c r="B1194">
        <v>1080</v>
      </c>
      <c r="E1194" t="b">
        <f t="shared" si="36"/>
        <v>0</v>
      </c>
      <c r="F1194" t="str">
        <f t="shared" si="37"/>
        <v>Male</v>
      </c>
    </row>
    <row r="1195" spans="1:6">
      <c r="A1195">
        <v>8.4000000000000005E-2</v>
      </c>
      <c r="B1195">
        <v>1084</v>
      </c>
      <c r="E1195" t="b">
        <f t="shared" si="36"/>
        <v>0</v>
      </c>
      <c r="F1195" t="str">
        <f t="shared" si="37"/>
        <v>Male</v>
      </c>
    </row>
    <row r="1196" spans="1:6">
      <c r="A1196">
        <v>9.5000000000000001E-2</v>
      </c>
      <c r="B1196">
        <v>1095</v>
      </c>
      <c r="E1196" t="b">
        <f t="shared" si="36"/>
        <v>0</v>
      </c>
      <c r="F1196" t="str">
        <f t="shared" si="37"/>
        <v>Male</v>
      </c>
    </row>
    <row r="1197" spans="1:6">
      <c r="A1197">
        <v>7.9000000000000001E-2</v>
      </c>
      <c r="B1197">
        <v>1079</v>
      </c>
      <c r="E1197" t="b">
        <f t="shared" si="36"/>
        <v>0</v>
      </c>
      <c r="F1197" t="str">
        <f t="shared" si="37"/>
        <v>X</v>
      </c>
    </row>
    <row r="1198" spans="1:6">
      <c r="A1198">
        <v>6.4000000000000001E-2</v>
      </c>
      <c r="B1198">
        <v>1064</v>
      </c>
      <c r="E1198" t="b">
        <f t="shared" si="36"/>
        <v>0</v>
      </c>
      <c r="F1198" t="str">
        <f t="shared" si="37"/>
        <v>Female</v>
      </c>
    </row>
    <row r="1199" spans="1:6">
      <c r="A1199">
        <v>7.4999999999999997E-2</v>
      </c>
      <c r="B1199">
        <v>1075</v>
      </c>
      <c r="E1199" t="b">
        <f t="shared" si="36"/>
        <v>0</v>
      </c>
      <c r="F1199" t="str">
        <f t="shared" si="37"/>
        <v>X</v>
      </c>
    </row>
    <row r="1200" spans="1:6">
      <c r="A1200">
        <v>7.6999999999999999E-2</v>
      </c>
      <c r="B1200">
        <v>1077</v>
      </c>
      <c r="E1200" t="b">
        <f t="shared" si="36"/>
        <v>0</v>
      </c>
      <c r="F1200" t="str">
        <f t="shared" si="37"/>
        <v>X</v>
      </c>
    </row>
    <row r="1201" spans="1:6">
      <c r="A1201">
        <v>7.0000000000000007E-2</v>
      </c>
      <c r="B1201">
        <v>1070</v>
      </c>
      <c r="E1201" t="b">
        <f t="shared" si="36"/>
        <v>0</v>
      </c>
      <c r="F1201" t="str">
        <f t="shared" si="37"/>
        <v>Female</v>
      </c>
    </row>
    <row r="1202" spans="1:6">
      <c r="A1202">
        <v>6.5000000000000002E-2</v>
      </c>
      <c r="B1202">
        <v>1065</v>
      </c>
      <c r="E1202" t="b">
        <f t="shared" si="36"/>
        <v>0</v>
      </c>
      <c r="F1202" t="str">
        <f t="shared" si="37"/>
        <v>Female</v>
      </c>
    </row>
    <row r="1203" spans="1:6">
      <c r="A1203">
        <v>8.1000000000000003E-2</v>
      </c>
      <c r="B1203">
        <v>1081</v>
      </c>
      <c r="E1203" t="b">
        <f t="shared" si="36"/>
        <v>0</v>
      </c>
      <c r="F1203" t="str">
        <f t="shared" si="37"/>
        <v>Male</v>
      </c>
    </row>
    <row r="1204" spans="1:6">
      <c r="A1204">
        <v>9.0999999999999998E-2</v>
      </c>
      <c r="B1204">
        <v>1091</v>
      </c>
      <c r="E1204" t="b">
        <f t="shared" si="36"/>
        <v>0</v>
      </c>
      <c r="F1204" t="str">
        <f t="shared" si="37"/>
        <v>Male</v>
      </c>
    </row>
    <row r="1205" spans="1:6">
      <c r="A1205">
        <v>7.6999999999999999E-2</v>
      </c>
      <c r="B1205">
        <v>1077</v>
      </c>
      <c r="E1205" t="b">
        <f t="shared" si="36"/>
        <v>0</v>
      </c>
      <c r="F1205" t="str">
        <f t="shared" si="37"/>
        <v>X</v>
      </c>
    </row>
    <row r="1206" spans="1:6">
      <c r="A1206">
        <v>6.7000000000000004E-2</v>
      </c>
      <c r="B1206">
        <v>1067</v>
      </c>
      <c r="E1206" t="b">
        <f t="shared" si="36"/>
        <v>0</v>
      </c>
      <c r="F1206" t="str">
        <f t="shared" si="37"/>
        <v>Female</v>
      </c>
    </row>
    <row r="1207" spans="1:6">
      <c r="A1207">
        <v>8.8999999999999996E-2</v>
      </c>
      <c r="B1207">
        <v>1089</v>
      </c>
      <c r="E1207" t="b">
        <f t="shared" si="36"/>
        <v>0</v>
      </c>
      <c r="F1207" t="str">
        <f t="shared" si="37"/>
        <v>Male</v>
      </c>
    </row>
    <row r="1208" spans="1:6">
      <c r="A1208">
        <v>8.1000000000000003E-2</v>
      </c>
      <c r="B1208">
        <v>1081</v>
      </c>
      <c r="E1208" t="b">
        <f t="shared" si="36"/>
        <v>0</v>
      </c>
      <c r="F1208" t="str">
        <f t="shared" si="37"/>
        <v>Male</v>
      </c>
    </row>
    <row r="1209" spans="1:6">
      <c r="A1209">
        <v>9.5000000000000001E-2</v>
      </c>
      <c r="B1209">
        <v>1095</v>
      </c>
      <c r="E1209" t="b">
        <f t="shared" si="36"/>
        <v>0</v>
      </c>
      <c r="F1209" t="str">
        <f t="shared" si="37"/>
        <v>Male</v>
      </c>
    </row>
    <row r="1210" spans="1:6">
      <c r="A1210">
        <v>8.4000000000000005E-2</v>
      </c>
      <c r="B1210">
        <v>1084</v>
      </c>
      <c r="E1210" t="b">
        <f t="shared" si="36"/>
        <v>0</v>
      </c>
      <c r="F1210" t="str">
        <f t="shared" si="37"/>
        <v>Male</v>
      </c>
    </row>
    <row r="1211" spans="1:6">
      <c r="A1211">
        <v>7.8E-2</v>
      </c>
      <c r="B1211">
        <v>1078</v>
      </c>
      <c r="E1211" t="b">
        <f t="shared" si="36"/>
        <v>0</v>
      </c>
      <c r="F1211" t="str">
        <f t="shared" si="37"/>
        <v>X</v>
      </c>
    </row>
    <row r="1212" spans="1:6">
      <c r="A1212">
        <v>7.8E-2</v>
      </c>
      <c r="B1212">
        <v>1078</v>
      </c>
      <c r="E1212" t="b">
        <f t="shared" si="36"/>
        <v>0</v>
      </c>
      <c r="F1212" t="str">
        <f t="shared" si="37"/>
        <v>X</v>
      </c>
    </row>
    <row r="1213" spans="1:6">
      <c r="A1213">
        <v>8.4000000000000005E-2</v>
      </c>
      <c r="B1213">
        <v>1084</v>
      </c>
      <c r="E1213" t="b">
        <f t="shared" si="36"/>
        <v>0</v>
      </c>
      <c r="F1213" t="str">
        <f t="shared" si="37"/>
        <v>Male</v>
      </c>
    </row>
    <row r="1214" spans="1:6">
      <c r="A1214">
        <v>7.2999999999999995E-2</v>
      </c>
      <c r="B1214">
        <v>1073</v>
      </c>
      <c r="E1214" t="b">
        <f t="shared" si="36"/>
        <v>0</v>
      </c>
      <c r="F1214" t="str">
        <f t="shared" si="37"/>
        <v>X</v>
      </c>
    </row>
    <row r="1215" spans="1:6">
      <c r="A1215">
        <v>6.4000000000000001E-2</v>
      </c>
      <c r="B1215">
        <v>1064</v>
      </c>
      <c r="E1215" t="b">
        <f t="shared" si="36"/>
        <v>0</v>
      </c>
      <c r="F1215" t="str">
        <f t="shared" si="37"/>
        <v>Female</v>
      </c>
    </row>
    <row r="1216" spans="1:6">
      <c r="A1216">
        <v>0.09</v>
      </c>
      <c r="B1216">
        <v>1090</v>
      </c>
      <c r="E1216" t="b">
        <f t="shared" si="36"/>
        <v>0</v>
      </c>
      <c r="F1216" t="str">
        <f t="shared" si="37"/>
        <v>Male</v>
      </c>
    </row>
    <row r="1217" spans="1:6">
      <c r="A1217">
        <v>8.1000000000000003E-2</v>
      </c>
      <c r="B1217">
        <v>1081</v>
      </c>
      <c r="E1217" t="b">
        <f t="shared" si="36"/>
        <v>0</v>
      </c>
      <c r="F1217" t="str">
        <f t="shared" si="37"/>
        <v>Male</v>
      </c>
    </row>
    <row r="1218" spans="1:6">
      <c r="A1218">
        <v>8.8999999999999996E-2</v>
      </c>
      <c r="B1218">
        <v>1089</v>
      </c>
      <c r="E1218" t="b">
        <f t="shared" si="36"/>
        <v>0</v>
      </c>
      <c r="F1218" t="str">
        <f t="shared" si="37"/>
        <v>Male</v>
      </c>
    </row>
    <row r="1219" spans="1:6">
      <c r="A1219">
        <v>7.0000000000000007E-2</v>
      </c>
      <c r="B1219">
        <v>1070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7.2999999999999995E-2</v>
      </c>
      <c r="B1220">
        <v>1073</v>
      </c>
      <c r="E1220" t="b">
        <f t="shared" si="38"/>
        <v>0</v>
      </c>
      <c r="F1220" t="str">
        <f t="shared" si="39"/>
        <v>X</v>
      </c>
    </row>
    <row r="1221" spans="1:6">
      <c r="A1221">
        <v>8.3000000000000004E-2</v>
      </c>
      <c r="B1221">
        <v>1083</v>
      </c>
      <c r="E1221" t="b">
        <f t="shared" si="38"/>
        <v>0</v>
      </c>
      <c r="F1221" t="str">
        <f t="shared" si="39"/>
        <v>Male</v>
      </c>
    </row>
    <row r="1222" spans="1:6">
      <c r="A1222">
        <v>7.0999999999999994E-2</v>
      </c>
      <c r="B1222">
        <v>1071</v>
      </c>
      <c r="E1222" t="b">
        <f t="shared" si="38"/>
        <v>0</v>
      </c>
      <c r="F1222" t="str">
        <f t="shared" si="39"/>
        <v>X</v>
      </c>
    </row>
    <row r="1223" spans="1:6">
      <c r="A1223">
        <v>7.2999999999999995E-2</v>
      </c>
      <c r="B1223">
        <v>1073</v>
      </c>
      <c r="E1223" t="b">
        <f t="shared" si="38"/>
        <v>0</v>
      </c>
      <c r="F1223" t="str">
        <f t="shared" si="39"/>
        <v>X</v>
      </c>
    </row>
    <row r="1224" spans="1:6">
      <c r="A1224">
        <v>6.4000000000000001E-2</v>
      </c>
      <c r="B1224">
        <v>1064</v>
      </c>
      <c r="E1224" t="b">
        <f t="shared" si="38"/>
        <v>0</v>
      </c>
      <c r="F1224" t="str">
        <f t="shared" si="39"/>
        <v>Female</v>
      </c>
    </row>
    <row r="1225" spans="1:6">
      <c r="A1225">
        <v>6.7000000000000004E-2</v>
      </c>
      <c r="B1225">
        <v>1067</v>
      </c>
      <c r="E1225" t="b">
        <f t="shared" si="38"/>
        <v>0</v>
      </c>
      <c r="F1225" t="str">
        <f t="shared" si="39"/>
        <v>Female</v>
      </c>
    </row>
    <row r="1226" spans="1:6">
      <c r="A1226">
        <v>7.3999999999999996E-2</v>
      </c>
      <c r="B1226">
        <v>1074</v>
      </c>
      <c r="E1226" t="b">
        <f t="shared" si="38"/>
        <v>0</v>
      </c>
      <c r="F1226" t="str">
        <f t="shared" si="39"/>
        <v>X</v>
      </c>
    </row>
    <row r="1227" spans="1:6">
      <c r="A1227">
        <v>6.7000000000000004E-2</v>
      </c>
      <c r="B1227">
        <v>1067</v>
      </c>
      <c r="E1227" t="b">
        <f t="shared" si="38"/>
        <v>0</v>
      </c>
      <c r="F1227" t="str">
        <f t="shared" si="39"/>
        <v>Female</v>
      </c>
    </row>
    <row r="1228" spans="1:6">
      <c r="A1228">
        <v>0.09</v>
      </c>
      <c r="B1228">
        <v>1090</v>
      </c>
      <c r="E1228" t="b">
        <f t="shared" si="38"/>
        <v>0</v>
      </c>
      <c r="F1228" t="str">
        <f t="shared" si="39"/>
        <v>Male</v>
      </c>
    </row>
    <row r="1229" spans="1:6">
      <c r="A1229">
        <v>8.5999999999999993E-2</v>
      </c>
      <c r="B1229">
        <v>1086</v>
      </c>
      <c r="E1229" t="b">
        <f t="shared" si="38"/>
        <v>0</v>
      </c>
      <c r="F1229" t="str">
        <f t="shared" si="39"/>
        <v>Male</v>
      </c>
    </row>
    <row r="1230" spans="1:6">
      <c r="A1230">
        <v>6.4000000000000001E-2</v>
      </c>
      <c r="B1230">
        <v>1064</v>
      </c>
      <c r="E1230" t="b">
        <f t="shared" si="38"/>
        <v>0</v>
      </c>
      <c r="F1230" t="str">
        <f t="shared" si="39"/>
        <v>Female</v>
      </c>
    </row>
    <row r="1231" spans="1:6">
      <c r="A1231">
        <v>7.3999999999999996E-2</v>
      </c>
      <c r="B1231">
        <v>1074</v>
      </c>
      <c r="E1231" t="b">
        <f t="shared" si="38"/>
        <v>0</v>
      </c>
      <c r="F1231" t="str">
        <f t="shared" si="39"/>
        <v>X</v>
      </c>
    </row>
    <row r="1232" spans="1:6">
      <c r="A1232">
        <v>8.8999999999999996E-2</v>
      </c>
      <c r="B1232">
        <v>1089</v>
      </c>
      <c r="E1232" t="b">
        <f t="shared" si="38"/>
        <v>0</v>
      </c>
      <c r="F1232" t="str">
        <f t="shared" si="39"/>
        <v>Male</v>
      </c>
    </row>
    <row r="1233" spans="1:6">
      <c r="A1233">
        <v>6.9000000000000006E-2</v>
      </c>
      <c r="B1233">
        <v>1069</v>
      </c>
      <c r="E1233" t="b">
        <f t="shared" si="38"/>
        <v>0</v>
      </c>
      <c r="F1233" t="str">
        <f t="shared" si="39"/>
        <v>Female</v>
      </c>
    </row>
    <row r="1234" spans="1:6">
      <c r="A1234">
        <v>7.5999999999999998E-2</v>
      </c>
      <c r="B1234">
        <v>1076</v>
      </c>
      <c r="E1234" t="b">
        <f t="shared" si="38"/>
        <v>0</v>
      </c>
      <c r="F1234" t="str">
        <f t="shared" si="39"/>
        <v>X</v>
      </c>
    </row>
    <row r="1235" spans="1:6">
      <c r="A1235">
        <v>0.08</v>
      </c>
      <c r="B1235">
        <v>1080</v>
      </c>
      <c r="E1235" t="b">
        <f t="shared" si="38"/>
        <v>0</v>
      </c>
      <c r="F1235" t="str">
        <f t="shared" si="39"/>
        <v>Male</v>
      </c>
    </row>
    <row r="1236" spans="1:6">
      <c r="A1236">
        <v>6.9000000000000006E-2</v>
      </c>
      <c r="B1236">
        <v>1069</v>
      </c>
      <c r="E1236" t="b">
        <f t="shared" si="38"/>
        <v>0</v>
      </c>
      <c r="F1236" t="str">
        <f t="shared" si="39"/>
        <v>Female</v>
      </c>
    </row>
    <row r="1237" spans="1:6">
      <c r="A1237">
        <v>7.5999999999999998E-2</v>
      </c>
      <c r="B1237">
        <v>1076</v>
      </c>
      <c r="E1237" t="b">
        <f t="shared" si="38"/>
        <v>0</v>
      </c>
      <c r="F1237" t="str">
        <f t="shared" si="39"/>
        <v>X</v>
      </c>
    </row>
    <row r="1238" spans="1:6">
      <c r="A1238">
        <v>7.8E-2</v>
      </c>
      <c r="B1238">
        <v>1078</v>
      </c>
      <c r="E1238" t="b">
        <f t="shared" si="38"/>
        <v>0</v>
      </c>
      <c r="F1238" t="str">
        <f t="shared" si="39"/>
        <v>X</v>
      </c>
    </row>
    <row r="1239" spans="1:6">
      <c r="A1239">
        <v>7.9000000000000001E-2</v>
      </c>
      <c r="B1239">
        <v>1079</v>
      </c>
      <c r="E1239" t="b">
        <f t="shared" si="38"/>
        <v>0</v>
      </c>
      <c r="F1239" t="str">
        <f t="shared" si="39"/>
        <v>X</v>
      </c>
    </row>
    <row r="1240" spans="1:6">
      <c r="A1240">
        <v>9.2999999999999999E-2</v>
      </c>
      <c r="B1240">
        <v>1093</v>
      </c>
      <c r="E1240" t="b">
        <f t="shared" si="38"/>
        <v>0</v>
      </c>
      <c r="F1240" t="str">
        <f t="shared" si="39"/>
        <v>Male</v>
      </c>
    </row>
    <row r="1241" spans="1:6">
      <c r="A1241">
        <v>9.4E-2</v>
      </c>
      <c r="B1241">
        <v>1094</v>
      </c>
      <c r="E1241" t="b">
        <f t="shared" si="38"/>
        <v>0</v>
      </c>
      <c r="F1241" t="str">
        <f t="shared" si="39"/>
        <v>Male</v>
      </c>
    </row>
    <row r="1242" spans="1:6">
      <c r="A1242">
        <v>9.5000000000000001E-2</v>
      </c>
      <c r="B1242">
        <v>1095</v>
      </c>
      <c r="E1242" t="b">
        <f t="shared" si="38"/>
        <v>0</v>
      </c>
      <c r="F1242" t="str">
        <f t="shared" si="39"/>
        <v>Male</v>
      </c>
    </row>
    <row r="1243" spans="1:6">
      <c r="A1243">
        <v>6.8000000000000005E-2</v>
      </c>
      <c r="B1243">
        <v>1068</v>
      </c>
      <c r="E1243" t="b">
        <f t="shared" si="38"/>
        <v>0</v>
      </c>
      <c r="F1243" t="str">
        <f t="shared" si="39"/>
        <v>Female</v>
      </c>
    </row>
    <row r="1244" spans="1:6">
      <c r="A1244">
        <v>6.5000000000000002E-2</v>
      </c>
      <c r="B1244">
        <v>1065</v>
      </c>
      <c r="E1244" t="b">
        <f t="shared" si="38"/>
        <v>0</v>
      </c>
      <c r="F1244" t="str">
        <f t="shared" si="39"/>
        <v>Female</v>
      </c>
    </row>
    <row r="1245" spans="1:6">
      <c r="A1245">
        <v>7.4999999999999997E-2</v>
      </c>
      <c r="B1245">
        <v>1075</v>
      </c>
      <c r="E1245" t="b">
        <f t="shared" si="38"/>
        <v>0</v>
      </c>
      <c r="F1245" t="str">
        <f t="shared" si="39"/>
        <v>X</v>
      </c>
    </row>
    <row r="1246" spans="1:6">
      <c r="A1246">
        <v>8.5000000000000006E-2</v>
      </c>
      <c r="B1246">
        <v>1085</v>
      </c>
      <c r="E1246" t="b">
        <f t="shared" si="38"/>
        <v>0</v>
      </c>
      <c r="F1246" t="str">
        <f t="shared" si="39"/>
        <v>Male</v>
      </c>
    </row>
    <row r="1247" spans="1:6">
      <c r="A1247">
        <v>8.7999999999999995E-2</v>
      </c>
      <c r="B1247">
        <v>1088</v>
      </c>
      <c r="E1247" t="b">
        <f t="shared" si="38"/>
        <v>0</v>
      </c>
      <c r="F1247" t="str">
        <f t="shared" si="39"/>
        <v>Male</v>
      </c>
    </row>
    <row r="1248" spans="1:6">
      <c r="A1248">
        <v>6.7000000000000004E-2</v>
      </c>
      <c r="B1248">
        <v>1067</v>
      </c>
      <c r="E1248" t="b">
        <f t="shared" si="38"/>
        <v>0</v>
      </c>
      <c r="F1248" t="str">
        <f t="shared" si="39"/>
        <v>Female</v>
      </c>
    </row>
    <row r="1249" spans="1:6">
      <c r="A1249">
        <v>7.0999999999999994E-2</v>
      </c>
      <c r="B1249">
        <v>1071</v>
      </c>
      <c r="E1249" t="b">
        <f t="shared" si="38"/>
        <v>0</v>
      </c>
      <c r="F1249" t="str">
        <f t="shared" si="39"/>
        <v>X</v>
      </c>
    </row>
    <row r="1250" spans="1:6">
      <c r="A1250">
        <v>6.7000000000000004E-2</v>
      </c>
      <c r="B1250">
        <v>1067</v>
      </c>
      <c r="E1250" t="b">
        <f t="shared" si="38"/>
        <v>0</v>
      </c>
      <c r="F1250" t="str">
        <f t="shared" si="39"/>
        <v>Female</v>
      </c>
    </row>
    <row r="1251" spans="1:6">
      <c r="A1251">
        <v>9.4E-2</v>
      </c>
      <c r="B1251">
        <v>1094</v>
      </c>
      <c r="E1251" t="b">
        <f t="shared" si="38"/>
        <v>0</v>
      </c>
      <c r="F1251" t="str">
        <f t="shared" si="39"/>
        <v>Male</v>
      </c>
    </row>
    <row r="1252" spans="1:6">
      <c r="A1252">
        <v>7.5999999999999998E-2</v>
      </c>
      <c r="B1252">
        <v>1076</v>
      </c>
      <c r="E1252" t="b">
        <f t="shared" si="38"/>
        <v>0</v>
      </c>
      <c r="F1252" t="str">
        <f t="shared" si="39"/>
        <v>X</v>
      </c>
    </row>
    <row r="1253" spans="1:6">
      <c r="A1253">
        <v>8.2000000000000003E-2</v>
      </c>
      <c r="B1253">
        <v>1082</v>
      </c>
      <c r="E1253" t="b">
        <f t="shared" si="38"/>
        <v>0</v>
      </c>
      <c r="F1253" t="str">
        <f t="shared" si="39"/>
        <v>Male</v>
      </c>
    </row>
    <row r="1254" spans="1:6">
      <c r="A1254">
        <v>7.2999999999999995E-2</v>
      </c>
      <c r="B1254">
        <v>1073</v>
      </c>
      <c r="E1254" t="b">
        <f t="shared" si="38"/>
        <v>0</v>
      </c>
      <c r="F1254" t="str">
        <f t="shared" si="39"/>
        <v>X</v>
      </c>
    </row>
    <row r="1255" spans="1:6">
      <c r="A1255">
        <v>7.1999999999999995E-2</v>
      </c>
      <c r="B1255">
        <v>1072</v>
      </c>
      <c r="E1255" t="b">
        <f t="shared" si="38"/>
        <v>0</v>
      </c>
      <c r="F1255" t="str">
        <f t="shared" si="39"/>
        <v>X</v>
      </c>
    </row>
    <row r="1256" spans="1:6">
      <c r="A1256">
        <v>6.7000000000000004E-2</v>
      </c>
      <c r="B1256">
        <v>1067</v>
      </c>
      <c r="E1256" t="b">
        <f t="shared" si="38"/>
        <v>0</v>
      </c>
      <c r="F1256" t="str">
        <f t="shared" si="39"/>
        <v>Female</v>
      </c>
    </row>
    <row r="1257" spans="1:6">
      <c r="A1257">
        <v>9.0999999999999998E-2</v>
      </c>
      <c r="B1257">
        <v>1091</v>
      </c>
      <c r="E1257" t="b">
        <f t="shared" si="38"/>
        <v>0</v>
      </c>
      <c r="F1257" t="str">
        <f t="shared" si="39"/>
        <v>Male</v>
      </c>
    </row>
    <row r="1258" spans="1:6">
      <c r="A1258">
        <v>8.5999999999999993E-2</v>
      </c>
      <c r="B1258">
        <v>1086</v>
      </c>
      <c r="E1258" t="b">
        <f t="shared" si="38"/>
        <v>0</v>
      </c>
      <c r="F1258" t="str">
        <f t="shared" si="39"/>
        <v>Male</v>
      </c>
    </row>
    <row r="1259" spans="1:6">
      <c r="A1259">
        <v>8.2000000000000003E-2</v>
      </c>
      <c r="B1259">
        <v>1082</v>
      </c>
      <c r="E1259" t="b">
        <f t="shared" si="38"/>
        <v>0</v>
      </c>
      <c r="F1259" t="str">
        <f t="shared" si="39"/>
        <v>Male</v>
      </c>
    </row>
    <row r="1260" spans="1:6">
      <c r="A1260">
        <v>6.8000000000000005E-2</v>
      </c>
      <c r="B1260">
        <v>1068</v>
      </c>
      <c r="E1260" t="b">
        <f t="shared" si="38"/>
        <v>0</v>
      </c>
      <c r="F1260" t="str">
        <f t="shared" si="39"/>
        <v>Female</v>
      </c>
    </row>
    <row r="1261" spans="1:6">
      <c r="A1261">
        <v>7.5999999999999998E-2</v>
      </c>
      <c r="B1261">
        <v>1076</v>
      </c>
      <c r="E1261" t="b">
        <f t="shared" si="38"/>
        <v>0</v>
      </c>
      <c r="F1261" t="str">
        <f t="shared" si="39"/>
        <v>X</v>
      </c>
    </row>
    <row r="1262" spans="1:6">
      <c r="A1262">
        <v>7.0999999999999994E-2</v>
      </c>
      <c r="B1262">
        <v>1071</v>
      </c>
      <c r="E1262" t="b">
        <f t="shared" si="38"/>
        <v>0</v>
      </c>
      <c r="F1262" t="str">
        <f t="shared" si="39"/>
        <v>X</v>
      </c>
    </row>
    <row r="1263" spans="1:6">
      <c r="A1263">
        <v>8.1000000000000003E-2</v>
      </c>
      <c r="B1263">
        <v>1081</v>
      </c>
      <c r="E1263" t="b">
        <f t="shared" si="38"/>
        <v>0</v>
      </c>
      <c r="F1263" t="str">
        <f t="shared" si="39"/>
        <v>Male</v>
      </c>
    </row>
    <row r="1264" spans="1:6">
      <c r="A1264">
        <v>8.4000000000000005E-2</v>
      </c>
      <c r="B1264">
        <v>1084</v>
      </c>
      <c r="E1264" t="b">
        <f t="shared" si="38"/>
        <v>0</v>
      </c>
      <c r="F1264" t="str">
        <f t="shared" si="39"/>
        <v>Male</v>
      </c>
    </row>
    <row r="1265" spans="1:6">
      <c r="A1265">
        <v>7.6999999999999999E-2</v>
      </c>
      <c r="B1265">
        <v>1077</v>
      </c>
      <c r="E1265" t="b">
        <f t="shared" si="38"/>
        <v>0</v>
      </c>
      <c r="F1265" t="str">
        <f t="shared" si="39"/>
        <v>X</v>
      </c>
    </row>
    <row r="1266" spans="1:6">
      <c r="A1266">
        <v>7.0999999999999994E-2</v>
      </c>
      <c r="B1266">
        <v>1071</v>
      </c>
      <c r="E1266" t="b">
        <f t="shared" si="38"/>
        <v>0</v>
      </c>
      <c r="F1266" t="str">
        <f t="shared" si="39"/>
        <v>X</v>
      </c>
    </row>
    <row r="1267" spans="1:6">
      <c r="A1267">
        <v>7.9000000000000001E-2</v>
      </c>
      <c r="B1267">
        <v>1079</v>
      </c>
      <c r="E1267" t="b">
        <f t="shared" si="38"/>
        <v>0</v>
      </c>
      <c r="F1267" t="str">
        <f t="shared" si="39"/>
        <v>X</v>
      </c>
    </row>
    <row r="1268" spans="1:6">
      <c r="A1268">
        <v>8.7999999999999995E-2</v>
      </c>
      <c r="B1268">
        <v>1088</v>
      </c>
      <c r="E1268" t="b">
        <f t="shared" si="38"/>
        <v>0</v>
      </c>
      <c r="F1268" t="str">
        <f t="shared" si="39"/>
        <v>Male</v>
      </c>
    </row>
    <row r="1269" spans="1:6">
      <c r="A1269">
        <v>8.4000000000000005E-2</v>
      </c>
      <c r="B1269">
        <v>1084</v>
      </c>
      <c r="E1269" t="b">
        <f t="shared" si="38"/>
        <v>0</v>
      </c>
      <c r="F1269" t="str">
        <f t="shared" si="39"/>
        <v>Male</v>
      </c>
    </row>
    <row r="1270" spans="1:6">
      <c r="A1270">
        <v>6.4000000000000001E-2</v>
      </c>
      <c r="B1270">
        <v>1064</v>
      </c>
      <c r="E1270" t="b">
        <f t="shared" si="38"/>
        <v>0</v>
      </c>
      <c r="F1270" t="str">
        <f t="shared" si="39"/>
        <v>Female</v>
      </c>
    </row>
    <row r="1271" spans="1:6">
      <c r="A1271">
        <v>8.5999999999999993E-2</v>
      </c>
      <c r="B1271">
        <v>1086</v>
      </c>
      <c r="E1271" t="b">
        <f t="shared" si="38"/>
        <v>0</v>
      </c>
      <c r="F1271" t="str">
        <f t="shared" si="39"/>
        <v>Male</v>
      </c>
    </row>
    <row r="1272" spans="1:6">
      <c r="A1272">
        <v>8.7999999999999995E-2</v>
      </c>
      <c r="B1272">
        <v>1088</v>
      </c>
      <c r="E1272" t="b">
        <f t="shared" si="38"/>
        <v>0</v>
      </c>
      <c r="F1272" t="str">
        <f t="shared" si="39"/>
        <v>Male</v>
      </c>
    </row>
    <row r="1273" spans="1:6">
      <c r="A1273">
        <v>0.08</v>
      </c>
      <c r="B1273">
        <v>1080</v>
      </c>
      <c r="E1273" t="b">
        <f t="shared" si="38"/>
        <v>0</v>
      </c>
      <c r="F1273" t="str">
        <f t="shared" si="39"/>
        <v>Male</v>
      </c>
    </row>
    <row r="1274" spans="1:6">
      <c r="A1274">
        <v>6.4000000000000001E-2</v>
      </c>
      <c r="B1274">
        <v>1064</v>
      </c>
      <c r="E1274" t="b">
        <f t="shared" si="38"/>
        <v>0</v>
      </c>
      <c r="F1274" t="str">
        <f t="shared" si="39"/>
        <v>Female</v>
      </c>
    </row>
    <row r="1275" spans="1:6">
      <c r="A1275">
        <v>9.1999999999999998E-2</v>
      </c>
      <c r="B1275">
        <v>1092</v>
      </c>
      <c r="E1275" t="b">
        <f t="shared" si="38"/>
        <v>0</v>
      </c>
      <c r="F1275" t="str">
        <f t="shared" si="39"/>
        <v>Male</v>
      </c>
    </row>
    <row r="1276" spans="1:6">
      <c r="A1276">
        <v>6.7000000000000004E-2</v>
      </c>
      <c r="B1276">
        <v>1067</v>
      </c>
      <c r="E1276" t="b">
        <f t="shared" si="38"/>
        <v>0</v>
      </c>
      <c r="F1276" t="str">
        <f t="shared" si="39"/>
        <v>Female</v>
      </c>
    </row>
    <row r="1277" spans="1:6">
      <c r="A1277">
        <v>7.3999999999999996E-2</v>
      </c>
      <c r="B1277">
        <v>1074</v>
      </c>
      <c r="E1277" t="b">
        <f t="shared" si="38"/>
        <v>0</v>
      </c>
      <c r="F1277" t="str">
        <f t="shared" si="39"/>
        <v>X</v>
      </c>
    </row>
    <row r="1278" spans="1:6">
      <c r="A1278">
        <v>7.9000000000000001E-2</v>
      </c>
      <c r="B1278">
        <v>1079</v>
      </c>
      <c r="E1278" t="b">
        <f t="shared" si="38"/>
        <v>0</v>
      </c>
      <c r="F1278" t="str">
        <f t="shared" si="39"/>
        <v>X</v>
      </c>
    </row>
    <row r="1279" spans="1:6">
      <c r="A1279">
        <v>8.7999999999999995E-2</v>
      </c>
      <c r="B1279">
        <v>1088</v>
      </c>
      <c r="E1279" t="b">
        <f t="shared" si="38"/>
        <v>0</v>
      </c>
      <c r="F1279" t="str">
        <f t="shared" si="39"/>
        <v>Male</v>
      </c>
    </row>
    <row r="1280" spans="1:6">
      <c r="A1280">
        <v>7.0000000000000007E-2</v>
      </c>
      <c r="B1280">
        <v>1070</v>
      </c>
      <c r="E1280" t="b">
        <f t="shared" si="38"/>
        <v>0</v>
      </c>
      <c r="F1280" t="str">
        <f t="shared" si="39"/>
        <v>Female</v>
      </c>
    </row>
    <row r="1281" spans="1:6">
      <c r="A1281">
        <v>9.5000000000000001E-2</v>
      </c>
      <c r="B1281">
        <v>1095</v>
      </c>
      <c r="E1281" t="b">
        <f t="shared" si="38"/>
        <v>0</v>
      </c>
      <c r="F1281" t="str">
        <f t="shared" si="39"/>
        <v>Male</v>
      </c>
    </row>
    <row r="1282" spans="1:6">
      <c r="A1282">
        <v>7.9000000000000001E-2</v>
      </c>
      <c r="B1282">
        <v>1079</v>
      </c>
      <c r="E1282" t="b">
        <f t="shared" si="38"/>
        <v>0</v>
      </c>
      <c r="F1282" t="str">
        <f t="shared" si="39"/>
        <v>X</v>
      </c>
    </row>
    <row r="1283" spans="1:6">
      <c r="A1283">
        <v>8.8999999999999996E-2</v>
      </c>
      <c r="B1283">
        <v>1089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8.7999999999999995E-2</v>
      </c>
      <c r="B1284">
        <v>1088</v>
      </c>
      <c r="E1284" t="b">
        <f t="shared" si="40"/>
        <v>0</v>
      </c>
      <c r="F1284" t="str">
        <f t="shared" si="41"/>
        <v>Male</v>
      </c>
    </row>
    <row r="1285" spans="1:6">
      <c r="A1285">
        <v>7.1999999999999995E-2</v>
      </c>
      <c r="B1285">
        <v>1072</v>
      </c>
      <c r="E1285" t="b">
        <f t="shared" si="40"/>
        <v>0</v>
      </c>
      <c r="F1285" t="str">
        <f t="shared" si="41"/>
        <v>X</v>
      </c>
    </row>
    <row r="1286" spans="1:6">
      <c r="A1286">
        <v>8.5000000000000006E-2</v>
      </c>
      <c r="B1286">
        <v>1085</v>
      </c>
      <c r="E1286" t="b">
        <f t="shared" si="40"/>
        <v>0</v>
      </c>
      <c r="F1286" t="str">
        <f t="shared" si="41"/>
        <v>Male</v>
      </c>
    </row>
    <row r="1287" spans="1:6">
      <c r="A1287">
        <v>6.3E-2</v>
      </c>
      <c r="B1287">
        <v>1063</v>
      </c>
      <c r="E1287" t="b">
        <f t="shared" si="40"/>
        <v>0</v>
      </c>
      <c r="F1287" t="str">
        <f t="shared" si="41"/>
        <v>Female</v>
      </c>
    </row>
    <row r="1288" spans="1:6">
      <c r="A1288">
        <v>8.6999999999999994E-2</v>
      </c>
      <c r="B1288">
        <v>1087</v>
      </c>
      <c r="E1288" t="b">
        <f t="shared" si="40"/>
        <v>0</v>
      </c>
      <c r="F1288" t="str">
        <f t="shared" si="41"/>
        <v>Male</v>
      </c>
    </row>
    <row r="1289" spans="1:6">
      <c r="A1289">
        <v>8.1000000000000003E-2</v>
      </c>
      <c r="B1289">
        <v>1081</v>
      </c>
      <c r="E1289" t="b">
        <f t="shared" si="40"/>
        <v>0</v>
      </c>
      <c r="F1289" t="str">
        <f t="shared" si="41"/>
        <v>Male</v>
      </c>
    </row>
    <row r="1290" spans="1:6">
      <c r="A1290">
        <v>6.4000000000000001E-2</v>
      </c>
      <c r="B1290">
        <v>1064</v>
      </c>
      <c r="E1290" t="b">
        <f t="shared" si="40"/>
        <v>0</v>
      </c>
      <c r="F1290" t="str">
        <f t="shared" si="41"/>
        <v>Female</v>
      </c>
    </row>
    <row r="1291" spans="1:6">
      <c r="A1291">
        <v>8.1000000000000003E-2</v>
      </c>
      <c r="B1291">
        <v>1081</v>
      </c>
      <c r="E1291" t="b">
        <f t="shared" si="40"/>
        <v>0</v>
      </c>
      <c r="F1291" t="str">
        <f t="shared" si="41"/>
        <v>Male</v>
      </c>
    </row>
    <row r="1292" spans="1:6">
      <c r="A1292">
        <v>0.08</v>
      </c>
      <c r="B1292">
        <v>1080</v>
      </c>
      <c r="E1292" t="b">
        <f t="shared" si="40"/>
        <v>0</v>
      </c>
      <c r="F1292" t="str">
        <f t="shared" si="41"/>
        <v>Male</v>
      </c>
    </row>
    <row r="1293" spans="1:6">
      <c r="A1293">
        <v>7.5999999999999998E-2</v>
      </c>
      <c r="B1293">
        <v>1076</v>
      </c>
      <c r="E1293" t="b">
        <f t="shared" si="40"/>
        <v>0</v>
      </c>
      <c r="F1293" t="str">
        <f t="shared" si="41"/>
        <v>X</v>
      </c>
    </row>
    <row r="1294" spans="1:6">
      <c r="A1294">
        <v>8.3000000000000004E-2</v>
      </c>
      <c r="B1294">
        <v>1083</v>
      </c>
      <c r="E1294" t="b">
        <f t="shared" si="40"/>
        <v>0</v>
      </c>
      <c r="F1294" t="str">
        <f t="shared" si="41"/>
        <v>Male</v>
      </c>
    </row>
    <row r="1295" spans="1:6">
      <c r="A1295">
        <v>8.1000000000000003E-2</v>
      </c>
      <c r="B1295">
        <v>1081</v>
      </c>
      <c r="E1295" t="b">
        <f t="shared" si="40"/>
        <v>0</v>
      </c>
      <c r="F1295" t="str">
        <f t="shared" si="41"/>
        <v>Male</v>
      </c>
    </row>
    <row r="1296" spans="1:6">
      <c r="A1296">
        <v>9.6000000000000002E-2</v>
      </c>
      <c r="B1296">
        <v>1096</v>
      </c>
      <c r="E1296" t="b">
        <f t="shared" si="40"/>
        <v>0</v>
      </c>
      <c r="F1296" t="str">
        <f t="shared" si="41"/>
        <v>Male</v>
      </c>
    </row>
    <row r="1297" spans="1:6">
      <c r="A1297">
        <v>6.7000000000000004E-2</v>
      </c>
      <c r="B1297">
        <v>1067</v>
      </c>
      <c r="E1297" t="b">
        <f t="shared" si="40"/>
        <v>0</v>
      </c>
      <c r="F1297" t="str">
        <f t="shared" si="41"/>
        <v>Female</v>
      </c>
    </row>
    <row r="1298" spans="1:6">
      <c r="A1298">
        <v>8.3000000000000004E-2</v>
      </c>
      <c r="B1298">
        <v>1083</v>
      </c>
      <c r="E1298" t="b">
        <f t="shared" si="40"/>
        <v>0</v>
      </c>
      <c r="F1298" t="str">
        <f t="shared" si="41"/>
        <v>Male</v>
      </c>
    </row>
    <row r="1299" spans="1:6">
      <c r="A1299">
        <v>7.8E-2</v>
      </c>
      <c r="B1299">
        <v>1078</v>
      </c>
      <c r="E1299" t="b">
        <f t="shared" si="40"/>
        <v>0</v>
      </c>
      <c r="F1299" t="str">
        <f t="shared" si="41"/>
        <v>X</v>
      </c>
    </row>
    <row r="1300" spans="1:6">
      <c r="A1300">
        <v>6.6000000000000003E-2</v>
      </c>
      <c r="B1300">
        <v>1066</v>
      </c>
      <c r="E1300" t="b">
        <f t="shared" si="40"/>
        <v>0</v>
      </c>
      <c r="F1300" t="str">
        <f t="shared" si="41"/>
        <v>Female</v>
      </c>
    </row>
    <row r="1301" spans="1:6">
      <c r="A1301">
        <v>7.3999999999999996E-2</v>
      </c>
      <c r="B1301">
        <v>1074</v>
      </c>
      <c r="E1301" t="b">
        <f t="shared" si="40"/>
        <v>0</v>
      </c>
      <c r="F1301" t="str">
        <f t="shared" si="41"/>
        <v>X</v>
      </c>
    </row>
    <row r="1302" spans="1:6">
      <c r="A1302">
        <v>8.5000000000000006E-2</v>
      </c>
      <c r="B1302">
        <v>1085</v>
      </c>
      <c r="E1302" t="b">
        <f t="shared" si="40"/>
        <v>0</v>
      </c>
      <c r="F1302" t="str">
        <f t="shared" si="41"/>
        <v>Male</v>
      </c>
    </row>
    <row r="1303" spans="1:6">
      <c r="A1303">
        <v>8.5999999999999993E-2</v>
      </c>
      <c r="B1303">
        <v>1086</v>
      </c>
      <c r="E1303" t="b">
        <f t="shared" si="40"/>
        <v>0</v>
      </c>
      <c r="F1303" t="str">
        <f t="shared" si="41"/>
        <v>Male</v>
      </c>
    </row>
    <row r="1304" spans="1:6">
      <c r="A1304">
        <v>6.6000000000000003E-2</v>
      </c>
      <c r="B1304">
        <v>1066</v>
      </c>
      <c r="E1304" t="b">
        <f t="shared" si="40"/>
        <v>0</v>
      </c>
      <c r="F1304" t="str">
        <f t="shared" si="41"/>
        <v>Female</v>
      </c>
    </row>
    <row r="1305" spans="1:6">
      <c r="A1305">
        <v>8.6999999999999994E-2</v>
      </c>
      <c r="B1305">
        <v>1087</v>
      </c>
      <c r="E1305" t="b">
        <f t="shared" si="40"/>
        <v>0</v>
      </c>
      <c r="F1305" t="str">
        <f t="shared" si="41"/>
        <v>Male</v>
      </c>
    </row>
    <row r="1306" spans="1:6">
      <c r="A1306">
        <v>9.2999999999999999E-2</v>
      </c>
      <c r="B1306">
        <v>1093</v>
      </c>
      <c r="E1306" t="b">
        <f t="shared" si="40"/>
        <v>0</v>
      </c>
      <c r="F1306" t="str">
        <f t="shared" si="41"/>
        <v>Male</v>
      </c>
    </row>
    <row r="1307" spans="1:6">
      <c r="A1307">
        <v>6.5000000000000002E-2</v>
      </c>
      <c r="B1307">
        <v>1065</v>
      </c>
      <c r="E1307" t="b">
        <f t="shared" si="40"/>
        <v>0</v>
      </c>
      <c r="F1307" t="str">
        <f t="shared" si="41"/>
        <v>Female</v>
      </c>
    </row>
    <row r="1308" spans="1:6">
      <c r="A1308">
        <v>9.6000000000000002E-2</v>
      </c>
      <c r="B1308">
        <v>1096</v>
      </c>
      <c r="E1308" t="b">
        <f t="shared" si="40"/>
        <v>0</v>
      </c>
      <c r="F1308" t="str">
        <f t="shared" si="41"/>
        <v>Male</v>
      </c>
    </row>
    <row r="1309" spans="1:6">
      <c r="A1309">
        <v>8.1000000000000003E-2</v>
      </c>
      <c r="B1309">
        <v>1081</v>
      </c>
      <c r="E1309" t="b">
        <f t="shared" si="40"/>
        <v>0</v>
      </c>
      <c r="F1309" t="str">
        <f t="shared" si="41"/>
        <v>Male</v>
      </c>
    </row>
    <row r="1310" spans="1:6">
      <c r="A1310">
        <v>7.2999999999999995E-2</v>
      </c>
      <c r="B1310">
        <v>1073</v>
      </c>
      <c r="E1310" t="b">
        <f t="shared" si="40"/>
        <v>0</v>
      </c>
      <c r="F1310" t="str">
        <f t="shared" si="41"/>
        <v>X</v>
      </c>
    </row>
    <row r="1311" spans="1:6">
      <c r="A1311">
        <v>9.5000000000000001E-2</v>
      </c>
      <c r="B1311">
        <v>1095</v>
      </c>
      <c r="E1311" t="b">
        <f t="shared" si="40"/>
        <v>0</v>
      </c>
      <c r="F1311" t="str">
        <f t="shared" si="41"/>
        <v>Male</v>
      </c>
    </row>
    <row r="1312" spans="1:6">
      <c r="A1312">
        <v>7.3999999999999996E-2</v>
      </c>
      <c r="B1312">
        <v>1074</v>
      </c>
      <c r="E1312" t="b">
        <f t="shared" si="40"/>
        <v>0</v>
      </c>
      <c r="F1312" t="str">
        <f t="shared" si="41"/>
        <v>X</v>
      </c>
    </row>
    <row r="1313" spans="1:6">
      <c r="A1313">
        <v>6.8000000000000005E-2</v>
      </c>
      <c r="B1313">
        <v>1068</v>
      </c>
      <c r="E1313" t="b">
        <f t="shared" si="40"/>
        <v>0</v>
      </c>
      <c r="F1313" t="str">
        <f t="shared" si="41"/>
        <v>Female</v>
      </c>
    </row>
    <row r="1314" spans="1:6">
      <c r="A1314">
        <v>7.3999999999999996E-2</v>
      </c>
      <c r="B1314">
        <v>1074</v>
      </c>
      <c r="E1314" t="b">
        <f t="shared" si="40"/>
        <v>0</v>
      </c>
      <c r="F1314" t="str">
        <f t="shared" si="41"/>
        <v>X</v>
      </c>
    </row>
    <row r="1315" spans="1:6">
      <c r="A1315">
        <v>6.7000000000000004E-2</v>
      </c>
      <c r="B1315">
        <v>1067</v>
      </c>
      <c r="E1315" t="b">
        <f t="shared" si="40"/>
        <v>0</v>
      </c>
      <c r="F1315" t="str">
        <f t="shared" si="41"/>
        <v>Female</v>
      </c>
    </row>
    <row r="1316" spans="1:6">
      <c r="A1316">
        <v>6.6000000000000003E-2</v>
      </c>
      <c r="B1316">
        <v>1066</v>
      </c>
      <c r="E1316" t="b">
        <f t="shared" si="40"/>
        <v>0</v>
      </c>
      <c r="F1316" t="str">
        <f t="shared" si="41"/>
        <v>Female</v>
      </c>
    </row>
    <row r="1317" spans="1:6">
      <c r="A1317">
        <v>7.1999999999999995E-2</v>
      </c>
      <c r="B1317">
        <v>1072</v>
      </c>
      <c r="E1317" t="b">
        <f t="shared" si="40"/>
        <v>0</v>
      </c>
      <c r="F1317" t="str">
        <f t="shared" si="41"/>
        <v>X</v>
      </c>
    </row>
    <row r="1318" spans="1:6">
      <c r="A1318">
        <v>6.3E-2</v>
      </c>
      <c r="B1318">
        <v>1063</v>
      </c>
      <c r="E1318" t="b">
        <f t="shared" si="40"/>
        <v>0</v>
      </c>
      <c r="F1318" t="str">
        <f t="shared" si="41"/>
        <v>Female</v>
      </c>
    </row>
    <row r="1319" spans="1:6">
      <c r="A1319">
        <v>9.6000000000000002E-2</v>
      </c>
      <c r="B1319">
        <v>1096</v>
      </c>
      <c r="E1319" t="b">
        <f t="shared" si="40"/>
        <v>0</v>
      </c>
      <c r="F1319" t="str">
        <f t="shared" si="41"/>
        <v>Male</v>
      </c>
    </row>
    <row r="1320" spans="1:6">
      <c r="A1320">
        <v>6.5000000000000002E-2</v>
      </c>
      <c r="B1320">
        <v>1065</v>
      </c>
      <c r="E1320" t="b">
        <f t="shared" si="40"/>
        <v>0</v>
      </c>
      <c r="F1320" t="str">
        <f t="shared" si="41"/>
        <v>Female</v>
      </c>
    </row>
    <row r="1321" spans="1:6">
      <c r="A1321">
        <v>7.0999999999999994E-2</v>
      </c>
      <c r="B1321">
        <v>1071</v>
      </c>
      <c r="E1321" t="b">
        <f t="shared" si="40"/>
        <v>0</v>
      </c>
      <c r="F1321" t="str">
        <f t="shared" si="41"/>
        <v>X</v>
      </c>
    </row>
    <row r="1322" spans="1:6">
      <c r="A1322">
        <v>7.5999999999999998E-2</v>
      </c>
      <c r="B1322">
        <v>1076</v>
      </c>
      <c r="E1322" t="b">
        <f t="shared" si="40"/>
        <v>0</v>
      </c>
      <c r="F1322" t="str">
        <f t="shared" si="41"/>
        <v>X</v>
      </c>
    </row>
    <row r="1323" spans="1:6">
      <c r="A1323">
        <v>8.1000000000000003E-2</v>
      </c>
      <c r="B1323">
        <v>1081</v>
      </c>
      <c r="E1323" t="b">
        <f t="shared" si="40"/>
        <v>0</v>
      </c>
      <c r="F1323" t="str">
        <f t="shared" si="41"/>
        <v>Male</v>
      </c>
    </row>
    <row r="1324" spans="1:6">
      <c r="A1324">
        <v>9.0999999999999998E-2</v>
      </c>
      <c r="B1324">
        <v>1091</v>
      </c>
      <c r="E1324" t="b">
        <f t="shared" si="40"/>
        <v>0</v>
      </c>
      <c r="F1324" t="str">
        <f t="shared" si="41"/>
        <v>Male</v>
      </c>
    </row>
    <row r="1325" spans="1:6">
      <c r="A1325">
        <v>6.6000000000000003E-2</v>
      </c>
      <c r="B1325">
        <v>1066</v>
      </c>
      <c r="E1325" t="b">
        <f t="shared" si="40"/>
        <v>0</v>
      </c>
      <c r="F1325" t="str">
        <f t="shared" si="41"/>
        <v>Female</v>
      </c>
    </row>
    <row r="1326" spans="1:6">
      <c r="A1326">
        <v>6.5000000000000002E-2</v>
      </c>
      <c r="B1326">
        <v>1065</v>
      </c>
      <c r="E1326" t="b">
        <f t="shared" si="40"/>
        <v>0</v>
      </c>
      <c r="F1326" t="str">
        <f t="shared" si="41"/>
        <v>Female</v>
      </c>
    </row>
    <row r="1327" spans="1:6">
      <c r="A1327">
        <v>7.0999999999999994E-2</v>
      </c>
      <c r="B1327">
        <v>1071</v>
      </c>
      <c r="E1327" t="b">
        <f t="shared" si="40"/>
        <v>0</v>
      </c>
      <c r="F1327" t="str">
        <f t="shared" si="41"/>
        <v>X</v>
      </c>
    </row>
    <row r="1328" spans="1:6">
      <c r="A1328">
        <v>7.2999999999999995E-2</v>
      </c>
      <c r="B1328">
        <v>1073</v>
      </c>
      <c r="E1328" t="b">
        <f t="shared" si="40"/>
        <v>0</v>
      </c>
      <c r="F1328" t="str">
        <f t="shared" si="41"/>
        <v>X</v>
      </c>
    </row>
    <row r="1329" spans="1:6">
      <c r="A1329">
        <v>6.6000000000000003E-2</v>
      </c>
      <c r="B1329">
        <v>1066</v>
      </c>
      <c r="E1329" t="b">
        <f t="shared" si="40"/>
        <v>0</v>
      </c>
      <c r="F1329" t="str">
        <f t="shared" si="41"/>
        <v>Female</v>
      </c>
    </row>
    <row r="1330" spans="1:6">
      <c r="A1330">
        <v>9.5000000000000001E-2</v>
      </c>
      <c r="B1330">
        <v>1095</v>
      </c>
      <c r="E1330" t="b">
        <f t="shared" si="40"/>
        <v>0</v>
      </c>
      <c r="F1330" t="str">
        <f t="shared" si="41"/>
        <v>Male</v>
      </c>
    </row>
    <row r="1331" spans="1:6">
      <c r="A1331">
        <v>6.8000000000000005E-2</v>
      </c>
      <c r="B1331">
        <v>1068</v>
      </c>
      <c r="E1331" t="b">
        <f t="shared" si="40"/>
        <v>0</v>
      </c>
      <c r="F1331" t="str">
        <f t="shared" si="41"/>
        <v>Female</v>
      </c>
    </row>
    <row r="1332" spans="1:6">
      <c r="A1332">
        <v>7.8E-2</v>
      </c>
      <c r="B1332">
        <v>1078</v>
      </c>
      <c r="E1332" t="b">
        <f t="shared" si="40"/>
        <v>0</v>
      </c>
      <c r="F1332" t="str">
        <f t="shared" si="41"/>
        <v>X</v>
      </c>
    </row>
    <row r="1333" spans="1:6">
      <c r="A1333">
        <v>7.2999999999999995E-2</v>
      </c>
      <c r="B1333">
        <v>1073</v>
      </c>
      <c r="E1333" t="b">
        <f t="shared" si="40"/>
        <v>0</v>
      </c>
      <c r="F1333" t="str">
        <f t="shared" si="41"/>
        <v>X</v>
      </c>
    </row>
    <row r="1334" spans="1:6">
      <c r="A1334">
        <v>8.7999999999999995E-2</v>
      </c>
      <c r="B1334">
        <v>1088</v>
      </c>
      <c r="E1334" t="b">
        <f t="shared" si="40"/>
        <v>0</v>
      </c>
      <c r="F1334" t="str">
        <f t="shared" si="41"/>
        <v>Male</v>
      </c>
    </row>
    <row r="1335" spans="1:6">
      <c r="A1335">
        <v>7.5999999999999998E-2</v>
      </c>
      <c r="B1335">
        <v>1076</v>
      </c>
      <c r="E1335" t="b">
        <f t="shared" si="40"/>
        <v>0</v>
      </c>
      <c r="F1335" t="str">
        <f t="shared" si="41"/>
        <v>X</v>
      </c>
    </row>
    <row r="1336" spans="1:6">
      <c r="A1336">
        <v>7.2999999999999995E-2</v>
      </c>
      <c r="B1336">
        <v>1073</v>
      </c>
      <c r="E1336" t="b">
        <f t="shared" si="40"/>
        <v>0</v>
      </c>
      <c r="F1336" t="str">
        <f t="shared" si="41"/>
        <v>X</v>
      </c>
    </row>
    <row r="1337" spans="1:6">
      <c r="A1337">
        <v>8.5999999999999993E-2</v>
      </c>
      <c r="B1337">
        <v>1086</v>
      </c>
      <c r="E1337" t="b">
        <f t="shared" si="40"/>
        <v>0</v>
      </c>
      <c r="F1337" t="str">
        <f t="shared" si="41"/>
        <v>Male</v>
      </c>
    </row>
    <row r="1338" spans="1:6">
      <c r="A1338">
        <v>7.0999999999999994E-2</v>
      </c>
      <c r="B1338">
        <v>1071</v>
      </c>
      <c r="E1338" t="b">
        <f t="shared" si="40"/>
        <v>0</v>
      </c>
      <c r="F1338" t="str">
        <f t="shared" si="41"/>
        <v>X</v>
      </c>
    </row>
    <row r="1339" spans="1:6">
      <c r="A1339">
        <v>6.5000000000000002E-2</v>
      </c>
      <c r="B1339">
        <v>1065</v>
      </c>
      <c r="E1339" t="b">
        <f t="shared" si="40"/>
        <v>0</v>
      </c>
      <c r="F1339" t="str">
        <f t="shared" si="41"/>
        <v>Female</v>
      </c>
    </row>
    <row r="1340" spans="1:6">
      <c r="A1340">
        <v>7.3999999999999996E-2</v>
      </c>
      <c r="B1340">
        <v>1074</v>
      </c>
      <c r="E1340" t="b">
        <f t="shared" si="40"/>
        <v>0</v>
      </c>
      <c r="F1340" t="str">
        <f t="shared" si="41"/>
        <v>X</v>
      </c>
    </row>
    <row r="1341" spans="1:6">
      <c r="A1341">
        <v>7.1999999999999995E-2</v>
      </c>
      <c r="B1341">
        <v>1072</v>
      </c>
      <c r="E1341" t="b">
        <f t="shared" si="40"/>
        <v>0</v>
      </c>
      <c r="F1341" t="str">
        <f t="shared" si="41"/>
        <v>X</v>
      </c>
    </row>
    <row r="1342" spans="1:6">
      <c r="A1342">
        <v>8.5000000000000006E-2</v>
      </c>
      <c r="B1342">
        <v>1085</v>
      </c>
      <c r="E1342" t="b">
        <f t="shared" si="40"/>
        <v>0</v>
      </c>
      <c r="F1342" t="str">
        <f t="shared" si="41"/>
        <v>Male</v>
      </c>
    </row>
    <row r="1343" spans="1:6">
      <c r="A1343">
        <v>9.4E-2</v>
      </c>
      <c r="B1343">
        <v>1094</v>
      </c>
      <c r="E1343" t="b">
        <f t="shared" si="40"/>
        <v>0</v>
      </c>
      <c r="F1343" t="str">
        <f t="shared" si="41"/>
        <v>Male</v>
      </c>
    </row>
    <row r="1344" spans="1:6">
      <c r="A1344">
        <v>7.6999999999999999E-2</v>
      </c>
      <c r="B1344">
        <v>1077</v>
      </c>
      <c r="E1344" t="b">
        <f t="shared" si="40"/>
        <v>0</v>
      </c>
      <c r="F1344" t="str">
        <f t="shared" si="41"/>
        <v>X</v>
      </c>
    </row>
    <row r="1345" spans="1:6">
      <c r="A1345">
        <v>6.8000000000000005E-2</v>
      </c>
      <c r="B1345">
        <v>1068</v>
      </c>
      <c r="E1345" t="b">
        <f t="shared" si="40"/>
        <v>0</v>
      </c>
      <c r="F1345" t="str">
        <f t="shared" si="41"/>
        <v>Female</v>
      </c>
    </row>
    <row r="1346" spans="1:6">
      <c r="A1346">
        <v>8.5999999999999993E-2</v>
      </c>
      <c r="B1346">
        <v>1086</v>
      </c>
      <c r="E1346" t="b">
        <f t="shared" si="40"/>
        <v>0</v>
      </c>
      <c r="F1346" t="str">
        <f t="shared" si="41"/>
        <v>Male</v>
      </c>
    </row>
    <row r="1347" spans="1:6">
      <c r="A1347">
        <v>8.5999999999999993E-2</v>
      </c>
      <c r="B1347">
        <v>1086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9.5000000000000001E-2</v>
      </c>
      <c r="B1348">
        <v>1095</v>
      </c>
      <c r="E1348" t="b">
        <f t="shared" si="42"/>
        <v>0</v>
      </c>
      <c r="F1348" t="str">
        <f t="shared" si="43"/>
        <v>Male</v>
      </c>
    </row>
    <row r="1349" spans="1:6">
      <c r="A1349">
        <v>7.9000000000000001E-2</v>
      </c>
      <c r="B1349">
        <v>1079</v>
      </c>
      <c r="E1349" t="b">
        <f t="shared" si="42"/>
        <v>0</v>
      </c>
      <c r="F1349" t="str">
        <f t="shared" si="43"/>
        <v>X</v>
      </c>
    </row>
    <row r="1350" spans="1:6">
      <c r="A1350">
        <v>8.3000000000000004E-2</v>
      </c>
      <c r="B1350">
        <v>1083</v>
      </c>
      <c r="E1350" t="b">
        <f t="shared" si="42"/>
        <v>0</v>
      </c>
      <c r="F1350" t="str">
        <f t="shared" si="43"/>
        <v>Male</v>
      </c>
    </row>
    <row r="1351" spans="1:6">
      <c r="A1351">
        <v>6.9000000000000006E-2</v>
      </c>
      <c r="B1351">
        <v>1069</v>
      </c>
      <c r="E1351" t="b">
        <f t="shared" si="42"/>
        <v>0</v>
      </c>
      <c r="F1351" t="str">
        <f t="shared" si="43"/>
        <v>Female</v>
      </c>
    </row>
    <row r="1352" spans="1:6">
      <c r="A1352">
        <v>8.5000000000000006E-2</v>
      </c>
      <c r="B1352">
        <v>1085</v>
      </c>
      <c r="E1352" t="b">
        <f t="shared" si="42"/>
        <v>0</v>
      </c>
      <c r="F1352" t="str">
        <f t="shared" si="43"/>
        <v>Male</v>
      </c>
    </row>
    <row r="1353" spans="1:6">
      <c r="A1353">
        <v>8.7999999999999995E-2</v>
      </c>
      <c r="B1353">
        <v>1088</v>
      </c>
      <c r="E1353" t="b">
        <f t="shared" si="42"/>
        <v>0</v>
      </c>
      <c r="F1353" t="str">
        <f t="shared" si="43"/>
        <v>Male</v>
      </c>
    </row>
    <row r="1354" spans="1:6">
      <c r="A1354">
        <v>7.0999999999999994E-2</v>
      </c>
      <c r="B1354">
        <v>1071</v>
      </c>
      <c r="E1354" t="b">
        <f t="shared" si="42"/>
        <v>0</v>
      </c>
      <c r="F1354" t="str">
        <f t="shared" si="43"/>
        <v>X</v>
      </c>
    </row>
    <row r="1355" spans="1:6">
      <c r="A1355">
        <v>8.7999999999999995E-2</v>
      </c>
      <c r="B1355">
        <v>1088</v>
      </c>
      <c r="E1355" t="b">
        <f t="shared" si="42"/>
        <v>0</v>
      </c>
      <c r="F1355" t="str">
        <f t="shared" si="43"/>
        <v>Male</v>
      </c>
    </row>
    <row r="1356" spans="1:6">
      <c r="A1356">
        <v>8.5999999999999993E-2</v>
      </c>
      <c r="B1356">
        <v>1086</v>
      </c>
      <c r="E1356" t="b">
        <f t="shared" si="42"/>
        <v>0</v>
      </c>
      <c r="F1356" t="str">
        <f t="shared" si="43"/>
        <v>Male</v>
      </c>
    </row>
    <row r="1357" spans="1:6">
      <c r="A1357">
        <v>8.2000000000000003E-2</v>
      </c>
      <c r="B1357">
        <v>1082</v>
      </c>
      <c r="E1357" t="b">
        <f t="shared" si="42"/>
        <v>0</v>
      </c>
      <c r="F1357" t="str">
        <f t="shared" si="43"/>
        <v>Male</v>
      </c>
    </row>
    <row r="1358" spans="1:6">
      <c r="A1358">
        <v>7.1999999999999995E-2</v>
      </c>
      <c r="B1358">
        <v>1072</v>
      </c>
      <c r="E1358" t="b">
        <f t="shared" si="42"/>
        <v>0</v>
      </c>
      <c r="F1358" t="str">
        <f t="shared" si="43"/>
        <v>X</v>
      </c>
    </row>
    <row r="1359" spans="1:6">
      <c r="A1359">
        <v>9.5000000000000001E-2</v>
      </c>
      <c r="B1359">
        <v>1095</v>
      </c>
      <c r="E1359" t="b">
        <f t="shared" si="42"/>
        <v>0</v>
      </c>
      <c r="F1359" t="str">
        <f t="shared" si="43"/>
        <v>Male</v>
      </c>
    </row>
    <row r="1360" spans="1:6">
      <c r="A1360">
        <v>6.7000000000000004E-2</v>
      </c>
      <c r="B1360">
        <v>1067</v>
      </c>
      <c r="E1360" t="b">
        <f t="shared" si="42"/>
        <v>0</v>
      </c>
      <c r="F1360" t="str">
        <f t="shared" si="43"/>
        <v>Female</v>
      </c>
    </row>
    <row r="1361" spans="1:6">
      <c r="A1361">
        <v>9.0999999999999998E-2</v>
      </c>
      <c r="B1361">
        <v>1091</v>
      </c>
      <c r="E1361" t="b">
        <f t="shared" si="42"/>
        <v>0</v>
      </c>
      <c r="F1361" t="str">
        <f t="shared" si="43"/>
        <v>Male</v>
      </c>
    </row>
    <row r="1362" spans="1:6">
      <c r="A1362">
        <v>6.4000000000000001E-2</v>
      </c>
      <c r="B1362">
        <v>1064</v>
      </c>
      <c r="E1362" t="b">
        <f t="shared" si="42"/>
        <v>0</v>
      </c>
      <c r="F1362" t="str">
        <f t="shared" si="43"/>
        <v>Female</v>
      </c>
    </row>
    <row r="1363" spans="1:6">
      <c r="A1363">
        <v>9.1999999999999998E-2</v>
      </c>
      <c r="B1363">
        <v>1092</v>
      </c>
      <c r="E1363" t="b">
        <f t="shared" si="42"/>
        <v>0</v>
      </c>
      <c r="F1363" t="str">
        <f t="shared" si="43"/>
        <v>Male</v>
      </c>
    </row>
    <row r="1364" spans="1:6">
      <c r="A1364">
        <v>0.09</v>
      </c>
      <c r="B1364">
        <v>1090</v>
      </c>
      <c r="E1364" t="b">
        <f t="shared" si="42"/>
        <v>0</v>
      </c>
      <c r="F1364" t="str">
        <f t="shared" si="43"/>
        <v>Male</v>
      </c>
    </row>
    <row r="1365" spans="1:6">
      <c r="A1365">
        <v>6.3E-2</v>
      </c>
      <c r="B1365">
        <v>1063</v>
      </c>
      <c r="E1365" t="b">
        <f t="shared" si="42"/>
        <v>0</v>
      </c>
      <c r="F1365" t="str">
        <f t="shared" si="43"/>
        <v>Female</v>
      </c>
    </row>
    <row r="1366" spans="1:6">
      <c r="A1366">
        <v>6.6000000000000003E-2</v>
      </c>
      <c r="B1366">
        <v>1066</v>
      </c>
      <c r="E1366" t="b">
        <f t="shared" si="42"/>
        <v>0</v>
      </c>
      <c r="F1366" t="str">
        <f t="shared" si="43"/>
        <v>Female</v>
      </c>
    </row>
    <row r="1367" spans="1:6">
      <c r="A1367">
        <v>7.4999999999999997E-2</v>
      </c>
      <c r="B1367">
        <v>1075</v>
      </c>
      <c r="E1367" t="b">
        <f t="shared" si="42"/>
        <v>0</v>
      </c>
      <c r="F1367" t="str">
        <f t="shared" si="43"/>
        <v>X</v>
      </c>
    </row>
    <row r="1368" spans="1:6">
      <c r="A1368">
        <v>0.08</v>
      </c>
      <c r="B1368">
        <v>1080</v>
      </c>
      <c r="E1368" t="b">
        <f t="shared" si="42"/>
        <v>0</v>
      </c>
      <c r="F1368" t="str">
        <f t="shared" si="43"/>
        <v>Male</v>
      </c>
    </row>
    <row r="1369" spans="1:6">
      <c r="A1369">
        <v>7.5999999999999998E-2</v>
      </c>
      <c r="B1369">
        <v>1076</v>
      </c>
      <c r="E1369" t="b">
        <f t="shared" si="42"/>
        <v>0</v>
      </c>
      <c r="F1369" t="str">
        <f t="shared" si="43"/>
        <v>X</v>
      </c>
    </row>
    <row r="1370" spans="1:6">
      <c r="A1370">
        <v>8.3000000000000004E-2</v>
      </c>
      <c r="B1370">
        <v>1083</v>
      </c>
      <c r="E1370" t="b">
        <f t="shared" si="42"/>
        <v>0</v>
      </c>
      <c r="F1370" t="str">
        <f t="shared" si="43"/>
        <v>Male</v>
      </c>
    </row>
    <row r="1371" spans="1:6">
      <c r="A1371">
        <v>8.8999999999999996E-2</v>
      </c>
      <c r="B1371">
        <v>1089</v>
      </c>
      <c r="E1371" t="b">
        <f t="shared" si="42"/>
        <v>0</v>
      </c>
      <c r="F1371" t="str">
        <f t="shared" si="43"/>
        <v>Male</v>
      </c>
    </row>
    <row r="1372" spans="1:6">
      <c r="A1372">
        <v>8.5999999999999993E-2</v>
      </c>
      <c r="B1372">
        <v>1086</v>
      </c>
      <c r="E1372" t="b">
        <f t="shared" si="42"/>
        <v>0</v>
      </c>
      <c r="F1372" t="str">
        <f t="shared" si="43"/>
        <v>Male</v>
      </c>
    </row>
    <row r="1373" spans="1:6">
      <c r="A1373">
        <v>7.0999999999999994E-2</v>
      </c>
      <c r="B1373">
        <v>1071</v>
      </c>
      <c r="E1373" t="b">
        <f t="shared" si="42"/>
        <v>0</v>
      </c>
      <c r="F1373" t="str">
        <f t="shared" si="43"/>
        <v>X</v>
      </c>
    </row>
    <row r="1374" spans="1:6">
      <c r="A1374">
        <v>6.3E-2</v>
      </c>
      <c r="B1374">
        <v>1063</v>
      </c>
      <c r="E1374" t="b">
        <f t="shared" si="42"/>
        <v>0</v>
      </c>
      <c r="F1374" t="str">
        <f t="shared" si="43"/>
        <v>Female</v>
      </c>
    </row>
    <row r="1375" spans="1:6">
      <c r="A1375">
        <v>8.4000000000000005E-2</v>
      </c>
      <c r="B1375">
        <v>1084</v>
      </c>
      <c r="E1375" t="b">
        <f t="shared" si="42"/>
        <v>0</v>
      </c>
      <c r="F1375" t="str">
        <f t="shared" si="43"/>
        <v>Male</v>
      </c>
    </row>
    <row r="1376" spans="1:6">
      <c r="A1376">
        <v>8.7999999999999995E-2</v>
      </c>
      <c r="B1376">
        <v>1088</v>
      </c>
      <c r="E1376" t="b">
        <f t="shared" si="42"/>
        <v>0</v>
      </c>
      <c r="F1376" t="str">
        <f t="shared" si="43"/>
        <v>Male</v>
      </c>
    </row>
    <row r="1377" spans="1:6">
      <c r="A1377">
        <v>9.1999999999999998E-2</v>
      </c>
      <c r="B1377">
        <v>1092</v>
      </c>
      <c r="E1377" t="b">
        <f t="shared" si="42"/>
        <v>0</v>
      </c>
      <c r="F1377" t="str">
        <f t="shared" si="43"/>
        <v>Male</v>
      </c>
    </row>
    <row r="1378" spans="1:6">
      <c r="A1378">
        <v>6.3E-2</v>
      </c>
      <c r="B1378">
        <v>1063</v>
      </c>
      <c r="E1378" t="b">
        <f t="shared" si="42"/>
        <v>0</v>
      </c>
      <c r="F1378" t="str">
        <f t="shared" si="43"/>
        <v>Female</v>
      </c>
    </row>
    <row r="1379" spans="1:6">
      <c r="A1379">
        <v>0.09</v>
      </c>
      <c r="B1379">
        <v>1090</v>
      </c>
      <c r="E1379" t="b">
        <f t="shared" si="42"/>
        <v>0</v>
      </c>
      <c r="F1379" t="str">
        <f t="shared" si="43"/>
        <v>Male</v>
      </c>
    </row>
    <row r="1380" spans="1:6">
      <c r="A1380">
        <v>7.1999999999999995E-2</v>
      </c>
      <c r="B1380">
        <v>1072</v>
      </c>
      <c r="E1380" t="b">
        <f t="shared" si="42"/>
        <v>0</v>
      </c>
      <c r="F1380" t="str">
        <f t="shared" si="43"/>
        <v>X</v>
      </c>
    </row>
    <row r="1381" spans="1:6">
      <c r="A1381">
        <v>6.9000000000000006E-2</v>
      </c>
      <c r="B1381">
        <v>1069</v>
      </c>
      <c r="E1381" t="b">
        <f t="shared" si="42"/>
        <v>0</v>
      </c>
      <c r="F1381" t="str">
        <f t="shared" si="43"/>
        <v>Female</v>
      </c>
    </row>
    <row r="1382" spans="1:6">
      <c r="A1382">
        <v>9.5000000000000001E-2</v>
      </c>
      <c r="B1382">
        <v>1095</v>
      </c>
      <c r="E1382" t="b">
        <f t="shared" si="42"/>
        <v>0</v>
      </c>
      <c r="F1382" t="str">
        <f t="shared" si="43"/>
        <v>Male</v>
      </c>
    </row>
    <row r="1383" spans="1:6">
      <c r="A1383">
        <v>9.2999999999999999E-2</v>
      </c>
      <c r="B1383">
        <v>1093</v>
      </c>
      <c r="E1383" t="b">
        <f t="shared" si="42"/>
        <v>0</v>
      </c>
      <c r="F1383" t="str">
        <f t="shared" si="43"/>
        <v>Male</v>
      </c>
    </row>
    <row r="1384" spans="1:6">
      <c r="A1384">
        <v>6.3E-2</v>
      </c>
      <c r="B1384">
        <v>1063</v>
      </c>
      <c r="E1384" t="b">
        <f t="shared" si="42"/>
        <v>0</v>
      </c>
      <c r="F1384" t="str">
        <f t="shared" si="43"/>
        <v>Female</v>
      </c>
    </row>
    <row r="1385" spans="1:6">
      <c r="A1385">
        <v>7.8E-2</v>
      </c>
      <c r="B1385">
        <v>1078</v>
      </c>
      <c r="E1385" t="b">
        <f t="shared" si="42"/>
        <v>0</v>
      </c>
      <c r="F1385" t="str">
        <f t="shared" si="43"/>
        <v>X</v>
      </c>
    </row>
    <row r="1386" spans="1:6">
      <c r="A1386">
        <v>8.2000000000000003E-2</v>
      </c>
      <c r="B1386">
        <v>1082</v>
      </c>
      <c r="E1386" t="b">
        <f t="shared" si="42"/>
        <v>0</v>
      </c>
      <c r="F1386" t="str">
        <f t="shared" si="43"/>
        <v>Male</v>
      </c>
    </row>
    <row r="1387" spans="1:6">
      <c r="A1387">
        <v>8.6999999999999994E-2</v>
      </c>
      <c r="B1387">
        <v>1087</v>
      </c>
      <c r="E1387" t="b">
        <f t="shared" si="42"/>
        <v>0</v>
      </c>
      <c r="F1387" t="str">
        <f t="shared" si="43"/>
        <v>Male</v>
      </c>
    </row>
    <row r="1388" spans="1:6">
      <c r="A1388">
        <v>8.8999999999999996E-2</v>
      </c>
      <c r="B1388">
        <v>1089</v>
      </c>
      <c r="E1388" t="b">
        <f t="shared" si="42"/>
        <v>0</v>
      </c>
      <c r="F1388" t="str">
        <f t="shared" si="43"/>
        <v>Male</v>
      </c>
    </row>
    <row r="1389" spans="1:6">
      <c r="A1389">
        <v>7.1999999999999995E-2</v>
      </c>
      <c r="B1389">
        <v>1072</v>
      </c>
      <c r="E1389" t="b">
        <f t="shared" si="42"/>
        <v>0</v>
      </c>
      <c r="F1389" t="str">
        <f t="shared" si="43"/>
        <v>X</v>
      </c>
    </row>
    <row r="1390" spans="1:6">
      <c r="A1390">
        <v>6.7000000000000004E-2</v>
      </c>
      <c r="B1390">
        <v>1067</v>
      </c>
      <c r="E1390" t="b">
        <f t="shared" si="42"/>
        <v>0</v>
      </c>
      <c r="F1390" t="str">
        <f t="shared" si="43"/>
        <v>Female</v>
      </c>
    </row>
    <row r="1391" spans="1:6">
      <c r="A1391">
        <v>7.8E-2</v>
      </c>
      <c r="B1391">
        <v>1078</v>
      </c>
      <c r="E1391" t="b">
        <f t="shared" si="42"/>
        <v>0</v>
      </c>
      <c r="F1391" t="str">
        <f t="shared" si="43"/>
        <v>X</v>
      </c>
    </row>
    <row r="1392" spans="1:6">
      <c r="A1392">
        <v>7.0999999999999994E-2</v>
      </c>
      <c r="B1392">
        <v>1071</v>
      </c>
      <c r="E1392" t="b">
        <f t="shared" si="42"/>
        <v>0</v>
      </c>
      <c r="F1392" t="str">
        <f t="shared" si="43"/>
        <v>X</v>
      </c>
    </row>
    <row r="1393" spans="1:6">
      <c r="A1393">
        <v>6.4000000000000001E-2</v>
      </c>
      <c r="B1393">
        <v>1064</v>
      </c>
      <c r="E1393" t="b">
        <f t="shared" si="42"/>
        <v>0</v>
      </c>
      <c r="F1393" t="str">
        <f t="shared" si="43"/>
        <v>Female</v>
      </c>
    </row>
    <row r="1394" spans="1:6">
      <c r="A1394">
        <v>9.1999999999999998E-2</v>
      </c>
      <c r="B1394">
        <v>1092</v>
      </c>
      <c r="E1394" t="b">
        <f t="shared" si="42"/>
        <v>0</v>
      </c>
      <c r="F1394" t="str">
        <f t="shared" si="43"/>
        <v>Male</v>
      </c>
    </row>
    <row r="1395" spans="1:6">
      <c r="A1395">
        <v>6.6000000000000003E-2</v>
      </c>
      <c r="B1395">
        <v>1066</v>
      </c>
      <c r="E1395" t="b">
        <f t="shared" si="42"/>
        <v>0</v>
      </c>
      <c r="F1395" t="str">
        <f t="shared" si="43"/>
        <v>Female</v>
      </c>
    </row>
    <row r="1396" spans="1:6">
      <c r="A1396">
        <v>8.5000000000000006E-2</v>
      </c>
      <c r="B1396">
        <v>1085</v>
      </c>
      <c r="E1396" t="b">
        <f t="shared" si="42"/>
        <v>0</v>
      </c>
      <c r="F1396" t="str">
        <f t="shared" si="43"/>
        <v>Male</v>
      </c>
    </row>
    <row r="1397" spans="1:6">
      <c r="A1397">
        <v>7.0999999999999994E-2</v>
      </c>
      <c r="B1397">
        <v>1071</v>
      </c>
      <c r="E1397" t="b">
        <f t="shared" si="42"/>
        <v>0</v>
      </c>
      <c r="F1397" t="str">
        <f t="shared" si="43"/>
        <v>X</v>
      </c>
    </row>
    <row r="1398" spans="1:6">
      <c r="A1398">
        <v>9.4E-2</v>
      </c>
      <c r="B1398">
        <v>1094</v>
      </c>
      <c r="E1398" t="b">
        <f t="shared" si="42"/>
        <v>0</v>
      </c>
      <c r="F1398" t="str">
        <f t="shared" si="43"/>
        <v>Male</v>
      </c>
    </row>
    <row r="1399" spans="1:6">
      <c r="A1399">
        <v>8.2000000000000003E-2</v>
      </c>
      <c r="B1399">
        <v>1082</v>
      </c>
      <c r="E1399" t="b">
        <f t="shared" si="42"/>
        <v>0</v>
      </c>
      <c r="F1399" t="str">
        <f t="shared" si="43"/>
        <v>Male</v>
      </c>
    </row>
    <row r="1400" spans="1:6">
      <c r="A1400">
        <v>7.4999999999999997E-2</v>
      </c>
      <c r="B1400">
        <v>1075</v>
      </c>
      <c r="E1400" t="b">
        <f t="shared" si="42"/>
        <v>0</v>
      </c>
      <c r="F1400" t="str">
        <f t="shared" si="43"/>
        <v>X</v>
      </c>
    </row>
    <row r="1401" spans="1:6">
      <c r="A1401">
        <v>6.7000000000000004E-2</v>
      </c>
      <c r="B1401">
        <v>1067</v>
      </c>
      <c r="E1401" t="b">
        <f t="shared" si="42"/>
        <v>0</v>
      </c>
      <c r="F1401" t="str">
        <f t="shared" si="43"/>
        <v>Female</v>
      </c>
    </row>
    <row r="1402" spans="1:6">
      <c r="A1402">
        <v>9.4E-2</v>
      </c>
      <c r="B1402">
        <v>1094</v>
      </c>
      <c r="E1402" t="b">
        <f t="shared" si="42"/>
        <v>0</v>
      </c>
      <c r="F1402" t="str">
        <f t="shared" si="43"/>
        <v>Male</v>
      </c>
    </row>
    <row r="1403" spans="1:6">
      <c r="A1403">
        <v>7.9000000000000001E-2</v>
      </c>
      <c r="B1403">
        <v>1079</v>
      </c>
      <c r="E1403" t="b">
        <f t="shared" si="42"/>
        <v>0</v>
      </c>
      <c r="F1403" t="str">
        <f t="shared" si="43"/>
        <v>X</v>
      </c>
    </row>
    <row r="1404" spans="1:6">
      <c r="A1404">
        <v>8.7999999999999995E-2</v>
      </c>
      <c r="B1404">
        <v>1088</v>
      </c>
      <c r="E1404" t="b">
        <f t="shared" si="42"/>
        <v>0</v>
      </c>
      <c r="F1404" t="str">
        <f t="shared" si="43"/>
        <v>Male</v>
      </c>
    </row>
    <row r="1405" spans="1:6">
      <c r="A1405">
        <v>9.5000000000000001E-2</v>
      </c>
      <c r="B1405">
        <v>1095</v>
      </c>
      <c r="E1405" t="b">
        <f t="shared" si="42"/>
        <v>0</v>
      </c>
      <c r="F1405" t="str">
        <f t="shared" si="43"/>
        <v>Male</v>
      </c>
    </row>
    <row r="1406" spans="1:6">
      <c r="A1406">
        <v>7.4999999999999997E-2</v>
      </c>
      <c r="B1406">
        <v>1075</v>
      </c>
      <c r="E1406" t="b">
        <f t="shared" si="42"/>
        <v>0</v>
      </c>
      <c r="F1406" t="str">
        <f t="shared" si="43"/>
        <v>X</v>
      </c>
    </row>
    <row r="1407" spans="1:6">
      <c r="A1407">
        <v>7.4999999999999997E-2</v>
      </c>
      <c r="B1407">
        <v>1075</v>
      </c>
      <c r="E1407" t="b">
        <f t="shared" si="42"/>
        <v>0</v>
      </c>
      <c r="F1407" t="str">
        <f t="shared" si="43"/>
        <v>X</v>
      </c>
    </row>
    <row r="1408" spans="1:6">
      <c r="A1408">
        <v>9.0999999999999998E-2</v>
      </c>
      <c r="B1408">
        <v>1091</v>
      </c>
      <c r="E1408" t="b">
        <f t="shared" si="42"/>
        <v>0</v>
      </c>
      <c r="F1408" t="str">
        <f t="shared" si="43"/>
        <v>Male</v>
      </c>
    </row>
    <row r="1409" spans="1:6">
      <c r="A1409">
        <v>9.0999999999999998E-2</v>
      </c>
      <c r="B1409">
        <v>1091</v>
      </c>
      <c r="E1409" t="b">
        <f t="shared" si="42"/>
        <v>0</v>
      </c>
      <c r="F1409" t="str">
        <f t="shared" si="43"/>
        <v>Male</v>
      </c>
    </row>
    <row r="1410" spans="1:6">
      <c r="A1410">
        <v>7.4999999999999997E-2</v>
      </c>
      <c r="B1410">
        <v>1075</v>
      </c>
      <c r="E1410" t="b">
        <f t="shared" si="42"/>
        <v>0</v>
      </c>
      <c r="F1410" t="str">
        <f t="shared" si="43"/>
        <v>X</v>
      </c>
    </row>
    <row r="1411" spans="1:6">
      <c r="A1411">
        <v>7.5999999999999998E-2</v>
      </c>
      <c r="B1411">
        <v>1076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8.4000000000000005E-2</v>
      </c>
      <c r="B1412">
        <v>1084</v>
      </c>
      <c r="E1412" t="b">
        <f t="shared" si="44"/>
        <v>0</v>
      </c>
      <c r="F1412" t="str">
        <f t="shared" si="45"/>
        <v>Male</v>
      </c>
    </row>
    <row r="1413" spans="1:6">
      <c r="A1413">
        <v>6.8000000000000005E-2</v>
      </c>
      <c r="B1413">
        <v>1068</v>
      </c>
      <c r="E1413" t="b">
        <f t="shared" si="44"/>
        <v>0</v>
      </c>
      <c r="F1413" t="str">
        <f t="shared" si="45"/>
        <v>Female</v>
      </c>
    </row>
    <row r="1414" spans="1:6">
      <c r="A1414">
        <v>7.1999999999999995E-2</v>
      </c>
      <c r="B1414">
        <v>1072</v>
      </c>
      <c r="E1414" t="b">
        <f t="shared" si="44"/>
        <v>0</v>
      </c>
      <c r="F1414" t="str">
        <f t="shared" si="45"/>
        <v>X</v>
      </c>
    </row>
    <row r="1415" spans="1:6">
      <c r="A1415">
        <v>9.2999999999999999E-2</v>
      </c>
      <c r="B1415">
        <v>1093</v>
      </c>
      <c r="E1415" t="b">
        <f t="shared" si="44"/>
        <v>0</v>
      </c>
      <c r="F1415" t="str">
        <f t="shared" si="45"/>
        <v>Male</v>
      </c>
    </row>
    <row r="1416" spans="1:6">
      <c r="A1416">
        <v>6.5000000000000002E-2</v>
      </c>
      <c r="B1416">
        <v>1065</v>
      </c>
      <c r="E1416" t="b">
        <f t="shared" si="44"/>
        <v>0</v>
      </c>
      <c r="F1416" t="str">
        <f t="shared" si="45"/>
        <v>Female</v>
      </c>
    </row>
    <row r="1417" spans="1:6">
      <c r="A1417">
        <v>7.6999999999999999E-2</v>
      </c>
      <c r="B1417">
        <v>1077</v>
      </c>
      <c r="E1417" t="b">
        <f t="shared" si="44"/>
        <v>0</v>
      </c>
      <c r="F1417" t="str">
        <f t="shared" si="45"/>
        <v>X</v>
      </c>
    </row>
    <row r="1418" spans="1:6">
      <c r="A1418">
        <v>8.5000000000000006E-2</v>
      </c>
      <c r="B1418">
        <v>1085</v>
      </c>
      <c r="E1418" t="b">
        <f t="shared" si="44"/>
        <v>0</v>
      </c>
      <c r="F1418" t="str">
        <f t="shared" si="45"/>
        <v>Male</v>
      </c>
    </row>
    <row r="1419" spans="1:6">
      <c r="A1419">
        <v>6.8000000000000005E-2</v>
      </c>
      <c r="B1419">
        <v>1068</v>
      </c>
      <c r="E1419" t="b">
        <f t="shared" si="44"/>
        <v>0</v>
      </c>
      <c r="F1419" t="str">
        <f t="shared" si="45"/>
        <v>Female</v>
      </c>
    </row>
    <row r="1420" spans="1:6">
      <c r="A1420">
        <v>6.7000000000000004E-2</v>
      </c>
      <c r="B1420">
        <v>1067</v>
      </c>
      <c r="E1420" t="b">
        <f t="shared" si="44"/>
        <v>0</v>
      </c>
      <c r="F1420" t="str">
        <f t="shared" si="45"/>
        <v>Female</v>
      </c>
    </row>
    <row r="1421" spans="1:6">
      <c r="A1421">
        <v>9.1999999999999998E-2</v>
      </c>
      <c r="B1421">
        <v>1092</v>
      </c>
      <c r="E1421" t="b">
        <f t="shared" si="44"/>
        <v>0</v>
      </c>
      <c r="F1421" t="str">
        <f t="shared" si="45"/>
        <v>Male</v>
      </c>
    </row>
    <row r="1422" spans="1:6">
      <c r="A1422">
        <v>7.0000000000000007E-2</v>
      </c>
      <c r="B1422">
        <v>1070</v>
      </c>
      <c r="E1422" t="b">
        <f t="shared" si="44"/>
        <v>0</v>
      </c>
      <c r="F1422" t="str">
        <f t="shared" si="45"/>
        <v>Female</v>
      </c>
    </row>
    <row r="1423" spans="1:6">
      <c r="A1423">
        <v>6.8000000000000005E-2</v>
      </c>
      <c r="B1423">
        <v>1068</v>
      </c>
      <c r="E1423" t="b">
        <f t="shared" si="44"/>
        <v>0</v>
      </c>
      <c r="F1423" t="str">
        <f t="shared" si="45"/>
        <v>Female</v>
      </c>
    </row>
    <row r="1424" spans="1:6">
      <c r="A1424">
        <v>7.3999999999999996E-2</v>
      </c>
      <c r="B1424">
        <v>1074</v>
      </c>
      <c r="E1424" t="b">
        <f t="shared" si="44"/>
        <v>0</v>
      </c>
      <c r="F1424" t="str">
        <f t="shared" si="45"/>
        <v>X</v>
      </c>
    </row>
    <row r="1425" spans="1:6">
      <c r="A1425">
        <v>6.3E-2</v>
      </c>
      <c r="B1425">
        <v>1063</v>
      </c>
      <c r="E1425" t="b">
        <f t="shared" si="44"/>
        <v>0</v>
      </c>
      <c r="F1425" t="str">
        <f t="shared" si="45"/>
        <v>Female</v>
      </c>
    </row>
    <row r="1426" spans="1:6">
      <c r="A1426">
        <v>7.0000000000000007E-2</v>
      </c>
      <c r="B1426">
        <v>1070</v>
      </c>
      <c r="E1426" t="b">
        <f t="shared" si="44"/>
        <v>0</v>
      </c>
      <c r="F1426" t="str">
        <f t="shared" si="45"/>
        <v>Female</v>
      </c>
    </row>
    <row r="1427" spans="1:6">
      <c r="A1427">
        <v>6.5000000000000002E-2</v>
      </c>
      <c r="B1427">
        <v>1065</v>
      </c>
      <c r="E1427" t="b">
        <f t="shared" si="44"/>
        <v>0</v>
      </c>
      <c r="F1427" t="str">
        <f t="shared" si="45"/>
        <v>Female</v>
      </c>
    </row>
    <row r="1428" spans="1:6">
      <c r="A1428">
        <v>9.6000000000000002E-2</v>
      </c>
      <c r="B1428">
        <v>1096</v>
      </c>
      <c r="E1428" t="b">
        <f t="shared" si="44"/>
        <v>0</v>
      </c>
      <c r="F1428" t="str">
        <f t="shared" si="45"/>
        <v>Male</v>
      </c>
    </row>
    <row r="1429" spans="1:6">
      <c r="A1429">
        <v>7.0000000000000007E-2</v>
      </c>
      <c r="B1429">
        <v>1070</v>
      </c>
      <c r="E1429" t="b">
        <f t="shared" si="44"/>
        <v>0</v>
      </c>
      <c r="F1429" t="str">
        <f t="shared" si="45"/>
        <v>Female</v>
      </c>
    </row>
    <row r="1430" spans="1:6">
      <c r="A1430">
        <v>7.1999999999999995E-2</v>
      </c>
      <c r="B1430">
        <v>1072</v>
      </c>
      <c r="E1430" t="b">
        <f t="shared" si="44"/>
        <v>0</v>
      </c>
      <c r="F1430" t="str">
        <f t="shared" si="45"/>
        <v>X</v>
      </c>
    </row>
    <row r="1431" spans="1:6">
      <c r="A1431">
        <v>7.2999999999999995E-2</v>
      </c>
      <c r="B1431">
        <v>1073</v>
      </c>
      <c r="E1431" t="b">
        <f t="shared" si="44"/>
        <v>0</v>
      </c>
      <c r="F1431" t="str">
        <f t="shared" si="45"/>
        <v>X</v>
      </c>
    </row>
    <row r="1432" spans="1:6">
      <c r="A1432">
        <v>8.2000000000000003E-2</v>
      </c>
      <c r="B1432">
        <v>1082</v>
      </c>
      <c r="E1432" t="b">
        <f t="shared" si="44"/>
        <v>0</v>
      </c>
      <c r="F1432" t="str">
        <f t="shared" si="45"/>
        <v>Male</v>
      </c>
    </row>
    <row r="1433" spans="1:6">
      <c r="A1433">
        <v>8.3000000000000004E-2</v>
      </c>
      <c r="B1433">
        <v>1083</v>
      </c>
      <c r="E1433" t="b">
        <f t="shared" si="44"/>
        <v>0</v>
      </c>
      <c r="F1433" t="str">
        <f t="shared" si="45"/>
        <v>Male</v>
      </c>
    </row>
    <row r="1434" spans="1:6">
      <c r="A1434">
        <v>8.8999999999999996E-2</v>
      </c>
      <c r="B1434">
        <v>1089</v>
      </c>
      <c r="E1434" t="b">
        <f t="shared" si="44"/>
        <v>0</v>
      </c>
      <c r="F1434" t="str">
        <f t="shared" si="45"/>
        <v>Male</v>
      </c>
    </row>
    <row r="1435" spans="1:6">
      <c r="A1435">
        <v>9.6000000000000002E-2</v>
      </c>
      <c r="B1435">
        <v>1096</v>
      </c>
      <c r="E1435" t="b">
        <f t="shared" si="44"/>
        <v>0</v>
      </c>
      <c r="F1435" t="str">
        <f t="shared" si="45"/>
        <v>Male</v>
      </c>
    </row>
    <row r="1436" spans="1:6">
      <c r="A1436">
        <v>8.3000000000000004E-2</v>
      </c>
      <c r="B1436">
        <v>1083</v>
      </c>
      <c r="E1436" t="b">
        <f t="shared" si="44"/>
        <v>0</v>
      </c>
      <c r="F1436" t="str">
        <f t="shared" si="45"/>
        <v>Male</v>
      </c>
    </row>
    <row r="1437" spans="1:6">
      <c r="A1437">
        <v>6.8000000000000005E-2</v>
      </c>
      <c r="B1437">
        <v>1068</v>
      </c>
      <c r="E1437" t="b">
        <f t="shared" si="44"/>
        <v>0</v>
      </c>
      <c r="F1437" t="str">
        <f t="shared" si="45"/>
        <v>Female</v>
      </c>
    </row>
    <row r="1438" spans="1:6">
      <c r="A1438">
        <v>7.0000000000000007E-2</v>
      </c>
      <c r="B1438">
        <v>1070</v>
      </c>
      <c r="E1438" t="b">
        <f t="shared" si="44"/>
        <v>0</v>
      </c>
      <c r="F1438" t="str">
        <f t="shared" si="45"/>
        <v>Female</v>
      </c>
    </row>
    <row r="1439" spans="1:6">
      <c r="A1439">
        <v>9.0999999999999998E-2</v>
      </c>
      <c r="B1439">
        <v>1091</v>
      </c>
      <c r="E1439" t="b">
        <f t="shared" si="44"/>
        <v>0</v>
      </c>
      <c r="F1439" t="str">
        <f t="shared" si="45"/>
        <v>Male</v>
      </c>
    </row>
    <row r="1440" spans="1:6">
      <c r="A1440">
        <v>9.5000000000000001E-2</v>
      </c>
      <c r="B1440">
        <v>1095</v>
      </c>
      <c r="E1440" t="b">
        <f t="shared" si="44"/>
        <v>0</v>
      </c>
      <c r="F1440" t="str">
        <f t="shared" si="45"/>
        <v>Male</v>
      </c>
    </row>
    <row r="1441" spans="1:6">
      <c r="A1441">
        <v>6.5000000000000002E-2</v>
      </c>
      <c r="B1441">
        <v>1065</v>
      </c>
      <c r="E1441" t="b">
        <f t="shared" si="44"/>
        <v>0</v>
      </c>
      <c r="F1441" t="str">
        <f t="shared" si="45"/>
        <v>Female</v>
      </c>
    </row>
    <row r="1442" spans="1:6">
      <c r="A1442">
        <v>7.0000000000000007E-2</v>
      </c>
      <c r="B1442">
        <v>1070</v>
      </c>
      <c r="E1442" t="b">
        <f t="shared" si="44"/>
        <v>0</v>
      </c>
      <c r="F1442" t="str">
        <f t="shared" si="45"/>
        <v>Female</v>
      </c>
    </row>
    <row r="1443" spans="1:6">
      <c r="A1443">
        <v>7.4999999999999997E-2</v>
      </c>
      <c r="B1443">
        <v>1075</v>
      </c>
      <c r="E1443" t="b">
        <f t="shared" si="44"/>
        <v>0</v>
      </c>
      <c r="F1443" t="str">
        <f t="shared" si="45"/>
        <v>X</v>
      </c>
    </row>
    <row r="1444" spans="1:6">
      <c r="A1444">
        <v>9.5000000000000001E-2</v>
      </c>
      <c r="B1444">
        <v>1095</v>
      </c>
      <c r="E1444" t="b">
        <f t="shared" si="44"/>
        <v>0</v>
      </c>
      <c r="F1444" t="str">
        <f t="shared" si="45"/>
        <v>Male</v>
      </c>
    </row>
    <row r="1445" spans="1:6">
      <c r="A1445">
        <v>9.1999999999999998E-2</v>
      </c>
      <c r="B1445">
        <v>1092</v>
      </c>
      <c r="E1445" t="b">
        <f t="shared" si="44"/>
        <v>0</v>
      </c>
      <c r="F1445" t="str">
        <f t="shared" si="45"/>
        <v>Male</v>
      </c>
    </row>
    <row r="1446" spans="1:6">
      <c r="A1446">
        <v>8.4000000000000005E-2</v>
      </c>
      <c r="B1446">
        <v>1084</v>
      </c>
      <c r="E1446" t="b">
        <f t="shared" si="44"/>
        <v>0</v>
      </c>
      <c r="F1446" t="str">
        <f t="shared" si="45"/>
        <v>Male</v>
      </c>
    </row>
    <row r="1447" spans="1:6">
      <c r="A1447">
        <v>8.3000000000000004E-2</v>
      </c>
      <c r="B1447">
        <v>1083</v>
      </c>
      <c r="E1447" t="b">
        <f t="shared" si="44"/>
        <v>0</v>
      </c>
      <c r="F1447" t="str">
        <f t="shared" si="45"/>
        <v>Male</v>
      </c>
    </row>
    <row r="1448" spans="1:6">
      <c r="A1448">
        <v>7.6999999999999999E-2</v>
      </c>
      <c r="B1448">
        <v>1077</v>
      </c>
      <c r="E1448" t="b">
        <f t="shared" si="44"/>
        <v>0</v>
      </c>
      <c r="F1448" t="str">
        <f t="shared" si="45"/>
        <v>X</v>
      </c>
    </row>
    <row r="1449" spans="1:6">
      <c r="A1449">
        <v>6.7000000000000004E-2</v>
      </c>
      <c r="B1449">
        <v>1067</v>
      </c>
      <c r="E1449" t="b">
        <f t="shared" si="44"/>
        <v>0</v>
      </c>
      <c r="F1449" t="str">
        <f t="shared" si="45"/>
        <v>Female</v>
      </c>
    </row>
    <row r="1450" spans="1:6">
      <c r="A1450">
        <v>9.6000000000000002E-2</v>
      </c>
      <c r="B1450">
        <v>1096</v>
      </c>
      <c r="E1450" t="b">
        <f t="shared" si="44"/>
        <v>0</v>
      </c>
      <c r="F1450" t="str">
        <f t="shared" si="45"/>
        <v>Male</v>
      </c>
    </row>
    <row r="1451" spans="1:6">
      <c r="A1451">
        <v>9.1999999999999998E-2</v>
      </c>
      <c r="B1451">
        <v>1092</v>
      </c>
      <c r="E1451" t="b">
        <f t="shared" si="44"/>
        <v>0</v>
      </c>
      <c r="F1451" t="str">
        <f t="shared" si="45"/>
        <v>Male</v>
      </c>
    </row>
    <row r="1452" spans="1:6">
      <c r="A1452">
        <v>7.8E-2</v>
      </c>
      <c r="B1452">
        <v>1078</v>
      </c>
      <c r="E1452" t="b">
        <f t="shared" si="44"/>
        <v>0</v>
      </c>
      <c r="F1452" t="str">
        <f t="shared" si="45"/>
        <v>X</v>
      </c>
    </row>
    <row r="1453" spans="1:6">
      <c r="A1453">
        <v>9.5000000000000001E-2</v>
      </c>
      <c r="B1453">
        <v>1095</v>
      </c>
      <c r="E1453" t="b">
        <f t="shared" si="44"/>
        <v>0</v>
      </c>
      <c r="F1453" t="str">
        <f t="shared" si="45"/>
        <v>Male</v>
      </c>
    </row>
    <row r="1454" spans="1:6">
      <c r="A1454">
        <v>8.1000000000000003E-2</v>
      </c>
      <c r="B1454">
        <v>1081</v>
      </c>
      <c r="E1454" t="b">
        <f t="shared" si="44"/>
        <v>0</v>
      </c>
      <c r="F1454" t="str">
        <f t="shared" si="45"/>
        <v>Male</v>
      </c>
    </row>
    <row r="1455" spans="1:6">
      <c r="A1455">
        <v>9.1999999999999998E-2</v>
      </c>
      <c r="B1455">
        <v>1092</v>
      </c>
      <c r="E1455" t="b">
        <f t="shared" si="44"/>
        <v>0</v>
      </c>
      <c r="F1455" t="str">
        <f t="shared" si="45"/>
        <v>Male</v>
      </c>
    </row>
    <row r="1456" spans="1:6">
      <c r="A1456">
        <v>9.4E-2</v>
      </c>
      <c r="B1456">
        <v>1094</v>
      </c>
      <c r="E1456" t="b">
        <f t="shared" si="44"/>
        <v>0</v>
      </c>
      <c r="F1456" t="str">
        <f t="shared" si="45"/>
        <v>Male</v>
      </c>
    </row>
    <row r="1457" spans="1:6">
      <c r="A1457">
        <v>8.6999999999999994E-2</v>
      </c>
      <c r="B1457">
        <v>1087</v>
      </c>
      <c r="E1457" t="b">
        <f t="shared" si="44"/>
        <v>0</v>
      </c>
      <c r="F1457" t="str">
        <f t="shared" si="45"/>
        <v>Male</v>
      </c>
    </row>
    <row r="1458" spans="1:6">
      <c r="A1458">
        <v>8.1000000000000003E-2</v>
      </c>
      <c r="B1458">
        <v>1081</v>
      </c>
      <c r="E1458" t="b">
        <f t="shared" si="44"/>
        <v>0</v>
      </c>
      <c r="F1458" t="str">
        <f t="shared" si="45"/>
        <v>Male</v>
      </c>
    </row>
    <row r="1459" spans="1:6">
      <c r="A1459">
        <v>8.8999999999999996E-2</v>
      </c>
      <c r="B1459">
        <v>1089</v>
      </c>
      <c r="E1459" t="b">
        <f t="shared" si="44"/>
        <v>0</v>
      </c>
      <c r="F1459" t="str">
        <f t="shared" si="45"/>
        <v>Male</v>
      </c>
    </row>
    <row r="1460" spans="1:6">
      <c r="A1460">
        <v>7.3999999999999996E-2</v>
      </c>
      <c r="B1460">
        <v>1074</v>
      </c>
      <c r="E1460" t="b">
        <f t="shared" si="44"/>
        <v>0</v>
      </c>
      <c r="F1460" t="str">
        <f t="shared" si="45"/>
        <v>X</v>
      </c>
    </row>
    <row r="1461" spans="1:6">
      <c r="A1461">
        <v>9.4E-2</v>
      </c>
      <c r="B1461">
        <v>1094</v>
      </c>
      <c r="E1461" t="b">
        <f t="shared" si="44"/>
        <v>0</v>
      </c>
      <c r="F1461" t="str">
        <f t="shared" si="45"/>
        <v>Male</v>
      </c>
    </row>
    <row r="1462" spans="1:6">
      <c r="A1462">
        <v>7.3999999999999996E-2</v>
      </c>
      <c r="B1462">
        <v>1074</v>
      </c>
      <c r="E1462" t="b">
        <f t="shared" si="44"/>
        <v>0</v>
      </c>
      <c r="F1462" t="str">
        <f t="shared" si="45"/>
        <v>X</v>
      </c>
    </row>
    <row r="1463" spans="1:6">
      <c r="A1463">
        <v>7.1999999999999995E-2</v>
      </c>
      <c r="B1463">
        <v>1072</v>
      </c>
      <c r="E1463" t="b">
        <f t="shared" si="44"/>
        <v>0</v>
      </c>
      <c r="F1463" t="str">
        <f t="shared" si="45"/>
        <v>X</v>
      </c>
    </row>
    <row r="1464" spans="1:6">
      <c r="A1464">
        <v>6.4000000000000001E-2</v>
      </c>
      <c r="B1464">
        <v>1064</v>
      </c>
      <c r="E1464" t="b">
        <f t="shared" si="44"/>
        <v>0</v>
      </c>
      <c r="F1464" t="str">
        <f t="shared" si="45"/>
        <v>Female</v>
      </c>
    </row>
    <row r="1465" spans="1:6">
      <c r="A1465">
        <v>7.2999999999999995E-2</v>
      </c>
      <c r="B1465">
        <v>1073</v>
      </c>
      <c r="E1465" t="b">
        <f t="shared" si="44"/>
        <v>0</v>
      </c>
      <c r="F1465" t="str">
        <f t="shared" si="45"/>
        <v>X</v>
      </c>
    </row>
    <row r="1466" spans="1:6">
      <c r="A1466">
        <v>6.6000000000000003E-2</v>
      </c>
      <c r="B1466">
        <v>1066</v>
      </c>
      <c r="E1466" t="b">
        <f t="shared" si="44"/>
        <v>0</v>
      </c>
      <c r="F1466" t="str">
        <f t="shared" si="45"/>
        <v>Female</v>
      </c>
    </row>
    <row r="1467" spans="1:6">
      <c r="A1467">
        <v>9.4E-2</v>
      </c>
      <c r="B1467">
        <v>1094</v>
      </c>
      <c r="E1467" t="b">
        <f t="shared" si="44"/>
        <v>0</v>
      </c>
      <c r="F1467" t="str">
        <f t="shared" si="45"/>
        <v>Male</v>
      </c>
    </row>
    <row r="1468" spans="1:6">
      <c r="A1468">
        <v>9.4E-2</v>
      </c>
      <c r="B1468">
        <v>1094</v>
      </c>
      <c r="E1468" t="b">
        <f t="shared" si="44"/>
        <v>0</v>
      </c>
      <c r="F1468" t="str">
        <f t="shared" si="45"/>
        <v>Male</v>
      </c>
    </row>
    <row r="1469" spans="1:6">
      <c r="A1469">
        <v>6.7000000000000004E-2</v>
      </c>
      <c r="B1469">
        <v>1067</v>
      </c>
      <c r="E1469" t="b">
        <f t="shared" si="44"/>
        <v>0</v>
      </c>
      <c r="F1469" t="str">
        <f t="shared" si="45"/>
        <v>Female</v>
      </c>
    </row>
    <row r="1470" spans="1:6">
      <c r="A1470">
        <v>8.1000000000000003E-2</v>
      </c>
      <c r="B1470">
        <v>1081</v>
      </c>
      <c r="E1470" t="b">
        <f t="shared" si="44"/>
        <v>0</v>
      </c>
      <c r="F1470" t="str">
        <f t="shared" si="45"/>
        <v>Male</v>
      </c>
    </row>
    <row r="1471" spans="1:6">
      <c r="A1471">
        <v>8.1000000000000003E-2</v>
      </c>
      <c r="B1471">
        <v>1081</v>
      </c>
      <c r="E1471" t="b">
        <f t="shared" si="44"/>
        <v>0</v>
      </c>
      <c r="F1471" t="str">
        <f t="shared" si="45"/>
        <v>Male</v>
      </c>
    </row>
    <row r="1472" spans="1:6">
      <c r="A1472">
        <v>7.1999999999999995E-2</v>
      </c>
      <c r="B1472">
        <v>1072</v>
      </c>
      <c r="E1472" t="b">
        <f t="shared" si="44"/>
        <v>0</v>
      </c>
      <c r="F1472" t="str">
        <f t="shared" si="45"/>
        <v>X</v>
      </c>
    </row>
    <row r="1473" spans="1:6">
      <c r="A1473">
        <v>8.7999999999999995E-2</v>
      </c>
      <c r="B1473">
        <v>1088</v>
      </c>
      <c r="E1473" t="b">
        <f t="shared" si="44"/>
        <v>0</v>
      </c>
      <c r="F1473" t="str">
        <f t="shared" si="45"/>
        <v>Male</v>
      </c>
    </row>
    <row r="1474" spans="1:6">
      <c r="A1474">
        <v>7.1999999999999995E-2</v>
      </c>
      <c r="B1474">
        <v>1072</v>
      </c>
      <c r="E1474" t="b">
        <f t="shared" si="44"/>
        <v>0</v>
      </c>
      <c r="F1474" t="str">
        <f t="shared" si="45"/>
        <v>X</v>
      </c>
    </row>
    <row r="1475" spans="1:6">
      <c r="A1475">
        <v>8.2000000000000003E-2</v>
      </c>
      <c r="B1475">
        <v>1082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8.1000000000000003E-2</v>
      </c>
      <c r="B1476">
        <v>1081</v>
      </c>
      <c r="E1476" t="b">
        <f t="shared" si="46"/>
        <v>0</v>
      </c>
      <c r="F1476" t="str">
        <f t="shared" si="47"/>
        <v>Male</v>
      </c>
    </row>
    <row r="1477" spans="1:6">
      <c r="A1477">
        <v>9.0999999999999998E-2</v>
      </c>
      <c r="B1477">
        <v>1091</v>
      </c>
      <c r="E1477" t="b">
        <f t="shared" si="46"/>
        <v>0</v>
      </c>
      <c r="F1477" t="str">
        <f t="shared" si="47"/>
        <v>Male</v>
      </c>
    </row>
    <row r="1478" spans="1:6">
      <c r="A1478">
        <v>7.8E-2</v>
      </c>
      <c r="B1478">
        <v>1078</v>
      </c>
      <c r="E1478" t="b">
        <f t="shared" si="46"/>
        <v>0</v>
      </c>
      <c r="F1478" t="str">
        <f t="shared" si="47"/>
        <v>X</v>
      </c>
    </row>
    <row r="1479" spans="1:6">
      <c r="A1479">
        <v>8.1000000000000003E-2</v>
      </c>
      <c r="B1479">
        <v>1081</v>
      </c>
      <c r="E1479" t="b">
        <f t="shared" si="46"/>
        <v>0</v>
      </c>
      <c r="F1479" t="str">
        <f t="shared" si="47"/>
        <v>Male</v>
      </c>
    </row>
    <row r="1480" spans="1:6">
      <c r="A1480">
        <v>7.1999999999999995E-2</v>
      </c>
      <c r="B1480">
        <v>1072</v>
      </c>
      <c r="E1480" t="b">
        <f t="shared" si="46"/>
        <v>0</v>
      </c>
      <c r="F1480" t="str">
        <f t="shared" si="47"/>
        <v>X</v>
      </c>
    </row>
    <row r="1481" spans="1:6">
      <c r="A1481">
        <v>7.3999999999999996E-2</v>
      </c>
      <c r="B1481">
        <v>1074</v>
      </c>
      <c r="E1481" t="b">
        <f t="shared" si="46"/>
        <v>0</v>
      </c>
      <c r="F1481" t="str">
        <f t="shared" si="47"/>
        <v>X</v>
      </c>
    </row>
    <row r="1482" spans="1:6">
      <c r="A1482">
        <v>8.2000000000000003E-2</v>
      </c>
      <c r="B1482">
        <v>1082</v>
      </c>
      <c r="E1482" t="b">
        <f t="shared" si="46"/>
        <v>0</v>
      </c>
      <c r="F1482" t="str">
        <f t="shared" si="47"/>
        <v>Male</v>
      </c>
    </row>
    <row r="1483" spans="1:6">
      <c r="A1483">
        <v>7.3999999999999996E-2</v>
      </c>
      <c r="B1483">
        <v>1074</v>
      </c>
      <c r="E1483" t="b">
        <f t="shared" si="46"/>
        <v>0</v>
      </c>
      <c r="F1483" t="str">
        <f t="shared" si="47"/>
        <v>X</v>
      </c>
    </row>
    <row r="1484" spans="1:6">
      <c r="A1484">
        <v>8.5000000000000006E-2</v>
      </c>
      <c r="B1484">
        <v>1085</v>
      </c>
      <c r="E1484" t="b">
        <f t="shared" si="46"/>
        <v>0</v>
      </c>
      <c r="F1484" t="str">
        <f t="shared" si="47"/>
        <v>Male</v>
      </c>
    </row>
    <row r="1485" spans="1:6">
      <c r="A1485">
        <v>8.1000000000000003E-2</v>
      </c>
      <c r="B1485">
        <v>1081</v>
      </c>
      <c r="E1485" t="b">
        <f t="shared" si="46"/>
        <v>0</v>
      </c>
      <c r="F1485" t="str">
        <f t="shared" si="47"/>
        <v>Male</v>
      </c>
    </row>
    <row r="1486" spans="1:6">
      <c r="A1486">
        <v>9.2999999999999999E-2</v>
      </c>
      <c r="B1486">
        <v>1093</v>
      </c>
      <c r="E1486" t="b">
        <f t="shared" si="46"/>
        <v>0</v>
      </c>
      <c r="F1486" t="str">
        <f t="shared" si="47"/>
        <v>Male</v>
      </c>
    </row>
    <row r="1487" spans="1:6">
      <c r="A1487">
        <v>8.2000000000000003E-2</v>
      </c>
      <c r="B1487">
        <v>1082</v>
      </c>
      <c r="E1487" t="b">
        <f t="shared" si="46"/>
        <v>0</v>
      </c>
      <c r="F1487" t="str">
        <f t="shared" si="47"/>
        <v>Male</v>
      </c>
    </row>
    <row r="1488" spans="1:6">
      <c r="A1488">
        <v>6.3E-2</v>
      </c>
      <c r="B1488">
        <v>1063</v>
      </c>
      <c r="E1488" t="b">
        <f t="shared" si="46"/>
        <v>0</v>
      </c>
      <c r="F1488" t="str">
        <f t="shared" si="47"/>
        <v>Female</v>
      </c>
    </row>
    <row r="1489" spans="1:6">
      <c r="A1489">
        <v>7.6999999999999999E-2</v>
      </c>
      <c r="B1489">
        <v>1077</v>
      </c>
      <c r="E1489" t="b">
        <f t="shared" si="46"/>
        <v>0</v>
      </c>
      <c r="F1489" t="str">
        <f t="shared" si="47"/>
        <v>X</v>
      </c>
    </row>
    <row r="1490" spans="1:6">
      <c r="A1490">
        <v>8.4000000000000005E-2</v>
      </c>
      <c r="B1490">
        <v>1084</v>
      </c>
      <c r="E1490" t="b">
        <f t="shared" si="46"/>
        <v>0</v>
      </c>
      <c r="F1490" t="str">
        <f t="shared" si="47"/>
        <v>Male</v>
      </c>
    </row>
    <row r="1491" spans="1:6">
      <c r="A1491">
        <v>8.7999999999999995E-2</v>
      </c>
      <c r="B1491">
        <v>1088</v>
      </c>
      <c r="E1491" t="b">
        <f t="shared" si="46"/>
        <v>0</v>
      </c>
      <c r="F1491" t="str">
        <f t="shared" si="47"/>
        <v>Male</v>
      </c>
    </row>
    <row r="1492" spans="1:6">
      <c r="A1492">
        <v>8.5999999999999993E-2</v>
      </c>
      <c r="B1492">
        <v>1086</v>
      </c>
      <c r="E1492" t="b">
        <f t="shared" si="46"/>
        <v>0</v>
      </c>
      <c r="F1492" t="str">
        <f t="shared" si="47"/>
        <v>Male</v>
      </c>
    </row>
    <row r="1493" spans="1:6">
      <c r="A1493">
        <v>8.4000000000000005E-2</v>
      </c>
      <c r="B1493">
        <v>1084</v>
      </c>
      <c r="E1493" t="b">
        <f t="shared" si="46"/>
        <v>0</v>
      </c>
      <c r="F1493" t="str">
        <f t="shared" si="47"/>
        <v>Male</v>
      </c>
    </row>
    <row r="1494" spans="1:6">
      <c r="A1494">
        <v>8.5999999999999993E-2</v>
      </c>
      <c r="B1494">
        <v>1086</v>
      </c>
      <c r="E1494" t="b">
        <f t="shared" si="46"/>
        <v>0</v>
      </c>
      <c r="F1494" t="str">
        <f t="shared" si="47"/>
        <v>Male</v>
      </c>
    </row>
    <row r="1495" spans="1:6">
      <c r="A1495">
        <v>9.0999999999999998E-2</v>
      </c>
      <c r="B1495">
        <v>1091</v>
      </c>
      <c r="E1495" t="b">
        <f t="shared" si="46"/>
        <v>0</v>
      </c>
      <c r="F1495" t="str">
        <f t="shared" si="47"/>
        <v>Male</v>
      </c>
    </row>
    <row r="1496" spans="1:6">
      <c r="A1496">
        <v>7.0999999999999994E-2</v>
      </c>
      <c r="B1496">
        <v>1071</v>
      </c>
      <c r="E1496" t="b">
        <f t="shared" si="46"/>
        <v>0</v>
      </c>
      <c r="F1496" t="str">
        <f t="shared" si="47"/>
        <v>X</v>
      </c>
    </row>
    <row r="1497" spans="1:6">
      <c r="A1497">
        <v>7.1999999999999995E-2</v>
      </c>
      <c r="B1497">
        <v>1072</v>
      </c>
      <c r="E1497" t="b">
        <f t="shared" si="46"/>
        <v>0</v>
      </c>
      <c r="F1497" t="str">
        <f t="shared" si="47"/>
        <v>X</v>
      </c>
    </row>
    <row r="1498" spans="1:6">
      <c r="A1498">
        <v>6.9000000000000006E-2</v>
      </c>
      <c r="B1498">
        <v>1069</v>
      </c>
      <c r="E1498" t="b">
        <f t="shared" si="46"/>
        <v>0</v>
      </c>
      <c r="F1498" t="str">
        <f t="shared" si="47"/>
        <v>Female</v>
      </c>
    </row>
    <row r="1499" spans="1:6">
      <c r="A1499">
        <v>7.5999999999999998E-2</v>
      </c>
      <c r="B1499">
        <v>1076</v>
      </c>
      <c r="E1499" t="b">
        <f t="shared" si="46"/>
        <v>0</v>
      </c>
      <c r="F1499" t="str">
        <f t="shared" si="47"/>
        <v>X</v>
      </c>
    </row>
    <row r="1500" spans="1:6">
      <c r="A1500">
        <v>6.3E-2</v>
      </c>
      <c r="B1500">
        <v>1063</v>
      </c>
      <c r="E1500" t="b">
        <f t="shared" si="46"/>
        <v>0</v>
      </c>
      <c r="F1500" t="str">
        <f t="shared" si="47"/>
        <v>Female</v>
      </c>
    </row>
    <row r="1501" spans="1:6">
      <c r="A1501">
        <v>8.2000000000000003E-2</v>
      </c>
      <c r="B1501">
        <v>1082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0.105</v>
      </c>
      <c r="B2">
        <v>1105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8.5999999999999993E-2</v>
      </c>
      <c r="B3">
        <v>1086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8.8999999999999996E-2</v>
      </c>
      <c r="B4">
        <v>1089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0.10100000000000001</v>
      </c>
      <c r="B5">
        <v>1101</v>
      </c>
      <c r="E5" t="b">
        <f t="shared" si="0"/>
        <v>0</v>
      </c>
      <c r="F5" t="str">
        <f t="shared" si="1"/>
        <v>Male</v>
      </c>
      <c r="J5">
        <f>ROUND(J6*1.2,3)</f>
        <v>0.10199999999999999</v>
      </c>
      <c r="K5">
        <f>ROUND(K6*1.2,3)</f>
        <v>0.106</v>
      </c>
    </row>
    <row r="6" spans="1:15">
      <c r="A6">
        <v>9.2999999999999999E-2</v>
      </c>
      <c r="B6">
        <v>1093</v>
      </c>
      <c r="E6" t="b">
        <f t="shared" si="0"/>
        <v>0</v>
      </c>
      <c r="F6" t="str">
        <f t="shared" si="1"/>
        <v>Male</v>
      </c>
      <c r="J6" s="2">
        <v>8.5000000000000006E-2</v>
      </c>
      <c r="K6" s="2">
        <v>8.7999999999999995E-2</v>
      </c>
    </row>
    <row r="7" spans="1:15">
      <c r="A7">
        <v>8.6999999999999994E-2</v>
      </c>
      <c r="B7">
        <v>1087</v>
      </c>
      <c r="E7" t="b">
        <f t="shared" si="0"/>
        <v>0</v>
      </c>
      <c r="F7" t="str">
        <f t="shared" si="1"/>
        <v>X</v>
      </c>
      <c r="J7">
        <f>ROUND(J6*0.9,3)</f>
        <v>7.6999999999999999E-2</v>
      </c>
      <c r="K7">
        <f>ROUND(K6*0.9,3)</f>
        <v>7.9000000000000001E-2</v>
      </c>
      <c r="O7" t="s">
        <v>0</v>
      </c>
    </row>
    <row r="8" spans="1:15">
      <c r="A8">
        <v>0.105</v>
      </c>
      <c r="B8">
        <v>1105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0.10199999999999999</v>
      </c>
      <c r="B9">
        <v>1102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0.10299999999999999</v>
      </c>
      <c r="B10">
        <v>1103</v>
      </c>
      <c r="E10" t="b">
        <f t="shared" si="0"/>
        <v>0</v>
      </c>
      <c r="F10" t="str">
        <f t="shared" si="1"/>
        <v>Male</v>
      </c>
    </row>
    <row r="11" spans="1:15">
      <c r="A11">
        <v>0.10199999999999999</v>
      </c>
      <c r="B11">
        <v>1102</v>
      </c>
      <c r="E11" t="b">
        <f t="shared" si="0"/>
        <v>0</v>
      </c>
      <c r="F11" t="str">
        <f t="shared" si="1"/>
        <v>Male</v>
      </c>
    </row>
    <row r="12" spans="1:15">
      <c r="A12">
        <v>9.7000000000000003E-2</v>
      </c>
      <c r="B12">
        <v>1097</v>
      </c>
      <c r="E12" t="b">
        <f t="shared" si="0"/>
        <v>0</v>
      </c>
      <c r="F12" t="str">
        <f t="shared" si="1"/>
        <v>Male</v>
      </c>
    </row>
    <row r="13" spans="1:15">
      <c r="A13">
        <v>8.7999999999999995E-2</v>
      </c>
      <c r="B13">
        <v>1088</v>
      </c>
      <c r="E13" t="b">
        <f t="shared" si="0"/>
        <v>0</v>
      </c>
      <c r="F13" t="str">
        <f t="shared" si="1"/>
        <v>Male</v>
      </c>
    </row>
    <row r="14" spans="1:15">
      <c r="A14">
        <v>0.106</v>
      </c>
      <c r="B14">
        <v>1106</v>
      </c>
      <c r="E14" t="b">
        <f t="shared" si="0"/>
        <v>0</v>
      </c>
      <c r="F14" t="str">
        <f t="shared" si="1"/>
        <v>Male</v>
      </c>
    </row>
    <row r="15" spans="1:15">
      <c r="A15">
        <v>0.08</v>
      </c>
      <c r="B15">
        <v>1080</v>
      </c>
      <c r="E15" t="b">
        <f t="shared" si="0"/>
        <v>0</v>
      </c>
      <c r="F15" t="str">
        <f t="shared" si="1"/>
        <v>Female</v>
      </c>
    </row>
    <row r="16" spans="1:15">
      <c r="A16">
        <v>9.8000000000000004E-2</v>
      </c>
      <c r="B16">
        <v>1098</v>
      </c>
      <c r="E16" t="b">
        <f t="shared" si="0"/>
        <v>0</v>
      </c>
      <c r="F16" t="str">
        <f t="shared" si="1"/>
        <v>Male</v>
      </c>
    </row>
    <row r="17" spans="1:6">
      <c r="A17">
        <v>8.5999999999999993E-2</v>
      </c>
      <c r="B17">
        <v>1086</v>
      </c>
      <c r="E17" t="b">
        <f t="shared" si="0"/>
        <v>0</v>
      </c>
      <c r="F17" t="str">
        <f t="shared" si="1"/>
        <v>X</v>
      </c>
    </row>
    <row r="18" spans="1:6">
      <c r="A18">
        <v>8.5999999999999993E-2</v>
      </c>
      <c r="B18">
        <v>1086</v>
      </c>
      <c r="E18" t="b">
        <f t="shared" si="0"/>
        <v>0</v>
      </c>
      <c r="F18" t="str">
        <f t="shared" si="1"/>
        <v>X</v>
      </c>
    </row>
    <row r="19" spans="1:6">
      <c r="A19">
        <v>8.6999999999999994E-2</v>
      </c>
      <c r="B19">
        <v>1087</v>
      </c>
      <c r="E19" t="b">
        <f t="shared" si="0"/>
        <v>0</v>
      </c>
      <c r="F19" t="str">
        <f t="shared" si="1"/>
        <v>X</v>
      </c>
    </row>
    <row r="20" spans="1:6">
      <c r="A20">
        <v>8.8999999999999996E-2</v>
      </c>
      <c r="B20">
        <v>1089</v>
      </c>
      <c r="E20" t="b">
        <f t="shared" si="0"/>
        <v>0</v>
      </c>
      <c r="F20" t="str">
        <f t="shared" si="1"/>
        <v>Male</v>
      </c>
    </row>
    <row r="21" spans="1:6">
      <c r="A21">
        <v>9.0999999999999998E-2</v>
      </c>
      <c r="B21">
        <v>1091</v>
      </c>
      <c r="E21" t="b">
        <f t="shared" si="0"/>
        <v>0</v>
      </c>
      <c r="F21" t="str">
        <f t="shared" si="1"/>
        <v>Male</v>
      </c>
    </row>
    <row r="22" spans="1:6">
      <c r="A22">
        <v>7.8E-2</v>
      </c>
      <c r="B22">
        <v>1078</v>
      </c>
      <c r="E22" t="b">
        <f t="shared" si="0"/>
        <v>0</v>
      </c>
      <c r="F22" t="str">
        <f t="shared" si="1"/>
        <v>Female</v>
      </c>
    </row>
    <row r="23" spans="1:6">
      <c r="A23">
        <v>9.1999999999999998E-2</v>
      </c>
      <c r="B23">
        <v>1092</v>
      </c>
      <c r="E23" t="b">
        <f t="shared" si="0"/>
        <v>0</v>
      </c>
      <c r="F23" t="str">
        <f t="shared" si="1"/>
        <v>Male</v>
      </c>
    </row>
    <row r="24" spans="1:6">
      <c r="A24">
        <v>0.10100000000000001</v>
      </c>
      <c r="B24">
        <v>1101</v>
      </c>
      <c r="E24" t="b">
        <f t="shared" si="0"/>
        <v>0</v>
      </c>
      <c r="F24" t="str">
        <f t="shared" si="1"/>
        <v>Male</v>
      </c>
    </row>
    <row r="25" spans="1:6">
      <c r="A25">
        <v>8.8999999999999996E-2</v>
      </c>
      <c r="B25">
        <v>1089</v>
      </c>
      <c r="E25" t="b">
        <f t="shared" si="0"/>
        <v>0</v>
      </c>
      <c r="F25" t="str">
        <f t="shared" si="1"/>
        <v>Male</v>
      </c>
    </row>
    <row r="26" spans="1:6">
      <c r="A26">
        <v>0.08</v>
      </c>
      <c r="B26">
        <v>1080</v>
      </c>
      <c r="E26" t="b">
        <f t="shared" si="0"/>
        <v>0</v>
      </c>
      <c r="F26" t="str">
        <f t="shared" si="1"/>
        <v>Female</v>
      </c>
    </row>
    <row r="27" spans="1:6">
      <c r="A27">
        <v>9.9000000000000005E-2</v>
      </c>
      <c r="B27">
        <v>1099</v>
      </c>
      <c r="E27" t="b">
        <f t="shared" si="0"/>
        <v>0</v>
      </c>
      <c r="F27" t="str">
        <f t="shared" si="1"/>
        <v>Male</v>
      </c>
    </row>
    <row r="28" spans="1:6">
      <c r="A28">
        <v>9.6000000000000002E-2</v>
      </c>
      <c r="B28">
        <v>1096</v>
      </c>
      <c r="E28" t="b">
        <f t="shared" si="0"/>
        <v>0</v>
      </c>
      <c r="F28" t="str">
        <f t="shared" si="1"/>
        <v>Male</v>
      </c>
    </row>
    <row r="29" spans="1:6">
      <c r="A29">
        <v>7.8E-2</v>
      </c>
      <c r="B29">
        <v>1078</v>
      </c>
      <c r="E29" t="b">
        <f t="shared" si="0"/>
        <v>0</v>
      </c>
      <c r="F29" t="str">
        <f t="shared" si="1"/>
        <v>Female</v>
      </c>
    </row>
    <row r="30" spans="1:6">
      <c r="A30">
        <v>8.6999999999999994E-2</v>
      </c>
      <c r="B30">
        <v>1087</v>
      </c>
      <c r="E30" t="b">
        <f t="shared" si="0"/>
        <v>0</v>
      </c>
      <c r="F30" t="str">
        <f t="shared" si="1"/>
        <v>X</v>
      </c>
    </row>
    <row r="31" spans="1:6">
      <c r="A31">
        <v>8.8999999999999996E-2</v>
      </c>
      <c r="B31">
        <v>1089</v>
      </c>
      <c r="E31" t="b">
        <f t="shared" si="0"/>
        <v>0</v>
      </c>
      <c r="F31" t="str">
        <f t="shared" si="1"/>
        <v>Male</v>
      </c>
    </row>
    <row r="32" spans="1:6">
      <c r="A32">
        <v>9.7000000000000003E-2</v>
      </c>
      <c r="B32">
        <v>1097</v>
      </c>
      <c r="E32" t="b">
        <f t="shared" si="0"/>
        <v>0</v>
      </c>
      <c r="F32" t="str">
        <f t="shared" si="1"/>
        <v>Male</v>
      </c>
    </row>
    <row r="33" spans="1:6">
      <c r="A33">
        <v>9.5000000000000001E-2</v>
      </c>
      <c r="B33">
        <v>1095</v>
      </c>
      <c r="E33" t="b">
        <f t="shared" si="0"/>
        <v>0</v>
      </c>
      <c r="F33" t="str">
        <f t="shared" si="1"/>
        <v>Male</v>
      </c>
    </row>
    <row r="34" spans="1:6">
      <c r="A34">
        <v>7.6999999999999999E-2</v>
      </c>
      <c r="B34">
        <v>1077</v>
      </c>
      <c r="E34" t="b">
        <f t="shared" si="0"/>
        <v>0</v>
      </c>
      <c r="F34" t="str">
        <f t="shared" si="1"/>
        <v>Female</v>
      </c>
    </row>
    <row r="35" spans="1:6">
      <c r="A35">
        <v>8.5000000000000006E-2</v>
      </c>
      <c r="B35">
        <v>1085</v>
      </c>
      <c r="E35" t="b">
        <f t="shared" si="0"/>
        <v>0</v>
      </c>
      <c r="F35" t="str">
        <f t="shared" si="1"/>
        <v>Female</v>
      </c>
    </row>
    <row r="36" spans="1:6">
      <c r="A36">
        <v>0.1</v>
      </c>
      <c r="B36">
        <v>1100</v>
      </c>
      <c r="E36" t="b">
        <f t="shared" si="0"/>
        <v>0</v>
      </c>
      <c r="F36" t="str">
        <f t="shared" si="1"/>
        <v>Male</v>
      </c>
    </row>
    <row r="37" spans="1:6">
      <c r="A37">
        <v>9.1999999999999998E-2</v>
      </c>
      <c r="B37">
        <v>1092</v>
      </c>
      <c r="E37" t="b">
        <f t="shared" si="0"/>
        <v>0</v>
      </c>
      <c r="F37" t="str">
        <f t="shared" si="1"/>
        <v>Male</v>
      </c>
    </row>
    <row r="38" spans="1:6">
      <c r="A38">
        <v>7.8E-2</v>
      </c>
      <c r="B38">
        <v>1078</v>
      </c>
      <c r="E38" t="b">
        <f t="shared" si="0"/>
        <v>0</v>
      </c>
      <c r="F38" t="str">
        <f t="shared" si="1"/>
        <v>Female</v>
      </c>
    </row>
    <row r="39" spans="1:6">
      <c r="A39">
        <v>8.5999999999999993E-2</v>
      </c>
      <c r="B39">
        <v>1086</v>
      </c>
      <c r="E39" t="b">
        <f t="shared" si="0"/>
        <v>0</v>
      </c>
      <c r="F39" t="str">
        <f t="shared" si="1"/>
        <v>X</v>
      </c>
    </row>
    <row r="40" spans="1:6">
      <c r="A40">
        <v>7.8E-2</v>
      </c>
      <c r="B40">
        <v>1078</v>
      </c>
      <c r="E40" t="b">
        <f t="shared" si="0"/>
        <v>0</v>
      </c>
      <c r="F40" t="str">
        <f t="shared" si="1"/>
        <v>Female</v>
      </c>
    </row>
    <row r="41" spans="1:6">
      <c r="A41">
        <v>9.4E-2</v>
      </c>
      <c r="B41">
        <v>1094</v>
      </c>
      <c r="E41" t="b">
        <f t="shared" si="0"/>
        <v>0</v>
      </c>
      <c r="F41" t="str">
        <f t="shared" si="1"/>
        <v>Male</v>
      </c>
    </row>
    <row r="42" spans="1:6">
      <c r="A42">
        <v>8.3000000000000004E-2</v>
      </c>
      <c r="B42">
        <v>1083</v>
      </c>
      <c r="E42" t="b">
        <f t="shared" si="0"/>
        <v>0</v>
      </c>
      <c r="F42" t="str">
        <f t="shared" si="1"/>
        <v>Female</v>
      </c>
    </row>
    <row r="43" spans="1:6">
      <c r="A43">
        <v>8.5000000000000006E-2</v>
      </c>
      <c r="B43">
        <v>1085</v>
      </c>
      <c r="E43" t="b">
        <f t="shared" si="0"/>
        <v>0</v>
      </c>
      <c r="F43" t="str">
        <f t="shared" si="1"/>
        <v>Female</v>
      </c>
    </row>
    <row r="44" spans="1:6">
      <c r="A44">
        <v>7.6999999999999999E-2</v>
      </c>
      <c r="B44">
        <v>1077</v>
      </c>
      <c r="E44" t="b">
        <f t="shared" si="0"/>
        <v>0</v>
      </c>
      <c r="F44" t="str">
        <f t="shared" si="1"/>
        <v>Female</v>
      </c>
    </row>
    <row r="45" spans="1:6">
      <c r="A45">
        <v>0.08</v>
      </c>
      <c r="B45">
        <v>1080</v>
      </c>
      <c r="E45" t="b">
        <f t="shared" si="0"/>
        <v>0</v>
      </c>
      <c r="F45" t="str">
        <f t="shared" si="1"/>
        <v>Female</v>
      </c>
    </row>
    <row r="46" spans="1:6">
      <c r="A46">
        <v>8.6999999999999994E-2</v>
      </c>
      <c r="B46">
        <v>1087</v>
      </c>
      <c r="E46" t="b">
        <f t="shared" si="0"/>
        <v>0</v>
      </c>
      <c r="F46" t="str">
        <f t="shared" si="1"/>
        <v>X</v>
      </c>
    </row>
    <row r="47" spans="1:6">
      <c r="A47">
        <v>0.10199999999999999</v>
      </c>
      <c r="B47">
        <v>1102</v>
      </c>
      <c r="E47" t="b">
        <f t="shared" si="0"/>
        <v>0</v>
      </c>
      <c r="F47" t="str">
        <f t="shared" si="1"/>
        <v>Male</v>
      </c>
    </row>
    <row r="48" spans="1:6">
      <c r="A48">
        <v>0.104</v>
      </c>
      <c r="B48">
        <v>1104</v>
      </c>
      <c r="E48" t="b">
        <f t="shared" si="0"/>
        <v>0</v>
      </c>
      <c r="F48" t="str">
        <f t="shared" si="1"/>
        <v>Male</v>
      </c>
    </row>
    <row r="49" spans="1:6">
      <c r="A49">
        <v>0.1</v>
      </c>
      <c r="B49">
        <v>1100</v>
      </c>
      <c r="E49" t="b">
        <f t="shared" si="0"/>
        <v>0</v>
      </c>
      <c r="F49" t="str">
        <f t="shared" si="1"/>
        <v>Male</v>
      </c>
    </row>
    <row r="50" spans="1:6">
      <c r="A50">
        <v>0.10299999999999999</v>
      </c>
      <c r="B50">
        <v>1103</v>
      </c>
      <c r="E50" t="b">
        <f t="shared" si="0"/>
        <v>0</v>
      </c>
      <c r="F50" t="str">
        <f t="shared" si="1"/>
        <v>Male</v>
      </c>
    </row>
    <row r="51" spans="1:6">
      <c r="A51">
        <v>0.10100000000000001</v>
      </c>
      <c r="B51">
        <v>1101</v>
      </c>
      <c r="E51" t="b">
        <f t="shared" si="0"/>
        <v>0</v>
      </c>
      <c r="F51" t="str">
        <f t="shared" si="1"/>
        <v>Male</v>
      </c>
    </row>
    <row r="52" spans="1:6">
      <c r="A52">
        <v>8.4000000000000005E-2</v>
      </c>
      <c r="B52">
        <v>1084</v>
      </c>
      <c r="E52" t="b">
        <f t="shared" si="0"/>
        <v>0</v>
      </c>
      <c r="F52" t="str">
        <f t="shared" si="1"/>
        <v>Female</v>
      </c>
    </row>
    <row r="53" spans="1:6">
      <c r="A53">
        <v>8.8999999999999996E-2</v>
      </c>
      <c r="B53">
        <v>1089</v>
      </c>
      <c r="E53" t="b">
        <f t="shared" si="0"/>
        <v>0</v>
      </c>
      <c r="F53" t="str">
        <f t="shared" si="1"/>
        <v>Male</v>
      </c>
    </row>
    <row r="54" spans="1:6">
      <c r="A54">
        <v>0.10299999999999999</v>
      </c>
      <c r="B54">
        <v>1103</v>
      </c>
      <c r="E54" t="b">
        <f t="shared" si="0"/>
        <v>0</v>
      </c>
      <c r="F54" t="str">
        <f t="shared" si="1"/>
        <v>Male</v>
      </c>
    </row>
    <row r="55" spans="1:6">
      <c r="A55">
        <v>9.9000000000000005E-2</v>
      </c>
      <c r="B55">
        <v>1099</v>
      </c>
      <c r="E55" t="b">
        <f t="shared" si="0"/>
        <v>0</v>
      </c>
      <c r="F55" t="str">
        <f t="shared" si="1"/>
        <v>Male</v>
      </c>
    </row>
    <row r="56" spans="1:6">
      <c r="A56">
        <v>8.7999999999999995E-2</v>
      </c>
      <c r="B56">
        <v>1088</v>
      </c>
      <c r="E56" t="b">
        <f t="shared" si="0"/>
        <v>0</v>
      </c>
      <c r="F56" t="str">
        <f t="shared" si="1"/>
        <v>Male</v>
      </c>
    </row>
    <row r="57" spans="1:6">
      <c r="A57">
        <v>9.5000000000000001E-2</v>
      </c>
      <c r="B57">
        <v>1095</v>
      </c>
      <c r="E57" t="b">
        <f t="shared" si="0"/>
        <v>0</v>
      </c>
      <c r="F57" t="str">
        <f t="shared" si="1"/>
        <v>Male</v>
      </c>
    </row>
    <row r="58" spans="1:6">
      <c r="A58">
        <v>0.105</v>
      </c>
      <c r="B58">
        <v>1105</v>
      </c>
      <c r="E58" t="b">
        <f t="shared" si="0"/>
        <v>0</v>
      </c>
      <c r="F58" t="str">
        <f t="shared" si="1"/>
        <v>Male</v>
      </c>
    </row>
    <row r="59" spans="1:6">
      <c r="A59">
        <v>9.4E-2</v>
      </c>
      <c r="B59">
        <v>1094</v>
      </c>
      <c r="E59" t="b">
        <f t="shared" si="0"/>
        <v>0</v>
      </c>
      <c r="F59" t="str">
        <f t="shared" si="1"/>
        <v>Male</v>
      </c>
    </row>
    <row r="60" spans="1:6">
      <c r="A60">
        <v>7.6999999999999999E-2</v>
      </c>
      <c r="B60">
        <v>1077</v>
      </c>
      <c r="E60" t="b">
        <f t="shared" si="0"/>
        <v>0</v>
      </c>
      <c r="F60" t="str">
        <f t="shared" si="1"/>
        <v>Female</v>
      </c>
    </row>
    <row r="61" spans="1:6">
      <c r="A61">
        <v>0.1</v>
      </c>
      <c r="B61">
        <v>1100</v>
      </c>
      <c r="E61" t="b">
        <f t="shared" si="0"/>
        <v>0</v>
      </c>
      <c r="F61" t="str">
        <f t="shared" si="1"/>
        <v>Male</v>
      </c>
    </row>
    <row r="62" spans="1:6">
      <c r="A62">
        <v>9.7000000000000003E-2</v>
      </c>
      <c r="B62">
        <v>1097</v>
      </c>
      <c r="E62" t="b">
        <f t="shared" si="0"/>
        <v>0</v>
      </c>
      <c r="F62" t="str">
        <f t="shared" si="1"/>
        <v>Male</v>
      </c>
    </row>
    <row r="63" spans="1:6">
      <c r="A63">
        <v>8.1000000000000003E-2</v>
      </c>
      <c r="B63">
        <v>1081</v>
      </c>
      <c r="E63" t="b">
        <f t="shared" si="0"/>
        <v>0</v>
      </c>
      <c r="F63" t="str">
        <f t="shared" si="1"/>
        <v>Female</v>
      </c>
    </row>
    <row r="64" spans="1:6">
      <c r="A64">
        <v>0.1</v>
      </c>
      <c r="B64">
        <v>1100</v>
      </c>
      <c r="E64" t="b">
        <f t="shared" si="0"/>
        <v>0</v>
      </c>
      <c r="F64" t="str">
        <f t="shared" si="1"/>
        <v>Male</v>
      </c>
    </row>
    <row r="65" spans="1:6">
      <c r="A65">
        <v>8.6999999999999994E-2</v>
      </c>
      <c r="B65">
        <v>1087</v>
      </c>
      <c r="E65" t="b">
        <f t="shared" si="0"/>
        <v>0</v>
      </c>
      <c r="F65" t="str">
        <f t="shared" si="1"/>
        <v>X</v>
      </c>
    </row>
    <row r="66" spans="1:6">
      <c r="A66">
        <v>8.7999999999999995E-2</v>
      </c>
      <c r="B66">
        <v>1088</v>
      </c>
      <c r="E66" t="b">
        <f t="shared" si="0"/>
        <v>0</v>
      </c>
      <c r="F66" t="str">
        <f t="shared" si="1"/>
        <v>Male</v>
      </c>
    </row>
    <row r="67" spans="1:6">
      <c r="A67">
        <v>9.9000000000000005E-2</v>
      </c>
      <c r="B67">
        <v>1099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0.08</v>
      </c>
      <c r="B68">
        <v>1080</v>
      </c>
      <c r="E68" t="b">
        <f t="shared" si="2"/>
        <v>0</v>
      </c>
      <c r="F68" t="str">
        <f t="shared" si="3"/>
        <v>Female</v>
      </c>
    </row>
    <row r="69" spans="1:6">
      <c r="A69">
        <v>8.3000000000000004E-2</v>
      </c>
      <c r="B69">
        <v>1083</v>
      </c>
      <c r="E69" t="b">
        <f t="shared" si="2"/>
        <v>0</v>
      </c>
      <c r="F69" t="str">
        <f t="shared" si="3"/>
        <v>Female</v>
      </c>
    </row>
    <row r="70" spans="1:6">
      <c r="A70">
        <v>8.4000000000000005E-2</v>
      </c>
      <c r="B70">
        <v>1084</v>
      </c>
      <c r="E70" t="b">
        <f t="shared" si="2"/>
        <v>0</v>
      </c>
      <c r="F70" t="str">
        <f t="shared" si="3"/>
        <v>Female</v>
      </c>
    </row>
    <row r="71" spans="1:6">
      <c r="A71">
        <v>7.8E-2</v>
      </c>
      <c r="B71">
        <v>1078</v>
      </c>
      <c r="E71" t="b">
        <f t="shared" si="2"/>
        <v>0</v>
      </c>
      <c r="F71" t="str">
        <f t="shared" si="3"/>
        <v>Female</v>
      </c>
    </row>
    <row r="72" spans="1:6">
      <c r="A72">
        <v>9.6000000000000002E-2</v>
      </c>
      <c r="B72">
        <v>1096</v>
      </c>
      <c r="E72" t="b">
        <f t="shared" si="2"/>
        <v>0</v>
      </c>
      <c r="F72" t="str">
        <f t="shared" si="3"/>
        <v>Male</v>
      </c>
    </row>
    <row r="73" spans="1:6">
      <c r="A73">
        <v>9.2999999999999999E-2</v>
      </c>
      <c r="B73">
        <v>1093</v>
      </c>
      <c r="E73" t="b">
        <f t="shared" si="2"/>
        <v>0</v>
      </c>
      <c r="F73" t="str">
        <f t="shared" si="3"/>
        <v>Male</v>
      </c>
    </row>
    <row r="74" spans="1:6">
      <c r="A74">
        <v>9.4E-2</v>
      </c>
      <c r="B74">
        <v>1094</v>
      </c>
      <c r="E74" t="b">
        <f t="shared" si="2"/>
        <v>0</v>
      </c>
      <c r="F74" t="str">
        <f t="shared" si="3"/>
        <v>Male</v>
      </c>
    </row>
    <row r="75" spans="1:6">
      <c r="A75">
        <v>8.5000000000000006E-2</v>
      </c>
      <c r="B75">
        <v>1085</v>
      </c>
      <c r="E75" t="b">
        <f t="shared" si="2"/>
        <v>0</v>
      </c>
      <c r="F75" t="str">
        <f t="shared" si="3"/>
        <v>Female</v>
      </c>
    </row>
    <row r="76" spans="1:6">
      <c r="A76">
        <v>8.7999999999999995E-2</v>
      </c>
      <c r="B76">
        <v>1088</v>
      </c>
      <c r="E76" t="b">
        <f t="shared" si="2"/>
        <v>0</v>
      </c>
      <c r="F76" t="str">
        <f t="shared" si="3"/>
        <v>Male</v>
      </c>
    </row>
    <row r="77" spans="1:6">
      <c r="A77">
        <v>9.2999999999999999E-2</v>
      </c>
      <c r="B77">
        <v>1093</v>
      </c>
      <c r="E77" t="b">
        <f t="shared" si="2"/>
        <v>0</v>
      </c>
      <c r="F77" t="str">
        <f t="shared" si="3"/>
        <v>Male</v>
      </c>
    </row>
    <row r="78" spans="1:6">
      <c r="A78">
        <v>9.7000000000000003E-2</v>
      </c>
      <c r="B78">
        <v>1097</v>
      </c>
      <c r="E78" t="b">
        <f t="shared" si="2"/>
        <v>0</v>
      </c>
      <c r="F78" t="str">
        <f t="shared" si="3"/>
        <v>Male</v>
      </c>
    </row>
    <row r="79" spans="1:6">
      <c r="A79">
        <v>0.10100000000000001</v>
      </c>
      <c r="B79">
        <v>1101</v>
      </c>
      <c r="E79" t="b">
        <f t="shared" si="2"/>
        <v>0</v>
      </c>
      <c r="F79" t="str">
        <f t="shared" si="3"/>
        <v>Male</v>
      </c>
    </row>
    <row r="80" spans="1:6">
      <c r="A80">
        <v>8.4000000000000005E-2</v>
      </c>
      <c r="B80">
        <v>1084</v>
      </c>
      <c r="E80" t="b">
        <f t="shared" si="2"/>
        <v>0</v>
      </c>
      <c r="F80" t="str">
        <f t="shared" si="3"/>
        <v>Female</v>
      </c>
    </row>
    <row r="81" spans="1:6">
      <c r="A81">
        <v>9.1999999999999998E-2</v>
      </c>
      <c r="B81">
        <v>1092</v>
      </c>
      <c r="E81" t="b">
        <f t="shared" si="2"/>
        <v>0</v>
      </c>
      <c r="F81" t="str">
        <f t="shared" si="3"/>
        <v>Male</v>
      </c>
    </row>
    <row r="82" spans="1:6">
      <c r="A82">
        <v>9.0999999999999998E-2</v>
      </c>
      <c r="B82">
        <v>1091</v>
      </c>
      <c r="E82" t="b">
        <f t="shared" si="2"/>
        <v>0</v>
      </c>
      <c r="F82" t="str">
        <f t="shared" si="3"/>
        <v>Male</v>
      </c>
    </row>
    <row r="83" spans="1:6">
      <c r="A83">
        <v>9.2999999999999999E-2</v>
      </c>
      <c r="B83">
        <v>1093</v>
      </c>
      <c r="E83" t="b">
        <f t="shared" si="2"/>
        <v>0</v>
      </c>
      <c r="F83" t="str">
        <f t="shared" si="3"/>
        <v>Male</v>
      </c>
    </row>
    <row r="84" spans="1:6">
      <c r="A84">
        <v>9.5000000000000001E-2</v>
      </c>
      <c r="B84">
        <v>1095</v>
      </c>
      <c r="E84" t="b">
        <f t="shared" si="2"/>
        <v>0</v>
      </c>
      <c r="F84" t="str">
        <f t="shared" si="3"/>
        <v>Male</v>
      </c>
    </row>
    <row r="85" spans="1:6">
      <c r="A85">
        <v>9.6000000000000002E-2</v>
      </c>
      <c r="B85">
        <v>1096</v>
      </c>
      <c r="E85" t="b">
        <f t="shared" si="2"/>
        <v>0</v>
      </c>
      <c r="F85" t="str">
        <f t="shared" si="3"/>
        <v>Male</v>
      </c>
    </row>
    <row r="86" spans="1:6">
      <c r="A86">
        <v>8.4000000000000005E-2</v>
      </c>
      <c r="B86">
        <v>1084</v>
      </c>
      <c r="E86" t="b">
        <f t="shared" si="2"/>
        <v>0</v>
      </c>
      <c r="F86" t="str">
        <f t="shared" si="3"/>
        <v>Female</v>
      </c>
    </row>
    <row r="87" spans="1:6">
      <c r="A87">
        <v>9.8000000000000004E-2</v>
      </c>
      <c r="B87">
        <v>1098</v>
      </c>
      <c r="E87" t="b">
        <f t="shared" si="2"/>
        <v>0</v>
      </c>
      <c r="F87" t="str">
        <f t="shared" si="3"/>
        <v>Male</v>
      </c>
    </row>
    <row r="88" spans="1:6">
      <c r="A88">
        <v>7.6999999999999999E-2</v>
      </c>
      <c r="B88">
        <v>1077</v>
      </c>
      <c r="E88" t="b">
        <f t="shared" si="2"/>
        <v>0</v>
      </c>
      <c r="F88" t="str">
        <f t="shared" si="3"/>
        <v>Female</v>
      </c>
    </row>
    <row r="89" spans="1:6">
      <c r="A89">
        <v>9.5000000000000001E-2</v>
      </c>
      <c r="B89">
        <v>1095</v>
      </c>
      <c r="E89" t="b">
        <f t="shared" si="2"/>
        <v>0</v>
      </c>
      <c r="F89" t="str">
        <f t="shared" si="3"/>
        <v>Male</v>
      </c>
    </row>
    <row r="90" spans="1:6">
      <c r="A90">
        <v>8.5000000000000006E-2</v>
      </c>
      <c r="B90">
        <v>1085</v>
      </c>
      <c r="E90" t="b">
        <f t="shared" si="2"/>
        <v>0</v>
      </c>
      <c r="F90" t="str">
        <f t="shared" si="3"/>
        <v>Female</v>
      </c>
    </row>
    <row r="91" spans="1:6">
      <c r="A91">
        <v>0.10100000000000001</v>
      </c>
      <c r="B91">
        <v>1101</v>
      </c>
      <c r="E91" t="b">
        <f t="shared" si="2"/>
        <v>0</v>
      </c>
      <c r="F91" t="str">
        <f t="shared" si="3"/>
        <v>Male</v>
      </c>
    </row>
    <row r="92" spans="1:6">
      <c r="A92">
        <v>0.10199999999999999</v>
      </c>
      <c r="B92">
        <v>1102</v>
      </c>
      <c r="E92" t="b">
        <f t="shared" si="2"/>
        <v>0</v>
      </c>
      <c r="F92" t="str">
        <f t="shared" si="3"/>
        <v>Male</v>
      </c>
    </row>
    <row r="93" spans="1:6">
      <c r="A93">
        <v>8.4000000000000005E-2</v>
      </c>
      <c r="B93">
        <v>1084</v>
      </c>
      <c r="E93" t="b">
        <f t="shared" si="2"/>
        <v>0</v>
      </c>
      <c r="F93" t="str">
        <f t="shared" si="3"/>
        <v>Female</v>
      </c>
    </row>
    <row r="94" spans="1:6">
      <c r="A94">
        <v>9.1999999999999998E-2</v>
      </c>
      <c r="B94">
        <v>1092</v>
      </c>
      <c r="E94" t="b">
        <f t="shared" si="2"/>
        <v>0</v>
      </c>
      <c r="F94" t="str">
        <f t="shared" si="3"/>
        <v>Male</v>
      </c>
    </row>
    <row r="95" spans="1:6">
      <c r="A95">
        <v>9.5000000000000001E-2</v>
      </c>
      <c r="B95">
        <v>1095</v>
      </c>
      <c r="E95" t="b">
        <f t="shared" si="2"/>
        <v>0</v>
      </c>
      <c r="F95" t="str">
        <f t="shared" si="3"/>
        <v>Male</v>
      </c>
    </row>
    <row r="96" spans="1:6">
      <c r="A96">
        <v>0.10299999999999999</v>
      </c>
      <c r="B96">
        <v>1103</v>
      </c>
      <c r="E96" t="b">
        <f t="shared" si="2"/>
        <v>0</v>
      </c>
      <c r="F96" t="str">
        <f t="shared" si="3"/>
        <v>Male</v>
      </c>
    </row>
    <row r="97" spans="1:6">
      <c r="A97">
        <v>9.2999999999999999E-2</v>
      </c>
      <c r="B97">
        <v>1093</v>
      </c>
      <c r="E97" t="b">
        <f t="shared" si="2"/>
        <v>0</v>
      </c>
      <c r="F97" t="str">
        <f t="shared" si="3"/>
        <v>Male</v>
      </c>
    </row>
    <row r="98" spans="1:6">
      <c r="A98">
        <v>8.3000000000000004E-2</v>
      </c>
      <c r="B98">
        <v>1083</v>
      </c>
      <c r="E98" t="b">
        <f t="shared" si="2"/>
        <v>0</v>
      </c>
      <c r="F98" t="str">
        <f t="shared" si="3"/>
        <v>Female</v>
      </c>
    </row>
    <row r="99" spans="1:6">
      <c r="A99">
        <v>9.0999999999999998E-2</v>
      </c>
      <c r="B99">
        <v>1091</v>
      </c>
      <c r="E99" t="b">
        <f t="shared" si="2"/>
        <v>0</v>
      </c>
      <c r="F99" t="str">
        <f t="shared" si="3"/>
        <v>Male</v>
      </c>
    </row>
    <row r="100" spans="1:6">
      <c r="A100">
        <v>9.8000000000000004E-2</v>
      </c>
      <c r="B100">
        <v>1098</v>
      </c>
      <c r="E100" t="b">
        <f t="shared" si="2"/>
        <v>0</v>
      </c>
      <c r="F100" t="str">
        <f t="shared" si="3"/>
        <v>Male</v>
      </c>
    </row>
    <row r="101" spans="1:6">
      <c r="A101">
        <v>9.8000000000000004E-2</v>
      </c>
      <c r="B101">
        <v>1098</v>
      </c>
      <c r="E101" t="b">
        <f t="shared" si="2"/>
        <v>0</v>
      </c>
      <c r="F101" t="str">
        <f t="shared" si="3"/>
        <v>Male</v>
      </c>
    </row>
    <row r="102" spans="1:6">
      <c r="A102">
        <v>9.4E-2</v>
      </c>
      <c r="B102">
        <v>1094</v>
      </c>
      <c r="E102" t="b">
        <f t="shared" si="2"/>
        <v>0</v>
      </c>
      <c r="F102" t="str">
        <f t="shared" si="3"/>
        <v>Male</v>
      </c>
    </row>
    <row r="103" spans="1:6">
      <c r="A103">
        <v>9.9000000000000005E-2</v>
      </c>
      <c r="B103">
        <v>1099</v>
      </c>
      <c r="E103" t="b">
        <f t="shared" si="2"/>
        <v>0</v>
      </c>
      <c r="F103" t="str">
        <f t="shared" si="3"/>
        <v>Male</v>
      </c>
    </row>
    <row r="104" spans="1:6">
      <c r="A104">
        <v>9.8000000000000004E-2</v>
      </c>
      <c r="B104">
        <v>1098</v>
      </c>
      <c r="E104" t="b">
        <f t="shared" si="2"/>
        <v>0</v>
      </c>
      <c r="F104" t="str">
        <f t="shared" si="3"/>
        <v>Male</v>
      </c>
    </row>
    <row r="105" spans="1:6">
      <c r="A105">
        <v>8.5000000000000006E-2</v>
      </c>
      <c r="B105">
        <v>1085</v>
      </c>
      <c r="E105" t="b">
        <f t="shared" si="2"/>
        <v>0</v>
      </c>
      <c r="F105" t="str">
        <f t="shared" si="3"/>
        <v>Female</v>
      </c>
    </row>
    <row r="106" spans="1:6">
      <c r="A106">
        <v>9.6000000000000002E-2</v>
      </c>
      <c r="B106">
        <v>1096</v>
      </c>
      <c r="E106" t="b">
        <f t="shared" si="2"/>
        <v>0</v>
      </c>
      <c r="F106" t="str">
        <f t="shared" si="3"/>
        <v>Male</v>
      </c>
    </row>
    <row r="107" spans="1:6">
      <c r="A107">
        <v>0.106</v>
      </c>
      <c r="B107">
        <v>1106</v>
      </c>
      <c r="E107" t="b">
        <f t="shared" si="2"/>
        <v>0</v>
      </c>
      <c r="F107" t="str">
        <f t="shared" si="3"/>
        <v>Male</v>
      </c>
    </row>
    <row r="108" spans="1:6">
      <c r="A108">
        <v>0.09</v>
      </c>
      <c r="B108">
        <v>1090</v>
      </c>
      <c r="E108" t="b">
        <f t="shared" si="2"/>
        <v>0</v>
      </c>
      <c r="F108" t="str">
        <f t="shared" si="3"/>
        <v>Male</v>
      </c>
    </row>
    <row r="109" spans="1:6">
      <c r="A109">
        <v>0.1</v>
      </c>
      <c r="B109">
        <v>1100</v>
      </c>
      <c r="E109" t="b">
        <f t="shared" si="2"/>
        <v>0</v>
      </c>
      <c r="F109" t="str">
        <f t="shared" si="3"/>
        <v>Male</v>
      </c>
    </row>
    <row r="110" spans="1:6">
      <c r="A110">
        <v>7.6999999999999999E-2</v>
      </c>
      <c r="B110">
        <v>1077</v>
      </c>
      <c r="E110" t="b">
        <f t="shared" si="2"/>
        <v>0</v>
      </c>
      <c r="F110" t="str">
        <f t="shared" si="3"/>
        <v>Female</v>
      </c>
    </row>
    <row r="111" spans="1:6">
      <c r="A111">
        <v>9.1999999999999998E-2</v>
      </c>
      <c r="B111">
        <v>1092</v>
      </c>
      <c r="E111" t="b">
        <f t="shared" si="2"/>
        <v>0</v>
      </c>
      <c r="F111" t="str">
        <f t="shared" si="3"/>
        <v>Male</v>
      </c>
    </row>
    <row r="112" spans="1:6">
      <c r="A112">
        <v>9.9000000000000005E-2</v>
      </c>
      <c r="B112">
        <v>1099</v>
      </c>
      <c r="E112" t="b">
        <f t="shared" si="2"/>
        <v>0</v>
      </c>
      <c r="F112" t="str">
        <f t="shared" si="3"/>
        <v>Male</v>
      </c>
    </row>
    <row r="113" spans="1:6">
      <c r="A113">
        <v>9.0999999999999998E-2</v>
      </c>
      <c r="B113">
        <v>1091</v>
      </c>
      <c r="E113" t="b">
        <f t="shared" si="2"/>
        <v>0</v>
      </c>
      <c r="F113" t="str">
        <f t="shared" si="3"/>
        <v>Male</v>
      </c>
    </row>
    <row r="114" spans="1:6">
      <c r="A114">
        <v>9.4E-2</v>
      </c>
      <c r="B114">
        <v>1094</v>
      </c>
      <c r="E114" t="b">
        <f t="shared" si="2"/>
        <v>0</v>
      </c>
      <c r="F114" t="str">
        <f t="shared" si="3"/>
        <v>Male</v>
      </c>
    </row>
    <row r="115" spans="1:6">
      <c r="A115">
        <v>8.4000000000000005E-2</v>
      </c>
      <c r="B115">
        <v>1084</v>
      </c>
      <c r="E115" t="b">
        <f t="shared" si="2"/>
        <v>0</v>
      </c>
      <c r="F115" t="str">
        <f t="shared" si="3"/>
        <v>Female</v>
      </c>
    </row>
    <row r="116" spans="1:6">
      <c r="A116">
        <v>9.7000000000000003E-2</v>
      </c>
      <c r="B116">
        <v>1097</v>
      </c>
      <c r="E116" t="b">
        <f t="shared" si="2"/>
        <v>0</v>
      </c>
      <c r="F116" t="str">
        <f t="shared" si="3"/>
        <v>Male</v>
      </c>
    </row>
    <row r="117" spans="1:6">
      <c r="A117">
        <v>0.08</v>
      </c>
      <c r="B117">
        <v>1080</v>
      </c>
      <c r="E117" t="b">
        <f t="shared" si="2"/>
        <v>0</v>
      </c>
      <c r="F117" t="str">
        <f t="shared" si="3"/>
        <v>Female</v>
      </c>
    </row>
    <row r="118" spans="1:6">
      <c r="A118">
        <v>8.5999999999999993E-2</v>
      </c>
      <c r="B118">
        <v>1086</v>
      </c>
      <c r="E118" t="b">
        <f t="shared" si="2"/>
        <v>0</v>
      </c>
      <c r="F118" t="str">
        <f t="shared" si="3"/>
        <v>X</v>
      </c>
    </row>
    <row r="119" spans="1:6">
      <c r="A119">
        <v>0.09</v>
      </c>
      <c r="B119">
        <v>1090</v>
      </c>
      <c r="E119" t="b">
        <f t="shared" si="2"/>
        <v>0</v>
      </c>
      <c r="F119" t="str">
        <f t="shared" si="3"/>
        <v>Male</v>
      </c>
    </row>
    <row r="120" spans="1:6">
      <c r="A120">
        <v>7.9000000000000001E-2</v>
      </c>
      <c r="B120">
        <v>1079</v>
      </c>
      <c r="E120" t="b">
        <f t="shared" si="2"/>
        <v>0</v>
      </c>
      <c r="F120" t="str">
        <f t="shared" si="3"/>
        <v>Female</v>
      </c>
    </row>
    <row r="121" spans="1:6">
      <c r="A121">
        <v>8.5999999999999993E-2</v>
      </c>
      <c r="B121">
        <v>1086</v>
      </c>
      <c r="E121" t="b">
        <f t="shared" si="2"/>
        <v>0</v>
      </c>
      <c r="F121" t="str">
        <f t="shared" si="3"/>
        <v>X</v>
      </c>
    </row>
    <row r="122" spans="1:6">
      <c r="A122">
        <v>9.1999999999999998E-2</v>
      </c>
      <c r="B122">
        <v>1092</v>
      </c>
      <c r="E122" t="b">
        <f t="shared" si="2"/>
        <v>0</v>
      </c>
      <c r="F122" t="str">
        <f t="shared" si="3"/>
        <v>Male</v>
      </c>
    </row>
    <row r="123" spans="1:6">
      <c r="A123">
        <v>0.1</v>
      </c>
      <c r="B123">
        <v>1100</v>
      </c>
      <c r="E123" t="b">
        <f t="shared" si="2"/>
        <v>0</v>
      </c>
      <c r="F123" t="str">
        <f t="shared" si="3"/>
        <v>Male</v>
      </c>
    </row>
    <row r="124" spans="1:6">
      <c r="A124">
        <v>0.105</v>
      </c>
      <c r="B124">
        <v>1105</v>
      </c>
      <c r="E124" t="b">
        <f t="shared" si="2"/>
        <v>0</v>
      </c>
      <c r="F124" t="str">
        <f t="shared" si="3"/>
        <v>Male</v>
      </c>
    </row>
    <row r="125" spans="1:6">
      <c r="A125">
        <v>9.7000000000000003E-2</v>
      </c>
      <c r="B125">
        <v>1097</v>
      </c>
      <c r="E125" t="b">
        <f t="shared" si="2"/>
        <v>0</v>
      </c>
      <c r="F125" t="str">
        <f t="shared" si="3"/>
        <v>Male</v>
      </c>
    </row>
    <row r="126" spans="1:6">
      <c r="A126">
        <v>0.10299999999999999</v>
      </c>
      <c r="B126">
        <v>1103</v>
      </c>
      <c r="E126" t="b">
        <f t="shared" si="2"/>
        <v>0</v>
      </c>
      <c r="F126" t="str">
        <f t="shared" si="3"/>
        <v>Male</v>
      </c>
    </row>
    <row r="127" spans="1:6">
      <c r="A127">
        <v>8.6999999999999994E-2</v>
      </c>
      <c r="B127">
        <v>1087</v>
      </c>
      <c r="E127" t="b">
        <f t="shared" si="2"/>
        <v>0</v>
      </c>
      <c r="F127" t="str">
        <f t="shared" si="3"/>
        <v>X</v>
      </c>
    </row>
    <row r="128" spans="1:6">
      <c r="A128">
        <v>0.106</v>
      </c>
      <c r="B128">
        <v>1106</v>
      </c>
      <c r="E128" t="b">
        <f t="shared" si="2"/>
        <v>0</v>
      </c>
      <c r="F128" t="str">
        <f t="shared" si="3"/>
        <v>Male</v>
      </c>
    </row>
    <row r="129" spans="1:6">
      <c r="A129">
        <v>9.2999999999999999E-2</v>
      </c>
      <c r="B129">
        <v>1093</v>
      </c>
      <c r="E129" t="b">
        <f t="shared" si="2"/>
        <v>0</v>
      </c>
      <c r="F129" t="str">
        <f t="shared" si="3"/>
        <v>Male</v>
      </c>
    </row>
    <row r="130" spans="1:6">
      <c r="A130">
        <v>8.5999999999999993E-2</v>
      </c>
      <c r="B130">
        <v>1086</v>
      </c>
      <c r="E130" t="b">
        <f t="shared" si="2"/>
        <v>0</v>
      </c>
      <c r="F130" t="str">
        <f t="shared" si="3"/>
        <v>X</v>
      </c>
    </row>
    <row r="131" spans="1:6">
      <c r="A131">
        <v>0.104</v>
      </c>
      <c r="B131">
        <v>1104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7.8E-2</v>
      </c>
      <c r="B132">
        <v>1078</v>
      </c>
      <c r="E132" t="b">
        <f t="shared" si="4"/>
        <v>0</v>
      </c>
      <c r="F132" t="str">
        <f t="shared" si="5"/>
        <v>Female</v>
      </c>
    </row>
    <row r="133" spans="1:6">
      <c r="A133">
        <v>8.5000000000000006E-2</v>
      </c>
      <c r="B133">
        <v>1085</v>
      </c>
      <c r="E133" t="b">
        <f t="shared" si="4"/>
        <v>0</v>
      </c>
      <c r="F133" t="str">
        <f t="shared" si="5"/>
        <v>Female</v>
      </c>
    </row>
    <row r="134" spans="1:6">
      <c r="A134">
        <v>0.09</v>
      </c>
      <c r="B134">
        <v>1090</v>
      </c>
      <c r="E134" t="b">
        <f t="shared" si="4"/>
        <v>0</v>
      </c>
      <c r="F134" t="str">
        <f t="shared" si="5"/>
        <v>Male</v>
      </c>
    </row>
    <row r="135" spans="1:6">
      <c r="A135">
        <v>0.106</v>
      </c>
      <c r="B135">
        <v>1106</v>
      </c>
      <c r="E135" t="b">
        <f t="shared" si="4"/>
        <v>0</v>
      </c>
      <c r="F135" t="str">
        <f t="shared" si="5"/>
        <v>Male</v>
      </c>
    </row>
    <row r="136" spans="1:6">
      <c r="A136">
        <v>9.4E-2</v>
      </c>
      <c r="B136">
        <v>1094</v>
      </c>
      <c r="E136" t="b">
        <f t="shared" si="4"/>
        <v>0</v>
      </c>
      <c r="F136" t="str">
        <f t="shared" si="5"/>
        <v>Male</v>
      </c>
    </row>
    <row r="137" spans="1:6">
      <c r="A137">
        <v>9.0999999999999998E-2</v>
      </c>
      <c r="B137">
        <v>1091</v>
      </c>
      <c r="E137" t="b">
        <f t="shared" si="4"/>
        <v>0</v>
      </c>
      <c r="F137" t="str">
        <f t="shared" si="5"/>
        <v>Male</v>
      </c>
    </row>
    <row r="138" spans="1:6">
      <c r="A138">
        <v>8.3000000000000004E-2</v>
      </c>
      <c r="B138">
        <v>1083</v>
      </c>
      <c r="E138" t="b">
        <f t="shared" si="4"/>
        <v>0</v>
      </c>
      <c r="F138" t="str">
        <f t="shared" si="5"/>
        <v>Female</v>
      </c>
    </row>
    <row r="139" spans="1:6">
      <c r="A139">
        <v>8.2000000000000003E-2</v>
      </c>
      <c r="B139">
        <v>1082</v>
      </c>
      <c r="E139" t="b">
        <f t="shared" si="4"/>
        <v>0</v>
      </c>
      <c r="F139" t="str">
        <f t="shared" si="5"/>
        <v>Female</v>
      </c>
    </row>
    <row r="140" spans="1:6">
      <c r="A140">
        <v>8.5000000000000006E-2</v>
      </c>
      <c r="B140">
        <v>1085</v>
      </c>
      <c r="E140" t="b">
        <f t="shared" si="4"/>
        <v>0</v>
      </c>
      <c r="F140" t="str">
        <f t="shared" si="5"/>
        <v>Female</v>
      </c>
    </row>
    <row r="141" spans="1:6">
      <c r="A141">
        <v>9.9000000000000005E-2</v>
      </c>
      <c r="B141">
        <v>1099</v>
      </c>
      <c r="E141" t="b">
        <f t="shared" si="4"/>
        <v>0</v>
      </c>
      <c r="F141" t="str">
        <f t="shared" si="5"/>
        <v>Male</v>
      </c>
    </row>
    <row r="142" spans="1:6">
      <c r="A142">
        <v>0.10299999999999999</v>
      </c>
      <c r="B142">
        <v>1103</v>
      </c>
      <c r="E142" t="b">
        <f t="shared" si="4"/>
        <v>0</v>
      </c>
      <c r="F142" t="str">
        <f t="shared" si="5"/>
        <v>Male</v>
      </c>
    </row>
    <row r="143" spans="1:6">
      <c r="A143">
        <v>7.6999999999999999E-2</v>
      </c>
      <c r="B143">
        <v>1077</v>
      </c>
      <c r="E143" t="b">
        <f t="shared" si="4"/>
        <v>0</v>
      </c>
      <c r="F143" t="str">
        <f t="shared" si="5"/>
        <v>Female</v>
      </c>
    </row>
    <row r="144" spans="1:6">
      <c r="A144">
        <v>9.7000000000000003E-2</v>
      </c>
      <c r="B144">
        <v>1097</v>
      </c>
      <c r="E144" t="b">
        <f t="shared" si="4"/>
        <v>0</v>
      </c>
      <c r="F144" t="str">
        <f t="shared" si="5"/>
        <v>Male</v>
      </c>
    </row>
    <row r="145" spans="1:6">
      <c r="A145">
        <v>8.3000000000000004E-2</v>
      </c>
      <c r="B145">
        <v>1083</v>
      </c>
      <c r="E145" t="b">
        <f t="shared" si="4"/>
        <v>0</v>
      </c>
      <c r="F145" t="str">
        <f t="shared" si="5"/>
        <v>Female</v>
      </c>
    </row>
    <row r="146" spans="1:6">
      <c r="A146">
        <v>0.104</v>
      </c>
      <c r="B146">
        <v>1104</v>
      </c>
      <c r="E146" t="b">
        <f t="shared" si="4"/>
        <v>0</v>
      </c>
      <c r="F146" t="str">
        <f t="shared" si="5"/>
        <v>Male</v>
      </c>
    </row>
    <row r="147" spans="1:6">
      <c r="A147">
        <v>8.4000000000000005E-2</v>
      </c>
      <c r="B147">
        <v>1084</v>
      </c>
      <c r="E147" t="b">
        <f t="shared" si="4"/>
        <v>0</v>
      </c>
      <c r="F147" t="str">
        <f t="shared" si="5"/>
        <v>Female</v>
      </c>
    </row>
    <row r="148" spans="1:6">
      <c r="A148">
        <v>7.8E-2</v>
      </c>
      <c r="B148">
        <v>1078</v>
      </c>
      <c r="E148" t="b">
        <f t="shared" si="4"/>
        <v>0</v>
      </c>
      <c r="F148" t="str">
        <f t="shared" si="5"/>
        <v>Female</v>
      </c>
    </row>
    <row r="149" spans="1:6">
      <c r="A149">
        <v>0.10100000000000001</v>
      </c>
      <c r="B149">
        <v>1101</v>
      </c>
      <c r="E149" t="b">
        <f t="shared" si="4"/>
        <v>0</v>
      </c>
      <c r="F149" t="str">
        <f t="shared" si="5"/>
        <v>Male</v>
      </c>
    </row>
    <row r="150" spans="1:6">
      <c r="A150">
        <v>9.7000000000000003E-2</v>
      </c>
      <c r="B150">
        <v>1097</v>
      </c>
      <c r="E150" t="b">
        <f t="shared" si="4"/>
        <v>0</v>
      </c>
      <c r="F150" t="str">
        <f t="shared" si="5"/>
        <v>Male</v>
      </c>
    </row>
    <row r="151" spans="1:6">
      <c r="A151">
        <v>8.1000000000000003E-2</v>
      </c>
      <c r="B151">
        <v>1081</v>
      </c>
      <c r="E151" t="b">
        <f t="shared" si="4"/>
        <v>0</v>
      </c>
      <c r="F151" t="str">
        <f t="shared" si="5"/>
        <v>Female</v>
      </c>
    </row>
    <row r="152" spans="1:6">
      <c r="A152">
        <v>0.09</v>
      </c>
      <c r="B152">
        <v>1090</v>
      </c>
      <c r="E152" t="b">
        <f t="shared" si="4"/>
        <v>0</v>
      </c>
      <c r="F152" t="str">
        <f t="shared" si="5"/>
        <v>Male</v>
      </c>
    </row>
    <row r="153" spans="1:6">
      <c r="A153">
        <v>7.6999999999999999E-2</v>
      </c>
      <c r="B153">
        <v>1077</v>
      </c>
      <c r="E153" t="b">
        <f t="shared" si="4"/>
        <v>0</v>
      </c>
      <c r="F153" t="str">
        <f t="shared" si="5"/>
        <v>Female</v>
      </c>
    </row>
    <row r="154" spans="1:6">
      <c r="A154">
        <v>0.106</v>
      </c>
      <c r="B154">
        <v>1106</v>
      </c>
      <c r="E154" t="b">
        <f t="shared" si="4"/>
        <v>0</v>
      </c>
      <c r="F154" t="str">
        <f t="shared" si="5"/>
        <v>Male</v>
      </c>
    </row>
    <row r="155" spans="1:6">
      <c r="A155">
        <v>9.1999999999999998E-2</v>
      </c>
      <c r="B155">
        <v>1092</v>
      </c>
      <c r="E155" t="b">
        <f t="shared" si="4"/>
        <v>0</v>
      </c>
      <c r="F155" t="str">
        <f t="shared" si="5"/>
        <v>Male</v>
      </c>
    </row>
    <row r="156" spans="1:6">
      <c r="A156">
        <v>8.5000000000000006E-2</v>
      </c>
      <c r="B156">
        <v>1085</v>
      </c>
      <c r="E156" t="b">
        <f t="shared" si="4"/>
        <v>0</v>
      </c>
      <c r="F156" t="str">
        <f t="shared" si="5"/>
        <v>Female</v>
      </c>
    </row>
    <row r="157" spans="1:6">
      <c r="A157">
        <v>8.8999999999999996E-2</v>
      </c>
      <c r="B157">
        <v>1089</v>
      </c>
      <c r="E157" t="b">
        <f t="shared" si="4"/>
        <v>0</v>
      </c>
      <c r="F157" t="str">
        <f t="shared" si="5"/>
        <v>Male</v>
      </c>
    </row>
    <row r="158" spans="1:6">
      <c r="A158">
        <v>8.3000000000000004E-2</v>
      </c>
      <c r="B158">
        <v>1083</v>
      </c>
      <c r="E158" t="b">
        <f t="shared" si="4"/>
        <v>0</v>
      </c>
      <c r="F158" t="str">
        <f t="shared" si="5"/>
        <v>Female</v>
      </c>
    </row>
    <row r="159" spans="1:6">
      <c r="A159">
        <v>7.8E-2</v>
      </c>
      <c r="B159">
        <v>1078</v>
      </c>
      <c r="E159" t="b">
        <f t="shared" si="4"/>
        <v>0</v>
      </c>
      <c r="F159" t="str">
        <f t="shared" si="5"/>
        <v>Female</v>
      </c>
    </row>
    <row r="160" spans="1:6">
      <c r="A160">
        <v>7.8E-2</v>
      </c>
      <c r="B160">
        <v>1078</v>
      </c>
      <c r="E160" t="b">
        <f t="shared" si="4"/>
        <v>0</v>
      </c>
      <c r="F160" t="str">
        <f t="shared" si="5"/>
        <v>Female</v>
      </c>
    </row>
    <row r="161" spans="1:6">
      <c r="A161">
        <v>8.4000000000000005E-2</v>
      </c>
      <c r="B161">
        <v>1084</v>
      </c>
      <c r="E161" t="b">
        <f t="shared" si="4"/>
        <v>0</v>
      </c>
      <c r="F161" t="str">
        <f t="shared" si="5"/>
        <v>Female</v>
      </c>
    </row>
    <row r="162" spans="1:6">
      <c r="A162">
        <v>9.6000000000000002E-2</v>
      </c>
      <c r="B162">
        <v>1096</v>
      </c>
      <c r="E162" t="b">
        <f t="shared" si="4"/>
        <v>0</v>
      </c>
      <c r="F162" t="str">
        <f t="shared" si="5"/>
        <v>Male</v>
      </c>
    </row>
    <row r="163" spans="1:6">
      <c r="A163">
        <v>9.6000000000000002E-2</v>
      </c>
      <c r="B163">
        <v>1096</v>
      </c>
      <c r="E163" t="b">
        <f t="shared" si="4"/>
        <v>0</v>
      </c>
      <c r="F163" t="str">
        <f t="shared" si="5"/>
        <v>Male</v>
      </c>
    </row>
    <row r="164" spans="1:6">
      <c r="A164">
        <v>8.7999999999999995E-2</v>
      </c>
      <c r="B164">
        <v>1088</v>
      </c>
      <c r="E164" t="b">
        <f t="shared" si="4"/>
        <v>0</v>
      </c>
      <c r="F164" t="str">
        <f t="shared" si="5"/>
        <v>Male</v>
      </c>
    </row>
    <row r="165" spans="1:6">
      <c r="A165">
        <v>8.4000000000000005E-2</v>
      </c>
      <c r="B165">
        <v>1084</v>
      </c>
      <c r="E165" t="b">
        <f t="shared" si="4"/>
        <v>0</v>
      </c>
      <c r="F165" t="str">
        <f t="shared" si="5"/>
        <v>Female</v>
      </c>
    </row>
    <row r="166" spans="1:6">
      <c r="A166">
        <v>0.1</v>
      </c>
      <c r="B166">
        <v>1100</v>
      </c>
      <c r="E166" t="b">
        <f t="shared" si="4"/>
        <v>0</v>
      </c>
      <c r="F166" t="str">
        <f t="shared" si="5"/>
        <v>Male</v>
      </c>
    </row>
    <row r="167" spans="1:6">
      <c r="A167">
        <v>0.105</v>
      </c>
      <c r="B167">
        <v>1105</v>
      </c>
      <c r="E167" t="b">
        <f t="shared" si="4"/>
        <v>0</v>
      </c>
      <c r="F167" t="str">
        <f t="shared" si="5"/>
        <v>Male</v>
      </c>
    </row>
    <row r="168" spans="1:6">
      <c r="A168">
        <v>0.104</v>
      </c>
      <c r="B168">
        <v>1104</v>
      </c>
      <c r="E168" t="b">
        <f t="shared" si="4"/>
        <v>0</v>
      </c>
      <c r="F168" t="str">
        <f t="shared" si="5"/>
        <v>Male</v>
      </c>
    </row>
    <row r="169" spans="1:6">
      <c r="A169">
        <v>0.09</v>
      </c>
      <c r="B169">
        <v>1090</v>
      </c>
      <c r="E169" t="b">
        <f t="shared" si="4"/>
        <v>0</v>
      </c>
      <c r="F169" t="str">
        <f t="shared" si="5"/>
        <v>Male</v>
      </c>
    </row>
    <row r="170" spans="1:6">
      <c r="A170">
        <v>0.10199999999999999</v>
      </c>
      <c r="B170">
        <v>1102</v>
      </c>
      <c r="E170" t="b">
        <f t="shared" si="4"/>
        <v>0</v>
      </c>
      <c r="F170" t="str">
        <f t="shared" si="5"/>
        <v>Male</v>
      </c>
    </row>
    <row r="171" spans="1:6">
      <c r="A171">
        <v>8.2000000000000003E-2</v>
      </c>
      <c r="B171">
        <v>1082</v>
      </c>
      <c r="E171" t="b">
        <f t="shared" si="4"/>
        <v>0</v>
      </c>
      <c r="F171" t="str">
        <f t="shared" si="5"/>
        <v>Female</v>
      </c>
    </row>
    <row r="172" spans="1:6">
      <c r="A172">
        <v>9.6000000000000002E-2</v>
      </c>
      <c r="B172">
        <v>1096</v>
      </c>
      <c r="E172" t="b">
        <f t="shared" si="4"/>
        <v>0</v>
      </c>
      <c r="F172" t="str">
        <f t="shared" si="5"/>
        <v>Male</v>
      </c>
    </row>
    <row r="173" spans="1:6">
      <c r="A173">
        <v>9.8000000000000004E-2</v>
      </c>
      <c r="B173">
        <v>1098</v>
      </c>
      <c r="E173" t="b">
        <f t="shared" si="4"/>
        <v>0</v>
      </c>
      <c r="F173" t="str">
        <f t="shared" si="5"/>
        <v>Male</v>
      </c>
    </row>
    <row r="174" spans="1:6">
      <c r="A174">
        <v>0.105</v>
      </c>
      <c r="B174">
        <v>1105</v>
      </c>
      <c r="E174" t="b">
        <f t="shared" si="4"/>
        <v>0</v>
      </c>
      <c r="F174" t="str">
        <f t="shared" si="5"/>
        <v>Male</v>
      </c>
    </row>
    <row r="175" spans="1:6">
      <c r="A175">
        <v>9.8000000000000004E-2</v>
      </c>
      <c r="B175">
        <v>1098</v>
      </c>
      <c r="E175" t="b">
        <f t="shared" si="4"/>
        <v>0</v>
      </c>
      <c r="F175" t="str">
        <f t="shared" si="5"/>
        <v>Male</v>
      </c>
    </row>
    <row r="176" spans="1:6">
      <c r="A176">
        <v>9.2999999999999999E-2</v>
      </c>
      <c r="B176">
        <v>1093</v>
      </c>
      <c r="E176" t="b">
        <f t="shared" si="4"/>
        <v>0</v>
      </c>
      <c r="F176" t="str">
        <f t="shared" si="5"/>
        <v>Male</v>
      </c>
    </row>
    <row r="177" spans="1:6">
      <c r="A177">
        <v>8.8999999999999996E-2</v>
      </c>
      <c r="B177">
        <v>1089</v>
      </c>
      <c r="E177" t="b">
        <f t="shared" si="4"/>
        <v>0</v>
      </c>
      <c r="F177" t="str">
        <f t="shared" si="5"/>
        <v>Male</v>
      </c>
    </row>
    <row r="178" spans="1:6">
      <c r="A178">
        <v>0.1</v>
      </c>
      <c r="B178">
        <v>1100</v>
      </c>
      <c r="E178" t="b">
        <f t="shared" si="4"/>
        <v>0</v>
      </c>
      <c r="F178" t="str">
        <f t="shared" si="5"/>
        <v>Male</v>
      </c>
    </row>
    <row r="179" spans="1:6">
      <c r="A179">
        <v>0.09</v>
      </c>
      <c r="B179">
        <v>1090</v>
      </c>
      <c r="E179" t="b">
        <f t="shared" si="4"/>
        <v>0</v>
      </c>
      <c r="F179" t="str">
        <f t="shared" si="5"/>
        <v>Male</v>
      </c>
    </row>
    <row r="180" spans="1:6">
      <c r="A180">
        <v>0.10299999999999999</v>
      </c>
      <c r="B180">
        <v>1103</v>
      </c>
      <c r="E180" t="b">
        <f t="shared" si="4"/>
        <v>0</v>
      </c>
      <c r="F180" t="str">
        <f t="shared" si="5"/>
        <v>Male</v>
      </c>
    </row>
    <row r="181" spans="1:6">
      <c r="A181">
        <v>9.4E-2</v>
      </c>
      <c r="B181">
        <v>1094</v>
      </c>
      <c r="E181" t="b">
        <f t="shared" si="4"/>
        <v>0</v>
      </c>
      <c r="F181" t="str">
        <f t="shared" si="5"/>
        <v>Male</v>
      </c>
    </row>
    <row r="182" spans="1:6">
      <c r="A182">
        <v>9.1999999999999998E-2</v>
      </c>
      <c r="B182">
        <v>1092</v>
      </c>
      <c r="E182" t="b">
        <f t="shared" si="4"/>
        <v>0</v>
      </c>
      <c r="F182" t="str">
        <f t="shared" si="5"/>
        <v>Male</v>
      </c>
    </row>
    <row r="183" spans="1:6">
      <c r="A183">
        <v>9.5000000000000001E-2</v>
      </c>
      <c r="B183">
        <v>1095</v>
      </c>
      <c r="E183" t="b">
        <f t="shared" si="4"/>
        <v>0</v>
      </c>
      <c r="F183" t="str">
        <f t="shared" si="5"/>
        <v>Male</v>
      </c>
    </row>
    <row r="184" spans="1:6">
      <c r="A184">
        <v>8.5000000000000006E-2</v>
      </c>
      <c r="B184">
        <v>1085</v>
      </c>
      <c r="E184" t="b">
        <f t="shared" si="4"/>
        <v>0</v>
      </c>
      <c r="F184" t="str">
        <f t="shared" si="5"/>
        <v>Female</v>
      </c>
    </row>
    <row r="185" spans="1:6">
      <c r="A185">
        <v>9.1999999999999998E-2</v>
      </c>
      <c r="B185">
        <v>1092</v>
      </c>
      <c r="E185" t="b">
        <f t="shared" si="4"/>
        <v>0</v>
      </c>
      <c r="F185" t="str">
        <f t="shared" si="5"/>
        <v>Male</v>
      </c>
    </row>
    <row r="186" spans="1:6">
      <c r="A186">
        <v>0.10199999999999999</v>
      </c>
      <c r="B186">
        <v>1102</v>
      </c>
      <c r="E186" t="b">
        <f t="shared" si="4"/>
        <v>0</v>
      </c>
      <c r="F186" t="str">
        <f t="shared" si="5"/>
        <v>Male</v>
      </c>
    </row>
    <row r="187" spans="1:6">
      <c r="A187">
        <v>8.3000000000000004E-2</v>
      </c>
      <c r="B187">
        <v>1083</v>
      </c>
      <c r="E187" t="b">
        <f t="shared" si="4"/>
        <v>0</v>
      </c>
      <c r="F187" t="str">
        <f t="shared" si="5"/>
        <v>Female</v>
      </c>
    </row>
    <row r="188" spans="1:6">
      <c r="A188">
        <v>9.5000000000000001E-2</v>
      </c>
      <c r="B188">
        <v>1095</v>
      </c>
      <c r="E188" t="b">
        <f t="shared" si="4"/>
        <v>0</v>
      </c>
      <c r="F188" t="str">
        <f t="shared" si="5"/>
        <v>Male</v>
      </c>
    </row>
    <row r="189" spans="1:6">
      <c r="A189">
        <v>8.7999999999999995E-2</v>
      </c>
      <c r="B189">
        <v>1088</v>
      </c>
      <c r="E189" t="b">
        <f t="shared" si="4"/>
        <v>0</v>
      </c>
      <c r="F189" t="str">
        <f t="shared" si="5"/>
        <v>Male</v>
      </c>
    </row>
    <row r="190" spans="1:6">
      <c r="A190">
        <v>9.4E-2</v>
      </c>
      <c r="B190">
        <v>1094</v>
      </c>
      <c r="E190" t="b">
        <f t="shared" si="4"/>
        <v>0</v>
      </c>
      <c r="F190" t="str">
        <f t="shared" si="5"/>
        <v>Male</v>
      </c>
    </row>
    <row r="191" spans="1:6">
      <c r="A191">
        <v>9.9000000000000005E-2</v>
      </c>
      <c r="B191">
        <v>1099</v>
      </c>
      <c r="E191" t="b">
        <f t="shared" si="4"/>
        <v>0</v>
      </c>
      <c r="F191" t="str">
        <f t="shared" si="5"/>
        <v>Male</v>
      </c>
    </row>
    <row r="192" spans="1:6">
      <c r="A192">
        <v>8.7999999999999995E-2</v>
      </c>
      <c r="B192">
        <v>1088</v>
      </c>
      <c r="E192" t="b">
        <f t="shared" si="4"/>
        <v>0</v>
      </c>
      <c r="F192" t="str">
        <f t="shared" si="5"/>
        <v>Male</v>
      </c>
    </row>
    <row r="193" spans="1:6">
      <c r="A193">
        <v>0.105</v>
      </c>
      <c r="B193">
        <v>1105</v>
      </c>
      <c r="E193" t="b">
        <f t="shared" si="4"/>
        <v>0</v>
      </c>
      <c r="F193" t="str">
        <f t="shared" si="5"/>
        <v>Male</v>
      </c>
    </row>
    <row r="194" spans="1:6">
      <c r="A194">
        <v>0.106</v>
      </c>
      <c r="B194">
        <v>1106</v>
      </c>
      <c r="E194" t="b">
        <f t="shared" si="4"/>
        <v>0</v>
      </c>
      <c r="F194" t="str">
        <f t="shared" si="5"/>
        <v>Male</v>
      </c>
    </row>
    <row r="195" spans="1:6">
      <c r="A195">
        <v>9.5000000000000001E-2</v>
      </c>
      <c r="B195">
        <v>1095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9.9000000000000005E-2</v>
      </c>
      <c r="B196">
        <v>1099</v>
      </c>
      <c r="E196" t="b">
        <f t="shared" si="6"/>
        <v>0</v>
      </c>
      <c r="F196" t="str">
        <f t="shared" si="7"/>
        <v>Male</v>
      </c>
    </row>
    <row r="197" spans="1:6">
      <c r="A197">
        <v>0.106</v>
      </c>
      <c r="B197">
        <v>1106</v>
      </c>
      <c r="E197" t="b">
        <f t="shared" si="6"/>
        <v>0</v>
      </c>
      <c r="F197" t="str">
        <f t="shared" si="7"/>
        <v>Male</v>
      </c>
    </row>
    <row r="198" spans="1:6">
      <c r="A198">
        <v>0.08</v>
      </c>
      <c r="B198">
        <v>1080</v>
      </c>
      <c r="E198" t="b">
        <f t="shared" si="6"/>
        <v>0</v>
      </c>
      <c r="F198" t="str">
        <f t="shared" si="7"/>
        <v>Female</v>
      </c>
    </row>
    <row r="199" spans="1:6">
      <c r="A199">
        <v>0.104</v>
      </c>
      <c r="B199">
        <v>1104</v>
      </c>
      <c r="E199" t="b">
        <f t="shared" si="6"/>
        <v>0</v>
      </c>
      <c r="F199" t="str">
        <f t="shared" si="7"/>
        <v>Male</v>
      </c>
    </row>
    <row r="200" spans="1:6">
      <c r="A200">
        <v>8.5000000000000006E-2</v>
      </c>
      <c r="B200">
        <v>1085</v>
      </c>
      <c r="E200" t="b">
        <f t="shared" si="6"/>
        <v>0</v>
      </c>
      <c r="F200" t="str">
        <f t="shared" si="7"/>
        <v>Female</v>
      </c>
    </row>
    <row r="201" spans="1:6">
      <c r="A201">
        <v>8.2000000000000003E-2</v>
      </c>
      <c r="B201">
        <v>1082</v>
      </c>
      <c r="E201" t="b">
        <f t="shared" si="6"/>
        <v>0</v>
      </c>
      <c r="F201" t="str">
        <f t="shared" si="7"/>
        <v>Female</v>
      </c>
    </row>
    <row r="202" spans="1:6">
      <c r="A202">
        <v>0.104</v>
      </c>
      <c r="B202">
        <v>1104</v>
      </c>
      <c r="E202" t="b">
        <f t="shared" si="6"/>
        <v>0</v>
      </c>
      <c r="F202" t="str">
        <f t="shared" si="7"/>
        <v>Male</v>
      </c>
    </row>
    <row r="203" spans="1:6">
      <c r="A203">
        <v>0.10299999999999999</v>
      </c>
      <c r="B203">
        <v>1103</v>
      </c>
      <c r="E203" t="b">
        <f t="shared" si="6"/>
        <v>0</v>
      </c>
      <c r="F203" t="str">
        <f t="shared" si="7"/>
        <v>Male</v>
      </c>
    </row>
    <row r="204" spans="1:6">
      <c r="A204">
        <v>0.106</v>
      </c>
      <c r="B204">
        <v>1106</v>
      </c>
      <c r="E204" t="b">
        <f t="shared" si="6"/>
        <v>0</v>
      </c>
      <c r="F204" t="str">
        <f t="shared" si="7"/>
        <v>Male</v>
      </c>
    </row>
    <row r="205" spans="1:6">
      <c r="A205">
        <v>0.09</v>
      </c>
      <c r="B205">
        <v>1090</v>
      </c>
      <c r="E205" t="b">
        <f t="shared" si="6"/>
        <v>0</v>
      </c>
      <c r="F205" t="str">
        <f t="shared" si="7"/>
        <v>Male</v>
      </c>
    </row>
    <row r="206" spans="1:6">
      <c r="A206">
        <v>8.5000000000000006E-2</v>
      </c>
      <c r="B206">
        <v>1085</v>
      </c>
      <c r="E206" t="b">
        <f t="shared" si="6"/>
        <v>0</v>
      </c>
      <c r="F206" t="str">
        <f t="shared" si="7"/>
        <v>Female</v>
      </c>
    </row>
    <row r="207" spans="1:6">
      <c r="A207">
        <v>0.09</v>
      </c>
      <c r="B207">
        <v>1090</v>
      </c>
      <c r="E207" t="b">
        <f t="shared" si="6"/>
        <v>0</v>
      </c>
      <c r="F207" t="str">
        <f t="shared" si="7"/>
        <v>Male</v>
      </c>
    </row>
    <row r="208" spans="1:6">
      <c r="A208">
        <v>0.10299999999999999</v>
      </c>
      <c r="B208">
        <v>1103</v>
      </c>
      <c r="E208" t="b">
        <f t="shared" si="6"/>
        <v>0</v>
      </c>
      <c r="F208" t="str">
        <f t="shared" si="7"/>
        <v>Male</v>
      </c>
    </row>
    <row r="209" spans="1:6">
      <c r="A209">
        <v>8.7999999999999995E-2</v>
      </c>
      <c r="B209">
        <v>1088</v>
      </c>
      <c r="E209" t="b">
        <f t="shared" si="6"/>
        <v>0</v>
      </c>
      <c r="F209" t="str">
        <f t="shared" si="7"/>
        <v>Male</v>
      </c>
    </row>
    <row r="210" spans="1:6">
      <c r="A210">
        <v>0.08</v>
      </c>
      <c r="B210">
        <v>1080</v>
      </c>
      <c r="E210" t="b">
        <f t="shared" si="6"/>
        <v>0</v>
      </c>
      <c r="F210" t="str">
        <f t="shared" si="7"/>
        <v>Female</v>
      </c>
    </row>
    <row r="211" spans="1:6">
      <c r="A211">
        <v>8.1000000000000003E-2</v>
      </c>
      <c r="B211">
        <v>1081</v>
      </c>
      <c r="E211" t="b">
        <f t="shared" si="6"/>
        <v>0</v>
      </c>
      <c r="F211" t="str">
        <f t="shared" si="7"/>
        <v>Female</v>
      </c>
    </row>
    <row r="212" spans="1:6">
      <c r="A212">
        <v>8.3000000000000004E-2</v>
      </c>
      <c r="B212">
        <v>1083</v>
      </c>
      <c r="E212" t="b">
        <f t="shared" si="6"/>
        <v>0</v>
      </c>
      <c r="F212" t="str">
        <f t="shared" si="7"/>
        <v>Female</v>
      </c>
    </row>
    <row r="213" spans="1:6">
      <c r="A213">
        <v>7.6999999999999999E-2</v>
      </c>
      <c r="B213">
        <v>1077</v>
      </c>
      <c r="E213" t="b">
        <f t="shared" si="6"/>
        <v>0</v>
      </c>
      <c r="F213" t="str">
        <f t="shared" si="7"/>
        <v>Female</v>
      </c>
    </row>
    <row r="214" spans="1:6">
      <c r="A214">
        <v>0.10199999999999999</v>
      </c>
      <c r="B214">
        <v>1102</v>
      </c>
      <c r="E214" t="b">
        <f t="shared" si="6"/>
        <v>0</v>
      </c>
      <c r="F214" t="str">
        <f t="shared" si="7"/>
        <v>Male</v>
      </c>
    </row>
    <row r="215" spans="1:6">
      <c r="A215">
        <v>8.6999999999999994E-2</v>
      </c>
      <c r="B215">
        <v>1087</v>
      </c>
      <c r="E215" t="b">
        <f t="shared" si="6"/>
        <v>0</v>
      </c>
      <c r="F215" t="str">
        <f t="shared" si="7"/>
        <v>X</v>
      </c>
    </row>
    <row r="216" spans="1:6">
      <c r="A216">
        <v>9.5000000000000001E-2</v>
      </c>
      <c r="B216">
        <v>1095</v>
      </c>
      <c r="E216" t="b">
        <f t="shared" si="6"/>
        <v>0</v>
      </c>
      <c r="F216" t="str">
        <f t="shared" si="7"/>
        <v>Male</v>
      </c>
    </row>
    <row r="217" spans="1:6">
      <c r="A217">
        <v>8.3000000000000004E-2</v>
      </c>
      <c r="B217">
        <v>1083</v>
      </c>
      <c r="E217" t="b">
        <f t="shared" si="6"/>
        <v>0</v>
      </c>
      <c r="F217" t="str">
        <f t="shared" si="7"/>
        <v>Female</v>
      </c>
    </row>
    <row r="218" spans="1:6">
      <c r="A218">
        <v>0.1</v>
      </c>
      <c r="B218">
        <v>1100</v>
      </c>
      <c r="E218" t="b">
        <f t="shared" si="6"/>
        <v>0</v>
      </c>
      <c r="F218" t="str">
        <f t="shared" si="7"/>
        <v>Male</v>
      </c>
    </row>
    <row r="219" spans="1:6">
      <c r="A219">
        <v>9.7000000000000003E-2</v>
      </c>
      <c r="B219">
        <v>1097</v>
      </c>
      <c r="E219" t="b">
        <f t="shared" si="6"/>
        <v>0</v>
      </c>
      <c r="F219" t="str">
        <f t="shared" si="7"/>
        <v>Male</v>
      </c>
    </row>
    <row r="220" spans="1:6">
      <c r="A220">
        <v>9.0999999999999998E-2</v>
      </c>
      <c r="B220">
        <v>1091</v>
      </c>
      <c r="E220" t="b">
        <f t="shared" si="6"/>
        <v>0</v>
      </c>
      <c r="F220" t="str">
        <f t="shared" si="7"/>
        <v>Male</v>
      </c>
    </row>
    <row r="221" spans="1:6">
      <c r="A221">
        <v>9.5000000000000001E-2</v>
      </c>
      <c r="B221">
        <v>1095</v>
      </c>
      <c r="E221" t="b">
        <f t="shared" si="6"/>
        <v>0</v>
      </c>
      <c r="F221" t="str">
        <f t="shared" si="7"/>
        <v>Male</v>
      </c>
    </row>
    <row r="222" spans="1:6">
      <c r="A222">
        <v>8.8999999999999996E-2</v>
      </c>
      <c r="B222">
        <v>1089</v>
      </c>
      <c r="E222" t="b">
        <f t="shared" si="6"/>
        <v>0</v>
      </c>
      <c r="F222" t="str">
        <f t="shared" si="7"/>
        <v>Male</v>
      </c>
    </row>
    <row r="223" spans="1:6">
      <c r="A223">
        <v>8.4000000000000005E-2</v>
      </c>
      <c r="B223">
        <v>1084</v>
      </c>
      <c r="E223" t="b">
        <f t="shared" si="6"/>
        <v>0</v>
      </c>
      <c r="F223" t="str">
        <f t="shared" si="7"/>
        <v>Female</v>
      </c>
    </row>
    <row r="224" spans="1:6">
      <c r="A224">
        <v>8.4000000000000005E-2</v>
      </c>
      <c r="B224">
        <v>1084</v>
      </c>
      <c r="E224" t="b">
        <f t="shared" si="6"/>
        <v>0</v>
      </c>
      <c r="F224" t="str">
        <f t="shared" si="7"/>
        <v>Female</v>
      </c>
    </row>
    <row r="225" spans="1:6">
      <c r="A225">
        <v>0.09</v>
      </c>
      <c r="B225">
        <v>1090</v>
      </c>
      <c r="E225" t="b">
        <f t="shared" si="6"/>
        <v>0</v>
      </c>
      <c r="F225" t="str">
        <f t="shared" si="7"/>
        <v>Male</v>
      </c>
    </row>
    <row r="226" spans="1:6">
      <c r="A226">
        <v>0.08</v>
      </c>
      <c r="B226">
        <v>1080</v>
      </c>
      <c r="E226" t="b">
        <f t="shared" si="6"/>
        <v>0</v>
      </c>
      <c r="F226" t="str">
        <f t="shared" si="7"/>
        <v>Female</v>
      </c>
    </row>
    <row r="227" spans="1:6">
      <c r="A227">
        <v>0.10199999999999999</v>
      </c>
      <c r="B227">
        <v>1102</v>
      </c>
      <c r="E227" t="b">
        <f t="shared" si="6"/>
        <v>0</v>
      </c>
      <c r="F227" t="str">
        <f t="shared" si="7"/>
        <v>Male</v>
      </c>
    </row>
    <row r="228" spans="1:6">
      <c r="A228">
        <v>9.4E-2</v>
      </c>
      <c r="B228">
        <v>1094</v>
      </c>
      <c r="E228" t="b">
        <f t="shared" si="6"/>
        <v>0</v>
      </c>
      <c r="F228" t="str">
        <f t="shared" si="7"/>
        <v>Male</v>
      </c>
    </row>
    <row r="229" spans="1:6">
      <c r="A229">
        <v>9.7000000000000003E-2</v>
      </c>
      <c r="B229">
        <v>1097</v>
      </c>
      <c r="E229" t="b">
        <f t="shared" si="6"/>
        <v>0</v>
      </c>
      <c r="F229" t="str">
        <f t="shared" si="7"/>
        <v>Male</v>
      </c>
    </row>
    <row r="230" spans="1:6">
      <c r="A230">
        <v>8.3000000000000004E-2</v>
      </c>
      <c r="B230">
        <v>1083</v>
      </c>
      <c r="E230" t="b">
        <f t="shared" si="6"/>
        <v>0</v>
      </c>
      <c r="F230" t="str">
        <f t="shared" si="7"/>
        <v>Female</v>
      </c>
    </row>
    <row r="231" spans="1:6">
      <c r="A231">
        <v>9.6000000000000002E-2</v>
      </c>
      <c r="B231">
        <v>1096</v>
      </c>
      <c r="E231" t="b">
        <f t="shared" si="6"/>
        <v>0</v>
      </c>
      <c r="F231" t="str">
        <f t="shared" si="7"/>
        <v>Male</v>
      </c>
    </row>
    <row r="232" spans="1:6">
      <c r="A232">
        <v>9.5000000000000001E-2</v>
      </c>
      <c r="B232">
        <v>1095</v>
      </c>
      <c r="E232" t="b">
        <f t="shared" si="6"/>
        <v>0</v>
      </c>
      <c r="F232" t="str">
        <f t="shared" si="7"/>
        <v>Male</v>
      </c>
    </row>
    <row r="233" spans="1:6">
      <c r="A233">
        <v>0.10299999999999999</v>
      </c>
      <c r="B233">
        <v>1103</v>
      </c>
      <c r="E233" t="b">
        <f t="shared" si="6"/>
        <v>0</v>
      </c>
      <c r="F233" t="str">
        <f t="shared" si="7"/>
        <v>Male</v>
      </c>
    </row>
    <row r="234" spans="1:6">
      <c r="A234">
        <v>8.5000000000000006E-2</v>
      </c>
      <c r="B234">
        <v>1085</v>
      </c>
      <c r="E234" t="b">
        <f t="shared" si="6"/>
        <v>0</v>
      </c>
      <c r="F234" t="str">
        <f t="shared" si="7"/>
        <v>Female</v>
      </c>
    </row>
    <row r="235" spans="1:6">
      <c r="A235">
        <v>9.5000000000000001E-2</v>
      </c>
      <c r="B235">
        <v>1095</v>
      </c>
      <c r="E235" t="b">
        <f t="shared" si="6"/>
        <v>0</v>
      </c>
      <c r="F235" t="str">
        <f t="shared" si="7"/>
        <v>Male</v>
      </c>
    </row>
    <row r="236" spans="1:6">
      <c r="A236">
        <v>8.6999999999999994E-2</v>
      </c>
      <c r="B236">
        <v>1087</v>
      </c>
      <c r="E236" t="b">
        <f t="shared" si="6"/>
        <v>0</v>
      </c>
      <c r="F236" t="str">
        <f t="shared" si="7"/>
        <v>X</v>
      </c>
    </row>
    <row r="237" spans="1:6">
      <c r="A237">
        <v>8.1000000000000003E-2</v>
      </c>
      <c r="B237">
        <v>1081</v>
      </c>
      <c r="E237" t="b">
        <f t="shared" si="6"/>
        <v>0</v>
      </c>
      <c r="F237" t="str">
        <f t="shared" si="7"/>
        <v>Female</v>
      </c>
    </row>
    <row r="238" spans="1:6">
      <c r="A238">
        <v>9.6000000000000002E-2</v>
      </c>
      <c r="B238">
        <v>1096</v>
      </c>
      <c r="E238" t="b">
        <f t="shared" si="6"/>
        <v>0</v>
      </c>
      <c r="F238" t="str">
        <f t="shared" si="7"/>
        <v>Male</v>
      </c>
    </row>
    <row r="239" spans="1:6">
      <c r="A239">
        <v>8.8999999999999996E-2</v>
      </c>
      <c r="B239">
        <v>1089</v>
      </c>
      <c r="E239" t="b">
        <f t="shared" si="6"/>
        <v>0</v>
      </c>
      <c r="F239" t="str">
        <f t="shared" si="7"/>
        <v>Male</v>
      </c>
    </row>
    <row r="240" spans="1:6">
      <c r="A240">
        <v>8.3000000000000004E-2</v>
      </c>
      <c r="B240">
        <v>1083</v>
      </c>
      <c r="E240" t="b">
        <f t="shared" si="6"/>
        <v>0</v>
      </c>
      <c r="F240" t="str">
        <f t="shared" si="7"/>
        <v>Female</v>
      </c>
    </row>
    <row r="241" spans="1:6">
      <c r="A241">
        <v>0.08</v>
      </c>
      <c r="B241">
        <v>1080</v>
      </c>
      <c r="E241" t="b">
        <f t="shared" si="6"/>
        <v>0</v>
      </c>
      <c r="F241" t="str">
        <f t="shared" si="7"/>
        <v>Female</v>
      </c>
    </row>
    <row r="242" spans="1:6">
      <c r="A242">
        <v>0.09</v>
      </c>
      <c r="B242">
        <v>1090</v>
      </c>
      <c r="E242" t="b">
        <f t="shared" si="6"/>
        <v>0</v>
      </c>
      <c r="F242" t="str">
        <f t="shared" si="7"/>
        <v>Male</v>
      </c>
    </row>
    <row r="243" spans="1:6">
      <c r="A243">
        <v>8.1000000000000003E-2</v>
      </c>
      <c r="B243">
        <v>1081</v>
      </c>
      <c r="E243" t="b">
        <f t="shared" si="6"/>
        <v>0</v>
      </c>
      <c r="F243" t="str">
        <f t="shared" si="7"/>
        <v>Female</v>
      </c>
    </row>
    <row r="244" spans="1:6">
      <c r="A244">
        <v>9.4E-2</v>
      </c>
      <c r="B244">
        <v>1094</v>
      </c>
      <c r="E244" t="b">
        <f t="shared" si="6"/>
        <v>0</v>
      </c>
      <c r="F244" t="str">
        <f t="shared" si="7"/>
        <v>Male</v>
      </c>
    </row>
    <row r="245" spans="1:6">
      <c r="A245">
        <v>9.8000000000000004E-2</v>
      </c>
      <c r="B245">
        <v>1098</v>
      </c>
      <c r="E245" t="b">
        <f t="shared" si="6"/>
        <v>0</v>
      </c>
      <c r="F245" t="str">
        <f t="shared" si="7"/>
        <v>Male</v>
      </c>
    </row>
    <row r="246" spans="1:6">
      <c r="A246">
        <v>8.3000000000000004E-2</v>
      </c>
      <c r="B246">
        <v>1083</v>
      </c>
      <c r="E246" t="b">
        <f t="shared" si="6"/>
        <v>0</v>
      </c>
      <c r="F246" t="str">
        <f t="shared" si="7"/>
        <v>Female</v>
      </c>
    </row>
    <row r="247" spans="1:6">
      <c r="A247">
        <v>7.8E-2</v>
      </c>
      <c r="B247">
        <v>1078</v>
      </c>
      <c r="E247" t="b">
        <f t="shared" si="6"/>
        <v>0</v>
      </c>
      <c r="F247" t="str">
        <f t="shared" si="7"/>
        <v>Female</v>
      </c>
    </row>
    <row r="248" spans="1:6">
      <c r="A248">
        <v>0.106</v>
      </c>
      <c r="B248">
        <v>1106</v>
      </c>
      <c r="E248" t="b">
        <f t="shared" si="6"/>
        <v>0</v>
      </c>
      <c r="F248" t="str">
        <f t="shared" si="7"/>
        <v>Male</v>
      </c>
    </row>
    <row r="249" spans="1:6">
      <c r="A249">
        <v>8.3000000000000004E-2</v>
      </c>
      <c r="B249">
        <v>1083</v>
      </c>
      <c r="E249" t="b">
        <f t="shared" si="6"/>
        <v>0</v>
      </c>
      <c r="F249" t="str">
        <f t="shared" si="7"/>
        <v>Female</v>
      </c>
    </row>
    <row r="250" spans="1:6">
      <c r="A250">
        <v>0.08</v>
      </c>
      <c r="B250">
        <v>1080</v>
      </c>
      <c r="E250" t="b">
        <f t="shared" si="6"/>
        <v>0</v>
      </c>
      <c r="F250" t="str">
        <f t="shared" si="7"/>
        <v>Female</v>
      </c>
    </row>
    <row r="251" spans="1:6">
      <c r="A251">
        <v>8.8999999999999996E-2</v>
      </c>
      <c r="B251">
        <v>1089</v>
      </c>
      <c r="E251" t="b">
        <f t="shared" si="6"/>
        <v>0</v>
      </c>
      <c r="F251" t="str">
        <f t="shared" si="7"/>
        <v>Male</v>
      </c>
    </row>
    <row r="252" spans="1:6">
      <c r="A252">
        <v>0.10100000000000001</v>
      </c>
      <c r="B252">
        <v>1101</v>
      </c>
      <c r="E252" t="b">
        <f t="shared" si="6"/>
        <v>0</v>
      </c>
      <c r="F252" t="str">
        <f t="shared" si="7"/>
        <v>Male</v>
      </c>
    </row>
    <row r="253" spans="1:6">
      <c r="A253">
        <v>9.4E-2</v>
      </c>
      <c r="B253">
        <v>1094</v>
      </c>
      <c r="E253" t="b">
        <f t="shared" si="6"/>
        <v>0</v>
      </c>
      <c r="F253" t="str">
        <f t="shared" si="7"/>
        <v>Male</v>
      </c>
    </row>
    <row r="254" spans="1:6">
      <c r="A254">
        <v>9.9000000000000005E-2</v>
      </c>
      <c r="B254">
        <v>1099</v>
      </c>
      <c r="E254" t="b">
        <f t="shared" si="6"/>
        <v>0</v>
      </c>
      <c r="F254" t="str">
        <f t="shared" si="7"/>
        <v>Male</v>
      </c>
    </row>
    <row r="255" spans="1:6">
      <c r="A255">
        <v>0.105</v>
      </c>
      <c r="B255">
        <v>1105</v>
      </c>
      <c r="E255" t="b">
        <f t="shared" si="6"/>
        <v>0</v>
      </c>
      <c r="F255" t="str">
        <f t="shared" si="7"/>
        <v>Male</v>
      </c>
    </row>
    <row r="256" spans="1:6">
      <c r="A256">
        <v>9.4E-2</v>
      </c>
      <c r="B256">
        <v>1094</v>
      </c>
      <c r="E256" t="b">
        <f t="shared" si="6"/>
        <v>0</v>
      </c>
      <c r="F256" t="str">
        <f t="shared" si="7"/>
        <v>Male</v>
      </c>
    </row>
    <row r="257" spans="1:6">
      <c r="A257">
        <v>8.1000000000000003E-2</v>
      </c>
      <c r="B257">
        <v>1081</v>
      </c>
      <c r="E257" t="b">
        <f t="shared" si="6"/>
        <v>0</v>
      </c>
      <c r="F257" t="str">
        <f t="shared" si="7"/>
        <v>Female</v>
      </c>
    </row>
    <row r="258" spans="1:6">
      <c r="A258">
        <v>8.2000000000000003E-2</v>
      </c>
      <c r="B258">
        <v>1082</v>
      </c>
      <c r="E258" t="b">
        <f t="shared" si="6"/>
        <v>0</v>
      </c>
      <c r="F258" t="str">
        <f t="shared" si="7"/>
        <v>Female</v>
      </c>
    </row>
    <row r="259" spans="1:6">
      <c r="A259">
        <v>9.2999999999999999E-2</v>
      </c>
      <c r="B259">
        <v>1093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0.105</v>
      </c>
      <c r="B260">
        <v>1105</v>
      </c>
      <c r="E260" t="b">
        <f t="shared" si="8"/>
        <v>0</v>
      </c>
      <c r="F260" t="str">
        <f t="shared" si="9"/>
        <v>Male</v>
      </c>
    </row>
    <row r="261" spans="1:6">
      <c r="A261">
        <v>8.1000000000000003E-2</v>
      </c>
      <c r="B261">
        <v>1081</v>
      </c>
      <c r="E261" t="b">
        <f t="shared" si="8"/>
        <v>0</v>
      </c>
      <c r="F261" t="str">
        <f t="shared" si="9"/>
        <v>Female</v>
      </c>
    </row>
    <row r="262" spans="1:6">
      <c r="A262">
        <v>7.8E-2</v>
      </c>
      <c r="B262">
        <v>1078</v>
      </c>
      <c r="E262" t="b">
        <f t="shared" si="8"/>
        <v>0</v>
      </c>
      <c r="F262" t="str">
        <f t="shared" si="9"/>
        <v>Female</v>
      </c>
    </row>
    <row r="263" spans="1:6">
      <c r="A263">
        <v>9.4E-2</v>
      </c>
      <c r="B263">
        <v>1094</v>
      </c>
      <c r="E263" t="b">
        <f t="shared" si="8"/>
        <v>0</v>
      </c>
      <c r="F263" t="str">
        <f t="shared" si="9"/>
        <v>Male</v>
      </c>
    </row>
    <row r="264" spans="1:6">
      <c r="A264">
        <v>8.2000000000000003E-2</v>
      </c>
      <c r="B264">
        <v>1082</v>
      </c>
      <c r="E264" t="b">
        <f t="shared" si="8"/>
        <v>0</v>
      </c>
      <c r="F264" t="str">
        <f t="shared" si="9"/>
        <v>Female</v>
      </c>
    </row>
    <row r="265" spans="1:6">
      <c r="A265">
        <v>8.7999999999999995E-2</v>
      </c>
      <c r="B265">
        <v>1088</v>
      </c>
      <c r="E265" t="b">
        <f t="shared" si="8"/>
        <v>0</v>
      </c>
      <c r="F265" t="str">
        <f t="shared" si="9"/>
        <v>Male</v>
      </c>
    </row>
    <row r="266" spans="1:6">
      <c r="A266">
        <v>0.08</v>
      </c>
      <c r="B266">
        <v>1080</v>
      </c>
      <c r="E266" t="b">
        <f t="shared" si="8"/>
        <v>0</v>
      </c>
      <c r="F266" t="str">
        <f t="shared" si="9"/>
        <v>Female</v>
      </c>
    </row>
    <row r="267" spans="1:6">
      <c r="A267">
        <v>7.9000000000000001E-2</v>
      </c>
      <c r="B267">
        <v>1079</v>
      </c>
      <c r="E267" t="b">
        <f t="shared" si="8"/>
        <v>0</v>
      </c>
      <c r="F267" t="str">
        <f t="shared" si="9"/>
        <v>Female</v>
      </c>
    </row>
    <row r="268" spans="1:6">
      <c r="A268">
        <v>8.2000000000000003E-2</v>
      </c>
      <c r="B268">
        <v>1082</v>
      </c>
      <c r="E268" t="b">
        <f t="shared" si="8"/>
        <v>0</v>
      </c>
      <c r="F268" t="str">
        <f t="shared" si="9"/>
        <v>Female</v>
      </c>
    </row>
    <row r="269" spans="1:6">
      <c r="A269">
        <v>9.5000000000000001E-2</v>
      </c>
      <c r="B269">
        <v>1095</v>
      </c>
      <c r="E269" t="b">
        <f t="shared" si="8"/>
        <v>0</v>
      </c>
      <c r="F269" t="str">
        <f t="shared" si="9"/>
        <v>Male</v>
      </c>
    </row>
    <row r="270" spans="1:6">
      <c r="A270">
        <v>9.0999999999999998E-2</v>
      </c>
      <c r="B270">
        <v>1091</v>
      </c>
      <c r="E270" t="b">
        <f t="shared" si="8"/>
        <v>0</v>
      </c>
      <c r="F270" t="str">
        <f t="shared" si="9"/>
        <v>Male</v>
      </c>
    </row>
    <row r="271" spans="1:6">
      <c r="A271">
        <v>9.5000000000000001E-2</v>
      </c>
      <c r="B271">
        <v>1095</v>
      </c>
      <c r="E271" t="b">
        <f t="shared" si="8"/>
        <v>0</v>
      </c>
      <c r="F271" t="str">
        <f t="shared" si="9"/>
        <v>Male</v>
      </c>
    </row>
    <row r="272" spans="1:6">
      <c r="A272">
        <v>9.4E-2</v>
      </c>
      <c r="B272">
        <v>1094</v>
      </c>
      <c r="E272" t="b">
        <f t="shared" si="8"/>
        <v>0</v>
      </c>
      <c r="F272" t="str">
        <f t="shared" si="9"/>
        <v>Male</v>
      </c>
    </row>
    <row r="273" spans="1:6">
      <c r="A273">
        <v>0.10199999999999999</v>
      </c>
      <c r="B273">
        <v>1102</v>
      </c>
      <c r="E273" t="b">
        <f t="shared" si="8"/>
        <v>0</v>
      </c>
      <c r="F273" t="str">
        <f t="shared" si="9"/>
        <v>Male</v>
      </c>
    </row>
    <row r="274" spans="1:6">
      <c r="A274">
        <v>9.2999999999999999E-2</v>
      </c>
      <c r="B274">
        <v>1093</v>
      </c>
      <c r="E274" t="b">
        <f t="shared" si="8"/>
        <v>0</v>
      </c>
      <c r="F274" t="str">
        <f t="shared" si="9"/>
        <v>Male</v>
      </c>
    </row>
    <row r="275" spans="1:6">
      <c r="A275">
        <v>0.10199999999999999</v>
      </c>
      <c r="B275">
        <v>1102</v>
      </c>
      <c r="E275" t="b">
        <f t="shared" si="8"/>
        <v>0</v>
      </c>
      <c r="F275" t="str">
        <f t="shared" si="9"/>
        <v>Male</v>
      </c>
    </row>
    <row r="276" spans="1:6">
      <c r="A276">
        <v>9.7000000000000003E-2</v>
      </c>
      <c r="B276">
        <v>1097</v>
      </c>
      <c r="E276" t="b">
        <f t="shared" si="8"/>
        <v>0</v>
      </c>
      <c r="F276" t="str">
        <f t="shared" si="9"/>
        <v>Male</v>
      </c>
    </row>
    <row r="277" spans="1:6">
      <c r="A277">
        <v>9.8000000000000004E-2</v>
      </c>
      <c r="B277">
        <v>1098</v>
      </c>
      <c r="E277" t="b">
        <f t="shared" si="8"/>
        <v>0</v>
      </c>
      <c r="F277" t="str">
        <f t="shared" si="9"/>
        <v>Male</v>
      </c>
    </row>
    <row r="278" spans="1:6">
      <c r="A278">
        <v>9.2999999999999999E-2</v>
      </c>
      <c r="B278">
        <v>1093</v>
      </c>
      <c r="E278" t="b">
        <f t="shared" si="8"/>
        <v>0</v>
      </c>
      <c r="F278" t="str">
        <f t="shared" si="9"/>
        <v>Male</v>
      </c>
    </row>
    <row r="279" spans="1:6">
      <c r="A279">
        <v>0.1</v>
      </c>
      <c r="B279">
        <v>1100</v>
      </c>
      <c r="E279" t="b">
        <f t="shared" si="8"/>
        <v>0</v>
      </c>
      <c r="F279" t="str">
        <f t="shared" si="9"/>
        <v>Male</v>
      </c>
    </row>
    <row r="280" spans="1:6">
      <c r="A280">
        <v>7.9000000000000001E-2</v>
      </c>
      <c r="B280">
        <v>1079</v>
      </c>
      <c r="E280" t="b">
        <f t="shared" si="8"/>
        <v>0</v>
      </c>
      <c r="F280" t="str">
        <f t="shared" si="9"/>
        <v>Female</v>
      </c>
    </row>
    <row r="281" spans="1:6">
      <c r="A281">
        <v>0.104</v>
      </c>
      <c r="B281">
        <v>1104</v>
      </c>
      <c r="E281" t="b">
        <f t="shared" si="8"/>
        <v>0</v>
      </c>
      <c r="F281" t="str">
        <f t="shared" si="9"/>
        <v>Male</v>
      </c>
    </row>
    <row r="282" spans="1:6">
      <c r="A282">
        <v>9.0999999999999998E-2</v>
      </c>
      <c r="B282">
        <v>1091</v>
      </c>
      <c r="E282" t="b">
        <f t="shared" si="8"/>
        <v>0</v>
      </c>
      <c r="F282" t="str">
        <f t="shared" si="9"/>
        <v>Male</v>
      </c>
    </row>
    <row r="283" spans="1:6">
      <c r="A283">
        <v>0.08</v>
      </c>
      <c r="B283">
        <v>1080</v>
      </c>
      <c r="E283" t="b">
        <f t="shared" si="8"/>
        <v>0</v>
      </c>
      <c r="F283" t="str">
        <f t="shared" si="9"/>
        <v>Female</v>
      </c>
    </row>
    <row r="284" spans="1:6">
      <c r="A284">
        <v>8.2000000000000003E-2</v>
      </c>
      <c r="B284">
        <v>1082</v>
      </c>
      <c r="E284" t="b">
        <f t="shared" si="8"/>
        <v>0</v>
      </c>
      <c r="F284" t="str">
        <f t="shared" si="9"/>
        <v>Female</v>
      </c>
    </row>
    <row r="285" spans="1:6">
      <c r="A285">
        <v>8.5999999999999993E-2</v>
      </c>
      <c r="B285">
        <v>1086</v>
      </c>
      <c r="E285" t="b">
        <f t="shared" si="8"/>
        <v>0</v>
      </c>
      <c r="F285" t="str">
        <f t="shared" si="9"/>
        <v>X</v>
      </c>
    </row>
    <row r="286" spans="1:6">
      <c r="A286">
        <v>0.10199999999999999</v>
      </c>
      <c r="B286">
        <v>1102</v>
      </c>
      <c r="E286" t="b">
        <f t="shared" si="8"/>
        <v>0</v>
      </c>
      <c r="F286" t="str">
        <f t="shared" si="9"/>
        <v>Male</v>
      </c>
    </row>
    <row r="287" spans="1:6">
      <c r="A287">
        <v>0.105</v>
      </c>
      <c r="B287">
        <v>1105</v>
      </c>
      <c r="E287" t="b">
        <f t="shared" si="8"/>
        <v>0</v>
      </c>
      <c r="F287" t="str">
        <f t="shared" si="9"/>
        <v>Male</v>
      </c>
    </row>
    <row r="288" spans="1:6">
      <c r="A288">
        <v>0.105</v>
      </c>
      <c r="B288">
        <v>1105</v>
      </c>
      <c r="E288" t="b">
        <f t="shared" si="8"/>
        <v>0</v>
      </c>
      <c r="F288" t="str">
        <f t="shared" si="9"/>
        <v>Male</v>
      </c>
    </row>
    <row r="289" spans="1:6">
      <c r="A289">
        <v>8.1000000000000003E-2</v>
      </c>
      <c r="B289">
        <v>1081</v>
      </c>
      <c r="E289" t="b">
        <f t="shared" si="8"/>
        <v>0</v>
      </c>
      <c r="F289" t="str">
        <f t="shared" si="9"/>
        <v>Female</v>
      </c>
    </row>
    <row r="290" spans="1:6">
      <c r="A290">
        <v>8.5000000000000006E-2</v>
      </c>
      <c r="B290">
        <v>1085</v>
      </c>
      <c r="E290" t="b">
        <f t="shared" si="8"/>
        <v>0</v>
      </c>
      <c r="F290" t="str">
        <f t="shared" si="9"/>
        <v>Female</v>
      </c>
    </row>
    <row r="291" spans="1:6">
      <c r="A291">
        <v>9.2999999999999999E-2</v>
      </c>
      <c r="B291">
        <v>1093</v>
      </c>
      <c r="E291" t="b">
        <f t="shared" si="8"/>
        <v>0</v>
      </c>
      <c r="F291" t="str">
        <f t="shared" si="9"/>
        <v>Male</v>
      </c>
    </row>
    <row r="292" spans="1:6">
      <c r="A292">
        <v>8.5000000000000006E-2</v>
      </c>
      <c r="B292">
        <v>1085</v>
      </c>
      <c r="E292" t="b">
        <f t="shared" si="8"/>
        <v>0</v>
      </c>
      <c r="F292" t="str">
        <f t="shared" si="9"/>
        <v>Female</v>
      </c>
    </row>
    <row r="293" spans="1:6">
      <c r="A293">
        <v>0.10299999999999999</v>
      </c>
      <c r="B293">
        <v>1103</v>
      </c>
      <c r="E293" t="b">
        <f t="shared" si="8"/>
        <v>0</v>
      </c>
      <c r="F293" t="str">
        <f t="shared" si="9"/>
        <v>Male</v>
      </c>
    </row>
    <row r="294" spans="1:6">
      <c r="A294">
        <v>8.8999999999999996E-2</v>
      </c>
      <c r="B294">
        <v>1089</v>
      </c>
      <c r="E294" t="b">
        <f t="shared" si="8"/>
        <v>0</v>
      </c>
      <c r="F294" t="str">
        <f t="shared" si="9"/>
        <v>Male</v>
      </c>
    </row>
    <row r="295" spans="1:6">
      <c r="A295">
        <v>0.10199999999999999</v>
      </c>
      <c r="B295">
        <v>1102</v>
      </c>
      <c r="E295" t="b">
        <f t="shared" si="8"/>
        <v>0</v>
      </c>
      <c r="F295" t="str">
        <f t="shared" si="9"/>
        <v>Male</v>
      </c>
    </row>
    <row r="296" spans="1:6">
      <c r="A296">
        <v>9.2999999999999999E-2</v>
      </c>
      <c r="B296">
        <v>1093</v>
      </c>
      <c r="E296" t="b">
        <f t="shared" si="8"/>
        <v>0</v>
      </c>
      <c r="F296" t="str">
        <f t="shared" si="9"/>
        <v>Male</v>
      </c>
    </row>
    <row r="297" spans="1:6">
      <c r="A297">
        <v>7.9000000000000001E-2</v>
      </c>
      <c r="B297">
        <v>1079</v>
      </c>
      <c r="E297" t="b">
        <f t="shared" si="8"/>
        <v>0</v>
      </c>
      <c r="F297" t="str">
        <f t="shared" si="9"/>
        <v>Female</v>
      </c>
    </row>
    <row r="298" spans="1:6">
      <c r="A298">
        <v>9.0999999999999998E-2</v>
      </c>
      <c r="B298">
        <v>1091</v>
      </c>
      <c r="E298" t="b">
        <f t="shared" si="8"/>
        <v>0</v>
      </c>
      <c r="F298" t="str">
        <f t="shared" si="9"/>
        <v>Male</v>
      </c>
    </row>
    <row r="299" spans="1:6">
      <c r="A299">
        <v>0.10100000000000001</v>
      </c>
      <c r="B299">
        <v>1101</v>
      </c>
      <c r="E299" t="b">
        <f t="shared" si="8"/>
        <v>0</v>
      </c>
      <c r="F299" t="str">
        <f t="shared" si="9"/>
        <v>Male</v>
      </c>
    </row>
    <row r="300" spans="1:6">
      <c r="A300">
        <v>9.2999999999999999E-2</v>
      </c>
      <c r="B300">
        <v>1093</v>
      </c>
      <c r="E300" t="b">
        <f t="shared" si="8"/>
        <v>0</v>
      </c>
      <c r="F300" t="str">
        <f t="shared" si="9"/>
        <v>Male</v>
      </c>
    </row>
    <row r="301" spans="1:6">
      <c r="A301">
        <v>8.6999999999999994E-2</v>
      </c>
      <c r="B301">
        <v>1087</v>
      </c>
      <c r="E301" t="b">
        <f t="shared" si="8"/>
        <v>0</v>
      </c>
      <c r="F301" t="str">
        <f t="shared" si="9"/>
        <v>X</v>
      </c>
    </row>
    <row r="302" spans="1:6">
      <c r="A302">
        <v>0.10199999999999999</v>
      </c>
      <c r="B302">
        <v>1102</v>
      </c>
      <c r="E302" t="b">
        <f t="shared" si="8"/>
        <v>0</v>
      </c>
      <c r="F302" t="str">
        <f t="shared" si="9"/>
        <v>Male</v>
      </c>
    </row>
    <row r="303" spans="1:6">
      <c r="A303">
        <v>8.3000000000000004E-2</v>
      </c>
      <c r="B303">
        <v>1083</v>
      </c>
      <c r="E303" t="b">
        <f t="shared" si="8"/>
        <v>0</v>
      </c>
      <c r="F303" t="str">
        <f t="shared" si="9"/>
        <v>Female</v>
      </c>
    </row>
    <row r="304" spans="1:6">
      <c r="A304">
        <v>8.8999999999999996E-2</v>
      </c>
      <c r="B304">
        <v>1089</v>
      </c>
      <c r="E304" t="b">
        <f t="shared" si="8"/>
        <v>0</v>
      </c>
      <c r="F304" t="str">
        <f t="shared" si="9"/>
        <v>Male</v>
      </c>
    </row>
    <row r="305" spans="1:6">
      <c r="A305">
        <v>8.5999999999999993E-2</v>
      </c>
      <c r="B305">
        <v>1086</v>
      </c>
      <c r="E305" t="b">
        <f t="shared" si="8"/>
        <v>0</v>
      </c>
      <c r="F305" t="str">
        <f t="shared" si="9"/>
        <v>X</v>
      </c>
    </row>
    <row r="306" spans="1:6">
      <c r="A306">
        <v>8.8999999999999996E-2</v>
      </c>
      <c r="B306">
        <v>1089</v>
      </c>
      <c r="E306" t="b">
        <f t="shared" si="8"/>
        <v>0</v>
      </c>
      <c r="F306" t="str">
        <f t="shared" si="9"/>
        <v>Male</v>
      </c>
    </row>
    <row r="307" spans="1:6">
      <c r="A307">
        <v>8.6999999999999994E-2</v>
      </c>
      <c r="B307">
        <v>1087</v>
      </c>
      <c r="E307" t="b">
        <f t="shared" si="8"/>
        <v>0</v>
      </c>
      <c r="F307" t="str">
        <f t="shared" si="9"/>
        <v>X</v>
      </c>
    </row>
    <row r="308" spans="1:6">
      <c r="A308">
        <v>0.1</v>
      </c>
      <c r="B308">
        <v>1100</v>
      </c>
      <c r="E308" t="b">
        <f t="shared" si="8"/>
        <v>0</v>
      </c>
      <c r="F308" t="str">
        <f t="shared" si="9"/>
        <v>Male</v>
      </c>
    </row>
    <row r="309" spans="1:6">
      <c r="A309">
        <v>0.105</v>
      </c>
      <c r="B309">
        <v>1105</v>
      </c>
      <c r="E309" t="b">
        <f t="shared" si="8"/>
        <v>0</v>
      </c>
      <c r="F309" t="str">
        <f t="shared" si="9"/>
        <v>Male</v>
      </c>
    </row>
    <row r="310" spans="1:6">
      <c r="A310">
        <v>8.8999999999999996E-2</v>
      </c>
      <c r="B310">
        <v>1089</v>
      </c>
      <c r="E310" t="b">
        <f t="shared" si="8"/>
        <v>0</v>
      </c>
      <c r="F310" t="str">
        <f t="shared" si="9"/>
        <v>Male</v>
      </c>
    </row>
    <row r="311" spans="1:6">
      <c r="A311">
        <v>0.106</v>
      </c>
      <c r="B311">
        <v>1106</v>
      </c>
      <c r="E311" t="b">
        <f t="shared" si="8"/>
        <v>0</v>
      </c>
      <c r="F311" t="str">
        <f t="shared" si="9"/>
        <v>Male</v>
      </c>
    </row>
    <row r="312" spans="1:6">
      <c r="A312">
        <v>0.104</v>
      </c>
      <c r="B312">
        <v>1104</v>
      </c>
      <c r="E312" t="b">
        <f t="shared" si="8"/>
        <v>0</v>
      </c>
      <c r="F312" t="str">
        <f t="shared" si="9"/>
        <v>Male</v>
      </c>
    </row>
    <row r="313" spans="1:6">
      <c r="A313">
        <v>8.1000000000000003E-2</v>
      </c>
      <c r="B313">
        <v>1081</v>
      </c>
      <c r="E313" t="b">
        <f t="shared" si="8"/>
        <v>0</v>
      </c>
      <c r="F313" t="str">
        <f t="shared" si="9"/>
        <v>Female</v>
      </c>
    </row>
    <row r="314" spans="1:6">
      <c r="A314">
        <v>0.10100000000000001</v>
      </c>
      <c r="B314">
        <v>1101</v>
      </c>
      <c r="E314" t="b">
        <f t="shared" si="8"/>
        <v>0</v>
      </c>
      <c r="F314" t="str">
        <f t="shared" si="9"/>
        <v>Male</v>
      </c>
    </row>
    <row r="315" spans="1:6">
      <c r="A315">
        <v>0.08</v>
      </c>
      <c r="B315">
        <v>1080</v>
      </c>
      <c r="E315" t="b">
        <f t="shared" si="8"/>
        <v>0</v>
      </c>
      <c r="F315" t="str">
        <f t="shared" si="9"/>
        <v>Female</v>
      </c>
    </row>
    <row r="316" spans="1:6">
      <c r="A316">
        <v>9.1999999999999998E-2</v>
      </c>
      <c r="B316">
        <v>1092</v>
      </c>
      <c r="E316" t="b">
        <f t="shared" si="8"/>
        <v>0</v>
      </c>
      <c r="F316" t="str">
        <f t="shared" si="9"/>
        <v>Male</v>
      </c>
    </row>
    <row r="317" spans="1:6">
      <c r="A317">
        <v>7.6999999999999999E-2</v>
      </c>
      <c r="B317">
        <v>1077</v>
      </c>
      <c r="E317" t="b">
        <f t="shared" si="8"/>
        <v>0</v>
      </c>
      <c r="F317" t="str">
        <f t="shared" si="9"/>
        <v>Female</v>
      </c>
    </row>
    <row r="318" spans="1:6">
      <c r="A318">
        <v>8.3000000000000004E-2</v>
      </c>
      <c r="B318">
        <v>1083</v>
      </c>
      <c r="E318" t="b">
        <f t="shared" si="8"/>
        <v>0</v>
      </c>
      <c r="F318" t="str">
        <f t="shared" si="9"/>
        <v>Female</v>
      </c>
    </row>
    <row r="319" spans="1:6">
      <c r="A319">
        <v>9.6000000000000002E-2</v>
      </c>
      <c r="B319">
        <v>1096</v>
      </c>
      <c r="E319" t="b">
        <f t="shared" si="8"/>
        <v>0</v>
      </c>
      <c r="F319" t="str">
        <f t="shared" si="9"/>
        <v>Male</v>
      </c>
    </row>
    <row r="320" spans="1:6">
      <c r="A320">
        <v>8.5000000000000006E-2</v>
      </c>
      <c r="B320">
        <v>1085</v>
      </c>
      <c r="E320" t="b">
        <f t="shared" si="8"/>
        <v>0</v>
      </c>
      <c r="F320" t="str">
        <f t="shared" si="9"/>
        <v>Female</v>
      </c>
    </row>
    <row r="321" spans="1:6">
      <c r="A321">
        <v>0.10199999999999999</v>
      </c>
      <c r="B321">
        <v>1102</v>
      </c>
      <c r="E321" t="b">
        <f t="shared" si="8"/>
        <v>0</v>
      </c>
      <c r="F321" t="str">
        <f t="shared" si="9"/>
        <v>Male</v>
      </c>
    </row>
    <row r="322" spans="1:6">
      <c r="A322">
        <v>0.10299999999999999</v>
      </c>
      <c r="B322">
        <v>1103</v>
      </c>
      <c r="E322" t="b">
        <f t="shared" si="8"/>
        <v>0</v>
      </c>
      <c r="F322" t="str">
        <f t="shared" si="9"/>
        <v>Male</v>
      </c>
    </row>
    <row r="323" spans="1:6">
      <c r="A323">
        <v>8.4000000000000005E-2</v>
      </c>
      <c r="B323">
        <v>1084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9.6000000000000002E-2</v>
      </c>
      <c r="B324">
        <v>1096</v>
      </c>
      <c r="E324" t="b">
        <f t="shared" si="10"/>
        <v>0</v>
      </c>
      <c r="F324" t="str">
        <f t="shared" si="11"/>
        <v>Male</v>
      </c>
    </row>
    <row r="325" spans="1:6">
      <c r="A325">
        <v>9.5000000000000001E-2</v>
      </c>
      <c r="B325">
        <v>1095</v>
      </c>
      <c r="E325" t="b">
        <f t="shared" si="10"/>
        <v>0</v>
      </c>
      <c r="F325" t="str">
        <f t="shared" si="11"/>
        <v>Male</v>
      </c>
    </row>
    <row r="326" spans="1:6">
      <c r="A326">
        <v>9.9000000000000005E-2</v>
      </c>
      <c r="B326">
        <v>1099</v>
      </c>
      <c r="E326" t="b">
        <f t="shared" si="10"/>
        <v>0</v>
      </c>
      <c r="F326" t="str">
        <f t="shared" si="11"/>
        <v>Male</v>
      </c>
    </row>
    <row r="327" spans="1:6">
      <c r="A327">
        <v>9.2999999999999999E-2</v>
      </c>
      <c r="B327">
        <v>1093</v>
      </c>
      <c r="E327" t="b">
        <f t="shared" si="10"/>
        <v>0</v>
      </c>
      <c r="F327" t="str">
        <f t="shared" si="11"/>
        <v>Male</v>
      </c>
    </row>
    <row r="328" spans="1:6">
      <c r="A328">
        <v>0.104</v>
      </c>
      <c r="B328">
        <v>1104</v>
      </c>
      <c r="E328" t="b">
        <f t="shared" si="10"/>
        <v>0</v>
      </c>
      <c r="F328" t="str">
        <f t="shared" si="11"/>
        <v>Male</v>
      </c>
    </row>
    <row r="329" spans="1:6">
      <c r="A329">
        <v>7.9000000000000001E-2</v>
      </c>
      <c r="B329">
        <v>1079</v>
      </c>
      <c r="E329" t="b">
        <f t="shared" si="10"/>
        <v>0</v>
      </c>
      <c r="F329" t="str">
        <f t="shared" si="11"/>
        <v>Female</v>
      </c>
    </row>
    <row r="330" spans="1:6">
      <c r="A330">
        <v>0.10100000000000001</v>
      </c>
      <c r="B330">
        <v>1101</v>
      </c>
      <c r="E330" t="b">
        <f t="shared" si="10"/>
        <v>0</v>
      </c>
      <c r="F330" t="str">
        <f t="shared" si="11"/>
        <v>Male</v>
      </c>
    </row>
    <row r="331" spans="1:6">
      <c r="A331">
        <v>0.1</v>
      </c>
      <c r="B331">
        <v>1100</v>
      </c>
      <c r="E331" t="b">
        <f t="shared" si="10"/>
        <v>0</v>
      </c>
      <c r="F331" t="str">
        <f t="shared" si="11"/>
        <v>Male</v>
      </c>
    </row>
    <row r="332" spans="1:6">
      <c r="A332">
        <v>0.10299999999999999</v>
      </c>
      <c r="B332">
        <v>1103</v>
      </c>
      <c r="E332" t="b">
        <f t="shared" si="10"/>
        <v>0</v>
      </c>
      <c r="F332" t="str">
        <f t="shared" si="11"/>
        <v>Male</v>
      </c>
    </row>
    <row r="333" spans="1:6">
      <c r="A333">
        <v>7.8E-2</v>
      </c>
      <c r="B333">
        <v>1078</v>
      </c>
      <c r="E333" t="b">
        <f t="shared" si="10"/>
        <v>0</v>
      </c>
      <c r="F333" t="str">
        <f t="shared" si="11"/>
        <v>Female</v>
      </c>
    </row>
    <row r="334" spans="1:6">
      <c r="A334">
        <v>8.2000000000000003E-2</v>
      </c>
      <c r="B334">
        <v>1082</v>
      </c>
      <c r="E334" t="b">
        <f t="shared" si="10"/>
        <v>0</v>
      </c>
      <c r="F334" t="str">
        <f t="shared" si="11"/>
        <v>Female</v>
      </c>
    </row>
    <row r="335" spans="1:6">
      <c r="A335">
        <v>8.6999999999999994E-2</v>
      </c>
      <c r="B335">
        <v>1087</v>
      </c>
      <c r="E335" t="b">
        <f t="shared" si="10"/>
        <v>0</v>
      </c>
      <c r="F335" t="str">
        <f t="shared" si="11"/>
        <v>X</v>
      </c>
    </row>
    <row r="336" spans="1:6">
      <c r="A336">
        <v>0.1</v>
      </c>
      <c r="B336">
        <v>1100</v>
      </c>
      <c r="E336" t="b">
        <f t="shared" si="10"/>
        <v>0</v>
      </c>
      <c r="F336" t="str">
        <f t="shared" si="11"/>
        <v>Male</v>
      </c>
    </row>
    <row r="337" spans="1:6">
      <c r="A337">
        <v>9.9000000000000005E-2</v>
      </c>
      <c r="B337">
        <v>1099</v>
      </c>
      <c r="E337" t="b">
        <f t="shared" si="10"/>
        <v>0</v>
      </c>
      <c r="F337" t="str">
        <f t="shared" si="11"/>
        <v>Male</v>
      </c>
    </row>
    <row r="338" spans="1:6">
      <c r="A338">
        <v>9.9000000000000005E-2</v>
      </c>
      <c r="B338">
        <v>1099</v>
      </c>
      <c r="E338" t="b">
        <f t="shared" si="10"/>
        <v>0</v>
      </c>
      <c r="F338" t="str">
        <f t="shared" si="11"/>
        <v>Male</v>
      </c>
    </row>
    <row r="339" spans="1:6">
      <c r="A339">
        <v>7.8E-2</v>
      </c>
      <c r="B339">
        <v>1078</v>
      </c>
      <c r="E339" t="b">
        <f t="shared" si="10"/>
        <v>0</v>
      </c>
      <c r="F339" t="str">
        <f t="shared" si="11"/>
        <v>Female</v>
      </c>
    </row>
    <row r="340" spans="1:6">
      <c r="A340">
        <v>0.10199999999999999</v>
      </c>
      <c r="B340">
        <v>1102</v>
      </c>
      <c r="E340" t="b">
        <f t="shared" si="10"/>
        <v>0</v>
      </c>
      <c r="F340" t="str">
        <f t="shared" si="11"/>
        <v>Male</v>
      </c>
    </row>
    <row r="341" spans="1:6">
      <c r="A341">
        <v>0.104</v>
      </c>
      <c r="B341">
        <v>1104</v>
      </c>
      <c r="E341" t="b">
        <f t="shared" si="10"/>
        <v>0</v>
      </c>
      <c r="F341" t="str">
        <f t="shared" si="11"/>
        <v>Male</v>
      </c>
    </row>
    <row r="342" spans="1:6">
      <c r="A342">
        <v>9.0999999999999998E-2</v>
      </c>
      <c r="B342">
        <v>1091</v>
      </c>
      <c r="E342" t="b">
        <f t="shared" si="10"/>
        <v>0</v>
      </c>
      <c r="F342" t="str">
        <f t="shared" si="11"/>
        <v>Male</v>
      </c>
    </row>
    <row r="343" spans="1:6">
      <c r="A343">
        <v>0.106</v>
      </c>
      <c r="B343">
        <v>1106</v>
      </c>
      <c r="E343" t="b">
        <f t="shared" si="10"/>
        <v>0</v>
      </c>
      <c r="F343" t="str">
        <f t="shared" si="11"/>
        <v>Male</v>
      </c>
    </row>
    <row r="344" spans="1:6">
      <c r="A344">
        <v>0.08</v>
      </c>
      <c r="B344">
        <v>1080</v>
      </c>
      <c r="E344" t="b">
        <f t="shared" si="10"/>
        <v>0</v>
      </c>
      <c r="F344" t="str">
        <f t="shared" si="11"/>
        <v>Female</v>
      </c>
    </row>
    <row r="345" spans="1:6">
      <c r="A345">
        <v>0.106</v>
      </c>
      <c r="B345">
        <v>1106</v>
      </c>
      <c r="E345" t="b">
        <f t="shared" si="10"/>
        <v>0</v>
      </c>
      <c r="F345" t="str">
        <f t="shared" si="11"/>
        <v>Male</v>
      </c>
    </row>
    <row r="346" spans="1:6">
      <c r="A346">
        <v>9.7000000000000003E-2</v>
      </c>
      <c r="B346">
        <v>1097</v>
      </c>
      <c r="E346" t="b">
        <f t="shared" si="10"/>
        <v>0</v>
      </c>
      <c r="F346" t="str">
        <f t="shared" si="11"/>
        <v>Male</v>
      </c>
    </row>
    <row r="347" spans="1:6">
      <c r="A347">
        <v>7.8E-2</v>
      </c>
      <c r="B347">
        <v>1078</v>
      </c>
      <c r="E347" t="b">
        <f t="shared" si="10"/>
        <v>0</v>
      </c>
      <c r="F347" t="str">
        <f t="shared" si="11"/>
        <v>Female</v>
      </c>
    </row>
    <row r="348" spans="1:6">
      <c r="A348">
        <v>0.08</v>
      </c>
      <c r="B348">
        <v>1080</v>
      </c>
      <c r="E348" t="b">
        <f t="shared" si="10"/>
        <v>0</v>
      </c>
      <c r="F348" t="str">
        <f t="shared" si="11"/>
        <v>Female</v>
      </c>
    </row>
    <row r="349" spans="1:6">
      <c r="A349">
        <v>9.0999999999999998E-2</v>
      </c>
      <c r="B349">
        <v>1091</v>
      </c>
      <c r="E349" t="b">
        <f t="shared" si="10"/>
        <v>0</v>
      </c>
      <c r="F349" t="str">
        <f t="shared" si="11"/>
        <v>Male</v>
      </c>
    </row>
    <row r="350" spans="1:6">
      <c r="A350">
        <v>0.1</v>
      </c>
      <c r="B350">
        <v>1100</v>
      </c>
      <c r="E350" t="b">
        <f t="shared" si="10"/>
        <v>0</v>
      </c>
      <c r="F350" t="str">
        <f t="shared" si="11"/>
        <v>Male</v>
      </c>
    </row>
    <row r="351" spans="1:6">
      <c r="A351">
        <v>0.10299999999999999</v>
      </c>
      <c r="B351">
        <v>1103</v>
      </c>
      <c r="E351" t="b">
        <f t="shared" si="10"/>
        <v>0</v>
      </c>
      <c r="F351" t="str">
        <f t="shared" si="11"/>
        <v>Male</v>
      </c>
    </row>
    <row r="352" spans="1:6">
      <c r="A352">
        <v>0.10299999999999999</v>
      </c>
      <c r="B352">
        <v>1103</v>
      </c>
      <c r="E352" t="b">
        <f t="shared" si="10"/>
        <v>0</v>
      </c>
      <c r="F352" t="str">
        <f t="shared" si="11"/>
        <v>Male</v>
      </c>
    </row>
    <row r="353" spans="1:6">
      <c r="A353">
        <v>0.10100000000000001</v>
      </c>
      <c r="B353">
        <v>1101</v>
      </c>
      <c r="E353" t="b">
        <f t="shared" si="10"/>
        <v>0</v>
      </c>
      <c r="F353" t="str">
        <f t="shared" si="11"/>
        <v>Male</v>
      </c>
    </row>
    <row r="354" spans="1:6">
      <c r="A354">
        <v>9.0999999999999998E-2</v>
      </c>
      <c r="B354">
        <v>1091</v>
      </c>
      <c r="E354" t="b">
        <f t="shared" si="10"/>
        <v>0</v>
      </c>
      <c r="F354" t="str">
        <f t="shared" si="11"/>
        <v>Male</v>
      </c>
    </row>
    <row r="355" spans="1:6">
      <c r="A355">
        <v>7.9000000000000001E-2</v>
      </c>
      <c r="B355">
        <v>1079</v>
      </c>
      <c r="E355" t="b">
        <f t="shared" si="10"/>
        <v>0</v>
      </c>
      <c r="F355" t="str">
        <f t="shared" si="11"/>
        <v>Female</v>
      </c>
    </row>
    <row r="356" spans="1:6">
      <c r="A356">
        <v>9.4E-2</v>
      </c>
      <c r="B356">
        <v>1094</v>
      </c>
      <c r="E356" t="b">
        <f t="shared" si="10"/>
        <v>0</v>
      </c>
      <c r="F356" t="str">
        <f t="shared" si="11"/>
        <v>Male</v>
      </c>
    </row>
    <row r="357" spans="1:6">
      <c r="A357">
        <v>8.5999999999999993E-2</v>
      </c>
      <c r="B357">
        <v>1086</v>
      </c>
      <c r="E357" t="b">
        <f t="shared" si="10"/>
        <v>0</v>
      </c>
      <c r="F357" t="str">
        <f t="shared" si="11"/>
        <v>X</v>
      </c>
    </row>
    <row r="358" spans="1:6">
      <c r="A358">
        <v>0.10199999999999999</v>
      </c>
      <c r="B358">
        <v>1102</v>
      </c>
      <c r="E358" t="b">
        <f t="shared" si="10"/>
        <v>0</v>
      </c>
      <c r="F358" t="str">
        <f t="shared" si="11"/>
        <v>Male</v>
      </c>
    </row>
    <row r="359" spans="1:6">
      <c r="A359">
        <v>7.6999999999999999E-2</v>
      </c>
      <c r="B359">
        <v>1077</v>
      </c>
      <c r="E359" t="b">
        <f t="shared" si="10"/>
        <v>0</v>
      </c>
      <c r="F359" t="str">
        <f t="shared" si="11"/>
        <v>Female</v>
      </c>
    </row>
    <row r="360" spans="1:6">
      <c r="A360">
        <v>0.106</v>
      </c>
      <c r="B360">
        <v>1106</v>
      </c>
      <c r="E360" t="b">
        <f t="shared" si="10"/>
        <v>0</v>
      </c>
      <c r="F360" t="str">
        <f t="shared" si="11"/>
        <v>Male</v>
      </c>
    </row>
    <row r="361" spans="1:6">
      <c r="A361">
        <v>9.1999999999999998E-2</v>
      </c>
      <c r="B361">
        <v>1092</v>
      </c>
      <c r="E361" t="b">
        <f t="shared" si="10"/>
        <v>0</v>
      </c>
      <c r="F361" t="str">
        <f t="shared" si="11"/>
        <v>Male</v>
      </c>
    </row>
    <row r="362" spans="1:6">
      <c r="A362">
        <v>9.6000000000000002E-2</v>
      </c>
      <c r="B362">
        <v>1096</v>
      </c>
      <c r="E362" t="b">
        <f t="shared" si="10"/>
        <v>0</v>
      </c>
      <c r="F362" t="str">
        <f t="shared" si="11"/>
        <v>Male</v>
      </c>
    </row>
    <row r="363" spans="1:6">
      <c r="A363">
        <v>8.4000000000000005E-2</v>
      </c>
      <c r="B363">
        <v>1084</v>
      </c>
      <c r="E363" t="b">
        <f t="shared" si="10"/>
        <v>0</v>
      </c>
      <c r="F363" t="str">
        <f t="shared" si="11"/>
        <v>Female</v>
      </c>
    </row>
    <row r="364" spans="1:6">
      <c r="A364">
        <v>9.8000000000000004E-2</v>
      </c>
      <c r="B364">
        <v>1098</v>
      </c>
      <c r="E364" t="b">
        <f t="shared" si="10"/>
        <v>0</v>
      </c>
      <c r="F364" t="str">
        <f t="shared" si="11"/>
        <v>Male</v>
      </c>
    </row>
    <row r="365" spans="1:6">
      <c r="A365">
        <v>0.104</v>
      </c>
      <c r="B365">
        <v>1104</v>
      </c>
      <c r="E365" t="b">
        <f t="shared" si="10"/>
        <v>0</v>
      </c>
      <c r="F365" t="str">
        <f t="shared" si="11"/>
        <v>Male</v>
      </c>
    </row>
    <row r="366" spans="1:6">
      <c r="A366">
        <v>8.8999999999999996E-2</v>
      </c>
      <c r="B366">
        <v>1089</v>
      </c>
      <c r="E366" t="b">
        <f t="shared" si="10"/>
        <v>0</v>
      </c>
      <c r="F366" t="str">
        <f t="shared" si="11"/>
        <v>Male</v>
      </c>
    </row>
    <row r="367" spans="1:6">
      <c r="A367">
        <v>0.104</v>
      </c>
      <c r="B367">
        <v>1104</v>
      </c>
      <c r="E367" t="b">
        <f t="shared" si="10"/>
        <v>0</v>
      </c>
      <c r="F367" t="str">
        <f t="shared" si="11"/>
        <v>Male</v>
      </c>
    </row>
    <row r="368" spans="1:6">
      <c r="A368">
        <v>0.10199999999999999</v>
      </c>
      <c r="B368">
        <v>1102</v>
      </c>
      <c r="E368" t="b">
        <f t="shared" si="10"/>
        <v>0</v>
      </c>
      <c r="F368" t="str">
        <f t="shared" si="11"/>
        <v>Male</v>
      </c>
    </row>
    <row r="369" spans="1:6">
      <c r="A369">
        <v>9.9000000000000005E-2</v>
      </c>
      <c r="B369">
        <v>1099</v>
      </c>
      <c r="E369" t="b">
        <f t="shared" si="10"/>
        <v>0</v>
      </c>
      <c r="F369" t="str">
        <f t="shared" si="11"/>
        <v>Male</v>
      </c>
    </row>
    <row r="370" spans="1:6">
      <c r="A370">
        <v>0.10100000000000001</v>
      </c>
      <c r="B370">
        <v>1101</v>
      </c>
      <c r="E370" t="b">
        <f t="shared" si="10"/>
        <v>0</v>
      </c>
      <c r="F370" t="str">
        <f t="shared" si="11"/>
        <v>Male</v>
      </c>
    </row>
    <row r="371" spans="1:6">
      <c r="A371">
        <v>9.1999999999999998E-2</v>
      </c>
      <c r="B371">
        <v>1092</v>
      </c>
      <c r="E371" t="b">
        <f t="shared" si="10"/>
        <v>0</v>
      </c>
      <c r="F371" t="str">
        <f t="shared" si="11"/>
        <v>Male</v>
      </c>
    </row>
    <row r="372" spans="1:6">
      <c r="A372">
        <v>0.105</v>
      </c>
      <c r="B372">
        <v>1105</v>
      </c>
      <c r="E372" t="b">
        <f t="shared" si="10"/>
        <v>0</v>
      </c>
      <c r="F372" t="str">
        <f t="shared" si="11"/>
        <v>Male</v>
      </c>
    </row>
    <row r="373" spans="1:6">
      <c r="A373">
        <v>8.6999999999999994E-2</v>
      </c>
      <c r="B373">
        <v>1087</v>
      </c>
      <c r="E373" t="b">
        <f t="shared" si="10"/>
        <v>0</v>
      </c>
      <c r="F373" t="str">
        <f t="shared" si="11"/>
        <v>X</v>
      </c>
    </row>
    <row r="374" spans="1:6">
      <c r="A374">
        <v>9.4E-2</v>
      </c>
      <c r="B374">
        <v>1094</v>
      </c>
      <c r="E374" t="b">
        <f t="shared" si="10"/>
        <v>0</v>
      </c>
      <c r="F374" t="str">
        <f t="shared" si="11"/>
        <v>Male</v>
      </c>
    </row>
    <row r="375" spans="1:6">
      <c r="A375">
        <v>9.7000000000000003E-2</v>
      </c>
      <c r="B375">
        <v>1097</v>
      </c>
      <c r="E375" t="b">
        <f t="shared" si="10"/>
        <v>0</v>
      </c>
      <c r="F375" t="str">
        <f t="shared" si="11"/>
        <v>Male</v>
      </c>
    </row>
    <row r="376" spans="1:6">
      <c r="A376">
        <v>9.0999999999999998E-2</v>
      </c>
      <c r="B376">
        <v>1091</v>
      </c>
      <c r="E376" t="b">
        <f t="shared" si="10"/>
        <v>0</v>
      </c>
      <c r="F376" t="str">
        <f t="shared" si="11"/>
        <v>Male</v>
      </c>
    </row>
    <row r="377" spans="1:6">
      <c r="A377">
        <v>9.7000000000000003E-2</v>
      </c>
      <c r="B377">
        <v>1097</v>
      </c>
      <c r="E377" t="b">
        <f t="shared" si="10"/>
        <v>0</v>
      </c>
      <c r="F377" t="str">
        <f t="shared" si="11"/>
        <v>Male</v>
      </c>
    </row>
    <row r="378" spans="1:6">
      <c r="A378">
        <v>9.9000000000000005E-2</v>
      </c>
      <c r="B378">
        <v>1099</v>
      </c>
      <c r="E378" t="b">
        <f t="shared" si="10"/>
        <v>0</v>
      </c>
      <c r="F378" t="str">
        <f t="shared" si="11"/>
        <v>Male</v>
      </c>
    </row>
    <row r="379" spans="1:6">
      <c r="A379">
        <v>7.8E-2</v>
      </c>
      <c r="B379">
        <v>1078</v>
      </c>
      <c r="E379" t="b">
        <f t="shared" si="10"/>
        <v>0</v>
      </c>
      <c r="F379" t="str">
        <f t="shared" si="11"/>
        <v>Female</v>
      </c>
    </row>
    <row r="380" spans="1:6">
      <c r="A380">
        <v>8.2000000000000003E-2</v>
      </c>
      <c r="B380">
        <v>1082</v>
      </c>
      <c r="E380" t="b">
        <f t="shared" si="10"/>
        <v>0</v>
      </c>
      <c r="F380" t="str">
        <f t="shared" si="11"/>
        <v>Female</v>
      </c>
    </row>
    <row r="381" spans="1:6">
      <c r="A381">
        <v>0.105</v>
      </c>
      <c r="B381">
        <v>1105</v>
      </c>
      <c r="E381" t="b">
        <f t="shared" si="10"/>
        <v>0</v>
      </c>
      <c r="F381" t="str">
        <f t="shared" si="11"/>
        <v>Male</v>
      </c>
    </row>
    <row r="382" spans="1:6">
      <c r="A382">
        <v>0.08</v>
      </c>
      <c r="B382">
        <v>1080</v>
      </c>
      <c r="E382" t="b">
        <f t="shared" si="10"/>
        <v>0</v>
      </c>
      <c r="F382" t="str">
        <f t="shared" si="11"/>
        <v>Female</v>
      </c>
    </row>
    <row r="383" spans="1:6">
      <c r="A383">
        <v>9.4E-2</v>
      </c>
      <c r="B383">
        <v>1094</v>
      </c>
      <c r="E383" t="b">
        <f t="shared" si="10"/>
        <v>0</v>
      </c>
      <c r="F383" t="str">
        <f t="shared" si="11"/>
        <v>Male</v>
      </c>
    </row>
    <row r="384" spans="1:6">
      <c r="A384">
        <v>8.3000000000000004E-2</v>
      </c>
      <c r="B384">
        <v>1083</v>
      </c>
      <c r="E384" t="b">
        <f t="shared" si="10"/>
        <v>0</v>
      </c>
      <c r="F384" t="str">
        <f t="shared" si="11"/>
        <v>Female</v>
      </c>
    </row>
    <row r="385" spans="1:6">
      <c r="A385">
        <v>9.6000000000000002E-2</v>
      </c>
      <c r="B385">
        <v>1096</v>
      </c>
      <c r="E385" t="b">
        <f t="shared" si="10"/>
        <v>0</v>
      </c>
      <c r="F385" t="str">
        <f t="shared" si="11"/>
        <v>Male</v>
      </c>
    </row>
    <row r="386" spans="1:6">
      <c r="A386">
        <v>9.7000000000000003E-2</v>
      </c>
      <c r="B386">
        <v>1097</v>
      </c>
      <c r="E386" t="b">
        <f t="shared" si="10"/>
        <v>0</v>
      </c>
      <c r="F386" t="str">
        <f t="shared" si="11"/>
        <v>Male</v>
      </c>
    </row>
    <row r="387" spans="1:6">
      <c r="A387">
        <v>8.5999999999999993E-2</v>
      </c>
      <c r="B387">
        <v>1086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8.1000000000000003E-2</v>
      </c>
      <c r="B388">
        <v>1081</v>
      </c>
      <c r="E388" t="b">
        <f t="shared" si="12"/>
        <v>0</v>
      </c>
      <c r="F388" t="str">
        <f t="shared" si="13"/>
        <v>Female</v>
      </c>
    </row>
    <row r="389" spans="1:6">
      <c r="A389">
        <v>9.1999999999999998E-2</v>
      </c>
      <c r="B389">
        <v>1092</v>
      </c>
      <c r="E389" t="b">
        <f t="shared" si="12"/>
        <v>0</v>
      </c>
      <c r="F389" t="str">
        <f t="shared" si="13"/>
        <v>Male</v>
      </c>
    </row>
    <row r="390" spans="1:6">
      <c r="A390">
        <v>9.7000000000000003E-2</v>
      </c>
      <c r="B390">
        <v>1097</v>
      </c>
      <c r="E390" t="b">
        <f t="shared" si="12"/>
        <v>0</v>
      </c>
      <c r="F390" t="str">
        <f t="shared" si="13"/>
        <v>Male</v>
      </c>
    </row>
    <row r="391" spans="1:6">
      <c r="A391">
        <v>8.3000000000000004E-2</v>
      </c>
      <c r="B391">
        <v>1083</v>
      </c>
      <c r="E391" t="b">
        <f t="shared" si="12"/>
        <v>0</v>
      </c>
      <c r="F391" t="str">
        <f t="shared" si="13"/>
        <v>Female</v>
      </c>
    </row>
    <row r="392" spans="1:6">
      <c r="A392">
        <v>0.10100000000000001</v>
      </c>
      <c r="B392">
        <v>1101</v>
      </c>
      <c r="E392" t="b">
        <f t="shared" si="12"/>
        <v>0</v>
      </c>
      <c r="F392" t="str">
        <f t="shared" si="13"/>
        <v>Male</v>
      </c>
    </row>
    <row r="393" spans="1:6">
      <c r="A393">
        <v>9.9000000000000005E-2</v>
      </c>
      <c r="B393">
        <v>1099</v>
      </c>
      <c r="E393" t="b">
        <f t="shared" si="12"/>
        <v>0</v>
      </c>
      <c r="F393" t="str">
        <f t="shared" si="13"/>
        <v>Male</v>
      </c>
    </row>
    <row r="394" spans="1:6">
      <c r="A394">
        <v>9.0999999999999998E-2</v>
      </c>
      <c r="B394">
        <v>1091</v>
      </c>
      <c r="E394" t="b">
        <f t="shared" si="12"/>
        <v>0</v>
      </c>
      <c r="F394" t="str">
        <f t="shared" si="13"/>
        <v>Male</v>
      </c>
    </row>
    <row r="395" spans="1:6">
      <c r="A395">
        <v>0.09</v>
      </c>
      <c r="B395">
        <v>1090</v>
      </c>
      <c r="E395" t="b">
        <f t="shared" si="12"/>
        <v>0</v>
      </c>
      <c r="F395" t="str">
        <f t="shared" si="13"/>
        <v>Male</v>
      </c>
    </row>
    <row r="396" spans="1:6">
      <c r="A396">
        <v>0.104</v>
      </c>
      <c r="B396">
        <v>1104</v>
      </c>
      <c r="E396" t="b">
        <f t="shared" si="12"/>
        <v>0</v>
      </c>
      <c r="F396" t="str">
        <f t="shared" si="13"/>
        <v>Male</v>
      </c>
    </row>
    <row r="397" spans="1:6">
      <c r="A397">
        <v>9.5000000000000001E-2</v>
      </c>
      <c r="B397">
        <v>1095</v>
      </c>
      <c r="E397" t="b">
        <f t="shared" si="12"/>
        <v>0</v>
      </c>
      <c r="F397" t="str">
        <f t="shared" si="13"/>
        <v>Male</v>
      </c>
    </row>
    <row r="398" spans="1:6">
      <c r="A398">
        <v>9.9000000000000005E-2</v>
      </c>
      <c r="B398">
        <v>1099</v>
      </c>
      <c r="E398" t="b">
        <f t="shared" si="12"/>
        <v>0</v>
      </c>
      <c r="F398" t="str">
        <f t="shared" si="13"/>
        <v>Male</v>
      </c>
    </row>
    <row r="399" spans="1:6">
      <c r="A399">
        <v>9.5000000000000001E-2</v>
      </c>
      <c r="B399">
        <v>1095</v>
      </c>
      <c r="E399" t="b">
        <f t="shared" si="12"/>
        <v>0</v>
      </c>
      <c r="F399" t="str">
        <f t="shared" si="13"/>
        <v>Male</v>
      </c>
    </row>
    <row r="400" spans="1:6">
      <c r="A400">
        <v>0.105</v>
      </c>
      <c r="B400">
        <v>1105</v>
      </c>
      <c r="E400" t="b">
        <f t="shared" si="12"/>
        <v>0</v>
      </c>
      <c r="F400" t="str">
        <f t="shared" si="13"/>
        <v>Male</v>
      </c>
    </row>
    <row r="401" spans="1:6">
      <c r="A401">
        <v>8.2000000000000003E-2</v>
      </c>
      <c r="B401">
        <v>1082</v>
      </c>
      <c r="E401" t="b">
        <f t="shared" si="12"/>
        <v>0</v>
      </c>
      <c r="F401" t="str">
        <f t="shared" si="13"/>
        <v>Female</v>
      </c>
    </row>
    <row r="402" spans="1:6">
      <c r="A402">
        <v>8.2000000000000003E-2</v>
      </c>
      <c r="B402">
        <v>1082</v>
      </c>
      <c r="E402" t="b">
        <f t="shared" si="12"/>
        <v>0</v>
      </c>
      <c r="F402" t="str">
        <f t="shared" si="13"/>
        <v>Female</v>
      </c>
    </row>
    <row r="403" spans="1:6">
      <c r="A403">
        <v>9.0999999999999998E-2</v>
      </c>
      <c r="B403">
        <v>1091</v>
      </c>
      <c r="E403" t="b">
        <f t="shared" si="12"/>
        <v>0</v>
      </c>
      <c r="F403" t="str">
        <f t="shared" si="13"/>
        <v>Male</v>
      </c>
    </row>
    <row r="404" spans="1:6">
      <c r="A404">
        <v>7.6999999999999999E-2</v>
      </c>
      <c r="B404">
        <v>1077</v>
      </c>
      <c r="E404" t="b">
        <f t="shared" si="12"/>
        <v>0</v>
      </c>
      <c r="F404" t="str">
        <f t="shared" si="13"/>
        <v>Female</v>
      </c>
    </row>
    <row r="405" spans="1:6">
      <c r="A405">
        <v>7.9000000000000001E-2</v>
      </c>
      <c r="B405">
        <v>1079</v>
      </c>
      <c r="E405" t="b">
        <f t="shared" si="12"/>
        <v>0</v>
      </c>
      <c r="F405" t="str">
        <f t="shared" si="13"/>
        <v>Female</v>
      </c>
    </row>
    <row r="406" spans="1:6">
      <c r="A406">
        <v>0.1</v>
      </c>
      <c r="B406">
        <v>1100</v>
      </c>
      <c r="E406" t="b">
        <f t="shared" si="12"/>
        <v>0</v>
      </c>
      <c r="F406" t="str">
        <f t="shared" si="13"/>
        <v>Male</v>
      </c>
    </row>
    <row r="407" spans="1:6">
      <c r="A407">
        <v>8.4000000000000005E-2</v>
      </c>
      <c r="B407">
        <v>1084</v>
      </c>
      <c r="E407" t="b">
        <f t="shared" si="12"/>
        <v>0</v>
      </c>
      <c r="F407" t="str">
        <f t="shared" si="13"/>
        <v>Female</v>
      </c>
    </row>
    <row r="408" spans="1:6">
      <c r="A408">
        <v>9.2999999999999999E-2</v>
      </c>
      <c r="B408">
        <v>1093</v>
      </c>
      <c r="E408" t="b">
        <f t="shared" si="12"/>
        <v>0</v>
      </c>
      <c r="F408" t="str">
        <f t="shared" si="13"/>
        <v>Male</v>
      </c>
    </row>
    <row r="409" spans="1:6">
      <c r="A409">
        <v>8.1000000000000003E-2</v>
      </c>
      <c r="B409">
        <v>1081</v>
      </c>
      <c r="E409" t="b">
        <f t="shared" si="12"/>
        <v>0</v>
      </c>
      <c r="F409" t="str">
        <f t="shared" si="13"/>
        <v>Female</v>
      </c>
    </row>
    <row r="410" spans="1:6">
      <c r="A410">
        <v>0.10199999999999999</v>
      </c>
      <c r="B410">
        <v>1102</v>
      </c>
      <c r="E410" t="b">
        <f t="shared" si="12"/>
        <v>0</v>
      </c>
      <c r="F410" t="str">
        <f t="shared" si="13"/>
        <v>Male</v>
      </c>
    </row>
    <row r="411" spans="1:6">
      <c r="A411">
        <v>9.0999999999999998E-2</v>
      </c>
      <c r="B411">
        <v>1091</v>
      </c>
      <c r="E411" t="b">
        <f t="shared" si="12"/>
        <v>0</v>
      </c>
      <c r="F411" t="str">
        <f t="shared" si="13"/>
        <v>Male</v>
      </c>
    </row>
    <row r="412" spans="1:6">
      <c r="A412">
        <v>8.4000000000000005E-2</v>
      </c>
      <c r="B412">
        <v>1084</v>
      </c>
      <c r="E412" t="b">
        <f t="shared" si="12"/>
        <v>0</v>
      </c>
      <c r="F412" t="str">
        <f t="shared" si="13"/>
        <v>Female</v>
      </c>
    </row>
    <row r="413" spans="1:6">
      <c r="A413">
        <v>8.7999999999999995E-2</v>
      </c>
      <c r="B413">
        <v>1088</v>
      </c>
      <c r="E413" t="b">
        <f t="shared" si="12"/>
        <v>0</v>
      </c>
      <c r="F413" t="str">
        <f t="shared" si="13"/>
        <v>Male</v>
      </c>
    </row>
    <row r="414" spans="1:6">
      <c r="A414">
        <v>8.3000000000000004E-2</v>
      </c>
      <c r="B414">
        <v>1083</v>
      </c>
      <c r="E414" t="b">
        <f t="shared" si="12"/>
        <v>0</v>
      </c>
      <c r="F414" t="str">
        <f t="shared" si="13"/>
        <v>Female</v>
      </c>
    </row>
    <row r="415" spans="1:6">
      <c r="A415">
        <v>0.10299999999999999</v>
      </c>
      <c r="B415">
        <v>1103</v>
      </c>
      <c r="E415" t="b">
        <f t="shared" si="12"/>
        <v>0</v>
      </c>
      <c r="F415" t="str">
        <f t="shared" si="13"/>
        <v>Male</v>
      </c>
    </row>
    <row r="416" spans="1:6">
      <c r="A416">
        <v>8.1000000000000003E-2</v>
      </c>
      <c r="B416">
        <v>1081</v>
      </c>
      <c r="E416" t="b">
        <f t="shared" si="12"/>
        <v>0</v>
      </c>
      <c r="F416" t="str">
        <f t="shared" si="13"/>
        <v>Female</v>
      </c>
    </row>
    <row r="417" spans="1:6">
      <c r="A417">
        <v>7.9000000000000001E-2</v>
      </c>
      <c r="B417">
        <v>1079</v>
      </c>
      <c r="E417" t="b">
        <f t="shared" si="12"/>
        <v>0</v>
      </c>
      <c r="F417" t="str">
        <f t="shared" si="13"/>
        <v>Female</v>
      </c>
    </row>
    <row r="418" spans="1:6">
      <c r="A418">
        <v>9.9000000000000005E-2</v>
      </c>
      <c r="B418">
        <v>1099</v>
      </c>
      <c r="E418" t="b">
        <f t="shared" si="12"/>
        <v>0</v>
      </c>
      <c r="F418" t="str">
        <f t="shared" si="13"/>
        <v>Male</v>
      </c>
    </row>
    <row r="419" spans="1:6">
      <c r="A419">
        <v>9.0999999999999998E-2</v>
      </c>
      <c r="B419">
        <v>1091</v>
      </c>
      <c r="E419" t="b">
        <f t="shared" si="12"/>
        <v>0</v>
      </c>
      <c r="F419" t="str">
        <f t="shared" si="13"/>
        <v>Male</v>
      </c>
    </row>
    <row r="420" spans="1:6">
      <c r="A420">
        <v>8.4000000000000005E-2</v>
      </c>
      <c r="B420">
        <v>1084</v>
      </c>
      <c r="E420" t="b">
        <f t="shared" si="12"/>
        <v>0</v>
      </c>
      <c r="F420" t="str">
        <f t="shared" si="13"/>
        <v>Female</v>
      </c>
    </row>
    <row r="421" spans="1:6">
      <c r="A421">
        <v>8.4000000000000005E-2</v>
      </c>
      <c r="B421">
        <v>1084</v>
      </c>
      <c r="E421" t="b">
        <f t="shared" si="12"/>
        <v>0</v>
      </c>
      <c r="F421" t="str">
        <f t="shared" si="13"/>
        <v>Female</v>
      </c>
    </row>
    <row r="422" spans="1:6">
      <c r="A422">
        <v>9.1999999999999998E-2</v>
      </c>
      <c r="B422">
        <v>1092</v>
      </c>
      <c r="E422" t="b">
        <f t="shared" si="12"/>
        <v>0</v>
      </c>
      <c r="F422" t="str">
        <f t="shared" si="13"/>
        <v>Male</v>
      </c>
    </row>
    <row r="423" spans="1:6">
      <c r="A423">
        <v>9.7000000000000003E-2</v>
      </c>
      <c r="B423">
        <v>1097</v>
      </c>
      <c r="E423" t="b">
        <f t="shared" si="12"/>
        <v>0</v>
      </c>
      <c r="F423" t="str">
        <f t="shared" si="13"/>
        <v>Male</v>
      </c>
    </row>
    <row r="424" spans="1:6">
      <c r="A424">
        <v>0.104</v>
      </c>
      <c r="B424">
        <v>1104</v>
      </c>
      <c r="E424" t="b">
        <f t="shared" si="12"/>
        <v>0</v>
      </c>
      <c r="F424" t="str">
        <f t="shared" si="13"/>
        <v>Male</v>
      </c>
    </row>
    <row r="425" spans="1:6">
      <c r="A425">
        <v>8.5999999999999993E-2</v>
      </c>
      <c r="B425">
        <v>1086</v>
      </c>
      <c r="E425" t="b">
        <f t="shared" si="12"/>
        <v>0</v>
      </c>
      <c r="F425" t="str">
        <f t="shared" si="13"/>
        <v>X</v>
      </c>
    </row>
    <row r="426" spans="1:6">
      <c r="A426">
        <v>9.7000000000000003E-2</v>
      </c>
      <c r="B426">
        <v>1097</v>
      </c>
      <c r="E426" t="b">
        <f t="shared" si="12"/>
        <v>0</v>
      </c>
      <c r="F426" t="str">
        <f t="shared" si="13"/>
        <v>Male</v>
      </c>
    </row>
    <row r="427" spans="1:6">
      <c r="A427">
        <v>7.6999999999999999E-2</v>
      </c>
      <c r="B427">
        <v>1077</v>
      </c>
      <c r="E427" t="b">
        <f t="shared" si="12"/>
        <v>0</v>
      </c>
      <c r="F427" t="str">
        <f t="shared" si="13"/>
        <v>Female</v>
      </c>
    </row>
    <row r="428" spans="1:6">
      <c r="A428">
        <v>9.0999999999999998E-2</v>
      </c>
      <c r="B428">
        <v>1091</v>
      </c>
      <c r="E428" t="b">
        <f t="shared" si="12"/>
        <v>0</v>
      </c>
      <c r="F428" t="str">
        <f t="shared" si="13"/>
        <v>Male</v>
      </c>
    </row>
    <row r="429" spans="1:6">
      <c r="A429">
        <v>9.2999999999999999E-2</v>
      </c>
      <c r="B429">
        <v>1093</v>
      </c>
      <c r="E429" t="b">
        <f t="shared" si="12"/>
        <v>0</v>
      </c>
      <c r="F429" t="str">
        <f t="shared" si="13"/>
        <v>Male</v>
      </c>
    </row>
    <row r="430" spans="1:6">
      <c r="A430">
        <v>0.1</v>
      </c>
      <c r="B430">
        <v>1100</v>
      </c>
      <c r="E430" t="b">
        <f t="shared" si="12"/>
        <v>0</v>
      </c>
      <c r="F430" t="str">
        <f t="shared" si="13"/>
        <v>Male</v>
      </c>
    </row>
    <row r="431" spans="1:6">
      <c r="A431">
        <v>9.4E-2</v>
      </c>
      <c r="B431">
        <v>1094</v>
      </c>
      <c r="E431" t="b">
        <f t="shared" si="12"/>
        <v>0</v>
      </c>
      <c r="F431" t="str">
        <f t="shared" si="13"/>
        <v>Male</v>
      </c>
    </row>
    <row r="432" spans="1:6">
      <c r="A432">
        <v>8.4000000000000005E-2</v>
      </c>
      <c r="B432">
        <v>1084</v>
      </c>
      <c r="E432" t="b">
        <f t="shared" si="12"/>
        <v>0</v>
      </c>
      <c r="F432" t="str">
        <f t="shared" si="13"/>
        <v>Female</v>
      </c>
    </row>
    <row r="433" spans="1:6">
      <c r="A433">
        <v>8.1000000000000003E-2</v>
      </c>
      <c r="B433">
        <v>1081</v>
      </c>
      <c r="E433" t="b">
        <f t="shared" si="12"/>
        <v>0</v>
      </c>
      <c r="F433" t="str">
        <f t="shared" si="13"/>
        <v>Female</v>
      </c>
    </row>
    <row r="434" spans="1:6">
      <c r="A434">
        <v>9.0999999999999998E-2</v>
      </c>
      <c r="B434">
        <v>1091</v>
      </c>
      <c r="E434" t="b">
        <f t="shared" si="12"/>
        <v>0</v>
      </c>
      <c r="F434" t="str">
        <f t="shared" si="13"/>
        <v>Male</v>
      </c>
    </row>
    <row r="435" spans="1:6">
      <c r="A435">
        <v>0.1</v>
      </c>
      <c r="B435">
        <v>1100</v>
      </c>
      <c r="E435" t="b">
        <f t="shared" si="12"/>
        <v>0</v>
      </c>
      <c r="F435" t="str">
        <f t="shared" si="13"/>
        <v>Male</v>
      </c>
    </row>
    <row r="436" spans="1:6">
      <c r="A436">
        <v>8.3000000000000004E-2</v>
      </c>
      <c r="B436">
        <v>1083</v>
      </c>
      <c r="E436" t="b">
        <f t="shared" si="12"/>
        <v>0</v>
      </c>
      <c r="F436" t="str">
        <f t="shared" si="13"/>
        <v>Female</v>
      </c>
    </row>
    <row r="437" spans="1:6">
      <c r="A437">
        <v>9.6000000000000002E-2</v>
      </c>
      <c r="B437">
        <v>1096</v>
      </c>
      <c r="E437" t="b">
        <f t="shared" si="12"/>
        <v>0</v>
      </c>
      <c r="F437" t="str">
        <f t="shared" si="13"/>
        <v>Male</v>
      </c>
    </row>
    <row r="438" spans="1:6">
      <c r="A438">
        <v>0.10199999999999999</v>
      </c>
      <c r="B438">
        <v>1102</v>
      </c>
      <c r="E438" t="b">
        <f t="shared" si="12"/>
        <v>0</v>
      </c>
      <c r="F438" t="str">
        <f t="shared" si="13"/>
        <v>Male</v>
      </c>
    </row>
    <row r="439" spans="1:6">
      <c r="A439">
        <v>9.8000000000000004E-2</v>
      </c>
      <c r="B439">
        <v>1098</v>
      </c>
      <c r="E439" t="b">
        <f t="shared" si="12"/>
        <v>0</v>
      </c>
      <c r="F439" t="str">
        <f t="shared" si="13"/>
        <v>Male</v>
      </c>
    </row>
    <row r="440" spans="1:6">
      <c r="A440">
        <v>9.5000000000000001E-2</v>
      </c>
      <c r="B440">
        <v>1095</v>
      </c>
      <c r="E440" t="b">
        <f t="shared" si="12"/>
        <v>0</v>
      </c>
      <c r="F440" t="str">
        <f t="shared" si="13"/>
        <v>Male</v>
      </c>
    </row>
    <row r="441" spans="1:6">
      <c r="A441">
        <v>0.10199999999999999</v>
      </c>
      <c r="B441">
        <v>1102</v>
      </c>
      <c r="E441" t="b">
        <f t="shared" si="12"/>
        <v>0</v>
      </c>
      <c r="F441" t="str">
        <f t="shared" si="13"/>
        <v>Male</v>
      </c>
    </row>
    <row r="442" spans="1:6">
      <c r="A442">
        <v>0.104</v>
      </c>
      <c r="B442">
        <v>1104</v>
      </c>
      <c r="E442" t="b">
        <f t="shared" si="12"/>
        <v>0</v>
      </c>
      <c r="F442" t="str">
        <f t="shared" si="13"/>
        <v>Male</v>
      </c>
    </row>
    <row r="443" spans="1:6">
      <c r="A443">
        <v>0.105</v>
      </c>
      <c r="B443">
        <v>1105</v>
      </c>
      <c r="E443" t="b">
        <f t="shared" si="12"/>
        <v>0</v>
      </c>
      <c r="F443" t="str">
        <f t="shared" si="13"/>
        <v>Male</v>
      </c>
    </row>
    <row r="444" spans="1:6">
      <c r="A444">
        <v>8.6999999999999994E-2</v>
      </c>
      <c r="B444">
        <v>1087</v>
      </c>
      <c r="E444" t="b">
        <f t="shared" si="12"/>
        <v>0</v>
      </c>
      <c r="F444" t="str">
        <f t="shared" si="13"/>
        <v>X</v>
      </c>
    </row>
    <row r="445" spans="1:6">
      <c r="A445">
        <v>8.4000000000000005E-2</v>
      </c>
      <c r="B445">
        <v>1084</v>
      </c>
      <c r="E445" t="b">
        <f t="shared" si="12"/>
        <v>0</v>
      </c>
      <c r="F445" t="str">
        <f t="shared" si="13"/>
        <v>Female</v>
      </c>
    </row>
    <row r="446" spans="1:6">
      <c r="A446">
        <v>8.8999999999999996E-2</v>
      </c>
      <c r="B446">
        <v>1089</v>
      </c>
      <c r="E446" t="b">
        <f t="shared" si="12"/>
        <v>0</v>
      </c>
      <c r="F446" t="str">
        <f t="shared" si="13"/>
        <v>Male</v>
      </c>
    </row>
    <row r="447" spans="1:6">
      <c r="A447">
        <v>9.5000000000000001E-2</v>
      </c>
      <c r="B447">
        <v>1095</v>
      </c>
      <c r="E447" t="b">
        <f t="shared" si="12"/>
        <v>0</v>
      </c>
      <c r="F447" t="str">
        <f t="shared" si="13"/>
        <v>Male</v>
      </c>
    </row>
    <row r="448" spans="1:6">
      <c r="A448">
        <v>8.4000000000000005E-2</v>
      </c>
      <c r="B448">
        <v>1084</v>
      </c>
      <c r="E448" t="b">
        <f t="shared" si="12"/>
        <v>0</v>
      </c>
      <c r="F448" t="str">
        <f t="shared" si="13"/>
        <v>Female</v>
      </c>
    </row>
    <row r="449" spans="1:6">
      <c r="A449">
        <v>0.10100000000000001</v>
      </c>
      <c r="B449">
        <v>1101</v>
      </c>
      <c r="E449" t="b">
        <f t="shared" si="12"/>
        <v>0</v>
      </c>
      <c r="F449" t="str">
        <f t="shared" si="13"/>
        <v>Male</v>
      </c>
    </row>
    <row r="450" spans="1:6">
      <c r="A450">
        <v>0.10199999999999999</v>
      </c>
      <c r="B450">
        <v>1102</v>
      </c>
      <c r="E450" t="b">
        <f t="shared" si="12"/>
        <v>0</v>
      </c>
      <c r="F450" t="str">
        <f t="shared" si="13"/>
        <v>Male</v>
      </c>
    </row>
    <row r="451" spans="1:6">
      <c r="A451">
        <v>9.0999999999999998E-2</v>
      </c>
      <c r="B451">
        <v>1091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8.5999999999999993E-2</v>
      </c>
      <c r="B452">
        <v>1086</v>
      </c>
      <c r="E452" t="b">
        <f t="shared" si="14"/>
        <v>0</v>
      </c>
      <c r="F452" t="str">
        <f t="shared" si="15"/>
        <v>X</v>
      </c>
    </row>
    <row r="453" spans="1:6">
      <c r="A453">
        <v>9.7000000000000003E-2</v>
      </c>
      <c r="B453">
        <v>1097</v>
      </c>
      <c r="E453" t="b">
        <f t="shared" si="14"/>
        <v>0</v>
      </c>
      <c r="F453" t="str">
        <f t="shared" si="15"/>
        <v>Male</v>
      </c>
    </row>
    <row r="454" spans="1:6">
      <c r="A454">
        <v>0.10199999999999999</v>
      </c>
      <c r="B454">
        <v>1102</v>
      </c>
      <c r="E454" t="b">
        <f t="shared" si="14"/>
        <v>0</v>
      </c>
      <c r="F454" t="str">
        <f t="shared" si="15"/>
        <v>Male</v>
      </c>
    </row>
    <row r="455" spans="1:6">
      <c r="A455">
        <v>9.1999999999999998E-2</v>
      </c>
      <c r="B455">
        <v>1092</v>
      </c>
      <c r="E455" t="b">
        <f t="shared" si="14"/>
        <v>0</v>
      </c>
      <c r="F455" t="str">
        <f t="shared" si="15"/>
        <v>Male</v>
      </c>
    </row>
    <row r="456" spans="1:6">
      <c r="A456">
        <v>0.08</v>
      </c>
      <c r="B456">
        <v>1080</v>
      </c>
      <c r="E456" t="b">
        <f t="shared" si="14"/>
        <v>0</v>
      </c>
      <c r="F456" t="str">
        <f t="shared" si="15"/>
        <v>Female</v>
      </c>
    </row>
    <row r="457" spans="1:6">
      <c r="A457">
        <v>7.6999999999999999E-2</v>
      </c>
      <c r="B457">
        <v>1077</v>
      </c>
      <c r="E457" t="b">
        <f t="shared" si="14"/>
        <v>0</v>
      </c>
      <c r="F457" t="str">
        <f t="shared" si="15"/>
        <v>Female</v>
      </c>
    </row>
    <row r="458" spans="1:6">
      <c r="A458">
        <v>0.1</v>
      </c>
      <c r="B458">
        <v>1100</v>
      </c>
      <c r="E458" t="b">
        <f t="shared" si="14"/>
        <v>0</v>
      </c>
      <c r="F458" t="str">
        <f t="shared" si="15"/>
        <v>Male</v>
      </c>
    </row>
    <row r="459" spans="1:6">
      <c r="A459">
        <v>9.9000000000000005E-2</v>
      </c>
      <c r="B459">
        <v>1099</v>
      </c>
      <c r="E459" t="b">
        <f t="shared" si="14"/>
        <v>0</v>
      </c>
      <c r="F459" t="str">
        <f t="shared" si="15"/>
        <v>Male</v>
      </c>
    </row>
    <row r="460" spans="1:6">
      <c r="A460">
        <v>9.4E-2</v>
      </c>
      <c r="B460">
        <v>1094</v>
      </c>
      <c r="E460" t="b">
        <f t="shared" si="14"/>
        <v>0</v>
      </c>
      <c r="F460" t="str">
        <f t="shared" si="15"/>
        <v>Male</v>
      </c>
    </row>
    <row r="461" spans="1:6">
      <c r="A461">
        <v>8.5000000000000006E-2</v>
      </c>
      <c r="B461">
        <v>1085</v>
      </c>
      <c r="E461" t="b">
        <f t="shared" si="14"/>
        <v>0</v>
      </c>
      <c r="F461" t="str">
        <f t="shared" si="15"/>
        <v>Female</v>
      </c>
    </row>
    <row r="462" spans="1:6">
      <c r="A462">
        <v>8.1000000000000003E-2</v>
      </c>
      <c r="B462">
        <v>1081</v>
      </c>
      <c r="E462" t="b">
        <f t="shared" si="14"/>
        <v>0</v>
      </c>
      <c r="F462" t="str">
        <f t="shared" si="15"/>
        <v>Female</v>
      </c>
    </row>
    <row r="463" spans="1:6">
      <c r="A463">
        <v>7.6999999999999999E-2</v>
      </c>
      <c r="B463">
        <v>1077</v>
      </c>
      <c r="E463" t="b">
        <f t="shared" si="14"/>
        <v>0</v>
      </c>
      <c r="F463" t="str">
        <f t="shared" si="15"/>
        <v>Female</v>
      </c>
    </row>
    <row r="464" spans="1:6">
      <c r="A464">
        <v>9.5000000000000001E-2</v>
      </c>
      <c r="B464">
        <v>1095</v>
      </c>
      <c r="E464" t="b">
        <f t="shared" si="14"/>
        <v>0</v>
      </c>
      <c r="F464" t="str">
        <f t="shared" si="15"/>
        <v>Male</v>
      </c>
    </row>
    <row r="465" spans="1:6">
      <c r="A465">
        <v>0.106</v>
      </c>
      <c r="B465">
        <v>1106</v>
      </c>
      <c r="E465" t="b">
        <f t="shared" si="14"/>
        <v>0</v>
      </c>
      <c r="F465" t="str">
        <f t="shared" si="15"/>
        <v>Male</v>
      </c>
    </row>
    <row r="466" spans="1:6">
      <c r="A466">
        <v>9.7000000000000003E-2</v>
      </c>
      <c r="B466">
        <v>1097</v>
      </c>
      <c r="E466" t="b">
        <f t="shared" si="14"/>
        <v>0</v>
      </c>
      <c r="F466" t="str">
        <f t="shared" si="15"/>
        <v>Male</v>
      </c>
    </row>
    <row r="467" spans="1:6">
      <c r="A467">
        <v>7.6999999999999999E-2</v>
      </c>
      <c r="B467">
        <v>1077</v>
      </c>
      <c r="E467" t="b">
        <f t="shared" si="14"/>
        <v>0</v>
      </c>
      <c r="F467" t="str">
        <f t="shared" si="15"/>
        <v>Female</v>
      </c>
    </row>
    <row r="468" spans="1:6">
      <c r="A468">
        <v>0.10100000000000001</v>
      </c>
      <c r="B468">
        <v>1101</v>
      </c>
      <c r="E468" t="b">
        <f t="shared" si="14"/>
        <v>0</v>
      </c>
      <c r="F468" t="str">
        <f t="shared" si="15"/>
        <v>Male</v>
      </c>
    </row>
    <row r="469" spans="1:6">
      <c r="A469">
        <v>0.10199999999999999</v>
      </c>
      <c r="B469">
        <v>1102</v>
      </c>
      <c r="E469" t="b">
        <f t="shared" si="14"/>
        <v>0</v>
      </c>
      <c r="F469" t="str">
        <f t="shared" si="15"/>
        <v>Male</v>
      </c>
    </row>
    <row r="470" spans="1:6">
      <c r="A470">
        <v>0.09</v>
      </c>
      <c r="B470">
        <v>1090</v>
      </c>
      <c r="E470" t="b">
        <f t="shared" si="14"/>
        <v>0</v>
      </c>
      <c r="F470" t="str">
        <f t="shared" si="15"/>
        <v>Male</v>
      </c>
    </row>
    <row r="471" spans="1:6">
      <c r="A471">
        <v>0.104</v>
      </c>
      <c r="B471">
        <v>1104</v>
      </c>
      <c r="E471" t="b">
        <f t="shared" si="14"/>
        <v>0</v>
      </c>
      <c r="F471" t="str">
        <f t="shared" si="15"/>
        <v>Male</v>
      </c>
    </row>
    <row r="472" spans="1:6">
      <c r="A472">
        <v>9.0999999999999998E-2</v>
      </c>
      <c r="B472">
        <v>1091</v>
      </c>
      <c r="E472" t="b">
        <f t="shared" si="14"/>
        <v>0</v>
      </c>
      <c r="F472" t="str">
        <f t="shared" si="15"/>
        <v>Male</v>
      </c>
    </row>
    <row r="473" spans="1:6">
      <c r="A473">
        <v>0.10100000000000001</v>
      </c>
      <c r="B473">
        <v>1101</v>
      </c>
      <c r="E473" t="b">
        <f t="shared" si="14"/>
        <v>0</v>
      </c>
      <c r="F473" t="str">
        <f t="shared" si="15"/>
        <v>Male</v>
      </c>
    </row>
    <row r="474" spans="1:6">
      <c r="A474">
        <v>9.0999999999999998E-2</v>
      </c>
      <c r="B474">
        <v>1091</v>
      </c>
      <c r="E474" t="b">
        <f t="shared" si="14"/>
        <v>0</v>
      </c>
      <c r="F474" t="str">
        <f t="shared" si="15"/>
        <v>Male</v>
      </c>
    </row>
    <row r="475" spans="1:6">
      <c r="A475">
        <v>8.8999999999999996E-2</v>
      </c>
      <c r="B475">
        <v>1089</v>
      </c>
      <c r="E475" t="b">
        <f t="shared" si="14"/>
        <v>0</v>
      </c>
      <c r="F475" t="str">
        <f t="shared" si="15"/>
        <v>Male</v>
      </c>
    </row>
    <row r="476" spans="1:6">
      <c r="A476">
        <v>9.2999999999999999E-2</v>
      </c>
      <c r="B476">
        <v>1093</v>
      </c>
      <c r="E476" t="b">
        <f t="shared" si="14"/>
        <v>0</v>
      </c>
      <c r="F476" t="str">
        <f t="shared" si="15"/>
        <v>Male</v>
      </c>
    </row>
    <row r="477" spans="1:6">
      <c r="A477">
        <v>0.105</v>
      </c>
      <c r="B477">
        <v>1105</v>
      </c>
      <c r="E477" t="b">
        <f t="shared" si="14"/>
        <v>0</v>
      </c>
      <c r="F477" t="str">
        <f t="shared" si="15"/>
        <v>Male</v>
      </c>
    </row>
    <row r="478" spans="1:6">
      <c r="A478">
        <v>9.0999999999999998E-2</v>
      </c>
      <c r="B478">
        <v>1091</v>
      </c>
      <c r="E478" t="b">
        <f t="shared" si="14"/>
        <v>0</v>
      </c>
      <c r="F478" t="str">
        <f t="shared" si="15"/>
        <v>Male</v>
      </c>
    </row>
    <row r="479" spans="1:6">
      <c r="A479">
        <v>8.5999999999999993E-2</v>
      </c>
      <c r="B479">
        <v>1086</v>
      </c>
      <c r="E479" t="b">
        <f t="shared" si="14"/>
        <v>0</v>
      </c>
      <c r="F479" t="str">
        <f t="shared" si="15"/>
        <v>X</v>
      </c>
    </row>
    <row r="480" spans="1:6">
      <c r="A480">
        <v>9.4E-2</v>
      </c>
      <c r="B480">
        <v>1094</v>
      </c>
      <c r="E480" t="b">
        <f t="shared" si="14"/>
        <v>0</v>
      </c>
      <c r="F480" t="str">
        <f t="shared" si="15"/>
        <v>Male</v>
      </c>
    </row>
    <row r="481" spans="1:6">
      <c r="A481">
        <v>9.1999999999999998E-2</v>
      </c>
      <c r="B481">
        <v>1092</v>
      </c>
      <c r="E481" t="b">
        <f t="shared" si="14"/>
        <v>0</v>
      </c>
      <c r="F481" t="str">
        <f t="shared" si="15"/>
        <v>Male</v>
      </c>
    </row>
    <row r="482" spans="1:6">
      <c r="A482">
        <v>8.2000000000000003E-2</v>
      </c>
      <c r="B482">
        <v>1082</v>
      </c>
      <c r="E482" t="b">
        <f t="shared" si="14"/>
        <v>0</v>
      </c>
      <c r="F482" t="str">
        <f t="shared" si="15"/>
        <v>Female</v>
      </c>
    </row>
    <row r="483" spans="1:6">
      <c r="A483">
        <v>0.104</v>
      </c>
      <c r="B483">
        <v>1104</v>
      </c>
      <c r="E483" t="b">
        <f t="shared" si="14"/>
        <v>0</v>
      </c>
      <c r="F483" t="str">
        <f t="shared" si="15"/>
        <v>Male</v>
      </c>
    </row>
    <row r="484" spans="1:6">
      <c r="A484">
        <v>9.7000000000000003E-2</v>
      </c>
      <c r="B484">
        <v>1097</v>
      </c>
      <c r="E484" t="b">
        <f t="shared" si="14"/>
        <v>0</v>
      </c>
      <c r="F484" t="str">
        <f t="shared" si="15"/>
        <v>Male</v>
      </c>
    </row>
    <row r="485" spans="1:6">
      <c r="A485">
        <v>8.8999999999999996E-2</v>
      </c>
      <c r="B485">
        <v>1089</v>
      </c>
      <c r="E485" t="b">
        <f t="shared" si="14"/>
        <v>0</v>
      </c>
      <c r="F485" t="str">
        <f t="shared" si="15"/>
        <v>Male</v>
      </c>
    </row>
    <row r="486" spans="1:6">
      <c r="A486">
        <v>0.1</v>
      </c>
      <c r="B486">
        <v>1100</v>
      </c>
      <c r="E486" t="b">
        <f t="shared" si="14"/>
        <v>0</v>
      </c>
      <c r="F486" t="str">
        <f t="shared" si="15"/>
        <v>Male</v>
      </c>
    </row>
    <row r="487" spans="1:6">
      <c r="A487">
        <v>8.3000000000000004E-2</v>
      </c>
      <c r="B487">
        <v>1083</v>
      </c>
      <c r="E487" t="b">
        <f t="shared" si="14"/>
        <v>0</v>
      </c>
      <c r="F487" t="str">
        <f t="shared" si="15"/>
        <v>Female</v>
      </c>
    </row>
    <row r="488" spans="1:6">
      <c r="A488">
        <v>0.09</v>
      </c>
      <c r="B488">
        <v>1090</v>
      </c>
      <c r="E488" t="b">
        <f t="shared" si="14"/>
        <v>0</v>
      </c>
      <c r="F488" t="str">
        <f t="shared" si="15"/>
        <v>Male</v>
      </c>
    </row>
    <row r="489" spans="1:6">
      <c r="A489">
        <v>9.0999999999999998E-2</v>
      </c>
      <c r="B489">
        <v>1091</v>
      </c>
      <c r="E489" t="b">
        <f t="shared" si="14"/>
        <v>0</v>
      </c>
      <c r="F489" t="str">
        <f t="shared" si="15"/>
        <v>Male</v>
      </c>
    </row>
    <row r="490" spans="1:6">
      <c r="A490">
        <v>0.08</v>
      </c>
      <c r="B490">
        <v>1080</v>
      </c>
      <c r="E490" t="b">
        <f t="shared" si="14"/>
        <v>0</v>
      </c>
      <c r="F490" t="str">
        <f t="shared" si="15"/>
        <v>Female</v>
      </c>
    </row>
    <row r="491" spans="1:6">
      <c r="A491">
        <v>8.2000000000000003E-2</v>
      </c>
      <c r="B491">
        <v>1082</v>
      </c>
      <c r="E491" t="b">
        <f t="shared" si="14"/>
        <v>0</v>
      </c>
      <c r="F491" t="str">
        <f t="shared" si="15"/>
        <v>Female</v>
      </c>
    </row>
    <row r="492" spans="1:6">
      <c r="A492">
        <v>0.104</v>
      </c>
      <c r="B492">
        <v>1104</v>
      </c>
      <c r="E492" t="b">
        <f t="shared" si="14"/>
        <v>0</v>
      </c>
      <c r="F492" t="str">
        <f t="shared" si="15"/>
        <v>Male</v>
      </c>
    </row>
    <row r="493" spans="1:6">
      <c r="A493">
        <v>0.106</v>
      </c>
      <c r="B493">
        <v>1106</v>
      </c>
      <c r="E493" t="b">
        <f t="shared" si="14"/>
        <v>0</v>
      </c>
      <c r="F493" t="str">
        <f t="shared" si="15"/>
        <v>Male</v>
      </c>
    </row>
    <row r="494" spans="1:6">
      <c r="A494">
        <v>8.3000000000000004E-2</v>
      </c>
      <c r="B494">
        <v>1083</v>
      </c>
      <c r="E494" t="b">
        <f t="shared" si="14"/>
        <v>0</v>
      </c>
      <c r="F494" t="str">
        <f t="shared" si="15"/>
        <v>Female</v>
      </c>
    </row>
    <row r="495" spans="1:6">
      <c r="A495">
        <v>0.106</v>
      </c>
      <c r="B495">
        <v>1106</v>
      </c>
      <c r="E495" t="b">
        <f t="shared" si="14"/>
        <v>0</v>
      </c>
      <c r="F495" t="str">
        <f t="shared" si="15"/>
        <v>Male</v>
      </c>
    </row>
    <row r="496" spans="1:6">
      <c r="A496">
        <v>0.105</v>
      </c>
      <c r="B496">
        <v>1105</v>
      </c>
      <c r="E496" t="b">
        <f t="shared" si="14"/>
        <v>0</v>
      </c>
      <c r="F496" t="str">
        <f t="shared" si="15"/>
        <v>Male</v>
      </c>
    </row>
    <row r="497" spans="1:6">
      <c r="A497">
        <v>9.7000000000000003E-2</v>
      </c>
      <c r="B497">
        <v>1097</v>
      </c>
      <c r="E497" t="b">
        <f t="shared" si="14"/>
        <v>0</v>
      </c>
      <c r="F497" t="str">
        <f t="shared" si="15"/>
        <v>Male</v>
      </c>
    </row>
    <row r="498" spans="1:6">
      <c r="A498">
        <v>7.8E-2</v>
      </c>
      <c r="B498">
        <v>1078</v>
      </c>
      <c r="E498" t="b">
        <f t="shared" si="14"/>
        <v>0</v>
      </c>
      <c r="F498" t="str">
        <f t="shared" si="15"/>
        <v>Female</v>
      </c>
    </row>
    <row r="499" spans="1:6">
      <c r="A499">
        <v>9.8000000000000004E-2</v>
      </c>
      <c r="B499">
        <v>1098</v>
      </c>
      <c r="E499" t="b">
        <f t="shared" si="14"/>
        <v>0</v>
      </c>
      <c r="F499" t="str">
        <f t="shared" si="15"/>
        <v>Male</v>
      </c>
    </row>
    <row r="500" spans="1:6">
      <c r="A500">
        <v>8.1000000000000003E-2</v>
      </c>
      <c r="B500">
        <v>1081</v>
      </c>
      <c r="E500" t="b">
        <f t="shared" si="14"/>
        <v>0</v>
      </c>
      <c r="F500" t="str">
        <f t="shared" si="15"/>
        <v>Female</v>
      </c>
    </row>
    <row r="501" spans="1:6">
      <c r="A501">
        <v>9.4E-2</v>
      </c>
      <c r="B501">
        <v>1094</v>
      </c>
      <c r="E501" t="b">
        <f t="shared" si="14"/>
        <v>0</v>
      </c>
      <c r="F501" t="str">
        <f t="shared" si="15"/>
        <v>Male</v>
      </c>
    </row>
    <row r="502" spans="1:6">
      <c r="A502">
        <v>0.1</v>
      </c>
      <c r="B502">
        <v>1100</v>
      </c>
      <c r="E502" t="b">
        <f t="shared" si="14"/>
        <v>0</v>
      </c>
      <c r="F502" t="str">
        <f t="shared" si="15"/>
        <v>Male</v>
      </c>
    </row>
    <row r="503" spans="1:6">
      <c r="A503">
        <v>0.10299999999999999</v>
      </c>
      <c r="B503">
        <v>1103</v>
      </c>
      <c r="E503" t="b">
        <f t="shared" si="14"/>
        <v>0</v>
      </c>
      <c r="F503" t="str">
        <f t="shared" si="15"/>
        <v>Male</v>
      </c>
    </row>
    <row r="504" spans="1:6">
      <c r="A504">
        <v>0.10100000000000001</v>
      </c>
      <c r="B504">
        <v>1101</v>
      </c>
      <c r="E504" t="b">
        <f t="shared" si="14"/>
        <v>0</v>
      </c>
      <c r="F504" t="str">
        <f t="shared" si="15"/>
        <v>Male</v>
      </c>
    </row>
    <row r="505" spans="1:6">
      <c r="A505">
        <v>0.1</v>
      </c>
      <c r="B505">
        <v>1100</v>
      </c>
      <c r="E505" t="b">
        <f t="shared" si="14"/>
        <v>0</v>
      </c>
      <c r="F505" t="str">
        <f t="shared" si="15"/>
        <v>Male</v>
      </c>
    </row>
    <row r="506" spans="1:6">
      <c r="A506">
        <v>0.10199999999999999</v>
      </c>
      <c r="B506">
        <v>1102</v>
      </c>
      <c r="E506" t="b">
        <f t="shared" si="14"/>
        <v>0</v>
      </c>
      <c r="F506" t="str">
        <f t="shared" si="15"/>
        <v>Male</v>
      </c>
    </row>
    <row r="507" spans="1:6">
      <c r="A507">
        <v>0.106</v>
      </c>
      <c r="B507">
        <v>1106</v>
      </c>
      <c r="E507" t="b">
        <f t="shared" si="14"/>
        <v>0</v>
      </c>
      <c r="F507" t="str">
        <f t="shared" si="15"/>
        <v>Male</v>
      </c>
    </row>
    <row r="508" spans="1:6">
      <c r="A508">
        <v>8.7999999999999995E-2</v>
      </c>
      <c r="B508">
        <v>1088</v>
      </c>
      <c r="E508" t="b">
        <f t="shared" si="14"/>
        <v>0</v>
      </c>
      <c r="F508" t="str">
        <f t="shared" si="15"/>
        <v>Male</v>
      </c>
    </row>
    <row r="509" spans="1:6">
      <c r="A509">
        <v>8.8999999999999996E-2</v>
      </c>
      <c r="B509">
        <v>1089</v>
      </c>
      <c r="E509" t="b">
        <f t="shared" si="14"/>
        <v>0</v>
      </c>
      <c r="F509" t="str">
        <f t="shared" si="15"/>
        <v>Male</v>
      </c>
    </row>
    <row r="510" spans="1:6">
      <c r="A510">
        <v>8.6999999999999994E-2</v>
      </c>
      <c r="B510">
        <v>1087</v>
      </c>
      <c r="E510" t="b">
        <f t="shared" si="14"/>
        <v>0</v>
      </c>
      <c r="F510" t="str">
        <f t="shared" si="15"/>
        <v>X</v>
      </c>
    </row>
    <row r="511" spans="1:6">
      <c r="A511">
        <v>9.1999999999999998E-2</v>
      </c>
      <c r="B511">
        <v>1092</v>
      </c>
      <c r="E511" t="b">
        <f t="shared" si="14"/>
        <v>0</v>
      </c>
      <c r="F511" t="str">
        <f t="shared" si="15"/>
        <v>Male</v>
      </c>
    </row>
    <row r="512" spans="1:6">
      <c r="A512">
        <v>8.8999999999999996E-2</v>
      </c>
      <c r="B512">
        <v>1089</v>
      </c>
      <c r="E512" t="b">
        <f t="shared" si="14"/>
        <v>0</v>
      </c>
      <c r="F512" t="str">
        <f t="shared" si="15"/>
        <v>Male</v>
      </c>
    </row>
    <row r="513" spans="1:6">
      <c r="A513">
        <v>9.8000000000000004E-2</v>
      </c>
      <c r="B513">
        <v>1098</v>
      </c>
      <c r="E513" t="b">
        <f t="shared" si="14"/>
        <v>0</v>
      </c>
      <c r="F513" t="str">
        <f t="shared" si="15"/>
        <v>Male</v>
      </c>
    </row>
    <row r="514" spans="1:6">
      <c r="A514">
        <v>7.8E-2</v>
      </c>
      <c r="B514">
        <v>1078</v>
      </c>
      <c r="E514" t="b">
        <f t="shared" si="14"/>
        <v>0</v>
      </c>
      <c r="F514" t="str">
        <f t="shared" si="15"/>
        <v>Female</v>
      </c>
    </row>
    <row r="515" spans="1:6">
      <c r="A515">
        <v>8.7999999999999995E-2</v>
      </c>
      <c r="B515">
        <v>1088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9.1999999999999998E-2</v>
      </c>
      <c r="B516">
        <v>1092</v>
      </c>
      <c r="E516" t="b">
        <f t="shared" si="16"/>
        <v>0</v>
      </c>
      <c r="F516" t="str">
        <f t="shared" si="17"/>
        <v>Male</v>
      </c>
    </row>
    <row r="517" spans="1:6">
      <c r="A517">
        <v>0.10299999999999999</v>
      </c>
      <c r="B517">
        <v>1103</v>
      </c>
      <c r="E517" t="b">
        <f t="shared" si="16"/>
        <v>0</v>
      </c>
      <c r="F517" t="str">
        <f t="shared" si="17"/>
        <v>Male</v>
      </c>
    </row>
    <row r="518" spans="1:6">
      <c r="A518">
        <v>8.1000000000000003E-2</v>
      </c>
      <c r="B518">
        <v>1081</v>
      </c>
      <c r="E518" t="b">
        <f t="shared" si="16"/>
        <v>0</v>
      </c>
      <c r="F518" t="str">
        <f t="shared" si="17"/>
        <v>Female</v>
      </c>
    </row>
    <row r="519" spans="1:6">
      <c r="A519">
        <v>0.105</v>
      </c>
      <c r="B519">
        <v>1105</v>
      </c>
      <c r="E519" t="b">
        <f t="shared" si="16"/>
        <v>0</v>
      </c>
      <c r="F519" t="str">
        <f t="shared" si="17"/>
        <v>Male</v>
      </c>
    </row>
    <row r="520" spans="1:6">
      <c r="A520">
        <v>9.2999999999999999E-2</v>
      </c>
      <c r="B520">
        <v>1093</v>
      </c>
      <c r="E520" t="b">
        <f t="shared" si="16"/>
        <v>0</v>
      </c>
      <c r="F520" t="str">
        <f t="shared" si="17"/>
        <v>Male</v>
      </c>
    </row>
    <row r="521" spans="1:6">
      <c r="A521">
        <v>0.09</v>
      </c>
      <c r="B521">
        <v>1090</v>
      </c>
      <c r="E521" t="b">
        <f t="shared" si="16"/>
        <v>0</v>
      </c>
      <c r="F521" t="str">
        <f t="shared" si="17"/>
        <v>Male</v>
      </c>
    </row>
    <row r="522" spans="1:6">
      <c r="A522">
        <v>0.09</v>
      </c>
      <c r="B522">
        <v>1090</v>
      </c>
      <c r="E522" t="b">
        <f t="shared" si="16"/>
        <v>0</v>
      </c>
      <c r="F522" t="str">
        <f t="shared" si="17"/>
        <v>Male</v>
      </c>
    </row>
    <row r="523" spans="1:6">
      <c r="A523">
        <v>8.1000000000000003E-2</v>
      </c>
      <c r="B523">
        <v>1081</v>
      </c>
      <c r="E523" t="b">
        <f t="shared" si="16"/>
        <v>0</v>
      </c>
      <c r="F523" t="str">
        <f t="shared" si="17"/>
        <v>Female</v>
      </c>
    </row>
    <row r="524" spans="1:6">
      <c r="A524">
        <v>8.4000000000000005E-2</v>
      </c>
      <c r="B524">
        <v>1084</v>
      </c>
      <c r="E524" t="b">
        <f t="shared" si="16"/>
        <v>0</v>
      </c>
      <c r="F524" t="str">
        <f t="shared" si="17"/>
        <v>Female</v>
      </c>
    </row>
    <row r="525" spans="1:6">
      <c r="A525">
        <v>0.106</v>
      </c>
      <c r="B525">
        <v>1106</v>
      </c>
      <c r="E525" t="b">
        <f t="shared" si="16"/>
        <v>0</v>
      </c>
      <c r="F525" t="str">
        <f t="shared" si="17"/>
        <v>Male</v>
      </c>
    </row>
    <row r="526" spans="1:6">
      <c r="A526">
        <v>9.4E-2</v>
      </c>
      <c r="B526">
        <v>1094</v>
      </c>
      <c r="E526" t="b">
        <f t="shared" si="16"/>
        <v>0</v>
      </c>
      <c r="F526" t="str">
        <f t="shared" si="17"/>
        <v>Male</v>
      </c>
    </row>
    <row r="527" spans="1:6">
      <c r="A527">
        <v>9.8000000000000004E-2</v>
      </c>
      <c r="B527">
        <v>1098</v>
      </c>
      <c r="E527" t="b">
        <f t="shared" si="16"/>
        <v>0</v>
      </c>
      <c r="F527" t="str">
        <f t="shared" si="17"/>
        <v>Male</v>
      </c>
    </row>
    <row r="528" spans="1:6">
      <c r="A528">
        <v>8.5000000000000006E-2</v>
      </c>
      <c r="B528">
        <v>1085</v>
      </c>
      <c r="E528" t="b">
        <f t="shared" si="16"/>
        <v>0</v>
      </c>
      <c r="F528" t="str">
        <f t="shared" si="17"/>
        <v>Female</v>
      </c>
    </row>
    <row r="529" spans="1:6">
      <c r="A529">
        <v>8.8999999999999996E-2</v>
      </c>
      <c r="B529">
        <v>1089</v>
      </c>
      <c r="E529" t="b">
        <f t="shared" si="16"/>
        <v>0</v>
      </c>
      <c r="F529" t="str">
        <f t="shared" si="17"/>
        <v>Male</v>
      </c>
    </row>
    <row r="530" spans="1:6">
      <c r="A530">
        <v>8.7999999999999995E-2</v>
      </c>
      <c r="B530">
        <v>1088</v>
      </c>
      <c r="E530" t="b">
        <f t="shared" si="16"/>
        <v>0</v>
      </c>
      <c r="F530" t="str">
        <f t="shared" si="17"/>
        <v>Male</v>
      </c>
    </row>
    <row r="531" spans="1:6">
      <c r="A531">
        <v>9.7000000000000003E-2</v>
      </c>
      <c r="B531">
        <v>1097</v>
      </c>
      <c r="E531" t="b">
        <f t="shared" si="16"/>
        <v>0</v>
      </c>
      <c r="F531" t="str">
        <f t="shared" si="17"/>
        <v>Male</v>
      </c>
    </row>
    <row r="532" spans="1:6">
      <c r="A532">
        <v>9.1999999999999998E-2</v>
      </c>
      <c r="B532">
        <v>1092</v>
      </c>
      <c r="E532" t="b">
        <f t="shared" si="16"/>
        <v>0</v>
      </c>
      <c r="F532" t="str">
        <f t="shared" si="17"/>
        <v>Male</v>
      </c>
    </row>
    <row r="533" spans="1:6">
      <c r="A533">
        <v>9.2999999999999999E-2</v>
      </c>
      <c r="B533">
        <v>1093</v>
      </c>
      <c r="E533" t="b">
        <f t="shared" si="16"/>
        <v>0</v>
      </c>
      <c r="F533" t="str">
        <f t="shared" si="17"/>
        <v>Male</v>
      </c>
    </row>
    <row r="534" spans="1:6">
      <c r="A534">
        <v>0.08</v>
      </c>
      <c r="B534">
        <v>1080</v>
      </c>
      <c r="E534" t="b">
        <f t="shared" si="16"/>
        <v>0</v>
      </c>
      <c r="F534" t="str">
        <f t="shared" si="17"/>
        <v>Female</v>
      </c>
    </row>
    <row r="535" spans="1:6">
      <c r="A535">
        <v>9.5000000000000001E-2</v>
      </c>
      <c r="B535">
        <v>1095</v>
      </c>
      <c r="E535" t="b">
        <f t="shared" si="16"/>
        <v>0</v>
      </c>
      <c r="F535" t="str">
        <f t="shared" si="17"/>
        <v>Male</v>
      </c>
    </row>
    <row r="536" spans="1:6">
      <c r="A536">
        <v>0.104</v>
      </c>
      <c r="B536">
        <v>1104</v>
      </c>
      <c r="E536" t="b">
        <f t="shared" si="16"/>
        <v>0</v>
      </c>
      <c r="F536" t="str">
        <f t="shared" si="17"/>
        <v>Male</v>
      </c>
    </row>
    <row r="537" spans="1:6">
      <c r="A537">
        <v>9.0999999999999998E-2</v>
      </c>
      <c r="B537">
        <v>1091</v>
      </c>
      <c r="E537" t="b">
        <f t="shared" si="16"/>
        <v>0</v>
      </c>
      <c r="F537" t="str">
        <f t="shared" si="17"/>
        <v>Male</v>
      </c>
    </row>
    <row r="538" spans="1:6">
      <c r="A538">
        <v>8.2000000000000003E-2</v>
      </c>
      <c r="B538">
        <v>1082</v>
      </c>
      <c r="E538" t="b">
        <f t="shared" si="16"/>
        <v>0</v>
      </c>
      <c r="F538" t="str">
        <f t="shared" si="17"/>
        <v>Female</v>
      </c>
    </row>
    <row r="539" spans="1:6">
      <c r="A539">
        <v>0.10199999999999999</v>
      </c>
      <c r="B539">
        <v>1102</v>
      </c>
      <c r="E539" t="b">
        <f t="shared" si="16"/>
        <v>0</v>
      </c>
      <c r="F539" t="str">
        <f t="shared" si="17"/>
        <v>Male</v>
      </c>
    </row>
    <row r="540" spans="1:6">
      <c r="A540">
        <v>9.9000000000000005E-2</v>
      </c>
      <c r="B540">
        <v>1099</v>
      </c>
      <c r="E540" t="b">
        <f t="shared" si="16"/>
        <v>0</v>
      </c>
      <c r="F540" t="str">
        <f t="shared" si="17"/>
        <v>Male</v>
      </c>
    </row>
    <row r="541" spans="1:6">
      <c r="A541">
        <v>8.1000000000000003E-2</v>
      </c>
      <c r="B541">
        <v>1081</v>
      </c>
      <c r="E541" t="b">
        <f t="shared" si="16"/>
        <v>0</v>
      </c>
      <c r="F541" t="str">
        <f t="shared" si="17"/>
        <v>Female</v>
      </c>
    </row>
    <row r="542" spans="1:6">
      <c r="A542">
        <v>9.7000000000000003E-2</v>
      </c>
      <c r="B542">
        <v>1097</v>
      </c>
      <c r="E542" t="b">
        <f t="shared" si="16"/>
        <v>0</v>
      </c>
      <c r="F542" t="str">
        <f t="shared" si="17"/>
        <v>Male</v>
      </c>
    </row>
    <row r="543" spans="1:6">
      <c r="A543">
        <v>9.1999999999999998E-2</v>
      </c>
      <c r="B543">
        <v>1092</v>
      </c>
      <c r="E543" t="b">
        <f t="shared" si="16"/>
        <v>0</v>
      </c>
      <c r="F543" t="str">
        <f t="shared" si="17"/>
        <v>Male</v>
      </c>
    </row>
    <row r="544" spans="1:6">
      <c r="A544">
        <v>0.1</v>
      </c>
      <c r="B544">
        <v>1100</v>
      </c>
      <c r="E544" t="b">
        <f t="shared" si="16"/>
        <v>0</v>
      </c>
      <c r="F544" t="str">
        <f t="shared" si="17"/>
        <v>Male</v>
      </c>
    </row>
    <row r="545" spans="1:6">
      <c r="A545">
        <v>9.8000000000000004E-2</v>
      </c>
      <c r="B545">
        <v>1098</v>
      </c>
      <c r="E545" t="b">
        <f t="shared" si="16"/>
        <v>0</v>
      </c>
      <c r="F545" t="str">
        <f t="shared" si="17"/>
        <v>Male</v>
      </c>
    </row>
    <row r="546" spans="1:6">
      <c r="A546">
        <v>0.08</v>
      </c>
      <c r="B546">
        <v>1080</v>
      </c>
      <c r="E546" t="b">
        <f t="shared" si="16"/>
        <v>0</v>
      </c>
      <c r="F546" t="str">
        <f t="shared" si="17"/>
        <v>Female</v>
      </c>
    </row>
    <row r="547" spans="1:6">
      <c r="A547">
        <v>8.7999999999999995E-2</v>
      </c>
      <c r="B547">
        <v>1088</v>
      </c>
      <c r="E547" t="b">
        <f t="shared" si="16"/>
        <v>0</v>
      </c>
      <c r="F547" t="str">
        <f t="shared" si="17"/>
        <v>Male</v>
      </c>
    </row>
    <row r="548" spans="1:6">
      <c r="A548">
        <v>0.10199999999999999</v>
      </c>
      <c r="B548">
        <v>1102</v>
      </c>
      <c r="E548" t="b">
        <f t="shared" si="16"/>
        <v>0</v>
      </c>
      <c r="F548" t="str">
        <f t="shared" si="17"/>
        <v>Male</v>
      </c>
    </row>
    <row r="549" spans="1:6">
      <c r="A549">
        <v>9.4E-2</v>
      </c>
      <c r="B549">
        <v>1094</v>
      </c>
      <c r="E549" t="b">
        <f t="shared" si="16"/>
        <v>0</v>
      </c>
      <c r="F549" t="str">
        <f t="shared" si="17"/>
        <v>Male</v>
      </c>
    </row>
    <row r="550" spans="1:6">
      <c r="A550">
        <v>0.106</v>
      </c>
      <c r="B550">
        <v>1106</v>
      </c>
      <c r="E550" t="b">
        <f t="shared" si="16"/>
        <v>0</v>
      </c>
      <c r="F550" t="str">
        <f t="shared" si="17"/>
        <v>Male</v>
      </c>
    </row>
    <row r="551" spans="1:6">
      <c r="A551">
        <v>8.8999999999999996E-2</v>
      </c>
      <c r="B551">
        <v>1089</v>
      </c>
      <c r="E551" t="b">
        <f t="shared" si="16"/>
        <v>0</v>
      </c>
      <c r="F551" t="str">
        <f t="shared" si="17"/>
        <v>Male</v>
      </c>
    </row>
    <row r="552" spans="1:6">
      <c r="A552">
        <v>0.08</v>
      </c>
      <c r="B552">
        <v>1080</v>
      </c>
      <c r="E552" t="b">
        <f t="shared" si="16"/>
        <v>0</v>
      </c>
      <c r="F552" t="str">
        <f t="shared" si="17"/>
        <v>Female</v>
      </c>
    </row>
    <row r="553" spans="1:6">
      <c r="A553">
        <v>9.6000000000000002E-2</v>
      </c>
      <c r="B553">
        <v>1096</v>
      </c>
      <c r="E553" t="b">
        <f t="shared" si="16"/>
        <v>0</v>
      </c>
      <c r="F553" t="str">
        <f t="shared" si="17"/>
        <v>Male</v>
      </c>
    </row>
    <row r="554" spans="1:6">
      <c r="A554">
        <v>8.5999999999999993E-2</v>
      </c>
      <c r="B554">
        <v>1086</v>
      </c>
      <c r="E554" t="b">
        <f t="shared" si="16"/>
        <v>0</v>
      </c>
      <c r="F554" t="str">
        <f t="shared" si="17"/>
        <v>X</v>
      </c>
    </row>
    <row r="555" spans="1:6">
      <c r="A555">
        <v>8.7999999999999995E-2</v>
      </c>
      <c r="B555">
        <v>1088</v>
      </c>
      <c r="E555" t="b">
        <f t="shared" si="16"/>
        <v>0</v>
      </c>
      <c r="F555" t="str">
        <f t="shared" si="17"/>
        <v>Male</v>
      </c>
    </row>
    <row r="556" spans="1:6">
      <c r="A556">
        <v>0.08</v>
      </c>
      <c r="B556">
        <v>1080</v>
      </c>
      <c r="E556" t="b">
        <f t="shared" si="16"/>
        <v>0</v>
      </c>
      <c r="F556" t="str">
        <f t="shared" si="17"/>
        <v>Female</v>
      </c>
    </row>
    <row r="557" spans="1:6">
      <c r="A557">
        <v>0.104</v>
      </c>
      <c r="B557">
        <v>1104</v>
      </c>
      <c r="E557" t="b">
        <f t="shared" si="16"/>
        <v>0</v>
      </c>
      <c r="F557" t="str">
        <f t="shared" si="17"/>
        <v>Male</v>
      </c>
    </row>
    <row r="558" spans="1:6">
      <c r="A558">
        <v>8.8999999999999996E-2</v>
      </c>
      <c r="B558">
        <v>1089</v>
      </c>
      <c r="E558" t="b">
        <f t="shared" si="16"/>
        <v>0</v>
      </c>
      <c r="F558" t="str">
        <f t="shared" si="17"/>
        <v>Male</v>
      </c>
    </row>
    <row r="559" spans="1:6">
      <c r="A559">
        <v>0.104</v>
      </c>
      <c r="B559">
        <v>1104</v>
      </c>
      <c r="E559" t="b">
        <f t="shared" si="16"/>
        <v>0</v>
      </c>
      <c r="F559" t="str">
        <f t="shared" si="17"/>
        <v>Male</v>
      </c>
    </row>
    <row r="560" spans="1:6">
      <c r="A560">
        <v>9.0999999999999998E-2</v>
      </c>
      <c r="B560">
        <v>1091</v>
      </c>
      <c r="E560" t="b">
        <f t="shared" si="16"/>
        <v>0</v>
      </c>
      <c r="F560" t="str">
        <f t="shared" si="17"/>
        <v>Male</v>
      </c>
    </row>
    <row r="561" spans="1:6">
      <c r="A561">
        <v>8.7999999999999995E-2</v>
      </c>
      <c r="B561">
        <v>1088</v>
      </c>
      <c r="E561" t="b">
        <f t="shared" si="16"/>
        <v>0</v>
      </c>
      <c r="F561" t="str">
        <f t="shared" si="17"/>
        <v>Male</v>
      </c>
    </row>
    <row r="562" spans="1:6">
      <c r="A562">
        <v>9.9000000000000005E-2</v>
      </c>
      <c r="B562">
        <v>1099</v>
      </c>
      <c r="E562" t="b">
        <f t="shared" si="16"/>
        <v>0</v>
      </c>
      <c r="F562" t="str">
        <f t="shared" si="17"/>
        <v>Male</v>
      </c>
    </row>
    <row r="563" spans="1:6">
      <c r="A563">
        <v>8.8999999999999996E-2</v>
      </c>
      <c r="B563">
        <v>1089</v>
      </c>
      <c r="E563" t="b">
        <f t="shared" si="16"/>
        <v>0</v>
      </c>
      <c r="F563" t="str">
        <f t="shared" si="17"/>
        <v>Male</v>
      </c>
    </row>
    <row r="564" spans="1:6">
      <c r="A564">
        <v>0.10199999999999999</v>
      </c>
      <c r="B564">
        <v>1102</v>
      </c>
      <c r="E564" t="b">
        <f t="shared" si="16"/>
        <v>0</v>
      </c>
      <c r="F564" t="str">
        <f t="shared" si="17"/>
        <v>Male</v>
      </c>
    </row>
    <row r="565" spans="1:6">
      <c r="A565">
        <v>7.6999999999999999E-2</v>
      </c>
      <c r="B565">
        <v>1077</v>
      </c>
      <c r="E565" t="b">
        <f t="shared" si="16"/>
        <v>0</v>
      </c>
      <c r="F565" t="str">
        <f t="shared" si="17"/>
        <v>Female</v>
      </c>
    </row>
    <row r="566" spans="1:6">
      <c r="A566">
        <v>9.0999999999999998E-2</v>
      </c>
      <c r="B566">
        <v>1091</v>
      </c>
      <c r="E566" t="b">
        <f t="shared" si="16"/>
        <v>0</v>
      </c>
      <c r="F566" t="str">
        <f t="shared" si="17"/>
        <v>Male</v>
      </c>
    </row>
    <row r="567" spans="1:6">
      <c r="A567">
        <v>8.5999999999999993E-2</v>
      </c>
      <c r="B567">
        <v>1086</v>
      </c>
      <c r="E567" t="b">
        <f t="shared" si="16"/>
        <v>0</v>
      </c>
      <c r="F567" t="str">
        <f t="shared" si="17"/>
        <v>X</v>
      </c>
    </row>
    <row r="568" spans="1:6">
      <c r="A568">
        <v>0.106</v>
      </c>
      <c r="B568">
        <v>1106</v>
      </c>
      <c r="E568" t="b">
        <f t="shared" si="16"/>
        <v>0</v>
      </c>
      <c r="F568" t="str">
        <f t="shared" si="17"/>
        <v>Male</v>
      </c>
    </row>
    <row r="569" spans="1:6">
      <c r="A569">
        <v>8.3000000000000004E-2</v>
      </c>
      <c r="B569">
        <v>1083</v>
      </c>
      <c r="E569" t="b">
        <f t="shared" si="16"/>
        <v>0</v>
      </c>
      <c r="F569" t="str">
        <f t="shared" si="17"/>
        <v>Female</v>
      </c>
    </row>
    <row r="570" spans="1:6">
      <c r="A570">
        <v>9.2999999999999999E-2</v>
      </c>
      <c r="B570">
        <v>1093</v>
      </c>
      <c r="E570" t="b">
        <f t="shared" si="16"/>
        <v>0</v>
      </c>
      <c r="F570" t="str">
        <f t="shared" si="17"/>
        <v>Male</v>
      </c>
    </row>
    <row r="571" spans="1:6">
      <c r="A571">
        <v>9.7000000000000003E-2</v>
      </c>
      <c r="B571">
        <v>1097</v>
      </c>
      <c r="E571" t="b">
        <f t="shared" si="16"/>
        <v>0</v>
      </c>
      <c r="F571" t="str">
        <f t="shared" si="17"/>
        <v>Male</v>
      </c>
    </row>
    <row r="572" spans="1:6">
      <c r="A572">
        <v>7.9000000000000001E-2</v>
      </c>
      <c r="B572">
        <v>1079</v>
      </c>
      <c r="E572" t="b">
        <f t="shared" si="16"/>
        <v>0</v>
      </c>
      <c r="F572" t="str">
        <f t="shared" si="17"/>
        <v>Female</v>
      </c>
    </row>
    <row r="573" spans="1:6">
      <c r="A573">
        <v>0.10199999999999999</v>
      </c>
      <c r="B573">
        <v>1102</v>
      </c>
      <c r="E573" t="b">
        <f t="shared" si="16"/>
        <v>0</v>
      </c>
      <c r="F573" t="str">
        <f t="shared" si="17"/>
        <v>Male</v>
      </c>
    </row>
    <row r="574" spans="1:6">
      <c r="A574">
        <v>0.1</v>
      </c>
      <c r="B574">
        <v>1100</v>
      </c>
      <c r="E574" t="b">
        <f t="shared" si="16"/>
        <v>0</v>
      </c>
      <c r="F574" t="str">
        <f t="shared" si="17"/>
        <v>Male</v>
      </c>
    </row>
    <row r="575" spans="1:6">
      <c r="A575">
        <v>8.3000000000000004E-2</v>
      </c>
      <c r="B575">
        <v>1083</v>
      </c>
      <c r="E575" t="b">
        <f t="shared" si="16"/>
        <v>0</v>
      </c>
      <c r="F575" t="str">
        <f t="shared" si="17"/>
        <v>Female</v>
      </c>
    </row>
    <row r="576" spans="1:6">
      <c r="A576">
        <v>0.10199999999999999</v>
      </c>
      <c r="B576">
        <v>1102</v>
      </c>
      <c r="E576" t="b">
        <f t="shared" si="16"/>
        <v>0</v>
      </c>
      <c r="F576" t="str">
        <f t="shared" si="17"/>
        <v>Male</v>
      </c>
    </row>
    <row r="577" spans="1:6">
      <c r="A577">
        <v>8.8999999999999996E-2</v>
      </c>
      <c r="B577">
        <v>1089</v>
      </c>
      <c r="E577" t="b">
        <f t="shared" si="16"/>
        <v>0</v>
      </c>
      <c r="F577" t="str">
        <f t="shared" si="17"/>
        <v>Male</v>
      </c>
    </row>
    <row r="578" spans="1:6">
      <c r="A578">
        <v>0.09</v>
      </c>
      <c r="B578">
        <v>1090</v>
      </c>
      <c r="E578" t="b">
        <f t="shared" si="16"/>
        <v>0</v>
      </c>
      <c r="F578" t="str">
        <f t="shared" si="17"/>
        <v>Male</v>
      </c>
    </row>
    <row r="579" spans="1:6">
      <c r="A579">
        <v>0.10100000000000001</v>
      </c>
      <c r="B579">
        <v>1101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8.3000000000000004E-2</v>
      </c>
      <c r="B580">
        <v>1083</v>
      </c>
      <c r="E580" t="b">
        <f t="shared" si="18"/>
        <v>0</v>
      </c>
      <c r="F580" t="str">
        <f t="shared" si="19"/>
        <v>Female</v>
      </c>
    </row>
    <row r="581" spans="1:6">
      <c r="A581">
        <v>8.2000000000000003E-2</v>
      </c>
      <c r="B581">
        <v>1082</v>
      </c>
      <c r="E581" t="b">
        <f t="shared" si="18"/>
        <v>0</v>
      </c>
      <c r="F581" t="str">
        <f t="shared" si="19"/>
        <v>Female</v>
      </c>
    </row>
    <row r="582" spans="1:6">
      <c r="A582">
        <v>8.5999999999999993E-2</v>
      </c>
      <c r="B582">
        <v>1086</v>
      </c>
      <c r="E582" t="b">
        <f t="shared" si="18"/>
        <v>0</v>
      </c>
      <c r="F582" t="str">
        <f t="shared" si="19"/>
        <v>X</v>
      </c>
    </row>
    <row r="583" spans="1:6">
      <c r="A583">
        <v>0.08</v>
      </c>
      <c r="B583">
        <v>1080</v>
      </c>
      <c r="E583" t="b">
        <f t="shared" si="18"/>
        <v>0</v>
      </c>
      <c r="F583" t="str">
        <f t="shared" si="19"/>
        <v>Female</v>
      </c>
    </row>
    <row r="584" spans="1:6">
      <c r="A584">
        <v>9.0999999999999998E-2</v>
      </c>
      <c r="B584">
        <v>1091</v>
      </c>
      <c r="E584" t="b">
        <f t="shared" si="18"/>
        <v>0</v>
      </c>
      <c r="F584" t="str">
        <f t="shared" si="19"/>
        <v>Male</v>
      </c>
    </row>
    <row r="585" spans="1:6">
      <c r="A585">
        <v>9.6000000000000002E-2</v>
      </c>
      <c r="B585">
        <v>1096</v>
      </c>
      <c r="E585" t="b">
        <f t="shared" si="18"/>
        <v>0</v>
      </c>
      <c r="F585" t="str">
        <f t="shared" si="19"/>
        <v>Male</v>
      </c>
    </row>
    <row r="586" spans="1:6">
      <c r="A586">
        <v>9.6000000000000002E-2</v>
      </c>
      <c r="B586">
        <v>1096</v>
      </c>
      <c r="E586" t="b">
        <f t="shared" si="18"/>
        <v>0</v>
      </c>
      <c r="F586" t="str">
        <f t="shared" si="19"/>
        <v>Male</v>
      </c>
    </row>
    <row r="587" spans="1:6">
      <c r="A587">
        <v>8.6999999999999994E-2</v>
      </c>
      <c r="B587">
        <v>1087</v>
      </c>
      <c r="E587" t="b">
        <f t="shared" si="18"/>
        <v>0</v>
      </c>
      <c r="F587" t="str">
        <f t="shared" si="19"/>
        <v>X</v>
      </c>
    </row>
    <row r="588" spans="1:6">
      <c r="A588">
        <v>0.09</v>
      </c>
      <c r="B588">
        <v>1090</v>
      </c>
      <c r="E588" t="b">
        <f t="shared" si="18"/>
        <v>0</v>
      </c>
      <c r="F588" t="str">
        <f t="shared" si="19"/>
        <v>Male</v>
      </c>
    </row>
    <row r="589" spans="1:6">
      <c r="A589">
        <v>0.10299999999999999</v>
      </c>
      <c r="B589">
        <v>1103</v>
      </c>
      <c r="E589" t="b">
        <f t="shared" si="18"/>
        <v>0</v>
      </c>
      <c r="F589" t="str">
        <f t="shared" si="19"/>
        <v>Male</v>
      </c>
    </row>
    <row r="590" spans="1:6">
      <c r="A590">
        <v>9.9000000000000005E-2</v>
      </c>
      <c r="B590">
        <v>1099</v>
      </c>
      <c r="E590" t="b">
        <f t="shared" si="18"/>
        <v>0</v>
      </c>
      <c r="F590" t="str">
        <f t="shared" si="19"/>
        <v>Male</v>
      </c>
    </row>
    <row r="591" spans="1:6">
      <c r="A591">
        <v>0.104</v>
      </c>
      <c r="B591">
        <v>1104</v>
      </c>
      <c r="E591" t="b">
        <f t="shared" si="18"/>
        <v>0</v>
      </c>
      <c r="F591" t="str">
        <f t="shared" si="19"/>
        <v>Male</v>
      </c>
    </row>
    <row r="592" spans="1:6">
      <c r="A592">
        <v>8.6999999999999994E-2</v>
      </c>
      <c r="B592">
        <v>1087</v>
      </c>
      <c r="E592" t="b">
        <f t="shared" si="18"/>
        <v>0</v>
      </c>
      <c r="F592" t="str">
        <f t="shared" si="19"/>
        <v>X</v>
      </c>
    </row>
    <row r="593" spans="1:6">
      <c r="A593">
        <v>9.4E-2</v>
      </c>
      <c r="B593">
        <v>1094</v>
      </c>
      <c r="E593" t="b">
        <f t="shared" si="18"/>
        <v>0</v>
      </c>
      <c r="F593" t="str">
        <f t="shared" si="19"/>
        <v>Male</v>
      </c>
    </row>
    <row r="594" spans="1:6">
      <c r="A594">
        <v>9.4E-2</v>
      </c>
      <c r="B594">
        <v>1094</v>
      </c>
      <c r="E594" t="b">
        <f t="shared" si="18"/>
        <v>0</v>
      </c>
      <c r="F594" t="str">
        <f t="shared" si="19"/>
        <v>Male</v>
      </c>
    </row>
    <row r="595" spans="1:6">
      <c r="A595">
        <v>9.5000000000000001E-2</v>
      </c>
      <c r="B595">
        <v>1095</v>
      </c>
      <c r="E595" t="b">
        <f t="shared" si="18"/>
        <v>0</v>
      </c>
      <c r="F595" t="str">
        <f t="shared" si="19"/>
        <v>Male</v>
      </c>
    </row>
    <row r="596" spans="1:6">
      <c r="A596">
        <v>9.7000000000000003E-2</v>
      </c>
      <c r="B596">
        <v>1097</v>
      </c>
      <c r="E596" t="b">
        <f t="shared" si="18"/>
        <v>0</v>
      </c>
      <c r="F596" t="str">
        <f t="shared" si="19"/>
        <v>Male</v>
      </c>
    </row>
    <row r="597" spans="1:6">
      <c r="A597">
        <v>9.9000000000000005E-2</v>
      </c>
      <c r="B597">
        <v>1099</v>
      </c>
      <c r="E597" t="b">
        <f t="shared" si="18"/>
        <v>0</v>
      </c>
      <c r="F597" t="str">
        <f t="shared" si="19"/>
        <v>Male</v>
      </c>
    </row>
    <row r="598" spans="1:6">
      <c r="A598">
        <v>8.5999999999999993E-2</v>
      </c>
      <c r="B598">
        <v>1086</v>
      </c>
      <c r="E598" t="b">
        <f t="shared" si="18"/>
        <v>0</v>
      </c>
      <c r="F598" t="str">
        <f t="shared" si="19"/>
        <v>X</v>
      </c>
    </row>
    <row r="599" spans="1:6">
      <c r="A599">
        <v>0.10100000000000001</v>
      </c>
      <c r="B599">
        <v>1101</v>
      </c>
      <c r="E599" t="b">
        <f t="shared" si="18"/>
        <v>0</v>
      </c>
      <c r="F599" t="str">
        <f t="shared" si="19"/>
        <v>Male</v>
      </c>
    </row>
    <row r="600" spans="1:6">
      <c r="A600">
        <v>7.9000000000000001E-2</v>
      </c>
      <c r="B600">
        <v>1079</v>
      </c>
      <c r="E600" t="b">
        <f t="shared" si="18"/>
        <v>0</v>
      </c>
      <c r="F600" t="str">
        <f t="shared" si="19"/>
        <v>Female</v>
      </c>
    </row>
    <row r="601" spans="1:6">
      <c r="A601">
        <v>9.7000000000000003E-2</v>
      </c>
      <c r="B601">
        <v>1097</v>
      </c>
      <c r="E601" t="b">
        <f t="shared" si="18"/>
        <v>0</v>
      </c>
      <c r="F601" t="str">
        <f t="shared" si="19"/>
        <v>Male</v>
      </c>
    </row>
    <row r="602" spans="1:6">
      <c r="A602">
        <v>8.7999999999999995E-2</v>
      </c>
      <c r="B602">
        <v>1088</v>
      </c>
      <c r="E602" t="b">
        <f t="shared" si="18"/>
        <v>0</v>
      </c>
      <c r="F602" t="str">
        <f t="shared" si="19"/>
        <v>Male</v>
      </c>
    </row>
    <row r="603" spans="1:6">
      <c r="A603">
        <v>7.6999999999999999E-2</v>
      </c>
      <c r="B603">
        <v>1077</v>
      </c>
      <c r="E603" t="b">
        <f t="shared" si="18"/>
        <v>0</v>
      </c>
      <c r="F603" t="str">
        <f t="shared" si="19"/>
        <v>Female</v>
      </c>
    </row>
    <row r="604" spans="1:6">
      <c r="A604">
        <v>8.8999999999999996E-2</v>
      </c>
      <c r="B604">
        <v>1089</v>
      </c>
      <c r="E604" t="b">
        <f t="shared" si="18"/>
        <v>0</v>
      </c>
      <c r="F604" t="str">
        <f t="shared" si="19"/>
        <v>Male</v>
      </c>
    </row>
    <row r="605" spans="1:6">
      <c r="A605">
        <v>0.10100000000000001</v>
      </c>
      <c r="B605">
        <v>1101</v>
      </c>
      <c r="E605" t="b">
        <f t="shared" si="18"/>
        <v>0</v>
      </c>
      <c r="F605" t="str">
        <f t="shared" si="19"/>
        <v>Male</v>
      </c>
    </row>
    <row r="606" spans="1:6">
      <c r="A606">
        <v>0.08</v>
      </c>
      <c r="B606">
        <v>1080</v>
      </c>
      <c r="E606" t="b">
        <f t="shared" si="18"/>
        <v>0</v>
      </c>
      <c r="F606" t="str">
        <f t="shared" si="19"/>
        <v>Female</v>
      </c>
    </row>
    <row r="607" spans="1:6">
      <c r="A607">
        <v>8.2000000000000003E-2</v>
      </c>
      <c r="B607">
        <v>1082</v>
      </c>
      <c r="E607" t="b">
        <f t="shared" si="18"/>
        <v>0</v>
      </c>
      <c r="F607" t="str">
        <f t="shared" si="19"/>
        <v>Female</v>
      </c>
    </row>
    <row r="608" spans="1:6">
      <c r="A608">
        <v>8.2000000000000003E-2</v>
      </c>
      <c r="B608">
        <v>1082</v>
      </c>
      <c r="E608" t="b">
        <f t="shared" si="18"/>
        <v>0</v>
      </c>
      <c r="F608" t="str">
        <f t="shared" si="19"/>
        <v>Female</v>
      </c>
    </row>
    <row r="609" spans="1:6">
      <c r="A609">
        <v>0.08</v>
      </c>
      <c r="B609">
        <v>1080</v>
      </c>
      <c r="E609" t="b">
        <f t="shared" si="18"/>
        <v>0</v>
      </c>
      <c r="F609" t="str">
        <f t="shared" si="19"/>
        <v>Female</v>
      </c>
    </row>
    <row r="610" spans="1:6">
      <c r="A610">
        <v>0.1</v>
      </c>
      <c r="B610">
        <v>1100</v>
      </c>
      <c r="E610" t="b">
        <f t="shared" si="18"/>
        <v>0</v>
      </c>
      <c r="F610" t="str">
        <f t="shared" si="19"/>
        <v>Male</v>
      </c>
    </row>
    <row r="611" spans="1:6">
      <c r="A611">
        <v>0.1</v>
      </c>
      <c r="B611">
        <v>1100</v>
      </c>
      <c r="E611" t="b">
        <f t="shared" si="18"/>
        <v>0</v>
      </c>
      <c r="F611" t="str">
        <f t="shared" si="19"/>
        <v>Male</v>
      </c>
    </row>
    <row r="612" spans="1:6">
      <c r="A612">
        <v>8.5000000000000006E-2</v>
      </c>
      <c r="B612">
        <v>1085</v>
      </c>
      <c r="E612" t="b">
        <f t="shared" si="18"/>
        <v>0</v>
      </c>
      <c r="F612" t="str">
        <f t="shared" si="19"/>
        <v>Female</v>
      </c>
    </row>
    <row r="613" spans="1:6">
      <c r="A613">
        <v>8.5000000000000006E-2</v>
      </c>
      <c r="B613">
        <v>1085</v>
      </c>
      <c r="E613" t="b">
        <f t="shared" si="18"/>
        <v>0</v>
      </c>
      <c r="F613" t="str">
        <f t="shared" si="19"/>
        <v>Female</v>
      </c>
    </row>
    <row r="614" spans="1:6">
      <c r="A614">
        <v>9.6000000000000002E-2</v>
      </c>
      <c r="B614">
        <v>1096</v>
      </c>
      <c r="E614" t="b">
        <f t="shared" si="18"/>
        <v>0</v>
      </c>
      <c r="F614" t="str">
        <f t="shared" si="19"/>
        <v>Male</v>
      </c>
    </row>
    <row r="615" spans="1:6">
      <c r="A615">
        <v>0.10100000000000001</v>
      </c>
      <c r="B615">
        <v>1101</v>
      </c>
      <c r="E615" t="b">
        <f t="shared" si="18"/>
        <v>0</v>
      </c>
      <c r="F615" t="str">
        <f t="shared" si="19"/>
        <v>Male</v>
      </c>
    </row>
    <row r="616" spans="1:6">
      <c r="A616">
        <v>7.9000000000000001E-2</v>
      </c>
      <c r="B616">
        <v>1079</v>
      </c>
      <c r="E616" t="b">
        <f t="shared" si="18"/>
        <v>0</v>
      </c>
      <c r="F616" t="str">
        <f t="shared" si="19"/>
        <v>Female</v>
      </c>
    </row>
    <row r="617" spans="1:6">
      <c r="A617">
        <v>8.6999999999999994E-2</v>
      </c>
      <c r="B617">
        <v>1087</v>
      </c>
      <c r="E617" t="b">
        <f t="shared" si="18"/>
        <v>0</v>
      </c>
      <c r="F617" t="str">
        <f t="shared" si="19"/>
        <v>X</v>
      </c>
    </row>
    <row r="618" spans="1:6">
      <c r="A618">
        <v>9.8000000000000004E-2</v>
      </c>
      <c r="B618">
        <v>1098</v>
      </c>
      <c r="E618" t="b">
        <f t="shared" si="18"/>
        <v>0</v>
      </c>
      <c r="F618" t="str">
        <f t="shared" si="19"/>
        <v>Male</v>
      </c>
    </row>
    <row r="619" spans="1:6">
      <c r="A619">
        <v>7.8E-2</v>
      </c>
      <c r="B619">
        <v>1078</v>
      </c>
      <c r="E619" t="b">
        <f t="shared" si="18"/>
        <v>0</v>
      </c>
      <c r="F619" t="str">
        <f t="shared" si="19"/>
        <v>Female</v>
      </c>
    </row>
    <row r="620" spans="1:6">
      <c r="A620">
        <v>9.1999999999999998E-2</v>
      </c>
      <c r="B620">
        <v>1092</v>
      </c>
      <c r="E620" t="b">
        <f t="shared" si="18"/>
        <v>0</v>
      </c>
      <c r="F620" t="str">
        <f t="shared" si="19"/>
        <v>Male</v>
      </c>
    </row>
    <row r="621" spans="1:6">
      <c r="A621">
        <v>0.10199999999999999</v>
      </c>
      <c r="B621">
        <v>1102</v>
      </c>
      <c r="E621" t="b">
        <f t="shared" si="18"/>
        <v>0</v>
      </c>
      <c r="F621" t="str">
        <f t="shared" si="19"/>
        <v>Male</v>
      </c>
    </row>
    <row r="622" spans="1:6">
      <c r="A622">
        <v>7.9000000000000001E-2</v>
      </c>
      <c r="B622">
        <v>1079</v>
      </c>
      <c r="E622" t="b">
        <f t="shared" si="18"/>
        <v>0</v>
      </c>
      <c r="F622" t="str">
        <f t="shared" si="19"/>
        <v>Female</v>
      </c>
    </row>
    <row r="623" spans="1:6">
      <c r="A623">
        <v>9.5000000000000001E-2</v>
      </c>
      <c r="B623">
        <v>1095</v>
      </c>
      <c r="E623" t="b">
        <f t="shared" si="18"/>
        <v>0</v>
      </c>
      <c r="F623" t="str">
        <f t="shared" si="19"/>
        <v>Male</v>
      </c>
    </row>
    <row r="624" spans="1:6">
      <c r="A624">
        <v>9.7000000000000003E-2</v>
      </c>
      <c r="B624">
        <v>1097</v>
      </c>
      <c r="E624" t="b">
        <f t="shared" si="18"/>
        <v>0</v>
      </c>
      <c r="F624" t="str">
        <f t="shared" si="19"/>
        <v>Male</v>
      </c>
    </row>
    <row r="625" spans="1:6">
      <c r="A625">
        <v>9.2999999999999999E-2</v>
      </c>
      <c r="B625">
        <v>1093</v>
      </c>
      <c r="E625" t="b">
        <f t="shared" si="18"/>
        <v>0</v>
      </c>
      <c r="F625" t="str">
        <f t="shared" si="19"/>
        <v>Male</v>
      </c>
    </row>
    <row r="626" spans="1:6">
      <c r="A626">
        <v>9.6000000000000002E-2</v>
      </c>
      <c r="B626">
        <v>1096</v>
      </c>
      <c r="E626" t="b">
        <f t="shared" si="18"/>
        <v>0</v>
      </c>
      <c r="F626" t="str">
        <f t="shared" si="19"/>
        <v>Male</v>
      </c>
    </row>
    <row r="627" spans="1:6">
      <c r="A627">
        <v>8.5999999999999993E-2</v>
      </c>
      <c r="B627">
        <v>1086</v>
      </c>
      <c r="E627" t="b">
        <f t="shared" si="18"/>
        <v>0</v>
      </c>
      <c r="F627" t="str">
        <f t="shared" si="19"/>
        <v>X</v>
      </c>
    </row>
    <row r="628" spans="1:6">
      <c r="A628">
        <v>9.0999999999999998E-2</v>
      </c>
      <c r="B628">
        <v>1091</v>
      </c>
      <c r="E628" t="b">
        <f t="shared" si="18"/>
        <v>0</v>
      </c>
      <c r="F628" t="str">
        <f t="shared" si="19"/>
        <v>Male</v>
      </c>
    </row>
    <row r="629" spans="1:6">
      <c r="A629">
        <v>8.2000000000000003E-2</v>
      </c>
      <c r="B629">
        <v>1082</v>
      </c>
      <c r="E629" t="b">
        <f t="shared" si="18"/>
        <v>0</v>
      </c>
      <c r="F629" t="str">
        <f t="shared" si="19"/>
        <v>Female</v>
      </c>
    </row>
    <row r="630" spans="1:6">
      <c r="A630">
        <v>0.08</v>
      </c>
      <c r="B630">
        <v>1080</v>
      </c>
      <c r="E630" t="b">
        <f t="shared" si="18"/>
        <v>0</v>
      </c>
      <c r="F630" t="str">
        <f t="shared" si="19"/>
        <v>Female</v>
      </c>
    </row>
    <row r="631" spans="1:6">
      <c r="A631">
        <v>8.4000000000000005E-2</v>
      </c>
      <c r="B631">
        <v>1084</v>
      </c>
      <c r="E631" t="b">
        <f t="shared" si="18"/>
        <v>0</v>
      </c>
      <c r="F631" t="str">
        <f t="shared" si="19"/>
        <v>Female</v>
      </c>
    </row>
    <row r="632" spans="1:6">
      <c r="A632">
        <v>8.1000000000000003E-2</v>
      </c>
      <c r="B632">
        <v>1081</v>
      </c>
      <c r="E632" t="b">
        <f t="shared" si="18"/>
        <v>0</v>
      </c>
      <c r="F632" t="str">
        <f t="shared" si="19"/>
        <v>Female</v>
      </c>
    </row>
    <row r="633" spans="1:6">
      <c r="A633">
        <v>8.4000000000000005E-2</v>
      </c>
      <c r="B633">
        <v>1084</v>
      </c>
      <c r="E633" t="b">
        <f t="shared" si="18"/>
        <v>0</v>
      </c>
      <c r="F633" t="str">
        <f t="shared" si="19"/>
        <v>Female</v>
      </c>
    </row>
    <row r="634" spans="1:6">
      <c r="A634">
        <v>9.4E-2</v>
      </c>
      <c r="B634">
        <v>1094</v>
      </c>
      <c r="E634" t="b">
        <f t="shared" si="18"/>
        <v>0</v>
      </c>
      <c r="F634" t="str">
        <f t="shared" si="19"/>
        <v>Male</v>
      </c>
    </row>
    <row r="635" spans="1:6">
      <c r="A635">
        <v>9.4E-2</v>
      </c>
      <c r="B635">
        <v>1094</v>
      </c>
      <c r="E635" t="b">
        <f t="shared" si="18"/>
        <v>0</v>
      </c>
      <c r="F635" t="str">
        <f t="shared" si="19"/>
        <v>Male</v>
      </c>
    </row>
    <row r="636" spans="1:6">
      <c r="A636">
        <v>9.9000000000000005E-2</v>
      </c>
      <c r="B636">
        <v>1099</v>
      </c>
      <c r="E636" t="b">
        <f t="shared" si="18"/>
        <v>0</v>
      </c>
      <c r="F636" t="str">
        <f t="shared" si="19"/>
        <v>Male</v>
      </c>
    </row>
    <row r="637" spans="1:6">
      <c r="A637">
        <v>0.1</v>
      </c>
      <c r="B637">
        <v>1100</v>
      </c>
      <c r="E637" t="b">
        <f t="shared" si="18"/>
        <v>0</v>
      </c>
      <c r="F637" t="str">
        <f t="shared" si="19"/>
        <v>Male</v>
      </c>
    </row>
    <row r="638" spans="1:6">
      <c r="A638">
        <v>9.7000000000000003E-2</v>
      </c>
      <c r="B638">
        <v>1097</v>
      </c>
      <c r="E638" t="b">
        <f t="shared" si="18"/>
        <v>0</v>
      </c>
      <c r="F638" t="str">
        <f t="shared" si="19"/>
        <v>Male</v>
      </c>
    </row>
    <row r="639" spans="1:6">
      <c r="A639">
        <v>8.1000000000000003E-2</v>
      </c>
      <c r="B639">
        <v>1081</v>
      </c>
      <c r="E639" t="b">
        <f t="shared" si="18"/>
        <v>0</v>
      </c>
      <c r="F639" t="str">
        <f t="shared" si="19"/>
        <v>Female</v>
      </c>
    </row>
    <row r="640" spans="1:6">
      <c r="A640">
        <v>7.8E-2</v>
      </c>
      <c r="B640">
        <v>1078</v>
      </c>
      <c r="E640" t="b">
        <f t="shared" si="18"/>
        <v>0</v>
      </c>
      <c r="F640" t="str">
        <f t="shared" si="19"/>
        <v>Female</v>
      </c>
    </row>
    <row r="641" spans="1:6">
      <c r="A641">
        <v>8.6999999999999994E-2</v>
      </c>
      <c r="B641">
        <v>1087</v>
      </c>
      <c r="E641" t="b">
        <f t="shared" si="18"/>
        <v>0</v>
      </c>
      <c r="F641" t="str">
        <f t="shared" si="19"/>
        <v>X</v>
      </c>
    </row>
    <row r="642" spans="1:6">
      <c r="A642">
        <v>8.7999999999999995E-2</v>
      </c>
      <c r="B642">
        <v>1088</v>
      </c>
      <c r="E642" t="b">
        <f t="shared" si="18"/>
        <v>0</v>
      </c>
      <c r="F642" t="str">
        <f t="shared" si="19"/>
        <v>Male</v>
      </c>
    </row>
    <row r="643" spans="1:6">
      <c r="A643">
        <v>8.6999999999999994E-2</v>
      </c>
      <c r="B643">
        <v>1087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9.0999999999999998E-2</v>
      </c>
      <c r="B644">
        <v>1091</v>
      </c>
      <c r="E644" t="b">
        <f t="shared" si="20"/>
        <v>0</v>
      </c>
      <c r="F644" t="str">
        <f t="shared" si="21"/>
        <v>Male</v>
      </c>
    </row>
    <row r="645" spans="1:6">
      <c r="A645">
        <v>0.10199999999999999</v>
      </c>
      <c r="B645">
        <v>1102</v>
      </c>
      <c r="E645" t="b">
        <f t="shared" si="20"/>
        <v>0</v>
      </c>
      <c r="F645" t="str">
        <f t="shared" si="21"/>
        <v>Male</v>
      </c>
    </row>
    <row r="646" spans="1:6">
      <c r="A646">
        <v>9.9000000000000005E-2</v>
      </c>
      <c r="B646">
        <v>1099</v>
      </c>
      <c r="E646" t="b">
        <f t="shared" si="20"/>
        <v>0</v>
      </c>
      <c r="F646" t="str">
        <f t="shared" si="21"/>
        <v>Male</v>
      </c>
    </row>
    <row r="647" spans="1:6">
      <c r="A647">
        <v>9.2999999999999999E-2</v>
      </c>
      <c r="B647">
        <v>1093</v>
      </c>
      <c r="E647" t="b">
        <f t="shared" si="20"/>
        <v>0</v>
      </c>
      <c r="F647" t="str">
        <f t="shared" si="21"/>
        <v>Male</v>
      </c>
    </row>
    <row r="648" spans="1:6">
      <c r="A648">
        <v>0.10299999999999999</v>
      </c>
      <c r="B648">
        <v>1103</v>
      </c>
      <c r="E648" t="b">
        <f t="shared" si="20"/>
        <v>0</v>
      </c>
      <c r="F648" t="str">
        <f t="shared" si="21"/>
        <v>Male</v>
      </c>
    </row>
    <row r="649" spans="1:6">
      <c r="A649">
        <v>0.1</v>
      </c>
      <c r="B649">
        <v>1100</v>
      </c>
      <c r="E649" t="b">
        <f t="shared" si="20"/>
        <v>0</v>
      </c>
      <c r="F649" t="str">
        <f t="shared" si="21"/>
        <v>Male</v>
      </c>
    </row>
    <row r="650" spans="1:6">
      <c r="A650">
        <v>0.10100000000000001</v>
      </c>
      <c r="B650">
        <v>1101</v>
      </c>
      <c r="E650" t="b">
        <f t="shared" si="20"/>
        <v>0</v>
      </c>
      <c r="F650" t="str">
        <f t="shared" si="21"/>
        <v>Male</v>
      </c>
    </row>
    <row r="651" spans="1:6">
      <c r="A651">
        <v>9.1999999999999998E-2</v>
      </c>
      <c r="B651">
        <v>1092</v>
      </c>
      <c r="E651" t="b">
        <f t="shared" si="20"/>
        <v>0</v>
      </c>
      <c r="F651" t="str">
        <f t="shared" si="21"/>
        <v>Male</v>
      </c>
    </row>
    <row r="652" spans="1:6">
      <c r="A652">
        <v>9.5000000000000001E-2</v>
      </c>
      <c r="B652">
        <v>1095</v>
      </c>
      <c r="E652" t="b">
        <f t="shared" si="20"/>
        <v>0</v>
      </c>
      <c r="F652" t="str">
        <f t="shared" si="21"/>
        <v>Male</v>
      </c>
    </row>
    <row r="653" spans="1:6">
      <c r="A653">
        <v>8.5999999999999993E-2</v>
      </c>
      <c r="B653">
        <v>1086</v>
      </c>
      <c r="E653" t="b">
        <f t="shared" si="20"/>
        <v>0</v>
      </c>
      <c r="F653" t="str">
        <f t="shared" si="21"/>
        <v>X</v>
      </c>
    </row>
    <row r="654" spans="1:6">
      <c r="A654">
        <v>8.5999999999999993E-2</v>
      </c>
      <c r="B654">
        <v>1086</v>
      </c>
      <c r="E654" t="b">
        <f t="shared" si="20"/>
        <v>0</v>
      </c>
      <c r="F654" t="str">
        <f t="shared" si="21"/>
        <v>X</v>
      </c>
    </row>
    <row r="655" spans="1:6">
      <c r="A655">
        <v>0.09</v>
      </c>
      <c r="B655">
        <v>1090</v>
      </c>
      <c r="E655" t="b">
        <f t="shared" si="20"/>
        <v>0</v>
      </c>
      <c r="F655" t="str">
        <f t="shared" si="21"/>
        <v>Male</v>
      </c>
    </row>
    <row r="656" spans="1:6">
      <c r="A656">
        <v>9.0999999999999998E-2</v>
      </c>
      <c r="B656">
        <v>1091</v>
      </c>
      <c r="E656" t="b">
        <f t="shared" si="20"/>
        <v>0</v>
      </c>
      <c r="F656" t="str">
        <f t="shared" si="21"/>
        <v>Male</v>
      </c>
    </row>
    <row r="657" spans="1:6">
      <c r="A657">
        <v>7.6999999999999999E-2</v>
      </c>
      <c r="B657">
        <v>1077</v>
      </c>
      <c r="E657" t="b">
        <f t="shared" si="20"/>
        <v>0</v>
      </c>
      <c r="F657" t="str">
        <f t="shared" si="21"/>
        <v>Female</v>
      </c>
    </row>
    <row r="658" spans="1:6">
      <c r="A658">
        <v>9.8000000000000004E-2</v>
      </c>
      <c r="B658">
        <v>1098</v>
      </c>
      <c r="E658" t="b">
        <f t="shared" si="20"/>
        <v>0</v>
      </c>
      <c r="F658" t="str">
        <f t="shared" si="21"/>
        <v>Male</v>
      </c>
    </row>
    <row r="659" spans="1:6">
      <c r="A659">
        <v>7.8E-2</v>
      </c>
      <c r="B659">
        <v>1078</v>
      </c>
      <c r="E659" t="b">
        <f t="shared" si="20"/>
        <v>0</v>
      </c>
      <c r="F659" t="str">
        <f t="shared" si="21"/>
        <v>Female</v>
      </c>
    </row>
    <row r="660" spans="1:6">
      <c r="A660">
        <v>9.4E-2</v>
      </c>
      <c r="B660">
        <v>1094</v>
      </c>
      <c r="E660" t="b">
        <f t="shared" si="20"/>
        <v>0</v>
      </c>
      <c r="F660" t="str">
        <f t="shared" si="21"/>
        <v>Male</v>
      </c>
    </row>
    <row r="661" spans="1:6">
      <c r="A661">
        <v>9.5000000000000001E-2</v>
      </c>
      <c r="B661">
        <v>1095</v>
      </c>
      <c r="E661" t="b">
        <f t="shared" si="20"/>
        <v>0</v>
      </c>
      <c r="F661" t="str">
        <f t="shared" si="21"/>
        <v>Male</v>
      </c>
    </row>
    <row r="662" spans="1:6">
      <c r="A662">
        <v>9.0999999999999998E-2</v>
      </c>
      <c r="B662">
        <v>1091</v>
      </c>
      <c r="E662" t="b">
        <f t="shared" si="20"/>
        <v>0</v>
      </c>
      <c r="F662" t="str">
        <f t="shared" si="21"/>
        <v>Male</v>
      </c>
    </row>
    <row r="663" spans="1:6">
      <c r="A663">
        <v>0.10100000000000001</v>
      </c>
      <c r="B663">
        <v>1101</v>
      </c>
      <c r="E663" t="b">
        <f t="shared" si="20"/>
        <v>0</v>
      </c>
      <c r="F663" t="str">
        <f t="shared" si="21"/>
        <v>Male</v>
      </c>
    </row>
    <row r="664" spans="1:6">
      <c r="A664">
        <v>8.7999999999999995E-2</v>
      </c>
      <c r="B664">
        <v>1088</v>
      </c>
      <c r="E664" t="b">
        <f t="shared" si="20"/>
        <v>0</v>
      </c>
      <c r="F664" t="str">
        <f t="shared" si="21"/>
        <v>Male</v>
      </c>
    </row>
    <row r="665" spans="1:6">
      <c r="A665">
        <v>0.105</v>
      </c>
      <c r="B665">
        <v>1105</v>
      </c>
      <c r="E665" t="b">
        <f t="shared" si="20"/>
        <v>0</v>
      </c>
      <c r="F665" t="str">
        <f t="shared" si="21"/>
        <v>Male</v>
      </c>
    </row>
    <row r="666" spans="1:6">
      <c r="A666">
        <v>9.6000000000000002E-2</v>
      </c>
      <c r="B666">
        <v>1096</v>
      </c>
      <c r="E666" t="b">
        <f t="shared" si="20"/>
        <v>0</v>
      </c>
      <c r="F666" t="str">
        <f t="shared" si="21"/>
        <v>Male</v>
      </c>
    </row>
    <row r="667" spans="1:6">
      <c r="A667">
        <v>8.5999999999999993E-2</v>
      </c>
      <c r="B667">
        <v>1086</v>
      </c>
      <c r="E667" t="b">
        <f t="shared" si="20"/>
        <v>0</v>
      </c>
      <c r="F667" t="str">
        <f t="shared" si="21"/>
        <v>X</v>
      </c>
    </row>
    <row r="668" spans="1:6">
      <c r="A668">
        <v>0.10100000000000001</v>
      </c>
      <c r="B668">
        <v>1101</v>
      </c>
      <c r="E668" t="b">
        <f t="shared" si="20"/>
        <v>0</v>
      </c>
      <c r="F668" t="str">
        <f t="shared" si="21"/>
        <v>Male</v>
      </c>
    </row>
    <row r="669" spans="1:6">
      <c r="A669">
        <v>8.3000000000000004E-2</v>
      </c>
      <c r="B669">
        <v>1083</v>
      </c>
      <c r="E669" t="b">
        <f t="shared" si="20"/>
        <v>0</v>
      </c>
      <c r="F669" t="str">
        <f t="shared" si="21"/>
        <v>Female</v>
      </c>
    </row>
    <row r="670" spans="1:6">
      <c r="A670">
        <v>7.6999999999999999E-2</v>
      </c>
      <c r="B670">
        <v>1077</v>
      </c>
      <c r="E670" t="b">
        <f t="shared" si="20"/>
        <v>0</v>
      </c>
      <c r="F670" t="str">
        <f t="shared" si="21"/>
        <v>Female</v>
      </c>
    </row>
    <row r="671" spans="1:6">
      <c r="A671">
        <v>9.4E-2</v>
      </c>
      <c r="B671">
        <v>1094</v>
      </c>
      <c r="E671" t="b">
        <f t="shared" si="20"/>
        <v>0</v>
      </c>
      <c r="F671" t="str">
        <f t="shared" si="21"/>
        <v>Male</v>
      </c>
    </row>
    <row r="672" spans="1:6">
      <c r="A672">
        <v>0.10199999999999999</v>
      </c>
      <c r="B672">
        <v>1102</v>
      </c>
      <c r="E672" t="b">
        <f t="shared" si="20"/>
        <v>0</v>
      </c>
      <c r="F672" t="str">
        <f t="shared" si="21"/>
        <v>Male</v>
      </c>
    </row>
    <row r="673" spans="1:6">
      <c r="A673">
        <v>0.104</v>
      </c>
      <c r="B673">
        <v>1104</v>
      </c>
      <c r="E673" t="b">
        <f t="shared" si="20"/>
        <v>0</v>
      </c>
      <c r="F673" t="str">
        <f t="shared" si="21"/>
        <v>Male</v>
      </c>
    </row>
    <row r="674" spans="1:6">
      <c r="A674">
        <v>9.4E-2</v>
      </c>
      <c r="B674">
        <v>1094</v>
      </c>
      <c r="E674" t="b">
        <f t="shared" si="20"/>
        <v>0</v>
      </c>
      <c r="F674" t="str">
        <f t="shared" si="21"/>
        <v>Male</v>
      </c>
    </row>
    <row r="675" spans="1:6">
      <c r="A675">
        <v>9.4E-2</v>
      </c>
      <c r="B675">
        <v>1094</v>
      </c>
      <c r="E675" t="b">
        <f t="shared" si="20"/>
        <v>0</v>
      </c>
      <c r="F675" t="str">
        <f t="shared" si="21"/>
        <v>Male</v>
      </c>
    </row>
    <row r="676" spans="1:6">
      <c r="A676">
        <v>7.8E-2</v>
      </c>
      <c r="B676">
        <v>1078</v>
      </c>
      <c r="E676" t="b">
        <f t="shared" si="20"/>
        <v>0</v>
      </c>
      <c r="F676" t="str">
        <f t="shared" si="21"/>
        <v>Female</v>
      </c>
    </row>
    <row r="677" spans="1:6">
      <c r="A677">
        <v>7.8E-2</v>
      </c>
      <c r="B677">
        <v>1078</v>
      </c>
      <c r="E677" t="b">
        <f t="shared" si="20"/>
        <v>0</v>
      </c>
      <c r="F677" t="str">
        <f t="shared" si="21"/>
        <v>Female</v>
      </c>
    </row>
    <row r="678" spans="1:6">
      <c r="A678">
        <v>9.4E-2</v>
      </c>
      <c r="B678">
        <v>1094</v>
      </c>
      <c r="E678" t="b">
        <f t="shared" si="20"/>
        <v>0</v>
      </c>
      <c r="F678" t="str">
        <f t="shared" si="21"/>
        <v>Male</v>
      </c>
    </row>
    <row r="679" spans="1:6">
      <c r="A679">
        <v>9.0999999999999998E-2</v>
      </c>
      <c r="B679">
        <v>1091</v>
      </c>
      <c r="E679" t="b">
        <f t="shared" si="20"/>
        <v>0</v>
      </c>
      <c r="F679" t="str">
        <f t="shared" si="21"/>
        <v>Male</v>
      </c>
    </row>
    <row r="680" spans="1:6">
      <c r="A680">
        <v>0.09</v>
      </c>
      <c r="B680">
        <v>1090</v>
      </c>
      <c r="E680" t="b">
        <f t="shared" si="20"/>
        <v>0</v>
      </c>
      <c r="F680" t="str">
        <f t="shared" si="21"/>
        <v>Male</v>
      </c>
    </row>
    <row r="681" spans="1:6">
      <c r="A681">
        <v>7.6999999999999999E-2</v>
      </c>
      <c r="B681">
        <v>1077</v>
      </c>
      <c r="E681" t="b">
        <f t="shared" si="20"/>
        <v>0</v>
      </c>
      <c r="F681" t="str">
        <f t="shared" si="21"/>
        <v>Female</v>
      </c>
    </row>
    <row r="682" spans="1:6">
      <c r="A682">
        <v>8.7999999999999995E-2</v>
      </c>
      <c r="B682">
        <v>1088</v>
      </c>
      <c r="E682" t="b">
        <f t="shared" si="20"/>
        <v>0</v>
      </c>
      <c r="F682" t="str">
        <f t="shared" si="21"/>
        <v>Male</v>
      </c>
    </row>
    <row r="683" spans="1:6">
      <c r="A683">
        <v>8.6999999999999994E-2</v>
      </c>
      <c r="B683">
        <v>1087</v>
      </c>
      <c r="E683" t="b">
        <f t="shared" si="20"/>
        <v>0</v>
      </c>
      <c r="F683" t="str">
        <f t="shared" si="21"/>
        <v>X</v>
      </c>
    </row>
    <row r="684" spans="1:6">
      <c r="A684">
        <v>0.10100000000000001</v>
      </c>
      <c r="B684">
        <v>1101</v>
      </c>
      <c r="E684" t="b">
        <f t="shared" si="20"/>
        <v>0</v>
      </c>
      <c r="F684" t="str">
        <f t="shared" si="21"/>
        <v>Male</v>
      </c>
    </row>
    <row r="685" spans="1:6">
      <c r="A685">
        <v>0.10299999999999999</v>
      </c>
      <c r="B685">
        <v>1103</v>
      </c>
      <c r="E685" t="b">
        <f t="shared" si="20"/>
        <v>0</v>
      </c>
      <c r="F685" t="str">
        <f t="shared" si="21"/>
        <v>Male</v>
      </c>
    </row>
    <row r="686" spans="1:6">
      <c r="A686">
        <v>0.08</v>
      </c>
      <c r="B686">
        <v>1080</v>
      </c>
      <c r="E686" t="b">
        <f t="shared" si="20"/>
        <v>0</v>
      </c>
      <c r="F686" t="str">
        <f t="shared" si="21"/>
        <v>Female</v>
      </c>
    </row>
    <row r="687" spans="1:6">
      <c r="A687">
        <v>0.10299999999999999</v>
      </c>
      <c r="B687">
        <v>1103</v>
      </c>
      <c r="E687" t="b">
        <f t="shared" si="20"/>
        <v>0</v>
      </c>
      <c r="F687" t="str">
        <f t="shared" si="21"/>
        <v>Male</v>
      </c>
    </row>
    <row r="688" spans="1:6">
      <c r="A688">
        <v>9.4E-2</v>
      </c>
      <c r="B688">
        <v>1094</v>
      </c>
      <c r="E688" t="b">
        <f t="shared" si="20"/>
        <v>0</v>
      </c>
      <c r="F688" t="str">
        <f t="shared" si="21"/>
        <v>Male</v>
      </c>
    </row>
    <row r="689" spans="1:6">
      <c r="A689">
        <v>0.09</v>
      </c>
      <c r="B689">
        <v>1090</v>
      </c>
      <c r="E689" t="b">
        <f t="shared" si="20"/>
        <v>0</v>
      </c>
      <c r="F689" t="str">
        <f t="shared" si="21"/>
        <v>Male</v>
      </c>
    </row>
    <row r="690" spans="1:6">
      <c r="A690">
        <v>9.2999999999999999E-2</v>
      </c>
      <c r="B690">
        <v>1093</v>
      </c>
      <c r="E690" t="b">
        <f t="shared" si="20"/>
        <v>0</v>
      </c>
      <c r="F690" t="str">
        <f t="shared" si="21"/>
        <v>Male</v>
      </c>
    </row>
    <row r="691" spans="1:6">
      <c r="A691">
        <v>9.0999999999999998E-2</v>
      </c>
      <c r="B691">
        <v>1091</v>
      </c>
      <c r="E691" t="b">
        <f t="shared" si="20"/>
        <v>0</v>
      </c>
      <c r="F691" t="str">
        <f t="shared" si="21"/>
        <v>Male</v>
      </c>
    </row>
    <row r="692" spans="1:6">
      <c r="A692">
        <v>0.104</v>
      </c>
      <c r="B692">
        <v>1104</v>
      </c>
      <c r="E692" t="b">
        <f t="shared" si="20"/>
        <v>0</v>
      </c>
      <c r="F692" t="str">
        <f t="shared" si="21"/>
        <v>Male</v>
      </c>
    </row>
    <row r="693" spans="1:6">
      <c r="A693">
        <v>9.0999999999999998E-2</v>
      </c>
      <c r="B693">
        <v>1091</v>
      </c>
      <c r="E693" t="b">
        <f t="shared" si="20"/>
        <v>0</v>
      </c>
      <c r="F693" t="str">
        <f t="shared" si="21"/>
        <v>Male</v>
      </c>
    </row>
    <row r="694" spans="1:6">
      <c r="A694">
        <v>9.7000000000000003E-2</v>
      </c>
      <c r="B694">
        <v>1097</v>
      </c>
      <c r="E694" t="b">
        <f t="shared" si="20"/>
        <v>0</v>
      </c>
      <c r="F694" t="str">
        <f t="shared" si="21"/>
        <v>Male</v>
      </c>
    </row>
    <row r="695" spans="1:6">
      <c r="A695">
        <v>9.1999999999999998E-2</v>
      </c>
      <c r="B695">
        <v>1092</v>
      </c>
      <c r="E695" t="b">
        <f t="shared" si="20"/>
        <v>0</v>
      </c>
      <c r="F695" t="str">
        <f t="shared" si="21"/>
        <v>Male</v>
      </c>
    </row>
    <row r="696" spans="1:6">
      <c r="A696">
        <v>0.09</v>
      </c>
      <c r="B696">
        <v>1090</v>
      </c>
      <c r="E696" t="b">
        <f t="shared" si="20"/>
        <v>0</v>
      </c>
      <c r="F696" t="str">
        <f t="shared" si="21"/>
        <v>Male</v>
      </c>
    </row>
    <row r="697" spans="1:6">
      <c r="A697">
        <v>8.8999999999999996E-2</v>
      </c>
      <c r="B697">
        <v>1089</v>
      </c>
      <c r="E697" t="b">
        <f t="shared" si="20"/>
        <v>0</v>
      </c>
      <c r="F697" t="str">
        <f t="shared" si="21"/>
        <v>Male</v>
      </c>
    </row>
    <row r="698" spans="1:6">
      <c r="A698">
        <v>9.9000000000000005E-2</v>
      </c>
      <c r="B698">
        <v>1099</v>
      </c>
      <c r="E698" t="b">
        <f t="shared" si="20"/>
        <v>0</v>
      </c>
      <c r="F698" t="str">
        <f t="shared" si="21"/>
        <v>Male</v>
      </c>
    </row>
    <row r="699" spans="1:6">
      <c r="A699">
        <v>9.9000000000000005E-2</v>
      </c>
      <c r="B699">
        <v>1099</v>
      </c>
      <c r="E699" t="b">
        <f t="shared" si="20"/>
        <v>0</v>
      </c>
      <c r="F699" t="str">
        <f t="shared" si="21"/>
        <v>Male</v>
      </c>
    </row>
    <row r="700" spans="1:6">
      <c r="A700">
        <v>0.104</v>
      </c>
      <c r="B700">
        <v>1104</v>
      </c>
      <c r="E700" t="b">
        <f t="shared" si="20"/>
        <v>0</v>
      </c>
      <c r="F700" t="str">
        <f t="shared" si="21"/>
        <v>Male</v>
      </c>
    </row>
    <row r="701" spans="1:6">
      <c r="A701">
        <v>0.104</v>
      </c>
      <c r="B701">
        <v>1104</v>
      </c>
      <c r="E701" t="b">
        <f t="shared" si="20"/>
        <v>0</v>
      </c>
      <c r="F701" t="str">
        <f t="shared" si="21"/>
        <v>Male</v>
      </c>
    </row>
    <row r="702" spans="1:6">
      <c r="A702">
        <v>0.106</v>
      </c>
      <c r="B702">
        <v>1106</v>
      </c>
      <c r="E702" t="b">
        <f t="shared" si="20"/>
        <v>0</v>
      </c>
      <c r="F702" t="str">
        <f t="shared" si="21"/>
        <v>Male</v>
      </c>
    </row>
    <row r="703" spans="1:6">
      <c r="A703">
        <v>8.8999999999999996E-2</v>
      </c>
      <c r="B703">
        <v>1089</v>
      </c>
      <c r="E703" t="b">
        <f t="shared" si="20"/>
        <v>0</v>
      </c>
      <c r="F703" t="str">
        <f t="shared" si="21"/>
        <v>Male</v>
      </c>
    </row>
    <row r="704" spans="1:6">
      <c r="A704">
        <v>7.8E-2</v>
      </c>
      <c r="B704">
        <v>1078</v>
      </c>
      <c r="E704" t="b">
        <f t="shared" si="20"/>
        <v>0</v>
      </c>
      <c r="F704" t="str">
        <f t="shared" si="21"/>
        <v>Female</v>
      </c>
    </row>
    <row r="705" spans="1:6">
      <c r="A705">
        <v>8.6999999999999994E-2</v>
      </c>
      <c r="B705">
        <v>1087</v>
      </c>
      <c r="E705" t="b">
        <f t="shared" si="20"/>
        <v>0</v>
      </c>
      <c r="F705" t="str">
        <f t="shared" si="21"/>
        <v>X</v>
      </c>
    </row>
    <row r="706" spans="1:6">
      <c r="A706">
        <v>9.6000000000000002E-2</v>
      </c>
      <c r="B706">
        <v>1096</v>
      </c>
      <c r="E706" t="b">
        <f t="shared" si="20"/>
        <v>0</v>
      </c>
      <c r="F706" t="str">
        <f t="shared" si="21"/>
        <v>Male</v>
      </c>
    </row>
    <row r="707" spans="1:6">
      <c r="A707">
        <v>7.6999999999999999E-2</v>
      </c>
      <c r="B707">
        <v>1077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8.1000000000000003E-2</v>
      </c>
      <c r="B708">
        <v>1081</v>
      </c>
      <c r="E708" t="b">
        <f t="shared" si="22"/>
        <v>0</v>
      </c>
      <c r="F708" t="str">
        <f t="shared" si="23"/>
        <v>Female</v>
      </c>
    </row>
    <row r="709" spans="1:6">
      <c r="A709">
        <v>9.1999999999999998E-2</v>
      </c>
      <c r="B709">
        <v>1092</v>
      </c>
      <c r="E709" t="b">
        <f t="shared" si="22"/>
        <v>0</v>
      </c>
      <c r="F709" t="str">
        <f t="shared" si="23"/>
        <v>Male</v>
      </c>
    </row>
    <row r="710" spans="1:6">
      <c r="A710">
        <v>8.8999999999999996E-2</v>
      </c>
      <c r="B710">
        <v>1089</v>
      </c>
      <c r="E710" t="b">
        <f t="shared" si="22"/>
        <v>0</v>
      </c>
      <c r="F710" t="str">
        <f t="shared" si="23"/>
        <v>Male</v>
      </c>
    </row>
    <row r="711" spans="1:6">
      <c r="A711">
        <v>7.8E-2</v>
      </c>
      <c r="B711">
        <v>1078</v>
      </c>
      <c r="E711" t="b">
        <f t="shared" si="22"/>
        <v>0</v>
      </c>
      <c r="F711" t="str">
        <f t="shared" si="23"/>
        <v>Female</v>
      </c>
    </row>
    <row r="712" spans="1:6">
      <c r="A712">
        <v>9.7000000000000003E-2</v>
      </c>
      <c r="B712">
        <v>1097</v>
      </c>
      <c r="E712" t="b">
        <f t="shared" si="22"/>
        <v>0</v>
      </c>
      <c r="F712" t="str">
        <f t="shared" si="23"/>
        <v>Male</v>
      </c>
    </row>
    <row r="713" spans="1:6">
      <c r="A713">
        <v>9.4E-2</v>
      </c>
      <c r="B713">
        <v>1094</v>
      </c>
      <c r="E713" t="b">
        <f t="shared" si="22"/>
        <v>0</v>
      </c>
      <c r="F713" t="str">
        <f t="shared" si="23"/>
        <v>Male</v>
      </c>
    </row>
    <row r="714" spans="1:6">
      <c r="A714">
        <v>8.5999999999999993E-2</v>
      </c>
      <c r="B714">
        <v>1086</v>
      </c>
      <c r="E714" t="b">
        <f t="shared" si="22"/>
        <v>0</v>
      </c>
      <c r="F714" t="str">
        <f t="shared" si="23"/>
        <v>X</v>
      </c>
    </row>
    <row r="715" spans="1:6">
      <c r="A715">
        <v>8.5000000000000006E-2</v>
      </c>
      <c r="B715">
        <v>1085</v>
      </c>
      <c r="E715" t="b">
        <f t="shared" si="22"/>
        <v>0</v>
      </c>
      <c r="F715" t="str">
        <f t="shared" si="23"/>
        <v>Female</v>
      </c>
    </row>
    <row r="716" spans="1:6">
      <c r="A716">
        <v>8.7999999999999995E-2</v>
      </c>
      <c r="B716">
        <v>1088</v>
      </c>
      <c r="E716" t="b">
        <f t="shared" si="22"/>
        <v>0</v>
      </c>
      <c r="F716" t="str">
        <f t="shared" si="23"/>
        <v>Male</v>
      </c>
    </row>
    <row r="717" spans="1:6">
      <c r="A717">
        <v>0.10199999999999999</v>
      </c>
      <c r="B717">
        <v>1102</v>
      </c>
      <c r="E717" t="b">
        <f t="shared" si="22"/>
        <v>0</v>
      </c>
      <c r="F717" t="str">
        <f t="shared" si="23"/>
        <v>Male</v>
      </c>
    </row>
    <row r="718" spans="1:6">
      <c r="A718">
        <v>9.7000000000000003E-2</v>
      </c>
      <c r="B718">
        <v>1097</v>
      </c>
      <c r="E718" t="b">
        <f t="shared" si="22"/>
        <v>0</v>
      </c>
      <c r="F718" t="str">
        <f t="shared" si="23"/>
        <v>Male</v>
      </c>
    </row>
    <row r="719" spans="1:6">
      <c r="A719">
        <v>9.4E-2</v>
      </c>
      <c r="B719">
        <v>1094</v>
      </c>
      <c r="E719" t="b">
        <f t="shared" si="22"/>
        <v>0</v>
      </c>
      <c r="F719" t="str">
        <f t="shared" si="23"/>
        <v>Male</v>
      </c>
    </row>
    <row r="720" spans="1:6">
      <c r="A720">
        <v>8.1000000000000003E-2</v>
      </c>
      <c r="B720">
        <v>1081</v>
      </c>
      <c r="E720" t="b">
        <f t="shared" si="22"/>
        <v>0</v>
      </c>
      <c r="F720" t="str">
        <f t="shared" si="23"/>
        <v>Female</v>
      </c>
    </row>
    <row r="721" spans="1:6">
      <c r="A721">
        <v>7.6999999999999999E-2</v>
      </c>
      <c r="B721">
        <v>1077</v>
      </c>
      <c r="E721" t="b">
        <f t="shared" si="22"/>
        <v>0</v>
      </c>
      <c r="F721" t="str">
        <f t="shared" si="23"/>
        <v>Female</v>
      </c>
    </row>
    <row r="722" spans="1:6">
      <c r="A722">
        <v>9.9000000000000005E-2</v>
      </c>
      <c r="B722">
        <v>1099</v>
      </c>
      <c r="E722" t="b">
        <f t="shared" si="22"/>
        <v>0</v>
      </c>
      <c r="F722" t="str">
        <f t="shared" si="23"/>
        <v>Male</v>
      </c>
    </row>
    <row r="723" spans="1:6">
      <c r="A723">
        <v>7.8E-2</v>
      </c>
      <c r="B723">
        <v>1078</v>
      </c>
      <c r="E723" t="b">
        <f t="shared" si="22"/>
        <v>0</v>
      </c>
      <c r="F723" t="str">
        <f t="shared" si="23"/>
        <v>Female</v>
      </c>
    </row>
    <row r="724" spans="1:6">
      <c r="A724">
        <v>0.10199999999999999</v>
      </c>
      <c r="B724">
        <v>1102</v>
      </c>
      <c r="E724" t="b">
        <f t="shared" si="22"/>
        <v>0</v>
      </c>
      <c r="F724" t="str">
        <f t="shared" si="23"/>
        <v>Male</v>
      </c>
    </row>
    <row r="725" spans="1:6">
      <c r="A725">
        <v>0.104</v>
      </c>
      <c r="B725">
        <v>1104</v>
      </c>
      <c r="E725" t="b">
        <f t="shared" si="22"/>
        <v>0</v>
      </c>
      <c r="F725" t="str">
        <f t="shared" si="23"/>
        <v>Male</v>
      </c>
    </row>
    <row r="726" spans="1:6">
      <c r="A726">
        <v>9.9000000000000005E-2</v>
      </c>
      <c r="B726">
        <v>1099</v>
      </c>
      <c r="E726" t="b">
        <f t="shared" si="22"/>
        <v>0</v>
      </c>
      <c r="F726" t="str">
        <f t="shared" si="23"/>
        <v>Male</v>
      </c>
    </row>
    <row r="727" spans="1:6">
      <c r="A727">
        <v>0.106</v>
      </c>
      <c r="B727">
        <v>1106</v>
      </c>
      <c r="E727" t="b">
        <f t="shared" si="22"/>
        <v>0</v>
      </c>
      <c r="F727" t="str">
        <f t="shared" si="23"/>
        <v>Male</v>
      </c>
    </row>
    <row r="728" spans="1:6">
      <c r="A728">
        <v>9.1999999999999998E-2</v>
      </c>
      <c r="B728">
        <v>1092</v>
      </c>
      <c r="E728" t="b">
        <f t="shared" si="22"/>
        <v>0</v>
      </c>
      <c r="F728" t="str">
        <f t="shared" si="23"/>
        <v>Male</v>
      </c>
    </row>
    <row r="729" spans="1:6">
      <c r="A729">
        <v>0.10199999999999999</v>
      </c>
      <c r="B729">
        <v>1102</v>
      </c>
      <c r="E729" t="b">
        <f t="shared" si="22"/>
        <v>0</v>
      </c>
      <c r="F729" t="str">
        <f t="shared" si="23"/>
        <v>Male</v>
      </c>
    </row>
    <row r="730" spans="1:6">
      <c r="A730">
        <v>9.2999999999999999E-2</v>
      </c>
      <c r="B730">
        <v>1093</v>
      </c>
      <c r="E730" t="b">
        <f t="shared" si="22"/>
        <v>0</v>
      </c>
      <c r="F730" t="str">
        <f t="shared" si="23"/>
        <v>Male</v>
      </c>
    </row>
    <row r="731" spans="1:6">
      <c r="A731">
        <v>9.0999999999999998E-2</v>
      </c>
      <c r="B731">
        <v>1091</v>
      </c>
      <c r="E731" t="b">
        <f t="shared" si="22"/>
        <v>0</v>
      </c>
      <c r="F731" t="str">
        <f t="shared" si="23"/>
        <v>Male</v>
      </c>
    </row>
    <row r="732" spans="1:6">
      <c r="A732">
        <v>0.08</v>
      </c>
      <c r="B732">
        <v>1080</v>
      </c>
      <c r="E732" t="b">
        <f t="shared" si="22"/>
        <v>0</v>
      </c>
      <c r="F732" t="str">
        <f t="shared" si="23"/>
        <v>Female</v>
      </c>
    </row>
    <row r="733" spans="1:6">
      <c r="A733">
        <v>9.1999999999999998E-2</v>
      </c>
      <c r="B733">
        <v>1092</v>
      </c>
      <c r="E733" t="b">
        <f t="shared" si="22"/>
        <v>0</v>
      </c>
      <c r="F733" t="str">
        <f t="shared" si="23"/>
        <v>Male</v>
      </c>
    </row>
    <row r="734" spans="1:6">
      <c r="A734">
        <v>7.8E-2</v>
      </c>
      <c r="B734">
        <v>1078</v>
      </c>
      <c r="E734" t="b">
        <f t="shared" si="22"/>
        <v>0</v>
      </c>
      <c r="F734" t="str">
        <f t="shared" si="23"/>
        <v>Female</v>
      </c>
    </row>
    <row r="735" spans="1:6">
      <c r="A735">
        <v>0.10299999999999999</v>
      </c>
      <c r="B735">
        <v>1103</v>
      </c>
      <c r="E735" t="b">
        <f t="shared" si="22"/>
        <v>0</v>
      </c>
      <c r="F735" t="str">
        <f t="shared" si="23"/>
        <v>Male</v>
      </c>
    </row>
    <row r="736" spans="1:6">
      <c r="A736">
        <v>0.10299999999999999</v>
      </c>
      <c r="B736">
        <v>1103</v>
      </c>
      <c r="E736" t="b">
        <f t="shared" si="22"/>
        <v>0</v>
      </c>
      <c r="F736" t="str">
        <f t="shared" si="23"/>
        <v>Male</v>
      </c>
    </row>
    <row r="737" spans="1:6">
      <c r="A737">
        <v>7.9000000000000001E-2</v>
      </c>
      <c r="B737">
        <v>1079</v>
      </c>
      <c r="E737" t="b">
        <f t="shared" si="22"/>
        <v>0</v>
      </c>
      <c r="F737" t="str">
        <f t="shared" si="23"/>
        <v>Female</v>
      </c>
    </row>
    <row r="738" spans="1:6">
      <c r="A738">
        <v>9.9000000000000005E-2</v>
      </c>
      <c r="B738">
        <v>1099</v>
      </c>
      <c r="E738" t="b">
        <f t="shared" si="22"/>
        <v>0</v>
      </c>
      <c r="F738" t="str">
        <f t="shared" si="23"/>
        <v>Male</v>
      </c>
    </row>
    <row r="739" spans="1:6">
      <c r="A739">
        <v>9.0999999999999998E-2</v>
      </c>
      <c r="B739">
        <v>1091</v>
      </c>
      <c r="E739" t="b">
        <f t="shared" si="22"/>
        <v>0</v>
      </c>
      <c r="F739" t="str">
        <f t="shared" si="23"/>
        <v>Male</v>
      </c>
    </row>
    <row r="740" spans="1:6">
      <c r="A740">
        <v>8.3000000000000004E-2</v>
      </c>
      <c r="B740">
        <v>1083</v>
      </c>
      <c r="E740" t="b">
        <f t="shared" si="22"/>
        <v>0</v>
      </c>
      <c r="F740" t="str">
        <f t="shared" si="23"/>
        <v>Female</v>
      </c>
    </row>
    <row r="741" spans="1:6">
      <c r="A741">
        <v>0.10100000000000001</v>
      </c>
      <c r="B741">
        <v>1101</v>
      </c>
      <c r="E741" t="b">
        <f t="shared" si="22"/>
        <v>0</v>
      </c>
      <c r="F741" t="str">
        <f t="shared" si="23"/>
        <v>Male</v>
      </c>
    </row>
    <row r="742" spans="1:6">
      <c r="A742">
        <v>8.6999999999999994E-2</v>
      </c>
      <c r="B742">
        <v>1087</v>
      </c>
      <c r="E742" t="b">
        <f t="shared" si="22"/>
        <v>0</v>
      </c>
      <c r="F742" t="str">
        <f t="shared" si="23"/>
        <v>X</v>
      </c>
    </row>
    <row r="743" spans="1:6">
      <c r="A743">
        <v>9.1999999999999998E-2</v>
      </c>
      <c r="B743">
        <v>1092</v>
      </c>
      <c r="E743" t="b">
        <f t="shared" si="22"/>
        <v>0</v>
      </c>
      <c r="F743" t="str">
        <f t="shared" si="23"/>
        <v>Male</v>
      </c>
    </row>
    <row r="744" spans="1:6">
      <c r="A744">
        <v>9.9000000000000005E-2</v>
      </c>
      <c r="B744">
        <v>1099</v>
      </c>
      <c r="E744" t="b">
        <f t="shared" si="22"/>
        <v>0</v>
      </c>
      <c r="F744" t="str">
        <f t="shared" si="23"/>
        <v>Male</v>
      </c>
    </row>
    <row r="745" spans="1:6">
      <c r="A745">
        <v>7.6999999999999999E-2</v>
      </c>
      <c r="B745">
        <v>1077</v>
      </c>
      <c r="E745" t="b">
        <f t="shared" si="22"/>
        <v>0</v>
      </c>
      <c r="F745" t="str">
        <f t="shared" si="23"/>
        <v>Female</v>
      </c>
    </row>
    <row r="746" spans="1:6">
      <c r="A746">
        <v>8.8999999999999996E-2</v>
      </c>
      <c r="B746">
        <v>1089</v>
      </c>
      <c r="E746" t="b">
        <f t="shared" si="22"/>
        <v>0</v>
      </c>
      <c r="F746" t="str">
        <f t="shared" si="23"/>
        <v>Male</v>
      </c>
    </row>
    <row r="747" spans="1:6">
      <c r="A747">
        <v>9.9000000000000005E-2</v>
      </c>
      <c r="B747">
        <v>1099</v>
      </c>
      <c r="E747" t="b">
        <f t="shared" si="22"/>
        <v>0</v>
      </c>
      <c r="F747" t="str">
        <f t="shared" si="23"/>
        <v>Male</v>
      </c>
    </row>
    <row r="748" spans="1:6">
      <c r="A748">
        <v>8.3000000000000004E-2</v>
      </c>
      <c r="B748">
        <v>1083</v>
      </c>
      <c r="E748" t="b">
        <f t="shared" si="22"/>
        <v>0</v>
      </c>
      <c r="F748" t="str">
        <f t="shared" si="23"/>
        <v>Female</v>
      </c>
    </row>
    <row r="749" spans="1:6">
      <c r="A749">
        <v>8.5000000000000006E-2</v>
      </c>
      <c r="B749">
        <v>1085</v>
      </c>
      <c r="E749" t="b">
        <f t="shared" si="22"/>
        <v>0</v>
      </c>
      <c r="F749" t="str">
        <f t="shared" si="23"/>
        <v>Female</v>
      </c>
    </row>
    <row r="750" spans="1:6">
      <c r="A750">
        <v>0.1</v>
      </c>
      <c r="B750">
        <v>1100</v>
      </c>
      <c r="E750" t="b">
        <f t="shared" si="22"/>
        <v>0</v>
      </c>
      <c r="F750" t="str">
        <f t="shared" si="23"/>
        <v>Male</v>
      </c>
    </row>
    <row r="751" spans="1:6">
      <c r="A751">
        <v>8.8999999999999996E-2</v>
      </c>
      <c r="B751">
        <v>1089</v>
      </c>
      <c r="E751" t="b">
        <f t="shared" si="22"/>
        <v>0</v>
      </c>
      <c r="F751" t="str">
        <f t="shared" si="23"/>
        <v>Male</v>
      </c>
    </row>
    <row r="752" spans="1:6">
      <c r="A752">
        <v>8.6999999999999994E-2</v>
      </c>
      <c r="B752">
        <v>1087</v>
      </c>
      <c r="E752" t="b">
        <f t="shared" si="22"/>
        <v>0</v>
      </c>
      <c r="F752" t="str">
        <f t="shared" si="23"/>
        <v>X</v>
      </c>
    </row>
    <row r="753" spans="1:6">
      <c r="A753">
        <v>8.4000000000000005E-2</v>
      </c>
      <c r="B753">
        <v>1084</v>
      </c>
      <c r="E753" t="b">
        <f t="shared" si="22"/>
        <v>0</v>
      </c>
      <c r="F753" t="str">
        <f t="shared" si="23"/>
        <v>Female</v>
      </c>
    </row>
    <row r="754" spans="1:6">
      <c r="A754">
        <v>8.5999999999999993E-2</v>
      </c>
      <c r="B754">
        <v>1086</v>
      </c>
      <c r="E754" t="b">
        <f t="shared" si="22"/>
        <v>0</v>
      </c>
      <c r="F754" t="str">
        <f t="shared" si="23"/>
        <v>X</v>
      </c>
    </row>
    <row r="755" spans="1:6">
      <c r="A755">
        <v>8.5000000000000006E-2</v>
      </c>
      <c r="B755">
        <v>1085</v>
      </c>
      <c r="E755" t="b">
        <f t="shared" si="22"/>
        <v>0</v>
      </c>
      <c r="F755" t="str">
        <f t="shared" si="23"/>
        <v>Female</v>
      </c>
    </row>
    <row r="756" spans="1:6">
      <c r="A756">
        <v>0.09</v>
      </c>
      <c r="B756">
        <v>1090</v>
      </c>
      <c r="E756" t="b">
        <f t="shared" si="22"/>
        <v>0</v>
      </c>
      <c r="F756" t="str">
        <f t="shared" si="23"/>
        <v>Male</v>
      </c>
    </row>
    <row r="757" spans="1:6">
      <c r="A757">
        <v>0.10199999999999999</v>
      </c>
      <c r="B757">
        <v>1102</v>
      </c>
      <c r="E757" t="b">
        <f t="shared" si="22"/>
        <v>0</v>
      </c>
      <c r="F757" t="str">
        <f t="shared" si="23"/>
        <v>Male</v>
      </c>
    </row>
    <row r="758" spans="1:6">
      <c r="A758">
        <v>8.6999999999999994E-2</v>
      </c>
      <c r="B758">
        <v>1087</v>
      </c>
      <c r="E758" t="b">
        <f t="shared" si="22"/>
        <v>0</v>
      </c>
      <c r="F758" t="str">
        <f t="shared" si="23"/>
        <v>X</v>
      </c>
    </row>
    <row r="759" spans="1:6">
      <c r="A759">
        <v>8.2000000000000003E-2</v>
      </c>
      <c r="B759">
        <v>1082</v>
      </c>
      <c r="E759" t="b">
        <f t="shared" si="22"/>
        <v>0</v>
      </c>
      <c r="F759" t="str">
        <f t="shared" si="23"/>
        <v>Female</v>
      </c>
    </row>
    <row r="760" spans="1:6">
      <c r="A760">
        <v>0.08</v>
      </c>
      <c r="B760">
        <v>1080</v>
      </c>
      <c r="E760" t="b">
        <f t="shared" si="22"/>
        <v>0</v>
      </c>
      <c r="F760" t="str">
        <f t="shared" si="23"/>
        <v>Female</v>
      </c>
    </row>
    <row r="761" spans="1:6">
      <c r="A761">
        <v>9.7000000000000003E-2</v>
      </c>
      <c r="B761">
        <v>1097</v>
      </c>
      <c r="E761" t="b">
        <f t="shared" si="22"/>
        <v>0</v>
      </c>
      <c r="F761" t="str">
        <f t="shared" si="23"/>
        <v>Male</v>
      </c>
    </row>
    <row r="762" spans="1:6">
      <c r="A762">
        <v>9.9000000000000005E-2</v>
      </c>
      <c r="B762">
        <v>1099</v>
      </c>
      <c r="E762" t="b">
        <f t="shared" si="22"/>
        <v>0</v>
      </c>
      <c r="F762" t="str">
        <f t="shared" si="23"/>
        <v>Male</v>
      </c>
    </row>
    <row r="763" spans="1:6">
      <c r="A763">
        <v>0.1</v>
      </c>
      <c r="B763">
        <v>1100</v>
      </c>
      <c r="E763" t="b">
        <f t="shared" si="22"/>
        <v>0</v>
      </c>
      <c r="F763" t="str">
        <f t="shared" si="23"/>
        <v>Male</v>
      </c>
    </row>
    <row r="764" spans="1:6">
      <c r="A764">
        <v>8.2000000000000003E-2</v>
      </c>
      <c r="B764">
        <v>1082</v>
      </c>
      <c r="E764" t="b">
        <f t="shared" si="22"/>
        <v>0</v>
      </c>
      <c r="F764" t="str">
        <f t="shared" si="23"/>
        <v>Female</v>
      </c>
    </row>
    <row r="765" spans="1:6">
      <c r="A765">
        <v>0.105</v>
      </c>
      <c r="B765">
        <v>1105</v>
      </c>
      <c r="E765" t="b">
        <f t="shared" si="22"/>
        <v>0</v>
      </c>
      <c r="F765" t="str">
        <f t="shared" si="23"/>
        <v>Male</v>
      </c>
    </row>
    <row r="766" spans="1:6">
      <c r="A766">
        <v>0.08</v>
      </c>
      <c r="B766">
        <v>1080</v>
      </c>
      <c r="E766" t="b">
        <f t="shared" si="22"/>
        <v>0</v>
      </c>
      <c r="F766" t="str">
        <f t="shared" si="23"/>
        <v>Female</v>
      </c>
    </row>
    <row r="767" spans="1:6">
      <c r="A767">
        <v>8.5999999999999993E-2</v>
      </c>
      <c r="B767">
        <v>1086</v>
      </c>
      <c r="E767" t="b">
        <f t="shared" si="22"/>
        <v>0</v>
      </c>
      <c r="F767" t="str">
        <f t="shared" si="23"/>
        <v>X</v>
      </c>
    </row>
    <row r="768" spans="1:6">
      <c r="A768">
        <v>0.105</v>
      </c>
      <c r="B768">
        <v>1105</v>
      </c>
      <c r="E768" t="b">
        <f t="shared" si="22"/>
        <v>0</v>
      </c>
      <c r="F768" t="str">
        <f t="shared" si="23"/>
        <v>Male</v>
      </c>
    </row>
    <row r="769" spans="1:6">
      <c r="A769">
        <v>9.1999999999999998E-2</v>
      </c>
      <c r="B769">
        <v>1092</v>
      </c>
      <c r="E769" t="b">
        <f t="shared" si="22"/>
        <v>0</v>
      </c>
      <c r="F769" t="str">
        <f t="shared" si="23"/>
        <v>Male</v>
      </c>
    </row>
    <row r="770" spans="1:6">
      <c r="A770">
        <v>9.7000000000000003E-2</v>
      </c>
      <c r="B770">
        <v>1097</v>
      </c>
      <c r="E770" t="b">
        <f t="shared" si="22"/>
        <v>0</v>
      </c>
      <c r="F770" t="str">
        <f t="shared" si="23"/>
        <v>Male</v>
      </c>
    </row>
    <row r="771" spans="1:6">
      <c r="A771">
        <v>7.8E-2</v>
      </c>
      <c r="B771">
        <v>1078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8.1000000000000003E-2</v>
      </c>
      <c r="B772">
        <v>1081</v>
      </c>
      <c r="E772" t="b">
        <f t="shared" si="24"/>
        <v>0</v>
      </c>
      <c r="F772" t="str">
        <f t="shared" si="25"/>
        <v>Female</v>
      </c>
    </row>
    <row r="773" spans="1:6">
      <c r="A773">
        <v>9.2999999999999999E-2</v>
      </c>
      <c r="B773">
        <v>1093</v>
      </c>
      <c r="E773" t="b">
        <f t="shared" si="24"/>
        <v>0</v>
      </c>
      <c r="F773" t="str">
        <f t="shared" si="25"/>
        <v>Male</v>
      </c>
    </row>
    <row r="774" spans="1:6">
      <c r="A774">
        <v>8.8999999999999996E-2</v>
      </c>
      <c r="B774">
        <v>1089</v>
      </c>
      <c r="E774" t="b">
        <f t="shared" si="24"/>
        <v>0</v>
      </c>
      <c r="F774" t="str">
        <f t="shared" si="25"/>
        <v>Male</v>
      </c>
    </row>
    <row r="775" spans="1:6">
      <c r="A775">
        <v>0.105</v>
      </c>
      <c r="B775">
        <v>1105</v>
      </c>
      <c r="E775" t="b">
        <f t="shared" si="24"/>
        <v>0</v>
      </c>
      <c r="F775" t="str">
        <f t="shared" si="25"/>
        <v>Male</v>
      </c>
    </row>
    <row r="776" spans="1:6">
      <c r="A776">
        <v>9.4E-2</v>
      </c>
      <c r="B776">
        <v>1094</v>
      </c>
      <c r="E776" t="b">
        <f t="shared" si="24"/>
        <v>0</v>
      </c>
      <c r="F776" t="str">
        <f t="shared" si="25"/>
        <v>Male</v>
      </c>
    </row>
    <row r="777" spans="1:6">
      <c r="A777">
        <v>9.9000000000000005E-2</v>
      </c>
      <c r="B777">
        <v>1099</v>
      </c>
      <c r="E777" t="b">
        <f t="shared" si="24"/>
        <v>0</v>
      </c>
      <c r="F777" t="str">
        <f t="shared" si="25"/>
        <v>Male</v>
      </c>
    </row>
    <row r="778" spans="1:6">
      <c r="A778">
        <v>9.0999999999999998E-2</v>
      </c>
      <c r="B778">
        <v>1091</v>
      </c>
      <c r="E778" t="b">
        <f t="shared" si="24"/>
        <v>0</v>
      </c>
      <c r="F778" t="str">
        <f t="shared" si="25"/>
        <v>Male</v>
      </c>
    </row>
    <row r="779" spans="1:6">
      <c r="A779">
        <v>0.09</v>
      </c>
      <c r="B779">
        <v>1090</v>
      </c>
      <c r="E779" t="b">
        <f t="shared" si="24"/>
        <v>0</v>
      </c>
      <c r="F779" t="str">
        <f t="shared" si="25"/>
        <v>Male</v>
      </c>
    </row>
    <row r="780" spans="1:6">
      <c r="A780">
        <v>9.2999999999999999E-2</v>
      </c>
      <c r="B780">
        <v>1093</v>
      </c>
      <c r="E780" t="b">
        <f t="shared" si="24"/>
        <v>0</v>
      </c>
      <c r="F780" t="str">
        <f t="shared" si="25"/>
        <v>Male</v>
      </c>
    </row>
    <row r="781" spans="1:6">
      <c r="A781">
        <v>0.08</v>
      </c>
      <c r="B781">
        <v>1080</v>
      </c>
      <c r="E781" t="b">
        <f t="shared" si="24"/>
        <v>0</v>
      </c>
      <c r="F781" t="str">
        <f t="shared" si="25"/>
        <v>Female</v>
      </c>
    </row>
    <row r="782" spans="1:6">
      <c r="A782">
        <v>0.106</v>
      </c>
      <c r="B782">
        <v>1106</v>
      </c>
      <c r="E782" t="b">
        <f t="shared" si="24"/>
        <v>0</v>
      </c>
      <c r="F782" t="str">
        <f t="shared" si="25"/>
        <v>Male</v>
      </c>
    </row>
    <row r="783" spans="1:6">
      <c r="A783">
        <v>0.10199999999999999</v>
      </c>
      <c r="B783">
        <v>1102</v>
      </c>
      <c r="E783" t="b">
        <f t="shared" si="24"/>
        <v>0</v>
      </c>
      <c r="F783" t="str">
        <f t="shared" si="25"/>
        <v>Male</v>
      </c>
    </row>
    <row r="784" spans="1:6">
      <c r="A784">
        <v>0.09</v>
      </c>
      <c r="B784">
        <v>1090</v>
      </c>
      <c r="E784" t="b">
        <f t="shared" si="24"/>
        <v>0</v>
      </c>
      <c r="F784" t="str">
        <f t="shared" si="25"/>
        <v>Male</v>
      </c>
    </row>
    <row r="785" spans="1:6">
      <c r="A785">
        <v>8.8999999999999996E-2</v>
      </c>
      <c r="B785">
        <v>1089</v>
      </c>
      <c r="E785" t="b">
        <f t="shared" si="24"/>
        <v>0</v>
      </c>
      <c r="F785" t="str">
        <f t="shared" si="25"/>
        <v>Male</v>
      </c>
    </row>
    <row r="786" spans="1:6">
      <c r="A786">
        <v>8.8999999999999996E-2</v>
      </c>
      <c r="B786">
        <v>1089</v>
      </c>
      <c r="E786" t="b">
        <f t="shared" si="24"/>
        <v>0</v>
      </c>
      <c r="F786" t="str">
        <f t="shared" si="25"/>
        <v>Male</v>
      </c>
    </row>
    <row r="787" spans="1:6">
      <c r="A787">
        <v>9.8000000000000004E-2</v>
      </c>
      <c r="B787">
        <v>1098</v>
      </c>
      <c r="E787" t="b">
        <f t="shared" si="24"/>
        <v>0</v>
      </c>
      <c r="F787" t="str">
        <f t="shared" si="25"/>
        <v>Male</v>
      </c>
    </row>
    <row r="788" spans="1:6">
      <c r="A788">
        <v>9.1999999999999998E-2</v>
      </c>
      <c r="B788">
        <v>1092</v>
      </c>
      <c r="E788" t="b">
        <f t="shared" si="24"/>
        <v>0</v>
      </c>
      <c r="F788" t="str">
        <f t="shared" si="25"/>
        <v>Male</v>
      </c>
    </row>
    <row r="789" spans="1:6">
      <c r="A789">
        <v>9.4E-2</v>
      </c>
      <c r="B789">
        <v>1094</v>
      </c>
      <c r="E789" t="b">
        <f t="shared" si="24"/>
        <v>0</v>
      </c>
      <c r="F789" t="str">
        <f t="shared" si="25"/>
        <v>Male</v>
      </c>
    </row>
    <row r="790" spans="1:6">
      <c r="A790">
        <v>8.5000000000000006E-2</v>
      </c>
      <c r="B790">
        <v>1085</v>
      </c>
      <c r="E790" t="b">
        <f t="shared" si="24"/>
        <v>0</v>
      </c>
      <c r="F790" t="str">
        <f t="shared" si="25"/>
        <v>Female</v>
      </c>
    </row>
    <row r="791" spans="1:6">
      <c r="A791">
        <v>9.9000000000000005E-2</v>
      </c>
      <c r="B791">
        <v>1099</v>
      </c>
      <c r="E791" t="b">
        <f t="shared" si="24"/>
        <v>0</v>
      </c>
      <c r="F791" t="str">
        <f t="shared" si="25"/>
        <v>Male</v>
      </c>
    </row>
    <row r="792" spans="1:6">
      <c r="A792">
        <v>0.1</v>
      </c>
      <c r="B792">
        <v>1100</v>
      </c>
      <c r="E792" t="b">
        <f t="shared" si="24"/>
        <v>0</v>
      </c>
      <c r="F792" t="str">
        <f t="shared" si="25"/>
        <v>Male</v>
      </c>
    </row>
    <row r="793" spans="1:6">
      <c r="A793">
        <v>9.6000000000000002E-2</v>
      </c>
      <c r="B793">
        <v>1096</v>
      </c>
      <c r="E793" t="b">
        <f t="shared" si="24"/>
        <v>0</v>
      </c>
      <c r="F793" t="str">
        <f t="shared" si="25"/>
        <v>Male</v>
      </c>
    </row>
    <row r="794" spans="1:6">
      <c r="A794">
        <v>7.9000000000000001E-2</v>
      </c>
      <c r="B794">
        <v>1079</v>
      </c>
      <c r="E794" t="b">
        <f t="shared" si="24"/>
        <v>0</v>
      </c>
      <c r="F794" t="str">
        <f t="shared" si="25"/>
        <v>Female</v>
      </c>
    </row>
    <row r="795" spans="1:6">
      <c r="A795">
        <v>9.8000000000000004E-2</v>
      </c>
      <c r="B795">
        <v>1098</v>
      </c>
      <c r="E795" t="b">
        <f t="shared" si="24"/>
        <v>0</v>
      </c>
      <c r="F795" t="str">
        <f t="shared" si="25"/>
        <v>Male</v>
      </c>
    </row>
    <row r="796" spans="1:6">
      <c r="A796">
        <v>0.1</v>
      </c>
      <c r="B796">
        <v>1100</v>
      </c>
      <c r="E796" t="b">
        <f t="shared" si="24"/>
        <v>0</v>
      </c>
      <c r="F796" t="str">
        <f t="shared" si="25"/>
        <v>Male</v>
      </c>
    </row>
    <row r="797" spans="1:6">
      <c r="A797">
        <v>0.10299999999999999</v>
      </c>
      <c r="B797">
        <v>1103</v>
      </c>
      <c r="E797" t="b">
        <f t="shared" si="24"/>
        <v>0</v>
      </c>
      <c r="F797" t="str">
        <f t="shared" si="25"/>
        <v>Male</v>
      </c>
    </row>
    <row r="798" spans="1:6">
      <c r="A798">
        <v>0.09</v>
      </c>
      <c r="B798">
        <v>1090</v>
      </c>
      <c r="E798" t="b">
        <f t="shared" si="24"/>
        <v>0</v>
      </c>
      <c r="F798" t="str">
        <f t="shared" si="25"/>
        <v>Male</v>
      </c>
    </row>
    <row r="799" spans="1:6">
      <c r="A799">
        <v>9.2999999999999999E-2</v>
      </c>
      <c r="B799">
        <v>1093</v>
      </c>
      <c r="E799" t="b">
        <f t="shared" si="24"/>
        <v>0</v>
      </c>
      <c r="F799" t="str">
        <f t="shared" si="25"/>
        <v>Male</v>
      </c>
    </row>
    <row r="800" spans="1:6">
      <c r="A800">
        <v>8.1000000000000003E-2</v>
      </c>
      <c r="B800">
        <v>1081</v>
      </c>
      <c r="E800" t="b">
        <f t="shared" si="24"/>
        <v>0</v>
      </c>
      <c r="F800" t="str">
        <f t="shared" si="25"/>
        <v>Female</v>
      </c>
    </row>
    <row r="801" spans="1:6">
      <c r="A801">
        <v>8.6999999999999994E-2</v>
      </c>
      <c r="B801">
        <v>1087</v>
      </c>
      <c r="E801" t="b">
        <f t="shared" si="24"/>
        <v>0</v>
      </c>
      <c r="F801" t="str">
        <f t="shared" si="25"/>
        <v>X</v>
      </c>
    </row>
    <row r="802" spans="1:6">
      <c r="A802">
        <v>9.9000000000000005E-2</v>
      </c>
      <c r="B802">
        <v>1099</v>
      </c>
      <c r="E802" t="b">
        <f t="shared" si="24"/>
        <v>0</v>
      </c>
      <c r="F802" t="str">
        <f t="shared" si="25"/>
        <v>Male</v>
      </c>
    </row>
    <row r="803" spans="1:6">
      <c r="A803">
        <v>9.9000000000000005E-2</v>
      </c>
      <c r="B803">
        <v>1099</v>
      </c>
      <c r="E803" t="b">
        <f t="shared" si="24"/>
        <v>0</v>
      </c>
      <c r="F803" t="str">
        <f t="shared" si="25"/>
        <v>Male</v>
      </c>
    </row>
    <row r="804" spans="1:6">
      <c r="A804">
        <v>9.1999999999999998E-2</v>
      </c>
      <c r="B804">
        <v>1092</v>
      </c>
      <c r="E804" t="b">
        <f t="shared" si="24"/>
        <v>0</v>
      </c>
      <c r="F804" t="str">
        <f t="shared" si="25"/>
        <v>Male</v>
      </c>
    </row>
    <row r="805" spans="1:6">
      <c r="A805">
        <v>0.106</v>
      </c>
      <c r="B805">
        <v>1106</v>
      </c>
      <c r="E805" t="b">
        <f t="shared" si="24"/>
        <v>0</v>
      </c>
      <c r="F805" t="str">
        <f t="shared" si="25"/>
        <v>Male</v>
      </c>
    </row>
    <row r="806" spans="1:6">
      <c r="A806">
        <v>9.1999999999999998E-2</v>
      </c>
      <c r="B806">
        <v>1092</v>
      </c>
      <c r="E806" t="b">
        <f t="shared" si="24"/>
        <v>0</v>
      </c>
      <c r="F806" t="str">
        <f t="shared" si="25"/>
        <v>Male</v>
      </c>
    </row>
    <row r="807" spans="1:6">
      <c r="A807">
        <v>0.105</v>
      </c>
      <c r="B807">
        <v>1105</v>
      </c>
      <c r="E807" t="b">
        <f t="shared" si="24"/>
        <v>0</v>
      </c>
      <c r="F807" t="str">
        <f t="shared" si="25"/>
        <v>Male</v>
      </c>
    </row>
    <row r="808" spans="1:6">
      <c r="A808">
        <v>9.6000000000000002E-2</v>
      </c>
      <c r="B808">
        <v>1096</v>
      </c>
      <c r="E808" t="b">
        <f t="shared" si="24"/>
        <v>0</v>
      </c>
      <c r="F808" t="str">
        <f t="shared" si="25"/>
        <v>Male</v>
      </c>
    </row>
    <row r="809" spans="1:6">
      <c r="A809">
        <v>8.2000000000000003E-2</v>
      </c>
      <c r="B809">
        <v>1082</v>
      </c>
      <c r="E809" t="b">
        <f t="shared" si="24"/>
        <v>0</v>
      </c>
      <c r="F809" t="str">
        <f t="shared" si="25"/>
        <v>Female</v>
      </c>
    </row>
    <row r="810" spans="1:6">
      <c r="A810">
        <v>9.7000000000000003E-2</v>
      </c>
      <c r="B810">
        <v>1097</v>
      </c>
      <c r="E810" t="b">
        <f t="shared" si="24"/>
        <v>0</v>
      </c>
      <c r="F810" t="str">
        <f t="shared" si="25"/>
        <v>Male</v>
      </c>
    </row>
    <row r="811" spans="1:6">
      <c r="A811">
        <v>7.6999999999999999E-2</v>
      </c>
      <c r="B811">
        <v>1077</v>
      </c>
      <c r="E811" t="b">
        <f t="shared" si="24"/>
        <v>0</v>
      </c>
      <c r="F811" t="str">
        <f t="shared" si="25"/>
        <v>Female</v>
      </c>
    </row>
    <row r="812" spans="1:6">
      <c r="A812">
        <v>9.9000000000000005E-2</v>
      </c>
      <c r="B812">
        <v>1099</v>
      </c>
      <c r="E812" t="b">
        <f t="shared" si="24"/>
        <v>0</v>
      </c>
      <c r="F812" t="str">
        <f t="shared" si="25"/>
        <v>Male</v>
      </c>
    </row>
    <row r="813" spans="1:6">
      <c r="A813">
        <v>9.4E-2</v>
      </c>
      <c r="B813">
        <v>1094</v>
      </c>
      <c r="E813" t="b">
        <f t="shared" si="24"/>
        <v>0</v>
      </c>
      <c r="F813" t="str">
        <f t="shared" si="25"/>
        <v>Male</v>
      </c>
    </row>
    <row r="814" spans="1:6">
      <c r="A814">
        <v>7.8E-2</v>
      </c>
      <c r="B814">
        <v>1078</v>
      </c>
      <c r="E814" t="b">
        <f t="shared" si="24"/>
        <v>0</v>
      </c>
      <c r="F814" t="str">
        <f t="shared" si="25"/>
        <v>Female</v>
      </c>
    </row>
    <row r="815" spans="1:6">
      <c r="A815">
        <v>8.5999999999999993E-2</v>
      </c>
      <c r="B815">
        <v>1086</v>
      </c>
      <c r="E815" t="b">
        <f t="shared" si="24"/>
        <v>0</v>
      </c>
      <c r="F815" t="str">
        <f t="shared" si="25"/>
        <v>X</v>
      </c>
    </row>
    <row r="816" spans="1:6">
      <c r="A816">
        <v>9.1999999999999998E-2</v>
      </c>
      <c r="B816">
        <v>1092</v>
      </c>
      <c r="E816" t="b">
        <f t="shared" si="24"/>
        <v>0</v>
      </c>
      <c r="F816" t="str">
        <f t="shared" si="25"/>
        <v>Male</v>
      </c>
    </row>
    <row r="817" spans="1:6">
      <c r="A817">
        <v>8.8999999999999996E-2</v>
      </c>
      <c r="B817">
        <v>1089</v>
      </c>
      <c r="E817" t="b">
        <f t="shared" si="24"/>
        <v>0</v>
      </c>
      <c r="F817" t="str">
        <f t="shared" si="25"/>
        <v>Male</v>
      </c>
    </row>
    <row r="818" spans="1:6">
      <c r="A818">
        <v>9.0999999999999998E-2</v>
      </c>
      <c r="B818">
        <v>1091</v>
      </c>
      <c r="E818" t="b">
        <f t="shared" si="24"/>
        <v>0</v>
      </c>
      <c r="F818" t="str">
        <f t="shared" si="25"/>
        <v>Male</v>
      </c>
    </row>
    <row r="819" spans="1:6">
      <c r="A819">
        <v>0.09</v>
      </c>
      <c r="B819">
        <v>1090</v>
      </c>
      <c r="E819" t="b">
        <f t="shared" si="24"/>
        <v>0</v>
      </c>
      <c r="F819" t="str">
        <f t="shared" si="25"/>
        <v>Male</v>
      </c>
    </row>
    <row r="820" spans="1:6">
      <c r="A820">
        <v>9.8000000000000004E-2</v>
      </c>
      <c r="B820">
        <v>1098</v>
      </c>
      <c r="E820" t="b">
        <f t="shared" si="24"/>
        <v>0</v>
      </c>
      <c r="F820" t="str">
        <f t="shared" si="25"/>
        <v>Male</v>
      </c>
    </row>
    <row r="821" spans="1:6">
      <c r="A821">
        <v>8.1000000000000003E-2</v>
      </c>
      <c r="B821">
        <v>1081</v>
      </c>
      <c r="E821" t="b">
        <f t="shared" si="24"/>
        <v>0</v>
      </c>
      <c r="F821" t="str">
        <f t="shared" si="25"/>
        <v>Female</v>
      </c>
    </row>
    <row r="822" spans="1:6">
      <c r="A822">
        <v>9.5000000000000001E-2</v>
      </c>
      <c r="B822">
        <v>1095</v>
      </c>
      <c r="E822" t="b">
        <f t="shared" si="24"/>
        <v>0</v>
      </c>
      <c r="F822" t="str">
        <f t="shared" si="25"/>
        <v>Male</v>
      </c>
    </row>
    <row r="823" spans="1:6">
      <c r="A823">
        <v>8.3000000000000004E-2</v>
      </c>
      <c r="B823">
        <v>1083</v>
      </c>
      <c r="E823" t="b">
        <f t="shared" si="24"/>
        <v>0</v>
      </c>
      <c r="F823" t="str">
        <f t="shared" si="25"/>
        <v>Female</v>
      </c>
    </row>
    <row r="824" spans="1:6">
      <c r="A824">
        <v>0.08</v>
      </c>
      <c r="B824">
        <v>1080</v>
      </c>
      <c r="E824" t="b">
        <f t="shared" si="24"/>
        <v>0</v>
      </c>
      <c r="F824" t="str">
        <f t="shared" si="25"/>
        <v>Female</v>
      </c>
    </row>
    <row r="825" spans="1:6">
      <c r="A825">
        <v>8.6999999999999994E-2</v>
      </c>
      <c r="B825">
        <v>1087</v>
      </c>
      <c r="E825" t="b">
        <f t="shared" si="24"/>
        <v>0</v>
      </c>
      <c r="F825" t="str">
        <f t="shared" si="25"/>
        <v>X</v>
      </c>
    </row>
    <row r="826" spans="1:6">
      <c r="A826">
        <v>8.8999999999999996E-2</v>
      </c>
      <c r="B826">
        <v>1089</v>
      </c>
      <c r="E826" t="b">
        <f t="shared" si="24"/>
        <v>0</v>
      </c>
      <c r="F826" t="str">
        <f t="shared" si="25"/>
        <v>Male</v>
      </c>
    </row>
    <row r="827" spans="1:6">
      <c r="A827">
        <v>9.8000000000000004E-2</v>
      </c>
      <c r="B827">
        <v>1098</v>
      </c>
      <c r="E827" t="b">
        <f t="shared" si="24"/>
        <v>0</v>
      </c>
      <c r="F827" t="str">
        <f t="shared" si="25"/>
        <v>Male</v>
      </c>
    </row>
    <row r="828" spans="1:6">
      <c r="A828">
        <v>0.10199999999999999</v>
      </c>
      <c r="B828">
        <v>1102</v>
      </c>
      <c r="E828" t="b">
        <f t="shared" si="24"/>
        <v>0</v>
      </c>
      <c r="F828" t="str">
        <f t="shared" si="25"/>
        <v>Male</v>
      </c>
    </row>
    <row r="829" spans="1:6">
      <c r="A829">
        <v>9.5000000000000001E-2</v>
      </c>
      <c r="B829">
        <v>1095</v>
      </c>
      <c r="E829" t="b">
        <f t="shared" si="24"/>
        <v>0</v>
      </c>
      <c r="F829" t="str">
        <f t="shared" si="25"/>
        <v>Male</v>
      </c>
    </row>
    <row r="830" spans="1:6">
      <c r="A830">
        <v>9.6000000000000002E-2</v>
      </c>
      <c r="B830">
        <v>1096</v>
      </c>
      <c r="E830" t="b">
        <f t="shared" si="24"/>
        <v>0</v>
      </c>
      <c r="F830" t="str">
        <f t="shared" si="25"/>
        <v>Male</v>
      </c>
    </row>
    <row r="831" spans="1:6">
      <c r="A831">
        <v>0.08</v>
      </c>
      <c r="B831">
        <v>1080</v>
      </c>
      <c r="E831" t="b">
        <f t="shared" si="24"/>
        <v>0</v>
      </c>
      <c r="F831" t="str">
        <f t="shared" si="25"/>
        <v>Female</v>
      </c>
    </row>
    <row r="832" spans="1:6">
      <c r="A832">
        <v>7.6999999999999999E-2</v>
      </c>
      <c r="B832">
        <v>1077</v>
      </c>
      <c r="E832" t="b">
        <f t="shared" si="24"/>
        <v>0</v>
      </c>
      <c r="F832" t="str">
        <f t="shared" si="25"/>
        <v>Female</v>
      </c>
    </row>
    <row r="833" spans="1:6">
      <c r="A833">
        <v>8.5999999999999993E-2</v>
      </c>
      <c r="B833">
        <v>1086</v>
      </c>
      <c r="E833" t="b">
        <f t="shared" si="24"/>
        <v>0</v>
      </c>
      <c r="F833" t="str">
        <f t="shared" si="25"/>
        <v>X</v>
      </c>
    </row>
    <row r="834" spans="1:6">
      <c r="A834">
        <v>8.6999999999999994E-2</v>
      </c>
      <c r="B834">
        <v>1087</v>
      </c>
      <c r="E834" t="b">
        <f t="shared" si="24"/>
        <v>0</v>
      </c>
      <c r="F834" t="str">
        <f t="shared" si="25"/>
        <v>X</v>
      </c>
    </row>
    <row r="835" spans="1:6">
      <c r="A835">
        <v>9.8000000000000004E-2</v>
      </c>
      <c r="B835">
        <v>1098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7.9000000000000001E-2</v>
      </c>
      <c r="B836">
        <v>1079</v>
      </c>
      <c r="E836" t="b">
        <f t="shared" si="26"/>
        <v>0</v>
      </c>
      <c r="F836" t="str">
        <f t="shared" si="27"/>
        <v>Female</v>
      </c>
    </row>
    <row r="837" spans="1:6">
      <c r="A837">
        <v>8.2000000000000003E-2</v>
      </c>
      <c r="B837">
        <v>1082</v>
      </c>
      <c r="E837" t="b">
        <f t="shared" si="26"/>
        <v>0</v>
      </c>
      <c r="F837" t="str">
        <f t="shared" si="27"/>
        <v>Female</v>
      </c>
    </row>
    <row r="838" spans="1:6">
      <c r="A838">
        <v>7.9000000000000001E-2</v>
      </c>
      <c r="B838">
        <v>1079</v>
      </c>
      <c r="E838" t="b">
        <f t="shared" si="26"/>
        <v>0</v>
      </c>
      <c r="F838" t="str">
        <f t="shared" si="27"/>
        <v>Female</v>
      </c>
    </row>
    <row r="839" spans="1:6">
      <c r="A839">
        <v>0.10299999999999999</v>
      </c>
      <c r="B839">
        <v>1103</v>
      </c>
      <c r="E839" t="b">
        <f t="shared" si="26"/>
        <v>0</v>
      </c>
      <c r="F839" t="str">
        <f t="shared" si="27"/>
        <v>Male</v>
      </c>
    </row>
    <row r="840" spans="1:6">
      <c r="A840">
        <v>9.0999999999999998E-2</v>
      </c>
      <c r="B840">
        <v>1091</v>
      </c>
      <c r="E840" t="b">
        <f t="shared" si="26"/>
        <v>0</v>
      </c>
      <c r="F840" t="str">
        <f t="shared" si="27"/>
        <v>Male</v>
      </c>
    </row>
    <row r="841" spans="1:6">
      <c r="A841">
        <v>7.6999999999999999E-2</v>
      </c>
      <c r="B841">
        <v>1077</v>
      </c>
      <c r="E841" t="b">
        <f t="shared" si="26"/>
        <v>0</v>
      </c>
      <c r="F841" t="str">
        <f t="shared" si="27"/>
        <v>Female</v>
      </c>
    </row>
    <row r="842" spans="1:6">
      <c r="A842">
        <v>7.8E-2</v>
      </c>
      <c r="B842">
        <v>1078</v>
      </c>
      <c r="E842" t="b">
        <f t="shared" si="26"/>
        <v>0</v>
      </c>
      <c r="F842" t="str">
        <f t="shared" si="27"/>
        <v>Female</v>
      </c>
    </row>
    <row r="843" spans="1:6">
      <c r="A843">
        <v>9.9000000000000005E-2</v>
      </c>
      <c r="B843">
        <v>1099</v>
      </c>
      <c r="E843" t="b">
        <f t="shared" si="26"/>
        <v>0</v>
      </c>
      <c r="F843" t="str">
        <f t="shared" si="27"/>
        <v>Male</v>
      </c>
    </row>
    <row r="844" spans="1:6">
      <c r="A844">
        <v>0.10199999999999999</v>
      </c>
      <c r="B844">
        <v>1102</v>
      </c>
      <c r="E844" t="b">
        <f t="shared" si="26"/>
        <v>0</v>
      </c>
      <c r="F844" t="str">
        <f t="shared" si="27"/>
        <v>Male</v>
      </c>
    </row>
    <row r="845" spans="1:6">
      <c r="A845">
        <v>8.5000000000000006E-2</v>
      </c>
      <c r="B845">
        <v>1085</v>
      </c>
      <c r="E845" t="b">
        <f t="shared" si="26"/>
        <v>0</v>
      </c>
      <c r="F845" t="str">
        <f t="shared" si="27"/>
        <v>Female</v>
      </c>
    </row>
    <row r="846" spans="1:6">
      <c r="A846">
        <v>8.1000000000000003E-2</v>
      </c>
      <c r="B846">
        <v>1081</v>
      </c>
      <c r="E846" t="b">
        <f t="shared" si="26"/>
        <v>0</v>
      </c>
      <c r="F846" t="str">
        <f t="shared" si="27"/>
        <v>Female</v>
      </c>
    </row>
    <row r="847" spans="1:6">
      <c r="A847">
        <v>8.5000000000000006E-2</v>
      </c>
      <c r="B847">
        <v>1085</v>
      </c>
      <c r="E847" t="b">
        <f t="shared" si="26"/>
        <v>0</v>
      </c>
      <c r="F847" t="str">
        <f t="shared" si="27"/>
        <v>Female</v>
      </c>
    </row>
    <row r="848" spans="1:6">
      <c r="A848">
        <v>0.10299999999999999</v>
      </c>
      <c r="B848">
        <v>1103</v>
      </c>
      <c r="E848" t="b">
        <f t="shared" si="26"/>
        <v>0</v>
      </c>
      <c r="F848" t="str">
        <f t="shared" si="27"/>
        <v>Male</v>
      </c>
    </row>
    <row r="849" spans="1:6">
      <c r="A849">
        <v>0.10199999999999999</v>
      </c>
      <c r="B849">
        <v>1102</v>
      </c>
      <c r="E849" t="b">
        <f t="shared" si="26"/>
        <v>0</v>
      </c>
      <c r="F849" t="str">
        <f t="shared" si="27"/>
        <v>Male</v>
      </c>
    </row>
    <row r="850" spans="1:6">
      <c r="A850">
        <v>0.10199999999999999</v>
      </c>
      <c r="B850">
        <v>1102</v>
      </c>
      <c r="E850" t="b">
        <f t="shared" si="26"/>
        <v>0</v>
      </c>
      <c r="F850" t="str">
        <f t="shared" si="27"/>
        <v>Male</v>
      </c>
    </row>
    <row r="851" spans="1:6">
      <c r="A851">
        <v>7.6999999999999999E-2</v>
      </c>
      <c r="B851">
        <v>1077</v>
      </c>
      <c r="E851" t="b">
        <f t="shared" si="26"/>
        <v>0</v>
      </c>
      <c r="F851" t="str">
        <f t="shared" si="27"/>
        <v>Female</v>
      </c>
    </row>
    <row r="852" spans="1:6">
      <c r="A852">
        <v>7.9000000000000001E-2</v>
      </c>
      <c r="B852">
        <v>1079</v>
      </c>
      <c r="E852" t="b">
        <f t="shared" si="26"/>
        <v>0</v>
      </c>
      <c r="F852" t="str">
        <f t="shared" si="27"/>
        <v>Female</v>
      </c>
    </row>
    <row r="853" spans="1:6">
      <c r="A853">
        <v>0.08</v>
      </c>
      <c r="B853">
        <v>1080</v>
      </c>
      <c r="E853" t="b">
        <f t="shared" si="26"/>
        <v>0</v>
      </c>
      <c r="F853" t="str">
        <f t="shared" si="27"/>
        <v>Female</v>
      </c>
    </row>
    <row r="854" spans="1:6">
      <c r="A854">
        <v>9.8000000000000004E-2</v>
      </c>
      <c r="B854">
        <v>1098</v>
      </c>
      <c r="E854" t="b">
        <f t="shared" si="26"/>
        <v>0</v>
      </c>
      <c r="F854" t="str">
        <f t="shared" si="27"/>
        <v>Male</v>
      </c>
    </row>
    <row r="855" spans="1:6">
      <c r="A855">
        <v>8.2000000000000003E-2</v>
      </c>
      <c r="B855">
        <v>1082</v>
      </c>
      <c r="E855" t="b">
        <f t="shared" si="26"/>
        <v>0</v>
      </c>
      <c r="F855" t="str">
        <f t="shared" si="27"/>
        <v>Female</v>
      </c>
    </row>
    <row r="856" spans="1:6">
      <c r="A856">
        <v>9.0999999999999998E-2</v>
      </c>
      <c r="B856">
        <v>1091</v>
      </c>
      <c r="E856" t="b">
        <f t="shared" si="26"/>
        <v>0</v>
      </c>
      <c r="F856" t="str">
        <f t="shared" si="27"/>
        <v>Male</v>
      </c>
    </row>
    <row r="857" spans="1:6">
      <c r="A857">
        <v>7.9000000000000001E-2</v>
      </c>
      <c r="B857">
        <v>1079</v>
      </c>
      <c r="E857" t="b">
        <f t="shared" si="26"/>
        <v>0</v>
      </c>
      <c r="F857" t="str">
        <f t="shared" si="27"/>
        <v>Female</v>
      </c>
    </row>
    <row r="858" spans="1:6">
      <c r="A858">
        <v>9.9000000000000005E-2</v>
      </c>
      <c r="B858">
        <v>1099</v>
      </c>
      <c r="E858" t="b">
        <f t="shared" si="26"/>
        <v>0</v>
      </c>
      <c r="F858" t="str">
        <f t="shared" si="27"/>
        <v>Male</v>
      </c>
    </row>
    <row r="859" spans="1:6">
      <c r="A859">
        <v>8.8999999999999996E-2</v>
      </c>
      <c r="B859">
        <v>1089</v>
      </c>
      <c r="E859" t="b">
        <f t="shared" si="26"/>
        <v>0</v>
      </c>
      <c r="F859" t="str">
        <f t="shared" si="27"/>
        <v>Male</v>
      </c>
    </row>
    <row r="860" spans="1:6">
      <c r="A860">
        <v>8.2000000000000003E-2</v>
      </c>
      <c r="B860">
        <v>1082</v>
      </c>
      <c r="E860" t="b">
        <f t="shared" si="26"/>
        <v>0</v>
      </c>
      <c r="F860" t="str">
        <f t="shared" si="27"/>
        <v>Female</v>
      </c>
    </row>
    <row r="861" spans="1:6">
      <c r="A861">
        <v>9.4E-2</v>
      </c>
      <c r="B861">
        <v>1094</v>
      </c>
      <c r="E861" t="b">
        <f t="shared" si="26"/>
        <v>0</v>
      </c>
      <c r="F861" t="str">
        <f t="shared" si="27"/>
        <v>Male</v>
      </c>
    </row>
    <row r="862" spans="1:6">
      <c r="A862">
        <v>0.106</v>
      </c>
      <c r="B862">
        <v>1106</v>
      </c>
      <c r="E862" t="b">
        <f t="shared" si="26"/>
        <v>0</v>
      </c>
      <c r="F862" t="str">
        <f t="shared" si="27"/>
        <v>Male</v>
      </c>
    </row>
    <row r="863" spans="1:6">
      <c r="A863">
        <v>7.9000000000000001E-2</v>
      </c>
      <c r="B863">
        <v>1079</v>
      </c>
      <c r="E863" t="b">
        <f t="shared" si="26"/>
        <v>0</v>
      </c>
      <c r="F863" t="str">
        <f t="shared" si="27"/>
        <v>Female</v>
      </c>
    </row>
    <row r="864" spans="1:6">
      <c r="A864">
        <v>8.6999999999999994E-2</v>
      </c>
      <c r="B864">
        <v>1087</v>
      </c>
      <c r="E864" t="b">
        <f t="shared" si="26"/>
        <v>0</v>
      </c>
      <c r="F864" t="str">
        <f t="shared" si="27"/>
        <v>X</v>
      </c>
    </row>
    <row r="865" spans="1:6">
      <c r="A865">
        <v>7.6999999999999999E-2</v>
      </c>
      <c r="B865">
        <v>1077</v>
      </c>
      <c r="E865" t="b">
        <f t="shared" si="26"/>
        <v>0</v>
      </c>
      <c r="F865" t="str">
        <f t="shared" si="27"/>
        <v>Female</v>
      </c>
    </row>
    <row r="866" spans="1:6">
      <c r="A866">
        <v>9.7000000000000003E-2</v>
      </c>
      <c r="B866">
        <v>1097</v>
      </c>
      <c r="E866" t="b">
        <f t="shared" si="26"/>
        <v>0</v>
      </c>
      <c r="F866" t="str">
        <f t="shared" si="27"/>
        <v>Male</v>
      </c>
    </row>
    <row r="867" spans="1:6">
      <c r="A867">
        <v>0.105</v>
      </c>
      <c r="B867">
        <v>1105</v>
      </c>
      <c r="E867" t="b">
        <f t="shared" si="26"/>
        <v>0</v>
      </c>
      <c r="F867" t="str">
        <f t="shared" si="27"/>
        <v>Male</v>
      </c>
    </row>
    <row r="868" spans="1:6">
      <c r="A868">
        <v>8.2000000000000003E-2</v>
      </c>
      <c r="B868">
        <v>1082</v>
      </c>
      <c r="E868" t="b">
        <f t="shared" si="26"/>
        <v>0</v>
      </c>
      <c r="F868" t="str">
        <f t="shared" si="27"/>
        <v>Female</v>
      </c>
    </row>
    <row r="869" spans="1:6">
      <c r="A869">
        <v>8.2000000000000003E-2</v>
      </c>
      <c r="B869">
        <v>1082</v>
      </c>
      <c r="E869" t="b">
        <f t="shared" si="26"/>
        <v>0</v>
      </c>
      <c r="F869" t="str">
        <f t="shared" si="27"/>
        <v>Female</v>
      </c>
    </row>
    <row r="870" spans="1:6">
      <c r="A870">
        <v>9.7000000000000003E-2</v>
      </c>
      <c r="B870">
        <v>1097</v>
      </c>
      <c r="E870" t="b">
        <f t="shared" si="26"/>
        <v>0</v>
      </c>
      <c r="F870" t="str">
        <f t="shared" si="27"/>
        <v>Male</v>
      </c>
    </row>
    <row r="871" spans="1:6">
      <c r="A871">
        <v>9.4E-2</v>
      </c>
      <c r="B871">
        <v>1094</v>
      </c>
      <c r="E871" t="b">
        <f t="shared" si="26"/>
        <v>0</v>
      </c>
      <c r="F871" t="str">
        <f t="shared" si="27"/>
        <v>Male</v>
      </c>
    </row>
    <row r="872" spans="1:6">
      <c r="A872">
        <v>0.10199999999999999</v>
      </c>
      <c r="B872">
        <v>1102</v>
      </c>
      <c r="E872" t="b">
        <f t="shared" si="26"/>
        <v>0</v>
      </c>
      <c r="F872" t="str">
        <f t="shared" si="27"/>
        <v>Male</v>
      </c>
    </row>
    <row r="873" spans="1:6">
      <c r="A873">
        <v>8.4000000000000005E-2</v>
      </c>
      <c r="B873">
        <v>1084</v>
      </c>
      <c r="E873" t="b">
        <f t="shared" si="26"/>
        <v>0</v>
      </c>
      <c r="F873" t="str">
        <f t="shared" si="27"/>
        <v>Female</v>
      </c>
    </row>
    <row r="874" spans="1:6">
      <c r="A874">
        <v>9.5000000000000001E-2</v>
      </c>
      <c r="B874">
        <v>1095</v>
      </c>
      <c r="E874" t="b">
        <f t="shared" si="26"/>
        <v>0</v>
      </c>
      <c r="F874" t="str">
        <f t="shared" si="27"/>
        <v>Male</v>
      </c>
    </row>
    <row r="875" spans="1:6">
      <c r="A875">
        <v>8.3000000000000004E-2</v>
      </c>
      <c r="B875">
        <v>1083</v>
      </c>
      <c r="E875" t="b">
        <f t="shared" si="26"/>
        <v>0</v>
      </c>
      <c r="F875" t="str">
        <f t="shared" si="27"/>
        <v>Female</v>
      </c>
    </row>
    <row r="876" spans="1:6">
      <c r="A876">
        <v>8.8999999999999996E-2</v>
      </c>
      <c r="B876">
        <v>1089</v>
      </c>
      <c r="E876" t="b">
        <f t="shared" si="26"/>
        <v>0</v>
      </c>
      <c r="F876" t="str">
        <f t="shared" si="27"/>
        <v>Male</v>
      </c>
    </row>
    <row r="877" spans="1:6">
      <c r="A877">
        <v>9.9000000000000005E-2</v>
      </c>
      <c r="B877">
        <v>1099</v>
      </c>
      <c r="E877" t="b">
        <f t="shared" si="26"/>
        <v>0</v>
      </c>
      <c r="F877" t="str">
        <f t="shared" si="27"/>
        <v>Male</v>
      </c>
    </row>
    <row r="878" spans="1:6">
      <c r="A878">
        <v>0.106</v>
      </c>
      <c r="B878">
        <v>1106</v>
      </c>
      <c r="E878" t="b">
        <f t="shared" si="26"/>
        <v>0</v>
      </c>
      <c r="F878" t="str">
        <f t="shared" si="27"/>
        <v>Male</v>
      </c>
    </row>
    <row r="879" spans="1:6">
      <c r="A879">
        <v>9.0999999999999998E-2</v>
      </c>
      <c r="B879">
        <v>1091</v>
      </c>
      <c r="E879" t="b">
        <f t="shared" si="26"/>
        <v>0</v>
      </c>
      <c r="F879" t="str">
        <f t="shared" si="27"/>
        <v>Male</v>
      </c>
    </row>
    <row r="880" spans="1:6">
      <c r="A880">
        <v>9.8000000000000004E-2</v>
      </c>
      <c r="B880">
        <v>1098</v>
      </c>
      <c r="E880" t="b">
        <f t="shared" si="26"/>
        <v>0</v>
      </c>
      <c r="F880" t="str">
        <f t="shared" si="27"/>
        <v>Male</v>
      </c>
    </row>
    <row r="881" spans="1:6">
      <c r="A881">
        <v>8.5999999999999993E-2</v>
      </c>
      <c r="B881">
        <v>1086</v>
      </c>
      <c r="E881" t="b">
        <f t="shared" si="26"/>
        <v>0</v>
      </c>
      <c r="F881" t="str">
        <f t="shared" si="27"/>
        <v>X</v>
      </c>
    </row>
    <row r="882" spans="1:6">
      <c r="A882">
        <v>9.7000000000000003E-2</v>
      </c>
      <c r="B882">
        <v>1097</v>
      </c>
      <c r="E882" t="b">
        <f t="shared" si="26"/>
        <v>0</v>
      </c>
      <c r="F882" t="str">
        <f t="shared" si="27"/>
        <v>Male</v>
      </c>
    </row>
    <row r="883" spans="1:6">
      <c r="A883">
        <v>8.6999999999999994E-2</v>
      </c>
      <c r="B883">
        <v>1087</v>
      </c>
      <c r="E883" t="b">
        <f t="shared" si="26"/>
        <v>0</v>
      </c>
      <c r="F883" t="str">
        <f t="shared" si="27"/>
        <v>X</v>
      </c>
    </row>
    <row r="884" spans="1:6">
      <c r="A884">
        <v>8.1000000000000003E-2</v>
      </c>
      <c r="B884">
        <v>1081</v>
      </c>
      <c r="E884" t="b">
        <f t="shared" si="26"/>
        <v>0</v>
      </c>
      <c r="F884" t="str">
        <f t="shared" si="27"/>
        <v>Female</v>
      </c>
    </row>
    <row r="885" spans="1:6">
      <c r="A885">
        <v>0.10199999999999999</v>
      </c>
      <c r="B885">
        <v>1102</v>
      </c>
      <c r="E885" t="b">
        <f t="shared" si="26"/>
        <v>0</v>
      </c>
      <c r="F885" t="str">
        <f t="shared" si="27"/>
        <v>Male</v>
      </c>
    </row>
    <row r="886" spans="1:6">
      <c r="A886">
        <v>7.8E-2</v>
      </c>
      <c r="B886">
        <v>1078</v>
      </c>
      <c r="E886" t="b">
        <f t="shared" si="26"/>
        <v>0</v>
      </c>
      <c r="F886" t="str">
        <f t="shared" si="27"/>
        <v>Female</v>
      </c>
    </row>
    <row r="887" spans="1:6">
      <c r="A887">
        <v>0.104</v>
      </c>
      <c r="B887">
        <v>1104</v>
      </c>
      <c r="E887" t="b">
        <f t="shared" si="26"/>
        <v>0</v>
      </c>
      <c r="F887" t="str">
        <f t="shared" si="27"/>
        <v>Male</v>
      </c>
    </row>
    <row r="888" spans="1:6">
      <c r="A888">
        <v>0.10100000000000001</v>
      </c>
      <c r="B888">
        <v>1101</v>
      </c>
      <c r="E888" t="b">
        <f t="shared" si="26"/>
        <v>0</v>
      </c>
      <c r="F888" t="str">
        <f t="shared" si="27"/>
        <v>Male</v>
      </c>
    </row>
    <row r="889" spans="1:6">
      <c r="A889">
        <v>0.1</v>
      </c>
      <c r="B889">
        <v>1100</v>
      </c>
      <c r="E889" t="b">
        <f t="shared" si="26"/>
        <v>0</v>
      </c>
      <c r="F889" t="str">
        <f t="shared" si="27"/>
        <v>Male</v>
      </c>
    </row>
    <row r="890" spans="1:6">
      <c r="A890">
        <v>0.08</v>
      </c>
      <c r="B890">
        <v>1080</v>
      </c>
      <c r="E890" t="b">
        <f t="shared" si="26"/>
        <v>0</v>
      </c>
      <c r="F890" t="str">
        <f t="shared" si="27"/>
        <v>Female</v>
      </c>
    </row>
    <row r="891" spans="1:6">
      <c r="A891">
        <v>8.7999999999999995E-2</v>
      </c>
      <c r="B891">
        <v>1088</v>
      </c>
      <c r="E891" t="b">
        <f t="shared" si="26"/>
        <v>0</v>
      </c>
      <c r="F891" t="str">
        <f t="shared" si="27"/>
        <v>Male</v>
      </c>
    </row>
    <row r="892" spans="1:6">
      <c r="A892">
        <v>8.5000000000000006E-2</v>
      </c>
      <c r="B892">
        <v>1085</v>
      </c>
      <c r="E892" t="b">
        <f t="shared" si="26"/>
        <v>0</v>
      </c>
      <c r="F892" t="str">
        <f t="shared" si="27"/>
        <v>Female</v>
      </c>
    </row>
    <row r="893" spans="1:6">
      <c r="A893">
        <v>8.5999999999999993E-2</v>
      </c>
      <c r="B893">
        <v>1086</v>
      </c>
      <c r="E893" t="b">
        <f t="shared" si="26"/>
        <v>0</v>
      </c>
      <c r="F893" t="str">
        <f t="shared" si="27"/>
        <v>X</v>
      </c>
    </row>
    <row r="894" spans="1:6">
      <c r="A894">
        <v>9.0999999999999998E-2</v>
      </c>
      <c r="B894">
        <v>1091</v>
      </c>
      <c r="E894" t="b">
        <f t="shared" si="26"/>
        <v>0</v>
      </c>
      <c r="F894" t="str">
        <f t="shared" si="27"/>
        <v>Male</v>
      </c>
    </row>
    <row r="895" spans="1:6">
      <c r="A895">
        <v>0.10100000000000001</v>
      </c>
      <c r="B895">
        <v>1101</v>
      </c>
      <c r="E895" t="b">
        <f t="shared" si="26"/>
        <v>0</v>
      </c>
      <c r="F895" t="str">
        <f t="shared" si="27"/>
        <v>Male</v>
      </c>
    </row>
    <row r="896" spans="1:6">
      <c r="A896">
        <v>9.8000000000000004E-2</v>
      </c>
      <c r="B896">
        <v>1098</v>
      </c>
      <c r="E896" t="b">
        <f t="shared" si="26"/>
        <v>0</v>
      </c>
      <c r="F896" t="str">
        <f t="shared" si="27"/>
        <v>Male</v>
      </c>
    </row>
    <row r="897" spans="1:6">
      <c r="A897">
        <v>8.5000000000000006E-2</v>
      </c>
      <c r="B897">
        <v>1085</v>
      </c>
      <c r="E897" t="b">
        <f t="shared" si="26"/>
        <v>0</v>
      </c>
      <c r="F897" t="str">
        <f t="shared" si="27"/>
        <v>Female</v>
      </c>
    </row>
    <row r="898" spans="1:6">
      <c r="A898">
        <v>7.8E-2</v>
      </c>
      <c r="B898">
        <v>1078</v>
      </c>
      <c r="E898" t="b">
        <f t="shared" si="26"/>
        <v>0</v>
      </c>
      <c r="F898" t="str">
        <f t="shared" si="27"/>
        <v>Female</v>
      </c>
    </row>
    <row r="899" spans="1:6">
      <c r="A899">
        <v>9.6000000000000002E-2</v>
      </c>
      <c r="B899">
        <v>1096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9.1999999999999998E-2</v>
      </c>
      <c r="B900">
        <v>1092</v>
      </c>
      <c r="E900" t="b">
        <f t="shared" si="28"/>
        <v>0</v>
      </c>
      <c r="F900" t="str">
        <f t="shared" si="29"/>
        <v>Male</v>
      </c>
    </row>
    <row r="901" spans="1:6">
      <c r="A901">
        <v>0.10299999999999999</v>
      </c>
      <c r="B901">
        <v>1103</v>
      </c>
      <c r="E901" t="b">
        <f t="shared" si="28"/>
        <v>0</v>
      </c>
      <c r="F901" t="str">
        <f t="shared" si="29"/>
        <v>Male</v>
      </c>
    </row>
    <row r="902" spans="1:6">
      <c r="A902">
        <v>7.8E-2</v>
      </c>
      <c r="B902">
        <v>1078</v>
      </c>
      <c r="E902" t="b">
        <f t="shared" si="28"/>
        <v>0</v>
      </c>
      <c r="F902" t="str">
        <f t="shared" si="29"/>
        <v>Female</v>
      </c>
    </row>
    <row r="903" spans="1:6">
      <c r="A903">
        <v>9.4E-2</v>
      </c>
      <c r="B903">
        <v>1094</v>
      </c>
      <c r="E903" t="b">
        <f t="shared" si="28"/>
        <v>0</v>
      </c>
      <c r="F903" t="str">
        <f t="shared" si="29"/>
        <v>Male</v>
      </c>
    </row>
    <row r="904" spans="1:6">
      <c r="A904">
        <v>8.2000000000000003E-2</v>
      </c>
      <c r="B904">
        <v>1082</v>
      </c>
      <c r="E904" t="b">
        <f t="shared" si="28"/>
        <v>0</v>
      </c>
      <c r="F904" t="str">
        <f t="shared" si="29"/>
        <v>Female</v>
      </c>
    </row>
    <row r="905" spans="1:6">
      <c r="A905">
        <v>0.105</v>
      </c>
      <c r="B905">
        <v>1105</v>
      </c>
      <c r="E905" t="b">
        <f t="shared" si="28"/>
        <v>0</v>
      </c>
      <c r="F905" t="str">
        <f t="shared" si="29"/>
        <v>Male</v>
      </c>
    </row>
    <row r="906" spans="1:6">
      <c r="A906">
        <v>0.105</v>
      </c>
      <c r="B906">
        <v>1105</v>
      </c>
      <c r="E906" t="b">
        <f t="shared" si="28"/>
        <v>0</v>
      </c>
      <c r="F906" t="str">
        <f t="shared" si="29"/>
        <v>Male</v>
      </c>
    </row>
    <row r="907" spans="1:6">
      <c r="A907">
        <v>9.6000000000000002E-2</v>
      </c>
      <c r="B907">
        <v>1096</v>
      </c>
      <c r="E907" t="b">
        <f t="shared" si="28"/>
        <v>0</v>
      </c>
      <c r="F907" t="str">
        <f t="shared" si="29"/>
        <v>Male</v>
      </c>
    </row>
    <row r="908" spans="1:6">
      <c r="A908">
        <v>9.9000000000000005E-2</v>
      </c>
      <c r="B908">
        <v>1099</v>
      </c>
      <c r="E908" t="b">
        <f t="shared" si="28"/>
        <v>0</v>
      </c>
      <c r="F908" t="str">
        <f t="shared" si="29"/>
        <v>Male</v>
      </c>
    </row>
    <row r="909" spans="1:6">
      <c r="A909">
        <v>8.3000000000000004E-2</v>
      </c>
      <c r="B909">
        <v>1083</v>
      </c>
      <c r="E909" t="b">
        <f t="shared" si="28"/>
        <v>0</v>
      </c>
      <c r="F909" t="str">
        <f t="shared" si="29"/>
        <v>Female</v>
      </c>
    </row>
    <row r="910" spans="1:6">
      <c r="A910">
        <v>8.6999999999999994E-2</v>
      </c>
      <c r="B910">
        <v>1087</v>
      </c>
      <c r="E910" t="b">
        <f t="shared" si="28"/>
        <v>0</v>
      </c>
      <c r="F910" t="str">
        <f t="shared" si="29"/>
        <v>X</v>
      </c>
    </row>
    <row r="911" spans="1:6">
      <c r="A911">
        <v>9.0999999999999998E-2</v>
      </c>
      <c r="B911">
        <v>1091</v>
      </c>
      <c r="E911" t="b">
        <f t="shared" si="28"/>
        <v>0</v>
      </c>
      <c r="F911" t="str">
        <f t="shared" si="29"/>
        <v>Male</v>
      </c>
    </row>
    <row r="912" spans="1:6">
      <c r="A912">
        <v>9.1999999999999998E-2</v>
      </c>
      <c r="B912">
        <v>1092</v>
      </c>
      <c r="E912" t="b">
        <f t="shared" si="28"/>
        <v>0</v>
      </c>
      <c r="F912" t="str">
        <f t="shared" si="29"/>
        <v>Male</v>
      </c>
    </row>
    <row r="913" spans="1:6">
      <c r="A913">
        <v>7.8E-2</v>
      </c>
      <c r="B913">
        <v>1078</v>
      </c>
      <c r="E913" t="b">
        <f t="shared" si="28"/>
        <v>0</v>
      </c>
      <c r="F913" t="str">
        <f t="shared" si="29"/>
        <v>Female</v>
      </c>
    </row>
    <row r="914" spans="1:6">
      <c r="A914">
        <v>7.6999999999999999E-2</v>
      </c>
      <c r="B914">
        <v>1077</v>
      </c>
      <c r="E914" t="b">
        <f t="shared" si="28"/>
        <v>0</v>
      </c>
      <c r="F914" t="str">
        <f t="shared" si="29"/>
        <v>Female</v>
      </c>
    </row>
    <row r="915" spans="1:6">
      <c r="A915">
        <v>8.2000000000000003E-2</v>
      </c>
      <c r="B915">
        <v>1082</v>
      </c>
      <c r="E915" t="b">
        <f t="shared" si="28"/>
        <v>0</v>
      </c>
      <c r="F915" t="str">
        <f t="shared" si="29"/>
        <v>Female</v>
      </c>
    </row>
    <row r="916" spans="1:6">
      <c r="A916">
        <v>7.6999999999999999E-2</v>
      </c>
      <c r="B916">
        <v>1077</v>
      </c>
      <c r="E916" t="b">
        <f t="shared" si="28"/>
        <v>0</v>
      </c>
      <c r="F916" t="str">
        <f t="shared" si="29"/>
        <v>Female</v>
      </c>
    </row>
    <row r="917" spans="1:6">
      <c r="A917">
        <v>7.8E-2</v>
      </c>
      <c r="B917">
        <v>1078</v>
      </c>
      <c r="E917" t="b">
        <f t="shared" si="28"/>
        <v>0</v>
      </c>
      <c r="F917" t="str">
        <f t="shared" si="29"/>
        <v>Female</v>
      </c>
    </row>
    <row r="918" spans="1:6">
      <c r="A918">
        <v>9.5000000000000001E-2</v>
      </c>
      <c r="B918">
        <v>1095</v>
      </c>
      <c r="E918" t="b">
        <f t="shared" si="28"/>
        <v>0</v>
      </c>
      <c r="F918" t="str">
        <f t="shared" si="29"/>
        <v>Male</v>
      </c>
    </row>
    <row r="919" spans="1:6">
      <c r="A919">
        <v>0.08</v>
      </c>
      <c r="B919">
        <v>1080</v>
      </c>
      <c r="E919" t="b">
        <f t="shared" si="28"/>
        <v>0</v>
      </c>
      <c r="F919" t="str">
        <f t="shared" si="29"/>
        <v>Female</v>
      </c>
    </row>
    <row r="920" spans="1:6">
      <c r="A920">
        <v>9.7000000000000003E-2</v>
      </c>
      <c r="B920">
        <v>1097</v>
      </c>
      <c r="E920" t="b">
        <f t="shared" si="28"/>
        <v>0</v>
      </c>
      <c r="F920" t="str">
        <f t="shared" si="29"/>
        <v>Male</v>
      </c>
    </row>
    <row r="921" spans="1:6">
      <c r="A921">
        <v>0.106</v>
      </c>
      <c r="B921">
        <v>1106</v>
      </c>
      <c r="E921" t="b">
        <f t="shared" si="28"/>
        <v>0</v>
      </c>
      <c r="F921" t="str">
        <f t="shared" si="29"/>
        <v>Male</v>
      </c>
    </row>
    <row r="922" spans="1:6">
      <c r="A922">
        <v>0.105</v>
      </c>
      <c r="B922">
        <v>1105</v>
      </c>
      <c r="E922" t="b">
        <f t="shared" si="28"/>
        <v>0</v>
      </c>
      <c r="F922" t="str">
        <f t="shared" si="29"/>
        <v>Male</v>
      </c>
    </row>
    <row r="923" spans="1:6">
      <c r="A923">
        <v>8.6999999999999994E-2</v>
      </c>
      <c r="B923">
        <v>1087</v>
      </c>
      <c r="E923" t="b">
        <f t="shared" si="28"/>
        <v>0</v>
      </c>
      <c r="F923" t="str">
        <f t="shared" si="29"/>
        <v>X</v>
      </c>
    </row>
    <row r="924" spans="1:6">
      <c r="A924">
        <v>0.08</v>
      </c>
      <c r="B924">
        <v>1080</v>
      </c>
      <c r="E924" t="b">
        <f t="shared" si="28"/>
        <v>0</v>
      </c>
      <c r="F924" t="str">
        <f t="shared" si="29"/>
        <v>Female</v>
      </c>
    </row>
    <row r="925" spans="1:6">
      <c r="A925">
        <v>9.1999999999999998E-2</v>
      </c>
      <c r="B925">
        <v>1092</v>
      </c>
      <c r="E925" t="b">
        <f t="shared" si="28"/>
        <v>0</v>
      </c>
      <c r="F925" t="str">
        <f t="shared" si="29"/>
        <v>Male</v>
      </c>
    </row>
    <row r="926" spans="1:6">
      <c r="A926">
        <v>9.8000000000000004E-2</v>
      </c>
      <c r="B926">
        <v>1098</v>
      </c>
      <c r="E926" t="b">
        <f t="shared" si="28"/>
        <v>0</v>
      </c>
      <c r="F926" t="str">
        <f t="shared" si="29"/>
        <v>Male</v>
      </c>
    </row>
    <row r="927" spans="1:6">
      <c r="A927">
        <v>9.1999999999999998E-2</v>
      </c>
      <c r="B927">
        <v>1092</v>
      </c>
      <c r="E927" t="b">
        <f t="shared" si="28"/>
        <v>0</v>
      </c>
      <c r="F927" t="str">
        <f t="shared" si="29"/>
        <v>Male</v>
      </c>
    </row>
    <row r="928" spans="1:6">
      <c r="A928">
        <v>9.1999999999999998E-2</v>
      </c>
      <c r="B928">
        <v>1092</v>
      </c>
      <c r="E928" t="b">
        <f t="shared" si="28"/>
        <v>0</v>
      </c>
      <c r="F928" t="str">
        <f t="shared" si="29"/>
        <v>Male</v>
      </c>
    </row>
    <row r="929" spans="1:6">
      <c r="A929">
        <v>9.8000000000000004E-2</v>
      </c>
      <c r="B929">
        <v>1098</v>
      </c>
      <c r="E929" t="b">
        <f t="shared" si="28"/>
        <v>0</v>
      </c>
      <c r="F929" t="str">
        <f t="shared" si="29"/>
        <v>Male</v>
      </c>
    </row>
    <row r="930" spans="1:6">
      <c r="A930">
        <v>8.7999999999999995E-2</v>
      </c>
      <c r="B930">
        <v>1088</v>
      </c>
      <c r="E930" t="b">
        <f t="shared" si="28"/>
        <v>0</v>
      </c>
      <c r="F930" t="str">
        <f t="shared" si="29"/>
        <v>Male</v>
      </c>
    </row>
    <row r="931" spans="1:6">
      <c r="A931">
        <v>0.08</v>
      </c>
      <c r="B931">
        <v>1080</v>
      </c>
      <c r="E931" t="b">
        <f t="shared" si="28"/>
        <v>0</v>
      </c>
      <c r="F931" t="str">
        <f t="shared" si="29"/>
        <v>Female</v>
      </c>
    </row>
    <row r="932" spans="1:6">
      <c r="A932">
        <v>0.10299999999999999</v>
      </c>
      <c r="B932">
        <v>1103</v>
      </c>
      <c r="E932" t="b">
        <f t="shared" si="28"/>
        <v>0</v>
      </c>
      <c r="F932" t="str">
        <f t="shared" si="29"/>
        <v>Male</v>
      </c>
    </row>
    <row r="933" spans="1:6">
      <c r="A933">
        <v>0.10299999999999999</v>
      </c>
      <c r="B933">
        <v>1103</v>
      </c>
      <c r="E933" t="b">
        <f t="shared" si="28"/>
        <v>0</v>
      </c>
      <c r="F933" t="str">
        <f t="shared" si="29"/>
        <v>Male</v>
      </c>
    </row>
    <row r="934" spans="1:6">
      <c r="A934">
        <v>8.1000000000000003E-2</v>
      </c>
      <c r="B934">
        <v>1081</v>
      </c>
      <c r="E934" t="b">
        <f t="shared" si="28"/>
        <v>0</v>
      </c>
      <c r="F934" t="str">
        <f t="shared" si="29"/>
        <v>Female</v>
      </c>
    </row>
    <row r="935" spans="1:6">
      <c r="A935">
        <v>8.5999999999999993E-2</v>
      </c>
      <c r="B935">
        <v>1086</v>
      </c>
      <c r="E935" t="b">
        <f t="shared" si="28"/>
        <v>0</v>
      </c>
      <c r="F935" t="str">
        <f t="shared" si="29"/>
        <v>X</v>
      </c>
    </row>
    <row r="936" spans="1:6">
      <c r="A936">
        <v>9.2999999999999999E-2</v>
      </c>
      <c r="B936">
        <v>1093</v>
      </c>
      <c r="E936" t="b">
        <f t="shared" si="28"/>
        <v>0</v>
      </c>
      <c r="F936" t="str">
        <f t="shared" si="29"/>
        <v>Male</v>
      </c>
    </row>
    <row r="937" spans="1:6">
      <c r="A937">
        <v>0.105</v>
      </c>
      <c r="B937">
        <v>1105</v>
      </c>
      <c r="E937" t="b">
        <f t="shared" si="28"/>
        <v>0</v>
      </c>
      <c r="F937" t="str">
        <f t="shared" si="29"/>
        <v>Male</v>
      </c>
    </row>
    <row r="938" spans="1:6">
      <c r="A938">
        <v>8.5999999999999993E-2</v>
      </c>
      <c r="B938">
        <v>1086</v>
      </c>
      <c r="E938" t="b">
        <f t="shared" si="28"/>
        <v>0</v>
      </c>
      <c r="F938" t="str">
        <f t="shared" si="29"/>
        <v>X</v>
      </c>
    </row>
    <row r="939" spans="1:6">
      <c r="A939">
        <v>9.6000000000000002E-2</v>
      </c>
      <c r="B939">
        <v>1096</v>
      </c>
      <c r="E939" t="b">
        <f t="shared" si="28"/>
        <v>0</v>
      </c>
      <c r="F939" t="str">
        <f t="shared" si="29"/>
        <v>Male</v>
      </c>
    </row>
    <row r="940" spans="1:6">
      <c r="A940">
        <v>0.08</v>
      </c>
      <c r="B940">
        <v>1080</v>
      </c>
      <c r="E940" t="b">
        <f t="shared" si="28"/>
        <v>0</v>
      </c>
      <c r="F940" t="str">
        <f t="shared" si="29"/>
        <v>Female</v>
      </c>
    </row>
    <row r="941" spans="1:6">
      <c r="A941">
        <v>0.09</v>
      </c>
      <c r="B941">
        <v>1090</v>
      </c>
      <c r="E941" t="b">
        <f t="shared" si="28"/>
        <v>0</v>
      </c>
      <c r="F941" t="str">
        <f t="shared" si="29"/>
        <v>Male</v>
      </c>
    </row>
    <row r="942" spans="1:6">
      <c r="A942">
        <v>8.8999999999999996E-2</v>
      </c>
      <c r="B942">
        <v>1089</v>
      </c>
      <c r="E942" t="b">
        <f t="shared" si="28"/>
        <v>0</v>
      </c>
      <c r="F942" t="str">
        <f t="shared" si="29"/>
        <v>Male</v>
      </c>
    </row>
    <row r="943" spans="1:6">
      <c r="A943">
        <v>8.3000000000000004E-2</v>
      </c>
      <c r="B943">
        <v>1083</v>
      </c>
      <c r="E943" t="b">
        <f t="shared" si="28"/>
        <v>0</v>
      </c>
      <c r="F943" t="str">
        <f t="shared" si="29"/>
        <v>Female</v>
      </c>
    </row>
    <row r="944" spans="1:6">
      <c r="A944">
        <v>8.1000000000000003E-2</v>
      </c>
      <c r="B944">
        <v>1081</v>
      </c>
      <c r="E944" t="b">
        <f t="shared" si="28"/>
        <v>0</v>
      </c>
      <c r="F944" t="str">
        <f t="shared" si="29"/>
        <v>Female</v>
      </c>
    </row>
    <row r="945" spans="1:6">
      <c r="A945">
        <v>0.1</v>
      </c>
      <c r="B945">
        <v>1100</v>
      </c>
      <c r="E945" t="b">
        <f t="shared" si="28"/>
        <v>0</v>
      </c>
      <c r="F945" t="str">
        <f t="shared" si="29"/>
        <v>Male</v>
      </c>
    </row>
    <row r="946" spans="1:6">
      <c r="A946">
        <v>0.08</v>
      </c>
      <c r="B946">
        <v>1080</v>
      </c>
      <c r="E946" t="b">
        <f t="shared" si="28"/>
        <v>0</v>
      </c>
      <c r="F946" t="str">
        <f t="shared" si="29"/>
        <v>Female</v>
      </c>
    </row>
    <row r="947" spans="1:6">
      <c r="A947">
        <v>7.8E-2</v>
      </c>
      <c r="B947">
        <v>1078</v>
      </c>
      <c r="E947" t="b">
        <f t="shared" si="28"/>
        <v>0</v>
      </c>
      <c r="F947" t="str">
        <f t="shared" si="29"/>
        <v>Female</v>
      </c>
    </row>
    <row r="948" spans="1:6">
      <c r="A948">
        <v>8.6999999999999994E-2</v>
      </c>
      <c r="B948">
        <v>1087</v>
      </c>
      <c r="E948" t="b">
        <f t="shared" si="28"/>
        <v>0</v>
      </c>
      <c r="F948" t="str">
        <f t="shared" si="29"/>
        <v>X</v>
      </c>
    </row>
    <row r="949" spans="1:6">
      <c r="A949">
        <v>7.8E-2</v>
      </c>
      <c r="B949">
        <v>1078</v>
      </c>
      <c r="E949" t="b">
        <f t="shared" si="28"/>
        <v>0</v>
      </c>
      <c r="F949" t="str">
        <f t="shared" si="29"/>
        <v>Female</v>
      </c>
    </row>
    <row r="950" spans="1:6">
      <c r="A950">
        <v>0.106</v>
      </c>
      <c r="B950">
        <v>1106</v>
      </c>
      <c r="E950" t="b">
        <f t="shared" si="28"/>
        <v>0</v>
      </c>
      <c r="F950" t="str">
        <f t="shared" si="29"/>
        <v>Male</v>
      </c>
    </row>
    <row r="951" spans="1:6">
      <c r="A951">
        <v>0.08</v>
      </c>
      <c r="B951">
        <v>1080</v>
      </c>
      <c r="E951" t="b">
        <f t="shared" si="28"/>
        <v>0</v>
      </c>
      <c r="F951" t="str">
        <f t="shared" si="29"/>
        <v>Female</v>
      </c>
    </row>
    <row r="952" spans="1:6">
      <c r="A952">
        <v>7.6999999999999999E-2</v>
      </c>
      <c r="B952">
        <v>1077</v>
      </c>
      <c r="E952" t="b">
        <f t="shared" si="28"/>
        <v>0</v>
      </c>
      <c r="F952" t="str">
        <f t="shared" si="29"/>
        <v>Female</v>
      </c>
    </row>
    <row r="953" spans="1:6">
      <c r="A953">
        <v>0.106</v>
      </c>
      <c r="B953">
        <v>1106</v>
      </c>
      <c r="E953" t="b">
        <f t="shared" si="28"/>
        <v>0</v>
      </c>
      <c r="F953" t="str">
        <f t="shared" si="29"/>
        <v>Male</v>
      </c>
    </row>
    <row r="954" spans="1:6">
      <c r="A954">
        <v>8.5999999999999993E-2</v>
      </c>
      <c r="B954">
        <v>1086</v>
      </c>
      <c r="E954" t="b">
        <f t="shared" si="28"/>
        <v>0</v>
      </c>
      <c r="F954" t="str">
        <f t="shared" si="29"/>
        <v>X</v>
      </c>
    </row>
    <row r="955" spans="1:6">
      <c r="A955">
        <v>8.6999999999999994E-2</v>
      </c>
      <c r="B955">
        <v>1087</v>
      </c>
      <c r="E955" t="b">
        <f t="shared" si="28"/>
        <v>0</v>
      </c>
      <c r="F955" t="str">
        <f t="shared" si="29"/>
        <v>X</v>
      </c>
    </row>
    <row r="956" spans="1:6">
      <c r="A956">
        <v>9.0999999999999998E-2</v>
      </c>
      <c r="B956">
        <v>1091</v>
      </c>
      <c r="E956" t="b">
        <f t="shared" si="28"/>
        <v>0</v>
      </c>
      <c r="F956" t="str">
        <f t="shared" si="29"/>
        <v>Male</v>
      </c>
    </row>
    <row r="957" spans="1:6">
      <c r="A957">
        <v>9.1999999999999998E-2</v>
      </c>
      <c r="B957">
        <v>1092</v>
      </c>
      <c r="E957" t="b">
        <f t="shared" si="28"/>
        <v>0</v>
      </c>
      <c r="F957" t="str">
        <f t="shared" si="29"/>
        <v>Male</v>
      </c>
    </row>
    <row r="958" spans="1:6">
      <c r="A958">
        <v>9.2999999999999999E-2</v>
      </c>
      <c r="B958">
        <v>1093</v>
      </c>
      <c r="E958" t="b">
        <f t="shared" si="28"/>
        <v>0</v>
      </c>
      <c r="F958" t="str">
        <f t="shared" si="29"/>
        <v>Male</v>
      </c>
    </row>
    <row r="959" spans="1:6">
      <c r="A959">
        <v>7.6999999999999999E-2</v>
      </c>
      <c r="B959">
        <v>1077</v>
      </c>
      <c r="E959" t="b">
        <f t="shared" si="28"/>
        <v>0</v>
      </c>
      <c r="F959" t="str">
        <f t="shared" si="29"/>
        <v>Female</v>
      </c>
    </row>
    <row r="960" spans="1:6">
      <c r="A960">
        <v>9.6000000000000002E-2</v>
      </c>
      <c r="B960">
        <v>1096</v>
      </c>
      <c r="E960" t="b">
        <f t="shared" si="28"/>
        <v>0</v>
      </c>
      <c r="F960" t="str">
        <f t="shared" si="29"/>
        <v>Male</v>
      </c>
    </row>
    <row r="961" spans="1:6">
      <c r="A961">
        <v>0.105</v>
      </c>
      <c r="B961">
        <v>1105</v>
      </c>
      <c r="E961" t="b">
        <f t="shared" si="28"/>
        <v>0</v>
      </c>
      <c r="F961" t="str">
        <f t="shared" si="29"/>
        <v>Male</v>
      </c>
    </row>
    <row r="962" spans="1:6">
      <c r="A962">
        <v>8.4000000000000005E-2</v>
      </c>
      <c r="B962">
        <v>1084</v>
      </c>
      <c r="E962" t="b">
        <f t="shared" si="28"/>
        <v>0</v>
      </c>
      <c r="F962" t="str">
        <f t="shared" si="29"/>
        <v>Female</v>
      </c>
    </row>
    <row r="963" spans="1:6">
      <c r="A963">
        <v>0.10299999999999999</v>
      </c>
      <c r="B963">
        <v>1103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9.8000000000000004E-2</v>
      </c>
      <c r="B964">
        <v>1098</v>
      </c>
      <c r="E964" t="b">
        <f t="shared" si="30"/>
        <v>0</v>
      </c>
      <c r="F964" t="str">
        <f t="shared" si="31"/>
        <v>Male</v>
      </c>
    </row>
    <row r="965" spans="1:6">
      <c r="A965">
        <v>7.9000000000000001E-2</v>
      </c>
      <c r="B965">
        <v>1079</v>
      </c>
      <c r="E965" t="b">
        <f t="shared" si="30"/>
        <v>0</v>
      </c>
      <c r="F965" t="str">
        <f t="shared" si="31"/>
        <v>Female</v>
      </c>
    </row>
    <row r="966" spans="1:6">
      <c r="A966">
        <v>0.106</v>
      </c>
      <c r="B966">
        <v>1106</v>
      </c>
      <c r="E966" t="b">
        <f t="shared" si="30"/>
        <v>0</v>
      </c>
      <c r="F966" t="str">
        <f t="shared" si="31"/>
        <v>Male</v>
      </c>
    </row>
    <row r="967" spans="1:6">
      <c r="A967">
        <v>0.1</v>
      </c>
      <c r="B967">
        <v>1100</v>
      </c>
      <c r="E967" t="b">
        <f t="shared" si="30"/>
        <v>0</v>
      </c>
      <c r="F967" t="str">
        <f t="shared" si="31"/>
        <v>Male</v>
      </c>
    </row>
    <row r="968" spans="1:6">
      <c r="A968">
        <v>8.7999999999999995E-2</v>
      </c>
      <c r="B968">
        <v>1088</v>
      </c>
      <c r="E968" t="b">
        <f t="shared" si="30"/>
        <v>0</v>
      </c>
      <c r="F968" t="str">
        <f t="shared" si="31"/>
        <v>Male</v>
      </c>
    </row>
    <row r="969" spans="1:6">
      <c r="A969">
        <v>9.6000000000000002E-2</v>
      </c>
      <c r="B969">
        <v>1096</v>
      </c>
      <c r="E969" t="b">
        <f t="shared" si="30"/>
        <v>0</v>
      </c>
      <c r="F969" t="str">
        <f t="shared" si="31"/>
        <v>Male</v>
      </c>
    </row>
    <row r="970" spans="1:6">
      <c r="A970">
        <v>9.7000000000000003E-2</v>
      </c>
      <c r="B970">
        <v>1097</v>
      </c>
      <c r="E970" t="b">
        <f t="shared" si="30"/>
        <v>0</v>
      </c>
      <c r="F970" t="str">
        <f t="shared" si="31"/>
        <v>Male</v>
      </c>
    </row>
    <row r="971" spans="1:6">
      <c r="A971">
        <v>9.6000000000000002E-2</v>
      </c>
      <c r="B971">
        <v>1096</v>
      </c>
      <c r="E971" t="b">
        <f t="shared" si="30"/>
        <v>0</v>
      </c>
      <c r="F971" t="str">
        <f t="shared" si="31"/>
        <v>Male</v>
      </c>
    </row>
    <row r="972" spans="1:6">
      <c r="A972">
        <v>9.0999999999999998E-2</v>
      </c>
      <c r="B972">
        <v>1091</v>
      </c>
      <c r="E972" t="b">
        <f t="shared" si="30"/>
        <v>0</v>
      </c>
      <c r="F972" t="str">
        <f t="shared" si="31"/>
        <v>Male</v>
      </c>
    </row>
    <row r="973" spans="1:6">
      <c r="A973">
        <v>8.2000000000000003E-2</v>
      </c>
      <c r="B973">
        <v>1082</v>
      </c>
      <c r="E973" t="b">
        <f t="shared" si="30"/>
        <v>0</v>
      </c>
      <c r="F973" t="str">
        <f t="shared" si="31"/>
        <v>Female</v>
      </c>
    </row>
    <row r="974" spans="1:6">
      <c r="A974">
        <v>7.8E-2</v>
      </c>
      <c r="B974">
        <v>1078</v>
      </c>
      <c r="E974" t="b">
        <f t="shared" si="30"/>
        <v>0</v>
      </c>
      <c r="F974" t="str">
        <f t="shared" si="31"/>
        <v>Female</v>
      </c>
    </row>
    <row r="975" spans="1:6">
      <c r="A975">
        <v>0.104</v>
      </c>
      <c r="B975">
        <v>1104</v>
      </c>
      <c r="E975" t="b">
        <f t="shared" si="30"/>
        <v>0</v>
      </c>
      <c r="F975" t="str">
        <f t="shared" si="31"/>
        <v>Male</v>
      </c>
    </row>
    <row r="976" spans="1:6">
      <c r="A976">
        <v>9.1999999999999998E-2</v>
      </c>
      <c r="B976">
        <v>1092</v>
      </c>
      <c r="E976" t="b">
        <f t="shared" si="30"/>
        <v>0</v>
      </c>
      <c r="F976" t="str">
        <f t="shared" si="31"/>
        <v>Male</v>
      </c>
    </row>
    <row r="977" spans="1:6">
      <c r="A977">
        <v>9.9000000000000005E-2</v>
      </c>
      <c r="B977">
        <v>1099</v>
      </c>
      <c r="E977" t="b">
        <f t="shared" si="30"/>
        <v>0</v>
      </c>
      <c r="F977" t="str">
        <f t="shared" si="31"/>
        <v>Male</v>
      </c>
    </row>
    <row r="978" spans="1:6">
      <c r="A978">
        <v>9.0999999999999998E-2</v>
      </c>
      <c r="B978">
        <v>1091</v>
      </c>
      <c r="E978" t="b">
        <f t="shared" si="30"/>
        <v>0</v>
      </c>
      <c r="F978" t="str">
        <f t="shared" si="31"/>
        <v>Male</v>
      </c>
    </row>
    <row r="979" spans="1:6">
      <c r="A979">
        <v>9.6000000000000002E-2</v>
      </c>
      <c r="B979">
        <v>1096</v>
      </c>
      <c r="E979" t="b">
        <f t="shared" si="30"/>
        <v>0</v>
      </c>
      <c r="F979" t="str">
        <f t="shared" si="31"/>
        <v>Male</v>
      </c>
    </row>
    <row r="980" spans="1:6">
      <c r="A980">
        <v>9.8000000000000004E-2</v>
      </c>
      <c r="B980">
        <v>1098</v>
      </c>
      <c r="E980" t="b">
        <f t="shared" si="30"/>
        <v>0</v>
      </c>
      <c r="F980" t="str">
        <f t="shared" si="31"/>
        <v>Male</v>
      </c>
    </row>
    <row r="981" spans="1:6">
      <c r="A981">
        <v>9.0999999999999998E-2</v>
      </c>
      <c r="B981">
        <v>1091</v>
      </c>
      <c r="E981" t="b">
        <f t="shared" si="30"/>
        <v>0</v>
      </c>
      <c r="F981" t="str">
        <f t="shared" si="31"/>
        <v>Male</v>
      </c>
    </row>
    <row r="982" spans="1:6">
      <c r="A982">
        <v>8.6999999999999994E-2</v>
      </c>
      <c r="B982">
        <v>1087</v>
      </c>
      <c r="E982" t="b">
        <f t="shared" si="30"/>
        <v>0</v>
      </c>
      <c r="F982" t="str">
        <f t="shared" si="31"/>
        <v>X</v>
      </c>
    </row>
    <row r="983" spans="1:6">
      <c r="A983">
        <v>0.10100000000000001</v>
      </c>
      <c r="B983">
        <v>1101</v>
      </c>
      <c r="E983" t="b">
        <f t="shared" si="30"/>
        <v>0</v>
      </c>
      <c r="F983" t="str">
        <f t="shared" si="31"/>
        <v>Male</v>
      </c>
    </row>
    <row r="984" spans="1:6">
      <c r="A984">
        <v>0.08</v>
      </c>
      <c r="B984">
        <v>1080</v>
      </c>
      <c r="E984" t="b">
        <f t="shared" si="30"/>
        <v>0</v>
      </c>
      <c r="F984" t="str">
        <f t="shared" si="31"/>
        <v>Female</v>
      </c>
    </row>
    <row r="985" spans="1:6">
      <c r="A985">
        <v>9.8000000000000004E-2</v>
      </c>
      <c r="B985">
        <v>1098</v>
      </c>
      <c r="E985" t="b">
        <f t="shared" si="30"/>
        <v>0</v>
      </c>
      <c r="F985" t="str">
        <f t="shared" si="31"/>
        <v>Male</v>
      </c>
    </row>
    <row r="986" spans="1:6">
      <c r="A986">
        <v>0.08</v>
      </c>
      <c r="B986">
        <v>1080</v>
      </c>
      <c r="E986" t="b">
        <f t="shared" si="30"/>
        <v>0</v>
      </c>
      <c r="F986" t="str">
        <f t="shared" si="31"/>
        <v>Female</v>
      </c>
    </row>
    <row r="987" spans="1:6">
      <c r="A987">
        <v>7.8E-2</v>
      </c>
      <c r="B987">
        <v>1078</v>
      </c>
      <c r="E987" t="b">
        <f t="shared" si="30"/>
        <v>0</v>
      </c>
      <c r="F987" t="str">
        <f t="shared" si="31"/>
        <v>Female</v>
      </c>
    </row>
    <row r="988" spans="1:6">
      <c r="A988">
        <v>0.10100000000000001</v>
      </c>
      <c r="B988">
        <v>1101</v>
      </c>
      <c r="E988" t="b">
        <f t="shared" si="30"/>
        <v>0</v>
      </c>
      <c r="F988" t="str">
        <f t="shared" si="31"/>
        <v>Male</v>
      </c>
    </row>
    <row r="989" spans="1:6">
      <c r="A989">
        <v>7.9000000000000001E-2</v>
      </c>
      <c r="B989">
        <v>1079</v>
      </c>
      <c r="E989" t="b">
        <f t="shared" si="30"/>
        <v>0</v>
      </c>
      <c r="F989" t="str">
        <f t="shared" si="31"/>
        <v>Female</v>
      </c>
    </row>
    <row r="990" spans="1:6">
      <c r="A990">
        <v>0.10299999999999999</v>
      </c>
      <c r="B990">
        <v>1103</v>
      </c>
      <c r="E990" t="b">
        <f t="shared" si="30"/>
        <v>0</v>
      </c>
      <c r="F990" t="str">
        <f t="shared" si="31"/>
        <v>Male</v>
      </c>
    </row>
    <row r="991" spans="1:6">
      <c r="A991">
        <v>9.8000000000000004E-2</v>
      </c>
      <c r="B991">
        <v>1098</v>
      </c>
      <c r="E991" t="b">
        <f t="shared" si="30"/>
        <v>0</v>
      </c>
      <c r="F991" t="str">
        <f t="shared" si="31"/>
        <v>Male</v>
      </c>
    </row>
    <row r="992" spans="1:6">
      <c r="A992">
        <v>9.8000000000000004E-2</v>
      </c>
      <c r="B992">
        <v>1098</v>
      </c>
      <c r="E992" t="b">
        <f t="shared" si="30"/>
        <v>0</v>
      </c>
      <c r="F992" t="str">
        <f t="shared" si="31"/>
        <v>Male</v>
      </c>
    </row>
    <row r="993" spans="1:6">
      <c r="A993">
        <v>0.104</v>
      </c>
      <c r="B993">
        <v>1104</v>
      </c>
      <c r="E993" t="b">
        <f t="shared" si="30"/>
        <v>0</v>
      </c>
      <c r="F993" t="str">
        <f t="shared" si="31"/>
        <v>Male</v>
      </c>
    </row>
    <row r="994" spans="1:6">
      <c r="A994">
        <v>9.4E-2</v>
      </c>
      <c r="B994">
        <v>1094</v>
      </c>
      <c r="E994" t="b">
        <f t="shared" si="30"/>
        <v>0</v>
      </c>
      <c r="F994" t="str">
        <f t="shared" si="31"/>
        <v>Male</v>
      </c>
    </row>
    <row r="995" spans="1:6">
      <c r="A995">
        <v>8.5999999999999993E-2</v>
      </c>
      <c r="B995">
        <v>1086</v>
      </c>
      <c r="E995" t="b">
        <f t="shared" si="30"/>
        <v>0</v>
      </c>
      <c r="F995" t="str">
        <f t="shared" si="31"/>
        <v>X</v>
      </c>
    </row>
    <row r="996" spans="1:6">
      <c r="A996">
        <v>7.9000000000000001E-2</v>
      </c>
      <c r="B996">
        <v>1079</v>
      </c>
      <c r="E996" t="b">
        <f t="shared" si="30"/>
        <v>0</v>
      </c>
      <c r="F996" t="str">
        <f t="shared" si="31"/>
        <v>Female</v>
      </c>
    </row>
    <row r="997" spans="1:6">
      <c r="A997">
        <v>9.2999999999999999E-2</v>
      </c>
      <c r="B997">
        <v>1093</v>
      </c>
      <c r="E997" t="b">
        <f t="shared" si="30"/>
        <v>0</v>
      </c>
      <c r="F997" t="str">
        <f t="shared" si="31"/>
        <v>Male</v>
      </c>
    </row>
    <row r="998" spans="1:6">
      <c r="A998">
        <v>7.8E-2</v>
      </c>
      <c r="B998">
        <v>1078</v>
      </c>
      <c r="E998" t="b">
        <f t="shared" si="30"/>
        <v>0</v>
      </c>
      <c r="F998" t="str">
        <f t="shared" si="31"/>
        <v>Female</v>
      </c>
    </row>
    <row r="999" spans="1:6">
      <c r="A999">
        <v>9.0999999999999998E-2</v>
      </c>
      <c r="B999">
        <v>1091</v>
      </c>
      <c r="E999" t="b">
        <f t="shared" si="30"/>
        <v>0</v>
      </c>
      <c r="F999" t="str">
        <f t="shared" si="31"/>
        <v>Male</v>
      </c>
    </row>
    <row r="1000" spans="1:6">
      <c r="A1000">
        <v>9.4E-2</v>
      </c>
      <c r="B1000">
        <v>1094</v>
      </c>
      <c r="E1000" t="b">
        <f t="shared" si="30"/>
        <v>0</v>
      </c>
      <c r="F1000" t="str">
        <f t="shared" si="31"/>
        <v>Male</v>
      </c>
    </row>
    <row r="1001" spans="1:6">
      <c r="A1001">
        <v>0.10299999999999999</v>
      </c>
      <c r="B1001">
        <v>1103</v>
      </c>
      <c r="E1001" t="b">
        <f t="shared" si="30"/>
        <v>0</v>
      </c>
      <c r="F1001" t="str">
        <f t="shared" si="31"/>
        <v>Male</v>
      </c>
    </row>
    <row r="1002" spans="1:6">
      <c r="A1002">
        <v>9.1999999999999998E-2</v>
      </c>
      <c r="B1002">
        <v>1092</v>
      </c>
      <c r="E1002" t="b">
        <f t="shared" si="30"/>
        <v>0</v>
      </c>
      <c r="F1002" t="str">
        <f t="shared" si="31"/>
        <v>Male</v>
      </c>
    </row>
    <row r="1003" spans="1:6">
      <c r="A1003">
        <v>9.4E-2</v>
      </c>
      <c r="B1003">
        <v>1094</v>
      </c>
      <c r="E1003" t="b">
        <f t="shared" si="30"/>
        <v>0</v>
      </c>
      <c r="F1003" t="str">
        <f t="shared" si="31"/>
        <v>Male</v>
      </c>
    </row>
    <row r="1004" spans="1:6">
      <c r="A1004">
        <v>8.5999999999999993E-2</v>
      </c>
      <c r="B1004">
        <v>1086</v>
      </c>
      <c r="E1004" t="b">
        <f t="shared" si="30"/>
        <v>0</v>
      </c>
      <c r="F1004" t="str">
        <f t="shared" si="31"/>
        <v>X</v>
      </c>
    </row>
    <row r="1005" spans="1:6">
      <c r="A1005">
        <v>8.7999999999999995E-2</v>
      </c>
      <c r="B1005">
        <v>1088</v>
      </c>
      <c r="E1005" t="b">
        <f t="shared" si="30"/>
        <v>0</v>
      </c>
      <c r="F1005" t="str">
        <f t="shared" si="31"/>
        <v>Male</v>
      </c>
    </row>
    <row r="1006" spans="1:6">
      <c r="A1006">
        <v>9.5000000000000001E-2</v>
      </c>
      <c r="B1006">
        <v>1095</v>
      </c>
      <c r="E1006" t="b">
        <f t="shared" si="30"/>
        <v>0</v>
      </c>
      <c r="F1006" t="str">
        <f t="shared" si="31"/>
        <v>Male</v>
      </c>
    </row>
    <row r="1007" spans="1:6">
      <c r="A1007">
        <v>8.7999999999999995E-2</v>
      </c>
      <c r="B1007">
        <v>1088</v>
      </c>
      <c r="E1007" t="b">
        <f t="shared" si="30"/>
        <v>0</v>
      </c>
      <c r="F1007" t="str">
        <f t="shared" si="31"/>
        <v>Male</v>
      </c>
    </row>
    <row r="1008" spans="1:6">
      <c r="A1008">
        <v>7.9000000000000001E-2</v>
      </c>
      <c r="B1008">
        <v>1079</v>
      </c>
      <c r="E1008" t="b">
        <f t="shared" si="30"/>
        <v>0</v>
      </c>
      <c r="F1008" t="str">
        <f t="shared" si="31"/>
        <v>Female</v>
      </c>
    </row>
    <row r="1009" spans="1:6">
      <c r="A1009">
        <v>0.105</v>
      </c>
      <c r="B1009">
        <v>1105</v>
      </c>
      <c r="E1009" t="b">
        <f t="shared" si="30"/>
        <v>0</v>
      </c>
      <c r="F1009" t="str">
        <f t="shared" si="31"/>
        <v>Male</v>
      </c>
    </row>
    <row r="1010" spans="1:6">
      <c r="A1010">
        <v>8.5999999999999993E-2</v>
      </c>
      <c r="B1010">
        <v>1086</v>
      </c>
      <c r="E1010" t="b">
        <f t="shared" si="30"/>
        <v>0</v>
      </c>
      <c r="F1010" t="str">
        <f t="shared" si="31"/>
        <v>X</v>
      </c>
    </row>
    <row r="1011" spans="1:6">
      <c r="A1011">
        <v>9.5000000000000001E-2</v>
      </c>
      <c r="B1011">
        <v>1095</v>
      </c>
      <c r="E1011" t="b">
        <f t="shared" si="30"/>
        <v>0</v>
      </c>
      <c r="F1011" t="str">
        <f t="shared" si="31"/>
        <v>Male</v>
      </c>
    </row>
    <row r="1012" spans="1:6">
      <c r="A1012">
        <v>7.8E-2</v>
      </c>
      <c r="B1012">
        <v>1078</v>
      </c>
      <c r="E1012" t="b">
        <f t="shared" si="30"/>
        <v>0</v>
      </c>
      <c r="F1012" t="str">
        <f t="shared" si="31"/>
        <v>Female</v>
      </c>
    </row>
    <row r="1013" spans="1:6">
      <c r="A1013">
        <v>8.3000000000000004E-2</v>
      </c>
      <c r="B1013">
        <v>1083</v>
      </c>
      <c r="E1013" t="b">
        <f t="shared" si="30"/>
        <v>0</v>
      </c>
      <c r="F1013" t="str">
        <f t="shared" si="31"/>
        <v>Female</v>
      </c>
    </row>
    <row r="1014" spans="1:6">
      <c r="A1014">
        <v>9.7000000000000003E-2</v>
      </c>
      <c r="B1014">
        <v>1097</v>
      </c>
      <c r="E1014" t="b">
        <f t="shared" si="30"/>
        <v>0</v>
      </c>
      <c r="F1014" t="str">
        <f t="shared" si="31"/>
        <v>Male</v>
      </c>
    </row>
    <row r="1015" spans="1:6">
      <c r="A1015">
        <v>0.1</v>
      </c>
      <c r="B1015">
        <v>1100</v>
      </c>
      <c r="E1015" t="b">
        <f t="shared" si="30"/>
        <v>0</v>
      </c>
      <c r="F1015" t="str">
        <f t="shared" si="31"/>
        <v>Male</v>
      </c>
    </row>
    <row r="1016" spans="1:6">
      <c r="A1016">
        <v>0.09</v>
      </c>
      <c r="B1016">
        <v>1090</v>
      </c>
      <c r="E1016" t="b">
        <f t="shared" si="30"/>
        <v>0</v>
      </c>
      <c r="F1016" t="str">
        <f t="shared" si="31"/>
        <v>Male</v>
      </c>
    </row>
    <row r="1017" spans="1:6">
      <c r="A1017">
        <v>9.7000000000000003E-2</v>
      </c>
      <c r="B1017">
        <v>1097</v>
      </c>
      <c r="E1017" t="b">
        <f t="shared" si="30"/>
        <v>0</v>
      </c>
      <c r="F1017" t="str">
        <f t="shared" si="31"/>
        <v>Male</v>
      </c>
    </row>
    <row r="1018" spans="1:6">
      <c r="A1018">
        <v>9.0999999999999998E-2</v>
      </c>
      <c r="B1018">
        <v>1091</v>
      </c>
      <c r="E1018" t="b">
        <f t="shared" si="30"/>
        <v>0</v>
      </c>
      <c r="F1018" t="str">
        <f t="shared" si="31"/>
        <v>Male</v>
      </c>
    </row>
    <row r="1019" spans="1:6">
      <c r="A1019">
        <v>9.9000000000000005E-2</v>
      </c>
      <c r="B1019">
        <v>1099</v>
      </c>
      <c r="E1019" t="b">
        <f t="shared" si="30"/>
        <v>0</v>
      </c>
      <c r="F1019" t="str">
        <f t="shared" si="31"/>
        <v>Male</v>
      </c>
    </row>
    <row r="1020" spans="1:6">
      <c r="A1020">
        <v>8.2000000000000003E-2</v>
      </c>
      <c r="B1020">
        <v>1082</v>
      </c>
      <c r="E1020" t="b">
        <f t="shared" si="30"/>
        <v>0</v>
      </c>
      <c r="F1020" t="str">
        <f t="shared" si="31"/>
        <v>Female</v>
      </c>
    </row>
    <row r="1021" spans="1:6">
      <c r="A1021">
        <v>7.8E-2</v>
      </c>
      <c r="B1021">
        <v>1078</v>
      </c>
      <c r="E1021" t="b">
        <f t="shared" si="30"/>
        <v>0</v>
      </c>
      <c r="F1021" t="str">
        <f t="shared" si="31"/>
        <v>Female</v>
      </c>
    </row>
    <row r="1022" spans="1:6">
      <c r="A1022">
        <v>8.4000000000000005E-2</v>
      </c>
      <c r="B1022">
        <v>1084</v>
      </c>
      <c r="E1022" t="b">
        <f t="shared" si="30"/>
        <v>0</v>
      </c>
      <c r="F1022" t="str">
        <f t="shared" si="31"/>
        <v>Female</v>
      </c>
    </row>
    <row r="1023" spans="1:6">
      <c r="A1023">
        <v>8.8999999999999996E-2</v>
      </c>
      <c r="B1023">
        <v>1089</v>
      </c>
      <c r="E1023" t="b">
        <f t="shared" si="30"/>
        <v>0</v>
      </c>
      <c r="F1023" t="str">
        <f t="shared" si="31"/>
        <v>Male</v>
      </c>
    </row>
    <row r="1024" spans="1:6">
      <c r="A1024">
        <v>7.9000000000000001E-2</v>
      </c>
      <c r="B1024">
        <v>1079</v>
      </c>
      <c r="E1024" t="b">
        <f t="shared" si="30"/>
        <v>0</v>
      </c>
      <c r="F1024" t="str">
        <f t="shared" si="31"/>
        <v>Female</v>
      </c>
    </row>
    <row r="1025" spans="1:6">
      <c r="A1025">
        <v>9.5000000000000001E-2</v>
      </c>
      <c r="B1025">
        <v>1095</v>
      </c>
      <c r="E1025" t="b">
        <f t="shared" si="30"/>
        <v>0</v>
      </c>
      <c r="F1025" t="str">
        <f t="shared" si="31"/>
        <v>Male</v>
      </c>
    </row>
    <row r="1026" spans="1:6">
      <c r="A1026">
        <v>0.105</v>
      </c>
      <c r="B1026">
        <v>1105</v>
      </c>
      <c r="E1026" t="b">
        <f t="shared" si="30"/>
        <v>0</v>
      </c>
      <c r="F1026" t="str">
        <f t="shared" si="31"/>
        <v>Male</v>
      </c>
    </row>
    <row r="1027" spans="1:6">
      <c r="A1027">
        <v>7.6999999999999999E-2</v>
      </c>
      <c r="B1027">
        <v>1077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8.8999999999999996E-2</v>
      </c>
      <c r="B1028">
        <v>1089</v>
      </c>
      <c r="E1028" t="b">
        <f t="shared" si="32"/>
        <v>0</v>
      </c>
      <c r="F1028" t="str">
        <f t="shared" si="33"/>
        <v>Male</v>
      </c>
    </row>
    <row r="1029" spans="1:6">
      <c r="A1029">
        <v>9.1999999999999998E-2</v>
      </c>
      <c r="B1029">
        <v>1092</v>
      </c>
      <c r="E1029" t="b">
        <f t="shared" si="32"/>
        <v>0</v>
      </c>
      <c r="F1029" t="str">
        <f t="shared" si="33"/>
        <v>Male</v>
      </c>
    </row>
    <row r="1030" spans="1:6">
      <c r="A1030">
        <v>8.8999999999999996E-2</v>
      </c>
      <c r="B1030">
        <v>1089</v>
      </c>
      <c r="E1030" t="b">
        <f t="shared" si="32"/>
        <v>0</v>
      </c>
      <c r="F1030" t="str">
        <f t="shared" si="33"/>
        <v>Male</v>
      </c>
    </row>
    <row r="1031" spans="1:6">
      <c r="A1031">
        <v>8.3000000000000004E-2</v>
      </c>
      <c r="B1031">
        <v>1083</v>
      </c>
      <c r="E1031" t="b">
        <f t="shared" si="32"/>
        <v>0</v>
      </c>
      <c r="F1031" t="str">
        <f t="shared" si="33"/>
        <v>Female</v>
      </c>
    </row>
    <row r="1032" spans="1:6">
      <c r="A1032">
        <v>9.7000000000000003E-2</v>
      </c>
      <c r="B1032">
        <v>1097</v>
      </c>
      <c r="E1032" t="b">
        <f t="shared" si="32"/>
        <v>0</v>
      </c>
      <c r="F1032" t="str">
        <f t="shared" si="33"/>
        <v>Male</v>
      </c>
    </row>
    <row r="1033" spans="1:6">
      <c r="A1033">
        <v>0.10199999999999999</v>
      </c>
      <c r="B1033">
        <v>1102</v>
      </c>
      <c r="E1033" t="b">
        <f t="shared" si="32"/>
        <v>0</v>
      </c>
      <c r="F1033" t="str">
        <f t="shared" si="33"/>
        <v>Male</v>
      </c>
    </row>
    <row r="1034" spans="1:6">
      <c r="A1034">
        <v>0.10199999999999999</v>
      </c>
      <c r="B1034">
        <v>1102</v>
      </c>
      <c r="E1034" t="b">
        <f t="shared" si="32"/>
        <v>0</v>
      </c>
      <c r="F1034" t="str">
        <f t="shared" si="33"/>
        <v>Male</v>
      </c>
    </row>
    <row r="1035" spans="1:6">
      <c r="A1035">
        <v>9.2999999999999999E-2</v>
      </c>
      <c r="B1035">
        <v>1093</v>
      </c>
      <c r="E1035" t="b">
        <f t="shared" si="32"/>
        <v>0</v>
      </c>
      <c r="F1035" t="str">
        <f t="shared" si="33"/>
        <v>Male</v>
      </c>
    </row>
    <row r="1036" spans="1:6">
      <c r="A1036">
        <v>9.6000000000000002E-2</v>
      </c>
      <c r="B1036">
        <v>1096</v>
      </c>
      <c r="E1036" t="b">
        <f t="shared" si="32"/>
        <v>0</v>
      </c>
      <c r="F1036" t="str">
        <f t="shared" si="33"/>
        <v>Male</v>
      </c>
    </row>
    <row r="1037" spans="1:6">
      <c r="A1037">
        <v>0.08</v>
      </c>
      <c r="B1037">
        <v>1080</v>
      </c>
      <c r="E1037" t="b">
        <f t="shared" si="32"/>
        <v>0</v>
      </c>
      <c r="F1037" t="str">
        <f t="shared" si="33"/>
        <v>Female</v>
      </c>
    </row>
    <row r="1038" spans="1:6">
      <c r="A1038">
        <v>0.106</v>
      </c>
      <c r="B1038">
        <v>1106</v>
      </c>
      <c r="E1038" t="b">
        <f t="shared" si="32"/>
        <v>0</v>
      </c>
      <c r="F1038" t="str">
        <f t="shared" si="33"/>
        <v>Male</v>
      </c>
    </row>
    <row r="1039" spans="1:6">
      <c r="A1039">
        <v>0.08</v>
      </c>
      <c r="B1039">
        <v>1080</v>
      </c>
      <c r="E1039" t="b">
        <f t="shared" si="32"/>
        <v>0</v>
      </c>
      <c r="F1039" t="str">
        <f t="shared" si="33"/>
        <v>Female</v>
      </c>
    </row>
    <row r="1040" spans="1:6">
      <c r="A1040">
        <v>8.8999999999999996E-2</v>
      </c>
      <c r="B1040">
        <v>1089</v>
      </c>
      <c r="E1040" t="b">
        <f t="shared" si="32"/>
        <v>0</v>
      </c>
      <c r="F1040" t="str">
        <f t="shared" si="33"/>
        <v>Male</v>
      </c>
    </row>
    <row r="1041" spans="1:6">
      <c r="A1041">
        <v>9.7000000000000003E-2</v>
      </c>
      <c r="B1041">
        <v>1097</v>
      </c>
      <c r="E1041" t="b">
        <f t="shared" si="32"/>
        <v>0</v>
      </c>
      <c r="F1041" t="str">
        <f t="shared" si="33"/>
        <v>Male</v>
      </c>
    </row>
    <row r="1042" spans="1:6">
      <c r="A1042">
        <v>9.1999999999999998E-2</v>
      </c>
      <c r="B1042">
        <v>1092</v>
      </c>
      <c r="E1042" t="b">
        <f t="shared" si="32"/>
        <v>0</v>
      </c>
      <c r="F1042" t="str">
        <f t="shared" si="33"/>
        <v>Male</v>
      </c>
    </row>
    <row r="1043" spans="1:6">
      <c r="A1043">
        <v>0.10100000000000001</v>
      </c>
      <c r="B1043">
        <v>1101</v>
      </c>
      <c r="E1043" t="b">
        <f t="shared" si="32"/>
        <v>0</v>
      </c>
      <c r="F1043" t="str">
        <f t="shared" si="33"/>
        <v>Male</v>
      </c>
    </row>
    <row r="1044" spans="1:6">
      <c r="A1044">
        <v>0.104</v>
      </c>
      <c r="B1044">
        <v>1104</v>
      </c>
      <c r="E1044" t="b">
        <f t="shared" si="32"/>
        <v>0</v>
      </c>
      <c r="F1044" t="str">
        <f t="shared" si="33"/>
        <v>Male</v>
      </c>
    </row>
    <row r="1045" spans="1:6">
      <c r="A1045">
        <v>9.7000000000000003E-2</v>
      </c>
      <c r="B1045">
        <v>1097</v>
      </c>
      <c r="E1045" t="b">
        <f t="shared" si="32"/>
        <v>0</v>
      </c>
      <c r="F1045" t="str">
        <f t="shared" si="33"/>
        <v>Male</v>
      </c>
    </row>
    <row r="1046" spans="1:6">
      <c r="A1046">
        <v>9.1999999999999998E-2</v>
      </c>
      <c r="B1046">
        <v>1092</v>
      </c>
      <c r="E1046" t="b">
        <f t="shared" si="32"/>
        <v>0</v>
      </c>
      <c r="F1046" t="str">
        <f t="shared" si="33"/>
        <v>Male</v>
      </c>
    </row>
    <row r="1047" spans="1:6">
      <c r="A1047">
        <v>7.6999999999999999E-2</v>
      </c>
      <c r="B1047">
        <v>1077</v>
      </c>
      <c r="E1047" t="b">
        <f t="shared" si="32"/>
        <v>0</v>
      </c>
      <c r="F1047" t="str">
        <f t="shared" si="33"/>
        <v>Female</v>
      </c>
    </row>
    <row r="1048" spans="1:6">
      <c r="A1048">
        <v>7.8E-2</v>
      </c>
      <c r="B1048">
        <v>1078</v>
      </c>
      <c r="E1048" t="b">
        <f t="shared" si="32"/>
        <v>0</v>
      </c>
      <c r="F1048" t="str">
        <f t="shared" si="33"/>
        <v>Female</v>
      </c>
    </row>
    <row r="1049" spans="1:6">
      <c r="A1049">
        <v>0.10299999999999999</v>
      </c>
      <c r="B1049">
        <v>1103</v>
      </c>
      <c r="E1049" t="b">
        <f t="shared" si="32"/>
        <v>0</v>
      </c>
      <c r="F1049" t="str">
        <f t="shared" si="33"/>
        <v>Male</v>
      </c>
    </row>
    <row r="1050" spans="1:6">
      <c r="A1050">
        <v>9.4E-2</v>
      </c>
      <c r="B1050">
        <v>1094</v>
      </c>
      <c r="E1050" t="b">
        <f t="shared" si="32"/>
        <v>0</v>
      </c>
      <c r="F1050" t="str">
        <f t="shared" si="33"/>
        <v>Male</v>
      </c>
    </row>
    <row r="1051" spans="1:6">
      <c r="A1051">
        <v>0.106</v>
      </c>
      <c r="B1051">
        <v>1106</v>
      </c>
      <c r="E1051" t="b">
        <f t="shared" si="32"/>
        <v>0</v>
      </c>
      <c r="F1051" t="str">
        <f t="shared" si="33"/>
        <v>Male</v>
      </c>
    </row>
    <row r="1052" spans="1:6">
      <c r="A1052">
        <v>8.7999999999999995E-2</v>
      </c>
      <c r="B1052">
        <v>1088</v>
      </c>
      <c r="E1052" t="b">
        <f t="shared" si="32"/>
        <v>0</v>
      </c>
      <c r="F1052" t="str">
        <f t="shared" si="33"/>
        <v>Male</v>
      </c>
    </row>
    <row r="1053" spans="1:6">
      <c r="A1053">
        <v>0.1</v>
      </c>
      <c r="B1053">
        <v>1100</v>
      </c>
      <c r="E1053" t="b">
        <f t="shared" si="32"/>
        <v>0</v>
      </c>
      <c r="F1053" t="str">
        <f t="shared" si="33"/>
        <v>Male</v>
      </c>
    </row>
    <row r="1054" spans="1:6">
      <c r="A1054">
        <v>8.5999999999999993E-2</v>
      </c>
      <c r="B1054">
        <v>1086</v>
      </c>
      <c r="E1054" t="b">
        <f t="shared" si="32"/>
        <v>0</v>
      </c>
      <c r="F1054" t="str">
        <f t="shared" si="33"/>
        <v>X</v>
      </c>
    </row>
    <row r="1055" spans="1:6">
      <c r="A1055">
        <v>8.1000000000000003E-2</v>
      </c>
      <c r="B1055">
        <v>1081</v>
      </c>
      <c r="E1055" t="b">
        <f t="shared" si="32"/>
        <v>0</v>
      </c>
      <c r="F1055" t="str">
        <f t="shared" si="33"/>
        <v>Female</v>
      </c>
    </row>
    <row r="1056" spans="1:6">
      <c r="A1056">
        <v>8.8999999999999996E-2</v>
      </c>
      <c r="B1056">
        <v>1089</v>
      </c>
      <c r="E1056" t="b">
        <f t="shared" si="32"/>
        <v>0</v>
      </c>
      <c r="F1056" t="str">
        <f t="shared" si="33"/>
        <v>Male</v>
      </c>
    </row>
    <row r="1057" spans="1:6">
      <c r="A1057">
        <v>9.5000000000000001E-2</v>
      </c>
      <c r="B1057">
        <v>1095</v>
      </c>
      <c r="E1057" t="b">
        <f t="shared" si="32"/>
        <v>0</v>
      </c>
      <c r="F1057" t="str">
        <f t="shared" si="33"/>
        <v>Male</v>
      </c>
    </row>
    <row r="1058" spans="1:6">
      <c r="A1058">
        <v>9.9000000000000005E-2</v>
      </c>
      <c r="B1058">
        <v>1099</v>
      </c>
      <c r="E1058" t="b">
        <f t="shared" si="32"/>
        <v>0</v>
      </c>
      <c r="F1058" t="str">
        <f t="shared" si="33"/>
        <v>Male</v>
      </c>
    </row>
    <row r="1059" spans="1:6">
      <c r="A1059">
        <v>7.6999999999999999E-2</v>
      </c>
      <c r="B1059">
        <v>1077</v>
      </c>
      <c r="E1059" t="b">
        <f t="shared" si="32"/>
        <v>0</v>
      </c>
      <c r="F1059" t="str">
        <f t="shared" si="33"/>
        <v>Female</v>
      </c>
    </row>
    <row r="1060" spans="1:6">
      <c r="A1060">
        <v>9.0999999999999998E-2</v>
      </c>
      <c r="B1060">
        <v>1091</v>
      </c>
      <c r="E1060" t="b">
        <f t="shared" si="32"/>
        <v>0</v>
      </c>
      <c r="F1060" t="str">
        <f t="shared" si="33"/>
        <v>Male</v>
      </c>
    </row>
    <row r="1061" spans="1:6">
      <c r="A1061">
        <v>8.4000000000000005E-2</v>
      </c>
      <c r="B1061">
        <v>1084</v>
      </c>
      <c r="E1061" t="b">
        <f t="shared" si="32"/>
        <v>0</v>
      </c>
      <c r="F1061" t="str">
        <f t="shared" si="33"/>
        <v>Female</v>
      </c>
    </row>
    <row r="1062" spans="1:6">
      <c r="A1062">
        <v>9.9000000000000005E-2</v>
      </c>
      <c r="B1062">
        <v>1099</v>
      </c>
      <c r="E1062" t="b">
        <f t="shared" si="32"/>
        <v>0</v>
      </c>
      <c r="F1062" t="str">
        <f t="shared" si="33"/>
        <v>Male</v>
      </c>
    </row>
    <row r="1063" spans="1:6">
      <c r="A1063">
        <v>7.8E-2</v>
      </c>
      <c r="B1063">
        <v>1078</v>
      </c>
      <c r="E1063" t="b">
        <f t="shared" si="32"/>
        <v>0</v>
      </c>
      <c r="F1063" t="str">
        <f t="shared" si="33"/>
        <v>Female</v>
      </c>
    </row>
    <row r="1064" spans="1:6">
      <c r="A1064">
        <v>7.6999999999999999E-2</v>
      </c>
      <c r="B1064">
        <v>1077</v>
      </c>
      <c r="E1064" t="b">
        <f t="shared" si="32"/>
        <v>0</v>
      </c>
      <c r="F1064" t="str">
        <f t="shared" si="33"/>
        <v>Female</v>
      </c>
    </row>
    <row r="1065" spans="1:6">
      <c r="A1065">
        <v>9.2999999999999999E-2</v>
      </c>
      <c r="B1065">
        <v>1093</v>
      </c>
      <c r="E1065" t="b">
        <f t="shared" si="32"/>
        <v>0</v>
      </c>
      <c r="F1065" t="str">
        <f t="shared" si="33"/>
        <v>Male</v>
      </c>
    </row>
    <row r="1066" spans="1:6">
      <c r="A1066">
        <v>0.105</v>
      </c>
      <c r="B1066">
        <v>1105</v>
      </c>
      <c r="E1066" t="b">
        <f t="shared" si="32"/>
        <v>0</v>
      </c>
      <c r="F1066" t="str">
        <f t="shared" si="33"/>
        <v>Male</v>
      </c>
    </row>
    <row r="1067" spans="1:6">
      <c r="A1067">
        <v>8.5000000000000006E-2</v>
      </c>
      <c r="B1067">
        <v>1085</v>
      </c>
      <c r="E1067" t="b">
        <f t="shared" si="32"/>
        <v>0</v>
      </c>
      <c r="F1067" t="str">
        <f t="shared" si="33"/>
        <v>Female</v>
      </c>
    </row>
    <row r="1068" spans="1:6">
      <c r="A1068">
        <v>9.9000000000000005E-2</v>
      </c>
      <c r="B1068">
        <v>1099</v>
      </c>
      <c r="E1068" t="b">
        <f t="shared" si="32"/>
        <v>0</v>
      </c>
      <c r="F1068" t="str">
        <f t="shared" si="33"/>
        <v>Male</v>
      </c>
    </row>
    <row r="1069" spans="1:6">
      <c r="A1069">
        <v>0.10100000000000001</v>
      </c>
      <c r="B1069">
        <v>1101</v>
      </c>
      <c r="E1069" t="b">
        <f t="shared" si="32"/>
        <v>0</v>
      </c>
      <c r="F1069" t="str">
        <f t="shared" si="33"/>
        <v>Male</v>
      </c>
    </row>
    <row r="1070" spans="1:6">
      <c r="A1070">
        <v>8.5999999999999993E-2</v>
      </c>
      <c r="B1070">
        <v>1086</v>
      </c>
      <c r="E1070" t="b">
        <f t="shared" si="32"/>
        <v>0</v>
      </c>
      <c r="F1070" t="str">
        <f t="shared" si="33"/>
        <v>X</v>
      </c>
    </row>
    <row r="1071" spans="1:6">
      <c r="A1071">
        <v>9.2999999999999999E-2</v>
      </c>
      <c r="B1071">
        <v>1093</v>
      </c>
      <c r="E1071" t="b">
        <f t="shared" si="32"/>
        <v>0</v>
      </c>
      <c r="F1071" t="str">
        <f t="shared" si="33"/>
        <v>Male</v>
      </c>
    </row>
    <row r="1072" spans="1:6">
      <c r="A1072">
        <v>0.1</v>
      </c>
      <c r="B1072">
        <v>1100</v>
      </c>
      <c r="E1072" t="b">
        <f t="shared" si="32"/>
        <v>0</v>
      </c>
      <c r="F1072" t="str">
        <f t="shared" si="33"/>
        <v>Male</v>
      </c>
    </row>
    <row r="1073" spans="1:6">
      <c r="A1073">
        <v>9.1999999999999998E-2</v>
      </c>
      <c r="B1073">
        <v>1092</v>
      </c>
      <c r="E1073" t="b">
        <f t="shared" si="32"/>
        <v>0</v>
      </c>
      <c r="F1073" t="str">
        <f t="shared" si="33"/>
        <v>Male</v>
      </c>
    </row>
    <row r="1074" spans="1:6">
      <c r="A1074">
        <v>0.10299999999999999</v>
      </c>
      <c r="B1074">
        <v>1103</v>
      </c>
      <c r="E1074" t="b">
        <f t="shared" si="32"/>
        <v>0</v>
      </c>
      <c r="F1074" t="str">
        <f t="shared" si="33"/>
        <v>Male</v>
      </c>
    </row>
    <row r="1075" spans="1:6">
      <c r="A1075">
        <v>0.10100000000000001</v>
      </c>
      <c r="B1075">
        <v>1101</v>
      </c>
      <c r="E1075" t="b">
        <f t="shared" si="32"/>
        <v>0</v>
      </c>
      <c r="F1075" t="str">
        <f t="shared" si="33"/>
        <v>Male</v>
      </c>
    </row>
    <row r="1076" spans="1:6">
      <c r="A1076">
        <v>0.106</v>
      </c>
      <c r="B1076">
        <v>1106</v>
      </c>
      <c r="E1076" t="b">
        <f t="shared" si="32"/>
        <v>0</v>
      </c>
      <c r="F1076" t="str">
        <f t="shared" si="33"/>
        <v>Male</v>
      </c>
    </row>
    <row r="1077" spans="1:6">
      <c r="A1077">
        <v>8.8999999999999996E-2</v>
      </c>
      <c r="B1077">
        <v>1089</v>
      </c>
      <c r="E1077" t="b">
        <f t="shared" si="32"/>
        <v>0</v>
      </c>
      <c r="F1077" t="str">
        <f t="shared" si="33"/>
        <v>Male</v>
      </c>
    </row>
    <row r="1078" spans="1:6">
      <c r="A1078">
        <v>0.10299999999999999</v>
      </c>
      <c r="B1078">
        <v>1103</v>
      </c>
      <c r="E1078" t="b">
        <f t="shared" si="32"/>
        <v>0</v>
      </c>
      <c r="F1078" t="str">
        <f t="shared" si="33"/>
        <v>Male</v>
      </c>
    </row>
    <row r="1079" spans="1:6">
      <c r="A1079">
        <v>0.09</v>
      </c>
      <c r="B1079">
        <v>1090</v>
      </c>
      <c r="E1079" t="b">
        <f t="shared" si="32"/>
        <v>0</v>
      </c>
      <c r="F1079" t="str">
        <f t="shared" si="33"/>
        <v>Male</v>
      </c>
    </row>
    <row r="1080" spans="1:6">
      <c r="A1080">
        <v>8.7999999999999995E-2</v>
      </c>
      <c r="B1080">
        <v>1088</v>
      </c>
      <c r="E1080" t="b">
        <f t="shared" si="32"/>
        <v>0</v>
      </c>
      <c r="F1080" t="str">
        <f t="shared" si="33"/>
        <v>Male</v>
      </c>
    </row>
    <row r="1081" spans="1:6">
      <c r="A1081">
        <v>8.6999999999999994E-2</v>
      </c>
      <c r="B1081">
        <v>1087</v>
      </c>
      <c r="E1081" t="b">
        <f t="shared" si="32"/>
        <v>0</v>
      </c>
      <c r="F1081" t="str">
        <f t="shared" si="33"/>
        <v>X</v>
      </c>
    </row>
    <row r="1082" spans="1:6">
      <c r="A1082">
        <v>9.7000000000000003E-2</v>
      </c>
      <c r="B1082">
        <v>1097</v>
      </c>
      <c r="E1082" t="b">
        <f t="shared" si="32"/>
        <v>0</v>
      </c>
      <c r="F1082" t="str">
        <f t="shared" si="33"/>
        <v>Male</v>
      </c>
    </row>
    <row r="1083" spans="1:6">
      <c r="A1083">
        <v>0.105</v>
      </c>
      <c r="B1083">
        <v>1105</v>
      </c>
      <c r="E1083" t="b">
        <f t="shared" si="32"/>
        <v>0</v>
      </c>
      <c r="F1083" t="str">
        <f t="shared" si="33"/>
        <v>Male</v>
      </c>
    </row>
    <row r="1084" spans="1:6">
      <c r="A1084">
        <v>8.3000000000000004E-2</v>
      </c>
      <c r="B1084">
        <v>1083</v>
      </c>
      <c r="E1084" t="b">
        <f t="shared" si="32"/>
        <v>0</v>
      </c>
      <c r="F1084" t="str">
        <f t="shared" si="33"/>
        <v>Female</v>
      </c>
    </row>
    <row r="1085" spans="1:6">
      <c r="A1085">
        <v>0.106</v>
      </c>
      <c r="B1085">
        <v>1106</v>
      </c>
      <c r="E1085" t="b">
        <f t="shared" si="32"/>
        <v>0</v>
      </c>
      <c r="F1085" t="str">
        <f t="shared" si="33"/>
        <v>Male</v>
      </c>
    </row>
    <row r="1086" spans="1:6">
      <c r="A1086">
        <v>0.104</v>
      </c>
      <c r="B1086">
        <v>1104</v>
      </c>
      <c r="E1086" t="b">
        <f t="shared" si="32"/>
        <v>0</v>
      </c>
      <c r="F1086" t="str">
        <f t="shared" si="33"/>
        <v>Male</v>
      </c>
    </row>
    <row r="1087" spans="1:6">
      <c r="A1087">
        <v>8.6999999999999994E-2</v>
      </c>
      <c r="B1087">
        <v>1087</v>
      </c>
      <c r="E1087" t="b">
        <f t="shared" si="32"/>
        <v>0</v>
      </c>
      <c r="F1087" t="str">
        <f t="shared" si="33"/>
        <v>X</v>
      </c>
    </row>
    <row r="1088" spans="1:6">
      <c r="A1088">
        <v>8.4000000000000005E-2</v>
      </c>
      <c r="B1088">
        <v>1084</v>
      </c>
      <c r="E1088" t="b">
        <f t="shared" si="32"/>
        <v>0</v>
      </c>
      <c r="F1088" t="str">
        <f t="shared" si="33"/>
        <v>Female</v>
      </c>
    </row>
    <row r="1089" spans="1:6">
      <c r="A1089">
        <v>9.2999999999999999E-2</v>
      </c>
      <c r="B1089">
        <v>1093</v>
      </c>
      <c r="E1089" t="b">
        <f t="shared" si="32"/>
        <v>0</v>
      </c>
      <c r="F1089" t="str">
        <f t="shared" si="33"/>
        <v>Male</v>
      </c>
    </row>
    <row r="1090" spans="1:6">
      <c r="A1090">
        <v>9.4E-2</v>
      </c>
      <c r="B1090">
        <v>1094</v>
      </c>
      <c r="E1090" t="b">
        <f t="shared" si="32"/>
        <v>0</v>
      </c>
      <c r="F1090" t="str">
        <f t="shared" si="33"/>
        <v>Male</v>
      </c>
    </row>
    <row r="1091" spans="1:6">
      <c r="A1091">
        <v>8.3000000000000004E-2</v>
      </c>
      <c r="B1091">
        <v>1083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8.6999999999999994E-2</v>
      </c>
      <c r="B1092">
        <v>1087</v>
      </c>
      <c r="E1092" t="b">
        <f t="shared" si="34"/>
        <v>0</v>
      </c>
      <c r="F1092" t="str">
        <f t="shared" si="35"/>
        <v>X</v>
      </c>
    </row>
    <row r="1093" spans="1:6">
      <c r="A1093">
        <v>0.09</v>
      </c>
      <c r="B1093">
        <v>1090</v>
      </c>
      <c r="E1093" t="b">
        <f t="shared" si="34"/>
        <v>0</v>
      </c>
      <c r="F1093" t="str">
        <f t="shared" si="35"/>
        <v>Male</v>
      </c>
    </row>
    <row r="1094" spans="1:6">
      <c r="A1094">
        <v>0.105</v>
      </c>
      <c r="B1094">
        <v>1105</v>
      </c>
      <c r="E1094" t="b">
        <f t="shared" si="34"/>
        <v>0</v>
      </c>
      <c r="F1094" t="str">
        <f t="shared" si="35"/>
        <v>Male</v>
      </c>
    </row>
    <row r="1095" spans="1:6">
      <c r="A1095">
        <v>9.9000000000000005E-2</v>
      </c>
      <c r="B1095">
        <v>1099</v>
      </c>
      <c r="E1095" t="b">
        <f t="shared" si="34"/>
        <v>0</v>
      </c>
      <c r="F1095" t="str">
        <f t="shared" si="35"/>
        <v>Male</v>
      </c>
    </row>
    <row r="1096" spans="1:6">
      <c r="A1096">
        <v>8.7999999999999995E-2</v>
      </c>
      <c r="B1096">
        <v>1088</v>
      </c>
      <c r="E1096" t="b">
        <f t="shared" si="34"/>
        <v>0</v>
      </c>
      <c r="F1096" t="str">
        <f t="shared" si="35"/>
        <v>Male</v>
      </c>
    </row>
    <row r="1097" spans="1:6">
      <c r="A1097">
        <v>8.5000000000000006E-2</v>
      </c>
      <c r="B1097">
        <v>1085</v>
      </c>
      <c r="E1097" t="b">
        <f t="shared" si="34"/>
        <v>0</v>
      </c>
      <c r="F1097" t="str">
        <f t="shared" si="35"/>
        <v>Female</v>
      </c>
    </row>
    <row r="1098" spans="1:6">
      <c r="A1098">
        <v>8.5000000000000006E-2</v>
      </c>
      <c r="B1098">
        <v>1085</v>
      </c>
      <c r="E1098" t="b">
        <f t="shared" si="34"/>
        <v>0</v>
      </c>
      <c r="F1098" t="str">
        <f t="shared" si="35"/>
        <v>Female</v>
      </c>
    </row>
    <row r="1099" spans="1:6">
      <c r="A1099">
        <v>0.106</v>
      </c>
      <c r="B1099">
        <v>1106</v>
      </c>
      <c r="E1099" t="b">
        <f t="shared" si="34"/>
        <v>0</v>
      </c>
      <c r="F1099" t="str">
        <f t="shared" si="35"/>
        <v>Male</v>
      </c>
    </row>
    <row r="1100" spans="1:6">
      <c r="A1100">
        <v>7.9000000000000001E-2</v>
      </c>
      <c r="B1100">
        <v>1079</v>
      </c>
      <c r="E1100" t="b">
        <f t="shared" si="34"/>
        <v>0</v>
      </c>
      <c r="F1100" t="str">
        <f t="shared" si="35"/>
        <v>Female</v>
      </c>
    </row>
    <row r="1101" spans="1:6">
      <c r="A1101">
        <v>9.1999999999999998E-2</v>
      </c>
      <c r="B1101">
        <v>1092</v>
      </c>
      <c r="E1101" t="b">
        <f t="shared" si="34"/>
        <v>0</v>
      </c>
      <c r="F1101" t="str">
        <f t="shared" si="35"/>
        <v>Male</v>
      </c>
    </row>
    <row r="1102" spans="1:6">
      <c r="A1102">
        <v>8.7999999999999995E-2</v>
      </c>
      <c r="B1102">
        <v>1088</v>
      </c>
      <c r="E1102" t="b">
        <f t="shared" si="34"/>
        <v>0</v>
      </c>
      <c r="F1102" t="str">
        <f t="shared" si="35"/>
        <v>Male</v>
      </c>
    </row>
    <row r="1103" spans="1:6">
      <c r="A1103">
        <v>9.2999999999999999E-2</v>
      </c>
      <c r="B1103">
        <v>1093</v>
      </c>
      <c r="E1103" t="b">
        <f t="shared" si="34"/>
        <v>0</v>
      </c>
      <c r="F1103" t="str">
        <f t="shared" si="35"/>
        <v>Male</v>
      </c>
    </row>
    <row r="1104" spans="1:6">
      <c r="A1104">
        <v>0.08</v>
      </c>
      <c r="B1104">
        <v>1080</v>
      </c>
      <c r="E1104" t="b">
        <f t="shared" si="34"/>
        <v>0</v>
      </c>
      <c r="F1104" t="str">
        <f t="shared" si="35"/>
        <v>Female</v>
      </c>
    </row>
    <row r="1105" spans="1:6">
      <c r="A1105">
        <v>8.3000000000000004E-2</v>
      </c>
      <c r="B1105">
        <v>1083</v>
      </c>
      <c r="E1105" t="b">
        <f t="shared" si="34"/>
        <v>0</v>
      </c>
      <c r="F1105" t="str">
        <f t="shared" si="35"/>
        <v>Female</v>
      </c>
    </row>
    <row r="1106" spans="1:6">
      <c r="A1106">
        <v>8.3000000000000004E-2</v>
      </c>
      <c r="B1106">
        <v>1083</v>
      </c>
      <c r="E1106" t="b">
        <f t="shared" si="34"/>
        <v>0</v>
      </c>
      <c r="F1106" t="str">
        <f t="shared" si="35"/>
        <v>Female</v>
      </c>
    </row>
    <row r="1107" spans="1:6">
      <c r="A1107">
        <v>9.1999999999999998E-2</v>
      </c>
      <c r="B1107">
        <v>1092</v>
      </c>
      <c r="E1107" t="b">
        <f t="shared" si="34"/>
        <v>0</v>
      </c>
      <c r="F1107" t="str">
        <f t="shared" si="35"/>
        <v>Male</v>
      </c>
    </row>
    <row r="1108" spans="1:6">
      <c r="A1108">
        <v>8.5999999999999993E-2</v>
      </c>
      <c r="B1108">
        <v>1086</v>
      </c>
      <c r="E1108" t="b">
        <f t="shared" si="34"/>
        <v>0</v>
      </c>
      <c r="F1108" t="str">
        <f t="shared" si="35"/>
        <v>X</v>
      </c>
    </row>
    <row r="1109" spans="1:6">
      <c r="A1109">
        <v>8.7999999999999995E-2</v>
      </c>
      <c r="B1109">
        <v>1088</v>
      </c>
      <c r="E1109" t="b">
        <f t="shared" si="34"/>
        <v>0</v>
      </c>
      <c r="F1109" t="str">
        <f t="shared" si="35"/>
        <v>Male</v>
      </c>
    </row>
    <row r="1110" spans="1:6">
      <c r="A1110">
        <v>8.3000000000000004E-2</v>
      </c>
      <c r="B1110">
        <v>1083</v>
      </c>
      <c r="E1110" t="b">
        <f t="shared" si="34"/>
        <v>0</v>
      </c>
      <c r="F1110" t="str">
        <f t="shared" si="35"/>
        <v>Female</v>
      </c>
    </row>
    <row r="1111" spans="1:6">
      <c r="A1111">
        <v>0.09</v>
      </c>
      <c r="B1111">
        <v>1090</v>
      </c>
      <c r="E1111" t="b">
        <f t="shared" si="34"/>
        <v>0</v>
      </c>
      <c r="F1111" t="str">
        <f t="shared" si="35"/>
        <v>Male</v>
      </c>
    </row>
    <row r="1112" spans="1:6">
      <c r="A1112">
        <v>9.8000000000000004E-2</v>
      </c>
      <c r="B1112">
        <v>1098</v>
      </c>
      <c r="E1112" t="b">
        <f t="shared" si="34"/>
        <v>0</v>
      </c>
      <c r="F1112" t="str">
        <f t="shared" si="35"/>
        <v>Male</v>
      </c>
    </row>
    <row r="1113" spans="1:6">
      <c r="A1113">
        <v>9.4E-2</v>
      </c>
      <c r="B1113">
        <v>1094</v>
      </c>
      <c r="E1113" t="b">
        <f t="shared" si="34"/>
        <v>0</v>
      </c>
      <c r="F1113" t="str">
        <f t="shared" si="35"/>
        <v>Male</v>
      </c>
    </row>
    <row r="1114" spans="1:6">
      <c r="A1114">
        <v>7.6999999999999999E-2</v>
      </c>
      <c r="B1114">
        <v>1077</v>
      </c>
      <c r="E1114" t="b">
        <f t="shared" si="34"/>
        <v>0</v>
      </c>
      <c r="F1114" t="str">
        <f t="shared" si="35"/>
        <v>Female</v>
      </c>
    </row>
    <row r="1115" spans="1:6">
      <c r="A1115">
        <v>9.7000000000000003E-2</v>
      </c>
      <c r="B1115">
        <v>1097</v>
      </c>
      <c r="E1115" t="b">
        <f t="shared" si="34"/>
        <v>0</v>
      </c>
      <c r="F1115" t="str">
        <f t="shared" si="35"/>
        <v>Male</v>
      </c>
    </row>
    <row r="1116" spans="1:6">
      <c r="A1116">
        <v>9.4E-2</v>
      </c>
      <c r="B1116">
        <v>1094</v>
      </c>
      <c r="E1116" t="b">
        <f t="shared" si="34"/>
        <v>0</v>
      </c>
      <c r="F1116" t="str">
        <f t="shared" si="35"/>
        <v>Male</v>
      </c>
    </row>
    <row r="1117" spans="1:6">
      <c r="A1117">
        <v>0.106</v>
      </c>
      <c r="B1117">
        <v>1106</v>
      </c>
      <c r="E1117" t="b">
        <f t="shared" si="34"/>
        <v>0</v>
      </c>
      <c r="F1117" t="str">
        <f t="shared" si="35"/>
        <v>Male</v>
      </c>
    </row>
    <row r="1118" spans="1:6">
      <c r="A1118">
        <v>9.1999999999999998E-2</v>
      </c>
      <c r="B1118">
        <v>1092</v>
      </c>
      <c r="E1118" t="b">
        <f t="shared" si="34"/>
        <v>0</v>
      </c>
      <c r="F1118" t="str">
        <f t="shared" si="35"/>
        <v>Male</v>
      </c>
    </row>
    <row r="1119" spans="1:6">
      <c r="A1119">
        <v>8.6999999999999994E-2</v>
      </c>
      <c r="B1119">
        <v>1087</v>
      </c>
      <c r="E1119" t="b">
        <f t="shared" si="34"/>
        <v>0</v>
      </c>
      <c r="F1119" t="str">
        <f t="shared" si="35"/>
        <v>X</v>
      </c>
    </row>
    <row r="1120" spans="1:6">
      <c r="A1120">
        <v>9.5000000000000001E-2</v>
      </c>
      <c r="B1120">
        <v>1095</v>
      </c>
      <c r="E1120" t="b">
        <f t="shared" si="34"/>
        <v>0</v>
      </c>
      <c r="F1120" t="str">
        <f t="shared" si="35"/>
        <v>Male</v>
      </c>
    </row>
    <row r="1121" spans="1:6">
      <c r="A1121">
        <v>9.2999999999999999E-2</v>
      </c>
      <c r="B1121">
        <v>1093</v>
      </c>
      <c r="E1121" t="b">
        <f t="shared" si="34"/>
        <v>0</v>
      </c>
      <c r="F1121" t="str">
        <f t="shared" si="35"/>
        <v>Male</v>
      </c>
    </row>
    <row r="1122" spans="1:6">
      <c r="A1122">
        <v>0.105</v>
      </c>
      <c r="B1122">
        <v>1105</v>
      </c>
      <c r="E1122" t="b">
        <f t="shared" si="34"/>
        <v>0</v>
      </c>
      <c r="F1122" t="str">
        <f t="shared" si="35"/>
        <v>Male</v>
      </c>
    </row>
    <row r="1123" spans="1:6">
      <c r="A1123">
        <v>8.3000000000000004E-2</v>
      </c>
      <c r="B1123">
        <v>1083</v>
      </c>
      <c r="E1123" t="b">
        <f t="shared" si="34"/>
        <v>0</v>
      </c>
      <c r="F1123" t="str">
        <f t="shared" si="35"/>
        <v>Female</v>
      </c>
    </row>
    <row r="1124" spans="1:6">
      <c r="A1124">
        <v>9.7000000000000003E-2</v>
      </c>
      <c r="B1124">
        <v>1097</v>
      </c>
      <c r="E1124" t="b">
        <f t="shared" si="34"/>
        <v>0</v>
      </c>
      <c r="F1124" t="str">
        <f t="shared" si="35"/>
        <v>Male</v>
      </c>
    </row>
    <row r="1125" spans="1:6">
      <c r="A1125">
        <v>8.8999999999999996E-2</v>
      </c>
      <c r="B1125">
        <v>1089</v>
      </c>
      <c r="E1125" t="b">
        <f t="shared" si="34"/>
        <v>0</v>
      </c>
      <c r="F1125" t="str">
        <f t="shared" si="35"/>
        <v>Male</v>
      </c>
    </row>
    <row r="1126" spans="1:6">
      <c r="A1126">
        <v>0.10100000000000001</v>
      </c>
      <c r="B1126">
        <v>1101</v>
      </c>
      <c r="E1126" t="b">
        <f t="shared" si="34"/>
        <v>0</v>
      </c>
      <c r="F1126" t="str">
        <f t="shared" si="35"/>
        <v>Male</v>
      </c>
    </row>
    <row r="1127" spans="1:6">
      <c r="A1127">
        <v>0.106</v>
      </c>
      <c r="B1127">
        <v>1106</v>
      </c>
      <c r="E1127" t="b">
        <f t="shared" si="34"/>
        <v>0</v>
      </c>
      <c r="F1127" t="str">
        <f t="shared" si="35"/>
        <v>Male</v>
      </c>
    </row>
    <row r="1128" spans="1:6">
      <c r="A1128">
        <v>8.3000000000000004E-2</v>
      </c>
      <c r="B1128">
        <v>1083</v>
      </c>
      <c r="E1128" t="b">
        <f t="shared" si="34"/>
        <v>0</v>
      </c>
      <c r="F1128" t="str">
        <f t="shared" si="35"/>
        <v>Female</v>
      </c>
    </row>
    <row r="1129" spans="1:6">
      <c r="A1129">
        <v>9.0999999999999998E-2</v>
      </c>
      <c r="B1129">
        <v>1091</v>
      </c>
      <c r="E1129" t="b">
        <f t="shared" si="34"/>
        <v>0</v>
      </c>
      <c r="F1129" t="str">
        <f t="shared" si="35"/>
        <v>Male</v>
      </c>
    </row>
    <row r="1130" spans="1:6">
      <c r="A1130">
        <v>0.10299999999999999</v>
      </c>
      <c r="B1130">
        <v>1103</v>
      </c>
      <c r="E1130" t="b">
        <f t="shared" si="34"/>
        <v>0</v>
      </c>
      <c r="F1130" t="str">
        <f t="shared" si="35"/>
        <v>Male</v>
      </c>
    </row>
    <row r="1131" spans="1:6">
      <c r="A1131">
        <v>8.3000000000000004E-2</v>
      </c>
      <c r="B1131">
        <v>1083</v>
      </c>
      <c r="E1131" t="b">
        <f t="shared" si="34"/>
        <v>0</v>
      </c>
      <c r="F1131" t="str">
        <f t="shared" si="35"/>
        <v>Female</v>
      </c>
    </row>
    <row r="1132" spans="1:6">
      <c r="A1132">
        <v>9.6000000000000002E-2</v>
      </c>
      <c r="B1132">
        <v>1096</v>
      </c>
      <c r="E1132" t="b">
        <f t="shared" si="34"/>
        <v>0</v>
      </c>
      <c r="F1132" t="str">
        <f t="shared" si="35"/>
        <v>Male</v>
      </c>
    </row>
    <row r="1133" spans="1:6">
      <c r="A1133">
        <v>7.6999999999999999E-2</v>
      </c>
      <c r="B1133">
        <v>1077</v>
      </c>
      <c r="E1133" t="b">
        <f t="shared" si="34"/>
        <v>0</v>
      </c>
      <c r="F1133" t="str">
        <f t="shared" si="35"/>
        <v>Female</v>
      </c>
    </row>
    <row r="1134" spans="1:6">
      <c r="A1134">
        <v>8.4000000000000005E-2</v>
      </c>
      <c r="B1134">
        <v>1084</v>
      </c>
      <c r="E1134" t="b">
        <f t="shared" si="34"/>
        <v>0</v>
      </c>
      <c r="F1134" t="str">
        <f t="shared" si="35"/>
        <v>Female</v>
      </c>
    </row>
    <row r="1135" spans="1:6">
      <c r="A1135">
        <v>9.9000000000000005E-2</v>
      </c>
      <c r="B1135">
        <v>1099</v>
      </c>
      <c r="E1135" t="b">
        <f t="shared" si="34"/>
        <v>0</v>
      </c>
      <c r="F1135" t="str">
        <f t="shared" si="35"/>
        <v>Male</v>
      </c>
    </row>
    <row r="1136" spans="1:6">
      <c r="A1136">
        <v>0.105</v>
      </c>
      <c r="B1136">
        <v>1105</v>
      </c>
      <c r="E1136" t="b">
        <f t="shared" si="34"/>
        <v>0</v>
      </c>
      <c r="F1136" t="str">
        <f t="shared" si="35"/>
        <v>Male</v>
      </c>
    </row>
    <row r="1137" spans="1:6">
      <c r="A1137">
        <v>8.3000000000000004E-2</v>
      </c>
      <c r="B1137">
        <v>1083</v>
      </c>
      <c r="E1137" t="b">
        <f t="shared" si="34"/>
        <v>0</v>
      </c>
      <c r="F1137" t="str">
        <f t="shared" si="35"/>
        <v>Female</v>
      </c>
    </row>
    <row r="1138" spans="1:6">
      <c r="A1138">
        <v>9.2999999999999999E-2</v>
      </c>
      <c r="B1138">
        <v>1093</v>
      </c>
      <c r="E1138" t="b">
        <f t="shared" si="34"/>
        <v>0</v>
      </c>
      <c r="F1138" t="str">
        <f t="shared" si="35"/>
        <v>Male</v>
      </c>
    </row>
    <row r="1139" spans="1:6">
      <c r="A1139">
        <v>8.4000000000000005E-2</v>
      </c>
      <c r="B1139">
        <v>1084</v>
      </c>
      <c r="E1139" t="b">
        <f t="shared" si="34"/>
        <v>0</v>
      </c>
      <c r="F1139" t="str">
        <f t="shared" si="35"/>
        <v>Female</v>
      </c>
    </row>
    <row r="1140" spans="1:6">
      <c r="A1140">
        <v>8.8999999999999996E-2</v>
      </c>
      <c r="B1140">
        <v>1089</v>
      </c>
      <c r="E1140" t="b">
        <f t="shared" si="34"/>
        <v>0</v>
      </c>
      <c r="F1140" t="str">
        <f t="shared" si="35"/>
        <v>Male</v>
      </c>
    </row>
    <row r="1141" spans="1:6">
      <c r="A1141">
        <v>7.9000000000000001E-2</v>
      </c>
      <c r="B1141">
        <v>1079</v>
      </c>
      <c r="E1141" t="b">
        <f t="shared" si="34"/>
        <v>0</v>
      </c>
      <c r="F1141" t="str">
        <f t="shared" si="35"/>
        <v>Female</v>
      </c>
    </row>
    <row r="1142" spans="1:6">
      <c r="A1142">
        <v>7.8E-2</v>
      </c>
      <c r="B1142">
        <v>1078</v>
      </c>
      <c r="E1142" t="b">
        <f t="shared" si="34"/>
        <v>0</v>
      </c>
      <c r="F1142" t="str">
        <f t="shared" si="35"/>
        <v>Female</v>
      </c>
    </row>
    <row r="1143" spans="1:6">
      <c r="A1143">
        <v>8.1000000000000003E-2</v>
      </c>
      <c r="B1143">
        <v>1081</v>
      </c>
      <c r="E1143" t="b">
        <f t="shared" si="34"/>
        <v>0</v>
      </c>
      <c r="F1143" t="str">
        <f t="shared" si="35"/>
        <v>Female</v>
      </c>
    </row>
    <row r="1144" spans="1:6">
      <c r="A1144">
        <v>7.9000000000000001E-2</v>
      </c>
      <c r="B1144">
        <v>1079</v>
      </c>
      <c r="E1144" t="b">
        <f t="shared" si="34"/>
        <v>0</v>
      </c>
      <c r="F1144" t="str">
        <f t="shared" si="35"/>
        <v>Female</v>
      </c>
    </row>
    <row r="1145" spans="1:6">
      <c r="A1145">
        <v>7.8E-2</v>
      </c>
      <c r="B1145">
        <v>1078</v>
      </c>
      <c r="E1145" t="b">
        <f t="shared" si="34"/>
        <v>0</v>
      </c>
      <c r="F1145" t="str">
        <f t="shared" si="35"/>
        <v>Female</v>
      </c>
    </row>
    <row r="1146" spans="1:6">
      <c r="A1146">
        <v>8.6999999999999994E-2</v>
      </c>
      <c r="B1146">
        <v>1087</v>
      </c>
      <c r="E1146" t="b">
        <f t="shared" si="34"/>
        <v>0</v>
      </c>
      <c r="F1146" t="str">
        <f t="shared" si="35"/>
        <v>X</v>
      </c>
    </row>
    <row r="1147" spans="1:6">
      <c r="A1147">
        <v>9.6000000000000002E-2</v>
      </c>
      <c r="B1147">
        <v>1096</v>
      </c>
      <c r="E1147" t="b">
        <f t="shared" si="34"/>
        <v>0</v>
      </c>
      <c r="F1147" t="str">
        <f t="shared" si="35"/>
        <v>Male</v>
      </c>
    </row>
    <row r="1148" spans="1:6">
      <c r="A1148">
        <v>9.6000000000000002E-2</v>
      </c>
      <c r="B1148">
        <v>1096</v>
      </c>
      <c r="E1148" t="b">
        <f t="shared" si="34"/>
        <v>0</v>
      </c>
      <c r="F1148" t="str">
        <f t="shared" si="35"/>
        <v>Male</v>
      </c>
    </row>
    <row r="1149" spans="1:6">
      <c r="A1149">
        <v>9.7000000000000003E-2</v>
      </c>
      <c r="B1149">
        <v>1097</v>
      </c>
      <c r="E1149" t="b">
        <f t="shared" si="34"/>
        <v>0</v>
      </c>
      <c r="F1149" t="str">
        <f t="shared" si="35"/>
        <v>Male</v>
      </c>
    </row>
    <row r="1150" spans="1:6">
      <c r="A1150">
        <v>9.4E-2</v>
      </c>
      <c r="B1150">
        <v>1094</v>
      </c>
      <c r="E1150" t="b">
        <f t="shared" si="34"/>
        <v>0</v>
      </c>
      <c r="F1150" t="str">
        <f t="shared" si="35"/>
        <v>Male</v>
      </c>
    </row>
    <row r="1151" spans="1:6">
      <c r="A1151">
        <v>7.8E-2</v>
      </c>
      <c r="B1151">
        <v>1078</v>
      </c>
      <c r="E1151" t="b">
        <f t="shared" si="34"/>
        <v>0</v>
      </c>
      <c r="F1151" t="str">
        <f t="shared" si="35"/>
        <v>Female</v>
      </c>
    </row>
    <row r="1152" spans="1:6">
      <c r="A1152">
        <v>9.7000000000000003E-2</v>
      </c>
      <c r="B1152">
        <v>1097</v>
      </c>
      <c r="E1152" t="b">
        <f t="shared" si="34"/>
        <v>0</v>
      </c>
      <c r="F1152" t="str">
        <f t="shared" si="35"/>
        <v>Male</v>
      </c>
    </row>
    <row r="1153" spans="1:6">
      <c r="A1153">
        <v>8.4000000000000005E-2</v>
      </c>
      <c r="B1153">
        <v>1084</v>
      </c>
      <c r="E1153" t="b">
        <f t="shared" si="34"/>
        <v>0</v>
      </c>
      <c r="F1153" t="str">
        <f t="shared" si="35"/>
        <v>Female</v>
      </c>
    </row>
    <row r="1154" spans="1:6">
      <c r="A1154">
        <v>8.5000000000000006E-2</v>
      </c>
      <c r="B1154">
        <v>1085</v>
      </c>
      <c r="E1154" t="b">
        <f t="shared" si="34"/>
        <v>0</v>
      </c>
      <c r="F1154" t="str">
        <f t="shared" si="35"/>
        <v>Female</v>
      </c>
    </row>
    <row r="1155" spans="1:6">
      <c r="A1155">
        <v>9.6000000000000002E-2</v>
      </c>
      <c r="B1155">
        <v>1096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0.1</v>
      </c>
      <c r="B1156">
        <v>1100</v>
      </c>
      <c r="E1156" t="b">
        <f t="shared" si="36"/>
        <v>0</v>
      </c>
      <c r="F1156" t="str">
        <f t="shared" si="37"/>
        <v>Male</v>
      </c>
    </row>
    <row r="1157" spans="1:6">
      <c r="A1157">
        <v>8.1000000000000003E-2</v>
      </c>
      <c r="B1157">
        <v>1081</v>
      </c>
      <c r="E1157" t="b">
        <f t="shared" si="36"/>
        <v>0</v>
      </c>
      <c r="F1157" t="str">
        <f t="shared" si="37"/>
        <v>Female</v>
      </c>
    </row>
    <row r="1158" spans="1:6">
      <c r="A1158">
        <v>8.1000000000000003E-2</v>
      </c>
      <c r="B1158">
        <v>1081</v>
      </c>
      <c r="E1158" t="b">
        <f t="shared" si="36"/>
        <v>0</v>
      </c>
      <c r="F1158" t="str">
        <f t="shared" si="37"/>
        <v>Female</v>
      </c>
    </row>
    <row r="1159" spans="1:6">
      <c r="A1159">
        <v>0.105</v>
      </c>
      <c r="B1159">
        <v>1105</v>
      </c>
      <c r="E1159" t="b">
        <f t="shared" si="36"/>
        <v>0</v>
      </c>
      <c r="F1159" t="str">
        <f t="shared" si="37"/>
        <v>Male</v>
      </c>
    </row>
    <row r="1160" spans="1:6">
      <c r="A1160">
        <v>9.2999999999999999E-2</v>
      </c>
      <c r="B1160">
        <v>1093</v>
      </c>
      <c r="E1160" t="b">
        <f t="shared" si="36"/>
        <v>0</v>
      </c>
      <c r="F1160" t="str">
        <f t="shared" si="37"/>
        <v>Male</v>
      </c>
    </row>
    <row r="1161" spans="1:6">
      <c r="A1161">
        <v>8.3000000000000004E-2</v>
      </c>
      <c r="B1161">
        <v>1083</v>
      </c>
      <c r="E1161" t="b">
        <f t="shared" si="36"/>
        <v>0</v>
      </c>
      <c r="F1161" t="str">
        <f t="shared" si="37"/>
        <v>Female</v>
      </c>
    </row>
    <row r="1162" spans="1:6">
      <c r="A1162">
        <v>8.3000000000000004E-2</v>
      </c>
      <c r="B1162">
        <v>1083</v>
      </c>
      <c r="E1162" t="b">
        <f t="shared" si="36"/>
        <v>0</v>
      </c>
      <c r="F1162" t="str">
        <f t="shared" si="37"/>
        <v>Female</v>
      </c>
    </row>
    <row r="1163" spans="1:6">
      <c r="A1163">
        <v>8.2000000000000003E-2</v>
      </c>
      <c r="B1163">
        <v>1082</v>
      </c>
      <c r="E1163" t="b">
        <f t="shared" si="36"/>
        <v>0</v>
      </c>
      <c r="F1163" t="str">
        <f t="shared" si="37"/>
        <v>Female</v>
      </c>
    </row>
    <row r="1164" spans="1:6">
      <c r="A1164">
        <v>7.6999999999999999E-2</v>
      </c>
      <c r="B1164">
        <v>1077</v>
      </c>
      <c r="E1164" t="b">
        <f t="shared" si="36"/>
        <v>0</v>
      </c>
      <c r="F1164" t="str">
        <f t="shared" si="37"/>
        <v>Female</v>
      </c>
    </row>
    <row r="1165" spans="1:6">
      <c r="A1165">
        <v>9.8000000000000004E-2</v>
      </c>
      <c r="B1165">
        <v>1098</v>
      </c>
      <c r="E1165" t="b">
        <f t="shared" si="36"/>
        <v>0</v>
      </c>
      <c r="F1165" t="str">
        <f t="shared" si="37"/>
        <v>Male</v>
      </c>
    </row>
    <row r="1166" spans="1:6">
      <c r="A1166">
        <v>9.4E-2</v>
      </c>
      <c r="B1166">
        <v>1094</v>
      </c>
      <c r="E1166" t="b">
        <f t="shared" si="36"/>
        <v>0</v>
      </c>
      <c r="F1166" t="str">
        <f t="shared" si="37"/>
        <v>Male</v>
      </c>
    </row>
    <row r="1167" spans="1:6">
      <c r="A1167">
        <v>9.8000000000000004E-2</v>
      </c>
      <c r="B1167">
        <v>1098</v>
      </c>
      <c r="E1167" t="b">
        <f t="shared" si="36"/>
        <v>0</v>
      </c>
      <c r="F1167" t="str">
        <f t="shared" si="37"/>
        <v>Male</v>
      </c>
    </row>
    <row r="1168" spans="1:6">
      <c r="A1168">
        <v>7.8E-2</v>
      </c>
      <c r="B1168">
        <v>1078</v>
      </c>
      <c r="E1168" t="b">
        <f t="shared" si="36"/>
        <v>0</v>
      </c>
      <c r="F1168" t="str">
        <f t="shared" si="37"/>
        <v>Female</v>
      </c>
    </row>
    <row r="1169" spans="1:6">
      <c r="A1169">
        <v>8.8999999999999996E-2</v>
      </c>
      <c r="B1169">
        <v>1089</v>
      </c>
      <c r="E1169" t="b">
        <f t="shared" si="36"/>
        <v>0</v>
      </c>
      <c r="F1169" t="str">
        <f t="shared" si="37"/>
        <v>Male</v>
      </c>
    </row>
    <row r="1170" spans="1:6">
      <c r="A1170">
        <v>8.8999999999999996E-2</v>
      </c>
      <c r="B1170">
        <v>1089</v>
      </c>
      <c r="E1170" t="b">
        <f t="shared" si="36"/>
        <v>0</v>
      </c>
      <c r="F1170" t="str">
        <f t="shared" si="37"/>
        <v>Male</v>
      </c>
    </row>
    <row r="1171" spans="1:6">
      <c r="A1171">
        <v>9.8000000000000004E-2</v>
      </c>
      <c r="B1171">
        <v>1098</v>
      </c>
      <c r="E1171" t="b">
        <f t="shared" si="36"/>
        <v>0</v>
      </c>
      <c r="F1171" t="str">
        <f t="shared" si="37"/>
        <v>Male</v>
      </c>
    </row>
    <row r="1172" spans="1:6">
      <c r="A1172">
        <v>8.4000000000000005E-2</v>
      </c>
      <c r="B1172">
        <v>1084</v>
      </c>
      <c r="E1172" t="b">
        <f t="shared" si="36"/>
        <v>0</v>
      </c>
      <c r="F1172" t="str">
        <f t="shared" si="37"/>
        <v>Female</v>
      </c>
    </row>
    <row r="1173" spans="1:6">
      <c r="A1173">
        <v>8.5999999999999993E-2</v>
      </c>
      <c r="B1173">
        <v>1086</v>
      </c>
      <c r="E1173" t="b">
        <f t="shared" si="36"/>
        <v>0</v>
      </c>
      <c r="F1173" t="str">
        <f t="shared" si="37"/>
        <v>X</v>
      </c>
    </row>
    <row r="1174" spans="1:6">
      <c r="A1174">
        <v>8.1000000000000003E-2</v>
      </c>
      <c r="B1174">
        <v>1081</v>
      </c>
      <c r="E1174" t="b">
        <f t="shared" si="36"/>
        <v>0</v>
      </c>
      <c r="F1174" t="str">
        <f t="shared" si="37"/>
        <v>Female</v>
      </c>
    </row>
    <row r="1175" spans="1:6">
      <c r="A1175">
        <v>8.6999999999999994E-2</v>
      </c>
      <c r="B1175">
        <v>1087</v>
      </c>
      <c r="E1175" t="b">
        <f t="shared" si="36"/>
        <v>0</v>
      </c>
      <c r="F1175" t="str">
        <f t="shared" si="37"/>
        <v>X</v>
      </c>
    </row>
    <row r="1176" spans="1:6">
      <c r="A1176">
        <v>0.104</v>
      </c>
      <c r="B1176">
        <v>1104</v>
      </c>
      <c r="E1176" t="b">
        <f t="shared" si="36"/>
        <v>0</v>
      </c>
      <c r="F1176" t="str">
        <f t="shared" si="37"/>
        <v>Male</v>
      </c>
    </row>
    <row r="1177" spans="1:6">
      <c r="A1177">
        <v>8.4000000000000005E-2</v>
      </c>
      <c r="B1177">
        <v>1084</v>
      </c>
      <c r="E1177" t="b">
        <f t="shared" si="36"/>
        <v>0</v>
      </c>
      <c r="F1177" t="str">
        <f t="shared" si="37"/>
        <v>Female</v>
      </c>
    </row>
    <row r="1178" spans="1:6">
      <c r="A1178">
        <v>8.3000000000000004E-2</v>
      </c>
      <c r="B1178">
        <v>1083</v>
      </c>
      <c r="E1178" t="b">
        <f t="shared" si="36"/>
        <v>0</v>
      </c>
      <c r="F1178" t="str">
        <f t="shared" si="37"/>
        <v>Female</v>
      </c>
    </row>
    <row r="1179" spans="1:6">
      <c r="A1179">
        <v>0.10199999999999999</v>
      </c>
      <c r="B1179">
        <v>1102</v>
      </c>
      <c r="E1179" t="b">
        <f t="shared" si="36"/>
        <v>0</v>
      </c>
      <c r="F1179" t="str">
        <f t="shared" si="37"/>
        <v>Male</v>
      </c>
    </row>
    <row r="1180" spans="1:6">
      <c r="A1180">
        <v>0.106</v>
      </c>
      <c r="B1180">
        <v>1106</v>
      </c>
      <c r="E1180" t="b">
        <f t="shared" si="36"/>
        <v>0</v>
      </c>
      <c r="F1180" t="str">
        <f t="shared" si="37"/>
        <v>Male</v>
      </c>
    </row>
    <row r="1181" spans="1:6">
      <c r="A1181">
        <v>8.7999999999999995E-2</v>
      </c>
      <c r="B1181">
        <v>1088</v>
      </c>
      <c r="E1181" t="b">
        <f t="shared" si="36"/>
        <v>0</v>
      </c>
      <c r="F1181" t="str">
        <f t="shared" si="37"/>
        <v>Male</v>
      </c>
    </row>
    <row r="1182" spans="1:6">
      <c r="A1182">
        <v>0.105</v>
      </c>
      <c r="B1182">
        <v>1105</v>
      </c>
      <c r="E1182" t="b">
        <f t="shared" si="36"/>
        <v>0</v>
      </c>
      <c r="F1182" t="str">
        <f t="shared" si="37"/>
        <v>Male</v>
      </c>
    </row>
    <row r="1183" spans="1:6">
      <c r="A1183">
        <v>9.9000000000000005E-2</v>
      </c>
      <c r="B1183">
        <v>1099</v>
      </c>
      <c r="E1183" t="b">
        <f t="shared" si="36"/>
        <v>0</v>
      </c>
      <c r="F1183" t="str">
        <f t="shared" si="37"/>
        <v>Male</v>
      </c>
    </row>
    <row r="1184" spans="1:6">
      <c r="A1184">
        <v>7.6999999999999999E-2</v>
      </c>
      <c r="B1184">
        <v>1077</v>
      </c>
      <c r="E1184" t="b">
        <f t="shared" si="36"/>
        <v>0</v>
      </c>
      <c r="F1184" t="str">
        <f t="shared" si="37"/>
        <v>Female</v>
      </c>
    </row>
    <row r="1185" spans="1:6">
      <c r="A1185">
        <v>0.105</v>
      </c>
      <c r="B1185">
        <v>1105</v>
      </c>
      <c r="E1185" t="b">
        <f t="shared" si="36"/>
        <v>0</v>
      </c>
      <c r="F1185" t="str">
        <f t="shared" si="37"/>
        <v>Male</v>
      </c>
    </row>
    <row r="1186" spans="1:6">
      <c r="A1186">
        <v>9.6000000000000002E-2</v>
      </c>
      <c r="B1186">
        <v>1096</v>
      </c>
      <c r="E1186" t="b">
        <f t="shared" si="36"/>
        <v>0</v>
      </c>
      <c r="F1186" t="str">
        <f t="shared" si="37"/>
        <v>Male</v>
      </c>
    </row>
    <row r="1187" spans="1:6">
      <c r="A1187">
        <v>9.5000000000000001E-2</v>
      </c>
      <c r="B1187">
        <v>1095</v>
      </c>
      <c r="E1187" t="b">
        <f t="shared" si="36"/>
        <v>0</v>
      </c>
      <c r="F1187" t="str">
        <f t="shared" si="37"/>
        <v>Male</v>
      </c>
    </row>
    <row r="1188" spans="1:6">
      <c r="A1188">
        <v>0.08</v>
      </c>
      <c r="B1188">
        <v>1080</v>
      </c>
      <c r="E1188" t="b">
        <f t="shared" si="36"/>
        <v>0</v>
      </c>
      <c r="F1188" t="str">
        <f t="shared" si="37"/>
        <v>Female</v>
      </c>
    </row>
    <row r="1189" spans="1:6">
      <c r="A1189">
        <v>0.08</v>
      </c>
      <c r="B1189">
        <v>1080</v>
      </c>
      <c r="E1189" t="b">
        <f t="shared" si="36"/>
        <v>0</v>
      </c>
      <c r="F1189" t="str">
        <f t="shared" si="37"/>
        <v>Female</v>
      </c>
    </row>
    <row r="1190" spans="1:6">
      <c r="A1190">
        <v>9.1999999999999998E-2</v>
      </c>
      <c r="B1190">
        <v>1092</v>
      </c>
      <c r="E1190" t="b">
        <f t="shared" si="36"/>
        <v>0</v>
      </c>
      <c r="F1190" t="str">
        <f t="shared" si="37"/>
        <v>Male</v>
      </c>
    </row>
    <row r="1191" spans="1:6">
      <c r="A1191">
        <v>9.6000000000000002E-2</v>
      </c>
      <c r="B1191">
        <v>1096</v>
      </c>
      <c r="E1191" t="b">
        <f t="shared" si="36"/>
        <v>0</v>
      </c>
      <c r="F1191" t="str">
        <f t="shared" si="37"/>
        <v>Male</v>
      </c>
    </row>
    <row r="1192" spans="1:6">
      <c r="A1192">
        <v>9.6000000000000002E-2</v>
      </c>
      <c r="B1192">
        <v>1096</v>
      </c>
      <c r="E1192" t="b">
        <f t="shared" si="36"/>
        <v>0</v>
      </c>
      <c r="F1192" t="str">
        <f t="shared" si="37"/>
        <v>Male</v>
      </c>
    </row>
    <row r="1193" spans="1:6">
      <c r="A1193">
        <v>8.2000000000000003E-2</v>
      </c>
      <c r="B1193">
        <v>1082</v>
      </c>
      <c r="E1193" t="b">
        <f t="shared" si="36"/>
        <v>0</v>
      </c>
      <c r="F1193" t="str">
        <f t="shared" si="37"/>
        <v>Female</v>
      </c>
    </row>
    <row r="1194" spans="1:6">
      <c r="A1194">
        <v>9.2999999999999999E-2</v>
      </c>
      <c r="B1194">
        <v>1093</v>
      </c>
      <c r="E1194" t="b">
        <f t="shared" si="36"/>
        <v>0</v>
      </c>
      <c r="F1194" t="str">
        <f t="shared" si="37"/>
        <v>Male</v>
      </c>
    </row>
    <row r="1195" spans="1:6">
      <c r="A1195">
        <v>0.10299999999999999</v>
      </c>
      <c r="B1195">
        <v>1103</v>
      </c>
      <c r="E1195" t="b">
        <f t="shared" si="36"/>
        <v>0</v>
      </c>
      <c r="F1195" t="str">
        <f t="shared" si="37"/>
        <v>Male</v>
      </c>
    </row>
    <row r="1196" spans="1:6">
      <c r="A1196">
        <v>8.6999999999999994E-2</v>
      </c>
      <c r="B1196">
        <v>1087</v>
      </c>
      <c r="E1196" t="b">
        <f t="shared" si="36"/>
        <v>0</v>
      </c>
      <c r="F1196" t="str">
        <f t="shared" si="37"/>
        <v>X</v>
      </c>
    </row>
    <row r="1197" spans="1:6">
      <c r="A1197">
        <v>9.8000000000000004E-2</v>
      </c>
      <c r="B1197">
        <v>1098</v>
      </c>
      <c r="E1197" t="b">
        <f t="shared" si="36"/>
        <v>0</v>
      </c>
      <c r="F1197" t="str">
        <f t="shared" si="37"/>
        <v>Male</v>
      </c>
    </row>
    <row r="1198" spans="1:6">
      <c r="A1198">
        <v>9.7000000000000003E-2</v>
      </c>
      <c r="B1198">
        <v>1097</v>
      </c>
      <c r="E1198" t="b">
        <f t="shared" si="36"/>
        <v>0</v>
      </c>
      <c r="F1198" t="str">
        <f t="shared" si="37"/>
        <v>Male</v>
      </c>
    </row>
    <row r="1199" spans="1:6">
      <c r="A1199">
        <v>0.09</v>
      </c>
      <c r="B1199">
        <v>1090</v>
      </c>
      <c r="E1199" t="b">
        <f t="shared" si="36"/>
        <v>0</v>
      </c>
      <c r="F1199" t="str">
        <f t="shared" si="37"/>
        <v>Male</v>
      </c>
    </row>
    <row r="1200" spans="1:6">
      <c r="A1200">
        <v>8.4000000000000005E-2</v>
      </c>
      <c r="B1200">
        <v>1084</v>
      </c>
      <c r="E1200" t="b">
        <f t="shared" si="36"/>
        <v>0</v>
      </c>
      <c r="F1200" t="str">
        <f t="shared" si="37"/>
        <v>Female</v>
      </c>
    </row>
    <row r="1201" spans="1:6">
      <c r="A1201">
        <v>8.1000000000000003E-2</v>
      </c>
      <c r="B1201">
        <v>1081</v>
      </c>
      <c r="E1201" t="b">
        <f t="shared" si="36"/>
        <v>0</v>
      </c>
      <c r="F1201" t="str">
        <f t="shared" si="37"/>
        <v>Female</v>
      </c>
    </row>
    <row r="1202" spans="1:6">
      <c r="A1202">
        <v>9.0999999999999998E-2</v>
      </c>
      <c r="B1202">
        <v>1091</v>
      </c>
      <c r="E1202" t="b">
        <f t="shared" si="36"/>
        <v>0</v>
      </c>
      <c r="F1202" t="str">
        <f t="shared" si="37"/>
        <v>Male</v>
      </c>
    </row>
    <row r="1203" spans="1:6">
      <c r="A1203">
        <v>8.1000000000000003E-2</v>
      </c>
      <c r="B1203">
        <v>1081</v>
      </c>
      <c r="E1203" t="b">
        <f t="shared" si="36"/>
        <v>0</v>
      </c>
      <c r="F1203" t="str">
        <f t="shared" si="37"/>
        <v>Female</v>
      </c>
    </row>
    <row r="1204" spans="1:6">
      <c r="A1204">
        <v>9.5000000000000001E-2</v>
      </c>
      <c r="B1204">
        <v>1095</v>
      </c>
      <c r="E1204" t="b">
        <f t="shared" si="36"/>
        <v>0</v>
      </c>
      <c r="F1204" t="str">
        <f t="shared" si="37"/>
        <v>Male</v>
      </c>
    </row>
    <row r="1205" spans="1:6">
      <c r="A1205">
        <v>7.6999999999999999E-2</v>
      </c>
      <c r="B1205">
        <v>1077</v>
      </c>
      <c r="E1205" t="b">
        <f t="shared" si="36"/>
        <v>0</v>
      </c>
      <c r="F1205" t="str">
        <f t="shared" si="37"/>
        <v>Female</v>
      </c>
    </row>
    <row r="1206" spans="1:6">
      <c r="A1206">
        <v>8.3000000000000004E-2</v>
      </c>
      <c r="B1206">
        <v>1083</v>
      </c>
      <c r="E1206" t="b">
        <f t="shared" si="36"/>
        <v>0</v>
      </c>
      <c r="F1206" t="str">
        <f t="shared" si="37"/>
        <v>Female</v>
      </c>
    </row>
    <row r="1207" spans="1:6">
      <c r="A1207">
        <v>8.6999999999999994E-2</v>
      </c>
      <c r="B1207">
        <v>1087</v>
      </c>
      <c r="E1207" t="b">
        <f t="shared" si="36"/>
        <v>0</v>
      </c>
      <c r="F1207" t="str">
        <f t="shared" si="37"/>
        <v>X</v>
      </c>
    </row>
    <row r="1208" spans="1:6">
      <c r="A1208">
        <v>7.6999999999999999E-2</v>
      </c>
      <c r="B1208">
        <v>1077</v>
      </c>
      <c r="E1208" t="b">
        <f t="shared" si="36"/>
        <v>0</v>
      </c>
      <c r="F1208" t="str">
        <f t="shared" si="37"/>
        <v>Female</v>
      </c>
    </row>
    <row r="1209" spans="1:6">
      <c r="A1209">
        <v>8.3000000000000004E-2</v>
      </c>
      <c r="B1209">
        <v>1083</v>
      </c>
      <c r="E1209" t="b">
        <f t="shared" si="36"/>
        <v>0</v>
      </c>
      <c r="F1209" t="str">
        <f t="shared" si="37"/>
        <v>Female</v>
      </c>
    </row>
    <row r="1210" spans="1:6">
      <c r="A1210">
        <v>8.8999999999999996E-2</v>
      </c>
      <c r="B1210">
        <v>1089</v>
      </c>
      <c r="E1210" t="b">
        <f t="shared" si="36"/>
        <v>0</v>
      </c>
      <c r="F1210" t="str">
        <f t="shared" si="37"/>
        <v>Male</v>
      </c>
    </row>
    <row r="1211" spans="1:6">
      <c r="A1211">
        <v>8.8999999999999996E-2</v>
      </c>
      <c r="B1211">
        <v>1089</v>
      </c>
      <c r="E1211" t="b">
        <f t="shared" si="36"/>
        <v>0</v>
      </c>
      <c r="F1211" t="str">
        <f t="shared" si="37"/>
        <v>Male</v>
      </c>
    </row>
    <row r="1212" spans="1:6">
      <c r="A1212">
        <v>0.10199999999999999</v>
      </c>
      <c r="B1212">
        <v>1102</v>
      </c>
      <c r="E1212" t="b">
        <f t="shared" si="36"/>
        <v>0</v>
      </c>
      <c r="F1212" t="str">
        <f t="shared" si="37"/>
        <v>Male</v>
      </c>
    </row>
    <row r="1213" spans="1:6">
      <c r="A1213">
        <v>9.5000000000000001E-2</v>
      </c>
      <c r="B1213">
        <v>1095</v>
      </c>
      <c r="E1213" t="b">
        <f t="shared" si="36"/>
        <v>0</v>
      </c>
      <c r="F1213" t="str">
        <f t="shared" si="37"/>
        <v>Male</v>
      </c>
    </row>
    <row r="1214" spans="1:6">
      <c r="A1214">
        <v>0.1</v>
      </c>
      <c r="B1214">
        <v>1100</v>
      </c>
      <c r="E1214" t="b">
        <f t="shared" si="36"/>
        <v>0</v>
      </c>
      <c r="F1214" t="str">
        <f t="shared" si="37"/>
        <v>Male</v>
      </c>
    </row>
    <row r="1215" spans="1:6">
      <c r="A1215">
        <v>8.4000000000000005E-2</v>
      </c>
      <c r="B1215">
        <v>1084</v>
      </c>
      <c r="E1215" t="b">
        <f t="shared" si="36"/>
        <v>0</v>
      </c>
      <c r="F1215" t="str">
        <f t="shared" si="37"/>
        <v>Female</v>
      </c>
    </row>
    <row r="1216" spans="1:6">
      <c r="A1216">
        <v>9.5000000000000001E-2</v>
      </c>
      <c r="B1216">
        <v>1095</v>
      </c>
      <c r="E1216" t="b">
        <f t="shared" si="36"/>
        <v>0</v>
      </c>
      <c r="F1216" t="str">
        <f t="shared" si="37"/>
        <v>Male</v>
      </c>
    </row>
    <row r="1217" spans="1:6">
      <c r="A1217">
        <v>8.2000000000000003E-2</v>
      </c>
      <c r="B1217">
        <v>1082</v>
      </c>
      <c r="E1217" t="b">
        <f t="shared" si="36"/>
        <v>0</v>
      </c>
      <c r="F1217" t="str">
        <f t="shared" si="37"/>
        <v>Female</v>
      </c>
    </row>
    <row r="1218" spans="1:6">
      <c r="A1218">
        <v>9.0999999999999998E-2</v>
      </c>
      <c r="B1218">
        <v>1091</v>
      </c>
      <c r="E1218" t="b">
        <f t="shared" si="36"/>
        <v>0</v>
      </c>
      <c r="F1218" t="str">
        <f t="shared" si="37"/>
        <v>Male</v>
      </c>
    </row>
    <row r="1219" spans="1:6">
      <c r="A1219">
        <v>0.10199999999999999</v>
      </c>
      <c r="B1219">
        <v>1102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0.105</v>
      </c>
      <c r="B1220">
        <v>1105</v>
      </c>
      <c r="E1220" t="b">
        <f t="shared" si="38"/>
        <v>0</v>
      </c>
      <c r="F1220" t="str">
        <f t="shared" si="39"/>
        <v>Male</v>
      </c>
    </row>
    <row r="1221" spans="1:6">
      <c r="A1221">
        <v>9.7000000000000003E-2</v>
      </c>
      <c r="B1221">
        <v>1097</v>
      </c>
      <c r="E1221" t="b">
        <f t="shared" si="38"/>
        <v>0</v>
      </c>
      <c r="F1221" t="str">
        <f t="shared" si="39"/>
        <v>Male</v>
      </c>
    </row>
    <row r="1222" spans="1:6">
      <c r="A1222">
        <v>0.10199999999999999</v>
      </c>
      <c r="B1222">
        <v>1102</v>
      </c>
      <c r="E1222" t="b">
        <f t="shared" si="38"/>
        <v>0</v>
      </c>
      <c r="F1222" t="str">
        <f t="shared" si="39"/>
        <v>Male</v>
      </c>
    </row>
    <row r="1223" spans="1:6">
      <c r="A1223">
        <v>9.6000000000000002E-2</v>
      </c>
      <c r="B1223">
        <v>1096</v>
      </c>
      <c r="E1223" t="b">
        <f t="shared" si="38"/>
        <v>0</v>
      </c>
      <c r="F1223" t="str">
        <f t="shared" si="39"/>
        <v>Male</v>
      </c>
    </row>
    <row r="1224" spans="1:6">
      <c r="A1224">
        <v>0.106</v>
      </c>
      <c r="B1224">
        <v>1106</v>
      </c>
      <c r="E1224" t="b">
        <f t="shared" si="38"/>
        <v>0</v>
      </c>
      <c r="F1224" t="str">
        <f t="shared" si="39"/>
        <v>Male</v>
      </c>
    </row>
    <row r="1225" spans="1:6">
      <c r="A1225">
        <v>0.10299999999999999</v>
      </c>
      <c r="B1225">
        <v>1103</v>
      </c>
      <c r="E1225" t="b">
        <f t="shared" si="38"/>
        <v>0</v>
      </c>
      <c r="F1225" t="str">
        <f t="shared" si="39"/>
        <v>Male</v>
      </c>
    </row>
    <row r="1226" spans="1:6">
      <c r="A1226">
        <v>0.104</v>
      </c>
      <c r="B1226">
        <v>1104</v>
      </c>
      <c r="E1226" t="b">
        <f t="shared" si="38"/>
        <v>0</v>
      </c>
      <c r="F1226" t="str">
        <f t="shared" si="39"/>
        <v>Male</v>
      </c>
    </row>
    <row r="1227" spans="1:6">
      <c r="A1227">
        <v>9.5000000000000001E-2</v>
      </c>
      <c r="B1227">
        <v>1095</v>
      </c>
      <c r="E1227" t="b">
        <f t="shared" si="38"/>
        <v>0</v>
      </c>
      <c r="F1227" t="str">
        <f t="shared" si="39"/>
        <v>Male</v>
      </c>
    </row>
    <row r="1228" spans="1:6">
      <c r="A1228">
        <v>9.8000000000000004E-2</v>
      </c>
      <c r="B1228">
        <v>1098</v>
      </c>
      <c r="E1228" t="b">
        <f t="shared" si="38"/>
        <v>0</v>
      </c>
      <c r="F1228" t="str">
        <f t="shared" si="39"/>
        <v>Male</v>
      </c>
    </row>
    <row r="1229" spans="1:6">
      <c r="A1229">
        <v>8.8999999999999996E-2</v>
      </c>
      <c r="B1229">
        <v>1089</v>
      </c>
      <c r="E1229" t="b">
        <f t="shared" si="38"/>
        <v>0</v>
      </c>
      <c r="F1229" t="str">
        <f t="shared" si="39"/>
        <v>Male</v>
      </c>
    </row>
    <row r="1230" spans="1:6">
      <c r="A1230">
        <v>7.6999999999999999E-2</v>
      </c>
      <c r="B1230">
        <v>1077</v>
      </c>
      <c r="E1230" t="b">
        <f t="shared" si="38"/>
        <v>0</v>
      </c>
      <c r="F1230" t="str">
        <f t="shared" si="39"/>
        <v>Female</v>
      </c>
    </row>
    <row r="1231" spans="1:6">
      <c r="A1231">
        <v>8.1000000000000003E-2</v>
      </c>
      <c r="B1231">
        <v>1081</v>
      </c>
      <c r="E1231" t="b">
        <f t="shared" si="38"/>
        <v>0</v>
      </c>
      <c r="F1231" t="str">
        <f t="shared" si="39"/>
        <v>Female</v>
      </c>
    </row>
    <row r="1232" spans="1:6">
      <c r="A1232">
        <v>9.4E-2</v>
      </c>
      <c r="B1232">
        <v>1094</v>
      </c>
      <c r="E1232" t="b">
        <f t="shared" si="38"/>
        <v>0</v>
      </c>
      <c r="F1232" t="str">
        <f t="shared" si="39"/>
        <v>Male</v>
      </c>
    </row>
    <row r="1233" spans="1:6">
      <c r="A1233">
        <v>0.08</v>
      </c>
      <c r="B1233">
        <v>1080</v>
      </c>
      <c r="E1233" t="b">
        <f t="shared" si="38"/>
        <v>0</v>
      </c>
      <c r="F1233" t="str">
        <f t="shared" si="39"/>
        <v>Female</v>
      </c>
    </row>
    <row r="1234" spans="1:6">
      <c r="A1234">
        <v>0.10199999999999999</v>
      </c>
      <c r="B1234">
        <v>1102</v>
      </c>
      <c r="E1234" t="b">
        <f t="shared" si="38"/>
        <v>0</v>
      </c>
      <c r="F1234" t="str">
        <f t="shared" si="39"/>
        <v>Male</v>
      </c>
    </row>
    <row r="1235" spans="1:6">
      <c r="A1235">
        <v>0.10299999999999999</v>
      </c>
      <c r="B1235">
        <v>1103</v>
      </c>
      <c r="E1235" t="b">
        <f t="shared" si="38"/>
        <v>0</v>
      </c>
      <c r="F1235" t="str">
        <f t="shared" si="39"/>
        <v>Male</v>
      </c>
    </row>
    <row r="1236" spans="1:6">
      <c r="A1236">
        <v>0.105</v>
      </c>
      <c r="B1236">
        <v>1105</v>
      </c>
      <c r="E1236" t="b">
        <f t="shared" si="38"/>
        <v>0</v>
      </c>
      <c r="F1236" t="str">
        <f t="shared" si="39"/>
        <v>Male</v>
      </c>
    </row>
    <row r="1237" spans="1:6">
      <c r="A1237">
        <v>9.9000000000000005E-2</v>
      </c>
      <c r="B1237">
        <v>1099</v>
      </c>
      <c r="E1237" t="b">
        <f t="shared" si="38"/>
        <v>0</v>
      </c>
      <c r="F1237" t="str">
        <f t="shared" si="39"/>
        <v>Male</v>
      </c>
    </row>
    <row r="1238" spans="1:6">
      <c r="A1238">
        <v>9.4E-2</v>
      </c>
      <c r="B1238">
        <v>1094</v>
      </c>
      <c r="E1238" t="b">
        <f t="shared" si="38"/>
        <v>0</v>
      </c>
      <c r="F1238" t="str">
        <f t="shared" si="39"/>
        <v>Male</v>
      </c>
    </row>
    <row r="1239" spans="1:6">
      <c r="A1239">
        <v>7.8E-2</v>
      </c>
      <c r="B1239">
        <v>1078</v>
      </c>
      <c r="E1239" t="b">
        <f t="shared" si="38"/>
        <v>0</v>
      </c>
      <c r="F1239" t="str">
        <f t="shared" si="39"/>
        <v>Female</v>
      </c>
    </row>
    <row r="1240" spans="1:6">
      <c r="A1240">
        <v>8.6999999999999994E-2</v>
      </c>
      <c r="B1240">
        <v>1087</v>
      </c>
      <c r="E1240" t="b">
        <f t="shared" si="38"/>
        <v>0</v>
      </c>
      <c r="F1240" t="str">
        <f t="shared" si="39"/>
        <v>X</v>
      </c>
    </row>
    <row r="1241" spans="1:6">
      <c r="A1241">
        <v>0.105</v>
      </c>
      <c r="B1241">
        <v>1105</v>
      </c>
      <c r="E1241" t="b">
        <f t="shared" si="38"/>
        <v>0</v>
      </c>
      <c r="F1241" t="str">
        <f t="shared" si="39"/>
        <v>Male</v>
      </c>
    </row>
    <row r="1242" spans="1:6">
      <c r="A1242">
        <v>9.6000000000000002E-2</v>
      </c>
      <c r="B1242">
        <v>1096</v>
      </c>
      <c r="E1242" t="b">
        <f t="shared" si="38"/>
        <v>0</v>
      </c>
      <c r="F1242" t="str">
        <f t="shared" si="39"/>
        <v>Male</v>
      </c>
    </row>
    <row r="1243" spans="1:6">
      <c r="A1243">
        <v>8.8999999999999996E-2</v>
      </c>
      <c r="B1243">
        <v>1089</v>
      </c>
      <c r="E1243" t="b">
        <f t="shared" si="38"/>
        <v>0</v>
      </c>
      <c r="F1243" t="str">
        <f t="shared" si="39"/>
        <v>Male</v>
      </c>
    </row>
    <row r="1244" spans="1:6">
      <c r="A1244">
        <v>8.2000000000000003E-2</v>
      </c>
      <c r="B1244">
        <v>1082</v>
      </c>
      <c r="E1244" t="b">
        <f t="shared" si="38"/>
        <v>0</v>
      </c>
      <c r="F1244" t="str">
        <f t="shared" si="39"/>
        <v>Female</v>
      </c>
    </row>
    <row r="1245" spans="1:6">
      <c r="A1245">
        <v>8.5999999999999993E-2</v>
      </c>
      <c r="B1245">
        <v>1086</v>
      </c>
      <c r="E1245" t="b">
        <f t="shared" si="38"/>
        <v>0</v>
      </c>
      <c r="F1245" t="str">
        <f t="shared" si="39"/>
        <v>X</v>
      </c>
    </row>
    <row r="1246" spans="1:6">
      <c r="A1246">
        <v>8.1000000000000003E-2</v>
      </c>
      <c r="B1246">
        <v>1081</v>
      </c>
      <c r="E1246" t="b">
        <f t="shared" si="38"/>
        <v>0</v>
      </c>
      <c r="F1246" t="str">
        <f t="shared" si="39"/>
        <v>Female</v>
      </c>
    </row>
    <row r="1247" spans="1:6">
      <c r="A1247">
        <v>0.105</v>
      </c>
      <c r="B1247">
        <v>1105</v>
      </c>
      <c r="E1247" t="b">
        <f t="shared" si="38"/>
        <v>0</v>
      </c>
      <c r="F1247" t="str">
        <f t="shared" si="39"/>
        <v>Male</v>
      </c>
    </row>
    <row r="1248" spans="1:6">
      <c r="A1248">
        <v>0.105</v>
      </c>
      <c r="B1248">
        <v>1105</v>
      </c>
      <c r="E1248" t="b">
        <f t="shared" si="38"/>
        <v>0</v>
      </c>
      <c r="F1248" t="str">
        <f t="shared" si="39"/>
        <v>Male</v>
      </c>
    </row>
    <row r="1249" spans="1:6">
      <c r="A1249">
        <v>8.1000000000000003E-2</v>
      </c>
      <c r="B1249">
        <v>1081</v>
      </c>
      <c r="E1249" t="b">
        <f t="shared" si="38"/>
        <v>0</v>
      </c>
      <c r="F1249" t="str">
        <f t="shared" si="39"/>
        <v>Female</v>
      </c>
    </row>
    <row r="1250" spans="1:6">
      <c r="A1250">
        <v>0.10100000000000001</v>
      </c>
      <c r="B1250">
        <v>1101</v>
      </c>
      <c r="E1250" t="b">
        <f t="shared" si="38"/>
        <v>0</v>
      </c>
      <c r="F1250" t="str">
        <f t="shared" si="39"/>
        <v>Male</v>
      </c>
    </row>
    <row r="1251" spans="1:6">
      <c r="A1251">
        <v>9.2999999999999999E-2</v>
      </c>
      <c r="B1251">
        <v>1093</v>
      </c>
      <c r="E1251" t="b">
        <f t="shared" si="38"/>
        <v>0</v>
      </c>
      <c r="F1251" t="str">
        <f t="shared" si="39"/>
        <v>Male</v>
      </c>
    </row>
    <row r="1252" spans="1:6">
      <c r="A1252">
        <v>8.5999999999999993E-2</v>
      </c>
      <c r="B1252">
        <v>1086</v>
      </c>
      <c r="E1252" t="b">
        <f t="shared" si="38"/>
        <v>0</v>
      </c>
      <c r="F1252" t="str">
        <f t="shared" si="39"/>
        <v>X</v>
      </c>
    </row>
    <row r="1253" spans="1:6">
      <c r="A1253">
        <v>7.8E-2</v>
      </c>
      <c r="B1253">
        <v>1078</v>
      </c>
      <c r="E1253" t="b">
        <f t="shared" si="38"/>
        <v>0</v>
      </c>
      <c r="F1253" t="str">
        <f t="shared" si="39"/>
        <v>Female</v>
      </c>
    </row>
    <row r="1254" spans="1:6">
      <c r="A1254">
        <v>8.8999999999999996E-2</v>
      </c>
      <c r="B1254">
        <v>1089</v>
      </c>
      <c r="E1254" t="b">
        <f t="shared" si="38"/>
        <v>0</v>
      </c>
      <c r="F1254" t="str">
        <f t="shared" si="39"/>
        <v>Male</v>
      </c>
    </row>
    <row r="1255" spans="1:6">
      <c r="A1255">
        <v>0.10199999999999999</v>
      </c>
      <c r="B1255">
        <v>1102</v>
      </c>
      <c r="E1255" t="b">
        <f t="shared" si="38"/>
        <v>0</v>
      </c>
      <c r="F1255" t="str">
        <f t="shared" si="39"/>
        <v>Male</v>
      </c>
    </row>
    <row r="1256" spans="1:6">
      <c r="A1256">
        <v>0.10199999999999999</v>
      </c>
      <c r="B1256">
        <v>1102</v>
      </c>
      <c r="E1256" t="b">
        <f t="shared" si="38"/>
        <v>0</v>
      </c>
      <c r="F1256" t="str">
        <f t="shared" si="39"/>
        <v>Male</v>
      </c>
    </row>
    <row r="1257" spans="1:6">
      <c r="A1257">
        <v>0.08</v>
      </c>
      <c r="B1257">
        <v>1080</v>
      </c>
      <c r="E1257" t="b">
        <f t="shared" si="38"/>
        <v>0</v>
      </c>
      <c r="F1257" t="str">
        <f t="shared" si="39"/>
        <v>Female</v>
      </c>
    </row>
    <row r="1258" spans="1:6">
      <c r="A1258">
        <v>9.9000000000000005E-2</v>
      </c>
      <c r="B1258">
        <v>1099</v>
      </c>
      <c r="E1258" t="b">
        <f t="shared" si="38"/>
        <v>0</v>
      </c>
      <c r="F1258" t="str">
        <f t="shared" si="39"/>
        <v>Male</v>
      </c>
    </row>
    <row r="1259" spans="1:6">
      <c r="A1259">
        <v>0.10100000000000001</v>
      </c>
      <c r="B1259">
        <v>1101</v>
      </c>
      <c r="E1259" t="b">
        <f t="shared" si="38"/>
        <v>0</v>
      </c>
      <c r="F1259" t="str">
        <f t="shared" si="39"/>
        <v>Male</v>
      </c>
    </row>
    <row r="1260" spans="1:6">
      <c r="A1260">
        <v>9.2999999999999999E-2</v>
      </c>
      <c r="B1260">
        <v>1093</v>
      </c>
      <c r="E1260" t="b">
        <f t="shared" si="38"/>
        <v>0</v>
      </c>
      <c r="F1260" t="str">
        <f t="shared" si="39"/>
        <v>Male</v>
      </c>
    </row>
    <row r="1261" spans="1:6">
      <c r="A1261">
        <v>8.6999999999999994E-2</v>
      </c>
      <c r="B1261">
        <v>1087</v>
      </c>
      <c r="E1261" t="b">
        <f t="shared" si="38"/>
        <v>0</v>
      </c>
      <c r="F1261" t="str">
        <f t="shared" si="39"/>
        <v>X</v>
      </c>
    </row>
    <row r="1262" spans="1:6">
      <c r="A1262">
        <v>0.10199999999999999</v>
      </c>
      <c r="B1262">
        <v>1102</v>
      </c>
      <c r="E1262" t="b">
        <f t="shared" si="38"/>
        <v>0</v>
      </c>
      <c r="F1262" t="str">
        <f t="shared" si="39"/>
        <v>Male</v>
      </c>
    </row>
    <row r="1263" spans="1:6">
      <c r="A1263">
        <v>9.6000000000000002E-2</v>
      </c>
      <c r="B1263">
        <v>1096</v>
      </c>
      <c r="E1263" t="b">
        <f t="shared" si="38"/>
        <v>0</v>
      </c>
      <c r="F1263" t="str">
        <f t="shared" si="39"/>
        <v>Male</v>
      </c>
    </row>
    <row r="1264" spans="1:6">
      <c r="A1264">
        <v>0.105</v>
      </c>
      <c r="B1264">
        <v>1105</v>
      </c>
      <c r="E1264" t="b">
        <f t="shared" si="38"/>
        <v>0</v>
      </c>
      <c r="F1264" t="str">
        <f t="shared" si="39"/>
        <v>Male</v>
      </c>
    </row>
    <row r="1265" spans="1:6">
      <c r="A1265">
        <v>0.10100000000000001</v>
      </c>
      <c r="B1265">
        <v>1101</v>
      </c>
      <c r="E1265" t="b">
        <f t="shared" si="38"/>
        <v>0</v>
      </c>
      <c r="F1265" t="str">
        <f t="shared" si="39"/>
        <v>Male</v>
      </c>
    </row>
    <row r="1266" spans="1:6">
      <c r="A1266">
        <v>0.104</v>
      </c>
      <c r="B1266">
        <v>1104</v>
      </c>
      <c r="E1266" t="b">
        <f t="shared" si="38"/>
        <v>0</v>
      </c>
      <c r="F1266" t="str">
        <f t="shared" si="39"/>
        <v>Male</v>
      </c>
    </row>
    <row r="1267" spans="1:6">
      <c r="A1267">
        <v>0.10199999999999999</v>
      </c>
      <c r="B1267">
        <v>1102</v>
      </c>
      <c r="E1267" t="b">
        <f t="shared" si="38"/>
        <v>0</v>
      </c>
      <c r="F1267" t="str">
        <f t="shared" si="39"/>
        <v>Male</v>
      </c>
    </row>
    <row r="1268" spans="1:6">
      <c r="A1268">
        <v>8.5000000000000006E-2</v>
      </c>
      <c r="B1268">
        <v>1085</v>
      </c>
      <c r="E1268" t="b">
        <f t="shared" si="38"/>
        <v>0</v>
      </c>
      <c r="F1268" t="str">
        <f t="shared" si="39"/>
        <v>Female</v>
      </c>
    </row>
    <row r="1269" spans="1:6">
      <c r="A1269">
        <v>0.09</v>
      </c>
      <c r="B1269">
        <v>1090</v>
      </c>
      <c r="E1269" t="b">
        <f t="shared" si="38"/>
        <v>0</v>
      </c>
      <c r="F1269" t="str">
        <f t="shared" si="39"/>
        <v>Male</v>
      </c>
    </row>
    <row r="1270" spans="1:6">
      <c r="A1270">
        <v>0.104</v>
      </c>
      <c r="B1270">
        <v>1104</v>
      </c>
      <c r="E1270" t="b">
        <f t="shared" si="38"/>
        <v>0</v>
      </c>
      <c r="F1270" t="str">
        <f t="shared" si="39"/>
        <v>Male</v>
      </c>
    </row>
    <row r="1271" spans="1:6">
      <c r="A1271">
        <v>7.6999999999999999E-2</v>
      </c>
      <c r="B1271">
        <v>1077</v>
      </c>
      <c r="E1271" t="b">
        <f t="shared" si="38"/>
        <v>0</v>
      </c>
      <c r="F1271" t="str">
        <f t="shared" si="39"/>
        <v>Female</v>
      </c>
    </row>
    <row r="1272" spans="1:6">
      <c r="A1272">
        <v>9.7000000000000003E-2</v>
      </c>
      <c r="B1272">
        <v>1097</v>
      </c>
      <c r="E1272" t="b">
        <f t="shared" si="38"/>
        <v>0</v>
      </c>
      <c r="F1272" t="str">
        <f t="shared" si="39"/>
        <v>Male</v>
      </c>
    </row>
    <row r="1273" spans="1:6">
      <c r="A1273">
        <v>0.104</v>
      </c>
      <c r="B1273">
        <v>1104</v>
      </c>
      <c r="E1273" t="b">
        <f t="shared" si="38"/>
        <v>0</v>
      </c>
      <c r="F1273" t="str">
        <f t="shared" si="39"/>
        <v>Male</v>
      </c>
    </row>
    <row r="1274" spans="1:6">
      <c r="A1274">
        <v>0.10100000000000001</v>
      </c>
      <c r="B1274">
        <v>1101</v>
      </c>
      <c r="E1274" t="b">
        <f t="shared" si="38"/>
        <v>0</v>
      </c>
      <c r="F1274" t="str">
        <f t="shared" si="39"/>
        <v>Male</v>
      </c>
    </row>
    <row r="1275" spans="1:6">
      <c r="A1275">
        <v>0.08</v>
      </c>
      <c r="B1275">
        <v>1080</v>
      </c>
      <c r="E1275" t="b">
        <f t="shared" si="38"/>
        <v>0</v>
      </c>
      <c r="F1275" t="str">
        <f t="shared" si="39"/>
        <v>Female</v>
      </c>
    </row>
    <row r="1276" spans="1:6">
      <c r="A1276">
        <v>8.4000000000000005E-2</v>
      </c>
      <c r="B1276">
        <v>1084</v>
      </c>
      <c r="E1276" t="b">
        <f t="shared" si="38"/>
        <v>0</v>
      </c>
      <c r="F1276" t="str">
        <f t="shared" si="39"/>
        <v>Female</v>
      </c>
    </row>
    <row r="1277" spans="1:6">
      <c r="A1277">
        <v>8.5000000000000006E-2</v>
      </c>
      <c r="B1277">
        <v>1085</v>
      </c>
      <c r="E1277" t="b">
        <f t="shared" si="38"/>
        <v>0</v>
      </c>
      <c r="F1277" t="str">
        <f t="shared" si="39"/>
        <v>Female</v>
      </c>
    </row>
    <row r="1278" spans="1:6">
      <c r="A1278">
        <v>8.3000000000000004E-2</v>
      </c>
      <c r="B1278">
        <v>1083</v>
      </c>
      <c r="E1278" t="b">
        <f t="shared" si="38"/>
        <v>0</v>
      </c>
      <c r="F1278" t="str">
        <f t="shared" si="39"/>
        <v>Female</v>
      </c>
    </row>
    <row r="1279" spans="1:6">
      <c r="A1279">
        <v>8.7999999999999995E-2</v>
      </c>
      <c r="B1279">
        <v>1088</v>
      </c>
      <c r="E1279" t="b">
        <f t="shared" si="38"/>
        <v>0</v>
      </c>
      <c r="F1279" t="str">
        <f t="shared" si="39"/>
        <v>Male</v>
      </c>
    </row>
    <row r="1280" spans="1:6">
      <c r="A1280">
        <v>8.5000000000000006E-2</v>
      </c>
      <c r="B1280">
        <v>1085</v>
      </c>
      <c r="E1280" t="b">
        <f t="shared" si="38"/>
        <v>0</v>
      </c>
      <c r="F1280" t="str">
        <f t="shared" si="39"/>
        <v>Female</v>
      </c>
    </row>
    <row r="1281" spans="1:6">
      <c r="A1281">
        <v>9.4E-2</v>
      </c>
      <c r="B1281">
        <v>1094</v>
      </c>
      <c r="E1281" t="b">
        <f t="shared" si="38"/>
        <v>0</v>
      </c>
      <c r="F1281" t="str">
        <f t="shared" si="39"/>
        <v>Male</v>
      </c>
    </row>
    <row r="1282" spans="1:6">
      <c r="A1282">
        <v>0.10299999999999999</v>
      </c>
      <c r="B1282">
        <v>1103</v>
      </c>
      <c r="E1282" t="b">
        <f t="shared" si="38"/>
        <v>0</v>
      </c>
      <c r="F1282" t="str">
        <f t="shared" si="39"/>
        <v>Male</v>
      </c>
    </row>
    <row r="1283" spans="1:6">
      <c r="A1283">
        <v>8.4000000000000005E-2</v>
      </c>
      <c r="B1283">
        <v>1084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9.1999999999999998E-2</v>
      </c>
      <c r="B1284">
        <v>1092</v>
      </c>
      <c r="E1284" t="b">
        <f t="shared" si="40"/>
        <v>0</v>
      </c>
      <c r="F1284" t="str">
        <f t="shared" si="41"/>
        <v>Male</v>
      </c>
    </row>
    <row r="1285" spans="1:6">
      <c r="A1285">
        <v>0.10299999999999999</v>
      </c>
      <c r="B1285">
        <v>1103</v>
      </c>
      <c r="E1285" t="b">
        <f t="shared" si="40"/>
        <v>0</v>
      </c>
      <c r="F1285" t="str">
        <f t="shared" si="41"/>
        <v>Male</v>
      </c>
    </row>
    <row r="1286" spans="1:6">
      <c r="A1286">
        <v>9.0999999999999998E-2</v>
      </c>
      <c r="B1286">
        <v>1091</v>
      </c>
      <c r="E1286" t="b">
        <f t="shared" si="40"/>
        <v>0</v>
      </c>
      <c r="F1286" t="str">
        <f t="shared" si="41"/>
        <v>Male</v>
      </c>
    </row>
    <row r="1287" spans="1:6">
      <c r="A1287">
        <v>8.5000000000000006E-2</v>
      </c>
      <c r="B1287">
        <v>1085</v>
      </c>
      <c r="E1287" t="b">
        <f t="shared" si="40"/>
        <v>0</v>
      </c>
      <c r="F1287" t="str">
        <f t="shared" si="41"/>
        <v>Female</v>
      </c>
    </row>
    <row r="1288" spans="1:6">
      <c r="A1288">
        <v>0.104</v>
      </c>
      <c r="B1288">
        <v>1104</v>
      </c>
      <c r="E1288" t="b">
        <f t="shared" si="40"/>
        <v>0</v>
      </c>
      <c r="F1288" t="str">
        <f t="shared" si="41"/>
        <v>Male</v>
      </c>
    </row>
    <row r="1289" spans="1:6">
      <c r="A1289">
        <v>0.10100000000000001</v>
      </c>
      <c r="B1289">
        <v>1101</v>
      </c>
      <c r="E1289" t="b">
        <f t="shared" si="40"/>
        <v>0</v>
      </c>
      <c r="F1289" t="str">
        <f t="shared" si="41"/>
        <v>Male</v>
      </c>
    </row>
    <row r="1290" spans="1:6">
      <c r="A1290">
        <v>0.10100000000000001</v>
      </c>
      <c r="B1290">
        <v>1101</v>
      </c>
      <c r="E1290" t="b">
        <f t="shared" si="40"/>
        <v>0</v>
      </c>
      <c r="F1290" t="str">
        <f t="shared" si="41"/>
        <v>Male</v>
      </c>
    </row>
    <row r="1291" spans="1:6">
      <c r="A1291">
        <v>9.1999999999999998E-2</v>
      </c>
      <c r="B1291">
        <v>1092</v>
      </c>
      <c r="E1291" t="b">
        <f t="shared" si="40"/>
        <v>0</v>
      </c>
      <c r="F1291" t="str">
        <f t="shared" si="41"/>
        <v>Male</v>
      </c>
    </row>
    <row r="1292" spans="1:6">
      <c r="A1292">
        <v>9.5000000000000001E-2</v>
      </c>
      <c r="B1292">
        <v>1095</v>
      </c>
      <c r="E1292" t="b">
        <f t="shared" si="40"/>
        <v>0</v>
      </c>
      <c r="F1292" t="str">
        <f t="shared" si="41"/>
        <v>Male</v>
      </c>
    </row>
    <row r="1293" spans="1:6">
      <c r="A1293">
        <v>8.2000000000000003E-2</v>
      </c>
      <c r="B1293">
        <v>1082</v>
      </c>
      <c r="E1293" t="b">
        <f t="shared" si="40"/>
        <v>0</v>
      </c>
      <c r="F1293" t="str">
        <f t="shared" si="41"/>
        <v>Female</v>
      </c>
    </row>
    <row r="1294" spans="1:6">
      <c r="A1294">
        <v>7.8E-2</v>
      </c>
      <c r="B1294">
        <v>1078</v>
      </c>
      <c r="E1294" t="b">
        <f t="shared" si="40"/>
        <v>0</v>
      </c>
      <c r="F1294" t="str">
        <f t="shared" si="41"/>
        <v>Female</v>
      </c>
    </row>
    <row r="1295" spans="1:6">
      <c r="A1295">
        <v>8.2000000000000003E-2</v>
      </c>
      <c r="B1295">
        <v>1082</v>
      </c>
      <c r="E1295" t="b">
        <f t="shared" si="40"/>
        <v>0</v>
      </c>
      <c r="F1295" t="str">
        <f t="shared" si="41"/>
        <v>Female</v>
      </c>
    </row>
    <row r="1296" spans="1:6">
      <c r="A1296">
        <v>9.1999999999999998E-2</v>
      </c>
      <c r="B1296">
        <v>1092</v>
      </c>
      <c r="E1296" t="b">
        <f t="shared" si="40"/>
        <v>0</v>
      </c>
      <c r="F1296" t="str">
        <f t="shared" si="41"/>
        <v>Male</v>
      </c>
    </row>
    <row r="1297" spans="1:6">
      <c r="A1297">
        <v>9.9000000000000005E-2</v>
      </c>
      <c r="B1297">
        <v>1099</v>
      </c>
      <c r="E1297" t="b">
        <f t="shared" si="40"/>
        <v>0</v>
      </c>
      <c r="F1297" t="str">
        <f t="shared" si="41"/>
        <v>Male</v>
      </c>
    </row>
    <row r="1298" spans="1:6">
      <c r="A1298">
        <v>9.9000000000000005E-2</v>
      </c>
      <c r="B1298">
        <v>1099</v>
      </c>
      <c r="E1298" t="b">
        <f t="shared" si="40"/>
        <v>0</v>
      </c>
      <c r="F1298" t="str">
        <f t="shared" si="41"/>
        <v>Male</v>
      </c>
    </row>
    <row r="1299" spans="1:6">
      <c r="A1299">
        <v>0.1</v>
      </c>
      <c r="B1299">
        <v>1100</v>
      </c>
      <c r="E1299" t="b">
        <f t="shared" si="40"/>
        <v>0</v>
      </c>
      <c r="F1299" t="str">
        <f t="shared" si="41"/>
        <v>Male</v>
      </c>
    </row>
    <row r="1300" spans="1:6">
      <c r="A1300">
        <v>0.10199999999999999</v>
      </c>
      <c r="B1300">
        <v>1102</v>
      </c>
      <c r="E1300" t="b">
        <f t="shared" si="40"/>
        <v>0</v>
      </c>
      <c r="F1300" t="str">
        <f t="shared" si="41"/>
        <v>Male</v>
      </c>
    </row>
    <row r="1301" spans="1:6">
      <c r="A1301">
        <v>9.6000000000000002E-2</v>
      </c>
      <c r="B1301">
        <v>1096</v>
      </c>
      <c r="E1301" t="b">
        <f t="shared" si="40"/>
        <v>0</v>
      </c>
      <c r="F1301" t="str">
        <f t="shared" si="41"/>
        <v>Male</v>
      </c>
    </row>
    <row r="1302" spans="1:6">
      <c r="A1302">
        <v>9.0999999999999998E-2</v>
      </c>
      <c r="B1302">
        <v>1091</v>
      </c>
      <c r="E1302" t="b">
        <f t="shared" si="40"/>
        <v>0</v>
      </c>
      <c r="F1302" t="str">
        <f t="shared" si="41"/>
        <v>Male</v>
      </c>
    </row>
    <row r="1303" spans="1:6">
      <c r="A1303">
        <v>0.106</v>
      </c>
      <c r="B1303">
        <v>1106</v>
      </c>
      <c r="E1303" t="b">
        <f t="shared" si="40"/>
        <v>0</v>
      </c>
      <c r="F1303" t="str">
        <f t="shared" si="41"/>
        <v>Male</v>
      </c>
    </row>
    <row r="1304" spans="1:6">
      <c r="A1304">
        <v>9.5000000000000001E-2</v>
      </c>
      <c r="B1304">
        <v>1095</v>
      </c>
      <c r="E1304" t="b">
        <f t="shared" si="40"/>
        <v>0</v>
      </c>
      <c r="F1304" t="str">
        <f t="shared" si="41"/>
        <v>Male</v>
      </c>
    </row>
    <row r="1305" spans="1:6">
      <c r="A1305">
        <v>9.0999999999999998E-2</v>
      </c>
      <c r="B1305">
        <v>1091</v>
      </c>
      <c r="E1305" t="b">
        <f t="shared" si="40"/>
        <v>0</v>
      </c>
      <c r="F1305" t="str">
        <f t="shared" si="41"/>
        <v>Male</v>
      </c>
    </row>
    <row r="1306" spans="1:6">
      <c r="A1306">
        <v>8.2000000000000003E-2</v>
      </c>
      <c r="B1306">
        <v>1082</v>
      </c>
      <c r="E1306" t="b">
        <f t="shared" si="40"/>
        <v>0</v>
      </c>
      <c r="F1306" t="str">
        <f t="shared" si="41"/>
        <v>Female</v>
      </c>
    </row>
    <row r="1307" spans="1:6">
      <c r="A1307">
        <v>9.2999999999999999E-2</v>
      </c>
      <c r="B1307">
        <v>1093</v>
      </c>
      <c r="E1307" t="b">
        <f t="shared" si="40"/>
        <v>0</v>
      </c>
      <c r="F1307" t="str">
        <f t="shared" si="41"/>
        <v>Male</v>
      </c>
    </row>
    <row r="1308" spans="1:6">
      <c r="A1308">
        <v>9.5000000000000001E-2</v>
      </c>
      <c r="B1308">
        <v>1095</v>
      </c>
      <c r="E1308" t="b">
        <f t="shared" si="40"/>
        <v>0</v>
      </c>
      <c r="F1308" t="str">
        <f t="shared" si="41"/>
        <v>Male</v>
      </c>
    </row>
    <row r="1309" spans="1:6">
      <c r="A1309">
        <v>9.9000000000000005E-2</v>
      </c>
      <c r="B1309">
        <v>1099</v>
      </c>
      <c r="E1309" t="b">
        <f t="shared" si="40"/>
        <v>0</v>
      </c>
      <c r="F1309" t="str">
        <f t="shared" si="41"/>
        <v>Male</v>
      </c>
    </row>
    <row r="1310" spans="1:6">
      <c r="A1310">
        <v>8.5000000000000006E-2</v>
      </c>
      <c r="B1310">
        <v>1085</v>
      </c>
      <c r="E1310" t="b">
        <f t="shared" si="40"/>
        <v>0</v>
      </c>
      <c r="F1310" t="str">
        <f t="shared" si="41"/>
        <v>Female</v>
      </c>
    </row>
    <row r="1311" spans="1:6">
      <c r="A1311">
        <v>8.7999999999999995E-2</v>
      </c>
      <c r="B1311">
        <v>1088</v>
      </c>
      <c r="E1311" t="b">
        <f t="shared" si="40"/>
        <v>0</v>
      </c>
      <c r="F1311" t="str">
        <f t="shared" si="41"/>
        <v>Male</v>
      </c>
    </row>
    <row r="1312" spans="1:6">
      <c r="A1312">
        <v>8.7999999999999995E-2</v>
      </c>
      <c r="B1312">
        <v>1088</v>
      </c>
      <c r="E1312" t="b">
        <f t="shared" si="40"/>
        <v>0</v>
      </c>
      <c r="F1312" t="str">
        <f t="shared" si="41"/>
        <v>Male</v>
      </c>
    </row>
    <row r="1313" spans="1:6">
      <c r="A1313">
        <v>9.4E-2</v>
      </c>
      <c r="B1313">
        <v>1094</v>
      </c>
      <c r="E1313" t="b">
        <f t="shared" si="40"/>
        <v>0</v>
      </c>
      <c r="F1313" t="str">
        <f t="shared" si="41"/>
        <v>Male</v>
      </c>
    </row>
    <row r="1314" spans="1:6">
      <c r="A1314">
        <v>0.106</v>
      </c>
      <c r="B1314">
        <v>1106</v>
      </c>
      <c r="E1314" t="b">
        <f t="shared" si="40"/>
        <v>0</v>
      </c>
      <c r="F1314" t="str">
        <f t="shared" si="41"/>
        <v>Male</v>
      </c>
    </row>
    <row r="1315" spans="1:6">
      <c r="A1315">
        <v>7.9000000000000001E-2</v>
      </c>
      <c r="B1315">
        <v>1079</v>
      </c>
      <c r="E1315" t="b">
        <f t="shared" si="40"/>
        <v>0</v>
      </c>
      <c r="F1315" t="str">
        <f t="shared" si="41"/>
        <v>Female</v>
      </c>
    </row>
    <row r="1316" spans="1:6">
      <c r="A1316">
        <v>0.10199999999999999</v>
      </c>
      <c r="B1316">
        <v>1102</v>
      </c>
      <c r="E1316" t="b">
        <f t="shared" si="40"/>
        <v>0</v>
      </c>
      <c r="F1316" t="str">
        <f t="shared" si="41"/>
        <v>Male</v>
      </c>
    </row>
    <row r="1317" spans="1:6">
      <c r="A1317">
        <v>9.4E-2</v>
      </c>
      <c r="B1317">
        <v>1094</v>
      </c>
      <c r="E1317" t="b">
        <f t="shared" si="40"/>
        <v>0</v>
      </c>
      <c r="F1317" t="str">
        <f t="shared" si="41"/>
        <v>Male</v>
      </c>
    </row>
    <row r="1318" spans="1:6">
      <c r="A1318">
        <v>0.10199999999999999</v>
      </c>
      <c r="B1318">
        <v>1102</v>
      </c>
      <c r="E1318" t="b">
        <f t="shared" si="40"/>
        <v>0</v>
      </c>
      <c r="F1318" t="str">
        <f t="shared" si="41"/>
        <v>Male</v>
      </c>
    </row>
    <row r="1319" spans="1:6">
      <c r="A1319">
        <v>7.6999999999999999E-2</v>
      </c>
      <c r="B1319">
        <v>1077</v>
      </c>
      <c r="E1319" t="b">
        <f t="shared" si="40"/>
        <v>0</v>
      </c>
      <c r="F1319" t="str">
        <f t="shared" si="41"/>
        <v>Female</v>
      </c>
    </row>
    <row r="1320" spans="1:6">
      <c r="A1320">
        <v>0.106</v>
      </c>
      <c r="B1320">
        <v>1106</v>
      </c>
      <c r="E1320" t="b">
        <f t="shared" si="40"/>
        <v>0</v>
      </c>
      <c r="F1320" t="str">
        <f t="shared" si="41"/>
        <v>Male</v>
      </c>
    </row>
    <row r="1321" spans="1:6">
      <c r="A1321">
        <v>9.1999999999999998E-2</v>
      </c>
      <c r="B1321">
        <v>1092</v>
      </c>
      <c r="E1321" t="b">
        <f t="shared" si="40"/>
        <v>0</v>
      </c>
      <c r="F1321" t="str">
        <f t="shared" si="41"/>
        <v>Male</v>
      </c>
    </row>
    <row r="1322" spans="1:6">
      <c r="A1322">
        <v>0.104</v>
      </c>
      <c r="B1322">
        <v>1104</v>
      </c>
      <c r="E1322" t="b">
        <f t="shared" si="40"/>
        <v>0</v>
      </c>
      <c r="F1322" t="str">
        <f t="shared" si="41"/>
        <v>Male</v>
      </c>
    </row>
    <row r="1323" spans="1:6">
      <c r="A1323">
        <v>8.4000000000000005E-2</v>
      </c>
      <c r="B1323">
        <v>1084</v>
      </c>
      <c r="E1323" t="b">
        <f t="shared" si="40"/>
        <v>0</v>
      </c>
      <c r="F1323" t="str">
        <f t="shared" si="41"/>
        <v>Female</v>
      </c>
    </row>
    <row r="1324" spans="1:6">
      <c r="A1324">
        <v>0.10100000000000001</v>
      </c>
      <c r="B1324">
        <v>1101</v>
      </c>
      <c r="E1324" t="b">
        <f t="shared" si="40"/>
        <v>0</v>
      </c>
      <c r="F1324" t="str">
        <f t="shared" si="41"/>
        <v>Male</v>
      </c>
    </row>
    <row r="1325" spans="1:6">
      <c r="A1325">
        <v>0.104</v>
      </c>
      <c r="B1325">
        <v>1104</v>
      </c>
      <c r="E1325" t="b">
        <f t="shared" si="40"/>
        <v>0</v>
      </c>
      <c r="F1325" t="str">
        <f t="shared" si="41"/>
        <v>Male</v>
      </c>
    </row>
    <row r="1326" spans="1:6">
      <c r="A1326">
        <v>8.8999999999999996E-2</v>
      </c>
      <c r="B1326">
        <v>1089</v>
      </c>
      <c r="E1326" t="b">
        <f t="shared" si="40"/>
        <v>0</v>
      </c>
      <c r="F1326" t="str">
        <f t="shared" si="41"/>
        <v>Male</v>
      </c>
    </row>
    <row r="1327" spans="1:6">
      <c r="A1327">
        <v>9.6000000000000002E-2</v>
      </c>
      <c r="B1327">
        <v>1096</v>
      </c>
      <c r="E1327" t="b">
        <f t="shared" si="40"/>
        <v>0</v>
      </c>
      <c r="F1327" t="str">
        <f t="shared" si="41"/>
        <v>Male</v>
      </c>
    </row>
    <row r="1328" spans="1:6">
      <c r="A1328">
        <v>0.10199999999999999</v>
      </c>
      <c r="B1328">
        <v>1102</v>
      </c>
      <c r="E1328" t="b">
        <f t="shared" si="40"/>
        <v>0</v>
      </c>
      <c r="F1328" t="str">
        <f t="shared" si="41"/>
        <v>Male</v>
      </c>
    </row>
    <row r="1329" spans="1:6">
      <c r="A1329">
        <v>9.9000000000000005E-2</v>
      </c>
      <c r="B1329">
        <v>1099</v>
      </c>
      <c r="E1329" t="b">
        <f t="shared" si="40"/>
        <v>0</v>
      </c>
      <c r="F1329" t="str">
        <f t="shared" si="41"/>
        <v>Male</v>
      </c>
    </row>
    <row r="1330" spans="1:6">
      <c r="A1330">
        <v>0.10100000000000001</v>
      </c>
      <c r="B1330">
        <v>1101</v>
      </c>
      <c r="E1330" t="b">
        <f t="shared" si="40"/>
        <v>0</v>
      </c>
      <c r="F1330" t="str">
        <f t="shared" si="41"/>
        <v>Male</v>
      </c>
    </row>
    <row r="1331" spans="1:6">
      <c r="A1331">
        <v>0.1</v>
      </c>
      <c r="B1331">
        <v>1100</v>
      </c>
      <c r="E1331" t="b">
        <f t="shared" si="40"/>
        <v>0</v>
      </c>
      <c r="F1331" t="str">
        <f t="shared" si="41"/>
        <v>Male</v>
      </c>
    </row>
    <row r="1332" spans="1:6">
      <c r="A1332">
        <v>0.105</v>
      </c>
      <c r="B1332">
        <v>1105</v>
      </c>
      <c r="E1332" t="b">
        <f t="shared" si="40"/>
        <v>0</v>
      </c>
      <c r="F1332" t="str">
        <f t="shared" si="41"/>
        <v>Male</v>
      </c>
    </row>
    <row r="1333" spans="1:6">
      <c r="A1333">
        <v>8.6999999999999994E-2</v>
      </c>
      <c r="B1333">
        <v>1087</v>
      </c>
      <c r="E1333" t="b">
        <f t="shared" si="40"/>
        <v>0</v>
      </c>
      <c r="F1333" t="str">
        <f t="shared" si="41"/>
        <v>X</v>
      </c>
    </row>
    <row r="1334" spans="1:6">
      <c r="A1334">
        <v>0.10199999999999999</v>
      </c>
      <c r="B1334">
        <v>1102</v>
      </c>
      <c r="E1334" t="b">
        <f t="shared" si="40"/>
        <v>0</v>
      </c>
      <c r="F1334" t="str">
        <f t="shared" si="41"/>
        <v>Male</v>
      </c>
    </row>
    <row r="1335" spans="1:6">
      <c r="A1335">
        <v>9.2999999999999999E-2</v>
      </c>
      <c r="B1335">
        <v>1093</v>
      </c>
      <c r="E1335" t="b">
        <f t="shared" si="40"/>
        <v>0</v>
      </c>
      <c r="F1335" t="str">
        <f t="shared" si="41"/>
        <v>Male</v>
      </c>
    </row>
    <row r="1336" spans="1:6">
      <c r="A1336">
        <v>9.0999999999999998E-2</v>
      </c>
      <c r="B1336">
        <v>1091</v>
      </c>
      <c r="E1336" t="b">
        <f t="shared" si="40"/>
        <v>0</v>
      </c>
      <c r="F1336" t="str">
        <f t="shared" si="41"/>
        <v>Male</v>
      </c>
    </row>
    <row r="1337" spans="1:6">
      <c r="A1337">
        <v>9.7000000000000003E-2</v>
      </c>
      <c r="B1337">
        <v>1097</v>
      </c>
      <c r="E1337" t="b">
        <f t="shared" si="40"/>
        <v>0</v>
      </c>
      <c r="F1337" t="str">
        <f t="shared" si="41"/>
        <v>Male</v>
      </c>
    </row>
    <row r="1338" spans="1:6">
      <c r="A1338">
        <v>9.9000000000000005E-2</v>
      </c>
      <c r="B1338">
        <v>1099</v>
      </c>
      <c r="E1338" t="b">
        <f t="shared" si="40"/>
        <v>0</v>
      </c>
      <c r="F1338" t="str">
        <f t="shared" si="41"/>
        <v>Male</v>
      </c>
    </row>
    <row r="1339" spans="1:6">
      <c r="A1339">
        <v>7.8E-2</v>
      </c>
      <c r="B1339">
        <v>1078</v>
      </c>
      <c r="E1339" t="b">
        <f t="shared" si="40"/>
        <v>0</v>
      </c>
      <c r="F1339" t="str">
        <f t="shared" si="41"/>
        <v>Female</v>
      </c>
    </row>
    <row r="1340" spans="1:6">
      <c r="A1340">
        <v>8.2000000000000003E-2</v>
      </c>
      <c r="B1340">
        <v>1082</v>
      </c>
      <c r="E1340" t="b">
        <f t="shared" si="40"/>
        <v>0</v>
      </c>
      <c r="F1340" t="str">
        <f t="shared" si="41"/>
        <v>Female</v>
      </c>
    </row>
    <row r="1341" spans="1:6">
      <c r="A1341">
        <v>0.105</v>
      </c>
      <c r="B1341">
        <v>1105</v>
      </c>
      <c r="E1341" t="b">
        <f t="shared" si="40"/>
        <v>0</v>
      </c>
      <c r="F1341" t="str">
        <f t="shared" si="41"/>
        <v>Male</v>
      </c>
    </row>
    <row r="1342" spans="1:6">
      <c r="A1342">
        <v>0.08</v>
      </c>
      <c r="B1342">
        <v>1080</v>
      </c>
      <c r="E1342" t="b">
        <f t="shared" si="40"/>
        <v>0</v>
      </c>
      <c r="F1342" t="str">
        <f t="shared" si="41"/>
        <v>Female</v>
      </c>
    </row>
    <row r="1343" spans="1:6">
      <c r="A1343">
        <v>8.5999999999999993E-2</v>
      </c>
      <c r="B1343">
        <v>1086</v>
      </c>
      <c r="E1343" t="b">
        <f t="shared" si="40"/>
        <v>0</v>
      </c>
      <c r="F1343" t="str">
        <f t="shared" si="41"/>
        <v>X</v>
      </c>
    </row>
    <row r="1344" spans="1:6">
      <c r="A1344">
        <v>9.4E-2</v>
      </c>
      <c r="B1344">
        <v>1094</v>
      </c>
      <c r="E1344" t="b">
        <f t="shared" si="40"/>
        <v>0</v>
      </c>
      <c r="F1344" t="str">
        <f t="shared" si="41"/>
        <v>Male</v>
      </c>
    </row>
    <row r="1345" spans="1:6">
      <c r="A1345">
        <v>8.1000000000000003E-2</v>
      </c>
      <c r="B1345">
        <v>1081</v>
      </c>
      <c r="E1345" t="b">
        <f t="shared" si="40"/>
        <v>0</v>
      </c>
      <c r="F1345" t="str">
        <f t="shared" si="41"/>
        <v>Female</v>
      </c>
    </row>
    <row r="1346" spans="1:6">
      <c r="A1346">
        <v>0.104</v>
      </c>
      <c r="B1346">
        <v>1104</v>
      </c>
      <c r="E1346" t="b">
        <f t="shared" si="40"/>
        <v>0</v>
      </c>
      <c r="F1346" t="str">
        <f t="shared" si="41"/>
        <v>Male</v>
      </c>
    </row>
    <row r="1347" spans="1:6">
      <c r="A1347">
        <v>9.2999999999999999E-2</v>
      </c>
      <c r="B1347">
        <v>1093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0.104</v>
      </c>
      <c r="B1348">
        <v>1104</v>
      </c>
      <c r="E1348" t="b">
        <f t="shared" si="42"/>
        <v>0</v>
      </c>
      <c r="F1348" t="str">
        <f t="shared" si="43"/>
        <v>Male</v>
      </c>
    </row>
    <row r="1349" spans="1:6">
      <c r="A1349">
        <v>0.1</v>
      </c>
      <c r="B1349">
        <v>1100</v>
      </c>
      <c r="E1349" t="b">
        <f t="shared" si="42"/>
        <v>0</v>
      </c>
      <c r="F1349" t="str">
        <f t="shared" si="43"/>
        <v>Male</v>
      </c>
    </row>
    <row r="1350" spans="1:6">
      <c r="A1350">
        <v>0.104</v>
      </c>
      <c r="B1350">
        <v>1104</v>
      </c>
      <c r="E1350" t="b">
        <f t="shared" si="42"/>
        <v>0</v>
      </c>
      <c r="F1350" t="str">
        <f t="shared" si="43"/>
        <v>Male</v>
      </c>
    </row>
    <row r="1351" spans="1:6">
      <c r="A1351">
        <v>0.09</v>
      </c>
      <c r="B1351">
        <v>1090</v>
      </c>
      <c r="E1351" t="b">
        <f t="shared" si="42"/>
        <v>0</v>
      </c>
      <c r="F1351" t="str">
        <f t="shared" si="43"/>
        <v>Male</v>
      </c>
    </row>
    <row r="1352" spans="1:6">
      <c r="A1352">
        <v>7.8E-2</v>
      </c>
      <c r="B1352">
        <v>1078</v>
      </c>
      <c r="E1352" t="b">
        <f t="shared" si="42"/>
        <v>0</v>
      </c>
      <c r="F1352" t="str">
        <f t="shared" si="43"/>
        <v>Female</v>
      </c>
    </row>
    <row r="1353" spans="1:6">
      <c r="A1353">
        <v>8.4000000000000005E-2</v>
      </c>
      <c r="B1353">
        <v>1084</v>
      </c>
      <c r="E1353" t="b">
        <f t="shared" si="42"/>
        <v>0</v>
      </c>
      <c r="F1353" t="str">
        <f t="shared" si="43"/>
        <v>Female</v>
      </c>
    </row>
    <row r="1354" spans="1:6">
      <c r="A1354">
        <v>0.08</v>
      </c>
      <c r="B1354">
        <v>1080</v>
      </c>
      <c r="E1354" t="b">
        <f t="shared" si="42"/>
        <v>0</v>
      </c>
      <c r="F1354" t="str">
        <f t="shared" si="43"/>
        <v>Female</v>
      </c>
    </row>
    <row r="1355" spans="1:6">
      <c r="A1355">
        <v>7.9000000000000001E-2</v>
      </c>
      <c r="B1355">
        <v>1079</v>
      </c>
      <c r="E1355" t="b">
        <f t="shared" si="42"/>
        <v>0</v>
      </c>
      <c r="F1355" t="str">
        <f t="shared" si="43"/>
        <v>Female</v>
      </c>
    </row>
    <row r="1356" spans="1:6">
      <c r="A1356">
        <v>8.2000000000000003E-2</v>
      </c>
      <c r="B1356">
        <v>1082</v>
      </c>
      <c r="E1356" t="b">
        <f t="shared" si="42"/>
        <v>0</v>
      </c>
      <c r="F1356" t="str">
        <f t="shared" si="43"/>
        <v>Female</v>
      </c>
    </row>
    <row r="1357" spans="1:6">
      <c r="A1357">
        <v>8.6999999999999994E-2</v>
      </c>
      <c r="B1357">
        <v>1087</v>
      </c>
      <c r="E1357" t="b">
        <f t="shared" si="42"/>
        <v>0</v>
      </c>
      <c r="F1357" t="str">
        <f t="shared" si="43"/>
        <v>X</v>
      </c>
    </row>
    <row r="1358" spans="1:6">
      <c r="A1358">
        <v>9.0999999999999998E-2</v>
      </c>
      <c r="B1358">
        <v>1091</v>
      </c>
      <c r="E1358" t="b">
        <f t="shared" si="42"/>
        <v>0</v>
      </c>
      <c r="F1358" t="str">
        <f t="shared" si="43"/>
        <v>Male</v>
      </c>
    </row>
    <row r="1359" spans="1:6">
      <c r="A1359">
        <v>9.5000000000000001E-2</v>
      </c>
      <c r="B1359">
        <v>1095</v>
      </c>
      <c r="E1359" t="b">
        <f t="shared" si="42"/>
        <v>0</v>
      </c>
      <c r="F1359" t="str">
        <f t="shared" si="43"/>
        <v>Male</v>
      </c>
    </row>
    <row r="1360" spans="1:6">
      <c r="A1360">
        <v>0.105</v>
      </c>
      <c r="B1360">
        <v>1105</v>
      </c>
      <c r="E1360" t="b">
        <f t="shared" si="42"/>
        <v>0</v>
      </c>
      <c r="F1360" t="str">
        <f t="shared" si="43"/>
        <v>Male</v>
      </c>
    </row>
    <row r="1361" spans="1:6">
      <c r="A1361">
        <v>8.2000000000000003E-2</v>
      </c>
      <c r="B1361">
        <v>1082</v>
      </c>
      <c r="E1361" t="b">
        <f t="shared" si="42"/>
        <v>0</v>
      </c>
      <c r="F1361" t="str">
        <f t="shared" si="43"/>
        <v>Female</v>
      </c>
    </row>
    <row r="1362" spans="1:6">
      <c r="A1362">
        <v>0.104</v>
      </c>
      <c r="B1362">
        <v>1104</v>
      </c>
      <c r="E1362" t="b">
        <f t="shared" si="42"/>
        <v>0</v>
      </c>
      <c r="F1362" t="str">
        <f t="shared" si="43"/>
        <v>Male</v>
      </c>
    </row>
    <row r="1363" spans="1:6">
      <c r="A1363">
        <v>8.3000000000000004E-2</v>
      </c>
      <c r="B1363">
        <v>1083</v>
      </c>
      <c r="E1363" t="b">
        <f t="shared" si="42"/>
        <v>0</v>
      </c>
      <c r="F1363" t="str">
        <f t="shared" si="43"/>
        <v>Female</v>
      </c>
    </row>
    <row r="1364" spans="1:6">
      <c r="A1364">
        <v>8.1000000000000003E-2</v>
      </c>
      <c r="B1364">
        <v>1081</v>
      </c>
      <c r="E1364" t="b">
        <f t="shared" si="42"/>
        <v>0</v>
      </c>
      <c r="F1364" t="str">
        <f t="shared" si="43"/>
        <v>Female</v>
      </c>
    </row>
    <row r="1365" spans="1:6">
      <c r="A1365">
        <v>8.3000000000000004E-2</v>
      </c>
      <c r="B1365">
        <v>1083</v>
      </c>
      <c r="E1365" t="b">
        <f t="shared" si="42"/>
        <v>0</v>
      </c>
      <c r="F1365" t="str">
        <f t="shared" si="43"/>
        <v>Female</v>
      </c>
    </row>
    <row r="1366" spans="1:6">
      <c r="A1366">
        <v>7.8E-2</v>
      </c>
      <c r="B1366">
        <v>1078</v>
      </c>
      <c r="E1366" t="b">
        <f t="shared" si="42"/>
        <v>0</v>
      </c>
      <c r="F1366" t="str">
        <f t="shared" si="43"/>
        <v>Female</v>
      </c>
    </row>
    <row r="1367" spans="1:6">
      <c r="A1367">
        <v>8.4000000000000005E-2</v>
      </c>
      <c r="B1367">
        <v>1084</v>
      </c>
      <c r="E1367" t="b">
        <f t="shared" si="42"/>
        <v>0</v>
      </c>
      <c r="F1367" t="str">
        <f t="shared" si="43"/>
        <v>Female</v>
      </c>
    </row>
    <row r="1368" spans="1:6">
      <c r="A1368">
        <v>9.2999999999999999E-2</v>
      </c>
      <c r="B1368">
        <v>1093</v>
      </c>
      <c r="E1368" t="b">
        <f t="shared" si="42"/>
        <v>0</v>
      </c>
      <c r="F1368" t="str">
        <f t="shared" si="43"/>
        <v>Male</v>
      </c>
    </row>
    <row r="1369" spans="1:6">
      <c r="A1369">
        <v>8.8999999999999996E-2</v>
      </c>
      <c r="B1369">
        <v>1089</v>
      </c>
      <c r="E1369" t="b">
        <f t="shared" si="42"/>
        <v>0</v>
      </c>
      <c r="F1369" t="str">
        <f t="shared" si="43"/>
        <v>Male</v>
      </c>
    </row>
    <row r="1370" spans="1:6">
      <c r="A1370">
        <v>0.10199999999999999</v>
      </c>
      <c r="B1370">
        <v>1102</v>
      </c>
      <c r="E1370" t="b">
        <f t="shared" si="42"/>
        <v>0</v>
      </c>
      <c r="F1370" t="str">
        <f t="shared" si="43"/>
        <v>Male</v>
      </c>
    </row>
    <row r="1371" spans="1:6">
      <c r="A1371">
        <v>9.0999999999999998E-2</v>
      </c>
      <c r="B1371">
        <v>1091</v>
      </c>
      <c r="E1371" t="b">
        <f t="shared" si="42"/>
        <v>0</v>
      </c>
      <c r="F1371" t="str">
        <f t="shared" si="43"/>
        <v>Male</v>
      </c>
    </row>
    <row r="1372" spans="1:6">
      <c r="A1372">
        <v>8.5000000000000006E-2</v>
      </c>
      <c r="B1372">
        <v>1085</v>
      </c>
      <c r="E1372" t="b">
        <f t="shared" si="42"/>
        <v>0</v>
      </c>
      <c r="F1372" t="str">
        <f t="shared" si="43"/>
        <v>Female</v>
      </c>
    </row>
    <row r="1373" spans="1:6">
      <c r="A1373">
        <v>9.6000000000000002E-2</v>
      </c>
      <c r="B1373">
        <v>1096</v>
      </c>
      <c r="E1373" t="b">
        <f t="shared" si="42"/>
        <v>0</v>
      </c>
      <c r="F1373" t="str">
        <f t="shared" si="43"/>
        <v>Male</v>
      </c>
    </row>
    <row r="1374" spans="1:6">
      <c r="A1374">
        <v>7.9000000000000001E-2</v>
      </c>
      <c r="B1374">
        <v>1079</v>
      </c>
      <c r="E1374" t="b">
        <f t="shared" si="42"/>
        <v>0</v>
      </c>
      <c r="F1374" t="str">
        <f t="shared" si="43"/>
        <v>Female</v>
      </c>
    </row>
    <row r="1375" spans="1:6">
      <c r="A1375">
        <v>8.1000000000000003E-2</v>
      </c>
      <c r="B1375">
        <v>1081</v>
      </c>
      <c r="E1375" t="b">
        <f t="shared" si="42"/>
        <v>0</v>
      </c>
      <c r="F1375" t="str">
        <f t="shared" si="43"/>
        <v>Female</v>
      </c>
    </row>
    <row r="1376" spans="1:6">
      <c r="A1376">
        <v>8.1000000000000003E-2</v>
      </c>
      <c r="B1376">
        <v>1081</v>
      </c>
      <c r="E1376" t="b">
        <f t="shared" si="42"/>
        <v>0</v>
      </c>
      <c r="F1376" t="str">
        <f t="shared" si="43"/>
        <v>Female</v>
      </c>
    </row>
    <row r="1377" spans="1:6">
      <c r="A1377">
        <v>7.9000000000000001E-2</v>
      </c>
      <c r="B1377">
        <v>1079</v>
      </c>
      <c r="E1377" t="b">
        <f t="shared" si="42"/>
        <v>0</v>
      </c>
      <c r="F1377" t="str">
        <f t="shared" si="43"/>
        <v>Female</v>
      </c>
    </row>
    <row r="1378" spans="1:6">
      <c r="A1378">
        <v>9.9000000000000005E-2</v>
      </c>
      <c r="B1378">
        <v>1099</v>
      </c>
      <c r="E1378" t="b">
        <f t="shared" si="42"/>
        <v>0</v>
      </c>
      <c r="F1378" t="str">
        <f t="shared" si="43"/>
        <v>Male</v>
      </c>
    </row>
    <row r="1379" spans="1:6">
      <c r="A1379">
        <v>9.9000000000000005E-2</v>
      </c>
      <c r="B1379">
        <v>1099</v>
      </c>
      <c r="E1379" t="b">
        <f t="shared" si="42"/>
        <v>0</v>
      </c>
      <c r="F1379" t="str">
        <f t="shared" si="43"/>
        <v>Male</v>
      </c>
    </row>
    <row r="1380" spans="1:6">
      <c r="A1380">
        <v>8.4000000000000005E-2</v>
      </c>
      <c r="B1380">
        <v>1084</v>
      </c>
      <c r="E1380" t="b">
        <f t="shared" si="42"/>
        <v>0</v>
      </c>
      <c r="F1380" t="str">
        <f t="shared" si="43"/>
        <v>Female</v>
      </c>
    </row>
    <row r="1381" spans="1:6">
      <c r="A1381">
        <v>0.106</v>
      </c>
      <c r="B1381">
        <v>1106</v>
      </c>
      <c r="E1381" t="b">
        <f t="shared" si="42"/>
        <v>0</v>
      </c>
      <c r="F1381" t="str">
        <f t="shared" si="43"/>
        <v>Male</v>
      </c>
    </row>
    <row r="1382" spans="1:6">
      <c r="A1382">
        <v>9.1999999999999998E-2</v>
      </c>
      <c r="B1382">
        <v>1092</v>
      </c>
      <c r="E1382" t="b">
        <f t="shared" si="42"/>
        <v>0</v>
      </c>
      <c r="F1382" t="str">
        <f t="shared" si="43"/>
        <v>Male</v>
      </c>
    </row>
    <row r="1383" spans="1:6">
      <c r="A1383">
        <v>9.7000000000000003E-2</v>
      </c>
      <c r="B1383">
        <v>1097</v>
      </c>
      <c r="E1383" t="b">
        <f t="shared" si="42"/>
        <v>0</v>
      </c>
      <c r="F1383" t="str">
        <f t="shared" si="43"/>
        <v>Male</v>
      </c>
    </row>
    <row r="1384" spans="1:6">
      <c r="A1384">
        <v>8.5000000000000006E-2</v>
      </c>
      <c r="B1384">
        <v>1085</v>
      </c>
      <c r="E1384" t="b">
        <f t="shared" si="42"/>
        <v>0</v>
      </c>
      <c r="F1384" t="str">
        <f t="shared" si="43"/>
        <v>Female</v>
      </c>
    </row>
    <row r="1385" spans="1:6">
      <c r="A1385">
        <v>0.10100000000000001</v>
      </c>
      <c r="B1385">
        <v>1101</v>
      </c>
      <c r="E1385" t="b">
        <f t="shared" si="42"/>
        <v>0</v>
      </c>
      <c r="F1385" t="str">
        <f t="shared" si="43"/>
        <v>Male</v>
      </c>
    </row>
    <row r="1386" spans="1:6">
      <c r="A1386">
        <v>8.2000000000000003E-2</v>
      </c>
      <c r="B1386">
        <v>1082</v>
      </c>
      <c r="E1386" t="b">
        <f t="shared" si="42"/>
        <v>0</v>
      </c>
      <c r="F1386" t="str">
        <f t="shared" si="43"/>
        <v>Female</v>
      </c>
    </row>
    <row r="1387" spans="1:6">
      <c r="A1387">
        <v>9.1999999999999998E-2</v>
      </c>
      <c r="B1387">
        <v>1092</v>
      </c>
      <c r="E1387" t="b">
        <f t="shared" si="42"/>
        <v>0</v>
      </c>
      <c r="F1387" t="str">
        <f t="shared" si="43"/>
        <v>Male</v>
      </c>
    </row>
    <row r="1388" spans="1:6">
      <c r="A1388">
        <v>0.106</v>
      </c>
      <c r="B1388">
        <v>1106</v>
      </c>
      <c r="E1388" t="b">
        <f t="shared" si="42"/>
        <v>0</v>
      </c>
      <c r="F1388" t="str">
        <f t="shared" si="43"/>
        <v>Male</v>
      </c>
    </row>
    <row r="1389" spans="1:6">
      <c r="A1389">
        <v>7.9000000000000001E-2</v>
      </c>
      <c r="B1389">
        <v>1079</v>
      </c>
      <c r="E1389" t="b">
        <f t="shared" si="42"/>
        <v>0</v>
      </c>
      <c r="F1389" t="str">
        <f t="shared" si="43"/>
        <v>Female</v>
      </c>
    </row>
    <row r="1390" spans="1:6">
      <c r="A1390">
        <v>9.2999999999999999E-2</v>
      </c>
      <c r="B1390">
        <v>1093</v>
      </c>
      <c r="E1390" t="b">
        <f t="shared" si="42"/>
        <v>0</v>
      </c>
      <c r="F1390" t="str">
        <f t="shared" si="43"/>
        <v>Male</v>
      </c>
    </row>
    <row r="1391" spans="1:6">
      <c r="A1391">
        <v>7.9000000000000001E-2</v>
      </c>
      <c r="B1391">
        <v>1079</v>
      </c>
      <c r="E1391" t="b">
        <f t="shared" si="42"/>
        <v>0</v>
      </c>
      <c r="F1391" t="str">
        <f t="shared" si="43"/>
        <v>Female</v>
      </c>
    </row>
    <row r="1392" spans="1:6">
      <c r="A1392">
        <v>7.6999999999999999E-2</v>
      </c>
      <c r="B1392">
        <v>1077</v>
      </c>
      <c r="E1392" t="b">
        <f t="shared" si="42"/>
        <v>0</v>
      </c>
      <c r="F1392" t="str">
        <f t="shared" si="43"/>
        <v>Female</v>
      </c>
    </row>
    <row r="1393" spans="1:6">
      <c r="A1393">
        <v>0.104</v>
      </c>
      <c r="B1393">
        <v>1104</v>
      </c>
      <c r="E1393" t="b">
        <f t="shared" si="42"/>
        <v>0</v>
      </c>
      <c r="F1393" t="str">
        <f t="shared" si="43"/>
        <v>Male</v>
      </c>
    </row>
    <row r="1394" spans="1:6">
      <c r="A1394">
        <v>8.4000000000000005E-2</v>
      </c>
      <c r="B1394">
        <v>1084</v>
      </c>
      <c r="E1394" t="b">
        <f t="shared" si="42"/>
        <v>0</v>
      </c>
      <c r="F1394" t="str">
        <f t="shared" si="43"/>
        <v>Female</v>
      </c>
    </row>
    <row r="1395" spans="1:6">
      <c r="A1395">
        <v>0.1</v>
      </c>
      <c r="B1395">
        <v>1100</v>
      </c>
      <c r="E1395" t="b">
        <f t="shared" si="42"/>
        <v>0</v>
      </c>
      <c r="F1395" t="str">
        <f t="shared" si="43"/>
        <v>Male</v>
      </c>
    </row>
    <row r="1396" spans="1:6">
      <c r="A1396">
        <v>8.3000000000000004E-2</v>
      </c>
      <c r="B1396">
        <v>1083</v>
      </c>
      <c r="E1396" t="b">
        <f t="shared" si="42"/>
        <v>0</v>
      </c>
      <c r="F1396" t="str">
        <f t="shared" si="43"/>
        <v>Female</v>
      </c>
    </row>
    <row r="1397" spans="1:6">
      <c r="A1397">
        <v>0.104</v>
      </c>
      <c r="B1397">
        <v>1104</v>
      </c>
      <c r="E1397" t="b">
        <f t="shared" si="42"/>
        <v>0</v>
      </c>
      <c r="F1397" t="str">
        <f t="shared" si="43"/>
        <v>Male</v>
      </c>
    </row>
    <row r="1398" spans="1:6">
      <c r="A1398">
        <v>0.10199999999999999</v>
      </c>
      <c r="B1398">
        <v>1102</v>
      </c>
      <c r="E1398" t="b">
        <f t="shared" si="42"/>
        <v>0</v>
      </c>
      <c r="F1398" t="str">
        <f t="shared" si="43"/>
        <v>Male</v>
      </c>
    </row>
    <row r="1399" spans="1:6">
      <c r="A1399">
        <v>0.106</v>
      </c>
      <c r="B1399">
        <v>1106</v>
      </c>
      <c r="E1399" t="b">
        <f t="shared" si="42"/>
        <v>0</v>
      </c>
      <c r="F1399" t="str">
        <f t="shared" si="43"/>
        <v>Male</v>
      </c>
    </row>
    <row r="1400" spans="1:6">
      <c r="A1400">
        <v>9.5000000000000001E-2</v>
      </c>
      <c r="B1400">
        <v>1095</v>
      </c>
      <c r="E1400" t="b">
        <f t="shared" si="42"/>
        <v>0</v>
      </c>
      <c r="F1400" t="str">
        <f t="shared" si="43"/>
        <v>Male</v>
      </c>
    </row>
    <row r="1401" spans="1:6">
      <c r="A1401">
        <v>0.10199999999999999</v>
      </c>
      <c r="B1401">
        <v>1102</v>
      </c>
      <c r="E1401" t="b">
        <f t="shared" si="42"/>
        <v>0</v>
      </c>
      <c r="F1401" t="str">
        <f t="shared" si="43"/>
        <v>Male</v>
      </c>
    </row>
    <row r="1402" spans="1:6">
      <c r="A1402">
        <v>0.104</v>
      </c>
      <c r="B1402">
        <v>1104</v>
      </c>
      <c r="E1402" t="b">
        <f t="shared" si="42"/>
        <v>0</v>
      </c>
      <c r="F1402" t="str">
        <f t="shared" si="43"/>
        <v>Male</v>
      </c>
    </row>
    <row r="1403" spans="1:6">
      <c r="A1403">
        <v>8.3000000000000004E-2</v>
      </c>
      <c r="B1403">
        <v>1083</v>
      </c>
      <c r="E1403" t="b">
        <f t="shared" si="42"/>
        <v>0</v>
      </c>
      <c r="F1403" t="str">
        <f t="shared" si="43"/>
        <v>Female</v>
      </c>
    </row>
    <row r="1404" spans="1:6">
      <c r="A1404">
        <v>8.6999999999999994E-2</v>
      </c>
      <c r="B1404">
        <v>1087</v>
      </c>
      <c r="E1404" t="b">
        <f t="shared" si="42"/>
        <v>0</v>
      </c>
      <c r="F1404" t="str">
        <f t="shared" si="43"/>
        <v>X</v>
      </c>
    </row>
    <row r="1405" spans="1:6">
      <c r="A1405">
        <v>8.4000000000000005E-2</v>
      </c>
      <c r="B1405">
        <v>1084</v>
      </c>
      <c r="E1405" t="b">
        <f t="shared" si="42"/>
        <v>0</v>
      </c>
      <c r="F1405" t="str">
        <f t="shared" si="43"/>
        <v>Female</v>
      </c>
    </row>
    <row r="1406" spans="1:6">
      <c r="A1406">
        <v>8.8999999999999996E-2</v>
      </c>
      <c r="B1406">
        <v>1089</v>
      </c>
      <c r="E1406" t="b">
        <f t="shared" si="42"/>
        <v>0</v>
      </c>
      <c r="F1406" t="str">
        <f t="shared" si="43"/>
        <v>Male</v>
      </c>
    </row>
    <row r="1407" spans="1:6">
      <c r="A1407">
        <v>0.10299999999999999</v>
      </c>
      <c r="B1407">
        <v>1103</v>
      </c>
      <c r="E1407" t="b">
        <f t="shared" si="42"/>
        <v>0</v>
      </c>
      <c r="F1407" t="str">
        <f t="shared" si="43"/>
        <v>Male</v>
      </c>
    </row>
    <row r="1408" spans="1:6">
      <c r="A1408">
        <v>9.1999999999999998E-2</v>
      </c>
      <c r="B1408">
        <v>1092</v>
      </c>
      <c r="E1408" t="b">
        <f t="shared" si="42"/>
        <v>0</v>
      </c>
      <c r="F1408" t="str">
        <f t="shared" si="43"/>
        <v>Male</v>
      </c>
    </row>
    <row r="1409" spans="1:6">
      <c r="A1409">
        <v>7.9000000000000001E-2</v>
      </c>
      <c r="B1409">
        <v>1079</v>
      </c>
      <c r="E1409" t="b">
        <f t="shared" si="42"/>
        <v>0</v>
      </c>
      <c r="F1409" t="str">
        <f t="shared" si="43"/>
        <v>Female</v>
      </c>
    </row>
    <row r="1410" spans="1:6">
      <c r="A1410">
        <v>0.08</v>
      </c>
      <c r="B1410">
        <v>1080</v>
      </c>
      <c r="E1410" t="b">
        <f t="shared" si="42"/>
        <v>0</v>
      </c>
      <c r="F1410" t="str">
        <f t="shared" si="43"/>
        <v>Female</v>
      </c>
    </row>
    <row r="1411" spans="1:6">
      <c r="A1411">
        <v>9.0999999999999998E-2</v>
      </c>
      <c r="B1411">
        <v>1091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9.4E-2</v>
      </c>
      <c r="B1412">
        <v>1094</v>
      </c>
      <c r="E1412" t="b">
        <f t="shared" si="44"/>
        <v>0</v>
      </c>
      <c r="F1412" t="str">
        <f t="shared" si="45"/>
        <v>Male</v>
      </c>
    </row>
    <row r="1413" spans="1:6">
      <c r="A1413">
        <v>9.7000000000000003E-2</v>
      </c>
      <c r="B1413">
        <v>1097</v>
      </c>
      <c r="E1413" t="b">
        <f t="shared" si="44"/>
        <v>0</v>
      </c>
      <c r="F1413" t="str">
        <f t="shared" si="45"/>
        <v>Male</v>
      </c>
    </row>
    <row r="1414" spans="1:6">
      <c r="A1414">
        <v>0.10199999999999999</v>
      </c>
      <c r="B1414">
        <v>1102</v>
      </c>
      <c r="E1414" t="b">
        <f t="shared" si="44"/>
        <v>0</v>
      </c>
      <c r="F1414" t="str">
        <f t="shared" si="45"/>
        <v>Male</v>
      </c>
    </row>
    <row r="1415" spans="1:6">
      <c r="A1415">
        <v>9.1999999999999998E-2</v>
      </c>
      <c r="B1415">
        <v>1092</v>
      </c>
      <c r="E1415" t="b">
        <f t="shared" si="44"/>
        <v>0</v>
      </c>
      <c r="F1415" t="str">
        <f t="shared" si="45"/>
        <v>Male</v>
      </c>
    </row>
    <row r="1416" spans="1:6">
      <c r="A1416">
        <v>0.08</v>
      </c>
      <c r="B1416">
        <v>1080</v>
      </c>
      <c r="E1416" t="b">
        <f t="shared" si="44"/>
        <v>0</v>
      </c>
      <c r="F1416" t="str">
        <f t="shared" si="45"/>
        <v>Female</v>
      </c>
    </row>
    <row r="1417" spans="1:6">
      <c r="A1417">
        <v>7.6999999999999999E-2</v>
      </c>
      <c r="B1417">
        <v>1077</v>
      </c>
      <c r="E1417" t="b">
        <f t="shared" si="44"/>
        <v>0</v>
      </c>
      <c r="F1417" t="str">
        <f t="shared" si="45"/>
        <v>Female</v>
      </c>
    </row>
    <row r="1418" spans="1:6">
      <c r="A1418">
        <v>0.1</v>
      </c>
      <c r="B1418">
        <v>1100</v>
      </c>
      <c r="E1418" t="b">
        <f t="shared" si="44"/>
        <v>0</v>
      </c>
      <c r="F1418" t="str">
        <f t="shared" si="45"/>
        <v>Male</v>
      </c>
    </row>
    <row r="1419" spans="1:6">
      <c r="A1419">
        <v>9.9000000000000005E-2</v>
      </c>
      <c r="B1419">
        <v>1099</v>
      </c>
      <c r="E1419" t="b">
        <f t="shared" si="44"/>
        <v>0</v>
      </c>
      <c r="F1419" t="str">
        <f t="shared" si="45"/>
        <v>Male</v>
      </c>
    </row>
    <row r="1420" spans="1:6">
      <c r="A1420">
        <v>0.10199999999999999</v>
      </c>
      <c r="B1420">
        <v>1102</v>
      </c>
      <c r="E1420" t="b">
        <f t="shared" si="44"/>
        <v>0</v>
      </c>
      <c r="F1420" t="str">
        <f t="shared" si="45"/>
        <v>Male</v>
      </c>
    </row>
    <row r="1421" spans="1:6">
      <c r="A1421">
        <v>8.5000000000000006E-2</v>
      </c>
      <c r="B1421">
        <v>1085</v>
      </c>
      <c r="E1421" t="b">
        <f t="shared" si="44"/>
        <v>0</v>
      </c>
      <c r="F1421" t="str">
        <f t="shared" si="45"/>
        <v>Female</v>
      </c>
    </row>
    <row r="1422" spans="1:6">
      <c r="A1422">
        <v>8.8999999999999996E-2</v>
      </c>
      <c r="B1422">
        <v>1089</v>
      </c>
      <c r="E1422" t="b">
        <f t="shared" si="44"/>
        <v>0</v>
      </c>
      <c r="F1422" t="str">
        <f t="shared" si="45"/>
        <v>Male</v>
      </c>
    </row>
    <row r="1423" spans="1:6">
      <c r="A1423">
        <v>8.5000000000000006E-2</v>
      </c>
      <c r="B1423">
        <v>1085</v>
      </c>
      <c r="E1423" t="b">
        <f t="shared" si="44"/>
        <v>0</v>
      </c>
      <c r="F1423" t="str">
        <f t="shared" si="45"/>
        <v>Female</v>
      </c>
    </row>
    <row r="1424" spans="1:6">
      <c r="A1424">
        <v>9.5000000000000001E-2</v>
      </c>
      <c r="B1424">
        <v>1095</v>
      </c>
      <c r="E1424" t="b">
        <f t="shared" si="44"/>
        <v>0</v>
      </c>
      <c r="F1424" t="str">
        <f t="shared" si="45"/>
        <v>Male</v>
      </c>
    </row>
    <row r="1425" spans="1:6">
      <c r="A1425">
        <v>0.08</v>
      </c>
      <c r="B1425">
        <v>1080</v>
      </c>
      <c r="E1425" t="b">
        <f t="shared" si="44"/>
        <v>0</v>
      </c>
      <c r="F1425" t="str">
        <f t="shared" si="45"/>
        <v>Female</v>
      </c>
    </row>
    <row r="1426" spans="1:6">
      <c r="A1426">
        <v>0.09</v>
      </c>
      <c r="B1426">
        <v>1090</v>
      </c>
      <c r="E1426" t="b">
        <f t="shared" si="44"/>
        <v>0</v>
      </c>
      <c r="F1426" t="str">
        <f t="shared" si="45"/>
        <v>Male</v>
      </c>
    </row>
    <row r="1427" spans="1:6">
      <c r="A1427">
        <v>0.1</v>
      </c>
      <c r="B1427">
        <v>1100</v>
      </c>
      <c r="E1427" t="b">
        <f t="shared" si="44"/>
        <v>0</v>
      </c>
      <c r="F1427" t="str">
        <f t="shared" si="45"/>
        <v>Male</v>
      </c>
    </row>
    <row r="1428" spans="1:6">
      <c r="A1428">
        <v>8.5999999999999993E-2</v>
      </c>
      <c r="B1428">
        <v>1086</v>
      </c>
      <c r="E1428" t="b">
        <f t="shared" si="44"/>
        <v>0</v>
      </c>
      <c r="F1428" t="str">
        <f t="shared" si="45"/>
        <v>X</v>
      </c>
    </row>
    <row r="1429" spans="1:6">
      <c r="A1429">
        <v>8.6999999999999994E-2</v>
      </c>
      <c r="B1429">
        <v>1087</v>
      </c>
      <c r="E1429" t="b">
        <f t="shared" si="44"/>
        <v>0</v>
      </c>
      <c r="F1429" t="str">
        <f t="shared" si="45"/>
        <v>X</v>
      </c>
    </row>
    <row r="1430" spans="1:6">
      <c r="A1430">
        <v>8.3000000000000004E-2</v>
      </c>
      <c r="B1430">
        <v>1083</v>
      </c>
      <c r="E1430" t="b">
        <f t="shared" si="44"/>
        <v>0</v>
      </c>
      <c r="F1430" t="str">
        <f t="shared" si="45"/>
        <v>Female</v>
      </c>
    </row>
    <row r="1431" spans="1:6">
      <c r="A1431">
        <v>8.8999999999999996E-2</v>
      </c>
      <c r="B1431">
        <v>1089</v>
      </c>
      <c r="E1431" t="b">
        <f t="shared" si="44"/>
        <v>0</v>
      </c>
      <c r="F1431" t="str">
        <f t="shared" si="45"/>
        <v>Male</v>
      </c>
    </row>
    <row r="1432" spans="1:6">
      <c r="A1432">
        <v>0.106</v>
      </c>
      <c r="B1432">
        <v>1106</v>
      </c>
      <c r="E1432" t="b">
        <f t="shared" si="44"/>
        <v>0</v>
      </c>
      <c r="F1432" t="str">
        <f t="shared" si="45"/>
        <v>Male</v>
      </c>
    </row>
    <row r="1433" spans="1:6">
      <c r="A1433">
        <v>9.4E-2</v>
      </c>
      <c r="B1433">
        <v>1094</v>
      </c>
      <c r="E1433" t="b">
        <f t="shared" si="44"/>
        <v>0</v>
      </c>
      <c r="F1433" t="str">
        <f t="shared" si="45"/>
        <v>Male</v>
      </c>
    </row>
    <row r="1434" spans="1:6">
      <c r="A1434">
        <v>8.4000000000000005E-2</v>
      </c>
      <c r="B1434">
        <v>1084</v>
      </c>
      <c r="E1434" t="b">
        <f t="shared" si="44"/>
        <v>0</v>
      </c>
      <c r="F1434" t="str">
        <f t="shared" si="45"/>
        <v>Female</v>
      </c>
    </row>
    <row r="1435" spans="1:6">
      <c r="A1435">
        <v>0.104</v>
      </c>
      <c r="B1435">
        <v>1104</v>
      </c>
      <c r="E1435" t="b">
        <f t="shared" si="44"/>
        <v>0</v>
      </c>
      <c r="F1435" t="str">
        <f t="shared" si="45"/>
        <v>Male</v>
      </c>
    </row>
    <row r="1436" spans="1:6">
      <c r="A1436">
        <v>9.2999999999999999E-2</v>
      </c>
      <c r="B1436">
        <v>1093</v>
      </c>
      <c r="E1436" t="b">
        <f t="shared" si="44"/>
        <v>0</v>
      </c>
      <c r="F1436" t="str">
        <f t="shared" si="45"/>
        <v>Male</v>
      </c>
    </row>
    <row r="1437" spans="1:6">
      <c r="A1437">
        <v>0.105</v>
      </c>
      <c r="B1437">
        <v>1105</v>
      </c>
      <c r="E1437" t="b">
        <f t="shared" si="44"/>
        <v>0</v>
      </c>
      <c r="F1437" t="str">
        <f t="shared" si="45"/>
        <v>Male</v>
      </c>
    </row>
    <row r="1438" spans="1:6">
      <c r="A1438">
        <v>9.9000000000000005E-2</v>
      </c>
      <c r="B1438">
        <v>1099</v>
      </c>
      <c r="E1438" t="b">
        <f t="shared" si="44"/>
        <v>0</v>
      </c>
      <c r="F1438" t="str">
        <f t="shared" si="45"/>
        <v>Male</v>
      </c>
    </row>
    <row r="1439" spans="1:6">
      <c r="A1439">
        <v>8.5999999999999993E-2</v>
      </c>
      <c r="B1439">
        <v>1086</v>
      </c>
      <c r="E1439" t="b">
        <f t="shared" si="44"/>
        <v>0</v>
      </c>
      <c r="F1439" t="str">
        <f t="shared" si="45"/>
        <v>X</v>
      </c>
    </row>
    <row r="1440" spans="1:6">
      <c r="A1440">
        <v>9.4E-2</v>
      </c>
      <c r="B1440">
        <v>1094</v>
      </c>
      <c r="E1440" t="b">
        <f t="shared" si="44"/>
        <v>0</v>
      </c>
      <c r="F1440" t="str">
        <f t="shared" si="45"/>
        <v>Male</v>
      </c>
    </row>
    <row r="1441" spans="1:6">
      <c r="A1441">
        <v>0.1</v>
      </c>
      <c r="B1441">
        <v>1100</v>
      </c>
      <c r="E1441" t="b">
        <f t="shared" si="44"/>
        <v>0</v>
      </c>
      <c r="F1441" t="str">
        <f t="shared" si="45"/>
        <v>Male</v>
      </c>
    </row>
    <row r="1442" spans="1:6">
      <c r="A1442">
        <v>8.2000000000000003E-2</v>
      </c>
      <c r="B1442">
        <v>1082</v>
      </c>
      <c r="E1442" t="b">
        <f t="shared" si="44"/>
        <v>0</v>
      </c>
      <c r="F1442" t="str">
        <f t="shared" si="45"/>
        <v>Female</v>
      </c>
    </row>
    <row r="1443" spans="1:6">
      <c r="A1443">
        <v>8.2000000000000003E-2</v>
      </c>
      <c r="B1443">
        <v>1082</v>
      </c>
      <c r="E1443" t="b">
        <f t="shared" si="44"/>
        <v>0</v>
      </c>
      <c r="F1443" t="str">
        <f t="shared" si="45"/>
        <v>Female</v>
      </c>
    </row>
    <row r="1444" spans="1:6">
      <c r="A1444">
        <v>0.105</v>
      </c>
      <c r="B1444">
        <v>1105</v>
      </c>
      <c r="E1444" t="b">
        <f t="shared" si="44"/>
        <v>0</v>
      </c>
      <c r="F1444" t="str">
        <f t="shared" si="45"/>
        <v>Male</v>
      </c>
    </row>
    <row r="1445" spans="1:6">
      <c r="A1445">
        <v>9.7000000000000003E-2</v>
      </c>
      <c r="B1445">
        <v>1097</v>
      </c>
      <c r="E1445" t="b">
        <f t="shared" si="44"/>
        <v>0</v>
      </c>
      <c r="F1445" t="str">
        <f t="shared" si="45"/>
        <v>Male</v>
      </c>
    </row>
    <row r="1446" spans="1:6">
      <c r="A1446">
        <v>8.2000000000000003E-2</v>
      </c>
      <c r="B1446">
        <v>1082</v>
      </c>
      <c r="E1446" t="b">
        <f t="shared" si="44"/>
        <v>0</v>
      </c>
      <c r="F1446" t="str">
        <f t="shared" si="45"/>
        <v>Female</v>
      </c>
    </row>
    <row r="1447" spans="1:6">
      <c r="A1447">
        <v>8.3000000000000004E-2</v>
      </c>
      <c r="B1447">
        <v>1083</v>
      </c>
      <c r="E1447" t="b">
        <f t="shared" si="44"/>
        <v>0</v>
      </c>
      <c r="F1447" t="str">
        <f t="shared" si="45"/>
        <v>Female</v>
      </c>
    </row>
    <row r="1448" spans="1:6">
      <c r="A1448">
        <v>0.09</v>
      </c>
      <c r="B1448">
        <v>1090</v>
      </c>
      <c r="E1448" t="b">
        <f t="shared" si="44"/>
        <v>0</v>
      </c>
      <c r="F1448" t="str">
        <f t="shared" si="45"/>
        <v>Male</v>
      </c>
    </row>
    <row r="1449" spans="1:6">
      <c r="A1449">
        <v>7.6999999999999999E-2</v>
      </c>
      <c r="B1449">
        <v>1077</v>
      </c>
      <c r="E1449" t="b">
        <f t="shared" si="44"/>
        <v>0</v>
      </c>
      <c r="F1449" t="str">
        <f t="shared" si="45"/>
        <v>Female</v>
      </c>
    </row>
    <row r="1450" spans="1:6">
      <c r="A1450">
        <v>0.08</v>
      </c>
      <c r="B1450">
        <v>1080</v>
      </c>
      <c r="E1450" t="b">
        <f t="shared" si="44"/>
        <v>0</v>
      </c>
      <c r="F1450" t="str">
        <f t="shared" si="45"/>
        <v>Female</v>
      </c>
    </row>
    <row r="1451" spans="1:6">
      <c r="A1451">
        <v>9.8000000000000004E-2</v>
      </c>
      <c r="B1451">
        <v>1098</v>
      </c>
      <c r="E1451" t="b">
        <f t="shared" si="44"/>
        <v>0</v>
      </c>
      <c r="F1451" t="str">
        <f t="shared" si="45"/>
        <v>Male</v>
      </c>
    </row>
    <row r="1452" spans="1:6">
      <c r="A1452">
        <v>8.2000000000000003E-2</v>
      </c>
      <c r="B1452">
        <v>1082</v>
      </c>
      <c r="E1452" t="b">
        <f t="shared" si="44"/>
        <v>0</v>
      </c>
      <c r="F1452" t="str">
        <f t="shared" si="45"/>
        <v>Female</v>
      </c>
    </row>
    <row r="1453" spans="1:6">
      <c r="A1453">
        <v>8.4000000000000005E-2</v>
      </c>
      <c r="B1453">
        <v>1084</v>
      </c>
      <c r="E1453" t="b">
        <f t="shared" si="44"/>
        <v>0</v>
      </c>
      <c r="F1453" t="str">
        <f t="shared" si="45"/>
        <v>Female</v>
      </c>
    </row>
    <row r="1454" spans="1:6">
      <c r="A1454">
        <v>9.0999999999999998E-2</v>
      </c>
      <c r="B1454">
        <v>1091</v>
      </c>
      <c r="E1454" t="b">
        <f t="shared" si="44"/>
        <v>0</v>
      </c>
      <c r="F1454" t="str">
        <f t="shared" si="45"/>
        <v>Male</v>
      </c>
    </row>
    <row r="1455" spans="1:6">
      <c r="A1455">
        <v>8.4000000000000005E-2</v>
      </c>
      <c r="B1455">
        <v>1084</v>
      </c>
      <c r="E1455" t="b">
        <f t="shared" si="44"/>
        <v>0</v>
      </c>
      <c r="F1455" t="str">
        <f t="shared" si="45"/>
        <v>Female</v>
      </c>
    </row>
    <row r="1456" spans="1:6">
      <c r="A1456">
        <v>0.105</v>
      </c>
      <c r="B1456">
        <v>1105</v>
      </c>
      <c r="E1456" t="b">
        <f t="shared" si="44"/>
        <v>0</v>
      </c>
      <c r="F1456" t="str">
        <f t="shared" si="45"/>
        <v>Male</v>
      </c>
    </row>
    <row r="1457" spans="1:6">
      <c r="A1457">
        <v>0.10100000000000001</v>
      </c>
      <c r="B1457">
        <v>1101</v>
      </c>
      <c r="E1457" t="b">
        <f t="shared" si="44"/>
        <v>0</v>
      </c>
      <c r="F1457" t="str">
        <f t="shared" si="45"/>
        <v>Male</v>
      </c>
    </row>
    <row r="1458" spans="1:6">
      <c r="A1458">
        <v>7.8E-2</v>
      </c>
      <c r="B1458">
        <v>1078</v>
      </c>
      <c r="E1458" t="b">
        <f t="shared" si="44"/>
        <v>0</v>
      </c>
      <c r="F1458" t="str">
        <f t="shared" si="45"/>
        <v>Female</v>
      </c>
    </row>
    <row r="1459" spans="1:6">
      <c r="A1459">
        <v>0.106</v>
      </c>
      <c r="B1459">
        <v>1106</v>
      </c>
      <c r="E1459" t="b">
        <f t="shared" si="44"/>
        <v>0</v>
      </c>
      <c r="F1459" t="str">
        <f t="shared" si="45"/>
        <v>Male</v>
      </c>
    </row>
    <row r="1460" spans="1:6">
      <c r="A1460">
        <v>8.1000000000000003E-2</v>
      </c>
      <c r="B1460">
        <v>1081</v>
      </c>
      <c r="E1460" t="b">
        <f t="shared" si="44"/>
        <v>0</v>
      </c>
      <c r="F1460" t="str">
        <f t="shared" si="45"/>
        <v>Female</v>
      </c>
    </row>
    <row r="1461" spans="1:6">
      <c r="A1461">
        <v>0.10199999999999999</v>
      </c>
      <c r="B1461">
        <v>1102</v>
      </c>
      <c r="E1461" t="b">
        <f t="shared" si="44"/>
        <v>0</v>
      </c>
      <c r="F1461" t="str">
        <f t="shared" si="45"/>
        <v>Male</v>
      </c>
    </row>
    <row r="1462" spans="1:6">
      <c r="A1462">
        <v>7.8E-2</v>
      </c>
      <c r="B1462">
        <v>1078</v>
      </c>
      <c r="E1462" t="b">
        <f t="shared" si="44"/>
        <v>0</v>
      </c>
      <c r="F1462" t="str">
        <f t="shared" si="45"/>
        <v>Female</v>
      </c>
    </row>
    <row r="1463" spans="1:6">
      <c r="A1463">
        <v>0.10299999999999999</v>
      </c>
      <c r="B1463">
        <v>1103</v>
      </c>
      <c r="E1463" t="b">
        <f t="shared" si="44"/>
        <v>0</v>
      </c>
      <c r="F1463" t="str">
        <f t="shared" si="45"/>
        <v>Male</v>
      </c>
    </row>
    <row r="1464" spans="1:6">
      <c r="A1464">
        <v>0.10100000000000001</v>
      </c>
      <c r="B1464">
        <v>1101</v>
      </c>
      <c r="E1464" t="b">
        <f t="shared" si="44"/>
        <v>0</v>
      </c>
      <c r="F1464" t="str">
        <f t="shared" si="45"/>
        <v>Male</v>
      </c>
    </row>
    <row r="1465" spans="1:6">
      <c r="A1465">
        <v>7.8E-2</v>
      </c>
      <c r="B1465">
        <v>1078</v>
      </c>
      <c r="E1465" t="b">
        <f t="shared" si="44"/>
        <v>0</v>
      </c>
      <c r="F1465" t="str">
        <f t="shared" si="45"/>
        <v>Female</v>
      </c>
    </row>
    <row r="1466" spans="1:6">
      <c r="A1466">
        <v>0.08</v>
      </c>
      <c r="B1466">
        <v>1080</v>
      </c>
      <c r="E1466" t="b">
        <f t="shared" si="44"/>
        <v>0</v>
      </c>
      <c r="F1466" t="str">
        <f t="shared" si="45"/>
        <v>Female</v>
      </c>
    </row>
    <row r="1467" spans="1:6">
      <c r="A1467">
        <v>0.08</v>
      </c>
      <c r="B1467">
        <v>1080</v>
      </c>
      <c r="E1467" t="b">
        <f t="shared" si="44"/>
        <v>0</v>
      </c>
      <c r="F1467" t="str">
        <f t="shared" si="45"/>
        <v>Female</v>
      </c>
    </row>
    <row r="1468" spans="1:6">
      <c r="A1468">
        <v>9.2999999999999999E-2</v>
      </c>
      <c r="B1468">
        <v>1093</v>
      </c>
      <c r="E1468" t="b">
        <f t="shared" si="44"/>
        <v>0</v>
      </c>
      <c r="F1468" t="str">
        <f t="shared" si="45"/>
        <v>Male</v>
      </c>
    </row>
    <row r="1469" spans="1:6">
      <c r="A1469">
        <v>0.104</v>
      </c>
      <c r="B1469">
        <v>1104</v>
      </c>
      <c r="E1469" t="b">
        <f t="shared" si="44"/>
        <v>0</v>
      </c>
      <c r="F1469" t="str">
        <f t="shared" si="45"/>
        <v>Male</v>
      </c>
    </row>
    <row r="1470" spans="1:6">
      <c r="A1470">
        <v>0.08</v>
      </c>
      <c r="B1470">
        <v>1080</v>
      </c>
      <c r="E1470" t="b">
        <f t="shared" si="44"/>
        <v>0</v>
      </c>
      <c r="F1470" t="str">
        <f t="shared" si="45"/>
        <v>Female</v>
      </c>
    </row>
    <row r="1471" spans="1:6">
      <c r="A1471">
        <v>9.2999999999999999E-2</v>
      </c>
      <c r="B1471">
        <v>1093</v>
      </c>
      <c r="E1471" t="b">
        <f t="shared" si="44"/>
        <v>0</v>
      </c>
      <c r="F1471" t="str">
        <f t="shared" si="45"/>
        <v>Male</v>
      </c>
    </row>
    <row r="1472" spans="1:6">
      <c r="A1472">
        <v>0.105</v>
      </c>
      <c r="B1472">
        <v>1105</v>
      </c>
      <c r="E1472" t="b">
        <f t="shared" si="44"/>
        <v>0</v>
      </c>
      <c r="F1472" t="str">
        <f t="shared" si="45"/>
        <v>Male</v>
      </c>
    </row>
    <row r="1473" spans="1:6">
      <c r="A1473">
        <v>9.1999999999999998E-2</v>
      </c>
      <c r="B1473">
        <v>1092</v>
      </c>
      <c r="E1473" t="b">
        <f t="shared" si="44"/>
        <v>0</v>
      </c>
      <c r="F1473" t="str">
        <f t="shared" si="45"/>
        <v>Male</v>
      </c>
    </row>
    <row r="1474" spans="1:6">
      <c r="A1474">
        <v>9.2999999999999999E-2</v>
      </c>
      <c r="B1474">
        <v>1093</v>
      </c>
      <c r="E1474" t="b">
        <f t="shared" si="44"/>
        <v>0</v>
      </c>
      <c r="F1474" t="str">
        <f t="shared" si="45"/>
        <v>Male</v>
      </c>
    </row>
    <row r="1475" spans="1:6">
      <c r="A1475">
        <v>8.1000000000000003E-2</v>
      </c>
      <c r="B1475">
        <v>1081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8.5000000000000006E-2</v>
      </c>
      <c r="B1476">
        <v>1085</v>
      </c>
      <c r="E1476" t="b">
        <f t="shared" si="46"/>
        <v>0</v>
      </c>
      <c r="F1476" t="str">
        <f t="shared" si="47"/>
        <v>Female</v>
      </c>
    </row>
    <row r="1477" spans="1:6">
      <c r="A1477">
        <v>8.7999999999999995E-2</v>
      </c>
      <c r="B1477">
        <v>1088</v>
      </c>
      <c r="E1477" t="b">
        <f t="shared" si="46"/>
        <v>0</v>
      </c>
      <c r="F1477" t="str">
        <f t="shared" si="47"/>
        <v>Male</v>
      </c>
    </row>
    <row r="1478" spans="1:6">
      <c r="A1478">
        <v>9.2999999999999999E-2</v>
      </c>
      <c r="B1478">
        <v>1093</v>
      </c>
      <c r="E1478" t="b">
        <f t="shared" si="46"/>
        <v>0</v>
      </c>
      <c r="F1478" t="str">
        <f t="shared" si="47"/>
        <v>Male</v>
      </c>
    </row>
    <row r="1479" spans="1:6">
      <c r="A1479">
        <v>8.6999999999999994E-2</v>
      </c>
      <c r="B1479">
        <v>1087</v>
      </c>
      <c r="E1479" t="b">
        <f t="shared" si="46"/>
        <v>0</v>
      </c>
      <c r="F1479" t="str">
        <f t="shared" si="47"/>
        <v>X</v>
      </c>
    </row>
    <row r="1480" spans="1:6">
      <c r="A1480">
        <v>0.10100000000000001</v>
      </c>
      <c r="B1480">
        <v>1101</v>
      </c>
      <c r="E1480" t="b">
        <f t="shared" si="46"/>
        <v>0</v>
      </c>
      <c r="F1480" t="str">
        <f t="shared" si="47"/>
        <v>Male</v>
      </c>
    </row>
    <row r="1481" spans="1:6">
      <c r="A1481">
        <v>9.8000000000000004E-2</v>
      </c>
      <c r="B1481">
        <v>1098</v>
      </c>
      <c r="E1481" t="b">
        <f t="shared" si="46"/>
        <v>0</v>
      </c>
      <c r="F1481" t="str">
        <f t="shared" si="47"/>
        <v>Male</v>
      </c>
    </row>
    <row r="1482" spans="1:6">
      <c r="A1482">
        <v>9.8000000000000004E-2</v>
      </c>
      <c r="B1482">
        <v>1098</v>
      </c>
      <c r="E1482" t="b">
        <f t="shared" si="46"/>
        <v>0</v>
      </c>
      <c r="F1482" t="str">
        <f t="shared" si="47"/>
        <v>Male</v>
      </c>
    </row>
    <row r="1483" spans="1:6">
      <c r="A1483">
        <v>8.8999999999999996E-2</v>
      </c>
      <c r="B1483">
        <v>1089</v>
      </c>
      <c r="E1483" t="b">
        <f t="shared" si="46"/>
        <v>0</v>
      </c>
      <c r="F1483" t="str">
        <f t="shared" si="47"/>
        <v>Male</v>
      </c>
    </row>
    <row r="1484" spans="1:6">
      <c r="A1484">
        <v>9.1999999999999998E-2</v>
      </c>
      <c r="B1484">
        <v>1092</v>
      </c>
      <c r="E1484" t="b">
        <f t="shared" si="46"/>
        <v>0</v>
      </c>
      <c r="F1484" t="str">
        <f t="shared" si="47"/>
        <v>Male</v>
      </c>
    </row>
    <row r="1485" spans="1:6">
      <c r="A1485">
        <v>0.106</v>
      </c>
      <c r="B1485">
        <v>1106</v>
      </c>
      <c r="E1485" t="b">
        <f t="shared" si="46"/>
        <v>0</v>
      </c>
      <c r="F1485" t="str">
        <f t="shared" si="47"/>
        <v>Male</v>
      </c>
    </row>
    <row r="1486" spans="1:6">
      <c r="A1486">
        <v>0.10199999999999999</v>
      </c>
      <c r="B1486">
        <v>1102</v>
      </c>
      <c r="E1486" t="b">
        <f t="shared" si="46"/>
        <v>0</v>
      </c>
      <c r="F1486" t="str">
        <f t="shared" si="47"/>
        <v>Male</v>
      </c>
    </row>
    <row r="1487" spans="1:6">
      <c r="A1487">
        <v>9.8000000000000004E-2</v>
      </c>
      <c r="B1487">
        <v>1098</v>
      </c>
      <c r="E1487" t="b">
        <f t="shared" si="46"/>
        <v>0</v>
      </c>
      <c r="F1487" t="str">
        <f t="shared" si="47"/>
        <v>Male</v>
      </c>
    </row>
    <row r="1488" spans="1:6">
      <c r="A1488">
        <v>8.5000000000000006E-2</v>
      </c>
      <c r="B1488">
        <v>1085</v>
      </c>
      <c r="E1488" t="b">
        <f t="shared" si="46"/>
        <v>0</v>
      </c>
      <c r="F1488" t="str">
        <f t="shared" si="47"/>
        <v>Female</v>
      </c>
    </row>
    <row r="1489" spans="1:6">
      <c r="A1489">
        <v>9.7000000000000003E-2</v>
      </c>
      <c r="B1489">
        <v>1097</v>
      </c>
      <c r="E1489" t="b">
        <f t="shared" si="46"/>
        <v>0</v>
      </c>
      <c r="F1489" t="str">
        <f t="shared" si="47"/>
        <v>Male</v>
      </c>
    </row>
    <row r="1490" spans="1:6">
      <c r="A1490">
        <v>8.7999999999999995E-2</v>
      </c>
      <c r="B1490">
        <v>1088</v>
      </c>
      <c r="E1490" t="b">
        <f t="shared" si="46"/>
        <v>0</v>
      </c>
      <c r="F1490" t="str">
        <f t="shared" si="47"/>
        <v>Male</v>
      </c>
    </row>
    <row r="1491" spans="1:6">
      <c r="A1491">
        <v>9.7000000000000003E-2</v>
      </c>
      <c r="B1491">
        <v>1097</v>
      </c>
      <c r="E1491" t="b">
        <f t="shared" si="46"/>
        <v>0</v>
      </c>
      <c r="F1491" t="str">
        <f t="shared" si="47"/>
        <v>Male</v>
      </c>
    </row>
    <row r="1492" spans="1:6">
      <c r="A1492">
        <v>9.1999999999999998E-2</v>
      </c>
      <c r="B1492">
        <v>1092</v>
      </c>
      <c r="E1492" t="b">
        <f t="shared" si="46"/>
        <v>0</v>
      </c>
      <c r="F1492" t="str">
        <f t="shared" si="47"/>
        <v>Male</v>
      </c>
    </row>
    <row r="1493" spans="1:6">
      <c r="A1493">
        <v>9.2999999999999999E-2</v>
      </c>
      <c r="B1493">
        <v>1093</v>
      </c>
      <c r="E1493" t="b">
        <f t="shared" si="46"/>
        <v>0</v>
      </c>
      <c r="F1493" t="str">
        <f t="shared" si="47"/>
        <v>Male</v>
      </c>
    </row>
    <row r="1494" spans="1:6">
      <c r="A1494">
        <v>8.7999999999999995E-2</v>
      </c>
      <c r="B1494">
        <v>1088</v>
      </c>
      <c r="E1494" t="b">
        <f t="shared" si="46"/>
        <v>0</v>
      </c>
      <c r="F1494" t="str">
        <f t="shared" si="47"/>
        <v>Male</v>
      </c>
    </row>
    <row r="1495" spans="1:6">
      <c r="A1495">
        <v>9.5000000000000001E-2</v>
      </c>
      <c r="B1495">
        <v>1095</v>
      </c>
      <c r="E1495" t="b">
        <f t="shared" si="46"/>
        <v>0</v>
      </c>
      <c r="F1495" t="str">
        <f t="shared" si="47"/>
        <v>Male</v>
      </c>
    </row>
    <row r="1496" spans="1:6">
      <c r="A1496">
        <v>8.2000000000000003E-2</v>
      </c>
      <c r="B1496">
        <v>1082</v>
      </c>
      <c r="E1496" t="b">
        <f t="shared" si="46"/>
        <v>0</v>
      </c>
      <c r="F1496" t="str">
        <f t="shared" si="47"/>
        <v>Female</v>
      </c>
    </row>
    <row r="1497" spans="1:6">
      <c r="A1497">
        <v>9.0999999999999998E-2</v>
      </c>
      <c r="B1497">
        <v>1091</v>
      </c>
      <c r="E1497" t="b">
        <f t="shared" si="46"/>
        <v>0</v>
      </c>
      <c r="F1497" t="str">
        <f t="shared" si="47"/>
        <v>Male</v>
      </c>
    </row>
    <row r="1498" spans="1:6">
      <c r="A1498">
        <v>8.2000000000000003E-2</v>
      </c>
      <c r="B1498">
        <v>1082</v>
      </c>
      <c r="E1498" t="b">
        <f t="shared" si="46"/>
        <v>0</v>
      </c>
      <c r="F1498" t="str">
        <f t="shared" si="47"/>
        <v>Female</v>
      </c>
    </row>
    <row r="1499" spans="1:6">
      <c r="A1499">
        <v>0.08</v>
      </c>
      <c r="B1499">
        <v>1080</v>
      </c>
      <c r="E1499" t="b">
        <f t="shared" si="46"/>
        <v>0</v>
      </c>
      <c r="F1499" t="str">
        <f t="shared" si="47"/>
        <v>Female</v>
      </c>
    </row>
    <row r="1500" spans="1:6">
      <c r="A1500">
        <v>9.9000000000000005E-2</v>
      </c>
      <c r="B1500">
        <v>1099</v>
      </c>
      <c r="E1500" t="b">
        <f t="shared" si="46"/>
        <v>0</v>
      </c>
      <c r="F1500" t="str">
        <f t="shared" si="47"/>
        <v>Male</v>
      </c>
    </row>
    <row r="1501" spans="1:6">
      <c r="A1501">
        <v>8.1000000000000003E-2</v>
      </c>
      <c r="B1501">
        <v>1081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0.17199999999999999</v>
      </c>
      <c r="B2">
        <v>1172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0.14000000000000001</v>
      </c>
      <c r="B3">
        <v>1140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0.159</v>
      </c>
      <c r="B4">
        <v>1159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0.17399999999999999</v>
      </c>
      <c r="B5">
        <v>1174</v>
      </c>
      <c r="E5" t="b">
        <f t="shared" si="0"/>
        <v>0</v>
      </c>
      <c r="F5" t="str">
        <f t="shared" si="1"/>
        <v>Male</v>
      </c>
      <c r="J5">
        <f>ROUND(J6*1.2,3)</f>
        <v>0.18</v>
      </c>
      <c r="K5">
        <f>ROUND(K6*1.2,3)</f>
        <v>0.20599999999999999</v>
      </c>
    </row>
    <row r="6" spans="1:15">
      <c r="A6">
        <v>0.20300000000000001</v>
      </c>
      <c r="B6">
        <v>1203</v>
      </c>
      <c r="E6" t="b">
        <f t="shared" si="0"/>
        <v>0</v>
      </c>
      <c r="F6" t="str">
        <f t="shared" si="1"/>
        <v>Male</v>
      </c>
      <c r="J6" s="2">
        <v>0.15</v>
      </c>
      <c r="K6" s="2">
        <v>0.17199999999999999</v>
      </c>
    </row>
    <row r="7" spans="1:15">
      <c r="A7">
        <v>0.20200000000000001</v>
      </c>
      <c r="B7">
        <v>1202</v>
      </c>
      <c r="E7" t="b">
        <f t="shared" si="0"/>
        <v>0</v>
      </c>
      <c r="F7" t="str">
        <f t="shared" si="1"/>
        <v>Male</v>
      </c>
      <c r="J7">
        <f>ROUND(J6*0.9,3)</f>
        <v>0.13500000000000001</v>
      </c>
      <c r="K7">
        <f>ROUND(K6*0.9,3)</f>
        <v>0.155</v>
      </c>
      <c r="O7" t="s">
        <v>0</v>
      </c>
    </row>
    <row r="8" spans="1:15">
      <c r="A8">
        <v>0.184</v>
      </c>
      <c r="B8">
        <v>1184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0.14599999999999999</v>
      </c>
      <c r="B9">
        <v>1146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0.184</v>
      </c>
      <c r="B10">
        <v>1184</v>
      </c>
      <c r="E10" t="b">
        <f t="shared" si="0"/>
        <v>0</v>
      </c>
      <c r="F10" t="str">
        <f t="shared" si="1"/>
        <v>Male</v>
      </c>
    </row>
    <row r="11" spans="1:15">
      <c r="A11">
        <v>0.14299999999999999</v>
      </c>
      <c r="B11">
        <v>1143</v>
      </c>
      <c r="E11" t="b">
        <f t="shared" si="0"/>
        <v>0</v>
      </c>
      <c r="F11" t="str">
        <f t="shared" si="1"/>
        <v>Female</v>
      </c>
    </row>
    <row r="12" spans="1:15">
      <c r="A12">
        <v>0.15</v>
      </c>
      <c r="B12">
        <v>1150</v>
      </c>
      <c r="E12" t="b">
        <f t="shared" si="0"/>
        <v>0</v>
      </c>
      <c r="F12" t="str">
        <f t="shared" si="1"/>
        <v>Female</v>
      </c>
    </row>
    <row r="13" spans="1:15">
      <c r="A13">
        <v>0.17</v>
      </c>
      <c r="B13">
        <v>1170</v>
      </c>
      <c r="E13" t="b">
        <f t="shared" si="0"/>
        <v>0</v>
      </c>
      <c r="F13" t="str">
        <f t="shared" si="1"/>
        <v>X</v>
      </c>
    </row>
    <row r="14" spans="1:15">
      <c r="A14">
        <v>0.14399999999999999</v>
      </c>
      <c r="B14">
        <v>1144</v>
      </c>
      <c r="E14" t="b">
        <f t="shared" si="0"/>
        <v>0</v>
      </c>
      <c r="F14" t="str">
        <f t="shared" si="1"/>
        <v>Female</v>
      </c>
    </row>
    <row r="15" spans="1:15">
      <c r="A15">
        <v>0.14899999999999999</v>
      </c>
      <c r="B15">
        <v>1149</v>
      </c>
      <c r="E15" t="b">
        <f t="shared" si="0"/>
        <v>0</v>
      </c>
      <c r="F15" t="str">
        <f t="shared" si="1"/>
        <v>Female</v>
      </c>
    </row>
    <row r="16" spans="1:15">
      <c r="A16">
        <v>0.20200000000000001</v>
      </c>
      <c r="B16">
        <v>1202</v>
      </c>
      <c r="E16" t="b">
        <f t="shared" si="0"/>
        <v>0</v>
      </c>
      <c r="F16" t="str">
        <f t="shared" si="1"/>
        <v>Male</v>
      </c>
    </row>
    <row r="17" spans="1:6">
      <c r="A17">
        <v>0.188</v>
      </c>
      <c r="B17">
        <v>1188</v>
      </c>
      <c r="E17" t="b">
        <f t="shared" si="0"/>
        <v>0</v>
      </c>
      <c r="F17" t="str">
        <f t="shared" si="1"/>
        <v>Male</v>
      </c>
    </row>
    <row r="18" spans="1:6">
      <c r="A18">
        <v>0.152</v>
      </c>
      <c r="B18">
        <v>1152</v>
      </c>
      <c r="E18" t="b">
        <f t="shared" si="0"/>
        <v>0</v>
      </c>
      <c r="F18" t="str">
        <f t="shared" si="1"/>
        <v>X</v>
      </c>
    </row>
    <row r="19" spans="1:6">
      <c r="A19">
        <v>0.13600000000000001</v>
      </c>
      <c r="B19">
        <v>1136</v>
      </c>
      <c r="E19" t="b">
        <f t="shared" si="0"/>
        <v>0</v>
      </c>
      <c r="F19" t="str">
        <f t="shared" si="1"/>
        <v>Female</v>
      </c>
    </row>
    <row r="20" spans="1:6">
      <c r="A20">
        <v>0.185</v>
      </c>
      <c r="B20">
        <v>1185</v>
      </c>
      <c r="E20" t="b">
        <f t="shared" si="0"/>
        <v>0</v>
      </c>
      <c r="F20" t="str">
        <f t="shared" si="1"/>
        <v>Male</v>
      </c>
    </row>
    <row r="21" spans="1:6">
      <c r="A21">
        <v>0.17699999999999999</v>
      </c>
      <c r="B21">
        <v>1177</v>
      </c>
      <c r="E21" t="b">
        <f t="shared" si="0"/>
        <v>0</v>
      </c>
      <c r="F21" t="str">
        <f t="shared" si="1"/>
        <v>Male</v>
      </c>
    </row>
    <row r="22" spans="1:6">
      <c r="A22">
        <v>0.20200000000000001</v>
      </c>
      <c r="B22">
        <v>1202</v>
      </c>
      <c r="E22" t="b">
        <f t="shared" si="0"/>
        <v>0</v>
      </c>
      <c r="F22" t="str">
        <f t="shared" si="1"/>
        <v>Male</v>
      </c>
    </row>
    <row r="23" spans="1:6">
      <c r="A23">
        <v>0.188</v>
      </c>
      <c r="B23">
        <v>1188</v>
      </c>
      <c r="E23" t="b">
        <f t="shared" si="0"/>
        <v>0</v>
      </c>
      <c r="F23" t="str">
        <f t="shared" si="1"/>
        <v>Male</v>
      </c>
    </row>
    <row r="24" spans="1:6">
      <c r="A24">
        <v>0.14699999999999999</v>
      </c>
      <c r="B24">
        <v>1147</v>
      </c>
      <c r="E24" t="b">
        <f t="shared" si="0"/>
        <v>0</v>
      </c>
      <c r="F24" t="str">
        <f t="shared" si="1"/>
        <v>Female</v>
      </c>
    </row>
    <row r="25" spans="1:6">
      <c r="A25">
        <v>0.17799999999999999</v>
      </c>
      <c r="B25">
        <v>1178</v>
      </c>
      <c r="E25" t="b">
        <f t="shared" si="0"/>
        <v>0</v>
      </c>
      <c r="F25" t="str">
        <f t="shared" si="1"/>
        <v>Male</v>
      </c>
    </row>
    <row r="26" spans="1:6">
      <c r="A26">
        <v>0.193</v>
      </c>
      <c r="B26">
        <v>1193</v>
      </c>
      <c r="E26" t="b">
        <f t="shared" si="0"/>
        <v>0</v>
      </c>
      <c r="F26" t="str">
        <f t="shared" si="1"/>
        <v>Male</v>
      </c>
    </row>
    <row r="27" spans="1:6">
      <c r="A27">
        <v>0.20100000000000001</v>
      </c>
      <c r="B27">
        <v>1201</v>
      </c>
      <c r="E27" t="b">
        <f t="shared" si="0"/>
        <v>0</v>
      </c>
      <c r="F27" t="str">
        <f t="shared" si="1"/>
        <v>Male</v>
      </c>
    </row>
    <row r="28" spans="1:6">
      <c r="A28">
        <v>0.19500000000000001</v>
      </c>
      <c r="B28">
        <v>1195</v>
      </c>
      <c r="E28" t="b">
        <f t="shared" si="0"/>
        <v>0</v>
      </c>
      <c r="F28" t="str">
        <f t="shared" si="1"/>
        <v>Male</v>
      </c>
    </row>
    <row r="29" spans="1:6">
      <c r="A29">
        <v>0.192</v>
      </c>
      <c r="B29">
        <v>1192</v>
      </c>
      <c r="E29" t="b">
        <f t="shared" si="0"/>
        <v>0</v>
      </c>
      <c r="F29" t="str">
        <f t="shared" si="1"/>
        <v>Male</v>
      </c>
    </row>
    <row r="30" spans="1:6">
      <c r="A30">
        <v>0.19700000000000001</v>
      </c>
      <c r="B30">
        <v>1197</v>
      </c>
      <c r="E30" t="b">
        <f t="shared" si="0"/>
        <v>0</v>
      </c>
      <c r="F30" t="str">
        <f t="shared" si="1"/>
        <v>Male</v>
      </c>
    </row>
    <row r="31" spans="1:6">
      <c r="A31">
        <v>0.19800000000000001</v>
      </c>
      <c r="B31">
        <v>1198</v>
      </c>
      <c r="E31" t="b">
        <f t="shared" si="0"/>
        <v>0</v>
      </c>
      <c r="F31" t="str">
        <f t="shared" si="1"/>
        <v>Male</v>
      </c>
    </row>
    <row r="32" spans="1:6">
      <c r="A32">
        <v>0.156</v>
      </c>
      <c r="B32">
        <v>1156</v>
      </c>
      <c r="E32" t="b">
        <f t="shared" si="0"/>
        <v>0</v>
      </c>
      <c r="F32" t="str">
        <f t="shared" si="1"/>
        <v>X</v>
      </c>
    </row>
    <row r="33" spans="1:6">
      <c r="A33">
        <v>0.14799999999999999</v>
      </c>
      <c r="B33">
        <v>1148</v>
      </c>
      <c r="E33" t="b">
        <f t="shared" si="0"/>
        <v>0</v>
      </c>
      <c r="F33" t="str">
        <f t="shared" si="1"/>
        <v>Female</v>
      </c>
    </row>
    <row r="34" spans="1:6">
      <c r="A34">
        <v>0.161</v>
      </c>
      <c r="B34">
        <v>1161</v>
      </c>
      <c r="E34" t="b">
        <f t="shared" si="0"/>
        <v>0</v>
      </c>
      <c r="F34" t="str">
        <f t="shared" si="1"/>
        <v>X</v>
      </c>
    </row>
    <row r="35" spans="1:6">
      <c r="A35">
        <v>0.17399999999999999</v>
      </c>
      <c r="B35">
        <v>1174</v>
      </c>
      <c r="E35" t="b">
        <f t="shared" si="0"/>
        <v>0</v>
      </c>
      <c r="F35" t="str">
        <f t="shared" si="1"/>
        <v>Male</v>
      </c>
    </row>
    <row r="36" spans="1:6">
      <c r="A36">
        <v>0.14799999999999999</v>
      </c>
      <c r="B36">
        <v>1148</v>
      </c>
      <c r="E36" t="b">
        <f t="shared" si="0"/>
        <v>0</v>
      </c>
      <c r="F36" t="str">
        <f t="shared" si="1"/>
        <v>Female</v>
      </c>
    </row>
    <row r="37" spans="1:6">
      <c r="A37">
        <v>0.189</v>
      </c>
      <c r="B37">
        <v>1189</v>
      </c>
      <c r="E37" t="b">
        <f t="shared" si="0"/>
        <v>0</v>
      </c>
      <c r="F37" t="str">
        <f t="shared" si="1"/>
        <v>Male</v>
      </c>
    </row>
    <row r="38" spans="1:6">
      <c r="A38">
        <v>0.13900000000000001</v>
      </c>
      <c r="B38">
        <v>1139</v>
      </c>
      <c r="E38" t="b">
        <f t="shared" si="0"/>
        <v>0</v>
      </c>
      <c r="F38" t="str">
        <f t="shared" si="1"/>
        <v>Female</v>
      </c>
    </row>
    <row r="39" spans="1:6">
      <c r="A39">
        <v>0.14499999999999999</v>
      </c>
      <c r="B39">
        <v>1145</v>
      </c>
      <c r="E39" t="b">
        <f t="shared" si="0"/>
        <v>0</v>
      </c>
      <c r="F39" t="str">
        <f t="shared" si="1"/>
        <v>Female</v>
      </c>
    </row>
    <row r="40" spans="1:6">
      <c r="A40">
        <v>0.17299999999999999</v>
      </c>
      <c r="B40">
        <v>1173</v>
      </c>
      <c r="E40" t="b">
        <f t="shared" si="0"/>
        <v>0</v>
      </c>
      <c r="F40" t="str">
        <f t="shared" si="1"/>
        <v>Male</v>
      </c>
    </row>
    <row r="41" spans="1:6">
      <c r="A41">
        <v>0.2</v>
      </c>
      <c r="B41">
        <v>1200</v>
      </c>
      <c r="E41" t="b">
        <f t="shared" si="0"/>
        <v>0</v>
      </c>
      <c r="F41" t="str">
        <f t="shared" si="1"/>
        <v>Male</v>
      </c>
    </row>
    <row r="42" spans="1:6">
      <c r="A42">
        <v>0.17299999999999999</v>
      </c>
      <c r="B42">
        <v>1173</v>
      </c>
      <c r="E42" t="b">
        <f t="shared" si="0"/>
        <v>0</v>
      </c>
      <c r="F42" t="str">
        <f t="shared" si="1"/>
        <v>Male</v>
      </c>
    </row>
    <row r="43" spans="1:6">
      <c r="A43">
        <v>0.158</v>
      </c>
      <c r="B43">
        <v>1158</v>
      </c>
      <c r="E43" t="b">
        <f t="shared" si="0"/>
        <v>0</v>
      </c>
      <c r="F43" t="str">
        <f t="shared" si="1"/>
        <v>X</v>
      </c>
    </row>
    <row r="44" spans="1:6">
      <c r="A44">
        <v>0.156</v>
      </c>
      <c r="B44">
        <v>1156</v>
      </c>
      <c r="E44" t="b">
        <f t="shared" si="0"/>
        <v>0</v>
      </c>
      <c r="F44" t="str">
        <f t="shared" si="1"/>
        <v>X</v>
      </c>
    </row>
    <row r="45" spans="1:6">
      <c r="A45">
        <v>0.16900000000000001</v>
      </c>
      <c r="B45">
        <v>1169</v>
      </c>
      <c r="E45" t="b">
        <f t="shared" si="0"/>
        <v>0</v>
      </c>
      <c r="F45" t="str">
        <f t="shared" si="1"/>
        <v>X</v>
      </c>
    </row>
    <row r="46" spans="1:6">
      <c r="A46">
        <v>0.16900000000000001</v>
      </c>
      <c r="B46">
        <v>1169</v>
      </c>
      <c r="E46" t="b">
        <f t="shared" si="0"/>
        <v>0</v>
      </c>
      <c r="F46" t="str">
        <f t="shared" si="1"/>
        <v>X</v>
      </c>
    </row>
    <row r="47" spans="1:6">
      <c r="A47">
        <v>0.14799999999999999</v>
      </c>
      <c r="B47">
        <v>1148</v>
      </c>
      <c r="E47" t="b">
        <f t="shared" si="0"/>
        <v>0</v>
      </c>
      <c r="F47" t="str">
        <f t="shared" si="1"/>
        <v>Female</v>
      </c>
    </row>
    <row r="48" spans="1:6">
      <c r="A48">
        <v>0.155</v>
      </c>
      <c r="B48">
        <v>1155</v>
      </c>
      <c r="E48" t="b">
        <f t="shared" si="0"/>
        <v>0</v>
      </c>
      <c r="F48" t="str">
        <f t="shared" si="1"/>
        <v>X</v>
      </c>
    </row>
    <row r="49" spans="1:6">
      <c r="A49">
        <v>0.20599999999999999</v>
      </c>
      <c r="B49">
        <v>1206</v>
      </c>
      <c r="E49" t="b">
        <f t="shared" si="0"/>
        <v>0</v>
      </c>
      <c r="F49" t="str">
        <f t="shared" si="1"/>
        <v>Male</v>
      </c>
    </row>
    <row r="50" spans="1:6">
      <c r="A50">
        <v>0.17699999999999999</v>
      </c>
      <c r="B50">
        <v>1177</v>
      </c>
      <c r="E50" t="b">
        <f t="shared" si="0"/>
        <v>0</v>
      </c>
      <c r="F50" t="str">
        <f t="shared" si="1"/>
        <v>Male</v>
      </c>
    </row>
    <row r="51" spans="1:6">
      <c r="A51">
        <v>0.187</v>
      </c>
      <c r="B51">
        <v>1187</v>
      </c>
      <c r="E51" t="b">
        <f t="shared" si="0"/>
        <v>0</v>
      </c>
      <c r="F51" t="str">
        <f t="shared" si="1"/>
        <v>Male</v>
      </c>
    </row>
    <row r="52" spans="1:6">
      <c r="A52">
        <v>0.157</v>
      </c>
      <c r="B52">
        <v>1157</v>
      </c>
      <c r="E52" t="b">
        <f t="shared" si="0"/>
        <v>0</v>
      </c>
      <c r="F52" t="str">
        <f t="shared" si="1"/>
        <v>X</v>
      </c>
    </row>
    <row r="53" spans="1:6">
      <c r="A53">
        <v>0.156</v>
      </c>
      <c r="B53">
        <v>1156</v>
      </c>
      <c r="E53" t="b">
        <f t="shared" si="0"/>
        <v>0</v>
      </c>
      <c r="F53" t="str">
        <f t="shared" si="1"/>
        <v>X</v>
      </c>
    </row>
    <row r="54" spans="1:6">
      <c r="A54">
        <v>0.155</v>
      </c>
      <c r="B54">
        <v>1155</v>
      </c>
      <c r="E54" t="b">
        <f t="shared" si="0"/>
        <v>0</v>
      </c>
      <c r="F54" t="str">
        <f t="shared" si="1"/>
        <v>X</v>
      </c>
    </row>
    <row r="55" spans="1:6">
      <c r="A55">
        <v>0.16700000000000001</v>
      </c>
      <c r="B55">
        <v>1167</v>
      </c>
      <c r="E55" t="b">
        <f t="shared" si="0"/>
        <v>0</v>
      </c>
      <c r="F55" t="str">
        <f t="shared" si="1"/>
        <v>X</v>
      </c>
    </row>
    <row r="56" spans="1:6">
      <c r="A56">
        <v>0.17199999999999999</v>
      </c>
      <c r="B56">
        <v>1172</v>
      </c>
      <c r="E56" t="b">
        <f t="shared" si="0"/>
        <v>0</v>
      </c>
      <c r="F56" t="str">
        <f t="shared" si="1"/>
        <v>Male</v>
      </c>
    </row>
    <row r="57" spans="1:6">
      <c r="A57">
        <v>0.157</v>
      </c>
      <c r="B57">
        <v>1157</v>
      </c>
      <c r="E57" t="b">
        <f t="shared" si="0"/>
        <v>0</v>
      </c>
      <c r="F57" t="str">
        <f t="shared" si="1"/>
        <v>X</v>
      </c>
    </row>
    <row r="58" spans="1:6">
      <c r="A58">
        <v>0.14499999999999999</v>
      </c>
      <c r="B58">
        <v>1145</v>
      </c>
      <c r="E58" t="b">
        <f t="shared" si="0"/>
        <v>0</v>
      </c>
      <c r="F58" t="str">
        <f t="shared" si="1"/>
        <v>Female</v>
      </c>
    </row>
    <row r="59" spans="1:6">
      <c r="A59">
        <v>0.18</v>
      </c>
      <c r="B59">
        <v>1180</v>
      </c>
      <c r="E59" t="b">
        <f t="shared" si="0"/>
        <v>0</v>
      </c>
      <c r="F59" t="str">
        <f t="shared" si="1"/>
        <v>Male</v>
      </c>
    </row>
    <row r="60" spans="1:6">
      <c r="A60">
        <v>0.182</v>
      </c>
      <c r="B60">
        <v>1182</v>
      </c>
      <c r="E60" t="b">
        <f t="shared" si="0"/>
        <v>0</v>
      </c>
      <c r="F60" t="str">
        <f t="shared" si="1"/>
        <v>Male</v>
      </c>
    </row>
    <row r="61" spans="1:6">
      <c r="A61">
        <v>0.17199999999999999</v>
      </c>
      <c r="B61">
        <v>1172</v>
      </c>
      <c r="E61" t="b">
        <f t="shared" si="0"/>
        <v>0</v>
      </c>
      <c r="F61" t="str">
        <f t="shared" si="1"/>
        <v>Male</v>
      </c>
    </row>
    <row r="62" spans="1:6">
      <c r="A62">
        <v>0.20300000000000001</v>
      </c>
      <c r="B62">
        <v>1203</v>
      </c>
      <c r="E62" t="b">
        <f t="shared" si="0"/>
        <v>0</v>
      </c>
      <c r="F62" t="str">
        <f t="shared" si="1"/>
        <v>Male</v>
      </c>
    </row>
    <row r="63" spans="1:6">
      <c r="A63">
        <v>0.17699999999999999</v>
      </c>
      <c r="B63">
        <v>1177</v>
      </c>
      <c r="E63" t="b">
        <f t="shared" si="0"/>
        <v>0</v>
      </c>
      <c r="F63" t="str">
        <f t="shared" si="1"/>
        <v>Male</v>
      </c>
    </row>
    <row r="64" spans="1:6">
      <c r="A64">
        <v>0.18099999999999999</v>
      </c>
      <c r="B64">
        <v>1181</v>
      </c>
      <c r="E64" t="b">
        <f t="shared" si="0"/>
        <v>0</v>
      </c>
      <c r="F64" t="str">
        <f t="shared" si="1"/>
        <v>Male</v>
      </c>
    </row>
    <row r="65" spans="1:6">
      <c r="A65">
        <v>0.19900000000000001</v>
      </c>
      <c r="B65">
        <v>1199</v>
      </c>
      <c r="E65" t="b">
        <f t="shared" si="0"/>
        <v>0</v>
      </c>
      <c r="F65" t="str">
        <f t="shared" si="1"/>
        <v>Male</v>
      </c>
    </row>
    <row r="66" spans="1:6">
      <c r="A66">
        <v>0.16700000000000001</v>
      </c>
      <c r="B66">
        <v>1167</v>
      </c>
      <c r="E66" t="b">
        <f t="shared" si="0"/>
        <v>0</v>
      </c>
      <c r="F66" t="str">
        <f t="shared" si="1"/>
        <v>X</v>
      </c>
    </row>
    <row r="67" spans="1:6">
      <c r="A67">
        <v>0.17299999999999999</v>
      </c>
      <c r="B67">
        <v>1173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0.17299999999999999</v>
      </c>
      <c r="B68">
        <v>1173</v>
      </c>
      <c r="E68" t="b">
        <f t="shared" si="2"/>
        <v>0</v>
      </c>
      <c r="F68" t="str">
        <f t="shared" si="3"/>
        <v>Male</v>
      </c>
    </row>
    <row r="69" spans="1:6">
      <c r="A69">
        <v>0.187</v>
      </c>
      <c r="B69">
        <v>1187</v>
      </c>
      <c r="E69" t="b">
        <f t="shared" si="2"/>
        <v>0</v>
      </c>
      <c r="F69" t="str">
        <f t="shared" si="3"/>
        <v>Male</v>
      </c>
    </row>
    <row r="70" spans="1:6">
      <c r="A70">
        <v>0.14399999999999999</v>
      </c>
      <c r="B70">
        <v>1144</v>
      </c>
      <c r="E70" t="b">
        <f t="shared" si="2"/>
        <v>0</v>
      </c>
      <c r="F70" t="str">
        <f t="shared" si="3"/>
        <v>Female</v>
      </c>
    </row>
    <row r="71" spans="1:6">
      <c r="A71">
        <v>0.14399999999999999</v>
      </c>
      <c r="B71">
        <v>1144</v>
      </c>
      <c r="E71" t="b">
        <f t="shared" si="2"/>
        <v>0</v>
      </c>
      <c r="F71" t="str">
        <f t="shared" si="3"/>
        <v>Female</v>
      </c>
    </row>
    <row r="72" spans="1:6">
      <c r="A72">
        <v>0.19800000000000001</v>
      </c>
      <c r="B72">
        <v>1198</v>
      </c>
      <c r="E72" t="b">
        <f t="shared" si="2"/>
        <v>0</v>
      </c>
      <c r="F72" t="str">
        <f t="shared" si="3"/>
        <v>Male</v>
      </c>
    </row>
    <row r="73" spans="1:6">
      <c r="A73">
        <v>0.16</v>
      </c>
      <c r="B73">
        <v>1160</v>
      </c>
      <c r="E73" t="b">
        <f t="shared" si="2"/>
        <v>0</v>
      </c>
      <c r="F73" t="str">
        <f t="shared" si="3"/>
        <v>X</v>
      </c>
    </row>
    <row r="74" spans="1:6">
      <c r="A74">
        <v>0.19800000000000001</v>
      </c>
      <c r="B74">
        <v>1198</v>
      </c>
      <c r="E74" t="b">
        <f t="shared" si="2"/>
        <v>0</v>
      </c>
      <c r="F74" t="str">
        <f t="shared" si="3"/>
        <v>Male</v>
      </c>
    </row>
    <row r="75" spans="1:6">
      <c r="A75">
        <v>0.157</v>
      </c>
      <c r="B75">
        <v>1157</v>
      </c>
      <c r="E75" t="b">
        <f t="shared" si="2"/>
        <v>0</v>
      </c>
      <c r="F75" t="str">
        <f t="shared" si="3"/>
        <v>X</v>
      </c>
    </row>
    <row r="76" spans="1:6">
      <c r="A76">
        <v>0.14499999999999999</v>
      </c>
      <c r="B76">
        <v>1145</v>
      </c>
      <c r="E76" t="b">
        <f t="shared" si="2"/>
        <v>0</v>
      </c>
      <c r="F76" t="str">
        <f t="shared" si="3"/>
        <v>Female</v>
      </c>
    </row>
    <row r="77" spans="1:6">
      <c r="A77">
        <v>0.184</v>
      </c>
      <c r="B77">
        <v>1184</v>
      </c>
      <c r="E77" t="b">
        <f t="shared" si="2"/>
        <v>0</v>
      </c>
      <c r="F77" t="str">
        <f t="shared" si="3"/>
        <v>Male</v>
      </c>
    </row>
    <row r="78" spans="1:6">
      <c r="A78">
        <v>0.158</v>
      </c>
      <c r="B78">
        <v>1158</v>
      </c>
      <c r="E78" t="b">
        <f t="shared" si="2"/>
        <v>0</v>
      </c>
      <c r="F78" t="str">
        <f t="shared" si="3"/>
        <v>X</v>
      </c>
    </row>
    <row r="79" spans="1:6">
      <c r="A79">
        <v>0.16300000000000001</v>
      </c>
      <c r="B79">
        <v>1163</v>
      </c>
      <c r="E79" t="b">
        <f t="shared" si="2"/>
        <v>0</v>
      </c>
      <c r="F79" t="str">
        <f t="shared" si="3"/>
        <v>X</v>
      </c>
    </row>
    <row r="80" spans="1:6">
      <c r="A80">
        <v>0.14399999999999999</v>
      </c>
      <c r="B80">
        <v>1144</v>
      </c>
      <c r="E80" t="b">
        <f t="shared" si="2"/>
        <v>0</v>
      </c>
      <c r="F80" t="str">
        <f t="shared" si="3"/>
        <v>Female</v>
      </c>
    </row>
    <row r="81" spans="1:6">
      <c r="A81">
        <v>0.14899999999999999</v>
      </c>
      <c r="B81">
        <v>1149</v>
      </c>
      <c r="E81" t="b">
        <f t="shared" si="2"/>
        <v>0</v>
      </c>
      <c r="F81" t="str">
        <f t="shared" si="3"/>
        <v>Female</v>
      </c>
    </row>
    <row r="82" spans="1:6">
      <c r="A82">
        <v>0.16600000000000001</v>
      </c>
      <c r="B82">
        <v>1166</v>
      </c>
      <c r="E82" t="b">
        <f t="shared" si="2"/>
        <v>0</v>
      </c>
      <c r="F82" t="str">
        <f t="shared" si="3"/>
        <v>X</v>
      </c>
    </row>
    <row r="83" spans="1:6">
      <c r="A83">
        <v>0.20300000000000001</v>
      </c>
      <c r="B83">
        <v>1203</v>
      </c>
      <c r="E83" t="b">
        <f t="shared" si="2"/>
        <v>0</v>
      </c>
      <c r="F83" t="str">
        <f t="shared" si="3"/>
        <v>Male</v>
      </c>
    </row>
    <row r="84" spans="1:6">
      <c r="A84">
        <v>0.19900000000000001</v>
      </c>
      <c r="B84">
        <v>1199</v>
      </c>
      <c r="E84" t="b">
        <f t="shared" si="2"/>
        <v>0</v>
      </c>
      <c r="F84" t="str">
        <f t="shared" si="3"/>
        <v>Male</v>
      </c>
    </row>
    <row r="85" spans="1:6">
      <c r="A85">
        <v>0.191</v>
      </c>
      <c r="B85">
        <v>1191</v>
      </c>
      <c r="E85" t="b">
        <f t="shared" si="2"/>
        <v>0</v>
      </c>
      <c r="F85" t="str">
        <f t="shared" si="3"/>
        <v>Male</v>
      </c>
    </row>
    <row r="86" spans="1:6">
      <c r="A86">
        <v>0.14399999999999999</v>
      </c>
      <c r="B86">
        <v>1144</v>
      </c>
      <c r="E86" t="b">
        <f t="shared" si="2"/>
        <v>0</v>
      </c>
      <c r="F86" t="str">
        <f t="shared" si="3"/>
        <v>Female</v>
      </c>
    </row>
    <row r="87" spans="1:6">
      <c r="A87">
        <v>0.16700000000000001</v>
      </c>
      <c r="B87">
        <v>1167</v>
      </c>
      <c r="E87" t="b">
        <f t="shared" si="2"/>
        <v>0</v>
      </c>
      <c r="F87" t="str">
        <f t="shared" si="3"/>
        <v>X</v>
      </c>
    </row>
    <row r="88" spans="1:6">
      <c r="A88">
        <v>0.19800000000000001</v>
      </c>
      <c r="B88">
        <v>1198</v>
      </c>
      <c r="E88" t="b">
        <f t="shared" si="2"/>
        <v>0</v>
      </c>
      <c r="F88" t="str">
        <f t="shared" si="3"/>
        <v>Male</v>
      </c>
    </row>
    <row r="89" spans="1:6">
      <c r="A89">
        <v>0.13700000000000001</v>
      </c>
      <c r="B89">
        <v>1137</v>
      </c>
      <c r="E89" t="b">
        <f t="shared" si="2"/>
        <v>0</v>
      </c>
      <c r="F89" t="str">
        <f t="shared" si="3"/>
        <v>Female</v>
      </c>
    </row>
    <row r="90" spans="1:6">
      <c r="A90">
        <v>0.17100000000000001</v>
      </c>
      <c r="B90">
        <v>1171</v>
      </c>
      <c r="E90" t="b">
        <f t="shared" si="2"/>
        <v>0</v>
      </c>
      <c r="F90" t="str">
        <f t="shared" si="3"/>
        <v>X</v>
      </c>
    </row>
    <row r="91" spans="1:6">
      <c r="A91">
        <v>0.16</v>
      </c>
      <c r="B91">
        <v>1160</v>
      </c>
      <c r="E91" t="b">
        <f t="shared" si="2"/>
        <v>0</v>
      </c>
      <c r="F91" t="str">
        <f t="shared" si="3"/>
        <v>X</v>
      </c>
    </row>
    <row r="92" spans="1:6">
      <c r="A92">
        <v>0.13600000000000001</v>
      </c>
      <c r="B92">
        <v>1136</v>
      </c>
      <c r="E92" t="b">
        <f t="shared" si="2"/>
        <v>0</v>
      </c>
      <c r="F92" t="str">
        <f t="shared" si="3"/>
        <v>Female</v>
      </c>
    </row>
    <row r="93" spans="1:6">
      <c r="A93">
        <v>0.152</v>
      </c>
      <c r="B93">
        <v>1152</v>
      </c>
      <c r="E93" t="b">
        <f t="shared" si="2"/>
        <v>0</v>
      </c>
      <c r="F93" t="str">
        <f t="shared" si="3"/>
        <v>X</v>
      </c>
    </row>
    <row r="94" spans="1:6">
      <c r="A94">
        <v>0.17599999999999999</v>
      </c>
      <c r="B94">
        <v>1176</v>
      </c>
      <c r="E94" t="b">
        <f t="shared" si="2"/>
        <v>0</v>
      </c>
      <c r="F94" t="str">
        <f t="shared" si="3"/>
        <v>Male</v>
      </c>
    </row>
    <row r="95" spans="1:6">
      <c r="A95">
        <v>0.17699999999999999</v>
      </c>
      <c r="B95">
        <v>1177</v>
      </c>
      <c r="E95" t="b">
        <f t="shared" si="2"/>
        <v>0</v>
      </c>
      <c r="F95" t="str">
        <f t="shared" si="3"/>
        <v>Male</v>
      </c>
    </row>
    <row r="96" spans="1:6">
      <c r="A96">
        <v>0.13500000000000001</v>
      </c>
      <c r="B96">
        <v>1135</v>
      </c>
      <c r="E96" t="b">
        <f t="shared" si="2"/>
        <v>0</v>
      </c>
      <c r="F96" t="str">
        <f t="shared" si="3"/>
        <v>Female</v>
      </c>
    </row>
    <row r="97" spans="1:6">
      <c r="A97">
        <v>0.189</v>
      </c>
      <c r="B97">
        <v>1189</v>
      </c>
      <c r="E97" t="b">
        <f t="shared" si="2"/>
        <v>0</v>
      </c>
      <c r="F97" t="str">
        <f t="shared" si="3"/>
        <v>Male</v>
      </c>
    </row>
    <row r="98" spans="1:6">
      <c r="A98">
        <v>0.192</v>
      </c>
      <c r="B98">
        <v>1192</v>
      </c>
      <c r="E98" t="b">
        <f t="shared" si="2"/>
        <v>0</v>
      </c>
      <c r="F98" t="str">
        <f t="shared" si="3"/>
        <v>Male</v>
      </c>
    </row>
    <row r="99" spans="1:6">
      <c r="A99">
        <v>0.153</v>
      </c>
      <c r="B99">
        <v>1153</v>
      </c>
      <c r="E99" t="b">
        <f t="shared" si="2"/>
        <v>0</v>
      </c>
      <c r="F99" t="str">
        <f t="shared" si="3"/>
        <v>X</v>
      </c>
    </row>
    <row r="100" spans="1:6">
      <c r="A100">
        <v>0.19900000000000001</v>
      </c>
      <c r="B100">
        <v>1199</v>
      </c>
      <c r="E100" t="b">
        <f t="shared" si="2"/>
        <v>0</v>
      </c>
      <c r="F100" t="str">
        <f t="shared" si="3"/>
        <v>Male</v>
      </c>
    </row>
    <row r="101" spans="1:6">
      <c r="A101">
        <v>0.16800000000000001</v>
      </c>
      <c r="B101">
        <v>1168</v>
      </c>
      <c r="E101" t="b">
        <f t="shared" si="2"/>
        <v>0</v>
      </c>
      <c r="F101" t="str">
        <f t="shared" si="3"/>
        <v>X</v>
      </c>
    </row>
    <row r="102" spans="1:6">
      <c r="A102">
        <v>0.17</v>
      </c>
      <c r="B102">
        <v>1170</v>
      </c>
      <c r="E102" t="b">
        <f t="shared" si="2"/>
        <v>0</v>
      </c>
      <c r="F102" t="str">
        <f t="shared" si="3"/>
        <v>X</v>
      </c>
    </row>
    <row r="103" spans="1:6">
      <c r="A103">
        <v>0.19600000000000001</v>
      </c>
      <c r="B103">
        <v>1196</v>
      </c>
      <c r="E103" t="b">
        <f t="shared" si="2"/>
        <v>0</v>
      </c>
      <c r="F103" t="str">
        <f t="shared" si="3"/>
        <v>Male</v>
      </c>
    </row>
    <row r="104" spans="1:6">
      <c r="A104">
        <v>0.152</v>
      </c>
      <c r="B104">
        <v>1152</v>
      </c>
      <c r="E104" t="b">
        <f t="shared" si="2"/>
        <v>0</v>
      </c>
      <c r="F104" t="str">
        <f t="shared" si="3"/>
        <v>X</v>
      </c>
    </row>
    <row r="105" spans="1:6">
      <c r="A105">
        <v>0.16</v>
      </c>
      <c r="B105">
        <v>1160</v>
      </c>
      <c r="E105" t="b">
        <f t="shared" si="2"/>
        <v>0</v>
      </c>
      <c r="F105" t="str">
        <f t="shared" si="3"/>
        <v>X</v>
      </c>
    </row>
    <row r="106" spans="1:6">
      <c r="A106">
        <v>0.152</v>
      </c>
      <c r="B106">
        <v>1152</v>
      </c>
      <c r="E106" t="b">
        <f t="shared" si="2"/>
        <v>0</v>
      </c>
      <c r="F106" t="str">
        <f t="shared" si="3"/>
        <v>X</v>
      </c>
    </row>
    <row r="107" spans="1:6">
      <c r="A107">
        <v>0.13700000000000001</v>
      </c>
      <c r="B107">
        <v>1137</v>
      </c>
      <c r="E107" t="b">
        <f t="shared" si="2"/>
        <v>0</v>
      </c>
      <c r="F107" t="str">
        <f t="shared" si="3"/>
        <v>Female</v>
      </c>
    </row>
    <row r="108" spans="1:6">
      <c r="A108">
        <v>0.18099999999999999</v>
      </c>
      <c r="B108">
        <v>1181</v>
      </c>
      <c r="E108" t="b">
        <f t="shared" si="2"/>
        <v>0</v>
      </c>
      <c r="F108" t="str">
        <f t="shared" si="3"/>
        <v>Male</v>
      </c>
    </row>
    <row r="109" spans="1:6">
      <c r="A109">
        <v>0.183</v>
      </c>
      <c r="B109">
        <v>1183</v>
      </c>
      <c r="E109" t="b">
        <f t="shared" si="2"/>
        <v>0</v>
      </c>
      <c r="F109" t="str">
        <f t="shared" si="3"/>
        <v>Male</v>
      </c>
    </row>
    <row r="110" spans="1:6">
      <c r="A110">
        <v>0.184</v>
      </c>
      <c r="B110">
        <v>1184</v>
      </c>
      <c r="E110" t="b">
        <f t="shared" si="2"/>
        <v>0</v>
      </c>
      <c r="F110" t="str">
        <f t="shared" si="3"/>
        <v>Male</v>
      </c>
    </row>
    <row r="111" spans="1:6">
      <c r="A111">
        <v>0.182</v>
      </c>
      <c r="B111">
        <v>1182</v>
      </c>
      <c r="E111" t="b">
        <f t="shared" si="2"/>
        <v>0</v>
      </c>
      <c r="F111" t="str">
        <f t="shared" si="3"/>
        <v>Male</v>
      </c>
    </row>
    <row r="112" spans="1:6">
      <c r="A112">
        <v>0.16900000000000001</v>
      </c>
      <c r="B112">
        <v>1169</v>
      </c>
      <c r="E112" t="b">
        <f t="shared" si="2"/>
        <v>0</v>
      </c>
      <c r="F112" t="str">
        <f t="shared" si="3"/>
        <v>X</v>
      </c>
    </row>
    <row r="113" spans="1:6">
      <c r="A113">
        <v>0.20200000000000001</v>
      </c>
      <c r="B113">
        <v>1202</v>
      </c>
      <c r="E113" t="b">
        <f t="shared" si="2"/>
        <v>0</v>
      </c>
      <c r="F113" t="str">
        <f t="shared" si="3"/>
        <v>Male</v>
      </c>
    </row>
    <row r="114" spans="1:6">
      <c r="A114">
        <v>0.192</v>
      </c>
      <c r="B114">
        <v>1192</v>
      </c>
      <c r="E114" t="b">
        <f t="shared" si="2"/>
        <v>0</v>
      </c>
      <c r="F114" t="str">
        <f t="shared" si="3"/>
        <v>Male</v>
      </c>
    </row>
    <row r="115" spans="1:6">
      <c r="A115">
        <v>0.20200000000000001</v>
      </c>
      <c r="B115">
        <v>1202</v>
      </c>
      <c r="E115" t="b">
        <f t="shared" si="2"/>
        <v>0</v>
      </c>
      <c r="F115" t="str">
        <f t="shared" si="3"/>
        <v>Male</v>
      </c>
    </row>
    <row r="116" spans="1:6">
      <c r="A116">
        <v>0.17199999999999999</v>
      </c>
      <c r="B116">
        <v>1172</v>
      </c>
      <c r="E116" t="b">
        <f t="shared" si="2"/>
        <v>0</v>
      </c>
      <c r="F116" t="str">
        <f t="shared" si="3"/>
        <v>Male</v>
      </c>
    </row>
    <row r="117" spans="1:6">
      <c r="A117">
        <v>0.17100000000000001</v>
      </c>
      <c r="B117">
        <v>1171</v>
      </c>
      <c r="E117" t="b">
        <f t="shared" si="2"/>
        <v>0</v>
      </c>
      <c r="F117" t="str">
        <f t="shared" si="3"/>
        <v>X</v>
      </c>
    </row>
    <row r="118" spans="1:6">
      <c r="A118">
        <v>0.17</v>
      </c>
      <c r="B118">
        <v>1170</v>
      </c>
      <c r="E118" t="b">
        <f t="shared" si="2"/>
        <v>0</v>
      </c>
      <c r="F118" t="str">
        <f t="shared" si="3"/>
        <v>X</v>
      </c>
    </row>
    <row r="119" spans="1:6">
      <c r="A119">
        <v>0.182</v>
      </c>
      <c r="B119">
        <v>1182</v>
      </c>
      <c r="E119" t="b">
        <f t="shared" si="2"/>
        <v>0</v>
      </c>
      <c r="F119" t="str">
        <f t="shared" si="3"/>
        <v>Male</v>
      </c>
    </row>
    <row r="120" spans="1:6">
      <c r="A120">
        <v>0.187</v>
      </c>
      <c r="B120">
        <v>1187</v>
      </c>
      <c r="E120" t="b">
        <f t="shared" si="2"/>
        <v>0</v>
      </c>
      <c r="F120" t="str">
        <f t="shared" si="3"/>
        <v>Male</v>
      </c>
    </row>
    <row r="121" spans="1:6">
      <c r="A121">
        <v>0.191</v>
      </c>
      <c r="B121">
        <v>1191</v>
      </c>
      <c r="E121" t="b">
        <f t="shared" si="2"/>
        <v>0</v>
      </c>
      <c r="F121" t="str">
        <f t="shared" si="3"/>
        <v>Male</v>
      </c>
    </row>
    <row r="122" spans="1:6">
      <c r="A122">
        <v>0.16</v>
      </c>
      <c r="B122">
        <v>1160</v>
      </c>
      <c r="E122" t="b">
        <f t="shared" si="2"/>
        <v>0</v>
      </c>
      <c r="F122" t="str">
        <f t="shared" si="3"/>
        <v>X</v>
      </c>
    </row>
    <row r="123" spans="1:6">
      <c r="A123">
        <v>0.19500000000000001</v>
      </c>
      <c r="B123">
        <v>1195</v>
      </c>
      <c r="E123" t="b">
        <f t="shared" si="2"/>
        <v>0</v>
      </c>
      <c r="F123" t="str">
        <f t="shared" si="3"/>
        <v>Male</v>
      </c>
    </row>
    <row r="124" spans="1:6">
      <c r="A124">
        <v>0.14399999999999999</v>
      </c>
      <c r="B124">
        <v>1144</v>
      </c>
      <c r="E124" t="b">
        <f t="shared" si="2"/>
        <v>0</v>
      </c>
      <c r="F124" t="str">
        <f t="shared" si="3"/>
        <v>Female</v>
      </c>
    </row>
    <row r="125" spans="1:6">
      <c r="A125">
        <v>0.186</v>
      </c>
      <c r="B125">
        <v>1186</v>
      </c>
      <c r="E125" t="b">
        <f t="shared" si="2"/>
        <v>0</v>
      </c>
      <c r="F125" t="str">
        <f t="shared" si="3"/>
        <v>Male</v>
      </c>
    </row>
    <row r="126" spans="1:6">
      <c r="A126">
        <v>0.16400000000000001</v>
      </c>
      <c r="B126">
        <v>1164</v>
      </c>
      <c r="E126" t="b">
        <f t="shared" si="2"/>
        <v>0</v>
      </c>
      <c r="F126" t="str">
        <f t="shared" si="3"/>
        <v>X</v>
      </c>
    </row>
    <row r="127" spans="1:6">
      <c r="A127">
        <v>0.192</v>
      </c>
      <c r="B127">
        <v>1192</v>
      </c>
      <c r="E127" t="b">
        <f t="shared" si="2"/>
        <v>0</v>
      </c>
      <c r="F127" t="str">
        <f t="shared" si="3"/>
        <v>Male</v>
      </c>
    </row>
    <row r="128" spans="1:6">
      <c r="A128">
        <v>0.19500000000000001</v>
      </c>
      <c r="B128">
        <v>1195</v>
      </c>
      <c r="E128" t="b">
        <f t="shared" si="2"/>
        <v>0</v>
      </c>
      <c r="F128" t="str">
        <f t="shared" si="3"/>
        <v>Male</v>
      </c>
    </row>
    <row r="129" spans="1:6">
      <c r="A129">
        <v>0.17799999999999999</v>
      </c>
      <c r="B129">
        <v>1178</v>
      </c>
      <c r="E129" t="b">
        <f t="shared" si="2"/>
        <v>0</v>
      </c>
      <c r="F129" t="str">
        <f t="shared" si="3"/>
        <v>Male</v>
      </c>
    </row>
    <row r="130" spans="1:6">
      <c r="A130">
        <v>0.14499999999999999</v>
      </c>
      <c r="B130">
        <v>1145</v>
      </c>
      <c r="E130" t="b">
        <f t="shared" si="2"/>
        <v>0</v>
      </c>
      <c r="F130" t="str">
        <f t="shared" si="3"/>
        <v>Female</v>
      </c>
    </row>
    <row r="131" spans="1:6">
      <c r="A131">
        <v>0.152</v>
      </c>
      <c r="B131">
        <v>1152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0.152</v>
      </c>
      <c r="B132">
        <v>1152</v>
      </c>
      <c r="E132" t="b">
        <f t="shared" si="4"/>
        <v>0</v>
      </c>
      <c r="F132" t="str">
        <f t="shared" si="5"/>
        <v>X</v>
      </c>
    </row>
    <row r="133" spans="1:6">
      <c r="A133">
        <v>0.14699999999999999</v>
      </c>
      <c r="B133">
        <v>1147</v>
      </c>
      <c r="E133" t="b">
        <f t="shared" si="4"/>
        <v>0</v>
      </c>
      <c r="F133" t="str">
        <f t="shared" si="5"/>
        <v>Female</v>
      </c>
    </row>
    <row r="134" spans="1:6">
      <c r="A134">
        <v>0.17599999999999999</v>
      </c>
      <c r="B134">
        <v>1176</v>
      </c>
      <c r="E134" t="b">
        <f t="shared" si="4"/>
        <v>0</v>
      </c>
      <c r="F134" t="str">
        <f t="shared" si="5"/>
        <v>Male</v>
      </c>
    </row>
    <row r="135" spans="1:6">
      <c r="A135">
        <v>0.19500000000000001</v>
      </c>
      <c r="B135">
        <v>1195</v>
      </c>
      <c r="E135" t="b">
        <f t="shared" si="4"/>
        <v>0</v>
      </c>
      <c r="F135" t="str">
        <f t="shared" si="5"/>
        <v>Male</v>
      </c>
    </row>
    <row r="136" spans="1:6">
      <c r="A136">
        <v>0.158</v>
      </c>
      <c r="B136">
        <v>1158</v>
      </c>
      <c r="E136" t="b">
        <f t="shared" si="4"/>
        <v>0</v>
      </c>
      <c r="F136" t="str">
        <f t="shared" si="5"/>
        <v>X</v>
      </c>
    </row>
    <row r="137" spans="1:6">
      <c r="A137">
        <v>0.13900000000000001</v>
      </c>
      <c r="B137">
        <v>1139</v>
      </c>
      <c r="E137" t="b">
        <f t="shared" si="4"/>
        <v>0</v>
      </c>
      <c r="F137" t="str">
        <f t="shared" si="5"/>
        <v>Female</v>
      </c>
    </row>
    <row r="138" spans="1:6">
      <c r="A138">
        <v>0.17699999999999999</v>
      </c>
      <c r="B138">
        <v>1177</v>
      </c>
      <c r="E138" t="b">
        <f t="shared" si="4"/>
        <v>0</v>
      </c>
      <c r="F138" t="str">
        <f t="shared" si="5"/>
        <v>Male</v>
      </c>
    </row>
    <row r="139" spans="1:6">
      <c r="A139">
        <v>0.188</v>
      </c>
      <c r="B139">
        <v>1188</v>
      </c>
      <c r="E139" t="b">
        <f t="shared" si="4"/>
        <v>0</v>
      </c>
      <c r="F139" t="str">
        <f t="shared" si="5"/>
        <v>Male</v>
      </c>
    </row>
    <row r="140" spans="1:6">
      <c r="A140">
        <v>0.19600000000000001</v>
      </c>
      <c r="B140">
        <v>1196</v>
      </c>
      <c r="E140" t="b">
        <f t="shared" si="4"/>
        <v>0</v>
      </c>
      <c r="F140" t="str">
        <f t="shared" si="5"/>
        <v>Male</v>
      </c>
    </row>
    <row r="141" spans="1:6">
      <c r="A141">
        <v>0.16300000000000001</v>
      </c>
      <c r="B141">
        <v>1163</v>
      </c>
      <c r="E141" t="b">
        <f t="shared" si="4"/>
        <v>0</v>
      </c>
      <c r="F141" t="str">
        <f t="shared" si="5"/>
        <v>X</v>
      </c>
    </row>
    <row r="142" spans="1:6">
      <c r="A142">
        <v>0.19</v>
      </c>
      <c r="B142">
        <v>1190</v>
      </c>
      <c r="E142" t="b">
        <f t="shared" si="4"/>
        <v>0</v>
      </c>
      <c r="F142" t="str">
        <f t="shared" si="5"/>
        <v>Male</v>
      </c>
    </row>
    <row r="143" spans="1:6">
      <c r="A143">
        <v>0.14199999999999999</v>
      </c>
      <c r="B143">
        <v>1142</v>
      </c>
      <c r="E143" t="b">
        <f t="shared" si="4"/>
        <v>0</v>
      </c>
      <c r="F143" t="str">
        <f t="shared" si="5"/>
        <v>Female</v>
      </c>
    </row>
    <row r="144" spans="1:6">
      <c r="A144">
        <v>0.17499999999999999</v>
      </c>
      <c r="B144">
        <v>1175</v>
      </c>
      <c r="E144" t="b">
        <f t="shared" si="4"/>
        <v>0</v>
      </c>
      <c r="F144" t="str">
        <f t="shared" si="5"/>
        <v>Male</v>
      </c>
    </row>
    <row r="145" spans="1:6">
      <c r="A145">
        <v>0.18099999999999999</v>
      </c>
      <c r="B145">
        <v>1181</v>
      </c>
      <c r="E145" t="b">
        <f t="shared" si="4"/>
        <v>0</v>
      </c>
      <c r="F145" t="str">
        <f t="shared" si="5"/>
        <v>Male</v>
      </c>
    </row>
    <row r="146" spans="1:6">
      <c r="A146">
        <v>0.14499999999999999</v>
      </c>
      <c r="B146">
        <v>1145</v>
      </c>
      <c r="E146" t="b">
        <f t="shared" si="4"/>
        <v>0</v>
      </c>
      <c r="F146" t="str">
        <f t="shared" si="5"/>
        <v>Female</v>
      </c>
    </row>
    <row r="147" spans="1:6">
      <c r="A147">
        <v>0.18099999999999999</v>
      </c>
      <c r="B147">
        <v>1181</v>
      </c>
      <c r="E147" t="b">
        <f t="shared" si="4"/>
        <v>0</v>
      </c>
      <c r="F147" t="str">
        <f t="shared" si="5"/>
        <v>Male</v>
      </c>
    </row>
    <row r="148" spans="1:6">
      <c r="A148">
        <v>0.17799999999999999</v>
      </c>
      <c r="B148">
        <v>1178</v>
      </c>
      <c r="E148" t="b">
        <f t="shared" si="4"/>
        <v>0</v>
      </c>
      <c r="F148" t="str">
        <f t="shared" si="5"/>
        <v>Male</v>
      </c>
    </row>
    <row r="149" spans="1:6">
      <c r="A149">
        <v>0.16900000000000001</v>
      </c>
      <c r="B149">
        <v>1169</v>
      </c>
      <c r="E149" t="b">
        <f t="shared" si="4"/>
        <v>0</v>
      </c>
      <c r="F149" t="str">
        <f t="shared" si="5"/>
        <v>X</v>
      </c>
    </row>
    <row r="150" spans="1:6">
      <c r="A150">
        <v>0.184</v>
      </c>
      <c r="B150">
        <v>1184</v>
      </c>
      <c r="E150" t="b">
        <f t="shared" si="4"/>
        <v>0</v>
      </c>
      <c r="F150" t="str">
        <f t="shared" si="5"/>
        <v>Male</v>
      </c>
    </row>
    <row r="151" spans="1:6">
      <c r="A151">
        <v>0.161</v>
      </c>
      <c r="B151">
        <v>1161</v>
      </c>
      <c r="E151" t="b">
        <f t="shared" si="4"/>
        <v>0</v>
      </c>
      <c r="F151" t="str">
        <f t="shared" si="5"/>
        <v>X</v>
      </c>
    </row>
    <row r="152" spans="1:6">
      <c r="A152">
        <v>0.193</v>
      </c>
      <c r="B152">
        <v>1193</v>
      </c>
      <c r="E152" t="b">
        <f t="shared" si="4"/>
        <v>0</v>
      </c>
      <c r="F152" t="str">
        <f t="shared" si="5"/>
        <v>Male</v>
      </c>
    </row>
    <row r="153" spans="1:6">
      <c r="A153">
        <v>0.151</v>
      </c>
      <c r="B153">
        <v>1151</v>
      </c>
      <c r="E153" t="b">
        <f t="shared" si="4"/>
        <v>0</v>
      </c>
      <c r="F153" t="str">
        <f t="shared" si="5"/>
        <v>X</v>
      </c>
    </row>
    <row r="154" spans="1:6">
      <c r="A154">
        <v>0.16600000000000001</v>
      </c>
      <c r="B154">
        <v>1166</v>
      </c>
      <c r="E154" t="b">
        <f t="shared" si="4"/>
        <v>0</v>
      </c>
      <c r="F154" t="str">
        <f t="shared" si="5"/>
        <v>X</v>
      </c>
    </row>
    <row r="155" spans="1:6">
      <c r="A155">
        <v>0.17399999999999999</v>
      </c>
      <c r="B155">
        <v>1174</v>
      </c>
      <c r="E155" t="b">
        <f t="shared" si="4"/>
        <v>0</v>
      </c>
      <c r="F155" t="str">
        <f t="shared" si="5"/>
        <v>Male</v>
      </c>
    </row>
    <row r="156" spans="1:6">
      <c r="A156">
        <v>0.15</v>
      </c>
      <c r="B156">
        <v>1150</v>
      </c>
      <c r="E156" t="b">
        <f t="shared" si="4"/>
        <v>0</v>
      </c>
      <c r="F156" t="str">
        <f t="shared" si="5"/>
        <v>Female</v>
      </c>
    </row>
    <row r="157" spans="1:6">
      <c r="A157">
        <v>0.16600000000000001</v>
      </c>
      <c r="B157">
        <v>1166</v>
      </c>
      <c r="E157" t="b">
        <f t="shared" si="4"/>
        <v>0</v>
      </c>
      <c r="F157" t="str">
        <f t="shared" si="5"/>
        <v>X</v>
      </c>
    </row>
    <row r="158" spans="1:6">
      <c r="A158">
        <v>0.189</v>
      </c>
      <c r="B158">
        <v>1189</v>
      </c>
      <c r="E158" t="b">
        <f t="shared" si="4"/>
        <v>0</v>
      </c>
      <c r="F158" t="str">
        <f t="shared" si="5"/>
        <v>Male</v>
      </c>
    </row>
    <row r="159" spans="1:6">
      <c r="A159">
        <v>0.191</v>
      </c>
      <c r="B159">
        <v>1191</v>
      </c>
      <c r="E159" t="b">
        <f t="shared" si="4"/>
        <v>0</v>
      </c>
      <c r="F159" t="str">
        <f t="shared" si="5"/>
        <v>Male</v>
      </c>
    </row>
    <row r="160" spans="1:6">
      <c r="A160">
        <v>0.20100000000000001</v>
      </c>
      <c r="B160">
        <v>1201</v>
      </c>
      <c r="E160" t="b">
        <f t="shared" si="4"/>
        <v>0</v>
      </c>
      <c r="F160" t="str">
        <f t="shared" si="5"/>
        <v>Male</v>
      </c>
    </row>
    <row r="161" spans="1:6">
      <c r="A161">
        <v>0.193</v>
      </c>
      <c r="B161">
        <v>1193</v>
      </c>
      <c r="E161" t="b">
        <f t="shared" si="4"/>
        <v>0</v>
      </c>
      <c r="F161" t="str">
        <f t="shared" si="5"/>
        <v>Male</v>
      </c>
    </row>
    <row r="162" spans="1:6">
      <c r="A162">
        <v>0.20599999999999999</v>
      </c>
      <c r="B162">
        <v>1206</v>
      </c>
      <c r="E162" t="b">
        <f t="shared" si="4"/>
        <v>0</v>
      </c>
      <c r="F162" t="str">
        <f t="shared" si="5"/>
        <v>Male</v>
      </c>
    </row>
    <row r="163" spans="1:6">
      <c r="A163">
        <v>0.16700000000000001</v>
      </c>
      <c r="B163">
        <v>1167</v>
      </c>
      <c r="E163" t="b">
        <f t="shared" si="4"/>
        <v>0</v>
      </c>
      <c r="F163" t="str">
        <f t="shared" si="5"/>
        <v>X</v>
      </c>
    </row>
    <row r="164" spans="1:6">
      <c r="A164">
        <v>0.14099999999999999</v>
      </c>
      <c r="B164">
        <v>1141</v>
      </c>
      <c r="E164" t="b">
        <f t="shared" si="4"/>
        <v>0</v>
      </c>
      <c r="F164" t="str">
        <f t="shared" si="5"/>
        <v>Female</v>
      </c>
    </row>
    <row r="165" spans="1:6">
      <c r="A165">
        <v>0.18099999999999999</v>
      </c>
      <c r="B165">
        <v>1181</v>
      </c>
      <c r="E165" t="b">
        <f t="shared" si="4"/>
        <v>0</v>
      </c>
      <c r="F165" t="str">
        <f t="shared" si="5"/>
        <v>Male</v>
      </c>
    </row>
    <row r="166" spans="1:6">
      <c r="A166">
        <v>0.184</v>
      </c>
      <c r="B166">
        <v>1184</v>
      </c>
      <c r="E166" t="b">
        <f t="shared" si="4"/>
        <v>0</v>
      </c>
      <c r="F166" t="str">
        <f t="shared" si="5"/>
        <v>Male</v>
      </c>
    </row>
    <row r="167" spans="1:6">
      <c r="A167">
        <v>0.13800000000000001</v>
      </c>
      <c r="B167">
        <v>1138</v>
      </c>
      <c r="E167" t="b">
        <f t="shared" si="4"/>
        <v>0</v>
      </c>
      <c r="F167" t="str">
        <f t="shared" si="5"/>
        <v>Female</v>
      </c>
    </row>
    <row r="168" spans="1:6">
      <c r="A168">
        <v>0.14699999999999999</v>
      </c>
      <c r="B168">
        <v>1147</v>
      </c>
      <c r="E168" t="b">
        <f t="shared" si="4"/>
        <v>0</v>
      </c>
      <c r="F168" t="str">
        <f t="shared" si="5"/>
        <v>Female</v>
      </c>
    </row>
    <row r="169" spans="1:6">
      <c r="A169">
        <v>0.17299999999999999</v>
      </c>
      <c r="B169">
        <v>1173</v>
      </c>
      <c r="E169" t="b">
        <f t="shared" si="4"/>
        <v>0</v>
      </c>
      <c r="F169" t="str">
        <f t="shared" si="5"/>
        <v>Male</v>
      </c>
    </row>
    <row r="170" spans="1:6">
      <c r="A170">
        <v>0.16500000000000001</v>
      </c>
      <c r="B170">
        <v>1165</v>
      </c>
      <c r="E170" t="b">
        <f t="shared" si="4"/>
        <v>0</v>
      </c>
      <c r="F170" t="str">
        <f t="shared" si="5"/>
        <v>X</v>
      </c>
    </row>
    <row r="171" spans="1:6">
      <c r="A171">
        <v>0.151</v>
      </c>
      <c r="B171">
        <v>1151</v>
      </c>
      <c r="E171" t="b">
        <f t="shared" si="4"/>
        <v>0</v>
      </c>
      <c r="F171" t="str">
        <f t="shared" si="5"/>
        <v>X</v>
      </c>
    </row>
    <row r="172" spans="1:6">
      <c r="A172">
        <v>0.19500000000000001</v>
      </c>
      <c r="B172">
        <v>1195</v>
      </c>
      <c r="E172" t="b">
        <f t="shared" si="4"/>
        <v>0</v>
      </c>
      <c r="F172" t="str">
        <f t="shared" si="5"/>
        <v>Male</v>
      </c>
    </row>
    <row r="173" spans="1:6">
      <c r="A173">
        <v>0.14199999999999999</v>
      </c>
      <c r="B173">
        <v>1142</v>
      </c>
      <c r="E173" t="b">
        <f t="shared" si="4"/>
        <v>0</v>
      </c>
      <c r="F173" t="str">
        <f t="shared" si="5"/>
        <v>Female</v>
      </c>
    </row>
    <row r="174" spans="1:6">
      <c r="A174">
        <v>0.14299999999999999</v>
      </c>
      <c r="B174">
        <v>1143</v>
      </c>
      <c r="E174" t="b">
        <f t="shared" si="4"/>
        <v>0</v>
      </c>
      <c r="F174" t="str">
        <f t="shared" si="5"/>
        <v>Female</v>
      </c>
    </row>
    <row r="175" spans="1:6">
      <c r="A175">
        <v>0.193</v>
      </c>
      <c r="B175">
        <v>1193</v>
      </c>
      <c r="E175" t="b">
        <f t="shared" si="4"/>
        <v>0</v>
      </c>
      <c r="F175" t="str">
        <f t="shared" si="5"/>
        <v>Male</v>
      </c>
    </row>
    <row r="176" spans="1:6">
      <c r="A176">
        <v>0.2</v>
      </c>
      <c r="B176">
        <v>1200</v>
      </c>
      <c r="E176" t="b">
        <f t="shared" si="4"/>
        <v>0</v>
      </c>
      <c r="F176" t="str">
        <f t="shared" si="5"/>
        <v>Male</v>
      </c>
    </row>
    <row r="177" spans="1:6">
      <c r="A177">
        <v>0.17899999999999999</v>
      </c>
      <c r="B177">
        <v>1179</v>
      </c>
      <c r="E177" t="b">
        <f t="shared" si="4"/>
        <v>0</v>
      </c>
      <c r="F177" t="str">
        <f t="shared" si="5"/>
        <v>Male</v>
      </c>
    </row>
    <row r="178" spans="1:6">
      <c r="A178">
        <v>0.17</v>
      </c>
      <c r="B178">
        <v>1170</v>
      </c>
      <c r="E178" t="b">
        <f t="shared" si="4"/>
        <v>0</v>
      </c>
      <c r="F178" t="str">
        <f t="shared" si="5"/>
        <v>X</v>
      </c>
    </row>
    <row r="179" spans="1:6">
      <c r="A179">
        <v>0.18</v>
      </c>
      <c r="B179">
        <v>1180</v>
      </c>
      <c r="E179" t="b">
        <f t="shared" si="4"/>
        <v>0</v>
      </c>
      <c r="F179" t="str">
        <f t="shared" si="5"/>
        <v>Male</v>
      </c>
    </row>
    <row r="180" spans="1:6">
      <c r="A180">
        <v>0.184</v>
      </c>
      <c r="B180">
        <v>1184</v>
      </c>
      <c r="E180" t="b">
        <f t="shared" si="4"/>
        <v>0</v>
      </c>
      <c r="F180" t="str">
        <f t="shared" si="5"/>
        <v>Male</v>
      </c>
    </row>
    <row r="181" spans="1:6">
      <c r="A181">
        <v>0.14899999999999999</v>
      </c>
      <c r="B181">
        <v>1149</v>
      </c>
      <c r="E181" t="b">
        <f t="shared" si="4"/>
        <v>0</v>
      </c>
      <c r="F181" t="str">
        <f t="shared" si="5"/>
        <v>Female</v>
      </c>
    </row>
    <row r="182" spans="1:6">
      <c r="A182">
        <v>0.14799999999999999</v>
      </c>
      <c r="B182">
        <v>1148</v>
      </c>
      <c r="E182" t="b">
        <f t="shared" si="4"/>
        <v>0</v>
      </c>
      <c r="F182" t="str">
        <f t="shared" si="5"/>
        <v>Female</v>
      </c>
    </row>
    <row r="183" spans="1:6">
      <c r="A183">
        <v>0.16</v>
      </c>
      <c r="B183">
        <v>1160</v>
      </c>
      <c r="E183" t="b">
        <f t="shared" si="4"/>
        <v>0</v>
      </c>
      <c r="F183" t="str">
        <f t="shared" si="5"/>
        <v>X</v>
      </c>
    </row>
    <row r="184" spans="1:6">
      <c r="A184">
        <v>0.14599999999999999</v>
      </c>
      <c r="B184">
        <v>1146</v>
      </c>
      <c r="E184" t="b">
        <f t="shared" si="4"/>
        <v>0</v>
      </c>
      <c r="F184" t="str">
        <f t="shared" si="5"/>
        <v>Female</v>
      </c>
    </row>
    <row r="185" spans="1:6">
      <c r="A185">
        <v>0.15</v>
      </c>
      <c r="B185">
        <v>1150</v>
      </c>
      <c r="E185" t="b">
        <f t="shared" si="4"/>
        <v>0</v>
      </c>
      <c r="F185" t="str">
        <f t="shared" si="5"/>
        <v>Female</v>
      </c>
    </row>
    <row r="186" spans="1:6">
      <c r="A186">
        <v>0.191</v>
      </c>
      <c r="B186">
        <v>1191</v>
      </c>
      <c r="E186" t="b">
        <f t="shared" si="4"/>
        <v>0</v>
      </c>
      <c r="F186" t="str">
        <f t="shared" si="5"/>
        <v>Male</v>
      </c>
    </row>
    <row r="187" spans="1:6">
      <c r="A187">
        <v>0.154</v>
      </c>
      <c r="B187">
        <v>1154</v>
      </c>
      <c r="E187" t="b">
        <f t="shared" si="4"/>
        <v>0</v>
      </c>
      <c r="F187" t="str">
        <f t="shared" si="5"/>
        <v>X</v>
      </c>
    </row>
    <row r="188" spans="1:6">
      <c r="A188">
        <v>0.19400000000000001</v>
      </c>
      <c r="B188">
        <v>1194</v>
      </c>
      <c r="E188" t="b">
        <f t="shared" si="4"/>
        <v>0</v>
      </c>
      <c r="F188" t="str">
        <f t="shared" si="5"/>
        <v>Male</v>
      </c>
    </row>
    <row r="189" spans="1:6">
      <c r="A189">
        <v>0.14499999999999999</v>
      </c>
      <c r="B189">
        <v>1145</v>
      </c>
      <c r="E189" t="b">
        <f t="shared" si="4"/>
        <v>0</v>
      </c>
      <c r="F189" t="str">
        <f t="shared" si="5"/>
        <v>Female</v>
      </c>
    </row>
    <row r="190" spans="1:6">
      <c r="A190">
        <v>0.14199999999999999</v>
      </c>
      <c r="B190">
        <v>1142</v>
      </c>
      <c r="E190" t="b">
        <f t="shared" si="4"/>
        <v>0</v>
      </c>
      <c r="F190" t="str">
        <f t="shared" si="5"/>
        <v>Female</v>
      </c>
    </row>
    <row r="191" spans="1:6">
      <c r="A191">
        <v>0.17</v>
      </c>
      <c r="B191">
        <v>1170</v>
      </c>
      <c r="E191" t="b">
        <f t="shared" si="4"/>
        <v>0</v>
      </c>
      <c r="F191" t="str">
        <f t="shared" si="5"/>
        <v>X</v>
      </c>
    </row>
    <row r="192" spans="1:6">
      <c r="A192">
        <v>0.154</v>
      </c>
      <c r="B192">
        <v>1154</v>
      </c>
      <c r="E192" t="b">
        <f t="shared" si="4"/>
        <v>0</v>
      </c>
      <c r="F192" t="str">
        <f t="shared" si="5"/>
        <v>X</v>
      </c>
    </row>
    <row r="193" spans="1:6">
      <c r="A193">
        <v>0.183</v>
      </c>
      <c r="B193">
        <v>1183</v>
      </c>
      <c r="E193" t="b">
        <f t="shared" si="4"/>
        <v>0</v>
      </c>
      <c r="F193" t="str">
        <f t="shared" si="5"/>
        <v>Male</v>
      </c>
    </row>
    <row r="194" spans="1:6">
      <c r="A194">
        <v>0.159</v>
      </c>
      <c r="B194">
        <v>1159</v>
      </c>
      <c r="E194" t="b">
        <f t="shared" si="4"/>
        <v>0</v>
      </c>
      <c r="F194" t="str">
        <f t="shared" si="5"/>
        <v>X</v>
      </c>
    </row>
    <row r="195" spans="1:6">
      <c r="A195">
        <v>0.14599999999999999</v>
      </c>
      <c r="B195">
        <v>1146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0.16600000000000001</v>
      </c>
      <c r="B196">
        <v>1166</v>
      </c>
      <c r="E196" t="b">
        <f t="shared" si="6"/>
        <v>0</v>
      </c>
      <c r="F196" t="str">
        <f t="shared" si="7"/>
        <v>X</v>
      </c>
    </row>
    <row r="197" spans="1:6">
      <c r="A197">
        <v>0.161</v>
      </c>
      <c r="B197">
        <v>1161</v>
      </c>
      <c r="E197" t="b">
        <f t="shared" si="6"/>
        <v>0</v>
      </c>
      <c r="F197" t="str">
        <f t="shared" si="7"/>
        <v>X</v>
      </c>
    </row>
    <row r="198" spans="1:6">
      <c r="A198">
        <v>0.13700000000000001</v>
      </c>
      <c r="B198">
        <v>1137</v>
      </c>
      <c r="E198" t="b">
        <f t="shared" si="6"/>
        <v>0</v>
      </c>
      <c r="F198" t="str">
        <f t="shared" si="7"/>
        <v>Female</v>
      </c>
    </row>
    <row r="199" spans="1:6">
      <c r="A199">
        <v>0.13600000000000001</v>
      </c>
      <c r="B199">
        <v>1136</v>
      </c>
      <c r="E199" t="b">
        <f t="shared" si="6"/>
        <v>0</v>
      </c>
      <c r="F199" t="str">
        <f t="shared" si="7"/>
        <v>Female</v>
      </c>
    </row>
    <row r="200" spans="1:6">
      <c r="A200">
        <v>0.17199999999999999</v>
      </c>
      <c r="B200">
        <v>1172</v>
      </c>
      <c r="E200" t="b">
        <f t="shared" si="6"/>
        <v>0</v>
      </c>
      <c r="F200" t="str">
        <f t="shared" si="7"/>
        <v>Male</v>
      </c>
    </row>
    <row r="201" spans="1:6">
      <c r="A201">
        <v>0.17199999999999999</v>
      </c>
      <c r="B201">
        <v>1172</v>
      </c>
      <c r="E201" t="b">
        <f t="shared" si="6"/>
        <v>0</v>
      </c>
      <c r="F201" t="str">
        <f t="shared" si="7"/>
        <v>Male</v>
      </c>
    </row>
    <row r="202" spans="1:6">
      <c r="A202">
        <v>0.13800000000000001</v>
      </c>
      <c r="B202">
        <v>1138</v>
      </c>
      <c r="E202" t="b">
        <f t="shared" si="6"/>
        <v>0</v>
      </c>
      <c r="F202" t="str">
        <f t="shared" si="7"/>
        <v>Female</v>
      </c>
    </row>
    <row r="203" spans="1:6">
      <c r="A203">
        <v>0.20200000000000001</v>
      </c>
      <c r="B203">
        <v>1202</v>
      </c>
      <c r="E203" t="b">
        <f t="shared" si="6"/>
        <v>0</v>
      </c>
      <c r="F203" t="str">
        <f t="shared" si="7"/>
        <v>Male</v>
      </c>
    </row>
    <row r="204" spans="1:6">
      <c r="A204">
        <v>0.13700000000000001</v>
      </c>
      <c r="B204">
        <v>1137</v>
      </c>
      <c r="E204" t="b">
        <f t="shared" si="6"/>
        <v>0</v>
      </c>
      <c r="F204" t="str">
        <f t="shared" si="7"/>
        <v>Female</v>
      </c>
    </row>
    <row r="205" spans="1:6">
      <c r="A205">
        <v>0.17599999999999999</v>
      </c>
      <c r="B205">
        <v>1176</v>
      </c>
      <c r="E205" t="b">
        <f t="shared" si="6"/>
        <v>0</v>
      </c>
      <c r="F205" t="str">
        <f t="shared" si="7"/>
        <v>Male</v>
      </c>
    </row>
    <row r="206" spans="1:6">
      <c r="A206">
        <v>0.184</v>
      </c>
      <c r="B206">
        <v>1184</v>
      </c>
      <c r="E206" t="b">
        <f t="shared" si="6"/>
        <v>0</v>
      </c>
      <c r="F206" t="str">
        <f t="shared" si="7"/>
        <v>Male</v>
      </c>
    </row>
    <row r="207" spans="1:6">
      <c r="A207">
        <v>0.156</v>
      </c>
      <c r="B207">
        <v>1156</v>
      </c>
      <c r="E207" t="b">
        <f t="shared" si="6"/>
        <v>0</v>
      </c>
      <c r="F207" t="str">
        <f t="shared" si="7"/>
        <v>X</v>
      </c>
    </row>
    <row r="208" spans="1:6">
      <c r="A208">
        <v>0.189</v>
      </c>
      <c r="B208">
        <v>1189</v>
      </c>
      <c r="E208" t="b">
        <f t="shared" si="6"/>
        <v>0</v>
      </c>
      <c r="F208" t="str">
        <f t="shared" si="7"/>
        <v>Male</v>
      </c>
    </row>
    <row r="209" spans="1:6">
      <c r="A209">
        <v>0.19500000000000001</v>
      </c>
      <c r="B209">
        <v>1195</v>
      </c>
      <c r="E209" t="b">
        <f t="shared" si="6"/>
        <v>0</v>
      </c>
      <c r="F209" t="str">
        <f t="shared" si="7"/>
        <v>Male</v>
      </c>
    </row>
    <row r="210" spans="1:6">
      <c r="A210">
        <v>0.14000000000000001</v>
      </c>
      <c r="B210">
        <v>1140</v>
      </c>
      <c r="E210" t="b">
        <f t="shared" si="6"/>
        <v>0</v>
      </c>
      <c r="F210" t="str">
        <f t="shared" si="7"/>
        <v>Female</v>
      </c>
    </row>
    <row r="211" spans="1:6">
      <c r="A211">
        <v>0.19500000000000001</v>
      </c>
      <c r="B211">
        <v>1195</v>
      </c>
      <c r="E211" t="b">
        <f t="shared" si="6"/>
        <v>0</v>
      </c>
      <c r="F211" t="str">
        <f t="shared" si="7"/>
        <v>Male</v>
      </c>
    </row>
    <row r="212" spans="1:6">
      <c r="A212">
        <v>0.17199999999999999</v>
      </c>
      <c r="B212">
        <v>1172</v>
      </c>
      <c r="E212" t="b">
        <f t="shared" si="6"/>
        <v>0</v>
      </c>
      <c r="F212" t="str">
        <f t="shared" si="7"/>
        <v>Male</v>
      </c>
    </row>
    <row r="213" spans="1:6">
      <c r="A213">
        <v>0.16400000000000001</v>
      </c>
      <c r="B213">
        <v>1164</v>
      </c>
      <c r="E213" t="b">
        <f t="shared" si="6"/>
        <v>0</v>
      </c>
      <c r="F213" t="str">
        <f t="shared" si="7"/>
        <v>X</v>
      </c>
    </row>
    <row r="214" spans="1:6">
      <c r="A214">
        <v>0.189</v>
      </c>
      <c r="B214">
        <v>1189</v>
      </c>
      <c r="E214" t="b">
        <f t="shared" si="6"/>
        <v>0</v>
      </c>
      <c r="F214" t="str">
        <f t="shared" si="7"/>
        <v>Male</v>
      </c>
    </row>
    <row r="215" spans="1:6">
      <c r="A215">
        <v>0.13900000000000001</v>
      </c>
      <c r="B215">
        <v>1139</v>
      </c>
      <c r="E215" t="b">
        <f t="shared" si="6"/>
        <v>0</v>
      </c>
      <c r="F215" t="str">
        <f t="shared" si="7"/>
        <v>Female</v>
      </c>
    </row>
    <row r="216" spans="1:6">
      <c r="A216">
        <v>0.17100000000000001</v>
      </c>
      <c r="B216">
        <v>1171</v>
      </c>
      <c r="E216" t="b">
        <f t="shared" si="6"/>
        <v>0</v>
      </c>
      <c r="F216" t="str">
        <f t="shared" si="7"/>
        <v>X</v>
      </c>
    </row>
    <row r="217" spans="1:6">
      <c r="A217">
        <v>0.14799999999999999</v>
      </c>
      <c r="B217">
        <v>1148</v>
      </c>
      <c r="E217" t="b">
        <f t="shared" si="6"/>
        <v>0</v>
      </c>
      <c r="F217" t="str">
        <f t="shared" si="7"/>
        <v>Female</v>
      </c>
    </row>
    <row r="218" spans="1:6">
      <c r="A218">
        <v>0.14399999999999999</v>
      </c>
      <c r="B218">
        <v>1144</v>
      </c>
      <c r="E218" t="b">
        <f t="shared" si="6"/>
        <v>0</v>
      </c>
      <c r="F218" t="str">
        <f t="shared" si="7"/>
        <v>Female</v>
      </c>
    </row>
    <row r="219" spans="1:6">
      <c r="A219">
        <v>0.152</v>
      </c>
      <c r="B219">
        <v>1152</v>
      </c>
      <c r="E219" t="b">
        <f t="shared" si="6"/>
        <v>0</v>
      </c>
      <c r="F219" t="str">
        <f t="shared" si="7"/>
        <v>X</v>
      </c>
    </row>
    <row r="220" spans="1:6">
      <c r="A220">
        <v>0.2</v>
      </c>
      <c r="B220">
        <v>1200</v>
      </c>
      <c r="E220" t="b">
        <f t="shared" si="6"/>
        <v>0</v>
      </c>
      <c r="F220" t="str">
        <f t="shared" si="7"/>
        <v>Male</v>
      </c>
    </row>
    <row r="221" spans="1:6">
      <c r="A221">
        <v>0.14399999999999999</v>
      </c>
      <c r="B221">
        <v>1144</v>
      </c>
      <c r="E221" t="b">
        <f t="shared" si="6"/>
        <v>0</v>
      </c>
      <c r="F221" t="str">
        <f t="shared" si="7"/>
        <v>Female</v>
      </c>
    </row>
    <row r="222" spans="1:6">
      <c r="A222">
        <v>0.16700000000000001</v>
      </c>
      <c r="B222">
        <v>1167</v>
      </c>
      <c r="E222" t="b">
        <f t="shared" si="6"/>
        <v>0</v>
      </c>
      <c r="F222" t="str">
        <f t="shared" si="7"/>
        <v>X</v>
      </c>
    </row>
    <row r="223" spans="1:6">
      <c r="A223">
        <v>0.14899999999999999</v>
      </c>
      <c r="B223">
        <v>1149</v>
      </c>
      <c r="E223" t="b">
        <f t="shared" si="6"/>
        <v>0</v>
      </c>
      <c r="F223" t="str">
        <f t="shared" si="7"/>
        <v>Female</v>
      </c>
    </row>
    <row r="224" spans="1:6">
      <c r="A224">
        <v>0.17899999999999999</v>
      </c>
      <c r="B224">
        <v>1179</v>
      </c>
      <c r="E224" t="b">
        <f t="shared" si="6"/>
        <v>0</v>
      </c>
      <c r="F224" t="str">
        <f t="shared" si="7"/>
        <v>Male</v>
      </c>
    </row>
    <row r="225" spans="1:6">
      <c r="A225">
        <v>0.18099999999999999</v>
      </c>
      <c r="B225">
        <v>1181</v>
      </c>
      <c r="E225" t="b">
        <f t="shared" si="6"/>
        <v>0</v>
      </c>
      <c r="F225" t="str">
        <f t="shared" si="7"/>
        <v>Male</v>
      </c>
    </row>
    <row r="226" spans="1:6">
      <c r="A226">
        <v>0.184</v>
      </c>
      <c r="B226">
        <v>1184</v>
      </c>
      <c r="E226" t="b">
        <f t="shared" si="6"/>
        <v>0</v>
      </c>
      <c r="F226" t="str">
        <f t="shared" si="7"/>
        <v>Male</v>
      </c>
    </row>
    <row r="227" spans="1:6">
      <c r="A227">
        <v>0.14499999999999999</v>
      </c>
      <c r="B227">
        <v>1145</v>
      </c>
      <c r="E227" t="b">
        <f t="shared" si="6"/>
        <v>0</v>
      </c>
      <c r="F227" t="str">
        <f t="shared" si="7"/>
        <v>Female</v>
      </c>
    </row>
    <row r="228" spans="1:6">
      <c r="A228">
        <v>0.191</v>
      </c>
      <c r="B228">
        <v>1191</v>
      </c>
      <c r="E228" t="b">
        <f t="shared" si="6"/>
        <v>0</v>
      </c>
      <c r="F228" t="str">
        <f t="shared" si="7"/>
        <v>Male</v>
      </c>
    </row>
    <row r="229" spans="1:6">
      <c r="A229">
        <v>0.14000000000000001</v>
      </c>
      <c r="B229">
        <v>1140</v>
      </c>
      <c r="E229" t="b">
        <f t="shared" si="6"/>
        <v>0</v>
      </c>
      <c r="F229" t="str">
        <f t="shared" si="7"/>
        <v>Female</v>
      </c>
    </row>
    <row r="230" spans="1:6">
      <c r="A230">
        <v>0.16200000000000001</v>
      </c>
      <c r="B230">
        <v>1162</v>
      </c>
      <c r="E230" t="b">
        <f t="shared" si="6"/>
        <v>0</v>
      </c>
      <c r="F230" t="str">
        <f t="shared" si="7"/>
        <v>X</v>
      </c>
    </row>
    <row r="231" spans="1:6">
      <c r="A231">
        <v>0.188</v>
      </c>
      <c r="B231">
        <v>1188</v>
      </c>
      <c r="E231" t="b">
        <f t="shared" si="6"/>
        <v>0</v>
      </c>
      <c r="F231" t="str">
        <f t="shared" si="7"/>
        <v>Male</v>
      </c>
    </row>
    <row r="232" spans="1:6">
      <c r="A232">
        <v>0.19700000000000001</v>
      </c>
      <c r="B232">
        <v>1197</v>
      </c>
      <c r="E232" t="b">
        <f t="shared" si="6"/>
        <v>0</v>
      </c>
      <c r="F232" t="str">
        <f t="shared" si="7"/>
        <v>Male</v>
      </c>
    </row>
    <row r="233" spans="1:6">
      <c r="A233">
        <v>0.151</v>
      </c>
      <c r="B233">
        <v>1151</v>
      </c>
      <c r="E233" t="b">
        <f t="shared" si="6"/>
        <v>0</v>
      </c>
      <c r="F233" t="str">
        <f t="shared" si="7"/>
        <v>X</v>
      </c>
    </row>
    <row r="234" spans="1:6">
      <c r="A234">
        <v>0.14299999999999999</v>
      </c>
      <c r="B234">
        <v>1143</v>
      </c>
      <c r="E234" t="b">
        <f t="shared" si="6"/>
        <v>0</v>
      </c>
      <c r="F234" t="str">
        <f t="shared" si="7"/>
        <v>Female</v>
      </c>
    </row>
    <row r="235" spans="1:6">
      <c r="A235">
        <v>0.20100000000000001</v>
      </c>
      <c r="B235">
        <v>1201</v>
      </c>
      <c r="E235" t="b">
        <f t="shared" si="6"/>
        <v>0</v>
      </c>
      <c r="F235" t="str">
        <f t="shared" si="7"/>
        <v>Male</v>
      </c>
    </row>
    <row r="236" spans="1:6">
      <c r="A236">
        <v>0.16200000000000001</v>
      </c>
      <c r="B236">
        <v>1162</v>
      </c>
      <c r="E236" t="b">
        <f t="shared" si="6"/>
        <v>0</v>
      </c>
      <c r="F236" t="str">
        <f t="shared" si="7"/>
        <v>X</v>
      </c>
    </row>
    <row r="237" spans="1:6">
      <c r="A237">
        <v>0.156</v>
      </c>
      <c r="B237">
        <v>1156</v>
      </c>
      <c r="E237" t="b">
        <f t="shared" si="6"/>
        <v>0</v>
      </c>
      <c r="F237" t="str">
        <f t="shared" si="7"/>
        <v>X</v>
      </c>
    </row>
    <row r="238" spans="1:6">
      <c r="A238">
        <v>0.157</v>
      </c>
      <c r="B238">
        <v>1157</v>
      </c>
      <c r="E238" t="b">
        <f t="shared" si="6"/>
        <v>0</v>
      </c>
      <c r="F238" t="str">
        <f t="shared" si="7"/>
        <v>X</v>
      </c>
    </row>
    <row r="239" spans="1:6">
      <c r="A239">
        <v>0.13500000000000001</v>
      </c>
      <c r="B239">
        <v>1135</v>
      </c>
      <c r="E239" t="b">
        <f t="shared" si="6"/>
        <v>0</v>
      </c>
      <c r="F239" t="str">
        <f t="shared" si="7"/>
        <v>Female</v>
      </c>
    </row>
    <row r="240" spans="1:6">
      <c r="A240">
        <v>0.14199999999999999</v>
      </c>
      <c r="B240">
        <v>1142</v>
      </c>
      <c r="E240" t="b">
        <f t="shared" si="6"/>
        <v>0</v>
      </c>
      <c r="F240" t="str">
        <f t="shared" si="7"/>
        <v>Female</v>
      </c>
    </row>
    <row r="241" spans="1:6">
      <c r="A241">
        <v>0.193</v>
      </c>
      <c r="B241">
        <v>1193</v>
      </c>
      <c r="E241" t="b">
        <f t="shared" si="6"/>
        <v>0</v>
      </c>
      <c r="F241" t="str">
        <f t="shared" si="7"/>
        <v>Male</v>
      </c>
    </row>
    <row r="242" spans="1:6">
      <c r="A242">
        <v>0.16400000000000001</v>
      </c>
      <c r="B242">
        <v>1164</v>
      </c>
      <c r="E242" t="b">
        <f t="shared" si="6"/>
        <v>0</v>
      </c>
      <c r="F242" t="str">
        <f t="shared" si="7"/>
        <v>X</v>
      </c>
    </row>
    <row r="243" spans="1:6">
      <c r="A243">
        <v>0.17399999999999999</v>
      </c>
      <c r="B243">
        <v>1174</v>
      </c>
      <c r="E243" t="b">
        <f t="shared" si="6"/>
        <v>0</v>
      </c>
      <c r="F243" t="str">
        <f t="shared" si="7"/>
        <v>Male</v>
      </c>
    </row>
    <row r="244" spans="1:6">
      <c r="A244">
        <v>0.19700000000000001</v>
      </c>
      <c r="B244">
        <v>1197</v>
      </c>
      <c r="E244" t="b">
        <f t="shared" si="6"/>
        <v>0</v>
      </c>
      <c r="F244" t="str">
        <f t="shared" si="7"/>
        <v>Male</v>
      </c>
    </row>
    <row r="245" spans="1:6">
      <c r="A245">
        <v>0.16200000000000001</v>
      </c>
      <c r="B245">
        <v>1162</v>
      </c>
      <c r="E245" t="b">
        <f t="shared" si="6"/>
        <v>0</v>
      </c>
      <c r="F245" t="str">
        <f t="shared" si="7"/>
        <v>X</v>
      </c>
    </row>
    <row r="246" spans="1:6">
      <c r="A246">
        <v>0.14199999999999999</v>
      </c>
      <c r="B246">
        <v>1142</v>
      </c>
      <c r="E246" t="b">
        <f t="shared" si="6"/>
        <v>0</v>
      </c>
      <c r="F246" t="str">
        <f t="shared" si="7"/>
        <v>Female</v>
      </c>
    </row>
    <row r="247" spans="1:6">
      <c r="A247">
        <v>0.154</v>
      </c>
      <c r="B247">
        <v>1154</v>
      </c>
      <c r="E247" t="b">
        <f t="shared" si="6"/>
        <v>0</v>
      </c>
      <c r="F247" t="str">
        <f t="shared" si="7"/>
        <v>X</v>
      </c>
    </row>
    <row r="248" spans="1:6">
      <c r="A248">
        <v>0.16</v>
      </c>
      <c r="B248">
        <v>1160</v>
      </c>
      <c r="E248" t="b">
        <f t="shared" si="6"/>
        <v>0</v>
      </c>
      <c r="F248" t="str">
        <f t="shared" si="7"/>
        <v>X</v>
      </c>
    </row>
    <row r="249" spans="1:6">
      <c r="A249">
        <v>0.16300000000000001</v>
      </c>
      <c r="B249">
        <v>1163</v>
      </c>
      <c r="E249" t="b">
        <f t="shared" si="6"/>
        <v>0</v>
      </c>
      <c r="F249" t="str">
        <f t="shared" si="7"/>
        <v>X</v>
      </c>
    </row>
    <row r="250" spans="1:6">
      <c r="A250">
        <v>0.20499999999999999</v>
      </c>
      <c r="B250">
        <v>1205</v>
      </c>
      <c r="E250" t="b">
        <f t="shared" si="6"/>
        <v>0</v>
      </c>
      <c r="F250" t="str">
        <f t="shared" si="7"/>
        <v>Male</v>
      </c>
    </row>
    <row r="251" spans="1:6">
      <c r="A251">
        <v>0.16700000000000001</v>
      </c>
      <c r="B251">
        <v>1167</v>
      </c>
      <c r="E251" t="b">
        <f t="shared" si="6"/>
        <v>0</v>
      </c>
      <c r="F251" t="str">
        <f t="shared" si="7"/>
        <v>X</v>
      </c>
    </row>
    <row r="252" spans="1:6">
      <c r="A252">
        <v>0.13500000000000001</v>
      </c>
      <c r="B252">
        <v>1135</v>
      </c>
      <c r="E252" t="b">
        <f t="shared" si="6"/>
        <v>0</v>
      </c>
      <c r="F252" t="str">
        <f t="shared" si="7"/>
        <v>Female</v>
      </c>
    </row>
    <row r="253" spans="1:6">
      <c r="A253">
        <v>0.159</v>
      </c>
      <c r="B253">
        <v>1159</v>
      </c>
      <c r="E253" t="b">
        <f t="shared" si="6"/>
        <v>0</v>
      </c>
      <c r="F253" t="str">
        <f t="shared" si="7"/>
        <v>X</v>
      </c>
    </row>
    <row r="254" spans="1:6">
      <c r="A254">
        <v>0.13700000000000001</v>
      </c>
      <c r="B254">
        <v>1137</v>
      </c>
      <c r="E254" t="b">
        <f t="shared" si="6"/>
        <v>0</v>
      </c>
      <c r="F254" t="str">
        <f t="shared" si="7"/>
        <v>Female</v>
      </c>
    </row>
    <row r="255" spans="1:6">
      <c r="A255">
        <v>0.20300000000000001</v>
      </c>
      <c r="B255">
        <v>1203</v>
      </c>
      <c r="E255" t="b">
        <f t="shared" si="6"/>
        <v>0</v>
      </c>
      <c r="F255" t="str">
        <f t="shared" si="7"/>
        <v>Male</v>
      </c>
    </row>
    <row r="256" spans="1:6">
      <c r="A256">
        <v>0.16800000000000001</v>
      </c>
      <c r="B256">
        <v>1168</v>
      </c>
      <c r="E256" t="b">
        <f t="shared" si="6"/>
        <v>0</v>
      </c>
      <c r="F256" t="str">
        <f t="shared" si="7"/>
        <v>X</v>
      </c>
    </row>
    <row r="257" spans="1:6">
      <c r="A257">
        <v>0.19600000000000001</v>
      </c>
      <c r="B257">
        <v>1196</v>
      </c>
      <c r="E257" t="b">
        <f t="shared" si="6"/>
        <v>0</v>
      </c>
      <c r="F257" t="str">
        <f t="shared" si="7"/>
        <v>Male</v>
      </c>
    </row>
    <row r="258" spans="1:6">
      <c r="A258">
        <v>0.13700000000000001</v>
      </c>
      <c r="B258">
        <v>1137</v>
      </c>
      <c r="E258" t="b">
        <f t="shared" si="6"/>
        <v>0</v>
      </c>
      <c r="F258" t="str">
        <f t="shared" si="7"/>
        <v>Female</v>
      </c>
    </row>
    <row r="259" spans="1:6">
      <c r="A259">
        <v>0.19600000000000001</v>
      </c>
      <c r="B259">
        <v>1196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0.19600000000000001</v>
      </c>
      <c r="B260">
        <v>1196</v>
      </c>
      <c r="E260" t="b">
        <f t="shared" si="8"/>
        <v>0</v>
      </c>
      <c r="F260" t="str">
        <f t="shared" si="9"/>
        <v>Male</v>
      </c>
    </row>
    <row r="261" spans="1:6">
      <c r="A261">
        <v>0.13900000000000001</v>
      </c>
      <c r="B261">
        <v>1139</v>
      </c>
      <c r="E261" t="b">
        <f t="shared" si="8"/>
        <v>0</v>
      </c>
      <c r="F261" t="str">
        <f t="shared" si="9"/>
        <v>Female</v>
      </c>
    </row>
    <row r="262" spans="1:6">
      <c r="A262">
        <v>0.187</v>
      </c>
      <c r="B262">
        <v>1187</v>
      </c>
      <c r="E262" t="b">
        <f t="shared" si="8"/>
        <v>0</v>
      </c>
      <c r="F262" t="str">
        <f t="shared" si="9"/>
        <v>Male</v>
      </c>
    </row>
    <row r="263" spans="1:6">
      <c r="A263">
        <v>0.16700000000000001</v>
      </c>
      <c r="B263">
        <v>1167</v>
      </c>
      <c r="E263" t="b">
        <f t="shared" si="8"/>
        <v>0</v>
      </c>
      <c r="F263" t="str">
        <f t="shared" si="9"/>
        <v>X</v>
      </c>
    </row>
    <row r="264" spans="1:6">
      <c r="A264">
        <v>0.15</v>
      </c>
      <c r="B264">
        <v>1150</v>
      </c>
      <c r="E264" t="b">
        <f t="shared" si="8"/>
        <v>0</v>
      </c>
      <c r="F264" t="str">
        <f t="shared" si="9"/>
        <v>Female</v>
      </c>
    </row>
    <row r="265" spans="1:6">
      <c r="A265">
        <v>0.20300000000000001</v>
      </c>
      <c r="B265">
        <v>1203</v>
      </c>
      <c r="E265" t="b">
        <f t="shared" si="8"/>
        <v>0</v>
      </c>
      <c r="F265" t="str">
        <f t="shared" si="9"/>
        <v>Male</v>
      </c>
    </row>
    <row r="266" spans="1:6">
      <c r="A266">
        <v>0.14899999999999999</v>
      </c>
      <c r="B266">
        <v>1149</v>
      </c>
      <c r="E266" t="b">
        <f t="shared" si="8"/>
        <v>0</v>
      </c>
      <c r="F266" t="str">
        <f t="shared" si="9"/>
        <v>Female</v>
      </c>
    </row>
    <row r="267" spans="1:6">
      <c r="A267">
        <v>0.18</v>
      </c>
      <c r="B267">
        <v>1180</v>
      </c>
      <c r="E267" t="b">
        <f t="shared" si="8"/>
        <v>0</v>
      </c>
      <c r="F267" t="str">
        <f t="shared" si="9"/>
        <v>Male</v>
      </c>
    </row>
    <row r="268" spans="1:6">
      <c r="A268">
        <v>0.19800000000000001</v>
      </c>
      <c r="B268">
        <v>1198</v>
      </c>
      <c r="E268" t="b">
        <f t="shared" si="8"/>
        <v>0</v>
      </c>
      <c r="F268" t="str">
        <f t="shared" si="9"/>
        <v>Male</v>
      </c>
    </row>
    <row r="269" spans="1:6">
      <c r="A269">
        <v>0.13500000000000001</v>
      </c>
      <c r="B269">
        <v>1135</v>
      </c>
      <c r="E269" t="b">
        <f t="shared" si="8"/>
        <v>0</v>
      </c>
      <c r="F269" t="str">
        <f t="shared" si="9"/>
        <v>Female</v>
      </c>
    </row>
    <row r="270" spans="1:6">
      <c r="A270">
        <v>0.182</v>
      </c>
      <c r="B270">
        <v>1182</v>
      </c>
      <c r="E270" t="b">
        <f t="shared" si="8"/>
        <v>0</v>
      </c>
      <c r="F270" t="str">
        <f t="shared" si="9"/>
        <v>Male</v>
      </c>
    </row>
    <row r="271" spans="1:6">
      <c r="A271">
        <v>0.20599999999999999</v>
      </c>
      <c r="B271">
        <v>1206</v>
      </c>
      <c r="E271" t="b">
        <f t="shared" si="8"/>
        <v>0</v>
      </c>
      <c r="F271" t="str">
        <f t="shared" si="9"/>
        <v>Male</v>
      </c>
    </row>
    <row r="272" spans="1:6">
      <c r="A272">
        <v>0.16700000000000001</v>
      </c>
      <c r="B272">
        <v>1167</v>
      </c>
      <c r="E272" t="b">
        <f t="shared" si="8"/>
        <v>0</v>
      </c>
      <c r="F272" t="str">
        <f t="shared" si="9"/>
        <v>X</v>
      </c>
    </row>
    <row r="273" spans="1:6">
      <c r="A273">
        <v>0.17299999999999999</v>
      </c>
      <c r="B273">
        <v>1173</v>
      </c>
      <c r="E273" t="b">
        <f t="shared" si="8"/>
        <v>0</v>
      </c>
      <c r="F273" t="str">
        <f t="shared" si="9"/>
        <v>Male</v>
      </c>
    </row>
    <row r="274" spans="1:6">
      <c r="A274">
        <v>0.13700000000000001</v>
      </c>
      <c r="B274">
        <v>1137</v>
      </c>
      <c r="E274" t="b">
        <f t="shared" si="8"/>
        <v>0</v>
      </c>
      <c r="F274" t="str">
        <f t="shared" si="9"/>
        <v>Female</v>
      </c>
    </row>
    <row r="275" spans="1:6">
      <c r="A275">
        <v>0.17299999999999999</v>
      </c>
      <c r="B275">
        <v>1173</v>
      </c>
      <c r="E275" t="b">
        <f t="shared" si="8"/>
        <v>0</v>
      </c>
      <c r="F275" t="str">
        <f t="shared" si="9"/>
        <v>Male</v>
      </c>
    </row>
    <row r="276" spans="1:6">
      <c r="A276">
        <v>0.16900000000000001</v>
      </c>
      <c r="B276">
        <v>1169</v>
      </c>
      <c r="E276" t="b">
        <f t="shared" si="8"/>
        <v>0</v>
      </c>
      <c r="F276" t="str">
        <f t="shared" si="9"/>
        <v>X</v>
      </c>
    </row>
    <row r="277" spans="1:6">
      <c r="A277">
        <v>0.161</v>
      </c>
      <c r="B277">
        <v>1161</v>
      </c>
      <c r="E277" t="b">
        <f t="shared" si="8"/>
        <v>0</v>
      </c>
      <c r="F277" t="str">
        <f t="shared" si="9"/>
        <v>X</v>
      </c>
    </row>
    <row r="278" spans="1:6">
      <c r="A278">
        <v>0.186</v>
      </c>
      <c r="B278">
        <v>1186</v>
      </c>
      <c r="E278" t="b">
        <f t="shared" si="8"/>
        <v>0</v>
      </c>
      <c r="F278" t="str">
        <f t="shared" si="9"/>
        <v>Male</v>
      </c>
    </row>
    <row r="279" spans="1:6">
      <c r="A279">
        <v>0.16300000000000001</v>
      </c>
      <c r="B279">
        <v>1163</v>
      </c>
      <c r="E279" t="b">
        <f t="shared" si="8"/>
        <v>0</v>
      </c>
      <c r="F279" t="str">
        <f t="shared" si="9"/>
        <v>X</v>
      </c>
    </row>
    <row r="280" spans="1:6">
      <c r="A280">
        <v>0.19500000000000001</v>
      </c>
      <c r="B280">
        <v>1195</v>
      </c>
      <c r="E280" t="b">
        <f t="shared" si="8"/>
        <v>0</v>
      </c>
      <c r="F280" t="str">
        <f t="shared" si="9"/>
        <v>Male</v>
      </c>
    </row>
    <row r="281" spans="1:6">
      <c r="A281">
        <v>0.14299999999999999</v>
      </c>
      <c r="B281">
        <v>1143</v>
      </c>
      <c r="E281" t="b">
        <f t="shared" si="8"/>
        <v>0</v>
      </c>
      <c r="F281" t="str">
        <f t="shared" si="9"/>
        <v>Female</v>
      </c>
    </row>
    <row r="282" spans="1:6">
      <c r="A282">
        <v>0.17699999999999999</v>
      </c>
      <c r="B282">
        <v>1177</v>
      </c>
      <c r="E282" t="b">
        <f t="shared" si="8"/>
        <v>0</v>
      </c>
      <c r="F282" t="str">
        <f t="shared" si="9"/>
        <v>Male</v>
      </c>
    </row>
    <row r="283" spans="1:6">
      <c r="A283">
        <v>0.16600000000000001</v>
      </c>
      <c r="B283">
        <v>1166</v>
      </c>
      <c r="E283" t="b">
        <f t="shared" si="8"/>
        <v>0</v>
      </c>
      <c r="F283" t="str">
        <f t="shared" si="9"/>
        <v>X</v>
      </c>
    </row>
    <row r="284" spans="1:6">
      <c r="A284">
        <v>0.16</v>
      </c>
      <c r="B284">
        <v>1160</v>
      </c>
      <c r="E284" t="b">
        <f t="shared" si="8"/>
        <v>0</v>
      </c>
      <c r="F284" t="str">
        <f t="shared" si="9"/>
        <v>X</v>
      </c>
    </row>
    <row r="285" spans="1:6">
      <c r="A285">
        <v>0.17699999999999999</v>
      </c>
      <c r="B285">
        <v>1177</v>
      </c>
      <c r="E285" t="b">
        <f t="shared" si="8"/>
        <v>0</v>
      </c>
      <c r="F285" t="str">
        <f t="shared" si="9"/>
        <v>Male</v>
      </c>
    </row>
    <row r="286" spans="1:6">
      <c r="A286">
        <v>0.16200000000000001</v>
      </c>
      <c r="B286">
        <v>1162</v>
      </c>
      <c r="E286" t="b">
        <f t="shared" si="8"/>
        <v>0</v>
      </c>
      <c r="F286" t="str">
        <f t="shared" si="9"/>
        <v>X</v>
      </c>
    </row>
    <row r="287" spans="1:6">
      <c r="A287">
        <v>0.182</v>
      </c>
      <c r="B287">
        <v>1182</v>
      </c>
      <c r="E287" t="b">
        <f t="shared" si="8"/>
        <v>0</v>
      </c>
      <c r="F287" t="str">
        <f t="shared" si="9"/>
        <v>Male</v>
      </c>
    </row>
    <row r="288" spans="1:6">
      <c r="A288">
        <v>0.14000000000000001</v>
      </c>
      <c r="B288">
        <v>1140</v>
      </c>
      <c r="E288" t="b">
        <f t="shared" si="8"/>
        <v>0</v>
      </c>
      <c r="F288" t="str">
        <f t="shared" si="9"/>
        <v>Female</v>
      </c>
    </row>
    <row r="289" spans="1:6">
      <c r="A289">
        <v>0.19500000000000001</v>
      </c>
      <c r="B289">
        <v>1195</v>
      </c>
      <c r="E289" t="b">
        <f t="shared" si="8"/>
        <v>0</v>
      </c>
      <c r="F289" t="str">
        <f t="shared" si="9"/>
        <v>Male</v>
      </c>
    </row>
    <row r="290" spans="1:6">
      <c r="A290">
        <v>0.13600000000000001</v>
      </c>
      <c r="B290">
        <v>1136</v>
      </c>
      <c r="E290" t="b">
        <f t="shared" si="8"/>
        <v>0</v>
      </c>
      <c r="F290" t="str">
        <f t="shared" si="9"/>
        <v>Female</v>
      </c>
    </row>
    <row r="291" spans="1:6">
      <c r="A291">
        <v>0.14000000000000001</v>
      </c>
      <c r="B291">
        <v>1140</v>
      </c>
      <c r="E291" t="b">
        <f t="shared" si="8"/>
        <v>0</v>
      </c>
      <c r="F291" t="str">
        <f t="shared" si="9"/>
        <v>Female</v>
      </c>
    </row>
    <row r="292" spans="1:6">
      <c r="A292">
        <v>0.20399999999999999</v>
      </c>
      <c r="B292">
        <v>1204</v>
      </c>
      <c r="E292" t="b">
        <f t="shared" si="8"/>
        <v>0</v>
      </c>
      <c r="F292" t="str">
        <f t="shared" si="9"/>
        <v>Male</v>
      </c>
    </row>
    <row r="293" spans="1:6">
      <c r="A293">
        <v>0.17299999999999999</v>
      </c>
      <c r="B293">
        <v>1173</v>
      </c>
      <c r="E293" t="b">
        <f t="shared" si="8"/>
        <v>0</v>
      </c>
      <c r="F293" t="str">
        <f t="shared" si="9"/>
        <v>Male</v>
      </c>
    </row>
    <row r="294" spans="1:6">
      <c r="A294">
        <v>0.17599999999999999</v>
      </c>
      <c r="B294">
        <v>1176</v>
      </c>
      <c r="E294" t="b">
        <f t="shared" si="8"/>
        <v>0</v>
      </c>
      <c r="F294" t="str">
        <f t="shared" si="9"/>
        <v>Male</v>
      </c>
    </row>
    <row r="295" spans="1:6">
      <c r="A295">
        <v>0.20200000000000001</v>
      </c>
      <c r="B295">
        <v>1202</v>
      </c>
      <c r="E295" t="b">
        <f t="shared" si="8"/>
        <v>0</v>
      </c>
      <c r="F295" t="str">
        <f t="shared" si="9"/>
        <v>Male</v>
      </c>
    </row>
    <row r="296" spans="1:6">
      <c r="A296">
        <v>0.158</v>
      </c>
      <c r="B296">
        <v>1158</v>
      </c>
      <c r="E296" t="b">
        <f t="shared" si="8"/>
        <v>0</v>
      </c>
      <c r="F296" t="str">
        <f t="shared" si="9"/>
        <v>X</v>
      </c>
    </row>
    <row r="297" spans="1:6">
      <c r="A297">
        <v>0.16500000000000001</v>
      </c>
      <c r="B297">
        <v>1165</v>
      </c>
      <c r="E297" t="b">
        <f t="shared" si="8"/>
        <v>0</v>
      </c>
      <c r="F297" t="str">
        <f t="shared" si="9"/>
        <v>X</v>
      </c>
    </row>
    <row r="298" spans="1:6">
      <c r="A298">
        <v>0.157</v>
      </c>
      <c r="B298">
        <v>1157</v>
      </c>
      <c r="E298" t="b">
        <f t="shared" si="8"/>
        <v>0</v>
      </c>
      <c r="F298" t="str">
        <f t="shared" si="9"/>
        <v>X</v>
      </c>
    </row>
    <row r="299" spans="1:6">
      <c r="A299">
        <v>0.19500000000000001</v>
      </c>
      <c r="B299">
        <v>1195</v>
      </c>
      <c r="E299" t="b">
        <f t="shared" si="8"/>
        <v>0</v>
      </c>
      <c r="F299" t="str">
        <f t="shared" si="9"/>
        <v>Male</v>
      </c>
    </row>
    <row r="300" spans="1:6">
      <c r="A300">
        <v>0.16700000000000001</v>
      </c>
      <c r="B300">
        <v>1167</v>
      </c>
      <c r="E300" t="b">
        <f t="shared" si="8"/>
        <v>0</v>
      </c>
      <c r="F300" t="str">
        <f t="shared" si="9"/>
        <v>X</v>
      </c>
    </row>
    <row r="301" spans="1:6">
      <c r="A301">
        <v>0.18</v>
      </c>
      <c r="B301">
        <v>1180</v>
      </c>
      <c r="E301" t="b">
        <f t="shared" si="8"/>
        <v>0</v>
      </c>
      <c r="F301" t="str">
        <f t="shared" si="9"/>
        <v>Male</v>
      </c>
    </row>
    <row r="302" spans="1:6">
      <c r="A302">
        <v>0.20599999999999999</v>
      </c>
      <c r="B302">
        <v>1206</v>
      </c>
      <c r="E302" t="b">
        <f t="shared" si="8"/>
        <v>0</v>
      </c>
      <c r="F302" t="str">
        <f t="shared" si="9"/>
        <v>Male</v>
      </c>
    </row>
    <row r="303" spans="1:6">
      <c r="A303">
        <v>0.20399999999999999</v>
      </c>
      <c r="B303">
        <v>1204</v>
      </c>
      <c r="E303" t="b">
        <f t="shared" si="8"/>
        <v>0</v>
      </c>
      <c r="F303" t="str">
        <f t="shared" si="9"/>
        <v>Male</v>
      </c>
    </row>
    <row r="304" spans="1:6">
      <c r="A304">
        <v>0.13900000000000001</v>
      </c>
      <c r="B304">
        <v>1139</v>
      </c>
      <c r="E304" t="b">
        <f t="shared" si="8"/>
        <v>0</v>
      </c>
      <c r="F304" t="str">
        <f t="shared" si="9"/>
        <v>Female</v>
      </c>
    </row>
    <row r="305" spans="1:6">
      <c r="A305">
        <v>0.17100000000000001</v>
      </c>
      <c r="B305">
        <v>1171</v>
      </c>
      <c r="E305" t="b">
        <f t="shared" si="8"/>
        <v>0</v>
      </c>
      <c r="F305" t="str">
        <f t="shared" si="9"/>
        <v>X</v>
      </c>
    </row>
    <row r="306" spans="1:6">
      <c r="A306">
        <v>0.16200000000000001</v>
      </c>
      <c r="B306">
        <v>1162</v>
      </c>
      <c r="E306" t="b">
        <f t="shared" si="8"/>
        <v>0</v>
      </c>
      <c r="F306" t="str">
        <f t="shared" si="9"/>
        <v>X</v>
      </c>
    </row>
    <row r="307" spans="1:6">
      <c r="A307">
        <v>0.17199999999999999</v>
      </c>
      <c r="B307">
        <v>1172</v>
      </c>
      <c r="E307" t="b">
        <f t="shared" si="8"/>
        <v>0</v>
      </c>
      <c r="F307" t="str">
        <f t="shared" si="9"/>
        <v>Male</v>
      </c>
    </row>
    <row r="308" spans="1:6">
      <c r="A308">
        <v>0.19400000000000001</v>
      </c>
      <c r="B308">
        <v>1194</v>
      </c>
      <c r="E308" t="b">
        <f t="shared" si="8"/>
        <v>0</v>
      </c>
      <c r="F308" t="str">
        <f t="shared" si="9"/>
        <v>Male</v>
      </c>
    </row>
    <row r="309" spans="1:6">
      <c r="A309">
        <v>0.14000000000000001</v>
      </c>
      <c r="B309">
        <v>1140</v>
      </c>
      <c r="E309" t="b">
        <f t="shared" si="8"/>
        <v>0</v>
      </c>
      <c r="F309" t="str">
        <f t="shared" si="9"/>
        <v>Female</v>
      </c>
    </row>
    <row r="310" spans="1:6">
      <c r="A310">
        <v>0.192</v>
      </c>
      <c r="B310">
        <v>1192</v>
      </c>
      <c r="E310" t="b">
        <f t="shared" si="8"/>
        <v>0</v>
      </c>
      <c r="F310" t="str">
        <f t="shared" si="9"/>
        <v>Male</v>
      </c>
    </row>
    <row r="311" spans="1:6">
      <c r="A311">
        <v>0.14199999999999999</v>
      </c>
      <c r="B311">
        <v>1142</v>
      </c>
      <c r="E311" t="b">
        <f t="shared" si="8"/>
        <v>0</v>
      </c>
      <c r="F311" t="str">
        <f t="shared" si="9"/>
        <v>Female</v>
      </c>
    </row>
    <row r="312" spans="1:6">
      <c r="A312">
        <v>0.14799999999999999</v>
      </c>
      <c r="B312">
        <v>1148</v>
      </c>
      <c r="E312" t="b">
        <f t="shared" si="8"/>
        <v>0</v>
      </c>
      <c r="F312" t="str">
        <f t="shared" si="9"/>
        <v>Female</v>
      </c>
    </row>
    <row r="313" spans="1:6">
      <c r="A313">
        <v>0.14099999999999999</v>
      </c>
      <c r="B313">
        <v>1141</v>
      </c>
      <c r="E313" t="b">
        <f t="shared" si="8"/>
        <v>0</v>
      </c>
      <c r="F313" t="str">
        <f t="shared" si="9"/>
        <v>Female</v>
      </c>
    </row>
    <row r="314" spans="1:6">
      <c r="A314">
        <v>0.20200000000000001</v>
      </c>
      <c r="B314">
        <v>1202</v>
      </c>
      <c r="E314" t="b">
        <f t="shared" si="8"/>
        <v>0</v>
      </c>
      <c r="F314" t="str">
        <f t="shared" si="9"/>
        <v>Male</v>
      </c>
    </row>
    <row r="315" spans="1:6">
      <c r="A315">
        <v>0.16400000000000001</v>
      </c>
      <c r="B315">
        <v>1164</v>
      </c>
      <c r="E315" t="b">
        <f t="shared" si="8"/>
        <v>0</v>
      </c>
      <c r="F315" t="str">
        <f t="shared" si="9"/>
        <v>X</v>
      </c>
    </row>
    <row r="316" spans="1:6">
      <c r="A316">
        <v>0.16600000000000001</v>
      </c>
      <c r="B316">
        <v>1166</v>
      </c>
      <c r="E316" t="b">
        <f t="shared" si="8"/>
        <v>0</v>
      </c>
      <c r="F316" t="str">
        <f t="shared" si="9"/>
        <v>X</v>
      </c>
    </row>
    <row r="317" spans="1:6">
      <c r="A317">
        <v>0.156</v>
      </c>
      <c r="B317">
        <v>1156</v>
      </c>
      <c r="E317" t="b">
        <f t="shared" si="8"/>
        <v>0</v>
      </c>
      <c r="F317" t="str">
        <f t="shared" si="9"/>
        <v>X</v>
      </c>
    </row>
    <row r="318" spans="1:6">
      <c r="A318">
        <v>0.187</v>
      </c>
      <c r="B318">
        <v>1187</v>
      </c>
      <c r="E318" t="b">
        <f t="shared" si="8"/>
        <v>0</v>
      </c>
      <c r="F318" t="str">
        <f t="shared" si="9"/>
        <v>Male</v>
      </c>
    </row>
    <row r="319" spans="1:6">
      <c r="A319">
        <v>0.16200000000000001</v>
      </c>
      <c r="B319">
        <v>1162</v>
      </c>
      <c r="E319" t="b">
        <f t="shared" si="8"/>
        <v>0</v>
      </c>
      <c r="F319" t="str">
        <f t="shared" si="9"/>
        <v>X</v>
      </c>
    </row>
    <row r="320" spans="1:6">
      <c r="A320">
        <v>0.16500000000000001</v>
      </c>
      <c r="B320">
        <v>1165</v>
      </c>
      <c r="E320" t="b">
        <f t="shared" si="8"/>
        <v>0</v>
      </c>
      <c r="F320" t="str">
        <f t="shared" si="9"/>
        <v>X</v>
      </c>
    </row>
    <row r="321" spans="1:6">
      <c r="A321">
        <v>0.17399999999999999</v>
      </c>
      <c r="B321">
        <v>1174</v>
      </c>
      <c r="E321" t="b">
        <f t="shared" si="8"/>
        <v>0</v>
      </c>
      <c r="F321" t="str">
        <f t="shared" si="9"/>
        <v>Male</v>
      </c>
    </row>
    <row r="322" spans="1:6">
      <c r="A322">
        <v>0.14199999999999999</v>
      </c>
      <c r="B322">
        <v>1142</v>
      </c>
      <c r="E322" t="b">
        <f t="shared" si="8"/>
        <v>0</v>
      </c>
      <c r="F322" t="str">
        <f t="shared" si="9"/>
        <v>Female</v>
      </c>
    </row>
    <row r="323" spans="1:6">
      <c r="A323">
        <v>0.14799999999999999</v>
      </c>
      <c r="B323">
        <v>1148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0.157</v>
      </c>
      <c r="B324">
        <v>1157</v>
      </c>
      <c r="E324" t="b">
        <f t="shared" si="10"/>
        <v>0</v>
      </c>
      <c r="F324" t="str">
        <f t="shared" si="11"/>
        <v>X</v>
      </c>
    </row>
    <row r="325" spans="1:6">
      <c r="A325">
        <v>0.17199999999999999</v>
      </c>
      <c r="B325">
        <v>1172</v>
      </c>
      <c r="E325" t="b">
        <f t="shared" si="10"/>
        <v>0</v>
      </c>
      <c r="F325" t="str">
        <f t="shared" si="11"/>
        <v>Male</v>
      </c>
    </row>
    <row r="326" spans="1:6">
      <c r="A326">
        <v>0.182</v>
      </c>
      <c r="B326">
        <v>1182</v>
      </c>
      <c r="E326" t="b">
        <f t="shared" si="10"/>
        <v>0</v>
      </c>
      <c r="F326" t="str">
        <f t="shared" si="11"/>
        <v>Male</v>
      </c>
    </row>
    <row r="327" spans="1:6">
      <c r="A327">
        <v>0.2</v>
      </c>
      <c r="B327">
        <v>1200</v>
      </c>
      <c r="E327" t="b">
        <f t="shared" si="10"/>
        <v>0</v>
      </c>
      <c r="F327" t="str">
        <f t="shared" si="11"/>
        <v>Male</v>
      </c>
    </row>
    <row r="328" spans="1:6">
      <c r="A328">
        <v>0.182</v>
      </c>
      <c r="B328">
        <v>1182</v>
      </c>
      <c r="E328" t="b">
        <f t="shared" si="10"/>
        <v>0</v>
      </c>
      <c r="F328" t="str">
        <f t="shared" si="11"/>
        <v>Male</v>
      </c>
    </row>
    <row r="329" spans="1:6">
      <c r="A329">
        <v>0.14399999999999999</v>
      </c>
      <c r="B329">
        <v>1144</v>
      </c>
      <c r="E329" t="b">
        <f t="shared" si="10"/>
        <v>0</v>
      </c>
      <c r="F329" t="str">
        <f t="shared" si="11"/>
        <v>Female</v>
      </c>
    </row>
    <row r="330" spans="1:6">
      <c r="A330">
        <v>0.182</v>
      </c>
      <c r="B330">
        <v>1182</v>
      </c>
      <c r="E330" t="b">
        <f t="shared" si="10"/>
        <v>0</v>
      </c>
      <c r="F330" t="str">
        <f t="shared" si="11"/>
        <v>Male</v>
      </c>
    </row>
    <row r="331" spans="1:6">
      <c r="A331">
        <v>0.14099999999999999</v>
      </c>
      <c r="B331">
        <v>1141</v>
      </c>
      <c r="E331" t="b">
        <f t="shared" si="10"/>
        <v>0</v>
      </c>
      <c r="F331" t="str">
        <f t="shared" si="11"/>
        <v>Female</v>
      </c>
    </row>
    <row r="332" spans="1:6">
      <c r="A332">
        <v>0.192</v>
      </c>
      <c r="B332">
        <v>1192</v>
      </c>
      <c r="E332" t="b">
        <f t="shared" si="10"/>
        <v>0</v>
      </c>
      <c r="F332" t="str">
        <f t="shared" si="11"/>
        <v>Male</v>
      </c>
    </row>
    <row r="333" spans="1:6">
      <c r="A333">
        <v>0.159</v>
      </c>
      <c r="B333">
        <v>1159</v>
      </c>
      <c r="E333" t="b">
        <f t="shared" si="10"/>
        <v>0</v>
      </c>
      <c r="F333" t="str">
        <f t="shared" si="11"/>
        <v>X</v>
      </c>
    </row>
    <row r="334" spans="1:6">
      <c r="A334">
        <v>0.20499999999999999</v>
      </c>
      <c r="B334">
        <v>1205</v>
      </c>
      <c r="E334" t="b">
        <f t="shared" si="10"/>
        <v>0</v>
      </c>
      <c r="F334" t="str">
        <f t="shared" si="11"/>
        <v>Male</v>
      </c>
    </row>
    <row r="335" spans="1:6">
      <c r="A335">
        <v>0.14699999999999999</v>
      </c>
      <c r="B335">
        <v>1147</v>
      </c>
      <c r="E335" t="b">
        <f t="shared" si="10"/>
        <v>0</v>
      </c>
      <c r="F335" t="str">
        <f t="shared" si="11"/>
        <v>Female</v>
      </c>
    </row>
    <row r="336" spans="1:6">
      <c r="A336">
        <v>0.2</v>
      </c>
      <c r="B336">
        <v>1200</v>
      </c>
      <c r="E336" t="b">
        <f t="shared" si="10"/>
        <v>0</v>
      </c>
      <c r="F336" t="str">
        <f t="shared" si="11"/>
        <v>Male</v>
      </c>
    </row>
    <row r="337" spans="1:6">
      <c r="A337">
        <v>0.187</v>
      </c>
      <c r="B337">
        <v>1187</v>
      </c>
      <c r="E337" t="b">
        <f t="shared" si="10"/>
        <v>0</v>
      </c>
      <c r="F337" t="str">
        <f t="shared" si="11"/>
        <v>Male</v>
      </c>
    </row>
    <row r="338" spans="1:6">
      <c r="A338">
        <v>0.15</v>
      </c>
      <c r="B338">
        <v>1150</v>
      </c>
      <c r="E338" t="b">
        <f t="shared" si="10"/>
        <v>0</v>
      </c>
      <c r="F338" t="str">
        <f t="shared" si="11"/>
        <v>Female</v>
      </c>
    </row>
    <row r="339" spans="1:6">
      <c r="A339">
        <v>0.187</v>
      </c>
      <c r="B339">
        <v>1187</v>
      </c>
      <c r="E339" t="b">
        <f t="shared" si="10"/>
        <v>0</v>
      </c>
      <c r="F339" t="str">
        <f t="shared" si="11"/>
        <v>Male</v>
      </c>
    </row>
    <row r="340" spans="1:6">
      <c r="A340">
        <v>0.183</v>
      </c>
      <c r="B340">
        <v>1183</v>
      </c>
      <c r="E340" t="b">
        <f t="shared" si="10"/>
        <v>0</v>
      </c>
      <c r="F340" t="str">
        <f t="shared" si="11"/>
        <v>Male</v>
      </c>
    </row>
    <row r="341" spans="1:6">
      <c r="A341">
        <v>0.17499999999999999</v>
      </c>
      <c r="B341">
        <v>1175</v>
      </c>
      <c r="E341" t="b">
        <f t="shared" si="10"/>
        <v>0</v>
      </c>
      <c r="F341" t="str">
        <f t="shared" si="11"/>
        <v>Male</v>
      </c>
    </row>
    <row r="342" spans="1:6">
      <c r="A342">
        <v>0.2</v>
      </c>
      <c r="B342">
        <v>1200</v>
      </c>
      <c r="E342" t="b">
        <f t="shared" si="10"/>
        <v>0</v>
      </c>
      <c r="F342" t="str">
        <f t="shared" si="11"/>
        <v>Male</v>
      </c>
    </row>
    <row r="343" spans="1:6">
      <c r="A343">
        <v>0.17699999999999999</v>
      </c>
      <c r="B343">
        <v>1177</v>
      </c>
      <c r="E343" t="b">
        <f t="shared" si="10"/>
        <v>0</v>
      </c>
      <c r="F343" t="str">
        <f t="shared" si="11"/>
        <v>Male</v>
      </c>
    </row>
    <row r="344" spans="1:6">
      <c r="A344">
        <v>0.13600000000000001</v>
      </c>
      <c r="B344">
        <v>1136</v>
      </c>
      <c r="E344" t="b">
        <f t="shared" si="10"/>
        <v>0</v>
      </c>
      <c r="F344" t="str">
        <f t="shared" si="11"/>
        <v>Female</v>
      </c>
    </row>
    <row r="345" spans="1:6">
      <c r="A345">
        <v>0.16700000000000001</v>
      </c>
      <c r="B345">
        <v>1167</v>
      </c>
      <c r="E345" t="b">
        <f t="shared" si="10"/>
        <v>0</v>
      </c>
      <c r="F345" t="str">
        <f t="shared" si="11"/>
        <v>X</v>
      </c>
    </row>
    <row r="346" spans="1:6">
      <c r="A346">
        <v>0.155</v>
      </c>
      <c r="B346">
        <v>1155</v>
      </c>
      <c r="E346" t="b">
        <f t="shared" si="10"/>
        <v>0</v>
      </c>
      <c r="F346" t="str">
        <f t="shared" si="11"/>
        <v>X</v>
      </c>
    </row>
    <row r="347" spans="1:6">
      <c r="A347">
        <v>0.14399999999999999</v>
      </c>
      <c r="B347">
        <v>1144</v>
      </c>
      <c r="E347" t="b">
        <f t="shared" si="10"/>
        <v>0</v>
      </c>
      <c r="F347" t="str">
        <f t="shared" si="11"/>
        <v>Female</v>
      </c>
    </row>
    <row r="348" spans="1:6">
      <c r="A348">
        <v>0.191</v>
      </c>
      <c r="B348">
        <v>1191</v>
      </c>
      <c r="E348" t="b">
        <f t="shared" si="10"/>
        <v>0</v>
      </c>
      <c r="F348" t="str">
        <f t="shared" si="11"/>
        <v>Male</v>
      </c>
    </row>
    <row r="349" spans="1:6">
      <c r="A349">
        <v>0.13500000000000001</v>
      </c>
      <c r="B349">
        <v>1135</v>
      </c>
      <c r="E349" t="b">
        <f t="shared" si="10"/>
        <v>0</v>
      </c>
      <c r="F349" t="str">
        <f t="shared" si="11"/>
        <v>Female</v>
      </c>
    </row>
    <row r="350" spans="1:6">
      <c r="A350">
        <v>0.159</v>
      </c>
      <c r="B350">
        <v>1159</v>
      </c>
      <c r="E350" t="b">
        <f t="shared" si="10"/>
        <v>0</v>
      </c>
      <c r="F350" t="str">
        <f t="shared" si="11"/>
        <v>X</v>
      </c>
    </row>
    <row r="351" spans="1:6">
      <c r="A351">
        <v>0.16</v>
      </c>
      <c r="B351">
        <v>1160</v>
      </c>
      <c r="E351" t="b">
        <f t="shared" si="10"/>
        <v>0</v>
      </c>
      <c r="F351" t="str">
        <f t="shared" si="11"/>
        <v>X</v>
      </c>
    </row>
    <row r="352" spans="1:6">
      <c r="A352">
        <v>0.19</v>
      </c>
      <c r="B352">
        <v>1190</v>
      </c>
      <c r="E352" t="b">
        <f t="shared" si="10"/>
        <v>0</v>
      </c>
      <c r="F352" t="str">
        <f t="shared" si="11"/>
        <v>Male</v>
      </c>
    </row>
    <row r="353" spans="1:6">
      <c r="A353">
        <v>0.154</v>
      </c>
      <c r="B353">
        <v>1154</v>
      </c>
      <c r="E353" t="b">
        <f t="shared" si="10"/>
        <v>0</v>
      </c>
      <c r="F353" t="str">
        <f t="shared" si="11"/>
        <v>X</v>
      </c>
    </row>
    <row r="354" spans="1:6">
      <c r="A354">
        <v>0.16700000000000001</v>
      </c>
      <c r="B354">
        <v>1167</v>
      </c>
      <c r="E354" t="b">
        <f t="shared" si="10"/>
        <v>0</v>
      </c>
      <c r="F354" t="str">
        <f t="shared" si="11"/>
        <v>X</v>
      </c>
    </row>
    <row r="355" spans="1:6">
      <c r="A355">
        <v>0.189</v>
      </c>
      <c r="B355">
        <v>1189</v>
      </c>
      <c r="E355" t="b">
        <f t="shared" si="10"/>
        <v>0</v>
      </c>
      <c r="F355" t="str">
        <f t="shared" si="11"/>
        <v>Male</v>
      </c>
    </row>
    <row r="356" spans="1:6">
      <c r="A356">
        <v>0.182</v>
      </c>
      <c r="B356">
        <v>1182</v>
      </c>
      <c r="E356" t="b">
        <f t="shared" si="10"/>
        <v>0</v>
      </c>
      <c r="F356" t="str">
        <f t="shared" si="11"/>
        <v>Male</v>
      </c>
    </row>
    <row r="357" spans="1:6">
      <c r="A357">
        <v>0.151</v>
      </c>
      <c r="B357">
        <v>1151</v>
      </c>
      <c r="E357" t="b">
        <f t="shared" si="10"/>
        <v>0</v>
      </c>
      <c r="F357" t="str">
        <f t="shared" si="11"/>
        <v>X</v>
      </c>
    </row>
    <row r="358" spans="1:6">
      <c r="A358">
        <v>0.20599999999999999</v>
      </c>
      <c r="B358">
        <v>1206</v>
      </c>
      <c r="E358" t="b">
        <f t="shared" si="10"/>
        <v>0</v>
      </c>
      <c r="F358" t="str">
        <f t="shared" si="11"/>
        <v>Male</v>
      </c>
    </row>
    <row r="359" spans="1:6">
      <c r="A359">
        <v>0.18</v>
      </c>
      <c r="B359">
        <v>1180</v>
      </c>
      <c r="E359" t="b">
        <f t="shared" si="10"/>
        <v>0</v>
      </c>
      <c r="F359" t="str">
        <f t="shared" si="11"/>
        <v>Male</v>
      </c>
    </row>
    <row r="360" spans="1:6">
      <c r="A360">
        <v>0.188</v>
      </c>
      <c r="B360">
        <v>1188</v>
      </c>
      <c r="E360" t="b">
        <f t="shared" si="10"/>
        <v>0</v>
      </c>
      <c r="F360" t="str">
        <f t="shared" si="11"/>
        <v>Male</v>
      </c>
    </row>
    <row r="361" spans="1:6">
      <c r="A361">
        <v>0.19600000000000001</v>
      </c>
      <c r="B361">
        <v>1196</v>
      </c>
      <c r="E361" t="b">
        <f t="shared" si="10"/>
        <v>0</v>
      </c>
      <c r="F361" t="str">
        <f t="shared" si="11"/>
        <v>Male</v>
      </c>
    </row>
    <row r="362" spans="1:6">
      <c r="A362">
        <v>0.13500000000000001</v>
      </c>
      <c r="B362">
        <v>1135</v>
      </c>
      <c r="E362" t="b">
        <f t="shared" si="10"/>
        <v>0</v>
      </c>
      <c r="F362" t="str">
        <f t="shared" si="11"/>
        <v>Female</v>
      </c>
    </row>
    <row r="363" spans="1:6">
      <c r="A363">
        <v>0.17299999999999999</v>
      </c>
      <c r="B363">
        <v>1173</v>
      </c>
      <c r="E363" t="b">
        <f t="shared" si="10"/>
        <v>0</v>
      </c>
      <c r="F363" t="str">
        <f t="shared" si="11"/>
        <v>Male</v>
      </c>
    </row>
    <row r="364" spans="1:6">
      <c r="A364">
        <v>0.14499999999999999</v>
      </c>
      <c r="B364">
        <v>1145</v>
      </c>
      <c r="E364" t="b">
        <f t="shared" si="10"/>
        <v>0</v>
      </c>
      <c r="F364" t="str">
        <f t="shared" si="11"/>
        <v>Female</v>
      </c>
    </row>
    <row r="365" spans="1:6">
      <c r="A365">
        <v>0.158</v>
      </c>
      <c r="B365">
        <v>1158</v>
      </c>
      <c r="E365" t="b">
        <f t="shared" si="10"/>
        <v>0</v>
      </c>
      <c r="F365" t="str">
        <f t="shared" si="11"/>
        <v>X</v>
      </c>
    </row>
    <row r="366" spans="1:6">
      <c r="A366">
        <v>0.14799999999999999</v>
      </c>
      <c r="B366">
        <v>1148</v>
      </c>
      <c r="E366" t="b">
        <f t="shared" si="10"/>
        <v>0</v>
      </c>
      <c r="F366" t="str">
        <f t="shared" si="11"/>
        <v>Female</v>
      </c>
    </row>
    <row r="367" spans="1:6">
      <c r="A367">
        <v>0.14599999999999999</v>
      </c>
      <c r="B367">
        <v>1146</v>
      </c>
      <c r="E367" t="b">
        <f t="shared" si="10"/>
        <v>0</v>
      </c>
      <c r="F367" t="str">
        <f t="shared" si="11"/>
        <v>Female</v>
      </c>
    </row>
    <row r="368" spans="1:6">
      <c r="A368">
        <v>0.153</v>
      </c>
      <c r="B368">
        <v>1153</v>
      </c>
      <c r="E368" t="b">
        <f t="shared" si="10"/>
        <v>0</v>
      </c>
      <c r="F368" t="str">
        <f t="shared" si="11"/>
        <v>X</v>
      </c>
    </row>
    <row r="369" spans="1:6">
      <c r="A369">
        <v>0.16600000000000001</v>
      </c>
      <c r="B369">
        <v>1166</v>
      </c>
      <c r="E369" t="b">
        <f t="shared" si="10"/>
        <v>0</v>
      </c>
      <c r="F369" t="str">
        <f t="shared" si="11"/>
        <v>X</v>
      </c>
    </row>
    <row r="370" spans="1:6">
      <c r="A370">
        <v>0.17499999999999999</v>
      </c>
      <c r="B370">
        <v>1175</v>
      </c>
      <c r="E370" t="b">
        <f t="shared" si="10"/>
        <v>0</v>
      </c>
      <c r="F370" t="str">
        <f t="shared" si="11"/>
        <v>Male</v>
      </c>
    </row>
    <row r="371" spans="1:6">
      <c r="A371">
        <v>0.185</v>
      </c>
      <c r="B371">
        <v>1185</v>
      </c>
      <c r="E371" t="b">
        <f t="shared" si="10"/>
        <v>0</v>
      </c>
      <c r="F371" t="str">
        <f t="shared" si="11"/>
        <v>Male</v>
      </c>
    </row>
    <row r="372" spans="1:6">
      <c r="A372">
        <v>0.13600000000000001</v>
      </c>
      <c r="B372">
        <v>1136</v>
      </c>
      <c r="E372" t="b">
        <f t="shared" si="10"/>
        <v>0</v>
      </c>
      <c r="F372" t="str">
        <f t="shared" si="11"/>
        <v>Female</v>
      </c>
    </row>
    <row r="373" spans="1:6">
      <c r="A373">
        <v>0.154</v>
      </c>
      <c r="B373">
        <v>1154</v>
      </c>
      <c r="E373" t="b">
        <f t="shared" si="10"/>
        <v>0</v>
      </c>
      <c r="F373" t="str">
        <f t="shared" si="11"/>
        <v>X</v>
      </c>
    </row>
    <row r="374" spans="1:6">
      <c r="A374">
        <v>0.20599999999999999</v>
      </c>
      <c r="B374">
        <v>1206</v>
      </c>
      <c r="E374" t="b">
        <f t="shared" si="10"/>
        <v>0</v>
      </c>
      <c r="F374" t="str">
        <f t="shared" si="11"/>
        <v>Male</v>
      </c>
    </row>
    <row r="375" spans="1:6">
      <c r="A375">
        <v>0.156</v>
      </c>
      <c r="B375">
        <v>1156</v>
      </c>
      <c r="E375" t="b">
        <f t="shared" si="10"/>
        <v>0</v>
      </c>
      <c r="F375" t="str">
        <f t="shared" si="11"/>
        <v>X</v>
      </c>
    </row>
    <row r="376" spans="1:6">
      <c r="A376">
        <v>0.151</v>
      </c>
      <c r="B376">
        <v>1151</v>
      </c>
      <c r="E376" t="b">
        <f t="shared" si="10"/>
        <v>0</v>
      </c>
      <c r="F376" t="str">
        <f t="shared" si="11"/>
        <v>X</v>
      </c>
    </row>
    <row r="377" spans="1:6">
      <c r="A377">
        <v>0.155</v>
      </c>
      <c r="B377">
        <v>1155</v>
      </c>
      <c r="E377" t="b">
        <f t="shared" si="10"/>
        <v>0</v>
      </c>
      <c r="F377" t="str">
        <f t="shared" si="11"/>
        <v>X</v>
      </c>
    </row>
    <row r="378" spans="1:6">
      <c r="A378">
        <v>0.14399999999999999</v>
      </c>
      <c r="B378">
        <v>1144</v>
      </c>
      <c r="E378" t="b">
        <f t="shared" si="10"/>
        <v>0</v>
      </c>
      <c r="F378" t="str">
        <f t="shared" si="11"/>
        <v>Female</v>
      </c>
    </row>
    <row r="379" spans="1:6">
      <c r="A379">
        <v>0.159</v>
      </c>
      <c r="B379">
        <v>1159</v>
      </c>
      <c r="E379" t="b">
        <f t="shared" si="10"/>
        <v>0</v>
      </c>
      <c r="F379" t="str">
        <f t="shared" si="11"/>
        <v>X</v>
      </c>
    </row>
    <row r="380" spans="1:6">
      <c r="A380">
        <v>0.18</v>
      </c>
      <c r="B380">
        <v>1180</v>
      </c>
      <c r="E380" t="b">
        <f t="shared" si="10"/>
        <v>0</v>
      </c>
      <c r="F380" t="str">
        <f t="shared" si="11"/>
        <v>Male</v>
      </c>
    </row>
    <row r="381" spans="1:6">
      <c r="A381">
        <v>0.17</v>
      </c>
      <c r="B381">
        <v>1170</v>
      </c>
      <c r="E381" t="b">
        <f t="shared" si="10"/>
        <v>0</v>
      </c>
      <c r="F381" t="str">
        <f t="shared" si="11"/>
        <v>X</v>
      </c>
    </row>
    <row r="382" spans="1:6">
      <c r="A382">
        <v>0.20100000000000001</v>
      </c>
      <c r="B382">
        <v>1201</v>
      </c>
      <c r="E382" t="b">
        <f t="shared" si="10"/>
        <v>0</v>
      </c>
      <c r="F382" t="str">
        <f t="shared" si="11"/>
        <v>Male</v>
      </c>
    </row>
    <row r="383" spans="1:6">
      <c r="A383">
        <v>0.17599999999999999</v>
      </c>
      <c r="B383">
        <v>1176</v>
      </c>
      <c r="E383" t="b">
        <f t="shared" si="10"/>
        <v>0</v>
      </c>
      <c r="F383" t="str">
        <f t="shared" si="11"/>
        <v>Male</v>
      </c>
    </row>
    <row r="384" spans="1:6">
      <c r="A384">
        <v>0.17899999999999999</v>
      </c>
      <c r="B384">
        <v>1179</v>
      </c>
      <c r="E384" t="b">
        <f t="shared" si="10"/>
        <v>0</v>
      </c>
      <c r="F384" t="str">
        <f t="shared" si="11"/>
        <v>Male</v>
      </c>
    </row>
    <row r="385" spans="1:6">
      <c r="A385">
        <v>0.188</v>
      </c>
      <c r="B385">
        <v>1188</v>
      </c>
      <c r="E385" t="b">
        <f t="shared" si="10"/>
        <v>0</v>
      </c>
      <c r="F385" t="str">
        <f t="shared" si="11"/>
        <v>Male</v>
      </c>
    </row>
    <row r="386" spans="1:6">
      <c r="A386">
        <v>0.156</v>
      </c>
      <c r="B386">
        <v>1156</v>
      </c>
      <c r="E386" t="b">
        <f t="shared" si="10"/>
        <v>0</v>
      </c>
      <c r="F386" t="str">
        <f t="shared" si="11"/>
        <v>X</v>
      </c>
    </row>
    <row r="387" spans="1:6">
      <c r="A387">
        <v>0.16200000000000001</v>
      </c>
      <c r="B387">
        <v>1162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0.13500000000000001</v>
      </c>
      <c r="B388">
        <v>1135</v>
      </c>
      <c r="E388" t="b">
        <f t="shared" si="12"/>
        <v>0</v>
      </c>
      <c r="F388" t="str">
        <f t="shared" si="13"/>
        <v>Female</v>
      </c>
    </row>
    <row r="389" spans="1:6">
      <c r="A389">
        <v>0.20200000000000001</v>
      </c>
      <c r="B389">
        <v>1202</v>
      </c>
      <c r="E389" t="b">
        <f t="shared" si="12"/>
        <v>0</v>
      </c>
      <c r="F389" t="str">
        <f t="shared" si="13"/>
        <v>Male</v>
      </c>
    </row>
    <row r="390" spans="1:6">
      <c r="A390">
        <v>0.159</v>
      </c>
      <c r="B390">
        <v>1159</v>
      </c>
      <c r="E390" t="b">
        <f t="shared" si="12"/>
        <v>0</v>
      </c>
      <c r="F390" t="str">
        <f t="shared" si="13"/>
        <v>X</v>
      </c>
    </row>
    <row r="391" spans="1:6">
      <c r="A391">
        <v>0.17799999999999999</v>
      </c>
      <c r="B391">
        <v>1178</v>
      </c>
      <c r="E391" t="b">
        <f t="shared" si="12"/>
        <v>0</v>
      </c>
      <c r="F391" t="str">
        <f t="shared" si="13"/>
        <v>Male</v>
      </c>
    </row>
    <row r="392" spans="1:6">
      <c r="A392">
        <v>0.14099999999999999</v>
      </c>
      <c r="B392">
        <v>1141</v>
      </c>
      <c r="E392" t="b">
        <f t="shared" si="12"/>
        <v>0</v>
      </c>
      <c r="F392" t="str">
        <f t="shared" si="13"/>
        <v>Female</v>
      </c>
    </row>
    <row r="393" spans="1:6">
      <c r="A393">
        <v>0.19400000000000001</v>
      </c>
      <c r="B393">
        <v>1194</v>
      </c>
      <c r="E393" t="b">
        <f t="shared" si="12"/>
        <v>0</v>
      </c>
      <c r="F393" t="str">
        <f t="shared" si="13"/>
        <v>Male</v>
      </c>
    </row>
    <row r="394" spans="1:6">
      <c r="A394">
        <v>0.16</v>
      </c>
      <c r="B394">
        <v>1160</v>
      </c>
      <c r="E394" t="b">
        <f t="shared" si="12"/>
        <v>0</v>
      </c>
      <c r="F394" t="str">
        <f t="shared" si="13"/>
        <v>X</v>
      </c>
    </row>
    <row r="395" spans="1:6">
      <c r="A395">
        <v>0.17199999999999999</v>
      </c>
      <c r="B395">
        <v>1172</v>
      </c>
      <c r="E395" t="b">
        <f t="shared" si="12"/>
        <v>0</v>
      </c>
      <c r="F395" t="str">
        <f t="shared" si="13"/>
        <v>Male</v>
      </c>
    </row>
    <row r="396" spans="1:6">
      <c r="A396">
        <v>0.17</v>
      </c>
      <c r="B396">
        <v>1170</v>
      </c>
      <c r="E396" t="b">
        <f t="shared" si="12"/>
        <v>0</v>
      </c>
      <c r="F396" t="str">
        <f t="shared" si="13"/>
        <v>X</v>
      </c>
    </row>
    <row r="397" spans="1:6">
      <c r="A397">
        <v>0.13700000000000001</v>
      </c>
      <c r="B397">
        <v>1137</v>
      </c>
      <c r="E397" t="b">
        <f t="shared" si="12"/>
        <v>0</v>
      </c>
      <c r="F397" t="str">
        <f t="shared" si="13"/>
        <v>Female</v>
      </c>
    </row>
    <row r="398" spans="1:6">
      <c r="A398">
        <v>0.16400000000000001</v>
      </c>
      <c r="B398">
        <v>1164</v>
      </c>
      <c r="E398" t="b">
        <f t="shared" si="12"/>
        <v>0</v>
      </c>
      <c r="F398" t="str">
        <f t="shared" si="13"/>
        <v>X</v>
      </c>
    </row>
    <row r="399" spans="1:6">
      <c r="A399">
        <v>0.19700000000000001</v>
      </c>
      <c r="B399">
        <v>1197</v>
      </c>
      <c r="E399" t="b">
        <f t="shared" si="12"/>
        <v>0</v>
      </c>
      <c r="F399" t="str">
        <f t="shared" si="13"/>
        <v>Male</v>
      </c>
    </row>
    <row r="400" spans="1:6">
      <c r="A400">
        <v>0.159</v>
      </c>
      <c r="B400">
        <v>1159</v>
      </c>
      <c r="E400" t="b">
        <f t="shared" si="12"/>
        <v>0</v>
      </c>
      <c r="F400" t="str">
        <f t="shared" si="13"/>
        <v>X</v>
      </c>
    </row>
    <row r="401" spans="1:6">
      <c r="A401">
        <v>0.16400000000000001</v>
      </c>
      <c r="B401">
        <v>1164</v>
      </c>
      <c r="E401" t="b">
        <f t="shared" si="12"/>
        <v>0</v>
      </c>
      <c r="F401" t="str">
        <f t="shared" si="13"/>
        <v>X</v>
      </c>
    </row>
    <row r="402" spans="1:6">
      <c r="A402">
        <v>0.2</v>
      </c>
      <c r="B402">
        <v>1200</v>
      </c>
      <c r="E402" t="b">
        <f t="shared" si="12"/>
        <v>0</v>
      </c>
      <c r="F402" t="str">
        <f t="shared" si="13"/>
        <v>Male</v>
      </c>
    </row>
    <row r="403" spans="1:6">
      <c r="A403">
        <v>0.14599999999999999</v>
      </c>
      <c r="B403">
        <v>1146</v>
      </c>
      <c r="E403" t="b">
        <f t="shared" si="12"/>
        <v>0</v>
      </c>
      <c r="F403" t="str">
        <f t="shared" si="13"/>
        <v>Female</v>
      </c>
    </row>
    <row r="404" spans="1:6">
      <c r="A404">
        <v>0.161</v>
      </c>
      <c r="B404">
        <v>1161</v>
      </c>
      <c r="E404" t="b">
        <f t="shared" si="12"/>
        <v>0</v>
      </c>
      <c r="F404" t="str">
        <f t="shared" si="13"/>
        <v>X</v>
      </c>
    </row>
    <row r="405" spans="1:6">
      <c r="A405">
        <v>0.153</v>
      </c>
      <c r="B405">
        <v>1153</v>
      </c>
      <c r="E405" t="b">
        <f t="shared" si="12"/>
        <v>0</v>
      </c>
      <c r="F405" t="str">
        <f t="shared" si="13"/>
        <v>X</v>
      </c>
    </row>
    <row r="406" spans="1:6">
      <c r="A406">
        <v>0.159</v>
      </c>
      <c r="B406">
        <v>1159</v>
      </c>
      <c r="E406" t="b">
        <f t="shared" si="12"/>
        <v>0</v>
      </c>
      <c r="F406" t="str">
        <f t="shared" si="13"/>
        <v>X</v>
      </c>
    </row>
    <row r="407" spans="1:6">
      <c r="A407">
        <v>0.13600000000000001</v>
      </c>
      <c r="B407">
        <v>1136</v>
      </c>
      <c r="E407" t="b">
        <f t="shared" si="12"/>
        <v>0</v>
      </c>
      <c r="F407" t="str">
        <f t="shared" si="13"/>
        <v>Female</v>
      </c>
    </row>
    <row r="408" spans="1:6">
      <c r="A408">
        <v>0.16700000000000001</v>
      </c>
      <c r="B408">
        <v>1167</v>
      </c>
      <c r="E408" t="b">
        <f t="shared" si="12"/>
        <v>0</v>
      </c>
      <c r="F408" t="str">
        <f t="shared" si="13"/>
        <v>X</v>
      </c>
    </row>
    <row r="409" spans="1:6">
      <c r="A409">
        <v>0.20599999999999999</v>
      </c>
      <c r="B409">
        <v>1206</v>
      </c>
      <c r="E409" t="b">
        <f t="shared" si="12"/>
        <v>0</v>
      </c>
      <c r="F409" t="str">
        <f t="shared" si="13"/>
        <v>Male</v>
      </c>
    </row>
    <row r="410" spans="1:6">
      <c r="A410">
        <v>0.14899999999999999</v>
      </c>
      <c r="B410">
        <v>1149</v>
      </c>
      <c r="E410" t="b">
        <f t="shared" si="12"/>
        <v>0</v>
      </c>
      <c r="F410" t="str">
        <f t="shared" si="13"/>
        <v>Female</v>
      </c>
    </row>
    <row r="411" spans="1:6">
      <c r="A411">
        <v>0.158</v>
      </c>
      <c r="B411">
        <v>1158</v>
      </c>
      <c r="E411" t="b">
        <f t="shared" si="12"/>
        <v>0</v>
      </c>
      <c r="F411" t="str">
        <f t="shared" si="13"/>
        <v>X</v>
      </c>
    </row>
    <row r="412" spans="1:6">
      <c r="A412">
        <v>0.20499999999999999</v>
      </c>
      <c r="B412">
        <v>1205</v>
      </c>
      <c r="E412" t="b">
        <f t="shared" si="12"/>
        <v>0</v>
      </c>
      <c r="F412" t="str">
        <f t="shared" si="13"/>
        <v>Male</v>
      </c>
    </row>
    <row r="413" spans="1:6">
      <c r="A413">
        <v>0.14899999999999999</v>
      </c>
      <c r="B413">
        <v>1149</v>
      </c>
      <c r="E413" t="b">
        <f t="shared" si="12"/>
        <v>0</v>
      </c>
      <c r="F413" t="str">
        <f t="shared" si="13"/>
        <v>Female</v>
      </c>
    </row>
    <row r="414" spans="1:6">
      <c r="A414">
        <v>0.17299999999999999</v>
      </c>
      <c r="B414">
        <v>1173</v>
      </c>
      <c r="E414" t="b">
        <f t="shared" si="12"/>
        <v>0</v>
      </c>
      <c r="F414" t="str">
        <f t="shared" si="13"/>
        <v>Male</v>
      </c>
    </row>
    <row r="415" spans="1:6">
      <c r="A415">
        <v>0.17399999999999999</v>
      </c>
      <c r="B415">
        <v>1174</v>
      </c>
      <c r="E415" t="b">
        <f t="shared" si="12"/>
        <v>0</v>
      </c>
      <c r="F415" t="str">
        <f t="shared" si="13"/>
        <v>Male</v>
      </c>
    </row>
    <row r="416" spans="1:6">
      <c r="A416">
        <v>0.185</v>
      </c>
      <c r="B416">
        <v>1185</v>
      </c>
      <c r="E416" t="b">
        <f t="shared" si="12"/>
        <v>0</v>
      </c>
      <c r="F416" t="str">
        <f t="shared" si="13"/>
        <v>Male</v>
      </c>
    </row>
    <row r="417" spans="1:6">
      <c r="A417">
        <v>0.16800000000000001</v>
      </c>
      <c r="B417">
        <v>1168</v>
      </c>
      <c r="E417" t="b">
        <f t="shared" si="12"/>
        <v>0</v>
      </c>
      <c r="F417" t="str">
        <f t="shared" si="13"/>
        <v>X</v>
      </c>
    </row>
    <row r="418" spans="1:6">
      <c r="A418">
        <v>0.18099999999999999</v>
      </c>
      <c r="B418">
        <v>1181</v>
      </c>
      <c r="E418" t="b">
        <f t="shared" si="12"/>
        <v>0</v>
      </c>
      <c r="F418" t="str">
        <f t="shared" si="13"/>
        <v>Male</v>
      </c>
    </row>
    <row r="419" spans="1:6">
      <c r="A419">
        <v>0.14099999999999999</v>
      </c>
      <c r="B419">
        <v>1141</v>
      </c>
      <c r="E419" t="b">
        <f t="shared" si="12"/>
        <v>0</v>
      </c>
      <c r="F419" t="str">
        <f t="shared" si="13"/>
        <v>Female</v>
      </c>
    </row>
    <row r="420" spans="1:6">
      <c r="A420">
        <v>0.19600000000000001</v>
      </c>
      <c r="B420">
        <v>1196</v>
      </c>
      <c r="E420" t="b">
        <f t="shared" si="12"/>
        <v>0</v>
      </c>
      <c r="F420" t="str">
        <f t="shared" si="13"/>
        <v>Male</v>
      </c>
    </row>
    <row r="421" spans="1:6">
      <c r="A421">
        <v>0.16500000000000001</v>
      </c>
      <c r="B421">
        <v>1165</v>
      </c>
      <c r="E421" t="b">
        <f t="shared" si="12"/>
        <v>0</v>
      </c>
      <c r="F421" t="str">
        <f t="shared" si="13"/>
        <v>X</v>
      </c>
    </row>
    <row r="422" spans="1:6">
      <c r="A422">
        <v>0.16700000000000001</v>
      </c>
      <c r="B422">
        <v>1167</v>
      </c>
      <c r="E422" t="b">
        <f t="shared" si="12"/>
        <v>0</v>
      </c>
      <c r="F422" t="str">
        <f t="shared" si="13"/>
        <v>X</v>
      </c>
    </row>
    <row r="423" spans="1:6">
      <c r="A423">
        <v>0.193</v>
      </c>
      <c r="B423">
        <v>1193</v>
      </c>
      <c r="E423" t="b">
        <f t="shared" si="12"/>
        <v>0</v>
      </c>
      <c r="F423" t="str">
        <f t="shared" si="13"/>
        <v>Male</v>
      </c>
    </row>
    <row r="424" spans="1:6">
      <c r="A424">
        <v>0.20200000000000001</v>
      </c>
      <c r="B424">
        <v>1202</v>
      </c>
      <c r="E424" t="b">
        <f t="shared" si="12"/>
        <v>0</v>
      </c>
      <c r="F424" t="str">
        <f t="shared" si="13"/>
        <v>Male</v>
      </c>
    </row>
    <row r="425" spans="1:6">
      <c r="A425">
        <v>0.157</v>
      </c>
      <c r="B425">
        <v>1157</v>
      </c>
      <c r="E425" t="b">
        <f t="shared" si="12"/>
        <v>0</v>
      </c>
      <c r="F425" t="str">
        <f t="shared" si="13"/>
        <v>X</v>
      </c>
    </row>
    <row r="426" spans="1:6">
      <c r="A426">
        <v>0.14899999999999999</v>
      </c>
      <c r="B426">
        <v>1149</v>
      </c>
      <c r="E426" t="b">
        <f t="shared" si="12"/>
        <v>0</v>
      </c>
      <c r="F426" t="str">
        <f t="shared" si="13"/>
        <v>Female</v>
      </c>
    </row>
    <row r="427" spans="1:6">
      <c r="A427">
        <v>0.20599999999999999</v>
      </c>
      <c r="B427">
        <v>1206</v>
      </c>
      <c r="E427" t="b">
        <f t="shared" si="12"/>
        <v>0</v>
      </c>
      <c r="F427" t="str">
        <f t="shared" si="13"/>
        <v>Male</v>
      </c>
    </row>
    <row r="428" spans="1:6">
      <c r="A428">
        <v>0.159</v>
      </c>
      <c r="B428">
        <v>1159</v>
      </c>
      <c r="E428" t="b">
        <f t="shared" si="12"/>
        <v>0</v>
      </c>
      <c r="F428" t="str">
        <f t="shared" si="13"/>
        <v>X</v>
      </c>
    </row>
    <row r="429" spans="1:6">
      <c r="A429">
        <v>0.152</v>
      </c>
      <c r="B429">
        <v>1152</v>
      </c>
      <c r="E429" t="b">
        <f t="shared" si="12"/>
        <v>0</v>
      </c>
      <c r="F429" t="str">
        <f t="shared" si="13"/>
        <v>X</v>
      </c>
    </row>
    <row r="430" spans="1:6">
      <c r="A430">
        <v>0.17799999999999999</v>
      </c>
      <c r="B430">
        <v>1178</v>
      </c>
      <c r="E430" t="b">
        <f t="shared" si="12"/>
        <v>0</v>
      </c>
      <c r="F430" t="str">
        <f t="shared" si="13"/>
        <v>Male</v>
      </c>
    </row>
    <row r="431" spans="1:6">
      <c r="A431">
        <v>0.17599999999999999</v>
      </c>
      <c r="B431">
        <v>1176</v>
      </c>
      <c r="E431" t="b">
        <f t="shared" si="12"/>
        <v>0</v>
      </c>
      <c r="F431" t="str">
        <f t="shared" si="13"/>
        <v>Male</v>
      </c>
    </row>
    <row r="432" spans="1:6">
      <c r="A432">
        <v>0.16400000000000001</v>
      </c>
      <c r="B432">
        <v>1164</v>
      </c>
      <c r="E432" t="b">
        <f t="shared" si="12"/>
        <v>0</v>
      </c>
      <c r="F432" t="str">
        <f t="shared" si="13"/>
        <v>X</v>
      </c>
    </row>
    <row r="433" spans="1:6">
      <c r="A433">
        <v>0.14299999999999999</v>
      </c>
      <c r="B433">
        <v>1143</v>
      </c>
      <c r="E433" t="b">
        <f t="shared" si="12"/>
        <v>0</v>
      </c>
      <c r="F433" t="str">
        <f t="shared" si="13"/>
        <v>Female</v>
      </c>
    </row>
    <row r="434" spans="1:6">
      <c r="A434">
        <v>0.152</v>
      </c>
      <c r="B434">
        <v>1152</v>
      </c>
      <c r="E434" t="b">
        <f t="shared" si="12"/>
        <v>0</v>
      </c>
      <c r="F434" t="str">
        <f t="shared" si="13"/>
        <v>X</v>
      </c>
    </row>
    <row r="435" spans="1:6">
      <c r="A435">
        <v>0.14299999999999999</v>
      </c>
      <c r="B435">
        <v>1143</v>
      </c>
      <c r="E435" t="b">
        <f t="shared" si="12"/>
        <v>0</v>
      </c>
      <c r="F435" t="str">
        <f t="shared" si="13"/>
        <v>Female</v>
      </c>
    </row>
    <row r="436" spans="1:6">
      <c r="A436">
        <v>0.16600000000000001</v>
      </c>
      <c r="B436">
        <v>1166</v>
      </c>
      <c r="E436" t="b">
        <f t="shared" si="12"/>
        <v>0</v>
      </c>
      <c r="F436" t="str">
        <f t="shared" si="13"/>
        <v>X</v>
      </c>
    </row>
    <row r="437" spans="1:6">
      <c r="A437">
        <v>0.20300000000000001</v>
      </c>
      <c r="B437">
        <v>1203</v>
      </c>
      <c r="E437" t="b">
        <f t="shared" si="12"/>
        <v>0</v>
      </c>
      <c r="F437" t="str">
        <f t="shared" si="13"/>
        <v>Male</v>
      </c>
    </row>
    <row r="438" spans="1:6">
      <c r="A438">
        <v>0.183</v>
      </c>
      <c r="B438">
        <v>1183</v>
      </c>
      <c r="E438" t="b">
        <f t="shared" si="12"/>
        <v>0</v>
      </c>
      <c r="F438" t="str">
        <f t="shared" si="13"/>
        <v>Male</v>
      </c>
    </row>
    <row r="439" spans="1:6">
      <c r="A439">
        <v>0.20499999999999999</v>
      </c>
      <c r="B439">
        <v>1205</v>
      </c>
      <c r="E439" t="b">
        <f t="shared" si="12"/>
        <v>0</v>
      </c>
      <c r="F439" t="str">
        <f t="shared" si="13"/>
        <v>Male</v>
      </c>
    </row>
    <row r="440" spans="1:6">
      <c r="A440">
        <v>0.191</v>
      </c>
      <c r="B440">
        <v>1191</v>
      </c>
      <c r="E440" t="b">
        <f t="shared" si="12"/>
        <v>0</v>
      </c>
      <c r="F440" t="str">
        <f t="shared" si="13"/>
        <v>Male</v>
      </c>
    </row>
    <row r="441" spans="1:6">
      <c r="A441">
        <v>0.185</v>
      </c>
      <c r="B441">
        <v>1185</v>
      </c>
      <c r="E441" t="b">
        <f t="shared" si="12"/>
        <v>0</v>
      </c>
      <c r="F441" t="str">
        <f t="shared" si="13"/>
        <v>Male</v>
      </c>
    </row>
    <row r="442" spans="1:6">
      <c r="A442">
        <v>0.17299999999999999</v>
      </c>
      <c r="B442">
        <v>1173</v>
      </c>
      <c r="E442" t="b">
        <f t="shared" si="12"/>
        <v>0</v>
      </c>
      <c r="F442" t="str">
        <f t="shared" si="13"/>
        <v>Male</v>
      </c>
    </row>
    <row r="443" spans="1:6">
      <c r="A443">
        <v>0.189</v>
      </c>
      <c r="B443">
        <v>1189</v>
      </c>
      <c r="E443" t="b">
        <f t="shared" si="12"/>
        <v>0</v>
      </c>
      <c r="F443" t="str">
        <f t="shared" si="13"/>
        <v>Male</v>
      </c>
    </row>
    <row r="444" spans="1:6">
      <c r="A444">
        <v>0.157</v>
      </c>
      <c r="B444">
        <v>1157</v>
      </c>
      <c r="E444" t="b">
        <f t="shared" si="12"/>
        <v>0</v>
      </c>
      <c r="F444" t="str">
        <f t="shared" si="13"/>
        <v>X</v>
      </c>
    </row>
    <row r="445" spans="1:6">
      <c r="A445">
        <v>0.2</v>
      </c>
      <c r="B445">
        <v>1200</v>
      </c>
      <c r="E445" t="b">
        <f t="shared" si="12"/>
        <v>0</v>
      </c>
      <c r="F445" t="str">
        <f t="shared" si="13"/>
        <v>Male</v>
      </c>
    </row>
    <row r="446" spans="1:6">
      <c r="A446">
        <v>0.17799999999999999</v>
      </c>
      <c r="B446">
        <v>1178</v>
      </c>
      <c r="E446" t="b">
        <f t="shared" si="12"/>
        <v>0</v>
      </c>
      <c r="F446" t="str">
        <f t="shared" si="13"/>
        <v>Male</v>
      </c>
    </row>
    <row r="447" spans="1:6">
      <c r="A447">
        <v>0.153</v>
      </c>
      <c r="B447">
        <v>1153</v>
      </c>
      <c r="E447" t="b">
        <f t="shared" si="12"/>
        <v>0</v>
      </c>
      <c r="F447" t="str">
        <f t="shared" si="13"/>
        <v>X</v>
      </c>
    </row>
    <row r="448" spans="1:6">
      <c r="A448">
        <v>0.13700000000000001</v>
      </c>
      <c r="B448">
        <v>1137</v>
      </c>
      <c r="E448" t="b">
        <f t="shared" si="12"/>
        <v>0</v>
      </c>
      <c r="F448" t="str">
        <f t="shared" si="13"/>
        <v>Female</v>
      </c>
    </row>
    <row r="449" spans="1:6">
      <c r="A449">
        <v>0.14599999999999999</v>
      </c>
      <c r="B449">
        <v>1146</v>
      </c>
      <c r="E449" t="b">
        <f t="shared" si="12"/>
        <v>0</v>
      </c>
      <c r="F449" t="str">
        <f t="shared" si="13"/>
        <v>Female</v>
      </c>
    </row>
    <row r="450" spans="1:6">
      <c r="A450">
        <v>0.20499999999999999</v>
      </c>
      <c r="B450">
        <v>1205</v>
      </c>
      <c r="E450" t="b">
        <f t="shared" si="12"/>
        <v>0</v>
      </c>
      <c r="F450" t="str">
        <f t="shared" si="13"/>
        <v>Male</v>
      </c>
    </row>
    <row r="451" spans="1:6">
      <c r="A451">
        <v>0.182</v>
      </c>
      <c r="B451">
        <v>1182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0.20100000000000001</v>
      </c>
      <c r="B452">
        <v>1201</v>
      </c>
      <c r="E452" t="b">
        <f t="shared" si="14"/>
        <v>0</v>
      </c>
      <c r="F452" t="str">
        <f t="shared" si="15"/>
        <v>Male</v>
      </c>
    </row>
    <row r="453" spans="1:6">
      <c r="A453">
        <v>0.14299999999999999</v>
      </c>
      <c r="B453">
        <v>1143</v>
      </c>
      <c r="E453" t="b">
        <f t="shared" si="14"/>
        <v>0</v>
      </c>
      <c r="F453" t="str">
        <f t="shared" si="15"/>
        <v>Female</v>
      </c>
    </row>
    <row r="454" spans="1:6">
      <c r="A454">
        <v>0.17199999999999999</v>
      </c>
      <c r="B454">
        <v>1172</v>
      </c>
      <c r="E454" t="b">
        <f t="shared" si="14"/>
        <v>0</v>
      </c>
      <c r="F454" t="str">
        <f t="shared" si="15"/>
        <v>Male</v>
      </c>
    </row>
    <row r="455" spans="1:6">
      <c r="A455">
        <v>0.17199999999999999</v>
      </c>
      <c r="B455">
        <v>1172</v>
      </c>
      <c r="E455" t="b">
        <f t="shared" si="14"/>
        <v>0</v>
      </c>
      <c r="F455" t="str">
        <f t="shared" si="15"/>
        <v>Male</v>
      </c>
    </row>
    <row r="456" spans="1:6">
      <c r="A456">
        <v>0.154</v>
      </c>
      <c r="B456">
        <v>1154</v>
      </c>
      <c r="E456" t="b">
        <f t="shared" si="14"/>
        <v>0</v>
      </c>
      <c r="F456" t="str">
        <f t="shared" si="15"/>
        <v>X</v>
      </c>
    </row>
    <row r="457" spans="1:6">
      <c r="A457">
        <v>0.13500000000000001</v>
      </c>
      <c r="B457">
        <v>1135</v>
      </c>
      <c r="E457" t="b">
        <f t="shared" si="14"/>
        <v>0</v>
      </c>
      <c r="F457" t="str">
        <f t="shared" si="15"/>
        <v>Female</v>
      </c>
    </row>
    <row r="458" spans="1:6">
      <c r="A458">
        <v>0.17299999999999999</v>
      </c>
      <c r="B458">
        <v>1173</v>
      </c>
      <c r="E458" t="b">
        <f t="shared" si="14"/>
        <v>0</v>
      </c>
      <c r="F458" t="str">
        <f t="shared" si="15"/>
        <v>Male</v>
      </c>
    </row>
    <row r="459" spans="1:6">
      <c r="A459">
        <v>0.185</v>
      </c>
      <c r="B459">
        <v>1185</v>
      </c>
      <c r="E459" t="b">
        <f t="shared" si="14"/>
        <v>0</v>
      </c>
      <c r="F459" t="str">
        <f t="shared" si="15"/>
        <v>Male</v>
      </c>
    </row>
    <row r="460" spans="1:6">
      <c r="A460">
        <v>0.183</v>
      </c>
      <c r="B460">
        <v>1183</v>
      </c>
      <c r="E460" t="b">
        <f t="shared" si="14"/>
        <v>0</v>
      </c>
      <c r="F460" t="str">
        <f t="shared" si="15"/>
        <v>Male</v>
      </c>
    </row>
    <row r="461" spans="1:6">
      <c r="A461">
        <v>0.15</v>
      </c>
      <c r="B461">
        <v>1150</v>
      </c>
      <c r="E461" t="b">
        <f t="shared" si="14"/>
        <v>0</v>
      </c>
      <c r="F461" t="str">
        <f t="shared" si="15"/>
        <v>Female</v>
      </c>
    </row>
    <row r="462" spans="1:6">
      <c r="A462">
        <v>0.16700000000000001</v>
      </c>
      <c r="B462">
        <v>1167</v>
      </c>
      <c r="E462" t="b">
        <f t="shared" si="14"/>
        <v>0</v>
      </c>
      <c r="F462" t="str">
        <f t="shared" si="15"/>
        <v>X</v>
      </c>
    </row>
    <row r="463" spans="1:6">
      <c r="A463">
        <v>0.13800000000000001</v>
      </c>
      <c r="B463">
        <v>1138</v>
      </c>
      <c r="E463" t="b">
        <f t="shared" si="14"/>
        <v>0</v>
      </c>
      <c r="F463" t="str">
        <f t="shared" si="15"/>
        <v>Female</v>
      </c>
    </row>
    <row r="464" spans="1:6">
      <c r="A464">
        <v>0.153</v>
      </c>
      <c r="B464">
        <v>1153</v>
      </c>
      <c r="E464" t="b">
        <f t="shared" si="14"/>
        <v>0</v>
      </c>
      <c r="F464" t="str">
        <f t="shared" si="15"/>
        <v>X</v>
      </c>
    </row>
    <row r="465" spans="1:6">
      <c r="A465">
        <v>0.17699999999999999</v>
      </c>
      <c r="B465">
        <v>1177</v>
      </c>
      <c r="E465" t="b">
        <f t="shared" si="14"/>
        <v>0</v>
      </c>
      <c r="F465" t="str">
        <f t="shared" si="15"/>
        <v>Male</v>
      </c>
    </row>
    <row r="466" spans="1:6">
      <c r="A466">
        <v>0.19400000000000001</v>
      </c>
      <c r="B466">
        <v>1194</v>
      </c>
      <c r="E466" t="b">
        <f t="shared" si="14"/>
        <v>0</v>
      </c>
      <c r="F466" t="str">
        <f t="shared" si="15"/>
        <v>Male</v>
      </c>
    </row>
    <row r="467" spans="1:6">
      <c r="A467">
        <v>0.159</v>
      </c>
      <c r="B467">
        <v>1159</v>
      </c>
      <c r="E467" t="b">
        <f t="shared" si="14"/>
        <v>0</v>
      </c>
      <c r="F467" t="str">
        <f t="shared" si="15"/>
        <v>X</v>
      </c>
    </row>
    <row r="468" spans="1:6">
      <c r="A468">
        <v>0.155</v>
      </c>
      <c r="B468">
        <v>1155</v>
      </c>
      <c r="E468" t="b">
        <f t="shared" si="14"/>
        <v>0</v>
      </c>
      <c r="F468" t="str">
        <f t="shared" si="15"/>
        <v>X</v>
      </c>
    </row>
    <row r="469" spans="1:6">
      <c r="A469">
        <v>0.14699999999999999</v>
      </c>
      <c r="B469">
        <v>1147</v>
      </c>
      <c r="E469" t="b">
        <f t="shared" si="14"/>
        <v>0</v>
      </c>
      <c r="F469" t="str">
        <f t="shared" si="15"/>
        <v>Female</v>
      </c>
    </row>
    <row r="470" spans="1:6">
      <c r="A470">
        <v>0.153</v>
      </c>
      <c r="B470">
        <v>1153</v>
      </c>
      <c r="E470" t="b">
        <f t="shared" si="14"/>
        <v>0</v>
      </c>
      <c r="F470" t="str">
        <f t="shared" si="15"/>
        <v>X</v>
      </c>
    </row>
    <row r="471" spans="1:6">
      <c r="A471">
        <v>0.14899999999999999</v>
      </c>
      <c r="B471">
        <v>1149</v>
      </c>
      <c r="E471" t="b">
        <f t="shared" si="14"/>
        <v>0</v>
      </c>
      <c r="F471" t="str">
        <f t="shared" si="15"/>
        <v>Female</v>
      </c>
    </row>
    <row r="472" spans="1:6">
      <c r="A472">
        <v>0.18</v>
      </c>
      <c r="B472">
        <v>1180</v>
      </c>
      <c r="E472" t="b">
        <f t="shared" si="14"/>
        <v>0</v>
      </c>
      <c r="F472" t="str">
        <f t="shared" si="15"/>
        <v>Male</v>
      </c>
    </row>
    <row r="473" spans="1:6">
      <c r="A473">
        <v>0.184</v>
      </c>
      <c r="B473">
        <v>1184</v>
      </c>
      <c r="E473" t="b">
        <f t="shared" si="14"/>
        <v>0</v>
      </c>
      <c r="F473" t="str">
        <f t="shared" si="15"/>
        <v>Male</v>
      </c>
    </row>
    <row r="474" spans="1:6">
      <c r="A474">
        <v>0.19800000000000001</v>
      </c>
      <c r="B474">
        <v>1198</v>
      </c>
      <c r="E474" t="b">
        <f t="shared" si="14"/>
        <v>0</v>
      </c>
      <c r="F474" t="str">
        <f t="shared" si="15"/>
        <v>Male</v>
      </c>
    </row>
    <row r="475" spans="1:6">
      <c r="A475">
        <v>0.13500000000000001</v>
      </c>
      <c r="B475">
        <v>1135</v>
      </c>
      <c r="E475" t="b">
        <f t="shared" si="14"/>
        <v>0</v>
      </c>
      <c r="F475" t="str">
        <f t="shared" si="15"/>
        <v>Female</v>
      </c>
    </row>
    <row r="476" spans="1:6">
      <c r="A476">
        <v>0.182</v>
      </c>
      <c r="B476">
        <v>1182</v>
      </c>
      <c r="E476" t="b">
        <f t="shared" si="14"/>
        <v>0</v>
      </c>
      <c r="F476" t="str">
        <f t="shared" si="15"/>
        <v>Male</v>
      </c>
    </row>
    <row r="477" spans="1:6">
      <c r="A477">
        <v>0.19800000000000001</v>
      </c>
      <c r="B477">
        <v>1198</v>
      </c>
      <c r="E477" t="b">
        <f t="shared" si="14"/>
        <v>0</v>
      </c>
      <c r="F477" t="str">
        <f t="shared" si="15"/>
        <v>Male</v>
      </c>
    </row>
    <row r="478" spans="1:6">
      <c r="A478">
        <v>0.20300000000000001</v>
      </c>
      <c r="B478">
        <v>1203</v>
      </c>
      <c r="E478" t="b">
        <f t="shared" si="14"/>
        <v>0</v>
      </c>
      <c r="F478" t="str">
        <f t="shared" si="15"/>
        <v>Male</v>
      </c>
    </row>
    <row r="479" spans="1:6">
      <c r="A479">
        <v>0.20399999999999999</v>
      </c>
      <c r="B479">
        <v>1204</v>
      </c>
      <c r="E479" t="b">
        <f t="shared" si="14"/>
        <v>0</v>
      </c>
      <c r="F479" t="str">
        <f t="shared" si="15"/>
        <v>Male</v>
      </c>
    </row>
    <row r="480" spans="1:6">
      <c r="A480">
        <v>0.16200000000000001</v>
      </c>
      <c r="B480">
        <v>1162</v>
      </c>
      <c r="E480" t="b">
        <f t="shared" si="14"/>
        <v>0</v>
      </c>
      <c r="F480" t="str">
        <f t="shared" si="15"/>
        <v>X</v>
      </c>
    </row>
    <row r="481" spans="1:6">
      <c r="A481">
        <v>0.14499999999999999</v>
      </c>
      <c r="B481">
        <v>1145</v>
      </c>
      <c r="E481" t="b">
        <f t="shared" si="14"/>
        <v>0</v>
      </c>
      <c r="F481" t="str">
        <f t="shared" si="15"/>
        <v>Female</v>
      </c>
    </row>
    <row r="482" spans="1:6">
      <c r="A482">
        <v>0.158</v>
      </c>
      <c r="B482">
        <v>1158</v>
      </c>
      <c r="E482" t="b">
        <f t="shared" si="14"/>
        <v>0</v>
      </c>
      <c r="F482" t="str">
        <f t="shared" si="15"/>
        <v>X</v>
      </c>
    </row>
    <row r="483" spans="1:6">
      <c r="A483">
        <v>0.19</v>
      </c>
      <c r="B483">
        <v>1190</v>
      </c>
      <c r="E483" t="b">
        <f t="shared" si="14"/>
        <v>0</v>
      </c>
      <c r="F483" t="str">
        <f t="shared" si="15"/>
        <v>Male</v>
      </c>
    </row>
    <row r="484" spans="1:6">
      <c r="A484">
        <v>0.154</v>
      </c>
      <c r="B484">
        <v>1154</v>
      </c>
      <c r="E484" t="b">
        <f t="shared" si="14"/>
        <v>0</v>
      </c>
      <c r="F484" t="str">
        <f t="shared" si="15"/>
        <v>X</v>
      </c>
    </row>
    <row r="485" spans="1:6">
      <c r="A485">
        <v>0.19500000000000001</v>
      </c>
      <c r="B485">
        <v>1195</v>
      </c>
      <c r="E485" t="b">
        <f t="shared" si="14"/>
        <v>0</v>
      </c>
      <c r="F485" t="str">
        <f t="shared" si="15"/>
        <v>Male</v>
      </c>
    </row>
    <row r="486" spans="1:6">
      <c r="A486">
        <v>0.14399999999999999</v>
      </c>
      <c r="B486">
        <v>1144</v>
      </c>
      <c r="E486" t="b">
        <f t="shared" si="14"/>
        <v>0</v>
      </c>
      <c r="F486" t="str">
        <f t="shared" si="15"/>
        <v>Female</v>
      </c>
    </row>
    <row r="487" spans="1:6">
      <c r="A487">
        <v>0.17</v>
      </c>
      <c r="B487">
        <v>1170</v>
      </c>
      <c r="E487" t="b">
        <f t="shared" si="14"/>
        <v>0</v>
      </c>
      <c r="F487" t="str">
        <f t="shared" si="15"/>
        <v>X</v>
      </c>
    </row>
    <row r="488" spans="1:6">
      <c r="A488">
        <v>0.17899999999999999</v>
      </c>
      <c r="B488">
        <v>1179</v>
      </c>
      <c r="E488" t="b">
        <f t="shared" si="14"/>
        <v>0</v>
      </c>
      <c r="F488" t="str">
        <f t="shared" si="15"/>
        <v>Male</v>
      </c>
    </row>
    <row r="489" spans="1:6">
      <c r="A489">
        <v>0.187</v>
      </c>
      <c r="B489">
        <v>1187</v>
      </c>
      <c r="E489" t="b">
        <f t="shared" si="14"/>
        <v>0</v>
      </c>
      <c r="F489" t="str">
        <f t="shared" si="15"/>
        <v>Male</v>
      </c>
    </row>
    <row r="490" spans="1:6">
      <c r="A490">
        <v>0.19800000000000001</v>
      </c>
      <c r="B490">
        <v>1198</v>
      </c>
      <c r="E490" t="b">
        <f t="shared" si="14"/>
        <v>0</v>
      </c>
      <c r="F490" t="str">
        <f t="shared" si="15"/>
        <v>Male</v>
      </c>
    </row>
    <row r="491" spans="1:6">
      <c r="A491">
        <v>0.183</v>
      </c>
      <c r="B491">
        <v>1183</v>
      </c>
      <c r="E491" t="b">
        <f t="shared" si="14"/>
        <v>0</v>
      </c>
      <c r="F491" t="str">
        <f t="shared" si="15"/>
        <v>Male</v>
      </c>
    </row>
    <row r="492" spans="1:6">
      <c r="A492">
        <v>0.13600000000000001</v>
      </c>
      <c r="B492">
        <v>1136</v>
      </c>
      <c r="E492" t="b">
        <f t="shared" si="14"/>
        <v>0</v>
      </c>
      <c r="F492" t="str">
        <f t="shared" si="15"/>
        <v>Female</v>
      </c>
    </row>
    <row r="493" spans="1:6">
      <c r="A493">
        <v>0.20100000000000001</v>
      </c>
      <c r="B493">
        <v>1201</v>
      </c>
      <c r="E493" t="b">
        <f t="shared" si="14"/>
        <v>0</v>
      </c>
      <c r="F493" t="str">
        <f t="shared" si="15"/>
        <v>Male</v>
      </c>
    </row>
    <row r="494" spans="1:6">
      <c r="A494">
        <v>0.192</v>
      </c>
      <c r="B494">
        <v>1192</v>
      </c>
      <c r="E494" t="b">
        <f t="shared" si="14"/>
        <v>0</v>
      </c>
      <c r="F494" t="str">
        <f t="shared" si="15"/>
        <v>Male</v>
      </c>
    </row>
    <row r="495" spans="1:6">
      <c r="A495">
        <v>0.19</v>
      </c>
      <c r="B495">
        <v>1190</v>
      </c>
      <c r="E495" t="b">
        <f t="shared" si="14"/>
        <v>0</v>
      </c>
      <c r="F495" t="str">
        <f t="shared" si="15"/>
        <v>Male</v>
      </c>
    </row>
    <row r="496" spans="1:6">
      <c r="A496">
        <v>0.19700000000000001</v>
      </c>
      <c r="B496">
        <v>1197</v>
      </c>
      <c r="E496" t="b">
        <f t="shared" si="14"/>
        <v>0</v>
      </c>
      <c r="F496" t="str">
        <f t="shared" si="15"/>
        <v>Male</v>
      </c>
    </row>
    <row r="497" spans="1:6">
      <c r="A497">
        <v>0.157</v>
      </c>
      <c r="B497">
        <v>1157</v>
      </c>
      <c r="E497" t="b">
        <f t="shared" si="14"/>
        <v>0</v>
      </c>
      <c r="F497" t="str">
        <f t="shared" si="15"/>
        <v>X</v>
      </c>
    </row>
    <row r="498" spans="1:6">
      <c r="A498">
        <v>0.14699999999999999</v>
      </c>
      <c r="B498">
        <v>1147</v>
      </c>
      <c r="E498" t="b">
        <f t="shared" si="14"/>
        <v>0</v>
      </c>
      <c r="F498" t="str">
        <f t="shared" si="15"/>
        <v>Female</v>
      </c>
    </row>
    <row r="499" spans="1:6">
      <c r="A499">
        <v>0.157</v>
      </c>
      <c r="B499">
        <v>1157</v>
      </c>
      <c r="E499" t="b">
        <f t="shared" si="14"/>
        <v>0</v>
      </c>
      <c r="F499" t="str">
        <f t="shared" si="15"/>
        <v>X</v>
      </c>
    </row>
    <row r="500" spans="1:6">
      <c r="A500">
        <v>0.18</v>
      </c>
      <c r="B500">
        <v>1180</v>
      </c>
      <c r="E500" t="b">
        <f t="shared" si="14"/>
        <v>0</v>
      </c>
      <c r="F500" t="str">
        <f t="shared" si="15"/>
        <v>Male</v>
      </c>
    </row>
    <row r="501" spans="1:6">
      <c r="A501">
        <v>0.14499999999999999</v>
      </c>
      <c r="B501">
        <v>1145</v>
      </c>
      <c r="E501" t="b">
        <f t="shared" si="14"/>
        <v>0</v>
      </c>
      <c r="F501" t="str">
        <f t="shared" si="15"/>
        <v>Female</v>
      </c>
    </row>
    <row r="502" spans="1:6">
      <c r="A502">
        <v>0.19700000000000001</v>
      </c>
      <c r="B502">
        <v>1197</v>
      </c>
      <c r="E502" t="b">
        <f t="shared" si="14"/>
        <v>0</v>
      </c>
      <c r="F502" t="str">
        <f t="shared" si="15"/>
        <v>Male</v>
      </c>
    </row>
    <row r="503" spans="1:6">
      <c r="A503">
        <v>0.2</v>
      </c>
      <c r="B503">
        <v>1200</v>
      </c>
      <c r="E503" t="b">
        <f t="shared" si="14"/>
        <v>0</v>
      </c>
      <c r="F503" t="str">
        <f t="shared" si="15"/>
        <v>Male</v>
      </c>
    </row>
    <row r="504" spans="1:6">
      <c r="A504">
        <v>0.19500000000000001</v>
      </c>
      <c r="B504">
        <v>1195</v>
      </c>
      <c r="E504" t="b">
        <f t="shared" si="14"/>
        <v>0</v>
      </c>
      <c r="F504" t="str">
        <f t="shared" si="15"/>
        <v>Male</v>
      </c>
    </row>
    <row r="505" spans="1:6">
      <c r="A505">
        <v>0.19900000000000001</v>
      </c>
      <c r="B505">
        <v>1199</v>
      </c>
      <c r="E505" t="b">
        <f t="shared" si="14"/>
        <v>0</v>
      </c>
      <c r="F505" t="str">
        <f t="shared" si="15"/>
        <v>Male</v>
      </c>
    </row>
    <row r="506" spans="1:6">
      <c r="A506">
        <v>0.187</v>
      </c>
      <c r="B506">
        <v>1187</v>
      </c>
      <c r="E506" t="b">
        <f t="shared" si="14"/>
        <v>0</v>
      </c>
      <c r="F506" t="str">
        <f t="shared" si="15"/>
        <v>Male</v>
      </c>
    </row>
    <row r="507" spans="1:6">
      <c r="A507">
        <v>0.20300000000000001</v>
      </c>
      <c r="B507">
        <v>1203</v>
      </c>
      <c r="E507" t="b">
        <f t="shared" si="14"/>
        <v>0</v>
      </c>
      <c r="F507" t="str">
        <f t="shared" si="15"/>
        <v>Male</v>
      </c>
    </row>
    <row r="508" spans="1:6">
      <c r="A508">
        <v>0.17100000000000001</v>
      </c>
      <c r="B508">
        <v>1171</v>
      </c>
      <c r="E508" t="b">
        <f t="shared" si="14"/>
        <v>0</v>
      </c>
      <c r="F508" t="str">
        <f t="shared" si="15"/>
        <v>X</v>
      </c>
    </row>
    <row r="509" spans="1:6">
      <c r="A509">
        <v>0.14199999999999999</v>
      </c>
      <c r="B509">
        <v>1142</v>
      </c>
      <c r="E509" t="b">
        <f t="shared" si="14"/>
        <v>0</v>
      </c>
      <c r="F509" t="str">
        <f t="shared" si="15"/>
        <v>Female</v>
      </c>
    </row>
    <row r="510" spans="1:6">
      <c r="A510">
        <v>0.17199999999999999</v>
      </c>
      <c r="B510">
        <v>1172</v>
      </c>
      <c r="E510" t="b">
        <f t="shared" si="14"/>
        <v>0</v>
      </c>
      <c r="F510" t="str">
        <f t="shared" si="15"/>
        <v>Male</v>
      </c>
    </row>
    <row r="511" spans="1:6">
      <c r="A511">
        <v>0.16600000000000001</v>
      </c>
      <c r="B511">
        <v>1166</v>
      </c>
      <c r="E511" t="b">
        <f t="shared" si="14"/>
        <v>0</v>
      </c>
      <c r="F511" t="str">
        <f t="shared" si="15"/>
        <v>X</v>
      </c>
    </row>
    <row r="512" spans="1:6">
      <c r="A512">
        <v>0.151</v>
      </c>
      <c r="B512">
        <v>1151</v>
      </c>
      <c r="E512" t="b">
        <f t="shared" si="14"/>
        <v>0</v>
      </c>
      <c r="F512" t="str">
        <f t="shared" si="15"/>
        <v>X</v>
      </c>
    </row>
    <row r="513" spans="1:6">
      <c r="A513">
        <v>0.16</v>
      </c>
      <c r="B513">
        <v>1160</v>
      </c>
      <c r="E513" t="b">
        <f t="shared" si="14"/>
        <v>0</v>
      </c>
      <c r="F513" t="str">
        <f t="shared" si="15"/>
        <v>X</v>
      </c>
    </row>
    <row r="514" spans="1:6">
      <c r="A514">
        <v>0.14699999999999999</v>
      </c>
      <c r="B514">
        <v>1147</v>
      </c>
      <c r="E514" t="b">
        <f t="shared" si="14"/>
        <v>0</v>
      </c>
      <c r="F514" t="str">
        <f t="shared" si="15"/>
        <v>Female</v>
      </c>
    </row>
    <row r="515" spans="1:6">
      <c r="A515">
        <v>0.20599999999999999</v>
      </c>
      <c r="B515">
        <v>1206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0.17899999999999999</v>
      </c>
      <c r="B516">
        <v>1179</v>
      </c>
      <c r="E516" t="b">
        <f t="shared" si="16"/>
        <v>0</v>
      </c>
      <c r="F516" t="str">
        <f t="shared" si="17"/>
        <v>Male</v>
      </c>
    </row>
    <row r="517" spans="1:6">
      <c r="A517">
        <v>0.193</v>
      </c>
      <c r="B517">
        <v>1193</v>
      </c>
      <c r="E517" t="b">
        <f t="shared" si="16"/>
        <v>0</v>
      </c>
      <c r="F517" t="str">
        <f t="shared" si="17"/>
        <v>Male</v>
      </c>
    </row>
    <row r="518" spans="1:6">
      <c r="A518">
        <v>0.15</v>
      </c>
      <c r="B518">
        <v>1150</v>
      </c>
      <c r="E518" t="b">
        <f t="shared" si="16"/>
        <v>0</v>
      </c>
      <c r="F518" t="str">
        <f t="shared" si="17"/>
        <v>Female</v>
      </c>
    </row>
    <row r="519" spans="1:6">
      <c r="A519">
        <v>0.15</v>
      </c>
      <c r="B519">
        <v>1150</v>
      </c>
      <c r="E519" t="b">
        <f t="shared" si="16"/>
        <v>0</v>
      </c>
      <c r="F519" t="str">
        <f t="shared" si="17"/>
        <v>Female</v>
      </c>
    </row>
    <row r="520" spans="1:6">
      <c r="A520">
        <v>0.185</v>
      </c>
      <c r="B520">
        <v>1185</v>
      </c>
      <c r="E520" t="b">
        <f t="shared" si="16"/>
        <v>0</v>
      </c>
      <c r="F520" t="str">
        <f t="shared" si="17"/>
        <v>Male</v>
      </c>
    </row>
    <row r="521" spans="1:6">
      <c r="A521">
        <v>0.16600000000000001</v>
      </c>
      <c r="B521">
        <v>1166</v>
      </c>
      <c r="E521" t="b">
        <f t="shared" si="16"/>
        <v>0</v>
      </c>
      <c r="F521" t="str">
        <f t="shared" si="17"/>
        <v>X</v>
      </c>
    </row>
    <row r="522" spans="1:6">
      <c r="A522">
        <v>0.20399999999999999</v>
      </c>
      <c r="B522">
        <v>1204</v>
      </c>
      <c r="E522" t="b">
        <f t="shared" si="16"/>
        <v>0</v>
      </c>
      <c r="F522" t="str">
        <f t="shared" si="17"/>
        <v>Male</v>
      </c>
    </row>
    <row r="523" spans="1:6">
      <c r="A523">
        <v>0.14399999999999999</v>
      </c>
      <c r="B523">
        <v>1144</v>
      </c>
      <c r="E523" t="b">
        <f t="shared" si="16"/>
        <v>0</v>
      </c>
      <c r="F523" t="str">
        <f t="shared" si="17"/>
        <v>Female</v>
      </c>
    </row>
    <row r="524" spans="1:6">
      <c r="A524">
        <v>0.161</v>
      </c>
      <c r="B524">
        <v>1161</v>
      </c>
      <c r="E524" t="b">
        <f t="shared" si="16"/>
        <v>0</v>
      </c>
      <c r="F524" t="str">
        <f t="shared" si="17"/>
        <v>X</v>
      </c>
    </row>
    <row r="525" spans="1:6">
      <c r="A525">
        <v>0.18099999999999999</v>
      </c>
      <c r="B525">
        <v>1181</v>
      </c>
      <c r="E525" t="b">
        <f t="shared" si="16"/>
        <v>0</v>
      </c>
      <c r="F525" t="str">
        <f t="shared" si="17"/>
        <v>Male</v>
      </c>
    </row>
    <row r="526" spans="1:6">
      <c r="A526">
        <v>0.14499999999999999</v>
      </c>
      <c r="B526">
        <v>1145</v>
      </c>
      <c r="E526" t="b">
        <f t="shared" si="16"/>
        <v>0</v>
      </c>
      <c r="F526" t="str">
        <f t="shared" si="17"/>
        <v>Female</v>
      </c>
    </row>
    <row r="527" spans="1:6">
      <c r="A527">
        <v>0.16900000000000001</v>
      </c>
      <c r="B527">
        <v>1169</v>
      </c>
      <c r="E527" t="b">
        <f t="shared" si="16"/>
        <v>0</v>
      </c>
      <c r="F527" t="str">
        <f t="shared" si="17"/>
        <v>X</v>
      </c>
    </row>
    <row r="528" spans="1:6">
      <c r="A528">
        <v>0.15</v>
      </c>
      <c r="B528">
        <v>1150</v>
      </c>
      <c r="E528" t="b">
        <f t="shared" si="16"/>
        <v>0</v>
      </c>
      <c r="F528" t="str">
        <f t="shared" si="17"/>
        <v>Female</v>
      </c>
    </row>
    <row r="529" spans="1:6">
      <c r="A529">
        <v>0.13600000000000001</v>
      </c>
      <c r="B529">
        <v>1136</v>
      </c>
      <c r="E529" t="b">
        <f t="shared" si="16"/>
        <v>0</v>
      </c>
      <c r="F529" t="str">
        <f t="shared" si="17"/>
        <v>Female</v>
      </c>
    </row>
    <row r="530" spans="1:6">
      <c r="A530">
        <v>0.17199999999999999</v>
      </c>
      <c r="B530">
        <v>1172</v>
      </c>
      <c r="E530" t="b">
        <f t="shared" si="16"/>
        <v>0</v>
      </c>
      <c r="F530" t="str">
        <f t="shared" si="17"/>
        <v>Male</v>
      </c>
    </row>
    <row r="531" spans="1:6">
      <c r="A531">
        <v>0.13600000000000001</v>
      </c>
      <c r="B531">
        <v>1136</v>
      </c>
      <c r="E531" t="b">
        <f t="shared" si="16"/>
        <v>0</v>
      </c>
      <c r="F531" t="str">
        <f t="shared" si="17"/>
        <v>Female</v>
      </c>
    </row>
    <row r="532" spans="1:6">
      <c r="A532">
        <v>0.20499999999999999</v>
      </c>
      <c r="B532">
        <v>1205</v>
      </c>
      <c r="E532" t="b">
        <f t="shared" si="16"/>
        <v>0</v>
      </c>
      <c r="F532" t="str">
        <f t="shared" si="17"/>
        <v>Male</v>
      </c>
    </row>
    <row r="533" spans="1:6">
      <c r="A533">
        <v>0.19600000000000001</v>
      </c>
      <c r="B533">
        <v>1196</v>
      </c>
      <c r="E533" t="b">
        <f t="shared" si="16"/>
        <v>0</v>
      </c>
      <c r="F533" t="str">
        <f t="shared" si="17"/>
        <v>Male</v>
      </c>
    </row>
    <row r="534" spans="1:6">
      <c r="A534">
        <v>0.20300000000000001</v>
      </c>
      <c r="B534">
        <v>1203</v>
      </c>
      <c r="E534" t="b">
        <f t="shared" si="16"/>
        <v>0</v>
      </c>
      <c r="F534" t="str">
        <f t="shared" si="17"/>
        <v>Male</v>
      </c>
    </row>
    <row r="535" spans="1:6">
      <c r="A535">
        <v>0.19900000000000001</v>
      </c>
      <c r="B535">
        <v>1199</v>
      </c>
      <c r="E535" t="b">
        <f t="shared" si="16"/>
        <v>0</v>
      </c>
      <c r="F535" t="str">
        <f t="shared" si="17"/>
        <v>Male</v>
      </c>
    </row>
    <row r="536" spans="1:6">
      <c r="A536">
        <v>0.158</v>
      </c>
      <c r="B536">
        <v>1158</v>
      </c>
      <c r="E536" t="b">
        <f t="shared" si="16"/>
        <v>0</v>
      </c>
      <c r="F536" t="str">
        <f t="shared" si="17"/>
        <v>X</v>
      </c>
    </row>
    <row r="537" spans="1:6">
      <c r="A537">
        <v>0.17799999999999999</v>
      </c>
      <c r="B537">
        <v>1178</v>
      </c>
      <c r="E537" t="b">
        <f t="shared" si="16"/>
        <v>0</v>
      </c>
      <c r="F537" t="str">
        <f t="shared" si="17"/>
        <v>Male</v>
      </c>
    </row>
    <row r="538" spans="1:6">
      <c r="A538">
        <v>0.14000000000000001</v>
      </c>
      <c r="B538">
        <v>1140</v>
      </c>
      <c r="E538" t="b">
        <f t="shared" si="16"/>
        <v>0</v>
      </c>
      <c r="F538" t="str">
        <f t="shared" si="17"/>
        <v>Female</v>
      </c>
    </row>
    <row r="539" spans="1:6">
      <c r="A539">
        <v>0.14799999999999999</v>
      </c>
      <c r="B539">
        <v>1148</v>
      </c>
      <c r="E539" t="b">
        <f t="shared" si="16"/>
        <v>0</v>
      </c>
      <c r="F539" t="str">
        <f t="shared" si="17"/>
        <v>Female</v>
      </c>
    </row>
    <row r="540" spans="1:6">
      <c r="A540">
        <v>0.19600000000000001</v>
      </c>
      <c r="B540">
        <v>1196</v>
      </c>
      <c r="E540" t="b">
        <f t="shared" si="16"/>
        <v>0</v>
      </c>
      <c r="F540" t="str">
        <f t="shared" si="17"/>
        <v>Male</v>
      </c>
    </row>
    <row r="541" spans="1:6">
      <c r="A541">
        <v>0.14000000000000001</v>
      </c>
      <c r="B541">
        <v>1140</v>
      </c>
      <c r="E541" t="b">
        <f t="shared" si="16"/>
        <v>0</v>
      </c>
      <c r="F541" t="str">
        <f t="shared" si="17"/>
        <v>Female</v>
      </c>
    </row>
    <row r="542" spans="1:6">
      <c r="A542">
        <v>0.19700000000000001</v>
      </c>
      <c r="B542">
        <v>1197</v>
      </c>
      <c r="E542" t="b">
        <f t="shared" si="16"/>
        <v>0</v>
      </c>
      <c r="F542" t="str">
        <f t="shared" si="17"/>
        <v>Male</v>
      </c>
    </row>
    <row r="543" spans="1:6">
      <c r="A543">
        <v>0.14599999999999999</v>
      </c>
      <c r="B543">
        <v>1146</v>
      </c>
      <c r="E543" t="b">
        <f t="shared" si="16"/>
        <v>0</v>
      </c>
      <c r="F543" t="str">
        <f t="shared" si="17"/>
        <v>Female</v>
      </c>
    </row>
    <row r="544" spans="1:6">
      <c r="A544">
        <v>0.17599999999999999</v>
      </c>
      <c r="B544">
        <v>1176</v>
      </c>
      <c r="E544" t="b">
        <f t="shared" si="16"/>
        <v>0</v>
      </c>
      <c r="F544" t="str">
        <f t="shared" si="17"/>
        <v>Male</v>
      </c>
    </row>
    <row r="545" spans="1:6">
      <c r="A545">
        <v>0.158</v>
      </c>
      <c r="B545">
        <v>1158</v>
      </c>
      <c r="E545" t="b">
        <f t="shared" si="16"/>
        <v>0</v>
      </c>
      <c r="F545" t="str">
        <f t="shared" si="17"/>
        <v>X</v>
      </c>
    </row>
    <row r="546" spans="1:6">
      <c r="A546">
        <v>0.17199999999999999</v>
      </c>
      <c r="B546">
        <v>1172</v>
      </c>
      <c r="E546" t="b">
        <f t="shared" si="16"/>
        <v>0</v>
      </c>
      <c r="F546" t="str">
        <f t="shared" si="17"/>
        <v>Male</v>
      </c>
    </row>
    <row r="547" spans="1:6">
      <c r="A547">
        <v>0.17499999999999999</v>
      </c>
      <c r="B547">
        <v>1175</v>
      </c>
      <c r="E547" t="b">
        <f t="shared" si="16"/>
        <v>0</v>
      </c>
      <c r="F547" t="str">
        <f t="shared" si="17"/>
        <v>Male</v>
      </c>
    </row>
    <row r="548" spans="1:6">
      <c r="A548">
        <v>0.16800000000000001</v>
      </c>
      <c r="B548">
        <v>1168</v>
      </c>
      <c r="E548" t="b">
        <f t="shared" si="16"/>
        <v>0</v>
      </c>
      <c r="F548" t="str">
        <f t="shared" si="17"/>
        <v>X</v>
      </c>
    </row>
    <row r="549" spans="1:6">
      <c r="A549">
        <v>0.13700000000000001</v>
      </c>
      <c r="B549">
        <v>1137</v>
      </c>
      <c r="E549" t="b">
        <f t="shared" si="16"/>
        <v>0</v>
      </c>
      <c r="F549" t="str">
        <f t="shared" si="17"/>
        <v>Female</v>
      </c>
    </row>
    <row r="550" spans="1:6">
      <c r="A550">
        <v>0.13900000000000001</v>
      </c>
      <c r="B550">
        <v>1139</v>
      </c>
      <c r="E550" t="b">
        <f t="shared" si="16"/>
        <v>0</v>
      </c>
      <c r="F550" t="str">
        <f t="shared" si="17"/>
        <v>Female</v>
      </c>
    </row>
    <row r="551" spans="1:6">
      <c r="A551">
        <v>0.16500000000000001</v>
      </c>
      <c r="B551">
        <v>1165</v>
      </c>
      <c r="E551" t="b">
        <f t="shared" si="16"/>
        <v>0</v>
      </c>
      <c r="F551" t="str">
        <f t="shared" si="17"/>
        <v>X</v>
      </c>
    </row>
    <row r="552" spans="1:6">
      <c r="A552">
        <v>0.193</v>
      </c>
      <c r="B552">
        <v>1193</v>
      </c>
      <c r="E552" t="b">
        <f t="shared" si="16"/>
        <v>0</v>
      </c>
      <c r="F552" t="str">
        <f t="shared" si="17"/>
        <v>Male</v>
      </c>
    </row>
    <row r="553" spans="1:6">
      <c r="A553">
        <v>0.20100000000000001</v>
      </c>
      <c r="B553">
        <v>1201</v>
      </c>
      <c r="E553" t="b">
        <f t="shared" si="16"/>
        <v>0</v>
      </c>
      <c r="F553" t="str">
        <f t="shared" si="17"/>
        <v>Male</v>
      </c>
    </row>
    <row r="554" spans="1:6">
      <c r="A554">
        <v>0.193</v>
      </c>
      <c r="B554">
        <v>1193</v>
      </c>
      <c r="E554" t="b">
        <f t="shared" si="16"/>
        <v>0</v>
      </c>
      <c r="F554" t="str">
        <f t="shared" si="17"/>
        <v>Male</v>
      </c>
    </row>
    <row r="555" spans="1:6">
      <c r="A555">
        <v>0.17799999999999999</v>
      </c>
      <c r="B555">
        <v>1178</v>
      </c>
      <c r="E555" t="b">
        <f t="shared" si="16"/>
        <v>0</v>
      </c>
      <c r="F555" t="str">
        <f t="shared" si="17"/>
        <v>Male</v>
      </c>
    </row>
    <row r="556" spans="1:6">
      <c r="A556">
        <v>0.20300000000000001</v>
      </c>
      <c r="B556">
        <v>1203</v>
      </c>
      <c r="E556" t="b">
        <f t="shared" si="16"/>
        <v>0</v>
      </c>
      <c r="F556" t="str">
        <f t="shared" si="17"/>
        <v>Male</v>
      </c>
    </row>
    <row r="557" spans="1:6">
      <c r="A557">
        <v>0.14299999999999999</v>
      </c>
      <c r="B557">
        <v>1143</v>
      </c>
      <c r="E557" t="b">
        <f t="shared" si="16"/>
        <v>0</v>
      </c>
      <c r="F557" t="str">
        <f t="shared" si="17"/>
        <v>Female</v>
      </c>
    </row>
    <row r="558" spans="1:6">
      <c r="A558">
        <v>0.17</v>
      </c>
      <c r="B558">
        <v>1170</v>
      </c>
      <c r="E558" t="b">
        <f t="shared" si="16"/>
        <v>0</v>
      </c>
      <c r="F558" t="str">
        <f t="shared" si="17"/>
        <v>X</v>
      </c>
    </row>
    <row r="559" spans="1:6">
      <c r="A559">
        <v>0.16800000000000001</v>
      </c>
      <c r="B559">
        <v>1168</v>
      </c>
      <c r="E559" t="b">
        <f t="shared" si="16"/>
        <v>0</v>
      </c>
      <c r="F559" t="str">
        <f t="shared" si="17"/>
        <v>X</v>
      </c>
    </row>
    <row r="560" spans="1:6">
      <c r="A560">
        <v>0.17499999999999999</v>
      </c>
      <c r="B560">
        <v>1175</v>
      </c>
      <c r="E560" t="b">
        <f t="shared" si="16"/>
        <v>0</v>
      </c>
      <c r="F560" t="str">
        <f t="shared" si="17"/>
        <v>Male</v>
      </c>
    </row>
    <row r="561" spans="1:6">
      <c r="A561">
        <v>0.13500000000000001</v>
      </c>
      <c r="B561">
        <v>1135</v>
      </c>
      <c r="E561" t="b">
        <f t="shared" si="16"/>
        <v>0</v>
      </c>
      <c r="F561" t="str">
        <f t="shared" si="17"/>
        <v>Female</v>
      </c>
    </row>
    <row r="562" spans="1:6">
      <c r="A562">
        <v>0.19700000000000001</v>
      </c>
      <c r="B562">
        <v>1197</v>
      </c>
      <c r="E562" t="b">
        <f t="shared" si="16"/>
        <v>0</v>
      </c>
      <c r="F562" t="str">
        <f t="shared" si="17"/>
        <v>Male</v>
      </c>
    </row>
    <row r="563" spans="1:6">
      <c r="A563">
        <v>0.13500000000000001</v>
      </c>
      <c r="B563">
        <v>1135</v>
      </c>
      <c r="E563" t="b">
        <f t="shared" si="16"/>
        <v>0</v>
      </c>
      <c r="F563" t="str">
        <f t="shared" si="17"/>
        <v>Female</v>
      </c>
    </row>
    <row r="564" spans="1:6">
      <c r="A564">
        <v>0.158</v>
      </c>
      <c r="B564">
        <v>1158</v>
      </c>
      <c r="E564" t="b">
        <f t="shared" si="16"/>
        <v>0</v>
      </c>
      <c r="F564" t="str">
        <f t="shared" si="17"/>
        <v>X</v>
      </c>
    </row>
    <row r="565" spans="1:6">
      <c r="A565">
        <v>0.17599999999999999</v>
      </c>
      <c r="B565">
        <v>1176</v>
      </c>
      <c r="E565" t="b">
        <f t="shared" si="16"/>
        <v>0</v>
      </c>
      <c r="F565" t="str">
        <f t="shared" si="17"/>
        <v>Male</v>
      </c>
    </row>
    <row r="566" spans="1:6">
      <c r="A566">
        <v>0.17499999999999999</v>
      </c>
      <c r="B566">
        <v>1175</v>
      </c>
      <c r="E566" t="b">
        <f t="shared" si="16"/>
        <v>0</v>
      </c>
      <c r="F566" t="str">
        <f t="shared" si="17"/>
        <v>Male</v>
      </c>
    </row>
    <row r="567" spans="1:6">
      <c r="A567">
        <v>0.17799999999999999</v>
      </c>
      <c r="B567">
        <v>1178</v>
      </c>
      <c r="E567" t="b">
        <f t="shared" si="16"/>
        <v>0</v>
      </c>
      <c r="F567" t="str">
        <f t="shared" si="17"/>
        <v>Male</v>
      </c>
    </row>
    <row r="568" spans="1:6">
      <c r="A568">
        <v>0.183</v>
      </c>
      <c r="B568">
        <v>1183</v>
      </c>
      <c r="E568" t="b">
        <f t="shared" si="16"/>
        <v>0</v>
      </c>
      <c r="F568" t="str">
        <f t="shared" si="17"/>
        <v>Male</v>
      </c>
    </row>
    <row r="569" spans="1:6">
      <c r="A569">
        <v>0.187</v>
      </c>
      <c r="B569">
        <v>1187</v>
      </c>
      <c r="E569" t="b">
        <f t="shared" si="16"/>
        <v>0</v>
      </c>
      <c r="F569" t="str">
        <f t="shared" si="17"/>
        <v>Male</v>
      </c>
    </row>
    <row r="570" spans="1:6">
      <c r="A570">
        <v>0.16500000000000001</v>
      </c>
      <c r="B570">
        <v>1165</v>
      </c>
      <c r="E570" t="b">
        <f t="shared" si="16"/>
        <v>0</v>
      </c>
      <c r="F570" t="str">
        <f t="shared" si="17"/>
        <v>X</v>
      </c>
    </row>
    <row r="571" spans="1:6">
      <c r="A571">
        <v>0.2</v>
      </c>
      <c r="B571">
        <v>1200</v>
      </c>
      <c r="E571" t="b">
        <f t="shared" si="16"/>
        <v>0</v>
      </c>
      <c r="F571" t="str">
        <f t="shared" si="17"/>
        <v>Male</v>
      </c>
    </row>
    <row r="572" spans="1:6">
      <c r="A572">
        <v>0.20200000000000001</v>
      </c>
      <c r="B572">
        <v>1202</v>
      </c>
      <c r="E572" t="b">
        <f t="shared" si="16"/>
        <v>0</v>
      </c>
      <c r="F572" t="str">
        <f t="shared" si="17"/>
        <v>Male</v>
      </c>
    </row>
    <row r="573" spans="1:6">
      <c r="A573">
        <v>0.191</v>
      </c>
      <c r="B573">
        <v>1191</v>
      </c>
      <c r="E573" t="b">
        <f t="shared" si="16"/>
        <v>0</v>
      </c>
      <c r="F573" t="str">
        <f t="shared" si="17"/>
        <v>Male</v>
      </c>
    </row>
    <row r="574" spans="1:6">
      <c r="A574">
        <v>0.15</v>
      </c>
      <c r="B574">
        <v>1150</v>
      </c>
      <c r="E574" t="b">
        <f t="shared" si="16"/>
        <v>0</v>
      </c>
      <c r="F574" t="str">
        <f t="shared" si="17"/>
        <v>Female</v>
      </c>
    </row>
    <row r="575" spans="1:6">
      <c r="A575">
        <v>0.19700000000000001</v>
      </c>
      <c r="B575">
        <v>1197</v>
      </c>
      <c r="E575" t="b">
        <f t="shared" si="16"/>
        <v>0</v>
      </c>
      <c r="F575" t="str">
        <f t="shared" si="17"/>
        <v>Male</v>
      </c>
    </row>
    <row r="576" spans="1:6">
      <c r="A576">
        <v>0.20100000000000001</v>
      </c>
      <c r="B576">
        <v>1201</v>
      </c>
      <c r="E576" t="b">
        <f t="shared" si="16"/>
        <v>0</v>
      </c>
      <c r="F576" t="str">
        <f t="shared" si="17"/>
        <v>Male</v>
      </c>
    </row>
    <row r="577" spans="1:6">
      <c r="A577">
        <v>0.13800000000000001</v>
      </c>
      <c r="B577">
        <v>1138</v>
      </c>
      <c r="E577" t="b">
        <f t="shared" si="16"/>
        <v>0</v>
      </c>
      <c r="F577" t="str">
        <f t="shared" si="17"/>
        <v>Female</v>
      </c>
    </row>
    <row r="578" spans="1:6">
      <c r="A578">
        <v>0.17699999999999999</v>
      </c>
      <c r="B578">
        <v>1177</v>
      </c>
      <c r="E578" t="b">
        <f t="shared" si="16"/>
        <v>0</v>
      </c>
      <c r="F578" t="str">
        <f t="shared" si="17"/>
        <v>Male</v>
      </c>
    </row>
    <row r="579" spans="1:6">
      <c r="A579">
        <v>0.17399999999999999</v>
      </c>
      <c r="B579">
        <v>1174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0.193</v>
      </c>
      <c r="B580">
        <v>1193</v>
      </c>
      <c r="E580" t="b">
        <f t="shared" si="18"/>
        <v>0</v>
      </c>
      <c r="F580" t="str">
        <f t="shared" si="19"/>
        <v>Male</v>
      </c>
    </row>
    <row r="581" spans="1:6">
      <c r="A581">
        <v>0.188</v>
      </c>
      <c r="B581">
        <v>1188</v>
      </c>
      <c r="E581" t="b">
        <f t="shared" si="18"/>
        <v>0</v>
      </c>
      <c r="F581" t="str">
        <f t="shared" si="19"/>
        <v>Male</v>
      </c>
    </row>
    <row r="582" spans="1:6">
      <c r="A582">
        <v>0.14499999999999999</v>
      </c>
      <c r="B582">
        <v>1145</v>
      </c>
      <c r="E582" t="b">
        <f t="shared" si="18"/>
        <v>0</v>
      </c>
      <c r="F582" t="str">
        <f t="shared" si="19"/>
        <v>Female</v>
      </c>
    </row>
    <row r="583" spans="1:6">
      <c r="A583">
        <v>0.16400000000000001</v>
      </c>
      <c r="B583">
        <v>1164</v>
      </c>
      <c r="E583" t="b">
        <f t="shared" si="18"/>
        <v>0</v>
      </c>
      <c r="F583" t="str">
        <f t="shared" si="19"/>
        <v>X</v>
      </c>
    </row>
    <row r="584" spans="1:6">
      <c r="A584">
        <v>0.19900000000000001</v>
      </c>
      <c r="B584">
        <v>1199</v>
      </c>
      <c r="E584" t="b">
        <f t="shared" si="18"/>
        <v>0</v>
      </c>
      <c r="F584" t="str">
        <f t="shared" si="19"/>
        <v>Male</v>
      </c>
    </row>
    <row r="585" spans="1:6">
      <c r="A585">
        <v>0.18</v>
      </c>
      <c r="B585">
        <v>1180</v>
      </c>
      <c r="E585" t="b">
        <f t="shared" si="18"/>
        <v>0</v>
      </c>
      <c r="F585" t="str">
        <f t="shared" si="19"/>
        <v>Male</v>
      </c>
    </row>
    <row r="586" spans="1:6">
      <c r="A586">
        <v>0.14599999999999999</v>
      </c>
      <c r="B586">
        <v>1146</v>
      </c>
      <c r="E586" t="b">
        <f t="shared" si="18"/>
        <v>0</v>
      </c>
      <c r="F586" t="str">
        <f t="shared" si="19"/>
        <v>Female</v>
      </c>
    </row>
    <row r="587" spans="1:6">
      <c r="A587">
        <v>0.157</v>
      </c>
      <c r="B587">
        <v>1157</v>
      </c>
      <c r="E587" t="b">
        <f t="shared" si="18"/>
        <v>0</v>
      </c>
      <c r="F587" t="str">
        <f t="shared" si="19"/>
        <v>X</v>
      </c>
    </row>
    <row r="588" spans="1:6">
      <c r="A588">
        <v>0.156</v>
      </c>
      <c r="B588">
        <v>1156</v>
      </c>
      <c r="E588" t="b">
        <f t="shared" si="18"/>
        <v>0</v>
      </c>
      <c r="F588" t="str">
        <f t="shared" si="19"/>
        <v>X</v>
      </c>
    </row>
    <row r="589" spans="1:6">
      <c r="A589">
        <v>0.19500000000000001</v>
      </c>
      <c r="B589">
        <v>1195</v>
      </c>
      <c r="E589" t="b">
        <f t="shared" si="18"/>
        <v>0</v>
      </c>
      <c r="F589" t="str">
        <f t="shared" si="19"/>
        <v>Male</v>
      </c>
    </row>
    <row r="590" spans="1:6">
      <c r="A590">
        <v>0.159</v>
      </c>
      <c r="B590">
        <v>1159</v>
      </c>
      <c r="E590" t="b">
        <f t="shared" si="18"/>
        <v>0</v>
      </c>
      <c r="F590" t="str">
        <f t="shared" si="19"/>
        <v>X</v>
      </c>
    </row>
    <row r="591" spans="1:6">
      <c r="A591">
        <v>0.183</v>
      </c>
      <c r="B591">
        <v>1183</v>
      </c>
      <c r="E591" t="b">
        <f t="shared" si="18"/>
        <v>0</v>
      </c>
      <c r="F591" t="str">
        <f t="shared" si="19"/>
        <v>Male</v>
      </c>
    </row>
    <row r="592" spans="1:6">
      <c r="A592">
        <v>0.14399999999999999</v>
      </c>
      <c r="B592">
        <v>1144</v>
      </c>
      <c r="E592" t="b">
        <f t="shared" si="18"/>
        <v>0</v>
      </c>
      <c r="F592" t="str">
        <f t="shared" si="19"/>
        <v>Female</v>
      </c>
    </row>
    <row r="593" spans="1:6">
      <c r="A593">
        <v>0.15</v>
      </c>
      <c r="B593">
        <v>1150</v>
      </c>
      <c r="E593" t="b">
        <f t="shared" si="18"/>
        <v>0</v>
      </c>
      <c r="F593" t="str">
        <f t="shared" si="19"/>
        <v>Female</v>
      </c>
    </row>
    <row r="594" spans="1:6">
      <c r="A594">
        <v>0.186</v>
      </c>
      <c r="B594">
        <v>1186</v>
      </c>
      <c r="E594" t="b">
        <f t="shared" si="18"/>
        <v>0</v>
      </c>
      <c r="F594" t="str">
        <f t="shared" si="19"/>
        <v>Male</v>
      </c>
    </row>
    <row r="595" spans="1:6">
      <c r="A595">
        <v>0.20300000000000001</v>
      </c>
      <c r="B595">
        <v>1203</v>
      </c>
      <c r="E595" t="b">
        <f t="shared" si="18"/>
        <v>0</v>
      </c>
      <c r="F595" t="str">
        <f t="shared" si="19"/>
        <v>Male</v>
      </c>
    </row>
    <row r="596" spans="1:6">
      <c r="A596">
        <v>0.14699999999999999</v>
      </c>
      <c r="B596">
        <v>1147</v>
      </c>
      <c r="E596" t="b">
        <f t="shared" si="18"/>
        <v>0</v>
      </c>
      <c r="F596" t="str">
        <f t="shared" si="19"/>
        <v>Female</v>
      </c>
    </row>
    <row r="597" spans="1:6">
      <c r="A597">
        <v>0.13800000000000001</v>
      </c>
      <c r="B597">
        <v>1138</v>
      </c>
      <c r="E597" t="b">
        <f t="shared" si="18"/>
        <v>0</v>
      </c>
      <c r="F597" t="str">
        <f t="shared" si="19"/>
        <v>Female</v>
      </c>
    </row>
    <row r="598" spans="1:6">
      <c r="A598">
        <v>0.14499999999999999</v>
      </c>
      <c r="B598">
        <v>1145</v>
      </c>
      <c r="E598" t="b">
        <f t="shared" si="18"/>
        <v>0</v>
      </c>
      <c r="F598" t="str">
        <f t="shared" si="19"/>
        <v>Female</v>
      </c>
    </row>
    <row r="599" spans="1:6">
      <c r="A599">
        <v>0.14000000000000001</v>
      </c>
      <c r="B599">
        <v>1140</v>
      </c>
      <c r="E599" t="b">
        <f t="shared" si="18"/>
        <v>0</v>
      </c>
      <c r="F599" t="str">
        <f t="shared" si="19"/>
        <v>Female</v>
      </c>
    </row>
    <row r="600" spans="1:6">
      <c r="A600">
        <v>0.17199999999999999</v>
      </c>
      <c r="B600">
        <v>1172</v>
      </c>
      <c r="E600" t="b">
        <f t="shared" si="18"/>
        <v>0</v>
      </c>
      <c r="F600" t="str">
        <f t="shared" si="19"/>
        <v>Male</v>
      </c>
    </row>
    <row r="601" spans="1:6">
      <c r="A601">
        <v>0.156</v>
      </c>
      <c r="B601">
        <v>1156</v>
      </c>
      <c r="E601" t="b">
        <f t="shared" si="18"/>
        <v>0</v>
      </c>
      <c r="F601" t="str">
        <f t="shared" si="19"/>
        <v>X</v>
      </c>
    </row>
    <row r="602" spans="1:6">
      <c r="A602">
        <v>0.19</v>
      </c>
      <c r="B602">
        <v>1190</v>
      </c>
      <c r="E602" t="b">
        <f t="shared" si="18"/>
        <v>0</v>
      </c>
      <c r="F602" t="str">
        <f t="shared" si="19"/>
        <v>Male</v>
      </c>
    </row>
    <row r="603" spans="1:6">
      <c r="A603">
        <v>0.16</v>
      </c>
      <c r="B603">
        <v>1160</v>
      </c>
      <c r="E603" t="b">
        <f t="shared" si="18"/>
        <v>0</v>
      </c>
      <c r="F603" t="str">
        <f t="shared" si="19"/>
        <v>X</v>
      </c>
    </row>
    <row r="604" spans="1:6">
      <c r="A604">
        <v>0.155</v>
      </c>
      <c r="B604">
        <v>1155</v>
      </c>
      <c r="E604" t="b">
        <f t="shared" si="18"/>
        <v>0</v>
      </c>
      <c r="F604" t="str">
        <f t="shared" si="19"/>
        <v>X</v>
      </c>
    </row>
    <row r="605" spans="1:6">
      <c r="A605">
        <v>0.17100000000000001</v>
      </c>
      <c r="B605">
        <v>1171</v>
      </c>
      <c r="E605" t="b">
        <f t="shared" si="18"/>
        <v>0</v>
      </c>
      <c r="F605" t="str">
        <f t="shared" si="19"/>
        <v>X</v>
      </c>
    </row>
    <row r="606" spans="1:6">
      <c r="A606">
        <v>0.17499999999999999</v>
      </c>
      <c r="B606">
        <v>1175</v>
      </c>
      <c r="E606" t="b">
        <f t="shared" si="18"/>
        <v>0</v>
      </c>
      <c r="F606" t="str">
        <f t="shared" si="19"/>
        <v>Male</v>
      </c>
    </row>
    <row r="607" spans="1:6">
      <c r="A607">
        <v>0.19600000000000001</v>
      </c>
      <c r="B607">
        <v>1196</v>
      </c>
      <c r="E607" t="b">
        <f t="shared" si="18"/>
        <v>0</v>
      </c>
      <c r="F607" t="str">
        <f t="shared" si="19"/>
        <v>Male</v>
      </c>
    </row>
    <row r="608" spans="1:6">
      <c r="A608">
        <v>0.153</v>
      </c>
      <c r="B608">
        <v>1153</v>
      </c>
      <c r="E608" t="b">
        <f t="shared" si="18"/>
        <v>0</v>
      </c>
      <c r="F608" t="str">
        <f t="shared" si="19"/>
        <v>X</v>
      </c>
    </row>
    <row r="609" spans="1:6">
      <c r="A609">
        <v>0.189</v>
      </c>
      <c r="B609">
        <v>1189</v>
      </c>
      <c r="E609" t="b">
        <f t="shared" si="18"/>
        <v>0</v>
      </c>
      <c r="F609" t="str">
        <f t="shared" si="19"/>
        <v>Male</v>
      </c>
    </row>
    <row r="610" spans="1:6">
      <c r="A610">
        <v>0.20200000000000001</v>
      </c>
      <c r="B610">
        <v>1202</v>
      </c>
      <c r="E610" t="b">
        <f t="shared" si="18"/>
        <v>0</v>
      </c>
      <c r="F610" t="str">
        <f t="shared" si="19"/>
        <v>Male</v>
      </c>
    </row>
    <row r="611" spans="1:6">
      <c r="A611">
        <v>0.153</v>
      </c>
      <c r="B611">
        <v>1153</v>
      </c>
      <c r="E611" t="b">
        <f t="shared" si="18"/>
        <v>0</v>
      </c>
      <c r="F611" t="str">
        <f t="shared" si="19"/>
        <v>X</v>
      </c>
    </row>
    <row r="612" spans="1:6">
      <c r="A612">
        <v>0.14599999999999999</v>
      </c>
      <c r="B612">
        <v>1146</v>
      </c>
      <c r="E612" t="b">
        <f t="shared" si="18"/>
        <v>0</v>
      </c>
      <c r="F612" t="str">
        <f t="shared" si="19"/>
        <v>Female</v>
      </c>
    </row>
    <row r="613" spans="1:6">
      <c r="A613">
        <v>0.186</v>
      </c>
      <c r="B613">
        <v>1186</v>
      </c>
      <c r="E613" t="b">
        <f t="shared" si="18"/>
        <v>0</v>
      </c>
      <c r="F613" t="str">
        <f t="shared" si="19"/>
        <v>Male</v>
      </c>
    </row>
    <row r="614" spans="1:6">
      <c r="A614">
        <v>0.17</v>
      </c>
      <c r="B614">
        <v>1170</v>
      </c>
      <c r="E614" t="b">
        <f t="shared" si="18"/>
        <v>0</v>
      </c>
      <c r="F614" t="str">
        <f t="shared" si="19"/>
        <v>X</v>
      </c>
    </row>
    <row r="615" spans="1:6">
      <c r="A615">
        <v>0.14299999999999999</v>
      </c>
      <c r="B615">
        <v>1143</v>
      </c>
      <c r="E615" t="b">
        <f t="shared" si="18"/>
        <v>0</v>
      </c>
      <c r="F615" t="str">
        <f t="shared" si="19"/>
        <v>Female</v>
      </c>
    </row>
    <row r="616" spans="1:6">
      <c r="A616">
        <v>0.17100000000000001</v>
      </c>
      <c r="B616">
        <v>1171</v>
      </c>
      <c r="E616" t="b">
        <f t="shared" si="18"/>
        <v>0</v>
      </c>
      <c r="F616" t="str">
        <f t="shared" si="19"/>
        <v>X</v>
      </c>
    </row>
    <row r="617" spans="1:6">
      <c r="A617">
        <v>0.159</v>
      </c>
      <c r="B617">
        <v>1159</v>
      </c>
      <c r="E617" t="b">
        <f t="shared" si="18"/>
        <v>0</v>
      </c>
      <c r="F617" t="str">
        <f t="shared" si="19"/>
        <v>X</v>
      </c>
    </row>
    <row r="618" spans="1:6">
      <c r="A618">
        <v>0.17100000000000001</v>
      </c>
      <c r="B618">
        <v>1171</v>
      </c>
      <c r="E618" t="b">
        <f t="shared" si="18"/>
        <v>0</v>
      </c>
      <c r="F618" t="str">
        <f t="shared" si="19"/>
        <v>X</v>
      </c>
    </row>
    <row r="619" spans="1:6">
      <c r="A619">
        <v>0.156</v>
      </c>
      <c r="B619">
        <v>1156</v>
      </c>
      <c r="E619" t="b">
        <f t="shared" si="18"/>
        <v>0</v>
      </c>
      <c r="F619" t="str">
        <f t="shared" si="19"/>
        <v>X</v>
      </c>
    </row>
    <row r="620" spans="1:6">
      <c r="A620">
        <v>0.18099999999999999</v>
      </c>
      <c r="B620">
        <v>1181</v>
      </c>
      <c r="E620" t="b">
        <f t="shared" si="18"/>
        <v>0</v>
      </c>
      <c r="F620" t="str">
        <f t="shared" si="19"/>
        <v>Male</v>
      </c>
    </row>
    <row r="621" spans="1:6">
      <c r="A621">
        <v>0.193</v>
      </c>
      <c r="B621">
        <v>1193</v>
      </c>
      <c r="E621" t="b">
        <f t="shared" si="18"/>
        <v>0</v>
      </c>
      <c r="F621" t="str">
        <f t="shared" si="19"/>
        <v>Male</v>
      </c>
    </row>
    <row r="622" spans="1:6">
      <c r="A622">
        <v>0.19400000000000001</v>
      </c>
      <c r="B622">
        <v>1194</v>
      </c>
      <c r="E622" t="b">
        <f t="shared" si="18"/>
        <v>0</v>
      </c>
      <c r="F622" t="str">
        <f t="shared" si="19"/>
        <v>Male</v>
      </c>
    </row>
    <row r="623" spans="1:6">
      <c r="A623">
        <v>0.18099999999999999</v>
      </c>
      <c r="B623">
        <v>1181</v>
      </c>
      <c r="E623" t="b">
        <f t="shared" si="18"/>
        <v>0</v>
      </c>
      <c r="F623" t="str">
        <f t="shared" si="19"/>
        <v>Male</v>
      </c>
    </row>
    <row r="624" spans="1:6">
      <c r="A624">
        <v>0.188</v>
      </c>
      <c r="B624">
        <v>1188</v>
      </c>
      <c r="E624" t="b">
        <f t="shared" si="18"/>
        <v>0</v>
      </c>
      <c r="F624" t="str">
        <f t="shared" si="19"/>
        <v>Male</v>
      </c>
    </row>
    <row r="625" spans="1:6">
      <c r="A625">
        <v>0.20100000000000001</v>
      </c>
      <c r="B625">
        <v>1201</v>
      </c>
      <c r="E625" t="b">
        <f t="shared" si="18"/>
        <v>0</v>
      </c>
      <c r="F625" t="str">
        <f t="shared" si="19"/>
        <v>Male</v>
      </c>
    </row>
    <row r="626" spans="1:6">
      <c r="A626">
        <v>0.13900000000000001</v>
      </c>
      <c r="B626">
        <v>1139</v>
      </c>
      <c r="E626" t="b">
        <f t="shared" si="18"/>
        <v>0</v>
      </c>
      <c r="F626" t="str">
        <f t="shared" si="19"/>
        <v>Female</v>
      </c>
    </row>
    <row r="627" spans="1:6">
      <c r="A627">
        <v>0.14899999999999999</v>
      </c>
      <c r="B627">
        <v>1149</v>
      </c>
      <c r="E627" t="b">
        <f t="shared" si="18"/>
        <v>0</v>
      </c>
      <c r="F627" t="str">
        <f t="shared" si="19"/>
        <v>Female</v>
      </c>
    </row>
    <row r="628" spans="1:6">
      <c r="A628">
        <v>0.17199999999999999</v>
      </c>
      <c r="B628">
        <v>1172</v>
      </c>
      <c r="E628" t="b">
        <f t="shared" si="18"/>
        <v>0</v>
      </c>
      <c r="F628" t="str">
        <f t="shared" si="19"/>
        <v>Male</v>
      </c>
    </row>
    <row r="629" spans="1:6">
      <c r="A629">
        <v>0.19</v>
      </c>
      <c r="B629">
        <v>1190</v>
      </c>
      <c r="E629" t="b">
        <f t="shared" si="18"/>
        <v>0</v>
      </c>
      <c r="F629" t="str">
        <f t="shared" si="19"/>
        <v>Male</v>
      </c>
    </row>
    <row r="630" spans="1:6">
      <c r="A630">
        <v>0.189</v>
      </c>
      <c r="B630">
        <v>1189</v>
      </c>
      <c r="E630" t="b">
        <f t="shared" si="18"/>
        <v>0</v>
      </c>
      <c r="F630" t="str">
        <f t="shared" si="19"/>
        <v>Male</v>
      </c>
    </row>
    <row r="631" spans="1:6">
      <c r="A631">
        <v>0.192</v>
      </c>
      <c r="B631">
        <v>1192</v>
      </c>
      <c r="E631" t="b">
        <f t="shared" si="18"/>
        <v>0</v>
      </c>
      <c r="F631" t="str">
        <f t="shared" si="19"/>
        <v>Male</v>
      </c>
    </row>
    <row r="632" spans="1:6">
      <c r="A632">
        <v>0.19700000000000001</v>
      </c>
      <c r="B632">
        <v>1197</v>
      </c>
      <c r="E632" t="b">
        <f t="shared" si="18"/>
        <v>0</v>
      </c>
      <c r="F632" t="str">
        <f t="shared" si="19"/>
        <v>Male</v>
      </c>
    </row>
    <row r="633" spans="1:6">
      <c r="A633">
        <v>0.191</v>
      </c>
      <c r="B633">
        <v>1191</v>
      </c>
      <c r="E633" t="b">
        <f t="shared" si="18"/>
        <v>0</v>
      </c>
      <c r="F633" t="str">
        <f t="shared" si="19"/>
        <v>Male</v>
      </c>
    </row>
    <row r="634" spans="1:6">
      <c r="A634">
        <v>0.17899999999999999</v>
      </c>
      <c r="B634">
        <v>1179</v>
      </c>
      <c r="E634" t="b">
        <f t="shared" si="18"/>
        <v>0</v>
      </c>
      <c r="F634" t="str">
        <f t="shared" si="19"/>
        <v>Male</v>
      </c>
    </row>
    <row r="635" spans="1:6">
      <c r="A635">
        <v>0.14199999999999999</v>
      </c>
      <c r="B635">
        <v>1142</v>
      </c>
      <c r="E635" t="b">
        <f t="shared" si="18"/>
        <v>0</v>
      </c>
      <c r="F635" t="str">
        <f t="shared" si="19"/>
        <v>Female</v>
      </c>
    </row>
    <row r="636" spans="1:6">
      <c r="A636">
        <v>0.14399999999999999</v>
      </c>
      <c r="B636">
        <v>1144</v>
      </c>
      <c r="E636" t="b">
        <f t="shared" si="18"/>
        <v>0</v>
      </c>
      <c r="F636" t="str">
        <f t="shared" si="19"/>
        <v>Female</v>
      </c>
    </row>
    <row r="637" spans="1:6">
      <c r="A637">
        <v>0.20499999999999999</v>
      </c>
      <c r="B637">
        <v>1205</v>
      </c>
      <c r="E637" t="b">
        <f t="shared" si="18"/>
        <v>0</v>
      </c>
      <c r="F637" t="str">
        <f t="shared" si="19"/>
        <v>Male</v>
      </c>
    </row>
    <row r="638" spans="1:6">
      <c r="A638">
        <v>0.16400000000000001</v>
      </c>
      <c r="B638">
        <v>1164</v>
      </c>
      <c r="E638" t="b">
        <f t="shared" si="18"/>
        <v>0</v>
      </c>
      <c r="F638" t="str">
        <f t="shared" si="19"/>
        <v>X</v>
      </c>
    </row>
    <row r="639" spans="1:6">
      <c r="A639">
        <v>0.13900000000000001</v>
      </c>
      <c r="B639">
        <v>1139</v>
      </c>
      <c r="E639" t="b">
        <f t="shared" si="18"/>
        <v>0</v>
      </c>
      <c r="F639" t="str">
        <f t="shared" si="19"/>
        <v>Female</v>
      </c>
    </row>
    <row r="640" spans="1:6">
      <c r="A640">
        <v>0.14199999999999999</v>
      </c>
      <c r="B640">
        <v>1142</v>
      </c>
      <c r="E640" t="b">
        <f t="shared" si="18"/>
        <v>0</v>
      </c>
      <c r="F640" t="str">
        <f t="shared" si="19"/>
        <v>Female</v>
      </c>
    </row>
    <row r="641" spans="1:6">
      <c r="A641">
        <v>0.152</v>
      </c>
      <c r="B641">
        <v>1152</v>
      </c>
      <c r="E641" t="b">
        <f t="shared" si="18"/>
        <v>0</v>
      </c>
      <c r="F641" t="str">
        <f t="shared" si="19"/>
        <v>X</v>
      </c>
    </row>
    <row r="642" spans="1:6">
      <c r="A642">
        <v>0.191</v>
      </c>
      <c r="B642">
        <v>1191</v>
      </c>
      <c r="E642" t="b">
        <f t="shared" si="18"/>
        <v>0</v>
      </c>
      <c r="F642" t="str">
        <f t="shared" si="19"/>
        <v>Male</v>
      </c>
    </row>
    <row r="643" spans="1:6">
      <c r="A643">
        <v>0.19800000000000001</v>
      </c>
      <c r="B643">
        <v>1198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0.17100000000000001</v>
      </c>
      <c r="B644">
        <v>1171</v>
      </c>
      <c r="E644" t="b">
        <f t="shared" si="20"/>
        <v>0</v>
      </c>
      <c r="F644" t="str">
        <f t="shared" si="21"/>
        <v>X</v>
      </c>
    </row>
    <row r="645" spans="1:6">
      <c r="A645">
        <v>0.16600000000000001</v>
      </c>
      <c r="B645">
        <v>1166</v>
      </c>
      <c r="E645" t="b">
        <f t="shared" si="20"/>
        <v>0</v>
      </c>
      <c r="F645" t="str">
        <f t="shared" si="21"/>
        <v>X</v>
      </c>
    </row>
    <row r="646" spans="1:6">
      <c r="A646">
        <v>0.14199999999999999</v>
      </c>
      <c r="B646">
        <v>1142</v>
      </c>
      <c r="E646" t="b">
        <f t="shared" si="20"/>
        <v>0</v>
      </c>
      <c r="F646" t="str">
        <f t="shared" si="21"/>
        <v>Female</v>
      </c>
    </row>
    <row r="647" spans="1:6">
      <c r="A647">
        <v>0.14199999999999999</v>
      </c>
      <c r="B647">
        <v>1142</v>
      </c>
      <c r="E647" t="b">
        <f t="shared" si="20"/>
        <v>0</v>
      </c>
      <c r="F647" t="str">
        <f t="shared" si="21"/>
        <v>Female</v>
      </c>
    </row>
    <row r="648" spans="1:6">
      <c r="A648">
        <v>0.17699999999999999</v>
      </c>
      <c r="B648">
        <v>1177</v>
      </c>
      <c r="E648" t="b">
        <f t="shared" si="20"/>
        <v>0</v>
      </c>
      <c r="F648" t="str">
        <f t="shared" si="21"/>
        <v>Male</v>
      </c>
    </row>
    <row r="649" spans="1:6">
      <c r="A649">
        <v>0.158</v>
      </c>
      <c r="B649">
        <v>1158</v>
      </c>
      <c r="E649" t="b">
        <f t="shared" si="20"/>
        <v>0</v>
      </c>
      <c r="F649" t="str">
        <f t="shared" si="21"/>
        <v>X</v>
      </c>
    </row>
    <row r="650" spans="1:6">
      <c r="A650">
        <v>0.19600000000000001</v>
      </c>
      <c r="B650">
        <v>1196</v>
      </c>
      <c r="E650" t="b">
        <f t="shared" si="20"/>
        <v>0</v>
      </c>
      <c r="F650" t="str">
        <f t="shared" si="21"/>
        <v>Male</v>
      </c>
    </row>
    <row r="651" spans="1:6">
      <c r="A651">
        <v>0.13500000000000001</v>
      </c>
      <c r="B651">
        <v>1135</v>
      </c>
      <c r="E651" t="b">
        <f t="shared" si="20"/>
        <v>0</v>
      </c>
      <c r="F651" t="str">
        <f t="shared" si="21"/>
        <v>Female</v>
      </c>
    </row>
    <row r="652" spans="1:6">
      <c r="A652">
        <v>0.20599999999999999</v>
      </c>
      <c r="B652">
        <v>1206</v>
      </c>
      <c r="E652" t="b">
        <f t="shared" si="20"/>
        <v>0</v>
      </c>
      <c r="F652" t="str">
        <f t="shared" si="21"/>
        <v>Male</v>
      </c>
    </row>
    <row r="653" spans="1:6">
      <c r="A653">
        <v>0.17299999999999999</v>
      </c>
      <c r="B653">
        <v>1173</v>
      </c>
      <c r="E653" t="b">
        <f t="shared" si="20"/>
        <v>0</v>
      </c>
      <c r="F653" t="str">
        <f t="shared" si="21"/>
        <v>Male</v>
      </c>
    </row>
    <row r="654" spans="1:6">
      <c r="A654">
        <v>0.19</v>
      </c>
      <c r="B654">
        <v>1190</v>
      </c>
      <c r="E654" t="b">
        <f t="shared" si="20"/>
        <v>0</v>
      </c>
      <c r="F654" t="str">
        <f t="shared" si="21"/>
        <v>Male</v>
      </c>
    </row>
    <row r="655" spans="1:6">
      <c r="A655">
        <v>0.161</v>
      </c>
      <c r="B655">
        <v>1161</v>
      </c>
      <c r="E655" t="b">
        <f t="shared" si="20"/>
        <v>0</v>
      </c>
      <c r="F655" t="str">
        <f t="shared" si="21"/>
        <v>X</v>
      </c>
    </row>
    <row r="656" spans="1:6">
      <c r="A656">
        <v>0.19400000000000001</v>
      </c>
      <c r="B656">
        <v>1194</v>
      </c>
      <c r="E656" t="b">
        <f t="shared" si="20"/>
        <v>0</v>
      </c>
      <c r="F656" t="str">
        <f t="shared" si="21"/>
        <v>Male</v>
      </c>
    </row>
    <row r="657" spans="1:6">
      <c r="A657">
        <v>0.2</v>
      </c>
      <c r="B657">
        <v>1200</v>
      </c>
      <c r="E657" t="b">
        <f t="shared" si="20"/>
        <v>0</v>
      </c>
      <c r="F657" t="str">
        <f t="shared" si="21"/>
        <v>Male</v>
      </c>
    </row>
    <row r="658" spans="1:6">
      <c r="A658">
        <v>0.16400000000000001</v>
      </c>
      <c r="B658">
        <v>1164</v>
      </c>
      <c r="E658" t="b">
        <f t="shared" si="20"/>
        <v>0</v>
      </c>
      <c r="F658" t="str">
        <f t="shared" si="21"/>
        <v>X</v>
      </c>
    </row>
    <row r="659" spans="1:6">
      <c r="A659">
        <v>0.18099999999999999</v>
      </c>
      <c r="B659">
        <v>1181</v>
      </c>
      <c r="E659" t="b">
        <f t="shared" si="20"/>
        <v>0</v>
      </c>
      <c r="F659" t="str">
        <f t="shared" si="21"/>
        <v>Male</v>
      </c>
    </row>
    <row r="660" spans="1:6">
      <c r="A660">
        <v>0.19700000000000001</v>
      </c>
      <c r="B660">
        <v>1197</v>
      </c>
      <c r="E660" t="b">
        <f t="shared" si="20"/>
        <v>0</v>
      </c>
      <c r="F660" t="str">
        <f t="shared" si="21"/>
        <v>Male</v>
      </c>
    </row>
    <row r="661" spans="1:6">
      <c r="A661">
        <v>0.188</v>
      </c>
      <c r="B661">
        <v>1188</v>
      </c>
      <c r="E661" t="b">
        <f t="shared" si="20"/>
        <v>0</v>
      </c>
      <c r="F661" t="str">
        <f t="shared" si="21"/>
        <v>Male</v>
      </c>
    </row>
    <row r="662" spans="1:6">
      <c r="A662">
        <v>0.19400000000000001</v>
      </c>
      <c r="B662">
        <v>1194</v>
      </c>
      <c r="E662" t="b">
        <f t="shared" si="20"/>
        <v>0</v>
      </c>
      <c r="F662" t="str">
        <f t="shared" si="21"/>
        <v>Male</v>
      </c>
    </row>
    <row r="663" spans="1:6">
      <c r="A663">
        <v>0.17100000000000001</v>
      </c>
      <c r="B663">
        <v>1171</v>
      </c>
      <c r="E663" t="b">
        <f t="shared" si="20"/>
        <v>0</v>
      </c>
      <c r="F663" t="str">
        <f t="shared" si="21"/>
        <v>X</v>
      </c>
    </row>
    <row r="664" spans="1:6">
      <c r="A664">
        <v>0.193</v>
      </c>
      <c r="B664">
        <v>1193</v>
      </c>
      <c r="E664" t="b">
        <f t="shared" si="20"/>
        <v>0</v>
      </c>
      <c r="F664" t="str">
        <f t="shared" si="21"/>
        <v>Male</v>
      </c>
    </row>
    <row r="665" spans="1:6">
      <c r="A665">
        <v>0.17</v>
      </c>
      <c r="B665">
        <v>1170</v>
      </c>
      <c r="E665" t="b">
        <f t="shared" si="20"/>
        <v>0</v>
      </c>
      <c r="F665" t="str">
        <f t="shared" si="21"/>
        <v>X</v>
      </c>
    </row>
    <row r="666" spans="1:6">
      <c r="A666">
        <v>0.185</v>
      </c>
      <c r="B666">
        <v>1185</v>
      </c>
      <c r="E666" t="b">
        <f t="shared" si="20"/>
        <v>0</v>
      </c>
      <c r="F666" t="str">
        <f t="shared" si="21"/>
        <v>Male</v>
      </c>
    </row>
    <row r="667" spans="1:6">
      <c r="A667">
        <v>0.17399999999999999</v>
      </c>
      <c r="B667">
        <v>1174</v>
      </c>
      <c r="E667" t="b">
        <f t="shared" si="20"/>
        <v>0</v>
      </c>
      <c r="F667" t="str">
        <f t="shared" si="21"/>
        <v>Male</v>
      </c>
    </row>
    <row r="668" spans="1:6">
      <c r="A668">
        <v>0.16900000000000001</v>
      </c>
      <c r="B668">
        <v>1169</v>
      </c>
      <c r="E668" t="b">
        <f t="shared" si="20"/>
        <v>0</v>
      </c>
      <c r="F668" t="str">
        <f t="shared" si="21"/>
        <v>X</v>
      </c>
    </row>
    <row r="669" spans="1:6">
      <c r="A669">
        <v>0.185</v>
      </c>
      <c r="B669">
        <v>1185</v>
      </c>
      <c r="E669" t="b">
        <f t="shared" si="20"/>
        <v>0</v>
      </c>
      <c r="F669" t="str">
        <f t="shared" si="21"/>
        <v>Male</v>
      </c>
    </row>
    <row r="670" spans="1:6">
      <c r="A670">
        <v>0.189</v>
      </c>
      <c r="B670">
        <v>1189</v>
      </c>
      <c r="E670" t="b">
        <f t="shared" si="20"/>
        <v>0</v>
      </c>
      <c r="F670" t="str">
        <f t="shared" si="21"/>
        <v>Male</v>
      </c>
    </row>
    <row r="671" spans="1:6">
      <c r="A671">
        <v>0.13800000000000001</v>
      </c>
      <c r="B671">
        <v>1138</v>
      </c>
      <c r="E671" t="b">
        <f t="shared" si="20"/>
        <v>0</v>
      </c>
      <c r="F671" t="str">
        <f t="shared" si="21"/>
        <v>Female</v>
      </c>
    </row>
    <row r="672" spans="1:6">
      <c r="A672">
        <v>0.14799999999999999</v>
      </c>
      <c r="B672">
        <v>1148</v>
      </c>
      <c r="E672" t="b">
        <f t="shared" si="20"/>
        <v>0</v>
      </c>
      <c r="F672" t="str">
        <f t="shared" si="21"/>
        <v>Female</v>
      </c>
    </row>
    <row r="673" spans="1:6">
      <c r="A673">
        <v>0.20300000000000001</v>
      </c>
      <c r="B673">
        <v>1203</v>
      </c>
      <c r="E673" t="b">
        <f t="shared" si="20"/>
        <v>0</v>
      </c>
      <c r="F673" t="str">
        <f t="shared" si="21"/>
        <v>Male</v>
      </c>
    </row>
    <row r="674" spans="1:6">
      <c r="A674">
        <v>0.14399999999999999</v>
      </c>
      <c r="B674">
        <v>1144</v>
      </c>
      <c r="E674" t="b">
        <f t="shared" si="20"/>
        <v>0</v>
      </c>
      <c r="F674" t="str">
        <f t="shared" si="21"/>
        <v>Female</v>
      </c>
    </row>
    <row r="675" spans="1:6">
      <c r="A675">
        <v>0.16700000000000001</v>
      </c>
      <c r="B675">
        <v>1167</v>
      </c>
      <c r="E675" t="b">
        <f t="shared" si="20"/>
        <v>0</v>
      </c>
      <c r="F675" t="str">
        <f t="shared" si="21"/>
        <v>X</v>
      </c>
    </row>
    <row r="676" spans="1:6">
      <c r="A676">
        <v>0.16</v>
      </c>
      <c r="B676">
        <v>1160</v>
      </c>
      <c r="E676" t="b">
        <f t="shared" si="20"/>
        <v>0</v>
      </c>
      <c r="F676" t="str">
        <f t="shared" si="21"/>
        <v>X</v>
      </c>
    </row>
    <row r="677" spans="1:6">
      <c r="A677">
        <v>0.2</v>
      </c>
      <c r="B677">
        <v>1200</v>
      </c>
      <c r="E677" t="b">
        <f t="shared" si="20"/>
        <v>0</v>
      </c>
      <c r="F677" t="str">
        <f t="shared" si="21"/>
        <v>Male</v>
      </c>
    </row>
    <row r="678" spans="1:6">
      <c r="A678">
        <v>0.184</v>
      </c>
      <c r="B678">
        <v>1184</v>
      </c>
      <c r="E678" t="b">
        <f t="shared" si="20"/>
        <v>0</v>
      </c>
      <c r="F678" t="str">
        <f t="shared" si="21"/>
        <v>Male</v>
      </c>
    </row>
    <row r="679" spans="1:6">
      <c r="A679">
        <v>0.157</v>
      </c>
      <c r="B679">
        <v>1157</v>
      </c>
      <c r="E679" t="b">
        <f t="shared" si="20"/>
        <v>0</v>
      </c>
      <c r="F679" t="str">
        <f t="shared" si="21"/>
        <v>X</v>
      </c>
    </row>
    <row r="680" spans="1:6">
      <c r="A680">
        <v>0.16600000000000001</v>
      </c>
      <c r="B680">
        <v>1166</v>
      </c>
      <c r="E680" t="b">
        <f t="shared" si="20"/>
        <v>0</v>
      </c>
      <c r="F680" t="str">
        <f t="shared" si="21"/>
        <v>X</v>
      </c>
    </row>
    <row r="681" spans="1:6">
      <c r="A681">
        <v>0.17299999999999999</v>
      </c>
      <c r="B681">
        <v>1173</v>
      </c>
      <c r="E681" t="b">
        <f t="shared" si="20"/>
        <v>0</v>
      </c>
      <c r="F681" t="str">
        <f t="shared" si="21"/>
        <v>Male</v>
      </c>
    </row>
    <row r="682" spans="1:6">
      <c r="A682">
        <v>0.184</v>
      </c>
      <c r="B682">
        <v>1184</v>
      </c>
      <c r="E682" t="b">
        <f t="shared" si="20"/>
        <v>0</v>
      </c>
      <c r="F682" t="str">
        <f t="shared" si="21"/>
        <v>Male</v>
      </c>
    </row>
    <row r="683" spans="1:6">
      <c r="A683">
        <v>0.17</v>
      </c>
      <c r="B683">
        <v>1170</v>
      </c>
      <c r="E683" t="b">
        <f t="shared" si="20"/>
        <v>0</v>
      </c>
      <c r="F683" t="str">
        <f t="shared" si="21"/>
        <v>X</v>
      </c>
    </row>
    <row r="684" spans="1:6">
      <c r="A684">
        <v>0.19400000000000001</v>
      </c>
      <c r="B684">
        <v>1194</v>
      </c>
      <c r="E684" t="b">
        <f t="shared" si="20"/>
        <v>0</v>
      </c>
      <c r="F684" t="str">
        <f t="shared" si="21"/>
        <v>Male</v>
      </c>
    </row>
    <row r="685" spans="1:6">
      <c r="A685">
        <v>0.188</v>
      </c>
      <c r="B685">
        <v>1188</v>
      </c>
      <c r="E685" t="b">
        <f t="shared" si="20"/>
        <v>0</v>
      </c>
      <c r="F685" t="str">
        <f t="shared" si="21"/>
        <v>Male</v>
      </c>
    </row>
    <row r="686" spans="1:6">
      <c r="A686">
        <v>0.14299999999999999</v>
      </c>
      <c r="B686">
        <v>1143</v>
      </c>
      <c r="E686" t="b">
        <f t="shared" si="20"/>
        <v>0</v>
      </c>
      <c r="F686" t="str">
        <f t="shared" si="21"/>
        <v>Female</v>
      </c>
    </row>
    <row r="687" spans="1:6">
      <c r="A687">
        <v>0.14000000000000001</v>
      </c>
      <c r="B687">
        <v>1140</v>
      </c>
      <c r="E687" t="b">
        <f t="shared" si="20"/>
        <v>0</v>
      </c>
      <c r="F687" t="str">
        <f t="shared" si="21"/>
        <v>Female</v>
      </c>
    </row>
    <row r="688" spans="1:6">
      <c r="A688">
        <v>0.14699999999999999</v>
      </c>
      <c r="B688">
        <v>1147</v>
      </c>
      <c r="E688" t="b">
        <f t="shared" si="20"/>
        <v>0</v>
      </c>
      <c r="F688" t="str">
        <f t="shared" si="21"/>
        <v>Female</v>
      </c>
    </row>
    <row r="689" spans="1:6">
      <c r="A689">
        <v>0.17899999999999999</v>
      </c>
      <c r="B689">
        <v>1179</v>
      </c>
      <c r="E689" t="b">
        <f t="shared" si="20"/>
        <v>0</v>
      </c>
      <c r="F689" t="str">
        <f t="shared" si="21"/>
        <v>Male</v>
      </c>
    </row>
    <row r="690" spans="1:6">
      <c r="A690">
        <v>0.189</v>
      </c>
      <c r="B690">
        <v>1189</v>
      </c>
      <c r="E690" t="b">
        <f t="shared" si="20"/>
        <v>0</v>
      </c>
      <c r="F690" t="str">
        <f t="shared" si="21"/>
        <v>Male</v>
      </c>
    </row>
    <row r="691" spans="1:6">
      <c r="A691">
        <v>0.18</v>
      </c>
      <c r="B691">
        <v>1180</v>
      </c>
      <c r="E691" t="b">
        <f t="shared" si="20"/>
        <v>0</v>
      </c>
      <c r="F691" t="str">
        <f t="shared" si="21"/>
        <v>Male</v>
      </c>
    </row>
    <row r="692" spans="1:6">
      <c r="A692">
        <v>0.20200000000000001</v>
      </c>
      <c r="B692">
        <v>1202</v>
      </c>
      <c r="E692" t="b">
        <f t="shared" si="20"/>
        <v>0</v>
      </c>
      <c r="F692" t="str">
        <f t="shared" si="21"/>
        <v>Male</v>
      </c>
    </row>
    <row r="693" spans="1:6">
      <c r="A693">
        <v>0.16800000000000001</v>
      </c>
      <c r="B693">
        <v>1168</v>
      </c>
      <c r="E693" t="b">
        <f t="shared" si="20"/>
        <v>0</v>
      </c>
      <c r="F693" t="str">
        <f t="shared" si="21"/>
        <v>X</v>
      </c>
    </row>
    <row r="694" spans="1:6">
      <c r="A694">
        <v>0.14699999999999999</v>
      </c>
      <c r="B694">
        <v>1147</v>
      </c>
      <c r="E694" t="b">
        <f t="shared" si="20"/>
        <v>0</v>
      </c>
      <c r="F694" t="str">
        <f t="shared" si="21"/>
        <v>Female</v>
      </c>
    </row>
    <row r="695" spans="1:6">
      <c r="A695">
        <v>0.17</v>
      </c>
      <c r="B695">
        <v>1170</v>
      </c>
      <c r="E695" t="b">
        <f t="shared" si="20"/>
        <v>0</v>
      </c>
      <c r="F695" t="str">
        <f t="shared" si="21"/>
        <v>X</v>
      </c>
    </row>
    <row r="696" spans="1:6">
      <c r="A696">
        <v>0.156</v>
      </c>
      <c r="B696">
        <v>1156</v>
      </c>
      <c r="E696" t="b">
        <f t="shared" si="20"/>
        <v>0</v>
      </c>
      <c r="F696" t="str">
        <f t="shared" si="21"/>
        <v>X</v>
      </c>
    </row>
    <row r="697" spans="1:6">
      <c r="A697">
        <v>0.14899999999999999</v>
      </c>
      <c r="B697">
        <v>1149</v>
      </c>
      <c r="E697" t="b">
        <f t="shared" si="20"/>
        <v>0</v>
      </c>
      <c r="F697" t="str">
        <f t="shared" si="21"/>
        <v>Female</v>
      </c>
    </row>
    <row r="698" spans="1:6">
      <c r="A698">
        <v>0.13800000000000001</v>
      </c>
      <c r="B698">
        <v>1138</v>
      </c>
      <c r="E698" t="b">
        <f t="shared" si="20"/>
        <v>0</v>
      </c>
      <c r="F698" t="str">
        <f t="shared" si="21"/>
        <v>Female</v>
      </c>
    </row>
    <row r="699" spans="1:6">
      <c r="A699">
        <v>0.153</v>
      </c>
      <c r="B699">
        <v>1153</v>
      </c>
      <c r="E699" t="b">
        <f t="shared" si="20"/>
        <v>0</v>
      </c>
      <c r="F699" t="str">
        <f t="shared" si="21"/>
        <v>X</v>
      </c>
    </row>
    <row r="700" spans="1:6">
      <c r="A700">
        <v>0.193</v>
      </c>
      <c r="B700">
        <v>1193</v>
      </c>
      <c r="E700" t="b">
        <f t="shared" si="20"/>
        <v>0</v>
      </c>
      <c r="F700" t="str">
        <f t="shared" si="21"/>
        <v>Male</v>
      </c>
    </row>
    <row r="701" spans="1:6">
      <c r="A701">
        <v>0.16400000000000001</v>
      </c>
      <c r="B701">
        <v>1164</v>
      </c>
      <c r="E701" t="b">
        <f t="shared" si="20"/>
        <v>0</v>
      </c>
      <c r="F701" t="str">
        <f t="shared" si="21"/>
        <v>X</v>
      </c>
    </row>
    <row r="702" spans="1:6">
      <c r="A702">
        <v>0.14199999999999999</v>
      </c>
      <c r="B702">
        <v>1142</v>
      </c>
      <c r="E702" t="b">
        <f t="shared" si="20"/>
        <v>0</v>
      </c>
      <c r="F702" t="str">
        <f t="shared" si="21"/>
        <v>Female</v>
      </c>
    </row>
    <row r="703" spans="1:6">
      <c r="A703">
        <v>0.189</v>
      </c>
      <c r="B703">
        <v>1189</v>
      </c>
      <c r="E703" t="b">
        <f t="shared" si="20"/>
        <v>0</v>
      </c>
      <c r="F703" t="str">
        <f t="shared" si="21"/>
        <v>Male</v>
      </c>
    </row>
    <row r="704" spans="1:6">
      <c r="A704">
        <v>0.17299999999999999</v>
      </c>
      <c r="B704">
        <v>1173</v>
      </c>
      <c r="E704" t="b">
        <f t="shared" si="20"/>
        <v>0</v>
      </c>
      <c r="F704" t="str">
        <f t="shared" si="21"/>
        <v>Male</v>
      </c>
    </row>
    <row r="705" spans="1:6">
      <c r="A705">
        <v>0.182</v>
      </c>
      <c r="B705">
        <v>1182</v>
      </c>
      <c r="E705" t="b">
        <f t="shared" si="20"/>
        <v>0</v>
      </c>
      <c r="F705" t="str">
        <f t="shared" si="21"/>
        <v>Male</v>
      </c>
    </row>
    <row r="706" spans="1:6">
      <c r="A706">
        <v>0.16900000000000001</v>
      </c>
      <c r="B706">
        <v>1169</v>
      </c>
      <c r="E706" t="b">
        <f t="shared" si="20"/>
        <v>0</v>
      </c>
      <c r="F706" t="str">
        <f t="shared" si="21"/>
        <v>X</v>
      </c>
    </row>
    <row r="707" spans="1:6">
      <c r="A707">
        <v>0.156</v>
      </c>
      <c r="B707">
        <v>1156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0.16500000000000001</v>
      </c>
      <c r="B708">
        <v>1165</v>
      </c>
      <c r="E708" t="b">
        <f t="shared" si="22"/>
        <v>0</v>
      </c>
      <c r="F708" t="str">
        <f t="shared" si="23"/>
        <v>X</v>
      </c>
    </row>
    <row r="709" spans="1:6">
      <c r="A709">
        <v>0.18</v>
      </c>
      <c r="B709">
        <v>1180</v>
      </c>
      <c r="E709" t="b">
        <f t="shared" si="22"/>
        <v>0</v>
      </c>
      <c r="F709" t="str">
        <f t="shared" si="23"/>
        <v>Male</v>
      </c>
    </row>
    <row r="710" spans="1:6">
      <c r="A710">
        <v>0.156</v>
      </c>
      <c r="B710">
        <v>1156</v>
      </c>
      <c r="E710" t="b">
        <f t="shared" si="22"/>
        <v>0</v>
      </c>
      <c r="F710" t="str">
        <f t="shared" si="23"/>
        <v>X</v>
      </c>
    </row>
    <row r="711" spans="1:6">
      <c r="A711">
        <v>0.13600000000000001</v>
      </c>
      <c r="B711">
        <v>1136</v>
      </c>
      <c r="E711" t="b">
        <f t="shared" si="22"/>
        <v>0</v>
      </c>
      <c r="F711" t="str">
        <f t="shared" si="23"/>
        <v>Female</v>
      </c>
    </row>
    <row r="712" spans="1:6">
      <c r="A712">
        <v>0.191</v>
      </c>
      <c r="B712">
        <v>1191</v>
      </c>
      <c r="E712" t="b">
        <f t="shared" si="22"/>
        <v>0</v>
      </c>
      <c r="F712" t="str">
        <f t="shared" si="23"/>
        <v>Male</v>
      </c>
    </row>
    <row r="713" spans="1:6">
      <c r="A713">
        <v>0.17199999999999999</v>
      </c>
      <c r="B713">
        <v>1172</v>
      </c>
      <c r="E713" t="b">
        <f t="shared" si="22"/>
        <v>0</v>
      </c>
      <c r="F713" t="str">
        <f t="shared" si="23"/>
        <v>Male</v>
      </c>
    </row>
    <row r="714" spans="1:6">
      <c r="A714">
        <v>0.13700000000000001</v>
      </c>
      <c r="B714">
        <v>1137</v>
      </c>
      <c r="E714" t="b">
        <f t="shared" si="22"/>
        <v>0</v>
      </c>
      <c r="F714" t="str">
        <f t="shared" si="23"/>
        <v>Female</v>
      </c>
    </row>
    <row r="715" spans="1:6">
      <c r="A715">
        <v>0.14899999999999999</v>
      </c>
      <c r="B715">
        <v>1149</v>
      </c>
      <c r="E715" t="b">
        <f t="shared" si="22"/>
        <v>0</v>
      </c>
      <c r="F715" t="str">
        <f t="shared" si="23"/>
        <v>Female</v>
      </c>
    </row>
    <row r="716" spans="1:6">
      <c r="A716">
        <v>0.14699999999999999</v>
      </c>
      <c r="B716">
        <v>1147</v>
      </c>
      <c r="E716" t="b">
        <f t="shared" si="22"/>
        <v>0</v>
      </c>
      <c r="F716" t="str">
        <f t="shared" si="23"/>
        <v>Female</v>
      </c>
    </row>
    <row r="717" spans="1:6">
      <c r="A717">
        <v>0.186</v>
      </c>
      <c r="B717">
        <v>1186</v>
      </c>
      <c r="E717" t="b">
        <f t="shared" si="22"/>
        <v>0</v>
      </c>
      <c r="F717" t="str">
        <f t="shared" si="23"/>
        <v>Male</v>
      </c>
    </row>
    <row r="718" spans="1:6">
      <c r="A718">
        <v>0.20300000000000001</v>
      </c>
      <c r="B718">
        <v>1203</v>
      </c>
      <c r="E718" t="b">
        <f t="shared" si="22"/>
        <v>0</v>
      </c>
      <c r="F718" t="str">
        <f t="shared" si="23"/>
        <v>Male</v>
      </c>
    </row>
    <row r="719" spans="1:6">
      <c r="A719">
        <v>0.17499999999999999</v>
      </c>
      <c r="B719">
        <v>1175</v>
      </c>
      <c r="E719" t="b">
        <f t="shared" si="22"/>
        <v>0</v>
      </c>
      <c r="F719" t="str">
        <f t="shared" si="23"/>
        <v>Male</v>
      </c>
    </row>
    <row r="720" spans="1:6">
      <c r="A720">
        <v>0.13600000000000001</v>
      </c>
      <c r="B720">
        <v>1136</v>
      </c>
      <c r="E720" t="b">
        <f t="shared" si="22"/>
        <v>0</v>
      </c>
      <c r="F720" t="str">
        <f t="shared" si="23"/>
        <v>Female</v>
      </c>
    </row>
    <row r="721" spans="1:6">
      <c r="A721">
        <v>0.14199999999999999</v>
      </c>
      <c r="B721">
        <v>1142</v>
      </c>
      <c r="E721" t="b">
        <f t="shared" si="22"/>
        <v>0</v>
      </c>
      <c r="F721" t="str">
        <f t="shared" si="23"/>
        <v>Female</v>
      </c>
    </row>
    <row r="722" spans="1:6">
      <c r="A722">
        <v>0.158</v>
      </c>
      <c r="B722">
        <v>1158</v>
      </c>
      <c r="E722" t="b">
        <f t="shared" si="22"/>
        <v>0</v>
      </c>
      <c r="F722" t="str">
        <f t="shared" si="23"/>
        <v>X</v>
      </c>
    </row>
    <row r="723" spans="1:6">
      <c r="A723">
        <v>0.14199999999999999</v>
      </c>
      <c r="B723">
        <v>1142</v>
      </c>
      <c r="E723" t="b">
        <f t="shared" si="22"/>
        <v>0</v>
      </c>
      <c r="F723" t="str">
        <f t="shared" si="23"/>
        <v>Female</v>
      </c>
    </row>
    <row r="724" spans="1:6">
      <c r="A724">
        <v>0.191</v>
      </c>
      <c r="B724">
        <v>1191</v>
      </c>
      <c r="E724" t="b">
        <f t="shared" si="22"/>
        <v>0</v>
      </c>
      <c r="F724" t="str">
        <f t="shared" si="23"/>
        <v>Male</v>
      </c>
    </row>
    <row r="725" spans="1:6">
      <c r="A725">
        <v>0.183</v>
      </c>
      <c r="B725">
        <v>1183</v>
      </c>
      <c r="E725" t="b">
        <f t="shared" si="22"/>
        <v>0</v>
      </c>
      <c r="F725" t="str">
        <f t="shared" si="23"/>
        <v>Male</v>
      </c>
    </row>
    <row r="726" spans="1:6">
      <c r="A726">
        <v>0.189</v>
      </c>
      <c r="B726">
        <v>1189</v>
      </c>
      <c r="E726" t="b">
        <f t="shared" si="22"/>
        <v>0</v>
      </c>
      <c r="F726" t="str">
        <f t="shared" si="23"/>
        <v>Male</v>
      </c>
    </row>
    <row r="727" spans="1:6">
      <c r="A727">
        <v>0.185</v>
      </c>
      <c r="B727">
        <v>1185</v>
      </c>
      <c r="E727" t="b">
        <f t="shared" si="22"/>
        <v>0</v>
      </c>
      <c r="F727" t="str">
        <f t="shared" si="23"/>
        <v>Male</v>
      </c>
    </row>
    <row r="728" spans="1:6">
      <c r="A728">
        <v>0.17</v>
      </c>
      <c r="B728">
        <v>1170</v>
      </c>
      <c r="E728" t="b">
        <f t="shared" si="22"/>
        <v>0</v>
      </c>
      <c r="F728" t="str">
        <f t="shared" si="23"/>
        <v>X</v>
      </c>
    </row>
    <row r="729" spans="1:6">
      <c r="A729">
        <v>0.14799999999999999</v>
      </c>
      <c r="B729">
        <v>1148</v>
      </c>
      <c r="E729" t="b">
        <f t="shared" si="22"/>
        <v>0</v>
      </c>
      <c r="F729" t="str">
        <f t="shared" si="23"/>
        <v>Female</v>
      </c>
    </row>
    <row r="730" spans="1:6">
      <c r="A730">
        <v>0.14399999999999999</v>
      </c>
      <c r="B730">
        <v>1144</v>
      </c>
      <c r="E730" t="b">
        <f t="shared" si="22"/>
        <v>0</v>
      </c>
      <c r="F730" t="str">
        <f t="shared" si="23"/>
        <v>Female</v>
      </c>
    </row>
    <row r="731" spans="1:6">
      <c r="A731">
        <v>0.152</v>
      </c>
      <c r="B731">
        <v>1152</v>
      </c>
      <c r="E731" t="b">
        <f t="shared" si="22"/>
        <v>0</v>
      </c>
      <c r="F731" t="str">
        <f t="shared" si="23"/>
        <v>X</v>
      </c>
    </row>
    <row r="732" spans="1:6">
      <c r="A732">
        <v>0.14599999999999999</v>
      </c>
      <c r="B732">
        <v>1146</v>
      </c>
      <c r="E732" t="b">
        <f t="shared" si="22"/>
        <v>0</v>
      </c>
      <c r="F732" t="str">
        <f t="shared" si="23"/>
        <v>Female</v>
      </c>
    </row>
    <row r="733" spans="1:6">
      <c r="A733">
        <v>0.14299999999999999</v>
      </c>
      <c r="B733">
        <v>1143</v>
      </c>
      <c r="E733" t="b">
        <f t="shared" si="22"/>
        <v>0</v>
      </c>
      <c r="F733" t="str">
        <f t="shared" si="23"/>
        <v>Female</v>
      </c>
    </row>
    <row r="734" spans="1:6">
      <c r="A734">
        <v>0.16700000000000001</v>
      </c>
      <c r="B734">
        <v>1167</v>
      </c>
      <c r="E734" t="b">
        <f t="shared" si="22"/>
        <v>0</v>
      </c>
      <c r="F734" t="str">
        <f t="shared" si="23"/>
        <v>X</v>
      </c>
    </row>
    <row r="735" spans="1:6">
      <c r="A735">
        <v>0.16800000000000001</v>
      </c>
      <c r="B735">
        <v>1168</v>
      </c>
      <c r="E735" t="b">
        <f t="shared" si="22"/>
        <v>0</v>
      </c>
      <c r="F735" t="str">
        <f t="shared" si="23"/>
        <v>X</v>
      </c>
    </row>
    <row r="736" spans="1:6">
      <c r="A736">
        <v>0.17899999999999999</v>
      </c>
      <c r="B736">
        <v>1179</v>
      </c>
      <c r="E736" t="b">
        <f t="shared" si="22"/>
        <v>0</v>
      </c>
      <c r="F736" t="str">
        <f t="shared" si="23"/>
        <v>Male</v>
      </c>
    </row>
    <row r="737" spans="1:6">
      <c r="A737">
        <v>0.18099999999999999</v>
      </c>
      <c r="B737">
        <v>1181</v>
      </c>
      <c r="E737" t="b">
        <f t="shared" si="22"/>
        <v>0</v>
      </c>
      <c r="F737" t="str">
        <f t="shared" si="23"/>
        <v>Male</v>
      </c>
    </row>
    <row r="738" spans="1:6">
      <c r="A738">
        <v>0.19400000000000001</v>
      </c>
      <c r="B738">
        <v>1194</v>
      </c>
      <c r="E738" t="b">
        <f t="shared" si="22"/>
        <v>0</v>
      </c>
      <c r="F738" t="str">
        <f t="shared" si="23"/>
        <v>Male</v>
      </c>
    </row>
    <row r="739" spans="1:6">
      <c r="A739">
        <v>0.14499999999999999</v>
      </c>
      <c r="B739">
        <v>1145</v>
      </c>
      <c r="E739" t="b">
        <f t="shared" si="22"/>
        <v>0</v>
      </c>
      <c r="F739" t="str">
        <f t="shared" si="23"/>
        <v>Female</v>
      </c>
    </row>
    <row r="740" spans="1:6">
      <c r="A740">
        <v>0.19</v>
      </c>
      <c r="B740">
        <v>1190</v>
      </c>
      <c r="E740" t="b">
        <f t="shared" si="22"/>
        <v>0</v>
      </c>
      <c r="F740" t="str">
        <f t="shared" si="23"/>
        <v>Male</v>
      </c>
    </row>
    <row r="741" spans="1:6">
      <c r="A741">
        <v>0.159</v>
      </c>
      <c r="B741">
        <v>1159</v>
      </c>
      <c r="E741" t="b">
        <f t="shared" si="22"/>
        <v>0</v>
      </c>
      <c r="F741" t="str">
        <f t="shared" si="23"/>
        <v>X</v>
      </c>
    </row>
    <row r="742" spans="1:6">
      <c r="A742">
        <v>0.16200000000000001</v>
      </c>
      <c r="B742">
        <v>1162</v>
      </c>
      <c r="E742" t="b">
        <f t="shared" si="22"/>
        <v>0</v>
      </c>
      <c r="F742" t="str">
        <f t="shared" si="23"/>
        <v>X</v>
      </c>
    </row>
    <row r="743" spans="1:6">
      <c r="A743">
        <v>0.13500000000000001</v>
      </c>
      <c r="B743">
        <v>1135</v>
      </c>
      <c r="E743" t="b">
        <f t="shared" si="22"/>
        <v>0</v>
      </c>
      <c r="F743" t="str">
        <f t="shared" si="23"/>
        <v>Female</v>
      </c>
    </row>
    <row r="744" spans="1:6">
      <c r="A744">
        <v>0.19600000000000001</v>
      </c>
      <c r="B744">
        <v>1196</v>
      </c>
      <c r="E744" t="b">
        <f t="shared" si="22"/>
        <v>0</v>
      </c>
      <c r="F744" t="str">
        <f t="shared" si="23"/>
        <v>Male</v>
      </c>
    </row>
    <row r="745" spans="1:6">
      <c r="A745">
        <v>0.151</v>
      </c>
      <c r="B745">
        <v>1151</v>
      </c>
      <c r="E745" t="b">
        <f t="shared" si="22"/>
        <v>0</v>
      </c>
      <c r="F745" t="str">
        <f t="shared" si="23"/>
        <v>X</v>
      </c>
    </row>
    <row r="746" spans="1:6">
      <c r="A746">
        <v>0.14299999999999999</v>
      </c>
      <c r="B746">
        <v>1143</v>
      </c>
      <c r="E746" t="b">
        <f t="shared" si="22"/>
        <v>0</v>
      </c>
      <c r="F746" t="str">
        <f t="shared" si="23"/>
        <v>Female</v>
      </c>
    </row>
    <row r="747" spans="1:6">
      <c r="A747">
        <v>0.20100000000000001</v>
      </c>
      <c r="B747">
        <v>1201</v>
      </c>
      <c r="E747" t="b">
        <f t="shared" si="22"/>
        <v>0</v>
      </c>
      <c r="F747" t="str">
        <f t="shared" si="23"/>
        <v>Male</v>
      </c>
    </row>
    <row r="748" spans="1:6">
      <c r="A748">
        <v>0.17199999999999999</v>
      </c>
      <c r="B748">
        <v>1172</v>
      </c>
      <c r="E748" t="b">
        <f t="shared" si="22"/>
        <v>0</v>
      </c>
      <c r="F748" t="str">
        <f t="shared" si="23"/>
        <v>Male</v>
      </c>
    </row>
    <row r="749" spans="1:6">
      <c r="A749">
        <v>0.156</v>
      </c>
      <c r="B749">
        <v>1156</v>
      </c>
      <c r="E749" t="b">
        <f t="shared" si="22"/>
        <v>0</v>
      </c>
      <c r="F749" t="str">
        <f t="shared" si="23"/>
        <v>X</v>
      </c>
    </row>
    <row r="750" spans="1:6">
      <c r="A750">
        <v>0.156</v>
      </c>
      <c r="B750">
        <v>1156</v>
      </c>
      <c r="E750" t="b">
        <f t="shared" si="22"/>
        <v>0</v>
      </c>
      <c r="F750" t="str">
        <f t="shared" si="23"/>
        <v>X</v>
      </c>
    </row>
    <row r="751" spans="1:6">
      <c r="A751">
        <v>0.154</v>
      </c>
      <c r="B751">
        <v>1154</v>
      </c>
      <c r="E751" t="b">
        <f t="shared" si="22"/>
        <v>0</v>
      </c>
      <c r="F751" t="str">
        <f t="shared" si="23"/>
        <v>X</v>
      </c>
    </row>
    <row r="752" spans="1:6">
      <c r="A752">
        <v>0.14199999999999999</v>
      </c>
      <c r="B752">
        <v>1142</v>
      </c>
      <c r="E752" t="b">
        <f t="shared" si="22"/>
        <v>0</v>
      </c>
      <c r="F752" t="str">
        <f t="shared" si="23"/>
        <v>Female</v>
      </c>
    </row>
    <row r="753" spans="1:6">
      <c r="A753">
        <v>0.193</v>
      </c>
      <c r="B753">
        <v>1193</v>
      </c>
      <c r="E753" t="b">
        <f t="shared" si="22"/>
        <v>0</v>
      </c>
      <c r="F753" t="str">
        <f t="shared" si="23"/>
        <v>Male</v>
      </c>
    </row>
    <row r="754" spans="1:6">
      <c r="A754">
        <v>0.183</v>
      </c>
      <c r="B754">
        <v>1183</v>
      </c>
      <c r="E754" t="b">
        <f t="shared" si="22"/>
        <v>0</v>
      </c>
      <c r="F754" t="str">
        <f t="shared" si="23"/>
        <v>Male</v>
      </c>
    </row>
    <row r="755" spans="1:6">
      <c r="A755">
        <v>0.17399999999999999</v>
      </c>
      <c r="B755">
        <v>1174</v>
      </c>
      <c r="E755" t="b">
        <f t="shared" si="22"/>
        <v>0</v>
      </c>
      <c r="F755" t="str">
        <f t="shared" si="23"/>
        <v>Male</v>
      </c>
    </row>
    <row r="756" spans="1:6">
      <c r="A756">
        <v>0.14399999999999999</v>
      </c>
      <c r="B756">
        <v>1144</v>
      </c>
      <c r="E756" t="b">
        <f t="shared" si="22"/>
        <v>0</v>
      </c>
      <c r="F756" t="str">
        <f t="shared" si="23"/>
        <v>Female</v>
      </c>
    </row>
    <row r="757" spans="1:6">
      <c r="A757">
        <v>0.16200000000000001</v>
      </c>
      <c r="B757">
        <v>1162</v>
      </c>
      <c r="E757" t="b">
        <f t="shared" si="22"/>
        <v>0</v>
      </c>
      <c r="F757" t="str">
        <f t="shared" si="23"/>
        <v>X</v>
      </c>
    </row>
    <row r="758" spans="1:6">
      <c r="A758">
        <v>0.14199999999999999</v>
      </c>
      <c r="B758">
        <v>1142</v>
      </c>
      <c r="E758" t="b">
        <f t="shared" si="22"/>
        <v>0</v>
      </c>
      <c r="F758" t="str">
        <f t="shared" si="23"/>
        <v>Female</v>
      </c>
    </row>
    <row r="759" spans="1:6">
      <c r="A759">
        <v>0.16400000000000001</v>
      </c>
      <c r="B759">
        <v>1164</v>
      </c>
      <c r="E759" t="b">
        <f t="shared" si="22"/>
        <v>0</v>
      </c>
      <c r="F759" t="str">
        <f t="shared" si="23"/>
        <v>X</v>
      </c>
    </row>
    <row r="760" spans="1:6">
      <c r="A760">
        <v>0.159</v>
      </c>
      <c r="B760">
        <v>1159</v>
      </c>
      <c r="E760" t="b">
        <f t="shared" si="22"/>
        <v>0</v>
      </c>
      <c r="F760" t="str">
        <f t="shared" si="23"/>
        <v>X</v>
      </c>
    </row>
    <row r="761" spans="1:6">
      <c r="A761">
        <v>0.16300000000000001</v>
      </c>
      <c r="B761">
        <v>1163</v>
      </c>
      <c r="E761" t="b">
        <f t="shared" si="22"/>
        <v>0</v>
      </c>
      <c r="F761" t="str">
        <f t="shared" si="23"/>
        <v>X</v>
      </c>
    </row>
    <row r="762" spans="1:6">
      <c r="A762">
        <v>0.152</v>
      </c>
      <c r="B762">
        <v>1152</v>
      </c>
      <c r="E762" t="b">
        <f t="shared" si="22"/>
        <v>0</v>
      </c>
      <c r="F762" t="str">
        <f t="shared" si="23"/>
        <v>X</v>
      </c>
    </row>
    <row r="763" spans="1:6">
      <c r="A763">
        <v>0.16700000000000001</v>
      </c>
      <c r="B763">
        <v>1167</v>
      </c>
      <c r="E763" t="b">
        <f t="shared" si="22"/>
        <v>0</v>
      </c>
      <c r="F763" t="str">
        <f t="shared" si="23"/>
        <v>X</v>
      </c>
    </row>
    <row r="764" spans="1:6">
      <c r="A764">
        <v>0.13500000000000001</v>
      </c>
      <c r="B764">
        <v>1135</v>
      </c>
      <c r="E764" t="b">
        <f t="shared" si="22"/>
        <v>0</v>
      </c>
      <c r="F764" t="str">
        <f t="shared" si="23"/>
        <v>Female</v>
      </c>
    </row>
    <row r="765" spans="1:6">
      <c r="A765">
        <v>0.17799999999999999</v>
      </c>
      <c r="B765">
        <v>1178</v>
      </c>
      <c r="E765" t="b">
        <f t="shared" si="22"/>
        <v>0</v>
      </c>
      <c r="F765" t="str">
        <f t="shared" si="23"/>
        <v>Male</v>
      </c>
    </row>
    <row r="766" spans="1:6">
      <c r="A766">
        <v>0.13700000000000001</v>
      </c>
      <c r="B766">
        <v>1137</v>
      </c>
      <c r="E766" t="b">
        <f t="shared" si="22"/>
        <v>0</v>
      </c>
      <c r="F766" t="str">
        <f t="shared" si="23"/>
        <v>Female</v>
      </c>
    </row>
    <row r="767" spans="1:6">
      <c r="A767">
        <v>0.20300000000000001</v>
      </c>
      <c r="B767">
        <v>1203</v>
      </c>
      <c r="E767" t="b">
        <f t="shared" si="22"/>
        <v>0</v>
      </c>
      <c r="F767" t="str">
        <f t="shared" si="23"/>
        <v>Male</v>
      </c>
    </row>
    <row r="768" spans="1:6">
      <c r="A768">
        <v>0.16800000000000001</v>
      </c>
      <c r="B768">
        <v>1168</v>
      </c>
      <c r="E768" t="b">
        <f t="shared" si="22"/>
        <v>0</v>
      </c>
      <c r="F768" t="str">
        <f t="shared" si="23"/>
        <v>X</v>
      </c>
    </row>
    <row r="769" spans="1:6">
      <c r="A769">
        <v>0.19600000000000001</v>
      </c>
      <c r="B769">
        <v>1196</v>
      </c>
      <c r="E769" t="b">
        <f t="shared" si="22"/>
        <v>0</v>
      </c>
      <c r="F769" t="str">
        <f t="shared" si="23"/>
        <v>Male</v>
      </c>
    </row>
    <row r="770" spans="1:6">
      <c r="A770">
        <v>0.183</v>
      </c>
      <c r="B770">
        <v>1183</v>
      </c>
      <c r="E770" t="b">
        <f t="shared" si="22"/>
        <v>0</v>
      </c>
      <c r="F770" t="str">
        <f t="shared" si="23"/>
        <v>Male</v>
      </c>
    </row>
    <row r="771" spans="1:6">
      <c r="A771">
        <v>0.19700000000000001</v>
      </c>
      <c r="B771">
        <v>1197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0.14399999999999999</v>
      </c>
      <c r="B772">
        <v>1144</v>
      </c>
      <c r="E772" t="b">
        <f t="shared" si="24"/>
        <v>0</v>
      </c>
      <c r="F772" t="str">
        <f t="shared" si="25"/>
        <v>Female</v>
      </c>
    </row>
    <row r="773" spans="1:6">
      <c r="A773">
        <v>0.13900000000000001</v>
      </c>
      <c r="B773">
        <v>1139</v>
      </c>
      <c r="E773" t="b">
        <f t="shared" si="24"/>
        <v>0</v>
      </c>
      <c r="F773" t="str">
        <f t="shared" si="25"/>
        <v>Female</v>
      </c>
    </row>
    <row r="774" spans="1:6">
      <c r="A774">
        <v>0.187</v>
      </c>
      <c r="B774">
        <v>1187</v>
      </c>
      <c r="E774" t="b">
        <f t="shared" si="24"/>
        <v>0</v>
      </c>
      <c r="F774" t="str">
        <f t="shared" si="25"/>
        <v>Male</v>
      </c>
    </row>
    <row r="775" spans="1:6">
      <c r="A775">
        <v>0.187</v>
      </c>
      <c r="B775">
        <v>1187</v>
      </c>
      <c r="E775" t="b">
        <f t="shared" si="24"/>
        <v>0</v>
      </c>
      <c r="F775" t="str">
        <f t="shared" si="25"/>
        <v>Male</v>
      </c>
    </row>
    <row r="776" spans="1:6">
      <c r="A776">
        <v>0.15</v>
      </c>
      <c r="B776">
        <v>1150</v>
      </c>
      <c r="E776" t="b">
        <f t="shared" si="24"/>
        <v>0</v>
      </c>
      <c r="F776" t="str">
        <f t="shared" si="25"/>
        <v>Female</v>
      </c>
    </row>
    <row r="777" spans="1:6">
      <c r="A777">
        <v>0.20300000000000001</v>
      </c>
      <c r="B777">
        <v>1203</v>
      </c>
      <c r="E777" t="b">
        <f t="shared" si="24"/>
        <v>0</v>
      </c>
      <c r="F777" t="str">
        <f t="shared" si="25"/>
        <v>Male</v>
      </c>
    </row>
    <row r="778" spans="1:6">
      <c r="A778">
        <v>0.16900000000000001</v>
      </c>
      <c r="B778">
        <v>1169</v>
      </c>
      <c r="E778" t="b">
        <f t="shared" si="24"/>
        <v>0</v>
      </c>
      <c r="F778" t="str">
        <f t="shared" si="25"/>
        <v>X</v>
      </c>
    </row>
    <row r="779" spans="1:6">
      <c r="A779">
        <v>0.18099999999999999</v>
      </c>
      <c r="B779">
        <v>1181</v>
      </c>
      <c r="E779" t="b">
        <f t="shared" si="24"/>
        <v>0</v>
      </c>
      <c r="F779" t="str">
        <f t="shared" si="25"/>
        <v>Male</v>
      </c>
    </row>
    <row r="780" spans="1:6">
      <c r="A780">
        <v>0.19800000000000001</v>
      </c>
      <c r="B780">
        <v>1198</v>
      </c>
      <c r="E780" t="b">
        <f t="shared" si="24"/>
        <v>0</v>
      </c>
      <c r="F780" t="str">
        <f t="shared" si="25"/>
        <v>Male</v>
      </c>
    </row>
    <row r="781" spans="1:6">
      <c r="A781">
        <v>0.14599999999999999</v>
      </c>
      <c r="B781">
        <v>1146</v>
      </c>
      <c r="E781" t="b">
        <f t="shared" si="24"/>
        <v>0</v>
      </c>
      <c r="F781" t="str">
        <f t="shared" si="25"/>
        <v>Female</v>
      </c>
    </row>
    <row r="782" spans="1:6">
      <c r="A782">
        <v>0.182</v>
      </c>
      <c r="B782">
        <v>1182</v>
      </c>
      <c r="E782" t="b">
        <f t="shared" si="24"/>
        <v>0</v>
      </c>
      <c r="F782" t="str">
        <f t="shared" si="25"/>
        <v>Male</v>
      </c>
    </row>
    <row r="783" spans="1:6">
      <c r="A783">
        <v>0.20599999999999999</v>
      </c>
      <c r="B783">
        <v>1206</v>
      </c>
      <c r="E783" t="b">
        <f t="shared" si="24"/>
        <v>0</v>
      </c>
      <c r="F783" t="str">
        <f t="shared" si="25"/>
        <v>Male</v>
      </c>
    </row>
    <row r="784" spans="1:6">
      <c r="A784">
        <v>0.16800000000000001</v>
      </c>
      <c r="B784">
        <v>1168</v>
      </c>
      <c r="E784" t="b">
        <f t="shared" si="24"/>
        <v>0</v>
      </c>
      <c r="F784" t="str">
        <f t="shared" si="25"/>
        <v>X</v>
      </c>
    </row>
    <row r="785" spans="1:6">
      <c r="A785">
        <v>0.17299999999999999</v>
      </c>
      <c r="B785">
        <v>1173</v>
      </c>
      <c r="E785" t="b">
        <f t="shared" si="24"/>
        <v>0</v>
      </c>
      <c r="F785" t="str">
        <f t="shared" si="25"/>
        <v>Male</v>
      </c>
    </row>
    <row r="786" spans="1:6">
      <c r="A786">
        <v>0.13700000000000001</v>
      </c>
      <c r="B786">
        <v>1137</v>
      </c>
      <c r="E786" t="b">
        <f t="shared" si="24"/>
        <v>0</v>
      </c>
      <c r="F786" t="str">
        <f t="shared" si="25"/>
        <v>Female</v>
      </c>
    </row>
    <row r="787" spans="1:6">
      <c r="A787">
        <v>0.17399999999999999</v>
      </c>
      <c r="B787">
        <v>1174</v>
      </c>
      <c r="E787" t="b">
        <f t="shared" si="24"/>
        <v>0</v>
      </c>
      <c r="F787" t="str">
        <f t="shared" si="25"/>
        <v>Male</v>
      </c>
    </row>
    <row r="788" spans="1:6">
      <c r="A788">
        <v>0.17</v>
      </c>
      <c r="B788">
        <v>1170</v>
      </c>
      <c r="E788" t="b">
        <f t="shared" si="24"/>
        <v>0</v>
      </c>
      <c r="F788" t="str">
        <f t="shared" si="25"/>
        <v>X</v>
      </c>
    </row>
    <row r="789" spans="1:6">
      <c r="A789">
        <v>0.16200000000000001</v>
      </c>
      <c r="B789">
        <v>1162</v>
      </c>
      <c r="E789" t="b">
        <f t="shared" si="24"/>
        <v>0</v>
      </c>
      <c r="F789" t="str">
        <f t="shared" si="25"/>
        <v>X</v>
      </c>
    </row>
    <row r="790" spans="1:6">
      <c r="A790">
        <v>0.16800000000000001</v>
      </c>
      <c r="B790">
        <v>1168</v>
      </c>
      <c r="E790" t="b">
        <f t="shared" si="24"/>
        <v>0</v>
      </c>
      <c r="F790" t="str">
        <f t="shared" si="25"/>
        <v>X</v>
      </c>
    </row>
    <row r="791" spans="1:6">
      <c r="A791">
        <v>0.16400000000000001</v>
      </c>
      <c r="B791">
        <v>1164</v>
      </c>
      <c r="E791" t="b">
        <f t="shared" si="24"/>
        <v>0</v>
      </c>
      <c r="F791" t="str">
        <f t="shared" si="25"/>
        <v>X</v>
      </c>
    </row>
    <row r="792" spans="1:6">
      <c r="A792">
        <v>0.19500000000000001</v>
      </c>
      <c r="B792">
        <v>1195</v>
      </c>
      <c r="E792" t="b">
        <f t="shared" si="24"/>
        <v>0</v>
      </c>
      <c r="F792" t="str">
        <f t="shared" si="25"/>
        <v>Male</v>
      </c>
    </row>
    <row r="793" spans="1:6">
      <c r="A793">
        <v>0.14299999999999999</v>
      </c>
      <c r="B793">
        <v>1143</v>
      </c>
      <c r="E793" t="b">
        <f t="shared" si="24"/>
        <v>0</v>
      </c>
      <c r="F793" t="str">
        <f t="shared" si="25"/>
        <v>Female</v>
      </c>
    </row>
    <row r="794" spans="1:6">
      <c r="A794">
        <v>0.17699999999999999</v>
      </c>
      <c r="B794">
        <v>1177</v>
      </c>
      <c r="E794" t="b">
        <f t="shared" si="24"/>
        <v>0</v>
      </c>
      <c r="F794" t="str">
        <f t="shared" si="25"/>
        <v>Male</v>
      </c>
    </row>
    <row r="795" spans="1:6">
      <c r="A795">
        <v>0.16600000000000001</v>
      </c>
      <c r="B795">
        <v>1166</v>
      </c>
      <c r="E795" t="b">
        <f t="shared" si="24"/>
        <v>0</v>
      </c>
      <c r="F795" t="str">
        <f t="shared" si="25"/>
        <v>X</v>
      </c>
    </row>
    <row r="796" spans="1:6">
      <c r="A796">
        <v>0.161</v>
      </c>
      <c r="B796">
        <v>1161</v>
      </c>
      <c r="E796" t="b">
        <f t="shared" si="24"/>
        <v>0</v>
      </c>
      <c r="F796" t="str">
        <f t="shared" si="25"/>
        <v>X</v>
      </c>
    </row>
    <row r="797" spans="1:6">
      <c r="A797">
        <v>0.17699999999999999</v>
      </c>
      <c r="B797">
        <v>1177</v>
      </c>
      <c r="E797" t="b">
        <f t="shared" si="24"/>
        <v>0</v>
      </c>
      <c r="F797" t="str">
        <f t="shared" si="25"/>
        <v>Male</v>
      </c>
    </row>
    <row r="798" spans="1:6">
      <c r="A798">
        <v>0.16300000000000001</v>
      </c>
      <c r="B798">
        <v>1163</v>
      </c>
      <c r="E798" t="b">
        <f t="shared" si="24"/>
        <v>0</v>
      </c>
      <c r="F798" t="str">
        <f t="shared" si="25"/>
        <v>X</v>
      </c>
    </row>
    <row r="799" spans="1:6">
      <c r="A799">
        <v>0.183</v>
      </c>
      <c r="B799">
        <v>1183</v>
      </c>
      <c r="E799" t="b">
        <f t="shared" si="24"/>
        <v>0</v>
      </c>
      <c r="F799" t="str">
        <f t="shared" si="25"/>
        <v>Male</v>
      </c>
    </row>
    <row r="800" spans="1:6">
      <c r="A800">
        <v>0.14099999999999999</v>
      </c>
      <c r="B800">
        <v>1141</v>
      </c>
      <c r="E800" t="b">
        <f t="shared" si="24"/>
        <v>0</v>
      </c>
      <c r="F800" t="str">
        <f t="shared" si="25"/>
        <v>Female</v>
      </c>
    </row>
    <row r="801" spans="1:6">
      <c r="A801">
        <v>0.19600000000000001</v>
      </c>
      <c r="B801">
        <v>1196</v>
      </c>
      <c r="E801" t="b">
        <f t="shared" si="24"/>
        <v>0</v>
      </c>
      <c r="F801" t="str">
        <f t="shared" si="25"/>
        <v>Male</v>
      </c>
    </row>
    <row r="802" spans="1:6">
      <c r="A802">
        <v>0.19900000000000001</v>
      </c>
      <c r="B802">
        <v>1199</v>
      </c>
      <c r="E802" t="b">
        <f t="shared" si="24"/>
        <v>0</v>
      </c>
      <c r="F802" t="str">
        <f t="shared" si="25"/>
        <v>Male</v>
      </c>
    </row>
    <row r="803" spans="1:6">
      <c r="A803">
        <v>0.14000000000000001</v>
      </c>
      <c r="B803">
        <v>1140</v>
      </c>
      <c r="E803" t="b">
        <f t="shared" si="24"/>
        <v>0</v>
      </c>
      <c r="F803" t="str">
        <f t="shared" si="25"/>
        <v>Female</v>
      </c>
    </row>
    <row r="804" spans="1:6">
      <c r="A804">
        <v>0.20499999999999999</v>
      </c>
      <c r="B804">
        <v>1205</v>
      </c>
      <c r="E804" t="b">
        <f t="shared" si="24"/>
        <v>0</v>
      </c>
      <c r="F804" t="str">
        <f t="shared" si="25"/>
        <v>Male</v>
      </c>
    </row>
    <row r="805" spans="1:6">
      <c r="A805">
        <v>0.155</v>
      </c>
      <c r="B805">
        <v>1155</v>
      </c>
      <c r="E805" t="b">
        <f t="shared" si="24"/>
        <v>0</v>
      </c>
      <c r="F805" t="str">
        <f t="shared" si="25"/>
        <v>X</v>
      </c>
    </row>
    <row r="806" spans="1:6">
      <c r="A806">
        <v>0.17599999999999999</v>
      </c>
      <c r="B806">
        <v>1176</v>
      </c>
      <c r="E806" t="b">
        <f t="shared" si="24"/>
        <v>0</v>
      </c>
      <c r="F806" t="str">
        <f t="shared" si="25"/>
        <v>Male</v>
      </c>
    </row>
    <row r="807" spans="1:6">
      <c r="A807">
        <v>0.20200000000000001</v>
      </c>
      <c r="B807">
        <v>1202</v>
      </c>
      <c r="E807" t="b">
        <f t="shared" si="24"/>
        <v>0</v>
      </c>
      <c r="F807" t="str">
        <f t="shared" si="25"/>
        <v>Male</v>
      </c>
    </row>
    <row r="808" spans="1:6">
      <c r="A808">
        <v>0.13900000000000001</v>
      </c>
      <c r="B808">
        <v>1139</v>
      </c>
      <c r="E808" t="b">
        <f t="shared" si="24"/>
        <v>0</v>
      </c>
      <c r="F808" t="str">
        <f t="shared" si="25"/>
        <v>Female</v>
      </c>
    </row>
    <row r="809" spans="1:6">
      <c r="A809">
        <v>0.16600000000000001</v>
      </c>
      <c r="B809">
        <v>1166</v>
      </c>
      <c r="E809" t="b">
        <f t="shared" si="24"/>
        <v>0</v>
      </c>
      <c r="F809" t="str">
        <f t="shared" si="25"/>
        <v>X</v>
      </c>
    </row>
    <row r="810" spans="1:6">
      <c r="A810">
        <v>0.158</v>
      </c>
      <c r="B810">
        <v>1158</v>
      </c>
      <c r="E810" t="b">
        <f t="shared" si="24"/>
        <v>0</v>
      </c>
      <c r="F810" t="str">
        <f t="shared" si="25"/>
        <v>X</v>
      </c>
    </row>
    <row r="811" spans="1:6">
      <c r="A811">
        <v>0.19600000000000001</v>
      </c>
      <c r="B811">
        <v>1196</v>
      </c>
      <c r="E811" t="b">
        <f t="shared" si="24"/>
        <v>0</v>
      </c>
      <c r="F811" t="str">
        <f t="shared" si="25"/>
        <v>Male</v>
      </c>
    </row>
    <row r="812" spans="1:6">
      <c r="A812">
        <v>0.16800000000000001</v>
      </c>
      <c r="B812">
        <v>1168</v>
      </c>
      <c r="E812" t="b">
        <f t="shared" si="24"/>
        <v>0</v>
      </c>
      <c r="F812" t="str">
        <f t="shared" si="25"/>
        <v>X</v>
      </c>
    </row>
    <row r="813" spans="1:6">
      <c r="A813">
        <v>0.20599999999999999</v>
      </c>
      <c r="B813">
        <v>1206</v>
      </c>
      <c r="E813" t="b">
        <f t="shared" si="24"/>
        <v>0</v>
      </c>
      <c r="F813" t="str">
        <f t="shared" si="25"/>
        <v>Male</v>
      </c>
    </row>
    <row r="814" spans="1:6">
      <c r="A814">
        <v>0.13500000000000001</v>
      </c>
      <c r="B814">
        <v>1135</v>
      </c>
      <c r="E814" t="b">
        <f t="shared" si="24"/>
        <v>0</v>
      </c>
      <c r="F814" t="str">
        <f t="shared" si="25"/>
        <v>Female</v>
      </c>
    </row>
    <row r="815" spans="1:6">
      <c r="A815">
        <v>0.20499999999999999</v>
      </c>
      <c r="B815">
        <v>1205</v>
      </c>
      <c r="E815" t="b">
        <f t="shared" si="24"/>
        <v>0</v>
      </c>
      <c r="F815" t="str">
        <f t="shared" si="25"/>
        <v>Male</v>
      </c>
    </row>
    <row r="816" spans="1:6">
      <c r="A816">
        <v>0.193</v>
      </c>
      <c r="B816">
        <v>1193</v>
      </c>
      <c r="E816" t="b">
        <f t="shared" si="24"/>
        <v>0</v>
      </c>
      <c r="F816" t="str">
        <f t="shared" si="25"/>
        <v>Male</v>
      </c>
    </row>
    <row r="817" spans="1:6">
      <c r="A817">
        <v>0.17199999999999999</v>
      </c>
      <c r="B817">
        <v>1172</v>
      </c>
      <c r="E817" t="b">
        <f t="shared" si="24"/>
        <v>0</v>
      </c>
      <c r="F817" t="str">
        <f t="shared" si="25"/>
        <v>Male</v>
      </c>
    </row>
    <row r="818" spans="1:6">
      <c r="A818">
        <v>0.16200000000000001</v>
      </c>
      <c r="B818">
        <v>1162</v>
      </c>
      <c r="E818" t="b">
        <f t="shared" si="24"/>
        <v>0</v>
      </c>
      <c r="F818" t="str">
        <f t="shared" si="25"/>
        <v>X</v>
      </c>
    </row>
    <row r="819" spans="1:6">
      <c r="A819">
        <v>0.153</v>
      </c>
      <c r="B819">
        <v>1153</v>
      </c>
      <c r="E819" t="b">
        <f t="shared" si="24"/>
        <v>0</v>
      </c>
      <c r="F819" t="str">
        <f t="shared" si="25"/>
        <v>X</v>
      </c>
    </row>
    <row r="820" spans="1:6">
      <c r="A820">
        <v>0.19500000000000001</v>
      </c>
      <c r="B820">
        <v>1195</v>
      </c>
      <c r="E820" t="b">
        <f t="shared" si="24"/>
        <v>0</v>
      </c>
      <c r="F820" t="str">
        <f t="shared" si="25"/>
        <v>Male</v>
      </c>
    </row>
    <row r="821" spans="1:6">
      <c r="A821">
        <v>0.14099999999999999</v>
      </c>
      <c r="B821">
        <v>1141</v>
      </c>
      <c r="E821" t="b">
        <f t="shared" si="24"/>
        <v>0</v>
      </c>
      <c r="F821" t="str">
        <f t="shared" si="25"/>
        <v>Female</v>
      </c>
    </row>
    <row r="822" spans="1:6">
      <c r="A822">
        <v>0.193</v>
      </c>
      <c r="B822">
        <v>1193</v>
      </c>
      <c r="E822" t="b">
        <f t="shared" si="24"/>
        <v>0</v>
      </c>
      <c r="F822" t="str">
        <f t="shared" si="25"/>
        <v>Male</v>
      </c>
    </row>
    <row r="823" spans="1:6">
      <c r="A823">
        <v>0.14299999999999999</v>
      </c>
      <c r="B823">
        <v>1143</v>
      </c>
      <c r="E823" t="b">
        <f t="shared" si="24"/>
        <v>0</v>
      </c>
      <c r="F823" t="str">
        <f t="shared" si="25"/>
        <v>Female</v>
      </c>
    </row>
    <row r="824" spans="1:6">
      <c r="A824">
        <v>0.13800000000000001</v>
      </c>
      <c r="B824">
        <v>1138</v>
      </c>
      <c r="E824" t="b">
        <f t="shared" si="24"/>
        <v>0</v>
      </c>
      <c r="F824" t="str">
        <f t="shared" si="25"/>
        <v>Female</v>
      </c>
    </row>
    <row r="825" spans="1:6">
      <c r="A825">
        <v>0.14199999999999999</v>
      </c>
      <c r="B825">
        <v>1142</v>
      </c>
      <c r="E825" t="b">
        <f t="shared" si="24"/>
        <v>0</v>
      </c>
      <c r="F825" t="str">
        <f t="shared" si="25"/>
        <v>Female</v>
      </c>
    </row>
    <row r="826" spans="1:6">
      <c r="A826">
        <v>0.20200000000000001</v>
      </c>
      <c r="B826">
        <v>1202</v>
      </c>
      <c r="E826" t="b">
        <f t="shared" si="24"/>
        <v>0</v>
      </c>
      <c r="F826" t="str">
        <f t="shared" si="25"/>
        <v>Male</v>
      </c>
    </row>
    <row r="827" spans="1:6">
      <c r="A827">
        <v>0.14599999999999999</v>
      </c>
      <c r="B827">
        <v>1146</v>
      </c>
      <c r="E827" t="b">
        <f t="shared" si="24"/>
        <v>0</v>
      </c>
      <c r="F827" t="str">
        <f t="shared" si="25"/>
        <v>Female</v>
      </c>
    </row>
    <row r="828" spans="1:6">
      <c r="A828">
        <v>0.16700000000000001</v>
      </c>
      <c r="B828">
        <v>1167</v>
      </c>
      <c r="E828" t="b">
        <f t="shared" si="24"/>
        <v>0</v>
      </c>
      <c r="F828" t="str">
        <f t="shared" si="25"/>
        <v>X</v>
      </c>
    </row>
    <row r="829" spans="1:6">
      <c r="A829">
        <v>0.13800000000000001</v>
      </c>
      <c r="B829">
        <v>1138</v>
      </c>
      <c r="E829" t="b">
        <f t="shared" si="24"/>
        <v>0</v>
      </c>
      <c r="F829" t="str">
        <f t="shared" si="25"/>
        <v>Female</v>
      </c>
    </row>
    <row r="830" spans="1:6">
      <c r="A830">
        <v>0.187</v>
      </c>
      <c r="B830">
        <v>1187</v>
      </c>
      <c r="E830" t="b">
        <f t="shared" si="24"/>
        <v>0</v>
      </c>
      <c r="F830" t="str">
        <f t="shared" si="25"/>
        <v>Male</v>
      </c>
    </row>
    <row r="831" spans="1:6">
      <c r="A831">
        <v>0.16200000000000001</v>
      </c>
      <c r="B831">
        <v>1162</v>
      </c>
      <c r="E831" t="b">
        <f t="shared" si="24"/>
        <v>0</v>
      </c>
      <c r="F831" t="str">
        <f t="shared" si="25"/>
        <v>X</v>
      </c>
    </row>
    <row r="832" spans="1:6">
      <c r="A832">
        <v>0.14699999999999999</v>
      </c>
      <c r="B832">
        <v>1147</v>
      </c>
      <c r="E832" t="b">
        <f t="shared" si="24"/>
        <v>0</v>
      </c>
      <c r="F832" t="str">
        <f t="shared" si="25"/>
        <v>Female</v>
      </c>
    </row>
    <row r="833" spans="1:6">
      <c r="A833">
        <v>0.17499999999999999</v>
      </c>
      <c r="B833">
        <v>1175</v>
      </c>
      <c r="E833" t="b">
        <f t="shared" si="24"/>
        <v>0</v>
      </c>
      <c r="F833" t="str">
        <f t="shared" si="25"/>
        <v>Male</v>
      </c>
    </row>
    <row r="834" spans="1:6">
      <c r="A834">
        <v>0.14299999999999999</v>
      </c>
      <c r="B834">
        <v>1143</v>
      </c>
      <c r="E834" t="b">
        <f t="shared" si="24"/>
        <v>0</v>
      </c>
      <c r="F834" t="str">
        <f t="shared" si="25"/>
        <v>Female</v>
      </c>
    </row>
    <row r="835" spans="1:6">
      <c r="A835">
        <v>0.13900000000000001</v>
      </c>
      <c r="B835">
        <v>1139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0.158</v>
      </c>
      <c r="B836">
        <v>1158</v>
      </c>
      <c r="E836" t="b">
        <f t="shared" si="26"/>
        <v>0</v>
      </c>
      <c r="F836" t="str">
        <f t="shared" si="27"/>
        <v>X</v>
      </c>
    </row>
    <row r="837" spans="1:6">
      <c r="A837">
        <v>0.153</v>
      </c>
      <c r="B837">
        <v>1153</v>
      </c>
      <c r="E837" t="b">
        <f t="shared" si="26"/>
        <v>0</v>
      </c>
      <c r="F837" t="str">
        <f t="shared" si="27"/>
        <v>X</v>
      </c>
    </row>
    <row r="838" spans="1:6">
      <c r="A838">
        <v>0.182</v>
      </c>
      <c r="B838">
        <v>1182</v>
      </c>
      <c r="E838" t="b">
        <f t="shared" si="26"/>
        <v>0</v>
      </c>
      <c r="F838" t="str">
        <f t="shared" si="27"/>
        <v>Male</v>
      </c>
    </row>
    <row r="839" spans="1:6">
      <c r="A839">
        <v>0.20100000000000001</v>
      </c>
      <c r="B839">
        <v>1201</v>
      </c>
      <c r="E839" t="b">
        <f t="shared" si="26"/>
        <v>0</v>
      </c>
      <c r="F839" t="str">
        <f t="shared" si="27"/>
        <v>Male</v>
      </c>
    </row>
    <row r="840" spans="1:6">
      <c r="A840">
        <v>0.16400000000000001</v>
      </c>
      <c r="B840">
        <v>1164</v>
      </c>
      <c r="E840" t="b">
        <f t="shared" si="26"/>
        <v>0</v>
      </c>
      <c r="F840" t="str">
        <f t="shared" si="27"/>
        <v>X</v>
      </c>
    </row>
    <row r="841" spans="1:6">
      <c r="A841">
        <v>0.14499999999999999</v>
      </c>
      <c r="B841">
        <v>1145</v>
      </c>
      <c r="E841" t="b">
        <f t="shared" si="26"/>
        <v>0</v>
      </c>
      <c r="F841" t="str">
        <f t="shared" si="27"/>
        <v>Female</v>
      </c>
    </row>
    <row r="842" spans="1:6">
      <c r="A842">
        <v>0.183</v>
      </c>
      <c r="B842">
        <v>1183</v>
      </c>
      <c r="E842" t="b">
        <f t="shared" si="26"/>
        <v>0</v>
      </c>
      <c r="F842" t="str">
        <f t="shared" si="27"/>
        <v>Male</v>
      </c>
    </row>
    <row r="843" spans="1:6">
      <c r="A843">
        <v>0.19500000000000001</v>
      </c>
      <c r="B843">
        <v>1195</v>
      </c>
      <c r="E843" t="b">
        <f t="shared" si="26"/>
        <v>0</v>
      </c>
      <c r="F843" t="str">
        <f t="shared" si="27"/>
        <v>Male</v>
      </c>
    </row>
    <row r="844" spans="1:6">
      <c r="A844">
        <v>0.193</v>
      </c>
      <c r="B844">
        <v>1193</v>
      </c>
      <c r="E844" t="b">
        <f t="shared" si="26"/>
        <v>0</v>
      </c>
      <c r="F844" t="str">
        <f t="shared" si="27"/>
        <v>Male</v>
      </c>
    </row>
    <row r="845" spans="1:6">
      <c r="A845">
        <v>0.16</v>
      </c>
      <c r="B845">
        <v>1160</v>
      </c>
      <c r="E845" t="b">
        <f t="shared" si="26"/>
        <v>0</v>
      </c>
      <c r="F845" t="str">
        <f t="shared" si="27"/>
        <v>X</v>
      </c>
    </row>
    <row r="846" spans="1:6">
      <c r="A846">
        <v>0.19600000000000001</v>
      </c>
      <c r="B846">
        <v>1196</v>
      </c>
      <c r="E846" t="b">
        <f t="shared" si="26"/>
        <v>0</v>
      </c>
      <c r="F846" t="str">
        <f t="shared" si="27"/>
        <v>Male</v>
      </c>
    </row>
    <row r="847" spans="1:6">
      <c r="A847">
        <v>0.14799999999999999</v>
      </c>
      <c r="B847">
        <v>1148</v>
      </c>
      <c r="E847" t="b">
        <f t="shared" si="26"/>
        <v>0</v>
      </c>
      <c r="F847" t="str">
        <f t="shared" si="27"/>
        <v>Female</v>
      </c>
    </row>
    <row r="848" spans="1:6">
      <c r="A848">
        <v>0.18099999999999999</v>
      </c>
      <c r="B848">
        <v>1181</v>
      </c>
      <c r="E848" t="b">
        <f t="shared" si="26"/>
        <v>0</v>
      </c>
      <c r="F848" t="str">
        <f t="shared" si="27"/>
        <v>Male</v>
      </c>
    </row>
    <row r="849" spans="1:6">
      <c r="A849">
        <v>0.187</v>
      </c>
      <c r="B849">
        <v>1187</v>
      </c>
      <c r="E849" t="b">
        <f t="shared" si="26"/>
        <v>0</v>
      </c>
      <c r="F849" t="str">
        <f t="shared" si="27"/>
        <v>Male</v>
      </c>
    </row>
    <row r="850" spans="1:6">
      <c r="A850">
        <v>0.151</v>
      </c>
      <c r="B850">
        <v>1151</v>
      </c>
      <c r="E850" t="b">
        <f t="shared" si="26"/>
        <v>0</v>
      </c>
      <c r="F850" t="str">
        <f t="shared" si="27"/>
        <v>X</v>
      </c>
    </row>
    <row r="851" spans="1:6">
      <c r="A851">
        <v>0.16800000000000001</v>
      </c>
      <c r="B851">
        <v>1168</v>
      </c>
      <c r="E851" t="b">
        <f t="shared" si="26"/>
        <v>0</v>
      </c>
      <c r="F851" t="str">
        <f t="shared" si="27"/>
        <v>X</v>
      </c>
    </row>
    <row r="852" spans="1:6">
      <c r="A852">
        <v>0.184</v>
      </c>
      <c r="B852">
        <v>1184</v>
      </c>
      <c r="E852" t="b">
        <f t="shared" si="26"/>
        <v>0</v>
      </c>
      <c r="F852" t="str">
        <f t="shared" si="27"/>
        <v>Male</v>
      </c>
    </row>
    <row r="853" spans="1:6">
      <c r="A853">
        <v>0.17499999999999999</v>
      </c>
      <c r="B853">
        <v>1175</v>
      </c>
      <c r="E853" t="b">
        <f t="shared" si="26"/>
        <v>0</v>
      </c>
      <c r="F853" t="str">
        <f t="shared" si="27"/>
        <v>Male</v>
      </c>
    </row>
    <row r="854" spans="1:6">
      <c r="A854">
        <v>0.182</v>
      </c>
      <c r="B854">
        <v>1182</v>
      </c>
      <c r="E854" t="b">
        <f t="shared" si="26"/>
        <v>0</v>
      </c>
      <c r="F854" t="str">
        <f t="shared" si="27"/>
        <v>Male</v>
      </c>
    </row>
    <row r="855" spans="1:6">
      <c r="A855">
        <v>0.17799999999999999</v>
      </c>
      <c r="B855">
        <v>1178</v>
      </c>
      <c r="E855" t="b">
        <f t="shared" si="26"/>
        <v>0</v>
      </c>
      <c r="F855" t="str">
        <f t="shared" si="27"/>
        <v>Male</v>
      </c>
    </row>
    <row r="856" spans="1:6">
      <c r="A856">
        <v>0.13700000000000001</v>
      </c>
      <c r="B856">
        <v>1137</v>
      </c>
      <c r="E856" t="b">
        <f t="shared" si="26"/>
        <v>0</v>
      </c>
      <c r="F856" t="str">
        <f t="shared" si="27"/>
        <v>Female</v>
      </c>
    </row>
    <row r="857" spans="1:6">
      <c r="A857">
        <v>0.193</v>
      </c>
      <c r="B857">
        <v>1193</v>
      </c>
      <c r="E857" t="b">
        <f t="shared" si="26"/>
        <v>0</v>
      </c>
      <c r="F857" t="str">
        <f t="shared" si="27"/>
        <v>Male</v>
      </c>
    </row>
    <row r="858" spans="1:6">
      <c r="A858">
        <v>0.155</v>
      </c>
      <c r="B858">
        <v>1155</v>
      </c>
      <c r="E858" t="b">
        <f t="shared" si="26"/>
        <v>0</v>
      </c>
      <c r="F858" t="str">
        <f t="shared" si="27"/>
        <v>X</v>
      </c>
    </row>
    <row r="859" spans="1:6">
      <c r="A859">
        <v>0.19700000000000001</v>
      </c>
      <c r="B859">
        <v>1197</v>
      </c>
      <c r="E859" t="b">
        <f t="shared" si="26"/>
        <v>0</v>
      </c>
      <c r="F859" t="str">
        <f t="shared" si="27"/>
        <v>Male</v>
      </c>
    </row>
    <row r="860" spans="1:6">
      <c r="A860">
        <v>0.192</v>
      </c>
      <c r="B860">
        <v>1192</v>
      </c>
      <c r="E860" t="b">
        <f t="shared" si="26"/>
        <v>0</v>
      </c>
      <c r="F860" t="str">
        <f t="shared" si="27"/>
        <v>Male</v>
      </c>
    </row>
    <row r="861" spans="1:6">
      <c r="A861">
        <v>0.189</v>
      </c>
      <c r="B861">
        <v>1189</v>
      </c>
      <c r="E861" t="b">
        <f t="shared" si="26"/>
        <v>0</v>
      </c>
      <c r="F861" t="str">
        <f t="shared" si="27"/>
        <v>Male</v>
      </c>
    </row>
    <row r="862" spans="1:6">
      <c r="A862">
        <v>0.14000000000000001</v>
      </c>
      <c r="B862">
        <v>1140</v>
      </c>
      <c r="E862" t="b">
        <f t="shared" si="26"/>
        <v>0</v>
      </c>
      <c r="F862" t="str">
        <f t="shared" si="27"/>
        <v>Female</v>
      </c>
    </row>
    <row r="863" spans="1:6">
      <c r="A863">
        <v>0.161</v>
      </c>
      <c r="B863">
        <v>1161</v>
      </c>
      <c r="E863" t="b">
        <f t="shared" si="26"/>
        <v>0</v>
      </c>
      <c r="F863" t="str">
        <f t="shared" si="27"/>
        <v>X</v>
      </c>
    </row>
    <row r="864" spans="1:6">
      <c r="A864">
        <v>0.17199999999999999</v>
      </c>
      <c r="B864">
        <v>1172</v>
      </c>
      <c r="E864" t="b">
        <f t="shared" si="26"/>
        <v>0</v>
      </c>
      <c r="F864" t="str">
        <f t="shared" si="27"/>
        <v>Male</v>
      </c>
    </row>
    <row r="865" spans="1:6">
      <c r="A865">
        <v>0.154</v>
      </c>
      <c r="B865">
        <v>1154</v>
      </c>
      <c r="E865" t="b">
        <f t="shared" si="26"/>
        <v>0</v>
      </c>
      <c r="F865" t="str">
        <f t="shared" si="27"/>
        <v>X</v>
      </c>
    </row>
    <row r="866" spans="1:6">
      <c r="A866">
        <v>0.16700000000000001</v>
      </c>
      <c r="B866">
        <v>1167</v>
      </c>
      <c r="E866" t="b">
        <f t="shared" si="26"/>
        <v>0</v>
      </c>
      <c r="F866" t="str">
        <f t="shared" si="27"/>
        <v>X</v>
      </c>
    </row>
    <row r="867" spans="1:6">
      <c r="A867">
        <v>0.19</v>
      </c>
      <c r="B867">
        <v>1190</v>
      </c>
      <c r="E867" t="b">
        <f t="shared" si="26"/>
        <v>0</v>
      </c>
      <c r="F867" t="str">
        <f t="shared" si="27"/>
        <v>Male</v>
      </c>
    </row>
    <row r="868" spans="1:6">
      <c r="A868">
        <v>0.183</v>
      </c>
      <c r="B868">
        <v>1183</v>
      </c>
      <c r="E868" t="b">
        <f t="shared" si="26"/>
        <v>0</v>
      </c>
      <c r="F868" t="str">
        <f t="shared" si="27"/>
        <v>Male</v>
      </c>
    </row>
    <row r="869" spans="1:6">
      <c r="A869">
        <v>0.152</v>
      </c>
      <c r="B869">
        <v>1152</v>
      </c>
      <c r="E869" t="b">
        <f t="shared" si="26"/>
        <v>0</v>
      </c>
      <c r="F869" t="str">
        <f t="shared" si="27"/>
        <v>X</v>
      </c>
    </row>
    <row r="870" spans="1:6">
      <c r="A870">
        <v>0.13500000000000001</v>
      </c>
      <c r="B870">
        <v>1135</v>
      </c>
      <c r="E870" t="b">
        <f t="shared" si="26"/>
        <v>0</v>
      </c>
      <c r="F870" t="str">
        <f t="shared" si="27"/>
        <v>Female</v>
      </c>
    </row>
    <row r="871" spans="1:6">
      <c r="A871">
        <v>0.18</v>
      </c>
      <c r="B871">
        <v>1180</v>
      </c>
      <c r="E871" t="b">
        <f t="shared" si="26"/>
        <v>0</v>
      </c>
      <c r="F871" t="str">
        <f t="shared" si="27"/>
        <v>Male</v>
      </c>
    </row>
    <row r="872" spans="1:6">
      <c r="A872">
        <v>0.189</v>
      </c>
      <c r="B872">
        <v>1189</v>
      </c>
      <c r="E872" t="b">
        <f t="shared" si="26"/>
        <v>0</v>
      </c>
      <c r="F872" t="str">
        <f t="shared" si="27"/>
        <v>Male</v>
      </c>
    </row>
    <row r="873" spans="1:6">
      <c r="A873">
        <v>0.19600000000000001</v>
      </c>
      <c r="B873">
        <v>1196</v>
      </c>
      <c r="E873" t="b">
        <f t="shared" si="26"/>
        <v>0</v>
      </c>
      <c r="F873" t="str">
        <f t="shared" si="27"/>
        <v>Male</v>
      </c>
    </row>
    <row r="874" spans="1:6">
      <c r="A874">
        <v>0.13600000000000001</v>
      </c>
      <c r="B874">
        <v>1136</v>
      </c>
      <c r="E874" t="b">
        <f t="shared" si="26"/>
        <v>0</v>
      </c>
      <c r="F874" t="str">
        <f t="shared" si="27"/>
        <v>Female</v>
      </c>
    </row>
    <row r="875" spans="1:6">
      <c r="A875">
        <v>0.17399999999999999</v>
      </c>
      <c r="B875">
        <v>1174</v>
      </c>
      <c r="E875" t="b">
        <f t="shared" si="26"/>
        <v>0</v>
      </c>
      <c r="F875" t="str">
        <f t="shared" si="27"/>
        <v>Male</v>
      </c>
    </row>
    <row r="876" spans="1:6">
      <c r="A876">
        <v>0.14599999999999999</v>
      </c>
      <c r="B876">
        <v>1146</v>
      </c>
      <c r="E876" t="b">
        <f t="shared" si="26"/>
        <v>0</v>
      </c>
      <c r="F876" t="str">
        <f t="shared" si="27"/>
        <v>Female</v>
      </c>
    </row>
    <row r="877" spans="1:6">
      <c r="A877">
        <v>0.14799999999999999</v>
      </c>
      <c r="B877">
        <v>1148</v>
      </c>
      <c r="E877" t="b">
        <f t="shared" si="26"/>
        <v>0</v>
      </c>
      <c r="F877" t="str">
        <f t="shared" si="27"/>
        <v>Female</v>
      </c>
    </row>
    <row r="878" spans="1:6">
      <c r="A878">
        <v>0.14899999999999999</v>
      </c>
      <c r="B878">
        <v>1149</v>
      </c>
      <c r="E878" t="b">
        <f t="shared" si="26"/>
        <v>0</v>
      </c>
      <c r="F878" t="str">
        <f t="shared" si="27"/>
        <v>Female</v>
      </c>
    </row>
    <row r="879" spans="1:6">
      <c r="A879">
        <v>0.14699999999999999</v>
      </c>
      <c r="B879">
        <v>1147</v>
      </c>
      <c r="E879" t="b">
        <f t="shared" si="26"/>
        <v>0</v>
      </c>
      <c r="F879" t="str">
        <f t="shared" si="27"/>
        <v>Female</v>
      </c>
    </row>
    <row r="880" spans="1:6">
      <c r="A880">
        <v>0.20599999999999999</v>
      </c>
      <c r="B880">
        <v>1206</v>
      </c>
      <c r="E880" t="b">
        <f t="shared" si="26"/>
        <v>0</v>
      </c>
      <c r="F880" t="str">
        <f t="shared" si="27"/>
        <v>Male</v>
      </c>
    </row>
    <row r="881" spans="1:6">
      <c r="A881">
        <v>0.16700000000000001</v>
      </c>
      <c r="B881">
        <v>1167</v>
      </c>
      <c r="E881" t="b">
        <f t="shared" si="26"/>
        <v>0</v>
      </c>
      <c r="F881" t="str">
        <f t="shared" si="27"/>
        <v>X</v>
      </c>
    </row>
    <row r="882" spans="1:6">
      <c r="A882">
        <v>0.17599999999999999</v>
      </c>
      <c r="B882">
        <v>1176</v>
      </c>
      <c r="E882" t="b">
        <f t="shared" si="26"/>
        <v>0</v>
      </c>
      <c r="F882" t="str">
        <f t="shared" si="27"/>
        <v>Male</v>
      </c>
    </row>
    <row r="883" spans="1:6">
      <c r="A883">
        <v>0.16700000000000001</v>
      </c>
      <c r="B883">
        <v>1167</v>
      </c>
      <c r="E883" t="b">
        <f t="shared" si="26"/>
        <v>0</v>
      </c>
      <c r="F883" t="str">
        <f t="shared" si="27"/>
        <v>X</v>
      </c>
    </row>
    <row r="884" spans="1:6">
      <c r="A884">
        <v>0.13700000000000001</v>
      </c>
      <c r="B884">
        <v>1137</v>
      </c>
      <c r="E884" t="b">
        <f t="shared" si="26"/>
        <v>0</v>
      </c>
      <c r="F884" t="str">
        <f t="shared" si="27"/>
        <v>Female</v>
      </c>
    </row>
    <row r="885" spans="1:6">
      <c r="A885">
        <v>0.13600000000000001</v>
      </c>
      <c r="B885">
        <v>1136</v>
      </c>
      <c r="E885" t="b">
        <f t="shared" si="26"/>
        <v>0</v>
      </c>
      <c r="F885" t="str">
        <f t="shared" si="27"/>
        <v>Female</v>
      </c>
    </row>
    <row r="886" spans="1:6">
      <c r="A886">
        <v>0.13500000000000001</v>
      </c>
      <c r="B886">
        <v>1135</v>
      </c>
      <c r="E886" t="b">
        <f t="shared" si="26"/>
        <v>0</v>
      </c>
      <c r="F886" t="str">
        <f t="shared" si="27"/>
        <v>Female</v>
      </c>
    </row>
    <row r="887" spans="1:6">
      <c r="A887">
        <v>0.14699999999999999</v>
      </c>
      <c r="B887">
        <v>1147</v>
      </c>
      <c r="E887" t="b">
        <f t="shared" si="26"/>
        <v>0</v>
      </c>
      <c r="F887" t="str">
        <f t="shared" si="27"/>
        <v>Female</v>
      </c>
    </row>
    <row r="888" spans="1:6">
      <c r="A888">
        <v>0.152</v>
      </c>
      <c r="B888">
        <v>1152</v>
      </c>
      <c r="E888" t="b">
        <f t="shared" si="26"/>
        <v>0</v>
      </c>
      <c r="F888" t="str">
        <f t="shared" si="27"/>
        <v>X</v>
      </c>
    </row>
    <row r="889" spans="1:6">
      <c r="A889">
        <v>0.156</v>
      </c>
      <c r="B889">
        <v>1156</v>
      </c>
      <c r="E889" t="b">
        <f t="shared" si="26"/>
        <v>0</v>
      </c>
      <c r="F889" t="str">
        <f t="shared" si="27"/>
        <v>X</v>
      </c>
    </row>
    <row r="890" spans="1:6">
      <c r="A890">
        <v>0.19700000000000001</v>
      </c>
      <c r="B890">
        <v>1197</v>
      </c>
      <c r="E890" t="b">
        <f t="shared" si="26"/>
        <v>0</v>
      </c>
      <c r="F890" t="str">
        <f t="shared" si="27"/>
        <v>Male</v>
      </c>
    </row>
    <row r="891" spans="1:6">
      <c r="A891">
        <v>0.16</v>
      </c>
      <c r="B891">
        <v>1160</v>
      </c>
      <c r="E891" t="b">
        <f t="shared" si="26"/>
        <v>0</v>
      </c>
      <c r="F891" t="str">
        <f t="shared" si="27"/>
        <v>X</v>
      </c>
    </row>
    <row r="892" spans="1:6">
      <c r="A892">
        <v>0.18099999999999999</v>
      </c>
      <c r="B892">
        <v>1181</v>
      </c>
      <c r="E892" t="b">
        <f t="shared" si="26"/>
        <v>0</v>
      </c>
      <c r="F892" t="str">
        <f t="shared" si="27"/>
        <v>Male</v>
      </c>
    </row>
    <row r="893" spans="1:6">
      <c r="A893">
        <v>0.151</v>
      </c>
      <c r="B893">
        <v>1151</v>
      </c>
      <c r="E893" t="b">
        <f t="shared" si="26"/>
        <v>0</v>
      </c>
      <c r="F893" t="str">
        <f t="shared" si="27"/>
        <v>X</v>
      </c>
    </row>
    <row r="894" spans="1:6">
      <c r="A894">
        <v>0.20100000000000001</v>
      </c>
      <c r="B894">
        <v>1201</v>
      </c>
      <c r="E894" t="b">
        <f t="shared" si="26"/>
        <v>0</v>
      </c>
      <c r="F894" t="str">
        <f t="shared" si="27"/>
        <v>Male</v>
      </c>
    </row>
    <row r="895" spans="1:6">
      <c r="A895">
        <v>0.17599999999999999</v>
      </c>
      <c r="B895">
        <v>1176</v>
      </c>
      <c r="E895" t="b">
        <f t="shared" si="26"/>
        <v>0</v>
      </c>
      <c r="F895" t="str">
        <f t="shared" si="27"/>
        <v>Male</v>
      </c>
    </row>
    <row r="896" spans="1:6">
      <c r="A896">
        <v>0.16</v>
      </c>
      <c r="B896">
        <v>1160</v>
      </c>
      <c r="E896" t="b">
        <f t="shared" si="26"/>
        <v>0</v>
      </c>
      <c r="F896" t="str">
        <f t="shared" si="27"/>
        <v>X</v>
      </c>
    </row>
    <row r="897" spans="1:6">
      <c r="A897">
        <v>0.189</v>
      </c>
      <c r="B897">
        <v>1189</v>
      </c>
      <c r="E897" t="b">
        <f t="shared" si="26"/>
        <v>0</v>
      </c>
      <c r="F897" t="str">
        <f t="shared" si="27"/>
        <v>Male</v>
      </c>
    </row>
    <row r="898" spans="1:6">
      <c r="A898">
        <v>0.156</v>
      </c>
      <c r="B898">
        <v>1156</v>
      </c>
      <c r="E898" t="b">
        <f t="shared" si="26"/>
        <v>0</v>
      </c>
      <c r="F898" t="str">
        <f t="shared" si="27"/>
        <v>X</v>
      </c>
    </row>
    <row r="899" spans="1:6">
      <c r="A899">
        <v>0.189</v>
      </c>
      <c r="B899">
        <v>1189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0.13600000000000001</v>
      </c>
      <c r="B900">
        <v>1136</v>
      </c>
      <c r="E900" t="b">
        <f t="shared" si="28"/>
        <v>0</v>
      </c>
      <c r="F900" t="str">
        <f t="shared" si="29"/>
        <v>Female</v>
      </c>
    </row>
    <row r="901" spans="1:6">
      <c r="A901">
        <v>0.184</v>
      </c>
      <c r="B901">
        <v>1184</v>
      </c>
      <c r="E901" t="b">
        <f t="shared" si="28"/>
        <v>0</v>
      </c>
      <c r="F901" t="str">
        <f t="shared" si="29"/>
        <v>Male</v>
      </c>
    </row>
    <row r="902" spans="1:6">
      <c r="A902">
        <v>0.16</v>
      </c>
      <c r="B902">
        <v>1160</v>
      </c>
      <c r="E902" t="b">
        <f t="shared" si="28"/>
        <v>0</v>
      </c>
      <c r="F902" t="str">
        <f t="shared" si="29"/>
        <v>X</v>
      </c>
    </row>
    <row r="903" spans="1:6">
      <c r="A903">
        <v>0.17899999999999999</v>
      </c>
      <c r="B903">
        <v>1179</v>
      </c>
      <c r="E903" t="b">
        <f t="shared" si="28"/>
        <v>0</v>
      </c>
      <c r="F903" t="str">
        <f t="shared" si="29"/>
        <v>Male</v>
      </c>
    </row>
    <row r="904" spans="1:6">
      <c r="A904">
        <v>0.19500000000000001</v>
      </c>
      <c r="B904">
        <v>1195</v>
      </c>
      <c r="E904" t="b">
        <f t="shared" si="28"/>
        <v>0</v>
      </c>
      <c r="F904" t="str">
        <f t="shared" si="29"/>
        <v>Male</v>
      </c>
    </row>
    <row r="905" spans="1:6">
      <c r="A905">
        <v>0.19500000000000001</v>
      </c>
      <c r="B905">
        <v>1195</v>
      </c>
      <c r="E905" t="b">
        <f t="shared" si="28"/>
        <v>0</v>
      </c>
      <c r="F905" t="str">
        <f t="shared" si="29"/>
        <v>Male</v>
      </c>
    </row>
    <row r="906" spans="1:6">
      <c r="A906">
        <v>0.161</v>
      </c>
      <c r="B906">
        <v>1161</v>
      </c>
      <c r="E906" t="b">
        <f t="shared" si="28"/>
        <v>0</v>
      </c>
      <c r="F906" t="str">
        <f t="shared" si="29"/>
        <v>X</v>
      </c>
    </row>
    <row r="907" spans="1:6">
      <c r="A907">
        <v>0.153</v>
      </c>
      <c r="B907">
        <v>1153</v>
      </c>
      <c r="E907" t="b">
        <f t="shared" si="28"/>
        <v>0</v>
      </c>
      <c r="F907" t="str">
        <f t="shared" si="29"/>
        <v>X</v>
      </c>
    </row>
    <row r="908" spans="1:6">
      <c r="A908">
        <v>0.17100000000000001</v>
      </c>
      <c r="B908">
        <v>1171</v>
      </c>
      <c r="E908" t="b">
        <f t="shared" si="28"/>
        <v>0</v>
      </c>
      <c r="F908" t="str">
        <f t="shared" si="29"/>
        <v>X</v>
      </c>
    </row>
    <row r="909" spans="1:6">
      <c r="A909">
        <v>0.13800000000000001</v>
      </c>
      <c r="B909">
        <v>1138</v>
      </c>
      <c r="E909" t="b">
        <f t="shared" si="28"/>
        <v>0</v>
      </c>
      <c r="F909" t="str">
        <f t="shared" si="29"/>
        <v>Female</v>
      </c>
    </row>
    <row r="910" spans="1:6">
      <c r="A910">
        <v>0.155</v>
      </c>
      <c r="B910">
        <v>1155</v>
      </c>
      <c r="E910" t="b">
        <f t="shared" si="28"/>
        <v>0</v>
      </c>
      <c r="F910" t="str">
        <f t="shared" si="29"/>
        <v>X</v>
      </c>
    </row>
    <row r="911" spans="1:6">
      <c r="A911">
        <v>0.19800000000000001</v>
      </c>
      <c r="B911">
        <v>1198</v>
      </c>
      <c r="E911" t="b">
        <f t="shared" si="28"/>
        <v>0</v>
      </c>
      <c r="F911" t="str">
        <f t="shared" si="29"/>
        <v>Male</v>
      </c>
    </row>
    <row r="912" spans="1:6">
      <c r="A912">
        <v>0.159</v>
      </c>
      <c r="B912">
        <v>1159</v>
      </c>
      <c r="E912" t="b">
        <f t="shared" si="28"/>
        <v>0</v>
      </c>
      <c r="F912" t="str">
        <f t="shared" si="29"/>
        <v>X</v>
      </c>
    </row>
    <row r="913" spans="1:6">
      <c r="A913">
        <v>0.16500000000000001</v>
      </c>
      <c r="B913">
        <v>1165</v>
      </c>
      <c r="E913" t="b">
        <f t="shared" si="28"/>
        <v>0</v>
      </c>
      <c r="F913" t="str">
        <f t="shared" si="29"/>
        <v>X</v>
      </c>
    </row>
    <row r="914" spans="1:6">
      <c r="A914">
        <v>0.20100000000000001</v>
      </c>
      <c r="B914">
        <v>1201</v>
      </c>
      <c r="E914" t="b">
        <f t="shared" si="28"/>
        <v>0</v>
      </c>
      <c r="F914" t="str">
        <f t="shared" si="29"/>
        <v>Male</v>
      </c>
    </row>
    <row r="915" spans="1:6">
      <c r="A915">
        <v>0.14599999999999999</v>
      </c>
      <c r="B915">
        <v>1146</v>
      </c>
      <c r="E915" t="b">
        <f t="shared" si="28"/>
        <v>0</v>
      </c>
      <c r="F915" t="str">
        <f t="shared" si="29"/>
        <v>Female</v>
      </c>
    </row>
    <row r="916" spans="1:6">
      <c r="A916">
        <v>0.16200000000000001</v>
      </c>
      <c r="B916">
        <v>1162</v>
      </c>
      <c r="E916" t="b">
        <f t="shared" si="28"/>
        <v>0</v>
      </c>
      <c r="F916" t="str">
        <f t="shared" si="29"/>
        <v>X</v>
      </c>
    </row>
    <row r="917" spans="1:6">
      <c r="A917">
        <v>0.20599999999999999</v>
      </c>
      <c r="B917">
        <v>1206</v>
      </c>
      <c r="E917" t="b">
        <f t="shared" si="28"/>
        <v>0</v>
      </c>
      <c r="F917" t="str">
        <f t="shared" si="29"/>
        <v>Male</v>
      </c>
    </row>
    <row r="918" spans="1:6">
      <c r="A918">
        <v>0.16</v>
      </c>
      <c r="B918">
        <v>1160</v>
      </c>
      <c r="E918" t="b">
        <f t="shared" si="28"/>
        <v>0</v>
      </c>
      <c r="F918" t="str">
        <f t="shared" si="29"/>
        <v>X</v>
      </c>
    </row>
    <row r="919" spans="1:6">
      <c r="A919">
        <v>0.13600000000000001</v>
      </c>
      <c r="B919">
        <v>1136</v>
      </c>
      <c r="E919" t="b">
        <f t="shared" si="28"/>
        <v>0</v>
      </c>
      <c r="F919" t="str">
        <f t="shared" si="29"/>
        <v>Female</v>
      </c>
    </row>
    <row r="920" spans="1:6">
      <c r="A920">
        <v>0.158</v>
      </c>
      <c r="B920">
        <v>1158</v>
      </c>
      <c r="E920" t="b">
        <f t="shared" si="28"/>
        <v>0</v>
      </c>
      <c r="F920" t="str">
        <f t="shared" si="29"/>
        <v>X</v>
      </c>
    </row>
    <row r="921" spans="1:6">
      <c r="A921">
        <v>0.13500000000000001</v>
      </c>
      <c r="B921">
        <v>1135</v>
      </c>
      <c r="E921" t="b">
        <f t="shared" si="28"/>
        <v>0</v>
      </c>
      <c r="F921" t="str">
        <f t="shared" si="29"/>
        <v>Female</v>
      </c>
    </row>
    <row r="922" spans="1:6">
      <c r="A922">
        <v>0.15</v>
      </c>
      <c r="B922">
        <v>1150</v>
      </c>
      <c r="E922" t="b">
        <f t="shared" si="28"/>
        <v>0</v>
      </c>
      <c r="F922" t="str">
        <f t="shared" si="29"/>
        <v>Female</v>
      </c>
    </row>
    <row r="923" spans="1:6">
      <c r="A923">
        <v>0.13900000000000001</v>
      </c>
      <c r="B923">
        <v>1139</v>
      </c>
      <c r="E923" t="b">
        <f t="shared" si="28"/>
        <v>0</v>
      </c>
      <c r="F923" t="str">
        <f t="shared" si="29"/>
        <v>Female</v>
      </c>
    </row>
    <row r="924" spans="1:6">
      <c r="A924">
        <v>0.20599999999999999</v>
      </c>
      <c r="B924">
        <v>1206</v>
      </c>
      <c r="E924" t="b">
        <f t="shared" si="28"/>
        <v>0</v>
      </c>
      <c r="F924" t="str">
        <f t="shared" si="29"/>
        <v>Male</v>
      </c>
    </row>
    <row r="925" spans="1:6">
      <c r="A925">
        <v>0.15</v>
      </c>
      <c r="B925">
        <v>1150</v>
      </c>
      <c r="E925" t="b">
        <f t="shared" si="28"/>
        <v>0</v>
      </c>
      <c r="F925" t="str">
        <f t="shared" si="29"/>
        <v>Female</v>
      </c>
    </row>
    <row r="926" spans="1:6">
      <c r="A926">
        <v>0.154</v>
      </c>
      <c r="B926">
        <v>1154</v>
      </c>
      <c r="E926" t="b">
        <f t="shared" si="28"/>
        <v>0</v>
      </c>
      <c r="F926" t="str">
        <f t="shared" si="29"/>
        <v>X</v>
      </c>
    </row>
    <row r="927" spans="1:6">
      <c r="A927">
        <v>0.17499999999999999</v>
      </c>
      <c r="B927">
        <v>1175</v>
      </c>
      <c r="E927" t="b">
        <f t="shared" si="28"/>
        <v>0</v>
      </c>
      <c r="F927" t="str">
        <f t="shared" si="29"/>
        <v>Male</v>
      </c>
    </row>
    <row r="928" spans="1:6">
      <c r="A928">
        <v>0.16600000000000001</v>
      </c>
      <c r="B928">
        <v>1166</v>
      </c>
      <c r="E928" t="b">
        <f t="shared" si="28"/>
        <v>0</v>
      </c>
      <c r="F928" t="str">
        <f t="shared" si="29"/>
        <v>X</v>
      </c>
    </row>
    <row r="929" spans="1:6">
      <c r="A929">
        <v>0.16800000000000001</v>
      </c>
      <c r="B929">
        <v>1168</v>
      </c>
      <c r="E929" t="b">
        <f t="shared" si="28"/>
        <v>0</v>
      </c>
      <c r="F929" t="str">
        <f t="shared" si="29"/>
        <v>X</v>
      </c>
    </row>
    <row r="930" spans="1:6">
      <c r="A930">
        <v>0.18099999999999999</v>
      </c>
      <c r="B930">
        <v>1181</v>
      </c>
      <c r="E930" t="b">
        <f t="shared" si="28"/>
        <v>0</v>
      </c>
      <c r="F930" t="str">
        <f t="shared" si="29"/>
        <v>Male</v>
      </c>
    </row>
    <row r="931" spans="1:6">
      <c r="A931">
        <v>0.20399999999999999</v>
      </c>
      <c r="B931">
        <v>1204</v>
      </c>
      <c r="E931" t="b">
        <f t="shared" si="28"/>
        <v>0</v>
      </c>
      <c r="F931" t="str">
        <f t="shared" si="29"/>
        <v>Male</v>
      </c>
    </row>
    <row r="932" spans="1:6">
      <c r="A932">
        <v>0.19700000000000001</v>
      </c>
      <c r="B932">
        <v>1197</v>
      </c>
      <c r="E932" t="b">
        <f t="shared" si="28"/>
        <v>0</v>
      </c>
      <c r="F932" t="str">
        <f t="shared" si="29"/>
        <v>Male</v>
      </c>
    </row>
    <row r="933" spans="1:6">
      <c r="A933">
        <v>0.16500000000000001</v>
      </c>
      <c r="B933">
        <v>1165</v>
      </c>
      <c r="E933" t="b">
        <f t="shared" si="28"/>
        <v>0</v>
      </c>
      <c r="F933" t="str">
        <f t="shared" si="29"/>
        <v>X</v>
      </c>
    </row>
    <row r="934" spans="1:6">
      <c r="A934">
        <v>0.14899999999999999</v>
      </c>
      <c r="B934">
        <v>1149</v>
      </c>
      <c r="E934" t="b">
        <f t="shared" si="28"/>
        <v>0</v>
      </c>
      <c r="F934" t="str">
        <f t="shared" si="29"/>
        <v>Female</v>
      </c>
    </row>
    <row r="935" spans="1:6">
      <c r="A935">
        <v>0.19400000000000001</v>
      </c>
      <c r="B935">
        <v>1194</v>
      </c>
      <c r="E935" t="b">
        <f t="shared" si="28"/>
        <v>0</v>
      </c>
      <c r="F935" t="str">
        <f t="shared" si="29"/>
        <v>Male</v>
      </c>
    </row>
    <row r="936" spans="1:6">
      <c r="A936">
        <v>0.20300000000000001</v>
      </c>
      <c r="B936">
        <v>1203</v>
      </c>
      <c r="E936" t="b">
        <f t="shared" si="28"/>
        <v>0</v>
      </c>
      <c r="F936" t="str">
        <f t="shared" si="29"/>
        <v>Male</v>
      </c>
    </row>
    <row r="937" spans="1:6">
      <c r="A937">
        <v>0.13800000000000001</v>
      </c>
      <c r="B937">
        <v>1138</v>
      </c>
      <c r="E937" t="b">
        <f t="shared" si="28"/>
        <v>0</v>
      </c>
      <c r="F937" t="str">
        <f t="shared" si="29"/>
        <v>Female</v>
      </c>
    </row>
    <row r="938" spans="1:6">
      <c r="A938">
        <v>0.15</v>
      </c>
      <c r="B938">
        <v>1150</v>
      </c>
      <c r="E938" t="b">
        <f t="shared" si="28"/>
        <v>0</v>
      </c>
      <c r="F938" t="str">
        <f t="shared" si="29"/>
        <v>Female</v>
      </c>
    </row>
    <row r="939" spans="1:6">
      <c r="A939">
        <v>0.13500000000000001</v>
      </c>
      <c r="B939">
        <v>1135</v>
      </c>
      <c r="E939" t="b">
        <f t="shared" si="28"/>
        <v>0</v>
      </c>
      <c r="F939" t="str">
        <f t="shared" si="29"/>
        <v>Female</v>
      </c>
    </row>
    <row r="940" spans="1:6">
      <c r="A940">
        <v>0.16</v>
      </c>
      <c r="B940">
        <v>1160</v>
      </c>
      <c r="E940" t="b">
        <f t="shared" si="28"/>
        <v>0</v>
      </c>
      <c r="F940" t="str">
        <f t="shared" si="29"/>
        <v>X</v>
      </c>
    </row>
    <row r="941" spans="1:6">
      <c r="A941">
        <v>0.153</v>
      </c>
      <c r="B941">
        <v>1153</v>
      </c>
      <c r="E941" t="b">
        <f t="shared" si="28"/>
        <v>0</v>
      </c>
      <c r="F941" t="str">
        <f t="shared" si="29"/>
        <v>X</v>
      </c>
    </row>
    <row r="942" spans="1:6">
      <c r="A942">
        <v>0.18</v>
      </c>
      <c r="B942">
        <v>1180</v>
      </c>
      <c r="E942" t="b">
        <f t="shared" si="28"/>
        <v>0</v>
      </c>
      <c r="F942" t="str">
        <f t="shared" si="29"/>
        <v>Male</v>
      </c>
    </row>
    <row r="943" spans="1:6">
      <c r="A943">
        <v>0.17699999999999999</v>
      </c>
      <c r="B943">
        <v>1177</v>
      </c>
      <c r="E943" t="b">
        <f t="shared" si="28"/>
        <v>0</v>
      </c>
      <c r="F943" t="str">
        <f t="shared" si="29"/>
        <v>Male</v>
      </c>
    </row>
    <row r="944" spans="1:6">
      <c r="A944">
        <v>0.16500000000000001</v>
      </c>
      <c r="B944">
        <v>1165</v>
      </c>
      <c r="E944" t="b">
        <f t="shared" si="28"/>
        <v>0</v>
      </c>
      <c r="F944" t="str">
        <f t="shared" si="29"/>
        <v>X</v>
      </c>
    </row>
    <row r="945" spans="1:6">
      <c r="A945">
        <v>0.14399999999999999</v>
      </c>
      <c r="B945">
        <v>1144</v>
      </c>
      <c r="E945" t="b">
        <f t="shared" si="28"/>
        <v>0</v>
      </c>
      <c r="F945" t="str">
        <f t="shared" si="29"/>
        <v>Female</v>
      </c>
    </row>
    <row r="946" spans="1:6">
      <c r="A946">
        <v>0.154</v>
      </c>
      <c r="B946">
        <v>1154</v>
      </c>
      <c r="E946" t="b">
        <f t="shared" si="28"/>
        <v>0</v>
      </c>
      <c r="F946" t="str">
        <f t="shared" si="29"/>
        <v>X</v>
      </c>
    </row>
    <row r="947" spans="1:6">
      <c r="A947">
        <v>0.14499999999999999</v>
      </c>
      <c r="B947">
        <v>1145</v>
      </c>
      <c r="E947" t="b">
        <f t="shared" si="28"/>
        <v>0</v>
      </c>
      <c r="F947" t="str">
        <f t="shared" si="29"/>
        <v>Female</v>
      </c>
    </row>
    <row r="948" spans="1:6">
      <c r="A948">
        <v>0.16800000000000001</v>
      </c>
      <c r="B948">
        <v>1168</v>
      </c>
      <c r="E948" t="b">
        <f t="shared" si="28"/>
        <v>0</v>
      </c>
      <c r="F948" t="str">
        <f t="shared" si="29"/>
        <v>X</v>
      </c>
    </row>
    <row r="949" spans="1:6">
      <c r="A949">
        <v>0.20499999999999999</v>
      </c>
      <c r="B949">
        <v>1205</v>
      </c>
      <c r="E949" t="b">
        <f t="shared" si="28"/>
        <v>0</v>
      </c>
      <c r="F949" t="str">
        <f t="shared" si="29"/>
        <v>Male</v>
      </c>
    </row>
    <row r="950" spans="1:6">
      <c r="A950">
        <v>0.185</v>
      </c>
      <c r="B950">
        <v>1185</v>
      </c>
      <c r="E950" t="b">
        <f t="shared" si="28"/>
        <v>0</v>
      </c>
      <c r="F950" t="str">
        <f t="shared" si="29"/>
        <v>Male</v>
      </c>
    </row>
    <row r="951" spans="1:6">
      <c r="A951">
        <v>0.19700000000000001</v>
      </c>
      <c r="B951">
        <v>1197</v>
      </c>
      <c r="E951" t="b">
        <f t="shared" si="28"/>
        <v>0</v>
      </c>
      <c r="F951" t="str">
        <f t="shared" si="29"/>
        <v>Male</v>
      </c>
    </row>
    <row r="952" spans="1:6">
      <c r="A952">
        <v>0.183</v>
      </c>
      <c r="B952">
        <v>1183</v>
      </c>
      <c r="E952" t="b">
        <f t="shared" si="28"/>
        <v>0</v>
      </c>
      <c r="F952" t="str">
        <f t="shared" si="29"/>
        <v>Male</v>
      </c>
    </row>
    <row r="953" spans="1:6">
      <c r="A953">
        <v>0.187</v>
      </c>
      <c r="B953">
        <v>1187</v>
      </c>
      <c r="E953" t="b">
        <f t="shared" si="28"/>
        <v>0</v>
      </c>
      <c r="F953" t="str">
        <f t="shared" si="29"/>
        <v>Male</v>
      </c>
    </row>
    <row r="954" spans="1:6">
      <c r="A954">
        <v>0.156</v>
      </c>
      <c r="B954">
        <v>1156</v>
      </c>
      <c r="E954" t="b">
        <f t="shared" si="28"/>
        <v>0</v>
      </c>
      <c r="F954" t="str">
        <f t="shared" si="29"/>
        <v>X</v>
      </c>
    </row>
    <row r="955" spans="1:6">
      <c r="A955">
        <v>0.19</v>
      </c>
      <c r="B955">
        <v>1190</v>
      </c>
      <c r="E955" t="b">
        <f t="shared" si="28"/>
        <v>0</v>
      </c>
      <c r="F955" t="str">
        <f t="shared" si="29"/>
        <v>Male</v>
      </c>
    </row>
    <row r="956" spans="1:6">
      <c r="A956">
        <v>0.159</v>
      </c>
      <c r="B956">
        <v>1159</v>
      </c>
      <c r="E956" t="b">
        <f t="shared" si="28"/>
        <v>0</v>
      </c>
      <c r="F956" t="str">
        <f t="shared" si="29"/>
        <v>X</v>
      </c>
    </row>
    <row r="957" spans="1:6">
      <c r="A957">
        <v>0.182</v>
      </c>
      <c r="B957">
        <v>1182</v>
      </c>
      <c r="E957" t="b">
        <f t="shared" si="28"/>
        <v>0</v>
      </c>
      <c r="F957" t="str">
        <f t="shared" si="29"/>
        <v>Male</v>
      </c>
    </row>
    <row r="958" spans="1:6">
      <c r="A958">
        <v>0.17899999999999999</v>
      </c>
      <c r="B958">
        <v>1179</v>
      </c>
      <c r="E958" t="b">
        <f t="shared" si="28"/>
        <v>0</v>
      </c>
      <c r="F958" t="str">
        <f t="shared" si="29"/>
        <v>Male</v>
      </c>
    </row>
    <row r="959" spans="1:6">
      <c r="A959">
        <v>0.13500000000000001</v>
      </c>
      <c r="B959">
        <v>1135</v>
      </c>
      <c r="E959" t="b">
        <f t="shared" si="28"/>
        <v>0</v>
      </c>
      <c r="F959" t="str">
        <f t="shared" si="29"/>
        <v>Female</v>
      </c>
    </row>
    <row r="960" spans="1:6">
      <c r="A960">
        <v>0.191</v>
      </c>
      <c r="B960">
        <v>1191</v>
      </c>
      <c r="E960" t="b">
        <f t="shared" si="28"/>
        <v>0</v>
      </c>
      <c r="F960" t="str">
        <f t="shared" si="29"/>
        <v>Male</v>
      </c>
    </row>
    <row r="961" spans="1:6">
      <c r="A961">
        <v>0.14799999999999999</v>
      </c>
      <c r="B961">
        <v>1148</v>
      </c>
      <c r="E961" t="b">
        <f t="shared" si="28"/>
        <v>0</v>
      </c>
      <c r="F961" t="str">
        <f t="shared" si="29"/>
        <v>Female</v>
      </c>
    </row>
    <row r="962" spans="1:6">
      <c r="A962">
        <v>0.19600000000000001</v>
      </c>
      <c r="B962">
        <v>1196</v>
      </c>
      <c r="E962" t="b">
        <f t="shared" si="28"/>
        <v>0</v>
      </c>
      <c r="F962" t="str">
        <f t="shared" si="29"/>
        <v>Male</v>
      </c>
    </row>
    <row r="963" spans="1:6">
      <c r="A963">
        <v>0.183</v>
      </c>
      <c r="B963">
        <v>1183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0.20300000000000001</v>
      </c>
      <c r="B964">
        <v>1203</v>
      </c>
      <c r="E964" t="b">
        <f t="shared" si="30"/>
        <v>0</v>
      </c>
      <c r="F964" t="str">
        <f t="shared" si="31"/>
        <v>Male</v>
      </c>
    </row>
    <row r="965" spans="1:6">
      <c r="A965">
        <v>0.19800000000000001</v>
      </c>
      <c r="B965">
        <v>1198</v>
      </c>
      <c r="E965" t="b">
        <f t="shared" si="30"/>
        <v>0</v>
      </c>
      <c r="F965" t="str">
        <f t="shared" si="31"/>
        <v>Male</v>
      </c>
    </row>
    <row r="966" spans="1:6">
      <c r="A966">
        <v>0.17399999999999999</v>
      </c>
      <c r="B966">
        <v>1174</v>
      </c>
      <c r="E966" t="b">
        <f t="shared" si="30"/>
        <v>0</v>
      </c>
      <c r="F966" t="str">
        <f t="shared" si="31"/>
        <v>Male</v>
      </c>
    </row>
    <row r="967" spans="1:6">
      <c r="A967">
        <v>0.17299999999999999</v>
      </c>
      <c r="B967">
        <v>1173</v>
      </c>
      <c r="E967" t="b">
        <f t="shared" si="30"/>
        <v>0</v>
      </c>
      <c r="F967" t="str">
        <f t="shared" si="31"/>
        <v>Male</v>
      </c>
    </row>
    <row r="968" spans="1:6">
      <c r="A968">
        <v>0.13700000000000001</v>
      </c>
      <c r="B968">
        <v>1137</v>
      </c>
      <c r="E968" t="b">
        <f t="shared" si="30"/>
        <v>0</v>
      </c>
      <c r="F968" t="str">
        <f t="shared" si="31"/>
        <v>Female</v>
      </c>
    </row>
    <row r="969" spans="1:6">
      <c r="A969">
        <v>0.13700000000000001</v>
      </c>
      <c r="B969">
        <v>1137</v>
      </c>
      <c r="E969" t="b">
        <f t="shared" si="30"/>
        <v>0</v>
      </c>
      <c r="F969" t="str">
        <f t="shared" si="31"/>
        <v>Female</v>
      </c>
    </row>
    <row r="970" spans="1:6">
      <c r="A970">
        <v>0.17399999999999999</v>
      </c>
      <c r="B970">
        <v>1174</v>
      </c>
      <c r="E970" t="b">
        <f t="shared" si="30"/>
        <v>0</v>
      </c>
      <c r="F970" t="str">
        <f t="shared" si="31"/>
        <v>Male</v>
      </c>
    </row>
    <row r="971" spans="1:6">
      <c r="A971">
        <v>0.16700000000000001</v>
      </c>
      <c r="B971">
        <v>1167</v>
      </c>
      <c r="E971" t="b">
        <f t="shared" si="30"/>
        <v>0</v>
      </c>
      <c r="F971" t="str">
        <f t="shared" si="31"/>
        <v>X</v>
      </c>
    </row>
    <row r="972" spans="1:6">
      <c r="A972">
        <v>0.185</v>
      </c>
      <c r="B972">
        <v>1185</v>
      </c>
      <c r="E972" t="b">
        <f t="shared" si="30"/>
        <v>0</v>
      </c>
      <c r="F972" t="str">
        <f t="shared" si="31"/>
        <v>Male</v>
      </c>
    </row>
    <row r="973" spans="1:6">
      <c r="A973">
        <v>0.14099999999999999</v>
      </c>
      <c r="B973">
        <v>1141</v>
      </c>
      <c r="E973" t="b">
        <f t="shared" si="30"/>
        <v>0</v>
      </c>
      <c r="F973" t="str">
        <f t="shared" si="31"/>
        <v>Female</v>
      </c>
    </row>
    <row r="974" spans="1:6">
      <c r="A974">
        <v>0.16900000000000001</v>
      </c>
      <c r="B974">
        <v>1169</v>
      </c>
      <c r="E974" t="b">
        <f t="shared" si="30"/>
        <v>0</v>
      </c>
      <c r="F974" t="str">
        <f t="shared" si="31"/>
        <v>X</v>
      </c>
    </row>
    <row r="975" spans="1:6">
      <c r="A975">
        <v>0.14000000000000001</v>
      </c>
      <c r="B975">
        <v>1140</v>
      </c>
      <c r="E975" t="b">
        <f t="shared" si="30"/>
        <v>0</v>
      </c>
      <c r="F975" t="str">
        <f t="shared" si="31"/>
        <v>Female</v>
      </c>
    </row>
    <row r="976" spans="1:6">
      <c r="A976">
        <v>0.154</v>
      </c>
      <c r="B976">
        <v>1154</v>
      </c>
      <c r="E976" t="b">
        <f t="shared" si="30"/>
        <v>0</v>
      </c>
      <c r="F976" t="str">
        <f t="shared" si="31"/>
        <v>X</v>
      </c>
    </row>
    <row r="977" spans="1:6">
      <c r="A977">
        <v>0.17899999999999999</v>
      </c>
      <c r="B977">
        <v>1179</v>
      </c>
      <c r="E977" t="b">
        <f t="shared" si="30"/>
        <v>0</v>
      </c>
      <c r="F977" t="str">
        <f t="shared" si="31"/>
        <v>Male</v>
      </c>
    </row>
    <row r="978" spans="1:6">
      <c r="A978">
        <v>0.17599999999999999</v>
      </c>
      <c r="B978">
        <v>1176</v>
      </c>
      <c r="E978" t="b">
        <f t="shared" si="30"/>
        <v>0</v>
      </c>
      <c r="F978" t="str">
        <f t="shared" si="31"/>
        <v>Male</v>
      </c>
    </row>
    <row r="979" spans="1:6">
      <c r="A979">
        <v>0.16</v>
      </c>
      <c r="B979">
        <v>1160</v>
      </c>
      <c r="E979" t="b">
        <f t="shared" si="30"/>
        <v>0</v>
      </c>
      <c r="F979" t="str">
        <f t="shared" si="31"/>
        <v>X</v>
      </c>
    </row>
    <row r="980" spans="1:6">
      <c r="A980">
        <v>0.156</v>
      </c>
      <c r="B980">
        <v>1156</v>
      </c>
      <c r="E980" t="b">
        <f t="shared" si="30"/>
        <v>0</v>
      </c>
      <c r="F980" t="str">
        <f t="shared" si="31"/>
        <v>X</v>
      </c>
    </row>
    <row r="981" spans="1:6">
      <c r="A981">
        <v>0.20100000000000001</v>
      </c>
      <c r="B981">
        <v>1201</v>
      </c>
      <c r="E981" t="b">
        <f t="shared" si="30"/>
        <v>0</v>
      </c>
      <c r="F981" t="str">
        <f t="shared" si="31"/>
        <v>Male</v>
      </c>
    </row>
    <row r="982" spans="1:6">
      <c r="A982">
        <v>0.154</v>
      </c>
      <c r="B982">
        <v>1154</v>
      </c>
      <c r="E982" t="b">
        <f t="shared" si="30"/>
        <v>0</v>
      </c>
      <c r="F982" t="str">
        <f t="shared" si="31"/>
        <v>X</v>
      </c>
    </row>
    <row r="983" spans="1:6">
      <c r="A983">
        <v>0.15</v>
      </c>
      <c r="B983">
        <v>1150</v>
      </c>
      <c r="E983" t="b">
        <f t="shared" si="30"/>
        <v>0</v>
      </c>
      <c r="F983" t="str">
        <f t="shared" si="31"/>
        <v>Female</v>
      </c>
    </row>
    <row r="984" spans="1:6">
      <c r="A984">
        <v>0.13600000000000001</v>
      </c>
      <c r="B984">
        <v>1136</v>
      </c>
      <c r="E984" t="b">
        <f t="shared" si="30"/>
        <v>0</v>
      </c>
      <c r="F984" t="str">
        <f t="shared" si="31"/>
        <v>Female</v>
      </c>
    </row>
    <row r="985" spans="1:6">
      <c r="A985">
        <v>0.185</v>
      </c>
      <c r="B985">
        <v>1185</v>
      </c>
      <c r="E985" t="b">
        <f t="shared" si="30"/>
        <v>0</v>
      </c>
      <c r="F985" t="str">
        <f t="shared" si="31"/>
        <v>Male</v>
      </c>
    </row>
    <row r="986" spans="1:6">
      <c r="A986">
        <v>0.2</v>
      </c>
      <c r="B986">
        <v>1200</v>
      </c>
      <c r="E986" t="b">
        <f t="shared" si="30"/>
        <v>0</v>
      </c>
      <c r="F986" t="str">
        <f t="shared" si="31"/>
        <v>Male</v>
      </c>
    </row>
    <row r="987" spans="1:6">
      <c r="A987">
        <v>0.189</v>
      </c>
      <c r="B987">
        <v>1189</v>
      </c>
      <c r="E987" t="b">
        <f t="shared" si="30"/>
        <v>0</v>
      </c>
      <c r="F987" t="str">
        <f t="shared" si="31"/>
        <v>Male</v>
      </c>
    </row>
    <row r="988" spans="1:6">
      <c r="A988">
        <v>0.184</v>
      </c>
      <c r="B988">
        <v>1184</v>
      </c>
      <c r="E988" t="b">
        <f t="shared" si="30"/>
        <v>0</v>
      </c>
      <c r="F988" t="str">
        <f t="shared" si="31"/>
        <v>Male</v>
      </c>
    </row>
    <row r="989" spans="1:6">
      <c r="A989">
        <v>0.2</v>
      </c>
      <c r="B989">
        <v>1200</v>
      </c>
      <c r="E989" t="b">
        <f t="shared" si="30"/>
        <v>0</v>
      </c>
      <c r="F989" t="str">
        <f t="shared" si="31"/>
        <v>Male</v>
      </c>
    </row>
    <row r="990" spans="1:6">
      <c r="A990">
        <v>0.20399999999999999</v>
      </c>
      <c r="B990">
        <v>1204</v>
      </c>
      <c r="E990" t="b">
        <f t="shared" si="30"/>
        <v>0</v>
      </c>
      <c r="F990" t="str">
        <f t="shared" si="31"/>
        <v>Male</v>
      </c>
    </row>
    <row r="991" spans="1:6">
      <c r="A991">
        <v>0.20599999999999999</v>
      </c>
      <c r="B991">
        <v>1206</v>
      </c>
      <c r="E991" t="b">
        <f t="shared" si="30"/>
        <v>0</v>
      </c>
      <c r="F991" t="str">
        <f t="shared" si="31"/>
        <v>Male</v>
      </c>
    </row>
    <row r="992" spans="1:6">
      <c r="A992">
        <v>0.16300000000000001</v>
      </c>
      <c r="B992">
        <v>1163</v>
      </c>
      <c r="E992" t="b">
        <f t="shared" si="30"/>
        <v>0</v>
      </c>
      <c r="F992" t="str">
        <f t="shared" si="31"/>
        <v>X</v>
      </c>
    </row>
    <row r="993" spans="1:6">
      <c r="A993">
        <v>0.14599999999999999</v>
      </c>
      <c r="B993">
        <v>1146</v>
      </c>
      <c r="E993" t="b">
        <f t="shared" si="30"/>
        <v>0</v>
      </c>
      <c r="F993" t="str">
        <f t="shared" si="31"/>
        <v>Female</v>
      </c>
    </row>
    <row r="994" spans="1:6">
      <c r="A994">
        <v>0.159</v>
      </c>
      <c r="B994">
        <v>1159</v>
      </c>
      <c r="E994" t="b">
        <f t="shared" si="30"/>
        <v>0</v>
      </c>
      <c r="F994" t="str">
        <f t="shared" si="31"/>
        <v>X</v>
      </c>
    </row>
    <row r="995" spans="1:6">
      <c r="A995">
        <v>0.182</v>
      </c>
      <c r="B995">
        <v>1182</v>
      </c>
      <c r="E995" t="b">
        <f t="shared" si="30"/>
        <v>0</v>
      </c>
      <c r="F995" t="str">
        <f t="shared" si="31"/>
        <v>Male</v>
      </c>
    </row>
    <row r="996" spans="1:6">
      <c r="A996">
        <v>0.155</v>
      </c>
      <c r="B996">
        <v>1155</v>
      </c>
      <c r="E996" t="b">
        <f t="shared" si="30"/>
        <v>0</v>
      </c>
      <c r="F996" t="str">
        <f t="shared" si="31"/>
        <v>X</v>
      </c>
    </row>
    <row r="997" spans="1:6">
      <c r="A997">
        <v>0.19600000000000001</v>
      </c>
      <c r="B997">
        <v>1196</v>
      </c>
      <c r="E997" t="b">
        <f t="shared" si="30"/>
        <v>0</v>
      </c>
      <c r="F997" t="str">
        <f t="shared" si="31"/>
        <v>Male</v>
      </c>
    </row>
    <row r="998" spans="1:6">
      <c r="A998">
        <v>0.19900000000000001</v>
      </c>
      <c r="B998">
        <v>1199</v>
      </c>
      <c r="E998" t="b">
        <f t="shared" si="30"/>
        <v>0</v>
      </c>
      <c r="F998" t="str">
        <f t="shared" si="31"/>
        <v>Male</v>
      </c>
    </row>
    <row r="999" spans="1:6">
      <c r="A999">
        <v>0.17199999999999999</v>
      </c>
      <c r="B999">
        <v>1172</v>
      </c>
      <c r="E999" t="b">
        <f t="shared" si="30"/>
        <v>0</v>
      </c>
      <c r="F999" t="str">
        <f t="shared" si="31"/>
        <v>Male</v>
      </c>
    </row>
    <row r="1000" spans="1:6">
      <c r="A1000">
        <v>0.16200000000000001</v>
      </c>
      <c r="B1000">
        <v>1162</v>
      </c>
      <c r="E1000" t="b">
        <f t="shared" si="30"/>
        <v>0</v>
      </c>
      <c r="F1000" t="str">
        <f t="shared" si="31"/>
        <v>X</v>
      </c>
    </row>
    <row r="1001" spans="1:6">
      <c r="A1001">
        <v>0.188</v>
      </c>
      <c r="B1001">
        <v>1188</v>
      </c>
      <c r="E1001" t="b">
        <f t="shared" si="30"/>
        <v>0</v>
      </c>
      <c r="F1001" t="str">
        <f t="shared" si="31"/>
        <v>Male</v>
      </c>
    </row>
    <row r="1002" spans="1:6">
      <c r="A1002">
        <v>0.19900000000000001</v>
      </c>
      <c r="B1002">
        <v>1199</v>
      </c>
      <c r="E1002" t="b">
        <f t="shared" si="30"/>
        <v>0</v>
      </c>
      <c r="F1002" t="str">
        <f t="shared" si="31"/>
        <v>Male</v>
      </c>
    </row>
    <row r="1003" spans="1:6">
      <c r="A1003">
        <v>0.16600000000000001</v>
      </c>
      <c r="B1003">
        <v>1166</v>
      </c>
      <c r="E1003" t="b">
        <f t="shared" si="30"/>
        <v>0</v>
      </c>
      <c r="F1003" t="str">
        <f t="shared" si="31"/>
        <v>X</v>
      </c>
    </row>
    <row r="1004" spans="1:6">
      <c r="A1004">
        <v>0.13800000000000001</v>
      </c>
      <c r="B1004">
        <v>1138</v>
      </c>
      <c r="E1004" t="b">
        <f t="shared" si="30"/>
        <v>0</v>
      </c>
      <c r="F1004" t="str">
        <f t="shared" si="31"/>
        <v>Female</v>
      </c>
    </row>
    <row r="1005" spans="1:6">
      <c r="A1005">
        <v>0.20300000000000001</v>
      </c>
      <c r="B1005">
        <v>1203</v>
      </c>
      <c r="E1005" t="b">
        <f t="shared" si="30"/>
        <v>0</v>
      </c>
      <c r="F1005" t="str">
        <f t="shared" si="31"/>
        <v>Male</v>
      </c>
    </row>
    <row r="1006" spans="1:6">
      <c r="A1006">
        <v>0.19400000000000001</v>
      </c>
      <c r="B1006">
        <v>1194</v>
      </c>
      <c r="E1006" t="b">
        <f t="shared" si="30"/>
        <v>0</v>
      </c>
      <c r="F1006" t="str">
        <f t="shared" si="31"/>
        <v>Male</v>
      </c>
    </row>
    <row r="1007" spans="1:6">
      <c r="A1007">
        <v>0.191</v>
      </c>
      <c r="B1007">
        <v>1191</v>
      </c>
      <c r="E1007" t="b">
        <f t="shared" si="30"/>
        <v>0</v>
      </c>
      <c r="F1007" t="str">
        <f t="shared" si="31"/>
        <v>Male</v>
      </c>
    </row>
    <row r="1008" spans="1:6">
      <c r="A1008">
        <v>0.19800000000000001</v>
      </c>
      <c r="B1008">
        <v>1198</v>
      </c>
      <c r="E1008" t="b">
        <f t="shared" si="30"/>
        <v>0</v>
      </c>
      <c r="F1008" t="str">
        <f t="shared" si="31"/>
        <v>Male</v>
      </c>
    </row>
    <row r="1009" spans="1:6">
      <c r="A1009">
        <v>0.158</v>
      </c>
      <c r="B1009">
        <v>1158</v>
      </c>
      <c r="E1009" t="b">
        <f t="shared" si="30"/>
        <v>0</v>
      </c>
      <c r="F1009" t="str">
        <f t="shared" si="31"/>
        <v>X</v>
      </c>
    </row>
    <row r="1010" spans="1:6">
      <c r="A1010">
        <v>0.14899999999999999</v>
      </c>
      <c r="B1010">
        <v>1149</v>
      </c>
      <c r="E1010" t="b">
        <f t="shared" si="30"/>
        <v>0</v>
      </c>
      <c r="F1010" t="str">
        <f t="shared" si="31"/>
        <v>Female</v>
      </c>
    </row>
    <row r="1011" spans="1:6">
      <c r="A1011">
        <v>0.159</v>
      </c>
      <c r="B1011">
        <v>1159</v>
      </c>
      <c r="E1011" t="b">
        <f t="shared" si="30"/>
        <v>0</v>
      </c>
      <c r="F1011" t="str">
        <f t="shared" si="31"/>
        <v>X</v>
      </c>
    </row>
    <row r="1012" spans="1:6">
      <c r="A1012">
        <v>0.18099999999999999</v>
      </c>
      <c r="B1012">
        <v>1181</v>
      </c>
      <c r="E1012" t="b">
        <f t="shared" si="30"/>
        <v>0</v>
      </c>
      <c r="F1012" t="str">
        <f t="shared" si="31"/>
        <v>Male</v>
      </c>
    </row>
    <row r="1013" spans="1:6">
      <c r="A1013">
        <v>0.14699999999999999</v>
      </c>
      <c r="B1013">
        <v>1147</v>
      </c>
      <c r="E1013" t="b">
        <f t="shared" si="30"/>
        <v>0</v>
      </c>
      <c r="F1013" t="str">
        <f t="shared" si="31"/>
        <v>Female</v>
      </c>
    </row>
    <row r="1014" spans="1:6">
      <c r="A1014">
        <v>0.19800000000000001</v>
      </c>
      <c r="B1014">
        <v>1198</v>
      </c>
      <c r="E1014" t="b">
        <f t="shared" si="30"/>
        <v>0</v>
      </c>
      <c r="F1014" t="str">
        <f t="shared" si="31"/>
        <v>Male</v>
      </c>
    </row>
    <row r="1015" spans="1:6">
      <c r="A1015">
        <v>0.20200000000000001</v>
      </c>
      <c r="B1015">
        <v>1202</v>
      </c>
      <c r="E1015" t="b">
        <f t="shared" si="30"/>
        <v>0</v>
      </c>
      <c r="F1015" t="str">
        <f t="shared" si="31"/>
        <v>Male</v>
      </c>
    </row>
    <row r="1016" spans="1:6">
      <c r="A1016">
        <v>0.13500000000000001</v>
      </c>
      <c r="B1016">
        <v>1135</v>
      </c>
      <c r="E1016" t="b">
        <f t="shared" si="30"/>
        <v>0</v>
      </c>
      <c r="F1016" t="str">
        <f t="shared" si="31"/>
        <v>Female</v>
      </c>
    </row>
    <row r="1017" spans="1:6">
      <c r="A1017">
        <v>0.2</v>
      </c>
      <c r="B1017">
        <v>1200</v>
      </c>
      <c r="E1017" t="b">
        <f t="shared" si="30"/>
        <v>0</v>
      </c>
      <c r="F1017" t="str">
        <f t="shared" si="31"/>
        <v>Male</v>
      </c>
    </row>
    <row r="1018" spans="1:6">
      <c r="A1018">
        <v>0.189</v>
      </c>
      <c r="B1018">
        <v>1189</v>
      </c>
      <c r="E1018" t="b">
        <f t="shared" si="30"/>
        <v>0</v>
      </c>
      <c r="F1018" t="str">
        <f t="shared" si="31"/>
        <v>Male</v>
      </c>
    </row>
    <row r="1019" spans="1:6">
      <c r="A1019">
        <v>0.151</v>
      </c>
      <c r="B1019">
        <v>1151</v>
      </c>
      <c r="E1019" t="b">
        <f t="shared" si="30"/>
        <v>0</v>
      </c>
      <c r="F1019" t="str">
        <f t="shared" si="31"/>
        <v>X</v>
      </c>
    </row>
    <row r="1020" spans="1:6">
      <c r="A1020">
        <v>0.17199999999999999</v>
      </c>
      <c r="B1020">
        <v>1172</v>
      </c>
      <c r="E1020" t="b">
        <f t="shared" si="30"/>
        <v>0</v>
      </c>
      <c r="F1020" t="str">
        <f t="shared" si="31"/>
        <v>Male</v>
      </c>
    </row>
    <row r="1021" spans="1:6">
      <c r="A1021">
        <v>0.14299999999999999</v>
      </c>
      <c r="B1021">
        <v>1143</v>
      </c>
      <c r="E1021" t="b">
        <f t="shared" si="30"/>
        <v>0</v>
      </c>
      <c r="F1021" t="str">
        <f t="shared" si="31"/>
        <v>Female</v>
      </c>
    </row>
    <row r="1022" spans="1:6">
      <c r="A1022">
        <v>0.193</v>
      </c>
      <c r="B1022">
        <v>1193</v>
      </c>
      <c r="E1022" t="b">
        <f t="shared" si="30"/>
        <v>0</v>
      </c>
      <c r="F1022" t="str">
        <f t="shared" si="31"/>
        <v>Male</v>
      </c>
    </row>
    <row r="1023" spans="1:6">
      <c r="A1023">
        <v>0.16800000000000001</v>
      </c>
      <c r="B1023">
        <v>1168</v>
      </c>
      <c r="E1023" t="b">
        <f t="shared" si="30"/>
        <v>0</v>
      </c>
      <c r="F1023" t="str">
        <f t="shared" si="31"/>
        <v>X</v>
      </c>
    </row>
    <row r="1024" spans="1:6">
      <c r="A1024">
        <v>0.152</v>
      </c>
      <c r="B1024">
        <v>1152</v>
      </c>
      <c r="E1024" t="b">
        <f t="shared" si="30"/>
        <v>0</v>
      </c>
      <c r="F1024" t="str">
        <f t="shared" si="31"/>
        <v>X</v>
      </c>
    </row>
    <row r="1025" spans="1:6">
      <c r="A1025">
        <v>0.161</v>
      </c>
      <c r="B1025">
        <v>1161</v>
      </c>
      <c r="E1025" t="b">
        <f t="shared" si="30"/>
        <v>0</v>
      </c>
      <c r="F1025" t="str">
        <f t="shared" si="31"/>
        <v>X</v>
      </c>
    </row>
    <row r="1026" spans="1:6">
      <c r="A1026">
        <v>0.14799999999999999</v>
      </c>
      <c r="B1026">
        <v>1148</v>
      </c>
      <c r="E1026" t="b">
        <f t="shared" si="30"/>
        <v>0</v>
      </c>
      <c r="F1026" t="str">
        <f t="shared" si="31"/>
        <v>Female</v>
      </c>
    </row>
    <row r="1027" spans="1:6">
      <c r="A1027">
        <v>0.161</v>
      </c>
      <c r="B1027">
        <v>1161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0.18</v>
      </c>
      <c r="B1028">
        <v>1180</v>
      </c>
      <c r="E1028" t="b">
        <f t="shared" si="32"/>
        <v>0</v>
      </c>
      <c r="F1028" t="str">
        <f t="shared" si="33"/>
        <v>Male</v>
      </c>
    </row>
    <row r="1029" spans="1:6">
      <c r="A1029">
        <v>0.17599999999999999</v>
      </c>
      <c r="B1029">
        <v>1176</v>
      </c>
      <c r="E1029" t="b">
        <f t="shared" si="32"/>
        <v>0</v>
      </c>
      <c r="F1029" t="str">
        <f t="shared" si="33"/>
        <v>Male</v>
      </c>
    </row>
    <row r="1030" spans="1:6">
      <c r="A1030">
        <v>0.152</v>
      </c>
      <c r="B1030">
        <v>1152</v>
      </c>
      <c r="E1030" t="b">
        <f t="shared" si="32"/>
        <v>0</v>
      </c>
      <c r="F1030" t="str">
        <f t="shared" si="33"/>
        <v>X</v>
      </c>
    </row>
    <row r="1031" spans="1:6">
      <c r="A1031">
        <v>0.151</v>
      </c>
      <c r="B1031">
        <v>1151</v>
      </c>
      <c r="E1031" t="b">
        <f t="shared" si="32"/>
        <v>0</v>
      </c>
      <c r="F1031" t="str">
        <f t="shared" si="33"/>
        <v>X</v>
      </c>
    </row>
    <row r="1032" spans="1:6">
      <c r="A1032">
        <v>0.187</v>
      </c>
      <c r="B1032">
        <v>1187</v>
      </c>
      <c r="E1032" t="b">
        <f t="shared" si="32"/>
        <v>0</v>
      </c>
      <c r="F1032" t="str">
        <f t="shared" si="33"/>
        <v>Male</v>
      </c>
    </row>
    <row r="1033" spans="1:6">
      <c r="A1033">
        <v>0.16800000000000001</v>
      </c>
      <c r="B1033">
        <v>1168</v>
      </c>
      <c r="E1033" t="b">
        <f t="shared" si="32"/>
        <v>0</v>
      </c>
      <c r="F1033" t="str">
        <f t="shared" si="33"/>
        <v>X</v>
      </c>
    </row>
    <row r="1034" spans="1:6">
      <c r="A1034">
        <v>0.20499999999999999</v>
      </c>
      <c r="B1034">
        <v>1205</v>
      </c>
      <c r="E1034" t="b">
        <f t="shared" si="32"/>
        <v>0</v>
      </c>
      <c r="F1034" t="str">
        <f t="shared" si="33"/>
        <v>Male</v>
      </c>
    </row>
    <row r="1035" spans="1:6">
      <c r="A1035">
        <v>0.14499999999999999</v>
      </c>
      <c r="B1035">
        <v>1145</v>
      </c>
      <c r="E1035" t="b">
        <f t="shared" si="32"/>
        <v>0</v>
      </c>
      <c r="F1035" t="str">
        <f t="shared" si="33"/>
        <v>Female</v>
      </c>
    </row>
    <row r="1036" spans="1:6">
      <c r="A1036">
        <v>0.16200000000000001</v>
      </c>
      <c r="B1036">
        <v>1162</v>
      </c>
      <c r="E1036" t="b">
        <f t="shared" si="32"/>
        <v>0</v>
      </c>
      <c r="F1036" t="str">
        <f t="shared" si="33"/>
        <v>X</v>
      </c>
    </row>
    <row r="1037" spans="1:6">
      <c r="A1037">
        <v>0.17199999999999999</v>
      </c>
      <c r="B1037">
        <v>1172</v>
      </c>
      <c r="E1037" t="b">
        <f t="shared" si="32"/>
        <v>0</v>
      </c>
      <c r="F1037" t="str">
        <f t="shared" si="33"/>
        <v>Male</v>
      </c>
    </row>
    <row r="1038" spans="1:6">
      <c r="A1038">
        <v>0.14599999999999999</v>
      </c>
      <c r="B1038">
        <v>1146</v>
      </c>
      <c r="E1038" t="b">
        <f t="shared" si="32"/>
        <v>0</v>
      </c>
      <c r="F1038" t="str">
        <f t="shared" si="33"/>
        <v>Female</v>
      </c>
    </row>
    <row r="1039" spans="1:6">
      <c r="A1039">
        <v>0.17100000000000001</v>
      </c>
      <c r="B1039">
        <v>1171</v>
      </c>
      <c r="E1039" t="b">
        <f t="shared" si="32"/>
        <v>0</v>
      </c>
      <c r="F1039" t="str">
        <f t="shared" si="33"/>
        <v>X</v>
      </c>
    </row>
    <row r="1040" spans="1:6">
      <c r="A1040">
        <v>0.20399999999999999</v>
      </c>
      <c r="B1040">
        <v>1204</v>
      </c>
      <c r="E1040" t="b">
        <f t="shared" si="32"/>
        <v>0</v>
      </c>
      <c r="F1040" t="str">
        <f t="shared" si="33"/>
        <v>Male</v>
      </c>
    </row>
    <row r="1041" spans="1:6">
      <c r="A1041">
        <v>0.13800000000000001</v>
      </c>
      <c r="B1041">
        <v>1138</v>
      </c>
      <c r="E1041" t="b">
        <f t="shared" si="32"/>
        <v>0</v>
      </c>
      <c r="F1041" t="str">
        <f t="shared" si="33"/>
        <v>Female</v>
      </c>
    </row>
    <row r="1042" spans="1:6">
      <c r="A1042">
        <v>0.17399999999999999</v>
      </c>
      <c r="B1042">
        <v>1174</v>
      </c>
      <c r="E1042" t="b">
        <f t="shared" si="32"/>
        <v>0</v>
      </c>
      <c r="F1042" t="str">
        <f t="shared" si="33"/>
        <v>Male</v>
      </c>
    </row>
    <row r="1043" spans="1:6">
      <c r="A1043">
        <v>0.13800000000000001</v>
      </c>
      <c r="B1043">
        <v>1138</v>
      </c>
      <c r="E1043" t="b">
        <f t="shared" si="32"/>
        <v>0</v>
      </c>
      <c r="F1043" t="str">
        <f t="shared" si="33"/>
        <v>Female</v>
      </c>
    </row>
    <row r="1044" spans="1:6">
      <c r="A1044">
        <v>0.20599999999999999</v>
      </c>
      <c r="B1044">
        <v>1206</v>
      </c>
      <c r="E1044" t="b">
        <f t="shared" si="32"/>
        <v>0</v>
      </c>
      <c r="F1044" t="str">
        <f t="shared" si="33"/>
        <v>Male</v>
      </c>
    </row>
    <row r="1045" spans="1:6">
      <c r="A1045">
        <v>0.19800000000000001</v>
      </c>
      <c r="B1045">
        <v>1198</v>
      </c>
      <c r="E1045" t="b">
        <f t="shared" si="32"/>
        <v>0</v>
      </c>
      <c r="F1045" t="str">
        <f t="shared" si="33"/>
        <v>Male</v>
      </c>
    </row>
    <row r="1046" spans="1:6">
      <c r="A1046">
        <v>0.20399999999999999</v>
      </c>
      <c r="B1046">
        <v>1204</v>
      </c>
      <c r="E1046" t="b">
        <f t="shared" si="32"/>
        <v>0</v>
      </c>
      <c r="F1046" t="str">
        <f t="shared" si="33"/>
        <v>Male</v>
      </c>
    </row>
    <row r="1047" spans="1:6">
      <c r="A1047">
        <v>0.2</v>
      </c>
      <c r="B1047">
        <v>1200</v>
      </c>
      <c r="E1047" t="b">
        <f t="shared" si="32"/>
        <v>0</v>
      </c>
      <c r="F1047" t="str">
        <f t="shared" si="33"/>
        <v>Male</v>
      </c>
    </row>
    <row r="1048" spans="1:6">
      <c r="A1048">
        <v>0.16</v>
      </c>
      <c r="B1048">
        <v>1160</v>
      </c>
      <c r="E1048" t="b">
        <f t="shared" si="32"/>
        <v>0</v>
      </c>
      <c r="F1048" t="str">
        <f t="shared" si="33"/>
        <v>X</v>
      </c>
    </row>
    <row r="1049" spans="1:6">
      <c r="A1049">
        <v>0.18</v>
      </c>
      <c r="B1049">
        <v>1180</v>
      </c>
      <c r="E1049" t="b">
        <f t="shared" si="32"/>
        <v>0</v>
      </c>
      <c r="F1049" t="str">
        <f t="shared" si="33"/>
        <v>Male</v>
      </c>
    </row>
    <row r="1050" spans="1:6">
      <c r="A1050">
        <v>0.14199999999999999</v>
      </c>
      <c r="B1050">
        <v>1142</v>
      </c>
      <c r="E1050" t="b">
        <f t="shared" si="32"/>
        <v>0</v>
      </c>
      <c r="F1050" t="str">
        <f t="shared" si="33"/>
        <v>Female</v>
      </c>
    </row>
    <row r="1051" spans="1:6">
      <c r="A1051">
        <v>0.20300000000000001</v>
      </c>
      <c r="B1051">
        <v>1203</v>
      </c>
      <c r="E1051" t="b">
        <f t="shared" si="32"/>
        <v>0</v>
      </c>
      <c r="F1051" t="str">
        <f t="shared" si="33"/>
        <v>Male</v>
      </c>
    </row>
    <row r="1052" spans="1:6">
      <c r="A1052">
        <v>0.19700000000000001</v>
      </c>
      <c r="B1052">
        <v>1197</v>
      </c>
      <c r="E1052" t="b">
        <f t="shared" si="32"/>
        <v>0</v>
      </c>
      <c r="F1052" t="str">
        <f t="shared" si="33"/>
        <v>Male</v>
      </c>
    </row>
    <row r="1053" spans="1:6">
      <c r="A1053">
        <v>0.14199999999999999</v>
      </c>
      <c r="B1053">
        <v>1142</v>
      </c>
      <c r="E1053" t="b">
        <f t="shared" si="32"/>
        <v>0</v>
      </c>
      <c r="F1053" t="str">
        <f t="shared" si="33"/>
        <v>Female</v>
      </c>
    </row>
    <row r="1054" spans="1:6">
      <c r="A1054">
        <v>0.19900000000000001</v>
      </c>
      <c r="B1054">
        <v>1199</v>
      </c>
      <c r="E1054" t="b">
        <f t="shared" si="32"/>
        <v>0</v>
      </c>
      <c r="F1054" t="str">
        <f t="shared" si="33"/>
        <v>Male</v>
      </c>
    </row>
    <row r="1055" spans="1:6">
      <c r="A1055">
        <v>0.14699999999999999</v>
      </c>
      <c r="B1055">
        <v>1147</v>
      </c>
      <c r="E1055" t="b">
        <f t="shared" si="32"/>
        <v>0</v>
      </c>
      <c r="F1055" t="str">
        <f t="shared" si="33"/>
        <v>Female</v>
      </c>
    </row>
    <row r="1056" spans="1:6">
      <c r="A1056">
        <v>0.17699999999999999</v>
      </c>
      <c r="B1056">
        <v>1177</v>
      </c>
      <c r="E1056" t="b">
        <f t="shared" si="32"/>
        <v>0</v>
      </c>
      <c r="F1056" t="str">
        <f t="shared" si="33"/>
        <v>Male</v>
      </c>
    </row>
    <row r="1057" spans="1:6">
      <c r="A1057">
        <v>0.16</v>
      </c>
      <c r="B1057">
        <v>1160</v>
      </c>
      <c r="E1057" t="b">
        <f t="shared" si="32"/>
        <v>0</v>
      </c>
      <c r="F1057" t="str">
        <f t="shared" si="33"/>
        <v>X</v>
      </c>
    </row>
    <row r="1058" spans="1:6">
      <c r="A1058">
        <v>0.17299999999999999</v>
      </c>
      <c r="B1058">
        <v>1173</v>
      </c>
      <c r="E1058" t="b">
        <f t="shared" si="32"/>
        <v>0</v>
      </c>
      <c r="F1058" t="str">
        <f t="shared" si="33"/>
        <v>Male</v>
      </c>
    </row>
    <row r="1059" spans="1:6">
      <c r="A1059">
        <v>0.17699999999999999</v>
      </c>
      <c r="B1059">
        <v>1177</v>
      </c>
      <c r="E1059" t="b">
        <f t="shared" si="32"/>
        <v>0</v>
      </c>
      <c r="F1059" t="str">
        <f t="shared" si="33"/>
        <v>Male</v>
      </c>
    </row>
    <row r="1060" spans="1:6">
      <c r="A1060">
        <v>0.16900000000000001</v>
      </c>
      <c r="B1060">
        <v>1169</v>
      </c>
      <c r="E1060" t="b">
        <f t="shared" si="32"/>
        <v>0</v>
      </c>
      <c r="F1060" t="str">
        <f t="shared" si="33"/>
        <v>X</v>
      </c>
    </row>
    <row r="1061" spans="1:6">
      <c r="A1061">
        <v>0.13800000000000001</v>
      </c>
      <c r="B1061">
        <v>1138</v>
      </c>
      <c r="E1061" t="b">
        <f t="shared" si="32"/>
        <v>0</v>
      </c>
      <c r="F1061" t="str">
        <f t="shared" si="33"/>
        <v>Female</v>
      </c>
    </row>
    <row r="1062" spans="1:6">
      <c r="A1062">
        <v>0.14099999999999999</v>
      </c>
      <c r="B1062">
        <v>1141</v>
      </c>
      <c r="E1062" t="b">
        <f t="shared" si="32"/>
        <v>0</v>
      </c>
      <c r="F1062" t="str">
        <f t="shared" si="33"/>
        <v>Female</v>
      </c>
    </row>
    <row r="1063" spans="1:6">
      <c r="A1063">
        <v>0.16700000000000001</v>
      </c>
      <c r="B1063">
        <v>1167</v>
      </c>
      <c r="E1063" t="b">
        <f t="shared" si="32"/>
        <v>0</v>
      </c>
      <c r="F1063" t="str">
        <f t="shared" si="33"/>
        <v>X</v>
      </c>
    </row>
    <row r="1064" spans="1:6">
      <c r="A1064">
        <v>0.17499999999999999</v>
      </c>
      <c r="B1064">
        <v>1175</v>
      </c>
      <c r="E1064" t="b">
        <f t="shared" si="32"/>
        <v>0</v>
      </c>
      <c r="F1064" t="str">
        <f t="shared" si="33"/>
        <v>Male</v>
      </c>
    </row>
    <row r="1065" spans="1:6">
      <c r="A1065">
        <v>0.20200000000000001</v>
      </c>
      <c r="B1065">
        <v>1202</v>
      </c>
      <c r="E1065" t="b">
        <f t="shared" si="32"/>
        <v>0</v>
      </c>
      <c r="F1065" t="str">
        <f t="shared" si="33"/>
        <v>Male</v>
      </c>
    </row>
    <row r="1066" spans="1:6">
      <c r="A1066">
        <v>0.19400000000000001</v>
      </c>
      <c r="B1066">
        <v>1194</v>
      </c>
      <c r="E1066" t="b">
        <f t="shared" si="32"/>
        <v>0</v>
      </c>
      <c r="F1066" t="str">
        <f t="shared" si="33"/>
        <v>Male</v>
      </c>
    </row>
    <row r="1067" spans="1:6">
      <c r="A1067">
        <v>0.16</v>
      </c>
      <c r="B1067">
        <v>1160</v>
      </c>
      <c r="E1067" t="b">
        <f t="shared" si="32"/>
        <v>0</v>
      </c>
      <c r="F1067" t="str">
        <f t="shared" si="33"/>
        <v>X</v>
      </c>
    </row>
    <row r="1068" spans="1:6">
      <c r="A1068">
        <v>0.20399999999999999</v>
      </c>
      <c r="B1068">
        <v>1204</v>
      </c>
      <c r="E1068" t="b">
        <f t="shared" si="32"/>
        <v>0</v>
      </c>
      <c r="F1068" t="str">
        <f t="shared" si="33"/>
        <v>Male</v>
      </c>
    </row>
    <row r="1069" spans="1:6">
      <c r="A1069">
        <v>0.14499999999999999</v>
      </c>
      <c r="B1069">
        <v>1145</v>
      </c>
      <c r="E1069" t="b">
        <f t="shared" si="32"/>
        <v>0</v>
      </c>
      <c r="F1069" t="str">
        <f t="shared" si="33"/>
        <v>Female</v>
      </c>
    </row>
    <row r="1070" spans="1:6">
      <c r="A1070">
        <v>0.17100000000000001</v>
      </c>
      <c r="B1070">
        <v>1171</v>
      </c>
      <c r="E1070" t="b">
        <f t="shared" si="32"/>
        <v>0</v>
      </c>
      <c r="F1070" t="str">
        <f t="shared" si="33"/>
        <v>X</v>
      </c>
    </row>
    <row r="1071" spans="1:6">
      <c r="A1071">
        <v>0.16900000000000001</v>
      </c>
      <c r="B1071">
        <v>1169</v>
      </c>
      <c r="E1071" t="b">
        <f t="shared" si="32"/>
        <v>0</v>
      </c>
      <c r="F1071" t="str">
        <f t="shared" si="33"/>
        <v>X</v>
      </c>
    </row>
    <row r="1072" spans="1:6">
      <c r="A1072">
        <v>0.17599999999999999</v>
      </c>
      <c r="B1072">
        <v>1176</v>
      </c>
      <c r="E1072" t="b">
        <f t="shared" si="32"/>
        <v>0</v>
      </c>
      <c r="F1072" t="str">
        <f t="shared" si="33"/>
        <v>Male</v>
      </c>
    </row>
    <row r="1073" spans="1:6">
      <c r="A1073">
        <v>0.13600000000000001</v>
      </c>
      <c r="B1073">
        <v>1136</v>
      </c>
      <c r="E1073" t="b">
        <f t="shared" si="32"/>
        <v>0</v>
      </c>
      <c r="F1073" t="str">
        <f t="shared" si="33"/>
        <v>Female</v>
      </c>
    </row>
    <row r="1074" spans="1:6">
      <c r="A1074">
        <v>0.19800000000000001</v>
      </c>
      <c r="B1074">
        <v>1198</v>
      </c>
      <c r="E1074" t="b">
        <f t="shared" si="32"/>
        <v>0</v>
      </c>
      <c r="F1074" t="str">
        <f t="shared" si="33"/>
        <v>Male</v>
      </c>
    </row>
    <row r="1075" spans="1:6">
      <c r="A1075">
        <v>0.189</v>
      </c>
      <c r="B1075">
        <v>1189</v>
      </c>
      <c r="E1075" t="b">
        <f t="shared" si="32"/>
        <v>0</v>
      </c>
      <c r="F1075" t="str">
        <f t="shared" si="33"/>
        <v>Male</v>
      </c>
    </row>
    <row r="1076" spans="1:6">
      <c r="A1076">
        <v>0.159</v>
      </c>
      <c r="B1076">
        <v>1159</v>
      </c>
      <c r="E1076" t="b">
        <f t="shared" si="32"/>
        <v>0</v>
      </c>
      <c r="F1076" t="str">
        <f t="shared" si="33"/>
        <v>X</v>
      </c>
    </row>
    <row r="1077" spans="1:6">
      <c r="A1077">
        <v>0.17699999999999999</v>
      </c>
      <c r="B1077">
        <v>1177</v>
      </c>
      <c r="E1077" t="b">
        <f t="shared" si="32"/>
        <v>0</v>
      </c>
      <c r="F1077" t="str">
        <f t="shared" si="33"/>
        <v>Male</v>
      </c>
    </row>
    <row r="1078" spans="1:6">
      <c r="A1078">
        <v>0.157</v>
      </c>
      <c r="B1078">
        <v>1157</v>
      </c>
      <c r="E1078" t="b">
        <f t="shared" si="32"/>
        <v>0</v>
      </c>
      <c r="F1078" t="str">
        <f t="shared" si="33"/>
        <v>X</v>
      </c>
    </row>
    <row r="1079" spans="1:6">
      <c r="A1079">
        <v>0.17899999999999999</v>
      </c>
      <c r="B1079">
        <v>1179</v>
      </c>
      <c r="E1079" t="b">
        <f t="shared" si="32"/>
        <v>0</v>
      </c>
      <c r="F1079" t="str">
        <f t="shared" si="33"/>
        <v>Male</v>
      </c>
    </row>
    <row r="1080" spans="1:6">
      <c r="A1080">
        <v>0.185</v>
      </c>
      <c r="B1080">
        <v>1185</v>
      </c>
      <c r="E1080" t="b">
        <f t="shared" si="32"/>
        <v>0</v>
      </c>
      <c r="F1080" t="str">
        <f t="shared" si="33"/>
        <v>Male</v>
      </c>
    </row>
    <row r="1081" spans="1:6">
      <c r="A1081">
        <v>0.17799999999999999</v>
      </c>
      <c r="B1081">
        <v>1178</v>
      </c>
      <c r="E1081" t="b">
        <f t="shared" si="32"/>
        <v>0</v>
      </c>
      <c r="F1081" t="str">
        <f t="shared" si="33"/>
        <v>Male</v>
      </c>
    </row>
    <row r="1082" spans="1:6">
      <c r="A1082">
        <v>0.16700000000000001</v>
      </c>
      <c r="B1082">
        <v>1167</v>
      </c>
      <c r="E1082" t="b">
        <f t="shared" si="32"/>
        <v>0</v>
      </c>
      <c r="F1082" t="str">
        <f t="shared" si="33"/>
        <v>X</v>
      </c>
    </row>
    <row r="1083" spans="1:6">
      <c r="A1083">
        <v>0.20100000000000001</v>
      </c>
      <c r="B1083">
        <v>1201</v>
      </c>
      <c r="E1083" t="b">
        <f t="shared" si="32"/>
        <v>0</v>
      </c>
      <c r="F1083" t="str">
        <f t="shared" si="33"/>
        <v>Male</v>
      </c>
    </row>
    <row r="1084" spans="1:6">
      <c r="A1084">
        <v>0.20300000000000001</v>
      </c>
      <c r="B1084">
        <v>1203</v>
      </c>
      <c r="E1084" t="b">
        <f t="shared" si="32"/>
        <v>0</v>
      </c>
      <c r="F1084" t="str">
        <f t="shared" si="33"/>
        <v>Male</v>
      </c>
    </row>
    <row r="1085" spans="1:6">
      <c r="A1085">
        <v>0.193</v>
      </c>
      <c r="B1085">
        <v>1193</v>
      </c>
      <c r="E1085" t="b">
        <f t="shared" si="32"/>
        <v>0</v>
      </c>
      <c r="F1085" t="str">
        <f t="shared" si="33"/>
        <v>Male</v>
      </c>
    </row>
    <row r="1086" spans="1:6">
      <c r="A1086">
        <v>0.152</v>
      </c>
      <c r="B1086">
        <v>1152</v>
      </c>
      <c r="E1086" t="b">
        <f t="shared" si="32"/>
        <v>0</v>
      </c>
      <c r="F1086" t="str">
        <f t="shared" si="33"/>
        <v>X</v>
      </c>
    </row>
    <row r="1087" spans="1:6">
      <c r="A1087">
        <v>0.19900000000000001</v>
      </c>
      <c r="B1087">
        <v>1199</v>
      </c>
      <c r="E1087" t="b">
        <f t="shared" si="32"/>
        <v>0</v>
      </c>
      <c r="F1087" t="str">
        <f t="shared" si="33"/>
        <v>Male</v>
      </c>
    </row>
    <row r="1088" spans="1:6">
      <c r="A1088">
        <v>0.183</v>
      </c>
      <c r="B1088">
        <v>1183</v>
      </c>
      <c r="E1088" t="b">
        <f t="shared" si="32"/>
        <v>0</v>
      </c>
      <c r="F1088" t="str">
        <f t="shared" si="33"/>
        <v>Male</v>
      </c>
    </row>
    <row r="1089" spans="1:6">
      <c r="A1089">
        <v>0.13900000000000001</v>
      </c>
      <c r="B1089">
        <v>1139</v>
      </c>
      <c r="E1089" t="b">
        <f t="shared" si="32"/>
        <v>0</v>
      </c>
      <c r="F1089" t="str">
        <f t="shared" si="33"/>
        <v>Female</v>
      </c>
    </row>
    <row r="1090" spans="1:6">
      <c r="A1090">
        <v>0.17899999999999999</v>
      </c>
      <c r="B1090">
        <v>1179</v>
      </c>
      <c r="E1090" t="b">
        <f t="shared" si="32"/>
        <v>0</v>
      </c>
      <c r="F1090" t="str">
        <f t="shared" si="33"/>
        <v>Male</v>
      </c>
    </row>
    <row r="1091" spans="1:6">
      <c r="A1091">
        <v>0.17499999999999999</v>
      </c>
      <c r="B1091">
        <v>1175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0.19400000000000001</v>
      </c>
      <c r="B1092">
        <v>1194</v>
      </c>
      <c r="E1092" t="b">
        <f t="shared" si="34"/>
        <v>0</v>
      </c>
      <c r="F1092" t="str">
        <f t="shared" si="35"/>
        <v>Male</v>
      </c>
    </row>
    <row r="1093" spans="1:6">
      <c r="A1093">
        <v>0.13700000000000001</v>
      </c>
      <c r="B1093">
        <v>1137</v>
      </c>
      <c r="E1093" t="b">
        <f t="shared" si="34"/>
        <v>0</v>
      </c>
      <c r="F1093" t="str">
        <f t="shared" si="35"/>
        <v>Female</v>
      </c>
    </row>
    <row r="1094" spans="1:6">
      <c r="A1094">
        <v>0.14599999999999999</v>
      </c>
      <c r="B1094">
        <v>1146</v>
      </c>
      <c r="E1094" t="b">
        <f t="shared" si="34"/>
        <v>0</v>
      </c>
      <c r="F1094" t="str">
        <f t="shared" si="35"/>
        <v>Female</v>
      </c>
    </row>
    <row r="1095" spans="1:6">
      <c r="A1095">
        <v>0.16500000000000001</v>
      </c>
      <c r="B1095">
        <v>1165</v>
      </c>
      <c r="E1095" t="b">
        <f t="shared" si="34"/>
        <v>0</v>
      </c>
      <c r="F1095" t="str">
        <f t="shared" si="35"/>
        <v>X</v>
      </c>
    </row>
    <row r="1096" spans="1:6">
      <c r="A1096">
        <v>0.14699999999999999</v>
      </c>
      <c r="B1096">
        <v>1147</v>
      </c>
      <c r="E1096" t="b">
        <f t="shared" si="34"/>
        <v>0</v>
      </c>
      <c r="F1096" t="str">
        <f t="shared" si="35"/>
        <v>Female</v>
      </c>
    </row>
    <row r="1097" spans="1:6">
      <c r="A1097">
        <v>0.18099999999999999</v>
      </c>
      <c r="B1097">
        <v>1181</v>
      </c>
      <c r="E1097" t="b">
        <f t="shared" si="34"/>
        <v>0</v>
      </c>
      <c r="F1097" t="str">
        <f t="shared" si="35"/>
        <v>Male</v>
      </c>
    </row>
    <row r="1098" spans="1:6">
      <c r="A1098">
        <v>0.14699999999999999</v>
      </c>
      <c r="B1098">
        <v>1147</v>
      </c>
      <c r="E1098" t="b">
        <f t="shared" si="34"/>
        <v>0</v>
      </c>
      <c r="F1098" t="str">
        <f t="shared" si="35"/>
        <v>Female</v>
      </c>
    </row>
    <row r="1099" spans="1:6">
      <c r="A1099">
        <v>0.159</v>
      </c>
      <c r="B1099">
        <v>1159</v>
      </c>
      <c r="E1099" t="b">
        <f t="shared" si="34"/>
        <v>0</v>
      </c>
      <c r="F1099" t="str">
        <f t="shared" si="35"/>
        <v>X</v>
      </c>
    </row>
    <row r="1100" spans="1:6">
      <c r="A1100">
        <v>0.157</v>
      </c>
      <c r="B1100">
        <v>1157</v>
      </c>
      <c r="E1100" t="b">
        <f t="shared" si="34"/>
        <v>0</v>
      </c>
      <c r="F1100" t="str">
        <f t="shared" si="35"/>
        <v>X</v>
      </c>
    </row>
    <row r="1101" spans="1:6">
      <c r="A1101">
        <v>0.186</v>
      </c>
      <c r="B1101">
        <v>1186</v>
      </c>
      <c r="E1101" t="b">
        <f t="shared" si="34"/>
        <v>0</v>
      </c>
      <c r="F1101" t="str">
        <f t="shared" si="35"/>
        <v>Male</v>
      </c>
    </row>
    <row r="1102" spans="1:6">
      <c r="A1102">
        <v>0.16</v>
      </c>
      <c r="B1102">
        <v>1160</v>
      </c>
      <c r="E1102" t="b">
        <f t="shared" si="34"/>
        <v>0</v>
      </c>
      <c r="F1102" t="str">
        <f t="shared" si="35"/>
        <v>X</v>
      </c>
    </row>
    <row r="1103" spans="1:6">
      <c r="A1103">
        <v>0.184</v>
      </c>
      <c r="B1103">
        <v>1184</v>
      </c>
      <c r="E1103" t="b">
        <f t="shared" si="34"/>
        <v>0</v>
      </c>
      <c r="F1103" t="str">
        <f t="shared" si="35"/>
        <v>Male</v>
      </c>
    </row>
    <row r="1104" spans="1:6">
      <c r="A1104">
        <v>0.14599999999999999</v>
      </c>
      <c r="B1104">
        <v>1146</v>
      </c>
      <c r="E1104" t="b">
        <f t="shared" si="34"/>
        <v>0</v>
      </c>
      <c r="F1104" t="str">
        <f t="shared" si="35"/>
        <v>Female</v>
      </c>
    </row>
    <row r="1105" spans="1:6">
      <c r="A1105">
        <v>0.151</v>
      </c>
      <c r="B1105">
        <v>1151</v>
      </c>
      <c r="E1105" t="b">
        <f t="shared" si="34"/>
        <v>0</v>
      </c>
      <c r="F1105" t="str">
        <f t="shared" si="35"/>
        <v>X</v>
      </c>
    </row>
    <row r="1106" spans="1:6">
      <c r="A1106">
        <v>0.16800000000000001</v>
      </c>
      <c r="B1106">
        <v>1168</v>
      </c>
      <c r="E1106" t="b">
        <f t="shared" si="34"/>
        <v>0</v>
      </c>
      <c r="F1106" t="str">
        <f t="shared" si="35"/>
        <v>X</v>
      </c>
    </row>
    <row r="1107" spans="1:6">
      <c r="A1107">
        <v>0.20499999999999999</v>
      </c>
      <c r="B1107">
        <v>1205</v>
      </c>
      <c r="E1107" t="b">
        <f t="shared" si="34"/>
        <v>0</v>
      </c>
      <c r="F1107" t="str">
        <f t="shared" si="35"/>
        <v>Male</v>
      </c>
    </row>
    <row r="1108" spans="1:6">
      <c r="A1108">
        <v>0.14799999999999999</v>
      </c>
      <c r="B1108">
        <v>1148</v>
      </c>
      <c r="E1108" t="b">
        <f t="shared" si="34"/>
        <v>0</v>
      </c>
      <c r="F1108" t="str">
        <f t="shared" si="35"/>
        <v>Female</v>
      </c>
    </row>
    <row r="1109" spans="1:6">
      <c r="A1109">
        <v>0.193</v>
      </c>
      <c r="B1109">
        <v>1193</v>
      </c>
      <c r="E1109" t="b">
        <f t="shared" si="34"/>
        <v>0</v>
      </c>
      <c r="F1109" t="str">
        <f t="shared" si="35"/>
        <v>Male</v>
      </c>
    </row>
    <row r="1110" spans="1:6">
      <c r="A1110">
        <v>0.14599999999999999</v>
      </c>
      <c r="B1110">
        <v>1146</v>
      </c>
      <c r="E1110" t="b">
        <f t="shared" si="34"/>
        <v>0</v>
      </c>
      <c r="F1110" t="str">
        <f t="shared" si="35"/>
        <v>Female</v>
      </c>
    </row>
    <row r="1111" spans="1:6">
      <c r="A1111">
        <v>0.14199999999999999</v>
      </c>
      <c r="B1111">
        <v>1142</v>
      </c>
      <c r="E1111" t="b">
        <f t="shared" si="34"/>
        <v>0</v>
      </c>
      <c r="F1111" t="str">
        <f t="shared" si="35"/>
        <v>Female</v>
      </c>
    </row>
    <row r="1112" spans="1:6">
      <c r="A1112">
        <v>0.19800000000000001</v>
      </c>
      <c r="B1112">
        <v>1198</v>
      </c>
      <c r="E1112" t="b">
        <f t="shared" si="34"/>
        <v>0</v>
      </c>
      <c r="F1112" t="str">
        <f t="shared" si="35"/>
        <v>Male</v>
      </c>
    </row>
    <row r="1113" spans="1:6">
      <c r="A1113">
        <v>0.157</v>
      </c>
      <c r="B1113">
        <v>1157</v>
      </c>
      <c r="E1113" t="b">
        <f t="shared" si="34"/>
        <v>0</v>
      </c>
      <c r="F1113" t="str">
        <f t="shared" si="35"/>
        <v>X</v>
      </c>
    </row>
    <row r="1114" spans="1:6">
      <c r="A1114">
        <v>0.17199999999999999</v>
      </c>
      <c r="B1114">
        <v>1172</v>
      </c>
      <c r="E1114" t="b">
        <f t="shared" si="34"/>
        <v>0</v>
      </c>
      <c r="F1114" t="str">
        <f t="shared" si="35"/>
        <v>Male</v>
      </c>
    </row>
    <row r="1115" spans="1:6">
      <c r="A1115">
        <v>0.161</v>
      </c>
      <c r="B1115">
        <v>1161</v>
      </c>
      <c r="E1115" t="b">
        <f t="shared" si="34"/>
        <v>0</v>
      </c>
      <c r="F1115" t="str">
        <f t="shared" si="35"/>
        <v>X</v>
      </c>
    </row>
    <row r="1116" spans="1:6">
      <c r="A1116">
        <v>0.155</v>
      </c>
      <c r="B1116">
        <v>1155</v>
      </c>
      <c r="E1116" t="b">
        <f t="shared" si="34"/>
        <v>0</v>
      </c>
      <c r="F1116" t="str">
        <f t="shared" si="35"/>
        <v>X</v>
      </c>
    </row>
    <row r="1117" spans="1:6">
      <c r="A1117">
        <v>0.152</v>
      </c>
      <c r="B1117">
        <v>1152</v>
      </c>
      <c r="E1117" t="b">
        <f t="shared" si="34"/>
        <v>0</v>
      </c>
      <c r="F1117" t="str">
        <f t="shared" si="35"/>
        <v>X</v>
      </c>
    </row>
    <row r="1118" spans="1:6">
      <c r="A1118">
        <v>0.17599999999999999</v>
      </c>
      <c r="B1118">
        <v>1176</v>
      </c>
      <c r="E1118" t="b">
        <f t="shared" si="34"/>
        <v>0</v>
      </c>
      <c r="F1118" t="str">
        <f t="shared" si="35"/>
        <v>Male</v>
      </c>
    </row>
    <row r="1119" spans="1:6">
      <c r="A1119">
        <v>0.17699999999999999</v>
      </c>
      <c r="B1119">
        <v>1177</v>
      </c>
      <c r="E1119" t="b">
        <f t="shared" si="34"/>
        <v>0</v>
      </c>
      <c r="F1119" t="str">
        <f t="shared" si="35"/>
        <v>Male</v>
      </c>
    </row>
    <row r="1120" spans="1:6">
      <c r="A1120">
        <v>0.13500000000000001</v>
      </c>
      <c r="B1120">
        <v>1135</v>
      </c>
      <c r="E1120" t="b">
        <f t="shared" si="34"/>
        <v>0</v>
      </c>
      <c r="F1120" t="str">
        <f t="shared" si="35"/>
        <v>Female</v>
      </c>
    </row>
    <row r="1121" spans="1:6">
      <c r="A1121">
        <v>0.19</v>
      </c>
      <c r="B1121">
        <v>1190</v>
      </c>
      <c r="E1121" t="b">
        <f t="shared" si="34"/>
        <v>0</v>
      </c>
      <c r="F1121" t="str">
        <f t="shared" si="35"/>
        <v>Male</v>
      </c>
    </row>
    <row r="1122" spans="1:6">
      <c r="A1122">
        <v>0.193</v>
      </c>
      <c r="B1122">
        <v>1193</v>
      </c>
      <c r="E1122" t="b">
        <f t="shared" si="34"/>
        <v>0</v>
      </c>
      <c r="F1122" t="str">
        <f t="shared" si="35"/>
        <v>Male</v>
      </c>
    </row>
    <row r="1123" spans="1:6">
      <c r="A1123">
        <v>0.154</v>
      </c>
      <c r="B1123">
        <v>1154</v>
      </c>
      <c r="E1123" t="b">
        <f t="shared" si="34"/>
        <v>0</v>
      </c>
      <c r="F1123" t="str">
        <f t="shared" si="35"/>
        <v>X</v>
      </c>
    </row>
    <row r="1124" spans="1:6">
      <c r="A1124">
        <v>0.14599999999999999</v>
      </c>
      <c r="B1124">
        <v>1146</v>
      </c>
      <c r="E1124" t="b">
        <f t="shared" si="34"/>
        <v>0</v>
      </c>
      <c r="F1124" t="str">
        <f t="shared" si="35"/>
        <v>Female</v>
      </c>
    </row>
    <row r="1125" spans="1:6">
      <c r="A1125">
        <v>0.16800000000000001</v>
      </c>
      <c r="B1125">
        <v>1168</v>
      </c>
      <c r="E1125" t="b">
        <f t="shared" si="34"/>
        <v>0</v>
      </c>
      <c r="F1125" t="str">
        <f t="shared" si="35"/>
        <v>X</v>
      </c>
    </row>
    <row r="1126" spans="1:6">
      <c r="A1126">
        <v>0.17100000000000001</v>
      </c>
      <c r="B1126">
        <v>1171</v>
      </c>
      <c r="E1126" t="b">
        <f t="shared" si="34"/>
        <v>0</v>
      </c>
      <c r="F1126" t="str">
        <f t="shared" si="35"/>
        <v>X</v>
      </c>
    </row>
    <row r="1127" spans="1:6">
      <c r="A1127">
        <v>0.14399999999999999</v>
      </c>
      <c r="B1127">
        <v>1144</v>
      </c>
      <c r="E1127" t="b">
        <f t="shared" si="34"/>
        <v>0</v>
      </c>
      <c r="F1127" t="str">
        <f t="shared" si="35"/>
        <v>Female</v>
      </c>
    </row>
    <row r="1128" spans="1:6">
      <c r="A1128">
        <v>0.152</v>
      </c>
      <c r="B1128">
        <v>1152</v>
      </c>
      <c r="E1128" t="b">
        <f t="shared" si="34"/>
        <v>0</v>
      </c>
      <c r="F1128" t="str">
        <f t="shared" si="35"/>
        <v>X</v>
      </c>
    </row>
    <row r="1129" spans="1:6">
      <c r="A1129">
        <v>0.16</v>
      </c>
      <c r="B1129">
        <v>1160</v>
      </c>
      <c r="E1129" t="b">
        <f t="shared" si="34"/>
        <v>0</v>
      </c>
      <c r="F1129" t="str">
        <f t="shared" si="35"/>
        <v>X</v>
      </c>
    </row>
    <row r="1130" spans="1:6">
      <c r="A1130">
        <v>0.152</v>
      </c>
      <c r="B1130">
        <v>1152</v>
      </c>
      <c r="E1130" t="b">
        <f t="shared" si="34"/>
        <v>0</v>
      </c>
      <c r="F1130" t="str">
        <f t="shared" si="35"/>
        <v>X</v>
      </c>
    </row>
    <row r="1131" spans="1:6">
      <c r="A1131">
        <v>0.13700000000000001</v>
      </c>
      <c r="B1131">
        <v>1137</v>
      </c>
      <c r="E1131" t="b">
        <f t="shared" si="34"/>
        <v>0</v>
      </c>
      <c r="F1131" t="str">
        <f t="shared" si="35"/>
        <v>Female</v>
      </c>
    </row>
    <row r="1132" spans="1:6">
      <c r="A1132">
        <v>0.18099999999999999</v>
      </c>
      <c r="B1132">
        <v>1181</v>
      </c>
      <c r="E1132" t="b">
        <f t="shared" si="34"/>
        <v>0</v>
      </c>
      <c r="F1132" t="str">
        <f t="shared" si="35"/>
        <v>Male</v>
      </c>
    </row>
    <row r="1133" spans="1:6">
      <c r="A1133">
        <v>0.184</v>
      </c>
      <c r="B1133">
        <v>1184</v>
      </c>
      <c r="E1133" t="b">
        <f t="shared" si="34"/>
        <v>0</v>
      </c>
      <c r="F1133" t="str">
        <f t="shared" si="35"/>
        <v>Male</v>
      </c>
    </row>
    <row r="1134" spans="1:6">
      <c r="A1134">
        <v>0.184</v>
      </c>
      <c r="B1134">
        <v>1184</v>
      </c>
      <c r="E1134" t="b">
        <f t="shared" si="34"/>
        <v>0</v>
      </c>
      <c r="F1134" t="str">
        <f t="shared" si="35"/>
        <v>Male</v>
      </c>
    </row>
    <row r="1135" spans="1:6">
      <c r="A1135">
        <v>0.182</v>
      </c>
      <c r="B1135">
        <v>1182</v>
      </c>
      <c r="E1135" t="b">
        <f t="shared" si="34"/>
        <v>0</v>
      </c>
      <c r="F1135" t="str">
        <f t="shared" si="35"/>
        <v>Male</v>
      </c>
    </row>
    <row r="1136" spans="1:6">
      <c r="A1136">
        <v>0.17</v>
      </c>
      <c r="B1136">
        <v>1170</v>
      </c>
      <c r="E1136" t="b">
        <f t="shared" si="34"/>
        <v>0</v>
      </c>
      <c r="F1136" t="str">
        <f t="shared" si="35"/>
        <v>X</v>
      </c>
    </row>
    <row r="1137" spans="1:6">
      <c r="A1137">
        <v>0.20200000000000001</v>
      </c>
      <c r="B1137">
        <v>1202</v>
      </c>
      <c r="E1137" t="b">
        <f t="shared" si="34"/>
        <v>0</v>
      </c>
      <c r="F1137" t="str">
        <f t="shared" si="35"/>
        <v>Male</v>
      </c>
    </row>
    <row r="1138" spans="1:6">
      <c r="A1138">
        <v>0.192</v>
      </c>
      <c r="B1138">
        <v>1192</v>
      </c>
      <c r="E1138" t="b">
        <f t="shared" si="34"/>
        <v>0</v>
      </c>
      <c r="F1138" t="str">
        <f t="shared" si="35"/>
        <v>Male</v>
      </c>
    </row>
    <row r="1139" spans="1:6">
      <c r="A1139">
        <v>0.20200000000000001</v>
      </c>
      <c r="B1139">
        <v>1202</v>
      </c>
      <c r="E1139" t="b">
        <f t="shared" si="34"/>
        <v>0</v>
      </c>
      <c r="F1139" t="str">
        <f t="shared" si="35"/>
        <v>Male</v>
      </c>
    </row>
    <row r="1140" spans="1:6">
      <c r="A1140">
        <v>0.17199999999999999</v>
      </c>
      <c r="B1140">
        <v>1172</v>
      </c>
      <c r="E1140" t="b">
        <f t="shared" si="34"/>
        <v>0</v>
      </c>
      <c r="F1140" t="str">
        <f t="shared" si="35"/>
        <v>Male</v>
      </c>
    </row>
    <row r="1141" spans="1:6">
      <c r="A1141">
        <v>0.17100000000000001</v>
      </c>
      <c r="B1141">
        <v>1171</v>
      </c>
      <c r="E1141" t="b">
        <f t="shared" si="34"/>
        <v>0</v>
      </c>
      <c r="F1141" t="str">
        <f t="shared" si="35"/>
        <v>X</v>
      </c>
    </row>
    <row r="1142" spans="1:6">
      <c r="A1142">
        <v>0.17</v>
      </c>
      <c r="B1142">
        <v>1170</v>
      </c>
      <c r="E1142" t="b">
        <f t="shared" si="34"/>
        <v>0</v>
      </c>
      <c r="F1142" t="str">
        <f t="shared" si="35"/>
        <v>X</v>
      </c>
    </row>
    <row r="1143" spans="1:6">
      <c r="A1143">
        <v>0.182</v>
      </c>
      <c r="B1143">
        <v>1182</v>
      </c>
      <c r="E1143" t="b">
        <f t="shared" si="34"/>
        <v>0</v>
      </c>
      <c r="F1143" t="str">
        <f t="shared" si="35"/>
        <v>Male</v>
      </c>
    </row>
    <row r="1144" spans="1:6">
      <c r="A1144">
        <v>0.187</v>
      </c>
      <c r="B1144">
        <v>1187</v>
      </c>
      <c r="E1144" t="b">
        <f t="shared" si="34"/>
        <v>0</v>
      </c>
      <c r="F1144" t="str">
        <f t="shared" si="35"/>
        <v>Male</v>
      </c>
    </row>
    <row r="1145" spans="1:6">
      <c r="A1145">
        <v>0.191</v>
      </c>
      <c r="B1145">
        <v>1191</v>
      </c>
      <c r="E1145" t="b">
        <f t="shared" si="34"/>
        <v>0</v>
      </c>
      <c r="F1145" t="str">
        <f t="shared" si="35"/>
        <v>Male</v>
      </c>
    </row>
    <row r="1146" spans="1:6">
      <c r="A1146">
        <v>0.161</v>
      </c>
      <c r="B1146">
        <v>1161</v>
      </c>
      <c r="E1146" t="b">
        <f t="shared" si="34"/>
        <v>0</v>
      </c>
      <c r="F1146" t="str">
        <f t="shared" si="35"/>
        <v>X</v>
      </c>
    </row>
    <row r="1147" spans="1:6">
      <c r="A1147">
        <v>0.19500000000000001</v>
      </c>
      <c r="B1147">
        <v>1195</v>
      </c>
      <c r="E1147" t="b">
        <f t="shared" si="34"/>
        <v>0</v>
      </c>
      <c r="F1147" t="str">
        <f t="shared" si="35"/>
        <v>Male</v>
      </c>
    </row>
    <row r="1148" spans="1:6">
      <c r="A1148">
        <v>0.14399999999999999</v>
      </c>
      <c r="B1148">
        <v>1144</v>
      </c>
      <c r="E1148" t="b">
        <f t="shared" si="34"/>
        <v>0</v>
      </c>
      <c r="F1148" t="str">
        <f t="shared" si="35"/>
        <v>Female</v>
      </c>
    </row>
    <row r="1149" spans="1:6">
      <c r="A1149">
        <v>0.187</v>
      </c>
      <c r="B1149">
        <v>1187</v>
      </c>
      <c r="E1149" t="b">
        <f t="shared" si="34"/>
        <v>0</v>
      </c>
      <c r="F1149" t="str">
        <f t="shared" si="35"/>
        <v>Male</v>
      </c>
    </row>
    <row r="1150" spans="1:6">
      <c r="A1150">
        <v>0.16500000000000001</v>
      </c>
      <c r="B1150">
        <v>1165</v>
      </c>
      <c r="E1150" t="b">
        <f t="shared" si="34"/>
        <v>0</v>
      </c>
      <c r="F1150" t="str">
        <f t="shared" si="35"/>
        <v>X</v>
      </c>
    </row>
    <row r="1151" spans="1:6">
      <c r="A1151">
        <v>0.193</v>
      </c>
      <c r="B1151">
        <v>1193</v>
      </c>
      <c r="E1151" t="b">
        <f t="shared" si="34"/>
        <v>0</v>
      </c>
      <c r="F1151" t="str">
        <f t="shared" si="35"/>
        <v>Male</v>
      </c>
    </row>
    <row r="1152" spans="1:6">
      <c r="A1152">
        <v>0.19600000000000001</v>
      </c>
      <c r="B1152">
        <v>1196</v>
      </c>
      <c r="E1152" t="b">
        <f t="shared" si="34"/>
        <v>0</v>
      </c>
      <c r="F1152" t="str">
        <f t="shared" si="35"/>
        <v>Male</v>
      </c>
    </row>
    <row r="1153" spans="1:6">
      <c r="A1153">
        <v>0.152</v>
      </c>
      <c r="B1153">
        <v>1152</v>
      </c>
      <c r="E1153" t="b">
        <f t="shared" si="34"/>
        <v>0</v>
      </c>
      <c r="F1153" t="str">
        <f t="shared" si="35"/>
        <v>X</v>
      </c>
    </row>
    <row r="1154" spans="1:6">
      <c r="A1154">
        <v>0.14599999999999999</v>
      </c>
      <c r="B1154">
        <v>1146</v>
      </c>
      <c r="E1154" t="b">
        <f t="shared" si="34"/>
        <v>0</v>
      </c>
      <c r="F1154" t="str">
        <f t="shared" si="35"/>
        <v>Female</v>
      </c>
    </row>
    <row r="1155" spans="1:6">
      <c r="A1155">
        <v>0.152</v>
      </c>
      <c r="B1155">
        <v>1152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0.17100000000000001</v>
      </c>
      <c r="B1156">
        <v>1171</v>
      </c>
      <c r="E1156" t="b">
        <f t="shared" si="36"/>
        <v>0</v>
      </c>
      <c r="F1156" t="str">
        <f t="shared" si="37"/>
        <v>X</v>
      </c>
    </row>
    <row r="1157" spans="1:6">
      <c r="A1157">
        <v>0.14699999999999999</v>
      </c>
      <c r="B1157">
        <v>1147</v>
      </c>
      <c r="E1157" t="b">
        <f t="shared" si="36"/>
        <v>0</v>
      </c>
      <c r="F1157" t="str">
        <f t="shared" si="37"/>
        <v>Female</v>
      </c>
    </row>
    <row r="1158" spans="1:6">
      <c r="A1158">
        <v>0.19600000000000001</v>
      </c>
      <c r="B1158">
        <v>1196</v>
      </c>
      <c r="E1158" t="b">
        <f t="shared" si="36"/>
        <v>0</v>
      </c>
      <c r="F1158" t="str">
        <f t="shared" si="37"/>
        <v>Male</v>
      </c>
    </row>
    <row r="1159" spans="1:6">
      <c r="A1159">
        <v>0.14199999999999999</v>
      </c>
      <c r="B1159">
        <v>1142</v>
      </c>
      <c r="E1159" t="b">
        <f t="shared" si="36"/>
        <v>0</v>
      </c>
      <c r="F1159" t="str">
        <f t="shared" si="37"/>
        <v>Female</v>
      </c>
    </row>
    <row r="1160" spans="1:6">
      <c r="A1160">
        <v>0.158</v>
      </c>
      <c r="B1160">
        <v>1158</v>
      </c>
      <c r="E1160" t="b">
        <f t="shared" si="36"/>
        <v>0</v>
      </c>
      <c r="F1160" t="str">
        <f t="shared" si="37"/>
        <v>X</v>
      </c>
    </row>
    <row r="1161" spans="1:6">
      <c r="A1161">
        <v>0.158</v>
      </c>
      <c r="B1161">
        <v>1158</v>
      </c>
      <c r="E1161" t="b">
        <f t="shared" si="36"/>
        <v>0</v>
      </c>
      <c r="F1161" t="str">
        <f t="shared" si="37"/>
        <v>X</v>
      </c>
    </row>
    <row r="1162" spans="1:6">
      <c r="A1162">
        <v>0.19600000000000001</v>
      </c>
      <c r="B1162">
        <v>1196</v>
      </c>
      <c r="E1162" t="b">
        <f t="shared" si="36"/>
        <v>0</v>
      </c>
      <c r="F1162" t="str">
        <f t="shared" si="37"/>
        <v>Male</v>
      </c>
    </row>
    <row r="1163" spans="1:6">
      <c r="A1163">
        <v>0.189</v>
      </c>
      <c r="B1163">
        <v>1189</v>
      </c>
      <c r="E1163" t="b">
        <f t="shared" si="36"/>
        <v>0</v>
      </c>
      <c r="F1163" t="str">
        <f t="shared" si="37"/>
        <v>Male</v>
      </c>
    </row>
    <row r="1164" spans="1:6">
      <c r="A1164">
        <v>0.20599999999999999</v>
      </c>
      <c r="B1164">
        <v>1206</v>
      </c>
      <c r="E1164" t="b">
        <f t="shared" si="36"/>
        <v>0</v>
      </c>
      <c r="F1164" t="str">
        <f t="shared" si="37"/>
        <v>Male</v>
      </c>
    </row>
    <row r="1165" spans="1:6">
      <c r="A1165">
        <v>0.16300000000000001</v>
      </c>
      <c r="B1165">
        <v>1163</v>
      </c>
      <c r="E1165" t="b">
        <f t="shared" si="36"/>
        <v>0</v>
      </c>
      <c r="F1165" t="str">
        <f t="shared" si="37"/>
        <v>X</v>
      </c>
    </row>
    <row r="1166" spans="1:6">
      <c r="A1166">
        <v>0.19</v>
      </c>
      <c r="B1166">
        <v>1190</v>
      </c>
      <c r="E1166" t="b">
        <f t="shared" si="36"/>
        <v>0</v>
      </c>
      <c r="F1166" t="str">
        <f t="shared" si="37"/>
        <v>Male</v>
      </c>
    </row>
    <row r="1167" spans="1:6">
      <c r="A1167">
        <v>0.161</v>
      </c>
      <c r="B1167">
        <v>1161</v>
      </c>
      <c r="E1167" t="b">
        <f t="shared" si="36"/>
        <v>0</v>
      </c>
      <c r="F1167" t="str">
        <f t="shared" si="37"/>
        <v>X</v>
      </c>
    </row>
    <row r="1168" spans="1:6">
      <c r="A1168">
        <v>0.17599999999999999</v>
      </c>
      <c r="B1168">
        <v>1176</v>
      </c>
      <c r="E1168" t="b">
        <f t="shared" si="36"/>
        <v>0</v>
      </c>
      <c r="F1168" t="str">
        <f t="shared" si="37"/>
        <v>Male</v>
      </c>
    </row>
    <row r="1169" spans="1:6">
      <c r="A1169">
        <v>0.20100000000000001</v>
      </c>
      <c r="B1169">
        <v>1201</v>
      </c>
      <c r="E1169" t="b">
        <f t="shared" si="36"/>
        <v>0</v>
      </c>
      <c r="F1169" t="str">
        <f t="shared" si="37"/>
        <v>Male</v>
      </c>
    </row>
    <row r="1170" spans="1:6">
      <c r="A1170">
        <v>0.14499999999999999</v>
      </c>
      <c r="B1170">
        <v>1145</v>
      </c>
      <c r="E1170" t="b">
        <f t="shared" si="36"/>
        <v>0</v>
      </c>
      <c r="F1170" t="str">
        <f t="shared" si="37"/>
        <v>Female</v>
      </c>
    </row>
    <row r="1171" spans="1:6">
      <c r="A1171">
        <v>0.182</v>
      </c>
      <c r="B1171">
        <v>1182</v>
      </c>
      <c r="E1171" t="b">
        <f t="shared" si="36"/>
        <v>0</v>
      </c>
      <c r="F1171" t="str">
        <f t="shared" si="37"/>
        <v>Male</v>
      </c>
    </row>
    <row r="1172" spans="1:6">
      <c r="A1172">
        <v>0.17799999999999999</v>
      </c>
      <c r="B1172">
        <v>1178</v>
      </c>
      <c r="E1172" t="b">
        <f t="shared" si="36"/>
        <v>0</v>
      </c>
      <c r="F1172" t="str">
        <f t="shared" si="37"/>
        <v>Male</v>
      </c>
    </row>
    <row r="1173" spans="1:6">
      <c r="A1173">
        <v>0.17</v>
      </c>
      <c r="B1173">
        <v>1170</v>
      </c>
      <c r="E1173" t="b">
        <f t="shared" si="36"/>
        <v>0</v>
      </c>
      <c r="F1173" t="str">
        <f t="shared" si="37"/>
        <v>X</v>
      </c>
    </row>
    <row r="1174" spans="1:6">
      <c r="A1174">
        <v>0.185</v>
      </c>
      <c r="B1174">
        <v>1185</v>
      </c>
      <c r="E1174" t="b">
        <f t="shared" si="36"/>
        <v>0</v>
      </c>
      <c r="F1174" t="str">
        <f t="shared" si="37"/>
        <v>Male</v>
      </c>
    </row>
    <row r="1175" spans="1:6">
      <c r="A1175">
        <v>0.16200000000000001</v>
      </c>
      <c r="B1175">
        <v>1162</v>
      </c>
      <c r="E1175" t="b">
        <f t="shared" si="36"/>
        <v>0</v>
      </c>
      <c r="F1175" t="str">
        <f t="shared" si="37"/>
        <v>X</v>
      </c>
    </row>
    <row r="1176" spans="1:6">
      <c r="A1176">
        <v>0.193</v>
      </c>
      <c r="B1176">
        <v>1193</v>
      </c>
      <c r="E1176" t="b">
        <f t="shared" si="36"/>
        <v>0</v>
      </c>
      <c r="F1176" t="str">
        <f t="shared" si="37"/>
        <v>Male</v>
      </c>
    </row>
    <row r="1177" spans="1:6">
      <c r="A1177">
        <v>0.151</v>
      </c>
      <c r="B1177">
        <v>1151</v>
      </c>
      <c r="E1177" t="b">
        <f t="shared" si="36"/>
        <v>0</v>
      </c>
      <c r="F1177" t="str">
        <f t="shared" si="37"/>
        <v>X</v>
      </c>
    </row>
    <row r="1178" spans="1:6">
      <c r="A1178">
        <v>0.16600000000000001</v>
      </c>
      <c r="B1178">
        <v>1166</v>
      </c>
      <c r="E1178" t="b">
        <f t="shared" si="36"/>
        <v>0</v>
      </c>
      <c r="F1178" t="str">
        <f t="shared" si="37"/>
        <v>X</v>
      </c>
    </row>
    <row r="1179" spans="1:6">
      <c r="A1179">
        <v>0.17499999999999999</v>
      </c>
      <c r="B1179">
        <v>1175</v>
      </c>
      <c r="E1179" t="b">
        <f t="shared" si="36"/>
        <v>0</v>
      </c>
      <c r="F1179" t="str">
        <f t="shared" si="37"/>
        <v>Male</v>
      </c>
    </row>
    <row r="1180" spans="1:6">
      <c r="A1180">
        <v>0.15</v>
      </c>
      <c r="B1180">
        <v>1150</v>
      </c>
      <c r="E1180" t="b">
        <f t="shared" si="36"/>
        <v>0</v>
      </c>
      <c r="F1180" t="str">
        <f t="shared" si="37"/>
        <v>Female</v>
      </c>
    </row>
    <row r="1181" spans="1:6">
      <c r="A1181">
        <v>0.16600000000000001</v>
      </c>
      <c r="B1181">
        <v>1166</v>
      </c>
      <c r="E1181" t="b">
        <f t="shared" si="36"/>
        <v>0</v>
      </c>
      <c r="F1181" t="str">
        <f t="shared" si="37"/>
        <v>X</v>
      </c>
    </row>
    <row r="1182" spans="1:6">
      <c r="A1182">
        <v>0.17100000000000001</v>
      </c>
      <c r="B1182">
        <v>1171</v>
      </c>
      <c r="E1182" t="b">
        <f t="shared" si="36"/>
        <v>0</v>
      </c>
      <c r="F1182" t="str">
        <f t="shared" si="37"/>
        <v>X</v>
      </c>
    </row>
    <row r="1183" spans="1:6">
      <c r="A1183">
        <v>0.191</v>
      </c>
      <c r="B1183">
        <v>1191</v>
      </c>
      <c r="E1183" t="b">
        <f t="shared" si="36"/>
        <v>0</v>
      </c>
      <c r="F1183" t="str">
        <f t="shared" si="37"/>
        <v>Male</v>
      </c>
    </row>
    <row r="1184" spans="1:6">
      <c r="A1184">
        <v>0.20200000000000001</v>
      </c>
      <c r="B1184">
        <v>1202</v>
      </c>
      <c r="E1184" t="b">
        <f t="shared" si="36"/>
        <v>0</v>
      </c>
      <c r="F1184" t="str">
        <f t="shared" si="37"/>
        <v>Male</v>
      </c>
    </row>
    <row r="1185" spans="1:6">
      <c r="A1185">
        <v>0.19400000000000001</v>
      </c>
      <c r="B1185">
        <v>1194</v>
      </c>
      <c r="E1185" t="b">
        <f t="shared" si="36"/>
        <v>0</v>
      </c>
      <c r="F1185" t="str">
        <f t="shared" si="37"/>
        <v>Male</v>
      </c>
    </row>
    <row r="1186" spans="1:6">
      <c r="A1186">
        <v>0.13500000000000001</v>
      </c>
      <c r="B1186">
        <v>1135</v>
      </c>
      <c r="E1186" t="b">
        <f t="shared" si="36"/>
        <v>0</v>
      </c>
      <c r="F1186" t="str">
        <f t="shared" si="37"/>
        <v>Female</v>
      </c>
    </row>
    <row r="1187" spans="1:6">
      <c r="A1187">
        <v>0.16700000000000001</v>
      </c>
      <c r="B1187">
        <v>1167</v>
      </c>
      <c r="E1187" t="b">
        <f t="shared" si="36"/>
        <v>0</v>
      </c>
      <c r="F1187" t="str">
        <f t="shared" si="37"/>
        <v>X</v>
      </c>
    </row>
    <row r="1188" spans="1:6">
      <c r="A1188">
        <v>0.14099999999999999</v>
      </c>
      <c r="B1188">
        <v>1141</v>
      </c>
      <c r="E1188" t="b">
        <f t="shared" si="36"/>
        <v>0</v>
      </c>
      <c r="F1188" t="str">
        <f t="shared" si="37"/>
        <v>Female</v>
      </c>
    </row>
    <row r="1189" spans="1:6">
      <c r="A1189">
        <v>0.182</v>
      </c>
      <c r="B1189">
        <v>1182</v>
      </c>
      <c r="E1189" t="b">
        <f t="shared" si="36"/>
        <v>0</v>
      </c>
      <c r="F1189" t="str">
        <f t="shared" si="37"/>
        <v>Male</v>
      </c>
    </row>
    <row r="1190" spans="1:6">
      <c r="A1190">
        <v>0.184</v>
      </c>
      <c r="B1190">
        <v>1184</v>
      </c>
      <c r="E1190" t="b">
        <f t="shared" si="36"/>
        <v>0</v>
      </c>
      <c r="F1190" t="str">
        <f t="shared" si="37"/>
        <v>Male</v>
      </c>
    </row>
    <row r="1191" spans="1:6">
      <c r="A1191">
        <v>0.13800000000000001</v>
      </c>
      <c r="B1191">
        <v>1138</v>
      </c>
      <c r="E1191" t="b">
        <f t="shared" si="36"/>
        <v>0</v>
      </c>
      <c r="F1191" t="str">
        <f t="shared" si="37"/>
        <v>Female</v>
      </c>
    </row>
    <row r="1192" spans="1:6">
      <c r="A1192">
        <v>0.14699999999999999</v>
      </c>
      <c r="B1192">
        <v>1147</v>
      </c>
      <c r="E1192" t="b">
        <f t="shared" si="36"/>
        <v>0</v>
      </c>
      <c r="F1192" t="str">
        <f t="shared" si="37"/>
        <v>Female</v>
      </c>
    </row>
    <row r="1193" spans="1:6">
      <c r="A1193">
        <v>0.155</v>
      </c>
      <c r="B1193">
        <v>1155</v>
      </c>
      <c r="E1193" t="b">
        <f t="shared" si="36"/>
        <v>0</v>
      </c>
      <c r="F1193" t="str">
        <f t="shared" si="37"/>
        <v>X</v>
      </c>
    </row>
    <row r="1194" spans="1:6">
      <c r="A1194">
        <v>0.16600000000000001</v>
      </c>
      <c r="B1194">
        <v>1166</v>
      </c>
      <c r="E1194" t="b">
        <f t="shared" si="36"/>
        <v>0</v>
      </c>
      <c r="F1194" t="str">
        <f t="shared" si="37"/>
        <v>X</v>
      </c>
    </row>
    <row r="1195" spans="1:6">
      <c r="A1195">
        <v>0.151</v>
      </c>
      <c r="B1195">
        <v>1151</v>
      </c>
      <c r="E1195" t="b">
        <f t="shared" si="36"/>
        <v>0</v>
      </c>
      <c r="F1195" t="str">
        <f t="shared" si="37"/>
        <v>X</v>
      </c>
    </row>
    <row r="1196" spans="1:6">
      <c r="A1196">
        <v>0.14899999999999999</v>
      </c>
      <c r="B1196">
        <v>1149</v>
      </c>
      <c r="E1196" t="b">
        <f t="shared" si="36"/>
        <v>0</v>
      </c>
      <c r="F1196" t="str">
        <f t="shared" si="37"/>
        <v>Female</v>
      </c>
    </row>
    <row r="1197" spans="1:6">
      <c r="A1197">
        <v>0.14199999999999999</v>
      </c>
      <c r="B1197">
        <v>1142</v>
      </c>
      <c r="E1197" t="b">
        <f t="shared" si="36"/>
        <v>0</v>
      </c>
      <c r="F1197" t="str">
        <f t="shared" si="37"/>
        <v>Female</v>
      </c>
    </row>
    <row r="1198" spans="1:6">
      <c r="A1198">
        <v>0.19600000000000001</v>
      </c>
      <c r="B1198">
        <v>1196</v>
      </c>
      <c r="E1198" t="b">
        <f t="shared" si="36"/>
        <v>0</v>
      </c>
      <c r="F1198" t="str">
        <f t="shared" si="37"/>
        <v>Male</v>
      </c>
    </row>
    <row r="1199" spans="1:6">
      <c r="A1199">
        <v>0.19400000000000001</v>
      </c>
      <c r="B1199">
        <v>1194</v>
      </c>
      <c r="E1199" t="b">
        <f t="shared" si="36"/>
        <v>0</v>
      </c>
      <c r="F1199" t="str">
        <f t="shared" si="37"/>
        <v>Male</v>
      </c>
    </row>
    <row r="1200" spans="1:6">
      <c r="A1200">
        <v>0.20100000000000001</v>
      </c>
      <c r="B1200">
        <v>1201</v>
      </c>
      <c r="E1200" t="b">
        <f t="shared" si="36"/>
        <v>0</v>
      </c>
      <c r="F1200" t="str">
        <f t="shared" si="37"/>
        <v>Male</v>
      </c>
    </row>
    <row r="1201" spans="1:6">
      <c r="A1201">
        <v>0.161</v>
      </c>
      <c r="B1201">
        <v>1161</v>
      </c>
      <c r="E1201" t="b">
        <f t="shared" si="36"/>
        <v>0</v>
      </c>
      <c r="F1201" t="str">
        <f t="shared" si="37"/>
        <v>X</v>
      </c>
    </row>
    <row r="1202" spans="1:6">
      <c r="A1202">
        <v>0.17</v>
      </c>
      <c r="B1202">
        <v>1170</v>
      </c>
      <c r="E1202" t="b">
        <f t="shared" si="36"/>
        <v>0</v>
      </c>
      <c r="F1202" t="str">
        <f t="shared" si="37"/>
        <v>X</v>
      </c>
    </row>
    <row r="1203" spans="1:6">
      <c r="A1203">
        <v>0.18</v>
      </c>
      <c r="B1203">
        <v>1180</v>
      </c>
      <c r="E1203" t="b">
        <f t="shared" si="36"/>
        <v>0</v>
      </c>
      <c r="F1203" t="str">
        <f t="shared" si="37"/>
        <v>Male</v>
      </c>
    </row>
    <row r="1204" spans="1:6">
      <c r="A1204">
        <v>0.184</v>
      </c>
      <c r="B1204">
        <v>1184</v>
      </c>
      <c r="E1204" t="b">
        <f t="shared" si="36"/>
        <v>0</v>
      </c>
      <c r="F1204" t="str">
        <f t="shared" si="37"/>
        <v>Male</v>
      </c>
    </row>
    <row r="1205" spans="1:6">
      <c r="A1205">
        <v>0.14899999999999999</v>
      </c>
      <c r="B1205">
        <v>1149</v>
      </c>
      <c r="E1205" t="b">
        <f t="shared" si="36"/>
        <v>0</v>
      </c>
      <c r="F1205" t="str">
        <f t="shared" si="37"/>
        <v>Female</v>
      </c>
    </row>
    <row r="1206" spans="1:6">
      <c r="A1206">
        <v>0.13800000000000001</v>
      </c>
      <c r="B1206">
        <v>1138</v>
      </c>
      <c r="E1206" t="b">
        <f t="shared" si="36"/>
        <v>0</v>
      </c>
      <c r="F1206" t="str">
        <f t="shared" si="37"/>
        <v>Female</v>
      </c>
    </row>
    <row r="1207" spans="1:6">
      <c r="A1207">
        <v>0.16</v>
      </c>
      <c r="B1207">
        <v>1160</v>
      </c>
      <c r="E1207" t="b">
        <f t="shared" si="36"/>
        <v>0</v>
      </c>
      <c r="F1207" t="str">
        <f t="shared" si="37"/>
        <v>X</v>
      </c>
    </row>
    <row r="1208" spans="1:6">
      <c r="A1208">
        <v>0.14599999999999999</v>
      </c>
      <c r="B1208">
        <v>1146</v>
      </c>
      <c r="E1208" t="b">
        <f t="shared" si="36"/>
        <v>0</v>
      </c>
      <c r="F1208" t="str">
        <f t="shared" si="37"/>
        <v>Female</v>
      </c>
    </row>
    <row r="1209" spans="1:6">
      <c r="A1209">
        <v>0.20300000000000001</v>
      </c>
      <c r="B1209">
        <v>1203</v>
      </c>
      <c r="E1209" t="b">
        <f t="shared" si="36"/>
        <v>0</v>
      </c>
      <c r="F1209" t="str">
        <f t="shared" si="37"/>
        <v>Male</v>
      </c>
    </row>
    <row r="1210" spans="1:6">
      <c r="A1210">
        <v>0.191</v>
      </c>
      <c r="B1210">
        <v>1191</v>
      </c>
      <c r="E1210" t="b">
        <f t="shared" si="36"/>
        <v>0</v>
      </c>
      <c r="F1210" t="str">
        <f t="shared" si="37"/>
        <v>Male</v>
      </c>
    </row>
    <row r="1211" spans="1:6">
      <c r="A1211">
        <v>0.154</v>
      </c>
      <c r="B1211">
        <v>1154</v>
      </c>
      <c r="E1211" t="b">
        <f t="shared" si="36"/>
        <v>0</v>
      </c>
      <c r="F1211" t="str">
        <f t="shared" si="37"/>
        <v>X</v>
      </c>
    </row>
    <row r="1212" spans="1:6">
      <c r="A1212">
        <v>0.17499999999999999</v>
      </c>
      <c r="B1212">
        <v>1175</v>
      </c>
      <c r="E1212" t="b">
        <f t="shared" si="36"/>
        <v>0</v>
      </c>
      <c r="F1212" t="str">
        <f t="shared" si="37"/>
        <v>Male</v>
      </c>
    </row>
    <row r="1213" spans="1:6">
      <c r="A1213">
        <v>0.14599999999999999</v>
      </c>
      <c r="B1213">
        <v>1146</v>
      </c>
      <c r="E1213" t="b">
        <f t="shared" si="36"/>
        <v>0</v>
      </c>
      <c r="F1213" t="str">
        <f t="shared" si="37"/>
        <v>Female</v>
      </c>
    </row>
    <row r="1214" spans="1:6">
      <c r="A1214">
        <v>0.14299999999999999</v>
      </c>
      <c r="B1214">
        <v>1143</v>
      </c>
      <c r="E1214" t="b">
        <f t="shared" si="36"/>
        <v>0</v>
      </c>
      <c r="F1214" t="str">
        <f t="shared" si="37"/>
        <v>Female</v>
      </c>
    </row>
    <row r="1215" spans="1:6">
      <c r="A1215">
        <v>0.17</v>
      </c>
      <c r="B1215">
        <v>1170</v>
      </c>
      <c r="E1215" t="b">
        <f t="shared" si="36"/>
        <v>0</v>
      </c>
      <c r="F1215" t="str">
        <f t="shared" si="37"/>
        <v>X</v>
      </c>
    </row>
    <row r="1216" spans="1:6">
      <c r="A1216">
        <v>0.155</v>
      </c>
      <c r="B1216">
        <v>1155</v>
      </c>
      <c r="E1216" t="b">
        <f t="shared" si="36"/>
        <v>0</v>
      </c>
      <c r="F1216" t="str">
        <f t="shared" si="37"/>
        <v>X</v>
      </c>
    </row>
    <row r="1217" spans="1:6">
      <c r="A1217">
        <v>0.183</v>
      </c>
      <c r="B1217">
        <v>1183</v>
      </c>
      <c r="E1217" t="b">
        <f t="shared" si="36"/>
        <v>0</v>
      </c>
      <c r="F1217" t="str">
        <f t="shared" si="37"/>
        <v>Male</v>
      </c>
    </row>
    <row r="1218" spans="1:6">
      <c r="A1218">
        <v>0.16</v>
      </c>
      <c r="B1218">
        <v>1160</v>
      </c>
      <c r="E1218" t="b">
        <f t="shared" si="36"/>
        <v>0</v>
      </c>
      <c r="F1218" t="str">
        <f t="shared" si="37"/>
        <v>X</v>
      </c>
    </row>
    <row r="1219" spans="1:6">
      <c r="A1219">
        <v>0.14699999999999999</v>
      </c>
      <c r="B1219">
        <v>1147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0.14699999999999999</v>
      </c>
      <c r="B1220">
        <v>1147</v>
      </c>
      <c r="E1220" t="b">
        <f t="shared" si="38"/>
        <v>0</v>
      </c>
      <c r="F1220" t="str">
        <f t="shared" si="39"/>
        <v>Female</v>
      </c>
    </row>
    <row r="1221" spans="1:6">
      <c r="A1221">
        <v>0.161</v>
      </c>
      <c r="B1221">
        <v>1161</v>
      </c>
      <c r="E1221" t="b">
        <f t="shared" si="38"/>
        <v>0</v>
      </c>
      <c r="F1221" t="str">
        <f t="shared" si="39"/>
        <v>X</v>
      </c>
    </row>
    <row r="1222" spans="1:6">
      <c r="A1222">
        <v>0.13700000000000001</v>
      </c>
      <c r="B1222">
        <v>1137</v>
      </c>
      <c r="E1222" t="b">
        <f t="shared" si="38"/>
        <v>0</v>
      </c>
      <c r="F1222" t="str">
        <f t="shared" si="39"/>
        <v>Female</v>
      </c>
    </row>
    <row r="1223" spans="1:6">
      <c r="A1223">
        <v>0.19</v>
      </c>
      <c r="B1223">
        <v>1190</v>
      </c>
      <c r="E1223" t="b">
        <f t="shared" si="38"/>
        <v>0</v>
      </c>
      <c r="F1223" t="str">
        <f t="shared" si="39"/>
        <v>Male</v>
      </c>
    </row>
    <row r="1224" spans="1:6">
      <c r="A1224">
        <v>0.17199999999999999</v>
      </c>
      <c r="B1224">
        <v>1172</v>
      </c>
      <c r="E1224" t="b">
        <f t="shared" si="38"/>
        <v>0</v>
      </c>
      <c r="F1224" t="str">
        <f t="shared" si="39"/>
        <v>Male</v>
      </c>
    </row>
    <row r="1225" spans="1:6">
      <c r="A1225">
        <v>0.17199999999999999</v>
      </c>
      <c r="B1225">
        <v>1172</v>
      </c>
      <c r="E1225" t="b">
        <f t="shared" si="38"/>
        <v>0</v>
      </c>
      <c r="F1225" t="str">
        <f t="shared" si="39"/>
        <v>Male</v>
      </c>
    </row>
    <row r="1226" spans="1:6">
      <c r="A1226">
        <v>0.191</v>
      </c>
      <c r="B1226">
        <v>1191</v>
      </c>
      <c r="E1226" t="b">
        <f t="shared" si="38"/>
        <v>0</v>
      </c>
      <c r="F1226" t="str">
        <f t="shared" si="39"/>
        <v>Male</v>
      </c>
    </row>
    <row r="1227" spans="1:6">
      <c r="A1227">
        <v>0.20300000000000001</v>
      </c>
      <c r="B1227">
        <v>1203</v>
      </c>
      <c r="E1227" t="b">
        <f t="shared" si="38"/>
        <v>0</v>
      </c>
      <c r="F1227" t="str">
        <f t="shared" si="39"/>
        <v>Male</v>
      </c>
    </row>
    <row r="1228" spans="1:6">
      <c r="A1228">
        <v>0.13800000000000001</v>
      </c>
      <c r="B1228">
        <v>1138</v>
      </c>
      <c r="E1228" t="b">
        <f t="shared" si="38"/>
        <v>0</v>
      </c>
      <c r="F1228" t="str">
        <f t="shared" si="39"/>
        <v>Female</v>
      </c>
    </row>
    <row r="1229" spans="1:6">
      <c r="A1229">
        <v>0.17699999999999999</v>
      </c>
      <c r="B1229">
        <v>1177</v>
      </c>
      <c r="E1229" t="b">
        <f t="shared" si="38"/>
        <v>0</v>
      </c>
      <c r="F1229" t="str">
        <f t="shared" si="39"/>
        <v>Male</v>
      </c>
    </row>
    <row r="1230" spans="1:6">
      <c r="A1230">
        <v>0.20399999999999999</v>
      </c>
      <c r="B1230">
        <v>1204</v>
      </c>
      <c r="E1230" t="b">
        <f t="shared" si="38"/>
        <v>0</v>
      </c>
      <c r="F1230" t="str">
        <f t="shared" si="39"/>
        <v>Male</v>
      </c>
    </row>
    <row r="1231" spans="1:6">
      <c r="A1231">
        <v>0.156</v>
      </c>
      <c r="B1231">
        <v>1156</v>
      </c>
      <c r="E1231" t="b">
        <f t="shared" si="38"/>
        <v>0</v>
      </c>
      <c r="F1231" t="str">
        <f t="shared" si="39"/>
        <v>X</v>
      </c>
    </row>
    <row r="1232" spans="1:6">
      <c r="A1232">
        <v>0.19</v>
      </c>
      <c r="B1232">
        <v>1190</v>
      </c>
      <c r="E1232" t="b">
        <f t="shared" si="38"/>
        <v>0</v>
      </c>
      <c r="F1232" t="str">
        <f t="shared" si="39"/>
        <v>Male</v>
      </c>
    </row>
    <row r="1233" spans="1:6">
      <c r="A1233">
        <v>0.19500000000000001</v>
      </c>
      <c r="B1233">
        <v>1195</v>
      </c>
      <c r="E1233" t="b">
        <f t="shared" si="38"/>
        <v>0</v>
      </c>
      <c r="F1233" t="str">
        <f t="shared" si="39"/>
        <v>Male</v>
      </c>
    </row>
    <row r="1234" spans="1:6">
      <c r="A1234">
        <v>0.14000000000000001</v>
      </c>
      <c r="B1234">
        <v>1140</v>
      </c>
      <c r="E1234" t="b">
        <f t="shared" si="38"/>
        <v>0</v>
      </c>
      <c r="F1234" t="str">
        <f t="shared" si="39"/>
        <v>Female</v>
      </c>
    </row>
    <row r="1235" spans="1:6">
      <c r="A1235">
        <v>0.19500000000000001</v>
      </c>
      <c r="B1235">
        <v>1195</v>
      </c>
      <c r="E1235" t="b">
        <f t="shared" si="38"/>
        <v>0</v>
      </c>
      <c r="F1235" t="str">
        <f t="shared" si="39"/>
        <v>Male</v>
      </c>
    </row>
    <row r="1236" spans="1:6">
      <c r="A1236">
        <v>0.17299999999999999</v>
      </c>
      <c r="B1236">
        <v>1173</v>
      </c>
      <c r="E1236" t="b">
        <f t="shared" si="38"/>
        <v>0</v>
      </c>
      <c r="F1236" t="str">
        <f t="shared" si="39"/>
        <v>Male</v>
      </c>
    </row>
    <row r="1237" spans="1:6">
      <c r="A1237">
        <v>0.16400000000000001</v>
      </c>
      <c r="B1237">
        <v>1164</v>
      </c>
      <c r="E1237" t="b">
        <f t="shared" si="38"/>
        <v>0</v>
      </c>
      <c r="F1237" t="str">
        <f t="shared" si="39"/>
        <v>X</v>
      </c>
    </row>
    <row r="1238" spans="1:6">
      <c r="A1238">
        <v>0.19</v>
      </c>
      <c r="B1238">
        <v>1190</v>
      </c>
      <c r="E1238" t="b">
        <f t="shared" si="38"/>
        <v>0</v>
      </c>
      <c r="F1238" t="str">
        <f t="shared" si="39"/>
        <v>Male</v>
      </c>
    </row>
    <row r="1239" spans="1:6">
      <c r="A1239">
        <v>0.14000000000000001</v>
      </c>
      <c r="B1239">
        <v>1140</v>
      </c>
      <c r="E1239" t="b">
        <f t="shared" si="38"/>
        <v>0</v>
      </c>
      <c r="F1239" t="str">
        <f t="shared" si="39"/>
        <v>Female</v>
      </c>
    </row>
    <row r="1240" spans="1:6">
      <c r="A1240">
        <v>0.17100000000000001</v>
      </c>
      <c r="B1240">
        <v>1171</v>
      </c>
      <c r="E1240" t="b">
        <f t="shared" si="38"/>
        <v>0</v>
      </c>
      <c r="F1240" t="str">
        <f t="shared" si="39"/>
        <v>X</v>
      </c>
    </row>
    <row r="1241" spans="1:6">
      <c r="A1241">
        <v>0.14899999999999999</v>
      </c>
      <c r="B1241">
        <v>1149</v>
      </c>
      <c r="E1241" t="b">
        <f t="shared" si="38"/>
        <v>0</v>
      </c>
      <c r="F1241" t="str">
        <f t="shared" si="39"/>
        <v>Female</v>
      </c>
    </row>
    <row r="1242" spans="1:6">
      <c r="A1242">
        <v>0.14399999999999999</v>
      </c>
      <c r="B1242">
        <v>1144</v>
      </c>
      <c r="E1242" t="b">
        <f t="shared" si="38"/>
        <v>0</v>
      </c>
      <c r="F1242" t="str">
        <f t="shared" si="39"/>
        <v>Female</v>
      </c>
    </row>
    <row r="1243" spans="1:6">
      <c r="A1243">
        <v>0.152</v>
      </c>
      <c r="B1243">
        <v>1152</v>
      </c>
      <c r="E1243" t="b">
        <f t="shared" si="38"/>
        <v>0</v>
      </c>
      <c r="F1243" t="str">
        <f t="shared" si="39"/>
        <v>X</v>
      </c>
    </row>
    <row r="1244" spans="1:6">
      <c r="A1244">
        <v>0.2</v>
      </c>
      <c r="B1244">
        <v>1200</v>
      </c>
      <c r="E1244" t="b">
        <f t="shared" si="38"/>
        <v>0</v>
      </c>
      <c r="F1244" t="str">
        <f t="shared" si="39"/>
        <v>Male</v>
      </c>
    </row>
    <row r="1245" spans="1:6">
      <c r="A1245">
        <v>0.14399999999999999</v>
      </c>
      <c r="B1245">
        <v>1144</v>
      </c>
      <c r="E1245" t="b">
        <f t="shared" si="38"/>
        <v>0</v>
      </c>
      <c r="F1245" t="str">
        <f t="shared" si="39"/>
        <v>Female</v>
      </c>
    </row>
    <row r="1246" spans="1:6">
      <c r="A1246">
        <v>0.14899999999999999</v>
      </c>
      <c r="B1246">
        <v>1149</v>
      </c>
      <c r="E1246" t="b">
        <f t="shared" si="38"/>
        <v>0</v>
      </c>
      <c r="F1246" t="str">
        <f t="shared" si="39"/>
        <v>Female</v>
      </c>
    </row>
    <row r="1247" spans="1:6">
      <c r="A1247">
        <v>0.15</v>
      </c>
      <c r="B1247">
        <v>1150</v>
      </c>
      <c r="E1247" t="b">
        <f t="shared" si="38"/>
        <v>0</v>
      </c>
      <c r="F1247" t="str">
        <f t="shared" si="39"/>
        <v>Female</v>
      </c>
    </row>
    <row r="1248" spans="1:6">
      <c r="A1248">
        <v>0.16900000000000001</v>
      </c>
      <c r="B1248">
        <v>1169</v>
      </c>
      <c r="E1248" t="b">
        <f t="shared" si="38"/>
        <v>0</v>
      </c>
      <c r="F1248" t="str">
        <f t="shared" si="39"/>
        <v>X</v>
      </c>
    </row>
    <row r="1249" spans="1:6">
      <c r="A1249">
        <v>0.17100000000000001</v>
      </c>
      <c r="B1249">
        <v>1171</v>
      </c>
      <c r="E1249" t="b">
        <f t="shared" si="38"/>
        <v>0</v>
      </c>
      <c r="F1249" t="str">
        <f t="shared" si="39"/>
        <v>X</v>
      </c>
    </row>
    <row r="1250" spans="1:6">
      <c r="A1250">
        <v>0.185</v>
      </c>
      <c r="B1250">
        <v>1185</v>
      </c>
      <c r="E1250" t="b">
        <f t="shared" si="38"/>
        <v>0</v>
      </c>
      <c r="F1250" t="str">
        <f t="shared" si="39"/>
        <v>Male</v>
      </c>
    </row>
    <row r="1251" spans="1:6">
      <c r="A1251">
        <v>0.19800000000000001</v>
      </c>
      <c r="B1251">
        <v>1198</v>
      </c>
      <c r="E1251" t="b">
        <f t="shared" si="38"/>
        <v>0</v>
      </c>
      <c r="F1251" t="str">
        <f t="shared" si="39"/>
        <v>Male</v>
      </c>
    </row>
    <row r="1252" spans="1:6">
      <c r="A1252">
        <v>0.17199999999999999</v>
      </c>
      <c r="B1252">
        <v>1172</v>
      </c>
      <c r="E1252" t="b">
        <f t="shared" si="38"/>
        <v>0</v>
      </c>
      <c r="F1252" t="str">
        <f t="shared" si="39"/>
        <v>Male</v>
      </c>
    </row>
    <row r="1253" spans="1:6">
      <c r="A1253">
        <v>0.193</v>
      </c>
      <c r="B1253">
        <v>1193</v>
      </c>
      <c r="E1253" t="b">
        <f t="shared" si="38"/>
        <v>0</v>
      </c>
      <c r="F1253" t="str">
        <f t="shared" si="39"/>
        <v>Male</v>
      </c>
    </row>
    <row r="1254" spans="1:6">
      <c r="A1254">
        <v>0.14299999999999999</v>
      </c>
      <c r="B1254">
        <v>1143</v>
      </c>
      <c r="E1254" t="b">
        <f t="shared" si="38"/>
        <v>0</v>
      </c>
      <c r="F1254" t="str">
        <f t="shared" si="39"/>
        <v>Female</v>
      </c>
    </row>
    <row r="1255" spans="1:6">
      <c r="A1255">
        <v>0.188</v>
      </c>
      <c r="B1255">
        <v>1188</v>
      </c>
      <c r="E1255" t="b">
        <f t="shared" si="38"/>
        <v>0</v>
      </c>
      <c r="F1255" t="str">
        <f t="shared" si="39"/>
        <v>Male</v>
      </c>
    </row>
    <row r="1256" spans="1:6">
      <c r="A1256">
        <v>0.17799999999999999</v>
      </c>
      <c r="B1256">
        <v>1178</v>
      </c>
      <c r="E1256" t="b">
        <f t="shared" si="38"/>
        <v>0</v>
      </c>
      <c r="F1256" t="str">
        <f t="shared" si="39"/>
        <v>Male</v>
      </c>
    </row>
    <row r="1257" spans="1:6">
      <c r="A1257">
        <v>0.20499999999999999</v>
      </c>
      <c r="B1257">
        <v>1205</v>
      </c>
      <c r="E1257" t="b">
        <f t="shared" si="38"/>
        <v>0</v>
      </c>
      <c r="F1257" t="str">
        <f t="shared" si="39"/>
        <v>Male</v>
      </c>
    </row>
    <row r="1258" spans="1:6">
      <c r="A1258">
        <v>0.14399999999999999</v>
      </c>
      <c r="B1258">
        <v>1144</v>
      </c>
      <c r="E1258" t="b">
        <f t="shared" si="38"/>
        <v>0</v>
      </c>
      <c r="F1258" t="str">
        <f t="shared" si="39"/>
        <v>Female</v>
      </c>
    </row>
    <row r="1259" spans="1:6">
      <c r="A1259">
        <v>0.191</v>
      </c>
      <c r="B1259">
        <v>1191</v>
      </c>
      <c r="E1259" t="b">
        <f t="shared" si="38"/>
        <v>0</v>
      </c>
      <c r="F1259" t="str">
        <f t="shared" si="39"/>
        <v>Male</v>
      </c>
    </row>
    <row r="1260" spans="1:6">
      <c r="A1260">
        <v>0.16300000000000001</v>
      </c>
      <c r="B1260">
        <v>1163</v>
      </c>
      <c r="E1260" t="b">
        <f t="shared" si="38"/>
        <v>0</v>
      </c>
      <c r="F1260" t="str">
        <f t="shared" si="39"/>
        <v>X</v>
      </c>
    </row>
    <row r="1261" spans="1:6">
      <c r="A1261">
        <v>0.13700000000000001</v>
      </c>
      <c r="B1261">
        <v>1137</v>
      </c>
      <c r="E1261" t="b">
        <f t="shared" si="38"/>
        <v>0</v>
      </c>
      <c r="F1261" t="str">
        <f t="shared" si="39"/>
        <v>Female</v>
      </c>
    </row>
    <row r="1262" spans="1:6">
      <c r="A1262">
        <v>0.13800000000000001</v>
      </c>
      <c r="B1262">
        <v>1138</v>
      </c>
      <c r="E1262" t="b">
        <f t="shared" si="38"/>
        <v>0</v>
      </c>
      <c r="F1262" t="str">
        <f t="shared" si="39"/>
        <v>Female</v>
      </c>
    </row>
    <row r="1263" spans="1:6">
      <c r="A1263">
        <v>0.13600000000000001</v>
      </c>
      <c r="B1263">
        <v>1136</v>
      </c>
      <c r="E1263" t="b">
        <f t="shared" si="38"/>
        <v>0</v>
      </c>
      <c r="F1263" t="str">
        <f t="shared" si="39"/>
        <v>Female</v>
      </c>
    </row>
    <row r="1264" spans="1:6">
      <c r="A1264">
        <v>0.19500000000000001</v>
      </c>
      <c r="B1264">
        <v>1195</v>
      </c>
      <c r="E1264" t="b">
        <f t="shared" si="38"/>
        <v>0</v>
      </c>
      <c r="F1264" t="str">
        <f t="shared" si="39"/>
        <v>Male</v>
      </c>
    </row>
    <row r="1265" spans="1:6">
      <c r="A1265">
        <v>0.17499999999999999</v>
      </c>
      <c r="B1265">
        <v>1175</v>
      </c>
      <c r="E1265" t="b">
        <f t="shared" si="38"/>
        <v>0</v>
      </c>
      <c r="F1265" t="str">
        <f t="shared" si="39"/>
        <v>Male</v>
      </c>
    </row>
    <row r="1266" spans="1:6">
      <c r="A1266">
        <v>0.16500000000000001</v>
      </c>
      <c r="B1266">
        <v>1165</v>
      </c>
      <c r="E1266" t="b">
        <f t="shared" si="38"/>
        <v>0</v>
      </c>
      <c r="F1266" t="str">
        <f t="shared" si="39"/>
        <v>X</v>
      </c>
    </row>
    <row r="1267" spans="1:6">
      <c r="A1267">
        <v>0.156</v>
      </c>
      <c r="B1267">
        <v>1156</v>
      </c>
      <c r="E1267" t="b">
        <f t="shared" si="38"/>
        <v>0</v>
      </c>
      <c r="F1267" t="str">
        <f t="shared" si="39"/>
        <v>X</v>
      </c>
    </row>
    <row r="1268" spans="1:6">
      <c r="A1268">
        <v>0.19800000000000001</v>
      </c>
      <c r="B1268">
        <v>1198</v>
      </c>
      <c r="E1268" t="b">
        <f t="shared" si="38"/>
        <v>0</v>
      </c>
      <c r="F1268" t="str">
        <f t="shared" si="39"/>
        <v>Male</v>
      </c>
    </row>
    <row r="1269" spans="1:6">
      <c r="A1269">
        <v>0.153</v>
      </c>
      <c r="B1269">
        <v>1153</v>
      </c>
      <c r="E1269" t="b">
        <f t="shared" si="38"/>
        <v>0</v>
      </c>
      <c r="F1269" t="str">
        <f t="shared" si="39"/>
        <v>X</v>
      </c>
    </row>
    <row r="1270" spans="1:6">
      <c r="A1270">
        <v>0.20499999999999999</v>
      </c>
      <c r="B1270">
        <v>1205</v>
      </c>
      <c r="E1270" t="b">
        <f t="shared" si="38"/>
        <v>0</v>
      </c>
      <c r="F1270" t="str">
        <f t="shared" si="39"/>
        <v>Male</v>
      </c>
    </row>
    <row r="1271" spans="1:6">
      <c r="A1271">
        <v>0.155</v>
      </c>
      <c r="B1271">
        <v>1155</v>
      </c>
      <c r="E1271" t="b">
        <f t="shared" si="38"/>
        <v>0</v>
      </c>
      <c r="F1271" t="str">
        <f t="shared" si="39"/>
        <v>X</v>
      </c>
    </row>
    <row r="1272" spans="1:6">
      <c r="A1272">
        <v>0.14099999999999999</v>
      </c>
      <c r="B1272">
        <v>1141</v>
      </c>
      <c r="E1272" t="b">
        <f t="shared" si="38"/>
        <v>0</v>
      </c>
      <c r="F1272" t="str">
        <f t="shared" si="39"/>
        <v>Female</v>
      </c>
    </row>
    <row r="1273" spans="1:6">
      <c r="A1273">
        <v>0.14499999999999999</v>
      </c>
      <c r="B1273">
        <v>1145</v>
      </c>
      <c r="E1273" t="b">
        <f t="shared" si="38"/>
        <v>0</v>
      </c>
      <c r="F1273" t="str">
        <f t="shared" si="39"/>
        <v>Female</v>
      </c>
    </row>
    <row r="1274" spans="1:6">
      <c r="A1274">
        <v>0.20499999999999999</v>
      </c>
      <c r="B1274">
        <v>1205</v>
      </c>
      <c r="E1274" t="b">
        <f t="shared" si="38"/>
        <v>0</v>
      </c>
      <c r="F1274" t="str">
        <f t="shared" si="39"/>
        <v>Male</v>
      </c>
    </row>
    <row r="1275" spans="1:6">
      <c r="A1275">
        <v>0.14899999999999999</v>
      </c>
      <c r="B1275">
        <v>1149</v>
      </c>
      <c r="E1275" t="b">
        <f t="shared" si="38"/>
        <v>0</v>
      </c>
      <c r="F1275" t="str">
        <f t="shared" si="39"/>
        <v>Female</v>
      </c>
    </row>
    <row r="1276" spans="1:6">
      <c r="A1276">
        <v>0.189</v>
      </c>
      <c r="B1276">
        <v>1189</v>
      </c>
      <c r="E1276" t="b">
        <f t="shared" si="38"/>
        <v>0</v>
      </c>
      <c r="F1276" t="str">
        <f t="shared" si="39"/>
        <v>Male</v>
      </c>
    </row>
    <row r="1277" spans="1:6">
      <c r="A1277">
        <v>0.14000000000000001</v>
      </c>
      <c r="B1277">
        <v>1140</v>
      </c>
      <c r="E1277" t="b">
        <f t="shared" si="38"/>
        <v>0</v>
      </c>
      <c r="F1277" t="str">
        <f t="shared" si="39"/>
        <v>Female</v>
      </c>
    </row>
    <row r="1278" spans="1:6">
      <c r="A1278">
        <v>0.19</v>
      </c>
      <c r="B1278">
        <v>1190</v>
      </c>
      <c r="E1278" t="b">
        <f t="shared" si="38"/>
        <v>0</v>
      </c>
      <c r="F1278" t="str">
        <f t="shared" si="39"/>
        <v>Male</v>
      </c>
    </row>
    <row r="1279" spans="1:6">
      <c r="A1279">
        <v>0.184</v>
      </c>
      <c r="B1279">
        <v>1184</v>
      </c>
      <c r="E1279" t="b">
        <f t="shared" si="38"/>
        <v>0</v>
      </c>
      <c r="F1279" t="str">
        <f t="shared" si="39"/>
        <v>Male</v>
      </c>
    </row>
    <row r="1280" spans="1:6">
      <c r="A1280">
        <v>0.19400000000000001</v>
      </c>
      <c r="B1280">
        <v>1194</v>
      </c>
      <c r="E1280" t="b">
        <f t="shared" si="38"/>
        <v>0</v>
      </c>
      <c r="F1280" t="str">
        <f t="shared" si="39"/>
        <v>Male</v>
      </c>
    </row>
    <row r="1281" spans="1:6">
      <c r="A1281">
        <v>0.151</v>
      </c>
      <c r="B1281">
        <v>1151</v>
      </c>
      <c r="E1281" t="b">
        <f t="shared" si="38"/>
        <v>0</v>
      </c>
      <c r="F1281" t="str">
        <f t="shared" si="39"/>
        <v>X</v>
      </c>
    </row>
    <row r="1282" spans="1:6">
      <c r="A1282">
        <v>0.19</v>
      </c>
      <c r="B1282">
        <v>1190</v>
      </c>
      <c r="E1282" t="b">
        <f t="shared" si="38"/>
        <v>0</v>
      </c>
      <c r="F1282" t="str">
        <f t="shared" si="39"/>
        <v>Male</v>
      </c>
    </row>
    <row r="1283" spans="1:6">
      <c r="A1283">
        <v>0.17799999999999999</v>
      </c>
      <c r="B1283">
        <v>1178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0.19700000000000001</v>
      </c>
      <c r="B1284">
        <v>1197</v>
      </c>
      <c r="E1284" t="b">
        <f t="shared" si="40"/>
        <v>0</v>
      </c>
      <c r="F1284" t="str">
        <f t="shared" si="41"/>
        <v>Male</v>
      </c>
    </row>
    <row r="1285" spans="1:6">
      <c r="A1285">
        <v>0.192</v>
      </c>
      <c r="B1285">
        <v>1192</v>
      </c>
      <c r="E1285" t="b">
        <f t="shared" si="40"/>
        <v>0</v>
      </c>
      <c r="F1285" t="str">
        <f t="shared" si="41"/>
        <v>Male</v>
      </c>
    </row>
    <row r="1286" spans="1:6">
      <c r="A1286">
        <v>0.16800000000000001</v>
      </c>
      <c r="B1286">
        <v>1168</v>
      </c>
      <c r="E1286" t="b">
        <f t="shared" si="40"/>
        <v>0</v>
      </c>
      <c r="F1286" t="str">
        <f t="shared" si="41"/>
        <v>X</v>
      </c>
    </row>
    <row r="1287" spans="1:6">
      <c r="A1287">
        <v>0.16800000000000001</v>
      </c>
      <c r="B1287">
        <v>1168</v>
      </c>
      <c r="E1287" t="b">
        <f t="shared" si="40"/>
        <v>0</v>
      </c>
      <c r="F1287" t="str">
        <f t="shared" si="41"/>
        <v>X</v>
      </c>
    </row>
    <row r="1288" spans="1:6">
      <c r="A1288">
        <v>0.20300000000000001</v>
      </c>
      <c r="B1288">
        <v>1203</v>
      </c>
      <c r="E1288" t="b">
        <f t="shared" si="40"/>
        <v>0</v>
      </c>
      <c r="F1288" t="str">
        <f t="shared" si="41"/>
        <v>Male</v>
      </c>
    </row>
    <row r="1289" spans="1:6">
      <c r="A1289">
        <v>0.184</v>
      </c>
      <c r="B1289">
        <v>1184</v>
      </c>
      <c r="E1289" t="b">
        <f t="shared" si="40"/>
        <v>0</v>
      </c>
      <c r="F1289" t="str">
        <f t="shared" si="41"/>
        <v>Male</v>
      </c>
    </row>
    <row r="1290" spans="1:6">
      <c r="A1290">
        <v>0.13900000000000001</v>
      </c>
      <c r="B1290">
        <v>1139</v>
      </c>
      <c r="E1290" t="b">
        <f t="shared" si="40"/>
        <v>0</v>
      </c>
      <c r="F1290" t="str">
        <f t="shared" si="41"/>
        <v>Female</v>
      </c>
    </row>
    <row r="1291" spans="1:6">
      <c r="A1291">
        <v>0.17</v>
      </c>
      <c r="B1291">
        <v>1170</v>
      </c>
      <c r="E1291" t="b">
        <f t="shared" si="40"/>
        <v>0</v>
      </c>
      <c r="F1291" t="str">
        <f t="shared" si="41"/>
        <v>X</v>
      </c>
    </row>
    <row r="1292" spans="1:6">
      <c r="A1292">
        <v>0.188</v>
      </c>
      <c r="B1292">
        <v>1188</v>
      </c>
      <c r="E1292" t="b">
        <f t="shared" si="40"/>
        <v>0</v>
      </c>
      <c r="F1292" t="str">
        <f t="shared" si="41"/>
        <v>Male</v>
      </c>
    </row>
    <row r="1293" spans="1:6">
      <c r="A1293">
        <v>0.189</v>
      </c>
      <c r="B1293">
        <v>1189</v>
      </c>
      <c r="E1293" t="b">
        <f t="shared" si="40"/>
        <v>0</v>
      </c>
      <c r="F1293" t="str">
        <f t="shared" si="41"/>
        <v>Male</v>
      </c>
    </row>
    <row r="1294" spans="1:6">
      <c r="A1294">
        <v>0.16300000000000001</v>
      </c>
      <c r="B1294">
        <v>1163</v>
      </c>
      <c r="E1294" t="b">
        <f t="shared" si="40"/>
        <v>0</v>
      </c>
      <c r="F1294" t="str">
        <f t="shared" si="41"/>
        <v>X</v>
      </c>
    </row>
    <row r="1295" spans="1:6">
      <c r="A1295">
        <v>0.187</v>
      </c>
      <c r="B1295">
        <v>1187</v>
      </c>
      <c r="E1295" t="b">
        <f t="shared" si="40"/>
        <v>0</v>
      </c>
      <c r="F1295" t="str">
        <f t="shared" si="41"/>
        <v>Male</v>
      </c>
    </row>
    <row r="1296" spans="1:6">
      <c r="A1296">
        <v>0.14799999999999999</v>
      </c>
      <c r="B1296">
        <v>1148</v>
      </c>
      <c r="E1296" t="b">
        <f t="shared" si="40"/>
        <v>0</v>
      </c>
      <c r="F1296" t="str">
        <f t="shared" si="41"/>
        <v>Female</v>
      </c>
    </row>
    <row r="1297" spans="1:6">
      <c r="A1297">
        <v>0.154</v>
      </c>
      <c r="B1297">
        <v>1154</v>
      </c>
      <c r="E1297" t="b">
        <f t="shared" si="40"/>
        <v>0</v>
      </c>
      <c r="F1297" t="str">
        <f t="shared" si="41"/>
        <v>X</v>
      </c>
    </row>
    <row r="1298" spans="1:6">
      <c r="A1298">
        <v>0.19</v>
      </c>
      <c r="B1298">
        <v>1190</v>
      </c>
      <c r="E1298" t="b">
        <f t="shared" si="40"/>
        <v>0</v>
      </c>
      <c r="F1298" t="str">
        <f t="shared" si="41"/>
        <v>Male</v>
      </c>
    </row>
    <row r="1299" spans="1:6">
      <c r="A1299">
        <v>0.154</v>
      </c>
      <c r="B1299">
        <v>1154</v>
      </c>
      <c r="E1299" t="b">
        <f t="shared" si="40"/>
        <v>0</v>
      </c>
      <c r="F1299" t="str">
        <f t="shared" si="41"/>
        <v>X</v>
      </c>
    </row>
    <row r="1300" spans="1:6">
      <c r="A1300">
        <v>0.151</v>
      </c>
      <c r="B1300">
        <v>1151</v>
      </c>
      <c r="E1300" t="b">
        <f t="shared" si="40"/>
        <v>0</v>
      </c>
      <c r="F1300" t="str">
        <f t="shared" si="41"/>
        <v>X</v>
      </c>
    </row>
    <row r="1301" spans="1:6">
      <c r="A1301">
        <v>0.20399999999999999</v>
      </c>
      <c r="B1301">
        <v>1204</v>
      </c>
      <c r="E1301" t="b">
        <f t="shared" si="40"/>
        <v>0</v>
      </c>
      <c r="F1301" t="str">
        <f t="shared" si="41"/>
        <v>Male</v>
      </c>
    </row>
    <row r="1302" spans="1:6">
      <c r="A1302">
        <v>0.158</v>
      </c>
      <c r="B1302">
        <v>1158</v>
      </c>
      <c r="E1302" t="b">
        <f t="shared" si="40"/>
        <v>0</v>
      </c>
      <c r="F1302" t="str">
        <f t="shared" si="41"/>
        <v>X</v>
      </c>
    </row>
    <row r="1303" spans="1:6">
      <c r="A1303">
        <v>0.153</v>
      </c>
      <c r="B1303">
        <v>1153</v>
      </c>
      <c r="E1303" t="b">
        <f t="shared" si="40"/>
        <v>0</v>
      </c>
      <c r="F1303" t="str">
        <f t="shared" si="41"/>
        <v>X</v>
      </c>
    </row>
    <row r="1304" spans="1:6">
      <c r="A1304">
        <v>0.16600000000000001</v>
      </c>
      <c r="B1304">
        <v>1166</v>
      </c>
      <c r="E1304" t="b">
        <f t="shared" si="40"/>
        <v>0</v>
      </c>
      <c r="F1304" t="str">
        <f t="shared" si="41"/>
        <v>X</v>
      </c>
    </row>
    <row r="1305" spans="1:6">
      <c r="A1305">
        <v>0.19600000000000001</v>
      </c>
      <c r="B1305">
        <v>1196</v>
      </c>
      <c r="E1305" t="b">
        <f t="shared" si="40"/>
        <v>0</v>
      </c>
      <c r="F1305" t="str">
        <f t="shared" si="41"/>
        <v>Male</v>
      </c>
    </row>
    <row r="1306" spans="1:6">
      <c r="A1306">
        <v>0.158</v>
      </c>
      <c r="B1306">
        <v>1158</v>
      </c>
      <c r="E1306" t="b">
        <f t="shared" si="40"/>
        <v>0</v>
      </c>
      <c r="F1306" t="str">
        <f t="shared" si="41"/>
        <v>X</v>
      </c>
    </row>
    <row r="1307" spans="1:6">
      <c r="A1307">
        <v>0.14699999999999999</v>
      </c>
      <c r="B1307">
        <v>1147</v>
      </c>
      <c r="E1307" t="b">
        <f t="shared" si="40"/>
        <v>0</v>
      </c>
      <c r="F1307" t="str">
        <f t="shared" si="41"/>
        <v>Female</v>
      </c>
    </row>
    <row r="1308" spans="1:6">
      <c r="A1308">
        <v>0.14199999999999999</v>
      </c>
      <c r="B1308">
        <v>1142</v>
      </c>
      <c r="E1308" t="b">
        <f t="shared" si="40"/>
        <v>0</v>
      </c>
      <c r="F1308" t="str">
        <f t="shared" si="41"/>
        <v>Female</v>
      </c>
    </row>
    <row r="1309" spans="1:6">
      <c r="A1309">
        <v>0.158</v>
      </c>
      <c r="B1309">
        <v>1158</v>
      </c>
      <c r="E1309" t="b">
        <f t="shared" si="40"/>
        <v>0</v>
      </c>
      <c r="F1309" t="str">
        <f t="shared" si="41"/>
        <v>X</v>
      </c>
    </row>
    <row r="1310" spans="1:6">
      <c r="A1310">
        <v>0.14299999999999999</v>
      </c>
      <c r="B1310">
        <v>1143</v>
      </c>
      <c r="E1310" t="b">
        <f t="shared" si="40"/>
        <v>0</v>
      </c>
      <c r="F1310" t="str">
        <f t="shared" si="41"/>
        <v>Female</v>
      </c>
    </row>
    <row r="1311" spans="1:6">
      <c r="A1311">
        <v>0.16400000000000001</v>
      </c>
      <c r="B1311">
        <v>1164</v>
      </c>
      <c r="E1311" t="b">
        <f t="shared" si="40"/>
        <v>0</v>
      </c>
      <c r="F1311" t="str">
        <f t="shared" si="41"/>
        <v>X</v>
      </c>
    </row>
    <row r="1312" spans="1:6">
      <c r="A1312">
        <v>0.183</v>
      </c>
      <c r="B1312">
        <v>1183</v>
      </c>
      <c r="E1312" t="b">
        <f t="shared" si="40"/>
        <v>0</v>
      </c>
      <c r="F1312" t="str">
        <f t="shared" si="41"/>
        <v>Male</v>
      </c>
    </row>
    <row r="1313" spans="1:6">
      <c r="A1313">
        <v>0.185</v>
      </c>
      <c r="B1313">
        <v>1185</v>
      </c>
      <c r="E1313" t="b">
        <f t="shared" si="40"/>
        <v>0</v>
      </c>
      <c r="F1313" t="str">
        <f t="shared" si="41"/>
        <v>Male</v>
      </c>
    </row>
    <row r="1314" spans="1:6">
      <c r="A1314">
        <v>0.19800000000000001</v>
      </c>
      <c r="B1314">
        <v>1198</v>
      </c>
      <c r="E1314" t="b">
        <f t="shared" si="40"/>
        <v>0</v>
      </c>
      <c r="F1314" t="str">
        <f t="shared" si="41"/>
        <v>Male</v>
      </c>
    </row>
    <row r="1315" spans="1:6">
      <c r="A1315">
        <v>0.193</v>
      </c>
      <c r="B1315">
        <v>1193</v>
      </c>
      <c r="E1315" t="b">
        <f t="shared" si="40"/>
        <v>0</v>
      </c>
      <c r="F1315" t="str">
        <f t="shared" si="41"/>
        <v>Male</v>
      </c>
    </row>
    <row r="1316" spans="1:6">
      <c r="A1316">
        <v>0.186</v>
      </c>
      <c r="B1316">
        <v>1186</v>
      </c>
      <c r="E1316" t="b">
        <f t="shared" si="40"/>
        <v>0</v>
      </c>
      <c r="F1316" t="str">
        <f t="shared" si="41"/>
        <v>Male</v>
      </c>
    </row>
    <row r="1317" spans="1:6">
      <c r="A1317">
        <v>0.13500000000000001</v>
      </c>
      <c r="B1317">
        <v>1135</v>
      </c>
      <c r="E1317" t="b">
        <f t="shared" si="40"/>
        <v>0</v>
      </c>
      <c r="F1317" t="str">
        <f t="shared" si="41"/>
        <v>Female</v>
      </c>
    </row>
    <row r="1318" spans="1:6">
      <c r="A1318">
        <v>0.157</v>
      </c>
      <c r="B1318">
        <v>1157</v>
      </c>
      <c r="E1318" t="b">
        <f t="shared" si="40"/>
        <v>0</v>
      </c>
      <c r="F1318" t="str">
        <f t="shared" si="41"/>
        <v>X</v>
      </c>
    </row>
    <row r="1319" spans="1:6">
      <c r="A1319">
        <v>0.183</v>
      </c>
      <c r="B1319">
        <v>1183</v>
      </c>
      <c r="E1319" t="b">
        <f t="shared" si="40"/>
        <v>0</v>
      </c>
      <c r="F1319" t="str">
        <f t="shared" si="41"/>
        <v>Male</v>
      </c>
    </row>
    <row r="1320" spans="1:6">
      <c r="A1320">
        <v>0.192</v>
      </c>
      <c r="B1320">
        <v>1192</v>
      </c>
      <c r="E1320" t="b">
        <f t="shared" si="40"/>
        <v>0</v>
      </c>
      <c r="F1320" t="str">
        <f t="shared" si="41"/>
        <v>Male</v>
      </c>
    </row>
    <row r="1321" spans="1:6">
      <c r="A1321">
        <v>0.14599999999999999</v>
      </c>
      <c r="B1321">
        <v>1146</v>
      </c>
      <c r="E1321" t="b">
        <f t="shared" si="40"/>
        <v>0</v>
      </c>
      <c r="F1321" t="str">
        <f t="shared" si="41"/>
        <v>Female</v>
      </c>
    </row>
    <row r="1322" spans="1:6">
      <c r="A1322">
        <v>0.16400000000000001</v>
      </c>
      <c r="B1322">
        <v>1164</v>
      </c>
      <c r="E1322" t="b">
        <f t="shared" si="40"/>
        <v>0</v>
      </c>
      <c r="F1322" t="str">
        <f t="shared" si="41"/>
        <v>X</v>
      </c>
    </row>
    <row r="1323" spans="1:6">
      <c r="A1323">
        <v>0.15</v>
      </c>
      <c r="B1323">
        <v>1150</v>
      </c>
      <c r="E1323" t="b">
        <f t="shared" si="40"/>
        <v>0</v>
      </c>
      <c r="F1323" t="str">
        <f t="shared" si="41"/>
        <v>Female</v>
      </c>
    </row>
    <row r="1324" spans="1:6">
      <c r="A1324">
        <v>0.19400000000000001</v>
      </c>
      <c r="B1324">
        <v>1194</v>
      </c>
      <c r="E1324" t="b">
        <f t="shared" si="40"/>
        <v>0</v>
      </c>
      <c r="F1324" t="str">
        <f t="shared" si="41"/>
        <v>Male</v>
      </c>
    </row>
    <row r="1325" spans="1:6">
      <c r="A1325">
        <v>0.187</v>
      </c>
      <c r="B1325">
        <v>1187</v>
      </c>
      <c r="E1325" t="b">
        <f t="shared" si="40"/>
        <v>0</v>
      </c>
      <c r="F1325" t="str">
        <f t="shared" si="41"/>
        <v>Male</v>
      </c>
    </row>
    <row r="1326" spans="1:6">
      <c r="A1326">
        <v>0.188</v>
      </c>
      <c r="B1326">
        <v>1188</v>
      </c>
      <c r="E1326" t="b">
        <f t="shared" si="40"/>
        <v>0</v>
      </c>
      <c r="F1326" t="str">
        <f t="shared" si="41"/>
        <v>Male</v>
      </c>
    </row>
    <row r="1327" spans="1:6">
      <c r="A1327">
        <v>0.16600000000000001</v>
      </c>
      <c r="B1327">
        <v>1166</v>
      </c>
      <c r="E1327" t="b">
        <f t="shared" si="40"/>
        <v>0</v>
      </c>
      <c r="F1327" t="str">
        <f t="shared" si="41"/>
        <v>X</v>
      </c>
    </row>
    <row r="1328" spans="1:6">
      <c r="A1328">
        <v>0.17299999999999999</v>
      </c>
      <c r="B1328">
        <v>1173</v>
      </c>
      <c r="E1328" t="b">
        <f t="shared" si="40"/>
        <v>0</v>
      </c>
      <c r="F1328" t="str">
        <f t="shared" si="41"/>
        <v>Male</v>
      </c>
    </row>
    <row r="1329" spans="1:6">
      <c r="A1329">
        <v>0.153</v>
      </c>
      <c r="B1329">
        <v>1153</v>
      </c>
      <c r="E1329" t="b">
        <f t="shared" si="40"/>
        <v>0</v>
      </c>
      <c r="F1329" t="str">
        <f t="shared" si="41"/>
        <v>X</v>
      </c>
    </row>
    <row r="1330" spans="1:6">
      <c r="A1330">
        <v>0.19600000000000001</v>
      </c>
      <c r="B1330">
        <v>1196</v>
      </c>
      <c r="E1330" t="b">
        <f t="shared" si="40"/>
        <v>0</v>
      </c>
      <c r="F1330" t="str">
        <f t="shared" si="41"/>
        <v>Male</v>
      </c>
    </row>
    <row r="1331" spans="1:6">
      <c r="A1331">
        <v>0.20599999999999999</v>
      </c>
      <c r="B1331">
        <v>1206</v>
      </c>
      <c r="E1331" t="b">
        <f t="shared" si="40"/>
        <v>0</v>
      </c>
      <c r="F1331" t="str">
        <f t="shared" si="41"/>
        <v>Male</v>
      </c>
    </row>
    <row r="1332" spans="1:6">
      <c r="A1332">
        <v>0.17599999999999999</v>
      </c>
      <c r="B1332">
        <v>1176</v>
      </c>
      <c r="E1332" t="b">
        <f t="shared" si="40"/>
        <v>0</v>
      </c>
      <c r="F1332" t="str">
        <f t="shared" si="41"/>
        <v>Male</v>
      </c>
    </row>
    <row r="1333" spans="1:6">
      <c r="A1333">
        <v>0.184</v>
      </c>
      <c r="B1333">
        <v>1184</v>
      </c>
      <c r="E1333" t="b">
        <f t="shared" si="40"/>
        <v>0</v>
      </c>
      <c r="F1333" t="str">
        <f t="shared" si="41"/>
        <v>Male</v>
      </c>
    </row>
    <row r="1334" spans="1:6">
      <c r="A1334">
        <v>0.182</v>
      </c>
      <c r="B1334">
        <v>1182</v>
      </c>
      <c r="E1334" t="b">
        <f t="shared" si="40"/>
        <v>0</v>
      </c>
      <c r="F1334" t="str">
        <f t="shared" si="41"/>
        <v>Male</v>
      </c>
    </row>
    <row r="1335" spans="1:6">
      <c r="A1335">
        <v>0.20499999999999999</v>
      </c>
      <c r="B1335">
        <v>1205</v>
      </c>
      <c r="E1335" t="b">
        <f t="shared" si="40"/>
        <v>0</v>
      </c>
      <c r="F1335" t="str">
        <f t="shared" si="41"/>
        <v>Male</v>
      </c>
    </row>
    <row r="1336" spans="1:6">
      <c r="A1336">
        <v>0.191</v>
      </c>
      <c r="B1336">
        <v>1191</v>
      </c>
      <c r="E1336" t="b">
        <f t="shared" si="40"/>
        <v>0</v>
      </c>
      <c r="F1336" t="str">
        <f t="shared" si="41"/>
        <v>Male</v>
      </c>
    </row>
    <row r="1337" spans="1:6">
      <c r="A1337">
        <v>0.19500000000000001</v>
      </c>
      <c r="B1337">
        <v>1195</v>
      </c>
      <c r="E1337" t="b">
        <f t="shared" si="40"/>
        <v>0</v>
      </c>
      <c r="F1337" t="str">
        <f t="shared" si="41"/>
        <v>Male</v>
      </c>
    </row>
    <row r="1338" spans="1:6">
      <c r="A1338">
        <v>0.16400000000000001</v>
      </c>
      <c r="B1338">
        <v>1164</v>
      </c>
      <c r="E1338" t="b">
        <f t="shared" si="40"/>
        <v>0</v>
      </c>
      <c r="F1338" t="str">
        <f t="shared" si="41"/>
        <v>X</v>
      </c>
    </row>
    <row r="1339" spans="1:6">
      <c r="A1339">
        <v>0.19900000000000001</v>
      </c>
      <c r="B1339">
        <v>1199</v>
      </c>
      <c r="E1339" t="b">
        <f t="shared" si="40"/>
        <v>0</v>
      </c>
      <c r="F1339" t="str">
        <f t="shared" si="41"/>
        <v>Male</v>
      </c>
    </row>
    <row r="1340" spans="1:6">
      <c r="A1340">
        <v>0.14799999999999999</v>
      </c>
      <c r="B1340">
        <v>1148</v>
      </c>
      <c r="E1340" t="b">
        <f t="shared" si="40"/>
        <v>0</v>
      </c>
      <c r="F1340" t="str">
        <f t="shared" si="41"/>
        <v>Female</v>
      </c>
    </row>
    <row r="1341" spans="1:6">
      <c r="A1341">
        <v>0.19</v>
      </c>
      <c r="B1341">
        <v>1190</v>
      </c>
      <c r="E1341" t="b">
        <f t="shared" si="40"/>
        <v>0</v>
      </c>
      <c r="F1341" t="str">
        <f t="shared" si="41"/>
        <v>Male</v>
      </c>
    </row>
    <row r="1342" spans="1:6">
      <c r="A1342">
        <v>0.16800000000000001</v>
      </c>
      <c r="B1342">
        <v>1168</v>
      </c>
      <c r="E1342" t="b">
        <f t="shared" si="40"/>
        <v>0</v>
      </c>
      <c r="F1342" t="str">
        <f t="shared" si="41"/>
        <v>X</v>
      </c>
    </row>
    <row r="1343" spans="1:6">
      <c r="A1343">
        <v>0.20499999999999999</v>
      </c>
      <c r="B1343">
        <v>1205</v>
      </c>
      <c r="E1343" t="b">
        <f t="shared" si="40"/>
        <v>0</v>
      </c>
      <c r="F1343" t="str">
        <f t="shared" si="41"/>
        <v>Male</v>
      </c>
    </row>
    <row r="1344" spans="1:6">
      <c r="A1344">
        <v>0.13600000000000001</v>
      </c>
      <c r="B1344">
        <v>1136</v>
      </c>
      <c r="E1344" t="b">
        <f t="shared" si="40"/>
        <v>0</v>
      </c>
      <c r="F1344" t="str">
        <f t="shared" si="41"/>
        <v>Female</v>
      </c>
    </row>
    <row r="1345" spans="1:6">
      <c r="A1345">
        <v>0.16500000000000001</v>
      </c>
      <c r="B1345">
        <v>1165</v>
      </c>
      <c r="E1345" t="b">
        <f t="shared" si="40"/>
        <v>0</v>
      </c>
      <c r="F1345" t="str">
        <f t="shared" si="41"/>
        <v>X</v>
      </c>
    </row>
    <row r="1346" spans="1:6">
      <c r="A1346">
        <v>0.185</v>
      </c>
      <c r="B1346">
        <v>1185</v>
      </c>
      <c r="E1346" t="b">
        <f t="shared" si="40"/>
        <v>0</v>
      </c>
      <c r="F1346" t="str">
        <f t="shared" si="41"/>
        <v>Male</v>
      </c>
    </row>
    <row r="1347" spans="1:6">
      <c r="A1347">
        <v>0.191</v>
      </c>
      <c r="B1347">
        <v>1191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0.13900000000000001</v>
      </c>
      <c r="B1348">
        <v>1139</v>
      </c>
      <c r="E1348" t="b">
        <f t="shared" si="42"/>
        <v>0</v>
      </c>
      <c r="F1348" t="str">
        <f t="shared" si="43"/>
        <v>Female</v>
      </c>
    </row>
    <row r="1349" spans="1:6">
      <c r="A1349">
        <v>0.20599999999999999</v>
      </c>
      <c r="B1349">
        <v>1206</v>
      </c>
      <c r="E1349" t="b">
        <f t="shared" si="42"/>
        <v>0</v>
      </c>
      <c r="F1349" t="str">
        <f t="shared" si="43"/>
        <v>Male</v>
      </c>
    </row>
    <row r="1350" spans="1:6">
      <c r="A1350">
        <v>0.16300000000000001</v>
      </c>
      <c r="B1350">
        <v>1163</v>
      </c>
      <c r="E1350" t="b">
        <f t="shared" si="42"/>
        <v>0</v>
      </c>
      <c r="F1350" t="str">
        <f t="shared" si="43"/>
        <v>X</v>
      </c>
    </row>
    <row r="1351" spans="1:6">
      <c r="A1351">
        <v>0.18099999999999999</v>
      </c>
      <c r="B1351">
        <v>1181</v>
      </c>
      <c r="E1351" t="b">
        <f t="shared" si="42"/>
        <v>0</v>
      </c>
      <c r="F1351" t="str">
        <f t="shared" si="43"/>
        <v>Male</v>
      </c>
    </row>
    <row r="1352" spans="1:6">
      <c r="A1352">
        <v>0.14499999999999999</v>
      </c>
      <c r="B1352">
        <v>1145</v>
      </c>
      <c r="E1352" t="b">
        <f t="shared" si="42"/>
        <v>0</v>
      </c>
      <c r="F1352" t="str">
        <f t="shared" si="43"/>
        <v>Female</v>
      </c>
    </row>
    <row r="1353" spans="1:6">
      <c r="A1353">
        <v>0.19800000000000001</v>
      </c>
      <c r="B1353">
        <v>1198</v>
      </c>
      <c r="E1353" t="b">
        <f t="shared" si="42"/>
        <v>0</v>
      </c>
      <c r="F1353" t="str">
        <f t="shared" si="43"/>
        <v>Male</v>
      </c>
    </row>
    <row r="1354" spans="1:6">
      <c r="A1354">
        <v>0.153</v>
      </c>
      <c r="B1354">
        <v>1153</v>
      </c>
      <c r="E1354" t="b">
        <f t="shared" si="42"/>
        <v>0</v>
      </c>
      <c r="F1354" t="str">
        <f t="shared" si="43"/>
        <v>X</v>
      </c>
    </row>
    <row r="1355" spans="1:6">
      <c r="A1355">
        <v>0.184</v>
      </c>
      <c r="B1355">
        <v>1184</v>
      </c>
      <c r="E1355" t="b">
        <f t="shared" si="42"/>
        <v>0</v>
      </c>
      <c r="F1355" t="str">
        <f t="shared" si="43"/>
        <v>Male</v>
      </c>
    </row>
    <row r="1356" spans="1:6">
      <c r="A1356">
        <v>0.182</v>
      </c>
      <c r="B1356">
        <v>1182</v>
      </c>
      <c r="E1356" t="b">
        <f t="shared" si="42"/>
        <v>0</v>
      </c>
      <c r="F1356" t="str">
        <f t="shared" si="43"/>
        <v>Male</v>
      </c>
    </row>
    <row r="1357" spans="1:6">
      <c r="A1357">
        <v>0.20200000000000001</v>
      </c>
      <c r="B1357">
        <v>1202</v>
      </c>
      <c r="E1357" t="b">
        <f t="shared" si="42"/>
        <v>0</v>
      </c>
      <c r="F1357" t="str">
        <f t="shared" si="43"/>
        <v>Male</v>
      </c>
    </row>
    <row r="1358" spans="1:6">
      <c r="A1358">
        <v>0.17699999999999999</v>
      </c>
      <c r="B1358">
        <v>1177</v>
      </c>
      <c r="E1358" t="b">
        <f t="shared" si="42"/>
        <v>0</v>
      </c>
      <c r="F1358" t="str">
        <f t="shared" si="43"/>
        <v>Male</v>
      </c>
    </row>
    <row r="1359" spans="1:6">
      <c r="A1359">
        <v>0.20100000000000001</v>
      </c>
      <c r="B1359">
        <v>1201</v>
      </c>
      <c r="E1359" t="b">
        <f t="shared" si="42"/>
        <v>0</v>
      </c>
      <c r="F1359" t="str">
        <f t="shared" si="43"/>
        <v>Male</v>
      </c>
    </row>
    <row r="1360" spans="1:6">
      <c r="A1360">
        <v>0.16200000000000001</v>
      </c>
      <c r="B1360">
        <v>1162</v>
      </c>
      <c r="E1360" t="b">
        <f t="shared" si="42"/>
        <v>0</v>
      </c>
      <c r="F1360" t="str">
        <f t="shared" si="43"/>
        <v>X</v>
      </c>
    </row>
    <row r="1361" spans="1:6">
      <c r="A1361">
        <v>0.16800000000000001</v>
      </c>
      <c r="B1361">
        <v>1168</v>
      </c>
      <c r="E1361" t="b">
        <f t="shared" si="42"/>
        <v>0</v>
      </c>
      <c r="F1361" t="str">
        <f t="shared" si="43"/>
        <v>X</v>
      </c>
    </row>
    <row r="1362" spans="1:6">
      <c r="A1362">
        <v>0.20399999999999999</v>
      </c>
      <c r="B1362">
        <v>1204</v>
      </c>
      <c r="E1362" t="b">
        <f t="shared" si="42"/>
        <v>0</v>
      </c>
      <c r="F1362" t="str">
        <f t="shared" si="43"/>
        <v>Male</v>
      </c>
    </row>
    <row r="1363" spans="1:6">
      <c r="A1363">
        <v>0.14899999999999999</v>
      </c>
      <c r="B1363">
        <v>1149</v>
      </c>
      <c r="E1363" t="b">
        <f t="shared" si="42"/>
        <v>0</v>
      </c>
      <c r="F1363" t="str">
        <f t="shared" si="43"/>
        <v>Female</v>
      </c>
    </row>
    <row r="1364" spans="1:6">
      <c r="A1364">
        <v>0.16500000000000001</v>
      </c>
      <c r="B1364">
        <v>1165</v>
      </c>
      <c r="E1364" t="b">
        <f t="shared" si="42"/>
        <v>0</v>
      </c>
      <c r="F1364" t="str">
        <f t="shared" si="43"/>
        <v>X</v>
      </c>
    </row>
    <row r="1365" spans="1:6">
      <c r="A1365">
        <v>0.156</v>
      </c>
      <c r="B1365">
        <v>1156</v>
      </c>
      <c r="E1365" t="b">
        <f t="shared" si="42"/>
        <v>0</v>
      </c>
      <c r="F1365" t="str">
        <f t="shared" si="43"/>
        <v>X</v>
      </c>
    </row>
    <row r="1366" spans="1:6">
      <c r="A1366">
        <v>0.13500000000000001</v>
      </c>
      <c r="B1366">
        <v>1135</v>
      </c>
      <c r="E1366" t="b">
        <f t="shared" si="42"/>
        <v>0</v>
      </c>
      <c r="F1366" t="str">
        <f t="shared" si="43"/>
        <v>Female</v>
      </c>
    </row>
    <row r="1367" spans="1:6">
      <c r="A1367">
        <v>0.20300000000000001</v>
      </c>
      <c r="B1367">
        <v>1203</v>
      </c>
      <c r="E1367" t="b">
        <f t="shared" si="42"/>
        <v>0</v>
      </c>
      <c r="F1367" t="str">
        <f t="shared" si="43"/>
        <v>Male</v>
      </c>
    </row>
    <row r="1368" spans="1:6">
      <c r="A1368">
        <v>0.14399999999999999</v>
      </c>
      <c r="B1368">
        <v>1144</v>
      </c>
      <c r="E1368" t="b">
        <f t="shared" si="42"/>
        <v>0</v>
      </c>
      <c r="F1368" t="str">
        <f t="shared" si="43"/>
        <v>Female</v>
      </c>
    </row>
    <row r="1369" spans="1:6">
      <c r="A1369">
        <v>0.17399999999999999</v>
      </c>
      <c r="B1369">
        <v>1174</v>
      </c>
      <c r="E1369" t="b">
        <f t="shared" si="42"/>
        <v>0</v>
      </c>
      <c r="F1369" t="str">
        <f t="shared" si="43"/>
        <v>Male</v>
      </c>
    </row>
    <row r="1370" spans="1:6">
      <c r="A1370">
        <v>0.189</v>
      </c>
      <c r="B1370">
        <v>1189</v>
      </c>
      <c r="E1370" t="b">
        <f t="shared" si="42"/>
        <v>0</v>
      </c>
      <c r="F1370" t="str">
        <f t="shared" si="43"/>
        <v>Male</v>
      </c>
    </row>
    <row r="1371" spans="1:6">
      <c r="A1371">
        <v>0.17799999999999999</v>
      </c>
      <c r="B1371">
        <v>1178</v>
      </c>
      <c r="E1371" t="b">
        <f t="shared" si="42"/>
        <v>0</v>
      </c>
      <c r="F1371" t="str">
        <f t="shared" si="43"/>
        <v>Male</v>
      </c>
    </row>
    <row r="1372" spans="1:6">
      <c r="A1372">
        <v>0.17299999999999999</v>
      </c>
      <c r="B1372">
        <v>1173</v>
      </c>
      <c r="E1372" t="b">
        <f t="shared" si="42"/>
        <v>0</v>
      </c>
      <c r="F1372" t="str">
        <f t="shared" si="43"/>
        <v>Male</v>
      </c>
    </row>
    <row r="1373" spans="1:6">
      <c r="A1373">
        <v>0.17</v>
      </c>
      <c r="B1373">
        <v>1170</v>
      </c>
      <c r="E1373" t="b">
        <f t="shared" si="42"/>
        <v>0</v>
      </c>
      <c r="F1373" t="str">
        <f t="shared" si="43"/>
        <v>X</v>
      </c>
    </row>
    <row r="1374" spans="1:6">
      <c r="A1374">
        <v>0.193</v>
      </c>
      <c r="B1374">
        <v>1193</v>
      </c>
      <c r="E1374" t="b">
        <f t="shared" si="42"/>
        <v>0</v>
      </c>
      <c r="F1374" t="str">
        <f t="shared" si="43"/>
        <v>Male</v>
      </c>
    </row>
    <row r="1375" spans="1:6">
      <c r="A1375">
        <v>0.14199999999999999</v>
      </c>
      <c r="B1375">
        <v>1142</v>
      </c>
      <c r="E1375" t="b">
        <f t="shared" si="42"/>
        <v>0</v>
      </c>
      <c r="F1375" t="str">
        <f t="shared" si="43"/>
        <v>Female</v>
      </c>
    </row>
    <row r="1376" spans="1:6">
      <c r="A1376">
        <v>0.161</v>
      </c>
      <c r="B1376">
        <v>1161</v>
      </c>
      <c r="E1376" t="b">
        <f t="shared" si="42"/>
        <v>0</v>
      </c>
      <c r="F1376" t="str">
        <f t="shared" si="43"/>
        <v>X</v>
      </c>
    </row>
    <row r="1377" spans="1:6">
      <c r="A1377">
        <v>0.14399999999999999</v>
      </c>
      <c r="B1377">
        <v>1144</v>
      </c>
      <c r="E1377" t="b">
        <f t="shared" si="42"/>
        <v>0</v>
      </c>
      <c r="F1377" t="str">
        <f t="shared" si="43"/>
        <v>Female</v>
      </c>
    </row>
    <row r="1378" spans="1:6">
      <c r="A1378">
        <v>0.157</v>
      </c>
      <c r="B1378">
        <v>1157</v>
      </c>
      <c r="E1378" t="b">
        <f t="shared" si="42"/>
        <v>0</v>
      </c>
      <c r="F1378" t="str">
        <f t="shared" si="43"/>
        <v>X</v>
      </c>
    </row>
    <row r="1379" spans="1:6">
      <c r="A1379">
        <v>0.17100000000000001</v>
      </c>
      <c r="B1379">
        <v>1171</v>
      </c>
      <c r="E1379" t="b">
        <f t="shared" si="42"/>
        <v>0</v>
      </c>
      <c r="F1379" t="str">
        <f t="shared" si="43"/>
        <v>X</v>
      </c>
    </row>
    <row r="1380" spans="1:6">
      <c r="A1380">
        <v>0.16400000000000001</v>
      </c>
      <c r="B1380">
        <v>1164</v>
      </c>
      <c r="E1380" t="b">
        <f t="shared" si="42"/>
        <v>0</v>
      </c>
      <c r="F1380" t="str">
        <f t="shared" si="43"/>
        <v>X</v>
      </c>
    </row>
    <row r="1381" spans="1:6">
      <c r="A1381">
        <v>0.20399999999999999</v>
      </c>
      <c r="B1381">
        <v>1204</v>
      </c>
      <c r="E1381" t="b">
        <f t="shared" si="42"/>
        <v>0</v>
      </c>
      <c r="F1381" t="str">
        <f t="shared" si="43"/>
        <v>Male</v>
      </c>
    </row>
    <row r="1382" spans="1:6">
      <c r="A1382">
        <v>0.188</v>
      </c>
      <c r="B1382">
        <v>1188</v>
      </c>
      <c r="E1382" t="b">
        <f t="shared" si="42"/>
        <v>0</v>
      </c>
      <c r="F1382" t="str">
        <f t="shared" si="43"/>
        <v>Male</v>
      </c>
    </row>
    <row r="1383" spans="1:6">
      <c r="A1383">
        <v>0.161</v>
      </c>
      <c r="B1383">
        <v>1161</v>
      </c>
      <c r="E1383" t="b">
        <f t="shared" si="42"/>
        <v>0</v>
      </c>
      <c r="F1383" t="str">
        <f t="shared" si="43"/>
        <v>X</v>
      </c>
    </row>
    <row r="1384" spans="1:6">
      <c r="A1384">
        <v>0.17</v>
      </c>
      <c r="B1384">
        <v>1170</v>
      </c>
      <c r="E1384" t="b">
        <f t="shared" si="42"/>
        <v>0</v>
      </c>
      <c r="F1384" t="str">
        <f t="shared" si="43"/>
        <v>X</v>
      </c>
    </row>
    <row r="1385" spans="1:6">
      <c r="A1385">
        <v>0.17699999999999999</v>
      </c>
      <c r="B1385">
        <v>1177</v>
      </c>
      <c r="E1385" t="b">
        <f t="shared" si="42"/>
        <v>0</v>
      </c>
      <c r="F1385" t="str">
        <f t="shared" si="43"/>
        <v>Male</v>
      </c>
    </row>
    <row r="1386" spans="1:6">
      <c r="A1386">
        <v>0.188</v>
      </c>
      <c r="B1386">
        <v>1188</v>
      </c>
      <c r="E1386" t="b">
        <f t="shared" si="42"/>
        <v>0</v>
      </c>
      <c r="F1386" t="str">
        <f t="shared" si="43"/>
        <v>Male</v>
      </c>
    </row>
    <row r="1387" spans="1:6">
      <c r="A1387">
        <v>0.16400000000000001</v>
      </c>
      <c r="B1387">
        <v>1164</v>
      </c>
      <c r="E1387" t="b">
        <f t="shared" si="42"/>
        <v>0</v>
      </c>
      <c r="F1387" t="str">
        <f t="shared" si="43"/>
        <v>X</v>
      </c>
    </row>
    <row r="1388" spans="1:6">
      <c r="A1388">
        <v>0.13500000000000001</v>
      </c>
      <c r="B1388">
        <v>1135</v>
      </c>
      <c r="E1388" t="b">
        <f t="shared" si="42"/>
        <v>0</v>
      </c>
      <c r="F1388" t="str">
        <f t="shared" si="43"/>
        <v>Female</v>
      </c>
    </row>
    <row r="1389" spans="1:6">
      <c r="A1389">
        <v>0.14799999999999999</v>
      </c>
      <c r="B1389">
        <v>1148</v>
      </c>
      <c r="E1389" t="b">
        <f t="shared" si="42"/>
        <v>0</v>
      </c>
      <c r="F1389" t="str">
        <f t="shared" si="43"/>
        <v>Female</v>
      </c>
    </row>
    <row r="1390" spans="1:6">
      <c r="A1390">
        <v>0.20200000000000001</v>
      </c>
      <c r="B1390">
        <v>1202</v>
      </c>
      <c r="E1390" t="b">
        <f t="shared" si="42"/>
        <v>0</v>
      </c>
      <c r="F1390" t="str">
        <f t="shared" si="43"/>
        <v>Male</v>
      </c>
    </row>
    <row r="1391" spans="1:6">
      <c r="A1391">
        <v>0.19900000000000001</v>
      </c>
      <c r="B1391">
        <v>1199</v>
      </c>
      <c r="E1391" t="b">
        <f t="shared" si="42"/>
        <v>0</v>
      </c>
      <c r="F1391" t="str">
        <f t="shared" si="43"/>
        <v>Male</v>
      </c>
    </row>
    <row r="1392" spans="1:6">
      <c r="A1392">
        <v>0.20599999999999999</v>
      </c>
      <c r="B1392">
        <v>1206</v>
      </c>
      <c r="E1392" t="b">
        <f t="shared" si="42"/>
        <v>0</v>
      </c>
      <c r="F1392" t="str">
        <f t="shared" si="43"/>
        <v>Male</v>
      </c>
    </row>
    <row r="1393" spans="1:6">
      <c r="A1393">
        <v>0.14699999999999999</v>
      </c>
      <c r="B1393">
        <v>1147</v>
      </c>
      <c r="E1393" t="b">
        <f t="shared" si="42"/>
        <v>0</v>
      </c>
      <c r="F1393" t="str">
        <f t="shared" si="43"/>
        <v>Female</v>
      </c>
    </row>
    <row r="1394" spans="1:6">
      <c r="A1394">
        <v>0.157</v>
      </c>
      <c r="B1394">
        <v>1157</v>
      </c>
      <c r="E1394" t="b">
        <f t="shared" si="42"/>
        <v>0</v>
      </c>
      <c r="F1394" t="str">
        <f t="shared" si="43"/>
        <v>X</v>
      </c>
    </row>
    <row r="1395" spans="1:6">
      <c r="A1395">
        <v>0.14699999999999999</v>
      </c>
      <c r="B1395">
        <v>1147</v>
      </c>
      <c r="E1395" t="b">
        <f t="shared" si="42"/>
        <v>0</v>
      </c>
      <c r="F1395" t="str">
        <f t="shared" si="43"/>
        <v>Female</v>
      </c>
    </row>
    <row r="1396" spans="1:6">
      <c r="A1396">
        <v>0.189</v>
      </c>
      <c r="B1396">
        <v>1189</v>
      </c>
      <c r="E1396" t="b">
        <f t="shared" si="42"/>
        <v>0</v>
      </c>
      <c r="F1396" t="str">
        <f t="shared" si="43"/>
        <v>Male</v>
      </c>
    </row>
    <row r="1397" spans="1:6">
      <c r="A1397">
        <v>0.19700000000000001</v>
      </c>
      <c r="B1397">
        <v>1197</v>
      </c>
      <c r="E1397" t="b">
        <f t="shared" si="42"/>
        <v>0</v>
      </c>
      <c r="F1397" t="str">
        <f t="shared" si="43"/>
        <v>Male</v>
      </c>
    </row>
    <row r="1398" spans="1:6">
      <c r="A1398">
        <v>0.19600000000000001</v>
      </c>
      <c r="B1398">
        <v>1196</v>
      </c>
      <c r="E1398" t="b">
        <f t="shared" si="42"/>
        <v>0</v>
      </c>
      <c r="F1398" t="str">
        <f t="shared" si="43"/>
        <v>Male</v>
      </c>
    </row>
    <row r="1399" spans="1:6">
      <c r="A1399">
        <v>0.19900000000000001</v>
      </c>
      <c r="B1399">
        <v>1199</v>
      </c>
      <c r="E1399" t="b">
        <f t="shared" si="42"/>
        <v>0</v>
      </c>
      <c r="F1399" t="str">
        <f t="shared" si="43"/>
        <v>Male</v>
      </c>
    </row>
    <row r="1400" spans="1:6">
      <c r="A1400">
        <v>0.20499999999999999</v>
      </c>
      <c r="B1400">
        <v>1205</v>
      </c>
      <c r="E1400" t="b">
        <f t="shared" si="42"/>
        <v>0</v>
      </c>
      <c r="F1400" t="str">
        <f t="shared" si="43"/>
        <v>Male</v>
      </c>
    </row>
    <row r="1401" spans="1:6">
      <c r="A1401">
        <v>0.13600000000000001</v>
      </c>
      <c r="B1401">
        <v>1136</v>
      </c>
      <c r="E1401" t="b">
        <f t="shared" si="42"/>
        <v>0</v>
      </c>
      <c r="F1401" t="str">
        <f t="shared" si="43"/>
        <v>Female</v>
      </c>
    </row>
    <row r="1402" spans="1:6">
      <c r="A1402">
        <v>0.17799999999999999</v>
      </c>
      <c r="B1402">
        <v>1178</v>
      </c>
      <c r="E1402" t="b">
        <f t="shared" si="42"/>
        <v>0</v>
      </c>
      <c r="F1402" t="str">
        <f t="shared" si="43"/>
        <v>Male</v>
      </c>
    </row>
    <row r="1403" spans="1:6">
      <c r="A1403">
        <v>0.14000000000000001</v>
      </c>
      <c r="B1403">
        <v>1140</v>
      </c>
      <c r="E1403" t="b">
        <f t="shared" si="42"/>
        <v>0</v>
      </c>
      <c r="F1403" t="str">
        <f t="shared" si="43"/>
        <v>Female</v>
      </c>
    </row>
    <row r="1404" spans="1:6">
      <c r="A1404">
        <v>0.161</v>
      </c>
      <c r="B1404">
        <v>1161</v>
      </c>
      <c r="E1404" t="b">
        <f t="shared" si="42"/>
        <v>0</v>
      </c>
      <c r="F1404" t="str">
        <f t="shared" si="43"/>
        <v>X</v>
      </c>
    </row>
    <row r="1405" spans="1:6">
      <c r="A1405">
        <v>0.20399999999999999</v>
      </c>
      <c r="B1405">
        <v>1204</v>
      </c>
      <c r="E1405" t="b">
        <f t="shared" si="42"/>
        <v>0</v>
      </c>
      <c r="F1405" t="str">
        <f t="shared" si="43"/>
        <v>Male</v>
      </c>
    </row>
    <row r="1406" spans="1:6">
      <c r="A1406">
        <v>0.182</v>
      </c>
      <c r="B1406">
        <v>1182</v>
      </c>
      <c r="E1406" t="b">
        <f t="shared" si="42"/>
        <v>0</v>
      </c>
      <c r="F1406" t="str">
        <f t="shared" si="43"/>
        <v>Male</v>
      </c>
    </row>
    <row r="1407" spans="1:6">
      <c r="A1407">
        <v>0.157</v>
      </c>
      <c r="B1407">
        <v>1157</v>
      </c>
      <c r="E1407" t="b">
        <f t="shared" si="42"/>
        <v>0</v>
      </c>
      <c r="F1407" t="str">
        <f t="shared" si="43"/>
        <v>X</v>
      </c>
    </row>
    <row r="1408" spans="1:6">
      <c r="A1408">
        <v>0.186</v>
      </c>
      <c r="B1408">
        <v>1186</v>
      </c>
      <c r="E1408" t="b">
        <f t="shared" si="42"/>
        <v>0</v>
      </c>
      <c r="F1408" t="str">
        <f t="shared" si="43"/>
        <v>Male</v>
      </c>
    </row>
    <row r="1409" spans="1:6">
      <c r="A1409">
        <v>0.14299999999999999</v>
      </c>
      <c r="B1409">
        <v>1143</v>
      </c>
      <c r="E1409" t="b">
        <f t="shared" si="42"/>
        <v>0</v>
      </c>
      <c r="F1409" t="str">
        <f t="shared" si="43"/>
        <v>Female</v>
      </c>
    </row>
    <row r="1410" spans="1:6">
      <c r="A1410">
        <v>0.16300000000000001</v>
      </c>
      <c r="B1410">
        <v>1163</v>
      </c>
      <c r="E1410" t="b">
        <f t="shared" si="42"/>
        <v>0</v>
      </c>
      <c r="F1410" t="str">
        <f t="shared" si="43"/>
        <v>X</v>
      </c>
    </row>
    <row r="1411" spans="1:6">
      <c r="A1411">
        <v>0.16900000000000001</v>
      </c>
      <c r="B1411">
        <v>1169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0.189</v>
      </c>
      <c r="B1412">
        <v>1189</v>
      </c>
      <c r="E1412" t="b">
        <f t="shared" si="44"/>
        <v>0</v>
      </c>
      <c r="F1412" t="str">
        <f t="shared" si="45"/>
        <v>Male</v>
      </c>
    </row>
    <row r="1413" spans="1:6">
      <c r="A1413">
        <v>0.16500000000000001</v>
      </c>
      <c r="B1413">
        <v>1165</v>
      </c>
      <c r="E1413" t="b">
        <f t="shared" si="44"/>
        <v>0</v>
      </c>
      <c r="F1413" t="str">
        <f t="shared" si="45"/>
        <v>X</v>
      </c>
    </row>
    <row r="1414" spans="1:6">
      <c r="A1414">
        <v>0.14099999999999999</v>
      </c>
      <c r="B1414">
        <v>1141</v>
      </c>
      <c r="E1414" t="b">
        <f t="shared" si="44"/>
        <v>0</v>
      </c>
      <c r="F1414" t="str">
        <f t="shared" si="45"/>
        <v>Female</v>
      </c>
    </row>
    <row r="1415" spans="1:6">
      <c r="A1415">
        <v>0.159</v>
      </c>
      <c r="B1415">
        <v>1159</v>
      </c>
      <c r="E1415" t="b">
        <f t="shared" si="44"/>
        <v>0</v>
      </c>
      <c r="F1415" t="str">
        <f t="shared" si="45"/>
        <v>X</v>
      </c>
    </row>
    <row r="1416" spans="1:6">
      <c r="A1416">
        <v>0.17499999999999999</v>
      </c>
      <c r="B1416">
        <v>1175</v>
      </c>
      <c r="E1416" t="b">
        <f t="shared" si="44"/>
        <v>0</v>
      </c>
      <c r="F1416" t="str">
        <f t="shared" si="45"/>
        <v>Male</v>
      </c>
    </row>
    <row r="1417" spans="1:6">
      <c r="A1417">
        <v>0.17599999999999999</v>
      </c>
      <c r="B1417">
        <v>1176</v>
      </c>
      <c r="E1417" t="b">
        <f t="shared" si="44"/>
        <v>0</v>
      </c>
      <c r="F1417" t="str">
        <f t="shared" si="45"/>
        <v>Male</v>
      </c>
    </row>
    <row r="1418" spans="1:6">
      <c r="A1418">
        <v>0.14099999999999999</v>
      </c>
      <c r="B1418">
        <v>1141</v>
      </c>
      <c r="E1418" t="b">
        <f t="shared" si="44"/>
        <v>0</v>
      </c>
      <c r="F1418" t="str">
        <f t="shared" si="45"/>
        <v>Female</v>
      </c>
    </row>
    <row r="1419" spans="1:6">
      <c r="A1419">
        <v>0.14299999999999999</v>
      </c>
      <c r="B1419">
        <v>1143</v>
      </c>
      <c r="E1419" t="b">
        <f t="shared" si="44"/>
        <v>0</v>
      </c>
      <c r="F1419" t="str">
        <f t="shared" si="45"/>
        <v>Female</v>
      </c>
    </row>
    <row r="1420" spans="1:6">
      <c r="A1420">
        <v>0.16</v>
      </c>
      <c r="B1420">
        <v>1160</v>
      </c>
      <c r="E1420" t="b">
        <f t="shared" si="44"/>
        <v>0</v>
      </c>
      <c r="F1420" t="str">
        <f t="shared" si="45"/>
        <v>X</v>
      </c>
    </row>
    <row r="1421" spans="1:6">
      <c r="A1421">
        <v>0.18</v>
      </c>
      <c r="B1421">
        <v>1180</v>
      </c>
      <c r="E1421" t="b">
        <f t="shared" si="44"/>
        <v>0</v>
      </c>
      <c r="F1421" t="str">
        <f t="shared" si="45"/>
        <v>Male</v>
      </c>
    </row>
    <row r="1422" spans="1:6">
      <c r="A1422">
        <v>0.13500000000000001</v>
      </c>
      <c r="B1422">
        <v>1135</v>
      </c>
      <c r="E1422" t="b">
        <f t="shared" si="44"/>
        <v>0</v>
      </c>
      <c r="F1422" t="str">
        <f t="shared" si="45"/>
        <v>Female</v>
      </c>
    </row>
    <row r="1423" spans="1:6">
      <c r="A1423">
        <v>0.17899999999999999</v>
      </c>
      <c r="B1423">
        <v>1179</v>
      </c>
      <c r="E1423" t="b">
        <f t="shared" si="44"/>
        <v>0</v>
      </c>
      <c r="F1423" t="str">
        <f t="shared" si="45"/>
        <v>Male</v>
      </c>
    </row>
    <row r="1424" spans="1:6">
      <c r="A1424">
        <v>0.193</v>
      </c>
      <c r="B1424">
        <v>1193</v>
      </c>
      <c r="E1424" t="b">
        <f t="shared" si="44"/>
        <v>0</v>
      </c>
      <c r="F1424" t="str">
        <f t="shared" si="45"/>
        <v>Male</v>
      </c>
    </row>
    <row r="1425" spans="1:6">
      <c r="A1425">
        <v>0.14599999999999999</v>
      </c>
      <c r="B1425">
        <v>1146</v>
      </c>
      <c r="E1425" t="b">
        <f t="shared" si="44"/>
        <v>0</v>
      </c>
      <c r="F1425" t="str">
        <f t="shared" si="45"/>
        <v>Female</v>
      </c>
    </row>
    <row r="1426" spans="1:6">
      <c r="A1426">
        <v>0.16200000000000001</v>
      </c>
      <c r="B1426">
        <v>1162</v>
      </c>
      <c r="E1426" t="b">
        <f t="shared" si="44"/>
        <v>0</v>
      </c>
      <c r="F1426" t="str">
        <f t="shared" si="45"/>
        <v>X</v>
      </c>
    </row>
    <row r="1427" spans="1:6">
      <c r="A1427">
        <v>0.19900000000000001</v>
      </c>
      <c r="B1427">
        <v>1199</v>
      </c>
      <c r="E1427" t="b">
        <f t="shared" si="44"/>
        <v>0</v>
      </c>
      <c r="F1427" t="str">
        <f t="shared" si="45"/>
        <v>Male</v>
      </c>
    </row>
    <row r="1428" spans="1:6">
      <c r="A1428">
        <v>0.14199999999999999</v>
      </c>
      <c r="B1428">
        <v>1142</v>
      </c>
      <c r="E1428" t="b">
        <f t="shared" si="44"/>
        <v>0</v>
      </c>
      <c r="F1428" t="str">
        <f t="shared" si="45"/>
        <v>Female</v>
      </c>
    </row>
    <row r="1429" spans="1:6">
      <c r="A1429">
        <v>0.19600000000000001</v>
      </c>
      <c r="B1429">
        <v>1196</v>
      </c>
      <c r="E1429" t="b">
        <f t="shared" si="44"/>
        <v>0</v>
      </c>
      <c r="F1429" t="str">
        <f t="shared" si="45"/>
        <v>Male</v>
      </c>
    </row>
    <row r="1430" spans="1:6">
      <c r="A1430">
        <v>0.14899999999999999</v>
      </c>
      <c r="B1430">
        <v>1149</v>
      </c>
      <c r="E1430" t="b">
        <f t="shared" si="44"/>
        <v>0</v>
      </c>
      <c r="F1430" t="str">
        <f t="shared" si="45"/>
        <v>Female</v>
      </c>
    </row>
    <row r="1431" spans="1:6">
      <c r="A1431">
        <v>0.19800000000000001</v>
      </c>
      <c r="B1431">
        <v>1198</v>
      </c>
      <c r="E1431" t="b">
        <f t="shared" si="44"/>
        <v>0</v>
      </c>
      <c r="F1431" t="str">
        <f t="shared" si="45"/>
        <v>Male</v>
      </c>
    </row>
    <row r="1432" spans="1:6">
      <c r="A1432">
        <v>0.13800000000000001</v>
      </c>
      <c r="B1432">
        <v>1138</v>
      </c>
      <c r="E1432" t="b">
        <f t="shared" si="44"/>
        <v>0</v>
      </c>
      <c r="F1432" t="str">
        <f t="shared" si="45"/>
        <v>Female</v>
      </c>
    </row>
    <row r="1433" spans="1:6">
      <c r="A1433">
        <v>0.188</v>
      </c>
      <c r="B1433">
        <v>1188</v>
      </c>
      <c r="E1433" t="b">
        <f t="shared" si="44"/>
        <v>0</v>
      </c>
      <c r="F1433" t="str">
        <f t="shared" si="45"/>
        <v>Male</v>
      </c>
    </row>
    <row r="1434" spans="1:6">
      <c r="A1434">
        <v>0.20300000000000001</v>
      </c>
      <c r="B1434">
        <v>1203</v>
      </c>
      <c r="E1434" t="b">
        <f t="shared" si="44"/>
        <v>0</v>
      </c>
      <c r="F1434" t="str">
        <f t="shared" si="45"/>
        <v>Male</v>
      </c>
    </row>
    <row r="1435" spans="1:6">
      <c r="A1435">
        <v>0.192</v>
      </c>
      <c r="B1435">
        <v>1192</v>
      </c>
      <c r="E1435" t="b">
        <f t="shared" si="44"/>
        <v>0</v>
      </c>
      <c r="F1435" t="str">
        <f t="shared" si="45"/>
        <v>Male</v>
      </c>
    </row>
    <row r="1436" spans="1:6">
      <c r="A1436">
        <v>0.186</v>
      </c>
      <c r="B1436">
        <v>1186</v>
      </c>
      <c r="E1436" t="b">
        <f t="shared" si="44"/>
        <v>0</v>
      </c>
      <c r="F1436" t="str">
        <f t="shared" si="45"/>
        <v>Male</v>
      </c>
    </row>
    <row r="1437" spans="1:6">
      <c r="A1437">
        <v>0.183</v>
      </c>
      <c r="B1437">
        <v>1183</v>
      </c>
      <c r="E1437" t="b">
        <f t="shared" si="44"/>
        <v>0</v>
      </c>
      <c r="F1437" t="str">
        <f t="shared" si="45"/>
        <v>Male</v>
      </c>
    </row>
    <row r="1438" spans="1:6">
      <c r="A1438">
        <v>0.13500000000000001</v>
      </c>
      <c r="B1438">
        <v>1135</v>
      </c>
      <c r="E1438" t="b">
        <f t="shared" si="44"/>
        <v>0</v>
      </c>
      <c r="F1438" t="str">
        <f t="shared" si="45"/>
        <v>Female</v>
      </c>
    </row>
    <row r="1439" spans="1:6">
      <c r="A1439">
        <v>0.155</v>
      </c>
      <c r="B1439">
        <v>1155</v>
      </c>
      <c r="E1439" t="b">
        <f t="shared" si="44"/>
        <v>0</v>
      </c>
      <c r="F1439" t="str">
        <f t="shared" si="45"/>
        <v>X</v>
      </c>
    </row>
    <row r="1440" spans="1:6">
      <c r="A1440">
        <v>0.156</v>
      </c>
      <c r="B1440">
        <v>1156</v>
      </c>
      <c r="E1440" t="b">
        <f t="shared" si="44"/>
        <v>0</v>
      </c>
      <c r="F1440" t="str">
        <f t="shared" si="45"/>
        <v>X</v>
      </c>
    </row>
    <row r="1441" spans="1:6">
      <c r="A1441">
        <v>0.158</v>
      </c>
      <c r="B1441">
        <v>1158</v>
      </c>
      <c r="E1441" t="b">
        <f t="shared" si="44"/>
        <v>0</v>
      </c>
      <c r="F1441" t="str">
        <f t="shared" si="45"/>
        <v>X</v>
      </c>
    </row>
    <row r="1442" spans="1:6">
      <c r="A1442">
        <v>0.17100000000000001</v>
      </c>
      <c r="B1442">
        <v>1171</v>
      </c>
      <c r="E1442" t="b">
        <f t="shared" si="44"/>
        <v>0</v>
      </c>
      <c r="F1442" t="str">
        <f t="shared" si="45"/>
        <v>X</v>
      </c>
    </row>
    <row r="1443" spans="1:6">
      <c r="A1443">
        <v>0.185</v>
      </c>
      <c r="B1443">
        <v>1185</v>
      </c>
      <c r="E1443" t="b">
        <f t="shared" si="44"/>
        <v>0</v>
      </c>
      <c r="F1443" t="str">
        <f t="shared" si="45"/>
        <v>Male</v>
      </c>
    </row>
    <row r="1444" spans="1:6">
      <c r="A1444">
        <v>0.17699999999999999</v>
      </c>
      <c r="B1444">
        <v>1177</v>
      </c>
      <c r="E1444" t="b">
        <f t="shared" si="44"/>
        <v>0</v>
      </c>
      <c r="F1444" t="str">
        <f t="shared" si="45"/>
        <v>Male</v>
      </c>
    </row>
    <row r="1445" spans="1:6">
      <c r="A1445">
        <v>0.14599999999999999</v>
      </c>
      <c r="B1445">
        <v>1146</v>
      </c>
      <c r="E1445" t="b">
        <f t="shared" si="44"/>
        <v>0</v>
      </c>
      <c r="F1445" t="str">
        <f t="shared" si="45"/>
        <v>Female</v>
      </c>
    </row>
    <row r="1446" spans="1:6">
      <c r="A1446">
        <v>0.20200000000000001</v>
      </c>
      <c r="B1446">
        <v>1202</v>
      </c>
      <c r="E1446" t="b">
        <f t="shared" si="44"/>
        <v>0</v>
      </c>
      <c r="F1446" t="str">
        <f t="shared" si="45"/>
        <v>Male</v>
      </c>
    </row>
    <row r="1447" spans="1:6">
      <c r="A1447">
        <v>0.17499999999999999</v>
      </c>
      <c r="B1447">
        <v>1175</v>
      </c>
      <c r="E1447" t="b">
        <f t="shared" si="44"/>
        <v>0</v>
      </c>
      <c r="F1447" t="str">
        <f t="shared" si="45"/>
        <v>Male</v>
      </c>
    </row>
    <row r="1448" spans="1:6">
      <c r="A1448">
        <v>0.16400000000000001</v>
      </c>
      <c r="B1448">
        <v>1164</v>
      </c>
      <c r="E1448" t="b">
        <f t="shared" si="44"/>
        <v>0</v>
      </c>
      <c r="F1448" t="str">
        <f t="shared" si="45"/>
        <v>X</v>
      </c>
    </row>
    <row r="1449" spans="1:6">
      <c r="A1449">
        <v>0.191</v>
      </c>
      <c r="B1449">
        <v>1191</v>
      </c>
      <c r="E1449" t="b">
        <f t="shared" si="44"/>
        <v>0</v>
      </c>
      <c r="F1449" t="str">
        <f t="shared" si="45"/>
        <v>Male</v>
      </c>
    </row>
    <row r="1450" spans="1:6">
      <c r="A1450">
        <v>0.20200000000000001</v>
      </c>
      <c r="B1450">
        <v>1202</v>
      </c>
      <c r="E1450" t="b">
        <f t="shared" si="44"/>
        <v>0</v>
      </c>
      <c r="F1450" t="str">
        <f t="shared" si="45"/>
        <v>Male</v>
      </c>
    </row>
    <row r="1451" spans="1:6">
      <c r="A1451">
        <v>0.14199999999999999</v>
      </c>
      <c r="B1451">
        <v>1142</v>
      </c>
      <c r="E1451" t="b">
        <f t="shared" si="44"/>
        <v>0</v>
      </c>
      <c r="F1451" t="str">
        <f t="shared" si="45"/>
        <v>Female</v>
      </c>
    </row>
    <row r="1452" spans="1:6">
      <c r="A1452">
        <v>0.186</v>
      </c>
      <c r="B1452">
        <v>1186</v>
      </c>
      <c r="E1452" t="b">
        <f t="shared" si="44"/>
        <v>0</v>
      </c>
      <c r="F1452" t="str">
        <f t="shared" si="45"/>
        <v>Male</v>
      </c>
    </row>
    <row r="1453" spans="1:6">
      <c r="A1453">
        <v>0.16</v>
      </c>
      <c r="B1453">
        <v>1160</v>
      </c>
      <c r="E1453" t="b">
        <f t="shared" si="44"/>
        <v>0</v>
      </c>
      <c r="F1453" t="str">
        <f t="shared" si="45"/>
        <v>X</v>
      </c>
    </row>
    <row r="1454" spans="1:6">
      <c r="A1454">
        <v>0.161</v>
      </c>
      <c r="B1454">
        <v>1161</v>
      </c>
      <c r="E1454" t="b">
        <f t="shared" si="44"/>
        <v>0</v>
      </c>
      <c r="F1454" t="str">
        <f t="shared" si="45"/>
        <v>X</v>
      </c>
    </row>
    <row r="1455" spans="1:6">
      <c r="A1455">
        <v>0.159</v>
      </c>
      <c r="B1455">
        <v>1159</v>
      </c>
      <c r="E1455" t="b">
        <f t="shared" si="44"/>
        <v>0</v>
      </c>
      <c r="F1455" t="str">
        <f t="shared" si="45"/>
        <v>X</v>
      </c>
    </row>
    <row r="1456" spans="1:6">
      <c r="A1456">
        <v>0.14699999999999999</v>
      </c>
      <c r="B1456">
        <v>1147</v>
      </c>
      <c r="E1456" t="b">
        <f t="shared" si="44"/>
        <v>0</v>
      </c>
      <c r="F1456" t="str">
        <f t="shared" si="45"/>
        <v>Female</v>
      </c>
    </row>
    <row r="1457" spans="1:6">
      <c r="A1457">
        <v>0.19800000000000001</v>
      </c>
      <c r="B1457">
        <v>1198</v>
      </c>
      <c r="E1457" t="b">
        <f t="shared" si="44"/>
        <v>0</v>
      </c>
      <c r="F1457" t="str">
        <f t="shared" si="45"/>
        <v>Male</v>
      </c>
    </row>
    <row r="1458" spans="1:6">
      <c r="A1458">
        <v>0.13500000000000001</v>
      </c>
      <c r="B1458">
        <v>1135</v>
      </c>
      <c r="E1458" t="b">
        <f t="shared" si="44"/>
        <v>0</v>
      </c>
      <c r="F1458" t="str">
        <f t="shared" si="45"/>
        <v>Female</v>
      </c>
    </row>
    <row r="1459" spans="1:6">
      <c r="A1459">
        <v>0.19800000000000001</v>
      </c>
      <c r="B1459">
        <v>1198</v>
      </c>
      <c r="E1459" t="b">
        <f t="shared" si="44"/>
        <v>0</v>
      </c>
      <c r="F1459" t="str">
        <f t="shared" si="45"/>
        <v>Male</v>
      </c>
    </row>
    <row r="1460" spans="1:6">
      <c r="A1460">
        <v>0.14899999999999999</v>
      </c>
      <c r="B1460">
        <v>1149</v>
      </c>
      <c r="E1460" t="b">
        <f t="shared" si="44"/>
        <v>0</v>
      </c>
      <c r="F1460" t="str">
        <f t="shared" si="45"/>
        <v>Female</v>
      </c>
    </row>
    <row r="1461" spans="1:6">
      <c r="A1461">
        <v>0.17599999999999999</v>
      </c>
      <c r="B1461">
        <v>1176</v>
      </c>
      <c r="E1461" t="b">
        <f t="shared" si="44"/>
        <v>0</v>
      </c>
      <c r="F1461" t="str">
        <f t="shared" si="45"/>
        <v>Male</v>
      </c>
    </row>
    <row r="1462" spans="1:6">
      <c r="A1462">
        <v>0.17499999999999999</v>
      </c>
      <c r="B1462">
        <v>1175</v>
      </c>
      <c r="E1462" t="b">
        <f t="shared" si="44"/>
        <v>0</v>
      </c>
      <c r="F1462" t="str">
        <f t="shared" si="45"/>
        <v>Male</v>
      </c>
    </row>
    <row r="1463" spans="1:6">
      <c r="A1463">
        <v>0.19700000000000001</v>
      </c>
      <c r="B1463">
        <v>1197</v>
      </c>
      <c r="E1463" t="b">
        <f t="shared" si="44"/>
        <v>0</v>
      </c>
      <c r="F1463" t="str">
        <f t="shared" si="45"/>
        <v>Male</v>
      </c>
    </row>
    <row r="1464" spans="1:6">
      <c r="A1464">
        <v>0.16400000000000001</v>
      </c>
      <c r="B1464">
        <v>1164</v>
      </c>
      <c r="E1464" t="b">
        <f t="shared" si="44"/>
        <v>0</v>
      </c>
      <c r="F1464" t="str">
        <f t="shared" si="45"/>
        <v>X</v>
      </c>
    </row>
    <row r="1465" spans="1:6">
      <c r="A1465">
        <v>0.16800000000000001</v>
      </c>
      <c r="B1465">
        <v>1168</v>
      </c>
      <c r="E1465" t="b">
        <f t="shared" si="44"/>
        <v>0</v>
      </c>
      <c r="F1465" t="str">
        <f t="shared" si="45"/>
        <v>X</v>
      </c>
    </row>
    <row r="1466" spans="1:6">
      <c r="A1466">
        <v>0.156</v>
      </c>
      <c r="B1466">
        <v>1156</v>
      </c>
      <c r="E1466" t="b">
        <f t="shared" si="44"/>
        <v>0</v>
      </c>
      <c r="F1466" t="str">
        <f t="shared" si="45"/>
        <v>X</v>
      </c>
    </row>
    <row r="1467" spans="1:6">
      <c r="A1467">
        <v>0.17199999999999999</v>
      </c>
      <c r="B1467">
        <v>1172</v>
      </c>
      <c r="E1467" t="b">
        <f t="shared" si="44"/>
        <v>0</v>
      </c>
      <c r="F1467" t="str">
        <f t="shared" si="45"/>
        <v>Male</v>
      </c>
    </row>
    <row r="1468" spans="1:6">
      <c r="A1468">
        <v>0.14000000000000001</v>
      </c>
      <c r="B1468">
        <v>1140</v>
      </c>
      <c r="E1468" t="b">
        <f t="shared" si="44"/>
        <v>0</v>
      </c>
      <c r="F1468" t="str">
        <f t="shared" si="45"/>
        <v>Female</v>
      </c>
    </row>
    <row r="1469" spans="1:6">
      <c r="A1469">
        <v>0.16400000000000001</v>
      </c>
      <c r="B1469">
        <v>1164</v>
      </c>
      <c r="E1469" t="b">
        <f t="shared" si="44"/>
        <v>0</v>
      </c>
      <c r="F1469" t="str">
        <f t="shared" si="45"/>
        <v>X</v>
      </c>
    </row>
    <row r="1470" spans="1:6">
      <c r="A1470">
        <v>0.161</v>
      </c>
      <c r="B1470">
        <v>1161</v>
      </c>
      <c r="E1470" t="b">
        <f t="shared" si="44"/>
        <v>0</v>
      </c>
      <c r="F1470" t="str">
        <f t="shared" si="45"/>
        <v>X</v>
      </c>
    </row>
    <row r="1471" spans="1:6">
      <c r="A1471">
        <v>0.13600000000000001</v>
      </c>
      <c r="B1471">
        <v>1136</v>
      </c>
      <c r="E1471" t="b">
        <f t="shared" si="44"/>
        <v>0</v>
      </c>
      <c r="F1471" t="str">
        <f t="shared" si="45"/>
        <v>Female</v>
      </c>
    </row>
    <row r="1472" spans="1:6">
      <c r="A1472">
        <v>0.182</v>
      </c>
      <c r="B1472">
        <v>1182</v>
      </c>
      <c r="E1472" t="b">
        <f t="shared" si="44"/>
        <v>0</v>
      </c>
      <c r="F1472" t="str">
        <f t="shared" si="45"/>
        <v>Male</v>
      </c>
    </row>
    <row r="1473" spans="1:6">
      <c r="A1473">
        <v>0.13800000000000001</v>
      </c>
      <c r="B1473">
        <v>1138</v>
      </c>
      <c r="E1473" t="b">
        <f t="shared" si="44"/>
        <v>0</v>
      </c>
      <c r="F1473" t="str">
        <f t="shared" si="45"/>
        <v>Female</v>
      </c>
    </row>
    <row r="1474" spans="1:6">
      <c r="A1474">
        <v>0.17799999999999999</v>
      </c>
      <c r="B1474">
        <v>1178</v>
      </c>
      <c r="E1474" t="b">
        <f t="shared" si="44"/>
        <v>0</v>
      </c>
      <c r="F1474" t="str">
        <f t="shared" si="45"/>
        <v>Male</v>
      </c>
    </row>
    <row r="1475" spans="1:6">
      <c r="A1475">
        <v>0.16500000000000001</v>
      </c>
      <c r="B1475">
        <v>1165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0.184</v>
      </c>
      <c r="B1476">
        <v>1184</v>
      </c>
      <c r="E1476" t="b">
        <f t="shared" si="46"/>
        <v>0</v>
      </c>
      <c r="F1476" t="str">
        <f t="shared" si="47"/>
        <v>Male</v>
      </c>
    </row>
    <row r="1477" spans="1:6">
      <c r="A1477">
        <v>0.17899999999999999</v>
      </c>
      <c r="B1477">
        <v>1179</v>
      </c>
      <c r="E1477" t="b">
        <f t="shared" si="46"/>
        <v>0</v>
      </c>
      <c r="F1477" t="str">
        <f t="shared" si="47"/>
        <v>Male</v>
      </c>
    </row>
    <row r="1478" spans="1:6">
      <c r="A1478">
        <v>0.155</v>
      </c>
      <c r="B1478">
        <v>1155</v>
      </c>
      <c r="E1478" t="b">
        <f t="shared" si="46"/>
        <v>0</v>
      </c>
      <c r="F1478" t="str">
        <f t="shared" si="47"/>
        <v>X</v>
      </c>
    </row>
    <row r="1479" spans="1:6">
      <c r="A1479">
        <v>0.155</v>
      </c>
      <c r="B1479">
        <v>1155</v>
      </c>
      <c r="E1479" t="b">
        <f t="shared" si="46"/>
        <v>0</v>
      </c>
      <c r="F1479" t="str">
        <f t="shared" si="47"/>
        <v>X</v>
      </c>
    </row>
    <row r="1480" spans="1:6">
      <c r="A1480">
        <v>0.19</v>
      </c>
      <c r="B1480">
        <v>1190</v>
      </c>
      <c r="E1480" t="b">
        <f t="shared" si="46"/>
        <v>0</v>
      </c>
      <c r="F1480" t="str">
        <f t="shared" si="47"/>
        <v>Male</v>
      </c>
    </row>
    <row r="1481" spans="1:6">
      <c r="A1481">
        <v>0.19</v>
      </c>
      <c r="B1481">
        <v>1190</v>
      </c>
      <c r="E1481" t="b">
        <f t="shared" si="46"/>
        <v>0</v>
      </c>
      <c r="F1481" t="str">
        <f t="shared" si="47"/>
        <v>Male</v>
      </c>
    </row>
    <row r="1482" spans="1:6">
      <c r="A1482">
        <v>0.14599999999999999</v>
      </c>
      <c r="B1482">
        <v>1146</v>
      </c>
      <c r="E1482" t="b">
        <f t="shared" si="46"/>
        <v>0</v>
      </c>
      <c r="F1482" t="str">
        <f t="shared" si="47"/>
        <v>Female</v>
      </c>
    </row>
    <row r="1483" spans="1:6">
      <c r="A1483">
        <v>0.158</v>
      </c>
      <c r="B1483">
        <v>1158</v>
      </c>
      <c r="E1483" t="b">
        <f t="shared" si="46"/>
        <v>0</v>
      </c>
      <c r="F1483" t="str">
        <f t="shared" si="47"/>
        <v>X</v>
      </c>
    </row>
    <row r="1484" spans="1:6">
      <c r="A1484">
        <v>0.17499999999999999</v>
      </c>
      <c r="B1484">
        <v>1175</v>
      </c>
      <c r="E1484" t="b">
        <f t="shared" si="46"/>
        <v>0</v>
      </c>
      <c r="F1484" t="str">
        <f t="shared" si="47"/>
        <v>Male</v>
      </c>
    </row>
    <row r="1485" spans="1:6">
      <c r="A1485">
        <v>0.19500000000000001</v>
      </c>
      <c r="B1485">
        <v>1195</v>
      </c>
      <c r="E1485" t="b">
        <f t="shared" si="46"/>
        <v>0</v>
      </c>
      <c r="F1485" t="str">
        <f t="shared" si="47"/>
        <v>Male</v>
      </c>
    </row>
    <row r="1486" spans="1:6">
      <c r="A1486">
        <v>0.15</v>
      </c>
      <c r="B1486">
        <v>1150</v>
      </c>
      <c r="E1486" t="b">
        <f t="shared" si="46"/>
        <v>0</v>
      </c>
      <c r="F1486" t="str">
        <f t="shared" si="47"/>
        <v>Female</v>
      </c>
    </row>
    <row r="1487" spans="1:6">
      <c r="A1487">
        <v>0.193</v>
      </c>
      <c r="B1487">
        <v>1193</v>
      </c>
      <c r="E1487" t="b">
        <f t="shared" si="46"/>
        <v>0</v>
      </c>
      <c r="F1487" t="str">
        <f t="shared" si="47"/>
        <v>Male</v>
      </c>
    </row>
    <row r="1488" spans="1:6">
      <c r="A1488">
        <v>0.13600000000000001</v>
      </c>
      <c r="B1488">
        <v>1136</v>
      </c>
      <c r="E1488" t="b">
        <f t="shared" si="46"/>
        <v>0</v>
      </c>
      <c r="F1488" t="str">
        <f t="shared" si="47"/>
        <v>Female</v>
      </c>
    </row>
    <row r="1489" spans="1:6">
      <c r="A1489">
        <v>0.16</v>
      </c>
      <c r="B1489">
        <v>1160</v>
      </c>
      <c r="E1489" t="b">
        <f t="shared" si="46"/>
        <v>0</v>
      </c>
      <c r="F1489" t="str">
        <f t="shared" si="47"/>
        <v>X</v>
      </c>
    </row>
    <row r="1490" spans="1:6">
      <c r="A1490">
        <v>0.158</v>
      </c>
      <c r="B1490">
        <v>1158</v>
      </c>
      <c r="E1490" t="b">
        <f t="shared" si="46"/>
        <v>0</v>
      </c>
      <c r="F1490" t="str">
        <f t="shared" si="47"/>
        <v>X</v>
      </c>
    </row>
    <row r="1491" spans="1:6">
      <c r="A1491">
        <v>0.14199999999999999</v>
      </c>
      <c r="B1491">
        <v>1142</v>
      </c>
      <c r="E1491" t="b">
        <f t="shared" si="46"/>
        <v>0</v>
      </c>
      <c r="F1491" t="str">
        <f t="shared" si="47"/>
        <v>Female</v>
      </c>
    </row>
    <row r="1492" spans="1:6">
      <c r="A1492">
        <v>0.13800000000000001</v>
      </c>
      <c r="B1492">
        <v>1138</v>
      </c>
      <c r="E1492" t="b">
        <f t="shared" si="46"/>
        <v>0</v>
      </c>
      <c r="F1492" t="str">
        <f t="shared" si="47"/>
        <v>Female</v>
      </c>
    </row>
    <row r="1493" spans="1:6">
      <c r="A1493">
        <v>0.155</v>
      </c>
      <c r="B1493">
        <v>1155</v>
      </c>
      <c r="E1493" t="b">
        <f t="shared" si="46"/>
        <v>0</v>
      </c>
      <c r="F1493" t="str">
        <f t="shared" si="47"/>
        <v>X</v>
      </c>
    </row>
    <row r="1494" spans="1:6">
      <c r="A1494">
        <v>0.18099999999999999</v>
      </c>
      <c r="B1494">
        <v>1181</v>
      </c>
      <c r="E1494" t="b">
        <f t="shared" si="46"/>
        <v>0</v>
      </c>
      <c r="F1494" t="str">
        <f t="shared" si="47"/>
        <v>Male</v>
      </c>
    </row>
    <row r="1495" spans="1:6">
      <c r="A1495">
        <v>0.17699999999999999</v>
      </c>
      <c r="B1495">
        <v>1177</v>
      </c>
      <c r="E1495" t="b">
        <f t="shared" si="46"/>
        <v>0</v>
      </c>
      <c r="F1495" t="str">
        <f t="shared" si="47"/>
        <v>Male</v>
      </c>
    </row>
    <row r="1496" spans="1:6">
      <c r="A1496">
        <v>0.189</v>
      </c>
      <c r="B1496">
        <v>1189</v>
      </c>
      <c r="E1496" t="b">
        <f t="shared" si="46"/>
        <v>0</v>
      </c>
      <c r="F1496" t="str">
        <f t="shared" si="47"/>
        <v>Male</v>
      </c>
    </row>
    <row r="1497" spans="1:6">
      <c r="A1497">
        <v>0.16700000000000001</v>
      </c>
      <c r="B1497">
        <v>1167</v>
      </c>
      <c r="E1497" t="b">
        <f t="shared" si="46"/>
        <v>0</v>
      </c>
      <c r="F1497" t="str">
        <f t="shared" si="47"/>
        <v>X</v>
      </c>
    </row>
    <row r="1498" spans="1:6">
      <c r="A1498">
        <v>0.16200000000000001</v>
      </c>
      <c r="B1498">
        <v>1162</v>
      </c>
      <c r="E1498" t="b">
        <f t="shared" si="46"/>
        <v>0</v>
      </c>
      <c r="F1498" t="str">
        <f t="shared" si="47"/>
        <v>X</v>
      </c>
    </row>
    <row r="1499" spans="1:6">
      <c r="A1499">
        <v>0.17</v>
      </c>
      <c r="B1499">
        <v>1170</v>
      </c>
      <c r="E1499" t="b">
        <f t="shared" si="46"/>
        <v>0</v>
      </c>
      <c r="F1499" t="str">
        <f t="shared" si="47"/>
        <v>X</v>
      </c>
    </row>
    <row r="1500" spans="1:6">
      <c r="A1500">
        <v>0.16500000000000001</v>
      </c>
      <c r="B1500">
        <v>1165</v>
      </c>
      <c r="E1500" t="b">
        <f t="shared" si="46"/>
        <v>0</v>
      </c>
      <c r="F1500" t="str">
        <f t="shared" si="47"/>
        <v>X</v>
      </c>
    </row>
    <row r="1501" spans="1:6">
      <c r="A1501">
        <v>0.16200000000000001</v>
      </c>
      <c r="B1501">
        <v>1162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0.2</v>
      </c>
      <c r="B2">
        <v>1200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0.20100000000000001</v>
      </c>
      <c r="B3">
        <v>1201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0.158</v>
      </c>
      <c r="B4">
        <v>1158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0.15</v>
      </c>
      <c r="B5">
        <v>1150</v>
      </c>
      <c r="E5" t="b">
        <f t="shared" si="0"/>
        <v>0</v>
      </c>
      <c r="F5" t="str">
        <f t="shared" si="1"/>
        <v>Female</v>
      </c>
      <c r="J5">
        <f>ROUND(J6*1.2,3)</f>
        <v>0.192</v>
      </c>
      <c r="K5">
        <f>ROUND(K6*1.2,3)</f>
        <v>0.216</v>
      </c>
    </row>
    <row r="6" spans="1:15">
      <c r="A6">
        <v>0.16300000000000001</v>
      </c>
      <c r="B6">
        <v>1163</v>
      </c>
      <c r="E6" t="b">
        <f t="shared" si="0"/>
        <v>0</v>
      </c>
      <c r="F6" t="str">
        <f t="shared" si="1"/>
        <v>X</v>
      </c>
      <c r="J6" s="2">
        <v>0.16</v>
      </c>
      <c r="K6" s="2">
        <v>0.18</v>
      </c>
    </row>
    <row r="7" spans="1:15">
      <c r="A7">
        <v>0.17699999999999999</v>
      </c>
      <c r="B7">
        <v>1177</v>
      </c>
      <c r="E7" t="b">
        <f t="shared" si="0"/>
        <v>0</v>
      </c>
      <c r="F7" t="str">
        <f t="shared" si="1"/>
        <v>X</v>
      </c>
      <c r="J7">
        <f>ROUND(J6*0.9,3)</f>
        <v>0.14399999999999999</v>
      </c>
      <c r="K7">
        <f>ROUND(K6*0.9,3)</f>
        <v>0.16200000000000001</v>
      </c>
      <c r="O7" t="s">
        <v>0</v>
      </c>
    </row>
    <row r="8" spans="1:15">
      <c r="A8">
        <v>0.151</v>
      </c>
      <c r="B8">
        <v>1151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0.192</v>
      </c>
      <c r="B9">
        <v>1192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0.19500000000000001</v>
      </c>
      <c r="B10">
        <v>1195</v>
      </c>
      <c r="E10" t="b">
        <f t="shared" si="0"/>
        <v>0</v>
      </c>
      <c r="F10" t="str">
        <f t="shared" si="1"/>
        <v>Male</v>
      </c>
    </row>
    <row r="11" spans="1:15">
      <c r="A11">
        <v>0.16700000000000001</v>
      </c>
      <c r="B11">
        <v>1167</v>
      </c>
      <c r="E11" t="b">
        <f t="shared" si="0"/>
        <v>0</v>
      </c>
      <c r="F11" t="str">
        <f t="shared" si="1"/>
        <v>X</v>
      </c>
    </row>
    <row r="12" spans="1:15">
      <c r="A12">
        <v>0.17599999999999999</v>
      </c>
      <c r="B12">
        <v>1176</v>
      </c>
      <c r="E12" t="b">
        <f t="shared" si="0"/>
        <v>0</v>
      </c>
      <c r="F12" t="str">
        <f t="shared" si="1"/>
        <v>X</v>
      </c>
    </row>
    <row r="13" spans="1:15">
      <c r="A13">
        <v>0.184</v>
      </c>
      <c r="B13">
        <v>1184</v>
      </c>
      <c r="E13" t="b">
        <f t="shared" si="0"/>
        <v>0</v>
      </c>
      <c r="F13" t="str">
        <f t="shared" si="1"/>
        <v>Male</v>
      </c>
    </row>
    <row r="14" spans="1:15">
      <c r="A14">
        <v>0.19500000000000001</v>
      </c>
      <c r="B14">
        <v>1195</v>
      </c>
      <c r="E14" t="b">
        <f t="shared" si="0"/>
        <v>0</v>
      </c>
      <c r="F14" t="str">
        <f t="shared" si="1"/>
        <v>Male</v>
      </c>
    </row>
    <row r="15" spans="1:15">
      <c r="A15">
        <v>0.18</v>
      </c>
      <c r="B15">
        <v>1180</v>
      </c>
      <c r="E15" t="b">
        <f t="shared" si="0"/>
        <v>0</v>
      </c>
      <c r="F15" t="str">
        <f t="shared" si="1"/>
        <v>Male</v>
      </c>
    </row>
    <row r="16" spans="1:15">
      <c r="A16">
        <v>0.214</v>
      </c>
      <c r="B16">
        <v>1214</v>
      </c>
      <c r="E16" t="b">
        <f t="shared" si="0"/>
        <v>0</v>
      </c>
      <c r="F16" t="str">
        <f t="shared" si="1"/>
        <v>Male</v>
      </c>
    </row>
    <row r="17" spans="1:6">
      <c r="A17">
        <v>0.20799999999999999</v>
      </c>
      <c r="B17">
        <v>1208</v>
      </c>
      <c r="E17" t="b">
        <f t="shared" si="0"/>
        <v>0</v>
      </c>
      <c r="F17" t="str">
        <f t="shared" si="1"/>
        <v>Male</v>
      </c>
    </row>
    <row r="18" spans="1:6">
      <c r="A18">
        <v>0.189</v>
      </c>
      <c r="B18">
        <v>1189</v>
      </c>
      <c r="E18" t="b">
        <f t="shared" si="0"/>
        <v>0</v>
      </c>
      <c r="F18" t="str">
        <f t="shared" si="1"/>
        <v>Male</v>
      </c>
    </row>
    <row r="19" spans="1:6">
      <c r="A19">
        <v>0.187</v>
      </c>
      <c r="B19">
        <v>1187</v>
      </c>
      <c r="E19" t="b">
        <f t="shared" si="0"/>
        <v>0</v>
      </c>
      <c r="F19" t="str">
        <f t="shared" si="1"/>
        <v>Male</v>
      </c>
    </row>
    <row r="20" spans="1:6">
      <c r="A20">
        <v>0.19400000000000001</v>
      </c>
      <c r="B20">
        <v>1194</v>
      </c>
      <c r="E20" t="b">
        <f t="shared" si="0"/>
        <v>0</v>
      </c>
      <c r="F20" t="str">
        <f t="shared" si="1"/>
        <v>Male</v>
      </c>
    </row>
    <row r="21" spans="1:6">
      <c r="A21">
        <v>0.153</v>
      </c>
      <c r="B21">
        <v>1153</v>
      </c>
      <c r="E21" t="b">
        <f t="shared" si="0"/>
        <v>0</v>
      </c>
      <c r="F21" t="str">
        <f t="shared" si="1"/>
        <v>Female</v>
      </c>
    </row>
    <row r="22" spans="1:6">
      <c r="A22">
        <v>0.14399999999999999</v>
      </c>
      <c r="B22">
        <v>1144</v>
      </c>
      <c r="E22" t="b">
        <f t="shared" si="0"/>
        <v>0</v>
      </c>
      <c r="F22" t="str">
        <f t="shared" si="1"/>
        <v>Female</v>
      </c>
    </row>
    <row r="23" spans="1:6">
      <c r="A23">
        <v>0.154</v>
      </c>
      <c r="B23">
        <v>1154</v>
      </c>
      <c r="E23" t="b">
        <f t="shared" si="0"/>
        <v>0</v>
      </c>
      <c r="F23" t="str">
        <f t="shared" si="1"/>
        <v>Female</v>
      </c>
    </row>
    <row r="24" spans="1:6">
      <c r="A24">
        <v>0.17699999999999999</v>
      </c>
      <c r="B24">
        <v>1177</v>
      </c>
      <c r="E24" t="b">
        <f t="shared" si="0"/>
        <v>0</v>
      </c>
      <c r="F24" t="str">
        <f t="shared" si="1"/>
        <v>X</v>
      </c>
    </row>
    <row r="25" spans="1:6">
      <c r="A25">
        <v>0.214</v>
      </c>
      <c r="B25">
        <v>1214</v>
      </c>
      <c r="E25" t="b">
        <f t="shared" si="0"/>
        <v>0</v>
      </c>
      <c r="F25" t="str">
        <f t="shared" si="1"/>
        <v>Male</v>
      </c>
    </row>
    <row r="26" spans="1:6">
      <c r="A26">
        <v>0.19400000000000001</v>
      </c>
      <c r="B26">
        <v>1194</v>
      </c>
      <c r="E26" t="b">
        <f t="shared" si="0"/>
        <v>0</v>
      </c>
      <c r="F26" t="str">
        <f t="shared" si="1"/>
        <v>Male</v>
      </c>
    </row>
    <row r="27" spans="1:6">
      <c r="A27">
        <v>0.17</v>
      </c>
      <c r="B27">
        <v>1170</v>
      </c>
      <c r="E27" t="b">
        <f t="shared" si="0"/>
        <v>0</v>
      </c>
      <c r="F27" t="str">
        <f t="shared" si="1"/>
        <v>X</v>
      </c>
    </row>
    <row r="28" spans="1:6">
      <c r="A28">
        <v>0.17499999999999999</v>
      </c>
      <c r="B28">
        <v>1175</v>
      </c>
      <c r="E28" t="b">
        <f t="shared" si="0"/>
        <v>0</v>
      </c>
      <c r="F28" t="str">
        <f t="shared" si="1"/>
        <v>X</v>
      </c>
    </row>
    <row r="29" spans="1:6">
      <c r="A29">
        <v>0.16</v>
      </c>
      <c r="B29">
        <v>1160</v>
      </c>
      <c r="E29" t="b">
        <f t="shared" si="0"/>
        <v>0</v>
      </c>
      <c r="F29" t="str">
        <f t="shared" si="1"/>
        <v>Female</v>
      </c>
    </row>
    <row r="30" spans="1:6">
      <c r="A30">
        <v>0.14799999999999999</v>
      </c>
      <c r="B30">
        <v>1148</v>
      </c>
      <c r="E30" t="b">
        <f t="shared" si="0"/>
        <v>0</v>
      </c>
      <c r="F30" t="str">
        <f t="shared" si="1"/>
        <v>Female</v>
      </c>
    </row>
    <row r="31" spans="1:6">
      <c r="A31">
        <v>0.16400000000000001</v>
      </c>
      <c r="B31">
        <v>1164</v>
      </c>
      <c r="E31" t="b">
        <f t="shared" si="0"/>
        <v>0</v>
      </c>
      <c r="F31" t="str">
        <f t="shared" si="1"/>
        <v>X</v>
      </c>
    </row>
    <row r="32" spans="1:6">
      <c r="A32">
        <v>0.20399999999999999</v>
      </c>
      <c r="B32">
        <v>1204</v>
      </c>
      <c r="E32" t="b">
        <f t="shared" si="0"/>
        <v>0</v>
      </c>
      <c r="F32" t="str">
        <f t="shared" si="1"/>
        <v>Male</v>
      </c>
    </row>
    <row r="33" spans="1:6">
      <c r="A33">
        <v>0.155</v>
      </c>
      <c r="B33">
        <v>1155</v>
      </c>
      <c r="E33" t="b">
        <f t="shared" si="0"/>
        <v>0</v>
      </c>
      <c r="F33" t="str">
        <f t="shared" si="1"/>
        <v>Female</v>
      </c>
    </row>
    <row r="34" spans="1:6">
      <c r="A34">
        <v>0.20599999999999999</v>
      </c>
      <c r="B34">
        <v>1206</v>
      </c>
      <c r="E34" t="b">
        <f t="shared" si="0"/>
        <v>0</v>
      </c>
      <c r="F34" t="str">
        <f t="shared" si="1"/>
        <v>Male</v>
      </c>
    </row>
    <row r="35" spans="1:6">
      <c r="A35">
        <v>0.2</v>
      </c>
      <c r="B35">
        <v>1200</v>
      </c>
      <c r="E35" t="b">
        <f t="shared" si="0"/>
        <v>0</v>
      </c>
      <c r="F35" t="str">
        <f t="shared" si="1"/>
        <v>Male</v>
      </c>
    </row>
    <row r="36" spans="1:6">
      <c r="A36">
        <v>0.17299999999999999</v>
      </c>
      <c r="B36">
        <v>1173</v>
      </c>
      <c r="E36" t="b">
        <f t="shared" si="0"/>
        <v>0</v>
      </c>
      <c r="F36" t="str">
        <f t="shared" si="1"/>
        <v>X</v>
      </c>
    </row>
    <row r="37" spans="1:6">
      <c r="A37">
        <v>0.20200000000000001</v>
      </c>
      <c r="B37">
        <v>1202</v>
      </c>
      <c r="E37" t="b">
        <f t="shared" si="0"/>
        <v>0</v>
      </c>
      <c r="F37" t="str">
        <f t="shared" si="1"/>
        <v>Male</v>
      </c>
    </row>
    <row r="38" spans="1:6">
      <c r="A38">
        <v>0.16900000000000001</v>
      </c>
      <c r="B38">
        <v>1169</v>
      </c>
      <c r="E38" t="b">
        <f t="shared" si="0"/>
        <v>0</v>
      </c>
      <c r="F38" t="str">
        <f t="shared" si="1"/>
        <v>X</v>
      </c>
    </row>
    <row r="39" spans="1:6">
      <c r="A39">
        <v>0.156</v>
      </c>
      <c r="B39">
        <v>1156</v>
      </c>
      <c r="E39" t="b">
        <f t="shared" si="0"/>
        <v>0</v>
      </c>
      <c r="F39" t="str">
        <f t="shared" si="1"/>
        <v>Female</v>
      </c>
    </row>
    <row r="40" spans="1:6">
      <c r="A40">
        <v>0.17599999999999999</v>
      </c>
      <c r="B40">
        <v>1176</v>
      </c>
      <c r="E40" t="b">
        <f t="shared" si="0"/>
        <v>0</v>
      </c>
      <c r="F40" t="str">
        <f t="shared" si="1"/>
        <v>X</v>
      </c>
    </row>
    <row r="41" spans="1:6">
      <c r="A41">
        <v>0.17100000000000001</v>
      </c>
      <c r="B41">
        <v>1171</v>
      </c>
      <c r="E41" t="b">
        <f t="shared" si="0"/>
        <v>0</v>
      </c>
      <c r="F41" t="str">
        <f t="shared" si="1"/>
        <v>X</v>
      </c>
    </row>
    <row r="42" spans="1:6">
      <c r="A42">
        <v>0.14699999999999999</v>
      </c>
      <c r="B42">
        <v>1147</v>
      </c>
      <c r="E42" t="b">
        <f t="shared" si="0"/>
        <v>0</v>
      </c>
      <c r="F42" t="str">
        <f t="shared" si="1"/>
        <v>Female</v>
      </c>
    </row>
    <row r="43" spans="1:6">
      <c r="A43">
        <v>0.14599999999999999</v>
      </c>
      <c r="B43">
        <v>1146</v>
      </c>
      <c r="E43" t="b">
        <f t="shared" si="0"/>
        <v>0</v>
      </c>
      <c r="F43" t="str">
        <f t="shared" si="1"/>
        <v>Female</v>
      </c>
    </row>
    <row r="44" spans="1:6">
      <c r="A44">
        <v>0.182</v>
      </c>
      <c r="B44">
        <v>1182</v>
      </c>
      <c r="E44" t="b">
        <f t="shared" si="0"/>
        <v>0</v>
      </c>
      <c r="F44" t="str">
        <f t="shared" si="1"/>
        <v>Male</v>
      </c>
    </row>
    <row r="45" spans="1:6">
      <c r="A45">
        <v>0.16300000000000001</v>
      </c>
      <c r="B45">
        <v>1163</v>
      </c>
      <c r="E45" t="b">
        <f t="shared" si="0"/>
        <v>0</v>
      </c>
      <c r="F45" t="str">
        <f t="shared" si="1"/>
        <v>X</v>
      </c>
    </row>
    <row r="46" spans="1:6">
      <c r="A46">
        <v>0.20100000000000001</v>
      </c>
      <c r="B46">
        <v>1201</v>
      </c>
      <c r="E46" t="b">
        <f t="shared" si="0"/>
        <v>0</v>
      </c>
      <c r="F46" t="str">
        <f t="shared" si="1"/>
        <v>Male</v>
      </c>
    </row>
    <row r="47" spans="1:6">
      <c r="A47">
        <v>0.14899999999999999</v>
      </c>
      <c r="B47">
        <v>1149</v>
      </c>
      <c r="E47" t="b">
        <f t="shared" si="0"/>
        <v>0</v>
      </c>
      <c r="F47" t="str">
        <f t="shared" si="1"/>
        <v>Female</v>
      </c>
    </row>
    <row r="48" spans="1:6">
      <c r="A48">
        <v>0.16700000000000001</v>
      </c>
      <c r="B48">
        <v>1167</v>
      </c>
      <c r="E48" t="b">
        <f t="shared" si="0"/>
        <v>0</v>
      </c>
      <c r="F48" t="str">
        <f t="shared" si="1"/>
        <v>X</v>
      </c>
    </row>
    <row r="49" spans="1:6">
      <c r="A49">
        <v>0.187</v>
      </c>
      <c r="B49">
        <v>1187</v>
      </c>
      <c r="E49" t="b">
        <f t="shared" si="0"/>
        <v>0</v>
      </c>
      <c r="F49" t="str">
        <f t="shared" si="1"/>
        <v>Male</v>
      </c>
    </row>
    <row r="50" spans="1:6">
      <c r="A50">
        <v>0.214</v>
      </c>
      <c r="B50">
        <v>1214</v>
      </c>
      <c r="E50" t="b">
        <f t="shared" si="0"/>
        <v>0</v>
      </c>
      <c r="F50" t="str">
        <f t="shared" si="1"/>
        <v>Male</v>
      </c>
    </row>
    <row r="51" spans="1:6">
      <c r="A51">
        <v>0.16600000000000001</v>
      </c>
      <c r="B51">
        <v>1166</v>
      </c>
      <c r="E51" t="b">
        <f t="shared" si="0"/>
        <v>0</v>
      </c>
      <c r="F51" t="str">
        <f t="shared" si="1"/>
        <v>X</v>
      </c>
    </row>
    <row r="52" spans="1:6">
      <c r="A52">
        <v>0.2</v>
      </c>
      <c r="B52">
        <v>1200</v>
      </c>
      <c r="E52" t="b">
        <f t="shared" si="0"/>
        <v>0</v>
      </c>
      <c r="F52" t="str">
        <f t="shared" si="1"/>
        <v>Male</v>
      </c>
    </row>
    <row r="53" spans="1:6">
      <c r="A53">
        <v>0.20499999999999999</v>
      </c>
      <c r="B53">
        <v>1205</v>
      </c>
      <c r="E53" t="b">
        <f t="shared" si="0"/>
        <v>0</v>
      </c>
      <c r="F53" t="str">
        <f t="shared" si="1"/>
        <v>Male</v>
      </c>
    </row>
    <row r="54" spans="1:6">
      <c r="A54">
        <v>0.16900000000000001</v>
      </c>
      <c r="B54">
        <v>1169</v>
      </c>
      <c r="E54" t="b">
        <f t="shared" si="0"/>
        <v>0</v>
      </c>
      <c r="F54" t="str">
        <f t="shared" si="1"/>
        <v>X</v>
      </c>
    </row>
    <row r="55" spans="1:6">
      <c r="A55">
        <v>0.20599999999999999</v>
      </c>
      <c r="B55">
        <v>1206</v>
      </c>
      <c r="E55" t="b">
        <f t="shared" si="0"/>
        <v>0</v>
      </c>
      <c r="F55" t="str">
        <f t="shared" si="1"/>
        <v>Male</v>
      </c>
    </row>
    <row r="56" spans="1:6">
      <c r="A56">
        <v>0.20200000000000001</v>
      </c>
      <c r="B56">
        <v>1202</v>
      </c>
      <c r="E56" t="b">
        <f t="shared" si="0"/>
        <v>0</v>
      </c>
      <c r="F56" t="str">
        <f t="shared" si="1"/>
        <v>Male</v>
      </c>
    </row>
    <row r="57" spans="1:6">
      <c r="A57">
        <v>0.183</v>
      </c>
      <c r="B57">
        <v>1183</v>
      </c>
      <c r="E57" t="b">
        <f t="shared" si="0"/>
        <v>0</v>
      </c>
      <c r="F57" t="str">
        <f t="shared" si="1"/>
        <v>Male</v>
      </c>
    </row>
    <row r="58" spans="1:6">
      <c r="A58">
        <v>0.20899999999999999</v>
      </c>
      <c r="B58">
        <v>1209</v>
      </c>
      <c r="E58" t="b">
        <f t="shared" si="0"/>
        <v>0</v>
      </c>
      <c r="F58" t="str">
        <f t="shared" si="1"/>
        <v>Male</v>
      </c>
    </row>
    <row r="59" spans="1:6">
      <c r="A59">
        <v>0.20499999999999999</v>
      </c>
      <c r="B59">
        <v>1205</v>
      </c>
      <c r="E59" t="b">
        <f t="shared" si="0"/>
        <v>0</v>
      </c>
      <c r="F59" t="str">
        <f t="shared" si="1"/>
        <v>Male</v>
      </c>
    </row>
    <row r="60" spans="1:6">
      <c r="A60">
        <v>0.14399999999999999</v>
      </c>
      <c r="B60">
        <v>1144</v>
      </c>
      <c r="E60" t="b">
        <f t="shared" si="0"/>
        <v>0</v>
      </c>
      <c r="F60" t="str">
        <f t="shared" si="1"/>
        <v>Female</v>
      </c>
    </row>
    <row r="61" spans="1:6">
      <c r="A61">
        <v>0.17499999999999999</v>
      </c>
      <c r="B61">
        <v>1175</v>
      </c>
      <c r="E61" t="b">
        <f t="shared" si="0"/>
        <v>0</v>
      </c>
      <c r="F61" t="str">
        <f t="shared" si="1"/>
        <v>X</v>
      </c>
    </row>
    <row r="62" spans="1:6">
      <c r="A62">
        <v>0.21</v>
      </c>
      <c r="B62">
        <v>1210</v>
      </c>
      <c r="E62" t="b">
        <f t="shared" si="0"/>
        <v>0</v>
      </c>
      <c r="F62" t="str">
        <f t="shared" si="1"/>
        <v>Male</v>
      </c>
    </row>
    <row r="63" spans="1:6">
      <c r="A63">
        <v>0.19900000000000001</v>
      </c>
      <c r="B63">
        <v>1199</v>
      </c>
      <c r="E63" t="b">
        <f t="shared" si="0"/>
        <v>0</v>
      </c>
      <c r="F63" t="str">
        <f t="shared" si="1"/>
        <v>Male</v>
      </c>
    </row>
    <row r="64" spans="1:6">
      <c r="A64">
        <v>0.193</v>
      </c>
      <c r="B64">
        <v>1193</v>
      </c>
      <c r="E64" t="b">
        <f t="shared" si="0"/>
        <v>0</v>
      </c>
      <c r="F64" t="str">
        <f t="shared" si="1"/>
        <v>Male</v>
      </c>
    </row>
    <row r="65" spans="1:6">
      <c r="A65">
        <v>0.19</v>
      </c>
      <c r="B65">
        <v>1190</v>
      </c>
      <c r="E65" t="b">
        <f t="shared" si="0"/>
        <v>0</v>
      </c>
      <c r="F65" t="str">
        <f t="shared" si="1"/>
        <v>Male</v>
      </c>
    </row>
    <row r="66" spans="1:6">
      <c r="A66">
        <v>0.19500000000000001</v>
      </c>
      <c r="B66">
        <v>1195</v>
      </c>
      <c r="E66" t="b">
        <f t="shared" si="0"/>
        <v>0</v>
      </c>
      <c r="F66" t="str">
        <f t="shared" si="1"/>
        <v>Male</v>
      </c>
    </row>
    <row r="67" spans="1:6">
      <c r="A67">
        <v>0.215</v>
      </c>
      <c r="B67">
        <v>1215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0.19900000000000001</v>
      </c>
      <c r="B68">
        <v>1199</v>
      </c>
      <c r="E68" t="b">
        <f t="shared" si="2"/>
        <v>0</v>
      </c>
      <c r="F68" t="str">
        <f t="shared" si="3"/>
        <v>Male</v>
      </c>
    </row>
    <row r="69" spans="1:6">
      <c r="A69">
        <v>0.20100000000000001</v>
      </c>
      <c r="B69">
        <v>1201</v>
      </c>
      <c r="E69" t="b">
        <f t="shared" si="2"/>
        <v>0</v>
      </c>
      <c r="F69" t="str">
        <f t="shared" si="3"/>
        <v>Male</v>
      </c>
    </row>
    <row r="70" spans="1:6">
      <c r="A70">
        <v>0.214</v>
      </c>
      <c r="B70">
        <v>1214</v>
      </c>
      <c r="E70" t="b">
        <f t="shared" si="2"/>
        <v>0</v>
      </c>
      <c r="F70" t="str">
        <f t="shared" si="3"/>
        <v>Male</v>
      </c>
    </row>
    <row r="71" spans="1:6">
      <c r="A71">
        <v>0.20899999999999999</v>
      </c>
      <c r="B71">
        <v>1209</v>
      </c>
      <c r="E71" t="b">
        <f t="shared" si="2"/>
        <v>0</v>
      </c>
      <c r="F71" t="str">
        <f t="shared" si="3"/>
        <v>Male</v>
      </c>
    </row>
    <row r="72" spans="1:6">
      <c r="A72">
        <v>0.20100000000000001</v>
      </c>
      <c r="B72">
        <v>1201</v>
      </c>
      <c r="E72" t="b">
        <f t="shared" si="2"/>
        <v>0</v>
      </c>
      <c r="F72" t="str">
        <f t="shared" si="3"/>
        <v>Male</v>
      </c>
    </row>
    <row r="73" spans="1:6">
      <c r="A73">
        <v>0.17</v>
      </c>
      <c r="B73">
        <v>1170</v>
      </c>
      <c r="E73" t="b">
        <f t="shared" si="2"/>
        <v>0</v>
      </c>
      <c r="F73" t="str">
        <f t="shared" si="3"/>
        <v>X</v>
      </c>
    </row>
    <row r="74" spans="1:6">
      <c r="A74">
        <v>0.17199999999999999</v>
      </c>
      <c r="B74">
        <v>1172</v>
      </c>
      <c r="E74" t="b">
        <f t="shared" si="2"/>
        <v>0</v>
      </c>
      <c r="F74" t="str">
        <f t="shared" si="3"/>
        <v>X</v>
      </c>
    </row>
    <row r="75" spans="1:6">
      <c r="A75">
        <v>0.19800000000000001</v>
      </c>
      <c r="B75">
        <v>1198</v>
      </c>
      <c r="E75" t="b">
        <f t="shared" si="2"/>
        <v>0</v>
      </c>
      <c r="F75" t="str">
        <f t="shared" si="3"/>
        <v>Male</v>
      </c>
    </row>
    <row r="76" spans="1:6">
      <c r="A76">
        <v>0.20699999999999999</v>
      </c>
      <c r="B76">
        <v>1207</v>
      </c>
      <c r="E76" t="b">
        <f t="shared" si="2"/>
        <v>0</v>
      </c>
      <c r="F76" t="str">
        <f t="shared" si="3"/>
        <v>Male</v>
      </c>
    </row>
    <row r="77" spans="1:6">
      <c r="A77">
        <v>0.161</v>
      </c>
      <c r="B77">
        <v>1161</v>
      </c>
      <c r="E77" t="b">
        <f t="shared" si="2"/>
        <v>0</v>
      </c>
      <c r="F77" t="str">
        <f t="shared" si="3"/>
        <v>X</v>
      </c>
    </row>
    <row r="78" spans="1:6">
      <c r="A78">
        <v>0.153</v>
      </c>
      <c r="B78">
        <v>1153</v>
      </c>
      <c r="E78" t="b">
        <f t="shared" si="2"/>
        <v>0</v>
      </c>
      <c r="F78" t="str">
        <f t="shared" si="3"/>
        <v>Female</v>
      </c>
    </row>
    <row r="79" spans="1:6">
      <c r="A79">
        <v>0.20100000000000001</v>
      </c>
      <c r="B79">
        <v>1201</v>
      </c>
      <c r="E79" t="b">
        <f t="shared" si="2"/>
        <v>0</v>
      </c>
      <c r="F79" t="str">
        <f t="shared" si="3"/>
        <v>Male</v>
      </c>
    </row>
    <row r="80" spans="1:6">
      <c r="A80">
        <v>0.17299999999999999</v>
      </c>
      <c r="B80">
        <v>1173</v>
      </c>
      <c r="E80" t="b">
        <f t="shared" si="2"/>
        <v>0</v>
      </c>
      <c r="F80" t="str">
        <f t="shared" si="3"/>
        <v>X</v>
      </c>
    </row>
    <row r="81" spans="1:6">
      <c r="A81">
        <v>0.185</v>
      </c>
      <c r="B81">
        <v>1185</v>
      </c>
      <c r="E81" t="b">
        <f t="shared" si="2"/>
        <v>0</v>
      </c>
      <c r="F81" t="str">
        <f t="shared" si="3"/>
        <v>Male</v>
      </c>
    </row>
    <row r="82" spans="1:6">
      <c r="A82">
        <v>0.16700000000000001</v>
      </c>
      <c r="B82">
        <v>1167</v>
      </c>
      <c r="E82" t="b">
        <f t="shared" si="2"/>
        <v>0</v>
      </c>
      <c r="F82" t="str">
        <f t="shared" si="3"/>
        <v>X</v>
      </c>
    </row>
    <row r="83" spans="1:6">
      <c r="A83">
        <v>0.16400000000000001</v>
      </c>
      <c r="B83">
        <v>1164</v>
      </c>
      <c r="E83" t="b">
        <f t="shared" si="2"/>
        <v>0</v>
      </c>
      <c r="F83" t="str">
        <f t="shared" si="3"/>
        <v>X</v>
      </c>
    </row>
    <row r="84" spans="1:6">
      <c r="A84">
        <v>0.152</v>
      </c>
      <c r="B84">
        <v>1152</v>
      </c>
      <c r="E84" t="b">
        <f t="shared" si="2"/>
        <v>0</v>
      </c>
      <c r="F84" t="str">
        <f t="shared" si="3"/>
        <v>Female</v>
      </c>
    </row>
    <row r="85" spans="1:6">
      <c r="A85">
        <v>0.20399999999999999</v>
      </c>
      <c r="B85">
        <v>1204</v>
      </c>
      <c r="E85" t="b">
        <f t="shared" si="2"/>
        <v>0</v>
      </c>
      <c r="F85" t="str">
        <f t="shared" si="3"/>
        <v>Male</v>
      </c>
    </row>
    <row r="86" spans="1:6">
      <c r="A86">
        <v>0.19400000000000001</v>
      </c>
      <c r="B86">
        <v>1194</v>
      </c>
      <c r="E86" t="b">
        <f t="shared" si="2"/>
        <v>0</v>
      </c>
      <c r="F86" t="str">
        <f t="shared" si="3"/>
        <v>Male</v>
      </c>
    </row>
    <row r="87" spans="1:6">
      <c r="A87">
        <v>0.185</v>
      </c>
      <c r="B87">
        <v>1185</v>
      </c>
      <c r="E87" t="b">
        <f t="shared" si="2"/>
        <v>0</v>
      </c>
      <c r="F87" t="str">
        <f t="shared" si="3"/>
        <v>Male</v>
      </c>
    </row>
    <row r="88" spans="1:6">
      <c r="A88">
        <v>0.154</v>
      </c>
      <c r="B88">
        <v>1154</v>
      </c>
      <c r="E88" t="b">
        <f t="shared" si="2"/>
        <v>0</v>
      </c>
      <c r="F88" t="str">
        <f t="shared" si="3"/>
        <v>Female</v>
      </c>
    </row>
    <row r="89" spans="1:6">
      <c r="A89">
        <v>0.16200000000000001</v>
      </c>
      <c r="B89">
        <v>1162</v>
      </c>
      <c r="E89" t="b">
        <f t="shared" si="2"/>
        <v>0</v>
      </c>
      <c r="F89" t="str">
        <f t="shared" si="3"/>
        <v>X</v>
      </c>
    </row>
    <row r="90" spans="1:6">
      <c r="A90">
        <v>0.161</v>
      </c>
      <c r="B90">
        <v>1161</v>
      </c>
      <c r="E90" t="b">
        <f t="shared" si="2"/>
        <v>0</v>
      </c>
      <c r="F90" t="str">
        <f t="shared" si="3"/>
        <v>X</v>
      </c>
    </row>
    <row r="91" spans="1:6">
      <c r="A91">
        <v>0.184</v>
      </c>
      <c r="B91">
        <v>1184</v>
      </c>
      <c r="E91" t="b">
        <f t="shared" si="2"/>
        <v>0</v>
      </c>
      <c r="F91" t="str">
        <f t="shared" si="3"/>
        <v>Male</v>
      </c>
    </row>
    <row r="92" spans="1:6">
      <c r="A92">
        <v>0.17</v>
      </c>
      <c r="B92">
        <v>1170</v>
      </c>
      <c r="E92" t="b">
        <f t="shared" si="2"/>
        <v>0</v>
      </c>
      <c r="F92" t="str">
        <f t="shared" si="3"/>
        <v>X</v>
      </c>
    </row>
    <row r="93" spans="1:6">
      <c r="A93">
        <v>0.17399999999999999</v>
      </c>
      <c r="B93">
        <v>1174</v>
      </c>
      <c r="E93" t="b">
        <f t="shared" si="2"/>
        <v>0</v>
      </c>
      <c r="F93" t="str">
        <f t="shared" si="3"/>
        <v>X</v>
      </c>
    </row>
    <row r="94" spans="1:6">
      <c r="A94">
        <v>0.16200000000000001</v>
      </c>
      <c r="B94">
        <v>1162</v>
      </c>
      <c r="E94" t="b">
        <f t="shared" si="2"/>
        <v>0</v>
      </c>
      <c r="F94" t="str">
        <f t="shared" si="3"/>
        <v>X</v>
      </c>
    </row>
    <row r="95" spans="1:6">
      <c r="A95">
        <v>0.17799999999999999</v>
      </c>
      <c r="B95">
        <v>1178</v>
      </c>
      <c r="E95" t="b">
        <f t="shared" si="2"/>
        <v>0</v>
      </c>
      <c r="F95" t="str">
        <f t="shared" si="3"/>
        <v>X</v>
      </c>
    </row>
    <row r="96" spans="1:6">
      <c r="A96">
        <v>0.19900000000000001</v>
      </c>
      <c r="B96">
        <v>1199</v>
      </c>
      <c r="E96" t="b">
        <f t="shared" si="2"/>
        <v>0</v>
      </c>
      <c r="F96" t="str">
        <f t="shared" si="3"/>
        <v>Male</v>
      </c>
    </row>
    <row r="97" spans="1:6">
      <c r="A97">
        <v>0.189</v>
      </c>
      <c r="B97">
        <v>1189</v>
      </c>
      <c r="E97" t="b">
        <f t="shared" si="2"/>
        <v>0</v>
      </c>
      <c r="F97" t="str">
        <f t="shared" si="3"/>
        <v>Male</v>
      </c>
    </row>
    <row r="98" spans="1:6">
      <c r="A98">
        <v>0.14699999999999999</v>
      </c>
      <c r="B98">
        <v>1147</v>
      </c>
      <c r="E98" t="b">
        <f t="shared" si="2"/>
        <v>0</v>
      </c>
      <c r="F98" t="str">
        <f t="shared" si="3"/>
        <v>Female</v>
      </c>
    </row>
    <row r="99" spans="1:6">
      <c r="A99">
        <v>0.19400000000000001</v>
      </c>
      <c r="B99">
        <v>1194</v>
      </c>
      <c r="E99" t="b">
        <f t="shared" si="2"/>
        <v>0</v>
      </c>
      <c r="F99" t="str">
        <f t="shared" si="3"/>
        <v>Male</v>
      </c>
    </row>
    <row r="100" spans="1:6">
      <c r="A100">
        <v>0.187</v>
      </c>
      <c r="B100">
        <v>1187</v>
      </c>
      <c r="E100" t="b">
        <f t="shared" si="2"/>
        <v>0</v>
      </c>
      <c r="F100" t="str">
        <f t="shared" si="3"/>
        <v>Male</v>
      </c>
    </row>
    <row r="101" spans="1:6">
      <c r="A101">
        <v>0.216</v>
      </c>
      <c r="B101">
        <v>1216</v>
      </c>
      <c r="E101" t="b">
        <f t="shared" si="2"/>
        <v>0</v>
      </c>
      <c r="F101" t="str">
        <f t="shared" si="3"/>
        <v>Male</v>
      </c>
    </row>
    <row r="102" spans="1:6">
      <c r="A102">
        <v>0.183</v>
      </c>
      <c r="B102">
        <v>1183</v>
      </c>
      <c r="E102" t="b">
        <f t="shared" si="2"/>
        <v>0</v>
      </c>
      <c r="F102" t="str">
        <f t="shared" si="3"/>
        <v>Male</v>
      </c>
    </row>
    <row r="103" spans="1:6">
      <c r="A103">
        <v>0.17</v>
      </c>
      <c r="B103">
        <v>1170</v>
      </c>
      <c r="E103" t="b">
        <f t="shared" si="2"/>
        <v>0</v>
      </c>
      <c r="F103" t="str">
        <f t="shared" si="3"/>
        <v>X</v>
      </c>
    </row>
    <row r="104" spans="1:6">
      <c r="A104">
        <v>0.19</v>
      </c>
      <c r="B104">
        <v>1190</v>
      </c>
      <c r="E104" t="b">
        <f t="shared" si="2"/>
        <v>0</v>
      </c>
      <c r="F104" t="str">
        <f t="shared" si="3"/>
        <v>Male</v>
      </c>
    </row>
    <row r="105" spans="1:6">
      <c r="A105">
        <v>0.20399999999999999</v>
      </c>
      <c r="B105">
        <v>1204</v>
      </c>
      <c r="E105" t="b">
        <f t="shared" si="2"/>
        <v>0</v>
      </c>
      <c r="F105" t="str">
        <f t="shared" si="3"/>
        <v>Male</v>
      </c>
    </row>
    <row r="106" spans="1:6">
      <c r="A106">
        <v>0.214</v>
      </c>
      <c r="B106">
        <v>1214</v>
      </c>
      <c r="E106" t="b">
        <f t="shared" si="2"/>
        <v>0</v>
      </c>
      <c r="F106" t="str">
        <f t="shared" si="3"/>
        <v>Male</v>
      </c>
    </row>
    <row r="107" spans="1:6">
      <c r="A107">
        <v>0.214</v>
      </c>
      <c r="B107">
        <v>1214</v>
      </c>
      <c r="E107" t="b">
        <f t="shared" si="2"/>
        <v>0</v>
      </c>
      <c r="F107" t="str">
        <f t="shared" si="3"/>
        <v>Male</v>
      </c>
    </row>
    <row r="108" spans="1:6">
      <c r="A108">
        <v>0.19600000000000001</v>
      </c>
      <c r="B108">
        <v>1196</v>
      </c>
      <c r="E108" t="b">
        <f t="shared" si="2"/>
        <v>0</v>
      </c>
      <c r="F108" t="str">
        <f t="shared" si="3"/>
        <v>Male</v>
      </c>
    </row>
    <row r="109" spans="1:6">
      <c r="A109">
        <v>0.17699999999999999</v>
      </c>
      <c r="B109">
        <v>1177</v>
      </c>
      <c r="E109" t="b">
        <f t="shared" si="2"/>
        <v>0</v>
      </c>
      <c r="F109" t="str">
        <f t="shared" si="3"/>
        <v>X</v>
      </c>
    </row>
    <row r="110" spans="1:6">
      <c r="A110">
        <v>0.16800000000000001</v>
      </c>
      <c r="B110">
        <v>1168</v>
      </c>
      <c r="E110" t="b">
        <f t="shared" si="2"/>
        <v>0</v>
      </c>
      <c r="F110" t="str">
        <f t="shared" si="3"/>
        <v>X</v>
      </c>
    </row>
    <row r="111" spans="1:6">
      <c r="A111">
        <v>0.2</v>
      </c>
      <c r="B111">
        <v>1200</v>
      </c>
      <c r="E111" t="b">
        <f t="shared" si="2"/>
        <v>0</v>
      </c>
      <c r="F111" t="str">
        <f t="shared" si="3"/>
        <v>Male</v>
      </c>
    </row>
    <row r="112" spans="1:6">
      <c r="A112">
        <v>0.17899999999999999</v>
      </c>
      <c r="B112">
        <v>1179</v>
      </c>
      <c r="E112" t="b">
        <f t="shared" si="2"/>
        <v>0</v>
      </c>
      <c r="F112" t="str">
        <f t="shared" si="3"/>
        <v>X</v>
      </c>
    </row>
    <row r="113" spans="1:6">
      <c r="A113">
        <v>0.14499999999999999</v>
      </c>
      <c r="B113">
        <v>1145</v>
      </c>
      <c r="E113" t="b">
        <f t="shared" si="2"/>
        <v>0</v>
      </c>
      <c r="F113" t="str">
        <f t="shared" si="3"/>
        <v>Female</v>
      </c>
    </row>
    <row r="114" spans="1:6">
      <c r="A114">
        <v>0.192</v>
      </c>
      <c r="B114">
        <v>1192</v>
      </c>
      <c r="E114" t="b">
        <f t="shared" si="2"/>
        <v>0</v>
      </c>
      <c r="F114" t="str">
        <f t="shared" si="3"/>
        <v>Male</v>
      </c>
    </row>
    <row r="115" spans="1:6">
      <c r="A115">
        <v>0.19700000000000001</v>
      </c>
      <c r="B115">
        <v>1197</v>
      </c>
      <c r="E115" t="b">
        <f t="shared" si="2"/>
        <v>0</v>
      </c>
      <c r="F115" t="str">
        <f t="shared" si="3"/>
        <v>Male</v>
      </c>
    </row>
    <row r="116" spans="1:6">
      <c r="A116">
        <v>0.17699999999999999</v>
      </c>
      <c r="B116">
        <v>1177</v>
      </c>
      <c r="E116" t="b">
        <f t="shared" si="2"/>
        <v>0</v>
      </c>
      <c r="F116" t="str">
        <f t="shared" si="3"/>
        <v>X</v>
      </c>
    </row>
    <row r="117" spans="1:6">
      <c r="A117">
        <v>0.183</v>
      </c>
      <c r="B117">
        <v>1183</v>
      </c>
      <c r="E117" t="b">
        <f t="shared" si="2"/>
        <v>0</v>
      </c>
      <c r="F117" t="str">
        <f t="shared" si="3"/>
        <v>Male</v>
      </c>
    </row>
    <row r="118" spans="1:6">
      <c r="A118">
        <v>0.2</v>
      </c>
      <c r="B118">
        <v>1200</v>
      </c>
      <c r="E118" t="b">
        <f t="shared" si="2"/>
        <v>0</v>
      </c>
      <c r="F118" t="str">
        <f t="shared" si="3"/>
        <v>Male</v>
      </c>
    </row>
    <row r="119" spans="1:6">
      <c r="A119">
        <v>0.16400000000000001</v>
      </c>
      <c r="B119">
        <v>1164</v>
      </c>
      <c r="E119" t="b">
        <f t="shared" si="2"/>
        <v>0</v>
      </c>
      <c r="F119" t="str">
        <f t="shared" si="3"/>
        <v>X</v>
      </c>
    </row>
    <row r="120" spans="1:6">
      <c r="A120">
        <v>0.18</v>
      </c>
      <c r="B120">
        <v>1180</v>
      </c>
      <c r="E120" t="b">
        <f t="shared" si="2"/>
        <v>0</v>
      </c>
      <c r="F120" t="str">
        <f t="shared" si="3"/>
        <v>Male</v>
      </c>
    </row>
    <row r="121" spans="1:6">
      <c r="A121">
        <v>0.161</v>
      </c>
      <c r="B121">
        <v>1161</v>
      </c>
      <c r="E121" t="b">
        <f t="shared" si="2"/>
        <v>0</v>
      </c>
      <c r="F121" t="str">
        <f t="shared" si="3"/>
        <v>X</v>
      </c>
    </row>
    <row r="122" spans="1:6">
      <c r="A122">
        <v>0.187</v>
      </c>
      <c r="B122">
        <v>1187</v>
      </c>
      <c r="E122" t="b">
        <f t="shared" si="2"/>
        <v>0</v>
      </c>
      <c r="F122" t="str">
        <f t="shared" si="3"/>
        <v>Male</v>
      </c>
    </row>
    <row r="123" spans="1:6">
      <c r="A123">
        <v>0.16300000000000001</v>
      </c>
      <c r="B123">
        <v>1163</v>
      </c>
      <c r="E123" t="b">
        <f t="shared" si="2"/>
        <v>0</v>
      </c>
      <c r="F123" t="str">
        <f t="shared" si="3"/>
        <v>X</v>
      </c>
    </row>
    <row r="124" spans="1:6">
      <c r="A124">
        <v>0.19500000000000001</v>
      </c>
      <c r="B124">
        <v>1195</v>
      </c>
      <c r="E124" t="b">
        <f t="shared" si="2"/>
        <v>0</v>
      </c>
      <c r="F124" t="str">
        <f t="shared" si="3"/>
        <v>Male</v>
      </c>
    </row>
    <row r="125" spans="1:6">
      <c r="A125">
        <v>0.153</v>
      </c>
      <c r="B125">
        <v>1153</v>
      </c>
      <c r="E125" t="b">
        <f t="shared" si="2"/>
        <v>0</v>
      </c>
      <c r="F125" t="str">
        <f t="shared" si="3"/>
        <v>Female</v>
      </c>
    </row>
    <row r="126" spans="1:6">
      <c r="A126">
        <v>0.16800000000000001</v>
      </c>
      <c r="B126">
        <v>1168</v>
      </c>
      <c r="E126" t="b">
        <f t="shared" si="2"/>
        <v>0</v>
      </c>
      <c r="F126" t="str">
        <f t="shared" si="3"/>
        <v>X</v>
      </c>
    </row>
    <row r="127" spans="1:6">
      <c r="A127">
        <v>0.157</v>
      </c>
      <c r="B127">
        <v>1157</v>
      </c>
      <c r="E127" t="b">
        <f t="shared" si="2"/>
        <v>0</v>
      </c>
      <c r="F127" t="str">
        <f t="shared" si="3"/>
        <v>Female</v>
      </c>
    </row>
    <row r="128" spans="1:6">
      <c r="A128">
        <v>0.151</v>
      </c>
      <c r="B128">
        <v>1151</v>
      </c>
      <c r="E128" t="b">
        <f t="shared" si="2"/>
        <v>0</v>
      </c>
      <c r="F128" t="str">
        <f t="shared" si="3"/>
        <v>Female</v>
      </c>
    </row>
    <row r="129" spans="1:6">
      <c r="A129">
        <v>0.14799999999999999</v>
      </c>
      <c r="B129">
        <v>1148</v>
      </c>
      <c r="E129" t="b">
        <f t="shared" si="2"/>
        <v>0</v>
      </c>
      <c r="F129" t="str">
        <f t="shared" si="3"/>
        <v>Female</v>
      </c>
    </row>
    <row r="130" spans="1:6">
      <c r="A130">
        <v>0.17199999999999999</v>
      </c>
      <c r="B130">
        <v>1172</v>
      </c>
      <c r="E130" t="b">
        <f t="shared" si="2"/>
        <v>0</v>
      </c>
      <c r="F130" t="str">
        <f t="shared" si="3"/>
        <v>X</v>
      </c>
    </row>
    <row r="131" spans="1:6">
      <c r="A131">
        <v>0.183</v>
      </c>
      <c r="B131">
        <v>1183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0.21299999999999999</v>
      </c>
      <c r="B132">
        <v>1213</v>
      </c>
      <c r="E132" t="b">
        <f t="shared" si="4"/>
        <v>0</v>
      </c>
      <c r="F132" t="str">
        <f t="shared" si="5"/>
        <v>Male</v>
      </c>
    </row>
    <row r="133" spans="1:6">
      <c r="A133">
        <v>0.19500000000000001</v>
      </c>
      <c r="B133">
        <v>1195</v>
      </c>
      <c r="E133" t="b">
        <f t="shared" si="4"/>
        <v>0</v>
      </c>
      <c r="F133" t="str">
        <f t="shared" si="5"/>
        <v>Male</v>
      </c>
    </row>
    <row r="134" spans="1:6">
      <c r="A134">
        <v>0.189</v>
      </c>
      <c r="B134">
        <v>1189</v>
      </c>
      <c r="E134" t="b">
        <f t="shared" si="4"/>
        <v>0</v>
      </c>
      <c r="F134" t="str">
        <f t="shared" si="5"/>
        <v>Male</v>
      </c>
    </row>
    <row r="135" spans="1:6">
      <c r="A135">
        <v>0.15</v>
      </c>
      <c r="B135">
        <v>1150</v>
      </c>
      <c r="E135" t="b">
        <f t="shared" si="4"/>
        <v>0</v>
      </c>
      <c r="F135" t="str">
        <f t="shared" si="5"/>
        <v>Female</v>
      </c>
    </row>
    <row r="136" spans="1:6">
      <c r="A136">
        <v>0.215</v>
      </c>
      <c r="B136">
        <v>1215</v>
      </c>
      <c r="E136" t="b">
        <f t="shared" si="4"/>
        <v>0</v>
      </c>
      <c r="F136" t="str">
        <f t="shared" si="5"/>
        <v>Male</v>
      </c>
    </row>
    <row r="137" spans="1:6">
      <c r="A137">
        <v>0.16400000000000001</v>
      </c>
      <c r="B137">
        <v>1164</v>
      </c>
      <c r="E137" t="b">
        <f t="shared" si="4"/>
        <v>0</v>
      </c>
      <c r="F137" t="str">
        <f t="shared" si="5"/>
        <v>X</v>
      </c>
    </row>
    <row r="138" spans="1:6">
      <c r="A138">
        <v>0.16700000000000001</v>
      </c>
      <c r="B138">
        <v>1167</v>
      </c>
      <c r="E138" t="b">
        <f t="shared" si="4"/>
        <v>0</v>
      </c>
      <c r="F138" t="str">
        <f t="shared" si="5"/>
        <v>X</v>
      </c>
    </row>
    <row r="139" spans="1:6">
      <c r="A139">
        <v>0.21199999999999999</v>
      </c>
      <c r="B139">
        <v>1212</v>
      </c>
      <c r="E139" t="b">
        <f t="shared" si="4"/>
        <v>0</v>
      </c>
      <c r="F139" t="str">
        <f t="shared" si="5"/>
        <v>Male</v>
      </c>
    </row>
    <row r="140" spans="1:6">
      <c r="A140">
        <v>0.14799999999999999</v>
      </c>
      <c r="B140">
        <v>1148</v>
      </c>
      <c r="E140" t="b">
        <f t="shared" si="4"/>
        <v>0</v>
      </c>
      <c r="F140" t="str">
        <f t="shared" si="5"/>
        <v>Female</v>
      </c>
    </row>
    <row r="141" spans="1:6">
      <c r="A141">
        <v>0.156</v>
      </c>
      <c r="B141">
        <v>1156</v>
      </c>
      <c r="E141" t="b">
        <f t="shared" si="4"/>
        <v>0</v>
      </c>
      <c r="F141" t="str">
        <f t="shared" si="5"/>
        <v>Female</v>
      </c>
    </row>
    <row r="142" spans="1:6">
      <c r="A142">
        <v>0.157</v>
      </c>
      <c r="B142">
        <v>1157</v>
      </c>
      <c r="E142" t="b">
        <f t="shared" si="4"/>
        <v>0</v>
      </c>
      <c r="F142" t="str">
        <f t="shared" si="5"/>
        <v>Female</v>
      </c>
    </row>
    <row r="143" spans="1:6">
      <c r="A143">
        <v>0.215</v>
      </c>
      <c r="B143">
        <v>1215</v>
      </c>
      <c r="E143" t="b">
        <f t="shared" si="4"/>
        <v>0</v>
      </c>
      <c r="F143" t="str">
        <f t="shared" si="5"/>
        <v>Male</v>
      </c>
    </row>
    <row r="144" spans="1:6">
      <c r="A144">
        <v>0.187</v>
      </c>
      <c r="B144">
        <v>1187</v>
      </c>
      <c r="E144" t="b">
        <f t="shared" si="4"/>
        <v>0</v>
      </c>
      <c r="F144" t="str">
        <f t="shared" si="5"/>
        <v>Male</v>
      </c>
    </row>
    <row r="145" spans="1:6">
      <c r="A145">
        <v>0.18</v>
      </c>
      <c r="B145">
        <v>1180</v>
      </c>
      <c r="E145" t="b">
        <f t="shared" si="4"/>
        <v>0</v>
      </c>
      <c r="F145" t="str">
        <f t="shared" si="5"/>
        <v>Male</v>
      </c>
    </row>
    <row r="146" spans="1:6">
      <c r="A146">
        <v>0.18099999999999999</v>
      </c>
      <c r="B146">
        <v>1181</v>
      </c>
      <c r="E146" t="b">
        <f t="shared" si="4"/>
        <v>0</v>
      </c>
      <c r="F146" t="str">
        <f t="shared" si="5"/>
        <v>Male</v>
      </c>
    </row>
    <row r="147" spans="1:6">
      <c r="A147">
        <v>0.17799999999999999</v>
      </c>
      <c r="B147">
        <v>1178</v>
      </c>
      <c r="E147" t="b">
        <f t="shared" si="4"/>
        <v>0</v>
      </c>
      <c r="F147" t="str">
        <f t="shared" si="5"/>
        <v>X</v>
      </c>
    </row>
    <row r="148" spans="1:6">
      <c r="A148">
        <v>0.16600000000000001</v>
      </c>
      <c r="B148">
        <v>1166</v>
      </c>
      <c r="E148" t="b">
        <f t="shared" si="4"/>
        <v>0</v>
      </c>
      <c r="F148" t="str">
        <f t="shared" si="5"/>
        <v>X</v>
      </c>
    </row>
    <row r="149" spans="1:6">
      <c r="A149">
        <v>0.19900000000000001</v>
      </c>
      <c r="B149">
        <v>1199</v>
      </c>
      <c r="E149" t="b">
        <f t="shared" si="4"/>
        <v>0</v>
      </c>
      <c r="F149" t="str">
        <f t="shared" si="5"/>
        <v>Male</v>
      </c>
    </row>
    <row r="150" spans="1:6">
      <c r="A150">
        <v>0.20799999999999999</v>
      </c>
      <c r="B150">
        <v>1208</v>
      </c>
      <c r="E150" t="b">
        <f t="shared" si="4"/>
        <v>0</v>
      </c>
      <c r="F150" t="str">
        <f t="shared" si="5"/>
        <v>Male</v>
      </c>
    </row>
    <row r="151" spans="1:6">
      <c r="A151">
        <v>0.19900000000000001</v>
      </c>
      <c r="B151">
        <v>1199</v>
      </c>
      <c r="E151" t="b">
        <f t="shared" si="4"/>
        <v>0</v>
      </c>
      <c r="F151" t="str">
        <f t="shared" si="5"/>
        <v>Male</v>
      </c>
    </row>
    <row r="152" spans="1:6">
      <c r="A152">
        <v>0.16800000000000001</v>
      </c>
      <c r="B152">
        <v>1168</v>
      </c>
      <c r="E152" t="b">
        <f t="shared" si="4"/>
        <v>0</v>
      </c>
      <c r="F152" t="str">
        <f t="shared" si="5"/>
        <v>X</v>
      </c>
    </row>
    <row r="153" spans="1:6">
      <c r="A153">
        <v>0.187</v>
      </c>
      <c r="B153">
        <v>1187</v>
      </c>
      <c r="E153" t="b">
        <f t="shared" si="4"/>
        <v>0</v>
      </c>
      <c r="F153" t="str">
        <f t="shared" si="5"/>
        <v>Male</v>
      </c>
    </row>
    <row r="154" spans="1:6">
      <c r="A154">
        <v>0.21199999999999999</v>
      </c>
      <c r="B154">
        <v>1212</v>
      </c>
      <c r="E154" t="b">
        <f t="shared" si="4"/>
        <v>0</v>
      </c>
      <c r="F154" t="str">
        <f t="shared" si="5"/>
        <v>Male</v>
      </c>
    </row>
    <row r="155" spans="1:6">
      <c r="A155">
        <v>0.16200000000000001</v>
      </c>
      <c r="B155">
        <v>1162</v>
      </c>
      <c r="E155" t="b">
        <f t="shared" si="4"/>
        <v>0</v>
      </c>
      <c r="F155" t="str">
        <f t="shared" si="5"/>
        <v>X</v>
      </c>
    </row>
    <row r="156" spans="1:6">
      <c r="A156">
        <v>0.16700000000000001</v>
      </c>
      <c r="B156">
        <v>1167</v>
      </c>
      <c r="E156" t="b">
        <f t="shared" si="4"/>
        <v>0</v>
      </c>
      <c r="F156" t="str">
        <f t="shared" si="5"/>
        <v>X</v>
      </c>
    </row>
    <row r="157" spans="1:6">
      <c r="A157">
        <v>0.151</v>
      </c>
      <c r="B157">
        <v>1151</v>
      </c>
      <c r="E157" t="b">
        <f t="shared" si="4"/>
        <v>0</v>
      </c>
      <c r="F157" t="str">
        <f t="shared" si="5"/>
        <v>Female</v>
      </c>
    </row>
    <row r="158" spans="1:6">
      <c r="A158">
        <v>0.21299999999999999</v>
      </c>
      <c r="B158">
        <v>1213</v>
      </c>
      <c r="E158" t="b">
        <f t="shared" si="4"/>
        <v>0</v>
      </c>
      <c r="F158" t="str">
        <f t="shared" si="5"/>
        <v>Male</v>
      </c>
    </row>
    <row r="159" spans="1:6">
      <c r="A159">
        <v>0.17499999999999999</v>
      </c>
      <c r="B159">
        <v>1175</v>
      </c>
      <c r="E159" t="b">
        <f t="shared" si="4"/>
        <v>0</v>
      </c>
      <c r="F159" t="str">
        <f t="shared" si="5"/>
        <v>X</v>
      </c>
    </row>
    <row r="160" spans="1:6">
      <c r="A160">
        <v>0.17699999999999999</v>
      </c>
      <c r="B160">
        <v>1177</v>
      </c>
      <c r="E160" t="b">
        <f t="shared" si="4"/>
        <v>0</v>
      </c>
      <c r="F160" t="str">
        <f t="shared" si="5"/>
        <v>X</v>
      </c>
    </row>
    <row r="161" spans="1:6">
      <c r="A161">
        <v>0.16600000000000001</v>
      </c>
      <c r="B161">
        <v>1166</v>
      </c>
      <c r="E161" t="b">
        <f t="shared" si="4"/>
        <v>0</v>
      </c>
      <c r="F161" t="str">
        <f t="shared" si="5"/>
        <v>X</v>
      </c>
    </row>
    <row r="162" spans="1:6">
      <c r="A162">
        <v>0.14399999999999999</v>
      </c>
      <c r="B162">
        <v>1144</v>
      </c>
      <c r="E162" t="b">
        <f t="shared" si="4"/>
        <v>0</v>
      </c>
      <c r="F162" t="str">
        <f t="shared" si="5"/>
        <v>Female</v>
      </c>
    </row>
    <row r="163" spans="1:6">
      <c r="A163">
        <v>0.17199999999999999</v>
      </c>
      <c r="B163">
        <v>1172</v>
      </c>
      <c r="E163" t="b">
        <f t="shared" si="4"/>
        <v>0</v>
      </c>
      <c r="F163" t="str">
        <f t="shared" si="5"/>
        <v>X</v>
      </c>
    </row>
    <row r="164" spans="1:6">
      <c r="A164">
        <v>0.17499999999999999</v>
      </c>
      <c r="B164">
        <v>1175</v>
      </c>
      <c r="E164" t="b">
        <f t="shared" si="4"/>
        <v>0</v>
      </c>
      <c r="F164" t="str">
        <f t="shared" si="5"/>
        <v>X</v>
      </c>
    </row>
    <row r="165" spans="1:6">
      <c r="A165">
        <v>0.20399999999999999</v>
      </c>
      <c r="B165">
        <v>1204</v>
      </c>
      <c r="E165" t="b">
        <f t="shared" si="4"/>
        <v>0</v>
      </c>
      <c r="F165" t="str">
        <f t="shared" si="5"/>
        <v>Male</v>
      </c>
    </row>
    <row r="166" spans="1:6">
      <c r="A166">
        <v>0.161</v>
      </c>
      <c r="B166">
        <v>1161</v>
      </c>
      <c r="E166" t="b">
        <f t="shared" si="4"/>
        <v>0</v>
      </c>
      <c r="F166" t="str">
        <f t="shared" si="5"/>
        <v>X</v>
      </c>
    </row>
    <row r="167" spans="1:6">
      <c r="A167">
        <v>0.16700000000000001</v>
      </c>
      <c r="B167">
        <v>1167</v>
      </c>
      <c r="E167" t="b">
        <f t="shared" si="4"/>
        <v>0</v>
      </c>
      <c r="F167" t="str">
        <f t="shared" si="5"/>
        <v>X</v>
      </c>
    </row>
    <row r="168" spans="1:6">
      <c r="A168">
        <v>0.187</v>
      </c>
      <c r="B168">
        <v>1187</v>
      </c>
      <c r="E168" t="b">
        <f t="shared" si="4"/>
        <v>0</v>
      </c>
      <c r="F168" t="str">
        <f t="shared" si="5"/>
        <v>Male</v>
      </c>
    </row>
    <row r="169" spans="1:6">
      <c r="A169">
        <v>0.16300000000000001</v>
      </c>
      <c r="B169">
        <v>1163</v>
      </c>
      <c r="E169" t="b">
        <f t="shared" si="4"/>
        <v>0</v>
      </c>
      <c r="F169" t="str">
        <f t="shared" si="5"/>
        <v>X</v>
      </c>
    </row>
    <row r="170" spans="1:6">
      <c r="A170">
        <v>0.21099999999999999</v>
      </c>
      <c r="B170">
        <v>1211</v>
      </c>
      <c r="E170" t="b">
        <f t="shared" si="4"/>
        <v>0</v>
      </c>
      <c r="F170" t="str">
        <f t="shared" si="5"/>
        <v>Male</v>
      </c>
    </row>
    <row r="171" spans="1:6">
      <c r="A171">
        <v>0.21099999999999999</v>
      </c>
      <c r="B171">
        <v>1211</v>
      </c>
      <c r="E171" t="b">
        <f t="shared" si="4"/>
        <v>0</v>
      </c>
      <c r="F171" t="str">
        <f t="shared" si="5"/>
        <v>Male</v>
      </c>
    </row>
    <row r="172" spans="1:6">
      <c r="A172">
        <v>0.17399999999999999</v>
      </c>
      <c r="B172">
        <v>1174</v>
      </c>
      <c r="E172" t="b">
        <f t="shared" si="4"/>
        <v>0</v>
      </c>
      <c r="F172" t="str">
        <f t="shared" si="5"/>
        <v>X</v>
      </c>
    </row>
    <row r="173" spans="1:6">
      <c r="A173">
        <v>0.17399999999999999</v>
      </c>
      <c r="B173">
        <v>1174</v>
      </c>
      <c r="E173" t="b">
        <f t="shared" si="4"/>
        <v>0</v>
      </c>
      <c r="F173" t="str">
        <f t="shared" si="5"/>
        <v>X</v>
      </c>
    </row>
    <row r="174" spans="1:6">
      <c r="A174">
        <v>0.193</v>
      </c>
      <c r="B174">
        <v>1193</v>
      </c>
      <c r="E174" t="b">
        <f t="shared" si="4"/>
        <v>0</v>
      </c>
      <c r="F174" t="str">
        <f t="shared" si="5"/>
        <v>Male</v>
      </c>
    </row>
    <row r="175" spans="1:6">
      <c r="A175">
        <v>0.20499999999999999</v>
      </c>
      <c r="B175">
        <v>1205</v>
      </c>
      <c r="E175" t="b">
        <f t="shared" si="4"/>
        <v>0</v>
      </c>
      <c r="F175" t="str">
        <f t="shared" si="5"/>
        <v>Male</v>
      </c>
    </row>
    <row r="176" spans="1:6">
      <c r="A176">
        <v>0.14899999999999999</v>
      </c>
      <c r="B176">
        <v>1149</v>
      </c>
      <c r="E176" t="b">
        <f t="shared" si="4"/>
        <v>0</v>
      </c>
      <c r="F176" t="str">
        <f t="shared" si="5"/>
        <v>Female</v>
      </c>
    </row>
    <row r="177" spans="1:6">
      <c r="A177">
        <v>0.17799999999999999</v>
      </c>
      <c r="B177">
        <v>1178</v>
      </c>
      <c r="E177" t="b">
        <f t="shared" si="4"/>
        <v>0</v>
      </c>
      <c r="F177" t="str">
        <f t="shared" si="5"/>
        <v>X</v>
      </c>
    </row>
    <row r="178" spans="1:6">
      <c r="A178">
        <v>0.20599999999999999</v>
      </c>
      <c r="B178">
        <v>1206</v>
      </c>
      <c r="E178" t="b">
        <f t="shared" si="4"/>
        <v>0</v>
      </c>
      <c r="F178" t="str">
        <f t="shared" si="5"/>
        <v>Male</v>
      </c>
    </row>
    <row r="179" spans="1:6">
      <c r="A179">
        <v>0.17699999999999999</v>
      </c>
      <c r="B179">
        <v>1177</v>
      </c>
      <c r="E179" t="b">
        <f t="shared" si="4"/>
        <v>0</v>
      </c>
      <c r="F179" t="str">
        <f t="shared" si="5"/>
        <v>X</v>
      </c>
    </row>
    <row r="180" spans="1:6">
      <c r="A180">
        <v>0.191</v>
      </c>
      <c r="B180">
        <v>1191</v>
      </c>
      <c r="E180" t="b">
        <f t="shared" si="4"/>
        <v>0</v>
      </c>
      <c r="F180" t="str">
        <f t="shared" si="5"/>
        <v>Male</v>
      </c>
    </row>
    <row r="181" spans="1:6">
      <c r="A181">
        <v>0.216</v>
      </c>
      <c r="B181">
        <v>1216</v>
      </c>
      <c r="E181" t="b">
        <f t="shared" si="4"/>
        <v>0</v>
      </c>
      <c r="F181" t="str">
        <f t="shared" si="5"/>
        <v>Male</v>
      </c>
    </row>
    <row r="182" spans="1:6">
      <c r="A182">
        <v>0.18</v>
      </c>
      <c r="B182">
        <v>1180</v>
      </c>
      <c r="E182" t="b">
        <f t="shared" si="4"/>
        <v>0</v>
      </c>
      <c r="F182" t="str">
        <f t="shared" si="5"/>
        <v>Male</v>
      </c>
    </row>
    <row r="183" spans="1:6">
      <c r="A183">
        <v>0.19700000000000001</v>
      </c>
      <c r="B183">
        <v>1197</v>
      </c>
      <c r="E183" t="b">
        <f t="shared" si="4"/>
        <v>0</v>
      </c>
      <c r="F183" t="str">
        <f t="shared" si="5"/>
        <v>Male</v>
      </c>
    </row>
    <row r="184" spans="1:6">
      <c r="A184">
        <v>0.21299999999999999</v>
      </c>
      <c r="B184">
        <v>1213</v>
      </c>
      <c r="E184" t="b">
        <f t="shared" si="4"/>
        <v>0</v>
      </c>
      <c r="F184" t="str">
        <f t="shared" si="5"/>
        <v>Male</v>
      </c>
    </row>
    <row r="185" spans="1:6">
      <c r="A185">
        <v>0.185</v>
      </c>
      <c r="B185">
        <v>1185</v>
      </c>
      <c r="E185" t="b">
        <f t="shared" si="4"/>
        <v>0</v>
      </c>
      <c r="F185" t="str">
        <f t="shared" si="5"/>
        <v>Male</v>
      </c>
    </row>
    <row r="186" spans="1:6">
      <c r="A186">
        <v>0.21099999999999999</v>
      </c>
      <c r="B186">
        <v>1211</v>
      </c>
      <c r="E186" t="b">
        <f t="shared" si="4"/>
        <v>0</v>
      </c>
      <c r="F186" t="str">
        <f t="shared" si="5"/>
        <v>Male</v>
      </c>
    </row>
    <row r="187" spans="1:6">
      <c r="A187">
        <v>0.17699999999999999</v>
      </c>
      <c r="B187">
        <v>1177</v>
      </c>
      <c r="E187" t="b">
        <f t="shared" si="4"/>
        <v>0</v>
      </c>
      <c r="F187" t="str">
        <f t="shared" si="5"/>
        <v>X</v>
      </c>
    </row>
    <row r="188" spans="1:6">
      <c r="A188">
        <v>0.20899999999999999</v>
      </c>
      <c r="B188">
        <v>1209</v>
      </c>
      <c r="E188" t="b">
        <f t="shared" si="4"/>
        <v>0</v>
      </c>
      <c r="F188" t="str">
        <f t="shared" si="5"/>
        <v>Male</v>
      </c>
    </row>
    <row r="189" spans="1:6">
      <c r="A189">
        <v>0.186</v>
      </c>
      <c r="B189">
        <v>1186</v>
      </c>
      <c r="E189" t="b">
        <f t="shared" si="4"/>
        <v>0</v>
      </c>
      <c r="F189" t="str">
        <f t="shared" si="5"/>
        <v>Male</v>
      </c>
    </row>
    <row r="190" spans="1:6">
      <c r="A190">
        <v>0.182</v>
      </c>
      <c r="B190">
        <v>1182</v>
      </c>
      <c r="E190" t="b">
        <f t="shared" si="4"/>
        <v>0</v>
      </c>
      <c r="F190" t="str">
        <f t="shared" si="5"/>
        <v>Male</v>
      </c>
    </row>
    <row r="191" spans="1:6">
      <c r="A191">
        <v>0.19</v>
      </c>
      <c r="B191">
        <v>1190</v>
      </c>
      <c r="E191" t="b">
        <f t="shared" si="4"/>
        <v>0</v>
      </c>
      <c r="F191" t="str">
        <f t="shared" si="5"/>
        <v>Male</v>
      </c>
    </row>
    <row r="192" spans="1:6">
      <c r="A192">
        <v>0.185</v>
      </c>
      <c r="B192">
        <v>1185</v>
      </c>
      <c r="E192" t="b">
        <f t="shared" si="4"/>
        <v>0</v>
      </c>
      <c r="F192" t="str">
        <f t="shared" si="5"/>
        <v>Male</v>
      </c>
    </row>
    <row r="193" spans="1:6">
      <c r="A193">
        <v>0.182</v>
      </c>
      <c r="B193">
        <v>1182</v>
      </c>
      <c r="E193" t="b">
        <f t="shared" si="4"/>
        <v>0</v>
      </c>
      <c r="F193" t="str">
        <f t="shared" si="5"/>
        <v>Male</v>
      </c>
    </row>
    <row r="194" spans="1:6">
      <c r="A194">
        <v>0.20599999999999999</v>
      </c>
      <c r="B194">
        <v>1206</v>
      </c>
      <c r="E194" t="b">
        <f t="shared" si="4"/>
        <v>0</v>
      </c>
      <c r="F194" t="str">
        <f t="shared" si="5"/>
        <v>Male</v>
      </c>
    </row>
    <row r="195" spans="1:6">
      <c r="A195">
        <v>0.153</v>
      </c>
      <c r="B195">
        <v>1153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0.14499999999999999</v>
      </c>
      <c r="B196">
        <v>1145</v>
      </c>
      <c r="E196" t="b">
        <f t="shared" si="6"/>
        <v>0</v>
      </c>
      <c r="F196" t="str">
        <f t="shared" si="7"/>
        <v>Female</v>
      </c>
    </row>
    <row r="197" spans="1:6">
      <c r="A197">
        <v>0.14699999999999999</v>
      </c>
      <c r="B197">
        <v>1147</v>
      </c>
      <c r="E197" t="b">
        <f t="shared" si="6"/>
        <v>0</v>
      </c>
      <c r="F197" t="str">
        <f t="shared" si="7"/>
        <v>Female</v>
      </c>
    </row>
    <row r="198" spans="1:6">
      <c r="A198">
        <v>0.186</v>
      </c>
      <c r="B198">
        <v>1186</v>
      </c>
      <c r="E198" t="b">
        <f t="shared" si="6"/>
        <v>0</v>
      </c>
      <c r="F198" t="str">
        <f t="shared" si="7"/>
        <v>Male</v>
      </c>
    </row>
    <row r="199" spans="1:6">
      <c r="A199">
        <v>0.14599999999999999</v>
      </c>
      <c r="B199">
        <v>1146</v>
      </c>
      <c r="E199" t="b">
        <f t="shared" si="6"/>
        <v>0</v>
      </c>
      <c r="F199" t="str">
        <f t="shared" si="7"/>
        <v>Female</v>
      </c>
    </row>
    <row r="200" spans="1:6">
      <c r="A200">
        <v>0.193</v>
      </c>
      <c r="B200">
        <v>1193</v>
      </c>
      <c r="E200" t="b">
        <f t="shared" si="6"/>
        <v>0</v>
      </c>
      <c r="F200" t="str">
        <f t="shared" si="7"/>
        <v>Male</v>
      </c>
    </row>
    <row r="201" spans="1:6">
      <c r="A201">
        <v>0.161</v>
      </c>
      <c r="B201">
        <v>1161</v>
      </c>
      <c r="E201" t="b">
        <f t="shared" si="6"/>
        <v>0</v>
      </c>
      <c r="F201" t="str">
        <f t="shared" si="7"/>
        <v>X</v>
      </c>
    </row>
    <row r="202" spans="1:6">
      <c r="A202">
        <v>0.16400000000000001</v>
      </c>
      <c r="B202">
        <v>1164</v>
      </c>
      <c r="E202" t="b">
        <f t="shared" si="6"/>
        <v>0</v>
      </c>
      <c r="F202" t="str">
        <f t="shared" si="7"/>
        <v>X</v>
      </c>
    </row>
    <row r="203" spans="1:6">
      <c r="A203">
        <v>0.19</v>
      </c>
      <c r="B203">
        <v>1190</v>
      </c>
      <c r="E203" t="b">
        <f t="shared" si="6"/>
        <v>0</v>
      </c>
      <c r="F203" t="str">
        <f t="shared" si="7"/>
        <v>Male</v>
      </c>
    </row>
    <row r="204" spans="1:6">
      <c r="A204">
        <v>0.19900000000000001</v>
      </c>
      <c r="B204">
        <v>1199</v>
      </c>
      <c r="E204" t="b">
        <f t="shared" si="6"/>
        <v>0</v>
      </c>
      <c r="F204" t="str">
        <f t="shared" si="7"/>
        <v>Male</v>
      </c>
    </row>
    <row r="205" spans="1:6">
      <c r="A205">
        <v>0.153</v>
      </c>
      <c r="B205">
        <v>1153</v>
      </c>
      <c r="E205" t="b">
        <f t="shared" si="6"/>
        <v>0</v>
      </c>
      <c r="F205" t="str">
        <f t="shared" si="7"/>
        <v>Female</v>
      </c>
    </row>
    <row r="206" spans="1:6">
      <c r="A206">
        <v>0.14499999999999999</v>
      </c>
      <c r="B206">
        <v>1145</v>
      </c>
      <c r="E206" t="b">
        <f t="shared" si="6"/>
        <v>0</v>
      </c>
      <c r="F206" t="str">
        <f t="shared" si="7"/>
        <v>Female</v>
      </c>
    </row>
    <row r="207" spans="1:6">
      <c r="A207">
        <v>0.20300000000000001</v>
      </c>
      <c r="B207">
        <v>1203</v>
      </c>
      <c r="E207" t="b">
        <f t="shared" si="6"/>
        <v>0</v>
      </c>
      <c r="F207" t="str">
        <f t="shared" si="7"/>
        <v>Male</v>
      </c>
    </row>
    <row r="208" spans="1:6">
      <c r="A208">
        <v>0.17499999999999999</v>
      </c>
      <c r="B208">
        <v>1175</v>
      </c>
      <c r="E208" t="b">
        <f t="shared" si="6"/>
        <v>0</v>
      </c>
      <c r="F208" t="str">
        <f t="shared" si="7"/>
        <v>X</v>
      </c>
    </row>
    <row r="209" spans="1:6">
      <c r="A209">
        <v>0.158</v>
      </c>
      <c r="B209">
        <v>1158</v>
      </c>
      <c r="E209" t="b">
        <f t="shared" si="6"/>
        <v>0</v>
      </c>
      <c r="F209" t="str">
        <f t="shared" si="7"/>
        <v>Female</v>
      </c>
    </row>
    <row r="210" spans="1:6">
      <c r="A210">
        <v>0.158</v>
      </c>
      <c r="B210">
        <v>1158</v>
      </c>
      <c r="E210" t="b">
        <f t="shared" si="6"/>
        <v>0</v>
      </c>
      <c r="F210" t="str">
        <f t="shared" si="7"/>
        <v>Female</v>
      </c>
    </row>
    <row r="211" spans="1:6">
      <c r="A211">
        <v>0.21</v>
      </c>
      <c r="B211">
        <v>1210</v>
      </c>
      <c r="E211" t="b">
        <f t="shared" si="6"/>
        <v>0</v>
      </c>
      <c r="F211" t="str">
        <f t="shared" si="7"/>
        <v>Male</v>
      </c>
    </row>
    <row r="212" spans="1:6">
      <c r="A212">
        <v>0.14399999999999999</v>
      </c>
      <c r="B212">
        <v>1144</v>
      </c>
      <c r="E212" t="b">
        <f t="shared" si="6"/>
        <v>0</v>
      </c>
      <c r="F212" t="str">
        <f t="shared" si="7"/>
        <v>Female</v>
      </c>
    </row>
    <row r="213" spans="1:6">
      <c r="A213">
        <v>0.19600000000000001</v>
      </c>
      <c r="B213">
        <v>1196</v>
      </c>
      <c r="E213" t="b">
        <f t="shared" si="6"/>
        <v>0</v>
      </c>
      <c r="F213" t="str">
        <f t="shared" si="7"/>
        <v>Male</v>
      </c>
    </row>
    <row r="214" spans="1:6">
      <c r="A214">
        <v>0.186</v>
      </c>
      <c r="B214">
        <v>1186</v>
      </c>
      <c r="E214" t="b">
        <f t="shared" si="6"/>
        <v>0</v>
      </c>
      <c r="F214" t="str">
        <f t="shared" si="7"/>
        <v>Male</v>
      </c>
    </row>
    <row r="215" spans="1:6">
      <c r="A215">
        <v>0.19600000000000001</v>
      </c>
      <c r="B215">
        <v>1196</v>
      </c>
      <c r="E215" t="b">
        <f t="shared" si="6"/>
        <v>0</v>
      </c>
      <c r="F215" t="str">
        <f t="shared" si="7"/>
        <v>Male</v>
      </c>
    </row>
    <row r="216" spans="1:6">
      <c r="A216">
        <v>0.14599999999999999</v>
      </c>
      <c r="B216">
        <v>1146</v>
      </c>
      <c r="E216" t="b">
        <f t="shared" si="6"/>
        <v>0</v>
      </c>
      <c r="F216" t="str">
        <f t="shared" si="7"/>
        <v>Female</v>
      </c>
    </row>
    <row r="217" spans="1:6">
      <c r="A217">
        <v>0.16400000000000001</v>
      </c>
      <c r="B217">
        <v>1164</v>
      </c>
      <c r="E217" t="b">
        <f t="shared" si="6"/>
        <v>0</v>
      </c>
      <c r="F217" t="str">
        <f t="shared" si="7"/>
        <v>X</v>
      </c>
    </row>
    <row r="218" spans="1:6">
      <c r="A218">
        <v>0.16300000000000001</v>
      </c>
      <c r="B218">
        <v>1163</v>
      </c>
      <c r="E218" t="b">
        <f t="shared" si="6"/>
        <v>0</v>
      </c>
      <c r="F218" t="str">
        <f t="shared" si="7"/>
        <v>X</v>
      </c>
    </row>
    <row r="219" spans="1:6">
      <c r="A219">
        <v>0.186</v>
      </c>
      <c r="B219">
        <v>1186</v>
      </c>
      <c r="E219" t="b">
        <f t="shared" si="6"/>
        <v>0</v>
      </c>
      <c r="F219" t="str">
        <f t="shared" si="7"/>
        <v>Male</v>
      </c>
    </row>
    <row r="220" spans="1:6">
      <c r="A220">
        <v>0.161</v>
      </c>
      <c r="B220">
        <v>1161</v>
      </c>
      <c r="E220" t="b">
        <f t="shared" si="6"/>
        <v>0</v>
      </c>
      <c r="F220" t="str">
        <f t="shared" si="7"/>
        <v>X</v>
      </c>
    </row>
    <row r="221" spans="1:6">
      <c r="A221">
        <v>0.16500000000000001</v>
      </c>
      <c r="B221">
        <v>1165</v>
      </c>
      <c r="E221" t="b">
        <f t="shared" si="6"/>
        <v>0</v>
      </c>
      <c r="F221" t="str">
        <f t="shared" si="7"/>
        <v>X</v>
      </c>
    </row>
    <row r="222" spans="1:6">
      <c r="A222">
        <v>0.20699999999999999</v>
      </c>
      <c r="B222">
        <v>1207</v>
      </c>
      <c r="E222" t="b">
        <f t="shared" si="6"/>
        <v>0</v>
      </c>
      <c r="F222" t="str">
        <f t="shared" si="7"/>
        <v>Male</v>
      </c>
    </row>
    <row r="223" spans="1:6">
      <c r="A223">
        <v>0.16900000000000001</v>
      </c>
      <c r="B223">
        <v>1169</v>
      </c>
      <c r="E223" t="b">
        <f t="shared" si="6"/>
        <v>0</v>
      </c>
      <c r="F223" t="str">
        <f t="shared" si="7"/>
        <v>X</v>
      </c>
    </row>
    <row r="224" spans="1:6">
      <c r="A224">
        <v>0.21</v>
      </c>
      <c r="B224">
        <v>1210</v>
      </c>
      <c r="E224" t="b">
        <f t="shared" si="6"/>
        <v>0</v>
      </c>
      <c r="F224" t="str">
        <f t="shared" si="7"/>
        <v>Male</v>
      </c>
    </row>
    <row r="225" spans="1:6">
      <c r="A225">
        <v>0.161</v>
      </c>
      <c r="B225">
        <v>1161</v>
      </c>
      <c r="E225" t="b">
        <f t="shared" si="6"/>
        <v>0</v>
      </c>
      <c r="F225" t="str">
        <f t="shared" si="7"/>
        <v>X</v>
      </c>
    </row>
    <row r="226" spans="1:6">
      <c r="A226">
        <v>0.158</v>
      </c>
      <c r="B226">
        <v>1158</v>
      </c>
      <c r="E226" t="b">
        <f t="shared" si="6"/>
        <v>0</v>
      </c>
      <c r="F226" t="str">
        <f t="shared" si="7"/>
        <v>Female</v>
      </c>
    </row>
    <row r="227" spans="1:6">
      <c r="A227">
        <v>0.20499999999999999</v>
      </c>
      <c r="B227">
        <v>1205</v>
      </c>
      <c r="E227" t="b">
        <f t="shared" si="6"/>
        <v>0</v>
      </c>
      <c r="F227" t="str">
        <f t="shared" si="7"/>
        <v>Male</v>
      </c>
    </row>
    <row r="228" spans="1:6">
      <c r="A228">
        <v>0.17</v>
      </c>
      <c r="B228">
        <v>1170</v>
      </c>
      <c r="E228" t="b">
        <f t="shared" si="6"/>
        <v>0</v>
      </c>
      <c r="F228" t="str">
        <f t="shared" si="7"/>
        <v>X</v>
      </c>
    </row>
    <row r="229" spans="1:6">
      <c r="A229">
        <v>0.19900000000000001</v>
      </c>
      <c r="B229">
        <v>1199</v>
      </c>
      <c r="E229" t="b">
        <f t="shared" si="6"/>
        <v>0</v>
      </c>
      <c r="F229" t="str">
        <f t="shared" si="7"/>
        <v>Male</v>
      </c>
    </row>
    <row r="230" spans="1:6">
      <c r="A230">
        <v>0.17499999999999999</v>
      </c>
      <c r="B230">
        <v>1175</v>
      </c>
      <c r="E230" t="b">
        <f t="shared" si="6"/>
        <v>0</v>
      </c>
      <c r="F230" t="str">
        <f t="shared" si="7"/>
        <v>X</v>
      </c>
    </row>
    <row r="231" spans="1:6">
      <c r="A231">
        <v>0.16200000000000001</v>
      </c>
      <c r="B231">
        <v>1162</v>
      </c>
      <c r="E231" t="b">
        <f t="shared" si="6"/>
        <v>0</v>
      </c>
      <c r="F231" t="str">
        <f t="shared" si="7"/>
        <v>X</v>
      </c>
    </row>
    <row r="232" spans="1:6">
      <c r="A232">
        <v>0.18099999999999999</v>
      </c>
      <c r="B232">
        <v>1181</v>
      </c>
      <c r="E232" t="b">
        <f t="shared" si="6"/>
        <v>0</v>
      </c>
      <c r="F232" t="str">
        <f t="shared" si="7"/>
        <v>Male</v>
      </c>
    </row>
    <row r="233" spans="1:6">
      <c r="A233">
        <v>0.17699999999999999</v>
      </c>
      <c r="B233">
        <v>1177</v>
      </c>
      <c r="E233" t="b">
        <f t="shared" si="6"/>
        <v>0</v>
      </c>
      <c r="F233" t="str">
        <f t="shared" si="7"/>
        <v>X</v>
      </c>
    </row>
    <row r="234" spans="1:6">
      <c r="A234">
        <v>0.152</v>
      </c>
      <c r="B234">
        <v>1152</v>
      </c>
      <c r="E234" t="b">
        <f t="shared" si="6"/>
        <v>0</v>
      </c>
      <c r="F234" t="str">
        <f t="shared" si="7"/>
        <v>Female</v>
      </c>
    </row>
    <row r="235" spans="1:6">
      <c r="A235">
        <v>0.20599999999999999</v>
      </c>
      <c r="B235">
        <v>1206</v>
      </c>
      <c r="E235" t="b">
        <f t="shared" si="6"/>
        <v>0</v>
      </c>
      <c r="F235" t="str">
        <f t="shared" si="7"/>
        <v>Male</v>
      </c>
    </row>
    <row r="236" spans="1:6">
      <c r="A236">
        <v>0.188</v>
      </c>
      <c r="B236">
        <v>1188</v>
      </c>
      <c r="E236" t="b">
        <f t="shared" si="6"/>
        <v>0</v>
      </c>
      <c r="F236" t="str">
        <f t="shared" si="7"/>
        <v>Male</v>
      </c>
    </row>
    <row r="237" spans="1:6">
      <c r="A237">
        <v>0.188</v>
      </c>
      <c r="B237">
        <v>1188</v>
      </c>
      <c r="E237" t="b">
        <f t="shared" si="6"/>
        <v>0</v>
      </c>
      <c r="F237" t="str">
        <f t="shared" si="7"/>
        <v>Male</v>
      </c>
    </row>
    <row r="238" spans="1:6">
      <c r="A238">
        <v>0.20699999999999999</v>
      </c>
      <c r="B238">
        <v>1207</v>
      </c>
      <c r="E238" t="b">
        <f t="shared" si="6"/>
        <v>0</v>
      </c>
      <c r="F238" t="str">
        <f t="shared" si="7"/>
        <v>Male</v>
      </c>
    </row>
    <row r="239" spans="1:6">
      <c r="A239">
        <v>0.14599999999999999</v>
      </c>
      <c r="B239">
        <v>1146</v>
      </c>
      <c r="E239" t="b">
        <f t="shared" si="6"/>
        <v>0</v>
      </c>
      <c r="F239" t="str">
        <f t="shared" si="7"/>
        <v>Female</v>
      </c>
    </row>
    <row r="240" spans="1:6">
      <c r="A240">
        <v>0.16300000000000001</v>
      </c>
      <c r="B240">
        <v>1163</v>
      </c>
      <c r="E240" t="b">
        <f t="shared" si="6"/>
        <v>0</v>
      </c>
      <c r="F240" t="str">
        <f t="shared" si="7"/>
        <v>X</v>
      </c>
    </row>
    <row r="241" spans="1:6">
      <c r="A241">
        <v>0.156</v>
      </c>
      <c r="B241">
        <v>1156</v>
      </c>
      <c r="E241" t="b">
        <f t="shared" si="6"/>
        <v>0</v>
      </c>
      <c r="F241" t="str">
        <f t="shared" si="7"/>
        <v>Female</v>
      </c>
    </row>
    <row r="242" spans="1:6">
      <c r="A242">
        <v>0.184</v>
      </c>
      <c r="B242">
        <v>1184</v>
      </c>
      <c r="E242" t="b">
        <f t="shared" si="6"/>
        <v>0</v>
      </c>
      <c r="F242" t="str">
        <f t="shared" si="7"/>
        <v>Male</v>
      </c>
    </row>
    <row r="243" spans="1:6">
      <c r="A243">
        <v>0.155</v>
      </c>
      <c r="B243">
        <v>1155</v>
      </c>
      <c r="E243" t="b">
        <f t="shared" si="6"/>
        <v>0</v>
      </c>
      <c r="F243" t="str">
        <f t="shared" si="7"/>
        <v>Female</v>
      </c>
    </row>
    <row r="244" spans="1:6">
      <c r="A244">
        <v>0.16900000000000001</v>
      </c>
      <c r="B244">
        <v>1169</v>
      </c>
      <c r="E244" t="b">
        <f t="shared" si="6"/>
        <v>0</v>
      </c>
      <c r="F244" t="str">
        <f t="shared" si="7"/>
        <v>X</v>
      </c>
    </row>
    <row r="245" spans="1:6">
      <c r="A245">
        <v>0.19400000000000001</v>
      </c>
      <c r="B245">
        <v>1194</v>
      </c>
      <c r="E245" t="b">
        <f t="shared" si="6"/>
        <v>0</v>
      </c>
      <c r="F245" t="str">
        <f t="shared" si="7"/>
        <v>Male</v>
      </c>
    </row>
    <row r="246" spans="1:6">
      <c r="A246">
        <v>0.192</v>
      </c>
      <c r="B246">
        <v>1192</v>
      </c>
      <c r="E246" t="b">
        <f t="shared" si="6"/>
        <v>0</v>
      </c>
      <c r="F246" t="str">
        <f t="shared" si="7"/>
        <v>Male</v>
      </c>
    </row>
    <row r="247" spans="1:6">
      <c r="A247">
        <v>0.17499999999999999</v>
      </c>
      <c r="B247">
        <v>1175</v>
      </c>
      <c r="E247" t="b">
        <f t="shared" si="6"/>
        <v>0</v>
      </c>
      <c r="F247" t="str">
        <f t="shared" si="7"/>
        <v>X</v>
      </c>
    </row>
    <row r="248" spans="1:6">
      <c r="A248">
        <v>0.17100000000000001</v>
      </c>
      <c r="B248">
        <v>1171</v>
      </c>
      <c r="E248" t="b">
        <f t="shared" si="6"/>
        <v>0</v>
      </c>
      <c r="F248" t="str">
        <f t="shared" si="7"/>
        <v>X</v>
      </c>
    </row>
    <row r="249" spans="1:6">
      <c r="A249">
        <v>0.216</v>
      </c>
      <c r="B249">
        <v>1216</v>
      </c>
      <c r="E249" t="b">
        <f t="shared" si="6"/>
        <v>0</v>
      </c>
      <c r="F249" t="str">
        <f t="shared" si="7"/>
        <v>Male</v>
      </c>
    </row>
    <row r="250" spans="1:6">
      <c r="A250">
        <v>0.16900000000000001</v>
      </c>
      <c r="B250">
        <v>1169</v>
      </c>
      <c r="E250" t="b">
        <f t="shared" si="6"/>
        <v>0</v>
      </c>
      <c r="F250" t="str">
        <f t="shared" si="7"/>
        <v>X</v>
      </c>
    </row>
    <row r="251" spans="1:6">
      <c r="A251">
        <v>0.16500000000000001</v>
      </c>
      <c r="B251">
        <v>1165</v>
      </c>
      <c r="E251" t="b">
        <f t="shared" si="6"/>
        <v>0</v>
      </c>
      <c r="F251" t="str">
        <f t="shared" si="7"/>
        <v>X</v>
      </c>
    </row>
    <row r="252" spans="1:6">
      <c r="A252">
        <v>0.187</v>
      </c>
      <c r="B252">
        <v>1187</v>
      </c>
      <c r="E252" t="b">
        <f t="shared" si="6"/>
        <v>0</v>
      </c>
      <c r="F252" t="str">
        <f t="shared" si="7"/>
        <v>Male</v>
      </c>
    </row>
    <row r="253" spans="1:6">
      <c r="A253">
        <v>0.16400000000000001</v>
      </c>
      <c r="B253">
        <v>1164</v>
      </c>
      <c r="E253" t="b">
        <f t="shared" si="6"/>
        <v>0</v>
      </c>
      <c r="F253" t="str">
        <f t="shared" si="7"/>
        <v>X</v>
      </c>
    </row>
    <row r="254" spans="1:6">
      <c r="A254">
        <v>0.17899999999999999</v>
      </c>
      <c r="B254">
        <v>1179</v>
      </c>
      <c r="E254" t="b">
        <f t="shared" si="6"/>
        <v>0</v>
      </c>
      <c r="F254" t="str">
        <f t="shared" si="7"/>
        <v>X</v>
      </c>
    </row>
    <row r="255" spans="1:6">
      <c r="A255">
        <v>0.16800000000000001</v>
      </c>
      <c r="B255">
        <v>1168</v>
      </c>
      <c r="E255" t="b">
        <f t="shared" si="6"/>
        <v>0</v>
      </c>
      <c r="F255" t="str">
        <f t="shared" si="7"/>
        <v>X</v>
      </c>
    </row>
    <row r="256" spans="1:6">
      <c r="A256">
        <v>0.16200000000000001</v>
      </c>
      <c r="B256">
        <v>1162</v>
      </c>
      <c r="E256" t="b">
        <f t="shared" si="6"/>
        <v>0</v>
      </c>
      <c r="F256" t="str">
        <f t="shared" si="7"/>
        <v>X</v>
      </c>
    </row>
    <row r="257" spans="1:6">
      <c r="A257">
        <v>0.159</v>
      </c>
      <c r="B257">
        <v>1159</v>
      </c>
      <c r="E257" t="b">
        <f t="shared" si="6"/>
        <v>0</v>
      </c>
      <c r="F257" t="str">
        <f t="shared" si="7"/>
        <v>Female</v>
      </c>
    </row>
    <row r="258" spans="1:6">
      <c r="A258">
        <v>0.183</v>
      </c>
      <c r="B258">
        <v>1183</v>
      </c>
      <c r="E258" t="b">
        <f t="shared" si="6"/>
        <v>0</v>
      </c>
      <c r="F258" t="str">
        <f t="shared" si="7"/>
        <v>Male</v>
      </c>
    </row>
    <row r="259" spans="1:6">
      <c r="A259">
        <v>0.16500000000000001</v>
      </c>
      <c r="B259">
        <v>1165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X</v>
      </c>
    </row>
    <row r="260" spans="1:6">
      <c r="A260">
        <v>0.19500000000000001</v>
      </c>
      <c r="B260">
        <v>1195</v>
      </c>
      <c r="E260" t="b">
        <f t="shared" si="8"/>
        <v>0</v>
      </c>
      <c r="F260" t="str">
        <f t="shared" si="9"/>
        <v>Male</v>
      </c>
    </row>
    <row r="261" spans="1:6">
      <c r="A261">
        <v>0.19700000000000001</v>
      </c>
      <c r="B261">
        <v>1197</v>
      </c>
      <c r="E261" t="b">
        <f t="shared" si="8"/>
        <v>0</v>
      </c>
      <c r="F261" t="str">
        <f t="shared" si="9"/>
        <v>Male</v>
      </c>
    </row>
    <row r="262" spans="1:6">
      <c r="A262">
        <v>0.2</v>
      </c>
      <c r="B262">
        <v>1200</v>
      </c>
      <c r="E262" t="b">
        <f t="shared" si="8"/>
        <v>0</v>
      </c>
      <c r="F262" t="str">
        <f t="shared" si="9"/>
        <v>Male</v>
      </c>
    </row>
    <row r="263" spans="1:6">
      <c r="A263">
        <v>0.16</v>
      </c>
      <c r="B263">
        <v>1160</v>
      </c>
      <c r="E263" t="b">
        <f t="shared" si="8"/>
        <v>0</v>
      </c>
      <c r="F263" t="str">
        <f t="shared" si="9"/>
        <v>Female</v>
      </c>
    </row>
    <row r="264" spans="1:6">
      <c r="A264">
        <v>0.187</v>
      </c>
      <c r="B264">
        <v>1187</v>
      </c>
      <c r="E264" t="b">
        <f t="shared" si="8"/>
        <v>0</v>
      </c>
      <c r="F264" t="str">
        <f t="shared" si="9"/>
        <v>Male</v>
      </c>
    </row>
    <row r="265" spans="1:6">
      <c r="A265">
        <v>0.156</v>
      </c>
      <c r="B265">
        <v>1156</v>
      </c>
      <c r="E265" t="b">
        <f t="shared" si="8"/>
        <v>0</v>
      </c>
      <c r="F265" t="str">
        <f t="shared" si="9"/>
        <v>Female</v>
      </c>
    </row>
    <row r="266" spans="1:6">
      <c r="A266">
        <v>0.17799999999999999</v>
      </c>
      <c r="B266">
        <v>1178</v>
      </c>
      <c r="E266" t="b">
        <f t="shared" si="8"/>
        <v>0</v>
      </c>
      <c r="F266" t="str">
        <f t="shared" si="9"/>
        <v>X</v>
      </c>
    </row>
    <row r="267" spans="1:6">
      <c r="A267">
        <v>0.20399999999999999</v>
      </c>
      <c r="B267">
        <v>1204</v>
      </c>
      <c r="E267" t="b">
        <f t="shared" si="8"/>
        <v>0</v>
      </c>
      <c r="F267" t="str">
        <f t="shared" si="9"/>
        <v>Male</v>
      </c>
    </row>
    <row r="268" spans="1:6">
      <c r="A268">
        <v>0.21299999999999999</v>
      </c>
      <c r="B268">
        <v>1213</v>
      </c>
      <c r="E268" t="b">
        <f t="shared" si="8"/>
        <v>0</v>
      </c>
      <c r="F268" t="str">
        <f t="shared" si="9"/>
        <v>Male</v>
      </c>
    </row>
    <row r="269" spans="1:6">
      <c r="A269">
        <v>0.16700000000000001</v>
      </c>
      <c r="B269">
        <v>1167</v>
      </c>
      <c r="E269" t="b">
        <f t="shared" si="8"/>
        <v>0</v>
      </c>
      <c r="F269" t="str">
        <f t="shared" si="9"/>
        <v>X</v>
      </c>
    </row>
    <row r="270" spans="1:6">
      <c r="A270">
        <v>0.159</v>
      </c>
      <c r="B270">
        <v>1159</v>
      </c>
      <c r="E270" t="b">
        <f t="shared" si="8"/>
        <v>0</v>
      </c>
      <c r="F270" t="str">
        <f t="shared" si="9"/>
        <v>Female</v>
      </c>
    </row>
    <row r="271" spans="1:6">
      <c r="A271">
        <v>0.14399999999999999</v>
      </c>
      <c r="B271">
        <v>1144</v>
      </c>
      <c r="E271" t="b">
        <f t="shared" si="8"/>
        <v>0</v>
      </c>
      <c r="F271" t="str">
        <f t="shared" si="9"/>
        <v>Female</v>
      </c>
    </row>
    <row r="272" spans="1:6">
      <c r="A272">
        <v>0.189</v>
      </c>
      <c r="B272">
        <v>1189</v>
      </c>
      <c r="E272" t="b">
        <f t="shared" si="8"/>
        <v>0</v>
      </c>
      <c r="F272" t="str">
        <f t="shared" si="9"/>
        <v>Male</v>
      </c>
    </row>
    <row r="273" spans="1:6">
      <c r="A273">
        <v>0.17199999999999999</v>
      </c>
      <c r="B273">
        <v>1172</v>
      </c>
      <c r="E273" t="b">
        <f t="shared" si="8"/>
        <v>0</v>
      </c>
      <c r="F273" t="str">
        <f t="shared" si="9"/>
        <v>X</v>
      </c>
    </row>
    <row r="274" spans="1:6">
      <c r="A274">
        <v>0.17199999999999999</v>
      </c>
      <c r="B274">
        <v>1172</v>
      </c>
      <c r="E274" t="b">
        <f t="shared" si="8"/>
        <v>0</v>
      </c>
      <c r="F274" t="str">
        <f t="shared" si="9"/>
        <v>X</v>
      </c>
    </row>
    <row r="275" spans="1:6">
      <c r="A275">
        <v>0.17</v>
      </c>
      <c r="B275">
        <v>1170</v>
      </c>
      <c r="E275" t="b">
        <f t="shared" si="8"/>
        <v>0</v>
      </c>
      <c r="F275" t="str">
        <f t="shared" si="9"/>
        <v>X</v>
      </c>
    </row>
    <row r="276" spans="1:6">
      <c r="A276">
        <v>0.158</v>
      </c>
      <c r="B276">
        <v>1158</v>
      </c>
      <c r="E276" t="b">
        <f t="shared" si="8"/>
        <v>0</v>
      </c>
      <c r="F276" t="str">
        <f t="shared" si="9"/>
        <v>Female</v>
      </c>
    </row>
    <row r="277" spans="1:6">
      <c r="A277">
        <v>0.21</v>
      </c>
      <c r="B277">
        <v>1210</v>
      </c>
      <c r="E277" t="b">
        <f t="shared" si="8"/>
        <v>0</v>
      </c>
      <c r="F277" t="str">
        <f t="shared" si="9"/>
        <v>Male</v>
      </c>
    </row>
    <row r="278" spans="1:6">
      <c r="A278">
        <v>0.18</v>
      </c>
      <c r="B278">
        <v>1180</v>
      </c>
      <c r="E278" t="b">
        <f t="shared" si="8"/>
        <v>0</v>
      </c>
      <c r="F278" t="str">
        <f t="shared" si="9"/>
        <v>Male</v>
      </c>
    </row>
    <row r="279" spans="1:6">
      <c r="A279">
        <v>0.191</v>
      </c>
      <c r="B279">
        <v>1191</v>
      </c>
      <c r="E279" t="b">
        <f t="shared" si="8"/>
        <v>0</v>
      </c>
      <c r="F279" t="str">
        <f t="shared" si="9"/>
        <v>Male</v>
      </c>
    </row>
    <row r="280" spans="1:6">
      <c r="A280">
        <v>0.16</v>
      </c>
      <c r="B280">
        <v>1160</v>
      </c>
      <c r="E280" t="b">
        <f t="shared" si="8"/>
        <v>0</v>
      </c>
      <c r="F280" t="str">
        <f t="shared" si="9"/>
        <v>Female</v>
      </c>
    </row>
    <row r="281" spans="1:6">
      <c r="A281">
        <v>0.17799999999999999</v>
      </c>
      <c r="B281">
        <v>1178</v>
      </c>
      <c r="E281" t="b">
        <f t="shared" si="8"/>
        <v>0</v>
      </c>
      <c r="F281" t="str">
        <f t="shared" si="9"/>
        <v>X</v>
      </c>
    </row>
    <row r="282" spans="1:6">
      <c r="A282">
        <v>0.158</v>
      </c>
      <c r="B282">
        <v>1158</v>
      </c>
      <c r="E282" t="b">
        <f t="shared" si="8"/>
        <v>0</v>
      </c>
      <c r="F282" t="str">
        <f t="shared" si="9"/>
        <v>Female</v>
      </c>
    </row>
    <row r="283" spans="1:6">
      <c r="A283">
        <v>0.18</v>
      </c>
      <c r="B283">
        <v>1180</v>
      </c>
      <c r="E283" t="b">
        <f t="shared" si="8"/>
        <v>0</v>
      </c>
      <c r="F283" t="str">
        <f t="shared" si="9"/>
        <v>Male</v>
      </c>
    </row>
    <row r="284" spans="1:6">
      <c r="A284">
        <v>0.21099999999999999</v>
      </c>
      <c r="B284">
        <v>1211</v>
      </c>
      <c r="E284" t="b">
        <f t="shared" si="8"/>
        <v>0</v>
      </c>
      <c r="F284" t="str">
        <f t="shared" si="9"/>
        <v>Male</v>
      </c>
    </row>
    <row r="285" spans="1:6">
      <c r="A285">
        <v>0.215</v>
      </c>
      <c r="B285">
        <v>1215</v>
      </c>
      <c r="E285" t="b">
        <f t="shared" si="8"/>
        <v>0</v>
      </c>
      <c r="F285" t="str">
        <f t="shared" si="9"/>
        <v>Male</v>
      </c>
    </row>
    <row r="286" spans="1:6">
      <c r="A286">
        <v>0.184</v>
      </c>
      <c r="B286">
        <v>1184</v>
      </c>
      <c r="E286" t="b">
        <f t="shared" si="8"/>
        <v>0</v>
      </c>
      <c r="F286" t="str">
        <f t="shared" si="9"/>
        <v>Male</v>
      </c>
    </row>
    <row r="287" spans="1:6">
      <c r="A287">
        <v>0.14599999999999999</v>
      </c>
      <c r="B287">
        <v>1146</v>
      </c>
      <c r="E287" t="b">
        <f t="shared" si="8"/>
        <v>0</v>
      </c>
      <c r="F287" t="str">
        <f t="shared" si="9"/>
        <v>Female</v>
      </c>
    </row>
    <row r="288" spans="1:6">
      <c r="A288">
        <v>0.187</v>
      </c>
      <c r="B288">
        <v>1187</v>
      </c>
      <c r="E288" t="b">
        <f t="shared" si="8"/>
        <v>0</v>
      </c>
      <c r="F288" t="str">
        <f t="shared" si="9"/>
        <v>Male</v>
      </c>
    </row>
    <row r="289" spans="1:6">
      <c r="A289">
        <v>0.21099999999999999</v>
      </c>
      <c r="B289">
        <v>1211</v>
      </c>
      <c r="E289" t="b">
        <f t="shared" si="8"/>
        <v>0</v>
      </c>
      <c r="F289" t="str">
        <f t="shared" si="9"/>
        <v>Male</v>
      </c>
    </row>
    <row r="290" spans="1:6">
      <c r="A290">
        <v>0.188</v>
      </c>
      <c r="B290">
        <v>1188</v>
      </c>
      <c r="E290" t="b">
        <f t="shared" si="8"/>
        <v>0</v>
      </c>
      <c r="F290" t="str">
        <f t="shared" si="9"/>
        <v>Male</v>
      </c>
    </row>
    <row r="291" spans="1:6">
      <c r="A291">
        <v>0.16300000000000001</v>
      </c>
      <c r="B291">
        <v>1163</v>
      </c>
      <c r="E291" t="b">
        <f t="shared" si="8"/>
        <v>0</v>
      </c>
      <c r="F291" t="str">
        <f t="shared" si="9"/>
        <v>X</v>
      </c>
    </row>
    <row r="292" spans="1:6">
      <c r="A292">
        <v>0.14699999999999999</v>
      </c>
      <c r="B292">
        <v>1147</v>
      </c>
      <c r="E292" t="b">
        <f t="shared" si="8"/>
        <v>0</v>
      </c>
      <c r="F292" t="str">
        <f t="shared" si="9"/>
        <v>Female</v>
      </c>
    </row>
    <row r="293" spans="1:6">
      <c r="A293">
        <v>0.17599999999999999</v>
      </c>
      <c r="B293">
        <v>1176</v>
      </c>
      <c r="E293" t="b">
        <f t="shared" si="8"/>
        <v>0</v>
      </c>
      <c r="F293" t="str">
        <f t="shared" si="9"/>
        <v>X</v>
      </c>
    </row>
    <row r="294" spans="1:6">
      <c r="A294">
        <v>0.152</v>
      </c>
      <c r="B294">
        <v>1152</v>
      </c>
      <c r="E294" t="b">
        <f t="shared" si="8"/>
        <v>0</v>
      </c>
      <c r="F294" t="str">
        <f t="shared" si="9"/>
        <v>Female</v>
      </c>
    </row>
    <row r="295" spans="1:6">
      <c r="A295">
        <v>0.21199999999999999</v>
      </c>
      <c r="B295">
        <v>1212</v>
      </c>
      <c r="E295" t="b">
        <f t="shared" si="8"/>
        <v>0</v>
      </c>
      <c r="F295" t="str">
        <f t="shared" si="9"/>
        <v>Male</v>
      </c>
    </row>
    <row r="296" spans="1:6">
      <c r="A296">
        <v>0.158</v>
      </c>
      <c r="B296">
        <v>1158</v>
      </c>
      <c r="E296" t="b">
        <f t="shared" si="8"/>
        <v>0</v>
      </c>
      <c r="F296" t="str">
        <f t="shared" si="9"/>
        <v>Female</v>
      </c>
    </row>
    <row r="297" spans="1:6">
      <c r="A297">
        <v>0.153</v>
      </c>
      <c r="B297">
        <v>1153</v>
      </c>
      <c r="E297" t="b">
        <f t="shared" si="8"/>
        <v>0</v>
      </c>
      <c r="F297" t="str">
        <f t="shared" si="9"/>
        <v>Female</v>
      </c>
    </row>
    <row r="298" spans="1:6">
      <c r="A298">
        <v>0.20200000000000001</v>
      </c>
      <c r="B298">
        <v>1202</v>
      </c>
      <c r="E298" t="b">
        <f t="shared" si="8"/>
        <v>0</v>
      </c>
      <c r="F298" t="str">
        <f t="shared" si="9"/>
        <v>Male</v>
      </c>
    </row>
    <row r="299" spans="1:6">
      <c r="A299">
        <v>0.20200000000000001</v>
      </c>
      <c r="B299">
        <v>1202</v>
      </c>
      <c r="E299" t="b">
        <f t="shared" si="8"/>
        <v>0</v>
      </c>
      <c r="F299" t="str">
        <f t="shared" si="9"/>
        <v>Male</v>
      </c>
    </row>
    <row r="300" spans="1:6">
      <c r="A300">
        <v>0.16400000000000001</v>
      </c>
      <c r="B300">
        <v>1164</v>
      </c>
      <c r="E300" t="b">
        <f t="shared" si="8"/>
        <v>0</v>
      </c>
      <c r="F300" t="str">
        <f t="shared" si="9"/>
        <v>X</v>
      </c>
    </row>
    <row r="301" spans="1:6">
      <c r="A301">
        <v>0.14499999999999999</v>
      </c>
      <c r="B301">
        <v>1145</v>
      </c>
      <c r="E301" t="b">
        <f t="shared" si="8"/>
        <v>0</v>
      </c>
      <c r="F301" t="str">
        <f t="shared" si="9"/>
        <v>Female</v>
      </c>
    </row>
    <row r="302" spans="1:6">
      <c r="A302">
        <v>0.16400000000000001</v>
      </c>
      <c r="B302">
        <v>1164</v>
      </c>
      <c r="E302" t="b">
        <f t="shared" si="8"/>
        <v>0</v>
      </c>
      <c r="F302" t="str">
        <f t="shared" si="9"/>
        <v>X</v>
      </c>
    </row>
    <row r="303" spans="1:6">
      <c r="A303">
        <v>0.19500000000000001</v>
      </c>
      <c r="B303">
        <v>1195</v>
      </c>
      <c r="E303" t="b">
        <f t="shared" si="8"/>
        <v>0</v>
      </c>
      <c r="F303" t="str">
        <f t="shared" si="9"/>
        <v>Male</v>
      </c>
    </row>
    <row r="304" spans="1:6">
      <c r="A304">
        <v>0.21299999999999999</v>
      </c>
      <c r="B304">
        <v>1213</v>
      </c>
      <c r="E304" t="b">
        <f t="shared" si="8"/>
        <v>0</v>
      </c>
      <c r="F304" t="str">
        <f t="shared" si="9"/>
        <v>Male</v>
      </c>
    </row>
    <row r="305" spans="1:6">
      <c r="A305">
        <v>0.15</v>
      </c>
      <c r="B305">
        <v>1150</v>
      </c>
      <c r="E305" t="b">
        <f t="shared" si="8"/>
        <v>0</v>
      </c>
      <c r="F305" t="str">
        <f t="shared" si="9"/>
        <v>Female</v>
      </c>
    </row>
    <row r="306" spans="1:6">
      <c r="A306">
        <v>0.19700000000000001</v>
      </c>
      <c r="B306">
        <v>1197</v>
      </c>
      <c r="E306" t="b">
        <f t="shared" si="8"/>
        <v>0</v>
      </c>
      <c r="F306" t="str">
        <f t="shared" si="9"/>
        <v>Male</v>
      </c>
    </row>
    <row r="307" spans="1:6">
      <c r="A307">
        <v>0.14799999999999999</v>
      </c>
      <c r="B307">
        <v>1148</v>
      </c>
      <c r="E307" t="b">
        <f t="shared" si="8"/>
        <v>0</v>
      </c>
      <c r="F307" t="str">
        <f t="shared" si="9"/>
        <v>Female</v>
      </c>
    </row>
    <row r="308" spans="1:6">
      <c r="A308">
        <v>0.182</v>
      </c>
      <c r="B308">
        <v>1182</v>
      </c>
      <c r="E308" t="b">
        <f t="shared" si="8"/>
        <v>0</v>
      </c>
      <c r="F308" t="str">
        <f t="shared" si="9"/>
        <v>Male</v>
      </c>
    </row>
    <row r="309" spans="1:6">
      <c r="A309">
        <v>0.188</v>
      </c>
      <c r="B309">
        <v>1188</v>
      </c>
      <c r="E309" t="b">
        <f t="shared" si="8"/>
        <v>0</v>
      </c>
      <c r="F309" t="str">
        <f t="shared" si="9"/>
        <v>Male</v>
      </c>
    </row>
    <row r="310" spans="1:6">
      <c r="A310">
        <v>0.20499999999999999</v>
      </c>
      <c r="B310">
        <v>1205</v>
      </c>
      <c r="E310" t="b">
        <f t="shared" si="8"/>
        <v>0</v>
      </c>
      <c r="F310" t="str">
        <f t="shared" si="9"/>
        <v>Male</v>
      </c>
    </row>
    <row r="311" spans="1:6">
      <c r="A311">
        <v>0.188</v>
      </c>
      <c r="B311">
        <v>1188</v>
      </c>
      <c r="E311" t="b">
        <f t="shared" si="8"/>
        <v>0</v>
      </c>
      <c r="F311" t="str">
        <f t="shared" si="9"/>
        <v>Male</v>
      </c>
    </row>
    <row r="312" spans="1:6">
      <c r="A312">
        <v>0.185</v>
      </c>
      <c r="B312">
        <v>1185</v>
      </c>
      <c r="E312" t="b">
        <f t="shared" si="8"/>
        <v>0</v>
      </c>
      <c r="F312" t="str">
        <f t="shared" si="9"/>
        <v>Male</v>
      </c>
    </row>
    <row r="313" spans="1:6">
      <c r="A313">
        <v>0.157</v>
      </c>
      <c r="B313">
        <v>1157</v>
      </c>
      <c r="E313" t="b">
        <f t="shared" si="8"/>
        <v>0</v>
      </c>
      <c r="F313" t="str">
        <f t="shared" si="9"/>
        <v>Female</v>
      </c>
    </row>
    <row r="314" spans="1:6">
      <c r="A314">
        <v>0.182</v>
      </c>
      <c r="B314">
        <v>1182</v>
      </c>
      <c r="E314" t="b">
        <f t="shared" si="8"/>
        <v>0</v>
      </c>
      <c r="F314" t="str">
        <f t="shared" si="9"/>
        <v>Male</v>
      </c>
    </row>
    <row r="315" spans="1:6">
      <c r="A315">
        <v>0.16800000000000001</v>
      </c>
      <c r="B315">
        <v>1168</v>
      </c>
      <c r="E315" t="b">
        <f t="shared" si="8"/>
        <v>0</v>
      </c>
      <c r="F315" t="str">
        <f t="shared" si="9"/>
        <v>X</v>
      </c>
    </row>
    <row r="316" spans="1:6">
      <c r="A316">
        <v>0.2</v>
      </c>
      <c r="B316">
        <v>1200</v>
      </c>
      <c r="E316" t="b">
        <f t="shared" si="8"/>
        <v>0</v>
      </c>
      <c r="F316" t="str">
        <f t="shared" si="9"/>
        <v>Male</v>
      </c>
    </row>
    <row r="317" spans="1:6">
      <c r="A317">
        <v>0.157</v>
      </c>
      <c r="B317">
        <v>1157</v>
      </c>
      <c r="E317" t="b">
        <f t="shared" si="8"/>
        <v>0</v>
      </c>
      <c r="F317" t="str">
        <f t="shared" si="9"/>
        <v>Female</v>
      </c>
    </row>
    <row r="318" spans="1:6">
      <c r="A318">
        <v>0.17299999999999999</v>
      </c>
      <c r="B318">
        <v>1173</v>
      </c>
      <c r="E318" t="b">
        <f t="shared" si="8"/>
        <v>0</v>
      </c>
      <c r="F318" t="str">
        <f t="shared" si="9"/>
        <v>X</v>
      </c>
    </row>
    <row r="319" spans="1:6">
      <c r="A319">
        <v>0.18099999999999999</v>
      </c>
      <c r="B319">
        <v>1181</v>
      </c>
      <c r="E319" t="b">
        <f t="shared" si="8"/>
        <v>0</v>
      </c>
      <c r="F319" t="str">
        <f t="shared" si="9"/>
        <v>Male</v>
      </c>
    </row>
    <row r="320" spans="1:6">
      <c r="A320">
        <v>0.156</v>
      </c>
      <c r="B320">
        <v>1156</v>
      </c>
      <c r="E320" t="b">
        <f t="shared" si="8"/>
        <v>0</v>
      </c>
      <c r="F320" t="str">
        <f t="shared" si="9"/>
        <v>Female</v>
      </c>
    </row>
    <row r="321" spans="1:6">
      <c r="A321">
        <v>0.17199999999999999</v>
      </c>
      <c r="B321">
        <v>1172</v>
      </c>
      <c r="E321" t="b">
        <f t="shared" si="8"/>
        <v>0</v>
      </c>
      <c r="F321" t="str">
        <f t="shared" si="9"/>
        <v>X</v>
      </c>
    </row>
    <row r="322" spans="1:6">
      <c r="A322">
        <v>0.17699999999999999</v>
      </c>
      <c r="B322">
        <v>1177</v>
      </c>
      <c r="E322" t="b">
        <f t="shared" si="8"/>
        <v>0</v>
      </c>
      <c r="F322" t="str">
        <f t="shared" si="9"/>
        <v>X</v>
      </c>
    </row>
    <row r="323" spans="1:6">
      <c r="A323">
        <v>0.17799999999999999</v>
      </c>
      <c r="B323">
        <v>1178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0.20799999999999999</v>
      </c>
      <c r="B324">
        <v>1208</v>
      </c>
      <c r="E324" t="b">
        <f t="shared" si="10"/>
        <v>0</v>
      </c>
      <c r="F324" t="str">
        <f t="shared" si="11"/>
        <v>Male</v>
      </c>
    </row>
    <row r="325" spans="1:6">
      <c r="A325">
        <v>0.16400000000000001</v>
      </c>
      <c r="B325">
        <v>1164</v>
      </c>
      <c r="E325" t="b">
        <f t="shared" si="10"/>
        <v>0</v>
      </c>
      <c r="F325" t="str">
        <f t="shared" si="11"/>
        <v>X</v>
      </c>
    </row>
    <row r="326" spans="1:6">
      <c r="A326">
        <v>0.17699999999999999</v>
      </c>
      <c r="B326">
        <v>1177</v>
      </c>
      <c r="E326" t="b">
        <f t="shared" si="10"/>
        <v>0</v>
      </c>
      <c r="F326" t="str">
        <f t="shared" si="11"/>
        <v>X</v>
      </c>
    </row>
    <row r="327" spans="1:6">
      <c r="A327">
        <v>0.191</v>
      </c>
      <c r="B327">
        <v>1191</v>
      </c>
      <c r="E327" t="b">
        <f t="shared" si="10"/>
        <v>0</v>
      </c>
      <c r="F327" t="str">
        <f t="shared" si="11"/>
        <v>Male</v>
      </c>
    </row>
    <row r="328" spans="1:6">
      <c r="A328">
        <v>0.16400000000000001</v>
      </c>
      <c r="B328">
        <v>1164</v>
      </c>
      <c r="E328" t="b">
        <f t="shared" si="10"/>
        <v>0</v>
      </c>
      <c r="F328" t="str">
        <f t="shared" si="11"/>
        <v>X</v>
      </c>
    </row>
    <row r="329" spans="1:6">
      <c r="A329">
        <v>0.20499999999999999</v>
      </c>
      <c r="B329">
        <v>1205</v>
      </c>
      <c r="E329" t="b">
        <f t="shared" si="10"/>
        <v>0</v>
      </c>
      <c r="F329" t="str">
        <f t="shared" si="11"/>
        <v>Male</v>
      </c>
    </row>
    <row r="330" spans="1:6">
      <c r="A330">
        <v>0.155</v>
      </c>
      <c r="B330">
        <v>1155</v>
      </c>
      <c r="E330" t="b">
        <f t="shared" si="10"/>
        <v>0</v>
      </c>
      <c r="F330" t="str">
        <f t="shared" si="11"/>
        <v>Female</v>
      </c>
    </row>
    <row r="331" spans="1:6">
      <c r="A331">
        <v>0.161</v>
      </c>
      <c r="B331">
        <v>1161</v>
      </c>
      <c r="E331" t="b">
        <f t="shared" si="10"/>
        <v>0</v>
      </c>
      <c r="F331" t="str">
        <f t="shared" si="11"/>
        <v>X</v>
      </c>
    </row>
    <row r="332" spans="1:6">
      <c r="A332">
        <v>0.19</v>
      </c>
      <c r="B332">
        <v>1190</v>
      </c>
      <c r="E332" t="b">
        <f t="shared" si="10"/>
        <v>0</v>
      </c>
      <c r="F332" t="str">
        <f t="shared" si="11"/>
        <v>Male</v>
      </c>
    </row>
    <row r="333" spans="1:6">
      <c r="A333">
        <v>0.19700000000000001</v>
      </c>
      <c r="B333">
        <v>1197</v>
      </c>
      <c r="E333" t="b">
        <f t="shared" si="10"/>
        <v>0</v>
      </c>
      <c r="F333" t="str">
        <f t="shared" si="11"/>
        <v>Male</v>
      </c>
    </row>
    <row r="334" spans="1:6">
      <c r="A334">
        <v>0.189</v>
      </c>
      <c r="B334">
        <v>1189</v>
      </c>
      <c r="E334" t="b">
        <f t="shared" si="10"/>
        <v>0</v>
      </c>
      <c r="F334" t="str">
        <f t="shared" si="11"/>
        <v>Male</v>
      </c>
    </row>
    <row r="335" spans="1:6">
      <c r="A335">
        <v>0.16400000000000001</v>
      </c>
      <c r="B335">
        <v>1164</v>
      </c>
      <c r="E335" t="b">
        <f t="shared" si="10"/>
        <v>0</v>
      </c>
      <c r="F335" t="str">
        <f t="shared" si="11"/>
        <v>X</v>
      </c>
    </row>
    <row r="336" spans="1:6">
      <c r="A336">
        <v>0.20899999999999999</v>
      </c>
      <c r="B336">
        <v>1209</v>
      </c>
      <c r="E336" t="b">
        <f t="shared" si="10"/>
        <v>0</v>
      </c>
      <c r="F336" t="str">
        <f t="shared" si="11"/>
        <v>Male</v>
      </c>
    </row>
    <row r="337" spans="1:6">
      <c r="A337">
        <v>0.14799999999999999</v>
      </c>
      <c r="B337">
        <v>1148</v>
      </c>
      <c r="E337" t="b">
        <f t="shared" si="10"/>
        <v>0</v>
      </c>
      <c r="F337" t="str">
        <f t="shared" si="11"/>
        <v>Female</v>
      </c>
    </row>
    <row r="338" spans="1:6">
      <c r="A338">
        <v>0.20300000000000001</v>
      </c>
      <c r="B338">
        <v>1203</v>
      </c>
      <c r="E338" t="b">
        <f t="shared" si="10"/>
        <v>0</v>
      </c>
      <c r="F338" t="str">
        <f t="shared" si="11"/>
        <v>Male</v>
      </c>
    </row>
    <row r="339" spans="1:6">
      <c r="A339">
        <v>0.2</v>
      </c>
      <c r="B339">
        <v>1200</v>
      </c>
      <c r="E339" t="b">
        <f t="shared" si="10"/>
        <v>0</v>
      </c>
      <c r="F339" t="str">
        <f t="shared" si="11"/>
        <v>Male</v>
      </c>
    </row>
    <row r="340" spans="1:6">
      <c r="A340">
        <v>0.188</v>
      </c>
      <c r="B340">
        <v>1188</v>
      </c>
      <c r="E340" t="b">
        <f t="shared" si="10"/>
        <v>0</v>
      </c>
      <c r="F340" t="str">
        <f t="shared" si="11"/>
        <v>Male</v>
      </c>
    </row>
    <row r="341" spans="1:6">
      <c r="A341">
        <v>0.16700000000000001</v>
      </c>
      <c r="B341">
        <v>1167</v>
      </c>
      <c r="E341" t="b">
        <f t="shared" si="10"/>
        <v>0</v>
      </c>
      <c r="F341" t="str">
        <f t="shared" si="11"/>
        <v>X</v>
      </c>
    </row>
    <row r="342" spans="1:6">
      <c r="A342">
        <v>0.21099999999999999</v>
      </c>
      <c r="B342">
        <v>1211</v>
      </c>
      <c r="E342" t="b">
        <f t="shared" si="10"/>
        <v>0</v>
      </c>
      <c r="F342" t="str">
        <f t="shared" si="11"/>
        <v>Male</v>
      </c>
    </row>
    <row r="343" spans="1:6">
      <c r="A343">
        <v>0.14799999999999999</v>
      </c>
      <c r="B343">
        <v>1148</v>
      </c>
      <c r="E343" t="b">
        <f t="shared" si="10"/>
        <v>0</v>
      </c>
      <c r="F343" t="str">
        <f t="shared" si="11"/>
        <v>Female</v>
      </c>
    </row>
    <row r="344" spans="1:6">
      <c r="A344">
        <v>0.19</v>
      </c>
      <c r="B344">
        <v>1190</v>
      </c>
      <c r="E344" t="b">
        <f t="shared" si="10"/>
        <v>0</v>
      </c>
      <c r="F344" t="str">
        <f t="shared" si="11"/>
        <v>Male</v>
      </c>
    </row>
    <row r="345" spans="1:6">
      <c r="A345">
        <v>0.19800000000000001</v>
      </c>
      <c r="B345">
        <v>1198</v>
      </c>
      <c r="E345" t="b">
        <f t="shared" si="10"/>
        <v>0</v>
      </c>
      <c r="F345" t="str">
        <f t="shared" si="11"/>
        <v>Male</v>
      </c>
    </row>
    <row r="346" spans="1:6">
      <c r="A346">
        <v>0.19700000000000001</v>
      </c>
      <c r="B346">
        <v>1197</v>
      </c>
      <c r="E346" t="b">
        <f t="shared" si="10"/>
        <v>0</v>
      </c>
      <c r="F346" t="str">
        <f t="shared" si="11"/>
        <v>Male</v>
      </c>
    </row>
    <row r="347" spans="1:6">
      <c r="A347">
        <v>0.14699999999999999</v>
      </c>
      <c r="B347">
        <v>1147</v>
      </c>
      <c r="E347" t="b">
        <f t="shared" si="10"/>
        <v>0</v>
      </c>
      <c r="F347" t="str">
        <f t="shared" si="11"/>
        <v>Female</v>
      </c>
    </row>
    <row r="348" spans="1:6">
      <c r="A348">
        <v>0.20599999999999999</v>
      </c>
      <c r="B348">
        <v>1206</v>
      </c>
      <c r="E348" t="b">
        <f t="shared" si="10"/>
        <v>0</v>
      </c>
      <c r="F348" t="str">
        <f t="shared" si="11"/>
        <v>Male</v>
      </c>
    </row>
    <row r="349" spans="1:6">
      <c r="A349">
        <v>0.21</v>
      </c>
      <c r="B349">
        <v>1210</v>
      </c>
      <c r="E349" t="b">
        <f t="shared" si="10"/>
        <v>0</v>
      </c>
      <c r="F349" t="str">
        <f t="shared" si="11"/>
        <v>Male</v>
      </c>
    </row>
    <row r="350" spans="1:6">
      <c r="A350">
        <v>0.17899999999999999</v>
      </c>
      <c r="B350">
        <v>1179</v>
      </c>
      <c r="E350" t="b">
        <f t="shared" si="10"/>
        <v>0</v>
      </c>
      <c r="F350" t="str">
        <f t="shared" si="11"/>
        <v>X</v>
      </c>
    </row>
    <row r="351" spans="1:6">
      <c r="A351">
        <v>0.214</v>
      </c>
      <c r="B351">
        <v>1214</v>
      </c>
      <c r="E351" t="b">
        <f t="shared" si="10"/>
        <v>0</v>
      </c>
      <c r="F351" t="str">
        <f t="shared" si="11"/>
        <v>Male</v>
      </c>
    </row>
    <row r="352" spans="1:6">
      <c r="A352">
        <v>0.16200000000000001</v>
      </c>
      <c r="B352">
        <v>1162</v>
      </c>
      <c r="E352" t="b">
        <f t="shared" si="10"/>
        <v>0</v>
      </c>
      <c r="F352" t="str">
        <f t="shared" si="11"/>
        <v>X</v>
      </c>
    </row>
    <row r="353" spans="1:6">
      <c r="A353">
        <v>0.20499999999999999</v>
      </c>
      <c r="B353">
        <v>1205</v>
      </c>
      <c r="E353" t="b">
        <f t="shared" si="10"/>
        <v>0</v>
      </c>
      <c r="F353" t="str">
        <f t="shared" si="11"/>
        <v>Male</v>
      </c>
    </row>
    <row r="354" spans="1:6">
      <c r="A354">
        <v>0.183</v>
      </c>
      <c r="B354">
        <v>1183</v>
      </c>
      <c r="E354" t="b">
        <f t="shared" si="10"/>
        <v>0</v>
      </c>
      <c r="F354" t="str">
        <f t="shared" si="11"/>
        <v>Male</v>
      </c>
    </row>
    <row r="355" spans="1:6">
      <c r="A355">
        <v>0.157</v>
      </c>
      <c r="B355">
        <v>1157</v>
      </c>
      <c r="E355" t="b">
        <f t="shared" si="10"/>
        <v>0</v>
      </c>
      <c r="F355" t="str">
        <f t="shared" si="11"/>
        <v>Female</v>
      </c>
    </row>
    <row r="356" spans="1:6">
      <c r="A356">
        <v>0.15</v>
      </c>
      <c r="B356">
        <v>1150</v>
      </c>
      <c r="E356" t="b">
        <f t="shared" si="10"/>
        <v>0</v>
      </c>
      <c r="F356" t="str">
        <f t="shared" si="11"/>
        <v>Female</v>
      </c>
    </row>
    <row r="357" spans="1:6">
      <c r="A357">
        <v>0.17899999999999999</v>
      </c>
      <c r="B357">
        <v>1179</v>
      </c>
      <c r="E357" t="b">
        <f t="shared" si="10"/>
        <v>0</v>
      </c>
      <c r="F357" t="str">
        <f t="shared" si="11"/>
        <v>X</v>
      </c>
    </row>
    <row r="358" spans="1:6">
      <c r="A358">
        <v>0.2</v>
      </c>
      <c r="B358">
        <v>1200</v>
      </c>
      <c r="E358" t="b">
        <f t="shared" si="10"/>
        <v>0</v>
      </c>
      <c r="F358" t="str">
        <f t="shared" si="11"/>
        <v>Male</v>
      </c>
    </row>
    <row r="359" spans="1:6">
      <c r="A359">
        <v>0.20599999999999999</v>
      </c>
      <c r="B359">
        <v>1206</v>
      </c>
      <c r="E359" t="b">
        <f t="shared" si="10"/>
        <v>0</v>
      </c>
      <c r="F359" t="str">
        <f t="shared" si="11"/>
        <v>Male</v>
      </c>
    </row>
    <row r="360" spans="1:6">
      <c r="A360">
        <v>0.153</v>
      </c>
      <c r="B360">
        <v>1153</v>
      </c>
      <c r="E360" t="b">
        <f t="shared" si="10"/>
        <v>0</v>
      </c>
      <c r="F360" t="str">
        <f t="shared" si="11"/>
        <v>Female</v>
      </c>
    </row>
    <row r="361" spans="1:6">
      <c r="A361">
        <v>0.14799999999999999</v>
      </c>
      <c r="B361">
        <v>1148</v>
      </c>
      <c r="E361" t="b">
        <f t="shared" si="10"/>
        <v>0</v>
      </c>
      <c r="F361" t="str">
        <f t="shared" si="11"/>
        <v>Female</v>
      </c>
    </row>
    <row r="362" spans="1:6">
      <c r="A362">
        <v>0.17699999999999999</v>
      </c>
      <c r="B362">
        <v>1177</v>
      </c>
      <c r="E362" t="b">
        <f t="shared" si="10"/>
        <v>0</v>
      </c>
      <c r="F362" t="str">
        <f t="shared" si="11"/>
        <v>X</v>
      </c>
    </row>
    <row r="363" spans="1:6">
      <c r="A363">
        <v>0.19600000000000001</v>
      </c>
      <c r="B363">
        <v>1196</v>
      </c>
      <c r="E363" t="b">
        <f t="shared" si="10"/>
        <v>0</v>
      </c>
      <c r="F363" t="str">
        <f t="shared" si="11"/>
        <v>Male</v>
      </c>
    </row>
    <row r="364" spans="1:6">
      <c r="A364">
        <v>0.159</v>
      </c>
      <c r="B364">
        <v>1159</v>
      </c>
      <c r="E364" t="b">
        <f t="shared" si="10"/>
        <v>0</v>
      </c>
      <c r="F364" t="str">
        <f t="shared" si="11"/>
        <v>Female</v>
      </c>
    </row>
    <row r="365" spans="1:6">
      <c r="A365">
        <v>0.21299999999999999</v>
      </c>
      <c r="B365">
        <v>1213</v>
      </c>
      <c r="E365" t="b">
        <f t="shared" si="10"/>
        <v>0</v>
      </c>
      <c r="F365" t="str">
        <f t="shared" si="11"/>
        <v>Male</v>
      </c>
    </row>
    <row r="366" spans="1:6">
      <c r="A366">
        <v>0.17799999999999999</v>
      </c>
      <c r="B366">
        <v>1178</v>
      </c>
      <c r="E366" t="b">
        <f t="shared" si="10"/>
        <v>0</v>
      </c>
      <c r="F366" t="str">
        <f t="shared" si="11"/>
        <v>X</v>
      </c>
    </row>
    <row r="367" spans="1:6">
      <c r="A367">
        <v>0.16300000000000001</v>
      </c>
      <c r="B367">
        <v>1163</v>
      </c>
      <c r="E367" t="b">
        <f t="shared" si="10"/>
        <v>0</v>
      </c>
      <c r="F367" t="str">
        <f t="shared" si="11"/>
        <v>X</v>
      </c>
    </row>
    <row r="368" spans="1:6">
      <c r="A368">
        <v>0.161</v>
      </c>
      <c r="B368">
        <v>1161</v>
      </c>
      <c r="E368" t="b">
        <f t="shared" si="10"/>
        <v>0</v>
      </c>
      <c r="F368" t="str">
        <f t="shared" si="11"/>
        <v>X</v>
      </c>
    </row>
    <row r="369" spans="1:6">
      <c r="A369">
        <v>0.18099999999999999</v>
      </c>
      <c r="B369">
        <v>1181</v>
      </c>
      <c r="E369" t="b">
        <f t="shared" si="10"/>
        <v>0</v>
      </c>
      <c r="F369" t="str">
        <f t="shared" si="11"/>
        <v>Male</v>
      </c>
    </row>
    <row r="370" spans="1:6">
      <c r="A370">
        <v>0.155</v>
      </c>
      <c r="B370">
        <v>1155</v>
      </c>
      <c r="E370" t="b">
        <f t="shared" si="10"/>
        <v>0</v>
      </c>
      <c r="F370" t="str">
        <f t="shared" si="11"/>
        <v>Female</v>
      </c>
    </row>
    <row r="371" spans="1:6">
      <c r="A371">
        <v>0.17899999999999999</v>
      </c>
      <c r="B371">
        <v>1179</v>
      </c>
      <c r="E371" t="b">
        <f t="shared" si="10"/>
        <v>0</v>
      </c>
      <c r="F371" t="str">
        <f t="shared" si="11"/>
        <v>X</v>
      </c>
    </row>
    <row r="372" spans="1:6">
      <c r="A372">
        <v>0.21299999999999999</v>
      </c>
      <c r="B372">
        <v>1213</v>
      </c>
      <c r="E372" t="b">
        <f t="shared" si="10"/>
        <v>0</v>
      </c>
      <c r="F372" t="str">
        <f t="shared" si="11"/>
        <v>Male</v>
      </c>
    </row>
    <row r="373" spans="1:6">
      <c r="A373">
        <v>0.14599999999999999</v>
      </c>
      <c r="B373">
        <v>1146</v>
      </c>
      <c r="E373" t="b">
        <f t="shared" si="10"/>
        <v>0</v>
      </c>
      <c r="F373" t="str">
        <f t="shared" si="11"/>
        <v>Female</v>
      </c>
    </row>
    <row r="374" spans="1:6">
      <c r="A374">
        <v>0.16300000000000001</v>
      </c>
      <c r="B374">
        <v>1163</v>
      </c>
      <c r="E374" t="b">
        <f t="shared" si="10"/>
        <v>0</v>
      </c>
      <c r="F374" t="str">
        <f t="shared" si="11"/>
        <v>X</v>
      </c>
    </row>
    <row r="375" spans="1:6">
      <c r="A375">
        <v>0.2</v>
      </c>
      <c r="B375">
        <v>1200</v>
      </c>
      <c r="E375" t="b">
        <f t="shared" si="10"/>
        <v>0</v>
      </c>
      <c r="F375" t="str">
        <f t="shared" si="11"/>
        <v>Male</v>
      </c>
    </row>
    <row r="376" spans="1:6">
      <c r="A376">
        <v>0.216</v>
      </c>
      <c r="B376">
        <v>1216</v>
      </c>
      <c r="E376" t="b">
        <f t="shared" si="10"/>
        <v>0</v>
      </c>
      <c r="F376" t="str">
        <f t="shared" si="11"/>
        <v>Male</v>
      </c>
    </row>
    <row r="377" spans="1:6">
      <c r="A377">
        <v>0.19700000000000001</v>
      </c>
      <c r="B377">
        <v>1197</v>
      </c>
      <c r="E377" t="b">
        <f t="shared" si="10"/>
        <v>0</v>
      </c>
      <c r="F377" t="str">
        <f t="shared" si="11"/>
        <v>Male</v>
      </c>
    </row>
    <row r="378" spans="1:6">
      <c r="A378">
        <v>0.15</v>
      </c>
      <c r="B378">
        <v>1150</v>
      </c>
      <c r="E378" t="b">
        <f t="shared" si="10"/>
        <v>0</v>
      </c>
      <c r="F378" t="str">
        <f t="shared" si="11"/>
        <v>Female</v>
      </c>
    </row>
    <row r="379" spans="1:6">
      <c r="A379">
        <v>0.14499999999999999</v>
      </c>
      <c r="B379">
        <v>1145</v>
      </c>
      <c r="E379" t="b">
        <f t="shared" si="10"/>
        <v>0</v>
      </c>
      <c r="F379" t="str">
        <f t="shared" si="11"/>
        <v>Female</v>
      </c>
    </row>
    <row r="380" spans="1:6">
      <c r="A380">
        <v>0.158</v>
      </c>
      <c r="B380">
        <v>1158</v>
      </c>
      <c r="E380" t="b">
        <f t="shared" si="10"/>
        <v>0</v>
      </c>
      <c r="F380" t="str">
        <f t="shared" si="11"/>
        <v>Female</v>
      </c>
    </row>
    <row r="381" spans="1:6">
      <c r="A381">
        <v>0.189</v>
      </c>
      <c r="B381">
        <v>1189</v>
      </c>
      <c r="E381" t="b">
        <f t="shared" si="10"/>
        <v>0</v>
      </c>
      <c r="F381" t="str">
        <f t="shared" si="11"/>
        <v>Male</v>
      </c>
    </row>
    <row r="382" spans="1:6">
      <c r="A382">
        <v>0.15</v>
      </c>
      <c r="B382">
        <v>1150</v>
      </c>
      <c r="E382" t="b">
        <f t="shared" si="10"/>
        <v>0</v>
      </c>
      <c r="F382" t="str">
        <f t="shared" si="11"/>
        <v>Female</v>
      </c>
    </row>
    <row r="383" spans="1:6">
      <c r="A383">
        <v>0.193</v>
      </c>
      <c r="B383">
        <v>1193</v>
      </c>
      <c r="E383" t="b">
        <f t="shared" si="10"/>
        <v>0</v>
      </c>
      <c r="F383" t="str">
        <f t="shared" si="11"/>
        <v>Male</v>
      </c>
    </row>
    <row r="384" spans="1:6">
      <c r="A384">
        <v>0.187</v>
      </c>
      <c r="B384">
        <v>1187</v>
      </c>
      <c r="E384" t="b">
        <f t="shared" si="10"/>
        <v>0</v>
      </c>
      <c r="F384" t="str">
        <f t="shared" si="11"/>
        <v>Male</v>
      </c>
    </row>
    <row r="385" spans="1:6">
      <c r="A385">
        <v>0.20399999999999999</v>
      </c>
      <c r="B385">
        <v>1204</v>
      </c>
      <c r="E385" t="b">
        <f t="shared" si="10"/>
        <v>0</v>
      </c>
      <c r="F385" t="str">
        <f t="shared" si="11"/>
        <v>Male</v>
      </c>
    </row>
    <row r="386" spans="1:6">
      <c r="A386">
        <v>0.20799999999999999</v>
      </c>
      <c r="B386">
        <v>1208</v>
      </c>
      <c r="E386" t="b">
        <f t="shared" si="10"/>
        <v>0</v>
      </c>
      <c r="F386" t="str">
        <f t="shared" si="11"/>
        <v>Male</v>
      </c>
    </row>
    <row r="387" spans="1:6">
      <c r="A387">
        <v>0.156</v>
      </c>
      <c r="B387">
        <v>1156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0.17599999999999999</v>
      </c>
      <c r="B388">
        <v>1176</v>
      </c>
      <c r="E388" t="b">
        <f t="shared" si="12"/>
        <v>0</v>
      </c>
      <c r="F388" t="str">
        <f t="shared" si="13"/>
        <v>X</v>
      </c>
    </row>
    <row r="389" spans="1:6">
      <c r="A389">
        <v>0.158</v>
      </c>
      <c r="B389">
        <v>1158</v>
      </c>
      <c r="E389" t="b">
        <f t="shared" si="12"/>
        <v>0</v>
      </c>
      <c r="F389" t="str">
        <f t="shared" si="13"/>
        <v>Female</v>
      </c>
    </row>
    <row r="390" spans="1:6">
      <c r="A390">
        <v>0.17199999999999999</v>
      </c>
      <c r="B390">
        <v>1172</v>
      </c>
      <c r="E390" t="b">
        <f t="shared" si="12"/>
        <v>0</v>
      </c>
      <c r="F390" t="str">
        <f t="shared" si="13"/>
        <v>X</v>
      </c>
    </row>
    <row r="391" spans="1:6">
      <c r="A391">
        <v>0.185</v>
      </c>
      <c r="B391">
        <v>1185</v>
      </c>
      <c r="E391" t="b">
        <f t="shared" si="12"/>
        <v>0</v>
      </c>
      <c r="F391" t="str">
        <f t="shared" si="13"/>
        <v>Male</v>
      </c>
    </row>
    <row r="392" spans="1:6">
      <c r="A392">
        <v>0.17799999999999999</v>
      </c>
      <c r="B392">
        <v>1178</v>
      </c>
      <c r="E392" t="b">
        <f t="shared" si="12"/>
        <v>0</v>
      </c>
      <c r="F392" t="str">
        <f t="shared" si="13"/>
        <v>X</v>
      </c>
    </row>
    <row r="393" spans="1:6">
      <c r="A393">
        <v>0.14599999999999999</v>
      </c>
      <c r="B393">
        <v>1146</v>
      </c>
      <c r="E393" t="b">
        <f t="shared" si="12"/>
        <v>0</v>
      </c>
      <c r="F393" t="str">
        <f t="shared" si="13"/>
        <v>Female</v>
      </c>
    </row>
    <row r="394" spans="1:6">
      <c r="A394">
        <v>0.20300000000000001</v>
      </c>
      <c r="B394">
        <v>1203</v>
      </c>
      <c r="E394" t="b">
        <f t="shared" si="12"/>
        <v>0</v>
      </c>
      <c r="F394" t="str">
        <f t="shared" si="13"/>
        <v>Male</v>
      </c>
    </row>
    <row r="395" spans="1:6">
      <c r="A395">
        <v>0.17499999999999999</v>
      </c>
      <c r="B395">
        <v>1175</v>
      </c>
      <c r="E395" t="b">
        <f t="shared" si="12"/>
        <v>0</v>
      </c>
      <c r="F395" t="str">
        <f t="shared" si="13"/>
        <v>X</v>
      </c>
    </row>
    <row r="396" spans="1:6">
      <c r="A396">
        <v>0.20399999999999999</v>
      </c>
      <c r="B396">
        <v>1204</v>
      </c>
      <c r="E396" t="b">
        <f t="shared" si="12"/>
        <v>0</v>
      </c>
      <c r="F396" t="str">
        <f t="shared" si="13"/>
        <v>Male</v>
      </c>
    </row>
    <row r="397" spans="1:6">
      <c r="A397">
        <v>0.192</v>
      </c>
      <c r="B397">
        <v>1192</v>
      </c>
      <c r="E397" t="b">
        <f t="shared" si="12"/>
        <v>0</v>
      </c>
      <c r="F397" t="str">
        <f t="shared" si="13"/>
        <v>Male</v>
      </c>
    </row>
    <row r="398" spans="1:6">
      <c r="A398">
        <v>0.20300000000000001</v>
      </c>
      <c r="B398">
        <v>1203</v>
      </c>
      <c r="E398" t="b">
        <f t="shared" si="12"/>
        <v>0</v>
      </c>
      <c r="F398" t="str">
        <f t="shared" si="13"/>
        <v>Male</v>
      </c>
    </row>
    <row r="399" spans="1:6">
      <c r="A399">
        <v>0.17799999999999999</v>
      </c>
      <c r="B399">
        <v>1178</v>
      </c>
      <c r="E399" t="b">
        <f t="shared" si="12"/>
        <v>0</v>
      </c>
      <c r="F399" t="str">
        <f t="shared" si="13"/>
        <v>X</v>
      </c>
    </row>
    <row r="400" spans="1:6">
      <c r="A400">
        <v>0.15</v>
      </c>
      <c r="B400">
        <v>1150</v>
      </c>
      <c r="E400" t="b">
        <f t="shared" si="12"/>
        <v>0</v>
      </c>
      <c r="F400" t="str">
        <f t="shared" si="13"/>
        <v>Female</v>
      </c>
    </row>
    <row r="401" spans="1:6">
      <c r="A401">
        <v>0.16200000000000001</v>
      </c>
      <c r="B401">
        <v>1162</v>
      </c>
      <c r="E401" t="b">
        <f t="shared" si="12"/>
        <v>0</v>
      </c>
      <c r="F401" t="str">
        <f t="shared" si="13"/>
        <v>X</v>
      </c>
    </row>
    <row r="402" spans="1:6">
      <c r="A402">
        <v>0.14399999999999999</v>
      </c>
      <c r="B402">
        <v>1144</v>
      </c>
      <c r="E402" t="b">
        <f t="shared" si="12"/>
        <v>0</v>
      </c>
      <c r="F402" t="str">
        <f t="shared" si="13"/>
        <v>Female</v>
      </c>
    </row>
    <row r="403" spans="1:6">
      <c r="A403">
        <v>0.214</v>
      </c>
      <c r="B403">
        <v>1214</v>
      </c>
      <c r="E403" t="b">
        <f t="shared" si="12"/>
        <v>0</v>
      </c>
      <c r="F403" t="str">
        <f t="shared" si="13"/>
        <v>Male</v>
      </c>
    </row>
    <row r="404" spans="1:6">
      <c r="A404">
        <v>0.20200000000000001</v>
      </c>
      <c r="B404">
        <v>1202</v>
      </c>
      <c r="E404" t="b">
        <f t="shared" si="12"/>
        <v>0</v>
      </c>
      <c r="F404" t="str">
        <f t="shared" si="13"/>
        <v>Male</v>
      </c>
    </row>
    <row r="405" spans="1:6">
      <c r="A405">
        <v>0.16200000000000001</v>
      </c>
      <c r="B405">
        <v>1162</v>
      </c>
      <c r="E405" t="b">
        <f t="shared" si="12"/>
        <v>0</v>
      </c>
      <c r="F405" t="str">
        <f t="shared" si="13"/>
        <v>X</v>
      </c>
    </row>
    <row r="406" spans="1:6">
      <c r="A406">
        <v>0.152</v>
      </c>
      <c r="B406">
        <v>1152</v>
      </c>
      <c r="E406" t="b">
        <f t="shared" si="12"/>
        <v>0</v>
      </c>
      <c r="F406" t="str">
        <f t="shared" si="13"/>
        <v>Female</v>
      </c>
    </row>
    <row r="407" spans="1:6">
      <c r="A407">
        <v>0.16200000000000001</v>
      </c>
      <c r="B407">
        <v>1162</v>
      </c>
      <c r="E407" t="b">
        <f t="shared" si="12"/>
        <v>0</v>
      </c>
      <c r="F407" t="str">
        <f t="shared" si="13"/>
        <v>X</v>
      </c>
    </row>
    <row r="408" spans="1:6">
      <c r="A408">
        <v>0.20399999999999999</v>
      </c>
      <c r="B408">
        <v>1204</v>
      </c>
      <c r="E408" t="b">
        <f t="shared" si="12"/>
        <v>0</v>
      </c>
      <c r="F408" t="str">
        <f t="shared" si="13"/>
        <v>Male</v>
      </c>
    </row>
    <row r="409" spans="1:6">
      <c r="A409">
        <v>0.17599999999999999</v>
      </c>
      <c r="B409">
        <v>1176</v>
      </c>
      <c r="E409" t="b">
        <f t="shared" si="12"/>
        <v>0</v>
      </c>
      <c r="F409" t="str">
        <f t="shared" si="13"/>
        <v>X</v>
      </c>
    </row>
    <row r="410" spans="1:6">
      <c r="A410">
        <v>0.17499999999999999</v>
      </c>
      <c r="B410">
        <v>1175</v>
      </c>
      <c r="E410" t="b">
        <f t="shared" si="12"/>
        <v>0</v>
      </c>
      <c r="F410" t="str">
        <f t="shared" si="13"/>
        <v>X</v>
      </c>
    </row>
    <row r="411" spans="1:6">
      <c r="A411">
        <v>0.17799999999999999</v>
      </c>
      <c r="B411">
        <v>1178</v>
      </c>
      <c r="E411" t="b">
        <f t="shared" si="12"/>
        <v>0</v>
      </c>
      <c r="F411" t="str">
        <f t="shared" si="13"/>
        <v>X</v>
      </c>
    </row>
    <row r="412" spans="1:6">
      <c r="A412">
        <v>0.183</v>
      </c>
      <c r="B412">
        <v>1183</v>
      </c>
      <c r="E412" t="b">
        <f t="shared" si="12"/>
        <v>0</v>
      </c>
      <c r="F412" t="str">
        <f t="shared" si="13"/>
        <v>Male</v>
      </c>
    </row>
    <row r="413" spans="1:6">
      <c r="A413">
        <v>0.187</v>
      </c>
      <c r="B413">
        <v>1187</v>
      </c>
      <c r="E413" t="b">
        <f t="shared" si="12"/>
        <v>0</v>
      </c>
      <c r="F413" t="str">
        <f t="shared" si="13"/>
        <v>Male</v>
      </c>
    </row>
    <row r="414" spans="1:6">
      <c r="A414">
        <v>0.156</v>
      </c>
      <c r="B414">
        <v>1156</v>
      </c>
      <c r="E414" t="b">
        <f t="shared" si="12"/>
        <v>0</v>
      </c>
      <c r="F414" t="str">
        <f t="shared" si="13"/>
        <v>Female</v>
      </c>
    </row>
    <row r="415" spans="1:6">
      <c r="A415">
        <v>0.191</v>
      </c>
      <c r="B415">
        <v>1191</v>
      </c>
      <c r="E415" t="b">
        <f t="shared" si="12"/>
        <v>0</v>
      </c>
      <c r="F415" t="str">
        <f t="shared" si="13"/>
        <v>Male</v>
      </c>
    </row>
    <row r="416" spans="1:6">
      <c r="A416">
        <v>0.21299999999999999</v>
      </c>
      <c r="B416">
        <v>1213</v>
      </c>
      <c r="E416" t="b">
        <f t="shared" si="12"/>
        <v>0</v>
      </c>
      <c r="F416" t="str">
        <f t="shared" si="13"/>
        <v>Male</v>
      </c>
    </row>
    <row r="417" spans="1:6">
      <c r="A417">
        <v>0.183</v>
      </c>
      <c r="B417">
        <v>1183</v>
      </c>
      <c r="E417" t="b">
        <f t="shared" si="12"/>
        <v>0</v>
      </c>
      <c r="F417" t="str">
        <f t="shared" si="13"/>
        <v>Male</v>
      </c>
    </row>
    <row r="418" spans="1:6">
      <c r="A418">
        <v>0.16</v>
      </c>
      <c r="B418">
        <v>1160</v>
      </c>
      <c r="E418" t="b">
        <f t="shared" si="12"/>
        <v>0</v>
      </c>
      <c r="F418" t="str">
        <f t="shared" si="13"/>
        <v>Female</v>
      </c>
    </row>
    <row r="419" spans="1:6">
      <c r="A419">
        <v>0.20799999999999999</v>
      </c>
      <c r="B419">
        <v>1208</v>
      </c>
      <c r="E419" t="b">
        <f t="shared" si="12"/>
        <v>0</v>
      </c>
      <c r="F419" t="str">
        <f t="shared" si="13"/>
        <v>Male</v>
      </c>
    </row>
    <row r="420" spans="1:6">
      <c r="A420">
        <v>0.20100000000000001</v>
      </c>
      <c r="B420">
        <v>1201</v>
      </c>
      <c r="E420" t="b">
        <f t="shared" si="12"/>
        <v>0</v>
      </c>
      <c r="F420" t="str">
        <f t="shared" si="13"/>
        <v>Male</v>
      </c>
    </row>
    <row r="421" spans="1:6">
      <c r="A421">
        <v>0.157</v>
      </c>
      <c r="B421">
        <v>1157</v>
      </c>
      <c r="E421" t="b">
        <f t="shared" si="12"/>
        <v>0</v>
      </c>
      <c r="F421" t="str">
        <f t="shared" si="13"/>
        <v>Female</v>
      </c>
    </row>
    <row r="422" spans="1:6">
      <c r="A422">
        <v>0.19700000000000001</v>
      </c>
      <c r="B422">
        <v>1197</v>
      </c>
      <c r="E422" t="b">
        <f t="shared" si="12"/>
        <v>0</v>
      </c>
      <c r="F422" t="str">
        <f t="shared" si="13"/>
        <v>Male</v>
      </c>
    </row>
    <row r="423" spans="1:6">
      <c r="A423">
        <v>0.184</v>
      </c>
      <c r="B423">
        <v>1184</v>
      </c>
      <c r="E423" t="b">
        <f t="shared" si="12"/>
        <v>0</v>
      </c>
      <c r="F423" t="str">
        <f t="shared" si="13"/>
        <v>Male</v>
      </c>
    </row>
    <row r="424" spans="1:6">
      <c r="A424">
        <v>0.20300000000000001</v>
      </c>
      <c r="B424">
        <v>1203</v>
      </c>
      <c r="E424" t="b">
        <f t="shared" si="12"/>
        <v>0</v>
      </c>
      <c r="F424" t="str">
        <f t="shared" si="13"/>
        <v>Male</v>
      </c>
    </row>
    <row r="425" spans="1:6">
      <c r="A425">
        <v>0.17899999999999999</v>
      </c>
      <c r="B425">
        <v>1179</v>
      </c>
      <c r="E425" t="b">
        <f t="shared" si="12"/>
        <v>0</v>
      </c>
      <c r="F425" t="str">
        <f t="shared" si="13"/>
        <v>X</v>
      </c>
    </row>
    <row r="426" spans="1:6">
      <c r="A426">
        <v>0.155</v>
      </c>
      <c r="B426">
        <v>1155</v>
      </c>
      <c r="E426" t="b">
        <f t="shared" si="12"/>
        <v>0</v>
      </c>
      <c r="F426" t="str">
        <f t="shared" si="13"/>
        <v>Female</v>
      </c>
    </row>
    <row r="427" spans="1:6">
      <c r="A427">
        <v>0.17399999999999999</v>
      </c>
      <c r="B427">
        <v>1174</v>
      </c>
      <c r="E427" t="b">
        <f t="shared" si="12"/>
        <v>0</v>
      </c>
      <c r="F427" t="str">
        <f t="shared" si="13"/>
        <v>X</v>
      </c>
    </row>
    <row r="428" spans="1:6">
      <c r="A428">
        <v>0.19</v>
      </c>
      <c r="B428">
        <v>1190</v>
      </c>
      <c r="E428" t="b">
        <f t="shared" si="12"/>
        <v>0</v>
      </c>
      <c r="F428" t="str">
        <f t="shared" si="13"/>
        <v>Male</v>
      </c>
    </row>
    <row r="429" spans="1:6">
      <c r="A429">
        <v>0.19</v>
      </c>
      <c r="B429">
        <v>1190</v>
      </c>
      <c r="E429" t="b">
        <f t="shared" si="12"/>
        <v>0</v>
      </c>
      <c r="F429" t="str">
        <f t="shared" si="13"/>
        <v>Male</v>
      </c>
    </row>
    <row r="430" spans="1:6">
      <c r="A430">
        <v>0.156</v>
      </c>
      <c r="B430">
        <v>1156</v>
      </c>
      <c r="E430" t="b">
        <f t="shared" si="12"/>
        <v>0</v>
      </c>
      <c r="F430" t="str">
        <f t="shared" si="13"/>
        <v>Female</v>
      </c>
    </row>
    <row r="431" spans="1:6">
      <c r="A431">
        <v>0.157</v>
      </c>
      <c r="B431">
        <v>1157</v>
      </c>
      <c r="E431" t="b">
        <f t="shared" si="12"/>
        <v>0</v>
      </c>
      <c r="F431" t="str">
        <f t="shared" si="13"/>
        <v>Female</v>
      </c>
    </row>
    <row r="432" spans="1:6">
      <c r="A432">
        <v>0.17499999999999999</v>
      </c>
      <c r="B432">
        <v>1175</v>
      </c>
      <c r="E432" t="b">
        <f t="shared" si="12"/>
        <v>0</v>
      </c>
      <c r="F432" t="str">
        <f t="shared" si="13"/>
        <v>X</v>
      </c>
    </row>
    <row r="433" spans="1:6">
      <c r="A433">
        <v>0.214</v>
      </c>
      <c r="B433">
        <v>1214</v>
      </c>
      <c r="E433" t="b">
        <f t="shared" si="12"/>
        <v>0</v>
      </c>
      <c r="F433" t="str">
        <f t="shared" si="13"/>
        <v>Male</v>
      </c>
    </row>
    <row r="434" spans="1:6">
      <c r="A434">
        <v>0.15</v>
      </c>
      <c r="B434">
        <v>1150</v>
      </c>
      <c r="E434" t="b">
        <f t="shared" si="12"/>
        <v>0</v>
      </c>
      <c r="F434" t="str">
        <f t="shared" si="13"/>
        <v>Female</v>
      </c>
    </row>
    <row r="435" spans="1:6">
      <c r="A435">
        <v>0.193</v>
      </c>
      <c r="B435">
        <v>1193</v>
      </c>
      <c r="E435" t="b">
        <f t="shared" si="12"/>
        <v>0</v>
      </c>
      <c r="F435" t="str">
        <f t="shared" si="13"/>
        <v>Male</v>
      </c>
    </row>
    <row r="436" spans="1:6">
      <c r="A436">
        <v>0.154</v>
      </c>
      <c r="B436">
        <v>1154</v>
      </c>
      <c r="E436" t="b">
        <f t="shared" si="12"/>
        <v>0</v>
      </c>
      <c r="F436" t="str">
        <f t="shared" si="13"/>
        <v>Female</v>
      </c>
    </row>
    <row r="437" spans="1:6">
      <c r="A437">
        <v>0.16</v>
      </c>
      <c r="B437">
        <v>1160</v>
      </c>
      <c r="E437" t="b">
        <f t="shared" si="12"/>
        <v>0</v>
      </c>
      <c r="F437" t="str">
        <f t="shared" si="13"/>
        <v>Female</v>
      </c>
    </row>
    <row r="438" spans="1:6">
      <c r="A438">
        <v>0.19600000000000001</v>
      </c>
      <c r="B438">
        <v>1196</v>
      </c>
      <c r="E438" t="b">
        <f t="shared" si="12"/>
        <v>0</v>
      </c>
      <c r="F438" t="str">
        <f t="shared" si="13"/>
        <v>Male</v>
      </c>
    </row>
    <row r="439" spans="1:6">
      <c r="A439">
        <v>0.16</v>
      </c>
      <c r="B439">
        <v>1160</v>
      </c>
      <c r="E439" t="b">
        <f t="shared" si="12"/>
        <v>0</v>
      </c>
      <c r="F439" t="str">
        <f t="shared" si="13"/>
        <v>Female</v>
      </c>
    </row>
    <row r="440" spans="1:6">
      <c r="A440">
        <v>0.157</v>
      </c>
      <c r="B440">
        <v>1157</v>
      </c>
      <c r="E440" t="b">
        <f t="shared" si="12"/>
        <v>0</v>
      </c>
      <c r="F440" t="str">
        <f t="shared" si="13"/>
        <v>Female</v>
      </c>
    </row>
    <row r="441" spans="1:6">
      <c r="A441">
        <v>0.14799999999999999</v>
      </c>
      <c r="B441">
        <v>1148</v>
      </c>
      <c r="E441" t="b">
        <f t="shared" si="12"/>
        <v>0</v>
      </c>
      <c r="F441" t="str">
        <f t="shared" si="13"/>
        <v>Female</v>
      </c>
    </row>
    <row r="442" spans="1:6">
      <c r="A442">
        <v>0.17399999999999999</v>
      </c>
      <c r="B442">
        <v>1174</v>
      </c>
      <c r="E442" t="b">
        <f t="shared" si="12"/>
        <v>0</v>
      </c>
      <c r="F442" t="str">
        <f t="shared" si="13"/>
        <v>X</v>
      </c>
    </row>
    <row r="443" spans="1:6">
      <c r="A443">
        <v>0.21299999999999999</v>
      </c>
      <c r="B443">
        <v>1213</v>
      </c>
      <c r="E443" t="b">
        <f t="shared" si="12"/>
        <v>0</v>
      </c>
      <c r="F443" t="str">
        <f t="shared" si="13"/>
        <v>Male</v>
      </c>
    </row>
    <row r="444" spans="1:6">
      <c r="A444">
        <v>0.17199999999999999</v>
      </c>
      <c r="B444">
        <v>1172</v>
      </c>
      <c r="E444" t="b">
        <f t="shared" si="12"/>
        <v>0</v>
      </c>
      <c r="F444" t="str">
        <f t="shared" si="13"/>
        <v>X</v>
      </c>
    </row>
    <row r="445" spans="1:6">
      <c r="A445">
        <v>0.20300000000000001</v>
      </c>
      <c r="B445">
        <v>1203</v>
      </c>
      <c r="E445" t="b">
        <f t="shared" si="12"/>
        <v>0</v>
      </c>
      <c r="F445" t="str">
        <f t="shared" si="13"/>
        <v>Male</v>
      </c>
    </row>
    <row r="446" spans="1:6">
      <c r="A446">
        <v>0.14499999999999999</v>
      </c>
      <c r="B446">
        <v>1145</v>
      </c>
      <c r="E446" t="b">
        <f t="shared" si="12"/>
        <v>0</v>
      </c>
      <c r="F446" t="str">
        <f t="shared" si="13"/>
        <v>Female</v>
      </c>
    </row>
    <row r="447" spans="1:6">
      <c r="A447">
        <v>0.153</v>
      </c>
      <c r="B447">
        <v>1153</v>
      </c>
      <c r="E447" t="b">
        <f t="shared" si="12"/>
        <v>0</v>
      </c>
      <c r="F447" t="str">
        <f t="shared" si="13"/>
        <v>Female</v>
      </c>
    </row>
    <row r="448" spans="1:6">
      <c r="A448">
        <v>0.20100000000000001</v>
      </c>
      <c r="B448">
        <v>1201</v>
      </c>
      <c r="E448" t="b">
        <f t="shared" si="12"/>
        <v>0</v>
      </c>
      <c r="F448" t="str">
        <f t="shared" si="13"/>
        <v>Male</v>
      </c>
    </row>
    <row r="449" spans="1:6">
      <c r="A449">
        <v>0.14499999999999999</v>
      </c>
      <c r="B449">
        <v>1145</v>
      </c>
      <c r="E449" t="b">
        <f t="shared" si="12"/>
        <v>0</v>
      </c>
      <c r="F449" t="str">
        <f t="shared" si="13"/>
        <v>Female</v>
      </c>
    </row>
    <row r="450" spans="1:6">
      <c r="A450">
        <v>0.16900000000000001</v>
      </c>
      <c r="B450">
        <v>1169</v>
      </c>
      <c r="E450" t="b">
        <f t="shared" si="12"/>
        <v>0</v>
      </c>
      <c r="F450" t="str">
        <f t="shared" si="13"/>
        <v>X</v>
      </c>
    </row>
    <row r="451" spans="1:6">
      <c r="A451">
        <v>0.17</v>
      </c>
      <c r="B451">
        <v>1170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0.18099999999999999</v>
      </c>
      <c r="B452">
        <v>1181</v>
      </c>
      <c r="E452" t="b">
        <f t="shared" si="14"/>
        <v>0</v>
      </c>
      <c r="F452" t="str">
        <f t="shared" si="15"/>
        <v>Male</v>
      </c>
    </row>
    <row r="453" spans="1:6">
      <c r="A453">
        <v>0.183</v>
      </c>
      <c r="B453">
        <v>1183</v>
      </c>
      <c r="E453" t="b">
        <f t="shared" si="14"/>
        <v>0</v>
      </c>
      <c r="F453" t="str">
        <f t="shared" si="15"/>
        <v>Male</v>
      </c>
    </row>
    <row r="454" spans="1:6">
      <c r="A454">
        <v>0.14899999999999999</v>
      </c>
      <c r="B454">
        <v>1149</v>
      </c>
      <c r="E454" t="b">
        <f t="shared" si="14"/>
        <v>0</v>
      </c>
      <c r="F454" t="str">
        <f t="shared" si="15"/>
        <v>Female</v>
      </c>
    </row>
    <row r="455" spans="1:6">
      <c r="A455">
        <v>0.182</v>
      </c>
      <c r="B455">
        <v>1182</v>
      </c>
      <c r="E455" t="b">
        <f t="shared" si="14"/>
        <v>0</v>
      </c>
      <c r="F455" t="str">
        <f t="shared" si="15"/>
        <v>Male</v>
      </c>
    </row>
    <row r="456" spans="1:6">
      <c r="A456">
        <v>0.156</v>
      </c>
      <c r="B456">
        <v>1156</v>
      </c>
      <c r="E456" t="b">
        <f t="shared" si="14"/>
        <v>0</v>
      </c>
      <c r="F456" t="str">
        <f t="shared" si="15"/>
        <v>Female</v>
      </c>
    </row>
    <row r="457" spans="1:6">
      <c r="A457">
        <v>0.19700000000000001</v>
      </c>
      <c r="B457">
        <v>1197</v>
      </c>
      <c r="E457" t="b">
        <f t="shared" si="14"/>
        <v>0</v>
      </c>
      <c r="F457" t="str">
        <f t="shared" si="15"/>
        <v>Male</v>
      </c>
    </row>
    <row r="458" spans="1:6">
      <c r="A458">
        <v>0.2</v>
      </c>
      <c r="B458">
        <v>1200</v>
      </c>
      <c r="E458" t="b">
        <f t="shared" si="14"/>
        <v>0</v>
      </c>
      <c r="F458" t="str">
        <f t="shared" si="15"/>
        <v>Male</v>
      </c>
    </row>
    <row r="459" spans="1:6">
      <c r="A459">
        <v>0.153</v>
      </c>
      <c r="B459">
        <v>1153</v>
      </c>
      <c r="E459" t="b">
        <f t="shared" si="14"/>
        <v>0</v>
      </c>
      <c r="F459" t="str">
        <f t="shared" si="15"/>
        <v>Female</v>
      </c>
    </row>
    <row r="460" spans="1:6">
      <c r="A460">
        <v>0.16200000000000001</v>
      </c>
      <c r="B460">
        <v>1162</v>
      </c>
      <c r="E460" t="b">
        <f t="shared" si="14"/>
        <v>0</v>
      </c>
      <c r="F460" t="str">
        <f t="shared" si="15"/>
        <v>X</v>
      </c>
    </row>
    <row r="461" spans="1:6">
      <c r="A461">
        <v>0.189</v>
      </c>
      <c r="B461">
        <v>1189</v>
      </c>
      <c r="E461" t="b">
        <f t="shared" si="14"/>
        <v>0</v>
      </c>
      <c r="F461" t="str">
        <f t="shared" si="15"/>
        <v>Male</v>
      </c>
    </row>
    <row r="462" spans="1:6">
      <c r="A462">
        <v>0.18099999999999999</v>
      </c>
      <c r="B462">
        <v>1181</v>
      </c>
      <c r="E462" t="b">
        <f t="shared" si="14"/>
        <v>0</v>
      </c>
      <c r="F462" t="str">
        <f t="shared" si="15"/>
        <v>Male</v>
      </c>
    </row>
    <row r="463" spans="1:6">
      <c r="A463">
        <v>0.16600000000000001</v>
      </c>
      <c r="B463">
        <v>1166</v>
      </c>
      <c r="E463" t="b">
        <f t="shared" si="14"/>
        <v>0</v>
      </c>
      <c r="F463" t="str">
        <f t="shared" si="15"/>
        <v>X</v>
      </c>
    </row>
    <row r="464" spans="1:6">
      <c r="A464">
        <v>0.21099999999999999</v>
      </c>
      <c r="B464">
        <v>1211</v>
      </c>
      <c r="E464" t="b">
        <f t="shared" si="14"/>
        <v>0</v>
      </c>
      <c r="F464" t="str">
        <f t="shared" si="15"/>
        <v>Male</v>
      </c>
    </row>
    <row r="465" spans="1:6">
      <c r="A465">
        <v>0.19400000000000001</v>
      </c>
      <c r="B465">
        <v>1194</v>
      </c>
      <c r="E465" t="b">
        <f t="shared" si="14"/>
        <v>0</v>
      </c>
      <c r="F465" t="str">
        <f t="shared" si="15"/>
        <v>Male</v>
      </c>
    </row>
    <row r="466" spans="1:6">
      <c r="A466">
        <v>0.19400000000000001</v>
      </c>
      <c r="B466">
        <v>1194</v>
      </c>
      <c r="E466" t="b">
        <f t="shared" si="14"/>
        <v>0</v>
      </c>
      <c r="F466" t="str">
        <f t="shared" si="15"/>
        <v>Male</v>
      </c>
    </row>
    <row r="467" spans="1:6">
      <c r="A467">
        <v>0.192</v>
      </c>
      <c r="B467">
        <v>1192</v>
      </c>
      <c r="E467" t="b">
        <f t="shared" si="14"/>
        <v>0</v>
      </c>
      <c r="F467" t="str">
        <f t="shared" si="15"/>
        <v>Male</v>
      </c>
    </row>
    <row r="468" spans="1:6">
      <c r="A468">
        <v>0.18</v>
      </c>
      <c r="B468">
        <v>1180</v>
      </c>
      <c r="E468" t="b">
        <f t="shared" si="14"/>
        <v>0</v>
      </c>
      <c r="F468" t="str">
        <f t="shared" si="15"/>
        <v>Male</v>
      </c>
    </row>
    <row r="469" spans="1:6">
      <c r="A469">
        <v>0.159</v>
      </c>
      <c r="B469">
        <v>1159</v>
      </c>
      <c r="E469" t="b">
        <f t="shared" si="14"/>
        <v>0</v>
      </c>
      <c r="F469" t="str">
        <f t="shared" si="15"/>
        <v>Female</v>
      </c>
    </row>
    <row r="470" spans="1:6">
      <c r="A470">
        <v>0.16800000000000001</v>
      </c>
      <c r="B470">
        <v>1168</v>
      </c>
      <c r="E470" t="b">
        <f t="shared" si="14"/>
        <v>0</v>
      </c>
      <c r="F470" t="str">
        <f t="shared" si="15"/>
        <v>X</v>
      </c>
    </row>
    <row r="471" spans="1:6">
      <c r="A471">
        <v>0.159</v>
      </c>
      <c r="B471">
        <v>1159</v>
      </c>
      <c r="E471" t="b">
        <f t="shared" si="14"/>
        <v>0</v>
      </c>
      <c r="F471" t="str">
        <f t="shared" si="15"/>
        <v>Female</v>
      </c>
    </row>
    <row r="472" spans="1:6">
      <c r="A472">
        <v>0.182</v>
      </c>
      <c r="B472">
        <v>1182</v>
      </c>
      <c r="E472" t="b">
        <f t="shared" si="14"/>
        <v>0</v>
      </c>
      <c r="F472" t="str">
        <f t="shared" si="15"/>
        <v>Male</v>
      </c>
    </row>
    <row r="473" spans="1:6">
      <c r="A473">
        <v>0.14699999999999999</v>
      </c>
      <c r="B473">
        <v>1147</v>
      </c>
      <c r="E473" t="b">
        <f t="shared" si="14"/>
        <v>0</v>
      </c>
      <c r="F473" t="str">
        <f t="shared" si="15"/>
        <v>Female</v>
      </c>
    </row>
    <row r="474" spans="1:6">
      <c r="A474">
        <v>0.19900000000000001</v>
      </c>
      <c r="B474">
        <v>1199</v>
      </c>
      <c r="E474" t="b">
        <f t="shared" si="14"/>
        <v>0</v>
      </c>
      <c r="F474" t="str">
        <f t="shared" si="15"/>
        <v>Male</v>
      </c>
    </row>
    <row r="475" spans="1:6">
      <c r="A475">
        <v>0.14899999999999999</v>
      </c>
      <c r="B475">
        <v>1149</v>
      </c>
      <c r="E475" t="b">
        <f t="shared" si="14"/>
        <v>0</v>
      </c>
      <c r="F475" t="str">
        <f t="shared" si="15"/>
        <v>Female</v>
      </c>
    </row>
    <row r="476" spans="1:6">
      <c r="A476">
        <v>0.20799999999999999</v>
      </c>
      <c r="B476">
        <v>1208</v>
      </c>
      <c r="E476" t="b">
        <f t="shared" si="14"/>
        <v>0</v>
      </c>
      <c r="F476" t="str">
        <f t="shared" si="15"/>
        <v>Male</v>
      </c>
    </row>
    <row r="477" spans="1:6">
      <c r="A477">
        <v>0.20100000000000001</v>
      </c>
      <c r="B477">
        <v>1201</v>
      </c>
      <c r="E477" t="b">
        <f t="shared" si="14"/>
        <v>0</v>
      </c>
      <c r="F477" t="str">
        <f t="shared" si="15"/>
        <v>Male</v>
      </c>
    </row>
    <row r="478" spans="1:6">
      <c r="A478">
        <v>0.19</v>
      </c>
      <c r="B478">
        <v>1190</v>
      </c>
      <c r="E478" t="b">
        <f t="shared" si="14"/>
        <v>0</v>
      </c>
      <c r="F478" t="str">
        <f t="shared" si="15"/>
        <v>Male</v>
      </c>
    </row>
    <row r="479" spans="1:6">
      <c r="A479">
        <v>0.152</v>
      </c>
      <c r="B479">
        <v>1152</v>
      </c>
      <c r="E479" t="b">
        <f t="shared" si="14"/>
        <v>0</v>
      </c>
      <c r="F479" t="str">
        <f t="shared" si="15"/>
        <v>Female</v>
      </c>
    </row>
    <row r="480" spans="1:6">
      <c r="A480">
        <v>0.17299999999999999</v>
      </c>
      <c r="B480">
        <v>1173</v>
      </c>
      <c r="E480" t="b">
        <f t="shared" si="14"/>
        <v>0</v>
      </c>
      <c r="F480" t="str">
        <f t="shared" si="15"/>
        <v>X</v>
      </c>
    </row>
    <row r="481" spans="1:6">
      <c r="A481">
        <v>0.216</v>
      </c>
      <c r="B481">
        <v>1216</v>
      </c>
      <c r="E481" t="b">
        <f t="shared" si="14"/>
        <v>0</v>
      </c>
      <c r="F481" t="str">
        <f t="shared" si="15"/>
        <v>Male</v>
      </c>
    </row>
    <row r="482" spans="1:6">
      <c r="A482">
        <v>0.21299999999999999</v>
      </c>
      <c r="B482">
        <v>1213</v>
      </c>
      <c r="E482" t="b">
        <f t="shared" si="14"/>
        <v>0</v>
      </c>
      <c r="F482" t="str">
        <f t="shared" si="15"/>
        <v>Male</v>
      </c>
    </row>
    <row r="483" spans="1:6">
      <c r="A483">
        <v>0.16800000000000001</v>
      </c>
      <c r="B483">
        <v>1168</v>
      </c>
      <c r="E483" t="b">
        <f t="shared" si="14"/>
        <v>0</v>
      </c>
      <c r="F483" t="str">
        <f t="shared" si="15"/>
        <v>X</v>
      </c>
    </row>
    <row r="484" spans="1:6">
      <c r="A484">
        <v>0.20599999999999999</v>
      </c>
      <c r="B484">
        <v>1206</v>
      </c>
      <c r="E484" t="b">
        <f t="shared" si="14"/>
        <v>0</v>
      </c>
      <c r="F484" t="str">
        <f t="shared" si="15"/>
        <v>Male</v>
      </c>
    </row>
    <row r="485" spans="1:6">
      <c r="A485">
        <v>0.16200000000000001</v>
      </c>
      <c r="B485">
        <v>1162</v>
      </c>
      <c r="E485" t="b">
        <f t="shared" si="14"/>
        <v>0</v>
      </c>
      <c r="F485" t="str">
        <f t="shared" si="15"/>
        <v>X</v>
      </c>
    </row>
    <row r="486" spans="1:6">
      <c r="A486">
        <v>0.21099999999999999</v>
      </c>
      <c r="B486">
        <v>1211</v>
      </c>
      <c r="E486" t="b">
        <f t="shared" si="14"/>
        <v>0</v>
      </c>
      <c r="F486" t="str">
        <f t="shared" si="15"/>
        <v>Male</v>
      </c>
    </row>
    <row r="487" spans="1:6">
      <c r="A487">
        <v>0.19800000000000001</v>
      </c>
      <c r="B487">
        <v>1198</v>
      </c>
      <c r="E487" t="b">
        <f t="shared" si="14"/>
        <v>0</v>
      </c>
      <c r="F487" t="str">
        <f t="shared" si="15"/>
        <v>Male</v>
      </c>
    </row>
    <row r="488" spans="1:6">
      <c r="A488">
        <v>0.14399999999999999</v>
      </c>
      <c r="B488">
        <v>1144</v>
      </c>
      <c r="E488" t="b">
        <f t="shared" si="14"/>
        <v>0</v>
      </c>
      <c r="F488" t="str">
        <f t="shared" si="15"/>
        <v>Female</v>
      </c>
    </row>
    <row r="489" spans="1:6">
      <c r="A489">
        <v>0.21299999999999999</v>
      </c>
      <c r="B489">
        <v>1213</v>
      </c>
      <c r="E489" t="b">
        <f t="shared" si="14"/>
        <v>0</v>
      </c>
      <c r="F489" t="str">
        <f t="shared" si="15"/>
        <v>Male</v>
      </c>
    </row>
    <row r="490" spans="1:6">
      <c r="A490">
        <v>0.188</v>
      </c>
      <c r="B490">
        <v>1188</v>
      </c>
      <c r="E490" t="b">
        <f t="shared" si="14"/>
        <v>0</v>
      </c>
      <c r="F490" t="str">
        <f t="shared" si="15"/>
        <v>Male</v>
      </c>
    </row>
    <row r="491" spans="1:6">
      <c r="A491">
        <v>0.16900000000000001</v>
      </c>
      <c r="B491">
        <v>1169</v>
      </c>
      <c r="E491" t="b">
        <f t="shared" si="14"/>
        <v>0</v>
      </c>
      <c r="F491" t="str">
        <f t="shared" si="15"/>
        <v>X</v>
      </c>
    </row>
    <row r="492" spans="1:6">
      <c r="A492">
        <v>0.151</v>
      </c>
      <c r="B492">
        <v>1151</v>
      </c>
      <c r="E492" t="b">
        <f t="shared" si="14"/>
        <v>0</v>
      </c>
      <c r="F492" t="str">
        <f t="shared" si="15"/>
        <v>Female</v>
      </c>
    </row>
    <row r="493" spans="1:6">
      <c r="A493">
        <v>0.151</v>
      </c>
      <c r="B493">
        <v>1151</v>
      </c>
      <c r="E493" t="b">
        <f t="shared" si="14"/>
        <v>0</v>
      </c>
      <c r="F493" t="str">
        <f t="shared" si="15"/>
        <v>Female</v>
      </c>
    </row>
    <row r="494" spans="1:6">
      <c r="A494">
        <v>0.17</v>
      </c>
      <c r="B494">
        <v>1170</v>
      </c>
      <c r="E494" t="b">
        <f t="shared" si="14"/>
        <v>0</v>
      </c>
      <c r="F494" t="str">
        <f t="shared" si="15"/>
        <v>X</v>
      </c>
    </row>
    <row r="495" spans="1:6">
      <c r="A495">
        <v>0.182</v>
      </c>
      <c r="B495">
        <v>1182</v>
      </c>
      <c r="E495" t="b">
        <f t="shared" si="14"/>
        <v>0</v>
      </c>
      <c r="F495" t="str">
        <f t="shared" si="15"/>
        <v>Male</v>
      </c>
    </row>
    <row r="496" spans="1:6">
      <c r="A496">
        <v>0.19900000000000001</v>
      </c>
      <c r="B496">
        <v>1199</v>
      </c>
      <c r="E496" t="b">
        <f t="shared" si="14"/>
        <v>0</v>
      </c>
      <c r="F496" t="str">
        <f t="shared" si="15"/>
        <v>Male</v>
      </c>
    </row>
    <row r="497" spans="1:6">
      <c r="A497">
        <v>0.192</v>
      </c>
      <c r="B497">
        <v>1192</v>
      </c>
      <c r="E497" t="b">
        <f t="shared" si="14"/>
        <v>0</v>
      </c>
      <c r="F497" t="str">
        <f t="shared" si="15"/>
        <v>Male</v>
      </c>
    </row>
    <row r="498" spans="1:6">
      <c r="A498">
        <v>0.14699999999999999</v>
      </c>
      <c r="B498">
        <v>1147</v>
      </c>
      <c r="E498" t="b">
        <f t="shared" si="14"/>
        <v>0</v>
      </c>
      <c r="F498" t="str">
        <f t="shared" si="15"/>
        <v>Female</v>
      </c>
    </row>
    <row r="499" spans="1:6">
      <c r="A499">
        <v>0.19</v>
      </c>
      <c r="B499">
        <v>1190</v>
      </c>
      <c r="E499" t="b">
        <f t="shared" si="14"/>
        <v>0</v>
      </c>
      <c r="F499" t="str">
        <f t="shared" si="15"/>
        <v>Male</v>
      </c>
    </row>
    <row r="500" spans="1:6">
      <c r="A500">
        <v>0.20499999999999999</v>
      </c>
      <c r="B500">
        <v>1205</v>
      </c>
      <c r="E500" t="b">
        <f t="shared" si="14"/>
        <v>0</v>
      </c>
      <c r="F500" t="str">
        <f t="shared" si="15"/>
        <v>Male</v>
      </c>
    </row>
    <row r="501" spans="1:6">
      <c r="A501">
        <v>0.157</v>
      </c>
      <c r="B501">
        <v>1157</v>
      </c>
      <c r="E501" t="b">
        <f t="shared" si="14"/>
        <v>0</v>
      </c>
      <c r="F501" t="str">
        <f t="shared" si="15"/>
        <v>Female</v>
      </c>
    </row>
    <row r="502" spans="1:6">
      <c r="A502">
        <v>0.155</v>
      </c>
      <c r="B502">
        <v>1155</v>
      </c>
      <c r="E502" t="b">
        <f t="shared" si="14"/>
        <v>0</v>
      </c>
      <c r="F502" t="str">
        <f t="shared" si="15"/>
        <v>Female</v>
      </c>
    </row>
    <row r="503" spans="1:6">
      <c r="A503">
        <v>0.21099999999999999</v>
      </c>
      <c r="B503">
        <v>1211</v>
      </c>
      <c r="E503" t="b">
        <f t="shared" si="14"/>
        <v>0</v>
      </c>
      <c r="F503" t="str">
        <f t="shared" si="15"/>
        <v>Male</v>
      </c>
    </row>
    <row r="504" spans="1:6">
      <c r="A504">
        <v>0.20699999999999999</v>
      </c>
      <c r="B504">
        <v>1207</v>
      </c>
      <c r="E504" t="b">
        <f t="shared" si="14"/>
        <v>0</v>
      </c>
      <c r="F504" t="str">
        <f t="shared" si="15"/>
        <v>Male</v>
      </c>
    </row>
    <row r="505" spans="1:6">
      <c r="A505">
        <v>0.17899999999999999</v>
      </c>
      <c r="B505">
        <v>1179</v>
      </c>
      <c r="E505" t="b">
        <f t="shared" si="14"/>
        <v>0</v>
      </c>
      <c r="F505" t="str">
        <f t="shared" si="15"/>
        <v>X</v>
      </c>
    </row>
    <row r="506" spans="1:6">
      <c r="A506">
        <v>0.20499999999999999</v>
      </c>
      <c r="B506">
        <v>1205</v>
      </c>
      <c r="E506" t="b">
        <f t="shared" si="14"/>
        <v>0</v>
      </c>
      <c r="F506" t="str">
        <f t="shared" si="15"/>
        <v>Male</v>
      </c>
    </row>
    <row r="507" spans="1:6">
      <c r="A507">
        <v>0.20100000000000001</v>
      </c>
      <c r="B507">
        <v>1201</v>
      </c>
      <c r="E507" t="b">
        <f t="shared" si="14"/>
        <v>0</v>
      </c>
      <c r="F507" t="str">
        <f t="shared" si="15"/>
        <v>Male</v>
      </c>
    </row>
    <row r="508" spans="1:6">
      <c r="A508">
        <v>0.15</v>
      </c>
      <c r="B508">
        <v>1150</v>
      </c>
      <c r="E508" t="b">
        <f t="shared" si="14"/>
        <v>0</v>
      </c>
      <c r="F508" t="str">
        <f t="shared" si="15"/>
        <v>Female</v>
      </c>
    </row>
    <row r="509" spans="1:6">
      <c r="A509">
        <v>0.2</v>
      </c>
      <c r="B509">
        <v>1200</v>
      </c>
      <c r="E509" t="b">
        <f t="shared" si="14"/>
        <v>0</v>
      </c>
      <c r="F509" t="str">
        <f t="shared" si="15"/>
        <v>Male</v>
      </c>
    </row>
    <row r="510" spans="1:6">
      <c r="A510">
        <v>0.215</v>
      </c>
      <c r="B510">
        <v>1215</v>
      </c>
      <c r="E510" t="b">
        <f t="shared" si="14"/>
        <v>0</v>
      </c>
      <c r="F510" t="str">
        <f t="shared" si="15"/>
        <v>Male</v>
      </c>
    </row>
    <row r="511" spans="1:6">
      <c r="A511">
        <v>0.20399999999999999</v>
      </c>
      <c r="B511">
        <v>1204</v>
      </c>
      <c r="E511" t="b">
        <f t="shared" si="14"/>
        <v>0</v>
      </c>
      <c r="F511" t="str">
        <f t="shared" si="15"/>
        <v>Male</v>
      </c>
    </row>
    <row r="512" spans="1:6">
      <c r="A512">
        <v>0.19800000000000001</v>
      </c>
      <c r="B512">
        <v>1198</v>
      </c>
      <c r="E512" t="b">
        <f t="shared" si="14"/>
        <v>0</v>
      </c>
      <c r="F512" t="str">
        <f t="shared" si="15"/>
        <v>Male</v>
      </c>
    </row>
    <row r="513" spans="1:6">
      <c r="A513">
        <v>0.19500000000000001</v>
      </c>
      <c r="B513">
        <v>1195</v>
      </c>
      <c r="E513" t="b">
        <f t="shared" si="14"/>
        <v>0</v>
      </c>
      <c r="F513" t="str">
        <f t="shared" si="15"/>
        <v>Male</v>
      </c>
    </row>
    <row r="514" spans="1:6">
      <c r="A514">
        <v>0.14599999999999999</v>
      </c>
      <c r="B514">
        <v>1146</v>
      </c>
      <c r="E514" t="b">
        <f t="shared" si="14"/>
        <v>0</v>
      </c>
      <c r="F514" t="str">
        <f t="shared" si="15"/>
        <v>Female</v>
      </c>
    </row>
    <row r="515" spans="1:6">
      <c r="A515">
        <v>0.20100000000000001</v>
      </c>
      <c r="B515">
        <v>1201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0.158</v>
      </c>
      <c r="B516">
        <v>1158</v>
      </c>
      <c r="E516" t="b">
        <f t="shared" si="16"/>
        <v>0</v>
      </c>
      <c r="F516" t="str">
        <f t="shared" si="17"/>
        <v>Female</v>
      </c>
    </row>
    <row r="517" spans="1:6">
      <c r="A517">
        <v>0.16</v>
      </c>
      <c r="B517">
        <v>1160</v>
      </c>
      <c r="E517" t="b">
        <f t="shared" si="16"/>
        <v>0</v>
      </c>
      <c r="F517" t="str">
        <f t="shared" si="17"/>
        <v>Female</v>
      </c>
    </row>
    <row r="518" spans="1:6">
      <c r="A518">
        <v>0.16300000000000001</v>
      </c>
      <c r="B518">
        <v>1163</v>
      </c>
      <c r="E518" t="b">
        <f t="shared" si="16"/>
        <v>0</v>
      </c>
      <c r="F518" t="str">
        <f t="shared" si="17"/>
        <v>X</v>
      </c>
    </row>
    <row r="519" spans="1:6">
      <c r="A519">
        <v>0.19600000000000001</v>
      </c>
      <c r="B519">
        <v>1196</v>
      </c>
      <c r="E519" t="b">
        <f t="shared" si="16"/>
        <v>0</v>
      </c>
      <c r="F519" t="str">
        <f t="shared" si="17"/>
        <v>Male</v>
      </c>
    </row>
    <row r="520" spans="1:6">
      <c r="A520">
        <v>0.17</v>
      </c>
      <c r="B520">
        <v>1170</v>
      </c>
      <c r="E520" t="b">
        <f t="shared" si="16"/>
        <v>0</v>
      </c>
      <c r="F520" t="str">
        <f t="shared" si="17"/>
        <v>X</v>
      </c>
    </row>
    <row r="521" spans="1:6">
      <c r="A521">
        <v>0.192</v>
      </c>
      <c r="B521">
        <v>1192</v>
      </c>
      <c r="E521" t="b">
        <f t="shared" si="16"/>
        <v>0</v>
      </c>
      <c r="F521" t="str">
        <f t="shared" si="17"/>
        <v>Male</v>
      </c>
    </row>
    <row r="522" spans="1:6">
      <c r="A522">
        <v>0.214</v>
      </c>
      <c r="B522">
        <v>1214</v>
      </c>
      <c r="E522" t="b">
        <f t="shared" si="16"/>
        <v>0</v>
      </c>
      <c r="F522" t="str">
        <f t="shared" si="17"/>
        <v>Male</v>
      </c>
    </row>
    <row r="523" spans="1:6">
      <c r="A523">
        <v>0.186</v>
      </c>
      <c r="B523">
        <v>1186</v>
      </c>
      <c r="E523" t="b">
        <f t="shared" si="16"/>
        <v>0</v>
      </c>
      <c r="F523" t="str">
        <f t="shared" si="17"/>
        <v>Male</v>
      </c>
    </row>
    <row r="524" spans="1:6">
      <c r="A524">
        <v>0.17599999999999999</v>
      </c>
      <c r="B524">
        <v>1176</v>
      </c>
      <c r="E524" t="b">
        <f t="shared" si="16"/>
        <v>0</v>
      </c>
      <c r="F524" t="str">
        <f t="shared" si="17"/>
        <v>X</v>
      </c>
    </row>
    <row r="525" spans="1:6">
      <c r="A525">
        <v>0.20300000000000001</v>
      </c>
      <c r="B525">
        <v>1203</v>
      </c>
      <c r="E525" t="b">
        <f t="shared" si="16"/>
        <v>0</v>
      </c>
      <c r="F525" t="str">
        <f t="shared" si="17"/>
        <v>Male</v>
      </c>
    </row>
    <row r="526" spans="1:6">
      <c r="A526">
        <v>0.19500000000000001</v>
      </c>
      <c r="B526">
        <v>1195</v>
      </c>
      <c r="E526" t="b">
        <f t="shared" si="16"/>
        <v>0</v>
      </c>
      <c r="F526" t="str">
        <f t="shared" si="17"/>
        <v>Male</v>
      </c>
    </row>
    <row r="527" spans="1:6">
      <c r="A527">
        <v>0.18</v>
      </c>
      <c r="B527">
        <v>1180</v>
      </c>
      <c r="E527" t="b">
        <f t="shared" si="16"/>
        <v>0</v>
      </c>
      <c r="F527" t="str">
        <f t="shared" si="17"/>
        <v>Male</v>
      </c>
    </row>
    <row r="528" spans="1:6">
      <c r="A528">
        <v>0.152</v>
      </c>
      <c r="B528">
        <v>1152</v>
      </c>
      <c r="E528" t="b">
        <f t="shared" si="16"/>
        <v>0</v>
      </c>
      <c r="F528" t="str">
        <f t="shared" si="17"/>
        <v>Female</v>
      </c>
    </row>
    <row r="529" spans="1:6">
      <c r="A529">
        <v>0.20799999999999999</v>
      </c>
      <c r="B529">
        <v>1208</v>
      </c>
      <c r="E529" t="b">
        <f t="shared" si="16"/>
        <v>0</v>
      </c>
      <c r="F529" t="str">
        <f t="shared" si="17"/>
        <v>Male</v>
      </c>
    </row>
    <row r="530" spans="1:6">
      <c r="A530">
        <v>0.20799999999999999</v>
      </c>
      <c r="B530">
        <v>1208</v>
      </c>
      <c r="E530" t="b">
        <f t="shared" si="16"/>
        <v>0</v>
      </c>
      <c r="F530" t="str">
        <f t="shared" si="17"/>
        <v>Male</v>
      </c>
    </row>
    <row r="531" spans="1:6">
      <c r="A531">
        <v>0.20599999999999999</v>
      </c>
      <c r="B531">
        <v>1206</v>
      </c>
      <c r="E531" t="b">
        <f t="shared" si="16"/>
        <v>0</v>
      </c>
      <c r="F531" t="str">
        <f t="shared" si="17"/>
        <v>Male</v>
      </c>
    </row>
    <row r="532" spans="1:6">
      <c r="A532">
        <v>0.19400000000000001</v>
      </c>
      <c r="B532">
        <v>1194</v>
      </c>
      <c r="E532" t="b">
        <f t="shared" si="16"/>
        <v>0</v>
      </c>
      <c r="F532" t="str">
        <f t="shared" si="17"/>
        <v>Male</v>
      </c>
    </row>
    <row r="533" spans="1:6">
      <c r="A533">
        <v>0.17299999999999999</v>
      </c>
      <c r="B533">
        <v>1173</v>
      </c>
      <c r="E533" t="b">
        <f t="shared" si="16"/>
        <v>0</v>
      </c>
      <c r="F533" t="str">
        <f t="shared" si="17"/>
        <v>X</v>
      </c>
    </row>
    <row r="534" spans="1:6">
      <c r="A534">
        <v>0.16300000000000001</v>
      </c>
      <c r="B534">
        <v>1163</v>
      </c>
      <c r="E534" t="b">
        <f t="shared" si="16"/>
        <v>0</v>
      </c>
      <c r="F534" t="str">
        <f t="shared" si="17"/>
        <v>X</v>
      </c>
    </row>
    <row r="535" spans="1:6">
      <c r="A535">
        <v>0.153</v>
      </c>
      <c r="B535">
        <v>1153</v>
      </c>
      <c r="E535" t="b">
        <f t="shared" si="16"/>
        <v>0</v>
      </c>
      <c r="F535" t="str">
        <f t="shared" si="17"/>
        <v>Female</v>
      </c>
    </row>
    <row r="536" spans="1:6">
      <c r="A536">
        <v>0.19600000000000001</v>
      </c>
      <c r="B536">
        <v>1196</v>
      </c>
      <c r="E536" t="b">
        <f t="shared" si="16"/>
        <v>0</v>
      </c>
      <c r="F536" t="str">
        <f t="shared" si="17"/>
        <v>Male</v>
      </c>
    </row>
    <row r="537" spans="1:6">
      <c r="A537">
        <v>0.214</v>
      </c>
      <c r="B537">
        <v>1214</v>
      </c>
      <c r="E537" t="b">
        <f t="shared" si="16"/>
        <v>0</v>
      </c>
      <c r="F537" t="str">
        <f t="shared" si="17"/>
        <v>Male</v>
      </c>
    </row>
    <row r="538" spans="1:6">
      <c r="A538">
        <v>0.19400000000000001</v>
      </c>
      <c r="B538">
        <v>1194</v>
      </c>
      <c r="E538" t="b">
        <f t="shared" si="16"/>
        <v>0</v>
      </c>
      <c r="F538" t="str">
        <f t="shared" si="17"/>
        <v>Male</v>
      </c>
    </row>
    <row r="539" spans="1:6">
      <c r="A539">
        <v>0.216</v>
      </c>
      <c r="B539">
        <v>1216</v>
      </c>
      <c r="E539" t="b">
        <f t="shared" si="16"/>
        <v>0</v>
      </c>
      <c r="F539" t="str">
        <f t="shared" si="17"/>
        <v>Male</v>
      </c>
    </row>
    <row r="540" spans="1:6">
      <c r="A540">
        <v>0.17499999999999999</v>
      </c>
      <c r="B540">
        <v>1175</v>
      </c>
      <c r="E540" t="b">
        <f t="shared" si="16"/>
        <v>0</v>
      </c>
      <c r="F540" t="str">
        <f t="shared" si="17"/>
        <v>X</v>
      </c>
    </row>
    <row r="541" spans="1:6">
      <c r="A541">
        <v>0.17899999999999999</v>
      </c>
      <c r="B541">
        <v>1179</v>
      </c>
      <c r="E541" t="b">
        <f t="shared" si="16"/>
        <v>0</v>
      </c>
      <c r="F541" t="str">
        <f t="shared" si="17"/>
        <v>X</v>
      </c>
    </row>
    <row r="542" spans="1:6">
      <c r="A542">
        <v>0.14799999999999999</v>
      </c>
      <c r="B542">
        <v>1148</v>
      </c>
      <c r="E542" t="b">
        <f t="shared" si="16"/>
        <v>0</v>
      </c>
      <c r="F542" t="str">
        <f t="shared" si="17"/>
        <v>Female</v>
      </c>
    </row>
    <row r="543" spans="1:6">
      <c r="A543">
        <v>0.183</v>
      </c>
      <c r="B543">
        <v>1183</v>
      </c>
      <c r="E543" t="b">
        <f t="shared" si="16"/>
        <v>0</v>
      </c>
      <c r="F543" t="str">
        <f t="shared" si="17"/>
        <v>Male</v>
      </c>
    </row>
    <row r="544" spans="1:6">
      <c r="A544">
        <v>0.151</v>
      </c>
      <c r="B544">
        <v>1151</v>
      </c>
      <c r="E544" t="b">
        <f t="shared" si="16"/>
        <v>0</v>
      </c>
      <c r="F544" t="str">
        <f t="shared" si="17"/>
        <v>Female</v>
      </c>
    </row>
    <row r="545" spans="1:6">
      <c r="A545">
        <v>0.17399999999999999</v>
      </c>
      <c r="B545">
        <v>1174</v>
      </c>
      <c r="E545" t="b">
        <f t="shared" si="16"/>
        <v>0</v>
      </c>
      <c r="F545" t="str">
        <f t="shared" si="17"/>
        <v>X</v>
      </c>
    </row>
    <row r="546" spans="1:6">
      <c r="A546">
        <v>0.152</v>
      </c>
      <c r="B546">
        <v>1152</v>
      </c>
      <c r="E546" t="b">
        <f t="shared" si="16"/>
        <v>0</v>
      </c>
      <c r="F546" t="str">
        <f t="shared" si="17"/>
        <v>Female</v>
      </c>
    </row>
    <row r="547" spans="1:6">
      <c r="A547">
        <v>0.2</v>
      </c>
      <c r="B547">
        <v>1200</v>
      </c>
      <c r="E547" t="b">
        <f t="shared" si="16"/>
        <v>0</v>
      </c>
      <c r="F547" t="str">
        <f t="shared" si="17"/>
        <v>Male</v>
      </c>
    </row>
    <row r="548" spans="1:6">
      <c r="A548">
        <v>0.184</v>
      </c>
      <c r="B548">
        <v>1184</v>
      </c>
      <c r="E548" t="b">
        <f t="shared" si="16"/>
        <v>0</v>
      </c>
      <c r="F548" t="str">
        <f t="shared" si="17"/>
        <v>Male</v>
      </c>
    </row>
    <row r="549" spans="1:6">
      <c r="A549">
        <v>0.20200000000000001</v>
      </c>
      <c r="B549">
        <v>1202</v>
      </c>
      <c r="E549" t="b">
        <f t="shared" si="16"/>
        <v>0</v>
      </c>
      <c r="F549" t="str">
        <f t="shared" si="17"/>
        <v>Male</v>
      </c>
    </row>
    <row r="550" spans="1:6">
      <c r="A550">
        <v>0.189</v>
      </c>
      <c r="B550">
        <v>1189</v>
      </c>
      <c r="E550" t="b">
        <f t="shared" si="16"/>
        <v>0</v>
      </c>
      <c r="F550" t="str">
        <f t="shared" si="17"/>
        <v>Male</v>
      </c>
    </row>
    <row r="551" spans="1:6">
      <c r="A551">
        <v>0.17599999999999999</v>
      </c>
      <c r="B551">
        <v>1176</v>
      </c>
      <c r="E551" t="b">
        <f t="shared" si="16"/>
        <v>0</v>
      </c>
      <c r="F551" t="str">
        <f t="shared" si="17"/>
        <v>X</v>
      </c>
    </row>
    <row r="552" spans="1:6">
      <c r="A552">
        <v>0.17599999999999999</v>
      </c>
      <c r="B552">
        <v>1176</v>
      </c>
      <c r="E552" t="b">
        <f t="shared" si="16"/>
        <v>0</v>
      </c>
      <c r="F552" t="str">
        <f t="shared" si="17"/>
        <v>X</v>
      </c>
    </row>
    <row r="553" spans="1:6">
      <c r="A553">
        <v>0.19</v>
      </c>
      <c r="B553">
        <v>1190</v>
      </c>
      <c r="E553" t="b">
        <f t="shared" si="16"/>
        <v>0</v>
      </c>
      <c r="F553" t="str">
        <f t="shared" si="17"/>
        <v>Male</v>
      </c>
    </row>
    <row r="554" spans="1:6">
      <c r="A554">
        <v>0.16600000000000001</v>
      </c>
      <c r="B554">
        <v>1166</v>
      </c>
      <c r="E554" t="b">
        <f t="shared" si="16"/>
        <v>0</v>
      </c>
      <c r="F554" t="str">
        <f t="shared" si="17"/>
        <v>X</v>
      </c>
    </row>
    <row r="555" spans="1:6">
      <c r="A555">
        <v>0.14599999999999999</v>
      </c>
      <c r="B555">
        <v>1146</v>
      </c>
      <c r="E555" t="b">
        <f t="shared" si="16"/>
        <v>0</v>
      </c>
      <c r="F555" t="str">
        <f t="shared" si="17"/>
        <v>Female</v>
      </c>
    </row>
    <row r="556" spans="1:6">
      <c r="A556">
        <v>0.182</v>
      </c>
      <c r="B556">
        <v>1182</v>
      </c>
      <c r="E556" t="b">
        <f t="shared" si="16"/>
        <v>0</v>
      </c>
      <c r="F556" t="str">
        <f t="shared" si="17"/>
        <v>Male</v>
      </c>
    </row>
    <row r="557" spans="1:6">
      <c r="A557">
        <v>0.16300000000000001</v>
      </c>
      <c r="B557">
        <v>1163</v>
      </c>
      <c r="E557" t="b">
        <f t="shared" si="16"/>
        <v>0</v>
      </c>
      <c r="F557" t="str">
        <f t="shared" si="17"/>
        <v>X</v>
      </c>
    </row>
    <row r="558" spans="1:6">
      <c r="A558">
        <v>0.20100000000000001</v>
      </c>
      <c r="B558">
        <v>1201</v>
      </c>
      <c r="E558" t="b">
        <f t="shared" si="16"/>
        <v>0</v>
      </c>
      <c r="F558" t="str">
        <f t="shared" si="17"/>
        <v>Male</v>
      </c>
    </row>
    <row r="559" spans="1:6">
      <c r="A559">
        <v>0.14899999999999999</v>
      </c>
      <c r="B559">
        <v>1149</v>
      </c>
      <c r="E559" t="b">
        <f t="shared" si="16"/>
        <v>0</v>
      </c>
      <c r="F559" t="str">
        <f t="shared" si="17"/>
        <v>Female</v>
      </c>
    </row>
    <row r="560" spans="1:6">
      <c r="A560">
        <v>0.16700000000000001</v>
      </c>
      <c r="B560">
        <v>1167</v>
      </c>
      <c r="E560" t="b">
        <f t="shared" si="16"/>
        <v>0</v>
      </c>
      <c r="F560" t="str">
        <f t="shared" si="17"/>
        <v>X</v>
      </c>
    </row>
    <row r="561" spans="1:6">
      <c r="A561">
        <v>0.187</v>
      </c>
      <c r="B561">
        <v>1187</v>
      </c>
      <c r="E561" t="b">
        <f t="shared" si="16"/>
        <v>0</v>
      </c>
      <c r="F561" t="str">
        <f t="shared" si="17"/>
        <v>Male</v>
      </c>
    </row>
    <row r="562" spans="1:6">
      <c r="A562">
        <v>0.214</v>
      </c>
      <c r="B562">
        <v>1214</v>
      </c>
      <c r="E562" t="b">
        <f t="shared" si="16"/>
        <v>0</v>
      </c>
      <c r="F562" t="str">
        <f t="shared" si="17"/>
        <v>Male</v>
      </c>
    </row>
    <row r="563" spans="1:6">
      <c r="A563">
        <v>0.16600000000000001</v>
      </c>
      <c r="B563">
        <v>1166</v>
      </c>
      <c r="E563" t="b">
        <f t="shared" si="16"/>
        <v>0</v>
      </c>
      <c r="F563" t="str">
        <f t="shared" si="17"/>
        <v>X</v>
      </c>
    </row>
    <row r="564" spans="1:6">
      <c r="A564">
        <v>0.2</v>
      </c>
      <c r="B564">
        <v>1200</v>
      </c>
      <c r="E564" t="b">
        <f t="shared" si="16"/>
        <v>0</v>
      </c>
      <c r="F564" t="str">
        <f t="shared" si="17"/>
        <v>Male</v>
      </c>
    </row>
    <row r="565" spans="1:6">
      <c r="A565">
        <v>0.20499999999999999</v>
      </c>
      <c r="B565">
        <v>1205</v>
      </c>
      <c r="E565" t="b">
        <f t="shared" si="16"/>
        <v>0</v>
      </c>
      <c r="F565" t="str">
        <f t="shared" si="17"/>
        <v>Male</v>
      </c>
    </row>
    <row r="566" spans="1:6">
      <c r="A566">
        <v>0.16900000000000001</v>
      </c>
      <c r="B566">
        <v>1169</v>
      </c>
      <c r="E566" t="b">
        <f t="shared" si="16"/>
        <v>0</v>
      </c>
      <c r="F566" t="str">
        <f t="shared" si="17"/>
        <v>X</v>
      </c>
    </row>
    <row r="567" spans="1:6">
      <c r="A567">
        <v>0.20599999999999999</v>
      </c>
      <c r="B567">
        <v>1206</v>
      </c>
      <c r="E567" t="b">
        <f t="shared" si="16"/>
        <v>0</v>
      </c>
      <c r="F567" t="str">
        <f t="shared" si="17"/>
        <v>Male</v>
      </c>
    </row>
    <row r="568" spans="1:6">
      <c r="A568">
        <v>0.20200000000000001</v>
      </c>
      <c r="B568">
        <v>1202</v>
      </c>
      <c r="E568" t="b">
        <f t="shared" si="16"/>
        <v>0</v>
      </c>
      <c r="F568" t="str">
        <f t="shared" si="17"/>
        <v>Male</v>
      </c>
    </row>
    <row r="569" spans="1:6">
      <c r="A569">
        <v>0.183</v>
      </c>
      <c r="B569">
        <v>1183</v>
      </c>
      <c r="E569" t="b">
        <f t="shared" si="16"/>
        <v>0</v>
      </c>
      <c r="F569" t="str">
        <f t="shared" si="17"/>
        <v>Male</v>
      </c>
    </row>
    <row r="570" spans="1:6">
      <c r="A570">
        <v>0.20899999999999999</v>
      </c>
      <c r="B570">
        <v>1209</v>
      </c>
      <c r="E570" t="b">
        <f t="shared" si="16"/>
        <v>0</v>
      </c>
      <c r="F570" t="str">
        <f t="shared" si="17"/>
        <v>Male</v>
      </c>
    </row>
    <row r="571" spans="1:6">
      <c r="A571">
        <v>0.185</v>
      </c>
      <c r="B571">
        <v>1185</v>
      </c>
      <c r="E571" t="b">
        <f t="shared" si="16"/>
        <v>0</v>
      </c>
      <c r="F571" t="str">
        <f t="shared" si="17"/>
        <v>Male</v>
      </c>
    </row>
    <row r="572" spans="1:6">
      <c r="A572">
        <v>0.14399999999999999</v>
      </c>
      <c r="B572">
        <v>1144</v>
      </c>
      <c r="E572" t="b">
        <f t="shared" si="16"/>
        <v>0</v>
      </c>
      <c r="F572" t="str">
        <f t="shared" si="17"/>
        <v>Female</v>
      </c>
    </row>
    <row r="573" spans="1:6">
      <c r="A573">
        <v>0.17499999999999999</v>
      </c>
      <c r="B573">
        <v>1175</v>
      </c>
      <c r="E573" t="b">
        <f t="shared" si="16"/>
        <v>0</v>
      </c>
      <c r="F573" t="str">
        <f t="shared" si="17"/>
        <v>X</v>
      </c>
    </row>
    <row r="574" spans="1:6">
      <c r="A574">
        <v>0.19</v>
      </c>
      <c r="B574">
        <v>1190</v>
      </c>
      <c r="E574" t="b">
        <f t="shared" si="16"/>
        <v>0</v>
      </c>
      <c r="F574" t="str">
        <f t="shared" si="17"/>
        <v>Male</v>
      </c>
    </row>
    <row r="575" spans="1:6">
      <c r="A575">
        <v>0.19800000000000001</v>
      </c>
      <c r="B575">
        <v>1198</v>
      </c>
      <c r="E575" t="b">
        <f t="shared" si="16"/>
        <v>0</v>
      </c>
      <c r="F575" t="str">
        <f t="shared" si="17"/>
        <v>Male</v>
      </c>
    </row>
    <row r="576" spans="1:6">
      <c r="A576">
        <v>0.193</v>
      </c>
      <c r="B576">
        <v>1193</v>
      </c>
      <c r="E576" t="b">
        <f t="shared" si="16"/>
        <v>0</v>
      </c>
      <c r="F576" t="str">
        <f t="shared" si="17"/>
        <v>Male</v>
      </c>
    </row>
    <row r="577" spans="1:6">
      <c r="A577">
        <v>0.19</v>
      </c>
      <c r="B577">
        <v>1190</v>
      </c>
      <c r="E577" t="b">
        <f t="shared" si="16"/>
        <v>0</v>
      </c>
      <c r="F577" t="str">
        <f t="shared" si="17"/>
        <v>Male</v>
      </c>
    </row>
    <row r="578" spans="1:6">
      <c r="A578">
        <v>0.19400000000000001</v>
      </c>
      <c r="B578">
        <v>1194</v>
      </c>
      <c r="E578" t="b">
        <f t="shared" si="16"/>
        <v>0</v>
      </c>
      <c r="F578" t="str">
        <f t="shared" si="17"/>
        <v>Male</v>
      </c>
    </row>
    <row r="579" spans="1:6">
      <c r="A579">
        <v>0.16800000000000001</v>
      </c>
      <c r="B579">
        <v>1168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0.19900000000000001</v>
      </c>
      <c r="B580">
        <v>1199</v>
      </c>
      <c r="E580" t="b">
        <f t="shared" si="18"/>
        <v>0</v>
      </c>
      <c r="F580" t="str">
        <f t="shared" si="19"/>
        <v>Male</v>
      </c>
    </row>
    <row r="581" spans="1:6">
      <c r="A581">
        <v>0.18099999999999999</v>
      </c>
      <c r="B581">
        <v>1181</v>
      </c>
      <c r="E581" t="b">
        <f t="shared" si="18"/>
        <v>0</v>
      </c>
      <c r="F581" t="str">
        <f t="shared" si="19"/>
        <v>Male</v>
      </c>
    </row>
    <row r="582" spans="1:6">
      <c r="A582">
        <v>0.19400000000000001</v>
      </c>
      <c r="B582">
        <v>1194</v>
      </c>
      <c r="E582" t="b">
        <f t="shared" si="18"/>
        <v>0</v>
      </c>
      <c r="F582" t="str">
        <f t="shared" si="19"/>
        <v>Male</v>
      </c>
    </row>
    <row r="583" spans="1:6">
      <c r="A583">
        <v>0.20799999999999999</v>
      </c>
      <c r="B583">
        <v>1208</v>
      </c>
      <c r="E583" t="b">
        <f t="shared" si="18"/>
        <v>0</v>
      </c>
      <c r="F583" t="str">
        <f t="shared" si="19"/>
        <v>Male</v>
      </c>
    </row>
    <row r="584" spans="1:6">
      <c r="A584">
        <v>0.182</v>
      </c>
      <c r="B584">
        <v>1182</v>
      </c>
      <c r="E584" t="b">
        <f t="shared" si="18"/>
        <v>0</v>
      </c>
      <c r="F584" t="str">
        <f t="shared" si="19"/>
        <v>Male</v>
      </c>
    </row>
    <row r="585" spans="1:6">
      <c r="A585">
        <v>0.15</v>
      </c>
      <c r="B585">
        <v>1150</v>
      </c>
      <c r="E585" t="b">
        <f t="shared" si="18"/>
        <v>0</v>
      </c>
      <c r="F585" t="str">
        <f t="shared" si="19"/>
        <v>Female</v>
      </c>
    </row>
    <row r="586" spans="1:6">
      <c r="A586">
        <v>0.153</v>
      </c>
      <c r="B586">
        <v>1153</v>
      </c>
      <c r="E586" t="b">
        <f t="shared" si="18"/>
        <v>0</v>
      </c>
      <c r="F586" t="str">
        <f t="shared" si="19"/>
        <v>Female</v>
      </c>
    </row>
    <row r="587" spans="1:6">
      <c r="A587">
        <v>0.17899999999999999</v>
      </c>
      <c r="B587">
        <v>1179</v>
      </c>
      <c r="E587" t="b">
        <f t="shared" si="18"/>
        <v>0</v>
      </c>
      <c r="F587" t="str">
        <f t="shared" si="19"/>
        <v>X</v>
      </c>
    </row>
    <row r="588" spans="1:6">
      <c r="A588">
        <v>0.19700000000000001</v>
      </c>
      <c r="B588">
        <v>1197</v>
      </c>
      <c r="E588" t="b">
        <f t="shared" si="18"/>
        <v>0</v>
      </c>
      <c r="F588" t="str">
        <f t="shared" si="19"/>
        <v>Male</v>
      </c>
    </row>
    <row r="589" spans="1:6">
      <c r="A589">
        <v>0.151</v>
      </c>
      <c r="B589">
        <v>1151</v>
      </c>
      <c r="E589" t="b">
        <f t="shared" si="18"/>
        <v>0</v>
      </c>
      <c r="F589" t="str">
        <f t="shared" si="19"/>
        <v>Female</v>
      </c>
    </row>
    <row r="590" spans="1:6">
      <c r="A590">
        <v>0.216</v>
      </c>
      <c r="B590">
        <v>1216</v>
      </c>
      <c r="E590" t="b">
        <f t="shared" si="18"/>
        <v>0</v>
      </c>
      <c r="F590" t="str">
        <f t="shared" si="19"/>
        <v>Male</v>
      </c>
    </row>
    <row r="591" spans="1:6">
      <c r="A591">
        <v>0.182</v>
      </c>
      <c r="B591">
        <v>1182</v>
      </c>
      <c r="E591" t="b">
        <f t="shared" si="18"/>
        <v>0</v>
      </c>
      <c r="F591" t="str">
        <f t="shared" si="19"/>
        <v>Male</v>
      </c>
    </row>
    <row r="592" spans="1:6">
      <c r="A592">
        <v>0.153</v>
      </c>
      <c r="B592">
        <v>1153</v>
      </c>
      <c r="E592" t="b">
        <f t="shared" si="18"/>
        <v>0</v>
      </c>
      <c r="F592" t="str">
        <f t="shared" si="19"/>
        <v>Female</v>
      </c>
    </row>
    <row r="593" spans="1:6">
      <c r="A593">
        <v>0.14599999999999999</v>
      </c>
      <c r="B593">
        <v>1146</v>
      </c>
      <c r="E593" t="b">
        <f t="shared" si="18"/>
        <v>0</v>
      </c>
      <c r="F593" t="str">
        <f t="shared" si="19"/>
        <v>Female</v>
      </c>
    </row>
    <row r="594" spans="1:6">
      <c r="A594">
        <v>0.14699999999999999</v>
      </c>
      <c r="B594">
        <v>1147</v>
      </c>
      <c r="E594" t="b">
        <f t="shared" si="18"/>
        <v>0</v>
      </c>
      <c r="F594" t="str">
        <f t="shared" si="19"/>
        <v>Female</v>
      </c>
    </row>
    <row r="595" spans="1:6">
      <c r="A595">
        <v>0.19800000000000001</v>
      </c>
      <c r="B595">
        <v>1198</v>
      </c>
      <c r="E595" t="b">
        <f t="shared" si="18"/>
        <v>0</v>
      </c>
      <c r="F595" t="str">
        <f t="shared" si="19"/>
        <v>Male</v>
      </c>
    </row>
    <row r="596" spans="1:6">
      <c r="A596">
        <v>0.20499999999999999</v>
      </c>
      <c r="B596">
        <v>1205</v>
      </c>
      <c r="E596" t="b">
        <f t="shared" si="18"/>
        <v>0</v>
      </c>
      <c r="F596" t="str">
        <f t="shared" si="19"/>
        <v>Male</v>
      </c>
    </row>
    <row r="597" spans="1:6">
      <c r="A597">
        <v>0.184</v>
      </c>
      <c r="B597">
        <v>1184</v>
      </c>
      <c r="E597" t="b">
        <f t="shared" si="18"/>
        <v>0</v>
      </c>
      <c r="F597" t="str">
        <f t="shared" si="19"/>
        <v>Male</v>
      </c>
    </row>
    <row r="598" spans="1:6">
      <c r="A598">
        <v>0.16400000000000001</v>
      </c>
      <c r="B598">
        <v>1164</v>
      </c>
      <c r="E598" t="b">
        <f t="shared" si="18"/>
        <v>0</v>
      </c>
      <c r="F598" t="str">
        <f t="shared" si="19"/>
        <v>X</v>
      </c>
    </row>
    <row r="599" spans="1:6">
      <c r="A599">
        <v>0.17399999999999999</v>
      </c>
      <c r="B599">
        <v>1174</v>
      </c>
      <c r="E599" t="b">
        <f t="shared" si="18"/>
        <v>0</v>
      </c>
      <c r="F599" t="str">
        <f t="shared" si="19"/>
        <v>X</v>
      </c>
    </row>
    <row r="600" spans="1:6">
      <c r="A600">
        <v>0.14399999999999999</v>
      </c>
      <c r="B600">
        <v>1144</v>
      </c>
      <c r="E600" t="b">
        <f t="shared" si="18"/>
        <v>0</v>
      </c>
      <c r="F600" t="str">
        <f t="shared" si="19"/>
        <v>Female</v>
      </c>
    </row>
    <row r="601" spans="1:6">
      <c r="A601">
        <v>0.216</v>
      </c>
      <c r="B601">
        <v>1216</v>
      </c>
      <c r="E601" t="b">
        <f t="shared" si="18"/>
        <v>0</v>
      </c>
      <c r="F601" t="str">
        <f t="shared" si="19"/>
        <v>Male</v>
      </c>
    </row>
    <row r="602" spans="1:6">
      <c r="A602">
        <v>0.215</v>
      </c>
      <c r="B602">
        <v>1215</v>
      </c>
      <c r="E602" t="b">
        <f t="shared" si="18"/>
        <v>0</v>
      </c>
      <c r="F602" t="str">
        <f t="shared" si="19"/>
        <v>Male</v>
      </c>
    </row>
    <row r="603" spans="1:6">
      <c r="A603">
        <v>0.14499999999999999</v>
      </c>
      <c r="B603">
        <v>1145</v>
      </c>
      <c r="E603" t="b">
        <f t="shared" si="18"/>
        <v>0</v>
      </c>
      <c r="F603" t="str">
        <f t="shared" si="19"/>
        <v>Female</v>
      </c>
    </row>
    <row r="604" spans="1:6">
      <c r="A604">
        <v>0.15</v>
      </c>
      <c r="B604">
        <v>1150</v>
      </c>
      <c r="E604" t="b">
        <f t="shared" si="18"/>
        <v>0</v>
      </c>
      <c r="F604" t="str">
        <f t="shared" si="19"/>
        <v>Female</v>
      </c>
    </row>
    <row r="605" spans="1:6">
      <c r="A605">
        <v>0.154</v>
      </c>
      <c r="B605">
        <v>1154</v>
      </c>
      <c r="E605" t="b">
        <f t="shared" si="18"/>
        <v>0</v>
      </c>
      <c r="F605" t="str">
        <f t="shared" si="19"/>
        <v>Female</v>
      </c>
    </row>
    <row r="606" spans="1:6">
      <c r="A606">
        <v>0.19600000000000001</v>
      </c>
      <c r="B606">
        <v>1196</v>
      </c>
      <c r="E606" t="b">
        <f t="shared" si="18"/>
        <v>0</v>
      </c>
      <c r="F606" t="str">
        <f t="shared" si="19"/>
        <v>Male</v>
      </c>
    </row>
    <row r="607" spans="1:6">
      <c r="A607">
        <v>0.158</v>
      </c>
      <c r="B607">
        <v>1158</v>
      </c>
      <c r="E607" t="b">
        <f t="shared" si="18"/>
        <v>0</v>
      </c>
      <c r="F607" t="str">
        <f t="shared" si="19"/>
        <v>Female</v>
      </c>
    </row>
    <row r="608" spans="1:6">
      <c r="A608">
        <v>0.17899999999999999</v>
      </c>
      <c r="B608">
        <v>1179</v>
      </c>
      <c r="E608" t="b">
        <f t="shared" si="18"/>
        <v>0</v>
      </c>
      <c r="F608" t="str">
        <f t="shared" si="19"/>
        <v>X</v>
      </c>
    </row>
    <row r="609" spans="1:6">
      <c r="A609">
        <v>0.159</v>
      </c>
      <c r="B609">
        <v>1159</v>
      </c>
      <c r="E609" t="b">
        <f t="shared" si="18"/>
        <v>0</v>
      </c>
      <c r="F609" t="str">
        <f t="shared" si="19"/>
        <v>Female</v>
      </c>
    </row>
    <row r="610" spans="1:6">
      <c r="A610">
        <v>0.20899999999999999</v>
      </c>
      <c r="B610">
        <v>1209</v>
      </c>
      <c r="E610" t="b">
        <f t="shared" si="18"/>
        <v>0</v>
      </c>
      <c r="F610" t="str">
        <f t="shared" si="19"/>
        <v>Male</v>
      </c>
    </row>
    <row r="611" spans="1:6">
      <c r="A611">
        <v>0.16500000000000001</v>
      </c>
      <c r="B611">
        <v>1165</v>
      </c>
      <c r="E611" t="b">
        <f t="shared" si="18"/>
        <v>0</v>
      </c>
      <c r="F611" t="str">
        <f t="shared" si="19"/>
        <v>X</v>
      </c>
    </row>
    <row r="612" spans="1:6">
      <c r="A612">
        <v>0.16800000000000001</v>
      </c>
      <c r="B612">
        <v>1168</v>
      </c>
      <c r="E612" t="b">
        <f t="shared" si="18"/>
        <v>0</v>
      </c>
      <c r="F612" t="str">
        <f t="shared" si="19"/>
        <v>X</v>
      </c>
    </row>
    <row r="613" spans="1:6">
      <c r="A613">
        <v>0.17699999999999999</v>
      </c>
      <c r="B613">
        <v>1177</v>
      </c>
      <c r="E613" t="b">
        <f t="shared" si="18"/>
        <v>0</v>
      </c>
      <c r="F613" t="str">
        <f t="shared" si="19"/>
        <v>X</v>
      </c>
    </row>
    <row r="614" spans="1:6">
      <c r="A614">
        <v>0.14399999999999999</v>
      </c>
      <c r="B614">
        <v>1144</v>
      </c>
      <c r="E614" t="b">
        <f t="shared" si="18"/>
        <v>0</v>
      </c>
      <c r="F614" t="str">
        <f t="shared" si="19"/>
        <v>Female</v>
      </c>
    </row>
    <row r="615" spans="1:6">
      <c r="A615">
        <v>0.151</v>
      </c>
      <c r="B615">
        <v>1151</v>
      </c>
      <c r="E615" t="b">
        <f t="shared" si="18"/>
        <v>0</v>
      </c>
      <c r="F615" t="str">
        <f t="shared" si="19"/>
        <v>Female</v>
      </c>
    </row>
    <row r="616" spans="1:6">
      <c r="A616">
        <v>0.151</v>
      </c>
      <c r="B616">
        <v>1151</v>
      </c>
      <c r="E616" t="b">
        <f t="shared" si="18"/>
        <v>0</v>
      </c>
      <c r="F616" t="str">
        <f t="shared" si="19"/>
        <v>Female</v>
      </c>
    </row>
    <row r="617" spans="1:6">
      <c r="A617">
        <v>0.16500000000000001</v>
      </c>
      <c r="B617">
        <v>1165</v>
      </c>
      <c r="E617" t="b">
        <f t="shared" si="18"/>
        <v>0</v>
      </c>
      <c r="F617" t="str">
        <f t="shared" si="19"/>
        <v>X</v>
      </c>
    </row>
    <row r="618" spans="1:6">
      <c r="A618">
        <v>0.191</v>
      </c>
      <c r="B618">
        <v>1191</v>
      </c>
      <c r="E618" t="b">
        <f t="shared" si="18"/>
        <v>0</v>
      </c>
      <c r="F618" t="str">
        <f t="shared" si="19"/>
        <v>Male</v>
      </c>
    </row>
    <row r="619" spans="1:6">
      <c r="A619">
        <v>0.21</v>
      </c>
      <c r="B619">
        <v>1210</v>
      </c>
      <c r="E619" t="b">
        <f t="shared" si="18"/>
        <v>0</v>
      </c>
      <c r="F619" t="str">
        <f t="shared" si="19"/>
        <v>Male</v>
      </c>
    </row>
    <row r="620" spans="1:6">
      <c r="A620">
        <v>0.21199999999999999</v>
      </c>
      <c r="B620">
        <v>1212</v>
      </c>
      <c r="E620" t="b">
        <f t="shared" si="18"/>
        <v>0</v>
      </c>
      <c r="F620" t="str">
        <f t="shared" si="19"/>
        <v>Male</v>
      </c>
    </row>
    <row r="621" spans="1:6">
      <c r="A621">
        <v>0.192</v>
      </c>
      <c r="B621">
        <v>1192</v>
      </c>
      <c r="E621" t="b">
        <f t="shared" si="18"/>
        <v>0</v>
      </c>
      <c r="F621" t="str">
        <f t="shared" si="19"/>
        <v>Male</v>
      </c>
    </row>
    <row r="622" spans="1:6">
      <c r="A622">
        <v>0.158</v>
      </c>
      <c r="B622">
        <v>1158</v>
      </c>
      <c r="E622" t="b">
        <f t="shared" si="18"/>
        <v>0</v>
      </c>
      <c r="F622" t="str">
        <f t="shared" si="19"/>
        <v>Female</v>
      </c>
    </row>
    <row r="623" spans="1:6">
      <c r="A623">
        <v>0.20799999999999999</v>
      </c>
      <c r="B623">
        <v>1208</v>
      </c>
      <c r="E623" t="b">
        <f t="shared" si="18"/>
        <v>0</v>
      </c>
      <c r="F623" t="str">
        <f t="shared" si="19"/>
        <v>Male</v>
      </c>
    </row>
    <row r="624" spans="1:6">
      <c r="A624">
        <v>0.20699999999999999</v>
      </c>
      <c r="B624">
        <v>1207</v>
      </c>
      <c r="E624" t="b">
        <f t="shared" si="18"/>
        <v>0</v>
      </c>
      <c r="F624" t="str">
        <f t="shared" si="19"/>
        <v>Male</v>
      </c>
    </row>
    <row r="625" spans="1:6">
      <c r="A625">
        <v>0.192</v>
      </c>
      <c r="B625">
        <v>1192</v>
      </c>
      <c r="E625" t="b">
        <f t="shared" si="18"/>
        <v>0</v>
      </c>
      <c r="F625" t="str">
        <f t="shared" si="19"/>
        <v>Male</v>
      </c>
    </row>
    <row r="626" spans="1:6">
      <c r="A626">
        <v>0.16600000000000001</v>
      </c>
      <c r="B626">
        <v>1166</v>
      </c>
      <c r="E626" t="b">
        <f t="shared" si="18"/>
        <v>0</v>
      </c>
      <c r="F626" t="str">
        <f t="shared" si="19"/>
        <v>X</v>
      </c>
    </row>
    <row r="627" spans="1:6">
      <c r="A627">
        <v>0.20100000000000001</v>
      </c>
      <c r="B627">
        <v>1201</v>
      </c>
      <c r="E627" t="b">
        <f t="shared" si="18"/>
        <v>0</v>
      </c>
      <c r="F627" t="str">
        <f t="shared" si="19"/>
        <v>Male</v>
      </c>
    </row>
    <row r="628" spans="1:6">
      <c r="A628">
        <v>0.18099999999999999</v>
      </c>
      <c r="B628">
        <v>1181</v>
      </c>
      <c r="E628" t="b">
        <f t="shared" si="18"/>
        <v>0</v>
      </c>
      <c r="F628" t="str">
        <f t="shared" si="19"/>
        <v>Male</v>
      </c>
    </row>
    <row r="629" spans="1:6">
      <c r="A629">
        <v>0.187</v>
      </c>
      <c r="B629">
        <v>1187</v>
      </c>
      <c r="E629" t="b">
        <f t="shared" si="18"/>
        <v>0</v>
      </c>
      <c r="F629" t="str">
        <f t="shared" si="19"/>
        <v>Male</v>
      </c>
    </row>
    <row r="630" spans="1:6">
      <c r="A630">
        <v>0.17</v>
      </c>
      <c r="B630">
        <v>1170</v>
      </c>
      <c r="E630" t="b">
        <f t="shared" si="18"/>
        <v>0</v>
      </c>
      <c r="F630" t="str">
        <f t="shared" si="19"/>
        <v>X</v>
      </c>
    </row>
    <row r="631" spans="1:6">
      <c r="A631">
        <v>0.20699999999999999</v>
      </c>
      <c r="B631">
        <v>1207</v>
      </c>
      <c r="E631" t="b">
        <f t="shared" si="18"/>
        <v>0</v>
      </c>
      <c r="F631" t="str">
        <f t="shared" si="19"/>
        <v>Male</v>
      </c>
    </row>
    <row r="632" spans="1:6">
      <c r="A632">
        <v>0.15</v>
      </c>
      <c r="B632">
        <v>1150</v>
      </c>
      <c r="E632" t="b">
        <f t="shared" si="18"/>
        <v>0</v>
      </c>
      <c r="F632" t="str">
        <f t="shared" si="19"/>
        <v>Female</v>
      </c>
    </row>
    <row r="633" spans="1:6">
      <c r="A633">
        <v>0.16</v>
      </c>
      <c r="B633">
        <v>1160</v>
      </c>
      <c r="E633" t="b">
        <f t="shared" si="18"/>
        <v>0</v>
      </c>
      <c r="F633" t="str">
        <f t="shared" si="19"/>
        <v>Female</v>
      </c>
    </row>
    <row r="634" spans="1:6">
      <c r="A634">
        <v>0.186</v>
      </c>
      <c r="B634">
        <v>1186</v>
      </c>
      <c r="E634" t="b">
        <f t="shared" si="18"/>
        <v>0</v>
      </c>
      <c r="F634" t="str">
        <f t="shared" si="19"/>
        <v>Male</v>
      </c>
    </row>
    <row r="635" spans="1:6">
      <c r="A635">
        <v>0.20100000000000001</v>
      </c>
      <c r="B635">
        <v>1201</v>
      </c>
      <c r="E635" t="b">
        <f t="shared" si="18"/>
        <v>0</v>
      </c>
      <c r="F635" t="str">
        <f t="shared" si="19"/>
        <v>Male</v>
      </c>
    </row>
    <row r="636" spans="1:6">
      <c r="A636">
        <v>0.16</v>
      </c>
      <c r="B636">
        <v>1160</v>
      </c>
      <c r="E636" t="b">
        <f t="shared" si="18"/>
        <v>0</v>
      </c>
      <c r="F636" t="str">
        <f t="shared" si="19"/>
        <v>Female</v>
      </c>
    </row>
    <row r="637" spans="1:6">
      <c r="A637">
        <v>0.191</v>
      </c>
      <c r="B637">
        <v>1191</v>
      </c>
      <c r="E637" t="b">
        <f t="shared" si="18"/>
        <v>0</v>
      </c>
      <c r="F637" t="str">
        <f t="shared" si="19"/>
        <v>Male</v>
      </c>
    </row>
    <row r="638" spans="1:6">
      <c r="A638">
        <v>0.18099999999999999</v>
      </c>
      <c r="B638">
        <v>1181</v>
      </c>
      <c r="E638" t="b">
        <f t="shared" si="18"/>
        <v>0</v>
      </c>
      <c r="F638" t="str">
        <f t="shared" si="19"/>
        <v>Male</v>
      </c>
    </row>
    <row r="639" spans="1:6">
      <c r="A639">
        <v>0.17</v>
      </c>
      <c r="B639">
        <v>1170</v>
      </c>
      <c r="E639" t="b">
        <f t="shared" si="18"/>
        <v>0</v>
      </c>
      <c r="F639" t="str">
        <f t="shared" si="19"/>
        <v>X</v>
      </c>
    </row>
    <row r="640" spans="1:6">
      <c r="A640">
        <v>0.184</v>
      </c>
      <c r="B640">
        <v>1184</v>
      </c>
      <c r="E640" t="b">
        <f t="shared" si="18"/>
        <v>0</v>
      </c>
      <c r="F640" t="str">
        <f t="shared" si="19"/>
        <v>Male</v>
      </c>
    </row>
    <row r="641" spans="1:6">
      <c r="A641">
        <v>0.2</v>
      </c>
      <c r="B641">
        <v>1200</v>
      </c>
      <c r="E641" t="b">
        <f t="shared" si="18"/>
        <v>0</v>
      </c>
      <c r="F641" t="str">
        <f t="shared" si="19"/>
        <v>Male</v>
      </c>
    </row>
    <row r="642" spans="1:6">
      <c r="A642">
        <v>0.151</v>
      </c>
      <c r="B642">
        <v>1151</v>
      </c>
      <c r="E642" t="b">
        <f t="shared" si="18"/>
        <v>0</v>
      </c>
      <c r="F642" t="str">
        <f t="shared" si="19"/>
        <v>Female</v>
      </c>
    </row>
    <row r="643" spans="1:6">
      <c r="A643">
        <v>0.191</v>
      </c>
      <c r="B643">
        <v>1191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0.14799999999999999</v>
      </c>
      <c r="B644">
        <v>1148</v>
      </c>
      <c r="E644" t="b">
        <f t="shared" si="20"/>
        <v>0</v>
      </c>
      <c r="F644" t="str">
        <f t="shared" si="21"/>
        <v>Female</v>
      </c>
    </row>
    <row r="645" spans="1:6">
      <c r="A645">
        <v>0.20399999999999999</v>
      </c>
      <c r="B645">
        <v>1204</v>
      </c>
      <c r="E645" t="b">
        <f t="shared" si="20"/>
        <v>0</v>
      </c>
      <c r="F645" t="str">
        <f t="shared" si="21"/>
        <v>Male</v>
      </c>
    </row>
    <row r="646" spans="1:6">
      <c r="A646">
        <v>0.16400000000000001</v>
      </c>
      <c r="B646">
        <v>1164</v>
      </c>
      <c r="E646" t="b">
        <f t="shared" si="20"/>
        <v>0</v>
      </c>
      <c r="F646" t="str">
        <f t="shared" si="21"/>
        <v>X</v>
      </c>
    </row>
    <row r="647" spans="1:6">
      <c r="A647">
        <v>0.19700000000000001</v>
      </c>
      <c r="B647">
        <v>1197</v>
      </c>
      <c r="E647" t="b">
        <f t="shared" si="20"/>
        <v>0</v>
      </c>
      <c r="F647" t="str">
        <f t="shared" si="21"/>
        <v>Male</v>
      </c>
    </row>
    <row r="648" spans="1:6">
      <c r="A648">
        <v>0.2</v>
      </c>
      <c r="B648">
        <v>1200</v>
      </c>
      <c r="E648" t="b">
        <f t="shared" si="20"/>
        <v>0</v>
      </c>
      <c r="F648" t="str">
        <f t="shared" si="21"/>
        <v>Male</v>
      </c>
    </row>
    <row r="649" spans="1:6">
      <c r="A649">
        <v>0.16800000000000001</v>
      </c>
      <c r="B649">
        <v>1168</v>
      </c>
      <c r="E649" t="b">
        <f t="shared" si="20"/>
        <v>0</v>
      </c>
      <c r="F649" t="str">
        <f t="shared" si="21"/>
        <v>X</v>
      </c>
    </row>
    <row r="650" spans="1:6">
      <c r="A650">
        <v>0.19</v>
      </c>
      <c r="B650">
        <v>1190</v>
      </c>
      <c r="E650" t="b">
        <f t="shared" si="20"/>
        <v>0</v>
      </c>
      <c r="F650" t="str">
        <f t="shared" si="21"/>
        <v>Male</v>
      </c>
    </row>
    <row r="651" spans="1:6">
      <c r="A651">
        <v>0.16300000000000001</v>
      </c>
      <c r="B651">
        <v>1163</v>
      </c>
      <c r="E651" t="b">
        <f t="shared" si="20"/>
        <v>0</v>
      </c>
      <c r="F651" t="str">
        <f t="shared" si="21"/>
        <v>X</v>
      </c>
    </row>
    <row r="652" spans="1:6">
      <c r="A652">
        <v>0.191</v>
      </c>
      <c r="B652">
        <v>1191</v>
      </c>
      <c r="E652" t="b">
        <f t="shared" si="20"/>
        <v>0</v>
      </c>
      <c r="F652" t="str">
        <f t="shared" si="21"/>
        <v>Male</v>
      </c>
    </row>
    <row r="653" spans="1:6">
      <c r="A653">
        <v>0.14499999999999999</v>
      </c>
      <c r="B653">
        <v>1145</v>
      </c>
      <c r="E653" t="b">
        <f t="shared" si="20"/>
        <v>0</v>
      </c>
      <c r="F653" t="str">
        <f t="shared" si="21"/>
        <v>Female</v>
      </c>
    </row>
    <row r="654" spans="1:6">
      <c r="A654">
        <v>0.157</v>
      </c>
      <c r="B654">
        <v>1157</v>
      </c>
      <c r="E654" t="b">
        <f t="shared" si="20"/>
        <v>0</v>
      </c>
      <c r="F654" t="str">
        <f t="shared" si="21"/>
        <v>Female</v>
      </c>
    </row>
    <row r="655" spans="1:6">
      <c r="A655">
        <v>0.161</v>
      </c>
      <c r="B655">
        <v>1161</v>
      </c>
      <c r="E655" t="b">
        <f t="shared" si="20"/>
        <v>0</v>
      </c>
      <c r="F655" t="str">
        <f t="shared" si="21"/>
        <v>X</v>
      </c>
    </row>
    <row r="656" spans="1:6">
      <c r="A656">
        <v>0.20599999999999999</v>
      </c>
      <c r="B656">
        <v>1206</v>
      </c>
      <c r="E656" t="b">
        <f t="shared" si="20"/>
        <v>0</v>
      </c>
      <c r="F656" t="str">
        <f t="shared" si="21"/>
        <v>Male</v>
      </c>
    </row>
    <row r="657" spans="1:6">
      <c r="A657">
        <v>0.14499999999999999</v>
      </c>
      <c r="B657">
        <v>1145</v>
      </c>
      <c r="E657" t="b">
        <f t="shared" si="20"/>
        <v>0</v>
      </c>
      <c r="F657" t="str">
        <f t="shared" si="21"/>
        <v>Female</v>
      </c>
    </row>
    <row r="658" spans="1:6">
      <c r="A658">
        <v>0.21099999999999999</v>
      </c>
      <c r="B658">
        <v>1211</v>
      </c>
      <c r="E658" t="b">
        <f t="shared" si="20"/>
        <v>0</v>
      </c>
      <c r="F658" t="str">
        <f t="shared" si="21"/>
        <v>Male</v>
      </c>
    </row>
    <row r="659" spans="1:6">
      <c r="A659">
        <v>0.20899999999999999</v>
      </c>
      <c r="B659">
        <v>1209</v>
      </c>
      <c r="E659" t="b">
        <f t="shared" si="20"/>
        <v>0</v>
      </c>
      <c r="F659" t="str">
        <f t="shared" si="21"/>
        <v>Male</v>
      </c>
    </row>
    <row r="660" spans="1:6">
      <c r="A660">
        <v>0.216</v>
      </c>
      <c r="B660">
        <v>1216</v>
      </c>
      <c r="E660" t="b">
        <f t="shared" si="20"/>
        <v>0</v>
      </c>
      <c r="F660" t="str">
        <f t="shared" si="21"/>
        <v>Male</v>
      </c>
    </row>
    <row r="661" spans="1:6">
      <c r="A661">
        <v>0.19500000000000001</v>
      </c>
      <c r="B661">
        <v>1195</v>
      </c>
      <c r="E661" t="b">
        <f t="shared" si="20"/>
        <v>0</v>
      </c>
      <c r="F661" t="str">
        <f t="shared" si="21"/>
        <v>Male</v>
      </c>
    </row>
    <row r="662" spans="1:6">
      <c r="A662">
        <v>0.20399999999999999</v>
      </c>
      <c r="B662">
        <v>1204</v>
      </c>
      <c r="E662" t="b">
        <f t="shared" si="20"/>
        <v>0</v>
      </c>
      <c r="F662" t="str">
        <f t="shared" si="21"/>
        <v>Male</v>
      </c>
    </row>
    <row r="663" spans="1:6">
      <c r="A663">
        <v>0.161</v>
      </c>
      <c r="B663">
        <v>1161</v>
      </c>
      <c r="E663" t="b">
        <f t="shared" si="20"/>
        <v>0</v>
      </c>
      <c r="F663" t="str">
        <f t="shared" si="21"/>
        <v>X</v>
      </c>
    </row>
    <row r="664" spans="1:6">
      <c r="A664">
        <v>0.20300000000000001</v>
      </c>
      <c r="B664">
        <v>1203</v>
      </c>
      <c r="E664" t="b">
        <f t="shared" si="20"/>
        <v>0</v>
      </c>
      <c r="F664" t="str">
        <f t="shared" si="21"/>
        <v>Male</v>
      </c>
    </row>
    <row r="665" spans="1:6">
      <c r="A665">
        <v>0.14899999999999999</v>
      </c>
      <c r="B665">
        <v>1149</v>
      </c>
      <c r="E665" t="b">
        <f t="shared" si="20"/>
        <v>0</v>
      </c>
      <c r="F665" t="str">
        <f t="shared" si="21"/>
        <v>Female</v>
      </c>
    </row>
    <row r="666" spans="1:6">
      <c r="A666">
        <v>0.16700000000000001</v>
      </c>
      <c r="B666">
        <v>1167</v>
      </c>
      <c r="E666" t="b">
        <f t="shared" si="20"/>
        <v>0</v>
      </c>
      <c r="F666" t="str">
        <f t="shared" si="21"/>
        <v>X</v>
      </c>
    </row>
    <row r="667" spans="1:6">
      <c r="A667">
        <v>0.19</v>
      </c>
      <c r="B667">
        <v>1190</v>
      </c>
      <c r="E667" t="b">
        <f t="shared" si="20"/>
        <v>0</v>
      </c>
      <c r="F667" t="str">
        <f t="shared" si="21"/>
        <v>Male</v>
      </c>
    </row>
    <row r="668" spans="1:6">
      <c r="A668">
        <v>0.19500000000000001</v>
      </c>
      <c r="B668">
        <v>1195</v>
      </c>
      <c r="E668" t="b">
        <f t="shared" si="20"/>
        <v>0</v>
      </c>
      <c r="F668" t="str">
        <f t="shared" si="21"/>
        <v>Male</v>
      </c>
    </row>
    <row r="669" spans="1:6">
      <c r="A669">
        <v>0.20899999999999999</v>
      </c>
      <c r="B669">
        <v>1209</v>
      </c>
      <c r="E669" t="b">
        <f t="shared" si="20"/>
        <v>0</v>
      </c>
      <c r="F669" t="str">
        <f t="shared" si="21"/>
        <v>Male</v>
      </c>
    </row>
    <row r="670" spans="1:6">
      <c r="A670">
        <v>0.19700000000000001</v>
      </c>
      <c r="B670">
        <v>1197</v>
      </c>
      <c r="E670" t="b">
        <f t="shared" si="20"/>
        <v>0</v>
      </c>
      <c r="F670" t="str">
        <f t="shared" si="21"/>
        <v>Male</v>
      </c>
    </row>
    <row r="671" spans="1:6">
      <c r="A671">
        <v>0.17899999999999999</v>
      </c>
      <c r="B671">
        <v>1179</v>
      </c>
      <c r="E671" t="b">
        <f t="shared" si="20"/>
        <v>0</v>
      </c>
      <c r="F671" t="str">
        <f t="shared" si="21"/>
        <v>X</v>
      </c>
    </row>
    <row r="672" spans="1:6">
      <c r="A672">
        <v>0.2</v>
      </c>
      <c r="B672">
        <v>1200</v>
      </c>
      <c r="E672" t="b">
        <f t="shared" si="20"/>
        <v>0</v>
      </c>
      <c r="F672" t="str">
        <f t="shared" si="21"/>
        <v>Male</v>
      </c>
    </row>
    <row r="673" spans="1:6">
      <c r="A673">
        <v>0.20899999999999999</v>
      </c>
      <c r="B673">
        <v>1209</v>
      </c>
      <c r="E673" t="b">
        <f t="shared" si="20"/>
        <v>0</v>
      </c>
      <c r="F673" t="str">
        <f t="shared" si="21"/>
        <v>Male</v>
      </c>
    </row>
    <row r="674" spans="1:6">
      <c r="A674">
        <v>0.187</v>
      </c>
      <c r="B674">
        <v>1187</v>
      </c>
      <c r="E674" t="b">
        <f t="shared" si="20"/>
        <v>0</v>
      </c>
      <c r="F674" t="str">
        <f t="shared" si="21"/>
        <v>Male</v>
      </c>
    </row>
    <row r="675" spans="1:6">
      <c r="A675">
        <v>0.161</v>
      </c>
      <c r="B675">
        <v>1161</v>
      </c>
      <c r="E675" t="b">
        <f t="shared" si="20"/>
        <v>0</v>
      </c>
      <c r="F675" t="str">
        <f t="shared" si="21"/>
        <v>X</v>
      </c>
    </row>
    <row r="676" spans="1:6">
      <c r="A676">
        <v>0.184</v>
      </c>
      <c r="B676">
        <v>1184</v>
      </c>
      <c r="E676" t="b">
        <f t="shared" si="20"/>
        <v>0</v>
      </c>
      <c r="F676" t="str">
        <f t="shared" si="21"/>
        <v>Male</v>
      </c>
    </row>
    <row r="677" spans="1:6">
      <c r="A677">
        <v>0.21299999999999999</v>
      </c>
      <c r="B677">
        <v>1213</v>
      </c>
      <c r="E677" t="b">
        <f t="shared" si="20"/>
        <v>0</v>
      </c>
      <c r="F677" t="str">
        <f t="shared" si="21"/>
        <v>Male</v>
      </c>
    </row>
    <row r="678" spans="1:6">
      <c r="A678">
        <v>0.18</v>
      </c>
      <c r="B678">
        <v>1180</v>
      </c>
      <c r="E678" t="b">
        <f t="shared" si="20"/>
        <v>0</v>
      </c>
      <c r="F678" t="str">
        <f t="shared" si="21"/>
        <v>Male</v>
      </c>
    </row>
    <row r="679" spans="1:6">
      <c r="A679">
        <v>0.215</v>
      </c>
      <c r="B679">
        <v>1215</v>
      </c>
      <c r="E679" t="b">
        <f t="shared" si="20"/>
        <v>0</v>
      </c>
      <c r="F679" t="str">
        <f t="shared" si="21"/>
        <v>Male</v>
      </c>
    </row>
    <row r="680" spans="1:6">
      <c r="A680">
        <v>0.161</v>
      </c>
      <c r="B680">
        <v>1161</v>
      </c>
      <c r="E680" t="b">
        <f t="shared" si="20"/>
        <v>0</v>
      </c>
      <c r="F680" t="str">
        <f t="shared" si="21"/>
        <v>X</v>
      </c>
    </row>
    <row r="681" spans="1:6">
      <c r="A681">
        <v>0.17599999999999999</v>
      </c>
      <c r="B681">
        <v>1176</v>
      </c>
      <c r="E681" t="b">
        <f t="shared" si="20"/>
        <v>0</v>
      </c>
      <c r="F681" t="str">
        <f t="shared" si="21"/>
        <v>X</v>
      </c>
    </row>
    <row r="682" spans="1:6">
      <c r="A682">
        <v>0.152</v>
      </c>
      <c r="B682">
        <v>1152</v>
      </c>
      <c r="E682" t="b">
        <f t="shared" si="20"/>
        <v>0</v>
      </c>
      <c r="F682" t="str">
        <f t="shared" si="21"/>
        <v>Female</v>
      </c>
    </row>
    <row r="683" spans="1:6">
      <c r="A683">
        <v>0.17100000000000001</v>
      </c>
      <c r="B683">
        <v>1171</v>
      </c>
      <c r="E683" t="b">
        <f t="shared" si="20"/>
        <v>0</v>
      </c>
      <c r="F683" t="str">
        <f t="shared" si="21"/>
        <v>X</v>
      </c>
    </row>
    <row r="684" spans="1:6">
      <c r="A684">
        <v>0.153</v>
      </c>
      <c r="B684">
        <v>1153</v>
      </c>
      <c r="E684" t="b">
        <f t="shared" si="20"/>
        <v>0</v>
      </c>
      <c r="F684" t="str">
        <f t="shared" si="21"/>
        <v>Female</v>
      </c>
    </row>
    <row r="685" spans="1:6">
      <c r="A685">
        <v>0.153</v>
      </c>
      <c r="B685">
        <v>1153</v>
      </c>
      <c r="E685" t="b">
        <f t="shared" si="20"/>
        <v>0</v>
      </c>
      <c r="F685" t="str">
        <f t="shared" si="21"/>
        <v>Female</v>
      </c>
    </row>
    <row r="686" spans="1:6">
      <c r="A686">
        <v>0.21</v>
      </c>
      <c r="B686">
        <v>1210</v>
      </c>
      <c r="E686" t="b">
        <f t="shared" si="20"/>
        <v>0</v>
      </c>
      <c r="F686" t="str">
        <f t="shared" si="21"/>
        <v>Male</v>
      </c>
    </row>
    <row r="687" spans="1:6">
      <c r="A687">
        <v>0.14899999999999999</v>
      </c>
      <c r="B687">
        <v>1149</v>
      </c>
      <c r="E687" t="b">
        <f t="shared" si="20"/>
        <v>0</v>
      </c>
      <c r="F687" t="str">
        <f t="shared" si="21"/>
        <v>Female</v>
      </c>
    </row>
    <row r="688" spans="1:6">
      <c r="A688">
        <v>0.16700000000000001</v>
      </c>
      <c r="B688">
        <v>1167</v>
      </c>
      <c r="E688" t="b">
        <f t="shared" si="20"/>
        <v>0</v>
      </c>
      <c r="F688" t="str">
        <f t="shared" si="21"/>
        <v>X</v>
      </c>
    </row>
    <row r="689" spans="1:6">
      <c r="A689">
        <v>0.14399999999999999</v>
      </c>
      <c r="B689">
        <v>1144</v>
      </c>
      <c r="E689" t="b">
        <f t="shared" si="20"/>
        <v>0</v>
      </c>
      <c r="F689" t="str">
        <f t="shared" si="21"/>
        <v>Female</v>
      </c>
    </row>
    <row r="690" spans="1:6">
      <c r="A690">
        <v>0.17100000000000001</v>
      </c>
      <c r="B690">
        <v>1171</v>
      </c>
      <c r="E690" t="b">
        <f t="shared" si="20"/>
        <v>0</v>
      </c>
      <c r="F690" t="str">
        <f t="shared" si="21"/>
        <v>X</v>
      </c>
    </row>
    <row r="691" spans="1:6">
      <c r="A691">
        <v>0.215</v>
      </c>
      <c r="B691">
        <v>1215</v>
      </c>
      <c r="E691" t="b">
        <f t="shared" si="20"/>
        <v>0</v>
      </c>
      <c r="F691" t="str">
        <f t="shared" si="21"/>
        <v>Male</v>
      </c>
    </row>
    <row r="692" spans="1:6">
      <c r="A692">
        <v>0.19500000000000001</v>
      </c>
      <c r="B692">
        <v>1195</v>
      </c>
      <c r="E692" t="b">
        <f t="shared" si="20"/>
        <v>0</v>
      </c>
      <c r="F692" t="str">
        <f t="shared" si="21"/>
        <v>Male</v>
      </c>
    </row>
    <row r="693" spans="1:6">
      <c r="A693">
        <v>0.14799999999999999</v>
      </c>
      <c r="B693">
        <v>1148</v>
      </c>
      <c r="E693" t="b">
        <f t="shared" si="20"/>
        <v>0</v>
      </c>
      <c r="F693" t="str">
        <f t="shared" si="21"/>
        <v>Female</v>
      </c>
    </row>
    <row r="694" spans="1:6">
      <c r="A694">
        <v>0.184</v>
      </c>
      <c r="B694">
        <v>1184</v>
      </c>
      <c r="E694" t="b">
        <f t="shared" si="20"/>
        <v>0</v>
      </c>
      <c r="F694" t="str">
        <f t="shared" si="21"/>
        <v>Male</v>
      </c>
    </row>
    <row r="695" spans="1:6">
      <c r="A695">
        <v>0.16700000000000001</v>
      </c>
      <c r="B695">
        <v>1167</v>
      </c>
      <c r="E695" t="b">
        <f t="shared" si="20"/>
        <v>0</v>
      </c>
      <c r="F695" t="str">
        <f t="shared" si="21"/>
        <v>X</v>
      </c>
    </row>
    <row r="696" spans="1:6">
      <c r="A696">
        <v>0.20200000000000001</v>
      </c>
      <c r="B696">
        <v>1202</v>
      </c>
      <c r="E696" t="b">
        <f t="shared" si="20"/>
        <v>0</v>
      </c>
      <c r="F696" t="str">
        <f t="shared" si="21"/>
        <v>Male</v>
      </c>
    </row>
    <row r="697" spans="1:6">
      <c r="A697">
        <v>0.19400000000000001</v>
      </c>
      <c r="B697">
        <v>1194</v>
      </c>
      <c r="E697" t="b">
        <f t="shared" si="20"/>
        <v>0</v>
      </c>
      <c r="F697" t="str">
        <f t="shared" si="21"/>
        <v>Male</v>
      </c>
    </row>
    <row r="698" spans="1:6">
      <c r="A698">
        <v>0.14699999999999999</v>
      </c>
      <c r="B698">
        <v>1147</v>
      </c>
      <c r="E698" t="b">
        <f t="shared" si="20"/>
        <v>0</v>
      </c>
      <c r="F698" t="str">
        <f t="shared" si="21"/>
        <v>Female</v>
      </c>
    </row>
    <row r="699" spans="1:6">
      <c r="A699">
        <v>0.188</v>
      </c>
      <c r="B699">
        <v>1188</v>
      </c>
      <c r="E699" t="b">
        <f t="shared" si="20"/>
        <v>0</v>
      </c>
      <c r="F699" t="str">
        <f t="shared" si="21"/>
        <v>Male</v>
      </c>
    </row>
    <row r="700" spans="1:6">
      <c r="A700">
        <v>0.14699999999999999</v>
      </c>
      <c r="B700">
        <v>1147</v>
      </c>
      <c r="E700" t="b">
        <f t="shared" si="20"/>
        <v>0</v>
      </c>
      <c r="F700" t="str">
        <f t="shared" si="21"/>
        <v>Female</v>
      </c>
    </row>
    <row r="701" spans="1:6">
      <c r="A701">
        <v>0.14399999999999999</v>
      </c>
      <c r="B701">
        <v>1144</v>
      </c>
      <c r="E701" t="b">
        <f t="shared" si="20"/>
        <v>0</v>
      </c>
      <c r="F701" t="str">
        <f t="shared" si="21"/>
        <v>Female</v>
      </c>
    </row>
    <row r="702" spans="1:6">
      <c r="A702">
        <v>0.159</v>
      </c>
      <c r="B702">
        <v>1159</v>
      </c>
      <c r="E702" t="b">
        <f t="shared" si="20"/>
        <v>0</v>
      </c>
      <c r="F702" t="str">
        <f t="shared" si="21"/>
        <v>Female</v>
      </c>
    </row>
    <row r="703" spans="1:6">
      <c r="A703">
        <v>0.16700000000000001</v>
      </c>
      <c r="B703">
        <v>1167</v>
      </c>
      <c r="E703" t="b">
        <f t="shared" si="20"/>
        <v>0</v>
      </c>
      <c r="F703" t="str">
        <f t="shared" si="21"/>
        <v>X</v>
      </c>
    </row>
    <row r="704" spans="1:6">
      <c r="A704">
        <v>0.18099999999999999</v>
      </c>
      <c r="B704">
        <v>1181</v>
      </c>
      <c r="E704" t="b">
        <f t="shared" si="20"/>
        <v>0</v>
      </c>
      <c r="F704" t="str">
        <f t="shared" si="21"/>
        <v>Male</v>
      </c>
    </row>
    <row r="705" spans="1:6">
      <c r="A705">
        <v>0.19700000000000001</v>
      </c>
      <c r="B705">
        <v>1197</v>
      </c>
      <c r="E705" t="b">
        <f t="shared" si="20"/>
        <v>0</v>
      </c>
      <c r="F705" t="str">
        <f t="shared" si="21"/>
        <v>Male</v>
      </c>
    </row>
    <row r="706" spans="1:6">
      <c r="A706">
        <v>0.16700000000000001</v>
      </c>
      <c r="B706">
        <v>1167</v>
      </c>
      <c r="E706" t="b">
        <f t="shared" si="20"/>
        <v>0</v>
      </c>
      <c r="F706" t="str">
        <f t="shared" si="21"/>
        <v>X</v>
      </c>
    </row>
    <row r="707" spans="1:6">
      <c r="A707">
        <v>0.188</v>
      </c>
      <c r="B707">
        <v>1188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0.19900000000000001</v>
      </c>
      <c r="B708">
        <v>1199</v>
      </c>
      <c r="E708" t="b">
        <f t="shared" si="22"/>
        <v>0</v>
      </c>
      <c r="F708" t="str">
        <f t="shared" si="23"/>
        <v>Male</v>
      </c>
    </row>
    <row r="709" spans="1:6">
      <c r="A709">
        <v>0.21099999999999999</v>
      </c>
      <c r="B709">
        <v>1211</v>
      </c>
      <c r="E709" t="b">
        <f t="shared" si="22"/>
        <v>0</v>
      </c>
      <c r="F709" t="str">
        <f t="shared" si="23"/>
        <v>Male</v>
      </c>
    </row>
    <row r="710" spans="1:6">
      <c r="A710">
        <v>0.152</v>
      </c>
      <c r="B710">
        <v>1152</v>
      </c>
      <c r="E710" t="b">
        <f t="shared" si="22"/>
        <v>0</v>
      </c>
      <c r="F710" t="str">
        <f t="shared" si="23"/>
        <v>Female</v>
      </c>
    </row>
    <row r="711" spans="1:6">
      <c r="A711">
        <v>0.185</v>
      </c>
      <c r="B711">
        <v>1185</v>
      </c>
      <c r="E711" t="b">
        <f t="shared" si="22"/>
        <v>0</v>
      </c>
      <c r="F711" t="str">
        <f t="shared" si="23"/>
        <v>Male</v>
      </c>
    </row>
    <row r="712" spans="1:6">
      <c r="A712">
        <v>0.19700000000000001</v>
      </c>
      <c r="B712">
        <v>1197</v>
      </c>
      <c r="E712" t="b">
        <f t="shared" si="22"/>
        <v>0</v>
      </c>
      <c r="F712" t="str">
        <f t="shared" si="23"/>
        <v>Male</v>
      </c>
    </row>
    <row r="713" spans="1:6">
      <c r="A713">
        <v>0.16500000000000001</v>
      </c>
      <c r="B713">
        <v>1165</v>
      </c>
      <c r="E713" t="b">
        <f t="shared" si="22"/>
        <v>0</v>
      </c>
      <c r="F713" t="str">
        <f t="shared" si="23"/>
        <v>X</v>
      </c>
    </row>
    <row r="714" spans="1:6">
      <c r="A714">
        <v>0.187</v>
      </c>
      <c r="B714">
        <v>1187</v>
      </c>
      <c r="E714" t="b">
        <f t="shared" si="22"/>
        <v>0</v>
      </c>
      <c r="F714" t="str">
        <f t="shared" si="23"/>
        <v>Male</v>
      </c>
    </row>
    <row r="715" spans="1:6">
      <c r="A715">
        <v>0.16</v>
      </c>
      <c r="B715">
        <v>1160</v>
      </c>
      <c r="E715" t="b">
        <f t="shared" si="22"/>
        <v>0</v>
      </c>
      <c r="F715" t="str">
        <f t="shared" si="23"/>
        <v>Female</v>
      </c>
    </row>
    <row r="716" spans="1:6">
      <c r="A716">
        <v>0.16900000000000001</v>
      </c>
      <c r="B716">
        <v>1169</v>
      </c>
      <c r="E716" t="b">
        <f t="shared" si="22"/>
        <v>0</v>
      </c>
      <c r="F716" t="str">
        <f t="shared" si="23"/>
        <v>X</v>
      </c>
    </row>
    <row r="717" spans="1:6">
      <c r="A717">
        <v>0.215</v>
      </c>
      <c r="B717">
        <v>1215</v>
      </c>
      <c r="E717" t="b">
        <f t="shared" si="22"/>
        <v>0</v>
      </c>
      <c r="F717" t="str">
        <f t="shared" si="23"/>
        <v>Male</v>
      </c>
    </row>
    <row r="718" spans="1:6">
      <c r="A718">
        <v>0.154</v>
      </c>
      <c r="B718">
        <v>1154</v>
      </c>
      <c r="E718" t="b">
        <f t="shared" si="22"/>
        <v>0</v>
      </c>
      <c r="F718" t="str">
        <f t="shared" si="23"/>
        <v>Female</v>
      </c>
    </row>
    <row r="719" spans="1:6">
      <c r="A719">
        <v>0.16700000000000001</v>
      </c>
      <c r="B719">
        <v>1167</v>
      </c>
      <c r="E719" t="b">
        <f t="shared" si="22"/>
        <v>0</v>
      </c>
      <c r="F719" t="str">
        <f t="shared" si="23"/>
        <v>X</v>
      </c>
    </row>
    <row r="720" spans="1:6">
      <c r="A720">
        <v>0.21199999999999999</v>
      </c>
      <c r="B720">
        <v>1212</v>
      </c>
      <c r="E720" t="b">
        <f t="shared" si="22"/>
        <v>0</v>
      </c>
      <c r="F720" t="str">
        <f t="shared" si="23"/>
        <v>Male</v>
      </c>
    </row>
    <row r="721" spans="1:6">
      <c r="A721">
        <v>0.20499999999999999</v>
      </c>
      <c r="B721">
        <v>1205</v>
      </c>
      <c r="E721" t="b">
        <f t="shared" si="22"/>
        <v>0</v>
      </c>
      <c r="F721" t="str">
        <f t="shared" si="23"/>
        <v>Male</v>
      </c>
    </row>
    <row r="722" spans="1:6">
      <c r="A722">
        <v>0.152</v>
      </c>
      <c r="B722">
        <v>1152</v>
      </c>
      <c r="E722" t="b">
        <f t="shared" si="22"/>
        <v>0</v>
      </c>
      <c r="F722" t="str">
        <f t="shared" si="23"/>
        <v>Female</v>
      </c>
    </row>
    <row r="723" spans="1:6">
      <c r="A723">
        <v>0.15</v>
      </c>
      <c r="B723">
        <v>1150</v>
      </c>
      <c r="E723" t="b">
        <f t="shared" si="22"/>
        <v>0</v>
      </c>
      <c r="F723" t="str">
        <f t="shared" si="23"/>
        <v>Female</v>
      </c>
    </row>
    <row r="724" spans="1:6">
      <c r="A724">
        <v>0.157</v>
      </c>
      <c r="B724">
        <v>1157</v>
      </c>
      <c r="E724" t="b">
        <f t="shared" si="22"/>
        <v>0</v>
      </c>
      <c r="F724" t="str">
        <f t="shared" si="23"/>
        <v>Female</v>
      </c>
    </row>
    <row r="725" spans="1:6">
      <c r="A725">
        <v>0.155</v>
      </c>
      <c r="B725">
        <v>1155</v>
      </c>
      <c r="E725" t="b">
        <f t="shared" si="22"/>
        <v>0</v>
      </c>
      <c r="F725" t="str">
        <f t="shared" si="23"/>
        <v>Female</v>
      </c>
    </row>
    <row r="726" spans="1:6">
      <c r="A726">
        <v>0.16500000000000001</v>
      </c>
      <c r="B726">
        <v>1165</v>
      </c>
      <c r="E726" t="b">
        <f t="shared" si="22"/>
        <v>0</v>
      </c>
      <c r="F726" t="str">
        <f t="shared" si="23"/>
        <v>X</v>
      </c>
    </row>
    <row r="727" spans="1:6">
      <c r="A727">
        <v>0.17499999999999999</v>
      </c>
      <c r="B727">
        <v>1175</v>
      </c>
      <c r="E727" t="b">
        <f t="shared" si="22"/>
        <v>0</v>
      </c>
      <c r="F727" t="str">
        <f t="shared" si="23"/>
        <v>X</v>
      </c>
    </row>
    <row r="728" spans="1:6">
      <c r="A728">
        <v>0.14399999999999999</v>
      </c>
      <c r="B728">
        <v>1144</v>
      </c>
      <c r="E728" t="b">
        <f t="shared" si="22"/>
        <v>0</v>
      </c>
      <c r="F728" t="str">
        <f t="shared" si="23"/>
        <v>Female</v>
      </c>
    </row>
    <row r="729" spans="1:6">
      <c r="A729">
        <v>0.192</v>
      </c>
      <c r="B729">
        <v>1192</v>
      </c>
      <c r="E729" t="b">
        <f t="shared" si="22"/>
        <v>0</v>
      </c>
      <c r="F729" t="str">
        <f t="shared" si="23"/>
        <v>Male</v>
      </c>
    </row>
    <row r="730" spans="1:6">
      <c r="A730">
        <v>0.191</v>
      </c>
      <c r="B730">
        <v>1191</v>
      </c>
      <c r="E730" t="b">
        <f t="shared" si="22"/>
        <v>0</v>
      </c>
      <c r="F730" t="str">
        <f t="shared" si="23"/>
        <v>Male</v>
      </c>
    </row>
    <row r="731" spans="1:6">
      <c r="A731">
        <v>0.214</v>
      </c>
      <c r="B731">
        <v>1214</v>
      </c>
      <c r="E731" t="b">
        <f t="shared" si="22"/>
        <v>0</v>
      </c>
      <c r="F731" t="str">
        <f t="shared" si="23"/>
        <v>Male</v>
      </c>
    </row>
    <row r="732" spans="1:6">
      <c r="A732">
        <v>0.14599999999999999</v>
      </c>
      <c r="B732">
        <v>1146</v>
      </c>
      <c r="E732" t="b">
        <f t="shared" si="22"/>
        <v>0</v>
      </c>
      <c r="F732" t="str">
        <f t="shared" si="23"/>
        <v>Female</v>
      </c>
    </row>
    <row r="733" spans="1:6">
      <c r="A733">
        <v>0.15</v>
      </c>
      <c r="B733">
        <v>1150</v>
      </c>
      <c r="E733" t="b">
        <f t="shared" si="22"/>
        <v>0</v>
      </c>
      <c r="F733" t="str">
        <f t="shared" si="23"/>
        <v>Female</v>
      </c>
    </row>
    <row r="734" spans="1:6">
      <c r="A734">
        <v>0.21099999999999999</v>
      </c>
      <c r="B734">
        <v>1211</v>
      </c>
      <c r="E734" t="b">
        <f t="shared" si="22"/>
        <v>0</v>
      </c>
      <c r="F734" t="str">
        <f t="shared" si="23"/>
        <v>Male</v>
      </c>
    </row>
    <row r="735" spans="1:6">
      <c r="A735">
        <v>0.193</v>
      </c>
      <c r="B735">
        <v>1193</v>
      </c>
      <c r="E735" t="b">
        <f t="shared" si="22"/>
        <v>0</v>
      </c>
      <c r="F735" t="str">
        <f t="shared" si="23"/>
        <v>Male</v>
      </c>
    </row>
    <row r="736" spans="1:6">
      <c r="A736">
        <v>0.16</v>
      </c>
      <c r="B736">
        <v>1160</v>
      </c>
      <c r="E736" t="b">
        <f t="shared" si="22"/>
        <v>0</v>
      </c>
      <c r="F736" t="str">
        <f t="shared" si="23"/>
        <v>Female</v>
      </c>
    </row>
    <row r="737" spans="1:6">
      <c r="A737">
        <v>0.15</v>
      </c>
      <c r="B737">
        <v>1150</v>
      </c>
      <c r="E737" t="b">
        <f t="shared" si="22"/>
        <v>0</v>
      </c>
      <c r="F737" t="str">
        <f t="shared" si="23"/>
        <v>Female</v>
      </c>
    </row>
    <row r="738" spans="1:6">
      <c r="A738">
        <v>0.14699999999999999</v>
      </c>
      <c r="B738">
        <v>1147</v>
      </c>
      <c r="E738" t="b">
        <f t="shared" si="22"/>
        <v>0</v>
      </c>
      <c r="F738" t="str">
        <f t="shared" si="23"/>
        <v>Female</v>
      </c>
    </row>
    <row r="739" spans="1:6">
      <c r="A739">
        <v>0.19500000000000001</v>
      </c>
      <c r="B739">
        <v>1195</v>
      </c>
      <c r="E739" t="b">
        <f t="shared" si="22"/>
        <v>0</v>
      </c>
      <c r="F739" t="str">
        <f t="shared" si="23"/>
        <v>Male</v>
      </c>
    </row>
    <row r="740" spans="1:6">
      <c r="A740">
        <v>0.17100000000000001</v>
      </c>
      <c r="B740">
        <v>1171</v>
      </c>
      <c r="E740" t="b">
        <f t="shared" si="22"/>
        <v>0</v>
      </c>
      <c r="F740" t="str">
        <f t="shared" si="23"/>
        <v>X</v>
      </c>
    </row>
    <row r="741" spans="1:6">
      <c r="A741">
        <v>0.2</v>
      </c>
      <c r="B741">
        <v>1200</v>
      </c>
      <c r="E741" t="b">
        <f t="shared" si="22"/>
        <v>0</v>
      </c>
      <c r="F741" t="str">
        <f t="shared" si="23"/>
        <v>Male</v>
      </c>
    </row>
    <row r="742" spans="1:6">
      <c r="A742">
        <v>0.186</v>
      </c>
      <c r="B742">
        <v>1186</v>
      </c>
      <c r="E742" t="b">
        <f t="shared" si="22"/>
        <v>0</v>
      </c>
      <c r="F742" t="str">
        <f t="shared" si="23"/>
        <v>Male</v>
      </c>
    </row>
    <row r="743" spans="1:6">
      <c r="A743">
        <v>0.192</v>
      </c>
      <c r="B743">
        <v>1192</v>
      </c>
      <c r="E743" t="b">
        <f t="shared" si="22"/>
        <v>0</v>
      </c>
      <c r="F743" t="str">
        <f t="shared" si="23"/>
        <v>Male</v>
      </c>
    </row>
    <row r="744" spans="1:6">
      <c r="A744">
        <v>0.21199999999999999</v>
      </c>
      <c r="B744">
        <v>1212</v>
      </c>
      <c r="E744" t="b">
        <f t="shared" si="22"/>
        <v>0</v>
      </c>
      <c r="F744" t="str">
        <f t="shared" si="23"/>
        <v>Male</v>
      </c>
    </row>
    <row r="745" spans="1:6">
      <c r="A745">
        <v>0.17299999999999999</v>
      </c>
      <c r="B745">
        <v>1173</v>
      </c>
      <c r="E745" t="b">
        <f t="shared" si="22"/>
        <v>0</v>
      </c>
      <c r="F745" t="str">
        <f t="shared" si="23"/>
        <v>X</v>
      </c>
    </row>
    <row r="746" spans="1:6">
      <c r="A746">
        <v>0.14899999999999999</v>
      </c>
      <c r="B746">
        <v>1149</v>
      </c>
      <c r="E746" t="b">
        <f t="shared" si="22"/>
        <v>0</v>
      </c>
      <c r="F746" t="str">
        <f t="shared" si="23"/>
        <v>Female</v>
      </c>
    </row>
    <row r="747" spans="1:6">
      <c r="A747">
        <v>0.14799999999999999</v>
      </c>
      <c r="B747">
        <v>1148</v>
      </c>
      <c r="E747" t="b">
        <f t="shared" si="22"/>
        <v>0</v>
      </c>
      <c r="F747" t="str">
        <f t="shared" si="23"/>
        <v>Female</v>
      </c>
    </row>
    <row r="748" spans="1:6">
      <c r="A748">
        <v>0.15</v>
      </c>
      <c r="B748">
        <v>1150</v>
      </c>
      <c r="E748" t="b">
        <f t="shared" si="22"/>
        <v>0</v>
      </c>
      <c r="F748" t="str">
        <f t="shared" si="23"/>
        <v>Female</v>
      </c>
    </row>
    <row r="749" spans="1:6">
      <c r="A749">
        <v>0.15</v>
      </c>
      <c r="B749">
        <v>1150</v>
      </c>
      <c r="E749" t="b">
        <f t="shared" si="22"/>
        <v>0</v>
      </c>
      <c r="F749" t="str">
        <f t="shared" si="23"/>
        <v>Female</v>
      </c>
    </row>
    <row r="750" spans="1:6">
      <c r="A750">
        <v>0.19800000000000001</v>
      </c>
      <c r="B750">
        <v>1198</v>
      </c>
      <c r="E750" t="b">
        <f t="shared" si="22"/>
        <v>0</v>
      </c>
      <c r="F750" t="str">
        <f t="shared" si="23"/>
        <v>Male</v>
      </c>
    </row>
    <row r="751" spans="1:6">
      <c r="A751">
        <v>0.21</v>
      </c>
      <c r="B751">
        <v>1210</v>
      </c>
      <c r="E751" t="b">
        <f t="shared" si="22"/>
        <v>0</v>
      </c>
      <c r="F751" t="str">
        <f t="shared" si="23"/>
        <v>Male</v>
      </c>
    </row>
    <row r="752" spans="1:6">
      <c r="A752">
        <v>0.155</v>
      </c>
      <c r="B752">
        <v>1155</v>
      </c>
      <c r="E752" t="b">
        <f t="shared" si="22"/>
        <v>0</v>
      </c>
      <c r="F752" t="str">
        <f t="shared" si="23"/>
        <v>Female</v>
      </c>
    </row>
    <row r="753" spans="1:6">
      <c r="A753">
        <v>0.214</v>
      </c>
      <c r="B753">
        <v>1214</v>
      </c>
      <c r="E753" t="b">
        <f t="shared" si="22"/>
        <v>0</v>
      </c>
      <c r="F753" t="str">
        <f t="shared" si="23"/>
        <v>Male</v>
      </c>
    </row>
    <row r="754" spans="1:6">
      <c r="A754">
        <v>0.16800000000000001</v>
      </c>
      <c r="B754">
        <v>1168</v>
      </c>
      <c r="E754" t="b">
        <f t="shared" si="22"/>
        <v>0</v>
      </c>
      <c r="F754" t="str">
        <f t="shared" si="23"/>
        <v>X</v>
      </c>
    </row>
    <row r="755" spans="1:6">
      <c r="A755">
        <v>0.159</v>
      </c>
      <c r="B755">
        <v>1159</v>
      </c>
      <c r="E755" t="b">
        <f t="shared" si="22"/>
        <v>0</v>
      </c>
      <c r="F755" t="str">
        <f t="shared" si="23"/>
        <v>Female</v>
      </c>
    </row>
    <row r="756" spans="1:6">
      <c r="A756">
        <v>0.192</v>
      </c>
      <c r="B756">
        <v>1192</v>
      </c>
      <c r="E756" t="b">
        <f t="shared" si="22"/>
        <v>0</v>
      </c>
      <c r="F756" t="str">
        <f t="shared" si="23"/>
        <v>Male</v>
      </c>
    </row>
    <row r="757" spans="1:6">
      <c r="A757">
        <v>0.14499999999999999</v>
      </c>
      <c r="B757">
        <v>1145</v>
      </c>
      <c r="E757" t="b">
        <f t="shared" si="22"/>
        <v>0</v>
      </c>
      <c r="F757" t="str">
        <f t="shared" si="23"/>
        <v>Female</v>
      </c>
    </row>
    <row r="758" spans="1:6">
      <c r="A758">
        <v>0.18099999999999999</v>
      </c>
      <c r="B758">
        <v>1181</v>
      </c>
      <c r="E758" t="b">
        <f t="shared" si="22"/>
        <v>0</v>
      </c>
      <c r="F758" t="str">
        <f t="shared" si="23"/>
        <v>Male</v>
      </c>
    </row>
    <row r="759" spans="1:6">
      <c r="A759">
        <v>0.16400000000000001</v>
      </c>
      <c r="B759">
        <v>1164</v>
      </c>
      <c r="E759" t="b">
        <f t="shared" si="22"/>
        <v>0</v>
      </c>
      <c r="F759" t="str">
        <f t="shared" si="23"/>
        <v>X</v>
      </c>
    </row>
    <row r="760" spans="1:6">
      <c r="A760">
        <v>0.189</v>
      </c>
      <c r="B760">
        <v>1189</v>
      </c>
      <c r="E760" t="b">
        <f t="shared" si="22"/>
        <v>0</v>
      </c>
      <c r="F760" t="str">
        <f t="shared" si="23"/>
        <v>Male</v>
      </c>
    </row>
    <row r="761" spans="1:6">
      <c r="A761">
        <v>0.18099999999999999</v>
      </c>
      <c r="B761">
        <v>1181</v>
      </c>
      <c r="E761" t="b">
        <f t="shared" si="22"/>
        <v>0</v>
      </c>
      <c r="F761" t="str">
        <f t="shared" si="23"/>
        <v>Male</v>
      </c>
    </row>
    <row r="762" spans="1:6">
      <c r="A762">
        <v>0.20599999999999999</v>
      </c>
      <c r="B762">
        <v>1206</v>
      </c>
      <c r="E762" t="b">
        <f t="shared" si="22"/>
        <v>0</v>
      </c>
      <c r="F762" t="str">
        <f t="shared" si="23"/>
        <v>Male</v>
      </c>
    </row>
    <row r="763" spans="1:6">
      <c r="A763">
        <v>0.14799999999999999</v>
      </c>
      <c r="B763">
        <v>1148</v>
      </c>
      <c r="E763" t="b">
        <f t="shared" si="22"/>
        <v>0</v>
      </c>
      <c r="F763" t="str">
        <f t="shared" si="23"/>
        <v>Female</v>
      </c>
    </row>
    <row r="764" spans="1:6">
      <c r="A764">
        <v>0.18</v>
      </c>
      <c r="B764">
        <v>1180</v>
      </c>
      <c r="E764" t="b">
        <f t="shared" si="22"/>
        <v>0</v>
      </c>
      <c r="F764" t="str">
        <f t="shared" si="23"/>
        <v>Male</v>
      </c>
    </row>
    <row r="765" spans="1:6">
      <c r="A765">
        <v>0.158</v>
      </c>
      <c r="B765">
        <v>1158</v>
      </c>
      <c r="E765" t="b">
        <f t="shared" si="22"/>
        <v>0</v>
      </c>
      <c r="F765" t="str">
        <f t="shared" si="23"/>
        <v>Female</v>
      </c>
    </row>
    <row r="766" spans="1:6">
      <c r="A766">
        <v>0.192</v>
      </c>
      <c r="B766">
        <v>1192</v>
      </c>
      <c r="E766" t="b">
        <f t="shared" si="22"/>
        <v>0</v>
      </c>
      <c r="F766" t="str">
        <f t="shared" si="23"/>
        <v>Male</v>
      </c>
    </row>
    <row r="767" spans="1:6">
      <c r="A767">
        <v>0.14699999999999999</v>
      </c>
      <c r="B767">
        <v>1147</v>
      </c>
      <c r="E767" t="b">
        <f t="shared" si="22"/>
        <v>0</v>
      </c>
      <c r="F767" t="str">
        <f t="shared" si="23"/>
        <v>Female</v>
      </c>
    </row>
    <row r="768" spans="1:6">
      <c r="A768">
        <v>0.214</v>
      </c>
      <c r="B768">
        <v>1214</v>
      </c>
      <c r="E768" t="b">
        <f t="shared" si="22"/>
        <v>0</v>
      </c>
      <c r="F768" t="str">
        <f t="shared" si="23"/>
        <v>Male</v>
      </c>
    </row>
    <row r="769" spans="1:6">
      <c r="A769">
        <v>0.158</v>
      </c>
      <c r="B769">
        <v>1158</v>
      </c>
      <c r="E769" t="b">
        <f t="shared" si="22"/>
        <v>0</v>
      </c>
      <c r="F769" t="str">
        <f t="shared" si="23"/>
        <v>Female</v>
      </c>
    </row>
    <row r="770" spans="1:6">
      <c r="A770">
        <v>0.192</v>
      </c>
      <c r="B770">
        <v>1192</v>
      </c>
      <c r="E770" t="b">
        <f t="shared" si="22"/>
        <v>0</v>
      </c>
      <c r="F770" t="str">
        <f t="shared" si="23"/>
        <v>Male</v>
      </c>
    </row>
    <row r="771" spans="1:6">
      <c r="A771">
        <v>0.193</v>
      </c>
      <c r="B771">
        <v>1193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0.17</v>
      </c>
      <c r="B772">
        <v>1170</v>
      </c>
      <c r="E772" t="b">
        <f t="shared" si="24"/>
        <v>0</v>
      </c>
      <c r="F772" t="str">
        <f t="shared" si="25"/>
        <v>X</v>
      </c>
    </row>
    <row r="773" spans="1:6">
      <c r="A773">
        <v>0.17199999999999999</v>
      </c>
      <c r="B773">
        <v>1172</v>
      </c>
      <c r="E773" t="b">
        <f t="shared" si="24"/>
        <v>0</v>
      </c>
      <c r="F773" t="str">
        <f t="shared" si="25"/>
        <v>X</v>
      </c>
    </row>
    <row r="774" spans="1:6">
      <c r="A774">
        <v>0.185</v>
      </c>
      <c r="B774">
        <v>1185</v>
      </c>
      <c r="E774" t="b">
        <f t="shared" si="24"/>
        <v>0</v>
      </c>
      <c r="F774" t="str">
        <f t="shared" si="25"/>
        <v>Male</v>
      </c>
    </row>
    <row r="775" spans="1:6">
      <c r="A775">
        <v>0.16500000000000001</v>
      </c>
      <c r="B775">
        <v>1165</v>
      </c>
      <c r="E775" t="b">
        <f t="shared" si="24"/>
        <v>0</v>
      </c>
      <c r="F775" t="str">
        <f t="shared" si="25"/>
        <v>X</v>
      </c>
    </row>
    <row r="776" spans="1:6">
      <c r="A776">
        <v>0.21099999999999999</v>
      </c>
      <c r="B776">
        <v>1211</v>
      </c>
      <c r="E776" t="b">
        <f t="shared" si="24"/>
        <v>0</v>
      </c>
      <c r="F776" t="str">
        <f t="shared" si="25"/>
        <v>Male</v>
      </c>
    </row>
    <row r="777" spans="1:6">
      <c r="A777">
        <v>0.17899999999999999</v>
      </c>
      <c r="B777">
        <v>1179</v>
      </c>
      <c r="E777" t="b">
        <f t="shared" si="24"/>
        <v>0</v>
      </c>
      <c r="F777" t="str">
        <f t="shared" si="25"/>
        <v>X</v>
      </c>
    </row>
    <row r="778" spans="1:6">
      <c r="A778">
        <v>0.14799999999999999</v>
      </c>
      <c r="B778">
        <v>1148</v>
      </c>
      <c r="E778" t="b">
        <f t="shared" si="24"/>
        <v>0</v>
      </c>
      <c r="F778" t="str">
        <f t="shared" si="25"/>
        <v>Female</v>
      </c>
    </row>
    <row r="779" spans="1:6">
      <c r="A779">
        <v>0.193</v>
      </c>
      <c r="B779">
        <v>1193</v>
      </c>
      <c r="E779" t="b">
        <f t="shared" si="24"/>
        <v>0</v>
      </c>
      <c r="F779" t="str">
        <f t="shared" si="25"/>
        <v>Male</v>
      </c>
    </row>
    <row r="780" spans="1:6">
      <c r="A780">
        <v>0.19400000000000001</v>
      </c>
      <c r="B780">
        <v>1194</v>
      </c>
      <c r="E780" t="b">
        <f t="shared" si="24"/>
        <v>0</v>
      </c>
      <c r="F780" t="str">
        <f t="shared" si="25"/>
        <v>Male</v>
      </c>
    </row>
    <row r="781" spans="1:6">
      <c r="A781">
        <v>0.14799999999999999</v>
      </c>
      <c r="B781">
        <v>1148</v>
      </c>
      <c r="E781" t="b">
        <f t="shared" si="24"/>
        <v>0</v>
      </c>
      <c r="F781" t="str">
        <f t="shared" si="25"/>
        <v>Female</v>
      </c>
    </row>
    <row r="782" spans="1:6">
      <c r="A782">
        <v>0.17899999999999999</v>
      </c>
      <c r="B782">
        <v>1179</v>
      </c>
      <c r="E782" t="b">
        <f t="shared" si="24"/>
        <v>0</v>
      </c>
      <c r="F782" t="str">
        <f t="shared" si="25"/>
        <v>X</v>
      </c>
    </row>
    <row r="783" spans="1:6">
      <c r="A783">
        <v>0.16400000000000001</v>
      </c>
      <c r="B783">
        <v>1164</v>
      </c>
      <c r="E783" t="b">
        <f t="shared" si="24"/>
        <v>0</v>
      </c>
      <c r="F783" t="str">
        <f t="shared" si="25"/>
        <v>X</v>
      </c>
    </row>
    <row r="784" spans="1:6">
      <c r="A784">
        <v>0.20899999999999999</v>
      </c>
      <c r="B784">
        <v>1209</v>
      </c>
      <c r="E784" t="b">
        <f t="shared" si="24"/>
        <v>0</v>
      </c>
      <c r="F784" t="str">
        <f t="shared" si="25"/>
        <v>Male</v>
      </c>
    </row>
    <row r="785" spans="1:6">
      <c r="A785">
        <v>0.14799999999999999</v>
      </c>
      <c r="B785">
        <v>1148</v>
      </c>
      <c r="E785" t="b">
        <f t="shared" si="24"/>
        <v>0</v>
      </c>
      <c r="F785" t="str">
        <f t="shared" si="25"/>
        <v>Female</v>
      </c>
    </row>
    <row r="786" spans="1:6">
      <c r="A786">
        <v>0.14899999999999999</v>
      </c>
      <c r="B786">
        <v>1149</v>
      </c>
      <c r="E786" t="b">
        <f t="shared" si="24"/>
        <v>0</v>
      </c>
      <c r="F786" t="str">
        <f t="shared" si="25"/>
        <v>Female</v>
      </c>
    </row>
    <row r="787" spans="1:6">
      <c r="A787">
        <v>0.14699999999999999</v>
      </c>
      <c r="B787">
        <v>1147</v>
      </c>
      <c r="E787" t="b">
        <f t="shared" si="24"/>
        <v>0</v>
      </c>
      <c r="F787" t="str">
        <f t="shared" si="25"/>
        <v>Female</v>
      </c>
    </row>
    <row r="788" spans="1:6">
      <c r="A788">
        <v>0.17299999999999999</v>
      </c>
      <c r="B788">
        <v>1173</v>
      </c>
      <c r="E788" t="b">
        <f t="shared" si="24"/>
        <v>0</v>
      </c>
      <c r="F788" t="str">
        <f t="shared" si="25"/>
        <v>X</v>
      </c>
    </row>
    <row r="789" spans="1:6">
      <c r="A789">
        <v>0.152</v>
      </c>
      <c r="B789">
        <v>1152</v>
      </c>
      <c r="E789" t="b">
        <f t="shared" si="24"/>
        <v>0</v>
      </c>
      <c r="F789" t="str">
        <f t="shared" si="25"/>
        <v>Female</v>
      </c>
    </row>
    <row r="790" spans="1:6">
      <c r="A790">
        <v>0.153</v>
      </c>
      <c r="B790">
        <v>1153</v>
      </c>
      <c r="E790" t="b">
        <f t="shared" si="24"/>
        <v>0</v>
      </c>
      <c r="F790" t="str">
        <f t="shared" si="25"/>
        <v>Female</v>
      </c>
    </row>
    <row r="791" spans="1:6">
      <c r="A791">
        <v>0.16300000000000001</v>
      </c>
      <c r="B791">
        <v>1163</v>
      </c>
      <c r="E791" t="b">
        <f t="shared" si="24"/>
        <v>0</v>
      </c>
      <c r="F791" t="str">
        <f t="shared" si="25"/>
        <v>X</v>
      </c>
    </row>
    <row r="792" spans="1:6">
      <c r="A792">
        <v>0.20499999999999999</v>
      </c>
      <c r="B792">
        <v>1205</v>
      </c>
      <c r="E792" t="b">
        <f t="shared" si="24"/>
        <v>0</v>
      </c>
      <c r="F792" t="str">
        <f t="shared" si="25"/>
        <v>Male</v>
      </c>
    </row>
    <row r="793" spans="1:6">
      <c r="A793">
        <v>0.189</v>
      </c>
      <c r="B793">
        <v>1189</v>
      </c>
      <c r="E793" t="b">
        <f t="shared" si="24"/>
        <v>0</v>
      </c>
      <c r="F793" t="str">
        <f t="shared" si="25"/>
        <v>Male</v>
      </c>
    </row>
    <row r="794" spans="1:6">
      <c r="A794">
        <v>0.16900000000000001</v>
      </c>
      <c r="B794">
        <v>1169</v>
      </c>
      <c r="E794" t="b">
        <f t="shared" si="24"/>
        <v>0</v>
      </c>
      <c r="F794" t="str">
        <f t="shared" si="25"/>
        <v>X</v>
      </c>
    </row>
    <row r="795" spans="1:6">
      <c r="A795">
        <v>0.191</v>
      </c>
      <c r="B795">
        <v>1191</v>
      </c>
      <c r="E795" t="b">
        <f t="shared" si="24"/>
        <v>0</v>
      </c>
      <c r="F795" t="str">
        <f t="shared" si="25"/>
        <v>Male</v>
      </c>
    </row>
    <row r="796" spans="1:6">
      <c r="A796">
        <v>0.216</v>
      </c>
      <c r="B796">
        <v>1216</v>
      </c>
      <c r="E796" t="b">
        <f t="shared" si="24"/>
        <v>0</v>
      </c>
      <c r="F796" t="str">
        <f t="shared" si="25"/>
        <v>Male</v>
      </c>
    </row>
    <row r="797" spans="1:6">
      <c r="A797">
        <v>0.14699999999999999</v>
      </c>
      <c r="B797">
        <v>1147</v>
      </c>
      <c r="E797" t="b">
        <f t="shared" si="24"/>
        <v>0</v>
      </c>
      <c r="F797" t="str">
        <f t="shared" si="25"/>
        <v>Female</v>
      </c>
    </row>
    <row r="798" spans="1:6">
      <c r="A798">
        <v>0.155</v>
      </c>
      <c r="B798">
        <v>1155</v>
      </c>
      <c r="E798" t="b">
        <f t="shared" si="24"/>
        <v>0</v>
      </c>
      <c r="F798" t="str">
        <f t="shared" si="25"/>
        <v>Female</v>
      </c>
    </row>
    <row r="799" spans="1:6">
      <c r="A799">
        <v>0.19</v>
      </c>
      <c r="B799">
        <v>1190</v>
      </c>
      <c r="E799" t="b">
        <f t="shared" si="24"/>
        <v>0</v>
      </c>
      <c r="F799" t="str">
        <f t="shared" si="25"/>
        <v>Male</v>
      </c>
    </row>
    <row r="800" spans="1:6">
      <c r="A800">
        <v>0.157</v>
      </c>
      <c r="B800">
        <v>1157</v>
      </c>
      <c r="E800" t="b">
        <f t="shared" si="24"/>
        <v>0</v>
      </c>
      <c r="F800" t="str">
        <f t="shared" si="25"/>
        <v>Female</v>
      </c>
    </row>
    <row r="801" spans="1:6">
      <c r="A801">
        <v>0.156</v>
      </c>
      <c r="B801">
        <v>1156</v>
      </c>
      <c r="E801" t="b">
        <f t="shared" si="24"/>
        <v>0</v>
      </c>
      <c r="F801" t="str">
        <f t="shared" si="25"/>
        <v>Female</v>
      </c>
    </row>
    <row r="802" spans="1:6">
      <c r="A802">
        <v>0.20699999999999999</v>
      </c>
      <c r="B802">
        <v>1207</v>
      </c>
      <c r="E802" t="b">
        <f t="shared" si="24"/>
        <v>0</v>
      </c>
      <c r="F802" t="str">
        <f t="shared" si="25"/>
        <v>Male</v>
      </c>
    </row>
    <row r="803" spans="1:6">
      <c r="A803">
        <v>0.20100000000000001</v>
      </c>
      <c r="B803">
        <v>1201</v>
      </c>
      <c r="E803" t="b">
        <f t="shared" si="24"/>
        <v>0</v>
      </c>
      <c r="F803" t="str">
        <f t="shared" si="25"/>
        <v>Male</v>
      </c>
    </row>
    <row r="804" spans="1:6">
      <c r="A804">
        <v>0.20399999999999999</v>
      </c>
      <c r="B804">
        <v>1204</v>
      </c>
      <c r="E804" t="b">
        <f t="shared" si="24"/>
        <v>0</v>
      </c>
      <c r="F804" t="str">
        <f t="shared" si="25"/>
        <v>Male</v>
      </c>
    </row>
    <row r="805" spans="1:6">
      <c r="A805">
        <v>0.16</v>
      </c>
      <c r="B805">
        <v>1160</v>
      </c>
      <c r="E805" t="b">
        <f t="shared" si="24"/>
        <v>0</v>
      </c>
      <c r="F805" t="str">
        <f t="shared" si="25"/>
        <v>Female</v>
      </c>
    </row>
    <row r="806" spans="1:6">
      <c r="A806">
        <v>0.14599999999999999</v>
      </c>
      <c r="B806">
        <v>1146</v>
      </c>
      <c r="E806" t="b">
        <f t="shared" si="24"/>
        <v>0</v>
      </c>
      <c r="F806" t="str">
        <f t="shared" si="25"/>
        <v>Female</v>
      </c>
    </row>
    <row r="807" spans="1:6">
      <c r="A807">
        <v>0.153</v>
      </c>
      <c r="B807">
        <v>1153</v>
      </c>
      <c r="E807" t="b">
        <f t="shared" si="24"/>
        <v>0</v>
      </c>
      <c r="F807" t="str">
        <f t="shared" si="25"/>
        <v>Female</v>
      </c>
    </row>
    <row r="808" spans="1:6">
      <c r="A808">
        <v>0.17199999999999999</v>
      </c>
      <c r="B808">
        <v>1172</v>
      </c>
      <c r="E808" t="b">
        <f t="shared" si="24"/>
        <v>0</v>
      </c>
      <c r="F808" t="str">
        <f t="shared" si="25"/>
        <v>X</v>
      </c>
    </row>
    <row r="809" spans="1:6">
      <c r="A809">
        <v>0.20599999999999999</v>
      </c>
      <c r="B809">
        <v>1206</v>
      </c>
      <c r="E809" t="b">
        <f t="shared" si="24"/>
        <v>0</v>
      </c>
      <c r="F809" t="str">
        <f t="shared" si="25"/>
        <v>Male</v>
      </c>
    </row>
    <row r="810" spans="1:6">
      <c r="A810">
        <v>0.192</v>
      </c>
      <c r="B810">
        <v>1192</v>
      </c>
      <c r="E810" t="b">
        <f t="shared" si="24"/>
        <v>0</v>
      </c>
      <c r="F810" t="str">
        <f t="shared" si="25"/>
        <v>Male</v>
      </c>
    </row>
    <row r="811" spans="1:6">
      <c r="A811">
        <v>0.192</v>
      </c>
      <c r="B811">
        <v>1192</v>
      </c>
      <c r="E811" t="b">
        <f t="shared" si="24"/>
        <v>0</v>
      </c>
      <c r="F811" t="str">
        <f t="shared" si="25"/>
        <v>Male</v>
      </c>
    </row>
    <row r="812" spans="1:6">
      <c r="A812">
        <v>0.17399999999999999</v>
      </c>
      <c r="B812">
        <v>1174</v>
      </c>
      <c r="E812" t="b">
        <f t="shared" si="24"/>
        <v>0</v>
      </c>
      <c r="F812" t="str">
        <f t="shared" si="25"/>
        <v>X</v>
      </c>
    </row>
    <row r="813" spans="1:6">
      <c r="A813">
        <v>0.17399999999999999</v>
      </c>
      <c r="B813">
        <v>1174</v>
      </c>
      <c r="E813" t="b">
        <f t="shared" si="24"/>
        <v>0</v>
      </c>
      <c r="F813" t="str">
        <f t="shared" si="25"/>
        <v>X</v>
      </c>
    </row>
    <row r="814" spans="1:6">
      <c r="A814">
        <v>0.21199999999999999</v>
      </c>
      <c r="B814">
        <v>1212</v>
      </c>
      <c r="E814" t="b">
        <f t="shared" si="24"/>
        <v>0</v>
      </c>
      <c r="F814" t="str">
        <f t="shared" si="25"/>
        <v>Male</v>
      </c>
    </row>
    <row r="815" spans="1:6">
      <c r="A815">
        <v>0.17100000000000001</v>
      </c>
      <c r="B815">
        <v>1171</v>
      </c>
      <c r="E815" t="b">
        <f t="shared" si="24"/>
        <v>0</v>
      </c>
      <c r="F815" t="str">
        <f t="shared" si="25"/>
        <v>X</v>
      </c>
    </row>
    <row r="816" spans="1:6">
      <c r="A816">
        <v>0.20799999999999999</v>
      </c>
      <c r="B816">
        <v>1208</v>
      </c>
      <c r="E816" t="b">
        <f t="shared" si="24"/>
        <v>0</v>
      </c>
      <c r="F816" t="str">
        <f t="shared" si="25"/>
        <v>Male</v>
      </c>
    </row>
    <row r="817" spans="1:6">
      <c r="A817">
        <v>0.155</v>
      </c>
      <c r="B817">
        <v>1155</v>
      </c>
      <c r="E817" t="b">
        <f t="shared" si="24"/>
        <v>0</v>
      </c>
      <c r="F817" t="str">
        <f t="shared" si="25"/>
        <v>Female</v>
      </c>
    </row>
    <row r="818" spans="1:6">
      <c r="A818">
        <v>0.14799999999999999</v>
      </c>
      <c r="B818">
        <v>1148</v>
      </c>
      <c r="E818" t="b">
        <f t="shared" si="24"/>
        <v>0</v>
      </c>
      <c r="F818" t="str">
        <f t="shared" si="25"/>
        <v>Female</v>
      </c>
    </row>
    <row r="819" spans="1:6">
      <c r="A819">
        <v>0.17299999999999999</v>
      </c>
      <c r="B819">
        <v>1173</v>
      </c>
      <c r="E819" t="b">
        <f t="shared" si="24"/>
        <v>0</v>
      </c>
      <c r="F819" t="str">
        <f t="shared" si="25"/>
        <v>X</v>
      </c>
    </row>
    <row r="820" spans="1:6">
      <c r="A820">
        <v>0.153</v>
      </c>
      <c r="B820">
        <v>1153</v>
      </c>
      <c r="E820" t="b">
        <f t="shared" si="24"/>
        <v>0</v>
      </c>
      <c r="F820" t="str">
        <f t="shared" si="25"/>
        <v>Female</v>
      </c>
    </row>
    <row r="821" spans="1:6">
      <c r="A821">
        <v>0.151</v>
      </c>
      <c r="B821">
        <v>1151</v>
      </c>
      <c r="E821" t="b">
        <f t="shared" si="24"/>
        <v>0</v>
      </c>
      <c r="F821" t="str">
        <f t="shared" si="25"/>
        <v>Female</v>
      </c>
    </row>
    <row r="822" spans="1:6">
      <c r="A822">
        <v>0.187</v>
      </c>
      <c r="B822">
        <v>1187</v>
      </c>
      <c r="E822" t="b">
        <f t="shared" si="24"/>
        <v>0</v>
      </c>
      <c r="F822" t="str">
        <f t="shared" si="25"/>
        <v>Male</v>
      </c>
    </row>
    <row r="823" spans="1:6">
      <c r="A823">
        <v>0.17</v>
      </c>
      <c r="B823">
        <v>1170</v>
      </c>
      <c r="E823" t="b">
        <f t="shared" si="24"/>
        <v>0</v>
      </c>
      <c r="F823" t="str">
        <f t="shared" si="25"/>
        <v>X</v>
      </c>
    </row>
    <row r="824" spans="1:6">
      <c r="A824">
        <v>0.186</v>
      </c>
      <c r="B824">
        <v>1186</v>
      </c>
      <c r="E824" t="b">
        <f t="shared" si="24"/>
        <v>0</v>
      </c>
      <c r="F824" t="str">
        <f t="shared" si="25"/>
        <v>Male</v>
      </c>
    </row>
    <row r="825" spans="1:6">
      <c r="A825">
        <v>0.17799999999999999</v>
      </c>
      <c r="B825">
        <v>1178</v>
      </c>
      <c r="E825" t="b">
        <f t="shared" si="24"/>
        <v>0</v>
      </c>
      <c r="F825" t="str">
        <f t="shared" si="25"/>
        <v>X</v>
      </c>
    </row>
    <row r="826" spans="1:6">
      <c r="A826">
        <v>0.20300000000000001</v>
      </c>
      <c r="B826">
        <v>1203</v>
      </c>
      <c r="E826" t="b">
        <f t="shared" si="24"/>
        <v>0</v>
      </c>
      <c r="F826" t="str">
        <f t="shared" si="25"/>
        <v>Male</v>
      </c>
    </row>
    <row r="827" spans="1:6">
      <c r="A827">
        <v>0.14499999999999999</v>
      </c>
      <c r="B827">
        <v>1145</v>
      </c>
      <c r="E827" t="b">
        <f t="shared" si="24"/>
        <v>0</v>
      </c>
      <c r="F827" t="str">
        <f t="shared" si="25"/>
        <v>Female</v>
      </c>
    </row>
    <row r="828" spans="1:6">
      <c r="A828">
        <v>0.17699999999999999</v>
      </c>
      <c r="B828">
        <v>1177</v>
      </c>
      <c r="E828" t="b">
        <f t="shared" si="24"/>
        <v>0</v>
      </c>
      <c r="F828" t="str">
        <f t="shared" si="25"/>
        <v>X</v>
      </c>
    </row>
    <row r="829" spans="1:6">
      <c r="A829">
        <v>0.155</v>
      </c>
      <c r="B829">
        <v>1155</v>
      </c>
      <c r="E829" t="b">
        <f t="shared" si="24"/>
        <v>0</v>
      </c>
      <c r="F829" t="str">
        <f t="shared" si="25"/>
        <v>Female</v>
      </c>
    </row>
    <row r="830" spans="1:6">
      <c r="A830">
        <v>0.189</v>
      </c>
      <c r="B830">
        <v>1189</v>
      </c>
      <c r="E830" t="b">
        <f t="shared" si="24"/>
        <v>0</v>
      </c>
      <c r="F830" t="str">
        <f t="shared" si="25"/>
        <v>Male</v>
      </c>
    </row>
    <row r="831" spans="1:6">
      <c r="A831">
        <v>0.19700000000000001</v>
      </c>
      <c r="B831">
        <v>1197</v>
      </c>
      <c r="E831" t="b">
        <f t="shared" si="24"/>
        <v>0</v>
      </c>
      <c r="F831" t="str">
        <f t="shared" si="25"/>
        <v>Male</v>
      </c>
    </row>
    <row r="832" spans="1:6">
      <c r="A832">
        <v>0.20200000000000001</v>
      </c>
      <c r="B832">
        <v>1202</v>
      </c>
      <c r="E832" t="b">
        <f t="shared" si="24"/>
        <v>0</v>
      </c>
      <c r="F832" t="str">
        <f t="shared" si="25"/>
        <v>Male</v>
      </c>
    </row>
    <row r="833" spans="1:6">
      <c r="A833">
        <v>0.14499999999999999</v>
      </c>
      <c r="B833">
        <v>1145</v>
      </c>
      <c r="E833" t="b">
        <f t="shared" si="24"/>
        <v>0</v>
      </c>
      <c r="F833" t="str">
        <f t="shared" si="25"/>
        <v>Female</v>
      </c>
    </row>
    <row r="834" spans="1:6">
      <c r="A834">
        <v>0.15</v>
      </c>
      <c r="B834">
        <v>1150</v>
      </c>
      <c r="E834" t="b">
        <f t="shared" si="24"/>
        <v>0</v>
      </c>
      <c r="F834" t="str">
        <f t="shared" si="25"/>
        <v>Female</v>
      </c>
    </row>
    <row r="835" spans="1:6">
      <c r="A835">
        <v>0.19</v>
      </c>
      <c r="B835">
        <v>1190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0.14699999999999999</v>
      </c>
      <c r="B836">
        <v>1147</v>
      </c>
      <c r="E836" t="b">
        <f t="shared" si="26"/>
        <v>0</v>
      </c>
      <c r="F836" t="str">
        <f t="shared" si="27"/>
        <v>Female</v>
      </c>
    </row>
    <row r="837" spans="1:6">
      <c r="A837">
        <v>0.16900000000000001</v>
      </c>
      <c r="B837">
        <v>1169</v>
      </c>
      <c r="E837" t="b">
        <f t="shared" si="26"/>
        <v>0</v>
      </c>
      <c r="F837" t="str">
        <f t="shared" si="27"/>
        <v>X</v>
      </c>
    </row>
    <row r="838" spans="1:6">
      <c r="A838">
        <v>0.20100000000000001</v>
      </c>
      <c r="B838">
        <v>1201</v>
      </c>
      <c r="E838" t="b">
        <f t="shared" si="26"/>
        <v>0</v>
      </c>
      <c r="F838" t="str">
        <f t="shared" si="27"/>
        <v>Male</v>
      </c>
    </row>
    <row r="839" spans="1:6">
      <c r="A839">
        <v>0.215</v>
      </c>
      <c r="B839">
        <v>1215</v>
      </c>
      <c r="E839" t="b">
        <f t="shared" si="26"/>
        <v>0</v>
      </c>
      <c r="F839" t="str">
        <f t="shared" si="27"/>
        <v>Male</v>
      </c>
    </row>
    <row r="840" spans="1:6">
      <c r="A840">
        <v>0.20799999999999999</v>
      </c>
      <c r="B840">
        <v>1208</v>
      </c>
      <c r="E840" t="b">
        <f t="shared" si="26"/>
        <v>0</v>
      </c>
      <c r="F840" t="str">
        <f t="shared" si="27"/>
        <v>Male</v>
      </c>
    </row>
    <row r="841" spans="1:6">
      <c r="A841">
        <v>0.20499999999999999</v>
      </c>
      <c r="B841">
        <v>1205</v>
      </c>
      <c r="E841" t="b">
        <f t="shared" si="26"/>
        <v>0</v>
      </c>
      <c r="F841" t="str">
        <f t="shared" si="27"/>
        <v>Male</v>
      </c>
    </row>
    <row r="842" spans="1:6">
      <c r="A842">
        <v>0.154</v>
      </c>
      <c r="B842">
        <v>1154</v>
      </c>
      <c r="E842" t="b">
        <f t="shared" si="26"/>
        <v>0</v>
      </c>
      <c r="F842" t="str">
        <f t="shared" si="27"/>
        <v>Female</v>
      </c>
    </row>
    <row r="843" spans="1:6">
      <c r="A843">
        <v>0.19900000000000001</v>
      </c>
      <c r="B843">
        <v>1199</v>
      </c>
      <c r="E843" t="b">
        <f t="shared" si="26"/>
        <v>0</v>
      </c>
      <c r="F843" t="str">
        <f t="shared" si="27"/>
        <v>Male</v>
      </c>
    </row>
    <row r="844" spans="1:6">
      <c r="A844">
        <v>0.155</v>
      </c>
      <c r="B844">
        <v>1155</v>
      </c>
      <c r="E844" t="b">
        <f t="shared" si="26"/>
        <v>0</v>
      </c>
      <c r="F844" t="str">
        <f t="shared" si="27"/>
        <v>Female</v>
      </c>
    </row>
    <row r="845" spans="1:6">
      <c r="A845">
        <v>0.182</v>
      </c>
      <c r="B845">
        <v>1182</v>
      </c>
      <c r="E845" t="b">
        <f t="shared" si="26"/>
        <v>0</v>
      </c>
      <c r="F845" t="str">
        <f t="shared" si="27"/>
        <v>Male</v>
      </c>
    </row>
    <row r="846" spans="1:6">
      <c r="A846">
        <v>0.193</v>
      </c>
      <c r="B846">
        <v>1193</v>
      </c>
      <c r="E846" t="b">
        <f t="shared" si="26"/>
        <v>0</v>
      </c>
      <c r="F846" t="str">
        <f t="shared" si="27"/>
        <v>Male</v>
      </c>
    </row>
    <row r="847" spans="1:6">
      <c r="A847">
        <v>0.17799999999999999</v>
      </c>
      <c r="B847">
        <v>1178</v>
      </c>
      <c r="E847" t="b">
        <f t="shared" si="26"/>
        <v>0</v>
      </c>
      <c r="F847" t="str">
        <f t="shared" si="27"/>
        <v>X</v>
      </c>
    </row>
    <row r="848" spans="1:6">
      <c r="A848">
        <v>0.16900000000000001</v>
      </c>
      <c r="B848">
        <v>1169</v>
      </c>
      <c r="E848" t="b">
        <f t="shared" si="26"/>
        <v>0</v>
      </c>
      <c r="F848" t="str">
        <f t="shared" si="27"/>
        <v>X</v>
      </c>
    </row>
    <row r="849" spans="1:6">
      <c r="A849">
        <v>0.182</v>
      </c>
      <c r="B849">
        <v>1182</v>
      </c>
      <c r="E849" t="b">
        <f t="shared" si="26"/>
        <v>0</v>
      </c>
      <c r="F849" t="str">
        <f t="shared" si="27"/>
        <v>Male</v>
      </c>
    </row>
    <row r="850" spans="1:6">
      <c r="A850">
        <v>0.193</v>
      </c>
      <c r="B850">
        <v>1193</v>
      </c>
      <c r="E850" t="b">
        <f t="shared" si="26"/>
        <v>0</v>
      </c>
      <c r="F850" t="str">
        <f t="shared" si="27"/>
        <v>Male</v>
      </c>
    </row>
    <row r="851" spans="1:6">
      <c r="A851">
        <v>0.19</v>
      </c>
      <c r="B851">
        <v>1190</v>
      </c>
      <c r="E851" t="b">
        <f t="shared" si="26"/>
        <v>0</v>
      </c>
      <c r="F851" t="str">
        <f t="shared" si="27"/>
        <v>Male</v>
      </c>
    </row>
    <row r="852" spans="1:6">
      <c r="A852">
        <v>0.19700000000000001</v>
      </c>
      <c r="B852">
        <v>1197</v>
      </c>
      <c r="E852" t="b">
        <f t="shared" si="26"/>
        <v>0</v>
      </c>
      <c r="F852" t="str">
        <f t="shared" si="27"/>
        <v>Male</v>
      </c>
    </row>
    <row r="853" spans="1:6">
      <c r="A853">
        <v>0.19600000000000001</v>
      </c>
      <c r="B853">
        <v>1196</v>
      </c>
      <c r="E853" t="b">
        <f t="shared" si="26"/>
        <v>0</v>
      </c>
      <c r="F853" t="str">
        <f t="shared" si="27"/>
        <v>Male</v>
      </c>
    </row>
    <row r="854" spans="1:6">
      <c r="A854">
        <v>0.186</v>
      </c>
      <c r="B854">
        <v>1186</v>
      </c>
      <c r="E854" t="b">
        <f t="shared" si="26"/>
        <v>0</v>
      </c>
      <c r="F854" t="str">
        <f t="shared" si="27"/>
        <v>Male</v>
      </c>
    </row>
    <row r="855" spans="1:6">
      <c r="A855">
        <v>0.19600000000000001</v>
      </c>
      <c r="B855">
        <v>1196</v>
      </c>
      <c r="E855" t="b">
        <f t="shared" si="26"/>
        <v>0</v>
      </c>
      <c r="F855" t="str">
        <f t="shared" si="27"/>
        <v>Male</v>
      </c>
    </row>
    <row r="856" spans="1:6">
      <c r="A856">
        <v>0.185</v>
      </c>
      <c r="B856">
        <v>1185</v>
      </c>
      <c r="E856" t="b">
        <f t="shared" si="26"/>
        <v>0</v>
      </c>
      <c r="F856" t="str">
        <f t="shared" si="27"/>
        <v>Male</v>
      </c>
    </row>
    <row r="857" spans="1:6">
      <c r="A857">
        <v>0.20300000000000001</v>
      </c>
      <c r="B857">
        <v>1203</v>
      </c>
      <c r="E857" t="b">
        <f t="shared" si="26"/>
        <v>0</v>
      </c>
      <c r="F857" t="str">
        <f t="shared" si="27"/>
        <v>Male</v>
      </c>
    </row>
    <row r="858" spans="1:6">
      <c r="A858">
        <v>0.14899999999999999</v>
      </c>
      <c r="B858">
        <v>1149</v>
      </c>
      <c r="E858" t="b">
        <f t="shared" si="26"/>
        <v>0</v>
      </c>
      <c r="F858" t="str">
        <f t="shared" si="27"/>
        <v>Female</v>
      </c>
    </row>
    <row r="859" spans="1:6">
      <c r="A859">
        <v>0.17100000000000001</v>
      </c>
      <c r="B859">
        <v>1171</v>
      </c>
      <c r="E859" t="b">
        <f t="shared" si="26"/>
        <v>0</v>
      </c>
      <c r="F859" t="str">
        <f t="shared" si="27"/>
        <v>X</v>
      </c>
    </row>
    <row r="860" spans="1:6">
      <c r="A860">
        <v>0.17599999999999999</v>
      </c>
      <c r="B860">
        <v>1176</v>
      </c>
      <c r="E860" t="b">
        <f t="shared" si="26"/>
        <v>0</v>
      </c>
      <c r="F860" t="str">
        <f t="shared" si="27"/>
        <v>X</v>
      </c>
    </row>
    <row r="861" spans="1:6">
      <c r="A861">
        <v>0.17199999999999999</v>
      </c>
      <c r="B861">
        <v>1172</v>
      </c>
      <c r="E861" t="b">
        <f t="shared" si="26"/>
        <v>0</v>
      </c>
      <c r="F861" t="str">
        <f t="shared" si="27"/>
        <v>X</v>
      </c>
    </row>
    <row r="862" spans="1:6">
      <c r="A862">
        <v>0.161</v>
      </c>
      <c r="B862">
        <v>1161</v>
      </c>
      <c r="E862" t="b">
        <f t="shared" si="26"/>
        <v>0</v>
      </c>
      <c r="F862" t="str">
        <f t="shared" si="27"/>
        <v>X</v>
      </c>
    </row>
    <row r="863" spans="1:6">
      <c r="A863">
        <v>0.215</v>
      </c>
      <c r="B863">
        <v>1215</v>
      </c>
      <c r="E863" t="b">
        <f t="shared" si="26"/>
        <v>0</v>
      </c>
      <c r="F863" t="str">
        <f t="shared" si="27"/>
        <v>Male</v>
      </c>
    </row>
    <row r="864" spans="1:6">
      <c r="A864">
        <v>0.16400000000000001</v>
      </c>
      <c r="B864">
        <v>1164</v>
      </c>
      <c r="E864" t="b">
        <f t="shared" si="26"/>
        <v>0</v>
      </c>
      <c r="F864" t="str">
        <f t="shared" si="27"/>
        <v>X</v>
      </c>
    </row>
    <row r="865" spans="1:6">
      <c r="A865">
        <v>0.17199999999999999</v>
      </c>
      <c r="B865">
        <v>1172</v>
      </c>
      <c r="E865" t="b">
        <f t="shared" si="26"/>
        <v>0</v>
      </c>
      <c r="F865" t="str">
        <f t="shared" si="27"/>
        <v>X</v>
      </c>
    </row>
    <row r="866" spans="1:6">
      <c r="A866">
        <v>0.15</v>
      </c>
      <c r="B866">
        <v>1150</v>
      </c>
      <c r="E866" t="b">
        <f t="shared" si="26"/>
        <v>0</v>
      </c>
      <c r="F866" t="str">
        <f t="shared" si="27"/>
        <v>Female</v>
      </c>
    </row>
    <row r="867" spans="1:6">
      <c r="A867">
        <v>0.14399999999999999</v>
      </c>
      <c r="B867">
        <v>1144</v>
      </c>
      <c r="E867" t="b">
        <f t="shared" si="26"/>
        <v>0</v>
      </c>
      <c r="F867" t="str">
        <f t="shared" si="27"/>
        <v>Female</v>
      </c>
    </row>
    <row r="868" spans="1:6">
      <c r="A868">
        <v>0.14699999999999999</v>
      </c>
      <c r="B868">
        <v>1147</v>
      </c>
      <c r="E868" t="b">
        <f t="shared" si="26"/>
        <v>0</v>
      </c>
      <c r="F868" t="str">
        <f t="shared" si="27"/>
        <v>Female</v>
      </c>
    </row>
    <row r="869" spans="1:6">
      <c r="A869">
        <v>0.17599999999999999</v>
      </c>
      <c r="B869">
        <v>1176</v>
      </c>
      <c r="E869" t="b">
        <f t="shared" si="26"/>
        <v>0</v>
      </c>
      <c r="F869" t="str">
        <f t="shared" si="27"/>
        <v>X</v>
      </c>
    </row>
    <row r="870" spans="1:6">
      <c r="A870">
        <v>0.154</v>
      </c>
      <c r="B870">
        <v>1154</v>
      </c>
      <c r="E870" t="b">
        <f t="shared" si="26"/>
        <v>0</v>
      </c>
      <c r="F870" t="str">
        <f t="shared" si="27"/>
        <v>Female</v>
      </c>
    </row>
    <row r="871" spans="1:6">
      <c r="A871">
        <v>0.16</v>
      </c>
      <c r="B871">
        <v>1160</v>
      </c>
      <c r="E871" t="b">
        <f t="shared" si="26"/>
        <v>0</v>
      </c>
      <c r="F871" t="str">
        <f t="shared" si="27"/>
        <v>Female</v>
      </c>
    </row>
    <row r="872" spans="1:6">
      <c r="A872">
        <v>0.18</v>
      </c>
      <c r="B872">
        <v>1180</v>
      </c>
      <c r="E872" t="b">
        <f t="shared" si="26"/>
        <v>0</v>
      </c>
      <c r="F872" t="str">
        <f t="shared" si="27"/>
        <v>Male</v>
      </c>
    </row>
    <row r="873" spans="1:6">
      <c r="A873">
        <v>0.21299999999999999</v>
      </c>
      <c r="B873">
        <v>1213</v>
      </c>
      <c r="E873" t="b">
        <f t="shared" si="26"/>
        <v>0</v>
      </c>
      <c r="F873" t="str">
        <f t="shared" si="27"/>
        <v>Male</v>
      </c>
    </row>
    <row r="874" spans="1:6">
      <c r="A874">
        <v>0.17</v>
      </c>
      <c r="B874">
        <v>1170</v>
      </c>
      <c r="E874" t="b">
        <f t="shared" si="26"/>
        <v>0</v>
      </c>
      <c r="F874" t="str">
        <f t="shared" si="27"/>
        <v>X</v>
      </c>
    </row>
    <row r="875" spans="1:6">
      <c r="A875">
        <v>0.20799999999999999</v>
      </c>
      <c r="B875">
        <v>1208</v>
      </c>
      <c r="E875" t="b">
        <f t="shared" si="26"/>
        <v>0</v>
      </c>
      <c r="F875" t="str">
        <f t="shared" si="27"/>
        <v>Male</v>
      </c>
    </row>
    <row r="876" spans="1:6">
      <c r="A876">
        <v>0.19</v>
      </c>
      <c r="B876">
        <v>1190</v>
      </c>
      <c r="E876" t="b">
        <f t="shared" si="26"/>
        <v>0</v>
      </c>
      <c r="F876" t="str">
        <f t="shared" si="27"/>
        <v>Male</v>
      </c>
    </row>
    <row r="877" spans="1:6">
      <c r="A877">
        <v>0.17100000000000001</v>
      </c>
      <c r="B877">
        <v>1171</v>
      </c>
      <c r="E877" t="b">
        <f t="shared" si="26"/>
        <v>0</v>
      </c>
      <c r="F877" t="str">
        <f t="shared" si="27"/>
        <v>X</v>
      </c>
    </row>
    <row r="878" spans="1:6">
      <c r="A878">
        <v>0.156</v>
      </c>
      <c r="B878">
        <v>1156</v>
      </c>
      <c r="E878" t="b">
        <f t="shared" si="26"/>
        <v>0</v>
      </c>
      <c r="F878" t="str">
        <f t="shared" si="27"/>
        <v>Female</v>
      </c>
    </row>
    <row r="879" spans="1:6">
      <c r="A879">
        <v>0.187</v>
      </c>
      <c r="B879">
        <v>1187</v>
      </c>
      <c r="E879" t="b">
        <f t="shared" si="26"/>
        <v>0</v>
      </c>
      <c r="F879" t="str">
        <f t="shared" si="27"/>
        <v>Male</v>
      </c>
    </row>
    <row r="880" spans="1:6">
      <c r="A880">
        <v>0.214</v>
      </c>
      <c r="B880">
        <v>1214</v>
      </c>
      <c r="E880" t="b">
        <f t="shared" si="26"/>
        <v>0</v>
      </c>
      <c r="F880" t="str">
        <f t="shared" si="27"/>
        <v>Male</v>
      </c>
    </row>
    <row r="881" spans="1:6">
      <c r="A881">
        <v>0.18</v>
      </c>
      <c r="B881">
        <v>1180</v>
      </c>
      <c r="E881" t="b">
        <f t="shared" si="26"/>
        <v>0</v>
      </c>
      <c r="F881" t="str">
        <f t="shared" si="27"/>
        <v>Male</v>
      </c>
    </row>
    <row r="882" spans="1:6">
      <c r="A882">
        <v>0.154</v>
      </c>
      <c r="B882">
        <v>1154</v>
      </c>
      <c r="E882" t="b">
        <f t="shared" si="26"/>
        <v>0</v>
      </c>
      <c r="F882" t="str">
        <f t="shared" si="27"/>
        <v>Female</v>
      </c>
    </row>
    <row r="883" spans="1:6">
      <c r="A883">
        <v>0.19800000000000001</v>
      </c>
      <c r="B883">
        <v>1198</v>
      </c>
      <c r="E883" t="b">
        <f t="shared" si="26"/>
        <v>0</v>
      </c>
      <c r="F883" t="str">
        <f t="shared" si="27"/>
        <v>Male</v>
      </c>
    </row>
    <row r="884" spans="1:6">
      <c r="A884">
        <v>0.17799999999999999</v>
      </c>
      <c r="B884">
        <v>1178</v>
      </c>
      <c r="E884" t="b">
        <f t="shared" si="26"/>
        <v>0</v>
      </c>
      <c r="F884" t="str">
        <f t="shared" si="27"/>
        <v>X</v>
      </c>
    </row>
    <row r="885" spans="1:6">
      <c r="A885">
        <v>0.20300000000000001</v>
      </c>
      <c r="B885">
        <v>1203</v>
      </c>
      <c r="E885" t="b">
        <f t="shared" si="26"/>
        <v>0</v>
      </c>
      <c r="F885" t="str">
        <f t="shared" si="27"/>
        <v>Male</v>
      </c>
    </row>
    <row r="886" spans="1:6">
      <c r="A886">
        <v>0.16700000000000001</v>
      </c>
      <c r="B886">
        <v>1167</v>
      </c>
      <c r="E886" t="b">
        <f t="shared" si="26"/>
        <v>0</v>
      </c>
      <c r="F886" t="str">
        <f t="shared" si="27"/>
        <v>X</v>
      </c>
    </row>
    <row r="887" spans="1:6">
      <c r="A887">
        <v>0.20399999999999999</v>
      </c>
      <c r="B887">
        <v>1204</v>
      </c>
      <c r="E887" t="b">
        <f t="shared" si="26"/>
        <v>0</v>
      </c>
      <c r="F887" t="str">
        <f t="shared" si="27"/>
        <v>Male</v>
      </c>
    </row>
    <row r="888" spans="1:6">
      <c r="A888">
        <v>0.16600000000000001</v>
      </c>
      <c r="B888">
        <v>1166</v>
      </c>
      <c r="E888" t="b">
        <f t="shared" si="26"/>
        <v>0</v>
      </c>
      <c r="F888" t="str">
        <f t="shared" si="27"/>
        <v>X</v>
      </c>
    </row>
    <row r="889" spans="1:6">
      <c r="A889">
        <v>0.16800000000000001</v>
      </c>
      <c r="B889">
        <v>1168</v>
      </c>
      <c r="E889" t="b">
        <f t="shared" si="26"/>
        <v>0</v>
      </c>
      <c r="F889" t="str">
        <f t="shared" si="27"/>
        <v>X</v>
      </c>
    </row>
    <row r="890" spans="1:6">
      <c r="A890">
        <v>0.193</v>
      </c>
      <c r="B890">
        <v>1193</v>
      </c>
      <c r="E890" t="b">
        <f t="shared" si="26"/>
        <v>0</v>
      </c>
      <c r="F890" t="str">
        <f t="shared" si="27"/>
        <v>Male</v>
      </c>
    </row>
    <row r="891" spans="1:6">
      <c r="A891">
        <v>0.189</v>
      </c>
      <c r="B891">
        <v>1189</v>
      </c>
      <c r="E891" t="b">
        <f t="shared" si="26"/>
        <v>0</v>
      </c>
      <c r="F891" t="str">
        <f t="shared" si="27"/>
        <v>Male</v>
      </c>
    </row>
    <row r="892" spans="1:6">
      <c r="A892">
        <v>0.16700000000000001</v>
      </c>
      <c r="B892">
        <v>1167</v>
      </c>
      <c r="E892" t="b">
        <f t="shared" si="26"/>
        <v>0</v>
      </c>
      <c r="F892" t="str">
        <f t="shared" si="27"/>
        <v>X</v>
      </c>
    </row>
    <row r="893" spans="1:6">
      <c r="A893">
        <v>0.19800000000000001</v>
      </c>
      <c r="B893">
        <v>1198</v>
      </c>
      <c r="E893" t="b">
        <f t="shared" si="26"/>
        <v>0</v>
      </c>
      <c r="F893" t="str">
        <f t="shared" si="27"/>
        <v>Male</v>
      </c>
    </row>
    <row r="894" spans="1:6">
      <c r="A894">
        <v>0.17899999999999999</v>
      </c>
      <c r="B894">
        <v>1179</v>
      </c>
      <c r="E894" t="b">
        <f t="shared" si="26"/>
        <v>0</v>
      </c>
      <c r="F894" t="str">
        <f t="shared" si="27"/>
        <v>X</v>
      </c>
    </row>
    <row r="895" spans="1:6">
      <c r="A895">
        <v>0.16800000000000001</v>
      </c>
      <c r="B895">
        <v>1168</v>
      </c>
      <c r="E895" t="b">
        <f t="shared" si="26"/>
        <v>0</v>
      </c>
      <c r="F895" t="str">
        <f t="shared" si="27"/>
        <v>X</v>
      </c>
    </row>
    <row r="896" spans="1:6">
      <c r="A896">
        <v>0.16300000000000001</v>
      </c>
      <c r="B896">
        <v>1163</v>
      </c>
      <c r="E896" t="b">
        <f t="shared" si="26"/>
        <v>0</v>
      </c>
      <c r="F896" t="str">
        <f t="shared" si="27"/>
        <v>X</v>
      </c>
    </row>
    <row r="897" spans="1:6">
      <c r="A897">
        <v>0.19800000000000001</v>
      </c>
      <c r="B897">
        <v>1198</v>
      </c>
      <c r="E897" t="b">
        <f t="shared" si="26"/>
        <v>0</v>
      </c>
      <c r="F897" t="str">
        <f t="shared" si="27"/>
        <v>Male</v>
      </c>
    </row>
    <row r="898" spans="1:6">
      <c r="A898">
        <v>0.14899999999999999</v>
      </c>
      <c r="B898">
        <v>1149</v>
      </c>
      <c r="E898" t="b">
        <f t="shared" si="26"/>
        <v>0</v>
      </c>
      <c r="F898" t="str">
        <f t="shared" si="27"/>
        <v>Female</v>
      </c>
    </row>
    <row r="899" spans="1:6">
      <c r="A899">
        <v>0.16200000000000001</v>
      </c>
      <c r="B899">
        <v>1162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0.192</v>
      </c>
      <c r="B900">
        <v>1192</v>
      </c>
      <c r="E900" t="b">
        <f t="shared" si="28"/>
        <v>0</v>
      </c>
      <c r="F900" t="str">
        <f t="shared" si="29"/>
        <v>Male</v>
      </c>
    </row>
    <row r="901" spans="1:6">
      <c r="A901">
        <v>0.17499999999999999</v>
      </c>
      <c r="B901">
        <v>1175</v>
      </c>
      <c r="E901" t="b">
        <f t="shared" si="28"/>
        <v>0</v>
      </c>
      <c r="F901" t="str">
        <f t="shared" si="29"/>
        <v>X</v>
      </c>
    </row>
    <row r="902" spans="1:6">
      <c r="A902">
        <v>0.20699999999999999</v>
      </c>
      <c r="B902">
        <v>1207</v>
      </c>
      <c r="E902" t="b">
        <f t="shared" si="28"/>
        <v>0</v>
      </c>
      <c r="F902" t="str">
        <f t="shared" si="29"/>
        <v>Male</v>
      </c>
    </row>
    <row r="903" spans="1:6">
      <c r="A903">
        <v>0.16800000000000001</v>
      </c>
      <c r="B903">
        <v>1168</v>
      </c>
      <c r="E903" t="b">
        <f t="shared" si="28"/>
        <v>0</v>
      </c>
      <c r="F903" t="str">
        <f t="shared" si="29"/>
        <v>X</v>
      </c>
    </row>
    <row r="904" spans="1:6">
      <c r="A904">
        <v>0.18</v>
      </c>
      <c r="B904">
        <v>1180</v>
      </c>
      <c r="E904" t="b">
        <f t="shared" si="28"/>
        <v>0</v>
      </c>
      <c r="F904" t="str">
        <f t="shared" si="29"/>
        <v>Male</v>
      </c>
    </row>
    <row r="905" spans="1:6">
      <c r="A905">
        <v>0.14799999999999999</v>
      </c>
      <c r="B905">
        <v>1148</v>
      </c>
      <c r="E905" t="b">
        <f t="shared" si="28"/>
        <v>0</v>
      </c>
      <c r="F905" t="str">
        <f t="shared" si="29"/>
        <v>Female</v>
      </c>
    </row>
    <row r="906" spans="1:6">
      <c r="A906">
        <v>0.17</v>
      </c>
      <c r="B906">
        <v>1170</v>
      </c>
      <c r="E906" t="b">
        <f t="shared" si="28"/>
        <v>0</v>
      </c>
      <c r="F906" t="str">
        <f t="shared" si="29"/>
        <v>X</v>
      </c>
    </row>
    <row r="907" spans="1:6">
      <c r="A907">
        <v>0.216</v>
      </c>
      <c r="B907">
        <v>1216</v>
      </c>
      <c r="E907" t="b">
        <f t="shared" si="28"/>
        <v>0</v>
      </c>
      <c r="F907" t="str">
        <f t="shared" si="29"/>
        <v>Male</v>
      </c>
    </row>
    <row r="908" spans="1:6">
      <c r="A908">
        <v>0.17100000000000001</v>
      </c>
      <c r="B908">
        <v>1171</v>
      </c>
      <c r="E908" t="b">
        <f t="shared" si="28"/>
        <v>0</v>
      </c>
      <c r="F908" t="str">
        <f t="shared" si="29"/>
        <v>X</v>
      </c>
    </row>
    <row r="909" spans="1:6">
      <c r="A909">
        <v>0.189</v>
      </c>
      <c r="B909">
        <v>1189</v>
      </c>
      <c r="E909" t="b">
        <f t="shared" si="28"/>
        <v>0</v>
      </c>
      <c r="F909" t="str">
        <f t="shared" si="29"/>
        <v>Male</v>
      </c>
    </row>
    <row r="910" spans="1:6">
      <c r="A910">
        <v>0.2</v>
      </c>
      <c r="B910">
        <v>1200</v>
      </c>
      <c r="E910" t="b">
        <f t="shared" si="28"/>
        <v>0</v>
      </c>
      <c r="F910" t="str">
        <f t="shared" si="29"/>
        <v>Male</v>
      </c>
    </row>
    <row r="911" spans="1:6">
      <c r="A911">
        <v>0.20499999999999999</v>
      </c>
      <c r="B911">
        <v>1205</v>
      </c>
      <c r="E911" t="b">
        <f t="shared" si="28"/>
        <v>0</v>
      </c>
      <c r="F911" t="str">
        <f t="shared" si="29"/>
        <v>Male</v>
      </c>
    </row>
    <row r="912" spans="1:6">
      <c r="A912">
        <v>0.17599999999999999</v>
      </c>
      <c r="B912">
        <v>1176</v>
      </c>
      <c r="E912" t="b">
        <f t="shared" si="28"/>
        <v>0</v>
      </c>
      <c r="F912" t="str">
        <f t="shared" si="29"/>
        <v>X</v>
      </c>
    </row>
    <row r="913" spans="1:6">
      <c r="A913">
        <v>0.20799999999999999</v>
      </c>
      <c r="B913">
        <v>1208</v>
      </c>
      <c r="E913" t="b">
        <f t="shared" si="28"/>
        <v>0</v>
      </c>
      <c r="F913" t="str">
        <f t="shared" si="29"/>
        <v>Male</v>
      </c>
    </row>
    <row r="914" spans="1:6">
      <c r="A914">
        <v>0.20899999999999999</v>
      </c>
      <c r="B914">
        <v>1209</v>
      </c>
      <c r="E914" t="b">
        <f t="shared" si="28"/>
        <v>0</v>
      </c>
      <c r="F914" t="str">
        <f t="shared" si="29"/>
        <v>Male</v>
      </c>
    </row>
    <row r="915" spans="1:6">
      <c r="A915">
        <v>0.20699999999999999</v>
      </c>
      <c r="B915">
        <v>1207</v>
      </c>
      <c r="E915" t="b">
        <f t="shared" si="28"/>
        <v>0</v>
      </c>
      <c r="F915" t="str">
        <f t="shared" si="29"/>
        <v>Male</v>
      </c>
    </row>
    <row r="916" spans="1:6">
      <c r="A916">
        <v>0.16</v>
      </c>
      <c r="B916">
        <v>1160</v>
      </c>
      <c r="E916" t="b">
        <f t="shared" si="28"/>
        <v>0</v>
      </c>
      <c r="F916" t="str">
        <f t="shared" si="29"/>
        <v>Female</v>
      </c>
    </row>
    <row r="917" spans="1:6">
      <c r="A917">
        <v>0.193</v>
      </c>
      <c r="B917">
        <v>1193</v>
      </c>
      <c r="E917" t="b">
        <f t="shared" si="28"/>
        <v>0</v>
      </c>
      <c r="F917" t="str">
        <f t="shared" si="29"/>
        <v>Male</v>
      </c>
    </row>
    <row r="918" spans="1:6">
      <c r="A918">
        <v>0.158</v>
      </c>
      <c r="B918">
        <v>1158</v>
      </c>
      <c r="E918" t="b">
        <f t="shared" si="28"/>
        <v>0</v>
      </c>
      <c r="F918" t="str">
        <f t="shared" si="29"/>
        <v>Female</v>
      </c>
    </row>
    <row r="919" spans="1:6">
      <c r="A919">
        <v>0.16800000000000001</v>
      </c>
      <c r="B919">
        <v>1168</v>
      </c>
      <c r="E919" t="b">
        <f t="shared" si="28"/>
        <v>0</v>
      </c>
      <c r="F919" t="str">
        <f t="shared" si="29"/>
        <v>X</v>
      </c>
    </row>
    <row r="920" spans="1:6">
      <c r="A920">
        <v>0.21099999999999999</v>
      </c>
      <c r="B920">
        <v>1211</v>
      </c>
      <c r="E920" t="b">
        <f t="shared" si="28"/>
        <v>0</v>
      </c>
      <c r="F920" t="str">
        <f t="shared" si="29"/>
        <v>Male</v>
      </c>
    </row>
    <row r="921" spans="1:6">
      <c r="A921">
        <v>0.17499999999999999</v>
      </c>
      <c r="B921">
        <v>1175</v>
      </c>
      <c r="E921" t="b">
        <f t="shared" si="28"/>
        <v>0</v>
      </c>
      <c r="F921" t="str">
        <f t="shared" si="29"/>
        <v>X</v>
      </c>
    </row>
    <row r="922" spans="1:6">
      <c r="A922">
        <v>0.17399999999999999</v>
      </c>
      <c r="B922">
        <v>1174</v>
      </c>
      <c r="E922" t="b">
        <f t="shared" si="28"/>
        <v>0</v>
      </c>
      <c r="F922" t="str">
        <f t="shared" si="29"/>
        <v>X</v>
      </c>
    </row>
    <row r="923" spans="1:6">
      <c r="A923">
        <v>0.19700000000000001</v>
      </c>
      <c r="B923">
        <v>1197</v>
      </c>
      <c r="E923" t="b">
        <f t="shared" si="28"/>
        <v>0</v>
      </c>
      <c r="F923" t="str">
        <f t="shared" si="29"/>
        <v>Male</v>
      </c>
    </row>
    <row r="924" spans="1:6">
      <c r="A924">
        <v>0.14799999999999999</v>
      </c>
      <c r="B924">
        <v>1148</v>
      </c>
      <c r="E924" t="b">
        <f t="shared" si="28"/>
        <v>0</v>
      </c>
      <c r="F924" t="str">
        <f t="shared" si="29"/>
        <v>Female</v>
      </c>
    </row>
    <row r="925" spans="1:6">
      <c r="A925">
        <v>0.152</v>
      </c>
      <c r="B925">
        <v>1152</v>
      </c>
      <c r="E925" t="b">
        <f t="shared" si="28"/>
        <v>0</v>
      </c>
      <c r="F925" t="str">
        <f t="shared" si="29"/>
        <v>Female</v>
      </c>
    </row>
    <row r="926" spans="1:6">
      <c r="A926">
        <v>0.16</v>
      </c>
      <c r="B926">
        <v>1160</v>
      </c>
      <c r="E926" t="b">
        <f t="shared" si="28"/>
        <v>0</v>
      </c>
      <c r="F926" t="str">
        <f t="shared" si="29"/>
        <v>Female</v>
      </c>
    </row>
    <row r="927" spans="1:6">
      <c r="A927">
        <v>0.19500000000000001</v>
      </c>
      <c r="B927">
        <v>1195</v>
      </c>
      <c r="E927" t="b">
        <f t="shared" si="28"/>
        <v>0</v>
      </c>
      <c r="F927" t="str">
        <f t="shared" si="29"/>
        <v>Male</v>
      </c>
    </row>
    <row r="928" spans="1:6">
      <c r="A928">
        <v>0.216</v>
      </c>
      <c r="B928">
        <v>1216</v>
      </c>
      <c r="E928" t="b">
        <f t="shared" si="28"/>
        <v>0</v>
      </c>
      <c r="F928" t="str">
        <f t="shared" si="29"/>
        <v>Male</v>
      </c>
    </row>
    <row r="929" spans="1:6">
      <c r="A929">
        <v>0.216</v>
      </c>
      <c r="B929">
        <v>1216</v>
      </c>
      <c r="E929" t="b">
        <f t="shared" si="28"/>
        <v>0</v>
      </c>
      <c r="F929" t="str">
        <f t="shared" si="29"/>
        <v>Male</v>
      </c>
    </row>
    <row r="930" spans="1:6">
      <c r="A930">
        <v>0.19400000000000001</v>
      </c>
      <c r="B930">
        <v>1194</v>
      </c>
      <c r="E930" t="b">
        <f t="shared" si="28"/>
        <v>0</v>
      </c>
      <c r="F930" t="str">
        <f t="shared" si="29"/>
        <v>Male</v>
      </c>
    </row>
    <row r="931" spans="1:6">
      <c r="A931">
        <v>0.188</v>
      </c>
      <c r="B931">
        <v>1188</v>
      </c>
      <c r="E931" t="b">
        <f t="shared" si="28"/>
        <v>0</v>
      </c>
      <c r="F931" t="str">
        <f t="shared" si="29"/>
        <v>Male</v>
      </c>
    </row>
    <row r="932" spans="1:6">
      <c r="A932">
        <v>0.191</v>
      </c>
      <c r="B932">
        <v>1191</v>
      </c>
      <c r="E932" t="b">
        <f t="shared" si="28"/>
        <v>0</v>
      </c>
      <c r="F932" t="str">
        <f t="shared" si="29"/>
        <v>Male</v>
      </c>
    </row>
    <row r="933" spans="1:6">
      <c r="A933">
        <v>0.14699999999999999</v>
      </c>
      <c r="B933">
        <v>1147</v>
      </c>
      <c r="E933" t="b">
        <f t="shared" si="28"/>
        <v>0</v>
      </c>
      <c r="F933" t="str">
        <f t="shared" si="29"/>
        <v>Female</v>
      </c>
    </row>
    <row r="934" spans="1:6">
      <c r="A934">
        <v>0.20599999999999999</v>
      </c>
      <c r="B934">
        <v>1206</v>
      </c>
      <c r="E934" t="b">
        <f t="shared" si="28"/>
        <v>0</v>
      </c>
      <c r="F934" t="str">
        <f t="shared" si="29"/>
        <v>Male</v>
      </c>
    </row>
    <row r="935" spans="1:6">
      <c r="A935">
        <v>0.21299999999999999</v>
      </c>
      <c r="B935">
        <v>1213</v>
      </c>
      <c r="E935" t="b">
        <f t="shared" si="28"/>
        <v>0</v>
      </c>
      <c r="F935" t="str">
        <f t="shared" si="29"/>
        <v>Male</v>
      </c>
    </row>
    <row r="936" spans="1:6">
      <c r="A936">
        <v>0.159</v>
      </c>
      <c r="B936">
        <v>1159</v>
      </c>
      <c r="E936" t="b">
        <f t="shared" si="28"/>
        <v>0</v>
      </c>
      <c r="F936" t="str">
        <f t="shared" si="29"/>
        <v>Female</v>
      </c>
    </row>
    <row r="937" spans="1:6">
      <c r="A937">
        <v>0.17399999999999999</v>
      </c>
      <c r="B937">
        <v>1174</v>
      </c>
      <c r="E937" t="b">
        <f t="shared" si="28"/>
        <v>0</v>
      </c>
      <c r="F937" t="str">
        <f t="shared" si="29"/>
        <v>X</v>
      </c>
    </row>
    <row r="938" spans="1:6">
      <c r="A938">
        <v>0.15</v>
      </c>
      <c r="B938">
        <v>1150</v>
      </c>
      <c r="E938" t="b">
        <f t="shared" si="28"/>
        <v>0</v>
      </c>
      <c r="F938" t="str">
        <f t="shared" si="29"/>
        <v>Female</v>
      </c>
    </row>
    <row r="939" spans="1:6">
      <c r="A939">
        <v>0.16</v>
      </c>
      <c r="B939">
        <v>1160</v>
      </c>
      <c r="E939" t="b">
        <f t="shared" si="28"/>
        <v>0</v>
      </c>
      <c r="F939" t="str">
        <f t="shared" si="29"/>
        <v>Female</v>
      </c>
    </row>
    <row r="940" spans="1:6">
      <c r="A940">
        <v>0.19500000000000001</v>
      </c>
      <c r="B940">
        <v>1195</v>
      </c>
      <c r="E940" t="b">
        <f t="shared" si="28"/>
        <v>0</v>
      </c>
      <c r="F940" t="str">
        <f t="shared" si="29"/>
        <v>Male</v>
      </c>
    </row>
    <row r="941" spans="1:6">
      <c r="A941">
        <v>0.215</v>
      </c>
      <c r="B941">
        <v>1215</v>
      </c>
      <c r="E941" t="b">
        <f t="shared" si="28"/>
        <v>0</v>
      </c>
      <c r="F941" t="str">
        <f t="shared" si="29"/>
        <v>Male</v>
      </c>
    </row>
    <row r="942" spans="1:6">
      <c r="A942">
        <v>0.18</v>
      </c>
      <c r="B942">
        <v>1180</v>
      </c>
      <c r="E942" t="b">
        <f t="shared" si="28"/>
        <v>0</v>
      </c>
      <c r="F942" t="str">
        <f t="shared" si="29"/>
        <v>Male</v>
      </c>
    </row>
    <row r="943" spans="1:6">
      <c r="A943">
        <v>0.192</v>
      </c>
      <c r="B943">
        <v>1192</v>
      </c>
      <c r="E943" t="b">
        <f t="shared" si="28"/>
        <v>0</v>
      </c>
      <c r="F943" t="str">
        <f t="shared" si="29"/>
        <v>Male</v>
      </c>
    </row>
    <row r="944" spans="1:6">
      <c r="A944">
        <v>0.156</v>
      </c>
      <c r="B944">
        <v>1156</v>
      </c>
      <c r="E944" t="b">
        <f t="shared" si="28"/>
        <v>0</v>
      </c>
      <c r="F944" t="str">
        <f t="shared" si="29"/>
        <v>Female</v>
      </c>
    </row>
    <row r="945" spans="1:6">
      <c r="A945">
        <v>0.19600000000000001</v>
      </c>
      <c r="B945">
        <v>1196</v>
      </c>
      <c r="E945" t="b">
        <f t="shared" si="28"/>
        <v>0</v>
      </c>
      <c r="F945" t="str">
        <f t="shared" si="29"/>
        <v>Male</v>
      </c>
    </row>
    <row r="946" spans="1:6">
      <c r="A946">
        <v>0.15</v>
      </c>
      <c r="B946">
        <v>1150</v>
      </c>
      <c r="E946" t="b">
        <f t="shared" si="28"/>
        <v>0</v>
      </c>
      <c r="F946" t="str">
        <f t="shared" si="29"/>
        <v>Female</v>
      </c>
    </row>
    <row r="947" spans="1:6">
      <c r="A947">
        <v>0.214</v>
      </c>
      <c r="B947">
        <v>1214</v>
      </c>
      <c r="E947" t="b">
        <f t="shared" si="28"/>
        <v>0</v>
      </c>
      <c r="F947" t="str">
        <f t="shared" si="29"/>
        <v>Male</v>
      </c>
    </row>
    <row r="948" spans="1:6">
      <c r="A948">
        <v>0.17399999999999999</v>
      </c>
      <c r="B948">
        <v>1174</v>
      </c>
      <c r="E948" t="b">
        <f t="shared" si="28"/>
        <v>0</v>
      </c>
      <c r="F948" t="str">
        <f t="shared" si="29"/>
        <v>X</v>
      </c>
    </row>
    <row r="949" spans="1:6">
      <c r="A949">
        <v>0.2</v>
      </c>
      <c r="B949">
        <v>1200</v>
      </c>
      <c r="E949" t="b">
        <f t="shared" si="28"/>
        <v>0</v>
      </c>
      <c r="F949" t="str">
        <f t="shared" si="29"/>
        <v>Male</v>
      </c>
    </row>
    <row r="950" spans="1:6">
      <c r="A950">
        <v>0.17299999999999999</v>
      </c>
      <c r="B950">
        <v>1173</v>
      </c>
      <c r="E950" t="b">
        <f t="shared" si="28"/>
        <v>0</v>
      </c>
      <c r="F950" t="str">
        <f t="shared" si="29"/>
        <v>X</v>
      </c>
    </row>
    <row r="951" spans="1:6">
      <c r="A951">
        <v>0.21</v>
      </c>
      <c r="B951">
        <v>1210</v>
      </c>
      <c r="E951" t="b">
        <f t="shared" si="28"/>
        <v>0</v>
      </c>
      <c r="F951" t="str">
        <f t="shared" si="29"/>
        <v>Male</v>
      </c>
    </row>
    <row r="952" spans="1:6">
      <c r="A952">
        <v>0.17199999999999999</v>
      </c>
      <c r="B952">
        <v>1172</v>
      </c>
      <c r="E952" t="b">
        <f t="shared" si="28"/>
        <v>0</v>
      </c>
      <c r="F952" t="str">
        <f t="shared" si="29"/>
        <v>X</v>
      </c>
    </row>
    <row r="953" spans="1:6">
      <c r="A953">
        <v>0.16400000000000001</v>
      </c>
      <c r="B953">
        <v>1164</v>
      </c>
      <c r="E953" t="b">
        <f t="shared" si="28"/>
        <v>0</v>
      </c>
      <c r="F953" t="str">
        <f t="shared" si="29"/>
        <v>X</v>
      </c>
    </row>
    <row r="954" spans="1:6">
      <c r="A954">
        <v>0.189</v>
      </c>
      <c r="B954">
        <v>1189</v>
      </c>
      <c r="E954" t="b">
        <f t="shared" si="28"/>
        <v>0</v>
      </c>
      <c r="F954" t="str">
        <f t="shared" si="29"/>
        <v>Male</v>
      </c>
    </row>
    <row r="955" spans="1:6">
      <c r="A955">
        <v>0.185</v>
      </c>
      <c r="B955">
        <v>1185</v>
      </c>
      <c r="E955" t="b">
        <f t="shared" si="28"/>
        <v>0</v>
      </c>
      <c r="F955" t="str">
        <f t="shared" si="29"/>
        <v>Male</v>
      </c>
    </row>
    <row r="956" spans="1:6">
      <c r="A956">
        <v>0.14399999999999999</v>
      </c>
      <c r="B956">
        <v>1144</v>
      </c>
      <c r="E956" t="b">
        <f t="shared" si="28"/>
        <v>0</v>
      </c>
      <c r="F956" t="str">
        <f t="shared" si="29"/>
        <v>Female</v>
      </c>
    </row>
    <row r="957" spans="1:6">
      <c r="A957">
        <v>0.214</v>
      </c>
      <c r="B957">
        <v>1214</v>
      </c>
      <c r="E957" t="b">
        <f t="shared" si="28"/>
        <v>0</v>
      </c>
      <c r="F957" t="str">
        <f t="shared" si="29"/>
        <v>Male</v>
      </c>
    </row>
    <row r="958" spans="1:6">
      <c r="A958">
        <v>0.156</v>
      </c>
      <c r="B958">
        <v>1156</v>
      </c>
      <c r="E958" t="b">
        <f t="shared" si="28"/>
        <v>0</v>
      </c>
      <c r="F958" t="str">
        <f t="shared" si="29"/>
        <v>Female</v>
      </c>
    </row>
    <row r="959" spans="1:6">
      <c r="A959">
        <v>0.16400000000000001</v>
      </c>
      <c r="B959">
        <v>1164</v>
      </c>
      <c r="E959" t="b">
        <f t="shared" si="28"/>
        <v>0</v>
      </c>
      <c r="F959" t="str">
        <f t="shared" si="29"/>
        <v>X</v>
      </c>
    </row>
    <row r="960" spans="1:6">
      <c r="A960">
        <v>0.187</v>
      </c>
      <c r="B960">
        <v>1187</v>
      </c>
      <c r="E960" t="b">
        <f t="shared" si="28"/>
        <v>0</v>
      </c>
      <c r="F960" t="str">
        <f t="shared" si="29"/>
        <v>Male</v>
      </c>
    </row>
    <row r="961" spans="1:6">
      <c r="A961">
        <v>0.20399999999999999</v>
      </c>
      <c r="B961">
        <v>1204</v>
      </c>
      <c r="E961" t="b">
        <f t="shared" si="28"/>
        <v>0</v>
      </c>
      <c r="F961" t="str">
        <f t="shared" si="29"/>
        <v>Male</v>
      </c>
    </row>
    <row r="962" spans="1:6">
      <c r="A962">
        <v>0.154</v>
      </c>
      <c r="B962">
        <v>1154</v>
      </c>
      <c r="E962" t="b">
        <f t="shared" si="28"/>
        <v>0</v>
      </c>
      <c r="F962" t="str">
        <f t="shared" si="29"/>
        <v>Female</v>
      </c>
    </row>
    <row r="963" spans="1:6">
      <c r="A963">
        <v>0.19500000000000001</v>
      </c>
      <c r="B963">
        <v>1195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0.20499999999999999</v>
      </c>
      <c r="B964">
        <v>1205</v>
      </c>
      <c r="E964" t="b">
        <f t="shared" si="30"/>
        <v>0</v>
      </c>
      <c r="F964" t="str">
        <f t="shared" si="31"/>
        <v>Male</v>
      </c>
    </row>
    <row r="965" spans="1:6">
      <c r="A965">
        <v>0.154</v>
      </c>
      <c r="B965">
        <v>1154</v>
      </c>
      <c r="E965" t="b">
        <f t="shared" si="30"/>
        <v>0</v>
      </c>
      <c r="F965" t="str">
        <f t="shared" si="31"/>
        <v>Female</v>
      </c>
    </row>
    <row r="966" spans="1:6">
      <c r="A966">
        <v>0.16700000000000001</v>
      </c>
      <c r="B966">
        <v>1167</v>
      </c>
      <c r="E966" t="b">
        <f t="shared" si="30"/>
        <v>0</v>
      </c>
      <c r="F966" t="str">
        <f t="shared" si="31"/>
        <v>X</v>
      </c>
    </row>
    <row r="967" spans="1:6">
      <c r="A967">
        <v>0.2</v>
      </c>
      <c r="B967">
        <v>1200</v>
      </c>
      <c r="E967" t="b">
        <f t="shared" si="30"/>
        <v>0</v>
      </c>
      <c r="F967" t="str">
        <f t="shared" si="31"/>
        <v>Male</v>
      </c>
    </row>
    <row r="968" spans="1:6">
      <c r="A968">
        <v>0.21199999999999999</v>
      </c>
      <c r="B968">
        <v>1212</v>
      </c>
      <c r="E968" t="b">
        <f t="shared" si="30"/>
        <v>0</v>
      </c>
      <c r="F968" t="str">
        <f t="shared" si="31"/>
        <v>Male</v>
      </c>
    </row>
    <row r="969" spans="1:6">
      <c r="A969">
        <v>0.18099999999999999</v>
      </c>
      <c r="B969">
        <v>1181</v>
      </c>
      <c r="E969" t="b">
        <f t="shared" si="30"/>
        <v>0</v>
      </c>
      <c r="F969" t="str">
        <f t="shared" si="31"/>
        <v>Male</v>
      </c>
    </row>
    <row r="970" spans="1:6">
      <c r="A970">
        <v>0.193</v>
      </c>
      <c r="B970">
        <v>1193</v>
      </c>
      <c r="E970" t="b">
        <f t="shared" si="30"/>
        <v>0</v>
      </c>
      <c r="F970" t="str">
        <f t="shared" si="31"/>
        <v>Male</v>
      </c>
    </row>
    <row r="971" spans="1:6">
      <c r="A971">
        <v>0.16600000000000001</v>
      </c>
      <c r="B971">
        <v>1166</v>
      </c>
      <c r="E971" t="b">
        <f t="shared" si="30"/>
        <v>0</v>
      </c>
      <c r="F971" t="str">
        <f t="shared" si="31"/>
        <v>X</v>
      </c>
    </row>
    <row r="972" spans="1:6">
      <c r="A972">
        <v>0.19400000000000001</v>
      </c>
      <c r="B972">
        <v>1194</v>
      </c>
      <c r="E972" t="b">
        <f t="shared" si="30"/>
        <v>0</v>
      </c>
      <c r="F972" t="str">
        <f t="shared" si="31"/>
        <v>Male</v>
      </c>
    </row>
    <row r="973" spans="1:6">
      <c r="A973">
        <v>0.14799999999999999</v>
      </c>
      <c r="B973">
        <v>1148</v>
      </c>
      <c r="E973" t="b">
        <f t="shared" si="30"/>
        <v>0</v>
      </c>
      <c r="F973" t="str">
        <f t="shared" si="31"/>
        <v>Female</v>
      </c>
    </row>
    <row r="974" spans="1:6">
      <c r="A974">
        <v>0.16</v>
      </c>
      <c r="B974">
        <v>1160</v>
      </c>
      <c r="E974" t="b">
        <f t="shared" si="30"/>
        <v>0</v>
      </c>
      <c r="F974" t="str">
        <f t="shared" si="31"/>
        <v>Female</v>
      </c>
    </row>
    <row r="975" spans="1:6">
      <c r="A975">
        <v>0.16400000000000001</v>
      </c>
      <c r="B975">
        <v>1164</v>
      </c>
      <c r="E975" t="b">
        <f t="shared" si="30"/>
        <v>0</v>
      </c>
      <c r="F975" t="str">
        <f t="shared" si="31"/>
        <v>X</v>
      </c>
    </row>
    <row r="976" spans="1:6">
      <c r="A976">
        <v>0.155</v>
      </c>
      <c r="B976">
        <v>1155</v>
      </c>
      <c r="E976" t="b">
        <f t="shared" si="30"/>
        <v>0</v>
      </c>
      <c r="F976" t="str">
        <f t="shared" si="31"/>
        <v>Female</v>
      </c>
    </row>
    <row r="977" spans="1:6">
      <c r="A977">
        <v>0.14899999999999999</v>
      </c>
      <c r="B977">
        <v>1149</v>
      </c>
      <c r="E977" t="b">
        <f t="shared" si="30"/>
        <v>0</v>
      </c>
      <c r="F977" t="str">
        <f t="shared" si="31"/>
        <v>Female</v>
      </c>
    </row>
    <row r="978" spans="1:6">
      <c r="A978">
        <v>0.14899999999999999</v>
      </c>
      <c r="B978">
        <v>1149</v>
      </c>
      <c r="E978" t="b">
        <f t="shared" si="30"/>
        <v>0</v>
      </c>
      <c r="F978" t="str">
        <f t="shared" si="31"/>
        <v>Female</v>
      </c>
    </row>
    <row r="979" spans="1:6">
      <c r="A979">
        <v>0.21199999999999999</v>
      </c>
      <c r="B979">
        <v>1212</v>
      </c>
      <c r="E979" t="b">
        <f t="shared" si="30"/>
        <v>0</v>
      </c>
      <c r="F979" t="str">
        <f t="shared" si="31"/>
        <v>Male</v>
      </c>
    </row>
    <row r="980" spans="1:6">
      <c r="A980">
        <v>0.14599999999999999</v>
      </c>
      <c r="B980">
        <v>1146</v>
      </c>
      <c r="E980" t="b">
        <f t="shared" si="30"/>
        <v>0</v>
      </c>
      <c r="F980" t="str">
        <f t="shared" si="31"/>
        <v>Female</v>
      </c>
    </row>
    <row r="981" spans="1:6">
      <c r="A981">
        <v>0.19800000000000001</v>
      </c>
      <c r="B981">
        <v>1198</v>
      </c>
      <c r="E981" t="b">
        <f t="shared" si="30"/>
        <v>0</v>
      </c>
      <c r="F981" t="str">
        <f t="shared" si="31"/>
        <v>Male</v>
      </c>
    </row>
    <row r="982" spans="1:6">
      <c r="A982">
        <v>0.154</v>
      </c>
      <c r="B982">
        <v>1154</v>
      </c>
      <c r="E982" t="b">
        <f t="shared" si="30"/>
        <v>0</v>
      </c>
      <c r="F982" t="str">
        <f t="shared" si="31"/>
        <v>Female</v>
      </c>
    </row>
    <row r="983" spans="1:6">
      <c r="A983">
        <v>0.16400000000000001</v>
      </c>
      <c r="B983">
        <v>1164</v>
      </c>
      <c r="E983" t="b">
        <f t="shared" si="30"/>
        <v>0</v>
      </c>
      <c r="F983" t="str">
        <f t="shared" si="31"/>
        <v>X</v>
      </c>
    </row>
    <row r="984" spans="1:6">
      <c r="A984">
        <v>0.20699999999999999</v>
      </c>
      <c r="B984">
        <v>1207</v>
      </c>
      <c r="E984" t="b">
        <f t="shared" si="30"/>
        <v>0</v>
      </c>
      <c r="F984" t="str">
        <f t="shared" si="31"/>
        <v>Male</v>
      </c>
    </row>
    <row r="985" spans="1:6">
      <c r="A985">
        <v>0.17100000000000001</v>
      </c>
      <c r="B985">
        <v>1171</v>
      </c>
      <c r="E985" t="b">
        <f t="shared" si="30"/>
        <v>0</v>
      </c>
      <c r="F985" t="str">
        <f t="shared" si="31"/>
        <v>X</v>
      </c>
    </row>
    <row r="986" spans="1:6">
      <c r="A986">
        <v>0.17</v>
      </c>
      <c r="B986">
        <v>1170</v>
      </c>
      <c r="E986" t="b">
        <f t="shared" si="30"/>
        <v>0</v>
      </c>
      <c r="F986" t="str">
        <f t="shared" si="31"/>
        <v>X</v>
      </c>
    </row>
    <row r="987" spans="1:6">
      <c r="A987">
        <v>0.21199999999999999</v>
      </c>
      <c r="B987">
        <v>1212</v>
      </c>
      <c r="E987" t="b">
        <f t="shared" si="30"/>
        <v>0</v>
      </c>
      <c r="F987" t="str">
        <f t="shared" si="31"/>
        <v>Male</v>
      </c>
    </row>
    <row r="988" spans="1:6">
      <c r="A988">
        <v>0.19800000000000001</v>
      </c>
      <c r="B988">
        <v>1198</v>
      </c>
      <c r="E988" t="b">
        <f t="shared" si="30"/>
        <v>0</v>
      </c>
      <c r="F988" t="str">
        <f t="shared" si="31"/>
        <v>Male</v>
      </c>
    </row>
    <row r="989" spans="1:6">
      <c r="A989">
        <v>0.21199999999999999</v>
      </c>
      <c r="B989">
        <v>1212</v>
      </c>
      <c r="E989" t="b">
        <f t="shared" si="30"/>
        <v>0</v>
      </c>
      <c r="F989" t="str">
        <f t="shared" si="31"/>
        <v>Male</v>
      </c>
    </row>
    <row r="990" spans="1:6">
      <c r="A990">
        <v>0.20100000000000001</v>
      </c>
      <c r="B990">
        <v>1201</v>
      </c>
      <c r="E990" t="b">
        <f t="shared" si="30"/>
        <v>0</v>
      </c>
      <c r="F990" t="str">
        <f t="shared" si="31"/>
        <v>Male</v>
      </c>
    </row>
    <row r="991" spans="1:6">
      <c r="A991">
        <v>0.16300000000000001</v>
      </c>
      <c r="B991">
        <v>1163</v>
      </c>
      <c r="E991" t="b">
        <f t="shared" si="30"/>
        <v>0</v>
      </c>
      <c r="F991" t="str">
        <f t="shared" si="31"/>
        <v>X</v>
      </c>
    </row>
    <row r="992" spans="1:6">
      <c r="A992">
        <v>0.15</v>
      </c>
      <c r="B992">
        <v>1150</v>
      </c>
      <c r="E992" t="b">
        <f t="shared" si="30"/>
        <v>0</v>
      </c>
      <c r="F992" t="str">
        <f t="shared" si="31"/>
        <v>Female</v>
      </c>
    </row>
    <row r="993" spans="1:6">
      <c r="A993">
        <v>0.193</v>
      </c>
      <c r="B993">
        <v>1193</v>
      </c>
      <c r="E993" t="b">
        <f t="shared" si="30"/>
        <v>0</v>
      </c>
      <c r="F993" t="str">
        <f t="shared" si="31"/>
        <v>Male</v>
      </c>
    </row>
    <row r="994" spans="1:6">
      <c r="A994">
        <v>0.20899999999999999</v>
      </c>
      <c r="B994">
        <v>1209</v>
      </c>
      <c r="E994" t="b">
        <f t="shared" si="30"/>
        <v>0</v>
      </c>
      <c r="F994" t="str">
        <f t="shared" si="31"/>
        <v>Male</v>
      </c>
    </row>
    <row r="995" spans="1:6">
      <c r="A995">
        <v>0.184</v>
      </c>
      <c r="B995">
        <v>1184</v>
      </c>
      <c r="E995" t="b">
        <f t="shared" si="30"/>
        <v>0</v>
      </c>
      <c r="F995" t="str">
        <f t="shared" si="31"/>
        <v>Male</v>
      </c>
    </row>
    <row r="996" spans="1:6">
      <c r="A996">
        <v>0.187</v>
      </c>
      <c r="B996">
        <v>1187</v>
      </c>
      <c r="E996" t="b">
        <f t="shared" si="30"/>
        <v>0</v>
      </c>
      <c r="F996" t="str">
        <f t="shared" si="31"/>
        <v>Male</v>
      </c>
    </row>
    <row r="997" spans="1:6">
      <c r="A997">
        <v>0.216</v>
      </c>
      <c r="B997">
        <v>1216</v>
      </c>
      <c r="E997" t="b">
        <f t="shared" si="30"/>
        <v>0</v>
      </c>
      <c r="F997" t="str">
        <f t="shared" si="31"/>
        <v>Male</v>
      </c>
    </row>
    <row r="998" spans="1:6">
      <c r="A998">
        <v>0.20300000000000001</v>
      </c>
      <c r="B998">
        <v>1203</v>
      </c>
      <c r="E998" t="b">
        <f t="shared" si="30"/>
        <v>0</v>
      </c>
      <c r="F998" t="str">
        <f t="shared" si="31"/>
        <v>Male</v>
      </c>
    </row>
    <row r="999" spans="1:6">
      <c r="A999">
        <v>0.14499999999999999</v>
      </c>
      <c r="B999">
        <v>1145</v>
      </c>
      <c r="E999" t="b">
        <f t="shared" si="30"/>
        <v>0</v>
      </c>
      <c r="F999" t="str">
        <f t="shared" si="31"/>
        <v>Female</v>
      </c>
    </row>
    <row r="1000" spans="1:6">
      <c r="A1000">
        <v>0.16500000000000001</v>
      </c>
      <c r="B1000">
        <v>1165</v>
      </c>
      <c r="E1000" t="b">
        <f t="shared" si="30"/>
        <v>0</v>
      </c>
      <c r="F1000" t="str">
        <f t="shared" si="31"/>
        <v>X</v>
      </c>
    </row>
    <row r="1001" spans="1:6">
      <c r="A1001">
        <v>0.17899999999999999</v>
      </c>
      <c r="B1001">
        <v>1179</v>
      </c>
      <c r="E1001" t="b">
        <f t="shared" si="30"/>
        <v>0</v>
      </c>
      <c r="F1001" t="str">
        <f t="shared" si="31"/>
        <v>X</v>
      </c>
    </row>
    <row r="1002" spans="1:6">
      <c r="A1002">
        <v>0.17399999999999999</v>
      </c>
      <c r="B1002">
        <v>1174</v>
      </c>
      <c r="E1002" t="b">
        <f t="shared" si="30"/>
        <v>0</v>
      </c>
      <c r="F1002" t="str">
        <f t="shared" si="31"/>
        <v>X</v>
      </c>
    </row>
    <row r="1003" spans="1:6">
      <c r="A1003">
        <v>0.17399999999999999</v>
      </c>
      <c r="B1003">
        <v>1174</v>
      </c>
      <c r="E1003" t="b">
        <f t="shared" si="30"/>
        <v>0</v>
      </c>
      <c r="F1003" t="str">
        <f t="shared" si="31"/>
        <v>X</v>
      </c>
    </row>
    <row r="1004" spans="1:6">
      <c r="A1004">
        <v>0.17499999999999999</v>
      </c>
      <c r="B1004">
        <v>1175</v>
      </c>
      <c r="E1004" t="b">
        <f t="shared" si="30"/>
        <v>0</v>
      </c>
      <c r="F1004" t="str">
        <f t="shared" si="31"/>
        <v>X</v>
      </c>
    </row>
    <row r="1005" spans="1:6">
      <c r="A1005">
        <v>0.17499999999999999</v>
      </c>
      <c r="B1005">
        <v>1175</v>
      </c>
      <c r="E1005" t="b">
        <f t="shared" si="30"/>
        <v>0</v>
      </c>
      <c r="F1005" t="str">
        <f t="shared" si="31"/>
        <v>X</v>
      </c>
    </row>
    <row r="1006" spans="1:6">
      <c r="A1006">
        <v>0.16</v>
      </c>
      <c r="B1006">
        <v>1160</v>
      </c>
      <c r="E1006" t="b">
        <f t="shared" si="30"/>
        <v>0</v>
      </c>
      <c r="F1006" t="str">
        <f t="shared" si="31"/>
        <v>Female</v>
      </c>
    </row>
    <row r="1007" spans="1:6">
      <c r="A1007">
        <v>0.17199999999999999</v>
      </c>
      <c r="B1007">
        <v>1172</v>
      </c>
      <c r="E1007" t="b">
        <f t="shared" si="30"/>
        <v>0</v>
      </c>
      <c r="F1007" t="str">
        <f t="shared" si="31"/>
        <v>X</v>
      </c>
    </row>
    <row r="1008" spans="1:6">
      <c r="A1008">
        <v>0.19</v>
      </c>
      <c r="B1008">
        <v>1190</v>
      </c>
      <c r="E1008" t="b">
        <f t="shared" si="30"/>
        <v>0</v>
      </c>
      <c r="F1008" t="str">
        <f t="shared" si="31"/>
        <v>Male</v>
      </c>
    </row>
    <row r="1009" spans="1:6">
      <c r="A1009">
        <v>0.16600000000000001</v>
      </c>
      <c r="B1009">
        <v>1166</v>
      </c>
      <c r="E1009" t="b">
        <f t="shared" si="30"/>
        <v>0</v>
      </c>
      <c r="F1009" t="str">
        <f t="shared" si="31"/>
        <v>X</v>
      </c>
    </row>
    <row r="1010" spans="1:6">
      <c r="A1010">
        <v>0.19400000000000001</v>
      </c>
      <c r="B1010">
        <v>1194</v>
      </c>
      <c r="E1010" t="b">
        <f t="shared" si="30"/>
        <v>0</v>
      </c>
      <c r="F1010" t="str">
        <f t="shared" si="31"/>
        <v>Male</v>
      </c>
    </row>
    <row r="1011" spans="1:6">
      <c r="A1011">
        <v>0.16500000000000001</v>
      </c>
      <c r="B1011">
        <v>1165</v>
      </c>
      <c r="E1011" t="b">
        <f t="shared" si="30"/>
        <v>0</v>
      </c>
      <c r="F1011" t="str">
        <f t="shared" si="31"/>
        <v>X</v>
      </c>
    </row>
    <row r="1012" spans="1:6">
      <c r="A1012">
        <v>0.14499999999999999</v>
      </c>
      <c r="B1012">
        <v>1145</v>
      </c>
      <c r="E1012" t="b">
        <f t="shared" si="30"/>
        <v>0</v>
      </c>
      <c r="F1012" t="str">
        <f t="shared" si="31"/>
        <v>Female</v>
      </c>
    </row>
    <row r="1013" spans="1:6">
      <c r="A1013">
        <v>0.17</v>
      </c>
      <c r="B1013">
        <v>1170</v>
      </c>
      <c r="E1013" t="b">
        <f t="shared" si="30"/>
        <v>0</v>
      </c>
      <c r="F1013" t="str">
        <f t="shared" si="31"/>
        <v>X</v>
      </c>
    </row>
    <row r="1014" spans="1:6">
      <c r="A1014">
        <v>0.20699999999999999</v>
      </c>
      <c r="B1014">
        <v>1207</v>
      </c>
      <c r="E1014" t="b">
        <f t="shared" si="30"/>
        <v>0</v>
      </c>
      <c r="F1014" t="str">
        <f t="shared" si="31"/>
        <v>Male</v>
      </c>
    </row>
    <row r="1015" spans="1:6">
      <c r="A1015">
        <v>0.19</v>
      </c>
      <c r="B1015">
        <v>1190</v>
      </c>
      <c r="E1015" t="b">
        <f t="shared" si="30"/>
        <v>0</v>
      </c>
      <c r="F1015" t="str">
        <f t="shared" si="31"/>
        <v>Male</v>
      </c>
    </row>
    <row r="1016" spans="1:6">
      <c r="A1016">
        <v>0.186</v>
      </c>
      <c r="B1016">
        <v>1186</v>
      </c>
      <c r="E1016" t="b">
        <f t="shared" si="30"/>
        <v>0</v>
      </c>
      <c r="F1016" t="str">
        <f t="shared" si="31"/>
        <v>Male</v>
      </c>
    </row>
    <row r="1017" spans="1:6">
      <c r="A1017">
        <v>0.19700000000000001</v>
      </c>
      <c r="B1017">
        <v>1197</v>
      </c>
      <c r="E1017" t="b">
        <f t="shared" si="30"/>
        <v>0</v>
      </c>
      <c r="F1017" t="str">
        <f t="shared" si="31"/>
        <v>Male</v>
      </c>
    </row>
    <row r="1018" spans="1:6">
      <c r="A1018">
        <v>0.15</v>
      </c>
      <c r="B1018">
        <v>1150</v>
      </c>
      <c r="E1018" t="b">
        <f t="shared" si="30"/>
        <v>0</v>
      </c>
      <c r="F1018" t="str">
        <f t="shared" si="31"/>
        <v>Female</v>
      </c>
    </row>
    <row r="1019" spans="1:6">
      <c r="A1019">
        <v>0.14599999999999999</v>
      </c>
      <c r="B1019">
        <v>1146</v>
      </c>
      <c r="E1019" t="b">
        <f t="shared" si="30"/>
        <v>0</v>
      </c>
      <c r="F1019" t="str">
        <f t="shared" si="31"/>
        <v>Female</v>
      </c>
    </row>
    <row r="1020" spans="1:6">
      <c r="A1020">
        <v>0.17</v>
      </c>
      <c r="B1020">
        <v>1170</v>
      </c>
      <c r="E1020" t="b">
        <f t="shared" si="30"/>
        <v>0</v>
      </c>
      <c r="F1020" t="str">
        <f t="shared" si="31"/>
        <v>X</v>
      </c>
    </row>
    <row r="1021" spans="1:6">
      <c r="A1021">
        <v>0.16600000000000001</v>
      </c>
      <c r="B1021">
        <v>1166</v>
      </c>
      <c r="E1021" t="b">
        <f t="shared" si="30"/>
        <v>0</v>
      </c>
      <c r="F1021" t="str">
        <f t="shared" si="31"/>
        <v>X</v>
      </c>
    </row>
    <row r="1022" spans="1:6">
      <c r="A1022">
        <v>0.18099999999999999</v>
      </c>
      <c r="B1022">
        <v>1181</v>
      </c>
      <c r="E1022" t="b">
        <f t="shared" si="30"/>
        <v>0</v>
      </c>
      <c r="F1022" t="str">
        <f t="shared" si="31"/>
        <v>Male</v>
      </c>
    </row>
    <row r="1023" spans="1:6">
      <c r="A1023">
        <v>0.19</v>
      </c>
      <c r="B1023">
        <v>1190</v>
      </c>
      <c r="E1023" t="b">
        <f t="shared" si="30"/>
        <v>0</v>
      </c>
      <c r="F1023" t="str">
        <f t="shared" si="31"/>
        <v>Male</v>
      </c>
    </row>
    <row r="1024" spans="1:6">
      <c r="A1024">
        <v>0.20399999999999999</v>
      </c>
      <c r="B1024">
        <v>1204</v>
      </c>
      <c r="E1024" t="b">
        <f t="shared" si="30"/>
        <v>0</v>
      </c>
      <c r="F1024" t="str">
        <f t="shared" si="31"/>
        <v>Male</v>
      </c>
    </row>
    <row r="1025" spans="1:6">
      <c r="A1025">
        <v>0.14699999999999999</v>
      </c>
      <c r="B1025">
        <v>1147</v>
      </c>
      <c r="E1025" t="b">
        <f t="shared" si="30"/>
        <v>0</v>
      </c>
      <c r="F1025" t="str">
        <f t="shared" si="31"/>
        <v>Female</v>
      </c>
    </row>
    <row r="1026" spans="1:6">
      <c r="A1026">
        <v>0.19</v>
      </c>
      <c r="B1026">
        <v>1190</v>
      </c>
      <c r="E1026" t="b">
        <f t="shared" si="30"/>
        <v>0</v>
      </c>
      <c r="F1026" t="str">
        <f t="shared" si="31"/>
        <v>Male</v>
      </c>
    </row>
    <row r="1027" spans="1:6">
      <c r="A1027">
        <v>0.192</v>
      </c>
      <c r="B1027">
        <v>1192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0.14899999999999999</v>
      </c>
      <c r="B1028">
        <v>1149</v>
      </c>
      <c r="E1028" t="b">
        <f t="shared" si="32"/>
        <v>0</v>
      </c>
      <c r="F1028" t="str">
        <f t="shared" si="33"/>
        <v>Female</v>
      </c>
    </row>
    <row r="1029" spans="1:6">
      <c r="A1029">
        <v>0.161</v>
      </c>
      <c r="B1029">
        <v>1161</v>
      </c>
      <c r="E1029" t="b">
        <f t="shared" si="32"/>
        <v>0</v>
      </c>
      <c r="F1029" t="str">
        <f t="shared" si="33"/>
        <v>X</v>
      </c>
    </row>
    <row r="1030" spans="1:6">
      <c r="A1030">
        <v>0.17399999999999999</v>
      </c>
      <c r="B1030">
        <v>1174</v>
      </c>
      <c r="E1030" t="b">
        <f t="shared" si="32"/>
        <v>0</v>
      </c>
      <c r="F1030" t="str">
        <f t="shared" si="33"/>
        <v>X</v>
      </c>
    </row>
    <row r="1031" spans="1:6">
      <c r="A1031">
        <v>0.20699999999999999</v>
      </c>
      <c r="B1031">
        <v>1207</v>
      </c>
      <c r="E1031" t="b">
        <f t="shared" si="32"/>
        <v>0</v>
      </c>
      <c r="F1031" t="str">
        <f t="shared" si="33"/>
        <v>Male</v>
      </c>
    </row>
    <row r="1032" spans="1:6">
      <c r="A1032">
        <v>0.2</v>
      </c>
      <c r="B1032">
        <v>1200</v>
      </c>
      <c r="E1032" t="b">
        <f t="shared" si="32"/>
        <v>0</v>
      </c>
      <c r="F1032" t="str">
        <f t="shared" si="33"/>
        <v>Male</v>
      </c>
    </row>
    <row r="1033" spans="1:6">
      <c r="A1033">
        <v>0.16800000000000001</v>
      </c>
      <c r="B1033">
        <v>1168</v>
      </c>
      <c r="E1033" t="b">
        <f t="shared" si="32"/>
        <v>0</v>
      </c>
      <c r="F1033" t="str">
        <f t="shared" si="33"/>
        <v>X</v>
      </c>
    </row>
    <row r="1034" spans="1:6">
      <c r="A1034">
        <v>0.19</v>
      </c>
      <c r="B1034">
        <v>1190</v>
      </c>
      <c r="E1034" t="b">
        <f t="shared" si="32"/>
        <v>0</v>
      </c>
      <c r="F1034" t="str">
        <f t="shared" si="33"/>
        <v>Male</v>
      </c>
    </row>
    <row r="1035" spans="1:6">
      <c r="A1035">
        <v>0.183</v>
      </c>
      <c r="B1035">
        <v>1183</v>
      </c>
      <c r="E1035" t="b">
        <f t="shared" si="32"/>
        <v>0</v>
      </c>
      <c r="F1035" t="str">
        <f t="shared" si="33"/>
        <v>Male</v>
      </c>
    </row>
    <row r="1036" spans="1:6">
      <c r="A1036">
        <v>0.191</v>
      </c>
      <c r="B1036">
        <v>1191</v>
      </c>
      <c r="E1036" t="b">
        <f t="shared" si="32"/>
        <v>0</v>
      </c>
      <c r="F1036" t="str">
        <f t="shared" si="33"/>
        <v>Male</v>
      </c>
    </row>
    <row r="1037" spans="1:6">
      <c r="A1037">
        <v>0.16500000000000001</v>
      </c>
      <c r="B1037">
        <v>1165</v>
      </c>
      <c r="E1037" t="b">
        <f t="shared" si="32"/>
        <v>0</v>
      </c>
      <c r="F1037" t="str">
        <f t="shared" si="33"/>
        <v>X</v>
      </c>
    </row>
    <row r="1038" spans="1:6">
      <c r="A1038">
        <v>0.17599999999999999</v>
      </c>
      <c r="B1038">
        <v>1176</v>
      </c>
      <c r="E1038" t="b">
        <f t="shared" si="32"/>
        <v>0</v>
      </c>
      <c r="F1038" t="str">
        <f t="shared" si="33"/>
        <v>X</v>
      </c>
    </row>
    <row r="1039" spans="1:6">
      <c r="A1039">
        <v>0.161</v>
      </c>
      <c r="B1039">
        <v>1161</v>
      </c>
      <c r="E1039" t="b">
        <f t="shared" si="32"/>
        <v>0</v>
      </c>
      <c r="F1039" t="str">
        <f t="shared" si="33"/>
        <v>X</v>
      </c>
    </row>
    <row r="1040" spans="1:6">
      <c r="A1040">
        <v>0.161</v>
      </c>
      <c r="B1040">
        <v>1161</v>
      </c>
      <c r="E1040" t="b">
        <f t="shared" si="32"/>
        <v>0</v>
      </c>
      <c r="F1040" t="str">
        <f t="shared" si="33"/>
        <v>X</v>
      </c>
    </row>
    <row r="1041" spans="1:6">
      <c r="A1041">
        <v>0.155</v>
      </c>
      <c r="B1041">
        <v>1155</v>
      </c>
      <c r="E1041" t="b">
        <f t="shared" si="32"/>
        <v>0</v>
      </c>
      <c r="F1041" t="str">
        <f t="shared" si="33"/>
        <v>Female</v>
      </c>
    </row>
    <row r="1042" spans="1:6">
      <c r="A1042">
        <v>0.155</v>
      </c>
      <c r="B1042">
        <v>1155</v>
      </c>
      <c r="E1042" t="b">
        <f t="shared" si="32"/>
        <v>0</v>
      </c>
      <c r="F1042" t="str">
        <f t="shared" si="33"/>
        <v>Female</v>
      </c>
    </row>
    <row r="1043" spans="1:6">
      <c r="A1043">
        <v>0.17199999999999999</v>
      </c>
      <c r="B1043">
        <v>1172</v>
      </c>
      <c r="E1043" t="b">
        <f t="shared" si="32"/>
        <v>0</v>
      </c>
      <c r="F1043" t="str">
        <f t="shared" si="33"/>
        <v>X</v>
      </c>
    </row>
    <row r="1044" spans="1:6">
      <c r="A1044">
        <v>0.17899999999999999</v>
      </c>
      <c r="B1044">
        <v>1179</v>
      </c>
      <c r="E1044" t="b">
        <f t="shared" si="32"/>
        <v>0</v>
      </c>
      <c r="F1044" t="str">
        <f t="shared" si="33"/>
        <v>X</v>
      </c>
    </row>
    <row r="1045" spans="1:6">
      <c r="A1045">
        <v>0.17799999999999999</v>
      </c>
      <c r="B1045">
        <v>1178</v>
      </c>
      <c r="E1045" t="b">
        <f t="shared" si="32"/>
        <v>0</v>
      </c>
      <c r="F1045" t="str">
        <f t="shared" si="33"/>
        <v>X</v>
      </c>
    </row>
    <row r="1046" spans="1:6">
      <c r="A1046">
        <v>0.16800000000000001</v>
      </c>
      <c r="B1046">
        <v>1168</v>
      </c>
      <c r="E1046" t="b">
        <f t="shared" si="32"/>
        <v>0</v>
      </c>
      <c r="F1046" t="str">
        <f t="shared" si="33"/>
        <v>X</v>
      </c>
    </row>
    <row r="1047" spans="1:6">
      <c r="A1047">
        <v>0.19700000000000001</v>
      </c>
      <c r="B1047">
        <v>1197</v>
      </c>
      <c r="E1047" t="b">
        <f t="shared" si="32"/>
        <v>0</v>
      </c>
      <c r="F1047" t="str">
        <f t="shared" si="33"/>
        <v>Male</v>
      </c>
    </row>
    <row r="1048" spans="1:6">
      <c r="A1048">
        <v>0.16700000000000001</v>
      </c>
      <c r="B1048">
        <v>1167</v>
      </c>
      <c r="E1048" t="b">
        <f t="shared" si="32"/>
        <v>0</v>
      </c>
      <c r="F1048" t="str">
        <f t="shared" si="33"/>
        <v>X</v>
      </c>
    </row>
    <row r="1049" spans="1:6">
      <c r="A1049">
        <v>0.215</v>
      </c>
      <c r="B1049">
        <v>1215</v>
      </c>
      <c r="E1049" t="b">
        <f t="shared" si="32"/>
        <v>0</v>
      </c>
      <c r="F1049" t="str">
        <f t="shared" si="33"/>
        <v>Male</v>
      </c>
    </row>
    <row r="1050" spans="1:6">
      <c r="A1050">
        <v>0.19500000000000001</v>
      </c>
      <c r="B1050">
        <v>1195</v>
      </c>
      <c r="E1050" t="b">
        <f t="shared" si="32"/>
        <v>0</v>
      </c>
      <c r="F1050" t="str">
        <f t="shared" si="33"/>
        <v>Male</v>
      </c>
    </row>
    <row r="1051" spans="1:6">
      <c r="A1051">
        <v>0.16400000000000001</v>
      </c>
      <c r="B1051">
        <v>1164</v>
      </c>
      <c r="E1051" t="b">
        <f t="shared" si="32"/>
        <v>0</v>
      </c>
      <c r="F1051" t="str">
        <f t="shared" si="33"/>
        <v>X</v>
      </c>
    </row>
    <row r="1052" spans="1:6">
      <c r="A1052">
        <v>0.16900000000000001</v>
      </c>
      <c r="B1052">
        <v>1169</v>
      </c>
      <c r="E1052" t="b">
        <f t="shared" si="32"/>
        <v>0</v>
      </c>
      <c r="F1052" t="str">
        <f t="shared" si="33"/>
        <v>X</v>
      </c>
    </row>
    <row r="1053" spans="1:6">
      <c r="A1053">
        <v>0.17299999999999999</v>
      </c>
      <c r="B1053">
        <v>1173</v>
      </c>
      <c r="E1053" t="b">
        <f t="shared" si="32"/>
        <v>0</v>
      </c>
      <c r="F1053" t="str">
        <f t="shared" si="33"/>
        <v>X</v>
      </c>
    </row>
    <row r="1054" spans="1:6">
      <c r="A1054">
        <v>0.18</v>
      </c>
      <c r="B1054">
        <v>1180</v>
      </c>
      <c r="E1054" t="b">
        <f t="shared" si="32"/>
        <v>0</v>
      </c>
      <c r="F1054" t="str">
        <f t="shared" si="33"/>
        <v>Male</v>
      </c>
    </row>
    <row r="1055" spans="1:6">
      <c r="A1055">
        <v>0.215</v>
      </c>
      <c r="B1055">
        <v>1215</v>
      </c>
      <c r="E1055" t="b">
        <f t="shared" si="32"/>
        <v>0</v>
      </c>
      <c r="F1055" t="str">
        <f t="shared" si="33"/>
        <v>Male</v>
      </c>
    </row>
    <row r="1056" spans="1:6">
      <c r="A1056">
        <v>0.183</v>
      </c>
      <c r="B1056">
        <v>1183</v>
      </c>
      <c r="E1056" t="b">
        <f t="shared" si="32"/>
        <v>0</v>
      </c>
      <c r="F1056" t="str">
        <f t="shared" si="33"/>
        <v>Male</v>
      </c>
    </row>
    <row r="1057" spans="1:6">
      <c r="A1057">
        <v>0.17299999999999999</v>
      </c>
      <c r="B1057">
        <v>1173</v>
      </c>
      <c r="E1057" t="b">
        <f t="shared" si="32"/>
        <v>0</v>
      </c>
      <c r="F1057" t="str">
        <f t="shared" si="33"/>
        <v>X</v>
      </c>
    </row>
    <row r="1058" spans="1:6">
      <c r="A1058">
        <v>0.15</v>
      </c>
      <c r="B1058">
        <v>1150</v>
      </c>
      <c r="E1058" t="b">
        <f t="shared" si="32"/>
        <v>0</v>
      </c>
      <c r="F1058" t="str">
        <f t="shared" si="33"/>
        <v>Female</v>
      </c>
    </row>
    <row r="1059" spans="1:6">
      <c r="A1059">
        <v>0.20899999999999999</v>
      </c>
      <c r="B1059">
        <v>1209</v>
      </c>
      <c r="E1059" t="b">
        <f t="shared" si="32"/>
        <v>0</v>
      </c>
      <c r="F1059" t="str">
        <f t="shared" si="33"/>
        <v>Male</v>
      </c>
    </row>
    <row r="1060" spans="1:6">
      <c r="A1060">
        <v>0.193</v>
      </c>
      <c r="B1060">
        <v>1193</v>
      </c>
      <c r="E1060" t="b">
        <f t="shared" si="32"/>
        <v>0</v>
      </c>
      <c r="F1060" t="str">
        <f t="shared" si="33"/>
        <v>Male</v>
      </c>
    </row>
    <row r="1061" spans="1:6">
      <c r="A1061">
        <v>0.14899999999999999</v>
      </c>
      <c r="B1061">
        <v>1149</v>
      </c>
      <c r="E1061" t="b">
        <f t="shared" si="32"/>
        <v>0</v>
      </c>
      <c r="F1061" t="str">
        <f t="shared" si="33"/>
        <v>Female</v>
      </c>
    </row>
    <row r="1062" spans="1:6">
      <c r="A1062">
        <v>0.155</v>
      </c>
      <c r="B1062">
        <v>1155</v>
      </c>
      <c r="E1062" t="b">
        <f t="shared" si="32"/>
        <v>0</v>
      </c>
      <c r="F1062" t="str">
        <f t="shared" si="33"/>
        <v>Female</v>
      </c>
    </row>
    <row r="1063" spans="1:6">
      <c r="A1063">
        <v>0.215</v>
      </c>
      <c r="B1063">
        <v>1215</v>
      </c>
      <c r="E1063" t="b">
        <f t="shared" si="32"/>
        <v>0</v>
      </c>
      <c r="F1063" t="str">
        <f t="shared" si="33"/>
        <v>Male</v>
      </c>
    </row>
    <row r="1064" spans="1:6">
      <c r="A1064">
        <v>0.18099999999999999</v>
      </c>
      <c r="B1064">
        <v>1181</v>
      </c>
      <c r="E1064" t="b">
        <f t="shared" si="32"/>
        <v>0</v>
      </c>
      <c r="F1064" t="str">
        <f t="shared" si="33"/>
        <v>Male</v>
      </c>
    </row>
    <row r="1065" spans="1:6">
      <c r="A1065">
        <v>0.19500000000000001</v>
      </c>
      <c r="B1065">
        <v>1195</v>
      </c>
      <c r="E1065" t="b">
        <f t="shared" si="32"/>
        <v>0</v>
      </c>
      <c r="F1065" t="str">
        <f t="shared" si="33"/>
        <v>Male</v>
      </c>
    </row>
    <row r="1066" spans="1:6">
      <c r="A1066">
        <v>0.17100000000000001</v>
      </c>
      <c r="B1066">
        <v>1171</v>
      </c>
      <c r="E1066" t="b">
        <f t="shared" si="32"/>
        <v>0</v>
      </c>
      <c r="F1066" t="str">
        <f t="shared" si="33"/>
        <v>X</v>
      </c>
    </row>
    <row r="1067" spans="1:6">
      <c r="A1067">
        <v>0.19</v>
      </c>
      <c r="B1067">
        <v>1190</v>
      </c>
      <c r="E1067" t="b">
        <f t="shared" si="32"/>
        <v>0</v>
      </c>
      <c r="F1067" t="str">
        <f t="shared" si="33"/>
        <v>Male</v>
      </c>
    </row>
    <row r="1068" spans="1:6">
      <c r="A1068">
        <v>0.17199999999999999</v>
      </c>
      <c r="B1068">
        <v>1172</v>
      </c>
      <c r="E1068" t="b">
        <f t="shared" si="32"/>
        <v>0</v>
      </c>
      <c r="F1068" t="str">
        <f t="shared" si="33"/>
        <v>X</v>
      </c>
    </row>
    <row r="1069" spans="1:6">
      <c r="A1069">
        <v>0.16300000000000001</v>
      </c>
      <c r="B1069">
        <v>1163</v>
      </c>
      <c r="E1069" t="b">
        <f t="shared" si="32"/>
        <v>0</v>
      </c>
      <c r="F1069" t="str">
        <f t="shared" si="33"/>
        <v>X</v>
      </c>
    </row>
    <row r="1070" spans="1:6">
      <c r="A1070">
        <v>0.20200000000000001</v>
      </c>
      <c r="B1070">
        <v>1202</v>
      </c>
      <c r="E1070" t="b">
        <f t="shared" si="32"/>
        <v>0</v>
      </c>
      <c r="F1070" t="str">
        <f t="shared" si="33"/>
        <v>Male</v>
      </c>
    </row>
    <row r="1071" spans="1:6">
      <c r="A1071">
        <v>0.16</v>
      </c>
      <c r="B1071">
        <v>1160</v>
      </c>
      <c r="E1071" t="b">
        <f t="shared" si="32"/>
        <v>0</v>
      </c>
      <c r="F1071" t="str">
        <f t="shared" si="33"/>
        <v>Female</v>
      </c>
    </row>
    <row r="1072" spans="1:6">
      <c r="A1072">
        <v>0.19700000000000001</v>
      </c>
      <c r="B1072">
        <v>1197</v>
      </c>
      <c r="E1072" t="b">
        <f t="shared" si="32"/>
        <v>0</v>
      </c>
      <c r="F1072" t="str">
        <f t="shared" si="33"/>
        <v>Male</v>
      </c>
    </row>
    <row r="1073" spans="1:6">
      <c r="A1073">
        <v>0.14399999999999999</v>
      </c>
      <c r="B1073">
        <v>1144</v>
      </c>
      <c r="E1073" t="b">
        <f t="shared" si="32"/>
        <v>0</v>
      </c>
      <c r="F1073" t="str">
        <f t="shared" si="33"/>
        <v>Female</v>
      </c>
    </row>
    <row r="1074" spans="1:6">
      <c r="A1074">
        <v>0.21</v>
      </c>
      <c r="B1074">
        <v>1210</v>
      </c>
      <c r="E1074" t="b">
        <f t="shared" si="32"/>
        <v>0</v>
      </c>
      <c r="F1074" t="str">
        <f t="shared" si="33"/>
        <v>Male</v>
      </c>
    </row>
    <row r="1075" spans="1:6">
      <c r="A1075">
        <v>0.16200000000000001</v>
      </c>
      <c r="B1075">
        <v>1162</v>
      </c>
      <c r="E1075" t="b">
        <f t="shared" si="32"/>
        <v>0</v>
      </c>
      <c r="F1075" t="str">
        <f t="shared" si="33"/>
        <v>X</v>
      </c>
    </row>
    <row r="1076" spans="1:6">
      <c r="A1076">
        <v>0.215</v>
      </c>
      <c r="B1076">
        <v>1215</v>
      </c>
      <c r="E1076" t="b">
        <f t="shared" si="32"/>
        <v>0</v>
      </c>
      <c r="F1076" t="str">
        <f t="shared" si="33"/>
        <v>Male</v>
      </c>
    </row>
    <row r="1077" spans="1:6">
      <c r="A1077">
        <v>0.16700000000000001</v>
      </c>
      <c r="B1077">
        <v>1167</v>
      </c>
      <c r="E1077" t="b">
        <f t="shared" si="32"/>
        <v>0</v>
      </c>
      <c r="F1077" t="str">
        <f t="shared" si="33"/>
        <v>X</v>
      </c>
    </row>
    <row r="1078" spans="1:6">
      <c r="A1078">
        <v>0.20399999999999999</v>
      </c>
      <c r="B1078">
        <v>1204</v>
      </c>
      <c r="E1078" t="b">
        <f t="shared" si="32"/>
        <v>0</v>
      </c>
      <c r="F1078" t="str">
        <f t="shared" si="33"/>
        <v>Male</v>
      </c>
    </row>
    <row r="1079" spans="1:6">
      <c r="A1079">
        <v>0.187</v>
      </c>
      <c r="B1079">
        <v>1187</v>
      </c>
      <c r="E1079" t="b">
        <f t="shared" si="32"/>
        <v>0</v>
      </c>
      <c r="F1079" t="str">
        <f t="shared" si="33"/>
        <v>Male</v>
      </c>
    </row>
    <row r="1080" spans="1:6">
      <c r="A1080">
        <v>0.21199999999999999</v>
      </c>
      <c r="B1080">
        <v>1212</v>
      </c>
      <c r="E1080" t="b">
        <f t="shared" si="32"/>
        <v>0</v>
      </c>
      <c r="F1080" t="str">
        <f t="shared" si="33"/>
        <v>Male</v>
      </c>
    </row>
    <row r="1081" spans="1:6">
      <c r="A1081">
        <v>0.20300000000000001</v>
      </c>
      <c r="B1081">
        <v>1203</v>
      </c>
      <c r="E1081" t="b">
        <f t="shared" si="32"/>
        <v>0</v>
      </c>
      <c r="F1081" t="str">
        <f t="shared" si="33"/>
        <v>Male</v>
      </c>
    </row>
    <row r="1082" spans="1:6">
      <c r="A1082">
        <v>0.17499999999999999</v>
      </c>
      <c r="B1082">
        <v>1175</v>
      </c>
      <c r="E1082" t="b">
        <f t="shared" si="32"/>
        <v>0</v>
      </c>
      <c r="F1082" t="str">
        <f t="shared" si="33"/>
        <v>X</v>
      </c>
    </row>
    <row r="1083" spans="1:6">
      <c r="A1083">
        <v>0.17100000000000001</v>
      </c>
      <c r="B1083">
        <v>1171</v>
      </c>
      <c r="E1083" t="b">
        <f t="shared" si="32"/>
        <v>0</v>
      </c>
      <c r="F1083" t="str">
        <f t="shared" si="33"/>
        <v>X</v>
      </c>
    </row>
    <row r="1084" spans="1:6">
      <c r="A1084">
        <v>0.20300000000000001</v>
      </c>
      <c r="B1084">
        <v>1203</v>
      </c>
      <c r="E1084" t="b">
        <f t="shared" si="32"/>
        <v>0</v>
      </c>
      <c r="F1084" t="str">
        <f t="shared" si="33"/>
        <v>Male</v>
      </c>
    </row>
    <row r="1085" spans="1:6">
      <c r="A1085">
        <v>0.18</v>
      </c>
      <c r="B1085">
        <v>1180</v>
      </c>
      <c r="E1085" t="b">
        <f t="shared" si="32"/>
        <v>0</v>
      </c>
      <c r="F1085" t="str">
        <f t="shared" si="33"/>
        <v>Male</v>
      </c>
    </row>
    <row r="1086" spans="1:6">
      <c r="A1086">
        <v>0.215</v>
      </c>
      <c r="B1086">
        <v>1215</v>
      </c>
      <c r="E1086" t="b">
        <f t="shared" si="32"/>
        <v>0</v>
      </c>
      <c r="F1086" t="str">
        <f t="shared" si="33"/>
        <v>Male</v>
      </c>
    </row>
    <row r="1087" spans="1:6">
      <c r="A1087">
        <v>0.16900000000000001</v>
      </c>
      <c r="B1087">
        <v>1169</v>
      </c>
      <c r="E1087" t="b">
        <f t="shared" si="32"/>
        <v>0</v>
      </c>
      <c r="F1087" t="str">
        <f t="shared" si="33"/>
        <v>X</v>
      </c>
    </row>
    <row r="1088" spans="1:6">
      <c r="A1088">
        <v>0.16400000000000001</v>
      </c>
      <c r="B1088">
        <v>1164</v>
      </c>
      <c r="E1088" t="b">
        <f t="shared" si="32"/>
        <v>0</v>
      </c>
      <c r="F1088" t="str">
        <f t="shared" si="33"/>
        <v>X</v>
      </c>
    </row>
    <row r="1089" spans="1:6">
      <c r="A1089">
        <v>0.18</v>
      </c>
      <c r="B1089">
        <v>1180</v>
      </c>
      <c r="E1089" t="b">
        <f t="shared" si="32"/>
        <v>0</v>
      </c>
      <c r="F1089" t="str">
        <f t="shared" si="33"/>
        <v>Male</v>
      </c>
    </row>
    <row r="1090" spans="1:6">
      <c r="A1090">
        <v>0.19500000000000001</v>
      </c>
      <c r="B1090">
        <v>1195</v>
      </c>
      <c r="E1090" t="b">
        <f t="shared" si="32"/>
        <v>0</v>
      </c>
      <c r="F1090" t="str">
        <f t="shared" si="33"/>
        <v>Male</v>
      </c>
    </row>
    <row r="1091" spans="1:6">
      <c r="A1091">
        <v>0.216</v>
      </c>
      <c r="B1091">
        <v>1216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0.192</v>
      </c>
      <c r="B1092">
        <v>1192</v>
      </c>
      <c r="E1092" t="b">
        <f t="shared" si="34"/>
        <v>0</v>
      </c>
      <c r="F1092" t="str">
        <f t="shared" si="35"/>
        <v>Male</v>
      </c>
    </row>
    <row r="1093" spans="1:6">
      <c r="A1093">
        <v>0.19400000000000001</v>
      </c>
      <c r="B1093">
        <v>1194</v>
      </c>
      <c r="E1093" t="b">
        <f t="shared" si="34"/>
        <v>0</v>
      </c>
      <c r="F1093" t="str">
        <f t="shared" si="35"/>
        <v>Male</v>
      </c>
    </row>
    <row r="1094" spans="1:6">
      <c r="A1094">
        <v>0.20799999999999999</v>
      </c>
      <c r="B1094">
        <v>1208</v>
      </c>
      <c r="E1094" t="b">
        <f t="shared" si="34"/>
        <v>0</v>
      </c>
      <c r="F1094" t="str">
        <f t="shared" si="35"/>
        <v>Male</v>
      </c>
    </row>
    <row r="1095" spans="1:6">
      <c r="A1095">
        <v>0.16800000000000001</v>
      </c>
      <c r="B1095">
        <v>1168</v>
      </c>
      <c r="E1095" t="b">
        <f t="shared" si="34"/>
        <v>0</v>
      </c>
      <c r="F1095" t="str">
        <f t="shared" si="35"/>
        <v>X</v>
      </c>
    </row>
    <row r="1096" spans="1:6">
      <c r="A1096">
        <v>0.161</v>
      </c>
      <c r="B1096">
        <v>1161</v>
      </c>
      <c r="E1096" t="b">
        <f t="shared" si="34"/>
        <v>0</v>
      </c>
      <c r="F1096" t="str">
        <f t="shared" si="35"/>
        <v>X</v>
      </c>
    </row>
    <row r="1097" spans="1:6">
      <c r="A1097">
        <v>0.20200000000000001</v>
      </c>
      <c r="B1097">
        <v>1202</v>
      </c>
      <c r="E1097" t="b">
        <f t="shared" si="34"/>
        <v>0</v>
      </c>
      <c r="F1097" t="str">
        <f t="shared" si="35"/>
        <v>Male</v>
      </c>
    </row>
    <row r="1098" spans="1:6">
      <c r="A1098">
        <v>0.17</v>
      </c>
      <c r="B1098">
        <v>1170</v>
      </c>
      <c r="E1098" t="b">
        <f t="shared" si="34"/>
        <v>0</v>
      </c>
      <c r="F1098" t="str">
        <f t="shared" si="35"/>
        <v>X</v>
      </c>
    </row>
    <row r="1099" spans="1:6">
      <c r="A1099">
        <v>0.19700000000000001</v>
      </c>
      <c r="B1099">
        <v>1197</v>
      </c>
      <c r="E1099" t="b">
        <f t="shared" si="34"/>
        <v>0</v>
      </c>
      <c r="F1099" t="str">
        <f t="shared" si="35"/>
        <v>Male</v>
      </c>
    </row>
    <row r="1100" spans="1:6">
      <c r="A1100">
        <v>0.14399999999999999</v>
      </c>
      <c r="B1100">
        <v>1144</v>
      </c>
      <c r="E1100" t="b">
        <f t="shared" si="34"/>
        <v>0</v>
      </c>
      <c r="F1100" t="str">
        <f t="shared" si="35"/>
        <v>Female</v>
      </c>
    </row>
    <row r="1101" spans="1:6">
      <c r="A1101">
        <v>0.17100000000000001</v>
      </c>
      <c r="B1101">
        <v>1171</v>
      </c>
      <c r="E1101" t="b">
        <f t="shared" si="34"/>
        <v>0</v>
      </c>
      <c r="F1101" t="str">
        <f t="shared" si="35"/>
        <v>X</v>
      </c>
    </row>
    <row r="1102" spans="1:6">
      <c r="A1102">
        <v>0.182</v>
      </c>
      <c r="B1102">
        <v>1182</v>
      </c>
      <c r="E1102" t="b">
        <f t="shared" si="34"/>
        <v>0</v>
      </c>
      <c r="F1102" t="str">
        <f t="shared" si="35"/>
        <v>Male</v>
      </c>
    </row>
    <row r="1103" spans="1:6">
      <c r="A1103">
        <v>0.16800000000000001</v>
      </c>
      <c r="B1103">
        <v>1168</v>
      </c>
      <c r="E1103" t="b">
        <f t="shared" si="34"/>
        <v>0</v>
      </c>
      <c r="F1103" t="str">
        <f t="shared" si="35"/>
        <v>X</v>
      </c>
    </row>
    <row r="1104" spans="1:6">
      <c r="A1104">
        <v>0.21199999999999999</v>
      </c>
      <c r="B1104">
        <v>1212</v>
      </c>
      <c r="E1104" t="b">
        <f t="shared" si="34"/>
        <v>0</v>
      </c>
      <c r="F1104" t="str">
        <f t="shared" si="35"/>
        <v>Male</v>
      </c>
    </row>
    <row r="1105" spans="1:6">
      <c r="A1105">
        <v>0.17100000000000001</v>
      </c>
      <c r="B1105">
        <v>1171</v>
      </c>
      <c r="E1105" t="b">
        <f t="shared" si="34"/>
        <v>0</v>
      </c>
      <c r="F1105" t="str">
        <f t="shared" si="35"/>
        <v>X</v>
      </c>
    </row>
    <row r="1106" spans="1:6">
      <c r="A1106">
        <v>0.17199999999999999</v>
      </c>
      <c r="B1106">
        <v>1172</v>
      </c>
      <c r="E1106" t="b">
        <f t="shared" si="34"/>
        <v>0</v>
      </c>
      <c r="F1106" t="str">
        <f t="shared" si="35"/>
        <v>X</v>
      </c>
    </row>
    <row r="1107" spans="1:6">
      <c r="A1107">
        <v>0.189</v>
      </c>
      <c r="B1107">
        <v>1189</v>
      </c>
      <c r="E1107" t="b">
        <f t="shared" si="34"/>
        <v>0</v>
      </c>
      <c r="F1107" t="str">
        <f t="shared" si="35"/>
        <v>Male</v>
      </c>
    </row>
    <row r="1108" spans="1:6">
      <c r="A1108">
        <v>0.19600000000000001</v>
      </c>
      <c r="B1108">
        <v>1196</v>
      </c>
      <c r="E1108" t="b">
        <f t="shared" si="34"/>
        <v>0</v>
      </c>
      <c r="F1108" t="str">
        <f t="shared" si="35"/>
        <v>Male</v>
      </c>
    </row>
    <row r="1109" spans="1:6">
      <c r="A1109">
        <v>0.17499999999999999</v>
      </c>
      <c r="B1109">
        <v>1175</v>
      </c>
      <c r="E1109" t="b">
        <f t="shared" si="34"/>
        <v>0</v>
      </c>
      <c r="F1109" t="str">
        <f t="shared" si="35"/>
        <v>X</v>
      </c>
    </row>
    <row r="1110" spans="1:6">
      <c r="A1110">
        <v>0.17499999999999999</v>
      </c>
      <c r="B1110">
        <v>1175</v>
      </c>
      <c r="E1110" t="b">
        <f t="shared" si="34"/>
        <v>0</v>
      </c>
      <c r="F1110" t="str">
        <f t="shared" si="35"/>
        <v>X</v>
      </c>
    </row>
    <row r="1111" spans="1:6">
      <c r="A1111">
        <v>0.185</v>
      </c>
      <c r="B1111">
        <v>1185</v>
      </c>
      <c r="E1111" t="b">
        <f t="shared" si="34"/>
        <v>0</v>
      </c>
      <c r="F1111" t="str">
        <f t="shared" si="35"/>
        <v>Male</v>
      </c>
    </row>
    <row r="1112" spans="1:6">
      <c r="A1112">
        <v>0.17399999999999999</v>
      </c>
      <c r="B1112">
        <v>1174</v>
      </c>
      <c r="E1112" t="b">
        <f t="shared" si="34"/>
        <v>0</v>
      </c>
      <c r="F1112" t="str">
        <f t="shared" si="35"/>
        <v>X</v>
      </c>
    </row>
    <row r="1113" spans="1:6">
      <c r="A1113">
        <v>0.193</v>
      </c>
      <c r="B1113">
        <v>1193</v>
      </c>
      <c r="E1113" t="b">
        <f t="shared" si="34"/>
        <v>0</v>
      </c>
      <c r="F1113" t="str">
        <f t="shared" si="35"/>
        <v>Male</v>
      </c>
    </row>
    <row r="1114" spans="1:6">
      <c r="A1114">
        <v>0.21099999999999999</v>
      </c>
      <c r="B1114">
        <v>1211</v>
      </c>
      <c r="E1114" t="b">
        <f t="shared" si="34"/>
        <v>0</v>
      </c>
      <c r="F1114" t="str">
        <f t="shared" si="35"/>
        <v>Male</v>
      </c>
    </row>
    <row r="1115" spans="1:6">
      <c r="A1115">
        <v>0.161</v>
      </c>
      <c r="B1115">
        <v>1161</v>
      </c>
      <c r="E1115" t="b">
        <f t="shared" si="34"/>
        <v>0</v>
      </c>
      <c r="F1115" t="str">
        <f t="shared" si="35"/>
        <v>X</v>
      </c>
    </row>
    <row r="1116" spans="1:6">
      <c r="A1116">
        <v>0.185</v>
      </c>
      <c r="B1116">
        <v>1185</v>
      </c>
      <c r="E1116" t="b">
        <f t="shared" si="34"/>
        <v>0</v>
      </c>
      <c r="F1116" t="str">
        <f t="shared" si="35"/>
        <v>Male</v>
      </c>
    </row>
    <row r="1117" spans="1:6">
      <c r="A1117">
        <v>0.189</v>
      </c>
      <c r="B1117">
        <v>1189</v>
      </c>
      <c r="E1117" t="b">
        <f t="shared" si="34"/>
        <v>0</v>
      </c>
      <c r="F1117" t="str">
        <f t="shared" si="35"/>
        <v>Male</v>
      </c>
    </row>
    <row r="1118" spans="1:6">
      <c r="A1118">
        <v>0.20599999999999999</v>
      </c>
      <c r="B1118">
        <v>1206</v>
      </c>
      <c r="E1118" t="b">
        <f t="shared" si="34"/>
        <v>0</v>
      </c>
      <c r="F1118" t="str">
        <f t="shared" si="35"/>
        <v>Male</v>
      </c>
    </row>
    <row r="1119" spans="1:6">
      <c r="A1119">
        <v>0.16800000000000001</v>
      </c>
      <c r="B1119">
        <v>1168</v>
      </c>
      <c r="E1119" t="b">
        <f t="shared" si="34"/>
        <v>0</v>
      </c>
      <c r="F1119" t="str">
        <f t="shared" si="35"/>
        <v>X</v>
      </c>
    </row>
    <row r="1120" spans="1:6">
      <c r="A1120">
        <v>0.189</v>
      </c>
      <c r="B1120">
        <v>1189</v>
      </c>
      <c r="E1120" t="b">
        <f t="shared" si="34"/>
        <v>0</v>
      </c>
      <c r="F1120" t="str">
        <f t="shared" si="35"/>
        <v>Male</v>
      </c>
    </row>
    <row r="1121" spans="1:6">
      <c r="A1121">
        <v>0.19800000000000001</v>
      </c>
      <c r="B1121">
        <v>1198</v>
      </c>
      <c r="E1121" t="b">
        <f t="shared" si="34"/>
        <v>0</v>
      </c>
      <c r="F1121" t="str">
        <f t="shared" si="35"/>
        <v>Male</v>
      </c>
    </row>
    <row r="1122" spans="1:6">
      <c r="A1122">
        <v>0.17599999999999999</v>
      </c>
      <c r="B1122">
        <v>1176</v>
      </c>
      <c r="E1122" t="b">
        <f t="shared" si="34"/>
        <v>0</v>
      </c>
      <c r="F1122" t="str">
        <f t="shared" si="35"/>
        <v>X</v>
      </c>
    </row>
    <row r="1123" spans="1:6">
      <c r="A1123">
        <v>0.17</v>
      </c>
      <c r="B1123">
        <v>1170</v>
      </c>
      <c r="E1123" t="b">
        <f t="shared" si="34"/>
        <v>0</v>
      </c>
      <c r="F1123" t="str">
        <f t="shared" si="35"/>
        <v>X</v>
      </c>
    </row>
    <row r="1124" spans="1:6">
      <c r="A1124">
        <v>0.17299999999999999</v>
      </c>
      <c r="B1124">
        <v>1173</v>
      </c>
      <c r="E1124" t="b">
        <f t="shared" si="34"/>
        <v>0</v>
      </c>
      <c r="F1124" t="str">
        <f t="shared" si="35"/>
        <v>X</v>
      </c>
    </row>
    <row r="1125" spans="1:6">
      <c r="A1125">
        <v>0.20200000000000001</v>
      </c>
      <c r="B1125">
        <v>1202</v>
      </c>
      <c r="E1125" t="b">
        <f t="shared" si="34"/>
        <v>0</v>
      </c>
      <c r="F1125" t="str">
        <f t="shared" si="35"/>
        <v>Male</v>
      </c>
    </row>
    <row r="1126" spans="1:6">
      <c r="A1126">
        <v>0.188</v>
      </c>
      <c r="B1126">
        <v>1188</v>
      </c>
      <c r="E1126" t="b">
        <f t="shared" si="34"/>
        <v>0</v>
      </c>
      <c r="F1126" t="str">
        <f t="shared" si="35"/>
        <v>Male</v>
      </c>
    </row>
    <row r="1127" spans="1:6">
      <c r="A1127">
        <v>0.19500000000000001</v>
      </c>
      <c r="B1127">
        <v>1195</v>
      </c>
      <c r="E1127" t="b">
        <f t="shared" si="34"/>
        <v>0</v>
      </c>
      <c r="F1127" t="str">
        <f t="shared" si="35"/>
        <v>Male</v>
      </c>
    </row>
    <row r="1128" spans="1:6">
      <c r="A1128">
        <v>0.152</v>
      </c>
      <c r="B1128">
        <v>1152</v>
      </c>
      <c r="E1128" t="b">
        <f t="shared" si="34"/>
        <v>0</v>
      </c>
      <c r="F1128" t="str">
        <f t="shared" si="35"/>
        <v>Female</v>
      </c>
    </row>
    <row r="1129" spans="1:6">
      <c r="A1129">
        <v>0.16600000000000001</v>
      </c>
      <c r="B1129">
        <v>1166</v>
      </c>
      <c r="E1129" t="b">
        <f t="shared" si="34"/>
        <v>0</v>
      </c>
      <c r="F1129" t="str">
        <f t="shared" si="35"/>
        <v>X</v>
      </c>
    </row>
    <row r="1130" spans="1:6">
      <c r="A1130">
        <v>0.215</v>
      </c>
      <c r="B1130">
        <v>1215</v>
      </c>
      <c r="E1130" t="b">
        <f t="shared" si="34"/>
        <v>0</v>
      </c>
      <c r="F1130" t="str">
        <f t="shared" si="35"/>
        <v>Male</v>
      </c>
    </row>
    <row r="1131" spans="1:6">
      <c r="A1131">
        <v>0.161</v>
      </c>
      <c r="B1131">
        <v>1161</v>
      </c>
      <c r="E1131" t="b">
        <f t="shared" si="34"/>
        <v>0</v>
      </c>
      <c r="F1131" t="str">
        <f t="shared" si="35"/>
        <v>X</v>
      </c>
    </row>
    <row r="1132" spans="1:6">
      <c r="A1132">
        <v>0.216</v>
      </c>
      <c r="B1132">
        <v>1216</v>
      </c>
      <c r="E1132" t="b">
        <f t="shared" si="34"/>
        <v>0</v>
      </c>
      <c r="F1132" t="str">
        <f t="shared" si="35"/>
        <v>Male</v>
      </c>
    </row>
    <row r="1133" spans="1:6">
      <c r="A1133">
        <v>0.216</v>
      </c>
      <c r="B1133">
        <v>1216</v>
      </c>
      <c r="E1133" t="b">
        <f t="shared" si="34"/>
        <v>0</v>
      </c>
      <c r="F1133" t="str">
        <f t="shared" si="35"/>
        <v>Male</v>
      </c>
    </row>
    <row r="1134" spans="1:6">
      <c r="A1134">
        <v>0.18099999999999999</v>
      </c>
      <c r="B1134">
        <v>1181</v>
      </c>
      <c r="E1134" t="b">
        <f t="shared" si="34"/>
        <v>0</v>
      </c>
      <c r="F1134" t="str">
        <f t="shared" si="35"/>
        <v>Male</v>
      </c>
    </row>
    <row r="1135" spans="1:6">
      <c r="A1135">
        <v>0.159</v>
      </c>
      <c r="B1135">
        <v>1159</v>
      </c>
      <c r="E1135" t="b">
        <f t="shared" si="34"/>
        <v>0</v>
      </c>
      <c r="F1135" t="str">
        <f t="shared" si="35"/>
        <v>Female</v>
      </c>
    </row>
    <row r="1136" spans="1:6">
      <c r="A1136">
        <v>0.157</v>
      </c>
      <c r="B1136">
        <v>1157</v>
      </c>
      <c r="E1136" t="b">
        <f t="shared" si="34"/>
        <v>0</v>
      </c>
      <c r="F1136" t="str">
        <f t="shared" si="35"/>
        <v>Female</v>
      </c>
    </row>
    <row r="1137" spans="1:6">
      <c r="A1137">
        <v>0.19700000000000001</v>
      </c>
      <c r="B1137">
        <v>1197</v>
      </c>
      <c r="E1137" t="b">
        <f t="shared" si="34"/>
        <v>0</v>
      </c>
      <c r="F1137" t="str">
        <f t="shared" si="35"/>
        <v>Male</v>
      </c>
    </row>
    <row r="1138" spans="1:6">
      <c r="A1138">
        <v>0.16300000000000001</v>
      </c>
      <c r="B1138">
        <v>1163</v>
      </c>
      <c r="E1138" t="b">
        <f t="shared" si="34"/>
        <v>0</v>
      </c>
      <c r="F1138" t="str">
        <f t="shared" si="35"/>
        <v>X</v>
      </c>
    </row>
    <row r="1139" spans="1:6">
      <c r="A1139">
        <v>0.187</v>
      </c>
      <c r="B1139">
        <v>1187</v>
      </c>
      <c r="E1139" t="b">
        <f t="shared" si="34"/>
        <v>0</v>
      </c>
      <c r="F1139" t="str">
        <f t="shared" si="35"/>
        <v>Male</v>
      </c>
    </row>
    <row r="1140" spans="1:6">
      <c r="A1140">
        <v>0.187</v>
      </c>
      <c r="B1140">
        <v>1187</v>
      </c>
      <c r="E1140" t="b">
        <f t="shared" si="34"/>
        <v>0</v>
      </c>
      <c r="F1140" t="str">
        <f t="shared" si="35"/>
        <v>Male</v>
      </c>
    </row>
    <row r="1141" spans="1:6">
      <c r="A1141">
        <v>0.193</v>
      </c>
      <c r="B1141">
        <v>1193</v>
      </c>
      <c r="E1141" t="b">
        <f t="shared" si="34"/>
        <v>0</v>
      </c>
      <c r="F1141" t="str">
        <f t="shared" si="35"/>
        <v>Male</v>
      </c>
    </row>
    <row r="1142" spans="1:6">
      <c r="A1142">
        <v>0.156</v>
      </c>
      <c r="B1142">
        <v>1156</v>
      </c>
      <c r="E1142" t="b">
        <f t="shared" si="34"/>
        <v>0</v>
      </c>
      <c r="F1142" t="str">
        <f t="shared" si="35"/>
        <v>Female</v>
      </c>
    </row>
    <row r="1143" spans="1:6">
      <c r="A1143">
        <v>0.21199999999999999</v>
      </c>
      <c r="B1143">
        <v>1212</v>
      </c>
      <c r="E1143" t="b">
        <f t="shared" si="34"/>
        <v>0</v>
      </c>
      <c r="F1143" t="str">
        <f t="shared" si="35"/>
        <v>Male</v>
      </c>
    </row>
    <row r="1144" spans="1:6">
      <c r="A1144">
        <v>0.155</v>
      </c>
      <c r="B1144">
        <v>1155</v>
      </c>
      <c r="E1144" t="b">
        <f t="shared" si="34"/>
        <v>0</v>
      </c>
      <c r="F1144" t="str">
        <f t="shared" si="35"/>
        <v>Female</v>
      </c>
    </row>
    <row r="1145" spans="1:6">
      <c r="A1145">
        <v>0.16600000000000001</v>
      </c>
      <c r="B1145">
        <v>1166</v>
      </c>
      <c r="E1145" t="b">
        <f t="shared" si="34"/>
        <v>0</v>
      </c>
      <c r="F1145" t="str">
        <f t="shared" si="35"/>
        <v>X</v>
      </c>
    </row>
    <row r="1146" spans="1:6">
      <c r="A1146">
        <v>0.192</v>
      </c>
      <c r="B1146">
        <v>1192</v>
      </c>
      <c r="E1146" t="b">
        <f t="shared" si="34"/>
        <v>0</v>
      </c>
      <c r="F1146" t="str">
        <f t="shared" si="35"/>
        <v>Male</v>
      </c>
    </row>
    <row r="1147" spans="1:6">
      <c r="A1147">
        <v>0.188</v>
      </c>
      <c r="B1147">
        <v>1188</v>
      </c>
      <c r="E1147" t="b">
        <f t="shared" si="34"/>
        <v>0</v>
      </c>
      <c r="F1147" t="str">
        <f t="shared" si="35"/>
        <v>Male</v>
      </c>
    </row>
    <row r="1148" spans="1:6">
      <c r="A1148">
        <v>0.157</v>
      </c>
      <c r="B1148">
        <v>1157</v>
      </c>
      <c r="E1148" t="b">
        <f t="shared" si="34"/>
        <v>0</v>
      </c>
      <c r="F1148" t="str">
        <f t="shared" si="35"/>
        <v>Female</v>
      </c>
    </row>
    <row r="1149" spans="1:6">
      <c r="A1149">
        <v>0.187</v>
      </c>
      <c r="B1149">
        <v>1187</v>
      </c>
      <c r="E1149" t="b">
        <f t="shared" si="34"/>
        <v>0</v>
      </c>
      <c r="F1149" t="str">
        <f t="shared" si="35"/>
        <v>Male</v>
      </c>
    </row>
    <row r="1150" spans="1:6">
      <c r="A1150">
        <v>0.16800000000000001</v>
      </c>
      <c r="B1150">
        <v>1168</v>
      </c>
      <c r="E1150" t="b">
        <f t="shared" si="34"/>
        <v>0</v>
      </c>
      <c r="F1150" t="str">
        <f t="shared" si="35"/>
        <v>X</v>
      </c>
    </row>
    <row r="1151" spans="1:6">
      <c r="A1151">
        <v>0.157</v>
      </c>
      <c r="B1151">
        <v>1157</v>
      </c>
      <c r="E1151" t="b">
        <f t="shared" si="34"/>
        <v>0</v>
      </c>
      <c r="F1151" t="str">
        <f t="shared" si="35"/>
        <v>Female</v>
      </c>
    </row>
    <row r="1152" spans="1:6">
      <c r="A1152">
        <v>0.17100000000000001</v>
      </c>
      <c r="B1152">
        <v>1171</v>
      </c>
      <c r="E1152" t="b">
        <f t="shared" si="34"/>
        <v>0</v>
      </c>
      <c r="F1152" t="str">
        <f t="shared" si="35"/>
        <v>X</v>
      </c>
    </row>
    <row r="1153" spans="1:6">
      <c r="A1153">
        <v>0.188</v>
      </c>
      <c r="B1153">
        <v>1188</v>
      </c>
      <c r="E1153" t="b">
        <f t="shared" si="34"/>
        <v>0</v>
      </c>
      <c r="F1153" t="str">
        <f t="shared" si="35"/>
        <v>Male</v>
      </c>
    </row>
    <row r="1154" spans="1:6">
      <c r="A1154">
        <v>0.21099999999999999</v>
      </c>
      <c r="B1154">
        <v>1211</v>
      </c>
      <c r="E1154" t="b">
        <f t="shared" si="34"/>
        <v>0</v>
      </c>
      <c r="F1154" t="str">
        <f t="shared" si="35"/>
        <v>Male</v>
      </c>
    </row>
    <row r="1155" spans="1:6">
      <c r="A1155">
        <v>0.17899999999999999</v>
      </c>
      <c r="B1155">
        <v>1179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0.20899999999999999</v>
      </c>
      <c r="B1156">
        <v>1209</v>
      </c>
      <c r="E1156" t="b">
        <f t="shared" si="36"/>
        <v>0</v>
      </c>
      <c r="F1156" t="str">
        <f t="shared" si="37"/>
        <v>Male</v>
      </c>
    </row>
    <row r="1157" spans="1:6">
      <c r="A1157">
        <v>0.14699999999999999</v>
      </c>
      <c r="B1157">
        <v>1147</v>
      </c>
      <c r="E1157" t="b">
        <f t="shared" si="36"/>
        <v>0</v>
      </c>
      <c r="F1157" t="str">
        <f t="shared" si="37"/>
        <v>Female</v>
      </c>
    </row>
    <row r="1158" spans="1:6">
      <c r="A1158">
        <v>0.16</v>
      </c>
      <c r="B1158">
        <v>1160</v>
      </c>
      <c r="E1158" t="b">
        <f t="shared" si="36"/>
        <v>0</v>
      </c>
      <c r="F1158" t="str">
        <f t="shared" si="37"/>
        <v>Female</v>
      </c>
    </row>
    <row r="1159" spans="1:6">
      <c r="A1159">
        <v>0.193</v>
      </c>
      <c r="B1159">
        <v>1193</v>
      </c>
      <c r="E1159" t="b">
        <f t="shared" si="36"/>
        <v>0</v>
      </c>
      <c r="F1159" t="str">
        <f t="shared" si="37"/>
        <v>Male</v>
      </c>
    </row>
    <row r="1160" spans="1:6">
      <c r="A1160">
        <v>0.20499999999999999</v>
      </c>
      <c r="B1160">
        <v>1205</v>
      </c>
      <c r="E1160" t="b">
        <f t="shared" si="36"/>
        <v>0</v>
      </c>
      <c r="F1160" t="str">
        <f t="shared" si="37"/>
        <v>Male</v>
      </c>
    </row>
    <row r="1161" spans="1:6">
      <c r="A1161">
        <v>0.17399999999999999</v>
      </c>
      <c r="B1161">
        <v>1174</v>
      </c>
      <c r="E1161" t="b">
        <f t="shared" si="36"/>
        <v>0</v>
      </c>
      <c r="F1161" t="str">
        <f t="shared" si="37"/>
        <v>X</v>
      </c>
    </row>
    <row r="1162" spans="1:6">
      <c r="A1162">
        <v>0.19600000000000001</v>
      </c>
      <c r="B1162">
        <v>1196</v>
      </c>
      <c r="E1162" t="b">
        <f t="shared" si="36"/>
        <v>0</v>
      </c>
      <c r="F1162" t="str">
        <f t="shared" si="37"/>
        <v>Male</v>
      </c>
    </row>
    <row r="1163" spans="1:6">
      <c r="A1163">
        <v>0.16800000000000001</v>
      </c>
      <c r="B1163">
        <v>1168</v>
      </c>
      <c r="E1163" t="b">
        <f t="shared" si="36"/>
        <v>0</v>
      </c>
      <c r="F1163" t="str">
        <f t="shared" si="37"/>
        <v>X</v>
      </c>
    </row>
    <row r="1164" spans="1:6">
      <c r="A1164">
        <v>0.19700000000000001</v>
      </c>
      <c r="B1164">
        <v>1197</v>
      </c>
      <c r="E1164" t="b">
        <f t="shared" si="36"/>
        <v>0</v>
      </c>
      <c r="F1164" t="str">
        <f t="shared" si="37"/>
        <v>Male</v>
      </c>
    </row>
    <row r="1165" spans="1:6">
      <c r="A1165">
        <v>0.151</v>
      </c>
      <c r="B1165">
        <v>1151</v>
      </c>
      <c r="E1165" t="b">
        <f t="shared" si="36"/>
        <v>0</v>
      </c>
      <c r="F1165" t="str">
        <f t="shared" si="37"/>
        <v>Female</v>
      </c>
    </row>
    <row r="1166" spans="1:6">
      <c r="A1166">
        <v>0.16200000000000001</v>
      </c>
      <c r="B1166">
        <v>1162</v>
      </c>
      <c r="E1166" t="b">
        <f t="shared" si="36"/>
        <v>0</v>
      </c>
      <c r="F1166" t="str">
        <f t="shared" si="37"/>
        <v>X</v>
      </c>
    </row>
    <row r="1167" spans="1:6">
      <c r="A1167">
        <v>0.158</v>
      </c>
      <c r="B1167">
        <v>1158</v>
      </c>
      <c r="E1167" t="b">
        <f t="shared" si="36"/>
        <v>0</v>
      </c>
      <c r="F1167" t="str">
        <f t="shared" si="37"/>
        <v>Female</v>
      </c>
    </row>
    <row r="1168" spans="1:6">
      <c r="A1168">
        <v>0.20200000000000001</v>
      </c>
      <c r="B1168">
        <v>1202</v>
      </c>
      <c r="E1168" t="b">
        <f t="shared" si="36"/>
        <v>0</v>
      </c>
      <c r="F1168" t="str">
        <f t="shared" si="37"/>
        <v>Male</v>
      </c>
    </row>
    <row r="1169" spans="1:6">
      <c r="A1169">
        <v>0.215</v>
      </c>
      <c r="B1169">
        <v>1215</v>
      </c>
      <c r="E1169" t="b">
        <f t="shared" si="36"/>
        <v>0</v>
      </c>
      <c r="F1169" t="str">
        <f t="shared" si="37"/>
        <v>Male</v>
      </c>
    </row>
    <row r="1170" spans="1:6">
      <c r="A1170">
        <v>0.16200000000000001</v>
      </c>
      <c r="B1170">
        <v>1162</v>
      </c>
      <c r="E1170" t="b">
        <f t="shared" si="36"/>
        <v>0</v>
      </c>
      <c r="F1170" t="str">
        <f t="shared" si="37"/>
        <v>X</v>
      </c>
    </row>
    <row r="1171" spans="1:6">
      <c r="A1171">
        <v>0.16</v>
      </c>
      <c r="B1171">
        <v>1160</v>
      </c>
      <c r="E1171" t="b">
        <f t="shared" si="36"/>
        <v>0</v>
      </c>
      <c r="F1171" t="str">
        <f t="shared" si="37"/>
        <v>Female</v>
      </c>
    </row>
    <row r="1172" spans="1:6">
      <c r="A1172">
        <v>0.16700000000000001</v>
      </c>
      <c r="B1172">
        <v>1167</v>
      </c>
      <c r="E1172" t="b">
        <f t="shared" si="36"/>
        <v>0</v>
      </c>
      <c r="F1172" t="str">
        <f t="shared" si="37"/>
        <v>X</v>
      </c>
    </row>
    <row r="1173" spans="1:6">
      <c r="A1173">
        <v>0.14499999999999999</v>
      </c>
      <c r="B1173">
        <v>1145</v>
      </c>
      <c r="E1173" t="b">
        <f t="shared" si="36"/>
        <v>0</v>
      </c>
      <c r="F1173" t="str">
        <f t="shared" si="37"/>
        <v>Female</v>
      </c>
    </row>
    <row r="1174" spans="1:6">
      <c r="A1174">
        <v>0.155</v>
      </c>
      <c r="B1174">
        <v>1155</v>
      </c>
      <c r="E1174" t="b">
        <f t="shared" si="36"/>
        <v>0</v>
      </c>
      <c r="F1174" t="str">
        <f t="shared" si="37"/>
        <v>Female</v>
      </c>
    </row>
    <row r="1175" spans="1:6">
      <c r="A1175">
        <v>0.185</v>
      </c>
      <c r="B1175">
        <v>1185</v>
      </c>
      <c r="E1175" t="b">
        <f t="shared" si="36"/>
        <v>0</v>
      </c>
      <c r="F1175" t="str">
        <f t="shared" si="37"/>
        <v>Male</v>
      </c>
    </row>
    <row r="1176" spans="1:6">
      <c r="A1176">
        <v>0.154</v>
      </c>
      <c r="B1176">
        <v>1154</v>
      </c>
      <c r="E1176" t="b">
        <f t="shared" si="36"/>
        <v>0</v>
      </c>
      <c r="F1176" t="str">
        <f t="shared" si="37"/>
        <v>Female</v>
      </c>
    </row>
    <row r="1177" spans="1:6">
      <c r="A1177">
        <v>0.17199999999999999</v>
      </c>
      <c r="B1177">
        <v>1172</v>
      </c>
      <c r="E1177" t="b">
        <f t="shared" si="36"/>
        <v>0</v>
      </c>
      <c r="F1177" t="str">
        <f t="shared" si="37"/>
        <v>X</v>
      </c>
    </row>
    <row r="1178" spans="1:6">
      <c r="A1178">
        <v>0.16300000000000001</v>
      </c>
      <c r="B1178">
        <v>1163</v>
      </c>
      <c r="E1178" t="b">
        <f t="shared" si="36"/>
        <v>0</v>
      </c>
      <c r="F1178" t="str">
        <f t="shared" si="37"/>
        <v>X</v>
      </c>
    </row>
    <row r="1179" spans="1:6">
      <c r="A1179">
        <v>0.186</v>
      </c>
      <c r="B1179">
        <v>1186</v>
      </c>
      <c r="E1179" t="b">
        <f t="shared" si="36"/>
        <v>0</v>
      </c>
      <c r="F1179" t="str">
        <f t="shared" si="37"/>
        <v>Male</v>
      </c>
    </row>
    <row r="1180" spans="1:6">
      <c r="A1180">
        <v>0.21099999999999999</v>
      </c>
      <c r="B1180">
        <v>1211</v>
      </c>
      <c r="E1180" t="b">
        <f t="shared" si="36"/>
        <v>0</v>
      </c>
      <c r="F1180" t="str">
        <f t="shared" si="37"/>
        <v>Male</v>
      </c>
    </row>
    <row r="1181" spans="1:6">
      <c r="A1181">
        <v>0.214</v>
      </c>
      <c r="B1181">
        <v>1214</v>
      </c>
      <c r="E1181" t="b">
        <f t="shared" si="36"/>
        <v>0</v>
      </c>
      <c r="F1181" t="str">
        <f t="shared" si="37"/>
        <v>Male</v>
      </c>
    </row>
    <row r="1182" spans="1:6">
      <c r="A1182">
        <v>0.14899999999999999</v>
      </c>
      <c r="B1182">
        <v>1149</v>
      </c>
      <c r="E1182" t="b">
        <f t="shared" si="36"/>
        <v>0</v>
      </c>
      <c r="F1182" t="str">
        <f t="shared" si="37"/>
        <v>Female</v>
      </c>
    </row>
    <row r="1183" spans="1:6">
      <c r="A1183">
        <v>0.20399999999999999</v>
      </c>
      <c r="B1183">
        <v>1204</v>
      </c>
      <c r="E1183" t="b">
        <f t="shared" si="36"/>
        <v>0</v>
      </c>
      <c r="F1183" t="str">
        <f t="shared" si="37"/>
        <v>Male</v>
      </c>
    </row>
    <row r="1184" spans="1:6">
      <c r="A1184">
        <v>0.152</v>
      </c>
      <c r="B1184">
        <v>1152</v>
      </c>
      <c r="E1184" t="b">
        <f t="shared" si="36"/>
        <v>0</v>
      </c>
      <c r="F1184" t="str">
        <f t="shared" si="37"/>
        <v>Female</v>
      </c>
    </row>
    <row r="1185" spans="1:6">
      <c r="A1185">
        <v>0.215</v>
      </c>
      <c r="B1185">
        <v>1215</v>
      </c>
      <c r="E1185" t="b">
        <f t="shared" si="36"/>
        <v>0</v>
      </c>
      <c r="F1185" t="str">
        <f t="shared" si="37"/>
        <v>Male</v>
      </c>
    </row>
    <row r="1186" spans="1:6">
      <c r="A1186">
        <v>0.20300000000000001</v>
      </c>
      <c r="B1186">
        <v>1203</v>
      </c>
      <c r="E1186" t="b">
        <f t="shared" si="36"/>
        <v>0</v>
      </c>
      <c r="F1186" t="str">
        <f t="shared" si="37"/>
        <v>Male</v>
      </c>
    </row>
    <row r="1187" spans="1:6">
      <c r="A1187">
        <v>0.17699999999999999</v>
      </c>
      <c r="B1187">
        <v>1177</v>
      </c>
      <c r="E1187" t="b">
        <f t="shared" si="36"/>
        <v>0</v>
      </c>
      <c r="F1187" t="str">
        <f t="shared" si="37"/>
        <v>X</v>
      </c>
    </row>
    <row r="1188" spans="1:6">
      <c r="A1188">
        <v>0.18</v>
      </c>
      <c r="B1188">
        <v>1180</v>
      </c>
      <c r="E1188" t="b">
        <f t="shared" si="36"/>
        <v>0</v>
      </c>
      <c r="F1188" t="str">
        <f t="shared" si="37"/>
        <v>Male</v>
      </c>
    </row>
    <row r="1189" spans="1:6">
      <c r="A1189">
        <v>0.156</v>
      </c>
      <c r="B1189">
        <v>1156</v>
      </c>
      <c r="E1189" t="b">
        <f t="shared" si="36"/>
        <v>0</v>
      </c>
      <c r="F1189" t="str">
        <f t="shared" si="37"/>
        <v>Female</v>
      </c>
    </row>
    <row r="1190" spans="1:6">
      <c r="A1190">
        <v>0.19600000000000001</v>
      </c>
      <c r="B1190">
        <v>1196</v>
      </c>
      <c r="E1190" t="b">
        <f t="shared" si="36"/>
        <v>0</v>
      </c>
      <c r="F1190" t="str">
        <f t="shared" si="37"/>
        <v>Male</v>
      </c>
    </row>
    <row r="1191" spans="1:6">
      <c r="A1191">
        <v>0.14799999999999999</v>
      </c>
      <c r="B1191">
        <v>1148</v>
      </c>
      <c r="E1191" t="b">
        <f t="shared" si="36"/>
        <v>0</v>
      </c>
      <c r="F1191" t="str">
        <f t="shared" si="37"/>
        <v>Female</v>
      </c>
    </row>
    <row r="1192" spans="1:6">
      <c r="A1192">
        <v>0.16800000000000001</v>
      </c>
      <c r="B1192">
        <v>1168</v>
      </c>
      <c r="E1192" t="b">
        <f t="shared" si="36"/>
        <v>0</v>
      </c>
      <c r="F1192" t="str">
        <f t="shared" si="37"/>
        <v>X</v>
      </c>
    </row>
    <row r="1193" spans="1:6">
      <c r="A1193">
        <v>0.16300000000000001</v>
      </c>
      <c r="B1193">
        <v>1163</v>
      </c>
      <c r="E1193" t="b">
        <f t="shared" si="36"/>
        <v>0</v>
      </c>
      <c r="F1193" t="str">
        <f t="shared" si="37"/>
        <v>X</v>
      </c>
    </row>
    <row r="1194" spans="1:6">
      <c r="A1194">
        <v>0.158</v>
      </c>
      <c r="B1194">
        <v>1158</v>
      </c>
      <c r="E1194" t="b">
        <f t="shared" si="36"/>
        <v>0</v>
      </c>
      <c r="F1194" t="str">
        <f t="shared" si="37"/>
        <v>Female</v>
      </c>
    </row>
    <row r="1195" spans="1:6">
      <c r="A1195">
        <v>0.17699999999999999</v>
      </c>
      <c r="B1195">
        <v>1177</v>
      </c>
      <c r="E1195" t="b">
        <f t="shared" si="36"/>
        <v>0</v>
      </c>
      <c r="F1195" t="str">
        <f t="shared" si="37"/>
        <v>X</v>
      </c>
    </row>
    <row r="1196" spans="1:6">
      <c r="A1196">
        <v>0.16800000000000001</v>
      </c>
      <c r="B1196">
        <v>1168</v>
      </c>
      <c r="E1196" t="b">
        <f t="shared" si="36"/>
        <v>0</v>
      </c>
      <c r="F1196" t="str">
        <f t="shared" si="37"/>
        <v>X</v>
      </c>
    </row>
    <row r="1197" spans="1:6">
      <c r="A1197">
        <v>0.16900000000000001</v>
      </c>
      <c r="B1197">
        <v>1169</v>
      </c>
      <c r="E1197" t="b">
        <f t="shared" si="36"/>
        <v>0</v>
      </c>
      <c r="F1197" t="str">
        <f t="shared" si="37"/>
        <v>X</v>
      </c>
    </row>
    <row r="1198" spans="1:6">
      <c r="A1198">
        <v>0.20699999999999999</v>
      </c>
      <c r="B1198">
        <v>1207</v>
      </c>
      <c r="E1198" t="b">
        <f t="shared" si="36"/>
        <v>0</v>
      </c>
      <c r="F1198" t="str">
        <f t="shared" si="37"/>
        <v>Male</v>
      </c>
    </row>
    <row r="1199" spans="1:6">
      <c r="A1199">
        <v>0.16500000000000001</v>
      </c>
      <c r="B1199">
        <v>1165</v>
      </c>
      <c r="E1199" t="b">
        <f t="shared" si="36"/>
        <v>0</v>
      </c>
      <c r="F1199" t="str">
        <f t="shared" si="37"/>
        <v>X</v>
      </c>
    </row>
    <row r="1200" spans="1:6">
      <c r="A1200">
        <v>0.183</v>
      </c>
      <c r="B1200">
        <v>1183</v>
      </c>
      <c r="E1200" t="b">
        <f t="shared" si="36"/>
        <v>0</v>
      </c>
      <c r="F1200" t="str">
        <f t="shared" si="37"/>
        <v>Male</v>
      </c>
    </row>
    <row r="1201" spans="1:6">
      <c r="A1201">
        <v>0.14899999999999999</v>
      </c>
      <c r="B1201">
        <v>1149</v>
      </c>
      <c r="E1201" t="b">
        <f t="shared" si="36"/>
        <v>0</v>
      </c>
      <c r="F1201" t="str">
        <f t="shared" si="37"/>
        <v>Female</v>
      </c>
    </row>
    <row r="1202" spans="1:6">
      <c r="A1202">
        <v>0.19600000000000001</v>
      </c>
      <c r="B1202">
        <v>1196</v>
      </c>
      <c r="E1202" t="b">
        <f t="shared" si="36"/>
        <v>0</v>
      </c>
      <c r="F1202" t="str">
        <f t="shared" si="37"/>
        <v>Male</v>
      </c>
    </row>
    <row r="1203" spans="1:6">
      <c r="A1203">
        <v>0.16700000000000001</v>
      </c>
      <c r="B1203">
        <v>1167</v>
      </c>
      <c r="E1203" t="b">
        <f t="shared" si="36"/>
        <v>0</v>
      </c>
      <c r="F1203" t="str">
        <f t="shared" si="37"/>
        <v>X</v>
      </c>
    </row>
    <row r="1204" spans="1:6">
      <c r="A1204">
        <v>0.14699999999999999</v>
      </c>
      <c r="B1204">
        <v>1147</v>
      </c>
      <c r="E1204" t="b">
        <f t="shared" si="36"/>
        <v>0</v>
      </c>
      <c r="F1204" t="str">
        <f t="shared" si="37"/>
        <v>Female</v>
      </c>
    </row>
    <row r="1205" spans="1:6">
      <c r="A1205">
        <v>0.17199999999999999</v>
      </c>
      <c r="B1205">
        <v>1172</v>
      </c>
      <c r="E1205" t="b">
        <f t="shared" si="36"/>
        <v>0</v>
      </c>
      <c r="F1205" t="str">
        <f t="shared" si="37"/>
        <v>X</v>
      </c>
    </row>
    <row r="1206" spans="1:6">
      <c r="A1206">
        <v>0.14599999999999999</v>
      </c>
      <c r="B1206">
        <v>1146</v>
      </c>
      <c r="E1206" t="b">
        <f t="shared" si="36"/>
        <v>0</v>
      </c>
      <c r="F1206" t="str">
        <f t="shared" si="37"/>
        <v>Female</v>
      </c>
    </row>
    <row r="1207" spans="1:6">
      <c r="A1207">
        <v>0.183</v>
      </c>
      <c r="B1207">
        <v>1183</v>
      </c>
      <c r="E1207" t="b">
        <f t="shared" si="36"/>
        <v>0</v>
      </c>
      <c r="F1207" t="str">
        <f t="shared" si="37"/>
        <v>Male</v>
      </c>
    </row>
    <row r="1208" spans="1:6">
      <c r="A1208">
        <v>0.19900000000000001</v>
      </c>
      <c r="B1208">
        <v>1199</v>
      </c>
      <c r="E1208" t="b">
        <f t="shared" si="36"/>
        <v>0</v>
      </c>
      <c r="F1208" t="str">
        <f t="shared" si="37"/>
        <v>Male</v>
      </c>
    </row>
    <row r="1209" spans="1:6">
      <c r="A1209">
        <v>0.21</v>
      </c>
      <c r="B1209">
        <v>1210</v>
      </c>
      <c r="E1209" t="b">
        <f t="shared" si="36"/>
        <v>0</v>
      </c>
      <c r="F1209" t="str">
        <f t="shared" si="37"/>
        <v>Male</v>
      </c>
    </row>
    <row r="1210" spans="1:6">
      <c r="A1210">
        <v>0.16200000000000001</v>
      </c>
      <c r="B1210">
        <v>1162</v>
      </c>
      <c r="E1210" t="b">
        <f t="shared" si="36"/>
        <v>0</v>
      </c>
      <c r="F1210" t="str">
        <f t="shared" si="37"/>
        <v>X</v>
      </c>
    </row>
    <row r="1211" spans="1:6">
      <c r="A1211">
        <v>0.21199999999999999</v>
      </c>
      <c r="B1211">
        <v>1212</v>
      </c>
      <c r="E1211" t="b">
        <f t="shared" si="36"/>
        <v>0</v>
      </c>
      <c r="F1211" t="str">
        <f t="shared" si="37"/>
        <v>Male</v>
      </c>
    </row>
    <row r="1212" spans="1:6">
      <c r="A1212">
        <v>0.19</v>
      </c>
      <c r="B1212">
        <v>1190</v>
      </c>
      <c r="E1212" t="b">
        <f t="shared" si="36"/>
        <v>0</v>
      </c>
      <c r="F1212" t="str">
        <f t="shared" si="37"/>
        <v>Male</v>
      </c>
    </row>
    <row r="1213" spans="1:6">
      <c r="A1213">
        <v>0.16700000000000001</v>
      </c>
      <c r="B1213">
        <v>1167</v>
      </c>
      <c r="E1213" t="b">
        <f t="shared" si="36"/>
        <v>0</v>
      </c>
      <c r="F1213" t="str">
        <f t="shared" si="37"/>
        <v>X</v>
      </c>
    </row>
    <row r="1214" spans="1:6">
      <c r="A1214">
        <v>0.20200000000000001</v>
      </c>
      <c r="B1214">
        <v>1202</v>
      </c>
      <c r="E1214" t="b">
        <f t="shared" si="36"/>
        <v>0</v>
      </c>
      <c r="F1214" t="str">
        <f t="shared" si="37"/>
        <v>Male</v>
      </c>
    </row>
    <row r="1215" spans="1:6">
      <c r="A1215">
        <v>0.21</v>
      </c>
      <c r="B1215">
        <v>1210</v>
      </c>
      <c r="E1215" t="b">
        <f t="shared" si="36"/>
        <v>0</v>
      </c>
      <c r="F1215" t="str">
        <f t="shared" si="37"/>
        <v>Male</v>
      </c>
    </row>
    <row r="1216" spans="1:6">
      <c r="A1216">
        <v>0.20499999999999999</v>
      </c>
      <c r="B1216">
        <v>1205</v>
      </c>
      <c r="E1216" t="b">
        <f t="shared" si="36"/>
        <v>0</v>
      </c>
      <c r="F1216" t="str">
        <f t="shared" si="37"/>
        <v>Male</v>
      </c>
    </row>
    <row r="1217" spans="1:6">
      <c r="A1217">
        <v>0.21299999999999999</v>
      </c>
      <c r="B1217">
        <v>1213</v>
      </c>
      <c r="E1217" t="b">
        <f t="shared" si="36"/>
        <v>0</v>
      </c>
      <c r="F1217" t="str">
        <f t="shared" si="37"/>
        <v>Male</v>
      </c>
    </row>
    <row r="1218" spans="1:6">
      <c r="A1218">
        <v>0.16400000000000001</v>
      </c>
      <c r="B1218">
        <v>1164</v>
      </c>
      <c r="E1218" t="b">
        <f t="shared" si="36"/>
        <v>0</v>
      </c>
      <c r="F1218" t="str">
        <f t="shared" si="37"/>
        <v>X</v>
      </c>
    </row>
    <row r="1219" spans="1:6">
      <c r="A1219">
        <v>0.185</v>
      </c>
      <c r="B1219">
        <v>1185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0.215</v>
      </c>
      <c r="B1220">
        <v>1215</v>
      </c>
      <c r="E1220" t="b">
        <f t="shared" si="38"/>
        <v>0</v>
      </c>
      <c r="F1220" t="str">
        <f t="shared" si="39"/>
        <v>Male</v>
      </c>
    </row>
    <row r="1221" spans="1:6">
      <c r="A1221">
        <v>0.14399999999999999</v>
      </c>
      <c r="B1221">
        <v>1144</v>
      </c>
      <c r="E1221" t="b">
        <f t="shared" si="38"/>
        <v>0</v>
      </c>
      <c r="F1221" t="str">
        <f t="shared" si="39"/>
        <v>Female</v>
      </c>
    </row>
    <row r="1222" spans="1:6">
      <c r="A1222">
        <v>0.17599999999999999</v>
      </c>
      <c r="B1222">
        <v>1176</v>
      </c>
      <c r="E1222" t="b">
        <f t="shared" si="38"/>
        <v>0</v>
      </c>
      <c r="F1222" t="str">
        <f t="shared" si="39"/>
        <v>X</v>
      </c>
    </row>
    <row r="1223" spans="1:6">
      <c r="A1223">
        <v>0.21</v>
      </c>
      <c r="B1223">
        <v>1210</v>
      </c>
      <c r="E1223" t="b">
        <f t="shared" si="38"/>
        <v>0</v>
      </c>
      <c r="F1223" t="str">
        <f t="shared" si="39"/>
        <v>Male</v>
      </c>
    </row>
    <row r="1224" spans="1:6">
      <c r="A1224">
        <v>0.20200000000000001</v>
      </c>
      <c r="B1224">
        <v>1202</v>
      </c>
      <c r="E1224" t="b">
        <f t="shared" si="38"/>
        <v>0</v>
      </c>
      <c r="F1224" t="str">
        <f t="shared" si="39"/>
        <v>Male</v>
      </c>
    </row>
    <row r="1225" spans="1:6">
      <c r="A1225">
        <v>0.19</v>
      </c>
      <c r="B1225">
        <v>1190</v>
      </c>
      <c r="E1225" t="b">
        <f t="shared" si="38"/>
        <v>0</v>
      </c>
      <c r="F1225" t="str">
        <f t="shared" si="39"/>
        <v>Male</v>
      </c>
    </row>
    <row r="1226" spans="1:6">
      <c r="A1226">
        <v>0.193</v>
      </c>
      <c r="B1226">
        <v>1193</v>
      </c>
      <c r="E1226" t="b">
        <f t="shared" si="38"/>
        <v>0</v>
      </c>
      <c r="F1226" t="str">
        <f t="shared" si="39"/>
        <v>Male</v>
      </c>
    </row>
    <row r="1227" spans="1:6">
      <c r="A1227">
        <v>0.17599999999999999</v>
      </c>
      <c r="B1227">
        <v>1176</v>
      </c>
      <c r="E1227" t="b">
        <f t="shared" si="38"/>
        <v>0</v>
      </c>
      <c r="F1227" t="str">
        <f t="shared" si="39"/>
        <v>X</v>
      </c>
    </row>
    <row r="1228" spans="1:6">
      <c r="A1228">
        <v>0.185</v>
      </c>
      <c r="B1228">
        <v>1185</v>
      </c>
      <c r="E1228" t="b">
        <f t="shared" si="38"/>
        <v>0</v>
      </c>
      <c r="F1228" t="str">
        <f t="shared" si="39"/>
        <v>Male</v>
      </c>
    </row>
    <row r="1229" spans="1:6">
      <c r="A1229">
        <v>0.21199999999999999</v>
      </c>
      <c r="B1229">
        <v>1212</v>
      </c>
      <c r="E1229" t="b">
        <f t="shared" si="38"/>
        <v>0</v>
      </c>
      <c r="F1229" t="str">
        <f t="shared" si="39"/>
        <v>Male</v>
      </c>
    </row>
    <row r="1230" spans="1:6">
      <c r="A1230">
        <v>0.16900000000000001</v>
      </c>
      <c r="B1230">
        <v>1169</v>
      </c>
      <c r="E1230" t="b">
        <f t="shared" si="38"/>
        <v>0</v>
      </c>
      <c r="F1230" t="str">
        <f t="shared" si="39"/>
        <v>X</v>
      </c>
    </row>
    <row r="1231" spans="1:6">
      <c r="A1231">
        <v>0.155</v>
      </c>
      <c r="B1231">
        <v>1155</v>
      </c>
      <c r="E1231" t="b">
        <f t="shared" si="38"/>
        <v>0</v>
      </c>
      <c r="F1231" t="str">
        <f t="shared" si="39"/>
        <v>Female</v>
      </c>
    </row>
    <row r="1232" spans="1:6">
      <c r="A1232">
        <v>0.14499999999999999</v>
      </c>
      <c r="B1232">
        <v>1145</v>
      </c>
      <c r="E1232" t="b">
        <f t="shared" si="38"/>
        <v>0</v>
      </c>
      <c r="F1232" t="str">
        <f t="shared" si="39"/>
        <v>Female</v>
      </c>
    </row>
    <row r="1233" spans="1:6">
      <c r="A1233">
        <v>0.21199999999999999</v>
      </c>
      <c r="B1233">
        <v>1212</v>
      </c>
      <c r="E1233" t="b">
        <f t="shared" si="38"/>
        <v>0</v>
      </c>
      <c r="F1233" t="str">
        <f t="shared" si="39"/>
        <v>Male</v>
      </c>
    </row>
    <row r="1234" spans="1:6">
      <c r="A1234">
        <v>0.21199999999999999</v>
      </c>
      <c r="B1234">
        <v>1212</v>
      </c>
      <c r="E1234" t="b">
        <f t="shared" si="38"/>
        <v>0</v>
      </c>
      <c r="F1234" t="str">
        <f t="shared" si="39"/>
        <v>Male</v>
      </c>
    </row>
    <row r="1235" spans="1:6">
      <c r="A1235">
        <v>0.157</v>
      </c>
      <c r="B1235">
        <v>1157</v>
      </c>
      <c r="E1235" t="b">
        <f t="shared" si="38"/>
        <v>0</v>
      </c>
      <c r="F1235" t="str">
        <f t="shared" si="39"/>
        <v>Female</v>
      </c>
    </row>
    <row r="1236" spans="1:6">
      <c r="A1236">
        <v>0.16400000000000001</v>
      </c>
      <c r="B1236">
        <v>1164</v>
      </c>
      <c r="E1236" t="b">
        <f t="shared" si="38"/>
        <v>0</v>
      </c>
      <c r="F1236" t="str">
        <f t="shared" si="39"/>
        <v>X</v>
      </c>
    </row>
    <row r="1237" spans="1:6">
      <c r="A1237">
        <v>0.17100000000000001</v>
      </c>
      <c r="B1237">
        <v>1171</v>
      </c>
      <c r="E1237" t="b">
        <f t="shared" si="38"/>
        <v>0</v>
      </c>
      <c r="F1237" t="str">
        <f t="shared" si="39"/>
        <v>X</v>
      </c>
    </row>
    <row r="1238" spans="1:6">
      <c r="A1238">
        <v>0.18099999999999999</v>
      </c>
      <c r="B1238">
        <v>1181</v>
      </c>
      <c r="E1238" t="b">
        <f t="shared" si="38"/>
        <v>0</v>
      </c>
      <c r="F1238" t="str">
        <f t="shared" si="39"/>
        <v>Male</v>
      </c>
    </row>
    <row r="1239" spans="1:6">
      <c r="A1239">
        <v>0.21</v>
      </c>
      <c r="B1239">
        <v>1210</v>
      </c>
      <c r="E1239" t="b">
        <f t="shared" si="38"/>
        <v>0</v>
      </c>
      <c r="F1239" t="str">
        <f t="shared" si="39"/>
        <v>Male</v>
      </c>
    </row>
    <row r="1240" spans="1:6">
      <c r="A1240">
        <v>0.16</v>
      </c>
      <c r="B1240">
        <v>1160</v>
      </c>
      <c r="E1240" t="b">
        <f t="shared" si="38"/>
        <v>0</v>
      </c>
      <c r="F1240" t="str">
        <f t="shared" si="39"/>
        <v>Female</v>
      </c>
    </row>
    <row r="1241" spans="1:6">
      <c r="A1241">
        <v>0.19800000000000001</v>
      </c>
      <c r="B1241">
        <v>1198</v>
      </c>
      <c r="E1241" t="b">
        <f t="shared" si="38"/>
        <v>0</v>
      </c>
      <c r="F1241" t="str">
        <f t="shared" si="39"/>
        <v>Male</v>
      </c>
    </row>
    <row r="1242" spans="1:6">
      <c r="A1242">
        <v>0.216</v>
      </c>
      <c r="B1242">
        <v>1216</v>
      </c>
      <c r="E1242" t="b">
        <f t="shared" si="38"/>
        <v>0</v>
      </c>
      <c r="F1242" t="str">
        <f t="shared" si="39"/>
        <v>Male</v>
      </c>
    </row>
    <row r="1243" spans="1:6">
      <c r="A1243">
        <v>0.16600000000000001</v>
      </c>
      <c r="B1243">
        <v>1166</v>
      </c>
      <c r="E1243" t="b">
        <f t="shared" si="38"/>
        <v>0</v>
      </c>
      <c r="F1243" t="str">
        <f t="shared" si="39"/>
        <v>X</v>
      </c>
    </row>
    <row r="1244" spans="1:6">
      <c r="A1244">
        <v>0.152</v>
      </c>
      <c r="B1244">
        <v>1152</v>
      </c>
      <c r="E1244" t="b">
        <f t="shared" si="38"/>
        <v>0</v>
      </c>
      <c r="F1244" t="str">
        <f t="shared" si="39"/>
        <v>Female</v>
      </c>
    </row>
    <row r="1245" spans="1:6">
      <c r="A1245">
        <v>0.17499999999999999</v>
      </c>
      <c r="B1245">
        <v>1175</v>
      </c>
      <c r="E1245" t="b">
        <f t="shared" si="38"/>
        <v>0</v>
      </c>
      <c r="F1245" t="str">
        <f t="shared" si="39"/>
        <v>X</v>
      </c>
    </row>
    <row r="1246" spans="1:6">
      <c r="A1246">
        <v>0.16300000000000001</v>
      </c>
      <c r="B1246">
        <v>1163</v>
      </c>
      <c r="E1246" t="b">
        <f t="shared" si="38"/>
        <v>0</v>
      </c>
      <c r="F1246" t="str">
        <f t="shared" si="39"/>
        <v>X</v>
      </c>
    </row>
    <row r="1247" spans="1:6">
      <c r="A1247">
        <v>0.19800000000000001</v>
      </c>
      <c r="B1247">
        <v>1198</v>
      </c>
      <c r="E1247" t="b">
        <f t="shared" si="38"/>
        <v>0</v>
      </c>
      <c r="F1247" t="str">
        <f t="shared" si="39"/>
        <v>Male</v>
      </c>
    </row>
    <row r="1248" spans="1:6">
      <c r="A1248">
        <v>0.17599999999999999</v>
      </c>
      <c r="B1248">
        <v>1176</v>
      </c>
      <c r="E1248" t="b">
        <f t="shared" si="38"/>
        <v>0</v>
      </c>
      <c r="F1248" t="str">
        <f t="shared" si="39"/>
        <v>X</v>
      </c>
    </row>
    <row r="1249" spans="1:6">
      <c r="A1249">
        <v>0.14599999999999999</v>
      </c>
      <c r="B1249">
        <v>1146</v>
      </c>
      <c r="E1249" t="b">
        <f t="shared" si="38"/>
        <v>0</v>
      </c>
      <c r="F1249" t="str">
        <f t="shared" si="39"/>
        <v>Female</v>
      </c>
    </row>
    <row r="1250" spans="1:6">
      <c r="A1250">
        <v>0.14399999999999999</v>
      </c>
      <c r="B1250">
        <v>1144</v>
      </c>
      <c r="E1250" t="b">
        <f t="shared" si="38"/>
        <v>0</v>
      </c>
      <c r="F1250" t="str">
        <f t="shared" si="39"/>
        <v>Female</v>
      </c>
    </row>
    <row r="1251" spans="1:6">
      <c r="A1251">
        <v>0.21</v>
      </c>
      <c r="B1251">
        <v>1210</v>
      </c>
      <c r="E1251" t="b">
        <f t="shared" si="38"/>
        <v>0</v>
      </c>
      <c r="F1251" t="str">
        <f t="shared" si="39"/>
        <v>Male</v>
      </c>
    </row>
    <row r="1252" spans="1:6">
      <c r="A1252">
        <v>0.19400000000000001</v>
      </c>
      <c r="B1252">
        <v>1194</v>
      </c>
      <c r="E1252" t="b">
        <f t="shared" si="38"/>
        <v>0</v>
      </c>
      <c r="F1252" t="str">
        <f t="shared" si="39"/>
        <v>Male</v>
      </c>
    </row>
    <row r="1253" spans="1:6">
      <c r="A1253">
        <v>0.17</v>
      </c>
      <c r="B1253">
        <v>1170</v>
      </c>
      <c r="E1253" t="b">
        <f t="shared" si="38"/>
        <v>0</v>
      </c>
      <c r="F1253" t="str">
        <f t="shared" si="39"/>
        <v>X</v>
      </c>
    </row>
    <row r="1254" spans="1:6">
      <c r="A1254">
        <v>0.156</v>
      </c>
      <c r="B1254">
        <v>1156</v>
      </c>
      <c r="E1254" t="b">
        <f t="shared" si="38"/>
        <v>0</v>
      </c>
      <c r="F1254" t="str">
        <f t="shared" si="39"/>
        <v>Female</v>
      </c>
    </row>
    <row r="1255" spans="1:6">
      <c r="A1255">
        <v>0.16200000000000001</v>
      </c>
      <c r="B1255">
        <v>1162</v>
      </c>
      <c r="E1255" t="b">
        <f t="shared" si="38"/>
        <v>0</v>
      </c>
      <c r="F1255" t="str">
        <f t="shared" si="39"/>
        <v>X</v>
      </c>
    </row>
    <row r="1256" spans="1:6">
      <c r="A1256">
        <v>0.182</v>
      </c>
      <c r="B1256">
        <v>1182</v>
      </c>
      <c r="E1256" t="b">
        <f t="shared" si="38"/>
        <v>0</v>
      </c>
      <c r="F1256" t="str">
        <f t="shared" si="39"/>
        <v>Male</v>
      </c>
    </row>
    <row r="1257" spans="1:6">
      <c r="A1257">
        <v>0.19700000000000001</v>
      </c>
      <c r="B1257">
        <v>1197</v>
      </c>
      <c r="E1257" t="b">
        <f t="shared" si="38"/>
        <v>0</v>
      </c>
      <c r="F1257" t="str">
        <f t="shared" si="39"/>
        <v>Male</v>
      </c>
    </row>
    <row r="1258" spans="1:6">
      <c r="A1258">
        <v>0.16500000000000001</v>
      </c>
      <c r="B1258">
        <v>1165</v>
      </c>
      <c r="E1258" t="b">
        <f t="shared" si="38"/>
        <v>0</v>
      </c>
      <c r="F1258" t="str">
        <f t="shared" si="39"/>
        <v>X</v>
      </c>
    </row>
    <row r="1259" spans="1:6">
      <c r="A1259">
        <v>0.16500000000000001</v>
      </c>
      <c r="B1259">
        <v>1165</v>
      </c>
      <c r="E1259" t="b">
        <f t="shared" si="38"/>
        <v>0</v>
      </c>
      <c r="F1259" t="str">
        <f t="shared" si="39"/>
        <v>X</v>
      </c>
    </row>
    <row r="1260" spans="1:6">
      <c r="A1260">
        <v>0.16600000000000001</v>
      </c>
      <c r="B1260">
        <v>1166</v>
      </c>
      <c r="E1260" t="b">
        <f t="shared" si="38"/>
        <v>0</v>
      </c>
      <c r="F1260" t="str">
        <f t="shared" si="39"/>
        <v>X</v>
      </c>
    </row>
    <row r="1261" spans="1:6">
      <c r="A1261">
        <v>0.16600000000000001</v>
      </c>
      <c r="B1261">
        <v>1166</v>
      </c>
      <c r="E1261" t="b">
        <f t="shared" si="38"/>
        <v>0</v>
      </c>
      <c r="F1261" t="str">
        <f t="shared" si="39"/>
        <v>X</v>
      </c>
    </row>
    <row r="1262" spans="1:6">
      <c r="A1262">
        <v>0.20499999999999999</v>
      </c>
      <c r="B1262">
        <v>1205</v>
      </c>
      <c r="E1262" t="b">
        <f t="shared" si="38"/>
        <v>0</v>
      </c>
      <c r="F1262" t="str">
        <f t="shared" si="39"/>
        <v>Male</v>
      </c>
    </row>
    <row r="1263" spans="1:6">
      <c r="A1263">
        <v>0.16300000000000001</v>
      </c>
      <c r="B1263">
        <v>1163</v>
      </c>
      <c r="E1263" t="b">
        <f t="shared" si="38"/>
        <v>0</v>
      </c>
      <c r="F1263" t="str">
        <f t="shared" si="39"/>
        <v>X</v>
      </c>
    </row>
    <row r="1264" spans="1:6">
      <c r="A1264">
        <v>0.18099999999999999</v>
      </c>
      <c r="B1264">
        <v>1181</v>
      </c>
      <c r="E1264" t="b">
        <f t="shared" si="38"/>
        <v>0</v>
      </c>
      <c r="F1264" t="str">
        <f t="shared" si="39"/>
        <v>Male</v>
      </c>
    </row>
    <row r="1265" spans="1:6">
      <c r="A1265">
        <v>0.16700000000000001</v>
      </c>
      <c r="B1265">
        <v>1167</v>
      </c>
      <c r="E1265" t="b">
        <f t="shared" si="38"/>
        <v>0</v>
      </c>
      <c r="F1265" t="str">
        <f t="shared" si="39"/>
        <v>X</v>
      </c>
    </row>
    <row r="1266" spans="1:6">
      <c r="A1266">
        <v>0.19400000000000001</v>
      </c>
      <c r="B1266">
        <v>1194</v>
      </c>
      <c r="E1266" t="b">
        <f t="shared" si="38"/>
        <v>0</v>
      </c>
      <c r="F1266" t="str">
        <f t="shared" si="39"/>
        <v>Male</v>
      </c>
    </row>
    <row r="1267" spans="1:6">
      <c r="A1267">
        <v>0.16500000000000001</v>
      </c>
      <c r="B1267">
        <v>1165</v>
      </c>
      <c r="E1267" t="b">
        <f t="shared" si="38"/>
        <v>0</v>
      </c>
      <c r="F1267" t="str">
        <f t="shared" si="39"/>
        <v>X</v>
      </c>
    </row>
    <row r="1268" spans="1:6">
      <c r="A1268">
        <v>0.20899999999999999</v>
      </c>
      <c r="B1268">
        <v>1209</v>
      </c>
      <c r="E1268" t="b">
        <f t="shared" si="38"/>
        <v>0</v>
      </c>
      <c r="F1268" t="str">
        <f t="shared" si="39"/>
        <v>Male</v>
      </c>
    </row>
    <row r="1269" spans="1:6">
      <c r="A1269">
        <v>0.161</v>
      </c>
      <c r="B1269">
        <v>1161</v>
      </c>
      <c r="E1269" t="b">
        <f t="shared" si="38"/>
        <v>0</v>
      </c>
      <c r="F1269" t="str">
        <f t="shared" si="39"/>
        <v>X</v>
      </c>
    </row>
    <row r="1270" spans="1:6">
      <c r="A1270">
        <v>0.19800000000000001</v>
      </c>
      <c r="B1270">
        <v>1198</v>
      </c>
      <c r="E1270" t="b">
        <f t="shared" si="38"/>
        <v>0</v>
      </c>
      <c r="F1270" t="str">
        <f t="shared" si="39"/>
        <v>Male</v>
      </c>
    </row>
    <row r="1271" spans="1:6">
      <c r="A1271">
        <v>0.18099999999999999</v>
      </c>
      <c r="B1271">
        <v>1181</v>
      </c>
      <c r="E1271" t="b">
        <f t="shared" si="38"/>
        <v>0</v>
      </c>
      <c r="F1271" t="str">
        <f t="shared" si="39"/>
        <v>Male</v>
      </c>
    </row>
    <row r="1272" spans="1:6">
      <c r="A1272">
        <v>0.17699999999999999</v>
      </c>
      <c r="B1272">
        <v>1177</v>
      </c>
      <c r="E1272" t="b">
        <f t="shared" si="38"/>
        <v>0</v>
      </c>
      <c r="F1272" t="str">
        <f t="shared" si="39"/>
        <v>X</v>
      </c>
    </row>
    <row r="1273" spans="1:6">
      <c r="A1273">
        <v>0.188</v>
      </c>
      <c r="B1273">
        <v>1188</v>
      </c>
      <c r="E1273" t="b">
        <f t="shared" si="38"/>
        <v>0</v>
      </c>
      <c r="F1273" t="str">
        <f t="shared" si="39"/>
        <v>Male</v>
      </c>
    </row>
    <row r="1274" spans="1:6">
      <c r="A1274">
        <v>0.214</v>
      </c>
      <c r="B1274">
        <v>1214</v>
      </c>
      <c r="E1274" t="b">
        <f t="shared" si="38"/>
        <v>0</v>
      </c>
      <c r="F1274" t="str">
        <f t="shared" si="39"/>
        <v>Male</v>
      </c>
    </row>
    <row r="1275" spans="1:6">
      <c r="A1275">
        <v>0.21</v>
      </c>
      <c r="B1275">
        <v>1210</v>
      </c>
      <c r="E1275" t="b">
        <f t="shared" si="38"/>
        <v>0</v>
      </c>
      <c r="F1275" t="str">
        <f t="shared" si="39"/>
        <v>Male</v>
      </c>
    </row>
    <row r="1276" spans="1:6">
      <c r="A1276">
        <v>0.188</v>
      </c>
      <c r="B1276">
        <v>1188</v>
      </c>
      <c r="E1276" t="b">
        <f t="shared" si="38"/>
        <v>0</v>
      </c>
      <c r="F1276" t="str">
        <f t="shared" si="39"/>
        <v>Male</v>
      </c>
    </row>
    <row r="1277" spans="1:6">
      <c r="A1277">
        <v>0.16500000000000001</v>
      </c>
      <c r="B1277">
        <v>1165</v>
      </c>
      <c r="E1277" t="b">
        <f t="shared" si="38"/>
        <v>0</v>
      </c>
      <c r="F1277" t="str">
        <f t="shared" si="39"/>
        <v>X</v>
      </c>
    </row>
    <row r="1278" spans="1:6">
      <c r="A1278">
        <v>0.20899999999999999</v>
      </c>
      <c r="B1278">
        <v>1209</v>
      </c>
      <c r="E1278" t="b">
        <f t="shared" si="38"/>
        <v>0</v>
      </c>
      <c r="F1278" t="str">
        <f t="shared" si="39"/>
        <v>Male</v>
      </c>
    </row>
    <row r="1279" spans="1:6">
      <c r="A1279">
        <v>0.14399999999999999</v>
      </c>
      <c r="B1279">
        <v>1144</v>
      </c>
      <c r="E1279" t="b">
        <f t="shared" si="38"/>
        <v>0</v>
      </c>
      <c r="F1279" t="str">
        <f t="shared" si="39"/>
        <v>Female</v>
      </c>
    </row>
    <row r="1280" spans="1:6">
      <c r="A1280">
        <v>0.21199999999999999</v>
      </c>
      <c r="B1280">
        <v>1212</v>
      </c>
      <c r="E1280" t="b">
        <f t="shared" si="38"/>
        <v>0</v>
      </c>
      <c r="F1280" t="str">
        <f t="shared" si="39"/>
        <v>Male</v>
      </c>
    </row>
    <row r="1281" spans="1:6">
      <c r="A1281">
        <v>0.17399999999999999</v>
      </c>
      <c r="B1281">
        <v>1174</v>
      </c>
      <c r="E1281" t="b">
        <f t="shared" si="38"/>
        <v>0</v>
      </c>
      <c r="F1281" t="str">
        <f t="shared" si="39"/>
        <v>X</v>
      </c>
    </row>
    <row r="1282" spans="1:6">
      <c r="A1282">
        <v>0.19800000000000001</v>
      </c>
      <c r="B1282">
        <v>1198</v>
      </c>
      <c r="E1282" t="b">
        <f t="shared" si="38"/>
        <v>0</v>
      </c>
      <c r="F1282" t="str">
        <f t="shared" si="39"/>
        <v>Male</v>
      </c>
    </row>
    <row r="1283" spans="1:6">
      <c r="A1283">
        <v>0.14599999999999999</v>
      </c>
      <c r="B1283">
        <v>1146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0.17599999999999999</v>
      </c>
      <c r="B1284">
        <v>1176</v>
      </c>
      <c r="E1284" t="b">
        <f t="shared" si="40"/>
        <v>0</v>
      </c>
      <c r="F1284" t="str">
        <f t="shared" si="41"/>
        <v>X</v>
      </c>
    </row>
    <row r="1285" spans="1:6">
      <c r="A1285">
        <v>0.17799999999999999</v>
      </c>
      <c r="B1285">
        <v>1178</v>
      </c>
      <c r="E1285" t="b">
        <f t="shared" si="40"/>
        <v>0</v>
      </c>
      <c r="F1285" t="str">
        <f t="shared" si="41"/>
        <v>X</v>
      </c>
    </row>
    <row r="1286" spans="1:6">
      <c r="A1286">
        <v>0.21099999999999999</v>
      </c>
      <c r="B1286">
        <v>1211</v>
      </c>
      <c r="E1286" t="b">
        <f t="shared" si="40"/>
        <v>0</v>
      </c>
      <c r="F1286" t="str">
        <f t="shared" si="41"/>
        <v>Male</v>
      </c>
    </row>
    <row r="1287" spans="1:6">
      <c r="A1287">
        <v>0.17100000000000001</v>
      </c>
      <c r="B1287">
        <v>1171</v>
      </c>
      <c r="E1287" t="b">
        <f t="shared" si="40"/>
        <v>0</v>
      </c>
      <c r="F1287" t="str">
        <f t="shared" si="41"/>
        <v>X</v>
      </c>
    </row>
    <row r="1288" spans="1:6">
      <c r="A1288">
        <v>0.155</v>
      </c>
      <c r="B1288">
        <v>1155</v>
      </c>
      <c r="E1288" t="b">
        <f t="shared" si="40"/>
        <v>0</v>
      </c>
      <c r="F1288" t="str">
        <f t="shared" si="41"/>
        <v>Female</v>
      </c>
    </row>
    <row r="1289" spans="1:6">
      <c r="A1289">
        <v>0.19600000000000001</v>
      </c>
      <c r="B1289">
        <v>1196</v>
      </c>
      <c r="E1289" t="b">
        <f t="shared" si="40"/>
        <v>0</v>
      </c>
      <c r="F1289" t="str">
        <f t="shared" si="41"/>
        <v>Male</v>
      </c>
    </row>
    <row r="1290" spans="1:6">
      <c r="A1290">
        <v>0.14499999999999999</v>
      </c>
      <c r="B1290">
        <v>1145</v>
      </c>
      <c r="E1290" t="b">
        <f t="shared" si="40"/>
        <v>0</v>
      </c>
      <c r="F1290" t="str">
        <f t="shared" si="41"/>
        <v>Female</v>
      </c>
    </row>
    <row r="1291" spans="1:6">
      <c r="A1291">
        <v>0.21</v>
      </c>
      <c r="B1291">
        <v>1210</v>
      </c>
      <c r="E1291" t="b">
        <f t="shared" si="40"/>
        <v>0</v>
      </c>
      <c r="F1291" t="str">
        <f t="shared" si="41"/>
        <v>Male</v>
      </c>
    </row>
    <row r="1292" spans="1:6">
      <c r="A1292">
        <v>0.14599999999999999</v>
      </c>
      <c r="B1292">
        <v>1146</v>
      </c>
      <c r="E1292" t="b">
        <f t="shared" si="40"/>
        <v>0</v>
      </c>
      <c r="F1292" t="str">
        <f t="shared" si="41"/>
        <v>Female</v>
      </c>
    </row>
    <row r="1293" spans="1:6">
      <c r="A1293">
        <v>0.192</v>
      </c>
      <c r="B1293">
        <v>1192</v>
      </c>
      <c r="E1293" t="b">
        <f t="shared" si="40"/>
        <v>0</v>
      </c>
      <c r="F1293" t="str">
        <f t="shared" si="41"/>
        <v>Male</v>
      </c>
    </row>
    <row r="1294" spans="1:6">
      <c r="A1294">
        <v>0.20399999999999999</v>
      </c>
      <c r="B1294">
        <v>1204</v>
      </c>
      <c r="E1294" t="b">
        <f t="shared" si="40"/>
        <v>0</v>
      </c>
      <c r="F1294" t="str">
        <f t="shared" si="41"/>
        <v>Male</v>
      </c>
    </row>
    <row r="1295" spans="1:6">
      <c r="A1295">
        <v>0.189</v>
      </c>
      <c r="B1295">
        <v>1189</v>
      </c>
      <c r="E1295" t="b">
        <f t="shared" si="40"/>
        <v>0</v>
      </c>
      <c r="F1295" t="str">
        <f t="shared" si="41"/>
        <v>Male</v>
      </c>
    </row>
    <row r="1296" spans="1:6">
      <c r="A1296">
        <v>0.18</v>
      </c>
      <c r="B1296">
        <v>1180</v>
      </c>
      <c r="E1296" t="b">
        <f t="shared" si="40"/>
        <v>0</v>
      </c>
      <c r="F1296" t="str">
        <f t="shared" si="41"/>
        <v>Male</v>
      </c>
    </row>
    <row r="1297" spans="1:6">
      <c r="A1297">
        <v>0.17299999999999999</v>
      </c>
      <c r="B1297">
        <v>1173</v>
      </c>
      <c r="E1297" t="b">
        <f t="shared" si="40"/>
        <v>0</v>
      </c>
      <c r="F1297" t="str">
        <f t="shared" si="41"/>
        <v>X</v>
      </c>
    </row>
    <row r="1298" spans="1:6">
      <c r="A1298">
        <v>0.16600000000000001</v>
      </c>
      <c r="B1298">
        <v>1166</v>
      </c>
      <c r="E1298" t="b">
        <f t="shared" si="40"/>
        <v>0</v>
      </c>
      <c r="F1298" t="str">
        <f t="shared" si="41"/>
        <v>X</v>
      </c>
    </row>
    <row r="1299" spans="1:6">
      <c r="A1299">
        <v>0.16300000000000001</v>
      </c>
      <c r="B1299">
        <v>1163</v>
      </c>
      <c r="E1299" t="b">
        <f t="shared" si="40"/>
        <v>0</v>
      </c>
      <c r="F1299" t="str">
        <f t="shared" si="41"/>
        <v>X</v>
      </c>
    </row>
    <row r="1300" spans="1:6">
      <c r="A1300">
        <v>0.17</v>
      </c>
      <c r="B1300">
        <v>1170</v>
      </c>
      <c r="E1300" t="b">
        <f t="shared" si="40"/>
        <v>0</v>
      </c>
      <c r="F1300" t="str">
        <f t="shared" si="41"/>
        <v>X</v>
      </c>
    </row>
    <row r="1301" spans="1:6">
      <c r="A1301">
        <v>0.16900000000000001</v>
      </c>
      <c r="B1301">
        <v>1169</v>
      </c>
      <c r="E1301" t="b">
        <f t="shared" si="40"/>
        <v>0</v>
      </c>
      <c r="F1301" t="str">
        <f t="shared" si="41"/>
        <v>X</v>
      </c>
    </row>
    <row r="1302" spans="1:6">
      <c r="A1302">
        <v>0.159</v>
      </c>
      <c r="B1302">
        <v>1159</v>
      </c>
      <c r="E1302" t="b">
        <f t="shared" si="40"/>
        <v>0</v>
      </c>
      <c r="F1302" t="str">
        <f t="shared" si="41"/>
        <v>Female</v>
      </c>
    </row>
    <row r="1303" spans="1:6">
      <c r="A1303">
        <v>0.188</v>
      </c>
      <c r="B1303">
        <v>1188</v>
      </c>
      <c r="E1303" t="b">
        <f t="shared" si="40"/>
        <v>0</v>
      </c>
      <c r="F1303" t="str">
        <f t="shared" si="41"/>
        <v>Male</v>
      </c>
    </row>
    <row r="1304" spans="1:6">
      <c r="A1304">
        <v>0.158</v>
      </c>
      <c r="B1304">
        <v>1158</v>
      </c>
      <c r="E1304" t="b">
        <f t="shared" si="40"/>
        <v>0</v>
      </c>
      <c r="F1304" t="str">
        <f t="shared" si="41"/>
        <v>Female</v>
      </c>
    </row>
    <row r="1305" spans="1:6">
      <c r="A1305">
        <v>0.215</v>
      </c>
      <c r="B1305">
        <v>1215</v>
      </c>
      <c r="E1305" t="b">
        <f t="shared" si="40"/>
        <v>0</v>
      </c>
      <c r="F1305" t="str">
        <f t="shared" si="41"/>
        <v>Male</v>
      </c>
    </row>
    <row r="1306" spans="1:6">
      <c r="A1306">
        <v>0.19500000000000001</v>
      </c>
      <c r="B1306">
        <v>1195</v>
      </c>
      <c r="E1306" t="b">
        <f t="shared" si="40"/>
        <v>0</v>
      </c>
      <c r="F1306" t="str">
        <f t="shared" si="41"/>
        <v>Male</v>
      </c>
    </row>
    <row r="1307" spans="1:6">
      <c r="A1307">
        <v>0.14399999999999999</v>
      </c>
      <c r="B1307">
        <v>1144</v>
      </c>
      <c r="E1307" t="b">
        <f t="shared" si="40"/>
        <v>0</v>
      </c>
      <c r="F1307" t="str">
        <f t="shared" si="41"/>
        <v>Female</v>
      </c>
    </row>
    <row r="1308" spans="1:6">
      <c r="A1308">
        <v>0.16</v>
      </c>
      <c r="B1308">
        <v>1160</v>
      </c>
      <c r="E1308" t="b">
        <f t="shared" si="40"/>
        <v>0</v>
      </c>
      <c r="F1308" t="str">
        <f t="shared" si="41"/>
        <v>Female</v>
      </c>
    </row>
    <row r="1309" spans="1:6">
      <c r="A1309">
        <v>0.16400000000000001</v>
      </c>
      <c r="B1309">
        <v>1164</v>
      </c>
      <c r="E1309" t="b">
        <f t="shared" si="40"/>
        <v>0</v>
      </c>
      <c r="F1309" t="str">
        <f t="shared" si="41"/>
        <v>X</v>
      </c>
    </row>
    <row r="1310" spans="1:6">
      <c r="A1310">
        <v>0.152</v>
      </c>
      <c r="B1310">
        <v>1152</v>
      </c>
      <c r="E1310" t="b">
        <f t="shared" si="40"/>
        <v>0</v>
      </c>
      <c r="F1310" t="str">
        <f t="shared" si="41"/>
        <v>Female</v>
      </c>
    </row>
    <row r="1311" spans="1:6">
      <c r="A1311">
        <v>0.20599999999999999</v>
      </c>
      <c r="B1311">
        <v>1206</v>
      </c>
      <c r="E1311" t="b">
        <f t="shared" si="40"/>
        <v>0</v>
      </c>
      <c r="F1311" t="str">
        <f t="shared" si="41"/>
        <v>Male</v>
      </c>
    </row>
    <row r="1312" spans="1:6">
      <c r="A1312">
        <v>0.17399999999999999</v>
      </c>
      <c r="B1312">
        <v>1174</v>
      </c>
      <c r="E1312" t="b">
        <f t="shared" si="40"/>
        <v>0</v>
      </c>
      <c r="F1312" t="str">
        <f t="shared" si="41"/>
        <v>X</v>
      </c>
    </row>
    <row r="1313" spans="1:6">
      <c r="A1313">
        <v>0.16400000000000001</v>
      </c>
      <c r="B1313">
        <v>1164</v>
      </c>
      <c r="E1313" t="b">
        <f t="shared" si="40"/>
        <v>0</v>
      </c>
      <c r="F1313" t="str">
        <f t="shared" si="41"/>
        <v>X</v>
      </c>
    </row>
    <row r="1314" spans="1:6">
      <c r="A1314">
        <v>0.214</v>
      </c>
      <c r="B1314">
        <v>1214</v>
      </c>
      <c r="E1314" t="b">
        <f t="shared" si="40"/>
        <v>0</v>
      </c>
      <c r="F1314" t="str">
        <f t="shared" si="41"/>
        <v>Male</v>
      </c>
    </row>
    <row r="1315" spans="1:6">
      <c r="A1315">
        <v>0.155</v>
      </c>
      <c r="B1315">
        <v>1155</v>
      </c>
      <c r="E1315" t="b">
        <f t="shared" si="40"/>
        <v>0</v>
      </c>
      <c r="F1315" t="str">
        <f t="shared" si="41"/>
        <v>Female</v>
      </c>
    </row>
    <row r="1316" spans="1:6">
      <c r="A1316">
        <v>0.21199999999999999</v>
      </c>
      <c r="B1316">
        <v>1212</v>
      </c>
      <c r="E1316" t="b">
        <f t="shared" si="40"/>
        <v>0</v>
      </c>
      <c r="F1316" t="str">
        <f t="shared" si="41"/>
        <v>Male</v>
      </c>
    </row>
    <row r="1317" spans="1:6">
      <c r="A1317">
        <v>0.19600000000000001</v>
      </c>
      <c r="B1317">
        <v>1196</v>
      </c>
      <c r="E1317" t="b">
        <f t="shared" si="40"/>
        <v>0</v>
      </c>
      <c r="F1317" t="str">
        <f t="shared" si="41"/>
        <v>Male</v>
      </c>
    </row>
    <row r="1318" spans="1:6">
      <c r="A1318">
        <v>0.182</v>
      </c>
      <c r="B1318">
        <v>1182</v>
      </c>
      <c r="E1318" t="b">
        <f t="shared" si="40"/>
        <v>0</v>
      </c>
      <c r="F1318" t="str">
        <f t="shared" si="41"/>
        <v>Male</v>
      </c>
    </row>
    <row r="1319" spans="1:6">
      <c r="A1319">
        <v>0.16900000000000001</v>
      </c>
      <c r="B1319">
        <v>1169</v>
      </c>
      <c r="E1319" t="b">
        <f t="shared" si="40"/>
        <v>0</v>
      </c>
      <c r="F1319" t="str">
        <f t="shared" si="41"/>
        <v>X</v>
      </c>
    </row>
    <row r="1320" spans="1:6">
      <c r="A1320">
        <v>0.20799999999999999</v>
      </c>
      <c r="B1320">
        <v>1208</v>
      </c>
      <c r="E1320" t="b">
        <f t="shared" si="40"/>
        <v>0</v>
      </c>
      <c r="F1320" t="str">
        <f t="shared" si="41"/>
        <v>Male</v>
      </c>
    </row>
    <row r="1321" spans="1:6">
      <c r="A1321">
        <v>0.15</v>
      </c>
      <c r="B1321">
        <v>1150</v>
      </c>
      <c r="E1321" t="b">
        <f t="shared" si="40"/>
        <v>0</v>
      </c>
      <c r="F1321" t="str">
        <f t="shared" si="41"/>
        <v>Female</v>
      </c>
    </row>
    <row r="1322" spans="1:6">
      <c r="A1322">
        <v>0.14499999999999999</v>
      </c>
      <c r="B1322">
        <v>1145</v>
      </c>
      <c r="E1322" t="b">
        <f t="shared" si="40"/>
        <v>0</v>
      </c>
      <c r="F1322" t="str">
        <f t="shared" si="41"/>
        <v>Female</v>
      </c>
    </row>
    <row r="1323" spans="1:6">
      <c r="A1323">
        <v>0.14499999999999999</v>
      </c>
      <c r="B1323">
        <v>1145</v>
      </c>
      <c r="E1323" t="b">
        <f t="shared" si="40"/>
        <v>0</v>
      </c>
      <c r="F1323" t="str">
        <f t="shared" si="41"/>
        <v>Female</v>
      </c>
    </row>
    <row r="1324" spans="1:6">
      <c r="A1324">
        <v>0.14599999999999999</v>
      </c>
      <c r="B1324">
        <v>1146</v>
      </c>
      <c r="E1324" t="b">
        <f t="shared" si="40"/>
        <v>0</v>
      </c>
      <c r="F1324" t="str">
        <f t="shared" si="41"/>
        <v>Female</v>
      </c>
    </row>
    <row r="1325" spans="1:6">
      <c r="A1325">
        <v>0.2</v>
      </c>
      <c r="B1325">
        <v>1200</v>
      </c>
      <c r="E1325" t="b">
        <f t="shared" si="40"/>
        <v>0</v>
      </c>
      <c r="F1325" t="str">
        <f t="shared" si="41"/>
        <v>Male</v>
      </c>
    </row>
    <row r="1326" spans="1:6">
      <c r="A1326">
        <v>0.17499999999999999</v>
      </c>
      <c r="B1326">
        <v>1175</v>
      </c>
      <c r="E1326" t="b">
        <f t="shared" si="40"/>
        <v>0</v>
      </c>
      <c r="F1326" t="str">
        <f t="shared" si="41"/>
        <v>X</v>
      </c>
    </row>
    <row r="1327" spans="1:6">
      <c r="A1327">
        <v>0.20699999999999999</v>
      </c>
      <c r="B1327">
        <v>1207</v>
      </c>
      <c r="E1327" t="b">
        <f t="shared" si="40"/>
        <v>0</v>
      </c>
      <c r="F1327" t="str">
        <f t="shared" si="41"/>
        <v>Male</v>
      </c>
    </row>
    <row r="1328" spans="1:6">
      <c r="A1328">
        <v>0.151</v>
      </c>
      <c r="B1328">
        <v>1151</v>
      </c>
      <c r="E1328" t="b">
        <f t="shared" si="40"/>
        <v>0</v>
      </c>
      <c r="F1328" t="str">
        <f t="shared" si="41"/>
        <v>Female</v>
      </c>
    </row>
    <row r="1329" spans="1:6">
      <c r="A1329">
        <v>0.191</v>
      </c>
      <c r="B1329">
        <v>1191</v>
      </c>
      <c r="E1329" t="b">
        <f t="shared" si="40"/>
        <v>0</v>
      </c>
      <c r="F1329" t="str">
        <f t="shared" si="41"/>
        <v>Male</v>
      </c>
    </row>
    <row r="1330" spans="1:6">
      <c r="A1330">
        <v>0.16500000000000001</v>
      </c>
      <c r="B1330">
        <v>1165</v>
      </c>
      <c r="E1330" t="b">
        <f t="shared" si="40"/>
        <v>0</v>
      </c>
      <c r="F1330" t="str">
        <f t="shared" si="41"/>
        <v>X</v>
      </c>
    </row>
    <row r="1331" spans="1:6">
      <c r="A1331">
        <v>0.20899999999999999</v>
      </c>
      <c r="B1331">
        <v>1209</v>
      </c>
      <c r="E1331" t="b">
        <f t="shared" si="40"/>
        <v>0</v>
      </c>
      <c r="F1331" t="str">
        <f t="shared" si="41"/>
        <v>Male</v>
      </c>
    </row>
    <row r="1332" spans="1:6">
      <c r="A1332">
        <v>0.189</v>
      </c>
      <c r="B1332">
        <v>1189</v>
      </c>
      <c r="E1332" t="b">
        <f t="shared" si="40"/>
        <v>0</v>
      </c>
      <c r="F1332" t="str">
        <f t="shared" si="41"/>
        <v>Male</v>
      </c>
    </row>
    <row r="1333" spans="1:6">
      <c r="A1333">
        <v>0.19500000000000001</v>
      </c>
      <c r="B1333">
        <v>1195</v>
      </c>
      <c r="E1333" t="b">
        <f t="shared" si="40"/>
        <v>0</v>
      </c>
      <c r="F1333" t="str">
        <f t="shared" si="41"/>
        <v>Male</v>
      </c>
    </row>
    <row r="1334" spans="1:6">
      <c r="A1334">
        <v>0.17699999999999999</v>
      </c>
      <c r="B1334">
        <v>1177</v>
      </c>
      <c r="E1334" t="b">
        <f t="shared" si="40"/>
        <v>0</v>
      </c>
      <c r="F1334" t="str">
        <f t="shared" si="41"/>
        <v>X</v>
      </c>
    </row>
    <row r="1335" spans="1:6">
      <c r="A1335">
        <v>0.161</v>
      </c>
      <c r="B1335">
        <v>1161</v>
      </c>
      <c r="E1335" t="b">
        <f t="shared" si="40"/>
        <v>0</v>
      </c>
      <c r="F1335" t="str">
        <f t="shared" si="41"/>
        <v>X</v>
      </c>
    </row>
    <row r="1336" spans="1:6">
      <c r="A1336">
        <v>0.14899999999999999</v>
      </c>
      <c r="B1336">
        <v>1149</v>
      </c>
      <c r="E1336" t="b">
        <f t="shared" si="40"/>
        <v>0</v>
      </c>
      <c r="F1336" t="str">
        <f t="shared" si="41"/>
        <v>Female</v>
      </c>
    </row>
    <row r="1337" spans="1:6">
      <c r="A1337">
        <v>0.214</v>
      </c>
      <c r="B1337">
        <v>1214</v>
      </c>
      <c r="E1337" t="b">
        <f t="shared" si="40"/>
        <v>0</v>
      </c>
      <c r="F1337" t="str">
        <f t="shared" si="41"/>
        <v>Male</v>
      </c>
    </row>
    <row r="1338" spans="1:6">
      <c r="A1338">
        <v>0.186</v>
      </c>
      <c r="B1338">
        <v>1186</v>
      </c>
      <c r="E1338" t="b">
        <f t="shared" si="40"/>
        <v>0</v>
      </c>
      <c r="F1338" t="str">
        <f t="shared" si="41"/>
        <v>Male</v>
      </c>
    </row>
    <row r="1339" spans="1:6">
      <c r="A1339">
        <v>0.182</v>
      </c>
      <c r="B1339">
        <v>1182</v>
      </c>
      <c r="E1339" t="b">
        <f t="shared" si="40"/>
        <v>0</v>
      </c>
      <c r="F1339" t="str">
        <f t="shared" si="41"/>
        <v>Male</v>
      </c>
    </row>
    <row r="1340" spans="1:6">
      <c r="A1340">
        <v>0.21299999999999999</v>
      </c>
      <c r="B1340">
        <v>1213</v>
      </c>
      <c r="E1340" t="b">
        <f t="shared" si="40"/>
        <v>0</v>
      </c>
      <c r="F1340" t="str">
        <f t="shared" si="41"/>
        <v>Male</v>
      </c>
    </row>
    <row r="1341" spans="1:6">
      <c r="A1341">
        <v>0.191</v>
      </c>
      <c r="B1341">
        <v>1191</v>
      </c>
      <c r="E1341" t="b">
        <f t="shared" si="40"/>
        <v>0</v>
      </c>
      <c r="F1341" t="str">
        <f t="shared" si="41"/>
        <v>Male</v>
      </c>
    </row>
    <row r="1342" spans="1:6">
      <c r="A1342">
        <v>0.152</v>
      </c>
      <c r="B1342">
        <v>1152</v>
      </c>
      <c r="E1342" t="b">
        <f t="shared" si="40"/>
        <v>0</v>
      </c>
      <c r="F1342" t="str">
        <f t="shared" si="41"/>
        <v>Female</v>
      </c>
    </row>
    <row r="1343" spans="1:6">
      <c r="A1343">
        <v>0.18</v>
      </c>
      <c r="B1343">
        <v>1180</v>
      </c>
      <c r="E1343" t="b">
        <f t="shared" si="40"/>
        <v>0</v>
      </c>
      <c r="F1343" t="str">
        <f t="shared" si="41"/>
        <v>Male</v>
      </c>
    </row>
    <row r="1344" spans="1:6">
      <c r="A1344">
        <v>0.17399999999999999</v>
      </c>
      <c r="B1344">
        <v>1174</v>
      </c>
      <c r="E1344" t="b">
        <f t="shared" si="40"/>
        <v>0</v>
      </c>
      <c r="F1344" t="str">
        <f t="shared" si="41"/>
        <v>X</v>
      </c>
    </row>
    <row r="1345" spans="1:6">
      <c r="A1345">
        <v>0.191</v>
      </c>
      <c r="B1345">
        <v>1191</v>
      </c>
      <c r="E1345" t="b">
        <f t="shared" si="40"/>
        <v>0</v>
      </c>
      <c r="F1345" t="str">
        <f t="shared" si="41"/>
        <v>Male</v>
      </c>
    </row>
    <row r="1346" spans="1:6">
      <c r="A1346">
        <v>0.20499999999999999</v>
      </c>
      <c r="B1346">
        <v>1205</v>
      </c>
      <c r="E1346" t="b">
        <f t="shared" si="40"/>
        <v>0</v>
      </c>
      <c r="F1346" t="str">
        <f t="shared" si="41"/>
        <v>Male</v>
      </c>
    </row>
    <row r="1347" spans="1:6">
      <c r="A1347">
        <v>0.153</v>
      </c>
      <c r="B1347">
        <v>1153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0.183</v>
      </c>
      <c r="B1348">
        <v>1183</v>
      </c>
      <c r="E1348" t="b">
        <f t="shared" si="42"/>
        <v>0</v>
      </c>
      <c r="F1348" t="str">
        <f t="shared" si="43"/>
        <v>Male</v>
      </c>
    </row>
    <row r="1349" spans="1:6">
      <c r="A1349">
        <v>0.20499999999999999</v>
      </c>
      <c r="B1349">
        <v>1205</v>
      </c>
      <c r="E1349" t="b">
        <f t="shared" si="42"/>
        <v>0</v>
      </c>
      <c r="F1349" t="str">
        <f t="shared" si="43"/>
        <v>Male</v>
      </c>
    </row>
    <row r="1350" spans="1:6">
      <c r="A1350">
        <v>0.14499999999999999</v>
      </c>
      <c r="B1350">
        <v>1145</v>
      </c>
      <c r="E1350" t="b">
        <f t="shared" si="42"/>
        <v>0</v>
      </c>
      <c r="F1350" t="str">
        <f t="shared" si="43"/>
        <v>Female</v>
      </c>
    </row>
    <row r="1351" spans="1:6">
      <c r="A1351">
        <v>0.17799999999999999</v>
      </c>
      <c r="B1351">
        <v>1178</v>
      </c>
      <c r="E1351" t="b">
        <f t="shared" si="42"/>
        <v>0</v>
      </c>
      <c r="F1351" t="str">
        <f t="shared" si="43"/>
        <v>X</v>
      </c>
    </row>
    <row r="1352" spans="1:6">
      <c r="A1352">
        <v>0.17100000000000001</v>
      </c>
      <c r="B1352">
        <v>1171</v>
      </c>
      <c r="E1352" t="b">
        <f t="shared" si="42"/>
        <v>0</v>
      </c>
      <c r="F1352" t="str">
        <f t="shared" si="43"/>
        <v>X</v>
      </c>
    </row>
    <row r="1353" spans="1:6">
      <c r="A1353">
        <v>0.21199999999999999</v>
      </c>
      <c r="B1353">
        <v>1212</v>
      </c>
      <c r="E1353" t="b">
        <f t="shared" si="42"/>
        <v>0</v>
      </c>
      <c r="F1353" t="str">
        <f t="shared" si="43"/>
        <v>Male</v>
      </c>
    </row>
    <row r="1354" spans="1:6">
      <c r="A1354">
        <v>0.18099999999999999</v>
      </c>
      <c r="B1354">
        <v>1181</v>
      </c>
      <c r="E1354" t="b">
        <f t="shared" si="42"/>
        <v>0</v>
      </c>
      <c r="F1354" t="str">
        <f t="shared" si="43"/>
        <v>Male</v>
      </c>
    </row>
    <row r="1355" spans="1:6">
      <c r="A1355">
        <v>0.20699999999999999</v>
      </c>
      <c r="B1355">
        <v>1207</v>
      </c>
      <c r="E1355" t="b">
        <f t="shared" si="42"/>
        <v>0</v>
      </c>
      <c r="F1355" t="str">
        <f t="shared" si="43"/>
        <v>Male</v>
      </c>
    </row>
    <row r="1356" spans="1:6">
      <c r="A1356">
        <v>0.16200000000000001</v>
      </c>
      <c r="B1356">
        <v>1162</v>
      </c>
      <c r="E1356" t="b">
        <f t="shared" si="42"/>
        <v>0</v>
      </c>
      <c r="F1356" t="str">
        <f t="shared" si="43"/>
        <v>X</v>
      </c>
    </row>
    <row r="1357" spans="1:6">
      <c r="A1357">
        <v>0.14499999999999999</v>
      </c>
      <c r="B1357">
        <v>1145</v>
      </c>
      <c r="E1357" t="b">
        <f t="shared" si="42"/>
        <v>0</v>
      </c>
      <c r="F1357" t="str">
        <f t="shared" si="43"/>
        <v>Female</v>
      </c>
    </row>
    <row r="1358" spans="1:6">
      <c r="A1358">
        <v>0.21</v>
      </c>
      <c r="B1358">
        <v>1210</v>
      </c>
      <c r="E1358" t="b">
        <f t="shared" si="42"/>
        <v>0</v>
      </c>
      <c r="F1358" t="str">
        <f t="shared" si="43"/>
        <v>Male</v>
      </c>
    </row>
    <row r="1359" spans="1:6">
      <c r="A1359">
        <v>0.214</v>
      </c>
      <c r="B1359">
        <v>1214</v>
      </c>
      <c r="E1359" t="b">
        <f t="shared" si="42"/>
        <v>0</v>
      </c>
      <c r="F1359" t="str">
        <f t="shared" si="43"/>
        <v>Male</v>
      </c>
    </row>
    <row r="1360" spans="1:6">
      <c r="A1360">
        <v>0.186</v>
      </c>
      <c r="B1360">
        <v>1186</v>
      </c>
      <c r="E1360" t="b">
        <f t="shared" si="42"/>
        <v>0</v>
      </c>
      <c r="F1360" t="str">
        <f t="shared" si="43"/>
        <v>Male</v>
      </c>
    </row>
    <row r="1361" spans="1:6">
      <c r="A1361">
        <v>0.19800000000000001</v>
      </c>
      <c r="B1361">
        <v>1198</v>
      </c>
      <c r="E1361" t="b">
        <f t="shared" si="42"/>
        <v>0</v>
      </c>
      <c r="F1361" t="str">
        <f t="shared" si="43"/>
        <v>Male</v>
      </c>
    </row>
    <row r="1362" spans="1:6">
      <c r="A1362">
        <v>0.14599999999999999</v>
      </c>
      <c r="B1362">
        <v>1146</v>
      </c>
      <c r="E1362" t="b">
        <f t="shared" si="42"/>
        <v>0</v>
      </c>
      <c r="F1362" t="str">
        <f t="shared" si="43"/>
        <v>Female</v>
      </c>
    </row>
    <row r="1363" spans="1:6">
      <c r="A1363">
        <v>0.216</v>
      </c>
      <c r="B1363">
        <v>1216</v>
      </c>
      <c r="E1363" t="b">
        <f t="shared" si="42"/>
        <v>0</v>
      </c>
      <c r="F1363" t="str">
        <f t="shared" si="43"/>
        <v>Male</v>
      </c>
    </row>
    <row r="1364" spans="1:6">
      <c r="A1364">
        <v>0.15</v>
      </c>
      <c r="B1364">
        <v>1150</v>
      </c>
      <c r="E1364" t="b">
        <f t="shared" si="42"/>
        <v>0</v>
      </c>
      <c r="F1364" t="str">
        <f t="shared" si="43"/>
        <v>Female</v>
      </c>
    </row>
    <row r="1365" spans="1:6">
      <c r="A1365">
        <v>0.14899999999999999</v>
      </c>
      <c r="B1365">
        <v>1149</v>
      </c>
      <c r="E1365" t="b">
        <f t="shared" si="42"/>
        <v>0</v>
      </c>
      <c r="F1365" t="str">
        <f t="shared" si="43"/>
        <v>Female</v>
      </c>
    </row>
    <row r="1366" spans="1:6">
      <c r="A1366">
        <v>0.14899999999999999</v>
      </c>
      <c r="B1366">
        <v>1149</v>
      </c>
      <c r="E1366" t="b">
        <f t="shared" si="42"/>
        <v>0</v>
      </c>
      <c r="F1366" t="str">
        <f t="shared" si="43"/>
        <v>Female</v>
      </c>
    </row>
    <row r="1367" spans="1:6">
      <c r="A1367">
        <v>0.159</v>
      </c>
      <c r="B1367">
        <v>1159</v>
      </c>
      <c r="E1367" t="b">
        <f t="shared" si="42"/>
        <v>0</v>
      </c>
      <c r="F1367" t="str">
        <f t="shared" si="43"/>
        <v>Female</v>
      </c>
    </row>
    <row r="1368" spans="1:6">
      <c r="A1368">
        <v>0.20200000000000001</v>
      </c>
      <c r="B1368">
        <v>1202</v>
      </c>
      <c r="E1368" t="b">
        <f t="shared" si="42"/>
        <v>0</v>
      </c>
      <c r="F1368" t="str">
        <f t="shared" si="43"/>
        <v>Male</v>
      </c>
    </row>
    <row r="1369" spans="1:6">
      <c r="A1369">
        <v>0.16600000000000001</v>
      </c>
      <c r="B1369">
        <v>1166</v>
      </c>
      <c r="E1369" t="b">
        <f t="shared" si="42"/>
        <v>0</v>
      </c>
      <c r="F1369" t="str">
        <f t="shared" si="43"/>
        <v>X</v>
      </c>
    </row>
    <row r="1370" spans="1:6">
      <c r="A1370">
        <v>0.16500000000000001</v>
      </c>
      <c r="B1370">
        <v>1165</v>
      </c>
      <c r="E1370" t="b">
        <f t="shared" si="42"/>
        <v>0</v>
      </c>
      <c r="F1370" t="str">
        <f t="shared" si="43"/>
        <v>X</v>
      </c>
    </row>
    <row r="1371" spans="1:6">
      <c r="A1371">
        <v>0.188</v>
      </c>
      <c r="B1371">
        <v>1188</v>
      </c>
      <c r="E1371" t="b">
        <f t="shared" si="42"/>
        <v>0</v>
      </c>
      <c r="F1371" t="str">
        <f t="shared" si="43"/>
        <v>Male</v>
      </c>
    </row>
    <row r="1372" spans="1:6">
      <c r="A1372">
        <v>0.21199999999999999</v>
      </c>
      <c r="B1372">
        <v>1212</v>
      </c>
      <c r="E1372" t="b">
        <f t="shared" si="42"/>
        <v>0</v>
      </c>
      <c r="F1372" t="str">
        <f t="shared" si="43"/>
        <v>Male</v>
      </c>
    </row>
    <row r="1373" spans="1:6">
      <c r="A1373">
        <v>0.216</v>
      </c>
      <c r="B1373">
        <v>1216</v>
      </c>
      <c r="E1373" t="b">
        <f t="shared" si="42"/>
        <v>0</v>
      </c>
      <c r="F1373" t="str">
        <f t="shared" si="43"/>
        <v>Male</v>
      </c>
    </row>
    <row r="1374" spans="1:6">
      <c r="A1374">
        <v>0.151</v>
      </c>
      <c r="B1374">
        <v>1151</v>
      </c>
      <c r="E1374" t="b">
        <f t="shared" si="42"/>
        <v>0</v>
      </c>
      <c r="F1374" t="str">
        <f t="shared" si="43"/>
        <v>Female</v>
      </c>
    </row>
    <row r="1375" spans="1:6">
      <c r="A1375">
        <v>0.186</v>
      </c>
      <c r="B1375">
        <v>1186</v>
      </c>
      <c r="E1375" t="b">
        <f t="shared" si="42"/>
        <v>0</v>
      </c>
      <c r="F1375" t="str">
        <f t="shared" si="43"/>
        <v>Male</v>
      </c>
    </row>
    <row r="1376" spans="1:6">
      <c r="A1376">
        <v>0.20699999999999999</v>
      </c>
      <c r="B1376">
        <v>1207</v>
      </c>
      <c r="E1376" t="b">
        <f t="shared" si="42"/>
        <v>0</v>
      </c>
      <c r="F1376" t="str">
        <f t="shared" si="43"/>
        <v>Male</v>
      </c>
    </row>
    <row r="1377" spans="1:6">
      <c r="A1377">
        <v>0.189</v>
      </c>
      <c r="B1377">
        <v>1189</v>
      </c>
      <c r="E1377" t="b">
        <f t="shared" si="42"/>
        <v>0</v>
      </c>
      <c r="F1377" t="str">
        <f t="shared" si="43"/>
        <v>Male</v>
      </c>
    </row>
    <row r="1378" spans="1:6">
      <c r="A1378">
        <v>0.16700000000000001</v>
      </c>
      <c r="B1378">
        <v>1167</v>
      </c>
      <c r="E1378" t="b">
        <f t="shared" si="42"/>
        <v>0</v>
      </c>
      <c r="F1378" t="str">
        <f t="shared" si="43"/>
        <v>X</v>
      </c>
    </row>
    <row r="1379" spans="1:6">
      <c r="A1379">
        <v>0.214</v>
      </c>
      <c r="B1379">
        <v>1214</v>
      </c>
      <c r="E1379" t="b">
        <f t="shared" si="42"/>
        <v>0</v>
      </c>
      <c r="F1379" t="str">
        <f t="shared" si="43"/>
        <v>Male</v>
      </c>
    </row>
    <row r="1380" spans="1:6">
      <c r="A1380">
        <v>0.16400000000000001</v>
      </c>
      <c r="B1380">
        <v>1164</v>
      </c>
      <c r="E1380" t="b">
        <f t="shared" si="42"/>
        <v>0</v>
      </c>
      <c r="F1380" t="str">
        <f t="shared" si="43"/>
        <v>X</v>
      </c>
    </row>
    <row r="1381" spans="1:6">
      <c r="A1381">
        <v>0.193</v>
      </c>
      <c r="B1381">
        <v>1193</v>
      </c>
      <c r="E1381" t="b">
        <f t="shared" si="42"/>
        <v>0</v>
      </c>
      <c r="F1381" t="str">
        <f t="shared" si="43"/>
        <v>Male</v>
      </c>
    </row>
    <row r="1382" spans="1:6">
      <c r="A1382">
        <v>0.16</v>
      </c>
      <c r="B1382">
        <v>1160</v>
      </c>
      <c r="E1382" t="b">
        <f t="shared" si="42"/>
        <v>0</v>
      </c>
      <c r="F1382" t="str">
        <f t="shared" si="43"/>
        <v>Female</v>
      </c>
    </row>
    <row r="1383" spans="1:6">
      <c r="A1383">
        <v>0.186</v>
      </c>
      <c r="B1383">
        <v>1186</v>
      </c>
      <c r="E1383" t="b">
        <f t="shared" si="42"/>
        <v>0</v>
      </c>
      <c r="F1383" t="str">
        <f t="shared" si="43"/>
        <v>Male</v>
      </c>
    </row>
    <row r="1384" spans="1:6">
      <c r="A1384">
        <v>0.20499999999999999</v>
      </c>
      <c r="B1384">
        <v>1205</v>
      </c>
      <c r="E1384" t="b">
        <f t="shared" si="42"/>
        <v>0</v>
      </c>
      <c r="F1384" t="str">
        <f t="shared" si="43"/>
        <v>Male</v>
      </c>
    </row>
    <row r="1385" spans="1:6">
      <c r="A1385">
        <v>0.16600000000000001</v>
      </c>
      <c r="B1385">
        <v>1166</v>
      </c>
      <c r="E1385" t="b">
        <f t="shared" si="42"/>
        <v>0</v>
      </c>
      <c r="F1385" t="str">
        <f t="shared" si="43"/>
        <v>X</v>
      </c>
    </row>
    <row r="1386" spans="1:6">
      <c r="A1386">
        <v>0.19600000000000001</v>
      </c>
      <c r="B1386">
        <v>1196</v>
      </c>
      <c r="E1386" t="b">
        <f t="shared" si="42"/>
        <v>0</v>
      </c>
      <c r="F1386" t="str">
        <f t="shared" si="43"/>
        <v>Male</v>
      </c>
    </row>
    <row r="1387" spans="1:6">
      <c r="A1387">
        <v>0.215</v>
      </c>
      <c r="B1387">
        <v>1215</v>
      </c>
      <c r="E1387" t="b">
        <f t="shared" si="42"/>
        <v>0</v>
      </c>
      <c r="F1387" t="str">
        <f t="shared" si="43"/>
        <v>Male</v>
      </c>
    </row>
    <row r="1388" spans="1:6">
      <c r="A1388">
        <v>0.20699999999999999</v>
      </c>
      <c r="B1388">
        <v>1207</v>
      </c>
      <c r="E1388" t="b">
        <f t="shared" si="42"/>
        <v>0</v>
      </c>
      <c r="F1388" t="str">
        <f t="shared" si="43"/>
        <v>Male</v>
      </c>
    </row>
    <row r="1389" spans="1:6">
      <c r="A1389">
        <v>0.188</v>
      </c>
      <c r="B1389">
        <v>1188</v>
      </c>
      <c r="E1389" t="b">
        <f t="shared" si="42"/>
        <v>0</v>
      </c>
      <c r="F1389" t="str">
        <f t="shared" si="43"/>
        <v>Male</v>
      </c>
    </row>
    <row r="1390" spans="1:6">
      <c r="A1390">
        <v>0.17199999999999999</v>
      </c>
      <c r="B1390">
        <v>1172</v>
      </c>
      <c r="E1390" t="b">
        <f t="shared" si="42"/>
        <v>0</v>
      </c>
      <c r="F1390" t="str">
        <f t="shared" si="43"/>
        <v>X</v>
      </c>
    </row>
    <row r="1391" spans="1:6">
      <c r="A1391">
        <v>0.20399999999999999</v>
      </c>
      <c r="B1391">
        <v>1204</v>
      </c>
      <c r="E1391" t="b">
        <f t="shared" si="42"/>
        <v>0</v>
      </c>
      <c r="F1391" t="str">
        <f t="shared" si="43"/>
        <v>Male</v>
      </c>
    </row>
    <row r="1392" spans="1:6">
      <c r="A1392">
        <v>0.14799999999999999</v>
      </c>
      <c r="B1392">
        <v>1148</v>
      </c>
      <c r="E1392" t="b">
        <f t="shared" si="42"/>
        <v>0</v>
      </c>
      <c r="F1392" t="str">
        <f t="shared" si="43"/>
        <v>Female</v>
      </c>
    </row>
    <row r="1393" spans="1:6">
      <c r="A1393">
        <v>0.188</v>
      </c>
      <c r="B1393">
        <v>1188</v>
      </c>
      <c r="E1393" t="b">
        <f t="shared" si="42"/>
        <v>0</v>
      </c>
      <c r="F1393" t="str">
        <f t="shared" si="43"/>
        <v>Male</v>
      </c>
    </row>
    <row r="1394" spans="1:6">
      <c r="A1394">
        <v>0.18099999999999999</v>
      </c>
      <c r="B1394">
        <v>1181</v>
      </c>
      <c r="E1394" t="b">
        <f t="shared" si="42"/>
        <v>0</v>
      </c>
      <c r="F1394" t="str">
        <f t="shared" si="43"/>
        <v>Male</v>
      </c>
    </row>
    <row r="1395" spans="1:6">
      <c r="A1395">
        <v>0.20599999999999999</v>
      </c>
      <c r="B1395">
        <v>1206</v>
      </c>
      <c r="E1395" t="b">
        <f t="shared" si="42"/>
        <v>0</v>
      </c>
      <c r="F1395" t="str">
        <f t="shared" si="43"/>
        <v>Male</v>
      </c>
    </row>
    <row r="1396" spans="1:6">
      <c r="A1396">
        <v>0.186</v>
      </c>
      <c r="B1396">
        <v>1186</v>
      </c>
      <c r="E1396" t="b">
        <f t="shared" si="42"/>
        <v>0</v>
      </c>
      <c r="F1396" t="str">
        <f t="shared" si="43"/>
        <v>Male</v>
      </c>
    </row>
    <row r="1397" spans="1:6">
      <c r="A1397">
        <v>0.14699999999999999</v>
      </c>
      <c r="B1397">
        <v>1147</v>
      </c>
      <c r="E1397" t="b">
        <f t="shared" si="42"/>
        <v>0</v>
      </c>
      <c r="F1397" t="str">
        <f t="shared" si="43"/>
        <v>Female</v>
      </c>
    </row>
    <row r="1398" spans="1:6">
      <c r="A1398">
        <v>0.183</v>
      </c>
      <c r="B1398">
        <v>1183</v>
      </c>
      <c r="E1398" t="b">
        <f t="shared" si="42"/>
        <v>0</v>
      </c>
      <c r="F1398" t="str">
        <f t="shared" si="43"/>
        <v>Male</v>
      </c>
    </row>
    <row r="1399" spans="1:6">
      <c r="A1399">
        <v>0.14699999999999999</v>
      </c>
      <c r="B1399">
        <v>1147</v>
      </c>
      <c r="E1399" t="b">
        <f t="shared" si="42"/>
        <v>0</v>
      </c>
      <c r="F1399" t="str">
        <f t="shared" si="43"/>
        <v>Female</v>
      </c>
    </row>
    <row r="1400" spans="1:6">
      <c r="A1400">
        <v>0.183</v>
      </c>
      <c r="B1400">
        <v>1183</v>
      </c>
      <c r="E1400" t="b">
        <f t="shared" si="42"/>
        <v>0</v>
      </c>
      <c r="F1400" t="str">
        <f t="shared" si="43"/>
        <v>Male</v>
      </c>
    </row>
    <row r="1401" spans="1:6">
      <c r="A1401">
        <v>0.17399999999999999</v>
      </c>
      <c r="B1401">
        <v>1174</v>
      </c>
      <c r="E1401" t="b">
        <f t="shared" si="42"/>
        <v>0</v>
      </c>
      <c r="F1401" t="str">
        <f t="shared" si="43"/>
        <v>X</v>
      </c>
    </row>
    <row r="1402" spans="1:6">
      <c r="A1402">
        <v>0.14599999999999999</v>
      </c>
      <c r="B1402">
        <v>1146</v>
      </c>
      <c r="E1402" t="b">
        <f t="shared" si="42"/>
        <v>0</v>
      </c>
      <c r="F1402" t="str">
        <f t="shared" si="43"/>
        <v>Female</v>
      </c>
    </row>
    <row r="1403" spans="1:6">
      <c r="A1403">
        <v>0.215</v>
      </c>
      <c r="B1403">
        <v>1215</v>
      </c>
      <c r="E1403" t="b">
        <f t="shared" si="42"/>
        <v>0</v>
      </c>
      <c r="F1403" t="str">
        <f t="shared" si="43"/>
        <v>Male</v>
      </c>
    </row>
    <row r="1404" spans="1:6">
      <c r="A1404">
        <v>0.17399999999999999</v>
      </c>
      <c r="B1404">
        <v>1174</v>
      </c>
      <c r="E1404" t="b">
        <f t="shared" si="42"/>
        <v>0</v>
      </c>
      <c r="F1404" t="str">
        <f t="shared" si="43"/>
        <v>X</v>
      </c>
    </row>
    <row r="1405" spans="1:6">
      <c r="A1405">
        <v>0.151</v>
      </c>
      <c r="B1405">
        <v>1151</v>
      </c>
      <c r="E1405" t="b">
        <f t="shared" si="42"/>
        <v>0</v>
      </c>
      <c r="F1405" t="str">
        <f t="shared" si="43"/>
        <v>Female</v>
      </c>
    </row>
    <row r="1406" spans="1:6">
      <c r="A1406">
        <v>0.185</v>
      </c>
      <c r="B1406">
        <v>1185</v>
      </c>
      <c r="E1406" t="b">
        <f t="shared" si="42"/>
        <v>0</v>
      </c>
      <c r="F1406" t="str">
        <f t="shared" si="43"/>
        <v>Male</v>
      </c>
    </row>
    <row r="1407" spans="1:6">
      <c r="A1407">
        <v>0.17399999999999999</v>
      </c>
      <c r="B1407">
        <v>1174</v>
      </c>
      <c r="E1407" t="b">
        <f t="shared" si="42"/>
        <v>0</v>
      </c>
      <c r="F1407" t="str">
        <f t="shared" si="43"/>
        <v>X</v>
      </c>
    </row>
    <row r="1408" spans="1:6">
      <c r="A1408">
        <v>0.17899999999999999</v>
      </c>
      <c r="B1408">
        <v>1179</v>
      </c>
      <c r="E1408" t="b">
        <f t="shared" si="42"/>
        <v>0</v>
      </c>
      <c r="F1408" t="str">
        <f t="shared" si="43"/>
        <v>X</v>
      </c>
    </row>
    <row r="1409" spans="1:6">
      <c r="A1409">
        <v>0.19600000000000001</v>
      </c>
      <c r="B1409">
        <v>1196</v>
      </c>
      <c r="E1409" t="b">
        <f t="shared" si="42"/>
        <v>0</v>
      </c>
      <c r="F1409" t="str">
        <f t="shared" si="43"/>
        <v>Male</v>
      </c>
    </row>
    <row r="1410" spans="1:6">
      <c r="A1410">
        <v>0.16600000000000001</v>
      </c>
      <c r="B1410">
        <v>1166</v>
      </c>
      <c r="E1410" t="b">
        <f t="shared" si="42"/>
        <v>0</v>
      </c>
      <c r="F1410" t="str">
        <f t="shared" si="43"/>
        <v>X</v>
      </c>
    </row>
    <row r="1411" spans="1:6">
      <c r="A1411">
        <v>0.187</v>
      </c>
      <c r="B1411">
        <v>1187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0.16300000000000001</v>
      </c>
      <c r="B1412">
        <v>1163</v>
      </c>
      <c r="E1412" t="b">
        <f t="shared" si="44"/>
        <v>0</v>
      </c>
      <c r="F1412" t="str">
        <f t="shared" si="45"/>
        <v>X</v>
      </c>
    </row>
    <row r="1413" spans="1:6">
      <c r="A1413">
        <v>0.14599999999999999</v>
      </c>
      <c r="B1413">
        <v>1146</v>
      </c>
      <c r="E1413" t="b">
        <f t="shared" si="44"/>
        <v>0</v>
      </c>
      <c r="F1413" t="str">
        <f t="shared" si="45"/>
        <v>Female</v>
      </c>
    </row>
    <row r="1414" spans="1:6">
      <c r="A1414">
        <v>0.159</v>
      </c>
      <c r="B1414">
        <v>1159</v>
      </c>
      <c r="E1414" t="b">
        <f t="shared" si="44"/>
        <v>0</v>
      </c>
      <c r="F1414" t="str">
        <f t="shared" si="45"/>
        <v>Female</v>
      </c>
    </row>
    <row r="1415" spans="1:6">
      <c r="A1415">
        <v>0.21199999999999999</v>
      </c>
      <c r="B1415">
        <v>1212</v>
      </c>
      <c r="E1415" t="b">
        <f t="shared" si="44"/>
        <v>0</v>
      </c>
      <c r="F1415" t="str">
        <f t="shared" si="45"/>
        <v>Male</v>
      </c>
    </row>
    <row r="1416" spans="1:6">
      <c r="A1416">
        <v>0.20399999999999999</v>
      </c>
      <c r="B1416">
        <v>1204</v>
      </c>
      <c r="E1416" t="b">
        <f t="shared" si="44"/>
        <v>0</v>
      </c>
      <c r="F1416" t="str">
        <f t="shared" si="45"/>
        <v>Male</v>
      </c>
    </row>
    <row r="1417" spans="1:6">
      <c r="A1417">
        <v>0.17299999999999999</v>
      </c>
      <c r="B1417">
        <v>1173</v>
      </c>
      <c r="E1417" t="b">
        <f t="shared" si="44"/>
        <v>0</v>
      </c>
      <c r="F1417" t="str">
        <f t="shared" si="45"/>
        <v>X</v>
      </c>
    </row>
    <row r="1418" spans="1:6">
      <c r="A1418">
        <v>0.16700000000000001</v>
      </c>
      <c r="B1418">
        <v>1167</v>
      </c>
      <c r="E1418" t="b">
        <f t="shared" si="44"/>
        <v>0</v>
      </c>
      <c r="F1418" t="str">
        <f t="shared" si="45"/>
        <v>X</v>
      </c>
    </row>
    <row r="1419" spans="1:6">
      <c r="A1419">
        <v>0.159</v>
      </c>
      <c r="B1419">
        <v>1159</v>
      </c>
      <c r="E1419" t="b">
        <f t="shared" si="44"/>
        <v>0</v>
      </c>
      <c r="F1419" t="str">
        <f t="shared" si="45"/>
        <v>Female</v>
      </c>
    </row>
    <row r="1420" spans="1:6">
      <c r="A1420">
        <v>0.188</v>
      </c>
      <c r="B1420">
        <v>1188</v>
      </c>
      <c r="E1420" t="b">
        <f t="shared" si="44"/>
        <v>0</v>
      </c>
      <c r="F1420" t="str">
        <f t="shared" si="45"/>
        <v>Male</v>
      </c>
    </row>
    <row r="1421" spans="1:6">
      <c r="A1421">
        <v>0.19500000000000001</v>
      </c>
      <c r="B1421">
        <v>1195</v>
      </c>
      <c r="E1421" t="b">
        <f t="shared" si="44"/>
        <v>0</v>
      </c>
      <c r="F1421" t="str">
        <f t="shared" si="45"/>
        <v>Male</v>
      </c>
    </row>
    <row r="1422" spans="1:6">
      <c r="A1422">
        <v>0.153</v>
      </c>
      <c r="B1422">
        <v>1153</v>
      </c>
      <c r="E1422" t="b">
        <f t="shared" si="44"/>
        <v>0</v>
      </c>
      <c r="F1422" t="str">
        <f t="shared" si="45"/>
        <v>Female</v>
      </c>
    </row>
    <row r="1423" spans="1:6">
      <c r="A1423">
        <v>0.21099999999999999</v>
      </c>
      <c r="B1423">
        <v>1211</v>
      </c>
      <c r="E1423" t="b">
        <f t="shared" si="44"/>
        <v>0</v>
      </c>
      <c r="F1423" t="str">
        <f t="shared" si="45"/>
        <v>Male</v>
      </c>
    </row>
    <row r="1424" spans="1:6">
      <c r="A1424">
        <v>0.183</v>
      </c>
      <c r="B1424">
        <v>1183</v>
      </c>
      <c r="E1424" t="b">
        <f t="shared" si="44"/>
        <v>0</v>
      </c>
      <c r="F1424" t="str">
        <f t="shared" si="45"/>
        <v>Male</v>
      </c>
    </row>
    <row r="1425" spans="1:6">
      <c r="A1425">
        <v>0.215</v>
      </c>
      <c r="B1425">
        <v>1215</v>
      </c>
      <c r="E1425" t="b">
        <f t="shared" si="44"/>
        <v>0</v>
      </c>
      <c r="F1425" t="str">
        <f t="shared" si="45"/>
        <v>Male</v>
      </c>
    </row>
    <row r="1426" spans="1:6">
      <c r="A1426">
        <v>0.216</v>
      </c>
      <c r="B1426">
        <v>1216</v>
      </c>
      <c r="E1426" t="b">
        <f t="shared" si="44"/>
        <v>0</v>
      </c>
      <c r="F1426" t="str">
        <f t="shared" si="45"/>
        <v>Male</v>
      </c>
    </row>
    <row r="1427" spans="1:6">
      <c r="A1427">
        <v>0.21299999999999999</v>
      </c>
      <c r="B1427">
        <v>1213</v>
      </c>
      <c r="E1427" t="b">
        <f t="shared" si="44"/>
        <v>0</v>
      </c>
      <c r="F1427" t="str">
        <f t="shared" si="45"/>
        <v>Male</v>
      </c>
    </row>
    <row r="1428" spans="1:6">
      <c r="A1428">
        <v>0.158</v>
      </c>
      <c r="B1428">
        <v>1158</v>
      </c>
      <c r="E1428" t="b">
        <f t="shared" si="44"/>
        <v>0</v>
      </c>
      <c r="F1428" t="str">
        <f t="shared" si="45"/>
        <v>Female</v>
      </c>
    </row>
    <row r="1429" spans="1:6">
      <c r="A1429">
        <v>0.19</v>
      </c>
      <c r="B1429">
        <v>1190</v>
      </c>
      <c r="E1429" t="b">
        <f t="shared" si="44"/>
        <v>0</v>
      </c>
      <c r="F1429" t="str">
        <f t="shared" si="45"/>
        <v>Male</v>
      </c>
    </row>
    <row r="1430" spans="1:6">
      <c r="A1430">
        <v>0.14599999999999999</v>
      </c>
      <c r="B1430">
        <v>1146</v>
      </c>
      <c r="E1430" t="b">
        <f t="shared" si="44"/>
        <v>0</v>
      </c>
      <c r="F1430" t="str">
        <f t="shared" si="45"/>
        <v>Female</v>
      </c>
    </row>
    <row r="1431" spans="1:6">
      <c r="A1431">
        <v>0.156</v>
      </c>
      <c r="B1431">
        <v>1156</v>
      </c>
      <c r="E1431" t="b">
        <f t="shared" si="44"/>
        <v>0</v>
      </c>
      <c r="F1431" t="str">
        <f t="shared" si="45"/>
        <v>Female</v>
      </c>
    </row>
    <row r="1432" spans="1:6">
      <c r="A1432">
        <v>0.19900000000000001</v>
      </c>
      <c r="B1432">
        <v>1199</v>
      </c>
      <c r="E1432" t="b">
        <f t="shared" si="44"/>
        <v>0</v>
      </c>
      <c r="F1432" t="str">
        <f t="shared" si="45"/>
        <v>Male</v>
      </c>
    </row>
    <row r="1433" spans="1:6">
      <c r="A1433">
        <v>0.16300000000000001</v>
      </c>
      <c r="B1433">
        <v>1163</v>
      </c>
      <c r="E1433" t="b">
        <f t="shared" si="44"/>
        <v>0</v>
      </c>
      <c r="F1433" t="str">
        <f t="shared" si="45"/>
        <v>X</v>
      </c>
    </row>
    <row r="1434" spans="1:6">
      <c r="A1434">
        <v>0.16200000000000001</v>
      </c>
      <c r="B1434">
        <v>1162</v>
      </c>
      <c r="E1434" t="b">
        <f t="shared" si="44"/>
        <v>0</v>
      </c>
      <c r="F1434" t="str">
        <f t="shared" si="45"/>
        <v>X</v>
      </c>
    </row>
    <row r="1435" spans="1:6">
      <c r="A1435">
        <v>0.20399999999999999</v>
      </c>
      <c r="B1435">
        <v>1204</v>
      </c>
      <c r="E1435" t="b">
        <f t="shared" si="44"/>
        <v>0</v>
      </c>
      <c r="F1435" t="str">
        <f t="shared" si="45"/>
        <v>Male</v>
      </c>
    </row>
    <row r="1436" spans="1:6">
      <c r="A1436">
        <v>0.20899999999999999</v>
      </c>
      <c r="B1436">
        <v>1209</v>
      </c>
      <c r="E1436" t="b">
        <f t="shared" si="44"/>
        <v>0</v>
      </c>
      <c r="F1436" t="str">
        <f t="shared" si="45"/>
        <v>Male</v>
      </c>
    </row>
    <row r="1437" spans="1:6">
      <c r="A1437">
        <v>0.21299999999999999</v>
      </c>
      <c r="B1437">
        <v>1213</v>
      </c>
      <c r="E1437" t="b">
        <f t="shared" si="44"/>
        <v>0</v>
      </c>
      <c r="F1437" t="str">
        <f t="shared" si="45"/>
        <v>Male</v>
      </c>
    </row>
    <row r="1438" spans="1:6">
      <c r="A1438">
        <v>0.157</v>
      </c>
      <c r="B1438">
        <v>1157</v>
      </c>
      <c r="E1438" t="b">
        <f t="shared" si="44"/>
        <v>0</v>
      </c>
      <c r="F1438" t="str">
        <f t="shared" si="45"/>
        <v>Female</v>
      </c>
    </row>
    <row r="1439" spans="1:6">
      <c r="A1439">
        <v>0.192</v>
      </c>
      <c r="B1439">
        <v>1192</v>
      </c>
      <c r="E1439" t="b">
        <f t="shared" si="44"/>
        <v>0</v>
      </c>
      <c r="F1439" t="str">
        <f t="shared" si="45"/>
        <v>Male</v>
      </c>
    </row>
    <row r="1440" spans="1:6">
      <c r="A1440">
        <v>0.214</v>
      </c>
      <c r="B1440">
        <v>1214</v>
      </c>
      <c r="E1440" t="b">
        <f t="shared" si="44"/>
        <v>0</v>
      </c>
      <c r="F1440" t="str">
        <f t="shared" si="45"/>
        <v>Male</v>
      </c>
    </row>
    <row r="1441" spans="1:6">
      <c r="A1441">
        <v>0.15</v>
      </c>
      <c r="B1441">
        <v>1150</v>
      </c>
      <c r="E1441" t="b">
        <f t="shared" si="44"/>
        <v>0</v>
      </c>
      <c r="F1441" t="str">
        <f t="shared" si="45"/>
        <v>Female</v>
      </c>
    </row>
    <row r="1442" spans="1:6">
      <c r="A1442">
        <v>0.2</v>
      </c>
      <c r="B1442">
        <v>1200</v>
      </c>
      <c r="E1442" t="b">
        <f t="shared" si="44"/>
        <v>0</v>
      </c>
      <c r="F1442" t="str">
        <f t="shared" si="45"/>
        <v>Male</v>
      </c>
    </row>
    <row r="1443" spans="1:6">
      <c r="A1443">
        <v>0.19400000000000001</v>
      </c>
      <c r="B1443">
        <v>1194</v>
      </c>
      <c r="E1443" t="b">
        <f t="shared" si="44"/>
        <v>0</v>
      </c>
      <c r="F1443" t="str">
        <f t="shared" si="45"/>
        <v>Male</v>
      </c>
    </row>
    <row r="1444" spans="1:6">
      <c r="A1444">
        <v>0.19700000000000001</v>
      </c>
      <c r="B1444">
        <v>1197</v>
      </c>
      <c r="E1444" t="b">
        <f t="shared" si="44"/>
        <v>0</v>
      </c>
      <c r="F1444" t="str">
        <f t="shared" si="45"/>
        <v>Male</v>
      </c>
    </row>
    <row r="1445" spans="1:6">
      <c r="A1445">
        <v>0.153</v>
      </c>
      <c r="B1445">
        <v>1153</v>
      </c>
      <c r="E1445" t="b">
        <f t="shared" si="44"/>
        <v>0</v>
      </c>
      <c r="F1445" t="str">
        <f t="shared" si="45"/>
        <v>Female</v>
      </c>
    </row>
    <row r="1446" spans="1:6">
      <c r="A1446">
        <v>0.21299999999999999</v>
      </c>
      <c r="B1446">
        <v>1213</v>
      </c>
      <c r="E1446" t="b">
        <f t="shared" si="44"/>
        <v>0</v>
      </c>
      <c r="F1446" t="str">
        <f t="shared" si="45"/>
        <v>Male</v>
      </c>
    </row>
    <row r="1447" spans="1:6">
      <c r="A1447">
        <v>0.14599999999999999</v>
      </c>
      <c r="B1447">
        <v>1146</v>
      </c>
      <c r="E1447" t="b">
        <f t="shared" si="44"/>
        <v>0</v>
      </c>
      <c r="F1447" t="str">
        <f t="shared" si="45"/>
        <v>Female</v>
      </c>
    </row>
    <row r="1448" spans="1:6">
      <c r="A1448">
        <v>0.17599999999999999</v>
      </c>
      <c r="B1448">
        <v>1176</v>
      </c>
      <c r="E1448" t="b">
        <f t="shared" si="44"/>
        <v>0</v>
      </c>
      <c r="F1448" t="str">
        <f t="shared" si="45"/>
        <v>X</v>
      </c>
    </row>
    <row r="1449" spans="1:6">
      <c r="A1449">
        <v>0.17100000000000001</v>
      </c>
      <c r="B1449">
        <v>1171</v>
      </c>
      <c r="E1449" t="b">
        <f t="shared" si="44"/>
        <v>0</v>
      </c>
      <c r="F1449" t="str">
        <f t="shared" si="45"/>
        <v>X</v>
      </c>
    </row>
    <row r="1450" spans="1:6">
      <c r="A1450">
        <v>0.14699999999999999</v>
      </c>
      <c r="B1450">
        <v>1147</v>
      </c>
      <c r="E1450" t="b">
        <f t="shared" si="44"/>
        <v>0</v>
      </c>
      <c r="F1450" t="str">
        <f t="shared" si="45"/>
        <v>Female</v>
      </c>
    </row>
    <row r="1451" spans="1:6">
      <c r="A1451">
        <v>0.185</v>
      </c>
      <c r="B1451">
        <v>1185</v>
      </c>
      <c r="E1451" t="b">
        <f t="shared" si="44"/>
        <v>0</v>
      </c>
      <c r="F1451" t="str">
        <f t="shared" si="45"/>
        <v>Male</v>
      </c>
    </row>
    <row r="1452" spans="1:6">
      <c r="A1452">
        <v>0.14799999999999999</v>
      </c>
      <c r="B1452">
        <v>1148</v>
      </c>
      <c r="E1452" t="b">
        <f t="shared" si="44"/>
        <v>0</v>
      </c>
      <c r="F1452" t="str">
        <f t="shared" si="45"/>
        <v>Female</v>
      </c>
    </row>
    <row r="1453" spans="1:6">
      <c r="A1453">
        <v>0.16700000000000001</v>
      </c>
      <c r="B1453">
        <v>1167</v>
      </c>
      <c r="E1453" t="b">
        <f t="shared" si="44"/>
        <v>0</v>
      </c>
      <c r="F1453" t="str">
        <f t="shared" si="45"/>
        <v>X</v>
      </c>
    </row>
    <row r="1454" spans="1:6">
      <c r="A1454">
        <v>0.20599999999999999</v>
      </c>
      <c r="B1454">
        <v>1206</v>
      </c>
      <c r="E1454" t="b">
        <f t="shared" si="44"/>
        <v>0</v>
      </c>
      <c r="F1454" t="str">
        <f t="shared" si="45"/>
        <v>Male</v>
      </c>
    </row>
    <row r="1455" spans="1:6">
      <c r="A1455">
        <v>0.16400000000000001</v>
      </c>
      <c r="B1455">
        <v>1164</v>
      </c>
      <c r="E1455" t="b">
        <f t="shared" si="44"/>
        <v>0</v>
      </c>
      <c r="F1455" t="str">
        <f t="shared" si="45"/>
        <v>X</v>
      </c>
    </row>
    <row r="1456" spans="1:6">
      <c r="A1456">
        <v>0.182</v>
      </c>
      <c r="B1456">
        <v>1182</v>
      </c>
      <c r="E1456" t="b">
        <f t="shared" si="44"/>
        <v>0</v>
      </c>
      <c r="F1456" t="str">
        <f t="shared" si="45"/>
        <v>Male</v>
      </c>
    </row>
    <row r="1457" spans="1:6">
      <c r="A1457">
        <v>0.21299999999999999</v>
      </c>
      <c r="B1457">
        <v>1213</v>
      </c>
      <c r="E1457" t="b">
        <f t="shared" si="44"/>
        <v>0</v>
      </c>
      <c r="F1457" t="str">
        <f t="shared" si="45"/>
        <v>Male</v>
      </c>
    </row>
    <row r="1458" spans="1:6">
      <c r="A1458">
        <v>0.16800000000000001</v>
      </c>
      <c r="B1458">
        <v>1168</v>
      </c>
      <c r="E1458" t="b">
        <f t="shared" si="44"/>
        <v>0</v>
      </c>
      <c r="F1458" t="str">
        <f t="shared" si="45"/>
        <v>X</v>
      </c>
    </row>
    <row r="1459" spans="1:6">
      <c r="A1459">
        <v>0.21199999999999999</v>
      </c>
      <c r="B1459">
        <v>1212</v>
      </c>
      <c r="E1459" t="b">
        <f t="shared" si="44"/>
        <v>0</v>
      </c>
      <c r="F1459" t="str">
        <f t="shared" si="45"/>
        <v>Male</v>
      </c>
    </row>
    <row r="1460" spans="1:6">
      <c r="A1460">
        <v>0.192</v>
      </c>
      <c r="B1460">
        <v>1192</v>
      </c>
      <c r="E1460" t="b">
        <f t="shared" si="44"/>
        <v>0</v>
      </c>
      <c r="F1460" t="str">
        <f t="shared" si="45"/>
        <v>Male</v>
      </c>
    </row>
    <row r="1461" spans="1:6">
      <c r="A1461">
        <v>0.14399999999999999</v>
      </c>
      <c r="B1461">
        <v>1144</v>
      </c>
      <c r="E1461" t="b">
        <f t="shared" si="44"/>
        <v>0</v>
      </c>
      <c r="F1461" t="str">
        <f t="shared" si="45"/>
        <v>Female</v>
      </c>
    </row>
    <row r="1462" spans="1:6">
      <c r="A1462">
        <v>0.2</v>
      </c>
      <c r="B1462">
        <v>1200</v>
      </c>
      <c r="E1462" t="b">
        <f t="shared" si="44"/>
        <v>0</v>
      </c>
      <c r="F1462" t="str">
        <f t="shared" si="45"/>
        <v>Male</v>
      </c>
    </row>
    <row r="1463" spans="1:6">
      <c r="A1463">
        <v>0.16400000000000001</v>
      </c>
      <c r="B1463">
        <v>1164</v>
      </c>
      <c r="E1463" t="b">
        <f t="shared" si="44"/>
        <v>0</v>
      </c>
      <c r="F1463" t="str">
        <f t="shared" si="45"/>
        <v>X</v>
      </c>
    </row>
    <row r="1464" spans="1:6">
      <c r="A1464">
        <v>0.19900000000000001</v>
      </c>
      <c r="B1464">
        <v>1199</v>
      </c>
      <c r="E1464" t="b">
        <f t="shared" si="44"/>
        <v>0</v>
      </c>
      <c r="F1464" t="str">
        <f t="shared" si="45"/>
        <v>Male</v>
      </c>
    </row>
    <row r="1465" spans="1:6">
      <c r="A1465">
        <v>0.19</v>
      </c>
      <c r="B1465">
        <v>1190</v>
      </c>
      <c r="E1465" t="b">
        <f t="shared" si="44"/>
        <v>0</v>
      </c>
      <c r="F1465" t="str">
        <f t="shared" si="45"/>
        <v>Male</v>
      </c>
    </row>
    <row r="1466" spans="1:6">
      <c r="A1466">
        <v>0.216</v>
      </c>
      <c r="B1466">
        <v>1216</v>
      </c>
      <c r="E1466" t="b">
        <f t="shared" si="44"/>
        <v>0</v>
      </c>
      <c r="F1466" t="str">
        <f t="shared" si="45"/>
        <v>Male</v>
      </c>
    </row>
    <row r="1467" spans="1:6">
      <c r="A1467">
        <v>0.20300000000000001</v>
      </c>
      <c r="B1467">
        <v>1203</v>
      </c>
      <c r="E1467" t="b">
        <f t="shared" si="44"/>
        <v>0</v>
      </c>
      <c r="F1467" t="str">
        <f t="shared" si="45"/>
        <v>Male</v>
      </c>
    </row>
    <row r="1468" spans="1:6">
      <c r="A1468">
        <v>0.16200000000000001</v>
      </c>
      <c r="B1468">
        <v>1162</v>
      </c>
      <c r="E1468" t="b">
        <f t="shared" si="44"/>
        <v>0</v>
      </c>
      <c r="F1468" t="str">
        <f t="shared" si="45"/>
        <v>X</v>
      </c>
    </row>
    <row r="1469" spans="1:6">
      <c r="A1469">
        <v>0.21199999999999999</v>
      </c>
      <c r="B1469">
        <v>1212</v>
      </c>
      <c r="E1469" t="b">
        <f t="shared" si="44"/>
        <v>0</v>
      </c>
      <c r="F1469" t="str">
        <f t="shared" si="45"/>
        <v>Male</v>
      </c>
    </row>
    <row r="1470" spans="1:6">
      <c r="A1470">
        <v>0.17299999999999999</v>
      </c>
      <c r="B1470">
        <v>1173</v>
      </c>
      <c r="E1470" t="b">
        <f t="shared" si="44"/>
        <v>0</v>
      </c>
      <c r="F1470" t="str">
        <f t="shared" si="45"/>
        <v>X</v>
      </c>
    </row>
    <row r="1471" spans="1:6">
      <c r="A1471">
        <v>0.182</v>
      </c>
      <c r="B1471">
        <v>1182</v>
      </c>
      <c r="E1471" t="b">
        <f t="shared" si="44"/>
        <v>0</v>
      </c>
      <c r="F1471" t="str">
        <f t="shared" si="45"/>
        <v>Male</v>
      </c>
    </row>
    <row r="1472" spans="1:6">
      <c r="A1472">
        <v>0.19600000000000001</v>
      </c>
      <c r="B1472">
        <v>1196</v>
      </c>
      <c r="E1472" t="b">
        <f t="shared" si="44"/>
        <v>0</v>
      </c>
      <c r="F1472" t="str">
        <f t="shared" si="45"/>
        <v>Male</v>
      </c>
    </row>
    <row r="1473" spans="1:6">
      <c r="A1473">
        <v>0.21199999999999999</v>
      </c>
      <c r="B1473">
        <v>1212</v>
      </c>
      <c r="E1473" t="b">
        <f t="shared" si="44"/>
        <v>0</v>
      </c>
      <c r="F1473" t="str">
        <f t="shared" si="45"/>
        <v>Male</v>
      </c>
    </row>
    <row r="1474" spans="1:6">
      <c r="A1474">
        <v>0.182</v>
      </c>
      <c r="B1474">
        <v>1182</v>
      </c>
      <c r="E1474" t="b">
        <f t="shared" si="44"/>
        <v>0</v>
      </c>
      <c r="F1474" t="str">
        <f t="shared" si="45"/>
        <v>Male</v>
      </c>
    </row>
    <row r="1475" spans="1:6">
      <c r="A1475">
        <v>0.20300000000000001</v>
      </c>
      <c r="B1475">
        <v>1203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0.214</v>
      </c>
      <c r="B1476">
        <v>1214</v>
      </c>
      <c r="E1476" t="b">
        <f t="shared" si="46"/>
        <v>0</v>
      </c>
      <c r="F1476" t="str">
        <f t="shared" si="47"/>
        <v>Male</v>
      </c>
    </row>
    <row r="1477" spans="1:6">
      <c r="A1477">
        <v>0.17100000000000001</v>
      </c>
      <c r="B1477">
        <v>1171</v>
      </c>
      <c r="E1477" t="b">
        <f t="shared" si="46"/>
        <v>0</v>
      </c>
      <c r="F1477" t="str">
        <f t="shared" si="47"/>
        <v>X</v>
      </c>
    </row>
    <row r="1478" spans="1:6">
      <c r="A1478">
        <v>0.184</v>
      </c>
      <c r="B1478">
        <v>1184</v>
      </c>
      <c r="E1478" t="b">
        <f t="shared" si="46"/>
        <v>0</v>
      </c>
      <c r="F1478" t="str">
        <f t="shared" si="47"/>
        <v>Male</v>
      </c>
    </row>
    <row r="1479" spans="1:6">
      <c r="A1479">
        <v>0.14499999999999999</v>
      </c>
      <c r="B1479">
        <v>1145</v>
      </c>
      <c r="E1479" t="b">
        <f t="shared" si="46"/>
        <v>0</v>
      </c>
      <c r="F1479" t="str">
        <f t="shared" si="47"/>
        <v>Female</v>
      </c>
    </row>
    <row r="1480" spans="1:6">
      <c r="A1480">
        <v>0.157</v>
      </c>
      <c r="B1480">
        <v>1157</v>
      </c>
      <c r="E1480" t="b">
        <f t="shared" si="46"/>
        <v>0</v>
      </c>
      <c r="F1480" t="str">
        <f t="shared" si="47"/>
        <v>Female</v>
      </c>
    </row>
    <row r="1481" spans="1:6">
      <c r="A1481">
        <v>0.19800000000000001</v>
      </c>
      <c r="B1481">
        <v>1198</v>
      </c>
      <c r="E1481" t="b">
        <f t="shared" si="46"/>
        <v>0</v>
      </c>
      <c r="F1481" t="str">
        <f t="shared" si="47"/>
        <v>Male</v>
      </c>
    </row>
    <row r="1482" spans="1:6">
      <c r="A1482">
        <v>0.14699999999999999</v>
      </c>
      <c r="B1482">
        <v>1147</v>
      </c>
      <c r="E1482" t="b">
        <f t="shared" si="46"/>
        <v>0</v>
      </c>
      <c r="F1482" t="str">
        <f t="shared" si="47"/>
        <v>Female</v>
      </c>
    </row>
    <row r="1483" spans="1:6">
      <c r="A1483">
        <v>0.193</v>
      </c>
      <c r="B1483">
        <v>1193</v>
      </c>
      <c r="E1483" t="b">
        <f t="shared" si="46"/>
        <v>0</v>
      </c>
      <c r="F1483" t="str">
        <f t="shared" si="47"/>
        <v>Male</v>
      </c>
    </row>
    <row r="1484" spans="1:6">
      <c r="A1484">
        <v>0.20200000000000001</v>
      </c>
      <c r="B1484">
        <v>1202</v>
      </c>
      <c r="E1484" t="b">
        <f t="shared" si="46"/>
        <v>0</v>
      </c>
      <c r="F1484" t="str">
        <f t="shared" si="47"/>
        <v>Male</v>
      </c>
    </row>
    <row r="1485" spans="1:6">
      <c r="A1485">
        <v>0.17499999999999999</v>
      </c>
      <c r="B1485">
        <v>1175</v>
      </c>
      <c r="E1485" t="b">
        <f t="shared" si="46"/>
        <v>0</v>
      </c>
      <c r="F1485" t="str">
        <f t="shared" si="47"/>
        <v>X</v>
      </c>
    </row>
    <row r="1486" spans="1:6">
      <c r="A1486">
        <v>0.186</v>
      </c>
      <c r="B1486">
        <v>1186</v>
      </c>
      <c r="E1486" t="b">
        <f t="shared" si="46"/>
        <v>0</v>
      </c>
      <c r="F1486" t="str">
        <f t="shared" si="47"/>
        <v>Male</v>
      </c>
    </row>
    <row r="1487" spans="1:6">
      <c r="A1487">
        <v>0.17199999999999999</v>
      </c>
      <c r="B1487">
        <v>1172</v>
      </c>
      <c r="E1487" t="b">
        <f t="shared" si="46"/>
        <v>0</v>
      </c>
      <c r="F1487" t="str">
        <f t="shared" si="47"/>
        <v>X</v>
      </c>
    </row>
    <row r="1488" spans="1:6">
      <c r="A1488">
        <v>0.153</v>
      </c>
      <c r="B1488">
        <v>1153</v>
      </c>
      <c r="E1488" t="b">
        <f t="shared" si="46"/>
        <v>0</v>
      </c>
      <c r="F1488" t="str">
        <f t="shared" si="47"/>
        <v>Female</v>
      </c>
    </row>
    <row r="1489" spans="1:6">
      <c r="A1489">
        <v>0.14699999999999999</v>
      </c>
      <c r="B1489">
        <v>1147</v>
      </c>
      <c r="E1489" t="b">
        <f t="shared" si="46"/>
        <v>0</v>
      </c>
      <c r="F1489" t="str">
        <f t="shared" si="47"/>
        <v>Female</v>
      </c>
    </row>
    <row r="1490" spans="1:6">
      <c r="A1490">
        <v>0.16700000000000001</v>
      </c>
      <c r="B1490">
        <v>1167</v>
      </c>
      <c r="E1490" t="b">
        <f t="shared" si="46"/>
        <v>0</v>
      </c>
      <c r="F1490" t="str">
        <f t="shared" si="47"/>
        <v>X</v>
      </c>
    </row>
    <row r="1491" spans="1:6">
      <c r="A1491">
        <v>0.16500000000000001</v>
      </c>
      <c r="B1491">
        <v>1165</v>
      </c>
      <c r="E1491" t="b">
        <f t="shared" si="46"/>
        <v>0</v>
      </c>
      <c r="F1491" t="str">
        <f t="shared" si="47"/>
        <v>X</v>
      </c>
    </row>
    <row r="1492" spans="1:6">
      <c r="A1492">
        <v>0.17199999999999999</v>
      </c>
      <c r="B1492">
        <v>1172</v>
      </c>
      <c r="E1492" t="b">
        <f t="shared" si="46"/>
        <v>0</v>
      </c>
      <c r="F1492" t="str">
        <f t="shared" si="47"/>
        <v>X</v>
      </c>
    </row>
    <row r="1493" spans="1:6">
      <c r="A1493">
        <v>0.17</v>
      </c>
      <c r="B1493">
        <v>1170</v>
      </c>
      <c r="E1493" t="b">
        <f t="shared" si="46"/>
        <v>0</v>
      </c>
      <c r="F1493" t="str">
        <f t="shared" si="47"/>
        <v>X</v>
      </c>
    </row>
    <row r="1494" spans="1:6">
      <c r="A1494">
        <v>0.17899999999999999</v>
      </c>
      <c r="B1494">
        <v>1179</v>
      </c>
      <c r="E1494" t="b">
        <f t="shared" si="46"/>
        <v>0</v>
      </c>
      <c r="F1494" t="str">
        <f t="shared" si="47"/>
        <v>X</v>
      </c>
    </row>
    <row r="1495" spans="1:6">
      <c r="A1495">
        <v>0.20899999999999999</v>
      </c>
      <c r="B1495">
        <v>1209</v>
      </c>
      <c r="E1495" t="b">
        <f t="shared" si="46"/>
        <v>0</v>
      </c>
      <c r="F1495" t="str">
        <f t="shared" si="47"/>
        <v>Male</v>
      </c>
    </row>
    <row r="1496" spans="1:6">
      <c r="A1496">
        <v>0.159</v>
      </c>
      <c r="B1496">
        <v>1159</v>
      </c>
      <c r="E1496" t="b">
        <f t="shared" si="46"/>
        <v>0</v>
      </c>
      <c r="F1496" t="str">
        <f t="shared" si="47"/>
        <v>Female</v>
      </c>
    </row>
    <row r="1497" spans="1:6">
      <c r="A1497">
        <v>0.19700000000000001</v>
      </c>
      <c r="B1497">
        <v>1197</v>
      </c>
      <c r="E1497" t="b">
        <f t="shared" si="46"/>
        <v>0</v>
      </c>
      <c r="F1497" t="str">
        <f t="shared" si="47"/>
        <v>Male</v>
      </c>
    </row>
    <row r="1498" spans="1:6">
      <c r="A1498">
        <v>0.188</v>
      </c>
      <c r="B1498">
        <v>1188</v>
      </c>
      <c r="E1498" t="b">
        <f t="shared" si="46"/>
        <v>0</v>
      </c>
      <c r="F1498" t="str">
        <f t="shared" si="47"/>
        <v>Male</v>
      </c>
    </row>
    <row r="1499" spans="1:6">
      <c r="A1499">
        <v>0.21</v>
      </c>
      <c r="B1499">
        <v>1210</v>
      </c>
      <c r="E1499" t="b">
        <f t="shared" si="46"/>
        <v>0</v>
      </c>
      <c r="F1499" t="str">
        <f t="shared" si="47"/>
        <v>Male</v>
      </c>
    </row>
    <row r="1500" spans="1:6">
      <c r="A1500">
        <v>0.216</v>
      </c>
      <c r="B1500">
        <v>1216</v>
      </c>
      <c r="E1500" t="b">
        <f t="shared" si="46"/>
        <v>0</v>
      </c>
      <c r="F1500" t="str">
        <f t="shared" si="47"/>
        <v>Male</v>
      </c>
    </row>
    <row r="1501" spans="1:6">
      <c r="A1501">
        <v>0.14599999999999999</v>
      </c>
      <c r="B1501">
        <v>1146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502"/>
  <sheetViews>
    <sheetView zoomScale="115" zoomScaleNormal="115" workbookViewId="0">
      <selection activeCell="F30" sqref="F30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0.251</v>
      </c>
      <c r="B2">
        <v>1251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0.20499999999999999</v>
      </c>
      <c r="B3">
        <v>1205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0.19</v>
      </c>
      <c r="B4">
        <v>1190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0.24199999999999999</v>
      </c>
      <c r="B5">
        <v>1242</v>
      </c>
      <c r="E5" t="b">
        <f t="shared" si="0"/>
        <v>0</v>
      </c>
      <c r="F5" t="str">
        <f t="shared" si="1"/>
        <v>Male</v>
      </c>
      <c r="J5">
        <f>ROUND(J6*1.2,3)</f>
        <v>0.24</v>
      </c>
      <c r="K5">
        <f>ROUND(K6*1.2,3)</f>
        <v>0.26600000000000001</v>
      </c>
    </row>
    <row r="6" spans="1:15">
      <c r="A6">
        <v>0.26100000000000001</v>
      </c>
      <c r="B6">
        <v>1261</v>
      </c>
      <c r="E6" t="b">
        <f t="shared" si="0"/>
        <v>0</v>
      </c>
      <c r="F6" t="str">
        <f t="shared" si="1"/>
        <v>Male</v>
      </c>
      <c r="J6" s="2">
        <v>0.2</v>
      </c>
      <c r="K6" s="2">
        <v>0.222</v>
      </c>
    </row>
    <row r="7" spans="1:15">
      <c r="A7">
        <v>0.23100000000000001</v>
      </c>
      <c r="B7">
        <v>1231</v>
      </c>
      <c r="E7" t="b">
        <f t="shared" si="0"/>
        <v>0</v>
      </c>
      <c r="F7" t="str">
        <f t="shared" si="1"/>
        <v>Male</v>
      </c>
      <c r="J7">
        <f>ROUND(J6*0.9,3)</f>
        <v>0.18</v>
      </c>
      <c r="K7">
        <f>ROUND(K6*0.9,3)</f>
        <v>0.2</v>
      </c>
      <c r="O7" t="s">
        <v>0</v>
      </c>
    </row>
    <row r="8" spans="1:15">
      <c r="A8">
        <v>0.21199999999999999</v>
      </c>
      <c r="B8">
        <v>1212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0.193</v>
      </c>
      <c r="B9">
        <v>1193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0.26400000000000001</v>
      </c>
      <c r="B10">
        <v>1264</v>
      </c>
      <c r="E10" t="b">
        <f t="shared" si="0"/>
        <v>0</v>
      </c>
      <c r="F10" t="str">
        <f t="shared" si="1"/>
        <v>Male</v>
      </c>
    </row>
    <row r="11" spans="1:15">
      <c r="A11">
        <v>0.185</v>
      </c>
      <c r="B11">
        <v>1185</v>
      </c>
      <c r="E11" t="b">
        <f t="shared" si="0"/>
        <v>0</v>
      </c>
      <c r="F11" t="str">
        <f t="shared" si="1"/>
        <v>Female</v>
      </c>
    </row>
    <row r="12" spans="1:15">
      <c r="A12">
        <v>0.20799999999999999</v>
      </c>
      <c r="B12">
        <v>1208</v>
      </c>
      <c r="E12" t="b">
        <f t="shared" si="0"/>
        <v>0</v>
      </c>
      <c r="F12" t="str">
        <f t="shared" si="1"/>
        <v>X</v>
      </c>
    </row>
    <row r="13" spans="1:15">
      <c r="A13">
        <v>0.22500000000000001</v>
      </c>
      <c r="B13">
        <v>1225</v>
      </c>
      <c r="E13" t="b">
        <f t="shared" si="0"/>
        <v>0</v>
      </c>
      <c r="F13" t="str">
        <f t="shared" si="1"/>
        <v>Male</v>
      </c>
    </row>
    <row r="14" spans="1:15">
      <c r="A14">
        <v>0.219</v>
      </c>
      <c r="B14">
        <v>1219</v>
      </c>
      <c r="E14" t="b">
        <f t="shared" si="0"/>
        <v>0</v>
      </c>
      <c r="F14" t="str">
        <f t="shared" si="1"/>
        <v>X</v>
      </c>
    </row>
    <row r="15" spans="1:15">
      <c r="A15">
        <v>0.219</v>
      </c>
      <c r="B15">
        <v>1219</v>
      </c>
      <c r="E15" t="b">
        <f t="shared" si="0"/>
        <v>0</v>
      </c>
      <c r="F15" t="str">
        <f t="shared" si="1"/>
        <v>X</v>
      </c>
    </row>
    <row r="16" spans="1:15">
      <c r="A16">
        <v>0.221</v>
      </c>
      <c r="B16">
        <v>1221</v>
      </c>
      <c r="E16" t="b">
        <f t="shared" si="0"/>
        <v>0</v>
      </c>
      <c r="F16" t="str">
        <f t="shared" si="1"/>
        <v>X</v>
      </c>
    </row>
    <row r="17" spans="1:6">
      <c r="A17">
        <v>0.221</v>
      </c>
      <c r="B17">
        <v>1221</v>
      </c>
      <c r="E17" t="b">
        <f t="shared" si="0"/>
        <v>0</v>
      </c>
      <c r="F17" t="str">
        <f t="shared" si="1"/>
        <v>X</v>
      </c>
    </row>
    <row r="18" spans="1:6">
      <c r="A18">
        <v>0.192</v>
      </c>
      <c r="B18">
        <v>1192</v>
      </c>
      <c r="E18" t="b">
        <f t="shared" si="0"/>
        <v>0</v>
      </c>
      <c r="F18" t="str">
        <f t="shared" si="1"/>
        <v>Female</v>
      </c>
    </row>
    <row r="19" spans="1:6">
      <c r="A19">
        <v>0.20599999999999999</v>
      </c>
      <c r="B19">
        <v>1206</v>
      </c>
      <c r="E19" t="b">
        <f t="shared" si="0"/>
        <v>0</v>
      </c>
      <c r="F19" t="str">
        <f t="shared" si="1"/>
        <v>X</v>
      </c>
    </row>
    <row r="20" spans="1:6">
      <c r="A20">
        <v>0.22700000000000001</v>
      </c>
      <c r="B20">
        <v>1227</v>
      </c>
      <c r="E20" t="b">
        <f t="shared" si="0"/>
        <v>0</v>
      </c>
      <c r="F20" t="str">
        <f t="shared" si="1"/>
        <v>Male</v>
      </c>
    </row>
    <row r="21" spans="1:6">
      <c r="A21">
        <v>0.21</v>
      </c>
      <c r="B21">
        <v>1210</v>
      </c>
      <c r="E21" t="b">
        <f t="shared" si="0"/>
        <v>0</v>
      </c>
      <c r="F21" t="str">
        <f t="shared" si="1"/>
        <v>X</v>
      </c>
    </row>
    <row r="22" spans="1:6">
      <c r="A22">
        <v>0.24299999999999999</v>
      </c>
      <c r="B22">
        <v>1243</v>
      </c>
      <c r="E22" t="b">
        <f t="shared" si="0"/>
        <v>0</v>
      </c>
      <c r="F22" t="str">
        <f t="shared" si="1"/>
        <v>Male</v>
      </c>
    </row>
    <row r="23" spans="1:6">
      <c r="A23">
        <v>0.23100000000000001</v>
      </c>
      <c r="B23">
        <v>1231</v>
      </c>
      <c r="E23" t="b">
        <f t="shared" si="0"/>
        <v>0</v>
      </c>
      <c r="F23" t="str">
        <f t="shared" si="1"/>
        <v>Male</v>
      </c>
    </row>
    <row r="24" spans="1:6">
      <c r="A24">
        <v>0.185</v>
      </c>
      <c r="B24">
        <v>1185</v>
      </c>
      <c r="E24" t="b">
        <f t="shared" si="0"/>
        <v>0</v>
      </c>
      <c r="F24" t="str">
        <f t="shared" si="1"/>
        <v>Female</v>
      </c>
    </row>
    <row r="25" spans="1:6">
      <c r="A25">
        <v>0.23799999999999999</v>
      </c>
      <c r="B25">
        <v>1238</v>
      </c>
      <c r="E25" t="b">
        <f t="shared" si="0"/>
        <v>0</v>
      </c>
      <c r="F25" t="str">
        <f t="shared" si="1"/>
        <v>Male</v>
      </c>
    </row>
    <row r="26" spans="1:6">
      <c r="A26">
        <v>0.25800000000000001</v>
      </c>
      <c r="B26">
        <v>1258</v>
      </c>
      <c r="E26" t="b">
        <f t="shared" si="0"/>
        <v>0</v>
      </c>
      <c r="F26" t="str">
        <f t="shared" si="1"/>
        <v>Male</v>
      </c>
    </row>
    <row r="27" spans="1:6">
      <c r="A27">
        <v>0.22900000000000001</v>
      </c>
      <c r="B27">
        <v>1229</v>
      </c>
      <c r="E27" t="b">
        <f t="shared" si="0"/>
        <v>0</v>
      </c>
      <c r="F27" t="str">
        <f t="shared" si="1"/>
        <v>Male</v>
      </c>
    </row>
    <row r="28" spans="1:6">
      <c r="A28">
        <v>0.224</v>
      </c>
      <c r="B28">
        <v>1224</v>
      </c>
      <c r="E28" t="b">
        <f t="shared" si="0"/>
        <v>0</v>
      </c>
      <c r="F28" t="str">
        <f t="shared" si="1"/>
        <v>Male</v>
      </c>
    </row>
    <row r="29" spans="1:6">
      <c r="A29">
        <v>0.214</v>
      </c>
      <c r="B29">
        <v>1214</v>
      </c>
      <c r="E29" t="b">
        <f t="shared" si="0"/>
        <v>0</v>
      </c>
      <c r="F29" t="str">
        <f t="shared" si="1"/>
        <v>X</v>
      </c>
    </row>
    <row r="30" spans="1:6">
      <c r="A30">
        <v>0.18099999999999999</v>
      </c>
      <c r="B30">
        <v>1181</v>
      </c>
      <c r="E30" t="b">
        <f t="shared" si="0"/>
        <v>0</v>
      </c>
      <c r="F30" t="str">
        <f t="shared" si="1"/>
        <v>Female</v>
      </c>
    </row>
    <row r="31" spans="1:6">
      <c r="A31">
        <v>0.26300000000000001</v>
      </c>
      <c r="B31">
        <v>1263</v>
      </c>
      <c r="E31" t="b">
        <f t="shared" si="0"/>
        <v>0</v>
      </c>
      <c r="F31" t="str">
        <f t="shared" si="1"/>
        <v>Male</v>
      </c>
    </row>
    <row r="32" spans="1:6">
      <c r="A32">
        <v>0.214</v>
      </c>
      <c r="B32">
        <v>1214</v>
      </c>
      <c r="E32" t="b">
        <f t="shared" si="0"/>
        <v>0</v>
      </c>
      <c r="F32" t="str">
        <f t="shared" si="1"/>
        <v>X</v>
      </c>
    </row>
    <row r="33" spans="1:6">
      <c r="A33">
        <v>0.21</v>
      </c>
      <c r="B33">
        <v>1210</v>
      </c>
      <c r="E33" t="b">
        <f t="shared" si="0"/>
        <v>0</v>
      </c>
      <c r="F33" t="str">
        <f t="shared" si="1"/>
        <v>X</v>
      </c>
    </row>
    <row r="34" spans="1:6">
      <c r="A34">
        <v>0.22800000000000001</v>
      </c>
      <c r="B34">
        <v>1228</v>
      </c>
      <c r="E34" t="b">
        <f t="shared" si="0"/>
        <v>0</v>
      </c>
      <c r="F34" t="str">
        <f t="shared" si="1"/>
        <v>Male</v>
      </c>
    </row>
    <row r="35" spans="1:6">
      <c r="A35">
        <v>0.23799999999999999</v>
      </c>
      <c r="B35">
        <v>1238</v>
      </c>
      <c r="E35" t="b">
        <f t="shared" si="0"/>
        <v>0</v>
      </c>
      <c r="F35" t="str">
        <f t="shared" si="1"/>
        <v>Male</v>
      </c>
    </row>
    <row r="36" spans="1:6">
      <c r="A36">
        <v>0.254</v>
      </c>
      <c r="B36">
        <v>1254</v>
      </c>
      <c r="E36" t="b">
        <f t="shared" si="0"/>
        <v>0</v>
      </c>
      <c r="F36" t="str">
        <f t="shared" si="1"/>
        <v>Male</v>
      </c>
    </row>
    <row r="37" spans="1:6">
      <c r="A37">
        <v>0.187</v>
      </c>
      <c r="B37">
        <v>1187</v>
      </c>
      <c r="E37" t="b">
        <f t="shared" si="0"/>
        <v>0</v>
      </c>
      <c r="F37" t="str">
        <f t="shared" si="1"/>
        <v>Female</v>
      </c>
    </row>
    <row r="38" spans="1:6">
      <c r="A38">
        <v>0.22700000000000001</v>
      </c>
      <c r="B38">
        <v>1227</v>
      </c>
      <c r="E38" t="b">
        <f t="shared" si="0"/>
        <v>0</v>
      </c>
      <c r="F38" t="str">
        <f t="shared" si="1"/>
        <v>Male</v>
      </c>
    </row>
    <row r="39" spans="1:6">
      <c r="A39">
        <v>0.22900000000000001</v>
      </c>
      <c r="B39">
        <v>1229</v>
      </c>
      <c r="E39" t="b">
        <f t="shared" si="0"/>
        <v>0</v>
      </c>
      <c r="F39" t="str">
        <f t="shared" si="1"/>
        <v>Male</v>
      </c>
    </row>
    <row r="40" spans="1:6">
      <c r="A40">
        <v>0.26500000000000001</v>
      </c>
      <c r="B40">
        <v>1265</v>
      </c>
      <c r="E40" t="b">
        <f t="shared" si="0"/>
        <v>0</v>
      </c>
      <c r="F40" t="str">
        <f t="shared" si="1"/>
        <v>Male</v>
      </c>
    </row>
    <row r="41" spans="1:6">
      <c r="A41">
        <v>0.20399999999999999</v>
      </c>
      <c r="B41">
        <v>1204</v>
      </c>
      <c r="E41" t="b">
        <f t="shared" si="0"/>
        <v>0</v>
      </c>
      <c r="F41" t="str">
        <f t="shared" si="1"/>
        <v>X</v>
      </c>
    </row>
    <row r="42" spans="1:6">
      <c r="A42">
        <v>0.219</v>
      </c>
      <c r="B42">
        <v>1219</v>
      </c>
      <c r="E42" t="b">
        <f t="shared" si="0"/>
        <v>0</v>
      </c>
      <c r="F42" t="str">
        <f t="shared" si="1"/>
        <v>X</v>
      </c>
    </row>
    <row r="43" spans="1:6">
      <c r="A43">
        <v>0.19500000000000001</v>
      </c>
      <c r="B43">
        <v>1195</v>
      </c>
      <c r="E43" t="b">
        <f t="shared" si="0"/>
        <v>0</v>
      </c>
      <c r="F43" t="str">
        <f t="shared" si="1"/>
        <v>Female</v>
      </c>
    </row>
    <row r="44" spans="1:6">
      <c r="A44">
        <v>0.25</v>
      </c>
      <c r="B44">
        <v>1250</v>
      </c>
      <c r="E44" t="b">
        <f t="shared" si="0"/>
        <v>0</v>
      </c>
      <c r="F44" t="str">
        <f t="shared" si="1"/>
        <v>Male</v>
      </c>
    </row>
    <row r="45" spans="1:6">
      <c r="A45">
        <v>0.21199999999999999</v>
      </c>
      <c r="B45">
        <v>1212</v>
      </c>
      <c r="E45" t="b">
        <f t="shared" si="0"/>
        <v>0</v>
      </c>
      <c r="F45" t="str">
        <f t="shared" si="1"/>
        <v>X</v>
      </c>
    </row>
    <row r="46" spans="1:6">
      <c r="A46">
        <v>0.26200000000000001</v>
      </c>
      <c r="B46">
        <v>1262</v>
      </c>
      <c r="E46" t="b">
        <f t="shared" si="0"/>
        <v>0</v>
      </c>
      <c r="F46" t="str">
        <f t="shared" si="1"/>
        <v>Male</v>
      </c>
    </row>
    <row r="47" spans="1:6">
      <c r="A47">
        <v>0.22900000000000001</v>
      </c>
      <c r="B47">
        <v>1229</v>
      </c>
      <c r="E47" t="b">
        <f t="shared" si="0"/>
        <v>0</v>
      </c>
      <c r="F47" t="str">
        <f t="shared" si="1"/>
        <v>Male</v>
      </c>
    </row>
    <row r="48" spans="1:6">
      <c r="A48">
        <v>0.24</v>
      </c>
      <c r="B48">
        <v>1240</v>
      </c>
      <c r="E48" t="b">
        <f t="shared" si="0"/>
        <v>0</v>
      </c>
      <c r="F48" t="str">
        <f t="shared" si="1"/>
        <v>Male</v>
      </c>
    </row>
    <row r="49" spans="1:6">
      <c r="A49">
        <v>0.219</v>
      </c>
      <c r="B49">
        <v>1219</v>
      </c>
      <c r="E49" t="b">
        <f t="shared" si="0"/>
        <v>0</v>
      </c>
      <c r="F49" t="str">
        <f t="shared" si="1"/>
        <v>X</v>
      </c>
    </row>
    <row r="50" spans="1:6">
      <c r="A50">
        <v>0.23300000000000001</v>
      </c>
      <c r="B50">
        <v>1233</v>
      </c>
      <c r="E50" t="b">
        <f t="shared" si="0"/>
        <v>0</v>
      </c>
      <c r="F50" t="str">
        <f t="shared" si="1"/>
        <v>Male</v>
      </c>
    </row>
    <row r="51" spans="1:6">
      <c r="A51">
        <v>0.23799999999999999</v>
      </c>
      <c r="B51">
        <v>1238</v>
      </c>
      <c r="E51" t="b">
        <f t="shared" si="0"/>
        <v>0</v>
      </c>
      <c r="F51" t="str">
        <f t="shared" si="1"/>
        <v>Male</v>
      </c>
    </row>
    <row r="52" spans="1:6">
      <c r="A52">
        <v>0.20399999999999999</v>
      </c>
      <c r="B52">
        <v>1204</v>
      </c>
      <c r="E52" t="b">
        <f t="shared" si="0"/>
        <v>0</v>
      </c>
      <c r="F52" t="str">
        <f t="shared" si="1"/>
        <v>X</v>
      </c>
    </row>
    <row r="53" spans="1:6">
      <c r="A53">
        <v>0.219</v>
      </c>
      <c r="B53">
        <v>1219</v>
      </c>
      <c r="E53" t="b">
        <f t="shared" si="0"/>
        <v>0</v>
      </c>
      <c r="F53" t="str">
        <f t="shared" si="1"/>
        <v>X</v>
      </c>
    </row>
    <row r="54" spans="1:6">
      <c r="A54">
        <v>0.22</v>
      </c>
      <c r="B54">
        <v>1220</v>
      </c>
      <c r="E54" t="b">
        <f t="shared" si="0"/>
        <v>0</v>
      </c>
      <c r="F54" t="str">
        <f t="shared" si="1"/>
        <v>X</v>
      </c>
    </row>
    <row r="55" spans="1:6">
      <c r="A55">
        <v>0.217</v>
      </c>
      <c r="B55">
        <v>1217</v>
      </c>
      <c r="E55" t="b">
        <f t="shared" si="0"/>
        <v>0</v>
      </c>
      <c r="F55" t="str">
        <f t="shared" si="1"/>
        <v>X</v>
      </c>
    </row>
    <row r="56" spans="1:6">
      <c r="A56">
        <v>0.249</v>
      </c>
      <c r="B56">
        <v>1249</v>
      </c>
      <c r="E56" t="b">
        <f t="shared" si="0"/>
        <v>0</v>
      </c>
      <c r="F56" t="str">
        <f t="shared" si="1"/>
        <v>Male</v>
      </c>
    </row>
    <row r="57" spans="1:6">
      <c r="A57">
        <v>0.224</v>
      </c>
      <c r="B57">
        <v>1224</v>
      </c>
      <c r="E57" t="b">
        <f t="shared" si="0"/>
        <v>0</v>
      </c>
      <c r="F57" t="str">
        <f t="shared" si="1"/>
        <v>Male</v>
      </c>
    </row>
    <row r="58" spans="1:6">
      <c r="A58">
        <v>0.21199999999999999</v>
      </c>
      <c r="B58">
        <v>1212</v>
      </c>
      <c r="E58" t="b">
        <f t="shared" si="0"/>
        <v>0</v>
      </c>
      <c r="F58" t="str">
        <f t="shared" si="1"/>
        <v>X</v>
      </c>
    </row>
    <row r="59" spans="1:6">
      <c r="A59">
        <v>0.23599999999999999</v>
      </c>
      <c r="B59">
        <v>1236</v>
      </c>
      <c r="E59" t="b">
        <f t="shared" si="0"/>
        <v>0</v>
      </c>
      <c r="F59" t="str">
        <f t="shared" si="1"/>
        <v>Male</v>
      </c>
    </row>
    <row r="60" spans="1:6">
      <c r="A60">
        <v>0.2</v>
      </c>
      <c r="B60">
        <v>1200</v>
      </c>
      <c r="E60" t="b">
        <f t="shared" si="0"/>
        <v>0</v>
      </c>
      <c r="F60" t="str">
        <f t="shared" si="1"/>
        <v>Female</v>
      </c>
    </row>
    <row r="61" spans="1:6">
      <c r="A61">
        <v>0.18099999999999999</v>
      </c>
      <c r="B61">
        <v>1181</v>
      </c>
      <c r="E61" t="b">
        <f t="shared" si="0"/>
        <v>0</v>
      </c>
      <c r="F61" t="str">
        <f t="shared" si="1"/>
        <v>Female</v>
      </c>
    </row>
    <row r="62" spans="1:6">
      <c r="A62">
        <v>0.24399999999999999</v>
      </c>
      <c r="B62">
        <v>1244</v>
      </c>
      <c r="E62" t="b">
        <f t="shared" si="0"/>
        <v>0</v>
      </c>
      <c r="F62" t="str">
        <f t="shared" si="1"/>
        <v>Male</v>
      </c>
    </row>
    <row r="63" spans="1:6">
      <c r="A63">
        <v>0.183</v>
      </c>
      <c r="B63">
        <v>1183</v>
      </c>
      <c r="E63" t="b">
        <f t="shared" si="0"/>
        <v>0</v>
      </c>
      <c r="F63" t="str">
        <f t="shared" si="1"/>
        <v>Female</v>
      </c>
    </row>
    <row r="64" spans="1:6">
      <c r="A64">
        <v>0.21299999999999999</v>
      </c>
      <c r="B64">
        <v>1213</v>
      </c>
      <c r="E64" t="b">
        <f t="shared" si="0"/>
        <v>0</v>
      </c>
      <c r="F64" t="str">
        <f t="shared" si="1"/>
        <v>X</v>
      </c>
    </row>
    <row r="65" spans="1:6">
      <c r="A65">
        <v>0.217</v>
      </c>
      <c r="B65">
        <v>1217</v>
      </c>
      <c r="E65" t="b">
        <f t="shared" si="0"/>
        <v>0</v>
      </c>
      <c r="F65" t="str">
        <f t="shared" si="1"/>
        <v>X</v>
      </c>
    </row>
    <row r="66" spans="1:6">
      <c r="A66">
        <v>0.20300000000000001</v>
      </c>
      <c r="B66">
        <v>1203</v>
      </c>
      <c r="E66" t="b">
        <f t="shared" si="0"/>
        <v>0</v>
      </c>
      <c r="F66" t="str">
        <f t="shared" si="1"/>
        <v>X</v>
      </c>
    </row>
    <row r="67" spans="1:6">
      <c r="A67">
        <v>0.18099999999999999</v>
      </c>
      <c r="B67">
        <v>1181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0.23</v>
      </c>
      <c r="B68">
        <v>1230</v>
      </c>
      <c r="E68" t="b">
        <f t="shared" si="2"/>
        <v>0</v>
      </c>
      <c r="F68" t="str">
        <f t="shared" si="3"/>
        <v>Male</v>
      </c>
    </row>
    <row r="69" spans="1:6">
      <c r="A69">
        <v>0.184</v>
      </c>
      <c r="B69">
        <v>1184</v>
      </c>
      <c r="E69" t="b">
        <f t="shared" si="2"/>
        <v>0</v>
      </c>
      <c r="F69" t="str">
        <f t="shared" si="3"/>
        <v>Female</v>
      </c>
    </row>
    <row r="70" spans="1:6">
      <c r="A70">
        <v>0.24399999999999999</v>
      </c>
      <c r="B70">
        <v>1244</v>
      </c>
      <c r="E70" t="b">
        <f t="shared" si="2"/>
        <v>0</v>
      </c>
      <c r="F70" t="str">
        <f t="shared" si="3"/>
        <v>Male</v>
      </c>
    </row>
    <row r="71" spans="1:6">
      <c r="A71">
        <v>0.26</v>
      </c>
      <c r="B71">
        <v>1260</v>
      </c>
      <c r="E71" t="b">
        <f t="shared" si="2"/>
        <v>0</v>
      </c>
      <c r="F71" t="str">
        <f t="shared" si="3"/>
        <v>Male</v>
      </c>
    </row>
    <row r="72" spans="1:6">
      <c r="A72">
        <v>0.24099999999999999</v>
      </c>
      <c r="B72">
        <v>1241</v>
      </c>
      <c r="E72" t="b">
        <f t="shared" si="2"/>
        <v>0</v>
      </c>
      <c r="F72" t="str">
        <f t="shared" si="3"/>
        <v>Male</v>
      </c>
    </row>
    <row r="73" spans="1:6">
      <c r="A73">
        <v>0.188</v>
      </c>
      <c r="B73">
        <v>1188</v>
      </c>
      <c r="E73" t="b">
        <f t="shared" si="2"/>
        <v>0</v>
      </c>
      <c r="F73" t="str">
        <f t="shared" si="3"/>
        <v>Female</v>
      </c>
    </row>
    <row r="74" spans="1:6">
      <c r="A74">
        <v>0.19500000000000001</v>
      </c>
      <c r="B74">
        <v>1195</v>
      </c>
      <c r="E74" t="b">
        <f t="shared" si="2"/>
        <v>0</v>
      </c>
      <c r="F74" t="str">
        <f t="shared" si="3"/>
        <v>Female</v>
      </c>
    </row>
    <row r="75" spans="1:6">
      <c r="A75">
        <v>0.18</v>
      </c>
      <c r="B75">
        <v>1180</v>
      </c>
      <c r="E75" t="b">
        <f t="shared" si="2"/>
        <v>0</v>
      </c>
      <c r="F75" t="str">
        <f t="shared" si="3"/>
        <v>Female</v>
      </c>
    </row>
    <row r="76" spans="1:6">
      <c r="A76">
        <v>0.20300000000000001</v>
      </c>
      <c r="B76">
        <v>1203</v>
      </c>
      <c r="E76" t="b">
        <f t="shared" si="2"/>
        <v>0</v>
      </c>
      <c r="F76" t="str">
        <f t="shared" si="3"/>
        <v>X</v>
      </c>
    </row>
    <row r="77" spans="1:6">
      <c r="A77">
        <v>0.24399999999999999</v>
      </c>
      <c r="B77">
        <v>1244</v>
      </c>
      <c r="E77" t="b">
        <f t="shared" si="2"/>
        <v>0</v>
      </c>
      <c r="F77" t="str">
        <f t="shared" si="3"/>
        <v>Male</v>
      </c>
    </row>
    <row r="78" spans="1:6">
      <c r="A78">
        <v>0.215</v>
      </c>
      <c r="B78">
        <v>1215</v>
      </c>
      <c r="E78" t="b">
        <f t="shared" si="2"/>
        <v>0</v>
      </c>
      <c r="F78" t="str">
        <f t="shared" si="3"/>
        <v>X</v>
      </c>
    </row>
    <row r="79" spans="1:6">
      <c r="A79">
        <v>0.22600000000000001</v>
      </c>
      <c r="B79">
        <v>1226</v>
      </c>
      <c r="E79" t="b">
        <f t="shared" si="2"/>
        <v>0</v>
      </c>
      <c r="F79" t="str">
        <f t="shared" si="3"/>
        <v>Male</v>
      </c>
    </row>
    <row r="80" spans="1:6">
      <c r="A80">
        <v>0.20499999999999999</v>
      </c>
      <c r="B80">
        <v>1205</v>
      </c>
      <c r="E80" t="b">
        <f t="shared" si="2"/>
        <v>0</v>
      </c>
      <c r="F80" t="str">
        <f t="shared" si="3"/>
        <v>X</v>
      </c>
    </row>
    <row r="81" spans="1:6">
      <c r="A81">
        <v>0.182</v>
      </c>
      <c r="B81">
        <v>1182</v>
      </c>
      <c r="E81" t="b">
        <f t="shared" si="2"/>
        <v>0</v>
      </c>
      <c r="F81" t="str">
        <f t="shared" si="3"/>
        <v>Female</v>
      </c>
    </row>
    <row r="82" spans="1:6">
      <c r="A82">
        <v>0.251</v>
      </c>
      <c r="B82">
        <v>1251</v>
      </c>
      <c r="E82" t="b">
        <f t="shared" si="2"/>
        <v>0</v>
      </c>
      <c r="F82" t="str">
        <f t="shared" si="3"/>
        <v>Male</v>
      </c>
    </row>
    <row r="83" spans="1:6">
      <c r="A83">
        <v>0.20100000000000001</v>
      </c>
      <c r="B83">
        <v>1201</v>
      </c>
      <c r="E83" t="b">
        <f t="shared" si="2"/>
        <v>0</v>
      </c>
      <c r="F83" t="str">
        <f t="shared" si="3"/>
        <v>X</v>
      </c>
    </row>
    <row r="84" spans="1:6">
      <c r="A84">
        <v>0.222</v>
      </c>
      <c r="B84">
        <v>1222</v>
      </c>
      <c r="E84" t="b">
        <f t="shared" si="2"/>
        <v>0</v>
      </c>
      <c r="F84" t="str">
        <f t="shared" si="3"/>
        <v>Male</v>
      </c>
    </row>
    <row r="85" spans="1:6">
      <c r="A85">
        <v>0.182</v>
      </c>
      <c r="B85">
        <v>1182</v>
      </c>
      <c r="E85" t="b">
        <f t="shared" si="2"/>
        <v>0</v>
      </c>
      <c r="F85" t="str">
        <f t="shared" si="3"/>
        <v>Female</v>
      </c>
    </row>
    <row r="86" spans="1:6">
      <c r="A86">
        <v>0.23799999999999999</v>
      </c>
      <c r="B86">
        <v>1238</v>
      </c>
      <c r="E86" t="b">
        <f t="shared" si="2"/>
        <v>0</v>
      </c>
      <c r="F86" t="str">
        <f t="shared" si="3"/>
        <v>Male</v>
      </c>
    </row>
    <row r="87" spans="1:6">
      <c r="A87">
        <v>0.20399999999999999</v>
      </c>
      <c r="B87">
        <v>1204</v>
      </c>
      <c r="E87" t="b">
        <f t="shared" si="2"/>
        <v>0</v>
      </c>
      <c r="F87" t="str">
        <f t="shared" si="3"/>
        <v>X</v>
      </c>
    </row>
    <row r="88" spans="1:6">
      <c r="A88">
        <v>0.18</v>
      </c>
      <c r="B88">
        <v>1180</v>
      </c>
      <c r="E88" t="b">
        <f t="shared" si="2"/>
        <v>0</v>
      </c>
      <c r="F88" t="str">
        <f t="shared" si="3"/>
        <v>Female</v>
      </c>
    </row>
    <row r="89" spans="1:6">
      <c r="A89">
        <v>0.187</v>
      </c>
      <c r="B89">
        <v>1187</v>
      </c>
      <c r="E89" t="b">
        <f t="shared" si="2"/>
        <v>0</v>
      </c>
      <c r="F89" t="str">
        <f t="shared" si="3"/>
        <v>Female</v>
      </c>
    </row>
    <row r="90" spans="1:6">
      <c r="A90">
        <v>0.26400000000000001</v>
      </c>
      <c r="B90">
        <v>1264</v>
      </c>
      <c r="E90" t="b">
        <f t="shared" si="2"/>
        <v>0</v>
      </c>
      <c r="F90" t="str">
        <f t="shared" si="3"/>
        <v>Male</v>
      </c>
    </row>
    <row r="91" spans="1:6">
      <c r="A91">
        <v>0.24399999999999999</v>
      </c>
      <c r="B91">
        <v>1244</v>
      </c>
      <c r="E91" t="b">
        <f t="shared" si="2"/>
        <v>0</v>
      </c>
      <c r="F91" t="str">
        <f t="shared" si="3"/>
        <v>Male</v>
      </c>
    </row>
    <row r="92" spans="1:6">
      <c r="A92">
        <v>0.24</v>
      </c>
      <c r="B92">
        <v>1240</v>
      </c>
      <c r="E92" t="b">
        <f t="shared" si="2"/>
        <v>0</v>
      </c>
      <c r="F92" t="str">
        <f t="shared" si="3"/>
        <v>Male</v>
      </c>
    </row>
    <row r="93" spans="1:6">
      <c r="A93">
        <v>0.253</v>
      </c>
      <c r="B93">
        <v>1253</v>
      </c>
      <c r="E93" t="b">
        <f t="shared" si="2"/>
        <v>0</v>
      </c>
      <c r="F93" t="str">
        <f t="shared" si="3"/>
        <v>Male</v>
      </c>
    </row>
    <row r="94" spans="1:6">
      <c r="A94">
        <v>0.22</v>
      </c>
      <c r="B94">
        <v>1220</v>
      </c>
      <c r="E94" t="b">
        <f t="shared" si="2"/>
        <v>0</v>
      </c>
      <c r="F94" t="str">
        <f t="shared" si="3"/>
        <v>X</v>
      </c>
    </row>
    <row r="95" spans="1:6">
      <c r="A95">
        <v>0.215</v>
      </c>
      <c r="B95">
        <v>1215</v>
      </c>
      <c r="E95" t="b">
        <f t="shared" si="2"/>
        <v>0</v>
      </c>
      <c r="F95" t="str">
        <f t="shared" si="3"/>
        <v>X</v>
      </c>
    </row>
    <row r="96" spans="1:6">
      <c r="A96">
        <v>0.253</v>
      </c>
      <c r="B96">
        <v>1253</v>
      </c>
      <c r="E96" t="b">
        <f t="shared" si="2"/>
        <v>0</v>
      </c>
      <c r="F96" t="str">
        <f t="shared" si="3"/>
        <v>Male</v>
      </c>
    </row>
    <row r="97" spans="1:6">
      <c r="A97">
        <v>0.22500000000000001</v>
      </c>
      <c r="B97">
        <v>1225</v>
      </c>
      <c r="E97" t="b">
        <f t="shared" si="2"/>
        <v>0</v>
      </c>
      <c r="F97" t="str">
        <f t="shared" si="3"/>
        <v>Male</v>
      </c>
    </row>
    <row r="98" spans="1:6">
      <c r="A98">
        <v>0.18</v>
      </c>
      <c r="B98">
        <v>1180</v>
      </c>
      <c r="E98" t="b">
        <f t="shared" si="2"/>
        <v>0</v>
      </c>
      <c r="F98" t="str">
        <f t="shared" si="3"/>
        <v>Female</v>
      </c>
    </row>
    <row r="99" spans="1:6">
      <c r="A99">
        <v>0.20200000000000001</v>
      </c>
      <c r="B99">
        <v>1202</v>
      </c>
      <c r="E99" t="b">
        <f t="shared" si="2"/>
        <v>0</v>
      </c>
      <c r="F99" t="str">
        <f t="shared" si="3"/>
        <v>X</v>
      </c>
    </row>
    <row r="100" spans="1:6">
      <c r="A100">
        <v>0.19500000000000001</v>
      </c>
      <c r="B100">
        <v>1195</v>
      </c>
      <c r="E100" t="b">
        <f t="shared" si="2"/>
        <v>0</v>
      </c>
      <c r="F100" t="str">
        <f t="shared" si="3"/>
        <v>Female</v>
      </c>
    </row>
    <row r="101" spans="1:6">
      <c r="A101">
        <v>0.215</v>
      </c>
      <c r="B101">
        <v>1215</v>
      </c>
      <c r="E101" t="b">
        <f t="shared" si="2"/>
        <v>0</v>
      </c>
      <c r="F101" t="str">
        <f t="shared" si="3"/>
        <v>X</v>
      </c>
    </row>
    <row r="102" spans="1:6">
      <c r="A102">
        <v>0.24299999999999999</v>
      </c>
      <c r="B102">
        <v>1243</v>
      </c>
      <c r="E102" t="b">
        <f t="shared" si="2"/>
        <v>0</v>
      </c>
      <c r="F102" t="str">
        <f t="shared" si="3"/>
        <v>Male</v>
      </c>
    </row>
    <row r="103" spans="1:6">
      <c r="A103">
        <v>0.18099999999999999</v>
      </c>
      <c r="B103">
        <v>1181</v>
      </c>
      <c r="E103" t="b">
        <f t="shared" si="2"/>
        <v>0</v>
      </c>
      <c r="F103" t="str">
        <f t="shared" si="3"/>
        <v>Female</v>
      </c>
    </row>
    <row r="104" spans="1:6">
      <c r="A104">
        <v>0.24</v>
      </c>
      <c r="B104">
        <v>1240</v>
      </c>
      <c r="E104" t="b">
        <f t="shared" si="2"/>
        <v>0</v>
      </c>
      <c r="F104" t="str">
        <f t="shared" si="3"/>
        <v>Male</v>
      </c>
    </row>
    <row r="105" spans="1:6">
      <c r="A105">
        <v>0.24199999999999999</v>
      </c>
      <c r="B105">
        <v>1242</v>
      </c>
      <c r="E105" t="b">
        <f t="shared" si="2"/>
        <v>0</v>
      </c>
      <c r="F105" t="str">
        <f t="shared" si="3"/>
        <v>Male</v>
      </c>
    </row>
    <row r="106" spans="1:6">
      <c r="A106">
        <v>0.25800000000000001</v>
      </c>
      <c r="B106">
        <v>1258</v>
      </c>
      <c r="E106" t="b">
        <f t="shared" si="2"/>
        <v>0</v>
      </c>
      <c r="F106" t="str">
        <f t="shared" si="3"/>
        <v>Male</v>
      </c>
    </row>
    <row r="107" spans="1:6">
      <c r="A107">
        <v>0.21099999999999999</v>
      </c>
      <c r="B107">
        <v>1211</v>
      </c>
      <c r="E107" t="b">
        <f t="shared" si="2"/>
        <v>0</v>
      </c>
      <c r="F107" t="str">
        <f t="shared" si="3"/>
        <v>X</v>
      </c>
    </row>
    <row r="108" spans="1:6">
      <c r="A108">
        <v>0.20200000000000001</v>
      </c>
      <c r="B108">
        <v>1202</v>
      </c>
      <c r="E108" t="b">
        <f t="shared" si="2"/>
        <v>0</v>
      </c>
      <c r="F108" t="str">
        <f t="shared" si="3"/>
        <v>X</v>
      </c>
    </row>
    <row r="109" spans="1:6">
      <c r="A109">
        <v>0.24199999999999999</v>
      </c>
      <c r="B109">
        <v>1242</v>
      </c>
      <c r="E109" t="b">
        <f t="shared" si="2"/>
        <v>0</v>
      </c>
      <c r="F109" t="str">
        <f t="shared" si="3"/>
        <v>Male</v>
      </c>
    </row>
    <row r="110" spans="1:6">
      <c r="A110">
        <v>0.18099999999999999</v>
      </c>
      <c r="B110">
        <v>1181</v>
      </c>
      <c r="E110" t="b">
        <f t="shared" si="2"/>
        <v>0</v>
      </c>
      <c r="F110" t="str">
        <f t="shared" si="3"/>
        <v>Female</v>
      </c>
    </row>
    <row r="111" spans="1:6">
      <c r="A111">
        <v>0.21199999999999999</v>
      </c>
      <c r="B111">
        <v>1212</v>
      </c>
      <c r="E111" t="b">
        <f t="shared" si="2"/>
        <v>0</v>
      </c>
      <c r="F111" t="str">
        <f t="shared" si="3"/>
        <v>X</v>
      </c>
    </row>
    <row r="112" spans="1:6">
      <c r="A112">
        <v>0.182</v>
      </c>
      <c r="B112">
        <v>1182</v>
      </c>
      <c r="E112" t="b">
        <f t="shared" si="2"/>
        <v>0</v>
      </c>
      <c r="F112" t="str">
        <f t="shared" si="3"/>
        <v>Female</v>
      </c>
    </row>
    <row r="113" spans="1:6">
      <c r="A113">
        <v>0.214</v>
      </c>
      <c r="B113">
        <v>1214</v>
      </c>
      <c r="E113" t="b">
        <f t="shared" si="2"/>
        <v>0</v>
      </c>
      <c r="F113" t="str">
        <f t="shared" si="3"/>
        <v>X</v>
      </c>
    </row>
    <row r="114" spans="1:6">
      <c r="A114">
        <v>0.22800000000000001</v>
      </c>
      <c r="B114">
        <v>1228</v>
      </c>
      <c r="E114" t="b">
        <f t="shared" si="2"/>
        <v>0</v>
      </c>
      <c r="F114" t="str">
        <f t="shared" si="3"/>
        <v>Male</v>
      </c>
    </row>
    <row r="115" spans="1:6">
      <c r="A115">
        <v>0.21</v>
      </c>
      <c r="B115">
        <v>1210</v>
      </c>
      <c r="E115" t="b">
        <f t="shared" si="2"/>
        <v>0</v>
      </c>
      <c r="F115" t="str">
        <f t="shared" si="3"/>
        <v>X</v>
      </c>
    </row>
    <row r="116" spans="1:6">
      <c r="A116">
        <v>0.26300000000000001</v>
      </c>
      <c r="B116">
        <v>1263</v>
      </c>
      <c r="E116" t="b">
        <f t="shared" si="2"/>
        <v>0</v>
      </c>
      <c r="F116" t="str">
        <f t="shared" si="3"/>
        <v>Male</v>
      </c>
    </row>
    <row r="117" spans="1:6">
      <c r="A117">
        <v>0.214</v>
      </c>
      <c r="B117">
        <v>1214</v>
      </c>
      <c r="E117" t="b">
        <f t="shared" si="2"/>
        <v>0</v>
      </c>
      <c r="F117" t="str">
        <f t="shared" si="3"/>
        <v>X</v>
      </c>
    </row>
    <row r="118" spans="1:6">
      <c r="A118">
        <v>0.215</v>
      </c>
      <c r="B118">
        <v>1215</v>
      </c>
      <c r="E118" t="b">
        <f t="shared" si="2"/>
        <v>0</v>
      </c>
      <c r="F118" t="str">
        <f t="shared" si="3"/>
        <v>X</v>
      </c>
    </row>
    <row r="119" spans="1:6">
      <c r="A119">
        <v>0.21299999999999999</v>
      </c>
      <c r="B119">
        <v>1213</v>
      </c>
      <c r="E119" t="b">
        <f t="shared" si="2"/>
        <v>0</v>
      </c>
      <c r="F119" t="str">
        <f t="shared" si="3"/>
        <v>X</v>
      </c>
    </row>
    <row r="120" spans="1:6">
      <c r="A120">
        <v>0.23300000000000001</v>
      </c>
      <c r="B120">
        <v>1233</v>
      </c>
      <c r="E120" t="b">
        <f t="shared" si="2"/>
        <v>0</v>
      </c>
      <c r="F120" t="str">
        <f t="shared" si="3"/>
        <v>Male</v>
      </c>
    </row>
    <row r="121" spans="1:6">
      <c r="A121">
        <v>0.20799999999999999</v>
      </c>
      <c r="B121">
        <v>1208</v>
      </c>
      <c r="E121" t="b">
        <f t="shared" si="2"/>
        <v>0</v>
      </c>
      <c r="F121" t="str">
        <f t="shared" si="3"/>
        <v>X</v>
      </c>
    </row>
    <row r="122" spans="1:6">
      <c r="A122">
        <v>0.19600000000000001</v>
      </c>
      <c r="B122">
        <v>1196</v>
      </c>
      <c r="E122" t="b">
        <f t="shared" si="2"/>
        <v>0</v>
      </c>
      <c r="F122" t="str">
        <f t="shared" si="3"/>
        <v>Female</v>
      </c>
    </row>
    <row r="123" spans="1:6">
      <c r="A123">
        <v>0.23200000000000001</v>
      </c>
      <c r="B123">
        <v>1232</v>
      </c>
      <c r="E123" t="b">
        <f t="shared" si="2"/>
        <v>0</v>
      </c>
      <c r="F123" t="str">
        <f t="shared" si="3"/>
        <v>Male</v>
      </c>
    </row>
    <row r="124" spans="1:6">
      <c r="A124">
        <v>0.19500000000000001</v>
      </c>
      <c r="B124">
        <v>1195</v>
      </c>
      <c r="E124" t="b">
        <f t="shared" si="2"/>
        <v>0</v>
      </c>
      <c r="F124" t="str">
        <f t="shared" si="3"/>
        <v>Female</v>
      </c>
    </row>
    <row r="125" spans="1:6">
      <c r="A125">
        <v>0.24</v>
      </c>
      <c r="B125">
        <v>1240</v>
      </c>
      <c r="E125" t="b">
        <f t="shared" si="2"/>
        <v>0</v>
      </c>
      <c r="F125" t="str">
        <f t="shared" si="3"/>
        <v>Male</v>
      </c>
    </row>
    <row r="126" spans="1:6">
      <c r="A126">
        <v>0.23899999999999999</v>
      </c>
      <c r="B126">
        <v>1239</v>
      </c>
      <c r="E126" t="b">
        <f t="shared" si="2"/>
        <v>0</v>
      </c>
      <c r="F126" t="str">
        <f t="shared" si="3"/>
        <v>Male</v>
      </c>
    </row>
    <row r="127" spans="1:6">
      <c r="A127">
        <v>0.20200000000000001</v>
      </c>
      <c r="B127">
        <v>1202</v>
      </c>
      <c r="E127" t="b">
        <f t="shared" si="2"/>
        <v>0</v>
      </c>
      <c r="F127" t="str">
        <f t="shared" si="3"/>
        <v>X</v>
      </c>
    </row>
    <row r="128" spans="1:6">
      <c r="A128">
        <v>0.20799999999999999</v>
      </c>
      <c r="B128">
        <v>1208</v>
      </c>
      <c r="E128" t="b">
        <f t="shared" si="2"/>
        <v>0</v>
      </c>
      <c r="F128" t="str">
        <f t="shared" si="3"/>
        <v>X</v>
      </c>
    </row>
    <row r="129" spans="1:6">
      <c r="A129">
        <v>0.21299999999999999</v>
      </c>
      <c r="B129">
        <v>1213</v>
      </c>
      <c r="E129" t="b">
        <f t="shared" si="2"/>
        <v>0</v>
      </c>
      <c r="F129" t="str">
        <f t="shared" si="3"/>
        <v>X</v>
      </c>
    </row>
    <row r="130" spans="1:6">
      <c r="A130">
        <v>0.23300000000000001</v>
      </c>
      <c r="B130">
        <v>1233</v>
      </c>
      <c r="E130" t="b">
        <f t="shared" si="2"/>
        <v>0</v>
      </c>
      <c r="F130" t="str">
        <f t="shared" si="3"/>
        <v>Male</v>
      </c>
    </row>
    <row r="131" spans="1:6">
      <c r="A131">
        <v>0.188</v>
      </c>
      <c r="B131">
        <v>1188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0.21299999999999999</v>
      </c>
      <c r="B132">
        <v>1213</v>
      </c>
      <c r="E132" t="b">
        <f t="shared" si="4"/>
        <v>0</v>
      </c>
      <c r="F132" t="str">
        <f t="shared" si="5"/>
        <v>X</v>
      </c>
    </row>
    <row r="133" spans="1:6">
      <c r="A133">
        <v>0.224</v>
      </c>
      <c r="B133">
        <v>1224</v>
      </c>
      <c r="E133" t="b">
        <f t="shared" si="4"/>
        <v>0</v>
      </c>
      <c r="F133" t="str">
        <f t="shared" si="5"/>
        <v>Male</v>
      </c>
    </row>
    <row r="134" spans="1:6">
      <c r="A134">
        <v>0.19700000000000001</v>
      </c>
      <c r="B134">
        <v>1197</v>
      </c>
      <c r="E134" t="b">
        <f t="shared" si="4"/>
        <v>0</v>
      </c>
      <c r="F134" t="str">
        <f t="shared" si="5"/>
        <v>Female</v>
      </c>
    </row>
    <row r="135" spans="1:6">
      <c r="A135">
        <v>0.19</v>
      </c>
      <c r="B135">
        <v>1190</v>
      </c>
      <c r="E135" t="b">
        <f t="shared" si="4"/>
        <v>0</v>
      </c>
      <c r="F135" t="str">
        <f t="shared" si="5"/>
        <v>Female</v>
      </c>
    </row>
    <row r="136" spans="1:6">
      <c r="A136">
        <v>0.19400000000000001</v>
      </c>
      <c r="B136">
        <v>1194</v>
      </c>
      <c r="E136" t="b">
        <f t="shared" si="4"/>
        <v>0</v>
      </c>
      <c r="F136" t="str">
        <f t="shared" si="5"/>
        <v>Female</v>
      </c>
    </row>
    <row r="137" spans="1:6">
      <c r="A137">
        <v>0.22800000000000001</v>
      </c>
      <c r="B137">
        <v>1228</v>
      </c>
      <c r="E137" t="b">
        <f t="shared" si="4"/>
        <v>0</v>
      </c>
      <c r="F137" t="str">
        <f t="shared" si="5"/>
        <v>Male</v>
      </c>
    </row>
    <row r="138" spans="1:6">
      <c r="A138">
        <v>0.21199999999999999</v>
      </c>
      <c r="B138">
        <v>1212</v>
      </c>
      <c r="E138" t="b">
        <f t="shared" si="4"/>
        <v>0</v>
      </c>
      <c r="F138" t="str">
        <f t="shared" si="5"/>
        <v>X</v>
      </c>
    </row>
    <row r="139" spans="1:6">
      <c r="A139">
        <v>0.22</v>
      </c>
      <c r="B139">
        <v>1220</v>
      </c>
      <c r="E139" t="b">
        <f t="shared" si="4"/>
        <v>0</v>
      </c>
      <c r="F139" t="str">
        <f t="shared" si="5"/>
        <v>X</v>
      </c>
    </row>
    <row r="140" spans="1:6">
      <c r="A140">
        <v>0.24299999999999999</v>
      </c>
      <c r="B140">
        <v>1243</v>
      </c>
      <c r="E140" t="b">
        <f t="shared" si="4"/>
        <v>0</v>
      </c>
      <c r="F140" t="str">
        <f t="shared" si="5"/>
        <v>Male</v>
      </c>
    </row>
    <row r="141" spans="1:6">
      <c r="A141">
        <v>0.186</v>
      </c>
      <c r="B141">
        <v>1186</v>
      </c>
      <c r="E141" t="b">
        <f t="shared" si="4"/>
        <v>0</v>
      </c>
      <c r="F141" t="str">
        <f t="shared" si="5"/>
        <v>Female</v>
      </c>
    </row>
    <row r="142" spans="1:6">
      <c r="A142">
        <v>0.221</v>
      </c>
      <c r="B142">
        <v>1221</v>
      </c>
      <c r="E142" t="b">
        <f t="shared" si="4"/>
        <v>0</v>
      </c>
      <c r="F142" t="str">
        <f t="shared" si="5"/>
        <v>X</v>
      </c>
    </row>
    <row r="143" spans="1:6">
      <c r="A143">
        <v>0.24299999999999999</v>
      </c>
      <c r="B143">
        <v>1243</v>
      </c>
      <c r="E143" t="b">
        <f t="shared" si="4"/>
        <v>0</v>
      </c>
      <c r="F143" t="str">
        <f t="shared" si="5"/>
        <v>Male</v>
      </c>
    </row>
    <row r="144" spans="1:6">
      <c r="A144">
        <v>0.245</v>
      </c>
      <c r="B144">
        <v>1245</v>
      </c>
      <c r="E144" t="b">
        <f t="shared" si="4"/>
        <v>0</v>
      </c>
      <c r="F144" t="str">
        <f t="shared" si="5"/>
        <v>Male</v>
      </c>
    </row>
    <row r="145" spans="1:6">
      <c r="A145">
        <v>0.222</v>
      </c>
      <c r="B145">
        <v>1222</v>
      </c>
      <c r="E145" t="b">
        <f t="shared" si="4"/>
        <v>0</v>
      </c>
      <c r="F145" t="str">
        <f t="shared" si="5"/>
        <v>Male</v>
      </c>
    </row>
    <row r="146" spans="1:6">
      <c r="A146">
        <v>0.20399999999999999</v>
      </c>
      <c r="B146">
        <v>1204</v>
      </c>
      <c r="E146" t="b">
        <f t="shared" si="4"/>
        <v>0</v>
      </c>
      <c r="F146" t="str">
        <f t="shared" si="5"/>
        <v>X</v>
      </c>
    </row>
    <row r="147" spans="1:6">
      <c r="A147">
        <v>0.24099999999999999</v>
      </c>
      <c r="B147">
        <v>1241</v>
      </c>
      <c r="E147" t="b">
        <f t="shared" si="4"/>
        <v>0</v>
      </c>
      <c r="F147" t="str">
        <f t="shared" si="5"/>
        <v>Male</v>
      </c>
    </row>
    <row r="148" spans="1:6">
      <c r="A148">
        <v>0.23899999999999999</v>
      </c>
      <c r="B148">
        <v>1239</v>
      </c>
      <c r="E148" t="b">
        <f t="shared" si="4"/>
        <v>0</v>
      </c>
      <c r="F148" t="str">
        <f t="shared" si="5"/>
        <v>Male</v>
      </c>
    </row>
    <row r="149" spans="1:6">
      <c r="A149">
        <v>0.222</v>
      </c>
      <c r="B149">
        <v>1222</v>
      </c>
      <c r="E149" t="b">
        <f t="shared" si="4"/>
        <v>0</v>
      </c>
      <c r="F149" t="str">
        <f t="shared" si="5"/>
        <v>Male</v>
      </c>
    </row>
    <row r="150" spans="1:6">
      <c r="A150">
        <v>0.191</v>
      </c>
      <c r="B150">
        <v>1191</v>
      </c>
      <c r="E150" t="b">
        <f t="shared" si="4"/>
        <v>0</v>
      </c>
      <c r="F150" t="str">
        <f t="shared" si="5"/>
        <v>Female</v>
      </c>
    </row>
    <row r="151" spans="1:6">
      <c r="A151">
        <v>0.22</v>
      </c>
      <c r="B151">
        <v>1220</v>
      </c>
      <c r="E151" t="b">
        <f t="shared" si="4"/>
        <v>0</v>
      </c>
      <c r="F151" t="str">
        <f t="shared" si="5"/>
        <v>X</v>
      </c>
    </row>
    <row r="152" spans="1:6">
      <c r="A152">
        <v>0.187</v>
      </c>
      <c r="B152">
        <v>1187</v>
      </c>
      <c r="E152" t="b">
        <f t="shared" si="4"/>
        <v>0</v>
      </c>
      <c r="F152" t="str">
        <f t="shared" si="5"/>
        <v>Female</v>
      </c>
    </row>
    <row r="153" spans="1:6">
      <c r="A153">
        <v>0.19400000000000001</v>
      </c>
      <c r="B153">
        <v>1194</v>
      </c>
      <c r="E153" t="b">
        <f t="shared" si="4"/>
        <v>0</v>
      </c>
      <c r="F153" t="str">
        <f t="shared" si="5"/>
        <v>Female</v>
      </c>
    </row>
    <row r="154" spans="1:6">
      <c r="A154">
        <v>0.26100000000000001</v>
      </c>
      <c r="B154">
        <v>1261</v>
      </c>
      <c r="E154" t="b">
        <f t="shared" si="4"/>
        <v>0</v>
      </c>
      <c r="F154" t="str">
        <f t="shared" si="5"/>
        <v>Male</v>
      </c>
    </row>
    <row r="155" spans="1:6">
      <c r="A155">
        <v>0.218</v>
      </c>
      <c r="B155">
        <v>1218</v>
      </c>
      <c r="E155" t="b">
        <f t="shared" si="4"/>
        <v>0</v>
      </c>
      <c r="F155" t="str">
        <f t="shared" si="5"/>
        <v>X</v>
      </c>
    </row>
    <row r="156" spans="1:6">
      <c r="A156">
        <v>0.25900000000000001</v>
      </c>
      <c r="B156">
        <v>1259</v>
      </c>
      <c r="E156" t="b">
        <f t="shared" si="4"/>
        <v>0</v>
      </c>
      <c r="F156" t="str">
        <f t="shared" si="5"/>
        <v>Male</v>
      </c>
    </row>
    <row r="157" spans="1:6">
      <c r="A157">
        <v>0.249</v>
      </c>
      <c r="B157">
        <v>1249</v>
      </c>
      <c r="E157" t="b">
        <f t="shared" si="4"/>
        <v>0</v>
      </c>
      <c r="F157" t="str">
        <f t="shared" si="5"/>
        <v>Male</v>
      </c>
    </row>
    <row r="158" spans="1:6">
      <c r="A158">
        <v>0.193</v>
      </c>
      <c r="B158">
        <v>1193</v>
      </c>
      <c r="E158" t="b">
        <f t="shared" si="4"/>
        <v>0</v>
      </c>
      <c r="F158" t="str">
        <f t="shared" si="5"/>
        <v>Female</v>
      </c>
    </row>
    <row r="159" spans="1:6">
      <c r="A159">
        <v>0.21099999999999999</v>
      </c>
      <c r="B159">
        <v>1211</v>
      </c>
      <c r="E159" t="b">
        <f t="shared" si="4"/>
        <v>0</v>
      </c>
      <c r="F159" t="str">
        <f t="shared" si="5"/>
        <v>X</v>
      </c>
    </row>
    <row r="160" spans="1:6">
      <c r="A160">
        <v>0.249</v>
      </c>
      <c r="B160">
        <v>1249</v>
      </c>
      <c r="E160" t="b">
        <f t="shared" si="4"/>
        <v>0</v>
      </c>
      <c r="F160" t="str">
        <f t="shared" si="5"/>
        <v>Male</v>
      </c>
    </row>
    <row r="161" spans="1:6">
      <c r="A161">
        <v>0.21099999999999999</v>
      </c>
      <c r="B161">
        <v>1211</v>
      </c>
      <c r="E161" t="b">
        <f t="shared" si="4"/>
        <v>0</v>
      </c>
      <c r="F161" t="str">
        <f t="shared" si="5"/>
        <v>X</v>
      </c>
    </row>
    <row r="162" spans="1:6">
      <c r="A162">
        <v>0.252</v>
      </c>
      <c r="B162">
        <v>1252</v>
      </c>
      <c r="E162" t="b">
        <f t="shared" si="4"/>
        <v>0</v>
      </c>
      <c r="F162" t="str">
        <f t="shared" si="5"/>
        <v>Male</v>
      </c>
    </row>
    <row r="163" spans="1:6">
      <c r="A163">
        <v>0.23899999999999999</v>
      </c>
      <c r="B163">
        <v>1239</v>
      </c>
      <c r="E163" t="b">
        <f t="shared" si="4"/>
        <v>0</v>
      </c>
      <c r="F163" t="str">
        <f t="shared" si="5"/>
        <v>Male</v>
      </c>
    </row>
    <row r="164" spans="1:6">
      <c r="A164">
        <v>0.255</v>
      </c>
      <c r="B164">
        <v>1255</v>
      </c>
      <c r="E164" t="b">
        <f t="shared" si="4"/>
        <v>0</v>
      </c>
      <c r="F164" t="str">
        <f t="shared" si="5"/>
        <v>Male</v>
      </c>
    </row>
    <row r="165" spans="1:6">
      <c r="A165">
        <v>0.188</v>
      </c>
      <c r="B165">
        <v>1188</v>
      </c>
      <c r="E165" t="b">
        <f t="shared" si="4"/>
        <v>0</v>
      </c>
      <c r="F165" t="str">
        <f t="shared" si="5"/>
        <v>Female</v>
      </c>
    </row>
    <row r="166" spans="1:6">
      <c r="A166">
        <v>0.24</v>
      </c>
      <c r="B166">
        <v>1240</v>
      </c>
      <c r="E166" t="b">
        <f t="shared" si="4"/>
        <v>0</v>
      </c>
      <c r="F166" t="str">
        <f t="shared" si="5"/>
        <v>Male</v>
      </c>
    </row>
    <row r="167" spans="1:6">
      <c r="A167">
        <v>0.26400000000000001</v>
      </c>
      <c r="B167">
        <v>1264</v>
      </c>
      <c r="E167" t="b">
        <f t="shared" si="4"/>
        <v>0</v>
      </c>
      <c r="F167" t="str">
        <f t="shared" si="5"/>
        <v>Male</v>
      </c>
    </row>
    <row r="168" spans="1:6">
      <c r="A168">
        <v>0.21299999999999999</v>
      </c>
      <c r="B168">
        <v>1213</v>
      </c>
      <c r="E168" t="b">
        <f t="shared" si="4"/>
        <v>0</v>
      </c>
      <c r="F168" t="str">
        <f t="shared" si="5"/>
        <v>X</v>
      </c>
    </row>
    <row r="169" spans="1:6">
      <c r="A169">
        <v>0.216</v>
      </c>
      <c r="B169">
        <v>1216</v>
      </c>
      <c r="E169" t="b">
        <f t="shared" si="4"/>
        <v>0</v>
      </c>
      <c r="F169" t="str">
        <f t="shared" si="5"/>
        <v>X</v>
      </c>
    </row>
    <row r="170" spans="1:6">
      <c r="A170">
        <v>0.23100000000000001</v>
      </c>
      <c r="B170">
        <v>1231</v>
      </c>
      <c r="E170" t="b">
        <f t="shared" si="4"/>
        <v>0</v>
      </c>
      <c r="F170" t="str">
        <f t="shared" si="5"/>
        <v>Male</v>
      </c>
    </row>
    <row r="171" spans="1:6">
      <c r="A171">
        <v>0.218</v>
      </c>
      <c r="B171">
        <v>1218</v>
      </c>
      <c r="E171" t="b">
        <f t="shared" si="4"/>
        <v>0</v>
      </c>
      <c r="F171" t="str">
        <f t="shared" si="5"/>
        <v>X</v>
      </c>
    </row>
    <row r="172" spans="1:6">
      <c r="A172">
        <v>0.20899999999999999</v>
      </c>
      <c r="B172">
        <v>1209</v>
      </c>
      <c r="E172" t="b">
        <f t="shared" si="4"/>
        <v>0</v>
      </c>
      <c r="F172" t="str">
        <f t="shared" si="5"/>
        <v>X</v>
      </c>
    </row>
    <row r="173" spans="1:6">
      <c r="A173">
        <v>0.25800000000000001</v>
      </c>
      <c r="B173">
        <v>1258</v>
      </c>
      <c r="E173" t="b">
        <f t="shared" si="4"/>
        <v>0</v>
      </c>
      <c r="F173" t="str">
        <f t="shared" si="5"/>
        <v>Male</v>
      </c>
    </row>
    <row r="174" spans="1:6">
      <c r="A174">
        <v>0.19800000000000001</v>
      </c>
      <c r="B174">
        <v>1198</v>
      </c>
      <c r="E174" t="b">
        <f t="shared" si="4"/>
        <v>0</v>
      </c>
      <c r="F174" t="str">
        <f t="shared" si="5"/>
        <v>Female</v>
      </c>
    </row>
    <row r="175" spans="1:6">
      <c r="A175">
        <v>0.252</v>
      </c>
      <c r="B175">
        <v>1252</v>
      </c>
      <c r="E175" t="b">
        <f t="shared" si="4"/>
        <v>0</v>
      </c>
      <c r="F175" t="str">
        <f t="shared" si="5"/>
        <v>Male</v>
      </c>
    </row>
    <row r="176" spans="1:6">
      <c r="A176">
        <v>0.19900000000000001</v>
      </c>
      <c r="B176">
        <v>1199</v>
      </c>
      <c r="E176" t="b">
        <f t="shared" si="4"/>
        <v>0</v>
      </c>
      <c r="F176" t="str">
        <f t="shared" si="5"/>
        <v>Female</v>
      </c>
    </row>
    <row r="177" spans="1:6">
      <c r="A177">
        <v>0.23100000000000001</v>
      </c>
      <c r="B177">
        <v>1231</v>
      </c>
      <c r="E177" t="b">
        <f t="shared" si="4"/>
        <v>0</v>
      </c>
      <c r="F177" t="str">
        <f t="shared" si="5"/>
        <v>Male</v>
      </c>
    </row>
    <row r="178" spans="1:6">
      <c r="A178">
        <v>0.245</v>
      </c>
      <c r="B178">
        <v>1245</v>
      </c>
      <c r="E178" t="b">
        <f t="shared" si="4"/>
        <v>0</v>
      </c>
      <c r="F178" t="str">
        <f t="shared" si="5"/>
        <v>Male</v>
      </c>
    </row>
    <row r="179" spans="1:6">
      <c r="A179">
        <v>0.25</v>
      </c>
      <c r="B179">
        <v>1250</v>
      </c>
      <c r="E179" t="b">
        <f t="shared" si="4"/>
        <v>0</v>
      </c>
      <c r="F179" t="str">
        <f t="shared" si="5"/>
        <v>Male</v>
      </c>
    </row>
    <row r="180" spans="1:6">
      <c r="A180">
        <v>0.216</v>
      </c>
      <c r="B180">
        <v>1216</v>
      </c>
      <c r="E180" t="b">
        <f t="shared" si="4"/>
        <v>0</v>
      </c>
      <c r="F180" t="str">
        <f t="shared" si="5"/>
        <v>X</v>
      </c>
    </row>
    <row r="181" spans="1:6">
      <c r="A181">
        <v>0.24299999999999999</v>
      </c>
      <c r="B181">
        <v>1243</v>
      </c>
      <c r="E181" t="b">
        <f t="shared" si="4"/>
        <v>0</v>
      </c>
      <c r="F181" t="str">
        <f t="shared" si="5"/>
        <v>Male</v>
      </c>
    </row>
    <row r="182" spans="1:6">
      <c r="A182">
        <v>0.24399999999999999</v>
      </c>
      <c r="B182">
        <v>1244</v>
      </c>
      <c r="E182" t="b">
        <f t="shared" si="4"/>
        <v>0</v>
      </c>
      <c r="F182" t="str">
        <f t="shared" si="5"/>
        <v>Male</v>
      </c>
    </row>
    <row r="183" spans="1:6">
      <c r="A183">
        <v>0.24199999999999999</v>
      </c>
      <c r="B183">
        <v>1242</v>
      </c>
      <c r="E183" t="b">
        <f t="shared" si="4"/>
        <v>0</v>
      </c>
      <c r="F183" t="str">
        <f t="shared" si="5"/>
        <v>Male</v>
      </c>
    </row>
    <row r="184" spans="1:6">
      <c r="A184">
        <v>0.186</v>
      </c>
      <c r="B184">
        <v>1186</v>
      </c>
      <c r="E184" t="b">
        <f t="shared" si="4"/>
        <v>0</v>
      </c>
      <c r="F184" t="str">
        <f t="shared" si="5"/>
        <v>Female</v>
      </c>
    </row>
    <row r="185" spans="1:6">
      <c r="A185">
        <v>0.22500000000000001</v>
      </c>
      <c r="B185">
        <v>1225</v>
      </c>
      <c r="E185" t="b">
        <f t="shared" si="4"/>
        <v>0</v>
      </c>
      <c r="F185" t="str">
        <f t="shared" si="5"/>
        <v>Male</v>
      </c>
    </row>
    <row r="186" spans="1:6">
      <c r="A186">
        <v>0.23599999999999999</v>
      </c>
      <c r="B186">
        <v>1236</v>
      </c>
      <c r="E186" t="b">
        <f t="shared" si="4"/>
        <v>0</v>
      </c>
      <c r="F186" t="str">
        <f t="shared" si="5"/>
        <v>Male</v>
      </c>
    </row>
    <row r="187" spans="1:6">
      <c r="A187">
        <v>0.184</v>
      </c>
      <c r="B187">
        <v>1184</v>
      </c>
      <c r="E187" t="b">
        <f t="shared" si="4"/>
        <v>0</v>
      </c>
      <c r="F187" t="str">
        <f t="shared" si="5"/>
        <v>Female</v>
      </c>
    </row>
    <row r="188" spans="1:6">
      <c r="A188">
        <v>0.23499999999999999</v>
      </c>
      <c r="B188">
        <v>1235</v>
      </c>
      <c r="E188" t="b">
        <f t="shared" si="4"/>
        <v>0</v>
      </c>
      <c r="F188" t="str">
        <f t="shared" si="5"/>
        <v>Male</v>
      </c>
    </row>
    <row r="189" spans="1:6">
      <c r="A189">
        <v>0.193</v>
      </c>
      <c r="B189">
        <v>1193</v>
      </c>
      <c r="E189" t="b">
        <f t="shared" si="4"/>
        <v>0</v>
      </c>
      <c r="F189" t="str">
        <f t="shared" si="5"/>
        <v>Female</v>
      </c>
    </row>
    <row r="190" spans="1:6">
      <c r="A190">
        <v>0.192</v>
      </c>
      <c r="B190">
        <v>1192</v>
      </c>
      <c r="E190" t="b">
        <f t="shared" si="4"/>
        <v>0</v>
      </c>
      <c r="F190" t="str">
        <f t="shared" si="5"/>
        <v>Female</v>
      </c>
    </row>
    <row r="191" spans="1:6">
      <c r="A191">
        <v>0.219</v>
      </c>
      <c r="B191">
        <v>1219</v>
      </c>
      <c r="E191" t="b">
        <f t="shared" si="4"/>
        <v>0</v>
      </c>
      <c r="F191" t="str">
        <f t="shared" si="5"/>
        <v>X</v>
      </c>
    </row>
    <row r="192" spans="1:6">
      <c r="A192">
        <v>0.215</v>
      </c>
      <c r="B192">
        <v>1215</v>
      </c>
      <c r="E192" t="b">
        <f t="shared" si="4"/>
        <v>0</v>
      </c>
      <c r="F192" t="str">
        <f t="shared" si="5"/>
        <v>X</v>
      </c>
    </row>
    <row r="193" spans="1:6">
      <c r="A193">
        <v>0.22</v>
      </c>
      <c r="B193">
        <v>1220</v>
      </c>
      <c r="E193" t="b">
        <f t="shared" si="4"/>
        <v>0</v>
      </c>
      <c r="F193" t="str">
        <f t="shared" si="5"/>
        <v>X</v>
      </c>
    </row>
    <row r="194" spans="1:6">
      <c r="A194">
        <v>0.20599999999999999</v>
      </c>
      <c r="B194">
        <v>1206</v>
      </c>
      <c r="E194" t="b">
        <f t="shared" si="4"/>
        <v>0</v>
      </c>
      <c r="F194" t="str">
        <f t="shared" si="5"/>
        <v>X</v>
      </c>
    </row>
    <row r="195" spans="1:6">
      <c r="A195">
        <v>0.184</v>
      </c>
      <c r="B195">
        <v>1184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0.20899999999999999</v>
      </c>
      <c r="B196">
        <v>1209</v>
      </c>
      <c r="E196" t="b">
        <f t="shared" si="6"/>
        <v>0</v>
      </c>
      <c r="F196" t="str">
        <f t="shared" si="7"/>
        <v>X</v>
      </c>
    </row>
    <row r="197" spans="1:6">
      <c r="A197">
        <v>0.19700000000000001</v>
      </c>
      <c r="B197">
        <v>1197</v>
      </c>
      <c r="E197" t="b">
        <f t="shared" si="6"/>
        <v>0</v>
      </c>
      <c r="F197" t="str">
        <f t="shared" si="7"/>
        <v>Female</v>
      </c>
    </row>
    <row r="198" spans="1:6">
      <c r="A198">
        <v>0.19400000000000001</v>
      </c>
      <c r="B198">
        <v>1194</v>
      </c>
      <c r="E198" t="b">
        <f t="shared" si="6"/>
        <v>0</v>
      </c>
      <c r="F198" t="str">
        <f t="shared" si="7"/>
        <v>Female</v>
      </c>
    </row>
    <row r="199" spans="1:6">
      <c r="A199">
        <v>0.25</v>
      </c>
      <c r="B199">
        <v>1250</v>
      </c>
      <c r="E199" t="b">
        <f t="shared" si="6"/>
        <v>0</v>
      </c>
      <c r="F199" t="str">
        <f t="shared" si="7"/>
        <v>Male</v>
      </c>
    </row>
    <row r="200" spans="1:6">
      <c r="A200">
        <v>0.19</v>
      </c>
      <c r="B200">
        <v>1190</v>
      </c>
      <c r="E200" t="b">
        <f t="shared" si="6"/>
        <v>0</v>
      </c>
      <c r="F200" t="str">
        <f t="shared" si="7"/>
        <v>Female</v>
      </c>
    </row>
    <row r="201" spans="1:6">
      <c r="A201">
        <v>0.22500000000000001</v>
      </c>
      <c r="B201">
        <v>1225</v>
      </c>
      <c r="E201" t="b">
        <f t="shared" si="6"/>
        <v>0</v>
      </c>
      <c r="F201" t="str">
        <f t="shared" si="7"/>
        <v>Male</v>
      </c>
    </row>
    <row r="202" spans="1:6">
      <c r="A202">
        <v>0.185</v>
      </c>
      <c r="B202">
        <v>1185</v>
      </c>
      <c r="E202" t="b">
        <f t="shared" si="6"/>
        <v>0</v>
      </c>
      <c r="F202" t="str">
        <f t="shared" si="7"/>
        <v>Female</v>
      </c>
    </row>
    <row r="203" spans="1:6">
      <c r="A203">
        <v>0.20499999999999999</v>
      </c>
      <c r="B203">
        <v>1205</v>
      </c>
      <c r="E203" t="b">
        <f t="shared" si="6"/>
        <v>0</v>
      </c>
      <c r="F203" t="str">
        <f t="shared" si="7"/>
        <v>X</v>
      </c>
    </row>
    <row r="204" spans="1:6">
      <c r="A204">
        <v>0.22900000000000001</v>
      </c>
      <c r="B204">
        <v>1229</v>
      </c>
      <c r="E204" t="b">
        <f t="shared" si="6"/>
        <v>0</v>
      </c>
      <c r="F204" t="str">
        <f t="shared" si="7"/>
        <v>Male</v>
      </c>
    </row>
    <row r="205" spans="1:6">
      <c r="A205">
        <v>0.223</v>
      </c>
      <c r="B205">
        <v>1223</v>
      </c>
      <c r="E205" t="b">
        <f t="shared" si="6"/>
        <v>0</v>
      </c>
      <c r="F205" t="str">
        <f t="shared" si="7"/>
        <v>Male</v>
      </c>
    </row>
    <row r="206" spans="1:6">
      <c r="A206">
        <v>0.217</v>
      </c>
      <c r="B206">
        <v>1217</v>
      </c>
      <c r="E206" t="b">
        <f t="shared" si="6"/>
        <v>0</v>
      </c>
      <c r="F206" t="str">
        <f t="shared" si="7"/>
        <v>X</v>
      </c>
    </row>
    <row r="207" spans="1:6">
      <c r="A207">
        <v>0.24</v>
      </c>
      <c r="B207">
        <v>1240</v>
      </c>
      <c r="E207" t="b">
        <f t="shared" si="6"/>
        <v>0</v>
      </c>
      <c r="F207" t="str">
        <f t="shared" si="7"/>
        <v>Male</v>
      </c>
    </row>
    <row r="208" spans="1:6">
      <c r="A208">
        <v>0.218</v>
      </c>
      <c r="B208">
        <v>1218</v>
      </c>
      <c r="E208" t="b">
        <f t="shared" si="6"/>
        <v>0</v>
      </c>
      <c r="F208" t="str">
        <f t="shared" si="7"/>
        <v>X</v>
      </c>
    </row>
    <row r="209" spans="1:6">
      <c r="A209">
        <v>0.218</v>
      </c>
      <c r="B209">
        <v>1218</v>
      </c>
      <c r="E209" t="b">
        <f t="shared" si="6"/>
        <v>0</v>
      </c>
      <c r="F209" t="str">
        <f t="shared" si="7"/>
        <v>X</v>
      </c>
    </row>
    <row r="210" spans="1:6">
      <c r="A210">
        <v>0.2</v>
      </c>
      <c r="B210">
        <v>1200</v>
      </c>
      <c r="E210" t="b">
        <f t="shared" si="6"/>
        <v>0</v>
      </c>
      <c r="F210" t="str">
        <f t="shared" si="7"/>
        <v>Female</v>
      </c>
    </row>
    <row r="211" spans="1:6">
      <c r="A211">
        <v>0.214</v>
      </c>
      <c r="B211">
        <v>1214</v>
      </c>
      <c r="E211" t="b">
        <f t="shared" si="6"/>
        <v>0</v>
      </c>
      <c r="F211" t="str">
        <f t="shared" si="7"/>
        <v>X</v>
      </c>
    </row>
    <row r="212" spans="1:6">
      <c r="A212">
        <v>0.23499999999999999</v>
      </c>
      <c r="B212">
        <v>1235</v>
      </c>
      <c r="E212" t="b">
        <f t="shared" si="6"/>
        <v>0</v>
      </c>
      <c r="F212" t="str">
        <f t="shared" si="7"/>
        <v>Male</v>
      </c>
    </row>
    <row r="213" spans="1:6">
      <c r="A213">
        <v>0.22900000000000001</v>
      </c>
      <c r="B213">
        <v>1229</v>
      </c>
      <c r="E213" t="b">
        <f t="shared" si="6"/>
        <v>0</v>
      </c>
      <c r="F213" t="str">
        <f t="shared" si="7"/>
        <v>Male</v>
      </c>
    </row>
    <row r="214" spans="1:6">
      <c r="A214">
        <v>0.26200000000000001</v>
      </c>
      <c r="B214">
        <v>1262</v>
      </c>
      <c r="E214" t="b">
        <f t="shared" si="6"/>
        <v>0</v>
      </c>
      <c r="F214" t="str">
        <f t="shared" si="7"/>
        <v>Male</v>
      </c>
    </row>
    <row r="215" spans="1:6">
      <c r="A215">
        <v>0.22800000000000001</v>
      </c>
      <c r="B215">
        <v>1228</v>
      </c>
      <c r="E215" t="b">
        <f t="shared" si="6"/>
        <v>0</v>
      </c>
      <c r="F215" t="str">
        <f t="shared" si="7"/>
        <v>Male</v>
      </c>
    </row>
    <row r="216" spans="1:6">
      <c r="A216">
        <v>0.20399999999999999</v>
      </c>
      <c r="B216">
        <v>1204</v>
      </c>
      <c r="E216" t="b">
        <f t="shared" si="6"/>
        <v>0</v>
      </c>
      <c r="F216" t="str">
        <f t="shared" si="7"/>
        <v>X</v>
      </c>
    </row>
    <row r="217" spans="1:6">
      <c r="A217">
        <v>0.23400000000000001</v>
      </c>
      <c r="B217">
        <v>1234</v>
      </c>
      <c r="E217" t="b">
        <f t="shared" si="6"/>
        <v>0</v>
      </c>
      <c r="F217" t="str">
        <f t="shared" si="7"/>
        <v>Male</v>
      </c>
    </row>
    <row r="218" spans="1:6">
      <c r="A218">
        <v>0.19</v>
      </c>
      <c r="B218">
        <v>1190</v>
      </c>
      <c r="E218" t="b">
        <f t="shared" si="6"/>
        <v>0</v>
      </c>
      <c r="F218" t="str">
        <f t="shared" si="7"/>
        <v>Female</v>
      </c>
    </row>
    <row r="219" spans="1:6">
      <c r="A219">
        <v>0.25700000000000001</v>
      </c>
      <c r="B219">
        <v>1257</v>
      </c>
      <c r="E219" t="b">
        <f t="shared" si="6"/>
        <v>0</v>
      </c>
      <c r="F219" t="str">
        <f t="shared" si="7"/>
        <v>Male</v>
      </c>
    </row>
    <row r="220" spans="1:6">
      <c r="A220">
        <v>0.189</v>
      </c>
      <c r="B220">
        <v>1189</v>
      </c>
      <c r="E220" t="b">
        <f t="shared" si="6"/>
        <v>0</v>
      </c>
      <c r="F220" t="str">
        <f t="shared" si="7"/>
        <v>Female</v>
      </c>
    </row>
    <row r="221" spans="1:6">
      <c r="A221">
        <v>0.20200000000000001</v>
      </c>
      <c r="B221">
        <v>1202</v>
      </c>
      <c r="E221" t="b">
        <f t="shared" si="6"/>
        <v>0</v>
      </c>
      <c r="F221" t="str">
        <f t="shared" si="7"/>
        <v>X</v>
      </c>
    </row>
    <row r="222" spans="1:6">
      <c r="A222">
        <v>0.23300000000000001</v>
      </c>
      <c r="B222">
        <v>1233</v>
      </c>
      <c r="E222" t="b">
        <f t="shared" si="6"/>
        <v>0</v>
      </c>
      <c r="F222" t="str">
        <f t="shared" si="7"/>
        <v>Male</v>
      </c>
    </row>
    <row r="223" spans="1:6">
      <c r="A223">
        <v>0.20499999999999999</v>
      </c>
      <c r="B223">
        <v>1205</v>
      </c>
      <c r="E223" t="b">
        <f t="shared" si="6"/>
        <v>0</v>
      </c>
      <c r="F223" t="str">
        <f t="shared" si="7"/>
        <v>X</v>
      </c>
    </row>
    <row r="224" spans="1:6">
      <c r="A224">
        <v>0.255</v>
      </c>
      <c r="B224">
        <v>1255</v>
      </c>
      <c r="E224" t="b">
        <f t="shared" si="6"/>
        <v>0</v>
      </c>
      <c r="F224" t="str">
        <f t="shared" si="7"/>
        <v>Male</v>
      </c>
    </row>
    <row r="225" spans="1:6">
      <c r="A225">
        <v>0.22800000000000001</v>
      </c>
      <c r="B225">
        <v>1228</v>
      </c>
      <c r="E225" t="b">
        <f t="shared" si="6"/>
        <v>0</v>
      </c>
      <c r="F225" t="str">
        <f t="shared" si="7"/>
        <v>Male</v>
      </c>
    </row>
    <row r="226" spans="1:6">
      <c r="A226">
        <v>0.246</v>
      </c>
      <c r="B226">
        <v>1246</v>
      </c>
      <c r="E226" t="b">
        <f t="shared" si="6"/>
        <v>0</v>
      </c>
      <c r="F226" t="str">
        <f t="shared" si="7"/>
        <v>Male</v>
      </c>
    </row>
    <row r="227" spans="1:6">
      <c r="A227">
        <v>0.192</v>
      </c>
      <c r="B227">
        <v>1192</v>
      </c>
      <c r="E227" t="b">
        <f t="shared" si="6"/>
        <v>0</v>
      </c>
      <c r="F227" t="str">
        <f t="shared" si="7"/>
        <v>Female</v>
      </c>
    </row>
    <row r="228" spans="1:6">
      <c r="A228">
        <v>0.185</v>
      </c>
      <c r="B228">
        <v>1185</v>
      </c>
      <c r="E228" t="b">
        <f t="shared" si="6"/>
        <v>0</v>
      </c>
      <c r="F228" t="str">
        <f t="shared" si="7"/>
        <v>Female</v>
      </c>
    </row>
    <row r="229" spans="1:6">
      <c r="A229">
        <v>0.22800000000000001</v>
      </c>
      <c r="B229">
        <v>1228</v>
      </c>
      <c r="E229" t="b">
        <f t="shared" si="6"/>
        <v>0</v>
      </c>
      <c r="F229" t="str">
        <f t="shared" si="7"/>
        <v>Male</v>
      </c>
    </row>
    <row r="230" spans="1:6">
      <c r="A230">
        <v>0.25600000000000001</v>
      </c>
      <c r="B230">
        <v>1256</v>
      </c>
      <c r="E230" t="b">
        <f t="shared" si="6"/>
        <v>0</v>
      </c>
      <c r="F230" t="str">
        <f t="shared" si="7"/>
        <v>Male</v>
      </c>
    </row>
    <row r="231" spans="1:6">
      <c r="A231">
        <v>0.19400000000000001</v>
      </c>
      <c r="B231">
        <v>1194</v>
      </c>
      <c r="E231" t="b">
        <f t="shared" si="6"/>
        <v>0</v>
      </c>
      <c r="F231" t="str">
        <f t="shared" si="7"/>
        <v>Female</v>
      </c>
    </row>
    <row r="232" spans="1:6">
      <c r="A232">
        <v>0.23</v>
      </c>
      <c r="B232">
        <v>1230</v>
      </c>
      <c r="E232" t="b">
        <f t="shared" si="6"/>
        <v>0</v>
      </c>
      <c r="F232" t="str">
        <f t="shared" si="7"/>
        <v>Male</v>
      </c>
    </row>
    <row r="233" spans="1:6">
      <c r="A233">
        <v>0.23200000000000001</v>
      </c>
      <c r="B233">
        <v>1232</v>
      </c>
      <c r="E233" t="b">
        <f t="shared" si="6"/>
        <v>0</v>
      </c>
      <c r="F233" t="str">
        <f t="shared" si="7"/>
        <v>Male</v>
      </c>
    </row>
    <row r="234" spans="1:6">
      <c r="A234">
        <v>0.248</v>
      </c>
      <c r="B234">
        <v>1248</v>
      </c>
      <c r="E234" t="b">
        <f t="shared" si="6"/>
        <v>0</v>
      </c>
      <c r="F234" t="str">
        <f t="shared" si="7"/>
        <v>Male</v>
      </c>
    </row>
    <row r="235" spans="1:6">
      <c r="A235">
        <v>0.191</v>
      </c>
      <c r="B235">
        <v>1191</v>
      </c>
      <c r="E235" t="b">
        <f t="shared" si="6"/>
        <v>0</v>
      </c>
      <c r="F235" t="str">
        <f t="shared" si="7"/>
        <v>Female</v>
      </c>
    </row>
    <row r="236" spans="1:6">
      <c r="A236">
        <v>0.183</v>
      </c>
      <c r="B236">
        <v>1183</v>
      </c>
      <c r="E236" t="b">
        <f t="shared" si="6"/>
        <v>0</v>
      </c>
      <c r="F236" t="str">
        <f t="shared" si="7"/>
        <v>Female</v>
      </c>
    </row>
    <row r="237" spans="1:6">
      <c r="A237">
        <v>0.255</v>
      </c>
      <c r="B237">
        <v>1255</v>
      </c>
      <c r="E237" t="b">
        <f t="shared" si="6"/>
        <v>0</v>
      </c>
      <c r="F237" t="str">
        <f t="shared" si="7"/>
        <v>Male</v>
      </c>
    </row>
    <row r="238" spans="1:6">
      <c r="A238">
        <v>0.25800000000000001</v>
      </c>
      <c r="B238">
        <v>1258</v>
      </c>
      <c r="E238" t="b">
        <f t="shared" si="6"/>
        <v>0</v>
      </c>
      <c r="F238" t="str">
        <f t="shared" si="7"/>
        <v>Male</v>
      </c>
    </row>
    <row r="239" spans="1:6">
      <c r="A239">
        <v>0.249</v>
      </c>
      <c r="B239">
        <v>1249</v>
      </c>
      <c r="E239" t="b">
        <f t="shared" si="6"/>
        <v>0</v>
      </c>
      <c r="F239" t="str">
        <f t="shared" si="7"/>
        <v>Male</v>
      </c>
    </row>
    <row r="240" spans="1:6">
      <c r="A240">
        <v>0.25900000000000001</v>
      </c>
      <c r="B240">
        <v>1259</v>
      </c>
      <c r="E240" t="b">
        <f t="shared" si="6"/>
        <v>0</v>
      </c>
      <c r="F240" t="str">
        <f t="shared" si="7"/>
        <v>Male</v>
      </c>
    </row>
    <row r="241" spans="1:6">
      <c r="A241">
        <v>0.20399999999999999</v>
      </c>
      <c r="B241">
        <v>1204</v>
      </c>
      <c r="E241" t="b">
        <f t="shared" si="6"/>
        <v>0</v>
      </c>
      <c r="F241" t="str">
        <f t="shared" si="7"/>
        <v>X</v>
      </c>
    </row>
    <row r="242" spans="1:6">
      <c r="A242">
        <v>0.24099999999999999</v>
      </c>
      <c r="B242">
        <v>1241</v>
      </c>
      <c r="E242" t="b">
        <f t="shared" si="6"/>
        <v>0</v>
      </c>
      <c r="F242" t="str">
        <f t="shared" si="7"/>
        <v>Male</v>
      </c>
    </row>
    <row r="243" spans="1:6">
      <c r="A243">
        <v>0.223</v>
      </c>
      <c r="B243">
        <v>1223</v>
      </c>
      <c r="E243" t="b">
        <f t="shared" si="6"/>
        <v>0</v>
      </c>
      <c r="F243" t="str">
        <f t="shared" si="7"/>
        <v>Male</v>
      </c>
    </row>
    <row r="244" spans="1:6">
      <c r="A244">
        <v>0.189</v>
      </c>
      <c r="B244">
        <v>1189</v>
      </c>
      <c r="E244" t="b">
        <f t="shared" si="6"/>
        <v>0</v>
      </c>
      <c r="F244" t="str">
        <f t="shared" si="7"/>
        <v>Female</v>
      </c>
    </row>
    <row r="245" spans="1:6">
      <c r="A245">
        <v>0.19400000000000001</v>
      </c>
      <c r="B245">
        <v>1194</v>
      </c>
      <c r="E245" t="b">
        <f t="shared" si="6"/>
        <v>0</v>
      </c>
      <c r="F245" t="str">
        <f t="shared" si="7"/>
        <v>Female</v>
      </c>
    </row>
    <row r="246" spans="1:6">
      <c r="A246">
        <v>0.19500000000000001</v>
      </c>
      <c r="B246">
        <v>1195</v>
      </c>
      <c r="E246" t="b">
        <f t="shared" si="6"/>
        <v>0</v>
      </c>
      <c r="F246" t="str">
        <f t="shared" si="7"/>
        <v>Female</v>
      </c>
    </row>
    <row r="247" spans="1:6">
      <c r="A247">
        <v>0.215</v>
      </c>
      <c r="B247">
        <v>1215</v>
      </c>
      <c r="E247" t="b">
        <f t="shared" si="6"/>
        <v>0</v>
      </c>
      <c r="F247" t="str">
        <f t="shared" si="7"/>
        <v>X</v>
      </c>
    </row>
    <row r="248" spans="1:6">
      <c r="A248">
        <v>0.223</v>
      </c>
      <c r="B248">
        <v>1223</v>
      </c>
      <c r="E248" t="b">
        <f t="shared" si="6"/>
        <v>0</v>
      </c>
      <c r="F248" t="str">
        <f t="shared" si="7"/>
        <v>Male</v>
      </c>
    </row>
    <row r="249" spans="1:6">
      <c r="A249">
        <v>0.19800000000000001</v>
      </c>
      <c r="B249">
        <v>1198</v>
      </c>
      <c r="E249" t="b">
        <f t="shared" si="6"/>
        <v>0</v>
      </c>
      <c r="F249" t="str">
        <f t="shared" si="7"/>
        <v>Female</v>
      </c>
    </row>
    <row r="250" spans="1:6">
      <c r="A250">
        <v>0.23300000000000001</v>
      </c>
      <c r="B250">
        <v>1233</v>
      </c>
      <c r="E250" t="b">
        <f t="shared" si="6"/>
        <v>0</v>
      </c>
      <c r="F250" t="str">
        <f t="shared" si="7"/>
        <v>Male</v>
      </c>
    </row>
    <row r="251" spans="1:6">
      <c r="A251">
        <v>0.245</v>
      </c>
      <c r="B251">
        <v>1245</v>
      </c>
      <c r="E251" t="b">
        <f t="shared" si="6"/>
        <v>0</v>
      </c>
      <c r="F251" t="str">
        <f t="shared" si="7"/>
        <v>Male</v>
      </c>
    </row>
    <row r="252" spans="1:6">
      <c r="A252">
        <v>0.185</v>
      </c>
      <c r="B252">
        <v>1185</v>
      </c>
      <c r="E252" t="b">
        <f t="shared" si="6"/>
        <v>0</v>
      </c>
      <c r="F252" t="str">
        <f t="shared" si="7"/>
        <v>Female</v>
      </c>
    </row>
    <row r="253" spans="1:6">
      <c r="A253">
        <v>0.253</v>
      </c>
      <c r="B253">
        <v>1253</v>
      </c>
      <c r="E253" t="b">
        <f t="shared" si="6"/>
        <v>0</v>
      </c>
      <c r="F253" t="str">
        <f t="shared" si="7"/>
        <v>Male</v>
      </c>
    </row>
    <row r="254" spans="1:6">
      <c r="A254">
        <v>0.252</v>
      </c>
      <c r="B254">
        <v>1252</v>
      </c>
      <c r="E254" t="b">
        <f t="shared" si="6"/>
        <v>0</v>
      </c>
      <c r="F254" t="str">
        <f t="shared" si="7"/>
        <v>Male</v>
      </c>
    </row>
    <row r="255" spans="1:6">
      <c r="A255">
        <v>0.192</v>
      </c>
      <c r="B255">
        <v>1192</v>
      </c>
      <c r="E255" t="b">
        <f t="shared" si="6"/>
        <v>0</v>
      </c>
      <c r="F255" t="str">
        <f t="shared" si="7"/>
        <v>Female</v>
      </c>
    </row>
    <row r="256" spans="1:6">
      <c r="A256">
        <v>0.20899999999999999</v>
      </c>
      <c r="B256">
        <v>1209</v>
      </c>
      <c r="E256" t="b">
        <f t="shared" si="6"/>
        <v>0</v>
      </c>
      <c r="F256" t="str">
        <f t="shared" si="7"/>
        <v>X</v>
      </c>
    </row>
    <row r="257" spans="1:6">
      <c r="A257">
        <v>0.214</v>
      </c>
      <c r="B257">
        <v>1214</v>
      </c>
      <c r="E257" t="b">
        <f t="shared" si="6"/>
        <v>0</v>
      </c>
      <c r="F257" t="str">
        <f t="shared" si="7"/>
        <v>X</v>
      </c>
    </row>
    <row r="258" spans="1:6">
      <c r="A258">
        <v>0.2</v>
      </c>
      <c r="B258">
        <v>1200</v>
      </c>
      <c r="E258" t="b">
        <f t="shared" si="6"/>
        <v>0</v>
      </c>
      <c r="F258" t="str">
        <f t="shared" si="7"/>
        <v>Female</v>
      </c>
    </row>
    <row r="259" spans="1:6">
      <c r="A259">
        <v>0.26500000000000001</v>
      </c>
      <c r="B259">
        <v>1265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0.22600000000000001</v>
      </c>
      <c r="B260">
        <v>1226</v>
      </c>
      <c r="E260" t="b">
        <f t="shared" si="8"/>
        <v>0</v>
      </c>
      <c r="F260" t="str">
        <f t="shared" si="9"/>
        <v>Male</v>
      </c>
    </row>
    <row r="261" spans="1:6">
      <c r="A261">
        <v>0.214</v>
      </c>
      <c r="B261">
        <v>1214</v>
      </c>
      <c r="E261" t="b">
        <f t="shared" si="8"/>
        <v>0</v>
      </c>
      <c r="F261" t="str">
        <f t="shared" si="9"/>
        <v>X</v>
      </c>
    </row>
    <row r="262" spans="1:6">
      <c r="A262">
        <v>0.21</v>
      </c>
      <c r="B262">
        <v>1210</v>
      </c>
      <c r="E262" t="b">
        <f t="shared" si="8"/>
        <v>0</v>
      </c>
      <c r="F262" t="str">
        <f t="shared" si="9"/>
        <v>X</v>
      </c>
    </row>
    <row r="263" spans="1:6">
      <c r="A263">
        <v>0.18</v>
      </c>
      <c r="B263">
        <v>1180</v>
      </c>
      <c r="E263" t="b">
        <f t="shared" si="8"/>
        <v>0</v>
      </c>
      <c r="F263" t="str">
        <f t="shared" si="9"/>
        <v>Female</v>
      </c>
    </row>
    <row r="264" spans="1:6">
      <c r="A264">
        <v>0.184</v>
      </c>
      <c r="B264">
        <v>1184</v>
      </c>
      <c r="E264" t="b">
        <f t="shared" si="8"/>
        <v>0</v>
      </c>
      <c r="F264" t="str">
        <f t="shared" si="9"/>
        <v>Female</v>
      </c>
    </row>
    <row r="265" spans="1:6">
      <c r="A265">
        <v>0.218</v>
      </c>
      <c r="B265">
        <v>1218</v>
      </c>
      <c r="E265" t="b">
        <f t="shared" si="8"/>
        <v>0</v>
      </c>
      <c r="F265" t="str">
        <f t="shared" si="9"/>
        <v>X</v>
      </c>
    </row>
    <row r="266" spans="1:6">
      <c r="A266">
        <v>0.214</v>
      </c>
      <c r="B266">
        <v>1214</v>
      </c>
      <c r="E266" t="b">
        <f t="shared" si="8"/>
        <v>0</v>
      </c>
      <c r="F266" t="str">
        <f t="shared" si="9"/>
        <v>X</v>
      </c>
    </row>
    <row r="267" spans="1:6">
      <c r="A267">
        <v>0.19900000000000001</v>
      </c>
      <c r="B267">
        <v>1199</v>
      </c>
      <c r="E267" t="b">
        <f t="shared" si="8"/>
        <v>0</v>
      </c>
      <c r="F267" t="str">
        <f t="shared" si="9"/>
        <v>Female</v>
      </c>
    </row>
    <row r="268" spans="1:6">
      <c r="A268">
        <v>0.222</v>
      </c>
      <c r="B268">
        <v>1222</v>
      </c>
      <c r="E268" t="b">
        <f t="shared" si="8"/>
        <v>0</v>
      </c>
      <c r="F268" t="str">
        <f t="shared" si="9"/>
        <v>Male</v>
      </c>
    </row>
    <row r="269" spans="1:6">
      <c r="A269">
        <v>0.26300000000000001</v>
      </c>
      <c r="B269">
        <v>1263</v>
      </c>
      <c r="E269" t="b">
        <f t="shared" si="8"/>
        <v>0</v>
      </c>
      <c r="F269" t="str">
        <f t="shared" si="9"/>
        <v>Male</v>
      </c>
    </row>
    <row r="270" spans="1:6">
      <c r="A270">
        <v>0.23400000000000001</v>
      </c>
      <c r="B270">
        <v>1234</v>
      </c>
      <c r="E270" t="b">
        <f t="shared" si="8"/>
        <v>0</v>
      </c>
      <c r="F270" t="str">
        <f t="shared" si="9"/>
        <v>Male</v>
      </c>
    </row>
    <row r="271" spans="1:6">
      <c r="A271">
        <v>0.23300000000000001</v>
      </c>
      <c r="B271">
        <v>1233</v>
      </c>
      <c r="E271" t="b">
        <f t="shared" si="8"/>
        <v>0</v>
      </c>
      <c r="F271" t="str">
        <f t="shared" si="9"/>
        <v>Male</v>
      </c>
    </row>
    <row r="272" spans="1:6">
      <c r="A272">
        <v>0.23499999999999999</v>
      </c>
      <c r="B272">
        <v>1235</v>
      </c>
      <c r="E272" t="b">
        <f t="shared" si="8"/>
        <v>0</v>
      </c>
      <c r="F272" t="str">
        <f t="shared" si="9"/>
        <v>Male</v>
      </c>
    </row>
    <row r="273" spans="1:6">
      <c r="A273">
        <v>0.23499999999999999</v>
      </c>
      <c r="B273">
        <v>1235</v>
      </c>
      <c r="E273" t="b">
        <f t="shared" si="8"/>
        <v>0</v>
      </c>
      <c r="F273" t="str">
        <f t="shared" si="9"/>
        <v>Male</v>
      </c>
    </row>
    <row r="274" spans="1:6">
      <c r="A274">
        <v>0.217</v>
      </c>
      <c r="B274">
        <v>1217</v>
      </c>
      <c r="E274" t="b">
        <f t="shared" si="8"/>
        <v>0</v>
      </c>
      <c r="F274" t="str">
        <f t="shared" si="9"/>
        <v>X</v>
      </c>
    </row>
    <row r="275" spans="1:6">
      <c r="A275">
        <v>0.23100000000000001</v>
      </c>
      <c r="B275">
        <v>1231</v>
      </c>
      <c r="E275" t="b">
        <f t="shared" si="8"/>
        <v>0</v>
      </c>
      <c r="F275" t="str">
        <f t="shared" si="9"/>
        <v>Male</v>
      </c>
    </row>
    <row r="276" spans="1:6">
      <c r="A276">
        <v>0.24299999999999999</v>
      </c>
      <c r="B276">
        <v>1243</v>
      </c>
      <c r="E276" t="b">
        <f t="shared" si="8"/>
        <v>0</v>
      </c>
      <c r="F276" t="str">
        <f t="shared" si="9"/>
        <v>Male</v>
      </c>
    </row>
    <row r="277" spans="1:6">
      <c r="A277">
        <v>0.20300000000000001</v>
      </c>
      <c r="B277">
        <v>1203</v>
      </c>
      <c r="E277" t="b">
        <f t="shared" si="8"/>
        <v>0</v>
      </c>
      <c r="F277" t="str">
        <f t="shared" si="9"/>
        <v>X</v>
      </c>
    </row>
    <row r="278" spans="1:6">
      <c r="A278">
        <v>0.23599999999999999</v>
      </c>
      <c r="B278">
        <v>1236</v>
      </c>
      <c r="E278" t="b">
        <f t="shared" si="8"/>
        <v>0</v>
      </c>
      <c r="F278" t="str">
        <f t="shared" si="9"/>
        <v>Male</v>
      </c>
    </row>
    <row r="279" spans="1:6">
      <c r="A279">
        <v>0.224</v>
      </c>
      <c r="B279">
        <v>1224</v>
      </c>
      <c r="E279" t="b">
        <f t="shared" si="8"/>
        <v>0</v>
      </c>
      <c r="F279" t="str">
        <f t="shared" si="9"/>
        <v>Male</v>
      </c>
    </row>
    <row r="280" spans="1:6">
      <c r="A280">
        <v>0.26400000000000001</v>
      </c>
      <c r="B280">
        <v>1264</v>
      </c>
      <c r="E280" t="b">
        <f t="shared" si="8"/>
        <v>0</v>
      </c>
      <c r="F280" t="str">
        <f t="shared" si="9"/>
        <v>Male</v>
      </c>
    </row>
    <row r="281" spans="1:6">
      <c r="A281">
        <v>0.23</v>
      </c>
      <c r="B281">
        <v>1230</v>
      </c>
      <c r="E281" t="b">
        <f t="shared" si="8"/>
        <v>0</v>
      </c>
      <c r="F281" t="str">
        <f t="shared" si="9"/>
        <v>Male</v>
      </c>
    </row>
    <row r="282" spans="1:6">
      <c r="A282">
        <v>0.251</v>
      </c>
      <c r="B282">
        <v>1251</v>
      </c>
      <c r="E282" t="b">
        <f t="shared" si="8"/>
        <v>0</v>
      </c>
      <c r="F282" t="str">
        <f t="shared" si="9"/>
        <v>Male</v>
      </c>
    </row>
    <row r="283" spans="1:6">
      <c r="A283">
        <v>0.23100000000000001</v>
      </c>
      <c r="B283">
        <v>1231</v>
      </c>
      <c r="E283" t="b">
        <f t="shared" si="8"/>
        <v>0</v>
      </c>
      <c r="F283" t="str">
        <f t="shared" si="9"/>
        <v>Male</v>
      </c>
    </row>
    <row r="284" spans="1:6">
      <c r="A284">
        <v>0.249</v>
      </c>
      <c r="B284">
        <v>1249</v>
      </c>
      <c r="E284" t="b">
        <f t="shared" si="8"/>
        <v>0</v>
      </c>
      <c r="F284" t="str">
        <f t="shared" si="9"/>
        <v>Male</v>
      </c>
    </row>
    <row r="285" spans="1:6">
      <c r="A285">
        <v>0.23899999999999999</v>
      </c>
      <c r="B285">
        <v>1239</v>
      </c>
      <c r="E285" t="b">
        <f t="shared" si="8"/>
        <v>0</v>
      </c>
      <c r="F285" t="str">
        <f t="shared" si="9"/>
        <v>Male</v>
      </c>
    </row>
    <row r="286" spans="1:6">
      <c r="A286">
        <v>0.183</v>
      </c>
      <c r="B286">
        <v>1183</v>
      </c>
      <c r="E286" t="b">
        <f t="shared" si="8"/>
        <v>0</v>
      </c>
      <c r="F286" t="str">
        <f t="shared" si="9"/>
        <v>Female</v>
      </c>
    </row>
    <row r="287" spans="1:6">
      <c r="A287">
        <v>0.19</v>
      </c>
      <c r="B287">
        <v>1190</v>
      </c>
      <c r="E287" t="b">
        <f t="shared" si="8"/>
        <v>0</v>
      </c>
      <c r="F287" t="str">
        <f t="shared" si="9"/>
        <v>Female</v>
      </c>
    </row>
    <row r="288" spans="1:6">
      <c r="A288">
        <v>0.22800000000000001</v>
      </c>
      <c r="B288">
        <v>1228</v>
      </c>
      <c r="E288" t="b">
        <f t="shared" si="8"/>
        <v>0</v>
      </c>
      <c r="F288" t="str">
        <f t="shared" si="9"/>
        <v>Male</v>
      </c>
    </row>
    <row r="289" spans="1:6">
      <c r="A289">
        <v>0.224</v>
      </c>
      <c r="B289">
        <v>1224</v>
      </c>
      <c r="E289" t="b">
        <f t="shared" si="8"/>
        <v>0</v>
      </c>
      <c r="F289" t="str">
        <f t="shared" si="9"/>
        <v>Male</v>
      </c>
    </row>
    <row r="290" spans="1:6">
      <c r="A290">
        <v>0.24199999999999999</v>
      </c>
      <c r="B290">
        <v>1242</v>
      </c>
      <c r="E290" t="b">
        <f t="shared" si="8"/>
        <v>0</v>
      </c>
      <c r="F290" t="str">
        <f t="shared" si="9"/>
        <v>Male</v>
      </c>
    </row>
    <row r="291" spans="1:6">
      <c r="A291">
        <v>0.188</v>
      </c>
      <c r="B291">
        <v>1188</v>
      </c>
      <c r="E291" t="b">
        <f t="shared" si="8"/>
        <v>0</v>
      </c>
      <c r="F291" t="str">
        <f t="shared" si="9"/>
        <v>Female</v>
      </c>
    </row>
    <row r="292" spans="1:6">
      <c r="A292">
        <v>0.182</v>
      </c>
      <c r="B292">
        <v>1182</v>
      </c>
      <c r="E292" t="b">
        <f t="shared" si="8"/>
        <v>0</v>
      </c>
      <c r="F292" t="str">
        <f t="shared" si="9"/>
        <v>Female</v>
      </c>
    </row>
    <row r="293" spans="1:6">
      <c r="A293">
        <v>0.20100000000000001</v>
      </c>
      <c r="B293">
        <v>1201</v>
      </c>
      <c r="E293" t="b">
        <f t="shared" si="8"/>
        <v>0</v>
      </c>
      <c r="F293" t="str">
        <f t="shared" si="9"/>
        <v>X</v>
      </c>
    </row>
    <row r="294" spans="1:6">
      <c r="A294">
        <v>0.253</v>
      </c>
      <c r="B294">
        <v>1253</v>
      </c>
      <c r="E294" t="b">
        <f t="shared" si="8"/>
        <v>0</v>
      </c>
      <c r="F294" t="str">
        <f t="shared" si="9"/>
        <v>Male</v>
      </c>
    </row>
    <row r="295" spans="1:6">
      <c r="A295">
        <v>0.254</v>
      </c>
      <c r="B295">
        <v>1254</v>
      </c>
      <c r="E295" t="b">
        <f t="shared" si="8"/>
        <v>0</v>
      </c>
      <c r="F295" t="str">
        <f t="shared" si="9"/>
        <v>Male</v>
      </c>
    </row>
    <row r="296" spans="1:6">
      <c r="A296">
        <v>0.23699999999999999</v>
      </c>
      <c r="B296">
        <v>1237</v>
      </c>
      <c r="E296" t="b">
        <f t="shared" si="8"/>
        <v>0</v>
      </c>
      <c r="F296" t="str">
        <f t="shared" si="9"/>
        <v>Male</v>
      </c>
    </row>
    <row r="297" spans="1:6">
      <c r="A297">
        <v>0.24</v>
      </c>
      <c r="B297">
        <v>1240</v>
      </c>
      <c r="E297" t="b">
        <f t="shared" si="8"/>
        <v>0</v>
      </c>
      <c r="F297" t="str">
        <f t="shared" si="9"/>
        <v>Male</v>
      </c>
    </row>
    <row r="298" spans="1:6">
      <c r="A298">
        <v>0.191</v>
      </c>
      <c r="B298">
        <v>1191</v>
      </c>
      <c r="E298" t="b">
        <f t="shared" si="8"/>
        <v>0</v>
      </c>
      <c r="F298" t="str">
        <f t="shared" si="9"/>
        <v>Female</v>
      </c>
    </row>
    <row r="299" spans="1:6">
      <c r="A299">
        <v>0.23100000000000001</v>
      </c>
      <c r="B299">
        <v>1231</v>
      </c>
      <c r="E299" t="b">
        <f t="shared" si="8"/>
        <v>0</v>
      </c>
      <c r="F299" t="str">
        <f t="shared" si="9"/>
        <v>Male</v>
      </c>
    </row>
    <row r="300" spans="1:6">
      <c r="A300">
        <v>0.19900000000000001</v>
      </c>
      <c r="B300">
        <v>1199</v>
      </c>
      <c r="E300" t="b">
        <f t="shared" si="8"/>
        <v>0</v>
      </c>
      <c r="F300" t="str">
        <f t="shared" si="9"/>
        <v>Female</v>
      </c>
    </row>
    <row r="301" spans="1:6">
      <c r="A301">
        <v>0.185</v>
      </c>
      <c r="B301">
        <v>1185</v>
      </c>
      <c r="E301" t="b">
        <f t="shared" si="8"/>
        <v>0</v>
      </c>
      <c r="F301" t="str">
        <f t="shared" si="9"/>
        <v>Female</v>
      </c>
    </row>
    <row r="302" spans="1:6">
      <c r="A302">
        <v>0.21099999999999999</v>
      </c>
      <c r="B302">
        <v>1211</v>
      </c>
      <c r="E302" t="b">
        <f t="shared" si="8"/>
        <v>0</v>
      </c>
      <c r="F302" t="str">
        <f t="shared" si="9"/>
        <v>X</v>
      </c>
    </row>
    <row r="303" spans="1:6">
      <c r="A303">
        <v>0.20100000000000001</v>
      </c>
      <c r="B303">
        <v>1201</v>
      </c>
      <c r="E303" t="b">
        <f t="shared" si="8"/>
        <v>0</v>
      </c>
      <c r="F303" t="str">
        <f t="shared" si="9"/>
        <v>X</v>
      </c>
    </row>
    <row r="304" spans="1:6">
      <c r="A304">
        <v>0.21199999999999999</v>
      </c>
      <c r="B304">
        <v>1212</v>
      </c>
      <c r="E304" t="b">
        <f t="shared" si="8"/>
        <v>0</v>
      </c>
      <c r="F304" t="str">
        <f t="shared" si="9"/>
        <v>X</v>
      </c>
    </row>
    <row r="305" spans="1:6">
      <c r="A305">
        <v>0.25600000000000001</v>
      </c>
      <c r="B305">
        <v>1256</v>
      </c>
      <c r="E305" t="b">
        <f t="shared" si="8"/>
        <v>0</v>
      </c>
      <c r="F305" t="str">
        <f t="shared" si="9"/>
        <v>Male</v>
      </c>
    </row>
    <row r="306" spans="1:6">
      <c r="A306">
        <v>0.183</v>
      </c>
      <c r="B306">
        <v>1183</v>
      </c>
      <c r="E306" t="b">
        <f t="shared" si="8"/>
        <v>0</v>
      </c>
      <c r="F306" t="str">
        <f t="shared" si="9"/>
        <v>Female</v>
      </c>
    </row>
    <row r="307" spans="1:6">
      <c r="A307">
        <v>0.252</v>
      </c>
      <c r="B307">
        <v>1252</v>
      </c>
      <c r="E307" t="b">
        <f t="shared" si="8"/>
        <v>0</v>
      </c>
      <c r="F307" t="str">
        <f t="shared" si="9"/>
        <v>Male</v>
      </c>
    </row>
    <row r="308" spans="1:6">
      <c r="A308">
        <v>0.24099999999999999</v>
      </c>
      <c r="B308">
        <v>1241</v>
      </c>
      <c r="E308" t="b">
        <f t="shared" si="8"/>
        <v>0</v>
      </c>
      <c r="F308" t="str">
        <f t="shared" si="9"/>
        <v>Male</v>
      </c>
    </row>
    <row r="309" spans="1:6">
      <c r="A309">
        <v>0.23300000000000001</v>
      </c>
      <c r="B309">
        <v>1233</v>
      </c>
      <c r="E309" t="b">
        <f t="shared" si="8"/>
        <v>0</v>
      </c>
      <c r="F309" t="str">
        <f t="shared" si="9"/>
        <v>Male</v>
      </c>
    </row>
    <row r="310" spans="1:6">
      <c r="A310">
        <v>0.25700000000000001</v>
      </c>
      <c r="B310">
        <v>1257</v>
      </c>
      <c r="E310" t="b">
        <f t="shared" si="8"/>
        <v>0</v>
      </c>
      <c r="F310" t="str">
        <f t="shared" si="9"/>
        <v>Male</v>
      </c>
    </row>
    <row r="311" spans="1:6">
      <c r="A311">
        <v>0.255</v>
      </c>
      <c r="B311">
        <v>1255</v>
      </c>
      <c r="E311" t="b">
        <f t="shared" si="8"/>
        <v>0</v>
      </c>
      <c r="F311" t="str">
        <f t="shared" si="9"/>
        <v>Male</v>
      </c>
    </row>
    <row r="312" spans="1:6">
      <c r="A312">
        <v>0.19900000000000001</v>
      </c>
      <c r="B312">
        <v>1199</v>
      </c>
      <c r="E312" t="b">
        <f t="shared" si="8"/>
        <v>0</v>
      </c>
      <c r="F312" t="str">
        <f t="shared" si="9"/>
        <v>Female</v>
      </c>
    </row>
    <row r="313" spans="1:6">
      <c r="A313">
        <v>0.26100000000000001</v>
      </c>
      <c r="B313">
        <v>1261</v>
      </c>
      <c r="E313" t="b">
        <f t="shared" si="8"/>
        <v>0</v>
      </c>
      <c r="F313" t="str">
        <f t="shared" si="9"/>
        <v>Male</v>
      </c>
    </row>
    <row r="314" spans="1:6">
      <c r="A314">
        <v>0.24</v>
      </c>
      <c r="B314">
        <v>1240</v>
      </c>
      <c r="E314" t="b">
        <f t="shared" si="8"/>
        <v>0</v>
      </c>
      <c r="F314" t="str">
        <f t="shared" si="9"/>
        <v>Male</v>
      </c>
    </row>
    <row r="315" spans="1:6">
      <c r="A315">
        <v>0.252</v>
      </c>
      <c r="B315">
        <v>1252</v>
      </c>
      <c r="E315" t="b">
        <f t="shared" si="8"/>
        <v>0</v>
      </c>
      <c r="F315" t="str">
        <f t="shared" si="9"/>
        <v>Male</v>
      </c>
    </row>
    <row r="316" spans="1:6">
      <c r="A316">
        <v>0.23899999999999999</v>
      </c>
      <c r="B316">
        <v>1239</v>
      </c>
      <c r="E316" t="b">
        <f t="shared" si="8"/>
        <v>0</v>
      </c>
      <c r="F316" t="str">
        <f t="shared" si="9"/>
        <v>Male</v>
      </c>
    </row>
    <row r="317" spans="1:6">
      <c r="A317">
        <v>0.19700000000000001</v>
      </c>
      <c r="B317">
        <v>1197</v>
      </c>
      <c r="E317" t="b">
        <f t="shared" si="8"/>
        <v>0</v>
      </c>
      <c r="F317" t="str">
        <f t="shared" si="9"/>
        <v>Female</v>
      </c>
    </row>
    <row r="318" spans="1:6">
      <c r="A318">
        <v>0.25900000000000001</v>
      </c>
      <c r="B318">
        <v>1259</v>
      </c>
      <c r="E318" t="b">
        <f t="shared" si="8"/>
        <v>0</v>
      </c>
      <c r="F318" t="str">
        <f t="shared" si="9"/>
        <v>Male</v>
      </c>
    </row>
    <row r="319" spans="1:6">
      <c r="A319">
        <v>0.222</v>
      </c>
      <c r="B319">
        <v>1222</v>
      </c>
      <c r="E319" t="b">
        <f t="shared" si="8"/>
        <v>0</v>
      </c>
      <c r="F319" t="str">
        <f t="shared" si="9"/>
        <v>Male</v>
      </c>
    </row>
    <row r="320" spans="1:6">
      <c r="A320">
        <v>0.22800000000000001</v>
      </c>
      <c r="B320">
        <v>1228</v>
      </c>
      <c r="E320" t="b">
        <f t="shared" si="8"/>
        <v>0</v>
      </c>
      <c r="F320" t="str">
        <f t="shared" si="9"/>
        <v>Male</v>
      </c>
    </row>
    <row r="321" spans="1:6">
      <c r="A321">
        <v>0.25600000000000001</v>
      </c>
      <c r="B321">
        <v>1256</v>
      </c>
      <c r="E321" t="b">
        <f t="shared" si="8"/>
        <v>0</v>
      </c>
      <c r="F321" t="str">
        <f t="shared" si="9"/>
        <v>Male</v>
      </c>
    </row>
    <row r="322" spans="1:6">
      <c r="A322">
        <v>0.24199999999999999</v>
      </c>
      <c r="B322">
        <v>1242</v>
      </c>
      <c r="E322" t="b">
        <f t="shared" si="8"/>
        <v>0</v>
      </c>
      <c r="F322" t="str">
        <f t="shared" si="9"/>
        <v>Male</v>
      </c>
    </row>
    <row r="323" spans="1:6">
      <c r="A323">
        <v>0.20899999999999999</v>
      </c>
      <c r="B323">
        <v>1209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0.25800000000000001</v>
      </c>
      <c r="B324">
        <v>1258</v>
      </c>
      <c r="E324" t="b">
        <f t="shared" si="10"/>
        <v>0</v>
      </c>
      <c r="F324" t="str">
        <f t="shared" si="11"/>
        <v>Male</v>
      </c>
    </row>
    <row r="325" spans="1:6">
      <c r="A325">
        <v>0.222</v>
      </c>
      <c r="B325">
        <v>1222</v>
      </c>
      <c r="E325" t="b">
        <f t="shared" si="10"/>
        <v>0</v>
      </c>
      <c r="F325" t="str">
        <f t="shared" si="11"/>
        <v>Male</v>
      </c>
    </row>
    <row r="326" spans="1:6">
      <c r="A326">
        <v>0.219</v>
      </c>
      <c r="B326">
        <v>1219</v>
      </c>
      <c r="E326" t="b">
        <f t="shared" si="10"/>
        <v>0</v>
      </c>
      <c r="F326" t="str">
        <f t="shared" si="11"/>
        <v>X</v>
      </c>
    </row>
    <row r="327" spans="1:6">
      <c r="A327">
        <v>0.21199999999999999</v>
      </c>
      <c r="B327">
        <v>1212</v>
      </c>
      <c r="E327" t="b">
        <f t="shared" si="10"/>
        <v>0</v>
      </c>
      <c r="F327" t="str">
        <f t="shared" si="11"/>
        <v>X</v>
      </c>
    </row>
    <row r="328" spans="1:6">
      <c r="A328">
        <v>0.193</v>
      </c>
      <c r="B328">
        <v>1193</v>
      </c>
      <c r="E328" t="b">
        <f t="shared" si="10"/>
        <v>0</v>
      </c>
      <c r="F328" t="str">
        <f t="shared" si="11"/>
        <v>Female</v>
      </c>
    </row>
    <row r="329" spans="1:6">
      <c r="A329">
        <v>0.25</v>
      </c>
      <c r="B329">
        <v>1250</v>
      </c>
      <c r="E329" t="b">
        <f t="shared" si="10"/>
        <v>0</v>
      </c>
      <c r="F329" t="str">
        <f t="shared" si="11"/>
        <v>Male</v>
      </c>
    </row>
    <row r="330" spans="1:6">
      <c r="A330">
        <v>0.23400000000000001</v>
      </c>
      <c r="B330">
        <v>1234</v>
      </c>
      <c r="E330" t="b">
        <f t="shared" si="10"/>
        <v>0</v>
      </c>
      <c r="F330" t="str">
        <f t="shared" si="11"/>
        <v>Male</v>
      </c>
    </row>
    <row r="331" spans="1:6">
      <c r="A331">
        <v>0.24199999999999999</v>
      </c>
      <c r="B331">
        <v>1242</v>
      </c>
      <c r="E331" t="b">
        <f t="shared" si="10"/>
        <v>0</v>
      </c>
      <c r="F331" t="str">
        <f t="shared" si="11"/>
        <v>Male</v>
      </c>
    </row>
    <row r="332" spans="1:6">
      <c r="A332">
        <v>0.26500000000000001</v>
      </c>
      <c r="B332">
        <v>1265</v>
      </c>
      <c r="E332" t="b">
        <f t="shared" si="10"/>
        <v>0</v>
      </c>
      <c r="F332" t="str">
        <f t="shared" si="11"/>
        <v>Male</v>
      </c>
    </row>
    <row r="333" spans="1:6">
      <c r="A333">
        <v>0.19500000000000001</v>
      </c>
      <c r="B333">
        <v>1195</v>
      </c>
      <c r="E333" t="b">
        <f t="shared" si="10"/>
        <v>0</v>
      </c>
      <c r="F333" t="str">
        <f t="shared" si="11"/>
        <v>Female</v>
      </c>
    </row>
    <row r="334" spans="1:6">
      <c r="A334">
        <v>0.2</v>
      </c>
      <c r="B334">
        <v>1200</v>
      </c>
      <c r="E334" t="b">
        <f t="shared" si="10"/>
        <v>0</v>
      </c>
      <c r="F334" t="str">
        <f t="shared" si="11"/>
        <v>Female</v>
      </c>
    </row>
    <row r="335" spans="1:6">
      <c r="A335">
        <v>0.2</v>
      </c>
      <c r="B335">
        <v>1200</v>
      </c>
      <c r="E335" t="b">
        <f t="shared" si="10"/>
        <v>0</v>
      </c>
      <c r="F335" t="str">
        <f t="shared" si="11"/>
        <v>Female</v>
      </c>
    </row>
    <row r="336" spans="1:6">
      <c r="A336">
        <v>0.26500000000000001</v>
      </c>
      <c r="B336">
        <v>1265</v>
      </c>
      <c r="E336" t="b">
        <f t="shared" si="10"/>
        <v>0</v>
      </c>
      <c r="F336" t="str">
        <f t="shared" si="11"/>
        <v>Male</v>
      </c>
    </row>
    <row r="337" spans="1:6">
      <c r="A337">
        <v>0.26500000000000001</v>
      </c>
      <c r="B337">
        <v>1265</v>
      </c>
      <c r="E337" t="b">
        <f t="shared" si="10"/>
        <v>0</v>
      </c>
      <c r="F337" t="str">
        <f t="shared" si="11"/>
        <v>Male</v>
      </c>
    </row>
    <row r="338" spans="1:6">
      <c r="A338">
        <v>0.224</v>
      </c>
      <c r="B338">
        <v>1224</v>
      </c>
      <c r="E338" t="b">
        <f t="shared" si="10"/>
        <v>0</v>
      </c>
      <c r="F338" t="str">
        <f t="shared" si="11"/>
        <v>Male</v>
      </c>
    </row>
    <row r="339" spans="1:6">
      <c r="A339">
        <v>0.19800000000000001</v>
      </c>
      <c r="B339">
        <v>1198</v>
      </c>
      <c r="E339" t="b">
        <f t="shared" si="10"/>
        <v>0</v>
      </c>
      <c r="F339" t="str">
        <f t="shared" si="11"/>
        <v>Female</v>
      </c>
    </row>
    <row r="340" spans="1:6">
      <c r="A340">
        <v>0.219</v>
      </c>
      <c r="B340">
        <v>1219</v>
      </c>
      <c r="E340" t="b">
        <f t="shared" si="10"/>
        <v>0</v>
      </c>
      <c r="F340" t="str">
        <f t="shared" si="11"/>
        <v>X</v>
      </c>
    </row>
    <row r="341" spans="1:6">
      <c r="A341">
        <v>0.24199999999999999</v>
      </c>
      <c r="B341">
        <v>1242</v>
      </c>
      <c r="E341" t="b">
        <f t="shared" si="10"/>
        <v>0</v>
      </c>
      <c r="F341" t="str">
        <f t="shared" si="11"/>
        <v>Male</v>
      </c>
    </row>
    <row r="342" spans="1:6">
      <c r="A342">
        <v>0.23499999999999999</v>
      </c>
      <c r="B342">
        <v>1235</v>
      </c>
      <c r="E342" t="b">
        <f t="shared" si="10"/>
        <v>0</v>
      </c>
      <c r="F342" t="str">
        <f t="shared" si="11"/>
        <v>Male</v>
      </c>
    </row>
    <row r="343" spans="1:6">
      <c r="A343">
        <v>0.189</v>
      </c>
      <c r="B343">
        <v>1189</v>
      </c>
      <c r="E343" t="b">
        <f t="shared" si="10"/>
        <v>0</v>
      </c>
      <c r="F343" t="str">
        <f t="shared" si="11"/>
        <v>Female</v>
      </c>
    </row>
    <row r="344" spans="1:6">
      <c r="A344">
        <v>0.252</v>
      </c>
      <c r="B344">
        <v>1252</v>
      </c>
      <c r="E344" t="b">
        <f t="shared" si="10"/>
        <v>0</v>
      </c>
      <c r="F344" t="str">
        <f t="shared" si="11"/>
        <v>Male</v>
      </c>
    </row>
    <row r="345" spans="1:6">
      <c r="A345">
        <v>0.25900000000000001</v>
      </c>
      <c r="B345">
        <v>1259</v>
      </c>
      <c r="E345" t="b">
        <f t="shared" si="10"/>
        <v>0</v>
      </c>
      <c r="F345" t="str">
        <f t="shared" si="11"/>
        <v>Male</v>
      </c>
    </row>
    <row r="346" spans="1:6">
      <c r="A346">
        <v>0.23899999999999999</v>
      </c>
      <c r="B346">
        <v>1239</v>
      </c>
      <c r="E346" t="b">
        <f t="shared" si="10"/>
        <v>0</v>
      </c>
      <c r="F346" t="str">
        <f t="shared" si="11"/>
        <v>Male</v>
      </c>
    </row>
    <row r="347" spans="1:6">
      <c r="A347">
        <v>0.219</v>
      </c>
      <c r="B347">
        <v>1219</v>
      </c>
      <c r="E347" t="b">
        <f t="shared" si="10"/>
        <v>0</v>
      </c>
      <c r="F347" t="str">
        <f t="shared" si="11"/>
        <v>X</v>
      </c>
    </row>
    <row r="348" spans="1:6">
      <c r="A348">
        <v>0.23799999999999999</v>
      </c>
      <c r="B348">
        <v>1238</v>
      </c>
      <c r="E348" t="b">
        <f t="shared" si="10"/>
        <v>0</v>
      </c>
      <c r="F348" t="str">
        <f t="shared" si="11"/>
        <v>Male</v>
      </c>
    </row>
    <row r="349" spans="1:6">
      <c r="A349">
        <v>0.22700000000000001</v>
      </c>
      <c r="B349">
        <v>1227</v>
      </c>
      <c r="E349" t="b">
        <f t="shared" si="10"/>
        <v>0</v>
      </c>
      <c r="F349" t="str">
        <f t="shared" si="11"/>
        <v>Male</v>
      </c>
    </row>
    <row r="350" spans="1:6">
      <c r="A350">
        <v>0.25800000000000001</v>
      </c>
      <c r="B350">
        <v>1258</v>
      </c>
      <c r="E350" t="b">
        <f t="shared" si="10"/>
        <v>0</v>
      </c>
      <c r="F350" t="str">
        <f t="shared" si="11"/>
        <v>Male</v>
      </c>
    </row>
    <row r="351" spans="1:6">
      <c r="A351">
        <v>0.189</v>
      </c>
      <c r="B351">
        <v>1189</v>
      </c>
      <c r="E351" t="b">
        <f t="shared" si="10"/>
        <v>0</v>
      </c>
      <c r="F351" t="str">
        <f t="shared" si="11"/>
        <v>Female</v>
      </c>
    </row>
    <row r="352" spans="1:6">
      <c r="A352">
        <v>0.22700000000000001</v>
      </c>
      <c r="B352">
        <v>1227</v>
      </c>
      <c r="E352" t="b">
        <f t="shared" si="10"/>
        <v>0</v>
      </c>
      <c r="F352" t="str">
        <f t="shared" si="11"/>
        <v>Male</v>
      </c>
    </row>
    <row r="353" spans="1:6">
      <c r="A353">
        <v>0.26400000000000001</v>
      </c>
      <c r="B353">
        <v>1264</v>
      </c>
      <c r="E353" t="b">
        <f t="shared" si="10"/>
        <v>0</v>
      </c>
      <c r="F353" t="str">
        <f t="shared" si="11"/>
        <v>Male</v>
      </c>
    </row>
    <row r="354" spans="1:6">
      <c r="A354">
        <v>0.20899999999999999</v>
      </c>
      <c r="B354">
        <v>1209</v>
      </c>
      <c r="E354" t="b">
        <f t="shared" si="10"/>
        <v>0</v>
      </c>
      <c r="F354" t="str">
        <f t="shared" si="11"/>
        <v>X</v>
      </c>
    </row>
    <row r="355" spans="1:6">
      <c r="A355">
        <v>0.218</v>
      </c>
      <c r="B355">
        <v>1218</v>
      </c>
      <c r="E355" t="b">
        <f t="shared" si="10"/>
        <v>0</v>
      </c>
      <c r="F355" t="str">
        <f t="shared" si="11"/>
        <v>X</v>
      </c>
    </row>
    <row r="356" spans="1:6">
      <c r="A356">
        <v>0.23499999999999999</v>
      </c>
      <c r="B356">
        <v>1235</v>
      </c>
      <c r="E356" t="b">
        <f t="shared" si="10"/>
        <v>0</v>
      </c>
      <c r="F356" t="str">
        <f t="shared" si="11"/>
        <v>Male</v>
      </c>
    </row>
    <row r="357" spans="1:6">
      <c r="A357">
        <v>0.255</v>
      </c>
      <c r="B357">
        <v>1255</v>
      </c>
      <c r="E357" t="b">
        <f t="shared" si="10"/>
        <v>0</v>
      </c>
      <c r="F357" t="str">
        <f t="shared" si="11"/>
        <v>Male</v>
      </c>
    </row>
    <row r="358" spans="1:6">
      <c r="A358">
        <v>0.26</v>
      </c>
      <c r="B358">
        <v>1260</v>
      </c>
      <c r="E358" t="b">
        <f t="shared" si="10"/>
        <v>0</v>
      </c>
      <c r="F358" t="str">
        <f t="shared" si="11"/>
        <v>Male</v>
      </c>
    </row>
    <row r="359" spans="1:6">
      <c r="A359">
        <v>0.221</v>
      </c>
      <c r="B359">
        <v>1221</v>
      </c>
      <c r="E359" t="b">
        <f t="shared" si="10"/>
        <v>0</v>
      </c>
      <c r="F359" t="str">
        <f t="shared" si="11"/>
        <v>X</v>
      </c>
    </row>
    <row r="360" spans="1:6">
      <c r="A360">
        <v>0.25700000000000001</v>
      </c>
      <c r="B360">
        <v>1257</v>
      </c>
      <c r="E360" t="b">
        <f t="shared" si="10"/>
        <v>0</v>
      </c>
      <c r="F360" t="str">
        <f t="shared" si="11"/>
        <v>Male</v>
      </c>
    </row>
    <row r="361" spans="1:6">
      <c r="A361">
        <v>0.19500000000000001</v>
      </c>
      <c r="B361">
        <v>1195</v>
      </c>
      <c r="E361" t="b">
        <f t="shared" si="10"/>
        <v>0</v>
      </c>
      <c r="F361" t="str">
        <f t="shared" si="11"/>
        <v>Female</v>
      </c>
    </row>
    <row r="362" spans="1:6">
      <c r="A362">
        <v>0.21099999999999999</v>
      </c>
      <c r="B362">
        <v>1211</v>
      </c>
      <c r="E362" t="b">
        <f t="shared" si="10"/>
        <v>0</v>
      </c>
      <c r="F362" t="str">
        <f t="shared" si="11"/>
        <v>X</v>
      </c>
    </row>
    <row r="363" spans="1:6">
      <c r="A363">
        <v>0.22700000000000001</v>
      </c>
      <c r="B363">
        <v>1227</v>
      </c>
      <c r="E363" t="b">
        <f t="shared" si="10"/>
        <v>0</v>
      </c>
      <c r="F363" t="str">
        <f t="shared" si="11"/>
        <v>Male</v>
      </c>
    </row>
    <row r="364" spans="1:6">
      <c r="A364">
        <v>0.23100000000000001</v>
      </c>
      <c r="B364">
        <v>1231</v>
      </c>
      <c r="E364" t="b">
        <f t="shared" si="10"/>
        <v>0</v>
      </c>
      <c r="F364" t="str">
        <f t="shared" si="11"/>
        <v>Male</v>
      </c>
    </row>
    <row r="365" spans="1:6">
      <c r="A365">
        <v>0.193</v>
      </c>
      <c r="B365">
        <v>1193</v>
      </c>
      <c r="E365" t="b">
        <f t="shared" si="10"/>
        <v>0</v>
      </c>
      <c r="F365" t="str">
        <f t="shared" si="11"/>
        <v>Female</v>
      </c>
    </row>
    <row r="366" spans="1:6">
      <c r="A366">
        <v>0.22</v>
      </c>
      <c r="B366">
        <v>1220</v>
      </c>
      <c r="E366" t="b">
        <f t="shared" si="10"/>
        <v>0</v>
      </c>
      <c r="F366" t="str">
        <f t="shared" si="11"/>
        <v>X</v>
      </c>
    </row>
    <row r="367" spans="1:6">
      <c r="A367">
        <v>0.187</v>
      </c>
      <c r="B367">
        <v>1187</v>
      </c>
      <c r="E367" t="b">
        <f t="shared" si="10"/>
        <v>0</v>
      </c>
      <c r="F367" t="str">
        <f t="shared" si="11"/>
        <v>Female</v>
      </c>
    </row>
    <row r="368" spans="1:6">
      <c r="A368">
        <v>0.221</v>
      </c>
      <c r="B368">
        <v>1221</v>
      </c>
      <c r="E368" t="b">
        <f t="shared" si="10"/>
        <v>0</v>
      </c>
      <c r="F368" t="str">
        <f t="shared" si="11"/>
        <v>X</v>
      </c>
    </row>
    <row r="369" spans="1:6">
      <c r="A369">
        <v>0.189</v>
      </c>
      <c r="B369">
        <v>1189</v>
      </c>
      <c r="E369" t="b">
        <f t="shared" si="10"/>
        <v>0</v>
      </c>
      <c r="F369" t="str">
        <f t="shared" si="11"/>
        <v>Female</v>
      </c>
    </row>
    <row r="370" spans="1:6">
      <c r="A370">
        <v>0.26600000000000001</v>
      </c>
      <c r="B370">
        <v>1266</v>
      </c>
      <c r="E370" t="b">
        <f t="shared" si="10"/>
        <v>0</v>
      </c>
      <c r="F370" t="str">
        <f t="shared" si="11"/>
        <v>Male</v>
      </c>
    </row>
    <row r="371" spans="1:6">
      <c r="A371">
        <v>0.185</v>
      </c>
      <c r="B371">
        <v>1185</v>
      </c>
      <c r="E371" t="b">
        <f t="shared" si="10"/>
        <v>0</v>
      </c>
      <c r="F371" t="str">
        <f t="shared" si="11"/>
        <v>Female</v>
      </c>
    </row>
    <row r="372" spans="1:6">
      <c r="A372">
        <v>0.23799999999999999</v>
      </c>
      <c r="B372">
        <v>1238</v>
      </c>
      <c r="E372" t="b">
        <f t="shared" si="10"/>
        <v>0</v>
      </c>
      <c r="F372" t="str">
        <f t="shared" si="11"/>
        <v>Male</v>
      </c>
    </row>
    <row r="373" spans="1:6">
      <c r="A373">
        <v>0.253</v>
      </c>
      <c r="B373">
        <v>1253</v>
      </c>
      <c r="E373" t="b">
        <f t="shared" si="10"/>
        <v>0</v>
      </c>
      <c r="F373" t="str">
        <f t="shared" si="11"/>
        <v>Male</v>
      </c>
    </row>
    <row r="374" spans="1:6">
      <c r="A374">
        <v>0.20100000000000001</v>
      </c>
      <c r="B374">
        <v>1201</v>
      </c>
      <c r="E374" t="b">
        <f t="shared" si="10"/>
        <v>0</v>
      </c>
      <c r="F374" t="str">
        <f t="shared" si="11"/>
        <v>X</v>
      </c>
    </row>
    <row r="375" spans="1:6">
      <c r="A375">
        <v>0.221</v>
      </c>
      <c r="B375">
        <v>1221</v>
      </c>
      <c r="E375" t="b">
        <f t="shared" si="10"/>
        <v>0</v>
      </c>
      <c r="F375" t="str">
        <f t="shared" si="11"/>
        <v>X</v>
      </c>
    </row>
    <row r="376" spans="1:6">
      <c r="A376">
        <v>0.22900000000000001</v>
      </c>
      <c r="B376">
        <v>1229</v>
      </c>
      <c r="E376" t="b">
        <f t="shared" si="10"/>
        <v>0</v>
      </c>
      <c r="F376" t="str">
        <f t="shared" si="11"/>
        <v>Male</v>
      </c>
    </row>
    <row r="377" spans="1:6">
      <c r="A377">
        <v>0.22800000000000001</v>
      </c>
      <c r="B377">
        <v>1228</v>
      </c>
      <c r="E377" t="b">
        <f t="shared" si="10"/>
        <v>0</v>
      </c>
      <c r="F377" t="str">
        <f t="shared" si="11"/>
        <v>Male</v>
      </c>
    </row>
    <row r="378" spans="1:6">
      <c r="A378">
        <v>0.216</v>
      </c>
      <c r="B378">
        <v>1216</v>
      </c>
      <c r="E378" t="b">
        <f t="shared" si="10"/>
        <v>0</v>
      </c>
      <c r="F378" t="str">
        <f t="shared" si="11"/>
        <v>X</v>
      </c>
    </row>
    <row r="379" spans="1:6">
      <c r="A379">
        <v>0.22800000000000001</v>
      </c>
      <c r="B379">
        <v>1228</v>
      </c>
      <c r="E379" t="b">
        <f t="shared" si="10"/>
        <v>0</v>
      </c>
      <c r="F379" t="str">
        <f t="shared" si="11"/>
        <v>Male</v>
      </c>
    </row>
    <row r="380" spans="1:6">
      <c r="A380">
        <v>0.215</v>
      </c>
      <c r="B380">
        <v>1215</v>
      </c>
      <c r="E380" t="b">
        <f t="shared" si="10"/>
        <v>0</v>
      </c>
      <c r="F380" t="str">
        <f t="shared" si="11"/>
        <v>X</v>
      </c>
    </row>
    <row r="381" spans="1:6">
      <c r="A381">
        <v>0.23599999999999999</v>
      </c>
      <c r="B381">
        <v>1236</v>
      </c>
      <c r="E381" t="b">
        <f t="shared" si="10"/>
        <v>0</v>
      </c>
      <c r="F381" t="str">
        <f t="shared" si="11"/>
        <v>Male</v>
      </c>
    </row>
    <row r="382" spans="1:6">
      <c r="A382">
        <v>0.247</v>
      </c>
      <c r="B382">
        <v>1247</v>
      </c>
      <c r="E382" t="b">
        <f t="shared" si="10"/>
        <v>0</v>
      </c>
      <c r="F382" t="str">
        <f t="shared" si="11"/>
        <v>Male</v>
      </c>
    </row>
    <row r="383" spans="1:6">
      <c r="A383">
        <v>0.187</v>
      </c>
      <c r="B383">
        <v>1187</v>
      </c>
      <c r="E383" t="b">
        <f t="shared" si="10"/>
        <v>0</v>
      </c>
      <c r="F383" t="str">
        <f t="shared" si="11"/>
        <v>Female</v>
      </c>
    </row>
    <row r="384" spans="1:6">
      <c r="A384">
        <v>0.19400000000000001</v>
      </c>
      <c r="B384">
        <v>1194</v>
      </c>
      <c r="E384" t="b">
        <f t="shared" si="10"/>
        <v>0</v>
      </c>
      <c r="F384" t="str">
        <f t="shared" si="11"/>
        <v>Female</v>
      </c>
    </row>
    <row r="385" spans="1:6">
      <c r="A385">
        <v>0.221</v>
      </c>
      <c r="B385">
        <v>1221</v>
      </c>
      <c r="E385" t="b">
        <f t="shared" si="10"/>
        <v>0</v>
      </c>
      <c r="F385" t="str">
        <f t="shared" si="11"/>
        <v>X</v>
      </c>
    </row>
    <row r="386" spans="1:6">
      <c r="A386">
        <v>0.20699999999999999</v>
      </c>
      <c r="B386">
        <v>1207</v>
      </c>
      <c r="E386" t="b">
        <f t="shared" si="10"/>
        <v>0</v>
      </c>
      <c r="F386" t="str">
        <f t="shared" si="11"/>
        <v>X</v>
      </c>
    </row>
    <row r="387" spans="1:6">
      <c r="A387">
        <v>0.249</v>
      </c>
      <c r="B387">
        <v>1249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0.21099999999999999</v>
      </c>
      <c r="B388">
        <v>1211</v>
      </c>
      <c r="E388" t="b">
        <f t="shared" si="12"/>
        <v>0</v>
      </c>
      <c r="F388" t="str">
        <f t="shared" si="13"/>
        <v>X</v>
      </c>
    </row>
    <row r="389" spans="1:6">
      <c r="A389">
        <v>0.19800000000000001</v>
      </c>
      <c r="B389">
        <v>1198</v>
      </c>
      <c r="E389" t="b">
        <f t="shared" si="12"/>
        <v>0</v>
      </c>
      <c r="F389" t="str">
        <f t="shared" si="13"/>
        <v>Female</v>
      </c>
    </row>
    <row r="390" spans="1:6">
      <c r="A390">
        <v>0.19500000000000001</v>
      </c>
      <c r="B390">
        <v>1195</v>
      </c>
      <c r="E390" t="b">
        <f t="shared" si="12"/>
        <v>0</v>
      </c>
      <c r="F390" t="str">
        <f t="shared" si="13"/>
        <v>Female</v>
      </c>
    </row>
    <row r="391" spans="1:6">
      <c r="A391">
        <v>0.24299999999999999</v>
      </c>
      <c r="B391">
        <v>1243</v>
      </c>
      <c r="E391" t="b">
        <f t="shared" si="12"/>
        <v>0</v>
      </c>
      <c r="F391" t="str">
        <f t="shared" si="13"/>
        <v>Male</v>
      </c>
    </row>
    <row r="392" spans="1:6">
      <c r="A392">
        <v>0.183</v>
      </c>
      <c r="B392">
        <v>1183</v>
      </c>
      <c r="E392" t="b">
        <f t="shared" si="12"/>
        <v>0</v>
      </c>
      <c r="F392" t="str">
        <f t="shared" si="13"/>
        <v>Female</v>
      </c>
    </row>
    <row r="393" spans="1:6">
      <c r="A393">
        <v>0.218</v>
      </c>
      <c r="B393">
        <v>1218</v>
      </c>
      <c r="E393" t="b">
        <f t="shared" si="12"/>
        <v>0</v>
      </c>
      <c r="F393" t="str">
        <f t="shared" si="13"/>
        <v>X</v>
      </c>
    </row>
    <row r="394" spans="1:6">
      <c r="A394">
        <v>0.20100000000000001</v>
      </c>
      <c r="B394">
        <v>1201</v>
      </c>
      <c r="E394" t="b">
        <f t="shared" si="12"/>
        <v>0</v>
      </c>
      <c r="F394" t="str">
        <f t="shared" si="13"/>
        <v>X</v>
      </c>
    </row>
    <row r="395" spans="1:6">
      <c r="A395">
        <v>0.20899999999999999</v>
      </c>
      <c r="B395">
        <v>1209</v>
      </c>
      <c r="E395" t="b">
        <f t="shared" si="12"/>
        <v>0</v>
      </c>
      <c r="F395" t="str">
        <f t="shared" si="13"/>
        <v>X</v>
      </c>
    </row>
    <row r="396" spans="1:6">
      <c r="A396">
        <v>0.23200000000000001</v>
      </c>
      <c r="B396">
        <v>1232</v>
      </c>
      <c r="E396" t="b">
        <f t="shared" si="12"/>
        <v>0</v>
      </c>
      <c r="F396" t="str">
        <f t="shared" si="13"/>
        <v>Male</v>
      </c>
    </row>
    <row r="397" spans="1:6">
      <c r="A397">
        <v>0.186</v>
      </c>
      <c r="B397">
        <v>1186</v>
      </c>
      <c r="E397" t="b">
        <f t="shared" si="12"/>
        <v>0</v>
      </c>
      <c r="F397" t="str">
        <f t="shared" si="13"/>
        <v>Female</v>
      </c>
    </row>
    <row r="398" spans="1:6">
      <c r="A398">
        <v>0.221</v>
      </c>
      <c r="B398">
        <v>1221</v>
      </c>
      <c r="E398" t="b">
        <f t="shared" si="12"/>
        <v>0</v>
      </c>
      <c r="F398" t="str">
        <f t="shared" si="13"/>
        <v>X</v>
      </c>
    </row>
    <row r="399" spans="1:6">
      <c r="A399">
        <v>0.24299999999999999</v>
      </c>
      <c r="B399">
        <v>1243</v>
      </c>
      <c r="E399" t="b">
        <f t="shared" si="12"/>
        <v>0</v>
      </c>
      <c r="F399" t="str">
        <f t="shared" si="13"/>
        <v>Male</v>
      </c>
    </row>
    <row r="400" spans="1:6">
      <c r="A400">
        <v>0.23400000000000001</v>
      </c>
      <c r="B400">
        <v>1234</v>
      </c>
      <c r="E400" t="b">
        <f t="shared" si="12"/>
        <v>0</v>
      </c>
      <c r="F400" t="str">
        <f t="shared" si="13"/>
        <v>Male</v>
      </c>
    </row>
    <row r="401" spans="1:6">
      <c r="A401">
        <v>0.21099999999999999</v>
      </c>
      <c r="B401">
        <v>1211</v>
      </c>
      <c r="E401" t="b">
        <f t="shared" si="12"/>
        <v>0</v>
      </c>
      <c r="F401" t="str">
        <f t="shared" si="13"/>
        <v>X</v>
      </c>
    </row>
    <row r="402" spans="1:6">
      <c r="A402">
        <v>0.193</v>
      </c>
      <c r="B402">
        <v>1193</v>
      </c>
      <c r="E402" t="b">
        <f t="shared" si="12"/>
        <v>0</v>
      </c>
      <c r="F402" t="str">
        <f t="shared" si="13"/>
        <v>Female</v>
      </c>
    </row>
    <row r="403" spans="1:6">
      <c r="A403">
        <v>0.23</v>
      </c>
      <c r="B403">
        <v>1230</v>
      </c>
      <c r="E403" t="b">
        <f t="shared" si="12"/>
        <v>0</v>
      </c>
      <c r="F403" t="str">
        <f t="shared" si="13"/>
        <v>Male</v>
      </c>
    </row>
    <row r="404" spans="1:6">
      <c r="A404">
        <v>0.251</v>
      </c>
      <c r="B404">
        <v>1251</v>
      </c>
      <c r="E404" t="b">
        <f t="shared" si="12"/>
        <v>0</v>
      </c>
      <c r="F404" t="str">
        <f t="shared" si="13"/>
        <v>Male</v>
      </c>
    </row>
    <row r="405" spans="1:6">
      <c r="A405">
        <v>0.21099999999999999</v>
      </c>
      <c r="B405">
        <v>1211</v>
      </c>
      <c r="E405" t="b">
        <f t="shared" si="12"/>
        <v>0</v>
      </c>
      <c r="F405" t="str">
        <f t="shared" si="13"/>
        <v>X</v>
      </c>
    </row>
    <row r="406" spans="1:6">
      <c r="A406">
        <v>0.18</v>
      </c>
      <c r="B406">
        <v>1180</v>
      </c>
      <c r="E406" t="b">
        <f t="shared" si="12"/>
        <v>0</v>
      </c>
      <c r="F406" t="str">
        <f t="shared" si="13"/>
        <v>Female</v>
      </c>
    </row>
    <row r="407" spans="1:6">
      <c r="A407">
        <v>0.23300000000000001</v>
      </c>
      <c r="B407">
        <v>1233</v>
      </c>
      <c r="E407" t="b">
        <f t="shared" si="12"/>
        <v>0</v>
      </c>
      <c r="F407" t="str">
        <f t="shared" si="13"/>
        <v>Male</v>
      </c>
    </row>
    <row r="408" spans="1:6">
      <c r="A408">
        <v>0.20899999999999999</v>
      </c>
      <c r="B408">
        <v>1209</v>
      </c>
      <c r="E408" t="b">
        <f t="shared" si="12"/>
        <v>0</v>
      </c>
      <c r="F408" t="str">
        <f t="shared" si="13"/>
        <v>X</v>
      </c>
    </row>
    <row r="409" spans="1:6">
      <c r="A409">
        <v>0.216</v>
      </c>
      <c r="B409">
        <v>1216</v>
      </c>
      <c r="E409" t="b">
        <f t="shared" si="12"/>
        <v>0</v>
      </c>
      <c r="F409" t="str">
        <f t="shared" si="13"/>
        <v>X</v>
      </c>
    </row>
    <row r="410" spans="1:6">
      <c r="A410">
        <v>0.20599999999999999</v>
      </c>
      <c r="B410">
        <v>1206</v>
      </c>
      <c r="E410" t="b">
        <f t="shared" si="12"/>
        <v>0</v>
      </c>
      <c r="F410" t="str">
        <f t="shared" si="13"/>
        <v>X</v>
      </c>
    </row>
    <row r="411" spans="1:6">
      <c r="A411">
        <v>0.25</v>
      </c>
      <c r="B411">
        <v>1250</v>
      </c>
      <c r="E411" t="b">
        <f t="shared" si="12"/>
        <v>0</v>
      </c>
      <c r="F411" t="str">
        <f t="shared" si="13"/>
        <v>Male</v>
      </c>
    </row>
    <row r="412" spans="1:6">
      <c r="A412">
        <v>0.182</v>
      </c>
      <c r="B412">
        <v>1182</v>
      </c>
      <c r="E412" t="b">
        <f t="shared" si="12"/>
        <v>0</v>
      </c>
      <c r="F412" t="str">
        <f t="shared" si="13"/>
        <v>Female</v>
      </c>
    </row>
    <row r="413" spans="1:6">
      <c r="A413">
        <v>0.19500000000000001</v>
      </c>
      <c r="B413">
        <v>1195</v>
      </c>
      <c r="E413" t="b">
        <f t="shared" si="12"/>
        <v>0</v>
      </c>
      <c r="F413" t="str">
        <f t="shared" si="13"/>
        <v>Female</v>
      </c>
    </row>
    <row r="414" spans="1:6">
      <c r="A414">
        <v>0.22600000000000001</v>
      </c>
      <c r="B414">
        <v>1226</v>
      </c>
      <c r="E414" t="b">
        <f t="shared" si="12"/>
        <v>0</v>
      </c>
      <c r="F414" t="str">
        <f t="shared" si="13"/>
        <v>Male</v>
      </c>
    </row>
    <row r="415" spans="1:6">
      <c r="A415">
        <v>0.24399999999999999</v>
      </c>
      <c r="B415">
        <v>1244</v>
      </c>
      <c r="E415" t="b">
        <f t="shared" si="12"/>
        <v>0</v>
      </c>
      <c r="F415" t="str">
        <f t="shared" si="13"/>
        <v>Male</v>
      </c>
    </row>
    <row r="416" spans="1:6">
      <c r="A416">
        <v>0.19500000000000001</v>
      </c>
      <c r="B416">
        <v>1195</v>
      </c>
      <c r="E416" t="b">
        <f t="shared" si="12"/>
        <v>0</v>
      </c>
      <c r="F416" t="str">
        <f t="shared" si="13"/>
        <v>Female</v>
      </c>
    </row>
    <row r="417" spans="1:6">
      <c r="A417">
        <v>0.23100000000000001</v>
      </c>
      <c r="B417">
        <v>1231</v>
      </c>
      <c r="E417" t="b">
        <f t="shared" si="12"/>
        <v>0</v>
      </c>
      <c r="F417" t="str">
        <f t="shared" si="13"/>
        <v>Male</v>
      </c>
    </row>
    <row r="418" spans="1:6">
      <c r="A418">
        <v>0.20899999999999999</v>
      </c>
      <c r="B418">
        <v>1209</v>
      </c>
      <c r="E418" t="b">
        <f t="shared" si="12"/>
        <v>0</v>
      </c>
      <c r="F418" t="str">
        <f t="shared" si="13"/>
        <v>X</v>
      </c>
    </row>
    <row r="419" spans="1:6">
      <c r="A419">
        <v>0.20799999999999999</v>
      </c>
      <c r="B419">
        <v>1208</v>
      </c>
      <c r="E419" t="b">
        <f t="shared" si="12"/>
        <v>0</v>
      </c>
      <c r="F419" t="str">
        <f t="shared" si="13"/>
        <v>X</v>
      </c>
    </row>
    <row r="420" spans="1:6">
      <c r="A420">
        <v>0.20100000000000001</v>
      </c>
      <c r="B420">
        <v>1201</v>
      </c>
      <c r="E420" t="b">
        <f t="shared" si="12"/>
        <v>0</v>
      </c>
      <c r="F420" t="str">
        <f t="shared" si="13"/>
        <v>X</v>
      </c>
    </row>
    <row r="421" spans="1:6">
      <c r="A421">
        <v>0.221</v>
      </c>
      <c r="B421">
        <v>1221</v>
      </c>
      <c r="E421" t="b">
        <f t="shared" si="12"/>
        <v>0</v>
      </c>
      <c r="F421" t="str">
        <f t="shared" si="13"/>
        <v>X</v>
      </c>
    </row>
    <row r="422" spans="1:6">
      <c r="A422">
        <v>0.185</v>
      </c>
      <c r="B422">
        <v>1185</v>
      </c>
      <c r="E422" t="b">
        <f t="shared" si="12"/>
        <v>0</v>
      </c>
      <c r="F422" t="str">
        <f t="shared" si="13"/>
        <v>Female</v>
      </c>
    </row>
    <row r="423" spans="1:6">
      <c r="A423">
        <v>0.21</v>
      </c>
      <c r="B423">
        <v>1210</v>
      </c>
      <c r="E423" t="b">
        <f t="shared" si="12"/>
        <v>0</v>
      </c>
      <c r="F423" t="str">
        <f t="shared" si="13"/>
        <v>X</v>
      </c>
    </row>
    <row r="424" spans="1:6">
      <c r="A424">
        <v>0.246</v>
      </c>
      <c r="B424">
        <v>1246</v>
      </c>
      <c r="E424" t="b">
        <f t="shared" si="12"/>
        <v>0</v>
      </c>
      <c r="F424" t="str">
        <f t="shared" si="13"/>
        <v>Male</v>
      </c>
    </row>
    <row r="425" spans="1:6">
      <c r="A425">
        <v>0.248</v>
      </c>
      <c r="B425">
        <v>1248</v>
      </c>
      <c r="E425" t="b">
        <f t="shared" si="12"/>
        <v>0</v>
      </c>
      <c r="F425" t="str">
        <f t="shared" si="13"/>
        <v>Male</v>
      </c>
    </row>
    <row r="426" spans="1:6">
      <c r="A426">
        <v>0.26400000000000001</v>
      </c>
      <c r="B426">
        <v>1264</v>
      </c>
      <c r="E426" t="b">
        <f t="shared" si="12"/>
        <v>0</v>
      </c>
      <c r="F426" t="str">
        <f t="shared" si="13"/>
        <v>Male</v>
      </c>
    </row>
    <row r="427" spans="1:6">
      <c r="A427">
        <v>0.217</v>
      </c>
      <c r="B427">
        <v>1217</v>
      </c>
      <c r="E427" t="b">
        <f t="shared" si="12"/>
        <v>0</v>
      </c>
      <c r="F427" t="str">
        <f t="shared" si="13"/>
        <v>X</v>
      </c>
    </row>
    <row r="428" spans="1:6">
      <c r="A428">
        <v>0.23100000000000001</v>
      </c>
      <c r="B428">
        <v>1231</v>
      </c>
      <c r="E428" t="b">
        <f t="shared" si="12"/>
        <v>0</v>
      </c>
      <c r="F428" t="str">
        <f t="shared" si="13"/>
        <v>Male</v>
      </c>
    </row>
    <row r="429" spans="1:6">
      <c r="A429">
        <v>0.193</v>
      </c>
      <c r="B429">
        <v>1193</v>
      </c>
      <c r="E429" t="b">
        <f t="shared" si="12"/>
        <v>0</v>
      </c>
      <c r="F429" t="str">
        <f t="shared" si="13"/>
        <v>Female</v>
      </c>
    </row>
    <row r="430" spans="1:6">
      <c r="A430">
        <v>0.187</v>
      </c>
      <c r="B430">
        <v>1187</v>
      </c>
      <c r="E430" t="b">
        <f t="shared" si="12"/>
        <v>0</v>
      </c>
      <c r="F430" t="str">
        <f t="shared" si="13"/>
        <v>Female</v>
      </c>
    </row>
    <row r="431" spans="1:6">
      <c r="A431">
        <v>0.24099999999999999</v>
      </c>
      <c r="B431">
        <v>1241</v>
      </c>
      <c r="E431" t="b">
        <f t="shared" si="12"/>
        <v>0</v>
      </c>
      <c r="F431" t="str">
        <f t="shared" si="13"/>
        <v>Male</v>
      </c>
    </row>
    <row r="432" spans="1:6">
      <c r="A432">
        <v>0.188</v>
      </c>
      <c r="B432">
        <v>1188</v>
      </c>
      <c r="E432" t="b">
        <f t="shared" si="12"/>
        <v>0</v>
      </c>
      <c r="F432" t="str">
        <f t="shared" si="13"/>
        <v>Female</v>
      </c>
    </row>
    <row r="433" spans="1:6">
      <c r="A433">
        <v>0.22</v>
      </c>
      <c r="B433">
        <v>1220</v>
      </c>
      <c r="E433" t="b">
        <f t="shared" si="12"/>
        <v>0</v>
      </c>
      <c r="F433" t="str">
        <f t="shared" si="13"/>
        <v>X</v>
      </c>
    </row>
    <row r="434" spans="1:6">
      <c r="A434">
        <v>0.23400000000000001</v>
      </c>
      <c r="B434">
        <v>1234</v>
      </c>
      <c r="E434" t="b">
        <f t="shared" si="12"/>
        <v>0</v>
      </c>
      <c r="F434" t="str">
        <f t="shared" si="13"/>
        <v>Male</v>
      </c>
    </row>
    <row r="435" spans="1:6">
      <c r="A435">
        <v>0.23899999999999999</v>
      </c>
      <c r="B435">
        <v>1239</v>
      </c>
      <c r="E435" t="b">
        <f t="shared" si="12"/>
        <v>0</v>
      </c>
      <c r="F435" t="str">
        <f t="shared" si="13"/>
        <v>Male</v>
      </c>
    </row>
    <row r="436" spans="1:6">
      <c r="A436">
        <v>0.20499999999999999</v>
      </c>
      <c r="B436">
        <v>1205</v>
      </c>
      <c r="E436" t="b">
        <f t="shared" si="12"/>
        <v>0</v>
      </c>
      <c r="F436" t="str">
        <f t="shared" si="13"/>
        <v>X</v>
      </c>
    </row>
    <row r="437" spans="1:6">
      <c r="A437">
        <v>0.22</v>
      </c>
      <c r="B437">
        <v>1220</v>
      </c>
      <c r="E437" t="b">
        <f t="shared" si="12"/>
        <v>0</v>
      </c>
      <c r="F437" t="str">
        <f t="shared" si="13"/>
        <v>X</v>
      </c>
    </row>
    <row r="438" spans="1:6">
      <c r="A438">
        <v>0.24399999999999999</v>
      </c>
      <c r="B438">
        <v>1244</v>
      </c>
      <c r="E438" t="b">
        <f t="shared" si="12"/>
        <v>0</v>
      </c>
      <c r="F438" t="str">
        <f t="shared" si="13"/>
        <v>Male</v>
      </c>
    </row>
    <row r="439" spans="1:6">
      <c r="A439">
        <v>0.24199999999999999</v>
      </c>
      <c r="B439">
        <v>1242</v>
      </c>
      <c r="E439" t="b">
        <f t="shared" si="12"/>
        <v>0</v>
      </c>
      <c r="F439" t="str">
        <f t="shared" si="13"/>
        <v>Male</v>
      </c>
    </row>
    <row r="440" spans="1:6">
      <c r="A440">
        <v>0.25</v>
      </c>
      <c r="B440">
        <v>1250</v>
      </c>
      <c r="E440" t="b">
        <f t="shared" si="12"/>
        <v>0</v>
      </c>
      <c r="F440" t="str">
        <f t="shared" si="13"/>
        <v>Male</v>
      </c>
    </row>
    <row r="441" spans="1:6">
      <c r="A441">
        <v>0.214</v>
      </c>
      <c r="B441">
        <v>1214</v>
      </c>
      <c r="E441" t="b">
        <f t="shared" si="12"/>
        <v>0</v>
      </c>
      <c r="F441" t="str">
        <f t="shared" si="13"/>
        <v>X</v>
      </c>
    </row>
    <row r="442" spans="1:6">
      <c r="A442">
        <v>0.22500000000000001</v>
      </c>
      <c r="B442">
        <v>1225</v>
      </c>
      <c r="E442" t="b">
        <f t="shared" si="12"/>
        <v>0</v>
      </c>
      <c r="F442" t="str">
        <f t="shared" si="13"/>
        <v>Male</v>
      </c>
    </row>
    <row r="443" spans="1:6">
      <c r="A443">
        <v>0.26100000000000001</v>
      </c>
      <c r="B443">
        <v>1261</v>
      </c>
      <c r="E443" t="b">
        <f t="shared" si="12"/>
        <v>0</v>
      </c>
      <c r="F443" t="str">
        <f t="shared" si="13"/>
        <v>Male</v>
      </c>
    </row>
    <row r="444" spans="1:6">
      <c r="A444">
        <v>0.224</v>
      </c>
      <c r="B444">
        <v>1224</v>
      </c>
      <c r="E444" t="b">
        <f t="shared" si="12"/>
        <v>0</v>
      </c>
      <c r="F444" t="str">
        <f t="shared" si="13"/>
        <v>Male</v>
      </c>
    </row>
    <row r="445" spans="1:6">
      <c r="A445">
        <v>0.182</v>
      </c>
      <c r="B445">
        <v>1182</v>
      </c>
      <c r="E445" t="b">
        <f t="shared" si="12"/>
        <v>0</v>
      </c>
      <c r="F445" t="str">
        <f t="shared" si="13"/>
        <v>Female</v>
      </c>
    </row>
    <row r="446" spans="1:6">
      <c r="A446">
        <v>0.18099999999999999</v>
      </c>
      <c r="B446">
        <v>1181</v>
      </c>
      <c r="E446" t="b">
        <f t="shared" si="12"/>
        <v>0</v>
      </c>
      <c r="F446" t="str">
        <f t="shared" si="13"/>
        <v>Female</v>
      </c>
    </row>
    <row r="447" spans="1:6">
      <c r="A447">
        <v>0.23100000000000001</v>
      </c>
      <c r="B447">
        <v>1231</v>
      </c>
      <c r="E447" t="b">
        <f t="shared" si="12"/>
        <v>0</v>
      </c>
      <c r="F447" t="str">
        <f t="shared" si="13"/>
        <v>Male</v>
      </c>
    </row>
    <row r="448" spans="1:6">
      <c r="A448">
        <v>0.23699999999999999</v>
      </c>
      <c r="B448">
        <v>1237</v>
      </c>
      <c r="E448" t="b">
        <f t="shared" si="12"/>
        <v>0</v>
      </c>
      <c r="F448" t="str">
        <f t="shared" si="13"/>
        <v>Male</v>
      </c>
    </row>
    <row r="449" spans="1:6">
      <c r="A449">
        <v>0.24199999999999999</v>
      </c>
      <c r="B449">
        <v>1242</v>
      </c>
      <c r="E449" t="b">
        <f t="shared" si="12"/>
        <v>0</v>
      </c>
      <c r="F449" t="str">
        <f t="shared" si="13"/>
        <v>Male</v>
      </c>
    </row>
    <row r="450" spans="1:6">
      <c r="A450">
        <v>0.26200000000000001</v>
      </c>
      <c r="B450">
        <v>1262</v>
      </c>
      <c r="E450" t="b">
        <f t="shared" si="12"/>
        <v>0</v>
      </c>
      <c r="F450" t="str">
        <f t="shared" si="13"/>
        <v>Male</v>
      </c>
    </row>
    <row r="451" spans="1:6">
      <c r="A451">
        <v>0.217</v>
      </c>
      <c r="B451">
        <v>1217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0.26500000000000001</v>
      </c>
      <c r="B452">
        <v>1265</v>
      </c>
      <c r="E452" t="b">
        <f t="shared" si="14"/>
        <v>0</v>
      </c>
      <c r="F452" t="str">
        <f t="shared" si="15"/>
        <v>Male</v>
      </c>
    </row>
    <row r="453" spans="1:6">
      <c r="A453">
        <v>0.253</v>
      </c>
      <c r="B453">
        <v>1253</v>
      </c>
      <c r="E453" t="b">
        <f t="shared" si="14"/>
        <v>0</v>
      </c>
      <c r="F453" t="str">
        <f t="shared" si="15"/>
        <v>Male</v>
      </c>
    </row>
    <row r="454" spans="1:6">
      <c r="A454">
        <v>0.22600000000000001</v>
      </c>
      <c r="B454">
        <v>1226</v>
      </c>
      <c r="E454" t="b">
        <f t="shared" si="14"/>
        <v>0</v>
      </c>
      <c r="F454" t="str">
        <f t="shared" si="15"/>
        <v>Male</v>
      </c>
    </row>
    <row r="455" spans="1:6">
      <c r="A455">
        <v>0.219</v>
      </c>
      <c r="B455">
        <v>1219</v>
      </c>
      <c r="E455" t="b">
        <f t="shared" si="14"/>
        <v>0</v>
      </c>
      <c r="F455" t="str">
        <f t="shared" si="15"/>
        <v>X</v>
      </c>
    </row>
    <row r="456" spans="1:6">
      <c r="A456">
        <v>0.223</v>
      </c>
      <c r="B456">
        <v>1223</v>
      </c>
      <c r="E456" t="b">
        <f t="shared" si="14"/>
        <v>0</v>
      </c>
      <c r="F456" t="str">
        <f t="shared" si="15"/>
        <v>Male</v>
      </c>
    </row>
    <row r="457" spans="1:6">
      <c r="A457">
        <v>0.25700000000000001</v>
      </c>
      <c r="B457">
        <v>1257</v>
      </c>
      <c r="E457" t="b">
        <f t="shared" si="14"/>
        <v>0</v>
      </c>
      <c r="F457" t="str">
        <f t="shared" si="15"/>
        <v>Male</v>
      </c>
    </row>
    <row r="458" spans="1:6">
      <c r="A458">
        <v>0.24099999999999999</v>
      </c>
      <c r="B458">
        <v>1241</v>
      </c>
      <c r="E458" t="b">
        <f t="shared" si="14"/>
        <v>0</v>
      </c>
      <c r="F458" t="str">
        <f t="shared" si="15"/>
        <v>Male</v>
      </c>
    </row>
    <row r="459" spans="1:6">
      <c r="A459">
        <v>0.249</v>
      </c>
      <c r="B459">
        <v>1249</v>
      </c>
      <c r="E459" t="b">
        <f t="shared" si="14"/>
        <v>0</v>
      </c>
      <c r="F459" t="str">
        <f t="shared" si="15"/>
        <v>Male</v>
      </c>
    </row>
    <row r="460" spans="1:6">
      <c r="A460">
        <v>0.19700000000000001</v>
      </c>
      <c r="B460">
        <v>1197</v>
      </c>
      <c r="E460" t="b">
        <f t="shared" si="14"/>
        <v>0</v>
      </c>
      <c r="F460" t="str">
        <f t="shared" si="15"/>
        <v>Female</v>
      </c>
    </row>
    <row r="461" spans="1:6">
      <c r="A461">
        <v>0.191</v>
      </c>
      <c r="B461">
        <v>1191</v>
      </c>
      <c r="E461" t="b">
        <f t="shared" si="14"/>
        <v>0</v>
      </c>
      <c r="F461" t="str">
        <f t="shared" si="15"/>
        <v>Female</v>
      </c>
    </row>
    <row r="462" spans="1:6">
      <c r="A462">
        <v>0.25</v>
      </c>
      <c r="B462">
        <v>1250</v>
      </c>
      <c r="E462" t="b">
        <f t="shared" si="14"/>
        <v>0</v>
      </c>
      <c r="F462" t="str">
        <f t="shared" si="15"/>
        <v>Male</v>
      </c>
    </row>
    <row r="463" spans="1:6">
      <c r="A463">
        <v>0.20799999999999999</v>
      </c>
      <c r="B463">
        <v>1208</v>
      </c>
      <c r="E463" t="b">
        <f t="shared" si="14"/>
        <v>0</v>
      </c>
      <c r="F463" t="str">
        <f t="shared" si="15"/>
        <v>X</v>
      </c>
    </row>
    <row r="464" spans="1:6">
      <c r="A464">
        <v>0.251</v>
      </c>
      <c r="B464">
        <v>1251</v>
      </c>
      <c r="E464" t="b">
        <f t="shared" si="14"/>
        <v>0</v>
      </c>
      <c r="F464" t="str">
        <f t="shared" si="15"/>
        <v>Male</v>
      </c>
    </row>
    <row r="465" spans="1:6">
      <c r="A465">
        <v>0.251</v>
      </c>
      <c r="B465">
        <v>1251</v>
      </c>
      <c r="E465" t="b">
        <f t="shared" si="14"/>
        <v>0</v>
      </c>
      <c r="F465" t="str">
        <f t="shared" si="15"/>
        <v>Male</v>
      </c>
    </row>
    <row r="466" spans="1:6">
      <c r="A466">
        <v>0.23300000000000001</v>
      </c>
      <c r="B466">
        <v>1233</v>
      </c>
      <c r="E466" t="b">
        <f t="shared" si="14"/>
        <v>0</v>
      </c>
      <c r="F466" t="str">
        <f t="shared" si="15"/>
        <v>Male</v>
      </c>
    </row>
    <row r="467" spans="1:6">
      <c r="A467">
        <v>0.247</v>
      </c>
      <c r="B467">
        <v>1247</v>
      </c>
      <c r="E467" t="b">
        <f t="shared" si="14"/>
        <v>0</v>
      </c>
      <c r="F467" t="str">
        <f t="shared" si="15"/>
        <v>Male</v>
      </c>
    </row>
    <row r="468" spans="1:6">
      <c r="A468">
        <v>0.20399999999999999</v>
      </c>
      <c r="B468">
        <v>1204</v>
      </c>
      <c r="E468" t="b">
        <f t="shared" si="14"/>
        <v>0</v>
      </c>
      <c r="F468" t="str">
        <f t="shared" si="15"/>
        <v>X</v>
      </c>
    </row>
    <row r="469" spans="1:6">
      <c r="A469">
        <v>0.251</v>
      </c>
      <c r="B469">
        <v>1251</v>
      </c>
      <c r="E469" t="b">
        <f t="shared" si="14"/>
        <v>0</v>
      </c>
      <c r="F469" t="str">
        <f t="shared" si="15"/>
        <v>Male</v>
      </c>
    </row>
    <row r="470" spans="1:6">
      <c r="A470">
        <v>0.19700000000000001</v>
      </c>
      <c r="B470">
        <v>1197</v>
      </c>
      <c r="E470" t="b">
        <f t="shared" si="14"/>
        <v>0</v>
      </c>
      <c r="F470" t="str">
        <f t="shared" si="15"/>
        <v>Female</v>
      </c>
    </row>
    <row r="471" spans="1:6">
      <c r="A471">
        <v>0.24</v>
      </c>
      <c r="B471">
        <v>1240</v>
      </c>
      <c r="E471" t="b">
        <f t="shared" si="14"/>
        <v>0</v>
      </c>
      <c r="F471" t="str">
        <f t="shared" si="15"/>
        <v>Male</v>
      </c>
    </row>
    <row r="472" spans="1:6">
      <c r="A472">
        <v>0.193</v>
      </c>
      <c r="B472">
        <v>1193</v>
      </c>
      <c r="E472" t="b">
        <f t="shared" si="14"/>
        <v>0</v>
      </c>
      <c r="F472" t="str">
        <f t="shared" si="15"/>
        <v>Female</v>
      </c>
    </row>
    <row r="473" spans="1:6">
      <c r="A473">
        <v>0.246</v>
      </c>
      <c r="B473">
        <v>1246</v>
      </c>
      <c r="E473" t="b">
        <f t="shared" si="14"/>
        <v>0</v>
      </c>
      <c r="F473" t="str">
        <f t="shared" si="15"/>
        <v>Male</v>
      </c>
    </row>
    <row r="474" spans="1:6">
      <c r="A474">
        <v>0.20300000000000001</v>
      </c>
      <c r="B474">
        <v>1203</v>
      </c>
      <c r="E474" t="b">
        <f t="shared" si="14"/>
        <v>0</v>
      </c>
      <c r="F474" t="str">
        <f t="shared" si="15"/>
        <v>X</v>
      </c>
    </row>
    <row r="475" spans="1:6">
      <c r="A475">
        <v>0.247</v>
      </c>
      <c r="B475">
        <v>1247</v>
      </c>
      <c r="E475" t="b">
        <f t="shared" si="14"/>
        <v>0</v>
      </c>
      <c r="F475" t="str">
        <f t="shared" si="15"/>
        <v>Male</v>
      </c>
    </row>
    <row r="476" spans="1:6">
      <c r="A476">
        <v>0.20200000000000001</v>
      </c>
      <c r="B476">
        <v>1202</v>
      </c>
      <c r="E476" t="b">
        <f t="shared" si="14"/>
        <v>0</v>
      </c>
      <c r="F476" t="str">
        <f t="shared" si="15"/>
        <v>X</v>
      </c>
    </row>
    <row r="477" spans="1:6">
      <c r="A477">
        <v>0.191</v>
      </c>
      <c r="B477">
        <v>1191</v>
      </c>
      <c r="E477" t="b">
        <f t="shared" si="14"/>
        <v>0</v>
      </c>
      <c r="F477" t="str">
        <f t="shared" si="15"/>
        <v>Female</v>
      </c>
    </row>
    <row r="478" spans="1:6">
      <c r="A478">
        <v>0.245</v>
      </c>
      <c r="B478">
        <v>1245</v>
      </c>
      <c r="E478" t="b">
        <f t="shared" si="14"/>
        <v>0</v>
      </c>
      <c r="F478" t="str">
        <f t="shared" si="15"/>
        <v>Male</v>
      </c>
    </row>
    <row r="479" spans="1:6">
      <c r="A479">
        <v>0.217</v>
      </c>
      <c r="B479">
        <v>1217</v>
      </c>
      <c r="E479" t="b">
        <f t="shared" si="14"/>
        <v>0</v>
      </c>
      <c r="F479" t="str">
        <f t="shared" si="15"/>
        <v>X</v>
      </c>
    </row>
    <row r="480" spans="1:6">
      <c r="A480">
        <v>0.255</v>
      </c>
      <c r="B480">
        <v>1255</v>
      </c>
      <c r="E480" t="b">
        <f t="shared" si="14"/>
        <v>0</v>
      </c>
      <c r="F480" t="str">
        <f t="shared" si="15"/>
        <v>Male</v>
      </c>
    </row>
    <row r="481" spans="1:6">
      <c r="A481">
        <v>0.24</v>
      </c>
      <c r="B481">
        <v>1240</v>
      </c>
      <c r="E481" t="b">
        <f t="shared" si="14"/>
        <v>0</v>
      </c>
      <c r="F481" t="str">
        <f t="shared" si="15"/>
        <v>Male</v>
      </c>
    </row>
    <row r="482" spans="1:6">
      <c r="A482">
        <v>0.25800000000000001</v>
      </c>
      <c r="B482">
        <v>1258</v>
      </c>
      <c r="E482" t="b">
        <f t="shared" si="14"/>
        <v>0</v>
      </c>
      <c r="F482" t="str">
        <f t="shared" si="15"/>
        <v>Male</v>
      </c>
    </row>
    <row r="483" spans="1:6">
      <c r="A483">
        <v>0.18099999999999999</v>
      </c>
      <c r="B483">
        <v>1181</v>
      </c>
      <c r="E483" t="b">
        <f t="shared" si="14"/>
        <v>0</v>
      </c>
      <c r="F483" t="str">
        <f t="shared" si="15"/>
        <v>Female</v>
      </c>
    </row>
    <row r="484" spans="1:6">
      <c r="A484">
        <v>0.19800000000000001</v>
      </c>
      <c r="B484">
        <v>1198</v>
      </c>
      <c r="E484" t="b">
        <f t="shared" si="14"/>
        <v>0</v>
      </c>
      <c r="F484" t="str">
        <f t="shared" si="15"/>
        <v>Female</v>
      </c>
    </row>
    <row r="485" spans="1:6">
      <c r="A485">
        <v>0.217</v>
      </c>
      <c r="B485">
        <v>1217</v>
      </c>
      <c r="E485" t="b">
        <f t="shared" si="14"/>
        <v>0</v>
      </c>
      <c r="F485" t="str">
        <f t="shared" si="15"/>
        <v>X</v>
      </c>
    </row>
    <row r="486" spans="1:6">
      <c r="A486">
        <v>0.182</v>
      </c>
      <c r="B486">
        <v>1182</v>
      </c>
      <c r="E486" t="b">
        <f t="shared" si="14"/>
        <v>0</v>
      </c>
      <c r="F486" t="str">
        <f t="shared" si="15"/>
        <v>Female</v>
      </c>
    </row>
    <row r="487" spans="1:6">
      <c r="A487">
        <v>0.20599999999999999</v>
      </c>
      <c r="B487">
        <v>1206</v>
      </c>
      <c r="E487" t="b">
        <f t="shared" si="14"/>
        <v>0</v>
      </c>
      <c r="F487" t="str">
        <f t="shared" si="15"/>
        <v>X</v>
      </c>
    </row>
    <row r="488" spans="1:6">
      <c r="A488">
        <v>0.219</v>
      </c>
      <c r="B488">
        <v>1219</v>
      </c>
      <c r="E488" t="b">
        <f t="shared" si="14"/>
        <v>0</v>
      </c>
      <c r="F488" t="str">
        <f t="shared" si="15"/>
        <v>X</v>
      </c>
    </row>
    <row r="489" spans="1:6">
      <c r="A489">
        <v>0.245</v>
      </c>
      <c r="B489">
        <v>1245</v>
      </c>
      <c r="E489" t="b">
        <f t="shared" si="14"/>
        <v>0</v>
      </c>
      <c r="F489" t="str">
        <f t="shared" si="15"/>
        <v>Male</v>
      </c>
    </row>
    <row r="490" spans="1:6">
      <c r="A490">
        <v>0.26</v>
      </c>
      <c r="B490">
        <v>1260</v>
      </c>
      <c r="E490" t="b">
        <f t="shared" si="14"/>
        <v>0</v>
      </c>
      <c r="F490" t="str">
        <f t="shared" si="15"/>
        <v>Male</v>
      </c>
    </row>
    <row r="491" spans="1:6">
      <c r="A491">
        <v>0.247</v>
      </c>
      <c r="B491">
        <v>1247</v>
      </c>
      <c r="E491" t="b">
        <f t="shared" si="14"/>
        <v>0</v>
      </c>
      <c r="F491" t="str">
        <f t="shared" si="15"/>
        <v>Male</v>
      </c>
    </row>
    <row r="492" spans="1:6">
      <c r="A492">
        <v>0.23799999999999999</v>
      </c>
      <c r="B492">
        <v>1238</v>
      </c>
      <c r="E492" t="b">
        <f t="shared" si="14"/>
        <v>0</v>
      </c>
      <c r="F492" t="str">
        <f t="shared" si="15"/>
        <v>Male</v>
      </c>
    </row>
    <row r="493" spans="1:6">
      <c r="A493">
        <v>0.20100000000000001</v>
      </c>
      <c r="B493">
        <v>1201</v>
      </c>
      <c r="E493" t="b">
        <f t="shared" si="14"/>
        <v>0</v>
      </c>
      <c r="F493" t="str">
        <f t="shared" si="15"/>
        <v>X</v>
      </c>
    </row>
    <row r="494" spans="1:6">
      <c r="A494">
        <v>0.22700000000000001</v>
      </c>
      <c r="B494">
        <v>1227</v>
      </c>
      <c r="E494" t="b">
        <f t="shared" si="14"/>
        <v>0</v>
      </c>
      <c r="F494" t="str">
        <f t="shared" si="15"/>
        <v>Male</v>
      </c>
    </row>
    <row r="495" spans="1:6">
      <c r="A495">
        <v>0.19400000000000001</v>
      </c>
      <c r="B495">
        <v>1194</v>
      </c>
      <c r="E495" t="b">
        <f t="shared" si="14"/>
        <v>0</v>
      </c>
      <c r="F495" t="str">
        <f t="shared" si="15"/>
        <v>Female</v>
      </c>
    </row>
    <row r="496" spans="1:6">
      <c r="A496">
        <v>0.22800000000000001</v>
      </c>
      <c r="B496">
        <v>1228</v>
      </c>
      <c r="E496" t="b">
        <f t="shared" si="14"/>
        <v>0</v>
      </c>
      <c r="F496" t="str">
        <f t="shared" si="15"/>
        <v>Male</v>
      </c>
    </row>
    <row r="497" spans="1:6">
      <c r="A497">
        <v>0.26</v>
      </c>
      <c r="B497">
        <v>1260</v>
      </c>
      <c r="E497" t="b">
        <f t="shared" si="14"/>
        <v>0</v>
      </c>
      <c r="F497" t="str">
        <f t="shared" si="15"/>
        <v>Male</v>
      </c>
    </row>
    <row r="498" spans="1:6">
      <c r="A498">
        <v>0.187</v>
      </c>
      <c r="B498">
        <v>1187</v>
      </c>
      <c r="E498" t="b">
        <f t="shared" si="14"/>
        <v>0</v>
      </c>
      <c r="F498" t="str">
        <f t="shared" si="15"/>
        <v>Female</v>
      </c>
    </row>
    <row r="499" spans="1:6">
      <c r="A499">
        <v>0.192</v>
      </c>
      <c r="B499">
        <v>1192</v>
      </c>
      <c r="E499" t="b">
        <f t="shared" si="14"/>
        <v>0</v>
      </c>
      <c r="F499" t="str">
        <f t="shared" si="15"/>
        <v>Female</v>
      </c>
    </row>
    <row r="500" spans="1:6">
      <c r="A500">
        <v>0.245</v>
      </c>
      <c r="B500">
        <v>1245</v>
      </c>
      <c r="E500" t="b">
        <f t="shared" si="14"/>
        <v>0</v>
      </c>
      <c r="F500" t="str">
        <f t="shared" si="15"/>
        <v>Male</v>
      </c>
    </row>
    <row r="501" spans="1:6">
      <c r="A501">
        <v>0.249</v>
      </c>
      <c r="B501">
        <v>1249</v>
      </c>
      <c r="E501" t="b">
        <f t="shared" si="14"/>
        <v>0</v>
      </c>
      <c r="F501" t="str">
        <f t="shared" si="15"/>
        <v>Male</v>
      </c>
    </row>
    <row r="502" spans="1:6">
      <c r="A502">
        <v>0.25</v>
      </c>
      <c r="B502">
        <v>1250</v>
      </c>
      <c r="E502" t="b">
        <f t="shared" si="14"/>
        <v>0</v>
      </c>
      <c r="F502" t="str">
        <f t="shared" si="15"/>
        <v>Male</v>
      </c>
    </row>
    <row r="503" spans="1:6">
      <c r="A503">
        <v>0.248</v>
      </c>
      <c r="B503">
        <v>1248</v>
      </c>
      <c r="E503" t="b">
        <f t="shared" si="14"/>
        <v>0</v>
      </c>
      <c r="F503" t="str">
        <f t="shared" si="15"/>
        <v>Male</v>
      </c>
    </row>
    <row r="504" spans="1:6">
      <c r="A504">
        <v>0.192</v>
      </c>
      <c r="B504">
        <v>1192</v>
      </c>
      <c r="E504" t="b">
        <f t="shared" si="14"/>
        <v>0</v>
      </c>
      <c r="F504" t="str">
        <f t="shared" si="15"/>
        <v>Female</v>
      </c>
    </row>
    <row r="505" spans="1:6">
      <c r="A505">
        <v>0.254</v>
      </c>
      <c r="B505">
        <v>1254</v>
      </c>
      <c r="E505" t="b">
        <f t="shared" si="14"/>
        <v>0</v>
      </c>
      <c r="F505" t="str">
        <f t="shared" si="15"/>
        <v>Male</v>
      </c>
    </row>
    <row r="506" spans="1:6">
      <c r="A506">
        <v>0.20100000000000001</v>
      </c>
      <c r="B506">
        <v>1201</v>
      </c>
      <c r="E506" t="b">
        <f t="shared" si="14"/>
        <v>0</v>
      </c>
      <c r="F506" t="str">
        <f t="shared" si="15"/>
        <v>X</v>
      </c>
    </row>
    <row r="507" spans="1:6">
      <c r="A507">
        <v>0.21299999999999999</v>
      </c>
      <c r="B507">
        <v>1213</v>
      </c>
      <c r="E507" t="b">
        <f t="shared" si="14"/>
        <v>0</v>
      </c>
      <c r="F507" t="str">
        <f t="shared" si="15"/>
        <v>X</v>
      </c>
    </row>
    <row r="508" spans="1:6">
      <c r="A508">
        <v>0.24099999999999999</v>
      </c>
      <c r="B508">
        <v>1241</v>
      </c>
      <c r="E508" t="b">
        <f t="shared" si="14"/>
        <v>0</v>
      </c>
      <c r="F508" t="str">
        <f t="shared" si="15"/>
        <v>Male</v>
      </c>
    </row>
    <row r="509" spans="1:6">
      <c r="A509">
        <v>0.222</v>
      </c>
      <c r="B509">
        <v>1222</v>
      </c>
      <c r="E509" t="b">
        <f t="shared" si="14"/>
        <v>0</v>
      </c>
      <c r="F509" t="str">
        <f t="shared" si="15"/>
        <v>Male</v>
      </c>
    </row>
    <row r="510" spans="1:6">
      <c r="A510">
        <v>0.221</v>
      </c>
      <c r="B510">
        <v>1221</v>
      </c>
      <c r="E510" t="b">
        <f t="shared" si="14"/>
        <v>0</v>
      </c>
      <c r="F510" t="str">
        <f t="shared" si="15"/>
        <v>X</v>
      </c>
    </row>
    <row r="511" spans="1:6">
      <c r="A511">
        <v>0.23799999999999999</v>
      </c>
      <c r="B511">
        <v>1238</v>
      </c>
      <c r="E511" t="b">
        <f t="shared" si="14"/>
        <v>0</v>
      </c>
      <c r="F511" t="str">
        <f t="shared" si="15"/>
        <v>Male</v>
      </c>
    </row>
    <row r="512" spans="1:6">
      <c r="A512">
        <v>0.221</v>
      </c>
      <c r="B512">
        <v>1221</v>
      </c>
      <c r="E512" t="b">
        <f t="shared" si="14"/>
        <v>0</v>
      </c>
      <c r="F512" t="str">
        <f t="shared" si="15"/>
        <v>X</v>
      </c>
    </row>
    <row r="513" spans="1:6">
      <c r="A513">
        <v>0.249</v>
      </c>
      <c r="B513">
        <v>1249</v>
      </c>
      <c r="E513" t="b">
        <f t="shared" si="14"/>
        <v>0</v>
      </c>
      <c r="F513" t="str">
        <f t="shared" si="15"/>
        <v>Male</v>
      </c>
    </row>
    <row r="514" spans="1:6">
      <c r="A514">
        <v>0.23499999999999999</v>
      </c>
      <c r="B514">
        <v>1235</v>
      </c>
      <c r="E514" t="b">
        <f t="shared" si="14"/>
        <v>0</v>
      </c>
      <c r="F514" t="str">
        <f t="shared" si="15"/>
        <v>Male</v>
      </c>
    </row>
    <row r="515" spans="1:6">
      <c r="A515">
        <v>0.21299999999999999</v>
      </c>
      <c r="B515">
        <v>1213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0.26200000000000001</v>
      </c>
      <c r="B516">
        <v>1262</v>
      </c>
      <c r="E516" t="b">
        <f t="shared" si="16"/>
        <v>0</v>
      </c>
      <c r="F516" t="str">
        <f t="shared" si="17"/>
        <v>Male</v>
      </c>
    </row>
    <row r="517" spans="1:6">
      <c r="A517">
        <v>0.249</v>
      </c>
      <c r="B517">
        <v>1249</v>
      </c>
      <c r="E517" t="b">
        <f t="shared" si="16"/>
        <v>0</v>
      </c>
      <c r="F517" t="str">
        <f t="shared" si="17"/>
        <v>Male</v>
      </c>
    </row>
    <row r="518" spans="1:6">
      <c r="A518">
        <v>0.246</v>
      </c>
      <c r="B518">
        <v>1246</v>
      </c>
      <c r="E518" t="b">
        <f t="shared" si="16"/>
        <v>0</v>
      </c>
      <c r="F518" t="str">
        <f t="shared" si="17"/>
        <v>Male</v>
      </c>
    </row>
    <row r="519" spans="1:6">
      <c r="A519">
        <v>0.22800000000000001</v>
      </c>
      <c r="B519">
        <v>1228</v>
      </c>
      <c r="E519" t="b">
        <f t="shared" si="16"/>
        <v>0</v>
      </c>
      <c r="F519" t="str">
        <f t="shared" si="17"/>
        <v>Male</v>
      </c>
    </row>
    <row r="520" spans="1:6">
      <c r="A520">
        <v>0.20799999999999999</v>
      </c>
      <c r="B520">
        <v>1208</v>
      </c>
      <c r="E520" t="b">
        <f t="shared" si="16"/>
        <v>0</v>
      </c>
      <c r="F520" t="str">
        <f t="shared" si="17"/>
        <v>X</v>
      </c>
    </row>
    <row r="521" spans="1:6">
      <c r="A521">
        <v>0.24299999999999999</v>
      </c>
      <c r="B521">
        <v>1243</v>
      </c>
      <c r="E521" t="b">
        <f t="shared" si="16"/>
        <v>0</v>
      </c>
      <c r="F521" t="str">
        <f t="shared" si="17"/>
        <v>Male</v>
      </c>
    </row>
    <row r="522" spans="1:6">
      <c r="A522">
        <v>0.25</v>
      </c>
      <c r="B522">
        <v>1250</v>
      </c>
      <c r="E522" t="b">
        <f t="shared" si="16"/>
        <v>0</v>
      </c>
      <c r="F522" t="str">
        <f t="shared" si="17"/>
        <v>Male</v>
      </c>
    </row>
    <row r="523" spans="1:6">
      <c r="A523">
        <v>0.23400000000000001</v>
      </c>
      <c r="B523">
        <v>1234</v>
      </c>
      <c r="E523" t="b">
        <f t="shared" si="16"/>
        <v>0</v>
      </c>
      <c r="F523" t="str">
        <f t="shared" si="17"/>
        <v>Male</v>
      </c>
    </row>
    <row r="524" spans="1:6">
      <c r="A524">
        <v>0.19400000000000001</v>
      </c>
      <c r="B524">
        <v>1194</v>
      </c>
      <c r="E524" t="b">
        <f t="shared" si="16"/>
        <v>0</v>
      </c>
      <c r="F524" t="str">
        <f t="shared" si="17"/>
        <v>Female</v>
      </c>
    </row>
    <row r="525" spans="1:6">
      <c r="A525">
        <v>0.21099999999999999</v>
      </c>
      <c r="B525">
        <v>1211</v>
      </c>
      <c r="E525" t="b">
        <f t="shared" si="16"/>
        <v>0</v>
      </c>
      <c r="F525" t="str">
        <f t="shared" si="17"/>
        <v>X</v>
      </c>
    </row>
    <row r="526" spans="1:6">
      <c r="A526">
        <v>0.20499999999999999</v>
      </c>
      <c r="B526">
        <v>1205</v>
      </c>
      <c r="E526" t="b">
        <f t="shared" si="16"/>
        <v>0</v>
      </c>
      <c r="F526" t="str">
        <f t="shared" si="17"/>
        <v>X</v>
      </c>
    </row>
    <row r="527" spans="1:6">
      <c r="A527">
        <v>0.20499999999999999</v>
      </c>
      <c r="B527">
        <v>1205</v>
      </c>
      <c r="E527" t="b">
        <f t="shared" si="16"/>
        <v>0</v>
      </c>
      <c r="F527" t="str">
        <f t="shared" si="17"/>
        <v>X</v>
      </c>
    </row>
    <row r="528" spans="1:6">
      <c r="A528">
        <v>0.183</v>
      </c>
      <c r="B528">
        <v>1183</v>
      </c>
      <c r="E528" t="b">
        <f t="shared" si="16"/>
        <v>0</v>
      </c>
      <c r="F528" t="str">
        <f t="shared" si="17"/>
        <v>Female</v>
      </c>
    </row>
    <row r="529" spans="1:6">
      <c r="A529">
        <v>0.218</v>
      </c>
      <c r="B529">
        <v>1218</v>
      </c>
      <c r="E529" t="b">
        <f t="shared" si="16"/>
        <v>0</v>
      </c>
      <c r="F529" t="str">
        <f t="shared" si="17"/>
        <v>X</v>
      </c>
    </row>
    <row r="530" spans="1:6">
      <c r="A530">
        <v>0.26300000000000001</v>
      </c>
      <c r="B530">
        <v>1263</v>
      </c>
      <c r="E530" t="b">
        <f t="shared" si="16"/>
        <v>0</v>
      </c>
      <c r="F530" t="str">
        <f t="shared" si="17"/>
        <v>Male</v>
      </c>
    </row>
    <row r="531" spans="1:6">
      <c r="A531">
        <v>0.21299999999999999</v>
      </c>
      <c r="B531">
        <v>1213</v>
      </c>
      <c r="E531" t="b">
        <f t="shared" si="16"/>
        <v>0</v>
      </c>
      <c r="F531" t="str">
        <f t="shared" si="17"/>
        <v>X</v>
      </c>
    </row>
    <row r="532" spans="1:6">
      <c r="A532">
        <v>0.23400000000000001</v>
      </c>
      <c r="B532">
        <v>1234</v>
      </c>
      <c r="E532" t="b">
        <f t="shared" si="16"/>
        <v>0</v>
      </c>
      <c r="F532" t="str">
        <f t="shared" si="17"/>
        <v>Male</v>
      </c>
    </row>
    <row r="533" spans="1:6">
      <c r="A533">
        <v>0.218</v>
      </c>
      <c r="B533">
        <v>1218</v>
      </c>
      <c r="E533" t="b">
        <f t="shared" si="16"/>
        <v>0</v>
      </c>
      <c r="F533" t="str">
        <f t="shared" si="17"/>
        <v>X</v>
      </c>
    </row>
    <row r="534" spans="1:6">
      <c r="A534">
        <v>0.251</v>
      </c>
      <c r="B534">
        <v>1251</v>
      </c>
      <c r="E534" t="b">
        <f t="shared" si="16"/>
        <v>0</v>
      </c>
      <c r="F534" t="str">
        <f t="shared" si="17"/>
        <v>Male</v>
      </c>
    </row>
    <row r="535" spans="1:6">
      <c r="A535">
        <v>0.23899999999999999</v>
      </c>
      <c r="B535">
        <v>1239</v>
      </c>
      <c r="E535" t="b">
        <f t="shared" si="16"/>
        <v>0</v>
      </c>
      <c r="F535" t="str">
        <f t="shared" si="17"/>
        <v>Male</v>
      </c>
    </row>
    <row r="536" spans="1:6">
      <c r="A536">
        <v>0.192</v>
      </c>
      <c r="B536">
        <v>1192</v>
      </c>
      <c r="E536" t="b">
        <f t="shared" si="16"/>
        <v>0</v>
      </c>
      <c r="F536" t="str">
        <f t="shared" si="17"/>
        <v>Female</v>
      </c>
    </row>
    <row r="537" spans="1:6">
      <c r="A537">
        <v>0.222</v>
      </c>
      <c r="B537">
        <v>1222</v>
      </c>
      <c r="E537" t="b">
        <f t="shared" si="16"/>
        <v>0</v>
      </c>
      <c r="F537" t="str">
        <f t="shared" si="17"/>
        <v>Male</v>
      </c>
    </row>
    <row r="538" spans="1:6">
      <c r="A538">
        <v>0.255</v>
      </c>
      <c r="B538">
        <v>1255</v>
      </c>
      <c r="E538" t="b">
        <f t="shared" si="16"/>
        <v>0</v>
      </c>
      <c r="F538" t="str">
        <f t="shared" si="17"/>
        <v>Male</v>
      </c>
    </row>
    <row r="539" spans="1:6">
      <c r="A539">
        <v>0.23499999999999999</v>
      </c>
      <c r="B539">
        <v>1235</v>
      </c>
      <c r="E539" t="b">
        <f t="shared" si="16"/>
        <v>0</v>
      </c>
      <c r="F539" t="str">
        <f t="shared" si="17"/>
        <v>Male</v>
      </c>
    </row>
    <row r="540" spans="1:6">
      <c r="A540">
        <v>0.254</v>
      </c>
      <c r="B540">
        <v>1254</v>
      </c>
      <c r="E540" t="b">
        <f t="shared" si="16"/>
        <v>0</v>
      </c>
      <c r="F540" t="str">
        <f t="shared" si="17"/>
        <v>Male</v>
      </c>
    </row>
    <row r="541" spans="1:6">
      <c r="A541">
        <v>0.24299999999999999</v>
      </c>
      <c r="B541">
        <v>1243</v>
      </c>
      <c r="E541" t="b">
        <f t="shared" si="16"/>
        <v>0</v>
      </c>
      <c r="F541" t="str">
        <f t="shared" si="17"/>
        <v>Male</v>
      </c>
    </row>
    <row r="542" spans="1:6">
      <c r="A542">
        <v>0.21</v>
      </c>
      <c r="B542">
        <v>1210</v>
      </c>
      <c r="E542" t="b">
        <f t="shared" si="16"/>
        <v>0</v>
      </c>
      <c r="F542" t="str">
        <f t="shared" si="17"/>
        <v>X</v>
      </c>
    </row>
    <row r="543" spans="1:6">
      <c r="A543">
        <v>0.20499999999999999</v>
      </c>
      <c r="B543">
        <v>1205</v>
      </c>
      <c r="E543" t="b">
        <f t="shared" si="16"/>
        <v>0</v>
      </c>
      <c r="F543" t="str">
        <f t="shared" si="17"/>
        <v>X</v>
      </c>
    </row>
    <row r="544" spans="1:6">
      <c r="A544">
        <v>0.24299999999999999</v>
      </c>
      <c r="B544">
        <v>1243</v>
      </c>
      <c r="E544" t="b">
        <f t="shared" si="16"/>
        <v>0</v>
      </c>
      <c r="F544" t="str">
        <f t="shared" si="17"/>
        <v>Male</v>
      </c>
    </row>
    <row r="545" spans="1:6">
      <c r="A545">
        <v>0.23899999999999999</v>
      </c>
      <c r="B545">
        <v>1239</v>
      </c>
      <c r="E545" t="b">
        <f t="shared" si="16"/>
        <v>0</v>
      </c>
      <c r="F545" t="str">
        <f t="shared" si="17"/>
        <v>Male</v>
      </c>
    </row>
    <row r="546" spans="1:6">
      <c r="A546">
        <v>0.25700000000000001</v>
      </c>
      <c r="B546">
        <v>1257</v>
      </c>
      <c r="E546" t="b">
        <f t="shared" si="16"/>
        <v>0</v>
      </c>
      <c r="F546" t="str">
        <f t="shared" si="17"/>
        <v>Male</v>
      </c>
    </row>
    <row r="547" spans="1:6">
      <c r="A547">
        <v>0.25700000000000001</v>
      </c>
      <c r="B547">
        <v>1257</v>
      </c>
      <c r="E547" t="b">
        <f t="shared" si="16"/>
        <v>0</v>
      </c>
      <c r="F547" t="str">
        <f t="shared" si="17"/>
        <v>Male</v>
      </c>
    </row>
    <row r="548" spans="1:6">
      <c r="A548">
        <v>0.187</v>
      </c>
      <c r="B548">
        <v>1187</v>
      </c>
      <c r="E548" t="b">
        <f t="shared" si="16"/>
        <v>0</v>
      </c>
      <c r="F548" t="str">
        <f t="shared" si="17"/>
        <v>Female</v>
      </c>
    </row>
    <row r="549" spans="1:6">
      <c r="A549">
        <v>0.20699999999999999</v>
      </c>
      <c r="B549">
        <v>1207</v>
      </c>
      <c r="E549" t="b">
        <f t="shared" si="16"/>
        <v>0</v>
      </c>
      <c r="F549" t="str">
        <f t="shared" si="17"/>
        <v>X</v>
      </c>
    </row>
    <row r="550" spans="1:6">
      <c r="A550">
        <v>0.23499999999999999</v>
      </c>
      <c r="B550">
        <v>1235</v>
      </c>
      <c r="E550" t="b">
        <f t="shared" si="16"/>
        <v>0</v>
      </c>
      <c r="F550" t="str">
        <f t="shared" si="17"/>
        <v>Male</v>
      </c>
    </row>
    <row r="551" spans="1:6">
      <c r="A551">
        <v>0.26</v>
      </c>
      <c r="B551">
        <v>1260</v>
      </c>
      <c r="E551" t="b">
        <f t="shared" si="16"/>
        <v>0</v>
      </c>
      <c r="F551" t="str">
        <f t="shared" si="17"/>
        <v>Male</v>
      </c>
    </row>
    <row r="552" spans="1:6">
      <c r="A552">
        <v>0.20899999999999999</v>
      </c>
      <c r="B552">
        <v>1209</v>
      </c>
      <c r="E552" t="b">
        <f t="shared" si="16"/>
        <v>0</v>
      </c>
      <c r="F552" t="str">
        <f t="shared" si="17"/>
        <v>X</v>
      </c>
    </row>
    <row r="553" spans="1:6">
      <c r="A553">
        <v>0.21099999999999999</v>
      </c>
      <c r="B553">
        <v>1211</v>
      </c>
      <c r="E553" t="b">
        <f t="shared" si="16"/>
        <v>0</v>
      </c>
      <c r="F553" t="str">
        <f t="shared" si="17"/>
        <v>X</v>
      </c>
    </row>
    <row r="554" spans="1:6">
      <c r="A554">
        <v>0.25</v>
      </c>
      <c r="B554">
        <v>1250</v>
      </c>
      <c r="E554" t="b">
        <f t="shared" si="16"/>
        <v>0</v>
      </c>
      <c r="F554" t="str">
        <f t="shared" si="17"/>
        <v>Male</v>
      </c>
    </row>
    <row r="555" spans="1:6">
      <c r="A555">
        <v>0.20300000000000001</v>
      </c>
      <c r="B555">
        <v>1203</v>
      </c>
      <c r="E555" t="b">
        <f t="shared" si="16"/>
        <v>0</v>
      </c>
      <c r="F555" t="str">
        <f t="shared" si="17"/>
        <v>X</v>
      </c>
    </row>
    <row r="556" spans="1:6">
      <c r="A556">
        <v>0.183</v>
      </c>
      <c r="B556">
        <v>1183</v>
      </c>
      <c r="E556" t="b">
        <f t="shared" si="16"/>
        <v>0</v>
      </c>
      <c r="F556" t="str">
        <f t="shared" si="17"/>
        <v>Female</v>
      </c>
    </row>
    <row r="557" spans="1:6">
      <c r="A557">
        <v>0.23200000000000001</v>
      </c>
      <c r="B557">
        <v>1232</v>
      </c>
      <c r="E557" t="b">
        <f t="shared" si="16"/>
        <v>0</v>
      </c>
      <c r="F557" t="str">
        <f t="shared" si="17"/>
        <v>Male</v>
      </c>
    </row>
    <row r="558" spans="1:6">
      <c r="A558">
        <v>0.19500000000000001</v>
      </c>
      <c r="B558">
        <v>1195</v>
      </c>
      <c r="E558" t="b">
        <f t="shared" si="16"/>
        <v>0</v>
      </c>
      <c r="F558" t="str">
        <f t="shared" si="17"/>
        <v>Female</v>
      </c>
    </row>
    <row r="559" spans="1:6">
      <c r="A559">
        <v>0.249</v>
      </c>
      <c r="B559">
        <v>1249</v>
      </c>
      <c r="E559" t="b">
        <f t="shared" si="16"/>
        <v>0</v>
      </c>
      <c r="F559" t="str">
        <f t="shared" si="17"/>
        <v>Male</v>
      </c>
    </row>
    <row r="560" spans="1:6">
      <c r="A560">
        <v>0.26</v>
      </c>
      <c r="B560">
        <v>1260</v>
      </c>
      <c r="E560" t="b">
        <f t="shared" si="16"/>
        <v>0</v>
      </c>
      <c r="F560" t="str">
        <f t="shared" si="17"/>
        <v>Male</v>
      </c>
    </row>
    <row r="561" spans="1:6">
      <c r="A561">
        <v>0.22800000000000001</v>
      </c>
      <c r="B561">
        <v>1228</v>
      </c>
      <c r="E561" t="b">
        <f t="shared" si="16"/>
        <v>0</v>
      </c>
      <c r="F561" t="str">
        <f t="shared" si="17"/>
        <v>Male</v>
      </c>
    </row>
    <row r="562" spans="1:6">
      <c r="A562">
        <v>0.24199999999999999</v>
      </c>
      <c r="B562">
        <v>1242</v>
      </c>
      <c r="E562" t="b">
        <f t="shared" si="16"/>
        <v>0</v>
      </c>
      <c r="F562" t="str">
        <f t="shared" si="17"/>
        <v>Male</v>
      </c>
    </row>
    <row r="563" spans="1:6">
      <c r="A563">
        <v>0.247</v>
      </c>
      <c r="B563">
        <v>1247</v>
      </c>
      <c r="E563" t="b">
        <f t="shared" si="16"/>
        <v>0</v>
      </c>
      <c r="F563" t="str">
        <f t="shared" si="17"/>
        <v>Male</v>
      </c>
    </row>
    <row r="564" spans="1:6">
      <c r="A564">
        <v>0.21299999999999999</v>
      </c>
      <c r="B564">
        <v>1213</v>
      </c>
      <c r="E564" t="b">
        <f t="shared" si="16"/>
        <v>0</v>
      </c>
      <c r="F564" t="str">
        <f t="shared" si="17"/>
        <v>X</v>
      </c>
    </row>
    <row r="565" spans="1:6">
      <c r="A565">
        <v>0.23899999999999999</v>
      </c>
      <c r="B565">
        <v>1239</v>
      </c>
      <c r="E565" t="b">
        <f t="shared" si="16"/>
        <v>0</v>
      </c>
      <c r="F565" t="str">
        <f t="shared" si="17"/>
        <v>Male</v>
      </c>
    </row>
    <row r="566" spans="1:6">
      <c r="A566">
        <v>0.24</v>
      </c>
      <c r="B566">
        <v>1240</v>
      </c>
      <c r="E566" t="b">
        <f t="shared" si="16"/>
        <v>0</v>
      </c>
      <c r="F566" t="str">
        <f t="shared" si="17"/>
        <v>Male</v>
      </c>
    </row>
    <row r="567" spans="1:6">
      <c r="A567">
        <v>0.23699999999999999</v>
      </c>
      <c r="B567">
        <v>1237</v>
      </c>
      <c r="E567" t="b">
        <f t="shared" si="16"/>
        <v>0</v>
      </c>
      <c r="F567" t="str">
        <f t="shared" si="17"/>
        <v>Male</v>
      </c>
    </row>
    <row r="568" spans="1:6">
      <c r="A568">
        <v>0.182</v>
      </c>
      <c r="B568">
        <v>1182</v>
      </c>
      <c r="E568" t="b">
        <f t="shared" si="16"/>
        <v>0</v>
      </c>
      <c r="F568" t="str">
        <f t="shared" si="17"/>
        <v>Female</v>
      </c>
    </row>
    <row r="569" spans="1:6">
      <c r="A569">
        <v>0.24299999999999999</v>
      </c>
      <c r="B569">
        <v>1243</v>
      </c>
      <c r="E569" t="b">
        <f t="shared" si="16"/>
        <v>0</v>
      </c>
      <c r="F569" t="str">
        <f t="shared" si="17"/>
        <v>Male</v>
      </c>
    </row>
    <row r="570" spans="1:6">
      <c r="A570">
        <v>0.255</v>
      </c>
      <c r="B570">
        <v>1255</v>
      </c>
      <c r="E570" t="b">
        <f t="shared" si="16"/>
        <v>0</v>
      </c>
      <c r="F570" t="str">
        <f t="shared" si="17"/>
        <v>Male</v>
      </c>
    </row>
    <row r="571" spans="1:6">
      <c r="A571">
        <v>0.18</v>
      </c>
      <c r="B571">
        <v>1180</v>
      </c>
      <c r="E571" t="b">
        <f t="shared" si="16"/>
        <v>0</v>
      </c>
      <c r="F571" t="str">
        <f t="shared" si="17"/>
        <v>Female</v>
      </c>
    </row>
    <row r="572" spans="1:6">
      <c r="A572">
        <v>0.254</v>
      </c>
      <c r="B572">
        <v>1254</v>
      </c>
      <c r="E572" t="b">
        <f t="shared" si="16"/>
        <v>0</v>
      </c>
      <c r="F572" t="str">
        <f t="shared" si="17"/>
        <v>Male</v>
      </c>
    </row>
    <row r="573" spans="1:6">
      <c r="A573">
        <v>0.21199999999999999</v>
      </c>
      <c r="B573">
        <v>1212</v>
      </c>
      <c r="E573" t="b">
        <f t="shared" si="16"/>
        <v>0</v>
      </c>
      <c r="F573" t="str">
        <f t="shared" si="17"/>
        <v>X</v>
      </c>
    </row>
    <row r="574" spans="1:6">
      <c r="A574">
        <v>0.19900000000000001</v>
      </c>
      <c r="B574">
        <v>1199</v>
      </c>
      <c r="E574" t="b">
        <f t="shared" si="16"/>
        <v>0</v>
      </c>
      <c r="F574" t="str">
        <f t="shared" si="17"/>
        <v>Female</v>
      </c>
    </row>
    <row r="575" spans="1:6">
      <c r="A575">
        <v>0.22600000000000001</v>
      </c>
      <c r="B575">
        <v>1226</v>
      </c>
      <c r="E575" t="b">
        <f t="shared" si="16"/>
        <v>0</v>
      </c>
      <c r="F575" t="str">
        <f t="shared" si="17"/>
        <v>Male</v>
      </c>
    </row>
    <row r="576" spans="1:6">
      <c r="A576">
        <v>0.23300000000000001</v>
      </c>
      <c r="B576">
        <v>1233</v>
      </c>
      <c r="E576" t="b">
        <f t="shared" si="16"/>
        <v>0</v>
      </c>
      <c r="F576" t="str">
        <f t="shared" si="17"/>
        <v>Male</v>
      </c>
    </row>
    <row r="577" spans="1:6">
      <c r="A577">
        <v>0.26</v>
      </c>
      <c r="B577">
        <v>1260</v>
      </c>
      <c r="E577" t="b">
        <f t="shared" si="16"/>
        <v>0</v>
      </c>
      <c r="F577" t="str">
        <f t="shared" si="17"/>
        <v>Male</v>
      </c>
    </row>
    <row r="578" spans="1:6">
      <c r="A578">
        <v>0.183</v>
      </c>
      <c r="B578">
        <v>1183</v>
      </c>
      <c r="E578" t="b">
        <f t="shared" si="16"/>
        <v>0</v>
      </c>
      <c r="F578" t="str">
        <f t="shared" si="17"/>
        <v>Female</v>
      </c>
    </row>
    <row r="579" spans="1:6">
      <c r="A579">
        <v>0.224</v>
      </c>
      <c r="B579">
        <v>1224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0.20899999999999999</v>
      </c>
      <c r="B580">
        <v>1209</v>
      </c>
      <c r="E580" t="b">
        <f t="shared" si="18"/>
        <v>0</v>
      </c>
      <c r="F580" t="str">
        <f t="shared" si="19"/>
        <v>X</v>
      </c>
    </row>
    <row r="581" spans="1:6">
      <c r="A581">
        <v>0.26</v>
      </c>
      <c r="B581">
        <v>1260</v>
      </c>
      <c r="E581" t="b">
        <f t="shared" si="18"/>
        <v>0</v>
      </c>
      <c r="F581" t="str">
        <f t="shared" si="19"/>
        <v>Male</v>
      </c>
    </row>
    <row r="582" spans="1:6">
      <c r="A582">
        <v>0.224</v>
      </c>
      <c r="B582">
        <v>1224</v>
      </c>
      <c r="E582" t="b">
        <f t="shared" si="18"/>
        <v>0</v>
      </c>
      <c r="F582" t="str">
        <f t="shared" si="19"/>
        <v>Male</v>
      </c>
    </row>
    <row r="583" spans="1:6">
      <c r="A583">
        <v>0.217</v>
      </c>
      <c r="B583">
        <v>1217</v>
      </c>
      <c r="E583" t="b">
        <f t="shared" si="18"/>
        <v>0</v>
      </c>
      <c r="F583" t="str">
        <f t="shared" si="19"/>
        <v>X</v>
      </c>
    </row>
    <row r="584" spans="1:6">
      <c r="A584">
        <v>0.19800000000000001</v>
      </c>
      <c r="B584">
        <v>1198</v>
      </c>
      <c r="E584" t="b">
        <f t="shared" si="18"/>
        <v>0</v>
      </c>
      <c r="F584" t="str">
        <f t="shared" si="19"/>
        <v>Female</v>
      </c>
    </row>
    <row r="585" spans="1:6">
      <c r="A585">
        <v>0.25600000000000001</v>
      </c>
      <c r="B585">
        <v>1256</v>
      </c>
      <c r="E585" t="b">
        <f t="shared" si="18"/>
        <v>0</v>
      </c>
      <c r="F585" t="str">
        <f t="shared" si="19"/>
        <v>Male</v>
      </c>
    </row>
    <row r="586" spans="1:6">
      <c r="A586">
        <v>0.26200000000000001</v>
      </c>
      <c r="B586">
        <v>1262</v>
      </c>
      <c r="E586" t="b">
        <f t="shared" si="18"/>
        <v>0</v>
      </c>
      <c r="F586" t="str">
        <f t="shared" si="19"/>
        <v>Male</v>
      </c>
    </row>
    <row r="587" spans="1:6">
      <c r="A587">
        <v>0.247</v>
      </c>
      <c r="B587">
        <v>1247</v>
      </c>
      <c r="E587" t="b">
        <f t="shared" si="18"/>
        <v>0</v>
      </c>
      <c r="F587" t="str">
        <f t="shared" si="19"/>
        <v>Male</v>
      </c>
    </row>
    <row r="588" spans="1:6">
      <c r="A588">
        <v>0.20599999999999999</v>
      </c>
      <c r="B588">
        <v>1206</v>
      </c>
      <c r="E588" t="b">
        <f t="shared" si="18"/>
        <v>0</v>
      </c>
      <c r="F588" t="str">
        <f t="shared" si="19"/>
        <v>X</v>
      </c>
    </row>
    <row r="589" spans="1:6">
      <c r="A589">
        <v>0.224</v>
      </c>
      <c r="B589">
        <v>1224</v>
      </c>
      <c r="E589" t="b">
        <f t="shared" si="18"/>
        <v>0</v>
      </c>
      <c r="F589" t="str">
        <f t="shared" si="19"/>
        <v>Male</v>
      </c>
    </row>
    <row r="590" spans="1:6">
      <c r="A590">
        <v>0.19500000000000001</v>
      </c>
      <c r="B590">
        <v>1195</v>
      </c>
      <c r="E590" t="b">
        <f t="shared" si="18"/>
        <v>0</v>
      </c>
      <c r="F590" t="str">
        <f t="shared" si="19"/>
        <v>Female</v>
      </c>
    </row>
    <row r="591" spans="1:6">
      <c r="A591">
        <v>0.20699999999999999</v>
      </c>
      <c r="B591">
        <v>1207</v>
      </c>
      <c r="E591" t="b">
        <f t="shared" si="18"/>
        <v>0</v>
      </c>
      <c r="F591" t="str">
        <f t="shared" si="19"/>
        <v>X</v>
      </c>
    </row>
    <row r="592" spans="1:6">
      <c r="A592">
        <v>0.185</v>
      </c>
      <c r="B592">
        <v>1185</v>
      </c>
      <c r="E592" t="b">
        <f t="shared" si="18"/>
        <v>0</v>
      </c>
      <c r="F592" t="str">
        <f t="shared" si="19"/>
        <v>Female</v>
      </c>
    </row>
    <row r="593" spans="1:6">
      <c r="A593">
        <v>0.249</v>
      </c>
      <c r="B593">
        <v>1249</v>
      </c>
      <c r="E593" t="b">
        <f t="shared" si="18"/>
        <v>0</v>
      </c>
      <c r="F593" t="str">
        <f t="shared" si="19"/>
        <v>Male</v>
      </c>
    </row>
    <row r="594" spans="1:6">
      <c r="A594">
        <v>0.23100000000000001</v>
      </c>
      <c r="B594">
        <v>1231</v>
      </c>
      <c r="E594" t="b">
        <f t="shared" si="18"/>
        <v>0</v>
      </c>
      <c r="F594" t="str">
        <f t="shared" si="19"/>
        <v>Male</v>
      </c>
    </row>
    <row r="595" spans="1:6">
      <c r="A595">
        <v>0.20399999999999999</v>
      </c>
      <c r="B595">
        <v>1204</v>
      </c>
      <c r="E595" t="b">
        <f t="shared" si="18"/>
        <v>0</v>
      </c>
      <c r="F595" t="str">
        <f t="shared" si="19"/>
        <v>X</v>
      </c>
    </row>
    <row r="596" spans="1:6">
      <c r="A596">
        <v>0.22500000000000001</v>
      </c>
      <c r="B596">
        <v>1225</v>
      </c>
      <c r="E596" t="b">
        <f t="shared" si="18"/>
        <v>0</v>
      </c>
      <c r="F596" t="str">
        <f t="shared" si="19"/>
        <v>Male</v>
      </c>
    </row>
    <row r="597" spans="1:6">
      <c r="A597">
        <v>0.186</v>
      </c>
      <c r="B597">
        <v>1186</v>
      </c>
      <c r="E597" t="b">
        <f t="shared" si="18"/>
        <v>0</v>
      </c>
      <c r="F597" t="str">
        <f t="shared" si="19"/>
        <v>Female</v>
      </c>
    </row>
    <row r="598" spans="1:6">
      <c r="A598">
        <v>0.24199999999999999</v>
      </c>
      <c r="B598">
        <v>1242</v>
      </c>
      <c r="E598" t="b">
        <f t="shared" si="18"/>
        <v>0</v>
      </c>
      <c r="F598" t="str">
        <f t="shared" si="19"/>
        <v>Male</v>
      </c>
    </row>
    <row r="599" spans="1:6">
      <c r="A599">
        <v>0.184</v>
      </c>
      <c r="B599">
        <v>1184</v>
      </c>
      <c r="E599" t="b">
        <f t="shared" si="18"/>
        <v>0</v>
      </c>
      <c r="F599" t="str">
        <f t="shared" si="19"/>
        <v>Female</v>
      </c>
    </row>
    <row r="600" spans="1:6">
      <c r="A600">
        <v>0.19400000000000001</v>
      </c>
      <c r="B600">
        <v>1194</v>
      </c>
      <c r="E600" t="b">
        <f t="shared" si="18"/>
        <v>0</v>
      </c>
      <c r="F600" t="str">
        <f t="shared" si="19"/>
        <v>Female</v>
      </c>
    </row>
    <row r="601" spans="1:6">
      <c r="A601">
        <v>0.20100000000000001</v>
      </c>
      <c r="B601">
        <v>1201</v>
      </c>
      <c r="E601" t="b">
        <f t="shared" si="18"/>
        <v>0</v>
      </c>
      <c r="F601" t="str">
        <f t="shared" si="19"/>
        <v>X</v>
      </c>
    </row>
    <row r="602" spans="1:6">
      <c r="A602">
        <v>0.18</v>
      </c>
      <c r="B602">
        <v>1180</v>
      </c>
      <c r="E602" t="b">
        <f t="shared" si="18"/>
        <v>0</v>
      </c>
      <c r="F602" t="str">
        <f t="shared" si="19"/>
        <v>Female</v>
      </c>
    </row>
    <row r="603" spans="1:6">
      <c r="A603">
        <v>0.247</v>
      </c>
      <c r="B603">
        <v>1247</v>
      </c>
      <c r="E603" t="b">
        <f t="shared" si="18"/>
        <v>0</v>
      </c>
      <c r="F603" t="str">
        <f t="shared" si="19"/>
        <v>Male</v>
      </c>
    </row>
    <row r="604" spans="1:6">
      <c r="A604">
        <v>0.24299999999999999</v>
      </c>
      <c r="B604">
        <v>1243</v>
      </c>
      <c r="E604" t="b">
        <f t="shared" si="18"/>
        <v>0</v>
      </c>
      <c r="F604" t="str">
        <f t="shared" si="19"/>
        <v>Male</v>
      </c>
    </row>
    <row r="605" spans="1:6">
      <c r="A605">
        <v>0.25600000000000001</v>
      </c>
      <c r="B605">
        <v>1256</v>
      </c>
      <c r="E605" t="b">
        <f t="shared" si="18"/>
        <v>0</v>
      </c>
      <c r="F605" t="str">
        <f t="shared" si="19"/>
        <v>Male</v>
      </c>
    </row>
    <row r="606" spans="1:6">
      <c r="A606">
        <v>0.223</v>
      </c>
      <c r="B606">
        <v>1223</v>
      </c>
      <c r="E606" t="b">
        <f t="shared" si="18"/>
        <v>0</v>
      </c>
      <c r="F606" t="str">
        <f t="shared" si="19"/>
        <v>Male</v>
      </c>
    </row>
    <row r="607" spans="1:6">
      <c r="A607">
        <v>0.218</v>
      </c>
      <c r="B607">
        <v>1218</v>
      </c>
      <c r="E607" t="b">
        <f t="shared" si="18"/>
        <v>0</v>
      </c>
      <c r="F607" t="str">
        <f t="shared" si="19"/>
        <v>X</v>
      </c>
    </row>
    <row r="608" spans="1:6">
      <c r="A608">
        <v>0.25600000000000001</v>
      </c>
      <c r="B608">
        <v>1256</v>
      </c>
      <c r="E608" t="b">
        <f t="shared" si="18"/>
        <v>0</v>
      </c>
      <c r="F608" t="str">
        <f t="shared" si="19"/>
        <v>Male</v>
      </c>
    </row>
    <row r="609" spans="1:6">
      <c r="A609">
        <v>0.218</v>
      </c>
      <c r="B609">
        <v>1218</v>
      </c>
      <c r="E609" t="b">
        <f t="shared" si="18"/>
        <v>0</v>
      </c>
      <c r="F609" t="str">
        <f t="shared" si="19"/>
        <v>X</v>
      </c>
    </row>
    <row r="610" spans="1:6">
      <c r="A610">
        <v>0.25900000000000001</v>
      </c>
      <c r="B610">
        <v>1259</v>
      </c>
      <c r="E610" t="b">
        <f t="shared" si="18"/>
        <v>0</v>
      </c>
      <c r="F610" t="str">
        <f t="shared" si="19"/>
        <v>Male</v>
      </c>
    </row>
    <row r="611" spans="1:6">
      <c r="A611">
        <v>0.182</v>
      </c>
      <c r="B611">
        <v>1182</v>
      </c>
      <c r="E611" t="b">
        <f t="shared" si="18"/>
        <v>0</v>
      </c>
      <c r="F611" t="str">
        <f t="shared" si="19"/>
        <v>Female</v>
      </c>
    </row>
    <row r="612" spans="1:6">
      <c r="A612">
        <v>0.19800000000000001</v>
      </c>
      <c r="B612">
        <v>1198</v>
      </c>
      <c r="E612" t="b">
        <f t="shared" si="18"/>
        <v>0</v>
      </c>
      <c r="F612" t="str">
        <f t="shared" si="19"/>
        <v>Female</v>
      </c>
    </row>
    <row r="613" spans="1:6">
      <c r="A613">
        <v>0.218</v>
      </c>
      <c r="B613">
        <v>1218</v>
      </c>
      <c r="E613" t="b">
        <f t="shared" si="18"/>
        <v>0</v>
      </c>
      <c r="F613" t="str">
        <f t="shared" si="19"/>
        <v>X</v>
      </c>
    </row>
    <row r="614" spans="1:6">
      <c r="A614">
        <v>0.223</v>
      </c>
      <c r="B614">
        <v>1223</v>
      </c>
      <c r="E614" t="b">
        <f t="shared" si="18"/>
        <v>0</v>
      </c>
      <c r="F614" t="str">
        <f t="shared" si="19"/>
        <v>Male</v>
      </c>
    </row>
    <row r="615" spans="1:6">
      <c r="A615">
        <v>0.184</v>
      </c>
      <c r="B615">
        <v>1184</v>
      </c>
      <c r="E615" t="b">
        <f t="shared" si="18"/>
        <v>0</v>
      </c>
      <c r="F615" t="str">
        <f t="shared" si="19"/>
        <v>Female</v>
      </c>
    </row>
    <row r="616" spans="1:6">
      <c r="A616">
        <v>0.22</v>
      </c>
      <c r="B616">
        <v>1220</v>
      </c>
      <c r="E616" t="b">
        <f t="shared" si="18"/>
        <v>0</v>
      </c>
      <c r="F616" t="str">
        <f t="shared" si="19"/>
        <v>X</v>
      </c>
    </row>
    <row r="617" spans="1:6">
      <c r="A617">
        <v>0.245</v>
      </c>
      <c r="B617">
        <v>1245</v>
      </c>
      <c r="E617" t="b">
        <f t="shared" si="18"/>
        <v>0</v>
      </c>
      <c r="F617" t="str">
        <f t="shared" si="19"/>
        <v>Male</v>
      </c>
    </row>
    <row r="618" spans="1:6">
      <c r="A618">
        <v>0.252</v>
      </c>
      <c r="B618">
        <v>1252</v>
      </c>
      <c r="E618" t="b">
        <f t="shared" si="18"/>
        <v>0</v>
      </c>
      <c r="F618" t="str">
        <f t="shared" si="19"/>
        <v>Male</v>
      </c>
    </row>
    <row r="619" spans="1:6">
      <c r="A619">
        <v>0.18099999999999999</v>
      </c>
      <c r="B619">
        <v>1181</v>
      </c>
      <c r="E619" t="b">
        <f t="shared" si="18"/>
        <v>0</v>
      </c>
      <c r="F619" t="str">
        <f t="shared" si="19"/>
        <v>Female</v>
      </c>
    </row>
    <row r="620" spans="1:6">
      <c r="A620">
        <v>0.19600000000000001</v>
      </c>
      <c r="B620">
        <v>1196</v>
      </c>
      <c r="E620" t="b">
        <f t="shared" si="18"/>
        <v>0</v>
      </c>
      <c r="F620" t="str">
        <f t="shared" si="19"/>
        <v>Female</v>
      </c>
    </row>
    <row r="621" spans="1:6">
      <c r="A621">
        <v>0.245</v>
      </c>
      <c r="B621">
        <v>1245</v>
      </c>
      <c r="E621" t="b">
        <f t="shared" si="18"/>
        <v>0</v>
      </c>
      <c r="F621" t="str">
        <f t="shared" si="19"/>
        <v>Male</v>
      </c>
    </row>
    <row r="622" spans="1:6">
      <c r="A622">
        <v>0.184</v>
      </c>
      <c r="B622">
        <v>1184</v>
      </c>
      <c r="E622" t="b">
        <f t="shared" si="18"/>
        <v>0</v>
      </c>
      <c r="F622" t="str">
        <f t="shared" si="19"/>
        <v>Female</v>
      </c>
    </row>
    <row r="623" spans="1:6">
      <c r="A623">
        <v>0.23899999999999999</v>
      </c>
      <c r="B623">
        <v>1239</v>
      </c>
      <c r="E623" t="b">
        <f t="shared" si="18"/>
        <v>0</v>
      </c>
      <c r="F623" t="str">
        <f t="shared" si="19"/>
        <v>Male</v>
      </c>
    </row>
    <row r="624" spans="1:6">
      <c r="A624">
        <v>0.185</v>
      </c>
      <c r="B624">
        <v>1185</v>
      </c>
      <c r="E624" t="b">
        <f t="shared" si="18"/>
        <v>0</v>
      </c>
      <c r="F624" t="str">
        <f t="shared" si="19"/>
        <v>Female</v>
      </c>
    </row>
    <row r="625" spans="1:6">
      <c r="A625">
        <v>0.24099999999999999</v>
      </c>
      <c r="B625">
        <v>1241</v>
      </c>
      <c r="E625" t="b">
        <f t="shared" si="18"/>
        <v>0</v>
      </c>
      <c r="F625" t="str">
        <f t="shared" si="19"/>
        <v>Male</v>
      </c>
    </row>
    <row r="626" spans="1:6">
      <c r="A626">
        <v>0.23100000000000001</v>
      </c>
      <c r="B626">
        <v>1231</v>
      </c>
      <c r="E626" t="b">
        <f t="shared" si="18"/>
        <v>0</v>
      </c>
      <c r="F626" t="str">
        <f t="shared" si="19"/>
        <v>Male</v>
      </c>
    </row>
    <row r="627" spans="1:6">
      <c r="A627">
        <v>0.22600000000000001</v>
      </c>
      <c r="B627">
        <v>1226</v>
      </c>
      <c r="E627" t="b">
        <f t="shared" si="18"/>
        <v>0</v>
      </c>
      <c r="F627" t="str">
        <f t="shared" si="19"/>
        <v>Male</v>
      </c>
    </row>
    <row r="628" spans="1:6">
      <c r="A628">
        <v>0.192</v>
      </c>
      <c r="B628">
        <v>1192</v>
      </c>
      <c r="E628" t="b">
        <f t="shared" si="18"/>
        <v>0</v>
      </c>
      <c r="F628" t="str">
        <f t="shared" si="19"/>
        <v>Female</v>
      </c>
    </row>
    <row r="629" spans="1:6">
      <c r="A629">
        <v>0.20699999999999999</v>
      </c>
      <c r="B629">
        <v>1207</v>
      </c>
      <c r="E629" t="b">
        <f t="shared" si="18"/>
        <v>0</v>
      </c>
      <c r="F629" t="str">
        <f t="shared" si="19"/>
        <v>X</v>
      </c>
    </row>
    <row r="630" spans="1:6">
      <c r="A630">
        <v>0.23100000000000001</v>
      </c>
      <c r="B630">
        <v>1231</v>
      </c>
      <c r="E630" t="b">
        <f t="shared" si="18"/>
        <v>0</v>
      </c>
      <c r="F630" t="str">
        <f t="shared" si="19"/>
        <v>Male</v>
      </c>
    </row>
    <row r="631" spans="1:6">
      <c r="A631">
        <v>0.22800000000000001</v>
      </c>
      <c r="B631">
        <v>1228</v>
      </c>
      <c r="E631" t="b">
        <f t="shared" si="18"/>
        <v>0</v>
      </c>
      <c r="F631" t="str">
        <f t="shared" si="19"/>
        <v>Male</v>
      </c>
    </row>
    <row r="632" spans="1:6">
      <c r="A632">
        <v>0.23599999999999999</v>
      </c>
      <c r="B632">
        <v>1236</v>
      </c>
      <c r="E632" t="b">
        <f t="shared" si="18"/>
        <v>0</v>
      </c>
      <c r="F632" t="str">
        <f t="shared" si="19"/>
        <v>Male</v>
      </c>
    </row>
    <row r="633" spans="1:6">
      <c r="A633">
        <v>0.23400000000000001</v>
      </c>
      <c r="B633">
        <v>1234</v>
      </c>
      <c r="E633" t="b">
        <f t="shared" si="18"/>
        <v>0</v>
      </c>
      <c r="F633" t="str">
        <f t="shared" si="19"/>
        <v>Male</v>
      </c>
    </row>
    <row r="634" spans="1:6">
      <c r="A634">
        <v>0.223</v>
      </c>
      <c r="B634">
        <v>1223</v>
      </c>
      <c r="E634" t="b">
        <f t="shared" si="18"/>
        <v>0</v>
      </c>
      <c r="F634" t="str">
        <f t="shared" si="19"/>
        <v>Male</v>
      </c>
    </row>
    <row r="635" spans="1:6">
      <c r="A635">
        <v>0.25800000000000001</v>
      </c>
      <c r="B635">
        <v>1258</v>
      </c>
      <c r="E635" t="b">
        <f t="shared" si="18"/>
        <v>0</v>
      </c>
      <c r="F635" t="str">
        <f t="shared" si="19"/>
        <v>Male</v>
      </c>
    </row>
    <row r="636" spans="1:6">
      <c r="A636">
        <v>0.222</v>
      </c>
      <c r="B636">
        <v>1222</v>
      </c>
      <c r="E636" t="b">
        <f t="shared" si="18"/>
        <v>0</v>
      </c>
      <c r="F636" t="str">
        <f t="shared" si="19"/>
        <v>Male</v>
      </c>
    </row>
    <row r="637" spans="1:6">
      <c r="A637">
        <v>0.19</v>
      </c>
      <c r="B637">
        <v>1190</v>
      </c>
      <c r="E637" t="b">
        <f t="shared" si="18"/>
        <v>0</v>
      </c>
      <c r="F637" t="str">
        <f t="shared" si="19"/>
        <v>Female</v>
      </c>
    </row>
    <row r="638" spans="1:6">
      <c r="A638">
        <v>0.189</v>
      </c>
      <c r="B638">
        <v>1189</v>
      </c>
      <c r="E638" t="b">
        <f t="shared" si="18"/>
        <v>0</v>
      </c>
      <c r="F638" t="str">
        <f t="shared" si="19"/>
        <v>Female</v>
      </c>
    </row>
    <row r="639" spans="1:6">
      <c r="A639">
        <v>0.216</v>
      </c>
      <c r="B639">
        <v>1216</v>
      </c>
      <c r="E639" t="b">
        <f t="shared" si="18"/>
        <v>0</v>
      </c>
      <c r="F639" t="str">
        <f t="shared" si="19"/>
        <v>X</v>
      </c>
    </row>
    <row r="640" spans="1:6">
      <c r="A640">
        <v>0.245</v>
      </c>
      <c r="B640">
        <v>1245</v>
      </c>
      <c r="E640" t="b">
        <f t="shared" si="18"/>
        <v>0</v>
      </c>
      <c r="F640" t="str">
        <f t="shared" si="19"/>
        <v>Male</v>
      </c>
    </row>
    <row r="641" spans="1:6">
      <c r="A641">
        <v>0.186</v>
      </c>
      <c r="B641">
        <v>1186</v>
      </c>
      <c r="E641" t="b">
        <f t="shared" si="18"/>
        <v>0</v>
      </c>
      <c r="F641" t="str">
        <f t="shared" si="19"/>
        <v>Female</v>
      </c>
    </row>
    <row r="642" spans="1:6">
      <c r="A642">
        <v>0.25900000000000001</v>
      </c>
      <c r="B642">
        <v>1259</v>
      </c>
      <c r="E642" t="b">
        <f t="shared" si="18"/>
        <v>0</v>
      </c>
      <c r="F642" t="str">
        <f t="shared" si="19"/>
        <v>Male</v>
      </c>
    </row>
    <row r="643" spans="1:6">
      <c r="A643">
        <v>0.214</v>
      </c>
      <c r="B643">
        <v>1214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0.26200000000000001</v>
      </c>
      <c r="B644">
        <v>1262</v>
      </c>
      <c r="E644" t="b">
        <f t="shared" si="20"/>
        <v>0</v>
      </c>
      <c r="F644" t="str">
        <f t="shared" si="21"/>
        <v>Male</v>
      </c>
    </row>
    <row r="645" spans="1:6">
      <c r="A645">
        <v>0.26200000000000001</v>
      </c>
      <c r="B645">
        <v>1262</v>
      </c>
      <c r="E645" t="b">
        <f t="shared" si="20"/>
        <v>0</v>
      </c>
      <c r="F645" t="str">
        <f t="shared" si="21"/>
        <v>Male</v>
      </c>
    </row>
    <row r="646" spans="1:6">
      <c r="A646">
        <v>0.23599999999999999</v>
      </c>
      <c r="B646">
        <v>1236</v>
      </c>
      <c r="E646" t="b">
        <f t="shared" si="20"/>
        <v>0</v>
      </c>
      <c r="F646" t="str">
        <f t="shared" si="21"/>
        <v>Male</v>
      </c>
    </row>
    <row r="647" spans="1:6">
      <c r="A647">
        <v>0.22800000000000001</v>
      </c>
      <c r="B647">
        <v>1228</v>
      </c>
      <c r="E647" t="b">
        <f t="shared" si="20"/>
        <v>0</v>
      </c>
      <c r="F647" t="str">
        <f t="shared" si="21"/>
        <v>Male</v>
      </c>
    </row>
    <row r="648" spans="1:6">
      <c r="A648">
        <v>0.23200000000000001</v>
      </c>
      <c r="B648">
        <v>1232</v>
      </c>
      <c r="E648" t="b">
        <f t="shared" si="20"/>
        <v>0</v>
      </c>
      <c r="F648" t="str">
        <f t="shared" si="21"/>
        <v>Male</v>
      </c>
    </row>
    <row r="649" spans="1:6">
      <c r="A649">
        <v>0.18</v>
      </c>
      <c r="B649">
        <v>1180</v>
      </c>
      <c r="E649" t="b">
        <f t="shared" si="20"/>
        <v>0</v>
      </c>
      <c r="F649" t="str">
        <f t="shared" si="21"/>
        <v>Female</v>
      </c>
    </row>
    <row r="650" spans="1:6">
      <c r="A650">
        <v>0.251</v>
      </c>
      <c r="B650">
        <v>1251</v>
      </c>
      <c r="E650" t="b">
        <f t="shared" si="20"/>
        <v>0</v>
      </c>
      <c r="F650" t="str">
        <f t="shared" si="21"/>
        <v>Male</v>
      </c>
    </row>
    <row r="651" spans="1:6">
      <c r="A651">
        <v>0.25800000000000001</v>
      </c>
      <c r="B651">
        <v>1258</v>
      </c>
      <c r="E651" t="b">
        <f t="shared" si="20"/>
        <v>0</v>
      </c>
      <c r="F651" t="str">
        <f t="shared" si="21"/>
        <v>Male</v>
      </c>
    </row>
    <row r="652" spans="1:6">
      <c r="A652">
        <v>0.19500000000000001</v>
      </c>
      <c r="B652">
        <v>1195</v>
      </c>
      <c r="E652" t="b">
        <f t="shared" si="20"/>
        <v>0</v>
      </c>
      <c r="F652" t="str">
        <f t="shared" si="21"/>
        <v>Female</v>
      </c>
    </row>
    <row r="653" spans="1:6">
      <c r="A653">
        <v>0.23499999999999999</v>
      </c>
      <c r="B653">
        <v>1235</v>
      </c>
      <c r="E653" t="b">
        <f t="shared" si="20"/>
        <v>0</v>
      </c>
      <c r="F653" t="str">
        <f t="shared" si="21"/>
        <v>Male</v>
      </c>
    </row>
    <row r="654" spans="1:6">
      <c r="A654">
        <v>0.26100000000000001</v>
      </c>
      <c r="B654">
        <v>1261</v>
      </c>
      <c r="E654" t="b">
        <f t="shared" si="20"/>
        <v>0</v>
      </c>
      <c r="F654" t="str">
        <f t="shared" si="21"/>
        <v>Male</v>
      </c>
    </row>
    <row r="655" spans="1:6">
      <c r="A655">
        <v>0.19600000000000001</v>
      </c>
      <c r="B655">
        <v>1196</v>
      </c>
      <c r="E655" t="b">
        <f t="shared" si="20"/>
        <v>0</v>
      </c>
      <c r="F655" t="str">
        <f t="shared" si="21"/>
        <v>Female</v>
      </c>
    </row>
    <row r="656" spans="1:6">
      <c r="A656">
        <v>0.19800000000000001</v>
      </c>
      <c r="B656">
        <v>1198</v>
      </c>
      <c r="E656" t="b">
        <f t="shared" si="20"/>
        <v>0</v>
      </c>
      <c r="F656" t="str">
        <f t="shared" si="21"/>
        <v>Female</v>
      </c>
    </row>
    <row r="657" spans="1:6">
      <c r="A657">
        <v>0.26200000000000001</v>
      </c>
      <c r="B657">
        <v>1262</v>
      </c>
      <c r="E657" t="b">
        <f t="shared" si="20"/>
        <v>0</v>
      </c>
      <c r="F657" t="str">
        <f t="shared" si="21"/>
        <v>Male</v>
      </c>
    </row>
    <row r="658" spans="1:6">
      <c r="A658">
        <v>0.221</v>
      </c>
      <c r="B658">
        <v>1221</v>
      </c>
      <c r="E658" t="b">
        <f t="shared" si="20"/>
        <v>0</v>
      </c>
      <c r="F658" t="str">
        <f t="shared" si="21"/>
        <v>X</v>
      </c>
    </row>
    <row r="659" spans="1:6">
      <c r="A659">
        <v>0.19400000000000001</v>
      </c>
      <c r="B659">
        <v>1194</v>
      </c>
      <c r="E659" t="b">
        <f t="shared" si="20"/>
        <v>0</v>
      </c>
      <c r="F659" t="str">
        <f t="shared" si="21"/>
        <v>Female</v>
      </c>
    </row>
    <row r="660" spans="1:6">
      <c r="A660">
        <v>0.192</v>
      </c>
      <c r="B660">
        <v>1192</v>
      </c>
      <c r="E660" t="b">
        <f t="shared" si="20"/>
        <v>0</v>
      </c>
      <c r="F660" t="str">
        <f t="shared" si="21"/>
        <v>Female</v>
      </c>
    </row>
    <row r="661" spans="1:6">
      <c r="A661">
        <v>0.23899999999999999</v>
      </c>
      <c r="B661">
        <v>1239</v>
      </c>
      <c r="E661" t="b">
        <f t="shared" si="20"/>
        <v>0</v>
      </c>
      <c r="F661" t="str">
        <f t="shared" si="21"/>
        <v>Male</v>
      </c>
    </row>
    <row r="662" spans="1:6">
      <c r="A662">
        <v>0.23100000000000001</v>
      </c>
      <c r="B662">
        <v>1231</v>
      </c>
      <c r="E662" t="b">
        <f t="shared" si="20"/>
        <v>0</v>
      </c>
      <c r="F662" t="str">
        <f t="shared" si="21"/>
        <v>Male</v>
      </c>
    </row>
    <row r="663" spans="1:6">
      <c r="A663">
        <v>0.26</v>
      </c>
      <c r="B663">
        <v>1260</v>
      </c>
      <c r="E663" t="b">
        <f t="shared" si="20"/>
        <v>0</v>
      </c>
      <c r="F663" t="str">
        <f t="shared" si="21"/>
        <v>Male</v>
      </c>
    </row>
    <row r="664" spans="1:6">
      <c r="A664">
        <v>0.249</v>
      </c>
      <c r="B664">
        <v>1249</v>
      </c>
      <c r="E664" t="b">
        <f t="shared" si="20"/>
        <v>0</v>
      </c>
      <c r="F664" t="str">
        <f t="shared" si="21"/>
        <v>Male</v>
      </c>
    </row>
    <row r="665" spans="1:6">
      <c r="A665">
        <v>0.25600000000000001</v>
      </c>
      <c r="B665">
        <v>1256</v>
      </c>
      <c r="E665" t="b">
        <f t="shared" si="20"/>
        <v>0</v>
      </c>
      <c r="F665" t="str">
        <f t="shared" si="21"/>
        <v>Male</v>
      </c>
    </row>
    <row r="666" spans="1:6">
      <c r="A666">
        <v>0.21199999999999999</v>
      </c>
      <c r="B666">
        <v>1212</v>
      </c>
      <c r="E666" t="b">
        <f t="shared" si="20"/>
        <v>0</v>
      </c>
      <c r="F666" t="str">
        <f t="shared" si="21"/>
        <v>X</v>
      </c>
    </row>
    <row r="667" spans="1:6">
      <c r="A667">
        <v>0.192</v>
      </c>
      <c r="B667">
        <v>1192</v>
      </c>
      <c r="E667" t="b">
        <f t="shared" si="20"/>
        <v>0</v>
      </c>
      <c r="F667" t="str">
        <f t="shared" si="21"/>
        <v>Female</v>
      </c>
    </row>
    <row r="668" spans="1:6">
      <c r="A668">
        <v>0.21099999999999999</v>
      </c>
      <c r="B668">
        <v>1211</v>
      </c>
      <c r="E668" t="b">
        <f t="shared" si="20"/>
        <v>0</v>
      </c>
      <c r="F668" t="str">
        <f t="shared" si="21"/>
        <v>X</v>
      </c>
    </row>
    <row r="669" spans="1:6">
      <c r="A669">
        <v>0.224</v>
      </c>
      <c r="B669">
        <v>1224</v>
      </c>
      <c r="E669" t="b">
        <f t="shared" si="20"/>
        <v>0</v>
      </c>
      <c r="F669" t="str">
        <f t="shared" si="21"/>
        <v>Male</v>
      </c>
    </row>
    <row r="670" spans="1:6">
      <c r="A670">
        <v>0.255</v>
      </c>
      <c r="B670">
        <v>1255</v>
      </c>
      <c r="E670" t="b">
        <f t="shared" si="20"/>
        <v>0</v>
      </c>
      <c r="F670" t="str">
        <f t="shared" si="21"/>
        <v>Male</v>
      </c>
    </row>
    <row r="671" spans="1:6">
      <c r="A671">
        <v>0.186</v>
      </c>
      <c r="B671">
        <v>1186</v>
      </c>
      <c r="E671" t="b">
        <f t="shared" si="20"/>
        <v>0</v>
      </c>
      <c r="F671" t="str">
        <f t="shared" si="21"/>
        <v>Female</v>
      </c>
    </row>
    <row r="672" spans="1:6">
      <c r="A672">
        <v>0.224</v>
      </c>
      <c r="B672">
        <v>1224</v>
      </c>
      <c r="E672" t="b">
        <f t="shared" si="20"/>
        <v>0</v>
      </c>
      <c r="F672" t="str">
        <f t="shared" si="21"/>
        <v>Male</v>
      </c>
    </row>
    <row r="673" spans="1:6">
      <c r="A673">
        <v>0.26</v>
      </c>
      <c r="B673">
        <v>1260</v>
      </c>
      <c r="E673" t="b">
        <f t="shared" si="20"/>
        <v>0</v>
      </c>
      <c r="F673" t="str">
        <f t="shared" si="21"/>
        <v>Male</v>
      </c>
    </row>
    <row r="674" spans="1:6">
      <c r="A674">
        <v>0.248</v>
      </c>
      <c r="B674">
        <v>1248</v>
      </c>
      <c r="E674" t="b">
        <f t="shared" si="20"/>
        <v>0</v>
      </c>
      <c r="F674" t="str">
        <f t="shared" si="21"/>
        <v>Male</v>
      </c>
    </row>
    <row r="675" spans="1:6">
      <c r="A675">
        <v>0.23499999999999999</v>
      </c>
      <c r="B675">
        <v>1235</v>
      </c>
      <c r="E675" t="b">
        <f t="shared" si="20"/>
        <v>0</v>
      </c>
      <c r="F675" t="str">
        <f t="shared" si="21"/>
        <v>Male</v>
      </c>
    </row>
    <row r="676" spans="1:6">
      <c r="A676">
        <v>0.22900000000000001</v>
      </c>
      <c r="B676">
        <v>1229</v>
      </c>
      <c r="E676" t="b">
        <f t="shared" si="20"/>
        <v>0</v>
      </c>
      <c r="F676" t="str">
        <f t="shared" si="21"/>
        <v>Male</v>
      </c>
    </row>
    <row r="677" spans="1:6">
      <c r="A677">
        <v>0.184</v>
      </c>
      <c r="B677">
        <v>1184</v>
      </c>
      <c r="E677" t="b">
        <f t="shared" si="20"/>
        <v>0</v>
      </c>
      <c r="F677" t="str">
        <f t="shared" si="21"/>
        <v>Female</v>
      </c>
    </row>
    <row r="678" spans="1:6">
      <c r="A678">
        <v>0.21299999999999999</v>
      </c>
      <c r="B678">
        <v>1213</v>
      </c>
      <c r="E678" t="b">
        <f t="shared" si="20"/>
        <v>0</v>
      </c>
      <c r="F678" t="str">
        <f t="shared" si="21"/>
        <v>X</v>
      </c>
    </row>
    <row r="679" spans="1:6">
      <c r="A679">
        <v>0.26100000000000001</v>
      </c>
      <c r="B679">
        <v>1261</v>
      </c>
      <c r="E679" t="b">
        <f t="shared" si="20"/>
        <v>0</v>
      </c>
      <c r="F679" t="str">
        <f t="shared" si="21"/>
        <v>Male</v>
      </c>
    </row>
    <row r="680" spans="1:6">
      <c r="A680">
        <v>0.21</v>
      </c>
      <c r="B680">
        <v>1210</v>
      </c>
      <c r="E680" t="b">
        <f t="shared" si="20"/>
        <v>0</v>
      </c>
      <c r="F680" t="str">
        <f t="shared" si="21"/>
        <v>X</v>
      </c>
    </row>
    <row r="681" spans="1:6">
      <c r="A681">
        <v>0.189</v>
      </c>
      <c r="B681">
        <v>1189</v>
      </c>
      <c r="E681" t="b">
        <f t="shared" si="20"/>
        <v>0</v>
      </c>
      <c r="F681" t="str">
        <f t="shared" si="21"/>
        <v>Female</v>
      </c>
    </row>
    <row r="682" spans="1:6">
      <c r="A682">
        <v>0.22800000000000001</v>
      </c>
      <c r="B682">
        <v>1228</v>
      </c>
      <c r="E682" t="b">
        <f t="shared" si="20"/>
        <v>0</v>
      </c>
      <c r="F682" t="str">
        <f t="shared" si="21"/>
        <v>Male</v>
      </c>
    </row>
    <row r="683" spans="1:6">
      <c r="A683">
        <v>0.18</v>
      </c>
      <c r="B683">
        <v>1180</v>
      </c>
      <c r="E683" t="b">
        <f t="shared" si="20"/>
        <v>0</v>
      </c>
      <c r="F683" t="str">
        <f t="shared" si="21"/>
        <v>Female</v>
      </c>
    </row>
    <row r="684" spans="1:6">
      <c r="A684">
        <v>0.25900000000000001</v>
      </c>
      <c r="B684">
        <v>1259</v>
      </c>
      <c r="E684" t="b">
        <f t="shared" si="20"/>
        <v>0</v>
      </c>
      <c r="F684" t="str">
        <f t="shared" si="21"/>
        <v>Male</v>
      </c>
    </row>
    <row r="685" spans="1:6">
      <c r="A685">
        <v>0.23300000000000001</v>
      </c>
      <c r="B685">
        <v>1233</v>
      </c>
      <c r="E685" t="b">
        <f t="shared" si="20"/>
        <v>0</v>
      </c>
      <c r="F685" t="str">
        <f t="shared" si="21"/>
        <v>Male</v>
      </c>
    </row>
    <row r="686" spans="1:6">
      <c r="A686">
        <v>0.23599999999999999</v>
      </c>
      <c r="B686">
        <v>1236</v>
      </c>
      <c r="E686" t="b">
        <f t="shared" si="20"/>
        <v>0</v>
      </c>
      <c r="F686" t="str">
        <f t="shared" si="21"/>
        <v>Male</v>
      </c>
    </row>
    <row r="687" spans="1:6">
      <c r="A687">
        <v>0.22700000000000001</v>
      </c>
      <c r="B687">
        <v>1227</v>
      </c>
      <c r="E687" t="b">
        <f t="shared" si="20"/>
        <v>0</v>
      </c>
      <c r="F687" t="str">
        <f t="shared" si="21"/>
        <v>Male</v>
      </c>
    </row>
    <row r="688" spans="1:6">
      <c r="A688">
        <v>0.26100000000000001</v>
      </c>
      <c r="B688">
        <v>1261</v>
      </c>
      <c r="E688" t="b">
        <f t="shared" si="20"/>
        <v>0</v>
      </c>
      <c r="F688" t="str">
        <f t="shared" si="21"/>
        <v>Male</v>
      </c>
    </row>
    <row r="689" spans="1:6">
      <c r="A689">
        <v>0.183</v>
      </c>
      <c r="B689">
        <v>1183</v>
      </c>
      <c r="E689" t="b">
        <f t="shared" si="20"/>
        <v>0</v>
      </c>
      <c r="F689" t="str">
        <f t="shared" si="21"/>
        <v>Female</v>
      </c>
    </row>
    <row r="690" spans="1:6">
      <c r="A690">
        <v>0.219</v>
      </c>
      <c r="B690">
        <v>1219</v>
      </c>
      <c r="E690" t="b">
        <f t="shared" si="20"/>
        <v>0</v>
      </c>
      <c r="F690" t="str">
        <f t="shared" si="21"/>
        <v>X</v>
      </c>
    </row>
    <row r="691" spans="1:6">
      <c r="A691">
        <v>0.20200000000000001</v>
      </c>
      <c r="B691">
        <v>1202</v>
      </c>
      <c r="E691" t="b">
        <f t="shared" si="20"/>
        <v>0</v>
      </c>
      <c r="F691" t="str">
        <f t="shared" si="21"/>
        <v>X</v>
      </c>
    </row>
    <row r="692" spans="1:6">
      <c r="A692">
        <v>0.255</v>
      </c>
      <c r="B692">
        <v>1255</v>
      </c>
      <c r="E692" t="b">
        <f t="shared" si="20"/>
        <v>0</v>
      </c>
      <c r="F692" t="str">
        <f t="shared" si="21"/>
        <v>Male</v>
      </c>
    </row>
    <row r="693" spans="1:6">
      <c r="A693">
        <v>0.20599999999999999</v>
      </c>
      <c r="B693">
        <v>1206</v>
      </c>
      <c r="E693" t="b">
        <f t="shared" si="20"/>
        <v>0</v>
      </c>
      <c r="F693" t="str">
        <f t="shared" si="21"/>
        <v>X</v>
      </c>
    </row>
    <row r="694" spans="1:6">
      <c r="A694">
        <v>0.20699999999999999</v>
      </c>
      <c r="B694">
        <v>1207</v>
      </c>
      <c r="E694" t="b">
        <f t="shared" si="20"/>
        <v>0</v>
      </c>
      <c r="F694" t="str">
        <f t="shared" si="21"/>
        <v>X</v>
      </c>
    </row>
    <row r="695" spans="1:6">
      <c r="A695">
        <v>0.19400000000000001</v>
      </c>
      <c r="B695">
        <v>1194</v>
      </c>
      <c r="E695" t="b">
        <f t="shared" si="20"/>
        <v>0</v>
      </c>
      <c r="F695" t="str">
        <f t="shared" si="21"/>
        <v>Female</v>
      </c>
    </row>
    <row r="696" spans="1:6">
      <c r="A696">
        <v>0.20200000000000001</v>
      </c>
      <c r="B696">
        <v>1202</v>
      </c>
      <c r="E696" t="b">
        <f t="shared" si="20"/>
        <v>0</v>
      </c>
      <c r="F696" t="str">
        <f t="shared" si="21"/>
        <v>X</v>
      </c>
    </row>
    <row r="697" spans="1:6">
      <c r="A697">
        <v>0.24099999999999999</v>
      </c>
      <c r="B697">
        <v>1241</v>
      </c>
      <c r="E697" t="b">
        <f t="shared" si="20"/>
        <v>0</v>
      </c>
      <c r="F697" t="str">
        <f t="shared" si="21"/>
        <v>Male</v>
      </c>
    </row>
    <row r="698" spans="1:6">
      <c r="A698">
        <v>0.188</v>
      </c>
      <c r="B698">
        <v>1188</v>
      </c>
      <c r="E698" t="b">
        <f t="shared" si="20"/>
        <v>0</v>
      </c>
      <c r="F698" t="str">
        <f t="shared" si="21"/>
        <v>Female</v>
      </c>
    </row>
    <row r="699" spans="1:6">
      <c r="A699">
        <v>0.2</v>
      </c>
      <c r="B699">
        <v>1200</v>
      </c>
      <c r="E699" t="b">
        <f t="shared" si="20"/>
        <v>0</v>
      </c>
      <c r="F699" t="str">
        <f t="shared" si="21"/>
        <v>Female</v>
      </c>
    </row>
    <row r="700" spans="1:6">
      <c r="A700">
        <v>0.187</v>
      </c>
      <c r="B700">
        <v>1187</v>
      </c>
      <c r="E700" t="b">
        <f t="shared" si="20"/>
        <v>0</v>
      </c>
      <c r="F700" t="str">
        <f t="shared" si="21"/>
        <v>Female</v>
      </c>
    </row>
    <row r="701" spans="1:6">
      <c r="A701">
        <v>0.20899999999999999</v>
      </c>
      <c r="B701">
        <v>1209</v>
      </c>
      <c r="E701" t="b">
        <f t="shared" si="20"/>
        <v>0</v>
      </c>
      <c r="F701" t="str">
        <f t="shared" si="21"/>
        <v>X</v>
      </c>
    </row>
    <row r="702" spans="1:6">
      <c r="A702">
        <v>0.20799999999999999</v>
      </c>
      <c r="B702">
        <v>1208</v>
      </c>
      <c r="E702" t="b">
        <f t="shared" si="20"/>
        <v>0</v>
      </c>
      <c r="F702" t="str">
        <f t="shared" si="21"/>
        <v>X</v>
      </c>
    </row>
    <row r="703" spans="1:6">
      <c r="A703">
        <v>0.25800000000000001</v>
      </c>
      <c r="B703">
        <v>1258</v>
      </c>
      <c r="E703" t="b">
        <f t="shared" si="20"/>
        <v>0</v>
      </c>
      <c r="F703" t="str">
        <f t="shared" si="21"/>
        <v>Male</v>
      </c>
    </row>
    <row r="704" spans="1:6">
      <c r="A704">
        <v>0.26400000000000001</v>
      </c>
      <c r="B704">
        <v>1264</v>
      </c>
      <c r="E704" t="b">
        <f t="shared" si="20"/>
        <v>0</v>
      </c>
      <c r="F704" t="str">
        <f t="shared" si="21"/>
        <v>Male</v>
      </c>
    </row>
    <row r="705" spans="1:6">
      <c r="A705">
        <v>0.18099999999999999</v>
      </c>
      <c r="B705">
        <v>1181</v>
      </c>
      <c r="E705" t="b">
        <f t="shared" si="20"/>
        <v>0</v>
      </c>
      <c r="F705" t="str">
        <f t="shared" si="21"/>
        <v>Female</v>
      </c>
    </row>
    <row r="706" spans="1:6">
      <c r="A706">
        <v>0.18</v>
      </c>
      <c r="B706">
        <v>1180</v>
      </c>
      <c r="E706" t="b">
        <f t="shared" si="20"/>
        <v>0</v>
      </c>
      <c r="F706" t="str">
        <f t="shared" si="21"/>
        <v>Female</v>
      </c>
    </row>
    <row r="707" spans="1:6">
      <c r="A707">
        <v>0.222</v>
      </c>
      <c r="B707">
        <v>1222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0.183</v>
      </c>
      <c r="B708">
        <v>1183</v>
      </c>
      <c r="E708" t="b">
        <f t="shared" si="22"/>
        <v>0</v>
      </c>
      <c r="F708" t="str">
        <f t="shared" si="23"/>
        <v>Female</v>
      </c>
    </row>
    <row r="709" spans="1:6">
      <c r="A709">
        <v>0.19400000000000001</v>
      </c>
      <c r="B709">
        <v>1194</v>
      </c>
      <c r="E709" t="b">
        <f t="shared" si="22"/>
        <v>0</v>
      </c>
      <c r="F709" t="str">
        <f t="shared" si="23"/>
        <v>Female</v>
      </c>
    </row>
    <row r="710" spans="1:6">
      <c r="A710">
        <v>0.254</v>
      </c>
      <c r="B710">
        <v>1254</v>
      </c>
      <c r="E710" t="b">
        <f t="shared" si="22"/>
        <v>0</v>
      </c>
      <c r="F710" t="str">
        <f t="shared" si="23"/>
        <v>Male</v>
      </c>
    </row>
    <row r="711" spans="1:6">
      <c r="A711">
        <v>0.224</v>
      </c>
      <c r="B711">
        <v>1224</v>
      </c>
      <c r="E711" t="b">
        <f t="shared" si="22"/>
        <v>0</v>
      </c>
      <c r="F711" t="str">
        <f t="shared" si="23"/>
        <v>Male</v>
      </c>
    </row>
    <row r="712" spans="1:6">
      <c r="A712">
        <v>0.251</v>
      </c>
      <c r="B712">
        <v>1251</v>
      </c>
      <c r="E712" t="b">
        <f t="shared" si="22"/>
        <v>0</v>
      </c>
      <c r="F712" t="str">
        <f t="shared" si="23"/>
        <v>Male</v>
      </c>
    </row>
    <row r="713" spans="1:6">
      <c r="A713">
        <v>0.19800000000000001</v>
      </c>
      <c r="B713">
        <v>1198</v>
      </c>
      <c r="E713" t="b">
        <f t="shared" si="22"/>
        <v>0</v>
      </c>
      <c r="F713" t="str">
        <f t="shared" si="23"/>
        <v>Female</v>
      </c>
    </row>
    <row r="714" spans="1:6">
      <c r="A714">
        <v>0.193</v>
      </c>
      <c r="B714">
        <v>1193</v>
      </c>
      <c r="E714" t="b">
        <f t="shared" si="22"/>
        <v>0</v>
      </c>
      <c r="F714" t="str">
        <f t="shared" si="23"/>
        <v>Female</v>
      </c>
    </row>
    <row r="715" spans="1:6">
      <c r="A715">
        <v>0.20100000000000001</v>
      </c>
      <c r="B715">
        <v>1201</v>
      </c>
      <c r="E715" t="b">
        <f t="shared" si="22"/>
        <v>0</v>
      </c>
      <c r="F715" t="str">
        <f t="shared" si="23"/>
        <v>X</v>
      </c>
    </row>
    <row r="716" spans="1:6">
      <c r="A716">
        <v>0.224</v>
      </c>
      <c r="B716">
        <v>1224</v>
      </c>
      <c r="E716" t="b">
        <f t="shared" si="22"/>
        <v>0</v>
      </c>
      <c r="F716" t="str">
        <f t="shared" si="23"/>
        <v>Male</v>
      </c>
    </row>
    <row r="717" spans="1:6">
      <c r="A717">
        <v>0.24099999999999999</v>
      </c>
      <c r="B717">
        <v>1241</v>
      </c>
      <c r="E717" t="b">
        <f t="shared" si="22"/>
        <v>0</v>
      </c>
      <c r="F717" t="str">
        <f t="shared" si="23"/>
        <v>Male</v>
      </c>
    </row>
    <row r="718" spans="1:6">
      <c r="A718">
        <v>0.21199999999999999</v>
      </c>
      <c r="B718">
        <v>1212</v>
      </c>
      <c r="E718" t="b">
        <f t="shared" si="22"/>
        <v>0</v>
      </c>
      <c r="F718" t="str">
        <f t="shared" si="23"/>
        <v>X</v>
      </c>
    </row>
    <row r="719" spans="1:6">
      <c r="A719">
        <v>0.25800000000000001</v>
      </c>
      <c r="B719">
        <v>1258</v>
      </c>
      <c r="E719" t="b">
        <f t="shared" si="22"/>
        <v>0</v>
      </c>
      <c r="F719" t="str">
        <f t="shared" si="23"/>
        <v>Male</v>
      </c>
    </row>
    <row r="720" spans="1:6">
      <c r="A720">
        <v>0.214</v>
      </c>
      <c r="B720">
        <v>1214</v>
      </c>
      <c r="E720" t="b">
        <f t="shared" si="22"/>
        <v>0</v>
      </c>
      <c r="F720" t="str">
        <f t="shared" si="23"/>
        <v>X</v>
      </c>
    </row>
    <row r="721" spans="1:6">
      <c r="A721">
        <v>0.214</v>
      </c>
      <c r="B721">
        <v>1214</v>
      </c>
      <c r="E721" t="b">
        <f t="shared" si="22"/>
        <v>0</v>
      </c>
      <c r="F721" t="str">
        <f t="shared" si="23"/>
        <v>X</v>
      </c>
    </row>
    <row r="722" spans="1:6">
      <c r="A722">
        <v>0.19500000000000001</v>
      </c>
      <c r="B722">
        <v>1195</v>
      </c>
      <c r="E722" t="b">
        <f t="shared" si="22"/>
        <v>0</v>
      </c>
      <c r="F722" t="str">
        <f t="shared" si="23"/>
        <v>Female</v>
      </c>
    </row>
    <row r="723" spans="1:6">
      <c r="A723">
        <v>0.21</v>
      </c>
      <c r="B723">
        <v>1210</v>
      </c>
      <c r="E723" t="b">
        <f t="shared" si="22"/>
        <v>0</v>
      </c>
      <c r="F723" t="str">
        <f t="shared" si="23"/>
        <v>X</v>
      </c>
    </row>
    <row r="724" spans="1:6">
      <c r="A724">
        <v>0.24299999999999999</v>
      </c>
      <c r="B724">
        <v>1243</v>
      </c>
      <c r="E724" t="b">
        <f t="shared" si="22"/>
        <v>0</v>
      </c>
      <c r="F724" t="str">
        <f t="shared" si="23"/>
        <v>Male</v>
      </c>
    </row>
    <row r="725" spans="1:6">
      <c r="A725">
        <v>0.20300000000000001</v>
      </c>
      <c r="B725">
        <v>1203</v>
      </c>
      <c r="E725" t="b">
        <f t="shared" si="22"/>
        <v>0</v>
      </c>
      <c r="F725" t="str">
        <f t="shared" si="23"/>
        <v>X</v>
      </c>
    </row>
    <row r="726" spans="1:6">
      <c r="A726">
        <v>0.25900000000000001</v>
      </c>
      <c r="B726">
        <v>1259</v>
      </c>
      <c r="E726" t="b">
        <f t="shared" si="22"/>
        <v>0</v>
      </c>
      <c r="F726" t="str">
        <f t="shared" si="23"/>
        <v>Male</v>
      </c>
    </row>
    <row r="727" spans="1:6">
      <c r="A727">
        <v>0.224</v>
      </c>
      <c r="B727">
        <v>1224</v>
      </c>
      <c r="E727" t="b">
        <f t="shared" si="22"/>
        <v>0</v>
      </c>
      <c r="F727" t="str">
        <f t="shared" si="23"/>
        <v>Male</v>
      </c>
    </row>
    <row r="728" spans="1:6">
      <c r="A728">
        <v>0.26500000000000001</v>
      </c>
      <c r="B728">
        <v>1265</v>
      </c>
      <c r="E728" t="b">
        <f t="shared" si="22"/>
        <v>0</v>
      </c>
      <c r="F728" t="str">
        <f t="shared" si="23"/>
        <v>Male</v>
      </c>
    </row>
    <row r="729" spans="1:6">
      <c r="A729">
        <v>0.23100000000000001</v>
      </c>
      <c r="B729">
        <v>1231</v>
      </c>
      <c r="E729" t="b">
        <f t="shared" si="22"/>
        <v>0</v>
      </c>
      <c r="F729" t="str">
        <f t="shared" si="23"/>
        <v>Male</v>
      </c>
    </row>
    <row r="730" spans="1:6">
      <c r="A730">
        <v>0.187</v>
      </c>
      <c r="B730">
        <v>1187</v>
      </c>
      <c r="E730" t="b">
        <f t="shared" si="22"/>
        <v>0</v>
      </c>
      <c r="F730" t="str">
        <f t="shared" si="23"/>
        <v>Female</v>
      </c>
    </row>
    <row r="731" spans="1:6">
      <c r="A731">
        <v>0.23100000000000001</v>
      </c>
      <c r="B731">
        <v>1231</v>
      </c>
      <c r="E731" t="b">
        <f t="shared" si="22"/>
        <v>0</v>
      </c>
      <c r="F731" t="str">
        <f t="shared" si="23"/>
        <v>Male</v>
      </c>
    </row>
    <row r="732" spans="1:6">
      <c r="A732">
        <v>0.186</v>
      </c>
      <c r="B732">
        <v>1186</v>
      </c>
      <c r="E732" t="b">
        <f t="shared" si="22"/>
        <v>0</v>
      </c>
      <c r="F732" t="str">
        <f t="shared" si="23"/>
        <v>Female</v>
      </c>
    </row>
    <row r="733" spans="1:6">
      <c r="A733">
        <v>0.26300000000000001</v>
      </c>
      <c r="B733">
        <v>1263</v>
      </c>
      <c r="E733" t="b">
        <f t="shared" si="22"/>
        <v>0</v>
      </c>
      <c r="F733" t="str">
        <f t="shared" si="23"/>
        <v>Male</v>
      </c>
    </row>
    <row r="734" spans="1:6">
      <c r="A734">
        <v>0.19700000000000001</v>
      </c>
      <c r="B734">
        <v>1197</v>
      </c>
      <c r="E734" t="b">
        <f t="shared" si="22"/>
        <v>0</v>
      </c>
      <c r="F734" t="str">
        <f t="shared" si="23"/>
        <v>Female</v>
      </c>
    </row>
    <row r="735" spans="1:6">
      <c r="A735">
        <v>0.25600000000000001</v>
      </c>
      <c r="B735">
        <v>1256</v>
      </c>
      <c r="E735" t="b">
        <f t="shared" si="22"/>
        <v>0</v>
      </c>
      <c r="F735" t="str">
        <f t="shared" si="23"/>
        <v>Male</v>
      </c>
    </row>
    <row r="736" spans="1:6">
      <c r="A736">
        <v>0.20699999999999999</v>
      </c>
      <c r="B736">
        <v>1207</v>
      </c>
      <c r="E736" t="b">
        <f t="shared" si="22"/>
        <v>0</v>
      </c>
      <c r="F736" t="str">
        <f t="shared" si="23"/>
        <v>X</v>
      </c>
    </row>
    <row r="737" spans="1:6">
      <c r="A737">
        <v>0.20300000000000001</v>
      </c>
      <c r="B737">
        <v>1203</v>
      </c>
      <c r="E737" t="b">
        <f t="shared" si="22"/>
        <v>0</v>
      </c>
      <c r="F737" t="str">
        <f t="shared" si="23"/>
        <v>X</v>
      </c>
    </row>
    <row r="738" spans="1:6">
      <c r="A738">
        <v>0.221</v>
      </c>
      <c r="B738">
        <v>1221</v>
      </c>
      <c r="E738" t="b">
        <f t="shared" si="22"/>
        <v>0</v>
      </c>
      <c r="F738" t="str">
        <f t="shared" si="23"/>
        <v>X</v>
      </c>
    </row>
    <row r="739" spans="1:6">
      <c r="A739">
        <v>0.254</v>
      </c>
      <c r="B739">
        <v>1254</v>
      </c>
      <c r="E739" t="b">
        <f t="shared" si="22"/>
        <v>0</v>
      </c>
      <c r="F739" t="str">
        <f t="shared" si="23"/>
        <v>Male</v>
      </c>
    </row>
    <row r="740" spans="1:6">
      <c r="A740">
        <v>0.247</v>
      </c>
      <c r="B740">
        <v>1247</v>
      </c>
      <c r="E740" t="b">
        <f t="shared" si="22"/>
        <v>0</v>
      </c>
      <c r="F740" t="str">
        <f t="shared" si="23"/>
        <v>Male</v>
      </c>
    </row>
    <row r="741" spans="1:6">
      <c r="A741">
        <v>0.18</v>
      </c>
      <c r="B741">
        <v>1180</v>
      </c>
      <c r="E741" t="b">
        <f t="shared" si="22"/>
        <v>0</v>
      </c>
      <c r="F741" t="str">
        <f t="shared" si="23"/>
        <v>Female</v>
      </c>
    </row>
    <row r="742" spans="1:6">
      <c r="A742">
        <v>0.23100000000000001</v>
      </c>
      <c r="B742">
        <v>1231</v>
      </c>
      <c r="E742" t="b">
        <f t="shared" si="22"/>
        <v>0</v>
      </c>
      <c r="F742" t="str">
        <f t="shared" si="23"/>
        <v>Male</v>
      </c>
    </row>
    <row r="743" spans="1:6">
      <c r="A743">
        <v>0.25600000000000001</v>
      </c>
      <c r="B743">
        <v>1256</v>
      </c>
      <c r="E743" t="b">
        <f t="shared" si="22"/>
        <v>0</v>
      </c>
      <c r="F743" t="str">
        <f t="shared" si="23"/>
        <v>Male</v>
      </c>
    </row>
    <row r="744" spans="1:6">
      <c r="A744">
        <v>0.182</v>
      </c>
      <c r="B744">
        <v>1182</v>
      </c>
      <c r="E744" t="b">
        <f t="shared" si="22"/>
        <v>0</v>
      </c>
      <c r="F744" t="str">
        <f t="shared" si="23"/>
        <v>Female</v>
      </c>
    </row>
    <row r="745" spans="1:6">
      <c r="A745">
        <v>0.19700000000000001</v>
      </c>
      <c r="B745">
        <v>1197</v>
      </c>
      <c r="E745" t="b">
        <f t="shared" si="22"/>
        <v>0</v>
      </c>
      <c r="F745" t="str">
        <f t="shared" si="23"/>
        <v>Female</v>
      </c>
    </row>
    <row r="746" spans="1:6">
      <c r="A746">
        <v>0.21199999999999999</v>
      </c>
      <c r="B746">
        <v>1212</v>
      </c>
      <c r="E746" t="b">
        <f t="shared" si="22"/>
        <v>0</v>
      </c>
      <c r="F746" t="str">
        <f t="shared" si="23"/>
        <v>X</v>
      </c>
    </row>
    <row r="747" spans="1:6">
      <c r="A747">
        <v>0.188</v>
      </c>
      <c r="B747">
        <v>1188</v>
      </c>
      <c r="E747" t="b">
        <f t="shared" si="22"/>
        <v>0</v>
      </c>
      <c r="F747" t="str">
        <f t="shared" si="23"/>
        <v>Female</v>
      </c>
    </row>
    <row r="748" spans="1:6">
      <c r="A748">
        <v>0.26600000000000001</v>
      </c>
      <c r="B748">
        <v>1266</v>
      </c>
      <c r="E748" t="b">
        <f t="shared" si="22"/>
        <v>0</v>
      </c>
      <c r="F748" t="str">
        <f t="shared" si="23"/>
        <v>Male</v>
      </c>
    </row>
    <row r="749" spans="1:6">
      <c r="A749">
        <v>0.252</v>
      </c>
      <c r="B749">
        <v>1252</v>
      </c>
      <c r="E749" t="b">
        <f t="shared" si="22"/>
        <v>0</v>
      </c>
      <c r="F749" t="str">
        <f t="shared" si="23"/>
        <v>Male</v>
      </c>
    </row>
    <row r="750" spans="1:6">
      <c r="A750">
        <v>0.255</v>
      </c>
      <c r="B750">
        <v>1255</v>
      </c>
      <c r="E750" t="b">
        <f t="shared" si="22"/>
        <v>0</v>
      </c>
      <c r="F750" t="str">
        <f t="shared" si="23"/>
        <v>Male</v>
      </c>
    </row>
    <row r="751" spans="1:6">
      <c r="A751">
        <v>0.222</v>
      </c>
      <c r="B751">
        <v>1222</v>
      </c>
      <c r="E751" t="b">
        <f t="shared" si="22"/>
        <v>0</v>
      </c>
      <c r="F751" t="str">
        <f t="shared" si="23"/>
        <v>Male</v>
      </c>
    </row>
    <row r="752" spans="1:6">
      <c r="A752">
        <v>0.25600000000000001</v>
      </c>
      <c r="B752">
        <v>1256</v>
      </c>
      <c r="E752" t="b">
        <f t="shared" si="22"/>
        <v>0</v>
      </c>
      <c r="F752" t="str">
        <f t="shared" si="23"/>
        <v>Male</v>
      </c>
    </row>
    <row r="753" spans="1:6">
      <c r="A753">
        <v>0.20100000000000001</v>
      </c>
      <c r="B753">
        <v>1201</v>
      </c>
      <c r="E753" t="b">
        <f t="shared" si="22"/>
        <v>0</v>
      </c>
      <c r="F753" t="str">
        <f t="shared" si="23"/>
        <v>X</v>
      </c>
    </row>
    <row r="754" spans="1:6">
      <c r="A754">
        <v>0.249</v>
      </c>
      <c r="B754">
        <v>1249</v>
      </c>
      <c r="E754" t="b">
        <f t="shared" si="22"/>
        <v>0</v>
      </c>
      <c r="F754" t="str">
        <f t="shared" si="23"/>
        <v>Male</v>
      </c>
    </row>
    <row r="755" spans="1:6">
      <c r="A755">
        <v>0.23100000000000001</v>
      </c>
      <c r="B755">
        <v>1231</v>
      </c>
      <c r="E755" t="b">
        <f t="shared" si="22"/>
        <v>0</v>
      </c>
      <c r="F755" t="str">
        <f t="shared" si="23"/>
        <v>Male</v>
      </c>
    </row>
    <row r="756" spans="1:6">
      <c r="A756">
        <v>0.19700000000000001</v>
      </c>
      <c r="B756">
        <v>1197</v>
      </c>
      <c r="E756" t="b">
        <f t="shared" si="22"/>
        <v>0</v>
      </c>
      <c r="F756" t="str">
        <f t="shared" si="23"/>
        <v>Female</v>
      </c>
    </row>
    <row r="757" spans="1:6">
      <c r="A757">
        <v>0.21199999999999999</v>
      </c>
      <c r="B757">
        <v>1212</v>
      </c>
      <c r="E757" t="b">
        <f t="shared" si="22"/>
        <v>0</v>
      </c>
      <c r="F757" t="str">
        <f t="shared" si="23"/>
        <v>X</v>
      </c>
    </row>
    <row r="758" spans="1:6">
      <c r="A758">
        <v>0.21299999999999999</v>
      </c>
      <c r="B758">
        <v>1213</v>
      </c>
      <c r="E758" t="b">
        <f t="shared" si="22"/>
        <v>0</v>
      </c>
      <c r="F758" t="str">
        <f t="shared" si="23"/>
        <v>X</v>
      </c>
    </row>
    <row r="759" spans="1:6">
      <c r="A759">
        <v>0.21</v>
      </c>
      <c r="B759">
        <v>1210</v>
      </c>
      <c r="E759" t="b">
        <f t="shared" si="22"/>
        <v>0</v>
      </c>
      <c r="F759" t="str">
        <f t="shared" si="23"/>
        <v>X</v>
      </c>
    </row>
    <row r="760" spans="1:6">
      <c r="A760">
        <v>0.24199999999999999</v>
      </c>
      <c r="B760">
        <v>1242</v>
      </c>
      <c r="E760" t="b">
        <f t="shared" si="22"/>
        <v>0</v>
      </c>
      <c r="F760" t="str">
        <f t="shared" si="23"/>
        <v>Male</v>
      </c>
    </row>
    <row r="761" spans="1:6">
      <c r="A761">
        <v>0.217</v>
      </c>
      <c r="B761">
        <v>1217</v>
      </c>
      <c r="E761" t="b">
        <f t="shared" si="22"/>
        <v>0</v>
      </c>
      <c r="F761" t="str">
        <f t="shared" si="23"/>
        <v>X</v>
      </c>
    </row>
    <row r="762" spans="1:6">
      <c r="A762">
        <v>0.251</v>
      </c>
      <c r="B762">
        <v>1251</v>
      </c>
      <c r="E762" t="b">
        <f t="shared" si="22"/>
        <v>0</v>
      </c>
      <c r="F762" t="str">
        <f t="shared" si="23"/>
        <v>Male</v>
      </c>
    </row>
    <row r="763" spans="1:6">
      <c r="A763">
        <v>0.26300000000000001</v>
      </c>
      <c r="B763">
        <v>1263</v>
      </c>
      <c r="E763" t="b">
        <f t="shared" si="22"/>
        <v>0</v>
      </c>
      <c r="F763" t="str">
        <f t="shared" si="23"/>
        <v>Male</v>
      </c>
    </row>
    <row r="764" spans="1:6">
      <c r="A764">
        <v>0.20399999999999999</v>
      </c>
      <c r="B764">
        <v>1204</v>
      </c>
      <c r="E764" t="b">
        <f t="shared" si="22"/>
        <v>0</v>
      </c>
      <c r="F764" t="str">
        <f t="shared" si="23"/>
        <v>X</v>
      </c>
    </row>
    <row r="765" spans="1:6">
      <c r="A765">
        <v>0.26100000000000001</v>
      </c>
      <c r="B765">
        <v>1261</v>
      </c>
      <c r="E765" t="b">
        <f t="shared" si="22"/>
        <v>0</v>
      </c>
      <c r="F765" t="str">
        <f t="shared" si="23"/>
        <v>Male</v>
      </c>
    </row>
    <row r="766" spans="1:6">
      <c r="A766">
        <v>0.26</v>
      </c>
      <c r="B766">
        <v>1260</v>
      </c>
      <c r="E766" t="b">
        <f t="shared" si="22"/>
        <v>0</v>
      </c>
      <c r="F766" t="str">
        <f t="shared" si="23"/>
        <v>Male</v>
      </c>
    </row>
    <row r="767" spans="1:6">
      <c r="A767">
        <v>0.223</v>
      </c>
      <c r="B767">
        <v>1223</v>
      </c>
      <c r="E767" t="b">
        <f t="shared" si="22"/>
        <v>0</v>
      </c>
      <c r="F767" t="str">
        <f t="shared" si="23"/>
        <v>Male</v>
      </c>
    </row>
    <row r="768" spans="1:6">
      <c r="A768">
        <v>0.20599999999999999</v>
      </c>
      <c r="B768">
        <v>1206</v>
      </c>
      <c r="E768" t="b">
        <f t="shared" si="22"/>
        <v>0</v>
      </c>
      <c r="F768" t="str">
        <f t="shared" si="23"/>
        <v>X</v>
      </c>
    </row>
    <row r="769" spans="1:6">
      <c r="A769">
        <v>0.21</v>
      </c>
      <c r="B769">
        <v>1210</v>
      </c>
      <c r="E769" t="b">
        <f t="shared" si="22"/>
        <v>0</v>
      </c>
      <c r="F769" t="str">
        <f t="shared" si="23"/>
        <v>X</v>
      </c>
    </row>
    <row r="770" spans="1:6">
      <c r="A770">
        <v>0.22</v>
      </c>
      <c r="B770">
        <v>1220</v>
      </c>
      <c r="E770" t="b">
        <f t="shared" si="22"/>
        <v>0</v>
      </c>
      <c r="F770" t="str">
        <f t="shared" si="23"/>
        <v>X</v>
      </c>
    </row>
    <row r="771" spans="1:6">
      <c r="A771">
        <v>0.26100000000000001</v>
      </c>
      <c r="B771">
        <v>1261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0.223</v>
      </c>
      <c r="B772">
        <v>1223</v>
      </c>
      <c r="E772" t="b">
        <f t="shared" si="24"/>
        <v>0</v>
      </c>
      <c r="F772" t="str">
        <f t="shared" si="25"/>
        <v>Male</v>
      </c>
    </row>
    <row r="773" spans="1:6">
      <c r="A773">
        <v>0.21</v>
      </c>
      <c r="B773">
        <v>1210</v>
      </c>
      <c r="E773" t="b">
        <f t="shared" si="24"/>
        <v>0</v>
      </c>
      <c r="F773" t="str">
        <f t="shared" si="25"/>
        <v>X</v>
      </c>
    </row>
    <row r="774" spans="1:6">
      <c r="A774">
        <v>0.20699999999999999</v>
      </c>
      <c r="B774">
        <v>1207</v>
      </c>
      <c r="E774" t="b">
        <f t="shared" si="24"/>
        <v>0</v>
      </c>
      <c r="F774" t="str">
        <f t="shared" si="25"/>
        <v>X</v>
      </c>
    </row>
    <row r="775" spans="1:6">
      <c r="A775">
        <v>0.26400000000000001</v>
      </c>
      <c r="B775">
        <v>1264</v>
      </c>
      <c r="E775" t="b">
        <f t="shared" si="24"/>
        <v>0</v>
      </c>
      <c r="F775" t="str">
        <f t="shared" si="25"/>
        <v>Male</v>
      </c>
    </row>
    <row r="776" spans="1:6">
      <c r="A776">
        <v>0.23499999999999999</v>
      </c>
      <c r="B776">
        <v>1235</v>
      </c>
      <c r="E776" t="b">
        <f t="shared" si="24"/>
        <v>0</v>
      </c>
      <c r="F776" t="str">
        <f t="shared" si="25"/>
        <v>Male</v>
      </c>
    </row>
    <row r="777" spans="1:6">
      <c r="A777">
        <v>0.182</v>
      </c>
      <c r="B777">
        <v>1182</v>
      </c>
      <c r="E777" t="b">
        <f t="shared" si="24"/>
        <v>0</v>
      </c>
      <c r="F777" t="str">
        <f t="shared" si="25"/>
        <v>Female</v>
      </c>
    </row>
    <row r="778" spans="1:6">
      <c r="A778">
        <v>0.189</v>
      </c>
      <c r="B778">
        <v>1189</v>
      </c>
      <c r="E778" t="b">
        <f t="shared" si="24"/>
        <v>0</v>
      </c>
      <c r="F778" t="str">
        <f t="shared" si="25"/>
        <v>Female</v>
      </c>
    </row>
    <row r="779" spans="1:6">
      <c r="A779">
        <v>0.19700000000000001</v>
      </c>
      <c r="B779">
        <v>1197</v>
      </c>
      <c r="E779" t="b">
        <f t="shared" si="24"/>
        <v>0</v>
      </c>
      <c r="F779" t="str">
        <f t="shared" si="25"/>
        <v>Female</v>
      </c>
    </row>
    <row r="780" spans="1:6">
      <c r="A780">
        <v>0.22</v>
      </c>
      <c r="B780">
        <v>1220</v>
      </c>
      <c r="E780" t="b">
        <f t="shared" si="24"/>
        <v>0</v>
      </c>
      <c r="F780" t="str">
        <f t="shared" si="25"/>
        <v>X</v>
      </c>
    </row>
    <row r="781" spans="1:6">
      <c r="A781">
        <v>0.26100000000000001</v>
      </c>
      <c r="B781">
        <v>1261</v>
      </c>
      <c r="E781" t="b">
        <f t="shared" si="24"/>
        <v>0</v>
      </c>
      <c r="F781" t="str">
        <f t="shared" si="25"/>
        <v>Male</v>
      </c>
    </row>
    <row r="782" spans="1:6">
      <c r="A782">
        <v>0.23200000000000001</v>
      </c>
      <c r="B782">
        <v>1232</v>
      </c>
      <c r="E782" t="b">
        <f t="shared" si="24"/>
        <v>0</v>
      </c>
      <c r="F782" t="str">
        <f t="shared" si="25"/>
        <v>Male</v>
      </c>
    </row>
    <row r="783" spans="1:6">
      <c r="A783">
        <v>0.24399999999999999</v>
      </c>
      <c r="B783">
        <v>1244</v>
      </c>
      <c r="E783" t="b">
        <f t="shared" si="24"/>
        <v>0</v>
      </c>
      <c r="F783" t="str">
        <f t="shared" si="25"/>
        <v>Male</v>
      </c>
    </row>
    <row r="784" spans="1:6">
      <c r="A784">
        <v>0.222</v>
      </c>
      <c r="B784">
        <v>1222</v>
      </c>
      <c r="E784" t="b">
        <f t="shared" si="24"/>
        <v>0</v>
      </c>
      <c r="F784" t="str">
        <f t="shared" si="25"/>
        <v>Male</v>
      </c>
    </row>
    <row r="785" spans="1:6">
      <c r="A785">
        <v>0.222</v>
      </c>
      <c r="B785">
        <v>1222</v>
      </c>
      <c r="E785" t="b">
        <f t="shared" si="24"/>
        <v>0</v>
      </c>
      <c r="F785" t="str">
        <f t="shared" si="25"/>
        <v>Male</v>
      </c>
    </row>
    <row r="786" spans="1:6">
      <c r="A786">
        <v>0.20399999999999999</v>
      </c>
      <c r="B786">
        <v>1204</v>
      </c>
      <c r="E786" t="b">
        <f t="shared" si="24"/>
        <v>0</v>
      </c>
      <c r="F786" t="str">
        <f t="shared" si="25"/>
        <v>X</v>
      </c>
    </row>
    <row r="787" spans="1:6">
      <c r="A787">
        <v>0.218</v>
      </c>
      <c r="B787">
        <v>1218</v>
      </c>
      <c r="E787" t="b">
        <f t="shared" si="24"/>
        <v>0</v>
      </c>
      <c r="F787" t="str">
        <f t="shared" si="25"/>
        <v>X</v>
      </c>
    </row>
    <row r="788" spans="1:6">
      <c r="A788">
        <v>0.23899999999999999</v>
      </c>
      <c r="B788">
        <v>1239</v>
      </c>
      <c r="E788" t="b">
        <f t="shared" si="24"/>
        <v>0</v>
      </c>
      <c r="F788" t="str">
        <f t="shared" si="25"/>
        <v>Male</v>
      </c>
    </row>
    <row r="789" spans="1:6">
      <c r="A789">
        <v>0.223</v>
      </c>
      <c r="B789">
        <v>1223</v>
      </c>
      <c r="E789" t="b">
        <f t="shared" si="24"/>
        <v>0</v>
      </c>
      <c r="F789" t="str">
        <f t="shared" si="25"/>
        <v>Male</v>
      </c>
    </row>
    <row r="790" spans="1:6">
      <c r="A790">
        <v>0.255</v>
      </c>
      <c r="B790">
        <v>1255</v>
      </c>
      <c r="E790" t="b">
        <f t="shared" si="24"/>
        <v>0</v>
      </c>
      <c r="F790" t="str">
        <f t="shared" si="25"/>
        <v>Male</v>
      </c>
    </row>
    <row r="791" spans="1:6">
      <c r="A791">
        <v>0.221</v>
      </c>
      <c r="B791">
        <v>1221</v>
      </c>
      <c r="E791" t="b">
        <f t="shared" si="24"/>
        <v>0</v>
      </c>
      <c r="F791" t="str">
        <f t="shared" si="25"/>
        <v>X</v>
      </c>
    </row>
    <row r="792" spans="1:6">
      <c r="A792">
        <v>0.19700000000000001</v>
      </c>
      <c r="B792">
        <v>1197</v>
      </c>
      <c r="E792" t="b">
        <f t="shared" si="24"/>
        <v>0</v>
      </c>
      <c r="F792" t="str">
        <f t="shared" si="25"/>
        <v>Female</v>
      </c>
    </row>
    <row r="793" spans="1:6">
      <c r="A793">
        <v>0.22700000000000001</v>
      </c>
      <c r="B793">
        <v>1227</v>
      </c>
      <c r="E793" t="b">
        <f t="shared" si="24"/>
        <v>0</v>
      </c>
      <c r="F793" t="str">
        <f t="shared" si="25"/>
        <v>Male</v>
      </c>
    </row>
    <row r="794" spans="1:6">
      <c r="A794">
        <v>0.19400000000000001</v>
      </c>
      <c r="B794">
        <v>1194</v>
      </c>
      <c r="E794" t="b">
        <f t="shared" si="24"/>
        <v>0</v>
      </c>
      <c r="F794" t="str">
        <f t="shared" si="25"/>
        <v>Female</v>
      </c>
    </row>
    <row r="795" spans="1:6">
      <c r="A795">
        <v>0.26100000000000001</v>
      </c>
      <c r="B795">
        <v>1261</v>
      </c>
      <c r="E795" t="b">
        <f t="shared" si="24"/>
        <v>0</v>
      </c>
      <c r="F795" t="str">
        <f t="shared" si="25"/>
        <v>Male</v>
      </c>
    </row>
    <row r="796" spans="1:6">
      <c r="A796">
        <v>0.25700000000000001</v>
      </c>
      <c r="B796">
        <v>1257</v>
      </c>
      <c r="E796" t="b">
        <f t="shared" si="24"/>
        <v>0</v>
      </c>
      <c r="F796" t="str">
        <f t="shared" si="25"/>
        <v>Male</v>
      </c>
    </row>
    <row r="797" spans="1:6">
      <c r="A797">
        <v>0.183</v>
      </c>
      <c r="B797">
        <v>1183</v>
      </c>
      <c r="E797" t="b">
        <f t="shared" si="24"/>
        <v>0</v>
      </c>
      <c r="F797" t="str">
        <f t="shared" si="25"/>
        <v>Female</v>
      </c>
    </row>
    <row r="798" spans="1:6">
      <c r="A798">
        <v>0.214</v>
      </c>
      <c r="B798">
        <v>1214</v>
      </c>
      <c r="E798" t="b">
        <f t="shared" si="24"/>
        <v>0</v>
      </c>
      <c r="F798" t="str">
        <f t="shared" si="25"/>
        <v>X</v>
      </c>
    </row>
    <row r="799" spans="1:6">
      <c r="A799">
        <v>0.20899999999999999</v>
      </c>
      <c r="B799">
        <v>1209</v>
      </c>
      <c r="E799" t="b">
        <f t="shared" si="24"/>
        <v>0</v>
      </c>
      <c r="F799" t="str">
        <f t="shared" si="25"/>
        <v>X</v>
      </c>
    </row>
    <row r="800" spans="1:6">
      <c r="A800">
        <v>0.183</v>
      </c>
      <c r="B800">
        <v>1183</v>
      </c>
      <c r="E800" t="b">
        <f t="shared" si="24"/>
        <v>0</v>
      </c>
      <c r="F800" t="str">
        <f t="shared" si="25"/>
        <v>Female</v>
      </c>
    </row>
    <row r="801" spans="1:6">
      <c r="A801">
        <v>0.24299999999999999</v>
      </c>
      <c r="B801">
        <v>1243</v>
      </c>
      <c r="E801" t="b">
        <f t="shared" si="24"/>
        <v>0</v>
      </c>
      <c r="F801" t="str">
        <f t="shared" si="25"/>
        <v>Male</v>
      </c>
    </row>
    <row r="802" spans="1:6">
      <c r="A802">
        <v>0.19700000000000001</v>
      </c>
      <c r="B802">
        <v>1197</v>
      </c>
      <c r="E802" t="b">
        <f t="shared" si="24"/>
        <v>0</v>
      </c>
      <c r="F802" t="str">
        <f t="shared" si="25"/>
        <v>Female</v>
      </c>
    </row>
    <row r="803" spans="1:6">
      <c r="A803">
        <v>0.20699999999999999</v>
      </c>
      <c r="B803">
        <v>1207</v>
      </c>
      <c r="E803" t="b">
        <f t="shared" si="24"/>
        <v>0</v>
      </c>
      <c r="F803" t="str">
        <f t="shared" si="25"/>
        <v>X</v>
      </c>
    </row>
    <row r="804" spans="1:6">
      <c r="A804">
        <v>0.21199999999999999</v>
      </c>
      <c r="B804">
        <v>1212</v>
      </c>
      <c r="E804" t="b">
        <f t="shared" si="24"/>
        <v>0</v>
      </c>
      <c r="F804" t="str">
        <f t="shared" si="25"/>
        <v>X</v>
      </c>
    </row>
    <row r="805" spans="1:6">
      <c r="A805">
        <v>0.23200000000000001</v>
      </c>
      <c r="B805">
        <v>1232</v>
      </c>
      <c r="E805" t="b">
        <f t="shared" si="24"/>
        <v>0</v>
      </c>
      <c r="F805" t="str">
        <f t="shared" si="25"/>
        <v>Male</v>
      </c>
    </row>
    <row r="806" spans="1:6">
      <c r="A806">
        <v>0.26</v>
      </c>
      <c r="B806">
        <v>1260</v>
      </c>
      <c r="E806" t="b">
        <f t="shared" si="24"/>
        <v>0</v>
      </c>
      <c r="F806" t="str">
        <f t="shared" si="25"/>
        <v>Male</v>
      </c>
    </row>
    <row r="807" spans="1:6">
      <c r="A807">
        <v>0.19800000000000001</v>
      </c>
      <c r="B807">
        <v>1198</v>
      </c>
      <c r="E807" t="b">
        <f t="shared" si="24"/>
        <v>0</v>
      </c>
      <c r="F807" t="str">
        <f t="shared" si="25"/>
        <v>Female</v>
      </c>
    </row>
    <row r="808" spans="1:6">
      <c r="A808">
        <v>0.23400000000000001</v>
      </c>
      <c r="B808">
        <v>1234</v>
      </c>
      <c r="E808" t="b">
        <f t="shared" si="24"/>
        <v>0</v>
      </c>
      <c r="F808" t="str">
        <f t="shared" si="25"/>
        <v>Male</v>
      </c>
    </row>
    <row r="809" spans="1:6">
      <c r="A809">
        <v>0.25900000000000001</v>
      </c>
      <c r="B809">
        <v>1259</v>
      </c>
      <c r="E809" t="b">
        <f t="shared" si="24"/>
        <v>0</v>
      </c>
      <c r="F809" t="str">
        <f t="shared" si="25"/>
        <v>Male</v>
      </c>
    </row>
    <row r="810" spans="1:6">
      <c r="A810">
        <v>0.188</v>
      </c>
      <c r="B810">
        <v>1188</v>
      </c>
      <c r="E810" t="b">
        <f t="shared" si="24"/>
        <v>0</v>
      </c>
      <c r="F810" t="str">
        <f t="shared" si="25"/>
        <v>Female</v>
      </c>
    </row>
    <row r="811" spans="1:6">
      <c r="A811">
        <v>0.22800000000000001</v>
      </c>
      <c r="B811">
        <v>1228</v>
      </c>
      <c r="E811" t="b">
        <f t="shared" si="24"/>
        <v>0</v>
      </c>
      <c r="F811" t="str">
        <f t="shared" si="25"/>
        <v>Male</v>
      </c>
    </row>
    <row r="812" spans="1:6">
      <c r="A812">
        <v>0.219</v>
      </c>
      <c r="B812">
        <v>1219</v>
      </c>
      <c r="E812" t="b">
        <f t="shared" si="24"/>
        <v>0</v>
      </c>
      <c r="F812" t="str">
        <f t="shared" si="25"/>
        <v>X</v>
      </c>
    </row>
    <row r="813" spans="1:6">
      <c r="A813">
        <v>0.18099999999999999</v>
      </c>
      <c r="B813">
        <v>1181</v>
      </c>
      <c r="E813" t="b">
        <f t="shared" si="24"/>
        <v>0</v>
      </c>
      <c r="F813" t="str">
        <f t="shared" si="25"/>
        <v>Female</v>
      </c>
    </row>
    <row r="814" spans="1:6">
      <c r="A814">
        <v>0.20799999999999999</v>
      </c>
      <c r="B814">
        <v>1208</v>
      </c>
      <c r="E814" t="b">
        <f t="shared" si="24"/>
        <v>0</v>
      </c>
      <c r="F814" t="str">
        <f t="shared" si="25"/>
        <v>X</v>
      </c>
    </row>
    <row r="815" spans="1:6">
      <c r="A815">
        <v>0.253</v>
      </c>
      <c r="B815">
        <v>1253</v>
      </c>
      <c r="E815" t="b">
        <f t="shared" si="24"/>
        <v>0</v>
      </c>
      <c r="F815" t="str">
        <f t="shared" si="25"/>
        <v>Male</v>
      </c>
    </row>
    <row r="816" spans="1:6">
      <c r="A816">
        <v>0.26300000000000001</v>
      </c>
      <c r="B816">
        <v>1263</v>
      </c>
      <c r="E816" t="b">
        <f t="shared" si="24"/>
        <v>0</v>
      </c>
      <c r="F816" t="str">
        <f t="shared" si="25"/>
        <v>Male</v>
      </c>
    </row>
    <row r="817" spans="1:6">
      <c r="A817">
        <v>0.23100000000000001</v>
      </c>
      <c r="B817">
        <v>1231</v>
      </c>
      <c r="E817" t="b">
        <f t="shared" si="24"/>
        <v>0</v>
      </c>
      <c r="F817" t="str">
        <f t="shared" si="25"/>
        <v>Male</v>
      </c>
    </row>
    <row r="818" spans="1:6">
      <c r="A818">
        <v>0.245</v>
      </c>
      <c r="B818">
        <v>1245</v>
      </c>
      <c r="E818" t="b">
        <f t="shared" si="24"/>
        <v>0</v>
      </c>
      <c r="F818" t="str">
        <f t="shared" si="25"/>
        <v>Male</v>
      </c>
    </row>
    <row r="819" spans="1:6">
      <c r="A819">
        <v>0.22700000000000001</v>
      </c>
      <c r="B819">
        <v>1227</v>
      </c>
      <c r="E819" t="b">
        <f t="shared" si="24"/>
        <v>0</v>
      </c>
      <c r="F819" t="str">
        <f t="shared" si="25"/>
        <v>Male</v>
      </c>
    </row>
    <row r="820" spans="1:6">
      <c r="A820">
        <v>0.217</v>
      </c>
      <c r="B820">
        <v>1217</v>
      </c>
      <c r="E820" t="b">
        <f t="shared" si="24"/>
        <v>0</v>
      </c>
      <c r="F820" t="str">
        <f t="shared" si="25"/>
        <v>X</v>
      </c>
    </row>
    <row r="821" spans="1:6">
      <c r="A821">
        <v>0.20799999999999999</v>
      </c>
      <c r="B821">
        <v>1208</v>
      </c>
      <c r="E821" t="b">
        <f t="shared" si="24"/>
        <v>0</v>
      </c>
      <c r="F821" t="str">
        <f t="shared" si="25"/>
        <v>X</v>
      </c>
    </row>
    <row r="822" spans="1:6">
      <c r="A822">
        <v>0.20899999999999999</v>
      </c>
      <c r="B822">
        <v>1209</v>
      </c>
      <c r="E822" t="b">
        <f t="shared" si="24"/>
        <v>0</v>
      </c>
      <c r="F822" t="str">
        <f t="shared" si="25"/>
        <v>X</v>
      </c>
    </row>
    <row r="823" spans="1:6">
      <c r="A823">
        <v>0.23</v>
      </c>
      <c r="B823">
        <v>1230</v>
      </c>
      <c r="E823" t="b">
        <f t="shared" si="24"/>
        <v>0</v>
      </c>
      <c r="F823" t="str">
        <f t="shared" si="25"/>
        <v>Male</v>
      </c>
    </row>
    <row r="824" spans="1:6">
      <c r="A824">
        <v>0.23799999999999999</v>
      </c>
      <c r="B824">
        <v>1238</v>
      </c>
      <c r="E824" t="b">
        <f t="shared" si="24"/>
        <v>0</v>
      </c>
      <c r="F824" t="str">
        <f t="shared" si="25"/>
        <v>Male</v>
      </c>
    </row>
    <row r="825" spans="1:6">
      <c r="A825">
        <v>0.21299999999999999</v>
      </c>
      <c r="B825">
        <v>1213</v>
      </c>
      <c r="E825" t="b">
        <f t="shared" si="24"/>
        <v>0</v>
      </c>
      <c r="F825" t="str">
        <f t="shared" si="25"/>
        <v>X</v>
      </c>
    </row>
    <row r="826" spans="1:6">
      <c r="A826">
        <v>0.214</v>
      </c>
      <c r="B826">
        <v>1214</v>
      </c>
      <c r="E826" t="b">
        <f t="shared" si="24"/>
        <v>0</v>
      </c>
      <c r="F826" t="str">
        <f t="shared" si="25"/>
        <v>X</v>
      </c>
    </row>
    <row r="827" spans="1:6">
      <c r="A827">
        <v>0.22600000000000001</v>
      </c>
      <c r="B827">
        <v>1226</v>
      </c>
      <c r="E827" t="b">
        <f t="shared" si="24"/>
        <v>0</v>
      </c>
      <c r="F827" t="str">
        <f t="shared" si="25"/>
        <v>Male</v>
      </c>
    </row>
    <row r="828" spans="1:6">
      <c r="A828">
        <v>0.21199999999999999</v>
      </c>
      <c r="B828">
        <v>1212</v>
      </c>
      <c r="E828" t="b">
        <f t="shared" si="24"/>
        <v>0</v>
      </c>
      <c r="F828" t="str">
        <f t="shared" si="25"/>
        <v>X</v>
      </c>
    </row>
    <row r="829" spans="1:6">
      <c r="A829">
        <v>0.25700000000000001</v>
      </c>
      <c r="B829">
        <v>1257</v>
      </c>
      <c r="E829" t="b">
        <f t="shared" si="24"/>
        <v>0</v>
      </c>
      <c r="F829" t="str">
        <f t="shared" si="25"/>
        <v>Male</v>
      </c>
    </row>
    <row r="830" spans="1:6">
      <c r="A830">
        <v>0.25600000000000001</v>
      </c>
      <c r="B830">
        <v>1256</v>
      </c>
      <c r="E830" t="b">
        <f t="shared" si="24"/>
        <v>0</v>
      </c>
      <c r="F830" t="str">
        <f t="shared" si="25"/>
        <v>Male</v>
      </c>
    </row>
    <row r="831" spans="1:6">
      <c r="A831">
        <v>0.19600000000000001</v>
      </c>
      <c r="B831">
        <v>1196</v>
      </c>
      <c r="E831" t="b">
        <f t="shared" si="24"/>
        <v>0</v>
      </c>
      <c r="F831" t="str">
        <f t="shared" si="25"/>
        <v>Female</v>
      </c>
    </row>
    <row r="832" spans="1:6">
      <c r="A832">
        <v>0.20200000000000001</v>
      </c>
      <c r="B832">
        <v>1202</v>
      </c>
      <c r="E832" t="b">
        <f t="shared" si="24"/>
        <v>0</v>
      </c>
      <c r="F832" t="str">
        <f t="shared" si="25"/>
        <v>X</v>
      </c>
    </row>
    <row r="833" spans="1:6">
      <c r="A833">
        <v>0.23</v>
      </c>
      <c r="B833">
        <v>1230</v>
      </c>
      <c r="E833" t="b">
        <f t="shared" si="24"/>
        <v>0</v>
      </c>
      <c r="F833" t="str">
        <f t="shared" si="25"/>
        <v>Male</v>
      </c>
    </row>
    <row r="834" spans="1:6">
      <c r="A834">
        <v>0.216</v>
      </c>
      <c r="B834">
        <v>1216</v>
      </c>
      <c r="E834" t="b">
        <f t="shared" si="24"/>
        <v>0</v>
      </c>
      <c r="F834" t="str">
        <f t="shared" si="25"/>
        <v>X</v>
      </c>
    </row>
    <row r="835" spans="1:6">
      <c r="A835">
        <v>0.25800000000000001</v>
      </c>
      <c r="B835">
        <v>1258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0.253</v>
      </c>
      <c r="B836">
        <v>1253</v>
      </c>
      <c r="E836" t="b">
        <f t="shared" si="26"/>
        <v>0</v>
      </c>
      <c r="F836" t="str">
        <f t="shared" si="27"/>
        <v>Male</v>
      </c>
    </row>
    <row r="837" spans="1:6">
      <c r="A837">
        <v>0.218</v>
      </c>
      <c r="B837">
        <v>1218</v>
      </c>
      <c r="E837" t="b">
        <f t="shared" si="26"/>
        <v>0</v>
      </c>
      <c r="F837" t="str">
        <f t="shared" si="27"/>
        <v>X</v>
      </c>
    </row>
    <row r="838" spans="1:6">
      <c r="A838">
        <v>0.214</v>
      </c>
      <c r="B838">
        <v>1214</v>
      </c>
      <c r="E838" t="b">
        <f t="shared" si="26"/>
        <v>0</v>
      </c>
      <c r="F838" t="str">
        <f t="shared" si="27"/>
        <v>X</v>
      </c>
    </row>
    <row r="839" spans="1:6">
      <c r="A839">
        <v>0.20699999999999999</v>
      </c>
      <c r="B839">
        <v>1207</v>
      </c>
      <c r="E839" t="b">
        <f t="shared" si="26"/>
        <v>0</v>
      </c>
      <c r="F839" t="str">
        <f t="shared" si="27"/>
        <v>X</v>
      </c>
    </row>
    <row r="840" spans="1:6">
      <c r="A840">
        <v>0.21099999999999999</v>
      </c>
      <c r="B840">
        <v>1211</v>
      </c>
      <c r="E840" t="b">
        <f t="shared" si="26"/>
        <v>0</v>
      </c>
      <c r="F840" t="str">
        <f t="shared" si="27"/>
        <v>X</v>
      </c>
    </row>
    <row r="841" spans="1:6">
      <c r="A841">
        <v>0.245</v>
      </c>
      <c r="B841">
        <v>1245</v>
      </c>
      <c r="E841" t="b">
        <f t="shared" si="26"/>
        <v>0</v>
      </c>
      <c r="F841" t="str">
        <f t="shared" si="27"/>
        <v>Male</v>
      </c>
    </row>
    <row r="842" spans="1:6">
      <c r="A842">
        <v>0.22900000000000001</v>
      </c>
      <c r="B842">
        <v>1229</v>
      </c>
      <c r="E842" t="b">
        <f t="shared" si="26"/>
        <v>0</v>
      </c>
      <c r="F842" t="str">
        <f t="shared" si="27"/>
        <v>Male</v>
      </c>
    </row>
    <row r="843" spans="1:6">
      <c r="A843">
        <v>0.23699999999999999</v>
      </c>
      <c r="B843">
        <v>1237</v>
      </c>
      <c r="E843" t="b">
        <f t="shared" si="26"/>
        <v>0</v>
      </c>
      <c r="F843" t="str">
        <f t="shared" si="27"/>
        <v>Male</v>
      </c>
    </row>
    <row r="844" spans="1:6">
      <c r="A844">
        <v>0.26</v>
      </c>
      <c r="B844">
        <v>1260</v>
      </c>
      <c r="E844" t="b">
        <f t="shared" si="26"/>
        <v>0</v>
      </c>
      <c r="F844" t="str">
        <f t="shared" si="27"/>
        <v>Male</v>
      </c>
    </row>
    <row r="845" spans="1:6">
      <c r="A845">
        <v>0.19</v>
      </c>
      <c r="B845">
        <v>1190</v>
      </c>
      <c r="E845" t="b">
        <f t="shared" si="26"/>
        <v>0</v>
      </c>
      <c r="F845" t="str">
        <f t="shared" si="27"/>
        <v>Female</v>
      </c>
    </row>
    <row r="846" spans="1:6">
      <c r="A846">
        <v>0.26100000000000001</v>
      </c>
      <c r="B846">
        <v>1261</v>
      </c>
      <c r="E846" t="b">
        <f t="shared" si="26"/>
        <v>0</v>
      </c>
      <c r="F846" t="str">
        <f t="shared" si="27"/>
        <v>Male</v>
      </c>
    </row>
    <row r="847" spans="1:6">
      <c r="A847">
        <v>0.26</v>
      </c>
      <c r="B847">
        <v>1260</v>
      </c>
      <c r="E847" t="b">
        <f t="shared" si="26"/>
        <v>0</v>
      </c>
      <c r="F847" t="str">
        <f t="shared" si="27"/>
        <v>Male</v>
      </c>
    </row>
    <row r="848" spans="1:6">
      <c r="A848">
        <v>0.26200000000000001</v>
      </c>
      <c r="B848">
        <v>1262</v>
      </c>
      <c r="E848" t="b">
        <f t="shared" si="26"/>
        <v>0</v>
      </c>
      <c r="F848" t="str">
        <f t="shared" si="27"/>
        <v>Male</v>
      </c>
    </row>
    <row r="849" spans="1:6">
      <c r="A849">
        <v>0.23899999999999999</v>
      </c>
      <c r="B849">
        <v>1239</v>
      </c>
      <c r="E849" t="b">
        <f t="shared" si="26"/>
        <v>0</v>
      </c>
      <c r="F849" t="str">
        <f t="shared" si="27"/>
        <v>Male</v>
      </c>
    </row>
    <row r="850" spans="1:6">
      <c r="A850">
        <v>0.221</v>
      </c>
      <c r="B850">
        <v>1221</v>
      </c>
      <c r="E850" t="b">
        <f t="shared" si="26"/>
        <v>0</v>
      </c>
      <c r="F850" t="str">
        <f t="shared" si="27"/>
        <v>X</v>
      </c>
    </row>
    <row r="851" spans="1:6">
      <c r="A851">
        <v>0.19400000000000001</v>
      </c>
      <c r="B851">
        <v>1194</v>
      </c>
      <c r="E851" t="b">
        <f t="shared" si="26"/>
        <v>0</v>
      </c>
      <c r="F851" t="str">
        <f t="shared" si="27"/>
        <v>Female</v>
      </c>
    </row>
    <row r="852" spans="1:6">
      <c r="A852">
        <v>0.20599999999999999</v>
      </c>
      <c r="B852">
        <v>1206</v>
      </c>
      <c r="E852" t="b">
        <f t="shared" si="26"/>
        <v>0</v>
      </c>
      <c r="F852" t="str">
        <f t="shared" si="27"/>
        <v>X</v>
      </c>
    </row>
    <row r="853" spans="1:6">
      <c r="A853">
        <v>0.253</v>
      </c>
      <c r="B853">
        <v>1253</v>
      </c>
      <c r="E853" t="b">
        <f t="shared" si="26"/>
        <v>0</v>
      </c>
      <c r="F853" t="str">
        <f t="shared" si="27"/>
        <v>Male</v>
      </c>
    </row>
    <row r="854" spans="1:6">
      <c r="A854">
        <v>0.245</v>
      </c>
      <c r="B854">
        <v>1245</v>
      </c>
      <c r="E854" t="b">
        <f t="shared" si="26"/>
        <v>0</v>
      </c>
      <c r="F854" t="str">
        <f t="shared" si="27"/>
        <v>Male</v>
      </c>
    </row>
    <row r="855" spans="1:6">
      <c r="A855">
        <v>0.21</v>
      </c>
      <c r="B855">
        <v>1210</v>
      </c>
      <c r="E855" t="b">
        <f t="shared" si="26"/>
        <v>0</v>
      </c>
      <c r="F855" t="str">
        <f t="shared" si="27"/>
        <v>X</v>
      </c>
    </row>
    <row r="856" spans="1:6">
      <c r="A856">
        <v>0.187</v>
      </c>
      <c r="B856">
        <v>1187</v>
      </c>
      <c r="E856" t="b">
        <f t="shared" si="26"/>
        <v>0</v>
      </c>
      <c r="F856" t="str">
        <f t="shared" si="27"/>
        <v>Female</v>
      </c>
    </row>
    <row r="857" spans="1:6">
      <c r="A857">
        <v>0.20599999999999999</v>
      </c>
      <c r="B857">
        <v>1206</v>
      </c>
      <c r="E857" t="b">
        <f t="shared" si="26"/>
        <v>0</v>
      </c>
      <c r="F857" t="str">
        <f t="shared" si="27"/>
        <v>X</v>
      </c>
    </row>
    <row r="858" spans="1:6">
      <c r="A858">
        <v>0.249</v>
      </c>
      <c r="B858">
        <v>1249</v>
      </c>
      <c r="E858" t="b">
        <f t="shared" si="26"/>
        <v>0</v>
      </c>
      <c r="F858" t="str">
        <f t="shared" si="27"/>
        <v>Male</v>
      </c>
    </row>
    <row r="859" spans="1:6">
      <c r="A859">
        <v>0.252</v>
      </c>
      <c r="B859">
        <v>1252</v>
      </c>
      <c r="E859" t="b">
        <f t="shared" si="26"/>
        <v>0</v>
      </c>
      <c r="F859" t="str">
        <f t="shared" si="27"/>
        <v>Male</v>
      </c>
    </row>
    <row r="860" spans="1:6">
      <c r="A860">
        <v>0.248</v>
      </c>
      <c r="B860">
        <v>1248</v>
      </c>
      <c r="E860" t="b">
        <f t="shared" si="26"/>
        <v>0</v>
      </c>
      <c r="F860" t="str">
        <f t="shared" si="27"/>
        <v>Male</v>
      </c>
    </row>
    <row r="861" spans="1:6">
      <c r="A861">
        <v>0.26100000000000001</v>
      </c>
      <c r="B861">
        <v>1261</v>
      </c>
      <c r="E861" t="b">
        <f t="shared" si="26"/>
        <v>0</v>
      </c>
      <c r="F861" t="str">
        <f t="shared" si="27"/>
        <v>Male</v>
      </c>
    </row>
    <row r="862" spans="1:6">
      <c r="A862">
        <v>0.20499999999999999</v>
      </c>
      <c r="B862">
        <v>1205</v>
      </c>
      <c r="E862" t="b">
        <f t="shared" si="26"/>
        <v>0</v>
      </c>
      <c r="F862" t="str">
        <f t="shared" si="27"/>
        <v>X</v>
      </c>
    </row>
    <row r="863" spans="1:6">
      <c r="A863">
        <v>0.223</v>
      </c>
      <c r="B863">
        <v>1223</v>
      </c>
      <c r="E863" t="b">
        <f t="shared" si="26"/>
        <v>0</v>
      </c>
      <c r="F863" t="str">
        <f t="shared" si="27"/>
        <v>Male</v>
      </c>
    </row>
    <row r="864" spans="1:6">
      <c r="A864">
        <v>0.26100000000000001</v>
      </c>
      <c r="B864">
        <v>1261</v>
      </c>
      <c r="E864" t="b">
        <f t="shared" si="26"/>
        <v>0</v>
      </c>
      <c r="F864" t="str">
        <f t="shared" si="27"/>
        <v>Male</v>
      </c>
    </row>
    <row r="865" spans="1:6">
      <c r="A865">
        <v>0.21</v>
      </c>
      <c r="B865">
        <v>1210</v>
      </c>
      <c r="E865" t="b">
        <f t="shared" si="26"/>
        <v>0</v>
      </c>
      <c r="F865" t="str">
        <f t="shared" si="27"/>
        <v>X</v>
      </c>
    </row>
    <row r="866" spans="1:6">
      <c r="A866">
        <v>0.19800000000000001</v>
      </c>
      <c r="B866">
        <v>1198</v>
      </c>
      <c r="E866" t="b">
        <f t="shared" si="26"/>
        <v>0</v>
      </c>
      <c r="F866" t="str">
        <f t="shared" si="27"/>
        <v>Female</v>
      </c>
    </row>
    <row r="867" spans="1:6">
      <c r="A867">
        <v>0.20799999999999999</v>
      </c>
      <c r="B867">
        <v>1208</v>
      </c>
      <c r="E867" t="b">
        <f t="shared" si="26"/>
        <v>0</v>
      </c>
      <c r="F867" t="str">
        <f t="shared" si="27"/>
        <v>X</v>
      </c>
    </row>
    <row r="868" spans="1:6">
      <c r="A868">
        <v>0.22500000000000001</v>
      </c>
      <c r="B868">
        <v>1225</v>
      </c>
      <c r="E868" t="b">
        <f t="shared" si="26"/>
        <v>0</v>
      </c>
      <c r="F868" t="str">
        <f t="shared" si="27"/>
        <v>Male</v>
      </c>
    </row>
    <row r="869" spans="1:6">
      <c r="A869">
        <v>0.18099999999999999</v>
      </c>
      <c r="B869">
        <v>1181</v>
      </c>
      <c r="E869" t="b">
        <f t="shared" si="26"/>
        <v>0</v>
      </c>
      <c r="F869" t="str">
        <f t="shared" si="27"/>
        <v>Female</v>
      </c>
    </row>
    <row r="870" spans="1:6">
      <c r="A870">
        <v>0.186</v>
      </c>
      <c r="B870">
        <v>1186</v>
      </c>
      <c r="E870" t="b">
        <f t="shared" si="26"/>
        <v>0</v>
      </c>
      <c r="F870" t="str">
        <f t="shared" si="27"/>
        <v>Female</v>
      </c>
    </row>
    <row r="871" spans="1:6">
      <c r="A871">
        <v>0.23400000000000001</v>
      </c>
      <c r="B871">
        <v>1234</v>
      </c>
      <c r="E871" t="b">
        <f t="shared" si="26"/>
        <v>0</v>
      </c>
      <c r="F871" t="str">
        <f t="shared" si="27"/>
        <v>Male</v>
      </c>
    </row>
    <row r="872" spans="1:6">
      <c r="A872">
        <v>0.183</v>
      </c>
      <c r="B872">
        <v>1183</v>
      </c>
      <c r="E872" t="b">
        <f t="shared" si="26"/>
        <v>0</v>
      </c>
      <c r="F872" t="str">
        <f t="shared" si="27"/>
        <v>Female</v>
      </c>
    </row>
    <row r="873" spans="1:6">
      <c r="A873">
        <v>0.19700000000000001</v>
      </c>
      <c r="B873">
        <v>1197</v>
      </c>
      <c r="E873" t="b">
        <f t="shared" si="26"/>
        <v>0</v>
      </c>
      <c r="F873" t="str">
        <f t="shared" si="27"/>
        <v>Female</v>
      </c>
    </row>
    <row r="874" spans="1:6">
      <c r="A874">
        <v>0.21299999999999999</v>
      </c>
      <c r="B874">
        <v>1213</v>
      </c>
      <c r="E874" t="b">
        <f t="shared" si="26"/>
        <v>0</v>
      </c>
      <c r="F874" t="str">
        <f t="shared" si="27"/>
        <v>X</v>
      </c>
    </row>
    <row r="875" spans="1:6">
      <c r="A875">
        <v>0.253</v>
      </c>
      <c r="B875">
        <v>1253</v>
      </c>
      <c r="E875" t="b">
        <f t="shared" si="26"/>
        <v>0</v>
      </c>
      <c r="F875" t="str">
        <f t="shared" si="27"/>
        <v>Male</v>
      </c>
    </row>
    <row r="876" spans="1:6">
      <c r="A876">
        <v>0.24399999999999999</v>
      </c>
      <c r="B876">
        <v>1244</v>
      </c>
      <c r="E876" t="b">
        <f t="shared" si="26"/>
        <v>0</v>
      </c>
      <c r="F876" t="str">
        <f t="shared" si="27"/>
        <v>Male</v>
      </c>
    </row>
    <row r="877" spans="1:6">
      <c r="A877">
        <v>0.22900000000000001</v>
      </c>
      <c r="B877">
        <v>1229</v>
      </c>
      <c r="E877" t="b">
        <f t="shared" si="26"/>
        <v>0</v>
      </c>
      <c r="F877" t="str">
        <f t="shared" si="27"/>
        <v>Male</v>
      </c>
    </row>
    <row r="878" spans="1:6">
      <c r="A878">
        <v>0.25600000000000001</v>
      </c>
      <c r="B878">
        <v>1256</v>
      </c>
      <c r="E878" t="b">
        <f t="shared" si="26"/>
        <v>0</v>
      </c>
      <c r="F878" t="str">
        <f t="shared" si="27"/>
        <v>Male</v>
      </c>
    </row>
    <row r="879" spans="1:6">
      <c r="A879">
        <v>0.223</v>
      </c>
      <c r="B879">
        <v>1223</v>
      </c>
      <c r="E879" t="b">
        <f t="shared" si="26"/>
        <v>0</v>
      </c>
      <c r="F879" t="str">
        <f t="shared" si="27"/>
        <v>Male</v>
      </c>
    </row>
    <row r="880" spans="1:6">
      <c r="A880">
        <v>0.25700000000000001</v>
      </c>
      <c r="B880">
        <v>1257</v>
      </c>
      <c r="E880" t="b">
        <f t="shared" si="26"/>
        <v>0</v>
      </c>
      <c r="F880" t="str">
        <f t="shared" si="27"/>
        <v>Male</v>
      </c>
    </row>
    <row r="881" spans="1:6">
      <c r="A881">
        <v>0.20200000000000001</v>
      </c>
      <c r="B881">
        <v>1202</v>
      </c>
      <c r="E881" t="b">
        <f t="shared" si="26"/>
        <v>0</v>
      </c>
      <c r="F881" t="str">
        <f t="shared" si="27"/>
        <v>X</v>
      </c>
    </row>
    <row r="882" spans="1:6">
      <c r="A882">
        <v>0.183</v>
      </c>
      <c r="B882">
        <v>1183</v>
      </c>
      <c r="E882" t="b">
        <f t="shared" si="26"/>
        <v>0</v>
      </c>
      <c r="F882" t="str">
        <f t="shared" si="27"/>
        <v>Female</v>
      </c>
    </row>
    <row r="883" spans="1:6">
      <c r="A883">
        <v>0.252</v>
      </c>
      <c r="B883">
        <v>1252</v>
      </c>
      <c r="E883" t="b">
        <f t="shared" si="26"/>
        <v>0</v>
      </c>
      <c r="F883" t="str">
        <f t="shared" si="27"/>
        <v>Male</v>
      </c>
    </row>
    <row r="884" spans="1:6">
      <c r="A884">
        <v>0.24099999999999999</v>
      </c>
      <c r="B884">
        <v>1241</v>
      </c>
      <c r="E884" t="b">
        <f t="shared" si="26"/>
        <v>0</v>
      </c>
      <c r="F884" t="str">
        <f t="shared" si="27"/>
        <v>Male</v>
      </c>
    </row>
    <row r="885" spans="1:6">
      <c r="A885">
        <v>0.25700000000000001</v>
      </c>
      <c r="B885">
        <v>1257</v>
      </c>
      <c r="E885" t="b">
        <f t="shared" si="26"/>
        <v>0</v>
      </c>
      <c r="F885" t="str">
        <f t="shared" si="27"/>
        <v>Male</v>
      </c>
    </row>
    <row r="886" spans="1:6">
      <c r="A886">
        <v>0.25700000000000001</v>
      </c>
      <c r="B886">
        <v>1257</v>
      </c>
      <c r="E886" t="b">
        <f t="shared" si="26"/>
        <v>0</v>
      </c>
      <c r="F886" t="str">
        <f t="shared" si="27"/>
        <v>Male</v>
      </c>
    </row>
    <row r="887" spans="1:6">
      <c r="A887">
        <v>0.191</v>
      </c>
      <c r="B887">
        <v>1191</v>
      </c>
      <c r="E887" t="b">
        <f t="shared" si="26"/>
        <v>0</v>
      </c>
      <c r="F887" t="str">
        <f t="shared" si="27"/>
        <v>Female</v>
      </c>
    </row>
    <row r="888" spans="1:6">
      <c r="A888">
        <v>0.19900000000000001</v>
      </c>
      <c r="B888">
        <v>1199</v>
      </c>
      <c r="E888" t="b">
        <f t="shared" si="26"/>
        <v>0</v>
      </c>
      <c r="F888" t="str">
        <f t="shared" si="27"/>
        <v>Female</v>
      </c>
    </row>
    <row r="889" spans="1:6">
      <c r="A889">
        <v>0.19700000000000001</v>
      </c>
      <c r="B889">
        <v>1197</v>
      </c>
      <c r="E889" t="b">
        <f t="shared" si="26"/>
        <v>0</v>
      </c>
      <c r="F889" t="str">
        <f t="shared" si="27"/>
        <v>Female</v>
      </c>
    </row>
    <row r="890" spans="1:6">
      <c r="A890">
        <v>0.185</v>
      </c>
      <c r="B890">
        <v>1185</v>
      </c>
      <c r="E890" t="b">
        <f t="shared" si="26"/>
        <v>0</v>
      </c>
      <c r="F890" t="str">
        <f t="shared" si="27"/>
        <v>Female</v>
      </c>
    </row>
    <row r="891" spans="1:6">
      <c r="A891">
        <v>0.21</v>
      </c>
      <c r="B891">
        <v>1210</v>
      </c>
      <c r="E891" t="b">
        <f t="shared" si="26"/>
        <v>0</v>
      </c>
      <c r="F891" t="str">
        <f t="shared" si="27"/>
        <v>X</v>
      </c>
    </row>
    <row r="892" spans="1:6">
      <c r="A892">
        <v>0.26100000000000001</v>
      </c>
      <c r="B892">
        <v>1261</v>
      </c>
      <c r="E892" t="b">
        <f t="shared" si="26"/>
        <v>0</v>
      </c>
      <c r="F892" t="str">
        <f t="shared" si="27"/>
        <v>Male</v>
      </c>
    </row>
    <row r="893" spans="1:6">
      <c r="A893">
        <v>0.19500000000000001</v>
      </c>
      <c r="B893">
        <v>1195</v>
      </c>
      <c r="E893" t="b">
        <f t="shared" si="26"/>
        <v>0</v>
      </c>
      <c r="F893" t="str">
        <f t="shared" si="27"/>
        <v>Female</v>
      </c>
    </row>
    <row r="894" spans="1:6">
      <c r="A894">
        <v>0.217</v>
      </c>
      <c r="B894">
        <v>1217</v>
      </c>
      <c r="E894" t="b">
        <f t="shared" si="26"/>
        <v>0</v>
      </c>
      <c r="F894" t="str">
        <f t="shared" si="27"/>
        <v>X</v>
      </c>
    </row>
    <row r="895" spans="1:6">
      <c r="A895">
        <v>0.18</v>
      </c>
      <c r="B895">
        <v>1180</v>
      </c>
      <c r="E895" t="b">
        <f t="shared" si="26"/>
        <v>0</v>
      </c>
      <c r="F895" t="str">
        <f t="shared" si="27"/>
        <v>Female</v>
      </c>
    </row>
    <row r="896" spans="1:6">
      <c r="A896">
        <v>0.186</v>
      </c>
      <c r="B896">
        <v>1186</v>
      </c>
      <c r="E896" t="b">
        <f t="shared" si="26"/>
        <v>0</v>
      </c>
      <c r="F896" t="str">
        <f t="shared" si="27"/>
        <v>Female</v>
      </c>
    </row>
    <row r="897" spans="1:6">
      <c r="A897">
        <v>0.214</v>
      </c>
      <c r="B897">
        <v>1214</v>
      </c>
      <c r="E897" t="b">
        <f t="shared" si="26"/>
        <v>0</v>
      </c>
      <c r="F897" t="str">
        <f t="shared" si="27"/>
        <v>X</v>
      </c>
    </row>
    <row r="898" spans="1:6">
      <c r="A898">
        <v>0.2</v>
      </c>
      <c r="B898">
        <v>1200</v>
      </c>
      <c r="E898" t="b">
        <f t="shared" si="26"/>
        <v>0</v>
      </c>
      <c r="F898" t="str">
        <f t="shared" si="27"/>
        <v>Female</v>
      </c>
    </row>
    <row r="899" spans="1:6">
      <c r="A899">
        <v>0.189</v>
      </c>
      <c r="B899">
        <v>1189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0.214</v>
      </c>
      <c r="B900">
        <v>1214</v>
      </c>
      <c r="E900" t="b">
        <f t="shared" si="28"/>
        <v>0</v>
      </c>
      <c r="F900" t="str">
        <f t="shared" si="29"/>
        <v>X</v>
      </c>
    </row>
    <row r="901" spans="1:6">
      <c r="A901">
        <v>0.20200000000000001</v>
      </c>
      <c r="B901">
        <v>1202</v>
      </c>
      <c r="E901" t="b">
        <f t="shared" si="28"/>
        <v>0</v>
      </c>
      <c r="F901" t="str">
        <f t="shared" si="29"/>
        <v>X</v>
      </c>
    </row>
    <row r="902" spans="1:6">
      <c r="A902">
        <v>0.19800000000000001</v>
      </c>
      <c r="B902">
        <v>1198</v>
      </c>
      <c r="E902" t="b">
        <f t="shared" si="28"/>
        <v>0</v>
      </c>
      <c r="F902" t="str">
        <f t="shared" si="29"/>
        <v>Female</v>
      </c>
    </row>
    <row r="903" spans="1:6">
      <c r="A903">
        <v>0.191</v>
      </c>
      <c r="B903">
        <v>1191</v>
      </c>
      <c r="E903" t="b">
        <f t="shared" si="28"/>
        <v>0</v>
      </c>
      <c r="F903" t="str">
        <f t="shared" si="29"/>
        <v>Female</v>
      </c>
    </row>
    <row r="904" spans="1:6">
      <c r="A904">
        <v>0.19500000000000001</v>
      </c>
      <c r="B904">
        <v>1195</v>
      </c>
      <c r="E904" t="b">
        <f t="shared" si="28"/>
        <v>0</v>
      </c>
      <c r="F904" t="str">
        <f t="shared" si="29"/>
        <v>Female</v>
      </c>
    </row>
    <row r="905" spans="1:6">
      <c r="A905">
        <v>0.253</v>
      </c>
      <c r="B905">
        <v>1253</v>
      </c>
      <c r="E905" t="b">
        <f t="shared" si="28"/>
        <v>0</v>
      </c>
      <c r="F905" t="str">
        <f t="shared" si="29"/>
        <v>Male</v>
      </c>
    </row>
    <row r="906" spans="1:6">
      <c r="A906">
        <v>0.21299999999999999</v>
      </c>
      <c r="B906">
        <v>1213</v>
      </c>
      <c r="E906" t="b">
        <f t="shared" si="28"/>
        <v>0</v>
      </c>
      <c r="F906" t="str">
        <f t="shared" si="29"/>
        <v>X</v>
      </c>
    </row>
    <row r="907" spans="1:6">
      <c r="A907">
        <v>0.221</v>
      </c>
      <c r="B907">
        <v>1221</v>
      </c>
      <c r="E907" t="b">
        <f t="shared" si="28"/>
        <v>0</v>
      </c>
      <c r="F907" t="str">
        <f t="shared" si="29"/>
        <v>X</v>
      </c>
    </row>
    <row r="908" spans="1:6">
      <c r="A908">
        <v>0.25700000000000001</v>
      </c>
      <c r="B908">
        <v>1257</v>
      </c>
      <c r="E908" t="b">
        <f t="shared" si="28"/>
        <v>0</v>
      </c>
      <c r="F908" t="str">
        <f t="shared" si="29"/>
        <v>Male</v>
      </c>
    </row>
    <row r="909" spans="1:6">
      <c r="A909">
        <v>0.187</v>
      </c>
      <c r="B909">
        <v>1187</v>
      </c>
      <c r="E909" t="b">
        <f t="shared" si="28"/>
        <v>0</v>
      </c>
      <c r="F909" t="str">
        <f t="shared" si="29"/>
        <v>Female</v>
      </c>
    </row>
    <row r="910" spans="1:6">
      <c r="A910">
        <v>0.222</v>
      </c>
      <c r="B910">
        <v>1222</v>
      </c>
      <c r="E910" t="b">
        <f t="shared" si="28"/>
        <v>0</v>
      </c>
      <c r="F910" t="str">
        <f t="shared" si="29"/>
        <v>Male</v>
      </c>
    </row>
    <row r="911" spans="1:6">
      <c r="A911">
        <v>0.18099999999999999</v>
      </c>
      <c r="B911">
        <v>1181</v>
      </c>
      <c r="E911" t="b">
        <f t="shared" si="28"/>
        <v>0</v>
      </c>
      <c r="F911" t="str">
        <f t="shared" si="29"/>
        <v>Female</v>
      </c>
    </row>
    <row r="912" spans="1:6">
      <c r="A912">
        <v>0.246</v>
      </c>
      <c r="B912">
        <v>1246</v>
      </c>
      <c r="E912" t="b">
        <f t="shared" si="28"/>
        <v>0</v>
      </c>
      <c r="F912" t="str">
        <f t="shared" si="29"/>
        <v>Male</v>
      </c>
    </row>
    <row r="913" spans="1:6">
      <c r="A913">
        <v>0.246</v>
      </c>
      <c r="B913">
        <v>1246</v>
      </c>
      <c r="E913" t="b">
        <f t="shared" si="28"/>
        <v>0</v>
      </c>
      <c r="F913" t="str">
        <f t="shared" si="29"/>
        <v>Male</v>
      </c>
    </row>
    <row r="914" spans="1:6">
      <c r="A914">
        <v>0.20499999999999999</v>
      </c>
      <c r="B914">
        <v>1205</v>
      </c>
      <c r="E914" t="b">
        <f t="shared" si="28"/>
        <v>0</v>
      </c>
      <c r="F914" t="str">
        <f t="shared" si="29"/>
        <v>X</v>
      </c>
    </row>
    <row r="915" spans="1:6">
      <c r="A915">
        <v>0.26500000000000001</v>
      </c>
      <c r="B915">
        <v>1265</v>
      </c>
      <c r="E915" t="b">
        <f t="shared" si="28"/>
        <v>0</v>
      </c>
      <c r="F915" t="str">
        <f t="shared" si="29"/>
        <v>Male</v>
      </c>
    </row>
    <row r="916" spans="1:6">
      <c r="A916">
        <v>0.26300000000000001</v>
      </c>
      <c r="B916">
        <v>1263</v>
      </c>
      <c r="E916" t="b">
        <f t="shared" si="28"/>
        <v>0</v>
      </c>
      <c r="F916" t="str">
        <f t="shared" si="29"/>
        <v>Male</v>
      </c>
    </row>
    <row r="917" spans="1:6">
      <c r="A917">
        <v>0.223</v>
      </c>
      <c r="B917">
        <v>1223</v>
      </c>
      <c r="E917" t="b">
        <f t="shared" si="28"/>
        <v>0</v>
      </c>
      <c r="F917" t="str">
        <f t="shared" si="29"/>
        <v>Male</v>
      </c>
    </row>
    <row r="918" spans="1:6">
      <c r="A918">
        <v>0.183</v>
      </c>
      <c r="B918">
        <v>1183</v>
      </c>
      <c r="E918" t="b">
        <f t="shared" si="28"/>
        <v>0</v>
      </c>
      <c r="F918" t="str">
        <f t="shared" si="29"/>
        <v>Female</v>
      </c>
    </row>
    <row r="919" spans="1:6">
      <c r="A919">
        <v>0.23499999999999999</v>
      </c>
      <c r="B919">
        <v>1235</v>
      </c>
      <c r="E919" t="b">
        <f t="shared" si="28"/>
        <v>0</v>
      </c>
      <c r="F919" t="str">
        <f t="shared" si="29"/>
        <v>Male</v>
      </c>
    </row>
    <row r="920" spans="1:6">
      <c r="A920">
        <v>0.21199999999999999</v>
      </c>
      <c r="B920">
        <v>1212</v>
      </c>
      <c r="E920" t="b">
        <f t="shared" si="28"/>
        <v>0</v>
      </c>
      <c r="F920" t="str">
        <f t="shared" si="29"/>
        <v>X</v>
      </c>
    </row>
    <row r="921" spans="1:6">
      <c r="A921">
        <v>0.218</v>
      </c>
      <c r="B921">
        <v>1218</v>
      </c>
      <c r="E921" t="b">
        <f t="shared" si="28"/>
        <v>0</v>
      </c>
      <c r="F921" t="str">
        <f t="shared" si="29"/>
        <v>X</v>
      </c>
    </row>
    <row r="922" spans="1:6">
      <c r="A922">
        <v>0.19800000000000001</v>
      </c>
      <c r="B922">
        <v>1198</v>
      </c>
      <c r="E922" t="b">
        <f t="shared" si="28"/>
        <v>0</v>
      </c>
      <c r="F922" t="str">
        <f t="shared" si="29"/>
        <v>Female</v>
      </c>
    </row>
    <row r="923" spans="1:6">
      <c r="A923">
        <v>0.24199999999999999</v>
      </c>
      <c r="B923">
        <v>1242</v>
      </c>
      <c r="E923" t="b">
        <f t="shared" si="28"/>
        <v>0</v>
      </c>
      <c r="F923" t="str">
        <f t="shared" si="29"/>
        <v>Male</v>
      </c>
    </row>
    <row r="924" spans="1:6">
      <c r="A924">
        <v>0.19700000000000001</v>
      </c>
      <c r="B924">
        <v>1197</v>
      </c>
      <c r="E924" t="b">
        <f t="shared" si="28"/>
        <v>0</v>
      </c>
      <c r="F924" t="str">
        <f t="shared" si="29"/>
        <v>Female</v>
      </c>
    </row>
    <row r="925" spans="1:6">
      <c r="A925">
        <v>0.187</v>
      </c>
      <c r="B925">
        <v>1187</v>
      </c>
      <c r="E925" t="b">
        <f t="shared" si="28"/>
        <v>0</v>
      </c>
      <c r="F925" t="str">
        <f t="shared" si="29"/>
        <v>Female</v>
      </c>
    </row>
    <row r="926" spans="1:6">
      <c r="A926">
        <v>0.217</v>
      </c>
      <c r="B926">
        <v>1217</v>
      </c>
      <c r="E926" t="b">
        <f t="shared" si="28"/>
        <v>0</v>
      </c>
      <c r="F926" t="str">
        <f t="shared" si="29"/>
        <v>X</v>
      </c>
    </row>
    <row r="927" spans="1:6">
      <c r="A927">
        <v>0.22500000000000001</v>
      </c>
      <c r="B927">
        <v>1225</v>
      </c>
      <c r="E927" t="b">
        <f t="shared" si="28"/>
        <v>0</v>
      </c>
      <c r="F927" t="str">
        <f t="shared" si="29"/>
        <v>Male</v>
      </c>
    </row>
    <row r="928" spans="1:6">
      <c r="A928">
        <v>0.26300000000000001</v>
      </c>
      <c r="B928">
        <v>1263</v>
      </c>
      <c r="E928" t="b">
        <f t="shared" si="28"/>
        <v>0</v>
      </c>
      <c r="F928" t="str">
        <f t="shared" si="29"/>
        <v>Male</v>
      </c>
    </row>
    <row r="929" spans="1:6">
      <c r="A929">
        <v>0.21199999999999999</v>
      </c>
      <c r="B929">
        <v>1212</v>
      </c>
      <c r="E929" t="b">
        <f t="shared" si="28"/>
        <v>0</v>
      </c>
      <c r="F929" t="str">
        <f t="shared" si="29"/>
        <v>X</v>
      </c>
    </row>
    <row r="930" spans="1:6">
      <c r="A930">
        <v>0.189</v>
      </c>
      <c r="B930">
        <v>1189</v>
      </c>
      <c r="E930" t="b">
        <f t="shared" si="28"/>
        <v>0</v>
      </c>
      <c r="F930" t="str">
        <f t="shared" si="29"/>
        <v>Female</v>
      </c>
    </row>
    <row r="931" spans="1:6">
      <c r="A931">
        <v>0.26300000000000001</v>
      </c>
      <c r="B931">
        <v>1263</v>
      </c>
      <c r="E931" t="b">
        <f t="shared" si="28"/>
        <v>0</v>
      </c>
      <c r="F931" t="str">
        <f t="shared" si="29"/>
        <v>Male</v>
      </c>
    </row>
    <row r="932" spans="1:6">
      <c r="A932">
        <v>0.193</v>
      </c>
      <c r="B932">
        <v>1193</v>
      </c>
      <c r="E932" t="b">
        <f t="shared" si="28"/>
        <v>0</v>
      </c>
      <c r="F932" t="str">
        <f t="shared" si="29"/>
        <v>Female</v>
      </c>
    </row>
    <row r="933" spans="1:6">
      <c r="A933">
        <v>0.21199999999999999</v>
      </c>
      <c r="B933">
        <v>1212</v>
      </c>
      <c r="E933" t="b">
        <f t="shared" si="28"/>
        <v>0</v>
      </c>
      <c r="F933" t="str">
        <f t="shared" si="29"/>
        <v>X</v>
      </c>
    </row>
    <row r="934" spans="1:6">
      <c r="A934">
        <v>0.24099999999999999</v>
      </c>
      <c r="B934">
        <v>1241</v>
      </c>
      <c r="E934" t="b">
        <f t="shared" si="28"/>
        <v>0</v>
      </c>
      <c r="F934" t="str">
        <f t="shared" si="29"/>
        <v>Male</v>
      </c>
    </row>
    <row r="935" spans="1:6">
      <c r="A935">
        <v>0.20200000000000001</v>
      </c>
      <c r="B935">
        <v>1202</v>
      </c>
      <c r="E935" t="b">
        <f t="shared" si="28"/>
        <v>0</v>
      </c>
      <c r="F935" t="str">
        <f t="shared" si="29"/>
        <v>X</v>
      </c>
    </row>
    <row r="936" spans="1:6">
      <c r="A936">
        <v>0.23799999999999999</v>
      </c>
      <c r="B936">
        <v>1238</v>
      </c>
      <c r="E936" t="b">
        <f t="shared" si="28"/>
        <v>0</v>
      </c>
      <c r="F936" t="str">
        <f t="shared" si="29"/>
        <v>Male</v>
      </c>
    </row>
    <row r="937" spans="1:6">
      <c r="A937">
        <v>0.251</v>
      </c>
      <c r="B937">
        <v>1251</v>
      </c>
      <c r="E937" t="b">
        <f t="shared" si="28"/>
        <v>0</v>
      </c>
      <c r="F937" t="str">
        <f t="shared" si="29"/>
        <v>Male</v>
      </c>
    </row>
    <row r="938" spans="1:6">
      <c r="A938">
        <v>0.18</v>
      </c>
      <c r="B938">
        <v>1180</v>
      </c>
      <c r="E938" t="b">
        <f t="shared" si="28"/>
        <v>0</v>
      </c>
      <c r="F938" t="str">
        <f t="shared" si="29"/>
        <v>Female</v>
      </c>
    </row>
    <row r="939" spans="1:6">
      <c r="A939">
        <v>0.24199999999999999</v>
      </c>
      <c r="B939">
        <v>1242</v>
      </c>
      <c r="E939" t="b">
        <f t="shared" si="28"/>
        <v>0</v>
      </c>
      <c r="F939" t="str">
        <f t="shared" si="29"/>
        <v>Male</v>
      </c>
    </row>
    <row r="940" spans="1:6">
      <c r="A940">
        <v>0.23400000000000001</v>
      </c>
      <c r="B940">
        <v>1234</v>
      </c>
      <c r="E940" t="b">
        <f t="shared" si="28"/>
        <v>0</v>
      </c>
      <c r="F940" t="str">
        <f t="shared" si="29"/>
        <v>Male</v>
      </c>
    </row>
    <row r="941" spans="1:6">
      <c r="A941">
        <v>0.219</v>
      </c>
      <c r="B941">
        <v>1219</v>
      </c>
      <c r="E941" t="b">
        <f t="shared" si="28"/>
        <v>0</v>
      </c>
      <c r="F941" t="str">
        <f t="shared" si="29"/>
        <v>X</v>
      </c>
    </row>
    <row r="942" spans="1:6">
      <c r="A942">
        <v>0.222</v>
      </c>
      <c r="B942">
        <v>1222</v>
      </c>
      <c r="E942" t="b">
        <f t="shared" si="28"/>
        <v>0</v>
      </c>
      <c r="F942" t="str">
        <f t="shared" si="29"/>
        <v>Male</v>
      </c>
    </row>
    <row r="943" spans="1:6">
      <c r="A943">
        <v>0.19</v>
      </c>
      <c r="B943">
        <v>1190</v>
      </c>
      <c r="E943" t="b">
        <f t="shared" si="28"/>
        <v>0</v>
      </c>
      <c r="F943" t="str">
        <f t="shared" si="29"/>
        <v>Female</v>
      </c>
    </row>
    <row r="944" spans="1:6">
      <c r="A944">
        <v>0.246</v>
      </c>
      <c r="B944">
        <v>1246</v>
      </c>
      <c r="E944" t="b">
        <f t="shared" si="28"/>
        <v>0</v>
      </c>
      <c r="F944" t="str">
        <f t="shared" si="29"/>
        <v>Male</v>
      </c>
    </row>
    <row r="945" spans="1:6">
      <c r="A945">
        <v>0.255</v>
      </c>
      <c r="B945">
        <v>1255</v>
      </c>
      <c r="E945" t="b">
        <f t="shared" si="28"/>
        <v>0</v>
      </c>
      <c r="F945" t="str">
        <f t="shared" si="29"/>
        <v>Male</v>
      </c>
    </row>
    <row r="946" spans="1:6">
      <c r="A946">
        <v>0.19400000000000001</v>
      </c>
      <c r="B946">
        <v>1194</v>
      </c>
      <c r="E946" t="b">
        <f t="shared" si="28"/>
        <v>0</v>
      </c>
      <c r="F946" t="str">
        <f t="shared" si="29"/>
        <v>Female</v>
      </c>
    </row>
    <row r="947" spans="1:6">
      <c r="A947">
        <v>0.26400000000000001</v>
      </c>
      <c r="B947">
        <v>1264</v>
      </c>
      <c r="E947" t="b">
        <f t="shared" si="28"/>
        <v>0</v>
      </c>
      <c r="F947" t="str">
        <f t="shared" si="29"/>
        <v>Male</v>
      </c>
    </row>
    <row r="948" spans="1:6">
      <c r="A948">
        <v>0.23</v>
      </c>
      <c r="B948">
        <v>1230</v>
      </c>
      <c r="E948" t="b">
        <f t="shared" si="28"/>
        <v>0</v>
      </c>
      <c r="F948" t="str">
        <f t="shared" si="29"/>
        <v>Male</v>
      </c>
    </row>
    <row r="949" spans="1:6">
      <c r="A949">
        <v>0.18099999999999999</v>
      </c>
      <c r="B949">
        <v>1181</v>
      </c>
      <c r="E949" t="b">
        <f t="shared" si="28"/>
        <v>0</v>
      </c>
      <c r="F949" t="str">
        <f t="shared" si="29"/>
        <v>Female</v>
      </c>
    </row>
    <row r="950" spans="1:6">
      <c r="A950">
        <v>0.182</v>
      </c>
      <c r="B950">
        <v>1182</v>
      </c>
      <c r="E950" t="b">
        <f t="shared" si="28"/>
        <v>0</v>
      </c>
      <c r="F950" t="str">
        <f t="shared" si="29"/>
        <v>Female</v>
      </c>
    </row>
    <row r="951" spans="1:6">
      <c r="A951">
        <v>0.20200000000000001</v>
      </c>
      <c r="B951">
        <v>1202</v>
      </c>
      <c r="E951" t="b">
        <f t="shared" si="28"/>
        <v>0</v>
      </c>
      <c r="F951" t="str">
        <f t="shared" si="29"/>
        <v>X</v>
      </c>
    </row>
    <row r="952" spans="1:6">
      <c r="A952">
        <v>0.21</v>
      </c>
      <c r="B952">
        <v>1210</v>
      </c>
      <c r="E952" t="b">
        <f t="shared" si="28"/>
        <v>0</v>
      </c>
      <c r="F952" t="str">
        <f t="shared" si="29"/>
        <v>X</v>
      </c>
    </row>
    <row r="953" spans="1:6">
      <c r="A953">
        <v>0.249</v>
      </c>
      <c r="B953">
        <v>1249</v>
      </c>
      <c r="E953" t="b">
        <f t="shared" si="28"/>
        <v>0</v>
      </c>
      <c r="F953" t="str">
        <f t="shared" si="29"/>
        <v>Male</v>
      </c>
    </row>
    <row r="954" spans="1:6">
      <c r="A954">
        <v>0.19700000000000001</v>
      </c>
      <c r="B954">
        <v>1197</v>
      </c>
      <c r="E954" t="b">
        <f t="shared" si="28"/>
        <v>0</v>
      </c>
      <c r="F954" t="str">
        <f t="shared" si="29"/>
        <v>Female</v>
      </c>
    </row>
    <row r="955" spans="1:6">
      <c r="A955">
        <v>0.20899999999999999</v>
      </c>
      <c r="B955">
        <v>1209</v>
      </c>
      <c r="E955" t="b">
        <f t="shared" si="28"/>
        <v>0</v>
      </c>
      <c r="F955" t="str">
        <f t="shared" si="29"/>
        <v>X</v>
      </c>
    </row>
    <row r="956" spans="1:6">
      <c r="A956">
        <v>0.25</v>
      </c>
      <c r="B956">
        <v>1250</v>
      </c>
      <c r="E956" t="b">
        <f t="shared" si="28"/>
        <v>0</v>
      </c>
      <c r="F956" t="str">
        <f t="shared" si="29"/>
        <v>Male</v>
      </c>
    </row>
    <row r="957" spans="1:6">
      <c r="A957">
        <v>0.185</v>
      </c>
      <c r="B957">
        <v>1185</v>
      </c>
      <c r="E957" t="b">
        <f t="shared" si="28"/>
        <v>0</v>
      </c>
      <c r="F957" t="str">
        <f t="shared" si="29"/>
        <v>Female</v>
      </c>
    </row>
    <row r="958" spans="1:6">
      <c r="A958">
        <v>0.184</v>
      </c>
      <c r="B958">
        <v>1184</v>
      </c>
      <c r="E958" t="b">
        <f t="shared" si="28"/>
        <v>0</v>
      </c>
      <c r="F958" t="str">
        <f t="shared" si="29"/>
        <v>Female</v>
      </c>
    </row>
    <row r="959" spans="1:6">
      <c r="A959">
        <v>0.23400000000000001</v>
      </c>
      <c r="B959">
        <v>1234</v>
      </c>
      <c r="E959" t="b">
        <f t="shared" si="28"/>
        <v>0</v>
      </c>
      <c r="F959" t="str">
        <f t="shared" si="29"/>
        <v>Male</v>
      </c>
    </row>
    <row r="960" spans="1:6">
      <c r="A960">
        <v>0.24</v>
      </c>
      <c r="B960">
        <v>1240</v>
      </c>
      <c r="E960" t="b">
        <f t="shared" si="28"/>
        <v>0</v>
      </c>
      <c r="F960" t="str">
        <f t="shared" si="29"/>
        <v>Male</v>
      </c>
    </row>
    <row r="961" spans="1:6">
      <c r="A961">
        <v>0.18099999999999999</v>
      </c>
      <c r="B961">
        <v>1181</v>
      </c>
      <c r="E961" t="b">
        <f t="shared" si="28"/>
        <v>0</v>
      </c>
      <c r="F961" t="str">
        <f t="shared" si="29"/>
        <v>Female</v>
      </c>
    </row>
    <row r="962" spans="1:6">
      <c r="A962">
        <v>0.254</v>
      </c>
      <c r="B962">
        <v>1254</v>
      </c>
      <c r="E962" t="b">
        <f t="shared" si="28"/>
        <v>0</v>
      </c>
      <c r="F962" t="str">
        <f t="shared" si="29"/>
        <v>Male</v>
      </c>
    </row>
    <row r="963" spans="1:6">
      <c r="A963">
        <v>0.20799999999999999</v>
      </c>
      <c r="B963">
        <v>1208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0.25700000000000001</v>
      </c>
      <c r="B964">
        <v>1257</v>
      </c>
      <c r="E964" t="b">
        <f t="shared" si="30"/>
        <v>0</v>
      </c>
      <c r="F964" t="str">
        <f t="shared" si="31"/>
        <v>Male</v>
      </c>
    </row>
    <row r="965" spans="1:6">
      <c r="A965">
        <v>0.245</v>
      </c>
      <c r="B965">
        <v>1245</v>
      </c>
      <c r="E965" t="b">
        <f t="shared" si="30"/>
        <v>0</v>
      </c>
      <c r="F965" t="str">
        <f t="shared" si="31"/>
        <v>Male</v>
      </c>
    </row>
    <row r="966" spans="1:6">
      <c r="A966">
        <v>0.23</v>
      </c>
      <c r="B966">
        <v>1230</v>
      </c>
      <c r="E966" t="b">
        <f t="shared" si="30"/>
        <v>0</v>
      </c>
      <c r="F966" t="str">
        <f t="shared" si="31"/>
        <v>Male</v>
      </c>
    </row>
    <row r="967" spans="1:6">
      <c r="A967">
        <v>0.2</v>
      </c>
      <c r="B967">
        <v>1200</v>
      </c>
      <c r="E967" t="b">
        <f t="shared" si="30"/>
        <v>0</v>
      </c>
      <c r="F967" t="str">
        <f t="shared" si="31"/>
        <v>Female</v>
      </c>
    </row>
    <row r="968" spans="1:6">
      <c r="A968">
        <v>0.20399999999999999</v>
      </c>
      <c r="B968">
        <v>1204</v>
      </c>
      <c r="E968" t="b">
        <f t="shared" si="30"/>
        <v>0</v>
      </c>
      <c r="F968" t="str">
        <f t="shared" si="31"/>
        <v>X</v>
      </c>
    </row>
    <row r="969" spans="1:6">
      <c r="A969">
        <v>0.26100000000000001</v>
      </c>
      <c r="B969">
        <v>1261</v>
      </c>
      <c r="E969" t="b">
        <f t="shared" si="30"/>
        <v>0</v>
      </c>
      <c r="F969" t="str">
        <f t="shared" si="31"/>
        <v>Male</v>
      </c>
    </row>
    <row r="970" spans="1:6">
      <c r="A970">
        <v>0.245</v>
      </c>
      <c r="B970">
        <v>1245</v>
      </c>
      <c r="E970" t="b">
        <f t="shared" si="30"/>
        <v>0</v>
      </c>
      <c r="F970" t="str">
        <f t="shared" si="31"/>
        <v>Male</v>
      </c>
    </row>
    <row r="971" spans="1:6">
      <c r="A971">
        <v>0.253</v>
      </c>
      <c r="B971">
        <v>1253</v>
      </c>
      <c r="E971" t="b">
        <f t="shared" si="30"/>
        <v>0</v>
      </c>
      <c r="F971" t="str">
        <f t="shared" si="31"/>
        <v>Male</v>
      </c>
    </row>
    <row r="972" spans="1:6">
      <c r="A972">
        <v>0.189</v>
      </c>
      <c r="B972">
        <v>1189</v>
      </c>
      <c r="E972" t="b">
        <f t="shared" si="30"/>
        <v>0</v>
      </c>
      <c r="F972" t="str">
        <f t="shared" si="31"/>
        <v>Female</v>
      </c>
    </row>
    <row r="973" spans="1:6">
      <c r="A973">
        <v>0.20599999999999999</v>
      </c>
      <c r="B973">
        <v>1206</v>
      </c>
      <c r="E973" t="b">
        <f t="shared" si="30"/>
        <v>0</v>
      </c>
      <c r="F973" t="str">
        <f t="shared" si="31"/>
        <v>X</v>
      </c>
    </row>
    <row r="974" spans="1:6">
      <c r="A974">
        <v>0.26500000000000001</v>
      </c>
      <c r="B974">
        <v>1265</v>
      </c>
      <c r="E974" t="b">
        <f t="shared" si="30"/>
        <v>0</v>
      </c>
      <c r="F974" t="str">
        <f t="shared" si="31"/>
        <v>Male</v>
      </c>
    </row>
    <row r="975" spans="1:6">
      <c r="A975">
        <v>0.2</v>
      </c>
      <c r="B975">
        <v>1200</v>
      </c>
      <c r="E975" t="b">
        <f t="shared" si="30"/>
        <v>0</v>
      </c>
      <c r="F975" t="str">
        <f t="shared" si="31"/>
        <v>Female</v>
      </c>
    </row>
    <row r="976" spans="1:6">
      <c r="A976">
        <v>0.19</v>
      </c>
      <c r="B976">
        <v>1190</v>
      </c>
      <c r="E976" t="b">
        <f t="shared" si="30"/>
        <v>0</v>
      </c>
      <c r="F976" t="str">
        <f t="shared" si="31"/>
        <v>Female</v>
      </c>
    </row>
    <row r="977" spans="1:6">
      <c r="A977">
        <v>0.21299999999999999</v>
      </c>
      <c r="B977">
        <v>1213</v>
      </c>
      <c r="E977" t="b">
        <f t="shared" si="30"/>
        <v>0</v>
      </c>
      <c r="F977" t="str">
        <f t="shared" si="31"/>
        <v>X</v>
      </c>
    </row>
    <row r="978" spans="1:6">
      <c r="A978">
        <v>0.25800000000000001</v>
      </c>
      <c r="B978">
        <v>1258</v>
      </c>
      <c r="E978" t="b">
        <f t="shared" si="30"/>
        <v>0</v>
      </c>
      <c r="F978" t="str">
        <f t="shared" si="31"/>
        <v>Male</v>
      </c>
    </row>
    <row r="979" spans="1:6">
      <c r="A979">
        <v>0.186</v>
      </c>
      <c r="B979">
        <v>1186</v>
      </c>
      <c r="E979" t="b">
        <f t="shared" si="30"/>
        <v>0</v>
      </c>
      <c r="F979" t="str">
        <f t="shared" si="31"/>
        <v>Female</v>
      </c>
    </row>
    <row r="980" spans="1:6">
      <c r="A980">
        <v>0.23</v>
      </c>
      <c r="B980">
        <v>1230</v>
      </c>
      <c r="E980" t="b">
        <f t="shared" si="30"/>
        <v>0</v>
      </c>
      <c r="F980" t="str">
        <f t="shared" si="31"/>
        <v>Male</v>
      </c>
    </row>
    <row r="981" spans="1:6">
      <c r="A981">
        <v>0.19</v>
      </c>
      <c r="B981">
        <v>1190</v>
      </c>
      <c r="E981" t="b">
        <f t="shared" si="30"/>
        <v>0</v>
      </c>
      <c r="F981" t="str">
        <f t="shared" si="31"/>
        <v>Female</v>
      </c>
    </row>
    <row r="982" spans="1:6">
      <c r="A982">
        <v>0.223</v>
      </c>
      <c r="B982">
        <v>1223</v>
      </c>
      <c r="E982" t="b">
        <f t="shared" si="30"/>
        <v>0</v>
      </c>
      <c r="F982" t="str">
        <f t="shared" si="31"/>
        <v>Male</v>
      </c>
    </row>
    <row r="983" spans="1:6">
      <c r="A983">
        <v>0.21099999999999999</v>
      </c>
      <c r="B983">
        <v>1211</v>
      </c>
      <c r="E983" t="b">
        <f t="shared" si="30"/>
        <v>0</v>
      </c>
      <c r="F983" t="str">
        <f t="shared" si="31"/>
        <v>X</v>
      </c>
    </row>
    <row r="984" spans="1:6">
      <c r="A984">
        <v>0.251</v>
      </c>
      <c r="B984">
        <v>1251</v>
      </c>
      <c r="E984" t="b">
        <f t="shared" si="30"/>
        <v>0</v>
      </c>
      <c r="F984" t="str">
        <f t="shared" si="31"/>
        <v>Male</v>
      </c>
    </row>
    <row r="985" spans="1:6">
      <c r="A985">
        <v>0.20699999999999999</v>
      </c>
      <c r="B985">
        <v>1207</v>
      </c>
      <c r="E985" t="b">
        <f t="shared" si="30"/>
        <v>0</v>
      </c>
      <c r="F985" t="str">
        <f t="shared" si="31"/>
        <v>X</v>
      </c>
    </row>
    <row r="986" spans="1:6">
      <c r="A986">
        <v>0.25</v>
      </c>
      <c r="B986">
        <v>1250</v>
      </c>
      <c r="E986" t="b">
        <f t="shared" si="30"/>
        <v>0</v>
      </c>
      <c r="F986" t="str">
        <f t="shared" si="31"/>
        <v>Male</v>
      </c>
    </row>
    <row r="987" spans="1:6">
      <c r="A987">
        <v>0.20699999999999999</v>
      </c>
      <c r="B987">
        <v>1207</v>
      </c>
      <c r="E987" t="b">
        <f t="shared" si="30"/>
        <v>0</v>
      </c>
      <c r="F987" t="str">
        <f t="shared" si="31"/>
        <v>X</v>
      </c>
    </row>
    <row r="988" spans="1:6">
      <c r="A988">
        <v>0.249</v>
      </c>
      <c r="B988">
        <v>1249</v>
      </c>
      <c r="E988" t="b">
        <f t="shared" si="30"/>
        <v>0</v>
      </c>
      <c r="F988" t="str">
        <f t="shared" si="31"/>
        <v>Male</v>
      </c>
    </row>
    <row r="989" spans="1:6">
      <c r="A989">
        <v>0.23899999999999999</v>
      </c>
      <c r="B989">
        <v>1239</v>
      </c>
      <c r="E989" t="b">
        <f t="shared" si="30"/>
        <v>0</v>
      </c>
      <c r="F989" t="str">
        <f t="shared" si="31"/>
        <v>Male</v>
      </c>
    </row>
    <row r="990" spans="1:6">
      <c r="A990">
        <v>0.182</v>
      </c>
      <c r="B990">
        <v>1182</v>
      </c>
      <c r="E990" t="b">
        <f t="shared" si="30"/>
        <v>0</v>
      </c>
      <c r="F990" t="str">
        <f t="shared" si="31"/>
        <v>Female</v>
      </c>
    </row>
    <row r="991" spans="1:6">
      <c r="A991">
        <v>0.26400000000000001</v>
      </c>
      <c r="B991">
        <v>1264</v>
      </c>
      <c r="E991" t="b">
        <f t="shared" si="30"/>
        <v>0</v>
      </c>
      <c r="F991" t="str">
        <f t="shared" si="31"/>
        <v>Male</v>
      </c>
    </row>
    <row r="992" spans="1:6">
      <c r="A992">
        <v>0.215</v>
      </c>
      <c r="B992">
        <v>1215</v>
      </c>
      <c r="E992" t="b">
        <f t="shared" si="30"/>
        <v>0</v>
      </c>
      <c r="F992" t="str">
        <f t="shared" si="31"/>
        <v>X</v>
      </c>
    </row>
    <row r="993" spans="1:6">
      <c r="A993">
        <v>0.21099999999999999</v>
      </c>
      <c r="B993">
        <v>1211</v>
      </c>
      <c r="E993" t="b">
        <f t="shared" si="30"/>
        <v>0</v>
      </c>
      <c r="F993" t="str">
        <f t="shared" si="31"/>
        <v>X</v>
      </c>
    </row>
    <row r="994" spans="1:6">
      <c r="A994">
        <v>0.22900000000000001</v>
      </c>
      <c r="B994">
        <v>1229</v>
      </c>
      <c r="E994" t="b">
        <f t="shared" si="30"/>
        <v>0</v>
      </c>
      <c r="F994" t="str">
        <f t="shared" si="31"/>
        <v>Male</v>
      </c>
    </row>
    <row r="995" spans="1:6">
      <c r="A995">
        <v>0.23899999999999999</v>
      </c>
      <c r="B995">
        <v>1239</v>
      </c>
      <c r="E995" t="b">
        <f t="shared" si="30"/>
        <v>0</v>
      </c>
      <c r="F995" t="str">
        <f t="shared" si="31"/>
        <v>Male</v>
      </c>
    </row>
    <row r="996" spans="1:6">
      <c r="A996">
        <v>0.224</v>
      </c>
      <c r="B996">
        <v>1224</v>
      </c>
      <c r="E996" t="b">
        <f t="shared" si="30"/>
        <v>0</v>
      </c>
      <c r="F996" t="str">
        <f t="shared" si="31"/>
        <v>Male</v>
      </c>
    </row>
    <row r="997" spans="1:6">
      <c r="A997">
        <v>0.24399999999999999</v>
      </c>
      <c r="B997">
        <v>1244</v>
      </c>
      <c r="E997" t="b">
        <f t="shared" si="30"/>
        <v>0</v>
      </c>
      <c r="F997" t="str">
        <f t="shared" si="31"/>
        <v>Male</v>
      </c>
    </row>
    <row r="998" spans="1:6">
      <c r="A998">
        <v>0.20799999999999999</v>
      </c>
      <c r="B998">
        <v>1208</v>
      </c>
      <c r="E998" t="b">
        <f t="shared" si="30"/>
        <v>0</v>
      </c>
      <c r="F998" t="str">
        <f t="shared" si="31"/>
        <v>X</v>
      </c>
    </row>
    <row r="999" spans="1:6">
      <c r="A999">
        <v>0.23300000000000001</v>
      </c>
      <c r="B999">
        <v>1233</v>
      </c>
      <c r="E999" t="b">
        <f t="shared" si="30"/>
        <v>0</v>
      </c>
      <c r="F999" t="str">
        <f t="shared" si="31"/>
        <v>Male</v>
      </c>
    </row>
    <row r="1000" spans="1:6">
      <c r="A1000">
        <v>0.182</v>
      </c>
      <c r="B1000">
        <v>1182</v>
      </c>
      <c r="E1000" t="b">
        <f t="shared" si="30"/>
        <v>0</v>
      </c>
      <c r="F1000" t="str">
        <f t="shared" si="31"/>
        <v>Female</v>
      </c>
    </row>
    <row r="1001" spans="1:6">
      <c r="A1001">
        <v>0.184</v>
      </c>
      <c r="B1001">
        <v>1184</v>
      </c>
      <c r="E1001" t="b">
        <f t="shared" si="30"/>
        <v>0</v>
      </c>
      <c r="F1001" t="str">
        <f t="shared" si="31"/>
        <v>Female</v>
      </c>
    </row>
    <row r="1002" spans="1:6">
      <c r="A1002">
        <v>0.2</v>
      </c>
      <c r="B1002">
        <v>1200</v>
      </c>
      <c r="E1002" t="b">
        <f t="shared" si="30"/>
        <v>0</v>
      </c>
      <c r="F1002" t="str">
        <f t="shared" si="31"/>
        <v>Female</v>
      </c>
    </row>
    <row r="1003" spans="1:6">
      <c r="A1003">
        <v>0.26300000000000001</v>
      </c>
      <c r="B1003">
        <v>1263</v>
      </c>
      <c r="E1003" t="b">
        <f t="shared" si="30"/>
        <v>0</v>
      </c>
      <c r="F1003" t="str">
        <f t="shared" si="31"/>
        <v>Male</v>
      </c>
    </row>
    <row r="1004" spans="1:6">
      <c r="A1004">
        <v>0.254</v>
      </c>
      <c r="B1004">
        <v>1254</v>
      </c>
      <c r="E1004" t="b">
        <f t="shared" si="30"/>
        <v>0</v>
      </c>
      <c r="F1004" t="str">
        <f t="shared" si="31"/>
        <v>Male</v>
      </c>
    </row>
    <row r="1005" spans="1:6">
      <c r="A1005">
        <v>0.216</v>
      </c>
      <c r="B1005">
        <v>1216</v>
      </c>
      <c r="E1005" t="b">
        <f t="shared" si="30"/>
        <v>0</v>
      </c>
      <c r="F1005" t="str">
        <f t="shared" si="31"/>
        <v>X</v>
      </c>
    </row>
    <row r="1006" spans="1:6">
      <c r="A1006">
        <v>0.23200000000000001</v>
      </c>
      <c r="B1006">
        <v>1232</v>
      </c>
      <c r="E1006" t="b">
        <f t="shared" si="30"/>
        <v>0</v>
      </c>
      <c r="F1006" t="str">
        <f t="shared" si="31"/>
        <v>Male</v>
      </c>
    </row>
    <row r="1007" spans="1:6">
      <c r="A1007">
        <v>0.19900000000000001</v>
      </c>
      <c r="B1007">
        <v>1199</v>
      </c>
      <c r="E1007" t="b">
        <f t="shared" si="30"/>
        <v>0</v>
      </c>
      <c r="F1007" t="str">
        <f t="shared" si="31"/>
        <v>Female</v>
      </c>
    </row>
    <row r="1008" spans="1:6">
      <c r="A1008">
        <v>0.23300000000000001</v>
      </c>
      <c r="B1008">
        <v>1233</v>
      </c>
      <c r="E1008" t="b">
        <f t="shared" si="30"/>
        <v>0</v>
      </c>
      <c r="F1008" t="str">
        <f t="shared" si="31"/>
        <v>Male</v>
      </c>
    </row>
    <row r="1009" spans="1:6">
      <c r="A1009">
        <v>0.26500000000000001</v>
      </c>
      <c r="B1009">
        <v>1265</v>
      </c>
      <c r="E1009" t="b">
        <f t="shared" si="30"/>
        <v>0</v>
      </c>
      <c r="F1009" t="str">
        <f t="shared" si="31"/>
        <v>Male</v>
      </c>
    </row>
    <row r="1010" spans="1:6">
      <c r="A1010">
        <v>0.192</v>
      </c>
      <c r="B1010">
        <v>1192</v>
      </c>
      <c r="E1010" t="b">
        <f t="shared" si="30"/>
        <v>0</v>
      </c>
      <c r="F1010" t="str">
        <f t="shared" si="31"/>
        <v>Female</v>
      </c>
    </row>
    <row r="1011" spans="1:6">
      <c r="A1011">
        <v>0.19700000000000001</v>
      </c>
      <c r="B1011">
        <v>1197</v>
      </c>
      <c r="E1011" t="b">
        <f t="shared" si="30"/>
        <v>0</v>
      </c>
      <c r="F1011" t="str">
        <f t="shared" si="31"/>
        <v>Female</v>
      </c>
    </row>
    <row r="1012" spans="1:6">
      <c r="A1012">
        <v>0.25</v>
      </c>
      <c r="B1012">
        <v>1250</v>
      </c>
      <c r="E1012" t="b">
        <f t="shared" si="30"/>
        <v>0</v>
      </c>
      <c r="F1012" t="str">
        <f t="shared" si="31"/>
        <v>Male</v>
      </c>
    </row>
    <row r="1013" spans="1:6">
      <c r="A1013">
        <v>0.24199999999999999</v>
      </c>
      <c r="B1013">
        <v>1242</v>
      </c>
      <c r="E1013" t="b">
        <f t="shared" si="30"/>
        <v>0</v>
      </c>
      <c r="F1013" t="str">
        <f t="shared" si="31"/>
        <v>Male</v>
      </c>
    </row>
    <row r="1014" spans="1:6">
      <c r="A1014">
        <v>0.26600000000000001</v>
      </c>
      <c r="B1014">
        <v>1266</v>
      </c>
      <c r="E1014" t="b">
        <f t="shared" si="30"/>
        <v>0</v>
      </c>
      <c r="F1014" t="str">
        <f t="shared" si="31"/>
        <v>Male</v>
      </c>
    </row>
    <row r="1015" spans="1:6">
      <c r="A1015">
        <v>0.26300000000000001</v>
      </c>
      <c r="B1015">
        <v>1263</v>
      </c>
      <c r="E1015" t="b">
        <f t="shared" si="30"/>
        <v>0</v>
      </c>
      <c r="F1015" t="str">
        <f t="shared" si="31"/>
        <v>Male</v>
      </c>
    </row>
    <row r="1016" spans="1:6">
      <c r="A1016">
        <v>0.219</v>
      </c>
      <c r="B1016">
        <v>1219</v>
      </c>
      <c r="E1016" t="b">
        <f t="shared" si="30"/>
        <v>0</v>
      </c>
      <c r="F1016" t="str">
        <f t="shared" si="31"/>
        <v>X</v>
      </c>
    </row>
    <row r="1017" spans="1:6">
      <c r="A1017">
        <v>0.19400000000000001</v>
      </c>
      <c r="B1017">
        <v>1194</v>
      </c>
      <c r="E1017" t="b">
        <f t="shared" si="30"/>
        <v>0</v>
      </c>
      <c r="F1017" t="str">
        <f t="shared" si="31"/>
        <v>Female</v>
      </c>
    </row>
    <row r="1018" spans="1:6">
      <c r="A1018">
        <v>0.20499999999999999</v>
      </c>
      <c r="B1018">
        <v>1205</v>
      </c>
      <c r="E1018" t="b">
        <f t="shared" si="30"/>
        <v>0</v>
      </c>
      <c r="F1018" t="str">
        <f t="shared" si="31"/>
        <v>X</v>
      </c>
    </row>
    <row r="1019" spans="1:6">
      <c r="A1019">
        <v>0.24</v>
      </c>
      <c r="B1019">
        <v>1240</v>
      </c>
      <c r="E1019" t="b">
        <f t="shared" si="30"/>
        <v>0</v>
      </c>
      <c r="F1019" t="str">
        <f t="shared" si="31"/>
        <v>Male</v>
      </c>
    </row>
    <row r="1020" spans="1:6">
      <c r="A1020">
        <v>0.18099999999999999</v>
      </c>
      <c r="B1020">
        <v>1181</v>
      </c>
      <c r="E1020" t="b">
        <f t="shared" si="30"/>
        <v>0</v>
      </c>
      <c r="F1020" t="str">
        <f t="shared" si="31"/>
        <v>Female</v>
      </c>
    </row>
    <row r="1021" spans="1:6">
      <c r="A1021">
        <v>0.249</v>
      </c>
      <c r="B1021">
        <v>1249</v>
      </c>
      <c r="E1021" t="b">
        <f t="shared" si="30"/>
        <v>0</v>
      </c>
      <c r="F1021" t="str">
        <f t="shared" si="31"/>
        <v>Male</v>
      </c>
    </row>
    <row r="1022" spans="1:6">
      <c r="A1022">
        <v>0.247</v>
      </c>
      <c r="B1022">
        <v>1247</v>
      </c>
      <c r="E1022" t="b">
        <f t="shared" si="30"/>
        <v>0</v>
      </c>
      <c r="F1022" t="str">
        <f t="shared" si="31"/>
        <v>Male</v>
      </c>
    </row>
    <row r="1023" spans="1:6">
      <c r="A1023">
        <v>0.187</v>
      </c>
      <c r="B1023">
        <v>1187</v>
      </c>
      <c r="E1023" t="b">
        <f t="shared" si="30"/>
        <v>0</v>
      </c>
      <c r="F1023" t="str">
        <f t="shared" si="31"/>
        <v>Female</v>
      </c>
    </row>
    <row r="1024" spans="1:6">
      <c r="A1024">
        <v>0.19400000000000001</v>
      </c>
      <c r="B1024">
        <v>1194</v>
      </c>
      <c r="E1024" t="b">
        <f t="shared" si="30"/>
        <v>0</v>
      </c>
      <c r="F1024" t="str">
        <f t="shared" si="31"/>
        <v>Female</v>
      </c>
    </row>
    <row r="1025" spans="1:6">
      <c r="A1025">
        <v>0.19800000000000001</v>
      </c>
      <c r="B1025">
        <v>1198</v>
      </c>
      <c r="E1025" t="b">
        <f t="shared" si="30"/>
        <v>0</v>
      </c>
      <c r="F1025" t="str">
        <f t="shared" si="31"/>
        <v>Female</v>
      </c>
    </row>
    <row r="1026" spans="1:6">
      <c r="A1026">
        <v>0.19700000000000001</v>
      </c>
      <c r="B1026">
        <v>1197</v>
      </c>
      <c r="E1026" t="b">
        <f t="shared" si="30"/>
        <v>0</v>
      </c>
      <c r="F1026" t="str">
        <f t="shared" si="31"/>
        <v>Female</v>
      </c>
    </row>
    <row r="1027" spans="1:6">
      <c r="A1027">
        <v>0.23799999999999999</v>
      </c>
      <c r="B1027">
        <v>1238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0.2</v>
      </c>
      <c r="B1028">
        <v>1200</v>
      </c>
      <c r="E1028" t="b">
        <f t="shared" si="32"/>
        <v>0</v>
      </c>
      <c r="F1028" t="str">
        <f t="shared" si="33"/>
        <v>Female</v>
      </c>
    </row>
    <row r="1029" spans="1:6">
      <c r="A1029">
        <v>0.187</v>
      </c>
      <c r="B1029">
        <v>1187</v>
      </c>
      <c r="E1029" t="b">
        <f t="shared" si="32"/>
        <v>0</v>
      </c>
      <c r="F1029" t="str">
        <f t="shared" si="33"/>
        <v>Female</v>
      </c>
    </row>
    <row r="1030" spans="1:6">
      <c r="A1030">
        <v>0.184</v>
      </c>
      <c r="B1030">
        <v>1184</v>
      </c>
      <c r="E1030" t="b">
        <f t="shared" si="32"/>
        <v>0</v>
      </c>
      <c r="F1030" t="str">
        <f t="shared" si="33"/>
        <v>Female</v>
      </c>
    </row>
    <row r="1031" spans="1:6">
      <c r="A1031">
        <v>0.26400000000000001</v>
      </c>
      <c r="B1031">
        <v>1264</v>
      </c>
      <c r="E1031" t="b">
        <f t="shared" si="32"/>
        <v>0</v>
      </c>
      <c r="F1031" t="str">
        <f t="shared" si="33"/>
        <v>Male</v>
      </c>
    </row>
    <row r="1032" spans="1:6">
      <c r="A1032">
        <v>0.245</v>
      </c>
      <c r="B1032">
        <v>1245</v>
      </c>
      <c r="E1032" t="b">
        <f t="shared" si="32"/>
        <v>0</v>
      </c>
      <c r="F1032" t="str">
        <f t="shared" si="33"/>
        <v>Male</v>
      </c>
    </row>
    <row r="1033" spans="1:6">
      <c r="A1033">
        <v>0.192</v>
      </c>
      <c r="B1033">
        <v>1192</v>
      </c>
      <c r="E1033" t="b">
        <f t="shared" si="32"/>
        <v>0</v>
      </c>
      <c r="F1033" t="str">
        <f t="shared" si="33"/>
        <v>Female</v>
      </c>
    </row>
    <row r="1034" spans="1:6">
      <c r="A1034">
        <v>0.19900000000000001</v>
      </c>
      <c r="B1034">
        <v>1199</v>
      </c>
      <c r="E1034" t="b">
        <f t="shared" si="32"/>
        <v>0</v>
      </c>
      <c r="F1034" t="str">
        <f t="shared" si="33"/>
        <v>Female</v>
      </c>
    </row>
    <row r="1035" spans="1:6">
      <c r="A1035">
        <v>0.184</v>
      </c>
      <c r="B1035">
        <v>1184</v>
      </c>
      <c r="E1035" t="b">
        <f t="shared" si="32"/>
        <v>0</v>
      </c>
      <c r="F1035" t="str">
        <f t="shared" si="33"/>
        <v>Female</v>
      </c>
    </row>
    <row r="1036" spans="1:6">
      <c r="A1036">
        <v>0.19700000000000001</v>
      </c>
      <c r="B1036">
        <v>1197</v>
      </c>
      <c r="E1036" t="b">
        <f t="shared" si="32"/>
        <v>0</v>
      </c>
      <c r="F1036" t="str">
        <f t="shared" si="33"/>
        <v>Female</v>
      </c>
    </row>
    <row r="1037" spans="1:6">
      <c r="A1037">
        <v>0.215</v>
      </c>
      <c r="B1037">
        <v>1215</v>
      </c>
      <c r="E1037" t="b">
        <f t="shared" si="32"/>
        <v>0</v>
      </c>
      <c r="F1037" t="str">
        <f t="shared" si="33"/>
        <v>X</v>
      </c>
    </row>
    <row r="1038" spans="1:6">
      <c r="A1038">
        <v>0.186</v>
      </c>
      <c r="B1038">
        <v>1186</v>
      </c>
      <c r="E1038" t="b">
        <f t="shared" si="32"/>
        <v>0</v>
      </c>
      <c r="F1038" t="str">
        <f t="shared" si="33"/>
        <v>Female</v>
      </c>
    </row>
    <row r="1039" spans="1:6">
      <c r="A1039">
        <v>0.20799999999999999</v>
      </c>
      <c r="B1039">
        <v>1208</v>
      </c>
      <c r="E1039" t="b">
        <f t="shared" si="32"/>
        <v>0</v>
      </c>
      <c r="F1039" t="str">
        <f t="shared" si="33"/>
        <v>X</v>
      </c>
    </row>
    <row r="1040" spans="1:6">
      <c r="A1040">
        <v>0.187</v>
      </c>
      <c r="B1040">
        <v>1187</v>
      </c>
      <c r="E1040" t="b">
        <f t="shared" si="32"/>
        <v>0</v>
      </c>
      <c r="F1040" t="str">
        <f t="shared" si="33"/>
        <v>Female</v>
      </c>
    </row>
    <row r="1041" spans="1:6">
      <c r="A1041">
        <v>0.21</v>
      </c>
      <c r="B1041">
        <v>1210</v>
      </c>
      <c r="E1041" t="b">
        <f t="shared" si="32"/>
        <v>0</v>
      </c>
      <c r="F1041" t="str">
        <f t="shared" si="33"/>
        <v>X</v>
      </c>
    </row>
    <row r="1042" spans="1:6">
      <c r="A1042">
        <v>0.25600000000000001</v>
      </c>
      <c r="B1042">
        <v>1256</v>
      </c>
      <c r="E1042" t="b">
        <f t="shared" si="32"/>
        <v>0</v>
      </c>
      <c r="F1042" t="str">
        <f t="shared" si="33"/>
        <v>Male</v>
      </c>
    </row>
    <row r="1043" spans="1:6">
      <c r="A1043">
        <v>0.20599999999999999</v>
      </c>
      <c r="B1043">
        <v>1206</v>
      </c>
      <c r="E1043" t="b">
        <f t="shared" si="32"/>
        <v>0</v>
      </c>
      <c r="F1043" t="str">
        <f t="shared" si="33"/>
        <v>X</v>
      </c>
    </row>
    <row r="1044" spans="1:6">
      <c r="A1044">
        <v>0.22700000000000001</v>
      </c>
      <c r="B1044">
        <v>1227</v>
      </c>
      <c r="E1044" t="b">
        <f t="shared" si="32"/>
        <v>0</v>
      </c>
      <c r="F1044" t="str">
        <f t="shared" si="33"/>
        <v>Male</v>
      </c>
    </row>
    <row r="1045" spans="1:6">
      <c r="A1045">
        <v>0.187</v>
      </c>
      <c r="B1045">
        <v>1187</v>
      </c>
      <c r="E1045" t="b">
        <f t="shared" si="32"/>
        <v>0</v>
      </c>
      <c r="F1045" t="str">
        <f t="shared" si="33"/>
        <v>Female</v>
      </c>
    </row>
    <row r="1046" spans="1:6">
      <c r="A1046">
        <v>0.23200000000000001</v>
      </c>
      <c r="B1046">
        <v>1232</v>
      </c>
      <c r="E1046" t="b">
        <f t="shared" si="32"/>
        <v>0</v>
      </c>
      <c r="F1046" t="str">
        <f t="shared" si="33"/>
        <v>Male</v>
      </c>
    </row>
    <row r="1047" spans="1:6">
      <c r="A1047">
        <v>0.19800000000000001</v>
      </c>
      <c r="B1047">
        <v>1198</v>
      </c>
      <c r="E1047" t="b">
        <f t="shared" si="32"/>
        <v>0</v>
      </c>
      <c r="F1047" t="str">
        <f t="shared" si="33"/>
        <v>Female</v>
      </c>
    </row>
    <row r="1048" spans="1:6">
      <c r="A1048">
        <v>0.23799999999999999</v>
      </c>
      <c r="B1048">
        <v>1238</v>
      </c>
      <c r="E1048" t="b">
        <f t="shared" si="32"/>
        <v>0</v>
      </c>
      <c r="F1048" t="str">
        <f t="shared" si="33"/>
        <v>Male</v>
      </c>
    </row>
    <row r="1049" spans="1:6">
      <c r="A1049">
        <v>0.20399999999999999</v>
      </c>
      <c r="B1049">
        <v>1204</v>
      </c>
      <c r="E1049" t="b">
        <f t="shared" si="32"/>
        <v>0</v>
      </c>
      <c r="F1049" t="str">
        <f t="shared" si="33"/>
        <v>X</v>
      </c>
    </row>
    <row r="1050" spans="1:6">
      <c r="A1050">
        <v>0.224</v>
      </c>
      <c r="B1050">
        <v>1224</v>
      </c>
      <c r="E1050" t="b">
        <f t="shared" si="32"/>
        <v>0</v>
      </c>
      <c r="F1050" t="str">
        <f t="shared" si="33"/>
        <v>Male</v>
      </c>
    </row>
    <row r="1051" spans="1:6">
      <c r="A1051">
        <v>0.22800000000000001</v>
      </c>
      <c r="B1051">
        <v>1228</v>
      </c>
      <c r="E1051" t="b">
        <f t="shared" si="32"/>
        <v>0</v>
      </c>
      <c r="F1051" t="str">
        <f t="shared" si="33"/>
        <v>Male</v>
      </c>
    </row>
    <row r="1052" spans="1:6">
      <c r="A1052">
        <v>0.223</v>
      </c>
      <c r="B1052">
        <v>1223</v>
      </c>
      <c r="E1052" t="b">
        <f t="shared" si="32"/>
        <v>0</v>
      </c>
      <c r="F1052" t="str">
        <f t="shared" si="33"/>
        <v>Male</v>
      </c>
    </row>
    <row r="1053" spans="1:6">
      <c r="A1053">
        <v>0.23599999999999999</v>
      </c>
      <c r="B1053">
        <v>1236</v>
      </c>
      <c r="E1053" t="b">
        <f t="shared" si="32"/>
        <v>0</v>
      </c>
      <c r="F1053" t="str">
        <f t="shared" si="33"/>
        <v>Male</v>
      </c>
    </row>
    <row r="1054" spans="1:6">
      <c r="A1054">
        <v>0.18</v>
      </c>
      <c r="B1054">
        <v>1180</v>
      </c>
      <c r="E1054" t="b">
        <f t="shared" si="32"/>
        <v>0</v>
      </c>
      <c r="F1054" t="str">
        <f t="shared" si="33"/>
        <v>Female</v>
      </c>
    </row>
    <row r="1055" spans="1:6">
      <c r="A1055">
        <v>0.26200000000000001</v>
      </c>
      <c r="B1055">
        <v>1262</v>
      </c>
      <c r="E1055" t="b">
        <f t="shared" si="32"/>
        <v>0</v>
      </c>
      <c r="F1055" t="str">
        <f t="shared" si="33"/>
        <v>Male</v>
      </c>
    </row>
    <row r="1056" spans="1:6">
      <c r="A1056">
        <v>0.247</v>
      </c>
      <c r="B1056">
        <v>1247</v>
      </c>
      <c r="E1056" t="b">
        <f t="shared" si="32"/>
        <v>0</v>
      </c>
      <c r="F1056" t="str">
        <f t="shared" si="33"/>
        <v>Male</v>
      </c>
    </row>
    <row r="1057" spans="1:6">
      <c r="A1057">
        <v>0.22</v>
      </c>
      <c r="B1057">
        <v>1220</v>
      </c>
      <c r="E1057" t="b">
        <f t="shared" si="32"/>
        <v>0</v>
      </c>
      <c r="F1057" t="str">
        <f t="shared" si="33"/>
        <v>X</v>
      </c>
    </row>
    <row r="1058" spans="1:6">
      <c r="A1058">
        <v>0.23799999999999999</v>
      </c>
      <c r="B1058">
        <v>1238</v>
      </c>
      <c r="E1058" t="b">
        <f t="shared" si="32"/>
        <v>0</v>
      </c>
      <c r="F1058" t="str">
        <f t="shared" si="33"/>
        <v>Male</v>
      </c>
    </row>
    <row r="1059" spans="1:6">
      <c r="A1059">
        <v>0.184</v>
      </c>
      <c r="B1059">
        <v>1184</v>
      </c>
      <c r="E1059" t="b">
        <f t="shared" si="32"/>
        <v>0</v>
      </c>
      <c r="F1059" t="str">
        <f t="shared" si="33"/>
        <v>Female</v>
      </c>
    </row>
    <row r="1060" spans="1:6">
      <c r="A1060">
        <v>0.26400000000000001</v>
      </c>
      <c r="B1060">
        <v>1264</v>
      </c>
      <c r="E1060" t="b">
        <f t="shared" si="32"/>
        <v>0</v>
      </c>
      <c r="F1060" t="str">
        <f t="shared" si="33"/>
        <v>Male</v>
      </c>
    </row>
    <row r="1061" spans="1:6">
      <c r="A1061">
        <v>0.22</v>
      </c>
      <c r="B1061">
        <v>1220</v>
      </c>
      <c r="E1061" t="b">
        <f t="shared" si="32"/>
        <v>0</v>
      </c>
      <c r="F1061" t="str">
        <f t="shared" si="33"/>
        <v>X</v>
      </c>
    </row>
    <row r="1062" spans="1:6">
      <c r="A1062">
        <v>0.248</v>
      </c>
      <c r="B1062">
        <v>1248</v>
      </c>
      <c r="E1062" t="b">
        <f t="shared" si="32"/>
        <v>0</v>
      </c>
      <c r="F1062" t="str">
        <f t="shared" si="33"/>
        <v>Male</v>
      </c>
    </row>
    <row r="1063" spans="1:6">
      <c r="A1063">
        <v>0.25</v>
      </c>
      <c r="B1063">
        <v>1250</v>
      </c>
      <c r="E1063" t="b">
        <f t="shared" si="32"/>
        <v>0</v>
      </c>
      <c r="F1063" t="str">
        <f t="shared" si="33"/>
        <v>Male</v>
      </c>
    </row>
    <row r="1064" spans="1:6">
      <c r="A1064">
        <v>0.222</v>
      </c>
      <c r="B1064">
        <v>1222</v>
      </c>
      <c r="E1064" t="b">
        <f t="shared" si="32"/>
        <v>0</v>
      </c>
      <c r="F1064" t="str">
        <f t="shared" si="33"/>
        <v>Male</v>
      </c>
    </row>
    <row r="1065" spans="1:6">
      <c r="A1065">
        <v>0.224</v>
      </c>
      <c r="B1065">
        <v>1224</v>
      </c>
      <c r="E1065" t="b">
        <f t="shared" si="32"/>
        <v>0</v>
      </c>
      <c r="F1065" t="str">
        <f t="shared" si="33"/>
        <v>Male</v>
      </c>
    </row>
    <row r="1066" spans="1:6">
      <c r="A1066">
        <v>0.24</v>
      </c>
      <c r="B1066">
        <v>1240</v>
      </c>
      <c r="E1066" t="b">
        <f t="shared" si="32"/>
        <v>0</v>
      </c>
      <c r="F1066" t="str">
        <f t="shared" si="33"/>
        <v>Male</v>
      </c>
    </row>
    <row r="1067" spans="1:6">
      <c r="A1067">
        <v>0.20499999999999999</v>
      </c>
      <c r="B1067">
        <v>1205</v>
      </c>
      <c r="E1067" t="b">
        <f t="shared" si="32"/>
        <v>0</v>
      </c>
      <c r="F1067" t="str">
        <f t="shared" si="33"/>
        <v>X</v>
      </c>
    </row>
    <row r="1068" spans="1:6">
      <c r="A1068">
        <v>0.26</v>
      </c>
      <c r="B1068">
        <v>1260</v>
      </c>
      <c r="E1068" t="b">
        <f t="shared" si="32"/>
        <v>0</v>
      </c>
      <c r="F1068" t="str">
        <f t="shared" si="33"/>
        <v>Male</v>
      </c>
    </row>
    <row r="1069" spans="1:6">
      <c r="A1069">
        <v>0.245</v>
      </c>
      <c r="B1069">
        <v>1245</v>
      </c>
      <c r="E1069" t="b">
        <f t="shared" si="32"/>
        <v>0</v>
      </c>
      <c r="F1069" t="str">
        <f t="shared" si="33"/>
        <v>Male</v>
      </c>
    </row>
    <row r="1070" spans="1:6">
      <c r="A1070">
        <v>0.185</v>
      </c>
      <c r="B1070">
        <v>1185</v>
      </c>
      <c r="E1070" t="b">
        <f t="shared" si="32"/>
        <v>0</v>
      </c>
      <c r="F1070" t="str">
        <f t="shared" si="33"/>
        <v>Female</v>
      </c>
    </row>
    <row r="1071" spans="1:6">
      <c r="A1071">
        <v>0.23899999999999999</v>
      </c>
      <c r="B1071">
        <v>1239</v>
      </c>
      <c r="E1071" t="b">
        <f t="shared" si="32"/>
        <v>0</v>
      </c>
      <c r="F1071" t="str">
        <f t="shared" si="33"/>
        <v>Male</v>
      </c>
    </row>
    <row r="1072" spans="1:6">
      <c r="A1072">
        <v>0.186</v>
      </c>
      <c r="B1072">
        <v>1186</v>
      </c>
      <c r="E1072" t="b">
        <f t="shared" si="32"/>
        <v>0</v>
      </c>
      <c r="F1072" t="str">
        <f t="shared" si="33"/>
        <v>Female</v>
      </c>
    </row>
    <row r="1073" spans="1:6">
      <c r="A1073">
        <v>0.218</v>
      </c>
      <c r="B1073">
        <v>1218</v>
      </c>
      <c r="E1073" t="b">
        <f t="shared" si="32"/>
        <v>0</v>
      </c>
      <c r="F1073" t="str">
        <f t="shared" si="33"/>
        <v>X</v>
      </c>
    </row>
    <row r="1074" spans="1:6">
      <c r="A1074">
        <v>0.255</v>
      </c>
      <c r="B1074">
        <v>1255</v>
      </c>
      <c r="E1074" t="b">
        <f t="shared" si="32"/>
        <v>0</v>
      </c>
      <c r="F1074" t="str">
        <f t="shared" si="33"/>
        <v>Male</v>
      </c>
    </row>
    <row r="1075" spans="1:6">
      <c r="A1075">
        <v>0.23699999999999999</v>
      </c>
      <c r="B1075">
        <v>1237</v>
      </c>
      <c r="E1075" t="b">
        <f t="shared" si="32"/>
        <v>0</v>
      </c>
      <c r="F1075" t="str">
        <f t="shared" si="33"/>
        <v>Male</v>
      </c>
    </row>
    <row r="1076" spans="1:6">
      <c r="A1076">
        <v>0.20300000000000001</v>
      </c>
      <c r="B1076">
        <v>1203</v>
      </c>
      <c r="E1076" t="b">
        <f t="shared" si="32"/>
        <v>0</v>
      </c>
      <c r="F1076" t="str">
        <f t="shared" si="33"/>
        <v>X</v>
      </c>
    </row>
    <row r="1077" spans="1:6">
      <c r="A1077">
        <v>0.185</v>
      </c>
      <c r="B1077">
        <v>1185</v>
      </c>
      <c r="E1077" t="b">
        <f t="shared" si="32"/>
        <v>0</v>
      </c>
      <c r="F1077" t="str">
        <f t="shared" si="33"/>
        <v>Female</v>
      </c>
    </row>
    <row r="1078" spans="1:6">
      <c r="A1078">
        <v>0.186</v>
      </c>
      <c r="B1078">
        <v>1186</v>
      </c>
      <c r="E1078" t="b">
        <f t="shared" si="32"/>
        <v>0</v>
      </c>
      <c r="F1078" t="str">
        <f t="shared" si="33"/>
        <v>Female</v>
      </c>
    </row>
    <row r="1079" spans="1:6">
      <c r="A1079">
        <v>0.20699999999999999</v>
      </c>
      <c r="B1079">
        <v>1207</v>
      </c>
      <c r="E1079" t="b">
        <f t="shared" si="32"/>
        <v>0</v>
      </c>
      <c r="F1079" t="str">
        <f t="shared" si="33"/>
        <v>X</v>
      </c>
    </row>
    <row r="1080" spans="1:6">
      <c r="A1080">
        <v>0.215</v>
      </c>
      <c r="B1080">
        <v>1215</v>
      </c>
      <c r="E1080" t="b">
        <f t="shared" si="32"/>
        <v>0</v>
      </c>
      <c r="F1080" t="str">
        <f t="shared" si="33"/>
        <v>X</v>
      </c>
    </row>
    <row r="1081" spans="1:6">
      <c r="A1081">
        <v>0.19</v>
      </c>
      <c r="B1081">
        <v>1190</v>
      </c>
      <c r="E1081" t="b">
        <f t="shared" si="32"/>
        <v>0</v>
      </c>
      <c r="F1081" t="str">
        <f t="shared" si="33"/>
        <v>Female</v>
      </c>
    </row>
    <row r="1082" spans="1:6">
      <c r="A1082">
        <v>0.20100000000000001</v>
      </c>
      <c r="B1082">
        <v>1201</v>
      </c>
      <c r="E1082" t="b">
        <f t="shared" si="32"/>
        <v>0</v>
      </c>
      <c r="F1082" t="str">
        <f t="shared" si="33"/>
        <v>X</v>
      </c>
    </row>
    <row r="1083" spans="1:6">
      <c r="A1083">
        <v>0.21299999999999999</v>
      </c>
      <c r="B1083">
        <v>1213</v>
      </c>
      <c r="E1083" t="b">
        <f t="shared" si="32"/>
        <v>0</v>
      </c>
      <c r="F1083" t="str">
        <f t="shared" si="33"/>
        <v>X</v>
      </c>
    </row>
    <row r="1084" spans="1:6">
      <c r="A1084">
        <v>0.2</v>
      </c>
      <c r="B1084">
        <v>1200</v>
      </c>
      <c r="E1084" t="b">
        <f t="shared" si="32"/>
        <v>0</v>
      </c>
      <c r="F1084" t="str">
        <f t="shared" si="33"/>
        <v>Female</v>
      </c>
    </row>
    <row r="1085" spans="1:6">
      <c r="A1085">
        <v>0.245</v>
      </c>
      <c r="B1085">
        <v>1245</v>
      </c>
      <c r="E1085" t="b">
        <f t="shared" si="32"/>
        <v>0</v>
      </c>
      <c r="F1085" t="str">
        <f t="shared" si="33"/>
        <v>Male</v>
      </c>
    </row>
    <row r="1086" spans="1:6">
      <c r="A1086">
        <v>0.221</v>
      </c>
      <c r="B1086">
        <v>1221</v>
      </c>
      <c r="E1086" t="b">
        <f t="shared" si="32"/>
        <v>0</v>
      </c>
      <c r="F1086" t="str">
        <f t="shared" si="33"/>
        <v>X</v>
      </c>
    </row>
    <row r="1087" spans="1:6">
      <c r="A1087">
        <v>0.26</v>
      </c>
      <c r="B1087">
        <v>1260</v>
      </c>
      <c r="E1087" t="b">
        <f t="shared" si="32"/>
        <v>0</v>
      </c>
      <c r="F1087" t="str">
        <f t="shared" si="33"/>
        <v>Male</v>
      </c>
    </row>
    <row r="1088" spans="1:6">
      <c r="A1088">
        <v>0.26600000000000001</v>
      </c>
      <c r="B1088">
        <v>1266</v>
      </c>
      <c r="E1088" t="b">
        <f t="shared" si="32"/>
        <v>0</v>
      </c>
      <c r="F1088" t="str">
        <f t="shared" si="33"/>
        <v>Male</v>
      </c>
    </row>
    <row r="1089" spans="1:6">
      <c r="A1089">
        <v>0.184</v>
      </c>
      <c r="B1089">
        <v>1184</v>
      </c>
      <c r="E1089" t="b">
        <f t="shared" si="32"/>
        <v>0</v>
      </c>
      <c r="F1089" t="str">
        <f t="shared" si="33"/>
        <v>Female</v>
      </c>
    </row>
    <row r="1090" spans="1:6">
      <c r="A1090">
        <v>0.193</v>
      </c>
      <c r="B1090">
        <v>1193</v>
      </c>
      <c r="E1090" t="b">
        <f t="shared" si="32"/>
        <v>0</v>
      </c>
      <c r="F1090" t="str">
        <f t="shared" si="33"/>
        <v>Female</v>
      </c>
    </row>
    <row r="1091" spans="1:6">
      <c r="A1091">
        <v>0.23499999999999999</v>
      </c>
      <c r="B1091">
        <v>1235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0.219</v>
      </c>
      <c r="B1092">
        <v>1219</v>
      </c>
      <c r="E1092" t="b">
        <f t="shared" si="34"/>
        <v>0</v>
      </c>
      <c r="F1092" t="str">
        <f t="shared" si="35"/>
        <v>X</v>
      </c>
    </row>
    <row r="1093" spans="1:6">
      <c r="A1093">
        <v>0.184</v>
      </c>
      <c r="B1093">
        <v>1184</v>
      </c>
      <c r="E1093" t="b">
        <f t="shared" si="34"/>
        <v>0</v>
      </c>
      <c r="F1093" t="str">
        <f t="shared" si="35"/>
        <v>Female</v>
      </c>
    </row>
    <row r="1094" spans="1:6">
      <c r="A1094">
        <v>0.24399999999999999</v>
      </c>
      <c r="B1094">
        <v>1244</v>
      </c>
      <c r="E1094" t="b">
        <f t="shared" si="34"/>
        <v>0</v>
      </c>
      <c r="F1094" t="str">
        <f t="shared" si="35"/>
        <v>Male</v>
      </c>
    </row>
    <row r="1095" spans="1:6">
      <c r="A1095">
        <v>0.26</v>
      </c>
      <c r="B1095">
        <v>1260</v>
      </c>
      <c r="E1095" t="b">
        <f t="shared" si="34"/>
        <v>0</v>
      </c>
      <c r="F1095" t="str">
        <f t="shared" si="35"/>
        <v>Male</v>
      </c>
    </row>
    <row r="1096" spans="1:6">
      <c r="A1096">
        <v>0.24099999999999999</v>
      </c>
      <c r="B1096">
        <v>1241</v>
      </c>
      <c r="E1096" t="b">
        <f t="shared" si="34"/>
        <v>0</v>
      </c>
      <c r="F1096" t="str">
        <f t="shared" si="35"/>
        <v>Male</v>
      </c>
    </row>
    <row r="1097" spans="1:6">
      <c r="A1097">
        <v>0.222</v>
      </c>
      <c r="B1097">
        <v>1222</v>
      </c>
      <c r="E1097" t="b">
        <f t="shared" si="34"/>
        <v>0</v>
      </c>
      <c r="F1097" t="str">
        <f t="shared" si="35"/>
        <v>Male</v>
      </c>
    </row>
    <row r="1098" spans="1:6">
      <c r="A1098">
        <v>0.20599999999999999</v>
      </c>
      <c r="B1098">
        <v>1206</v>
      </c>
      <c r="E1098" t="b">
        <f t="shared" si="34"/>
        <v>0</v>
      </c>
      <c r="F1098" t="str">
        <f t="shared" si="35"/>
        <v>X</v>
      </c>
    </row>
    <row r="1099" spans="1:6">
      <c r="A1099">
        <v>0.191</v>
      </c>
      <c r="B1099">
        <v>1191</v>
      </c>
      <c r="E1099" t="b">
        <f t="shared" si="34"/>
        <v>0</v>
      </c>
      <c r="F1099" t="str">
        <f t="shared" si="35"/>
        <v>Female</v>
      </c>
    </row>
    <row r="1100" spans="1:6">
      <c r="A1100">
        <v>0.23699999999999999</v>
      </c>
      <c r="B1100">
        <v>1237</v>
      </c>
      <c r="E1100" t="b">
        <f t="shared" si="34"/>
        <v>0</v>
      </c>
      <c r="F1100" t="str">
        <f t="shared" si="35"/>
        <v>Male</v>
      </c>
    </row>
    <row r="1101" spans="1:6">
      <c r="A1101">
        <v>0.254</v>
      </c>
      <c r="B1101">
        <v>1254</v>
      </c>
      <c r="E1101" t="b">
        <f t="shared" si="34"/>
        <v>0</v>
      </c>
      <c r="F1101" t="str">
        <f t="shared" si="35"/>
        <v>Male</v>
      </c>
    </row>
    <row r="1102" spans="1:6">
      <c r="A1102">
        <v>0.22600000000000001</v>
      </c>
      <c r="B1102">
        <v>1226</v>
      </c>
      <c r="E1102" t="b">
        <f t="shared" si="34"/>
        <v>0</v>
      </c>
      <c r="F1102" t="str">
        <f t="shared" si="35"/>
        <v>Male</v>
      </c>
    </row>
    <row r="1103" spans="1:6">
      <c r="A1103">
        <v>0.248</v>
      </c>
      <c r="B1103">
        <v>1248</v>
      </c>
      <c r="E1103" t="b">
        <f t="shared" si="34"/>
        <v>0</v>
      </c>
      <c r="F1103" t="str">
        <f t="shared" si="35"/>
        <v>Male</v>
      </c>
    </row>
    <row r="1104" spans="1:6">
      <c r="A1104">
        <v>0.22700000000000001</v>
      </c>
      <c r="B1104">
        <v>1227</v>
      </c>
      <c r="E1104" t="b">
        <f t="shared" si="34"/>
        <v>0</v>
      </c>
      <c r="F1104" t="str">
        <f t="shared" si="35"/>
        <v>Male</v>
      </c>
    </row>
    <row r="1105" spans="1:6">
      <c r="A1105">
        <v>0.22700000000000001</v>
      </c>
      <c r="B1105">
        <v>1227</v>
      </c>
      <c r="E1105" t="b">
        <f t="shared" si="34"/>
        <v>0</v>
      </c>
      <c r="F1105" t="str">
        <f t="shared" si="35"/>
        <v>Male</v>
      </c>
    </row>
    <row r="1106" spans="1:6">
      <c r="A1106">
        <v>0.186</v>
      </c>
      <c r="B1106">
        <v>1186</v>
      </c>
      <c r="E1106" t="b">
        <f t="shared" si="34"/>
        <v>0</v>
      </c>
      <c r="F1106" t="str">
        <f t="shared" si="35"/>
        <v>Female</v>
      </c>
    </row>
    <row r="1107" spans="1:6">
      <c r="A1107">
        <v>0.23499999999999999</v>
      </c>
      <c r="B1107">
        <v>1235</v>
      </c>
      <c r="E1107" t="b">
        <f t="shared" si="34"/>
        <v>0</v>
      </c>
      <c r="F1107" t="str">
        <f t="shared" si="35"/>
        <v>Male</v>
      </c>
    </row>
    <row r="1108" spans="1:6">
      <c r="A1108">
        <v>0.25600000000000001</v>
      </c>
      <c r="B1108">
        <v>1256</v>
      </c>
      <c r="E1108" t="b">
        <f t="shared" si="34"/>
        <v>0</v>
      </c>
      <c r="F1108" t="str">
        <f t="shared" si="35"/>
        <v>Male</v>
      </c>
    </row>
    <row r="1109" spans="1:6">
      <c r="A1109">
        <v>0.193</v>
      </c>
      <c r="B1109">
        <v>1193</v>
      </c>
      <c r="E1109" t="b">
        <f t="shared" si="34"/>
        <v>0</v>
      </c>
      <c r="F1109" t="str">
        <f t="shared" si="35"/>
        <v>Female</v>
      </c>
    </row>
    <row r="1110" spans="1:6">
      <c r="A1110">
        <v>0.185</v>
      </c>
      <c r="B1110">
        <v>1185</v>
      </c>
      <c r="E1110" t="b">
        <f t="shared" si="34"/>
        <v>0</v>
      </c>
      <c r="F1110" t="str">
        <f t="shared" si="35"/>
        <v>Female</v>
      </c>
    </row>
    <row r="1111" spans="1:6">
      <c r="A1111">
        <v>0.214</v>
      </c>
      <c r="B1111">
        <v>1214</v>
      </c>
      <c r="E1111" t="b">
        <f t="shared" si="34"/>
        <v>0</v>
      </c>
      <c r="F1111" t="str">
        <f t="shared" si="35"/>
        <v>X</v>
      </c>
    </row>
    <row r="1112" spans="1:6">
      <c r="A1112">
        <v>0.214</v>
      </c>
      <c r="B1112">
        <v>1214</v>
      </c>
      <c r="E1112" t="b">
        <f t="shared" si="34"/>
        <v>0</v>
      </c>
      <c r="F1112" t="str">
        <f t="shared" si="35"/>
        <v>X</v>
      </c>
    </row>
    <row r="1113" spans="1:6">
      <c r="A1113">
        <v>0.221</v>
      </c>
      <c r="B1113">
        <v>1221</v>
      </c>
      <c r="E1113" t="b">
        <f t="shared" si="34"/>
        <v>0</v>
      </c>
      <c r="F1113" t="str">
        <f t="shared" si="35"/>
        <v>X</v>
      </c>
    </row>
    <row r="1114" spans="1:6">
      <c r="A1114">
        <v>0.26400000000000001</v>
      </c>
      <c r="B1114">
        <v>1264</v>
      </c>
      <c r="E1114" t="b">
        <f t="shared" si="34"/>
        <v>0</v>
      </c>
      <c r="F1114" t="str">
        <f t="shared" si="35"/>
        <v>Male</v>
      </c>
    </row>
    <row r="1115" spans="1:6">
      <c r="A1115">
        <v>0.18</v>
      </c>
      <c r="B1115">
        <v>1180</v>
      </c>
      <c r="E1115" t="b">
        <f t="shared" si="34"/>
        <v>0</v>
      </c>
      <c r="F1115" t="str">
        <f t="shared" si="35"/>
        <v>Female</v>
      </c>
    </row>
    <row r="1116" spans="1:6">
      <c r="A1116">
        <v>0.26300000000000001</v>
      </c>
      <c r="B1116">
        <v>1263</v>
      </c>
      <c r="E1116" t="b">
        <f t="shared" si="34"/>
        <v>0</v>
      </c>
      <c r="F1116" t="str">
        <f t="shared" si="35"/>
        <v>Male</v>
      </c>
    </row>
    <row r="1117" spans="1:6">
      <c r="A1117">
        <v>0.24299999999999999</v>
      </c>
      <c r="B1117">
        <v>1243</v>
      </c>
      <c r="E1117" t="b">
        <f t="shared" si="34"/>
        <v>0</v>
      </c>
      <c r="F1117" t="str">
        <f t="shared" si="35"/>
        <v>Male</v>
      </c>
    </row>
    <row r="1118" spans="1:6">
      <c r="A1118">
        <v>0.187</v>
      </c>
      <c r="B1118">
        <v>1187</v>
      </c>
      <c r="E1118" t="b">
        <f t="shared" si="34"/>
        <v>0</v>
      </c>
      <c r="F1118" t="str">
        <f t="shared" si="35"/>
        <v>Female</v>
      </c>
    </row>
    <row r="1119" spans="1:6">
      <c r="A1119">
        <v>0.20499999999999999</v>
      </c>
      <c r="B1119">
        <v>1205</v>
      </c>
      <c r="E1119" t="b">
        <f t="shared" si="34"/>
        <v>0</v>
      </c>
      <c r="F1119" t="str">
        <f t="shared" si="35"/>
        <v>X</v>
      </c>
    </row>
    <row r="1120" spans="1:6">
      <c r="A1120">
        <v>0.24299999999999999</v>
      </c>
      <c r="B1120">
        <v>1243</v>
      </c>
      <c r="E1120" t="b">
        <f t="shared" si="34"/>
        <v>0</v>
      </c>
      <c r="F1120" t="str">
        <f t="shared" si="35"/>
        <v>Male</v>
      </c>
    </row>
    <row r="1121" spans="1:6">
      <c r="A1121">
        <v>0.193</v>
      </c>
      <c r="B1121">
        <v>1193</v>
      </c>
      <c r="E1121" t="b">
        <f t="shared" si="34"/>
        <v>0</v>
      </c>
      <c r="F1121" t="str">
        <f t="shared" si="35"/>
        <v>Female</v>
      </c>
    </row>
    <row r="1122" spans="1:6">
      <c r="A1122">
        <v>0.25700000000000001</v>
      </c>
      <c r="B1122">
        <v>1257</v>
      </c>
      <c r="E1122" t="b">
        <f t="shared" si="34"/>
        <v>0</v>
      </c>
      <c r="F1122" t="str">
        <f t="shared" si="35"/>
        <v>Male</v>
      </c>
    </row>
    <row r="1123" spans="1:6">
      <c r="A1123">
        <v>0.18</v>
      </c>
      <c r="B1123">
        <v>1180</v>
      </c>
      <c r="E1123" t="b">
        <f t="shared" si="34"/>
        <v>0</v>
      </c>
      <c r="F1123" t="str">
        <f t="shared" si="35"/>
        <v>Female</v>
      </c>
    </row>
    <row r="1124" spans="1:6">
      <c r="A1124">
        <v>0.26</v>
      </c>
      <c r="B1124">
        <v>1260</v>
      </c>
      <c r="E1124" t="b">
        <f t="shared" si="34"/>
        <v>0</v>
      </c>
      <c r="F1124" t="str">
        <f t="shared" si="35"/>
        <v>Male</v>
      </c>
    </row>
    <row r="1125" spans="1:6">
      <c r="A1125">
        <v>0.216</v>
      </c>
      <c r="B1125">
        <v>1216</v>
      </c>
      <c r="E1125" t="b">
        <f t="shared" si="34"/>
        <v>0</v>
      </c>
      <c r="F1125" t="str">
        <f t="shared" si="35"/>
        <v>X</v>
      </c>
    </row>
    <row r="1126" spans="1:6">
      <c r="A1126">
        <v>0.221</v>
      </c>
      <c r="B1126">
        <v>1221</v>
      </c>
      <c r="E1126" t="b">
        <f t="shared" si="34"/>
        <v>0</v>
      </c>
      <c r="F1126" t="str">
        <f t="shared" si="35"/>
        <v>X</v>
      </c>
    </row>
    <row r="1127" spans="1:6">
      <c r="A1127">
        <v>0.246</v>
      </c>
      <c r="B1127">
        <v>1246</v>
      </c>
      <c r="E1127" t="b">
        <f t="shared" si="34"/>
        <v>0</v>
      </c>
      <c r="F1127" t="str">
        <f t="shared" si="35"/>
        <v>Male</v>
      </c>
    </row>
    <row r="1128" spans="1:6">
      <c r="A1128">
        <v>0.20699999999999999</v>
      </c>
      <c r="B1128">
        <v>1207</v>
      </c>
      <c r="E1128" t="b">
        <f t="shared" si="34"/>
        <v>0</v>
      </c>
      <c r="F1128" t="str">
        <f t="shared" si="35"/>
        <v>X</v>
      </c>
    </row>
    <row r="1129" spans="1:6">
      <c r="A1129">
        <v>0.21</v>
      </c>
      <c r="B1129">
        <v>1210</v>
      </c>
      <c r="E1129" t="b">
        <f t="shared" si="34"/>
        <v>0</v>
      </c>
      <c r="F1129" t="str">
        <f t="shared" si="35"/>
        <v>X</v>
      </c>
    </row>
    <row r="1130" spans="1:6">
      <c r="A1130">
        <v>0.249</v>
      </c>
      <c r="B1130">
        <v>1249</v>
      </c>
      <c r="E1130" t="b">
        <f t="shared" si="34"/>
        <v>0</v>
      </c>
      <c r="F1130" t="str">
        <f t="shared" si="35"/>
        <v>Male</v>
      </c>
    </row>
    <row r="1131" spans="1:6">
      <c r="A1131">
        <v>0.26500000000000001</v>
      </c>
      <c r="B1131">
        <v>1265</v>
      </c>
      <c r="E1131" t="b">
        <f t="shared" si="34"/>
        <v>0</v>
      </c>
      <c r="F1131" t="str">
        <f t="shared" si="35"/>
        <v>Male</v>
      </c>
    </row>
    <row r="1132" spans="1:6">
      <c r="A1132">
        <v>0.193</v>
      </c>
      <c r="B1132">
        <v>1193</v>
      </c>
      <c r="E1132" t="b">
        <f t="shared" si="34"/>
        <v>0</v>
      </c>
      <c r="F1132" t="str">
        <f t="shared" si="35"/>
        <v>Female</v>
      </c>
    </row>
    <row r="1133" spans="1:6">
      <c r="A1133">
        <v>0.24199999999999999</v>
      </c>
      <c r="B1133">
        <v>1242</v>
      </c>
      <c r="E1133" t="b">
        <f t="shared" si="34"/>
        <v>0</v>
      </c>
      <c r="F1133" t="str">
        <f t="shared" si="35"/>
        <v>Male</v>
      </c>
    </row>
    <row r="1134" spans="1:6">
      <c r="A1134">
        <v>0.18099999999999999</v>
      </c>
      <c r="B1134">
        <v>1181</v>
      </c>
      <c r="E1134" t="b">
        <f t="shared" si="34"/>
        <v>0</v>
      </c>
      <c r="F1134" t="str">
        <f t="shared" si="35"/>
        <v>Female</v>
      </c>
    </row>
    <row r="1135" spans="1:6">
      <c r="A1135">
        <v>0.23499999999999999</v>
      </c>
      <c r="B1135">
        <v>1235</v>
      </c>
      <c r="E1135" t="b">
        <f t="shared" si="34"/>
        <v>0</v>
      </c>
      <c r="F1135" t="str">
        <f t="shared" si="35"/>
        <v>Male</v>
      </c>
    </row>
    <row r="1136" spans="1:6">
      <c r="A1136">
        <v>0.182</v>
      </c>
      <c r="B1136">
        <v>1182</v>
      </c>
      <c r="E1136" t="b">
        <f t="shared" si="34"/>
        <v>0</v>
      </c>
      <c r="F1136" t="str">
        <f t="shared" si="35"/>
        <v>Female</v>
      </c>
    </row>
    <row r="1137" spans="1:6">
      <c r="A1137">
        <v>0.248</v>
      </c>
      <c r="B1137">
        <v>1248</v>
      </c>
      <c r="E1137" t="b">
        <f t="shared" si="34"/>
        <v>0</v>
      </c>
      <c r="F1137" t="str">
        <f t="shared" si="35"/>
        <v>Male</v>
      </c>
    </row>
    <row r="1138" spans="1:6">
      <c r="A1138">
        <v>0.23899999999999999</v>
      </c>
      <c r="B1138">
        <v>1239</v>
      </c>
      <c r="E1138" t="b">
        <f t="shared" si="34"/>
        <v>0</v>
      </c>
      <c r="F1138" t="str">
        <f t="shared" si="35"/>
        <v>Male</v>
      </c>
    </row>
    <row r="1139" spans="1:6">
      <c r="A1139">
        <v>0.221</v>
      </c>
      <c r="B1139">
        <v>1221</v>
      </c>
      <c r="E1139" t="b">
        <f t="shared" si="34"/>
        <v>0</v>
      </c>
      <c r="F1139" t="str">
        <f t="shared" si="35"/>
        <v>X</v>
      </c>
    </row>
    <row r="1140" spans="1:6">
      <c r="A1140">
        <v>0.21</v>
      </c>
      <c r="B1140">
        <v>1210</v>
      </c>
      <c r="E1140" t="b">
        <f t="shared" si="34"/>
        <v>0</v>
      </c>
      <c r="F1140" t="str">
        <f t="shared" si="35"/>
        <v>X</v>
      </c>
    </row>
    <row r="1141" spans="1:6">
      <c r="A1141">
        <v>0.22500000000000001</v>
      </c>
      <c r="B1141">
        <v>1225</v>
      </c>
      <c r="E1141" t="b">
        <f t="shared" si="34"/>
        <v>0</v>
      </c>
      <c r="F1141" t="str">
        <f t="shared" si="35"/>
        <v>Male</v>
      </c>
    </row>
    <row r="1142" spans="1:6">
      <c r="A1142">
        <v>0.249</v>
      </c>
      <c r="B1142">
        <v>1249</v>
      </c>
      <c r="E1142" t="b">
        <f t="shared" si="34"/>
        <v>0</v>
      </c>
      <c r="F1142" t="str">
        <f t="shared" si="35"/>
        <v>Male</v>
      </c>
    </row>
    <row r="1143" spans="1:6">
      <c r="A1143">
        <v>0.247</v>
      </c>
      <c r="B1143">
        <v>1247</v>
      </c>
      <c r="E1143" t="b">
        <f t="shared" si="34"/>
        <v>0</v>
      </c>
      <c r="F1143" t="str">
        <f t="shared" si="35"/>
        <v>Male</v>
      </c>
    </row>
    <row r="1144" spans="1:6">
      <c r="A1144">
        <v>0.255</v>
      </c>
      <c r="B1144">
        <v>1255</v>
      </c>
      <c r="E1144" t="b">
        <f t="shared" si="34"/>
        <v>0</v>
      </c>
      <c r="F1144" t="str">
        <f t="shared" si="35"/>
        <v>Male</v>
      </c>
    </row>
    <row r="1145" spans="1:6">
      <c r="A1145">
        <v>0.253</v>
      </c>
      <c r="B1145">
        <v>1253</v>
      </c>
      <c r="E1145" t="b">
        <f t="shared" si="34"/>
        <v>0</v>
      </c>
      <c r="F1145" t="str">
        <f t="shared" si="35"/>
        <v>Male</v>
      </c>
    </row>
    <row r="1146" spans="1:6">
      <c r="A1146">
        <v>0.24099999999999999</v>
      </c>
      <c r="B1146">
        <v>1241</v>
      </c>
      <c r="E1146" t="b">
        <f t="shared" si="34"/>
        <v>0</v>
      </c>
      <c r="F1146" t="str">
        <f t="shared" si="35"/>
        <v>Male</v>
      </c>
    </row>
    <row r="1147" spans="1:6">
      <c r="A1147">
        <v>0.253</v>
      </c>
      <c r="B1147">
        <v>1253</v>
      </c>
      <c r="E1147" t="b">
        <f t="shared" si="34"/>
        <v>0</v>
      </c>
      <c r="F1147" t="str">
        <f t="shared" si="35"/>
        <v>Male</v>
      </c>
    </row>
    <row r="1148" spans="1:6">
      <c r="A1148">
        <v>0.22900000000000001</v>
      </c>
      <c r="B1148">
        <v>1229</v>
      </c>
      <c r="E1148" t="b">
        <f t="shared" si="34"/>
        <v>0</v>
      </c>
      <c r="F1148" t="str">
        <f t="shared" si="35"/>
        <v>Male</v>
      </c>
    </row>
    <row r="1149" spans="1:6">
      <c r="A1149">
        <v>0.251</v>
      </c>
      <c r="B1149">
        <v>1251</v>
      </c>
      <c r="E1149" t="b">
        <f t="shared" si="34"/>
        <v>0</v>
      </c>
      <c r="F1149" t="str">
        <f t="shared" si="35"/>
        <v>Male</v>
      </c>
    </row>
    <row r="1150" spans="1:6">
      <c r="A1150">
        <v>0.186</v>
      </c>
      <c r="B1150">
        <v>1186</v>
      </c>
      <c r="E1150" t="b">
        <f t="shared" si="34"/>
        <v>0</v>
      </c>
      <c r="F1150" t="str">
        <f t="shared" si="35"/>
        <v>Female</v>
      </c>
    </row>
    <row r="1151" spans="1:6">
      <c r="A1151">
        <v>0.21299999999999999</v>
      </c>
      <c r="B1151">
        <v>1213</v>
      </c>
      <c r="E1151" t="b">
        <f t="shared" si="34"/>
        <v>0</v>
      </c>
      <c r="F1151" t="str">
        <f t="shared" si="35"/>
        <v>X</v>
      </c>
    </row>
    <row r="1152" spans="1:6">
      <c r="A1152">
        <v>0.219</v>
      </c>
      <c r="B1152">
        <v>1219</v>
      </c>
      <c r="E1152" t="b">
        <f t="shared" si="34"/>
        <v>0</v>
      </c>
      <c r="F1152" t="str">
        <f t="shared" si="35"/>
        <v>X</v>
      </c>
    </row>
    <row r="1153" spans="1:6">
      <c r="A1153">
        <v>0.247</v>
      </c>
      <c r="B1153">
        <v>1247</v>
      </c>
      <c r="E1153" t="b">
        <f t="shared" si="34"/>
        <v>0</v>
      </c>
      <c r="F1153" t="str">
        <f t="shared" si="35"/>
        <v>Male</v>
      </c>
    </row>
    <row r="1154" spans="1:6">
      <c r="A1154">
        <v>0.23300000000000001</v>
      </c>
      <c r="B1154">
        <v>1233</v>
      </c>
      <c r="E1154" t="b">
        <f t="shared" si="34"/>
        <v>0</v>
      </c>
      <c r="F1154" t="str">
        <f t="shared" si="35"/>
        <v>Male</v>
      </c>
    </row>
    <row r="1155" spans="1:6">
      <c r="A1155">
        <v>0.21099999999999999</v>
      </c>
      <c r="B1155">
        <v>1211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0.23599999999999999</v>
      </c>
      <c r="B1156">
        <v>1236</v>
      </c>
      <c r="E1156" t="b">
        <f t="shared" si="36"/>
        <v>0</v>
      </c>
      <c r="F1156" t="str">
        <f t="shared" si="37"/>
        <v>Male</v>
      </c>
    </row>
    <row r="1157" spans="1:6">
      <c r="A1157">
        <v>0.224</v>
      </c>
      <c r="B1157">
        <v>1224</v>
      </c>
      <c r="E1157" t="b">
        <f t="shared" si="36"/>
        <v>0</v>
      </c>
      <c r="F1157" t="str">
        <f t="shared" si="37"/>
        <v>Male</v>
      </c>
    </row>
    <row r="1158" spans="1:6">
      <c r="A1158">
        <v>0.188</v>
      </c>
      <c r="B1158">
        <v>1188</v>
      </c>
      <c r="E1158" t="b">
        <f t="shared" si="36"/>
        <v>0</v>
      </c>
      <c r="F1158" t="str">
        <f t="shared" si="37"/>
        <v>Female</v>
      </c>
    </row>
    <row r="1159" spans="1:6">
      <c r="A1159">
        <v>0.24399999999999999</v>
      </c>
      <c r="B1159">
        <v>1244</v>
      </c>
      <c r="E1159" t="b">
        <f t="shared" si="36"/>
        <v>0</v>
      </c>
      <c r="F1159" t="str">
        <f t="shared" si="37"/>
        <v>Male</v>
      </c>
    </row>
    <row r="1160" spans="1:6">
      <c r="A1160">
        <v>0.184</v>
      </c>
      <c r="B1160">
        <v>1184</v>
      </c>
      <c r="E1160" t="b">
        <f t="shared" si="36"/>
        <v>0</v>
      </c>
      <c r="F1160" t="str">
        <f t="shared" si="37"/>
        <v>Female</v>
      </c>
    </row>
    <row r="1161" spans="1:6">
      <c r="A1161">
        <v>0.219</v>
      </c>
      <c r="B1161">
        <v>1219</v>
      </c>
      <c r="E1161" t="b">
        <f t="shared" si="36"/>
        <v>0</v>
      </c>
      <c r="F1161" t="str">
        <f t="shared" si="37"/>
        <v>X</v>
      </c>
    </row>
    <row r="1162" spans="1:6">
      <c r="A1162">
        <v>0.18</v>
      </c>
      <c r="B1162">
        <v>1180</v>
      </c>
      <c r="E1162" t="b">
        <f t="shared" si="36"/>
        <v>0</v>
      </c>
      <c r="F1162" t="str">
        <f t="shared" si="37"/>
        <v>Female</v>
      </c>
    </row>
    <row r="1163" spans="1:6">
      <c r="A1163">
        <v>0.21</v>
      </c>
      <c r="B1163">
        <v>1210</v>
      </c>
      <c r="E1163" t="b">
        <f t="shared" si="36"/>
        <v>0</v>
      </c>
      <c r="F1163" t="str">
        <f t="shared" si="37"/>
        <v>X</v>
      </c>
    </row>
    <row r="1164" spans="1:6">
      <c r="A1164">
        <v>0.23400000000000001</v>
      </c>
      <c r="B1164">
        <v>1234</v>
      </c>
      <c r="E1164" t="b">
        <f t="shared" si="36"/>
        <v>0</v>
      </c>
      <c r="F1164" t="str">
        <f t="shared" si="37"/>
        <v>Male</v>
      </c>
    </row>
    <row r="1165" spans="1:6">
      <c r="A1165">
        <v>0.187</v>
      </c>
      <c r="B1165">
        <v>1187</v>
      </c>
      <c r="E1165" t="b">
        <f t="shared" si="36"/>
        <v>0</v>
      </c>
      <c r="F1165" t="str">
        <f t="shared" si="37"/>
        <v>Female</v>
      </c>
    </row>
    <row r="1166" spans="1:6">
      <c r="A1166">
        <v>0.222</v>
      </c>
      <c r="B1166">
        <v>1222</v>
      </c>
      <c r="E1166" t="b">
        <f t="shared" si="36"/>
        <v>0</v>
      </c>
      <c r="F1166" t="str">
        <f t="shared" si="37"/>
        <v>Male</v>
      </c>
    </row>
    <row r="1167" spans="1:6">
      <c r="A1167">
        <v>0.245</v>
      </c>
      <c r="B1167">
        <v>1245</v>
      </c>
      <c r="E1167" t="b">
        <f t="shared" si="36"/>
        <v>0</v>
      </c>
      <c r="F1167" t="str">
        <f t="shared" si="37"/>
        <v>Male</v>
      </c>
    </row>
    <row r="1168" spans="1:6">
      <c r="A1168">
        <v>0.23499999999999999</v>
      </c>
      <c r="B1168">
        <v>1235</v>
      </c>
      <c r="E1168" t="b">
        <f t="shared" si="36"/>
        <v>0</v>
      </c>
      <c r="F1168" t="str">
        <f t="shared" si="37"/>
        <v>Male</v>
      </c>
    </row>
    <row r="1169" spans="1:6">
      <c r="A1169">
        <v>0.21299999999999999</v>
      </c>
      <c r="B1169">
        <v>1213</v>
      </c>
      <c r="E1169" t="b">
        <f t="shared" si="36"/>
        <v>0</v>
      </c>
      <c r="F1169" t="str">
        <f t="shared" si="37"/>
        <v>X</v>
      </c>
    </row>
    <row r="1170" spans="1:6">
      <c r="A1170">
        <v>0.19400000000000001</v>
      </c>
      <c r="B1170">
        <v>1194</v>
      </c>
      <c r="E1170" t="b">
        <f t="shared" si="36"/>
        <v>0</v>
      </c>
      <c r="F1170" t="str">
        <f t="shared" si="37"/>
        <v>Female</v>
      </c>
    </row>
    <row r="1171" spans="1:6">
      <c r="A1171">
        <v>0.23200000000000001</v>
      </c>
      <c r="B1171">
        <v>1232</v>
      </c>
      <c r="E1171" t="b">
        <f t="shared" si="36"/>
        <v>0</v>
      </c>
      <c r="F1171" t="str">
        <f t="shared" si="37"/>
        <v>Male</v>
      </c>
    </row>
    <row r="1172" spans="1:6">
      <c r="A1172">
        <v>0.23</v>
      </c>
      <c r="B1172">
        <v>1230</v>
      </c>
      <c r="E1172" t="b">
        <f t="shared" si="36"/>
        <v>0</v>
      </c>
      <c r="F1172" t="str">
        <f t="shared" si="37"/>
        <v>Male</v>
      </c>
    </row>
    <row r="1173" spans="1:6">
      <c r="A1173">
        <v>0.21299999999999999</v>
      </c>
      <c r="B1173">
        <v>1213</v>
      </c>
      <c r="E1173" t="b">
        <f t="shared" si="36"/>
        <v>0</v>
      </c>
      <c r="F1173" t="str">
        <f t="shared" si="37"/>
        <v>X</v>
      </c>
    </row>
    <row r="1174" spans="1:6">
      <c r="A1174">
        <v>0.182</v>
      </c>
      <c r="B1174">
        <v>1182</v>
      </c>
      <c r="E1174" t="b">
        <f t="shared" si="36"/>
        <v>0</v>
      </c>
      <c r="F1174" t="str">
        <f t="shared" si="37"/>
        <v>Female</v>
      </c>
    </row>
    <row r="1175" spans="1:6">
      <c r="A1175">
        <v>0.21099999999999999</v>
      </c>
      <c r="B1175">
        <v>1211</v>
      </c>
      <c r="E1175" t="b">
        <f t="shared" si="36"/>
        <v>0</v>
      </c>
      <c r="F1175" t="str">
        <f t="shared" si="37"/>
        <v>X</v>
      </c>
    </row>
    <row r="1176" spans="1:6">
      <c r="A1176">
        <v>0.21</v>
      </c>
      <c r="B1176">
        <v>1210</v>
      </c>
      <c r="E1176" t="b">
        <f t="shared" si="36"/>
        <v>0</v>
      </c>
      <c r="F1176" t="str">
        <f t="shared" si="37"/>
        <v>X</v>
      </c>
    </row>
    <row r="1177" spans="1:6">
      <c r="A1177">
        <v>0.217</v>
      </c>
      <c r="B1177">
        <v>1217</v>
      </c>
      <c r="E1177" t="b">
        <f t="shared" si="36"/>
        <v>0</v>
      </c>
      <c r="F1177" t="str">
        <f t="shared" si="37"/>
        <v>X</v>
      </c>
    </row>
    <row r="1178" spans="1:6">
      <c r="A1178">
        <v>0.26</v>
      </c>
      <c r="B1178">
        <v>1260</v>
      </c>
      <c r="E1178" t="b">
        <f t="shared" si="36"/>
        <v>0</v>
      </c>
      <c r="F1178" t="str">
        <f t="shared" si="37"/>
        <v>Male</v>
      </c>
    </row>
    <row r="1179" spans="1:6">
      <c r="A1179">
        <v>0.251</v>
      </c>
      <c r="B1179">
        <v>1251</v>
      </c>
      <c r="E1179" t="b">
        <f t="shared" si="36"/>
        <v>0</v>
      </c>
      <c r="F1179" t="str">
        <f t="shared" si="37"/>
        <v>Male</v>
      </c>
    </row>
    <row r="1180" spans="1:6">
      <c r="A1180">
        <v>0.183</v>
      </c>
      <c r="B1180">
        <v>1183</v>
      </c>
      <c r="E1180" t="b">
        <f t="shared" si="36"/>
        <v>0</v>
      </c>
      <c r="F1180" t="str">
        <f t="shared" si="37"/>
        <v>Female</v>
      </c>
    </row>
    <row r="1181" spans="1:6">
      <c r="A1181">
        <v>0.19600000000000001</v>
      </c>
      <c r="B1181">
        <v>1196</v>
      </c>
      <c r="E1181" t="b">
        <f t="shared" si="36"/>
        <v>0</v>
      </c>
      <c r="F1181" t="str">
        <f t="shared" si="37"/>
        <v>Female</v>
      </c>
    </row>
    <row r="1182" spans="1:6">
      <c r="A1182">
        <v>0.22700000000000001</v>
      </c>
      <c r="B1182">
        <v>1227</v>
      </c>
      <c r="E1182" t="b">
        <f t="shared" si="36"/>
        <v>0</v>
      </c>
      <c r="F1182" t="str">
        <f t="shared" si="37"/>
        <v>Male</v>
      </c>
    </row>
    <row r="1183" spans="1:6">
      <c r="A1183">
        <v>0.245</v>
      </c>
      <c r="B1183">
        <v>1245</v>
      </c>
      <c r="E1183" t="b">
        <f t="shared" si="36"/>
        <v>0</v>
      </c>
      <c r="F1183" t="str">
        <f t="shared" si="37"/>
        <v>Male</v>
      </c>
    </row>
    <row r="1184" spans="1:6">
      <c r="A1184">
        <v>0.19600000000000001</v>
      </c>
      <c r="B1184">
        <v>1196</v>
      </c>
      <c r="E1184" t="b">
        <f t="shared" si="36"/>
        <v>0</v>
      </c>
      <c r="F1184" t="str">
        <f t="shared" si="37"/>
        <v>Female</v>
      </c>
    </row>
    <row r="1185" spans="1:6">
      <c r="A1185">
        <v>0.23300000000000001</v>
      </c>
      <c r="B1185">
        <v>1233</v>
      </c>
      <c r="E1185" t="b">
        <f t="shared" si="36"/>
        <v>0</v>
      </c>
      <c r="F1185" t="str">
        <f t="shared" si="37"/>
        <v>Male</v>
      </c>
    </row>
    <row r="1186" spans="1:6">
      <c r="A1186">
        <v>0.21</v>
      </c>
      <c r="B1186">
        <v>1210</v>
      </c>
      <c r="E1186" t="b">
        <f t="shared" si="36"/>
        <v>0</v>
      </c>
      <c r="F1186" t="str">
        <f t="shared" si="37"/>
        <v>X</v>
      </c>
    </row>
    <row r="1187" spans="1:6">
      <c r="A1187">
        <v>0.19700000000000001</v>
      </c>
      <c r="B1187">
        <v>1197</v>
      </c>
      <c r="E1187" t="b">
        <f t="shared" si="36"/>
        <v>0</v>
      </c>
      <c r="F1187" t="str">
        <f t="shared" si="37"/>
        <v>Female</v>
      </c>
    </row>
    <row r="1188" spans="1:6">
      <c r="A1188">
        <v>0.20200000000000001</v>
      </c>
      <c r="B1188">
        <v>1202</v>
      </c>
      <c r="E1188" t="b">
        <f t="shared" si="36"/>
        <v>0</v>
      </c>
      <c r="F1188" t="str">
        <f t="shared" si="37"/>
        <v>X</v>
      </c>
    </row>
    <row r="1189" spans="1:6">
      <c r="A1189">
        <v>0.222</v>
      </c>
      <c r="B1189">
        <v>1222</v>
      </c>
      <c r="E1189" t="b">
        <f t="shared" si="36"/>
        <v>0</v>
      </c>
      <c r="F1189" t="str">
        <f t="shared" si="37"/>
        <v>Male</v>
      </c>
    </row>
    <row r="1190" spans="1:6">
      <c r="A1190">
        <v>0.25</v>
      </c>
      <c r="B1190">
        <v>1250</v>
      </c>
      <c r="E1190" t="b">
        <f t="shared" si="36"/>
        <v>0</v>
      </c>
      <c r="F1190" t="str">
        <f t="shared" si="37"/>
        <v>Male</v>
      </c>
    </row>
    <row r="1191" spans="1:6">
      <c r="A1191">
        <v>0.21099999999999999</v>
      </c>
      <c r="B1191">
        <v>1211</v>
      </c>
      <c r="E1191" t="b">
        <f t="shared" si="36"/>
        <v>0</v>
      </c>
      <c r="F1191" t="str">
        <f t="shared" si="37"/>
        <v>X</v>
      </c>
    </row>
    <row r="1192" spans="1:6">
      <c r="A1192">
        <v>0.247</v>
      </c>
      <c r="B1192">
        <v>1247</v>
      </c>
      <c r="E1192" t="b">
        <f t="shared" si="36"/>
        <v>0</v>
      </c>
      <c r="F1192" t="str">
        <f t="shared" si="37"/>
        <v>Male</v>
      </c>
    </row>
    <row r="1193" spans="1:6">
      <c r="A1193">
        <v>0.25</v>
      </c>
      <c r="B1193">
        <v>1250</v>
      </c>
      <c r="E1193" t="b">
        <f t="shared" si="36"/>
        <v>0</v>
      </c>
      <c r="F1193" t="str">
        <f t="shared" si="37"/>
        <v>Male</v>
      </c>
    </row>
    <row r="1194" spans="1:6">
      <c r="A1194">
        <v>0.26500000000000001</v>
      </c>
      <c r="B1194">
        <v>1265</v>
      </c>
      <c r="E1194" t="b">
        <f t="shared" si="36"/>
        <v>0</v>
      </c>
      <c r="F1194" t="str">
        <f t="shared" si="37"/>
        <v>Male</v>
      </c>
    </row>
    <row r="1195" spans="1:6">
      <c r="A1195">
        <v>0.218</v>
      </c>
      <c r="B1195">
        <v>1218</v>
      </c>
      <c r="E1195" t="b">
        <f t="shared" si="36"/>
        <v>0</v>
      </c>
      <c r="F1195" t="str">
        <f t="shared" si="37"/>
        <v>X</v>
      </c>
    </row>
    <row r="1196" spans="1:6">
      <c r="A1196">
        <v>0.23200000000000001</v>
      </c>
      <c r="B1196">
        <v>1232</v>
      </c>
      <c r="E1196" t="b">
        <f t="shared" si="36"/>
        <v>0</v>
      </c>
      <c r="F1196" t="str">
        <f t="shared" si="37"/>
        <v>Male</v>
      </c>
    </row>
    <row r="1197" spans="1:6">
      <c r="A1197">
        <v>0.19500000000000001</v>
      </c>
      <c r="B1197">
        <v>1195</v>
      </c>
      <c r="E1197" t="b">
        <f t="shared" si="36"/>
        <v>0</v>
      </c>
      <c r="F1197" t="str">
        <f t="shared" si="37"/>
        <v>Female</v>
      </c>
    </row>
    <row r="1198" spans="1:6">
      <c r="A1198">
        <v>0.188</v>
      </c>
      <c r="B1198">
        <v>1188</v>
      </c>
      <c r="E1198" t="b">
        <f t="shared" si="36"/>
        <v>0</v>
      </c>
      <c r="F1198" t="str">
        <f t="shared" si="37"/>
        <v>Female</v>
      </c>
    </row>
    <row r="1199" spans="1:6">
      <c r="A1199">
        <v>0.24299999999999999</v>
      </c>
      <c r="B1199">
        <v>1243</v>
      </c>
      <c r="E1199" t="b">
        <f t="shared" si="36"/>
        <v>0</v>
      </c>
      <c r="F1199" t="str">
        <f t="shared" si="37"/>
        <v>Male</v>
      </c>
    </row>
    <row r="1200" spans="1:6">
      <c r="A1200">
        <v>0.189</v>
      </c>
      <c r="B1200">
        <v>1189</v>
      </c>
      <c r="E1200" t="b">
        <f t="shared" si="36"/>
        <v>0</v>
      </c>
      <c r="F1200" t="str">
        <f t="shared" si="37"/>
        <v>Female</v>
      </c>
    </row>
    <row r="1201" spans="1:6">
      <c r="A1201">
        <v>0.222</v>
      </c>
      <c r="B1201">
        <v>1222</v>
      </c>
      <c r="E1201" t="b">
        <f t="shared" si="36"/>
        <v>0</v>
      </c>
      <c r="F1201" t="str">
        <f t="shared" si="37"/>
        <v>Male</v>
      </c>
    </row>
    <row r="1202" spans="1:6">
      <c r="A1202">
        <v>0.23499999999999999</v>
      </c>
      <c r="B1202">
        <v>1235</v>
      </c>
      <c r="E1202" t="b">
        <f t="shared" si="36"/>
        <v>0</v>
      </c>
      <c r="F1202" t="str">
        <f t="shared" si="37"/>
        <v>Male</v>
      </c>
    </row>
    <row r="1203" spans="1:6">
      <c r="A1203">
        <v>0.218</v>
      </c>
      <c r="B1203">
        <v>1218</v>
      </c>
      <c r="E1203" t="b">
        <f t="shared" si="36"/>
        <v>0</v>
      </c>
      <c r="F1203" t="str">
        <f t="shared" si="37"/>
        <v>X</v>
      </c>
    </row>
    <row r="1204" spans="1:6">
      <c r="A1204">
        <v>0.20699999999999999</v>
      </c>
      <c r="B1204">
        <v>1207</v>
      </c>
      <c r="E1204" t="b">
        <f t="shared" si="36"/>
        <v>0</v>
      </c>
      <c r="F1204" t="str">
        <f t="shared" si="37"/>
        <v>X</v>
      </c>
    </row>
    <row r="1205" spans="1:6">
      <c r="A1205">
        <v>0.222</v>
      </c>
      <c r="B1205">
        <v>1222</v>
      </c>
      <c r="E1205" t="b">
        <f t="shared" si="36"/>
        <v>0</v>
      </c>
      <c r="F1205" t="str">
        <f t="shared" si="37"/>
        <v>Male</v>
      </c>
    </row>
    <row r="1206" spans="1:6">
      <c r="A1206">
        <v>0.246</v>
      </c>
      <c r="B1206">
        <v>1246</v>
      </c>
      <c r="E1206" t="b">
        <f t="shared" si="36"/>
        <v>0</v>
      </c>
      <c r="F1206" t="str">
        <f t="shared" si="37"/>
        <v>Male</v>
      </c>
    </row>
    <row r="1207" spans="1:6">
      <c r="A1207">
        <v>0.24299999999999999</v>
      </c>
      <c r="B1207">
        <v>1243</v>
      </c>
      <c r="E1207" t="b">
        <f t="shared" si="36"/>
        <v>0</v>
      </c>
      <c r="F1207" t="str">
        <f t="shared" si="37"/>
        <v>Male</v>
      </c>
    </row>
    <row r="1208" spans="1:6">
      <c r="A1208">
        <v>0.251</v>
      </c>
      <c r="B1208">
        <v>1251</v>
      </c>
      <c r="E1208" t="b">
        <f t="shared" si="36"/>
        <v>0</v>
      </c>
      <c r="F1208" t="str">
        <f t="shared" si="37"/>
        <v>Male</v>
      </c>
    </row>
    <row r="1209" spans="1:6">
      <c r="A1209">
        <v>0.215</v>
      </c>
      <c r="B1209">
        <v>1215</v>
      </c>
      <c r="E1209" t="b">
        <f t="shared" si="36"/>
        <v>0</v>
      </c>
      <c r="F1209" t="str">
        <f t="shared" si="37"/>
        <v>X</v>
      </c>
    </row>
    <row r="1210" spans="1:6">
      <c r="A1210">
        <v>0.22700000000000001</v>
      </c>
      <c r="B1210">
        <v>1227</v>
      </c>
      <c r="E1210" t="b">
        <f t="shared" si="36"/>
        <v>0</v>
      </c>
      <c r="F1210" t="str">
        <f t="shared" si="37"/>
        <v>Male</v>
      </c>
    </row>
    <row r="1211" spans="1:6">
      <c r="A1211">
        <v>0.26200000000000001</v>
      </c>
      <c r="B1211">
        <v>1262</v>
      </c>
      <c r="E1211" t="b">
        <f t="shared" si="36"/>
        <v>0</v>
      </c>
      <c r="F1211" t="str">
        <f t="shared" si="37"/>
        <v>Male</v>
      </c>
    </row>
    <row r="1212" spans="1:6">
      <c r="A1212">
        <v>0.22600000000000001</v>
      </c>
      <c r="B1212">
        <v>1226</v>
      </c>
      <c r="E1212" t="b">
        <f t="shared" si="36"/>
        <v>0</v>
      </c>
      <c r="F1212" t="str">
        <f t="shared" si="37"/>
        <v>Male</v>
      </c>
    </row>
    <row r="1213" spans="1:6">
      <c r="A1213">
        <v>0.184</v>
      </c>
      <c r="B1213">
        <v>1184</v>
      </c>
      <c r="E1213" t="b">
        <f t="shared" si="36"/>
        <v>0</v>
      </c>
      <c r="F1213" t="str">
        <f t="shared" si="37"/>
        <v>Female</v>
      </c>
    </row>
    <row r="1214" spans="1:6">
      <c r="A1214">
        <v>0.182</v>
      </c>
      <c r="B1214">
        <v>1182</v>
      </c>
      <c r="E1214" t="b">
        <f t="shared" si="36"/>
        <v>0</v>
      </c>
      <c r="F1214" t="str">
        <f t="shared" si="37"/>
        <v>Female</v>
      </c>
    </row>
    <row r="1215" spans="1:6">
      <c r="A1215">
        <v>0.23200000000000001</v>
      </c>
      <c r="B1215">
        <v>1232</v>
      </c>
      <c r="E1215" t="b">
        <f t="shared" si="36"/>
        <v>0</v>
      </c>
      <c r="F1215" t="str">
        <f t="shared" si="37"/>
        <v>Male</v>
      </c>
    </row>
    <row r="1216" spans="1:6">
      <c r="A1216">
        <v>0.23799999999999999</v>
      </c>
      <c r="B1216">
        <v>1238</v>
      </c>
      <c r="E1216" t="b">
        <f t="shared" si="36"/>
        <v>0</v>
      </c>
      <c r="F1216" t="str">
        <f t="shared" si="37"/>
        <v>Male</v>
      </c>
    </row>
    <row r="1217" spans="1:6">
      <c r="A1217">
        <v>0.24299999999999999</v>
      </c>
      <c r="B1217">
        <v>1243</v>
      </c>
      <c r="E1217" t="b">
        <f t="shared" si="36"/>
        <v>0</v>
      </c>
      <c r="F1217" t="str">
        <f t="shared" si="37"/>
        <v>Male</v>
      </c>
    </row>
    <row r="1218" spans="1:6">
      <c r="A1218">
        <v>0.26300000000000001</v>
      </c>
      <c r="B1218">
        <v>1263</v>
      </c>
      <c r="E1218" t="b">
        <f t="shared" si="36"/>
        <v>0</v>
      </c>
      <c r="F1218" t="str">
        <f t="shared" si="37"/>
        <v>Male</v>
      </c>
    </row>
    <row r="1219" spans="1:6">
      <c r="A1219">
        <v>0.218</v>
      </c>
      <c r="B1219">
        <v>1218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0.24299999999999999</v>
      </c>
      <c r="B1220">
        <v>1243</v>
      </c>
      <c r="E1220" t="b">
        <f t="shared" si="38"/>
        <v>0</v>
      </c>
      <c r="F1220" t="str">
        <f t="shared" si="39"/>
        <v>Male</v>
      </c>
    </row>
    <row r="1221" spans="1:6">
      <c r="A1221">
        <v>0.254</v>
      </c>
      <c r="B1221">
        <v>1254</v>
      </c>
      <c r="E1221" t="b">
        <f t="shared" si="38"/>
        <v>0</v>
      </c>
      <c r="F1221" t="str">
        <f t="shared" si="39"/>
        <v>Male</v>
      </c>
    </row>
    <row r="1222" spans="1:6">
      <c r="A1222">
        <v>0.22700000000000001</v>
      </c>
      <c r="B1222">
        <v>1227</v>
      </c>
      <c r="E1222" t="b">
        <f t="shared" si="38"/>
        <v>0</v>
      </c>
      <c r="F1222" t="str">
        <f t="shared" si="39"/>
        <v>Male</v>
      </c>
    </row>
    <row r="1223" spans="1:6">
      <c r="A1223">
        <v>0.22</v>
      </c>
      <c r="B1223">
        <v>1220</v>
      </c>
      <c r="E1223" t="b">
        <f t="shared" si="38"/>
        <v>0</v>
      </c>
      <c r="F1223" t="str">
        <f t="shared" si="39"/>
        <v>X</v>
      </c>
    </row>
    <row r="1224" spans="1:6">
      <c r="A1224">
        <v>0.224</v>
      </c>
      <c r="B1224">
        <v>1224</v>
      </c>
      <c r="E1224" t="b">
        <f t="shared" si="38"/>
        <v>0</v>
      </c>
      <c r="F1224" t="str">
        <f t="shared" si="39"/>
        <v>Male</v>
      </c>
    </row>
    <row r="1225" spans="1:6">
      <c r="A1225">
        <v>0.25900000000000001</v>
      </c>
      <c r="B1225">
        <v>1259</v>
      </c>
      <c r="E1225" t="b">
        <f t="shared" si="38"/>
        <v>0</v>
      </c>
      <c r="F1225" t="str">
        <f t="shared" si="39"/>
        <v>Male</v>
      </c>
    </row>
    <row r="1226" spans="1:6">
      <c r="A1226">
        <v>0.24199999999999999</v>
      </c>
      <c r="B1226">
        <v>1242</v>
      </c>
      <c r="E1226" t="b">
        <f t="shared" si="38"/>
        <v>0</v>
      </c>
      <c r="F1226" t="str">
        <f t="shared" si="39"/>
        <v>Male</v>
      </c>
    </row>
    <row r="1227" spans="1:6">
      <c r="A1227">
        <v>0.25</v>
      </c>
      <c r="B1227">
        <v>1250</v>
      </c>
      <c r="E1227" t="b">
        <f t="shared" si="38"/>
        <v>0</v>
      </c>
      <c r="F1227" t="str">
        <f t="shared" si="39"/>
        <v>Male</v>
      </c>
    </row>
    <row r="1228" spans="1:6">
      <c r="A1228">
        <v>0.19900000000000001</v>
      </c>
      <c r="B1228">
        <v>1199</v>
      </c>
      <c r="E1228" t="b">
        <f t="shared" si="38"/>
        <v>0</v>
      </c>
      <c r="F1228" t="str">
        <f t="shared" si="39"/>
        <v>Female</v>
      </c>
    </row>
    <row r="1229" spans="1:6">
      <c r="A1229">
        <v>0.193</v>
      </c>
      <c r="B1229">
        <v>1193</v>
      </c>
      <c r="E1229" t="b">
        <f t="shared" si="38"/>
        <v>0</v>
      </c>
      <c r="F1229" t="str">
        <f t="shared" si="39"/>
        <v>Female</v>
      </c>
    </row>
    <row r="1230" spans="1:6">
      <c r="A1230">
        <v>0.251</v>
      </c>
      <c r="B1230">
        <v>1251</v>
      </c>
      <c r="E1230" t="b">
        <f t="shared" si="38"/>
        <v>0</v>
      </c>
      <c r="F1230" t="str">
        <f t="shared" si="39"/>
        <v>Male</v>
      </c>
    </row>
    <row r="1231" spans="1:6">
      <c r="A1231">
        <v>0.21</v>
      </c>
      <c r="B1231">
        <v>1210</v>
      </c>
      <c r="E1231" t="b">
        <f t="shared" si="38"/>
        <v>0</v>
      </c>
      <c r="F1231" t="str">
        <f t="shared" si="39"/>
        <v>X</v>
      </c>
    </row>
    <row r="1232" spans="1:6">
      <c r="A1232">
        <v>0.252</v>
      </c>
      <c r="B1232">
        <v>1252</v>
      </c>
      <c r="E1232" t="b">
        <f t="shared" si="38"/>
        <v>0</v>
      </c>
      <c r="F1232" t="str">
        <f t="shared" si="39"/>
        <v>Male</v>
      </c>
    </row>
    <row r="1233" spans="1:6">
      <c r="A1233">
        <v>0.252</v>
      </c>
      <c r="B1233">
        <v>1252</v>
      </c>
      <c r="E1233" t="b">
        <f t="shared" si="38"/>
        <v>0</v>
      </c>
      <c r="F1233" t="str">
        <f t="shared" si="39"/>
        <v>Male</v>
      </c>
    </row>
    <row r="1234" spans="1:6">
      <c r="A1234">
        <v>0.23400000000000001</v>
      </c>
      <c r="B1234">
        <v>1234</v>
      </c>
      <c r="E1234" t="b">
        <f t="shared" si="38"/>
        <v>0</v>
      </c>
      <c r="F1234" t="str">
        <f t="shared" si="39"/>
        <v>Male</v>
      </c>
    </row>
    <row r="1235" spans="1:6">
      <c r="A1235">
        <v>0.248</v>
      </c>
      <c r="B1235">
        <v>1248</v>
      </c>
      <c r="E1235" t="b">
        <f t="shared" si="38"/>
        <v>0</v>
      </c>
      <c r="F1235" t="str">
        <f t="shared" si="39"/>
        <v>Male</v>
      </c>
    </row>
    <row r="1236" spans="1:6">
      <c r="A1236">
        <v>0.182</v>
      </c>
      <c r="B1236">
        <v>1182</v>
      </c>
      <c r="E1236" t="b">
        <f t="shared" si="38"/>
        <v>0</v>
      </c>
      <c r="F1236" t="str">
        <f t="shared" si="39"/>
        <v>Female</v>
      </c>
    </row>
    <row r="1237" spans="1:6">
      <c r="A1237">
        <v>0.252</v>
      </c>
      <c r="B1237">
        <v>1252</v>
      </c>
      <c r="E1237" t="b">
        <f t="shared" si="38"/>
        <v>0</v>
      </c>
      <c r="F1237" t="str">
        <f t="shared" si="39"/>
        <v>Male</v>
      </c>
    </row>
    <row r="1238" spans="1:6">
      <c r="A1238">
        <v>0.19800000000000001</v>
      </c>
      <c r="B1238">
        <v>1198</v>
      </c>
      <c r="E1238" t="b">
        <f t="shared" si="38"/>
        <v>0</v>
      </c>
      <c r="F1238" t="str">
        <f t="shared" si="39"/>
        <v>Female</v>
      </c>
    </row>
    <row r="1239" spans="1:6">
      <c r="A1239">
        <v>0.24099999999999999</v>
      </c>
      <c r="B1239">
        <v>1241</v>
      </c>
      <c r="E1239" t="b">
        <f t="shared" si="38"/>
        <v>0</v>
      </c>
      <c r="F1239" t="str">
        <f t="shared" si="39"/>
        <v>Male</v>
      </c>
    </row>
    <row r="1240" spans="1:6">
      <c r="A1240">
        <v>0.19400000000000001</v>
      </c>
      <c r="B1240">
        <v>1194</v>
      </c>
      <c r="E1240" t="b">
        <f t="shared" si="38"/>
        <v>0</v>
      </c>
      <c r="F1240" t="str">
        <f t="shared" si="39"/>
        <v>Female</v>
      </c>
    </row>
    <row r="1241" spans="1:6">
      <c r="A1241">
        <v>0.248</v>
      </c>
      <c r="B1241">
        <v>1248</v>
      </c>
      <c r="E1241" t="b">
        <f t="shared" si="38"/>
        <v>0</v>
      </c>
      <c r="F1241" t="str">
        <f t="shared" si="39"/>
        <v>Male</v>
      </c>
    </row>
    <row r="1242" spans="1:6">
      <c r="A1242">
        <v>0.20399999999999999</v>
      </c>
      <c r="B1242">
        <v>1204</v>
      </c>
      <c r="E1242" t="b">
        <f t="shared" si="38"/>
        <v>0</v>
      </c>
      <c r="F1242" t="str">
        <f t="shared" si="39"/>
        <v>X</v>
      </c>
    </row>
    <row r="1243" spans="1:6">
      <c r="A1243">
        <v>0.248</v>
      </c>
      <c r="B1243">
        <v>1248</v>
      </c>
      <c r="E1243" t="b">
        <f t="shared" si="38"/>
        <v>0</v>
      </c>
      <c r="F1243" t="str">
        <f t="shared" si="39"/>
        <v>Male</v>
      </c>
    </row>
    <row r="1244" spans="1:6">
      <c r="A1244">
        <v>0.20300000000000001</v>
      </c>
      <c r="B1244">
        <v>1203</v>
      </c>
      <c r="E1244" t="b">
        <f t="shared" si="38"/>
        <v>0</v>
      </c>
      <c r="F1244" t="str">
        <f t="shared" si="39"/>
        <v>X</v>
      </c>
    </row>
    <row r="1245" spans="1:6">
      <c r="A1245">
        <v>0.193</v>
      </c>
      <c r="B1245">
        <v>1193</v>
      </c>
      <c r="E1245" t="b">
        <f t="shared" si="38"/>
        <v>0</v>
      </c>
      <c r="F1245" t="str">
        <f t="shared" si="39"/>
        <v>Female</v>
      </c>
    </row>
    <row r="1246" spans="1:6">
      <c r="A1246">
        <v>0.223</v>
      </c>
      <c r="B1246">
        <v>1223</v>
      </c>
      <c r="E1246" t="b">
        <f t="shared" si="38"/>
        <v>0</v>
      </c>
      <c r="F1246" t="str">
        <f t="shared" si="39"/>
        <v>Male</v>
      </c>
    </row>
    <row r="1247" spans="1:6">
      <c r="A1247">
        <v>0.218</v>
      </c>
      <c r="B1247">
        <v>1218</v>
      </c>
      <c r="E1247" t="b">
        <f t="shared" si="38"/>
        <v>0</v>
      </c>
      <c r="F1247" t="str">
        <f t="shared" si="39"/>
        <v>X</v>
      </c>
    </row>
    <row r="1248" spans="1:6">
      <c r="A1248">
        <v>0.25600000000000001</v>
      </c>
      <c r="B1248">
        <v>1256</v>
      </c>
      <c r="E1248" t="b">
        <f t="shared" si="38"/>
        <v>0</v>
      </c>
      <c r="F1248" t="str">
        <f t="shared" si="39"/>
        <v>Male</v>
      </c>
    </row>
    <row r="1249" spans="1:6">
      <c r="A1249">
        <v>0.24099999999999999</v>
      </c>
      <c r="B1249">
        <v>1241</v>
      </c>
      <c r="E1249" t="b">
        <f t="shared" si="38"/>
        <v>0</v>
      </c>
      <c r="F1249" t="str">
        <f t="shared" si="39"/>
        <v>Male</v>
      </c>
    </row>
    <row r="1250" spans="1:6">
      <c r="A1250">
        <v>0.25900000000000001</v>
      </c>
      <c r="B1250">
        <v>1259</v>
      </c>
      <c r="E1250" t="b">
        <f t="shared" si="38"/>
        <v>0</v>
      </c>
      <c r="F1250" t="str">
        <f t="shared" si="39"/>
        <v>Male</v>
      </c>
    </row>
    <row r="1251" spans="1:6">
      <c r="A1251">
        <v>0.182</v>
      </c>
      <c r="B1251">
        <v>1182</v>
      </c>
      <c r="E1251" t="b">
        <f t="shared" si="38"/>
        <v>0</v>
      </c>
      <c r="F1251" t="str">
        <f t="shared" si="39"/>
        <v>Female</v>
      </c>
    </row>
    <row r="1252" spans="1:6">
      <c r="A1252">
        <v>0.19900000000000001</v>
      </c>
      <c r="B1252">
        <v>1199</v>
      </c>
      <c r="E1252" t="b">
        <f t="shared" si="38"/>
        <v>0</v>
      </c>
      <c r="F1252" t="str">
        <f t="shared" si="39"/>
        <v>Female</v>
      </c>
    </row>
    <row r="1253" spans="1:6">
      <c r="A1253">
        <v>0.218</v>
      </c>
      <c r="B1253">
        <v>1218</v>
      </c>
      <c r="E1253" t="b">
        <f t="shared" si="38"/>
        <v>0</v>
      </c>
      <c r="F1253" t="str">
        <f t="shared" si="39"/>
        <v>X</v>
      </c>
    </row>
    <row r="1254" spans="1:6">
      <c r="A1254">
        <v>0.183</v>
      </c>
      <c r="B1254">
        <v>1183</v>
      </c>
      <c r="E1254" t="b">
        <f t="shared" si="38"/>
        <v>0</v>
      </c>
      <c r="F1254" t="str">
        <f t="shared" si="39"/>
        <v>Female</v>
      </c>
    </row>
    <row r="1255" spans="1:6">
      <c r="A1255">
        <v>0.20799999999999999</v>
      </c>
      <c r="B1255">
        <v>1208</v>
      </c>
      <c r="E1255" t="b">
        <f t="shared" si="38"/>
        <v>0</v>
      </c>
      <c r="F1255" t="str">
        <f t="shared" si="39"/>
        <v>X</v>
      </c>
    </row>
    <row r="1256" spans="1:6">
      <c r="A1256">
        <v>0.22</v>
      </c>
      <c r="B1256">
        <v>1220</v>
      </c>
      <c r="E1256" t="b">
        <f t="shared" si="38"/>
        <v>0</v>
      </c>
      <c r="F1256" t="str">
        <f t="shared" si="39"/>
        <v>X</v>
      </c>
    </row>
    <row r="1257" spans="1:6">
      <c r="A1257">
        <v>0.246</v>
      </c>
      <c r="B1257">
        <v>1246</v>
      </c>
      <c r="E1257" t="b">
        <f t="shared" si="38"/>
        <v>0</v>
      </c>
      <c r="F1257" t="str">
        <f t="shared" si="39"/>
        <v>Male</v>
      </c>
    </row>
    <row r="1258" spans="1:6">
      <c r="A1258">
        <v>0.26200000000000001</v>
      </c>
      <c r="B1258">
        <v>1262</v>
      </c>
      <c r="E1258" t="b">
        <f t="shared" si="38"/>
        <v>0</v>
      </c>
      <c r="F1258" t="str">
        <f t="shared" si="39"/>
        <v>Male</v>
      </c>
    </row>
    <row r="1259" spans="1:6">
      <c r="A1259">
        <v>0.248</v>
      </c>
      <c r="B1259">
        <v>1248</v>
      </c>
      <c r="E1259" t="b">
        <f t="shared" si="38"/>
        <v>0</v>
      </c>
      <c r="F1259" t="str">
        <f t="shared" si="39"/>
        <v>Male</v>
      </c>
    </row>
    <row r="1260" spans="1:6">
      <c r="A1260">
        <v>0.24</v>
      </c>
      <c r="B1260">
        <v>1240</v>
      </c>
      <c r="E1260" t="b">
        <f t="shared" si="38"/>
        <v>0</v>
      </c>
      <c r="F1260" t="str">
        <f t="shared" si="39"/>
        <v>Male</v>
      </c>
    </row>
    <row r="1261" spans="1:6">
      <c r="A1261">
        <v>0.20200000000000001</v>
      </c>
      <c r="B1261">
        <v>1202</v>
      </c>
      <c r="E1261" t="b">
        <f t="shared" si="38"/>
        <v>0</v>
      </c>
      <c r="F1261" t="str">
        <f t="shared" si="39"/>
        <v>X</v>
      </c>
    </row>
    <row r="1262" spans="1:6">
      <c r="A1262">
        <v>0.22800000000000001</v>
      </c>
      <c r="B1262">
        <v>1228</v>
      </c>
      <c r="E1262" t="b">
        <f t="shared" si="38"/>
        <v>0</v>
      </c>
      <c r="F1262" t="str">
        <f t="shared" si="39"/>
        <v>Male</v>
      </c>
    </row>
    <row r="1263" spans="1:6">
      <c r="A1263">
        <v>0.19600000000000001</v>
      </c>
      <c r="B1263">
        <v>1196</v>
      </c>
      <c r="E1263" t="b">
        <f t="shared" si="38"/>
        <v>0</v>
      </c>
      <c r="F1263" t="str">
        <f t="shared" si="39"/>
        <v>Female</v>
      </c>
    </row>
    <row r="1264" spans="1:6">
      <c r="A1264">
        <v>0.20599999999999999</v>
      </c>
      <c r="B1264">
        <v>1206</v>
      </c>
      <c r="E1264" t="b">
        <f t="shared" si="38"/>
        <v>0</v>
      </c>
      <c r="F1264" t="str">
        <f t="shared" si="39"/>
        <v>X</v>
      </c>
    </row>
    <row r="1265" spans="1:6">
      <c r="A1265">
        <v>0.26100000000000001</v>
      </c>
      <c r="B1265">
        <v>1261</v>
      </c>
      <c r="E1265" t="b">
        <f t="shared" si="38"/>
        <v>0</v>
      </c>
      <c r="F1265" t="str">
        <f t="shared" si="39"/>
        <v>Male</v>
      </c>
    </row>
    <row r="1266" spans="1:6">
      <c r="A1266">
        <v>0.188</v>
      </c>
      <c r="B1266">
        <v>1188</v>
      </c>
      <c r="E1266" t="b">
        <f t="shared" si="38"/>
        <v>0</v>
      </c>
      <c r="F1266" t="str">
        <f t="shared" si="39"/>
        <v>Female</v>
      </c>
    </row>
    <row r="1267" spans="1:6">
      <c r="A1267">
        <v>0.193</v>
      </c>
      <c r="B1267">
        <v>1193</v>
      </c>
      <c r="E1267" t="b">
        <f t="shared" si="38"/>
        <v>0</v>
      </c>
      <c r="F1267" t="str">
        <f t="shared" si="39"/>
        <v>Female</v>
      </c>
    </row>
    <row r="1268" spans="1:6">
      <c r="A1268">
        <v>0.246</v>
      </c>
      <c r="B1268">
        <v>1246</v>
      </c>
      <c r="E1268" t="b">
        <f t="shared" si="38"/>
        <v>0</v>
      </c>
      <c r="F1268" t="str">
        <f t="shared" si="39"/>
        <v>Male</v>
      </c>
    </row>
    <row r="1269" spans="1:6">
      <c r="A1269">
        <v>0.251</v>
      </c>
      <c r="B1269">
        <v>1251</v>
      </c>
      <c r="E1269" t="b">
        <f t="shared" si="38"/>
        <v>0</v>
      </c>
      <c r="F1269" t="str">
        <f t="shared" si="39"/>
        <v>Male</v>
      </c>
    </row>
    <row r="1270" spans="1:6">
      <c r="A1270">
        <v>0.252</v>
      </c>
      <c r="B1270">
        <v>1252</v>
      </c>
      <c r="E1270" t="b">
        <f t="shared" si="38"/>
        <v>0</v>
      </c>
      <c r="F1270" t="str">
        <f t="shared" si="39"/>
        <v>Male</v>
      </c>
    </row>
    <row r="1271" spans="1:6">
      <c r="A1271">
        <v>0.249</v>
      </c>
      <c r="B1271">
        <v>1249</v>
      </c>
      <c r="E1271" t="b">
        <f t="shared" si="38"/>
        <v>0</v>
      </c>
      <c r="F1271" t="str">
        <f t="shared" si="39"/>
        <v>Male</v>
      </c>
    </row>
    <row r="1272" spans="1:6">
      <c r="A1272">
        <v>0.193</v>
      </c>
      <c r="B1272">
        <v>1193</v>
      </c>
      <c r="E1272" t="b">
        <f t="shared" si="38"/>
        <v>0</v>
      </c>
      <c r="F1272" t="str">
        <f t="shared" si="39"/>
        <v>Female</v>
      </c>
    </row>
    <row r="1273" spans="1:6">
      <c r="A1273">
        <v>0.255</v>
      </c>
      <c r="B1273">
        <v>1255</v>
      </c>
      <c r="E1273" t="b">
        <f t="shared" si="38"/>
        <v>0</v>
      </c>
      <c r="F1273" t="str">
        <f t="shared" si="39"/>
        <v>Male</v>
      </c>
    </row>
    <row r="1274" spans="1:6">
      <c r="A1274">
        <v>0.20300000000000001</v>
      </c>
      <c r="B1274">
        <v>1203</v>
      </c>
      <c r="E1274" t="b">
        <f t="shared" si="38"/>
        <v>0</v>
      </c>
      <c r="F1274" t="str">
        <f t="shared" si="39"/>
        <v>X</v>
      </c>
    </row>
    <row r="1275" spans="1:6">
      <c r="A1275">
        <v>0.215</v>
      </c>
      <c r="B1275">
        <v>1215</v>
      </c>
      <c r="E1275" t="b">
        <f t="shared" si="38"/>
        <v>0</v>
      </c>
      <c r="F1275" t="str">
        <f t="shared" si="39"/>
        <v>X</v>
      </c>
    </row>
    <row r="1276" spans="1:6">
      <c r="A1276">
        <v>0.24199999999999999</v>
      </c>
      <c r="B1276">
        <v>1242</v>
      </c>
      <c r="E1276" t="b">
        <f t="shared" si="38"/>
        <v>0</v>
      </c>
      <c r="F1276" t="str">
        <f t="shared" si="39"/>
        <v>Male</v>
      </c>
    </row>
    <row r="1277" spans="1:6">
      <c r="A1277">
        <v>0.223</v>
      </c>
      <c r="B1277">
        <v>1223</v>
      </c>
      <c r="E1277" t="b">
        <f t="shared" si="38"/>
        <v>0</v>
      </c>
      <c r="F1277" t="str">
        <f t="shared" si="39"/>
        <v>Male</v>
      </c>
    </row>
    <row r="1278" spans="1:6">
      <c r="A1278">
        <v>0.222</v>
      </c>
      <c r="B1278">
        <v>1222</v>
      </c>
      <c r="E1278" t="b">
        <f t="shared" si="38"/>
        <v>0</v>
      </c>
      <c r="F1278" t="str">
        <f t="shared" si="39"/>
        <v>Male</v>
      </c>
    </row>
    <row r="1279" spans="1:6">
      <c r="A1279">
        <v>0.249</v>
      </c>
      <c r="B1279">
        <v>1249</v>
      </c>
      <c r="E1279" t="b">
        <f t="shared" si="38"/>
        <v>0</v>
      </c>
      <c r="F1279" t="str">
        <f t="shared" si="39"/>
        <v>Male</v>
      </c>
    </row>
    <row r="1280" spans="1:6">
      <c r="A1280">
        <v>0.223</v>
      </c>
      <c r="B1280">
        <v>1223</v>
      </c>
      <c r="E1280" t="b">
        <f t="shared" si="38"/>
        <v>0</v>
      </c>
      <c r="F1280" t="str">
        <f t="shared" si="39"/>
        <v>Male</v>
      </c>
    </row>
    <row r="1281" spans="1:6">
      <c r="A1281">
        <v>0.22700000000000001</v>
      </c>
      <c r="B1281">
        <v>1227</v>
      </c>
      <c r="E1281" t="b">
        <f t="shared" si="38"/>
        <v>0</v>
      </c>
      <c r="F1281" t="str">
        <f t="shared" si="39"/>
        <v>Male</v>
      </c>
    </row>
    <row r="1282" spans="1:6">
      <c r="A1282">
        <v>0.23599999999999999</v>
      </c>
      <c r="B1282">
        <v>1236</v>
      </c>
      <c r="E1282" t="b">
        <f t="shared" si="38"/>
        <v>0</v>
      </c>
      <c r="F1282" t="str">
        <f t="shared" si="39"/>
        <v>Male</v>
      </c>
    </row>
    <row r="1283" spans="1:6">
      <c r="A1283">
        <v>0.191</v>
      </c>
      <c r="B1283">
        <v>1191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0.24</v>
      </c>
      <c r="B1284">
        <v>1240</v>
      </c>
      <c r="E1284" t="b">
        <f t="shared" si="40"/>
        <v>0</v>
      </c>
      <c r="F1284" t="str">
        <f t="shared" si="41"/>
        <v>Male</v>
      </c>
    </row>
    <row r="1285" spans="1:6">
      <c r="A1285">
        <v>0.22700000000000001</v>
      </c>
      <c r="B1285">
        <v>1227</v>
      </c>
      <c r="E1285" t="b">
        <f t="shared" si="40"/>
        <v>0</v>
      </c>
      <c r="F1285" t="str">
        <f t="shared" si="41"/>
        <v>Male</v>
      </c>
    </row>
    <row r="1286" spans="1:6">
      <c r="A1286">
        <v>0.224</v>
      </c>
      <c r="B1286">
        <v>1224</v>
      </c>
      <c r="E1286" t="b">
        <f t="shared" si="40"/>
        <v>0</v>
      </c>
      <c r="F1286" t="str">
        <f t="shared" si="41"/>
        <v>Male</v>
      </c>
    </row>
    <row r="1287" spans="1:6">
      <c r="A1287">
        <v>0.19400000000000001</v>
      </c>
      <c r="B1287">
        <v>1194</v>
      </c>
      <c r="E1287" t="b">
        <f t="shared" si="40"/>
        <v>0</v>
      </c>
      <c r="F1287" t="str">
        <f t="shared" si="41"/>
        <v>Female</v>
      </c>
    </row>
    <row r="1288" spans="1:6">
      <c r="A1288">
        <v>0.19700000000000001</v>
      </c>
      <c r="B1288">
        <v>1197</v>
      </c>
      <c r="E1288" t="b">
        <f t="shared" si="40"/>
        <v>0</v>
      </c>
      <c r="F1288" t="str">
        <f t="shared" si="41"/>
        <v>Female</v>
      </c>
    </row>
    <row r="1289" spans="1:6">
      <c r="A1289">
        <v>0.23200000000000001</v>
      </c>
      <c r="B1289">
        <v>1232</v>
      </c>
      <c r="E1289" t="b">
        <f t="shared" si="40"/>
        <v>0</v>
      </c>
      <c r="F1289" t="str">
        <f t="shared" si="41"/>
        <v>Male</v>
      </c>
    </row>
    <row r="1290" spans="1:6">
      <c r="A1290">
        <v>0.22800000000000001</v>
      </c>
      <c r="B1290">
        <v>1228</v>
      </c>
      <c r="E1290" t="b">
        <f t="shared" si="40"/>
        <v>0</v>
      </c>
      <c r="F1290" t="str">
        <f t="shared" si="41"/>
        <v>Male</v>
      </c>
    </row>
    <row r="1291" spans="1:6">
      <c r="A1291">
        <v>0.21299999999999999</v>
      </c>
      <c r="B1291">
        <v>1213</v>
      </c>
      <c r="E1291" t="b">
        <f t="shared" si="40"/>
        <v>0</v>
      </c>
      <c r="F1291" t="str">
        <f t="shared" si="41"/>
        <v>X</v>
      </c>
    </row>
    <row r="1292" spans="1:6">
      <c r="A1292">
        <v>0.23599999999999999</v>
      </c>
      <c r="B1292">
        <v>1236</v>
      </c>
      <c r="E1292" t="b">
        <f t="shared" si="40"/>
        <v>0</v>
      </c>
      <c r="F1292" t="str">
        <f t="shared" si="41"/>
        <v>Male</v>
      </c>
    </row>
    <row r="1293" spans="1:6">
      <c r="A1293">
        <v>0.189</v>
      </c>
      <c r="B1293">
        <v>1189</v>
      </c>
      <c r="E1293" t="b">
        <f t="shared" si="40"/>
        <v>0</v>
      </c>
      <c r="F1293" t="str">
        <f t="shared" si="41"/>
        <v>Female</v>
      </c>
    </row>
    <row r="1294" spans="1:6">
      <c r="A1294">
        <v>0.247</v>
      </c>
      <c r="B1294">
        <v>1247</v>
      </c>
      <c r="E1294" t="b">
        <f t="shared" si="40"/>
        <v>0</v>
      </c>
      <c r="F1294" t="str">
        <f t="shared" si="41"/>
        <v>Male</v>
      </c>
    </row>
    <row r="1295" spans="1:6">
      <c r="A1295">
        <v>0.183</v>
      </c>
      <c r="B1295">
        <v>1183</v>
      </c>
      <c r="E1295" t="b">
        <f t="shared" si="40"/>
        <v>0</v>
      </c>
      <c r="F1295" t="str">
        <f t="shared" si="41"/>
        <v>Female</v>
      </c>
    </row>
    <row r="1296" spans="1:6">
      <c r="A1296">
        <v>0.249</v>
      </c>
      <c r="B1296">
        <v>1249</v>
      </c>
      <c r="E1296" t="b">
        <f t="shared" si="40"/>
        <v>0</v>
      </c>
      <c r="F1296" t="str">
        <f t="shared" si="41"/>
        <v>Male</v>
      </c>
    </row>
    <row r="1297" spans="1:6">
      <c r="A1297">
        <v>0.249</v>
      </c>
      <c r="B1297">
        <v>1249</v>
      </c>
      <c r="E1297" t="b">
        <f t="shared" si="40"/>
        <v>0</v>
      </c>
      <c r="F1297" t="str">
        <f t="shared" si="41"/>
        <v>Male</v>
      </c>
    </row>
    <row r="1298" spans="1:6">
      <c r="A1298">
        <v>0.23</v>
      </c>
      <c r="B1298">
        <v>1230</v>
      </c>
      <c r="E1298" t="b">
        <f t="shared" si="40"/>
        <v>0</v>
      </c>
      <c r="F1298" t="str">
        <f t="shared" si="41"/>
        <v>Male</v>
      </c>
    </row>
    <row r="1299" spans="1:6">
      <c r="A1299">
        <v>0.245</v>
      </c>
      <c r="B1299">
        <v>1245</v>
      </c>
      <c r="E1299" t="b">
        <f t="shared" si="40"/>
        <v>0</v>
      </c>
      <c r="F1299" t="str">
        <f t="shared" si="41"/>
        <v>Male</v>
      </c>
    </row>
    <row r="1300" spans="1:6">
      <c r="A1300">
        <v>0.26600000000000001</v>
      </c>
      <c r="B1300">
        <v>1266</v>
      </c>
      <c r="E1300" t="b">
        <f t="shared" si="40"/>
        <v>0</v>
      </c>
      <c r="F1300" t="str">
        <f t="shared" si="41"/>
        <v>Male</v>
      </c>
    </row>
    <row r="1301" spans="1:6">
      <c r="A1301">
        <v>0.26</v>
      </c>
      <c r="B1301">
        <v>1260</v>
      </c>
      <c r="E1301" t="b">
        <f t="shared" si="40"/>
        <v>0</v>
      </c>
      <c r="F1301" t="str">
        <f t="shared" si="41"/>
        <v>Male</v>
      </c>
    </row>
    <row r="1302" spans="1:6">
      <c r="A1302">
        <v>0.20599999999999999</v>
      </c>
      <c r="B1302">
        <v>1206</v>
      </c>
      <c r="E1302" t="b">
        <f t="shared" si="40"/>
        <v>0</v>
      </c>
      <c r="F1302" t="str">
        <f t="shared" si="41"/>
        <v>X</v>
      </c>
    </row>
    <row r="1303" spans="1:6">
      <c r="A1303">
        <v>0.19400000000000001</v>
      </c>
      <c r="B1303">
        <v>1194</v>
      </c>
      <c r="E1303" t="b">
        <f t="shared" si="40"/>
        <v>0</v>
      </c>
      <c r="F1303" t="str">
        <f t="shared" si="41"/>
        <v>Female</v>
      </c>
    </row>
    <row r="1304" spans="1:6">
      <c r="A1304">
        <v>0.23400000000000001</v>
      </c>
      <c r="B1304">
        <v>1234</v>
      </c>
      <c r="E1304" t="b">
        <f t="shared" si="40"/>
        <v>0</v>
      </c>
      <c r="F1304" t="str">
        <f t="shared" si="41"/>
        <v>Male</v>
      </c>
    </row>
    <row r="1305" spans="1:6">
      <c r="A1305">
        <v>0.2</v>
      </c>
      <c r="B1305">
        <v>1200</v>
      </c>
      <c r="E1305" t="b">
        <f t="shared" si="40"/>
        <v>0</v>
      </c>
      <c r="F1305" t="str">
        <f t="shared" si="41"/>
        <v>Female</v>
      </c>
    </row>
    <row r="1306" spans="1:6">
      <c r="A1306">
        <v>0.221</v>
      </c>
      <c r="B1306">
        <v>1221</v>
      </c>
      <c r="E1306" t="b">
        <f t="shared" si="40"/>
        <v>0</v>
      </c>
      <c r="F1306" t="str">
        <f t="shared" si="41"/>
        <v>X</v>
      </c>
    </row>
    <row r="1307" spans="1:6">
      <c r="A1307">
        <v>0.20100000000000001</v>
      </c>
      <c r="B1307">
        <v>1201</v>
      </c>
      <c r="E1307" t="b">
        <f t="shared" si="40"/>
        <v>0</v>
      </c>
      <c r="F1307" t="str">
        <f t="shared" si="41"/>
        <v>X</v>
      </c>
    </row>
    <row r="1308" spans="1:6">
      <c r="A1308">
        <v>0.219</v>
      </c>
      <c r="B1308">
        <v>1219</v>
      </c>
      <c r="E1308" t="b">
        <f t="shared" si="40"/>
        <v>0</v>
      </c>
      <c r="F1308" t="str">
        <f t="shared" si="41"/>
        <v>X</v>
      </c>
    </row>
    <row r="1309" spans="1:6">
      <c r="A1309">
        <v>0.20899999999999999</v>
      </c>
      <c r="B1309">
        <v>1209</v>
      </c>
      <c r="E1309" t="b">
        <f t="shared" si="40"/>
        <v>0</v>
      </c>
      <c r="F1309" t="str">
        <f t="shared" si="41"/>
        <v>X</v>
      </c>
    </row>
    <row r="1310" spans="1:6">
      <c r="A1310">
        <v>0.24</v>
      </c>
      <c r="B1310">
        <v>1240</v>
      </c>
      <c r="E1310" t="b">
        <f t="shared" si="40"/>
        <v>0</v>
      </c>
      <c r="F1310" t="str">
        <f t="shared" si="41"/>
        <v>Male</v>
      </c>
    </row>
    <row r="1311" spans="1:6">
      <c r="A1311">
        <v>0.247</v>
      </c>
      <c r="B1311">
        <v>1247</v>
      </c>
      <c r="E1311" t="b">
        <f t="shared" si="40"/>
        <v>0</v>
      </c>
      <c r="F1311" t="str">
        <f t="shared" si="41"/>
        <v>Male</v>
      </c>
    </row>
    <row r="1312" spans="1:6">
      <c r="A1312">
        <v>0.19800000000000001</v>
      </c>
      <c r="B1312">
        <v>1198</v>
      </c>
      <c r="E1312" t="b">
        <f t="shared" si="40"/>
        <v>0</v>
      </c>
      <c r="F1312" t="str">
        <f t="shared" si="41"/>
        <v>Female</v>
      </c>
    </row>
    <row r="1313" spans="1:6">
      <c r="A1313">
        <v>0.19400000000000001</v>
      </c>
      <c r="B1313">
        <v>1194</v>
      </c>
      <c r="E1313" t="b">
        <f t="shared" si="40"/>
        <v>0</v>
      </c>
      <c r="F1313" t="str">
        <f t="shared" si="41"/>
        <v>Female</v>
      </c>
    </row>
    <row r="1314" spans="1:6">
      <c r="A1314">
        <v>0.21199999999999999</v>
      </c>
      <c r="B1314">
        <v>1212</v>
      </c>
      <c r="E1314" t="b">
        <f t="shared" si="40"/>
        <v>0</v>
      </c>
      <c r="F1314" t="str">
        <f t="shared" si="41"/>
        <v>X</v>
      </c>
    </row>
    <row r="1315" spans="1:6">
      <c r="A1315">
        <v>0.222</v>
      </c>
      <c r="B1315">
        <v>1222</v>
      </c>
      <c r="E1315" t="b">
        <f t="shared" si="40"/>
        <v>0</v>
      </c>
      <c r="F1315" t="str">
        <f t="shared" si="41"/>
        <v>Male</v>
      </c>
    </row>
    <row r="1316" spans="1:6">
      <c r="A1316">
        <v>0.23899999999999999</v>
      </c>
      <c r="B1316">
        <v>1239</v>
      </c>
      <c r="E1316" t="b">
        <f t="shared" si="40"/>
        <v>0</v>
      </c>
      <c r="F1316" t="str">
        <f t="shared" si="41"/>
        <v>Male</v>
      </c>
    </row>
    <row r="1317" spans="1:6">
      <c r="A1317">
        <v>0.25800000000000001</v>
      </c>
      <c r="B1317">
        <v>1258</v>
      </c>
      <c r="E1317" t="b">
        <f t="shared" si="40"/>
        <v>0</v>
      </c>
      <c r="F1317" t="str">
        <f t="shared" si="41"/>
        <v>Male</v>
      </c>
    </row>
    <row r="1318" spans="1:6">
      <c r="A1318">
        <v>0.2</v>
      </c>
      <c r="B1318">
        <v>1200</v>
      </c>
      <c r="E1318" t="b">
        <f t="shared" si="40"/>
        <v>0</v>
      </c>
      <c r="F1318" t="str">
        <f t="shared" si="41"/>
        <v>Female</v>
      </c>
    </row>
    <row r="1319" spans="1:6">
      <c r="A1319">
        <v>0.224</v>
      </c>
      <c r="B1319">
        <v>1224</v>
      </c>
      <c r="E1319" t="b">
        <f t="shared" si="40"/>
        <v>0</v>
      </c>
      <c r="F1319" t="str">
        <f t="shared" si="41"/>
        <v>Male</v>
      </c>
    </row>
    <row r="1320" spans="1:6">
      <c r="A1320">
        <v>0.26</v>
      </c>
      <c r="B1320">
        <v>1260</v>
      </c>
      <c r="E1320" t="b">
        <f t="shared" si="40"/>
        <v>0</v>
      </c>
      <c r="F1320" t="str">
        <f t="shared" si="41"/>
        <v>Male</v>
      </c>
    </row>
    <row r="1321" spans="1:6">
      <c r="A1321">
        <v>0.26300000000000001</v>
      </c>
      <c r="B1321">
        <v>1263</v>
      </c>
      <c r="E1321" t="b">
        <f t="shared" si="40"/>
        <v>0</v>
      </c>
      <c r="F1321" t="str">
        <f t="shared" si="41"/>
        <v>Male</v>
      </c>
    </row>
    <row r="1322" spans="1:6">
      <c r="A1322">
        <v>0.18099999999999999</v>
      </c>
      <c r="B1322">
        <v>1181</v>
      </c>
      <c r="E1322" t="b">
        <f t="shared" si="40"/>
        <v>0</v>
      </c>
      <c r="F1322" t="str">
        <f t="shared" si="41"/>
        <v>Female</v>
      </c>
    </row>
    <row r="1323" spans="1:6">
      <c r="A1323">
        <v>0.24399999999999999</v>
      </c>
      <c r="B1323">
        <v>1244</v>
      </c>
      <c r="E1323" t="b">
        <f t="shared" si="40"/>
        <v>0</v>
      </c>
      <c r="F1323" t="str">
        <f t="shared" si="41"/>
        <v>Male</v>
      </c>
    </row>
    <row r="1324" spans="1:6">
      <c r="A1324">
        <v>0.21199999999999999</v>
      </c>
      <c r="B1324">
        <v>1212</v>
      </c>
      <c r="E1324" t="b">
        <f t="shared" si="40"/>
        <v>0</v>
      </c>
      <c r="F1324" t="str">
        <f t="shared" si="41"/>
        <v>X</v>
      </c>
    </row>
    <row r="1325" spans="1:6">
      <c r="A1325">
        <v>0.19700000000000001</v>
      </c>
      <c r="B1325">
        <v>1197</v>
      </c>
      <c r="E1325" t="b">
        <f t="shared" si="40"/>
        <v>0</v>
      </c>
      <c r="F1325" t="str">
        <f t="shared" si="41"/>
        <v>Female</v>
      </c>
    </row>
    <row r="1326" spans="1:6">
      <c r="A1326">
        <v>0.223</v>
      </c>
      <c r="B1326">
        <v>1223</v>
      </c>
      <c r="E1326" t="b">
        <f t="shared" si="40"/>
        <v>0</v>
      </c>
      <c r="F1326" t="str">
        <f t="shared" si="41"/>
        <v>Male</v>
      </c>
    </row>
    <row r="1327" spans="1:6">
      <c r="A1327">
        <v>0.214</v>
      </c>
      <c r="B1327">
        <v>1214</v>
      </c>
      <c r="E1327" t="b">
        <f t="shared" si="40"/>
        <v>0</v>
      </c>
      <c r="F1327" t="str">
        <f t="shared" si="41"/>
        <v>X</v>
      </c>
    </row>
    <row r="1328" spans="1:6">
      <c r="A1328">
        <v>0.22500000000000001</v>
      </c>
      <c r="B1328">
        <v>1225</v>
      </c>
      <c r="E1328" t="b">
        <f t="shared" si="40"/>
        <v>0</v>
      </c>
      <c r="F1328" t="str">
        <f t="shared" si="41"/>
        <v>Male</v>
      </c>
    </row>
    <row r="1329" spans="1:6">
      <c r="A1329">
        <v>0.25700000000000001</v>
      </c>
      <c r="B1329">
        <v>1257</v>
      </c>
      <c r="E1329" t="b">
        <f t="shared" si="40"/>
        <v>0</v>
      </c>
      <c r="F1329" t="str">
        <f t="shared" si="41"/>
        <v>Male</v>
      </c>
    </row>
    <row r="1330" spans="1:6">
      <c r="A1330">
        <v>0.19600000000000001</v>
      </c>
      <c r="B1330">
        <v>1196</v>
      </c>
      <c r="E1330" t="b">
        <f t="shared" si="40"/>
        <v>0</v>
      </c>
      <c r="F1330" t="str">
        <f t="shared" si="41"/>
        <v>Female</v>
      </c>
    </row>
    <row r="1331" spans="1:6">
      <c r="A1331">
        <v>0.26500000000000001</v>
      </c>
      <c r="B1331">
        <v>1265</v>
      </c>
      <c r="E1331" t="b">
        <f t="shared" si="40"/>
        <v>0</v>
      </c>
      <c r="F1331" t="str">
        <f t="shared" si="41"/>
        <v>Male</v>
      </c>
    </row>
    <row r="1332" spans="1:6">
      <c r="A1332">
        <v>0.254</v>
      </c>
      <c r="B1332">
        <v>1254</v>
      </c>
      <c r="E1332" t="b">
        <f t="shared" si="40"/>
        <v>0</v>
      </c>
      <c r="F1332" t="str">
        <f t="shared" si="41"/>
        <v>Male</v>
      </c>
    </row>
    <row r="1333" spans="1:6">
      <c r="A1333">
        <v>0.246</v>
      </c>
      <c r="B1333">
        <v>1246</v>
      </c>
      <c r="E1333" t="b">
        <f t="shared" si="40"/>
        <v>0</v>
      </c>
      <c r="F1333" t="str">
        <f t="shared" si="41"/>
        <v>Male</v>
      </c>
    </row>
    <row r="1334" spans="1:6">
      <c r="A1334">
        <v>0.247</v>
      </c>
      <c r="B1334">
        <v>1247</v>
      </c>
      <c r="E1334" t="b">
        <f t="shared" si="40"/>
        <v>0</v>
      </c>
      <c r="F1334" t="str">
        <f t="shared" si="41"/>
        <v>Male</v>
      </c>
    </row>
    <row r="1335" spans="1:6">
      <c r="A1335">
        <v>0.18</v>
      </c>
      <c r="B1335">
        <v>1180</v>
      </c>
      <c r="E1335" t="b">
        <f t="shared" si="40"/>
        <v>0</v>
      </c>
      <c r="F1335" t="str">
        <f t="shared" si="41"/>
        <v>Female</v>
      </c>
    </row>
    <row r="1336" spans="1:6">
      <c r="A1336">
        <v>0.189</v>
      </c>
      <c r="B1336">
        <v>1189</v>
      </c>
      <c r="E1336" t="b">
        <f t="shared" si="40"/>
        <v>0</v>
      </c>
      <c r="F1336" t="str">
        <f t="shared" si="41"/>
        <v>Female</v>
      </c>
    </row>
    <row r="1337" spans="1:6">
      <c r="A1337">
        <v>0.187</v>
      </c>
      <c r="B1337">
        <v>1187</v>
      </c>
      <c r="E1337" t="b">
        <f t="shared" si="40"/>
        <v>0</v>
      </c>
      <c r="F1337" t="str">
        <f t="shared" si="41"/>
        <v>Female</v>
      </c>
    </row>
    <row r="1338" spans="1:6">
      <c r="A1338">
        <v>0.26200000000000001</v>
      </c>
      <c r="B1338">
        <v>1262</v>
      </c>
      <c r="E1338" t="b">
        <f t="shared" si="40"/>
        <v>0</v>
      </c>
      <c r="F1338" t="str">
        <f t="shared" si="41"/>
        <v>Male</v>
      </c>
    </row>
    <row r="1339" spans="1:6">
      <c r="A1339">
        <v>0.187</v>
      </c>
      <c r="B1339">
        <v>1187</v>
      </c>
      <c r="E1339" t="b">
        <f t="shared" si="40"/>
        <v>0</v>
      </c>
      <c r="F1339" t="str">
        <f t="shared" si="41"/>
        <v>Female</v>
      </c>
    </row>
    <row r="1340" spans="1:6">
      <c r="A1340">
        <v>0.185</v>
      </c>
      <c r="B1340">
        <v>1185</v>
      </c>
      <c r="E1340" t="b">
        <f t="shared" si="40"/>
        <v>0</v>
      </c>
      <c r="F1340" t="str">
        <f t="shared" si="41"/>
        <v>Female</v>
      </c>
    </row>
    <row r="1341" spans="1:6">
      <c r="A1341">
        <v>0.23</v>
      </c>
      <c r="B1341">
        <v>1230</v>
      </c>
      <c r="E1341" t="b">
        <f t="shared" si="40"/>
        <v>0</v>
      </c>
      <c r="F1341" t="str">
        <f t="shared" si="41"/>
        <v>Male</v>
      </c>
    </row>
    <row r="1342" spans="1:6">
      <c r="A1342">
        <v>0.20499999999999999</v>
      </c>
      <c r="B1342">
        <v>1205</v>
      </c>
      <c r="E1342" t="b">
        <f t="shared" si="40"/>
        <v>0</v>
      </c>
      <c r="F1342" t="str">
        <f t="shared" si="41"/>
        <v>X</v>
      </c>
    </row>
    <row r="1343" spans="1:6">
      <c r="A1343">
        <v>0.255</v>
      </c>
      <c r="B1343">
        <v>1255</v>
      </c>
      <c r="E1343" t="b">
        <f t="shared" si="40"/>
        <v>0</v>
      </c>
      <c r="F1343" t="str">
        <f t="shared" si="41"/>
        <v>Male</v>
      </c>
    </row>
    <row r="1344" spans="1:6">
      <c r="A1344">
        <v>0.19700000000000001</v>
      </c>
      <c r="B1344">
        <v>1197</v>
      </c>
      <c r="E1344" t="b">
        <f t="shared" si="40"/>
        <v>0</v>
      </c>
      <c r="F1344" t="str">
        <f t="shared" si="41"/>
        <v>Female</v>
      </c>
    </row>
    <row r="1345" spans="1:6">
      <c r="A1345">
        <v>0.20200000000000001</v>
      </c>
      <c r="B1345">
        <v>1202</v>
      </c>
      <c r="E1345" t="b">
        <f t="shared" si="40"/>
        <v>0</v>
      </c>
      <c r="F1345" t="str">
        <f t="shared" si="41"/>
        <v>X</v>
      </c>
    </row>
    <row r="1346" spans="1:6">
      <c r="A1346">
        <v>0.188</v>
      </c>
      <c r="B1346">
        <v>1188</v>
      </c>
      <c r="E1346" t="b">
        <f t="shared" si="40"/>
        <v>0</v>
      </c>
      <c r="F1346" t="str">
        <f t="shared" si="41"/>
        <v>Female</v>
      </c>
    </row>
    <row r="1347" spans="1:6">
      <c r="A1347">
        <v>0.253</v>
      </c>
      <c r="B1347">
        <v>1253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0.215</v>
      </c>
      <c r="B1348">
        <v>1215</v>
      </c>
      <c r="E1348" t="b">
        <f t="shared" si="42"/>
        <v>0</v>
      </c>
      <c r="F1348" t="str">
        <f t="shared" si="43"/>
        <v>X</v>
      </c>
    </row>
    <row r="1349" spans="1:6">
      <c r="A1349">
        <v>0.191</v>
      </c>
      <c r="B1349">
        <v>1191</v>
      </c>
      <c r="E1349" t="b">
        <f t="shared" si="42"/>
        <v>0</v>
      </c>
      <c r="F1349" t="str">
        <f t="shared" si="43"/>
        <v>Female</v>
      </c>
    </row>
    <row r="1350" spans="1:6">
      <c r="A1350">
        <v>0.252</v>
      </c>
      <c r="B1350">
        <v>1252</v>
      </c>
      <c r="E1350" t="b">
        <f t="shared" si="42"/>
        <v>0</v>
      </c>
      <c r="F1350" t="str">
        <f t="shared" si="43"/>
        <v>Male</v>
      </c>
    </row>
    <row r="1351" spans="1:6">
      <c r="A1351">
        <v>0.245</v>
      </c>
      <c r="B1351">
        <v>1245</v>
      </c>
      <c r="E1351" t="b">
        <f t="shared" si="42"/>
        <v>0</v>
      </c>
      <c r="F1351" t="str">
        <f t="shared" si="43"/>
        <v>Male</v>
      </c>
    </row>
    <row r="1352" spans="1:6">
      <c r="A1352">
        <v>0.249</v>
      </c>
      <c r="B1352">
        <v>1249</v>
      </c>
      <c r="E1352" t="b">
        <f t="shared" si="42"/>
        <v>0</v>
      </c>
      <c r="F1352" t="str">
        <f t="shared" si="43"/>
        <v>Male</v>
      </c>
    </row>
    <row r="1353" spans="1:6">
      <c r="A1353">
        <v>0.19600000000000001</v>
      </c>
      <c r="B1353">
        <v>1196</v>
      </c>
      <c r="E1353" t="b">
        <f t="shared" si="42"/>
        <v>0</v>
      </c>
      <c r="F1353" t="str">
        <f t="shared" si="43"/>
        <v>Female</v>
      </c>
    </row>
    <row r="1354" spans="1:6">
      <c r="A1354">
        <v>0.18</v>
      </c>
      <c r="B1354">
        <v>1180</v>
      </c>
      <c r="E1354" t="b">
        <f t="shared" si="42"/>
        <v>0</v>
      </c>
      <c r="F1354" t="str">
        <f t="shared" si="43"/>
        <v>Female</v>
      </c>
    </row>
    <row r="1355" spans="1:6">
      <c r="A1355">
        <v>0.187</v>
      </c>
      <c r="B1355">
        <v>1187</v>
      </c>
      <c r="E1355" t="b">
        <f t="shared" si="42"/>
        <v>0</v>
      </c>
      <c r="F1355" t="str">
        <f t="shared" si="43"/>
        <v>Female</v>
      </c>
    </row>
    <row r="1356" spans="1:6">
      <c r="A1356">
        <v>0.21099999999999999</v>
      </c>
      <c r="B1356">
        <v>1211</v>
      </c>
      <c r="E1356" t="b">
        <f t="shared" si="42"/>
        <v>0</v>
      </c>
      <c r="F1356" t="str">
        <f t="shared" si="43"/>
        <v>X</v>
      </c>
    </row>
    <row r="1357" spans="1:6">
      <c r="A1357">
        <v>0.22800000000000001</v>
      </c>
      <c r="B1357">
        <v>1228</v>
      </c>
      <c r="E1357" t="b">
        <f t="shared" si="42"/>
        <v>0</v>
      </c>
      <c r="F1357" t="str">
        <f t="shared" si="43"/>
        <v>Male</v>
      </c>
    </row>
    <row r="1358" spans="1:6">
      <c r="A1358">
        <v>0.222</v>
      </c>
      <c r="B1358">
        <v>1222</v>
      </c>
      <c r="E1358" t="b">
        <f t="shared" si="42"/>
        <v>0</v>
      </c>
      <c r="F1358" t="str">
        <f t="shared" si="43"/>
        <v>Male</v>
      </c>
    </row>
    <row r="1359" spans="1:6">
      <c r="A1359">
        <v>0.222</v>
      </c>
      <c r="B1359">
        <v>1222</v>
      </c>
      <c r="E1359" t="b">
        <f t="shared" si="42"/>
        <v>0</v>
      </c>
      <c r="F1359" t="str">
        <f t="shared" si="43"/>
        <v>Male</v>
      </c>
    </row>
    <row r="1360" spans="1:6">
      <c r="A1360">
        <v>0.191</v>
      </c>
      <c r="B1360">
        <v>1191</v>
      </c>
      <c r="E1360" t="b">
        <f t="shared" si="42"/>
        <v>0</v>
      </c>
      <c r="F1360" t="str">
        <f t="shared" si="43"/>
        <v>Female</v>
      </c>
    </row>
    <row r="1361" spans="1:6">
      <c r="A1361">
        <v>0.255</v>
      </c>
      <c r="B1361">
        <v>1255</v>
      </c>
      <c r="E1361" t="b">
        <f t="shared" si="42"/>
        <v>0</v>
      </c>
      <c r="F1361" t="str">
        <f t="shared" si="43"/>
        <v>Male</v>
      </c>
    </row>
    <row r="1362" spans="1:6">
      <c r="A1362">
        <v>0.214</v>
      </c>
      <c r="B1362">
        <v>1214</v>
      </c>
      <c r="E1362" t="b">
        <f t="shared" si="42"/>
        <v>0</v>
      </c>
      <c r="F1362" t="str">
        <f t="shared" si="43"/>
        <v>X</v>
      </c>
    </row>
    <row r="1363" spans="1:6">
      <c r="A1363">
        <v>0.187</v>
      </c>
      <c r="B1363">
        <v>1187</v>
      </c>
      <c r="E1363" t="b">
        <f t="shared" si="42"/>
        <v>0</v>
      </c>
      <c r="F1363" t="str">
        <f t="shared" si="43"/>
        <v>Female</v>
      </c>
    </row>
    <row r="1364" spans="1:6">
      <c r="A1364">
        <v>0.20799999999999999</v>
      </c>
      <c r="B1364">
        <v>1208</v>
      </c>
      <c r="E1364" t="b">
        <f t="shared" si="42"/>
        <v>0</v>
      </c>
      <c r="F1364" t="str">
        <f t="shared" si="43"/>
        <v>X</v>
      </c>
    </row>
    <row r="1365" spans="1:6">
      <c r="A1365">
        <v>0.255</v>
      </c>
      <c r="B1365">
        <v>1255</v>
      </c>
      <c r="E1365" t="b">
        <f t="shared" si="42"/>
        <v>0</v>
      </c>
      <c r="F1365" t="str">
        <f t="shared" si="43"/>
        <v>Male</v>
      </c>
    </row>
    <row r="1366" spans="1:6">
      <c r="A1366">
        <v>0.224</v>
      </c>
      <c r="B1366">
        <v>1224</v>
      </c>
      <c r="E1366" t="b">
        <f t="shared" si="42"/>
        <v>0</v>
      </c>
      <c r="F1366" t="str">
        <f t="shared" si="43"/>
        <v>Male</v>
      </c>
    </row>
    <row r="1367" spans="1:6">
      <c r="A1367">
        <v>0.253</v>
      </c>
      <c r="B1367">
        <v>1253</v>
      </c>
      <c r="E1367" t="b">
        <f t="shared" si="42"/>
        <v>0</v>
      </c>
      <c r="F1367" t="str">
        <f t="shared" si="43"/>
        <v>Male</v>
      </c>
    </row>
    <row r="1368" spans="1:6">
      <c r="A1368">
        <v>0.253</v>
      </c>
      <c r="B1368">
        <v>1253</v>
      </c>
      <c r="E1368" t="b">
        <f t="shared" si="42"/>
        <v>0</v>
      </c>
      <c r="F1368" t="str">
        <f t="shared" si="43"/>
        <v>Male</v>
      </c>
    </row>
    <row r="1369" spans="1:6">
      <c r="A1369">
        <v>0.26</v>
      </c>
      <c r="B1369">
        <v>1260</v>
      </c>
      <c r="E1369" t="b">
        <f t="shared" si="42"/>
        <v>0</v>
      </c>
      <c r="F1369" t="str">
        <f t="shared" si="43"/>
        <v>Male</v>
      </c>
    </row>
    <row r="1370" spans="1:6">
      <c r="A1370">
        <v>0.216</v>
      </c>
      <c r="B1370">
        <v>1216</v>
      </c>
      <c r="E1370" t="b">
        <f t="shared" si="42"/>
        <v>0</v>
      </c>
      <c r="F1370" t="str">
        <f t="shared" si="43"/>
        <v>X</v>
      </c>
    </row>
    <row r="1371" spans="1:6">
      <c r="A1371">
        <v>0.20799999999999999</v>
      </c>
      <c r="B1371">
        <v>1208</v>
      </c>
      <c r="E1371" t="b">
        <f t="shared" si="42"/>
        <v>0</v>
      </c>
      <c r="F1371" t="str">
        <f t="shared" si="43"/>
        <v>X</v>
      </c>
    </row>
    <row r="1372" spans="1:6">
      <c r="A1372">
        <v>0.20399999999999999</v>
      </c>
      <c r="B1372">
        <v>1204</v>
      </c>
      <c r="E1372" t="b">
        <f t="shared" si="42"/>
        <v>0</v>
      </c>
      <c r="F1372" t="str">
        <f t="shared" si="43"/>
        <v>X</v>
      </c>
    </row>
    <row r="1373" spans="1:6">
      <c r="A1373">
        <v>0.217</v>
      </c>
      <c r="B1373">
        <v>1217</v>
      </c>
      <c r="E1373" t="b">
        <f t="shared" si="42"/>
        <v>0</v>
      </c>
      <c r="F1373" t="str">
        <f t="shared" si="43"/>
        <v>X</v>
      </c>
    </row>
    <row r="1374" spans="1:6">
      <c r="A1374">
        <v>0.248</v>
      </c>
      <c r="B1374">
        <v>1248</v>
      </c>
      <c r="E1374" t="b">
        <f t="shared" si="42"/>
        <v>0</v>
      </c>
      <c r="F1374" t="str">
        <f t="shared" si="43"/>
        <v>Male</v>
      </c>
    </row>
    <row r="1375" spans="1:6">
      <c r="A1375">
        <v>0.26600000000000001</v>
      </c>
      <c r="B1375">
        <v>1266</v>
      </c>
      <c r="E1375" t="b">
        <f t="shared" si="42"/>
        <v>0</v>
      </c>
      <c r="F1375" t="str">
        <f t="shared" si="43"/>
        <v>Male</v>
      </c>
    </row>
    <row r="1376" spans="1:6">
      <c r="A1376">
        <v>0.217</v>
      </c>
      <c r="B1376">
        <v>1217</v>
      </c>
      <c r="E1376" t="b">
        <f t="shared" si="42"/>
        <v>0</v>
      </c>
      <c r="F1376" t="str">
        <f t="shared" si="43"/>
        <v>X</v>
      </c>
    </row>
    <row r="1377" spans="1:6">
      <c r="A1377">
        <v>0.253</v>
      </c>
      <c r="B1377">
        <v>1253</v>
      </c>
      <c r="E1377" t="b">
        <f t="shared" si="42"/>
        <v>0</v>
      </c>
      <c r="F1377" t="str">
        <f t="shared" si="43"/>
        <v>Male</v>
      </c>
    </row>
    <row r="1378" spans="1:6">
      <c r="A1378">
        <v>0.23100000000000001</v>
      </c>
      <c r="B1378">
        <v>1231</v>
      </c>
      <c r="E1378" t="b">
        <f t="shared" si="42"/>
        <v>0</v>
      </c>
      <c r="F1378" t="str">
        <f t="shared" si="43"/>
        <v>Male</v>
      </c>
    </row>
    <row r="1379" spans="1:6">
      <c r="A1379">
        <v>0.24</v>
      </c>
      <c r="B1379">
        <v>1240</v>
      </c>
      <c r="E1379" t="b">
        <f t="shared" si="42"/>
        <v>0</v>
      </c>
      <c r="F1379" t="str">
        <f t="shared" si="43"/>
        <v>Male</v>
      </c>
    </row>
    <row r="1380" spans="1:6">
      <c r="A1380">
        <v>0.23400000000000001</v>
      </c>
      <c r="B1380">
        <v>1234</v>
      </c>
      <c r="E1380" t="b">
        <f t="shared" si="42"/>
        <v>0</v>
      </c>
      <c r="F1380" t="str">
        <f t="shared" si="43"/>
        <v>Male</v>
      </c>
    </row>
    <row r="1381" spans="1:6">
      <c r="A1381">
        <v>0.2</v>
      </c>
      <c r="B1381">
        <v>1200</v>
      </c>
      <c r="E1381" t="b">
        <f t="shared" si="42"/>
        <v>0</v>
      </c>
      <c r="F1381" t="str">
        <f t="shared" si="43"/>
        <v>Female</v>
      </c>
    </row>
    <row r="1382" spans="1:6">
      <c r="A1382">
        <v>0.20599999999999999</v>
      </c>
      <c r="B1382">
        <v>1206</v>
      </c>
      <c r="E1382" t="b">
        <f t="shared" si="42"/>
        <v>0</v>
      </c>
      <c r="F1382" t="str">
        <f t="shared" si="43"/>
        <v>X</v>
      </c>
    </row>
    <row r="1383" spans="1:6">
      <c r="A1383">
        <v>0.254</v>
      </c>
      <c r="B1383">
        <v>1254</v>
      </c>
      <c r="E1383" t="b">
        <f t="shared" si="42"/>
        <v>0</v>
      </c>
      <c r="F1383" t="str">
        <f t="shared" si="43"/>
        <v>Male</v>
      </c>
    </row>
    <row r="1384" spans="1:6">
      <c r="A1384">
        <v>0.20300000000000001</v>
      </c>
      <c r="B1384">
        <v>1203</v>
      </c>
      <c r="E1384" t="b">
        <f t="shared" si="42"/>
        <v>0</v>
      </c>
      <c r="F1384" t="str">
        <f t="shared" si="43"/>
        <v>X</v>
      </c>
    </row>
    <row r="1385" spans="1:6">
      <c r="A1385">
        <v>0.20499999999999999</v>
      </c>
      <c r="B1385">
        <v>1205</v>
      </c>
      <c r="E1385" t="b">
        <f t="shared" si="42"/>
        <v>0</v>
      </c>
      <c r="F1385" t="str">
        <f t="shared" si="43"/>
        <v>X</v>
      </c>
    </row>
    <row r="1386" spans="1:6">
      <c r="A1386">
        <v>0.24399999999999999</v>
      </c>
      <c r="B1386">
        <v>1244</v>
      </c>
      <c r="E1386" t="b">
        <f t="shared" si="42"/>
        <v>0</v>
      </c>
      <c r="F1386" t="str">
        <f t="shared" si="43"/>
        <v>Male</v>
      </c>
    </row>
    <row r="1387" spans="1:6">
      <c r="A1387">
        <v>0.26</v>
      </c>
      <c r="B1387">
        <v>1260</v>
      </c>
      <c r="E1387" t="b">
        <f t="shared" si="42"/>
        <v>0</v>
      </c>
      <c r="F1387" t="str">
        <f t="shared" si="43"/>
        <v>Male</v>
      </c>
    </row>
    <row r="1388" spans="1:6">
      <c r="A1388">
        <v>0.188</v>
      </c>
      <c r="B1388">
        <v>1188</v>
      </c>
      <c r="E1388" t="b">
        <f t="shared" si="42"/>
        <v>0</v>
      </c>
      <c r="F1388" t="str">
        <f t="shared" si="43"/>
        <v>Female</v>
      </c>
    </row>
    <row r="1389" spans="1:6">
      <c r="A1389">
        <v>0.23699999999999999</v>
      </c>
      <c r="B1389">
        <v>1237</v>
      </c>
      <c r="E1389" t="b">
        <f t="shared" si="42"/>
        <v>0</v>
      </c>
      <c r="F1389" t="str">
        <f t="shared" si="43"/>
        <v>Male</v>
      </c>
    </row>
    <row r="1390" spans="1:6">
      <c r="A1390">
        <v>0.26300000000000001</v>
      </c>
      <c r="B1390">
        <v>1263</v>
      </c>
      <c r="E1390" t="b">
        <f t="shared" si="42"/>
        <v>0</v>
      </c>
      <c r="F1390" t="str">
        <f t="shared" si="43"/>
        <v>Male</v>
      </c>
    </row>
    <row r="1391" spans="1:6">
      <c r="A1391">
        <v>0.22</v>
      </c>
      <c r="B1391">
        <v>1220</v>
      </c>
      <c r="E1391" t="b">
        <f t="shared" si="42"/>
        <v>0</v>
      </c>
      <c r="F1391" t="str">
        <f t="shared" si="43"/>
        <v>X</v>
      </c>
    </row>
    <row r="1392" spans="1:6">
      <c r="A1392">
        <v>0.254</v>
      </c>
      <c r="B1392">
        <v>1254</v>
      </c>
      <c r="E1392" t="b">
        <f t="shared" si="42"/>
        <v>0</v>
      </c>
      <c r="F1392" t="str">
        <f t="shared" si="43"/>
        <v>Male</v>
      </c>
    </row>
    <row r="1393" spans="1:6">
      <c r="A1393">
        <v>0.222</v>
      </c>
      <c r="B1393">
        <v>1222</v>
      </c>
      <c r="E1393" t="b">
        <f t="shared" si="42"/>
        <v>0</v>
      </c>
      <c r="F1393" t="str">
        <f t="shared" si="43"/>
        <v>Male</v>
      </c>
    </row>
    <row r="1394" spans="1:6">
      <c r="A1394">
        <v>0.21199999999999999</v>
      </c>
      <c r="B1394">
        <v>1212</v>
      </c>
      <c r="E1394" t="b">
        <f t="shared" si="42"/>
        <v>0</v>
      </c>
      <c r="F1394" t="str">
        <f t="shared" si="43"/>
        <v>X</v>
      </c>
    </row>
    <row r="1395" spans="1:6">
      <c r="A1395">
        <v>0.19500000000000001</v>
      </c>
      <c r="B1395">
        <v>1195</v>
      </c>
      <c r="E1395" t="b">
        <f t="shared" si="42"/>
        <v>0</v>
      </c>
      <c r="F1395" t="str">
        <f t="shared" si="43"/>
        <v>Female</v>
      </c>
    </row>
    <row r="1396" spans="1:6">
      <c r="A1396">
        <v>0.184</v>
      </c>
      <c r="B1396">
        <v>1184</v>
      </c>
      <c r="E1396" t="b">
        <f t="shared" si="42"/>
        <v>0</v>
      </c>
      <c r="F1396" t="str">
        <f t="shared" si="43"/>
        <v>Female</v>
      </c>
    </row>
    <row r="1397" spans="1:6">
      <c r="A1397">
        <v>0.19900000000000001</v>
      </c>
      <c r="B1397">
        <v>1199</v>
      </c>
      <c r="E1397" t="b">
        <f t="shared" si="42"/>
        <v>0</v>
      </c>
      <c r="F1397" t="str">
        <f t="shared" si="43"/>
        <v>Female</v>
      </c>
    </row>
    <row r="1398" spans="1:6">
      <c r="A1398">
        <v>0.2</v>
      </c>
      <c r="B1398">
        <v>1200</v>
      </c>
      <c r="E1398" t="b">
        <f t="shared" si="42"/>
        <v>0</v>
      </c>
      <c r="F1398" t="str">
        <f t="shared" si="43"/>
        <v>Female</v>
      </c>
    </row>
    <row r="1399" spans="1:6">
      <c r="A1399">
        <v>0.22</v>
      </c>
      <c r="B1399">
        <v>1220</v>
      </c>
      <c r="E1399" t="b">
        <f t="shared" si="42"/>
        <v>0</v>
      </c>
      <c r="F1399" t="str">
        <f t="shared" si="43"/>
        <v>X</v>
      </c>
    </row>
    <row r="1400" spans="1:6">
      <c r="A1400">
        <v>0.22800000000000001</v>
      </c>
      <c r="B1400">
        <v>1228</v>
      </c>
      <c r="E1400" t="b">
        <f t="shared" si="42"/>
        <v>0</v>
      </c>
      <c r="F1400" t="str">
        <f t="shared" si="43"/>
        <v>Male</v>
      </c>
    </row>
    <row r="1401" spans="1:6">
      <c r="A1401">
        <v>0.19400000000000001</v>
      </c>
      <c r="B1401">
        <v>1194</v>
      </c>
      <c r="E1401" t="b">
        <f t="shared" si="42"/>
        <v>0</v>
      </c>
      <c r="F1401" t="str">
        <f t="shared" si="43"/>
        <v>Female</v>
      </c>
    </row>
    <row r="1402" spans="1:6">
      <c r="A1402">
        <v>0.182</v>
      </c>
      <c r="B1402">
        <v>1182</v>
      </c>
      <c r="E1402" t="b">
        <f t="shared" si="42"/>
        <v>0</v>
      </c>
      <c r="F1402" t="str">
        <f t="shared" si="43"/>
        <v>Female</v>
      </c>
    </row>
    <row r="1403" spans="1:6">
      <c r="A1403">
        <v>0.217</v>
      </c>
      <c r="B1403">
        <v>1217</v>
      </c>
      <c r="E1403" t="b">
        <f t="shared" si="42"/>
        <v>0</v>
      </c>
      <c r="F1403" t="str">
        <f t="shared" si="43"/>
        <v>X</v>
      </c>
    </row>
    <row r="1404" spans="1:6">
      <c r="A1404">
        <v>0.18099999999999999</v>
      </c>
      <c r="B1404">
        <v>1181</v>
      </c>
      <c r="E1404" t="b">
        <f t="shared" si="42"/>
        <v>0</v>
      </c>
      <c r="F1404" t="str">
        <f t="shared" si="43"/>
        <v>Female</v>
      </c>
    </row>
    <row r="1405" spans="1:6">
      <c r="A1405">
        <v>0.20300000000000001</v>
      </c>
      <c r="B1405">
        <v>1203</v>
      </c>
      <c r="E1405" t="b">
        <f t="shared" si="42"/>
        <v>0</v>
      </c>
      <c r="F1405" t="str">
        <f t="shared" si="43"/>
        <v>X</v>
      </c>
    </row>
    <row r="1406" spans="1:6">
      <c r="A1406">
        <v>0.22500000000000001</v>
      </c>
      <c r="B1406">
        <v>1225</v>
      </c>
      <c r="E1406" t="b">
        <f t="shared" si="42"/>
        <v>0</v>
      </c>
      <c r="F1406" t="str">
        <f t="shared" si="43"/>
        <v>Male</v>
      </c>
    </row>
    <row r="1407" spans="1:6">
      <c r="A1407">
        <v>0.252</v>
      </c>
      <c r="B1407">
        <v>1252</v>
      </c>
      <c r="E1407" t="b">
        <f t="shared" si="42"/>
        <v>0</v>
      </c>
      <c r="F1407" t="str">
        <f t="shared" si="43"/>
        <v>Male</v>
      </c>
    </row>
    <row r="1408" spans="1:6">
      <c r="A1408">
        <v>0.19400000000000001</v>
      </c>
      <c r="B1408">
        <v>1194</v>
      </c>
      <c r="E1408" t="b">
        <f t="shared" si="42"/>
        <v>0</v>
      </c>
      <c r="F1408" t="str">
        <f t="shared" si="43"/>
        <v>Female</v>
      </c>
    </row>
    <row r="1409" spans="1:6">
      <c r="A1409">
        <v>0.19900000000000001</v>
      </c>
      <c r="B1409">
        <v>1199</v>
      </c>
      <c r="E1409" t="b">
        <f t="shared" si="42"/>
        <v>0</v>
      </c>
      <c r="F1409" t="str">
        <f t="shared" si="43"/>
        <v>Female</v>
      </c>
    </row>
    <row r="1410" spans="1:6">
      <c r="A1410">
        <v>0.185</v>
      </c>
      <c r="B1410">
        <v>1185</v>
      </c>
      <c r="E1410" t="b">
        <f t="shared" si="42"/>
        <v>0</v>
      </c>
      <c r="F1410" t="str">
        <f t="shared" si="43"/>
        <v>Female</v>
      </c>
    </row>
    <row r="1411" spans="1:6">
      <c r="A1411">
        <v>0.23899999999999999</v>
      </c>
      <c r="B1411">
        <v>1239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0.26400000000000001</v>
      </c>
      <c r="B1412">
        <v>1264</v>
      </c>
      <c r="E1412" t="b">
        <f t="shared" si="44"/>
        <v>0</v>
      </c>
      <c r="F1412" t="str">
        <f t="shared" si="45"/>
        <v>Male</v>
      </c>
    </row>
    <row r="1413" spans="1:6">
      <c r="A1413">
        <v>0.188</v>
      </c>
      <c r="B1413">
        <v>1188</v>
      </c>
      <c r="E1413" t="b">
        <f t="shared" si="44"/>
        <v>0</v>
      </c>
      <c r="F1413" t="str">
        <f t="shared" si="45"/>
        <v>Female</v>
      </c>
    </row>
    <row r="1414" spans="1:6">
      <c r="A1414">
        <v>0.248</v>
      </c>
      <c r="B1414">
        <v>1248</v>
      </c>
      <c r="E1414" t="b">
        <f t="shared" si="44"/>
        <v>0</v>
      </c>
      <c r="F1414" t="str">
        <f t="shared" si="45"/>
        <v>Male</v>
      </c>
    </row>
    <row r="1415" spans="1:6">
      <c r="A1415">
        <v>0.218</v>
      </c>
      <c r="B1415">
        <v>1218</v>
      </c>
      <c r="E1415" t="b">
        <f t="shared" si="44"/>
        <v>0</v>
      </c>
      <c r="F1415" t="str">
        <f t="shared" si="45"/>
        <v>X</v>
      </c>
    </row>
    <row r="1416" spans="1:6">
      <c r="A1416">
        <v>0.245</v>
      </c>
      <c r="B1416">
        <v>1245</v>
      </c>
      <c r="E1416" t="b">
        <f t="shared" si="44"/>
        <v>0</v>
      </c>
      <c r="F1416" t="str">
        <f t="shared" si="45"/>
        <v>Male</v>
      </c>
    </row>
    <row r="1417" spans="1:6">
      <c r="A1417">
        <v>0.192</v>
      </c>
      <c r="B1417">
        <v>1192</v>
      </c>
      <c r="E1417" t="b">
        <f t="shared" si="44"/>
        <v>0</v>
      </c>
      <c r="F1417" t="str">
        <f t="shared" si="45"/>
        <v>Female</v>
      </c>
    </row>
    <row r="1418" spans="1:6">
      <c r="A1418">
        <v>0.24</v>
      </c>
      <c r="B1418">
        <v>1240</v>
      </c>
      <c r="E1418" t="b">
        <f t="shared" si="44"/>
        <v>0</v>
      </c>
      <c r="F1418" t="str">
        <f t="shared" si="45"/>
        <v>Male</v>
      </c>
    </row>
    <row r="1419" spans="1:6">
      <c r="A1419">
        <v>0.184</v>
      </c>
      <c r="B1419">
        <v>1184</v>
      </c>
      <c r="E1419" t="b">
        <f t="shared" si="44"/>
        <v>0</v>
      </c>
      <c r="F1419" t="str">
        <f t="shared" si="45"/>
        <v>Female</v>
      </c>
    </row>
    <row r="1420" spans="1:6">
      <c r="A1420">
        <v>0.20699999999999999</v>
      </c>
      <c r="B1420">
        <v>1207</v>
      </c>
      <c r="E1420" t="b">
        <f t="shared" si="44"/>
        <v>0</v>
      </c>
      <c r="F1420" t="str">
        <f t="shared" si="45"/>
        <v>X</v>
      </c>
    </row>
    <row r="1421" spans="1:6">
      <c r="A1421">
        <v>0.224</v>
      </c>
      <c r="B1421">
        <v>1224</v>
      </c>
      <c r="E1421" t="b">
        <f t="shared" si="44"/>
        <v>0</v>
      </c>
      <c r="F1421" t="str">
        <f t="shared" si="45"/>
        <v>Male</v>
      </c>
    </row>
    <row r="1422" spans="1:6">
      <c r="A1422">
        <v>0.20599999999999999</v>
      </c>
      <c r="B1422">
        <v>1206</v>
      </c>
      <c r="E1422" t="b">
        <f t="shared" si="44"/>
        <v>0</v>
      </c>
      <c r="F1422" t="str">
        <f t="shared" si="45"/>
        <v>X</v>
      </c>
    </row>
    <row r="1423" spans="1:6">
      <c r="A1423">
        <v>0.22900000000000001</v>
      </c>
      <c r="B1423">
        <v>1229</v>
      </c>
      <c r="E1423" t="b">
        <f t="shared" si="44"/>
        <v>0</v>
      </c>
      <c r="F1423" t="str">
        <f t="shared" si="45"/>
        <v>Male</v>
      </c>
    </row>
    <row r="1424" spans="1:6">
      <c r="A1424">
        <v>0.23100000000000001</v>
      </c>
      <c r="B1424">
        <v>1231</v>
      </c>
      <c r="E1424" t="b">
        <f t="shared" si="44"/>
        <v>0</v>
      </c>
      <c r="F1424" t="str">
        <f t="shared" si="45"/>
        <v>Male</v>
      </c>
    </row>
    <row r="1425" spans="1:6">
      <c r="A1425">
        <v>0.20799999999999999</v>
      </c>
      <c r="B1425">
        <v>1208</v>
      </c>
      <c r="E1425" t="b">
        <f t="shared" si="44"/>
        <v>0</v>
      </c>
      <c r="F1425" t="str">
        <f t="shared" si="45"/>
        <v>X</v>
      </c>
    </row>
    <row r="1426" spans="1:6">
      <c r="A1426">
        <v>0.253</v>
      </c>
      <c r="B1426">
        <v>1253</v>
      </c>
      <c r="E1426" t="b">
        <f t="shared" si="44"/>
        <v>0</v>
      </c>
      <c r="F1426" t="str">
        <f t="shared" si="45"/>
        <v>Male</v>
      </c>
    </row>
    <row r="1427" spans="1:6">
      <c r="A1427">
        <v>0.22700000000000001</v>
      </c>
      <c r="B1427">
        <v>1227</v>
      </c>
      <c r="E1427" t="b">
        <f t="shared" si="44"/>
        <v>0</v>
      </c>
      <c r="F1427" t="str">
        <f t="shared" si="45"/>
        <v>Male</v>
      </c>
    </row>
    <row r="1428" spans="1:6">
      <c r="A1428">
        <v>0.22500000000000001</v>
      </c>
      <c r="B1428">
        <v>1225</v>
      </c>
      <c r="E1428" t="b">
        <f t="shared" si="44"/>
        <v>0</v>
      </c>
      <c r="F1428" t="str">
        <f t="shared" si="45"/>
        <v>Male</v>
      </c>
    </row>
    <row r="1429" spans="1:6">
      <c r="A1429">
        <v>0.185</v>
      </c>
      <c r="B1429">
        <v>1185</v>
      </c>
      <c r="E1429" t="b">
        <f t="shared" si="44"/>
        <v>0</v>
      </c>
      <c r="F1429" t="str">
        <f t="shared" si="45"/>
        <v>Female</v>
      </c>
    </row>
    <row r="1430" spans="1:6">
      <c r="A1430">
        <v>0.26400000000000001</v>
      </c>
      <c r="B1430">
        <v>1264</v>
      </c>
      <c r="E1430" t="b">
        <f t="shared" si="44"/>
        <v>0</v>
      </c>
      <c r="F1430" t="str">
        <f t="shared" si="45"/>
        <v>Male</v>
      </c>
    </row>
    <row r="1431" spans="1:6">
      <c r="A1431">
        <v>0.218</v>
      </c>
      <c r="B1431">
        <v>1218</v>
      </c>
      <c r="E1431" t="b">
        <f t="shared" si="44"/>
        <v>0</v>
      </c>
      <c r="F1431" t="str">
        <f t="shared" si="45"/>
        <v>X</v>
      </c>
    </row>
    <row r="1432" spans="1:6">
      <c r="A1432">
        <v>0.19500000000000001</v>
      </c>
      <c r="B1432">
        <v>1195</v>
      </c>
      <c r="E1432" t="b">
        <f t="shared" si="44"/>
        <v>0</v>
      </c>
      <c r="F1432" t="str">
        <f t="shared" si="45"/>
        <v>Female</v>
      </c>
    </row>
    <row r="1433" spans="1:6">
      <c r="A1433">
        <v>0.20200000000000001</v>
      </c>
      <c r="B1433">
        <v>1202</v>
      </c>
      <c r="E1433" t="b">
        <f t="shared" si="44"/>
        <v>0</v>
      </c>
      <c r="F1433" t="str">
        <f t="shared" si="45"/>
        <v>X</v>
      </c>
    </row>
    <row r="1434" spans="1:6">
      <c r="A1434">
        <v>0.18099999999999999</v>
      </c>
      <c r="B1434">
        <v>1181</v>
      </c>
      <c r="E1434" t="b">
        <f t="shared" si="44"/>
        <v>0</v>
      </c>
      <c r="F1434" t="str">
        <f t="shared" si="45"/>
        <v>Female</v>
      </c>
    </row>
    <row r="1435" spans="1:6">
      <c r="A1435">
        <v>0.22500000000000001</v>
      </c>
      <c r="B1435">
        <v>1225</v>
      </c>
      <c r="E1435" t="b">
        <f t="shared" si="44"/>
        <v>0</v>
      </c>
      <c r="F1435" t="str">
        <f t="shared" si="45"/>
        <v>Male</v>
      </c>
    </row>
    <row r="1436" spans="1:6">
      <c r="A1436">
        <v>0.18</v>
      </c>
      <c r="B1436">
        <v>1180</v>
      </c>
      <c r="E1436" t="b">
        <f t="shared" si="44"/>
        <v>0</v>
      </c>
      <c r="F1436" t="str">
        <f t="shared" si="45"/>
        <v>Female</v>
      </c>
    </row>
    <row r="1437" spans="1:6">
      <c r="A1437">
        <v>0.25700000000000001</v>
      </c>
      <c r="B1437">
        <v>1257</v>
      </c>
      <c r="E1437" t="b">
        <f t="shared" si="44"/>
        <v>0</v>
      </c>
      <c r="F1437" t="str">
        <f t="shared" si="45"/>
        <v>Male</v>
      </c>
    </row>
    <row r="1438" spans="1:6">
      <c r="A1438">
        <v>0.2</v>
      </c>
      <c r="B1438">
        <v>1200</v>
      </c>
      <c r="E1438" t="b">
        <f t="shared" si="44"/>
        <v>0</v>
      </c>
      <c r="F1438" t="str">
        <f t="shared" si="45"/>
        <v>Female</v>
      </c>
    </row>
    <row r="1439" spans="1:6">
      <c r="A1439">
        <v>0.218</v>
      </c>
      <c r="B1439">
        <v>1218</v>
      </c>
      <c r="E1439" t="b">
        <f t="shared" si="44"/>
        <v>0</v>
      </c>
      <c r="F1439" t="str">
        <f t="shared" si="45"/>
        <v>X</v>
      </c>
    </row>
    <row r="1440" spans="1:6">
      <c r="A1440">
        <v>0.25700000000000001</v>
      </c>
      <c r="B1440">
        <v>1257</v>
      </c>
      <c r="E1440" t="b">
        <f t="shared" si="44"/>
        <v>0</v>
      </c>
      <c r="F1440" t="str">
        <f t="shared" si="45"/>
        <v>Male</v>
      </c>
    </row>
    <row r="1441" spans="1:6">
      <c r="A1441">
        <v>0.19700000000000001</v>
      </c>
      <c r="B1441">
        <v>1197</v>
      </c>
      <c r="E1441" t="b">
        <f t="shared" si="44"/>
        <v>0</v>
      </c>
      <c r="F1441" t="str">
        <f t="shared" si="45"/>
        <v>Female</v>
      </c>
    </row>
    <row r="1442" spans="1:6">
      <c r="A1442">
        <v>0.23799999999999999</v>
      </c>
      <c r="B1442">
        <v>1238</v>
      </c>
      <c r="E1442" t="b">
        <f t="shared" si="44"/>
        <v>0</v>
      </c>
      <c r="F1442" t="str">
        <f t="shared" si="45"/>
        <v>Male</v>
      </c>
    </row>
    <row r="1443" spans="1:6">
      <c r="A1443">
        <v>0.22500000000000001</v>
      </c>
      <c r="B1443">
        <v>1225</v>
      </c>
      <c r="E1443" t="b">
        <f t="shared" si="44"/>
        <v>0</v>
      </c>
      <c r="F1443" t="str">
        <f t="shared" si="45"/>
        <v>Male</v>
      </c>
    </row>
    <row r="1444" spans="1:6">
      <c r="A1444">
        <v>0.24099999999999999</v>
      </c>
      <c r="B1444">
        <v>1241</v>
      </c>
      <c r="E1444" t="b">
        <f t="shared" si="44"/>
        <v>0</v>
      </c>
      <c r="F1444" t="str">
        <f t="shared" si="45"/>
        <v>Male</v>
      </c>
    </row>
    <row r="1445" spans="1:6">
      <c r="A1445">
        <v>0.26100000000000001</v>
      </c>
      <c r="B1445">
        <v>1261</v>
      </c>
      <c r="E1445" t="b">
        <f t="shared" si="44"/>
        <v>0</v>
      </c>
      <c r="F1445" t="str">
        <f t="shared" si="45"/>
        <v>Male</v>
      </c>
    </row>
    <row r="1446" spans="1:6">
      <c r="A1446">
        <v>0.20200000000000001</v>
      </c>
      <c r="B1446">
        <v>1202</v>
      </c>
      <c r="E1446" t="b">
        <f t="shared" si="44"/>
        <v>0</v>
      </c>
      <c r="F1446" t="str">
        <f t="shared" si="45"/>
        <v>X</v>
      </c>
    </row>
    <row r="1447" spans="1:6">
      <c r="A1447">
        <v>0.25</v>
      </c>
      <c r="B1447">
        <v>1250</v>
      </c>
      <c r="E1447" t="b">
        <f t="shared" si="44"/>
        <v>0</v>
      </c>
      <c r="F1447" t="str">
        <f t="shared" si="45"/>
        <v>Male</v>
      </c>
    </row>
    <row r="1448" spans="1:6">
      <c r="A1448">
        <v>0.19900000000000001</v>
      </c>
      <c r="B1448">
        <v>1199</v>
      </c>
      <c r="E1448" t="b">
        <f t="shared" si="44"/>
        <v>0</v>
      </c>
      <c r="F1448" t="str">
        <f t="shared" si="45"/>
        <v>Female</v>
      </c>
    </row>
    <row r="1449" spans="1:6">
      <c r="A1449">
        <v>0.20100000000000001</v>
      </c>
      <c r="B1449">
        <v>1201</v>
      </c>
      <c r="E1449" t="b">
        <f t="shared" si="44"/>
        <v>0</v>
      </c>
      <c r="F1449" t="str">
        <f t="shared" si="45"/>
        <v>X</v>
      </c>
    </row>
    <row r="1450" spans="1:6">
      <c r="A1450">
        <v>0.217</v>
      </c>
      <c r="B1450">
        <v>1217</v>
      </c>
      <c r="E1450" t="b">
        <f t="shared" si="44"/>
        <v>0</v>
      </c>
      <c r="F1450" t="str">
        <f t="shared" si="45"/>
        <v>X</v>
      </c>
    </row>
    <row r="1451" spans="1:6">
      <c r="A1451">
        <v>0.25700000000000001</v>
      </c>
      <c r="B1451">
        <v>1257</v>
      </c>
      <c r="E1451" t="b">
        <f t="shared" si="44"/>
        <v>0</v>
      </c>
      <c r="F1451" t="str">
        <f t="shared" si="45"/>
        <v>Male</v>
      </c>
    </row>
    <row r="1452" spans="1:6">
      <c r="A1452">
        <v>0.26</v>
      </c>
      <c r="B1452">
        <v>1260</v>
      </c>
      <c r="E1452" t="b">
        <f t="shared" si="44"/>
        <v>0</v>
      </c>
      <c r="F1452" t="str">
        <f t="shared" si="45"/>
        <v>Male</v>
      </c>
    </row>
    <row r="1453" spans="1:6">
      <c r="A1453">
        <v>0.223</v>
      </c>
      <c r="B1453">
        <v>1223</v>
      </c>
      <c r="E1453" t="b">
        <f t="shared" si="44"/>
        <v>0</v>
      </c>
      <c r="F1453" t="str">
        <f t="shared" si="45"/>
        <v>Male</v>
      </c>
    </row>
    <row r="1454" spans="1:6">
      <c r="A1454">
        <v>0.22600000000000001</v>
      </c>
      <c r="B1454">
        <v>1226</v>
      </c>
      <c r="E1454" t="b">
        <f t="shared" si="44"/>
        <v>0</v>
      </c>
      <c r="F1454" t="str">
        <f t="shared" si="45"/>
        <v>Male</v>
      </c>
    </row>
    <row r="1455" spans="1:6">
      <c r="A1455">
        <v>0.216</v>
      </c>
      <c r="B1455">
        <v>1216</v>
      </c>
      <c r="E1455" t="b">
        <f t="shared" si="44"/>
        <v>0</v>
      </c>
      <c r="F1455" t="str">
        <f t="shared" si="45"/>
        <v>X</v>
      </c>
    </row>
    <row r="1456" spans="1:6">
      <c r="A1456">
        <v>0.25</v>
      </c>
      <c r="B1456">
        <v>1250</v>
      </c>
      <c r="E1456" t="b">
        <f t="shared" si="44"/>
        <v>0</v>
      </c>
      <c r="F1456" t="str">
        <f t="shared" si="45"/>
        <v>Male</v>
      </c>
    </row>
    <row r="1457" spans="1:6">
      <c r="A1457">
        <v>0.19500000000000001</v>
      </c>
      <c r="B1457">
        <v>1195</v>
      </c>
      <c r="E1457" t="b">
        <f t="shared" si="44"/>
        <v>0</v>
      </c>
      <c r="F1457" t="str">
        <f t="shared" si="45"/>
        <v>Female</v>
      </c>
    </row>
    <row r="1458" spans="1:6">
      <c r="A1458">
        <v>0.20899999999999999</v>
      </c>
      <c r="B1458">
        <v>1209</v>
      </c>
      <c r="E1458" t="b">
        <f t="shared" si="44"/>
        <v>0</v>
      </c>
      <c r="F1458" t="str">
        <f t="shared" si="45"/>
        <v>X</v>
      </c>
    </row>
    <row r="1459" spans="1:6">
      <c r="A1459">
        <v>0.191</v>
      </c>
      <c r="B1459">
        <v>1191</v>
      </c>
      <c r="E1459" t="b">
        <f t="shared" si="44"/>
        <v>0</v>
      </c>
      <c r="F1459" t="str">
        <f t="shared" si="45"/>
        <v>Female</v>
      </c>
    </row>
    <row r="1460" spans="1:6">
      <c r="A1460">
        <v>0.18</v>
      </c>
      <c r="B1460">
        <v>1180</v>
      </c>
      <c r="E1460" t="b">
        <f t="shared" si="44"/>
        <v>0</v>
      </c>
      <c r="F1460" t="str">
        <f t="shared" si="45"/>
        <v>Female</v>
      </c>
    </row>
    <row r="1461" spans="1:6">
      <c r="A1461">
        <v>0.19500000000000001</v>
      </c>
      <c r="B1461">
        <v>1195</v>
      </c>
      <c r="E1461" t="b">
        <f t="shared" si="44"/>
        <v>0</v>
      </c>
      <c r="F1461" t="str">
        <f t="shared" si="45"/>
        <v>Female</v>
      </c>
    </row>
    <row r="1462" spans="1:6">
      <c r="A1462">
        <v>0.23</v>
      </c>
      <c r="B1462">
        <v>1230</v>
      </c>
      <c r="E1462" t="b">
        <f t="shared" si="44"/>
        <v>0</v>
      </c>
      <c r="F1462" t="str">
        <f t="shared" si="45"/>
        <v>Male</v>
      </c>
    </row>
    <row r="1463" spans="1:6">
      <c r="A1463">
        <v>0.22700000000000001</v>
      </c>
      <c r="B1463">
        <v>1227</v>
      </c>
      <c r="E1463" t="b">
        <f t="shared" si="44"/>
        <v>0</v>
      </c>
      <c r="F1463" t="str">
        <f t="shared" si="45"/>
        <v>Male</v>
      </c>
    </row>
    <row r="1464" spans="1:6">
      <c r="A1464">
        <v>0.25900000000000001</v>
      </c>
      <c r="B1464">
        <v>1259</v>
      </c>
      <c r="E1464" t="b">
        <f t="shared" si="44"/>
        <v>0</v>
      </c>
      <c r="F1464" t="str">
        <f t="shared" si="45"/>
        <v>Male</v>
      </c>
    </row>
    <row r="1465" spans="1:6">
      <c r="A1465">
        <v>0.21099999999999999</v>
      </c>
      <c r="B1465">
        <v>1211</v>
      </c>
      <c r="E1465" t="b">
        <f t="shared" si="44"/>
        <v>0</v>
      </c>
      <c r="F1465" t="str">
        <f t="shared" si="45"/>
        <v>X</v>
      </c>
    </row>
    <row r="1466" spans="1:6">
      <c r="A1466">
        <v>0.222</v>
      </c>
      <c r="B1466">
        <v>1222</v>
      </c>
      <c r="E1466" t="b">
        <f t="shared" si="44"/>
        <v>0</v>
      </c>
      <c r="F1466" t="str">
        <f t="shared" si="45"/>
        <v>Male</v>
      </c>
    </row>
    <row r="1467" spans="1:6">
      <c r="A1467">
        <v>0.25700000000000001</v>
      </c>
      <c r="B1467">
        <v>1257</v>
      </c>
      <c r="E1467" t="b">
        <f t="shared" si="44"/>
        <v>0</v>
      </c>
      <c r="F1467" t="str">
        <f t="shared" si="45"/>
        <v>Male</v>
      </c>
    </row>
    <row r="1468" spans="1:6">
      <c r="A1468">
        <v>0.221</v>
      </c>
      <c r="B1468">
        <v>1221</v>
      </c>
      <c r="E1468" t="b">
        <f t="shared" si="44"/>
        <v>0</v>
      </c>
      <c r="F1468" t="str">
        <f t="shared" si="45"/>
        <v>X</v>
      </c>
    </row>
    <row r="1469" spans="1:6">
      <c r="A1469">
        <v>0.26600000000000001</v>
      </c>
      <c r="B1469">
        <v>1266</v>
      </c>
      <c r="E1469" t="b">
        <f t="shared" si="44"/>
        <v>0</v>
      </c>
      <c r="F1469" t="str">
        <f t="shared" si="45"/>
        <v>Male</v>
      </c>
    </row>
    <row r="1470" spans="1:6">
      <c r="A1470">
        <v>0.26400000000000001</v>
      </c>
      <c r="B1470">
        <v>1264</v>
      </c>
      <c r="E1470" t="b">
        <f t="shared" si="44"/>
        <v>0</v>
      </c>
      <c r="F1470" t="str">
        <f t="shared" si="45"/>
        <v>Male</v>
      </c>
    </row>
    <row r="1471" spans="1:6">
      <c r="A1471">
        <v>0.20399999999999999</v>
      </c>
      <c r="B1471">
        <v>1204</v>
      </c>
      <c r="E1471" t="b">
        <f t="shared" si="44"/>
        <v>0</v>
      </c>
      <c r="F1471" t="str">
        <f t="shared" si="45"/>
        <v>X</v>
      </c>
    </row>
    <row r="1472" spans="1:6">
      <c r="A1472">
        <v>0.223</v>
      </c>
      <c r="B1472">
        <v>1223</v>
      </c>
      <c r="E1472" t="b">
        <f t="shared" si="44"/>
        <v>0</v>
      </c>
      <c r="F1472" t="str">
        <f t="shared" si="45"/>
        <v>Male</v>
      </c>
    </row>
    <row r="1473" spans="1:6">
      <c r="A1473">
        <v>0.22700000000000001</v>
      </c>
      <c r="B1473">
        <v>1227</v>
      </c>
      <c r="E1473" t="b">
        <f t="shared" si="44"/>
        <v>0</v>
      </c>
      <c r="F1473" t="str">
        <f t="shared" si="45"/>
        <v>Male</v>
      </c>
    </row>
    <row r="1474" spans="1:6">
      <c r="A1474">
        <v>0.214</v>
      </c>
      <c r="B1474">
        <v>1214</v>
      </c>
      <c r="E1474" t="b">
        <f t="shared" si="44"/>
        <v>0</v>
      </c>
      <c r="F1474" t="str">
        <f t="shared" si="45"/>
        <v>X</v>
      </c>
    </row>
    <row r="1475" spans="1:6">
      <c r="A1475">
        <v>0.191</v>
      </c>
      <c r="B1475">
        <v>1191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0.217</v>
      </c>
      <c r="B1476">
        <v>1217</v>
      </c>
      <c r="E1476" t="b">
        <f t="shared" si="46"/>
        <v>0</v>
      </c>
      <c r="F1476" t="str">
        <f t="shared" si="47"/>
        <v>X</v>
      </c>
    </row>
    <row r="1477" spans="1:6">
      <c r="A1477">
        <v>0.20399999999999999</v>
      </c>
      <c r="B1477">
        <v>1204</v>
      </c>
      <c r="E1477" t="b">
        <f t="shared" si="46"/>
        <v>0</v>
      </c>
      <c r="F1477" t="str">
        <f t="shared" si="47"/>
        <v>X</v>
      </c>
    </row>
    <row r="1478" spans="1:6">
      <c r="A1478">
        <v>0.20100000000000001</v>
      </c>
      <c r="B1478">
        <v>1201</v>
      </c>
      <c r="E1478" t="b">
        <f t="shared" si="46"/>
        <v>0</v>
      </c>
      <c r="F1478" t="str">
        <f t="shared" si="47"/>
        <v>X</v>
      </c>
    </row>
    <row r="1479" spans="1:6">
      <c r="A1479">
        <v>0.25800000000000001</v>
      </c>
      <c r="B1479">
        <v>1258</v>
      </c>
      <c r="E1479" t="b">
        <f t="shared" si="46"/>
        <v>0</v>
      </c>
      <c r="F1479" t="str">
        <f t="shared" si="47"/>
        <v>Male</v>
      </c>
    </row>
    <row r="1480" spans="1:6">
      <c r="A1480">
        <v>0.19800000000000001</v>
      </c>
      <c r="B1480">
        <v>1198</v>
      </c>
      <c r="E1480" t="b">
        <f t="shared" si="46"/>
        <v>0</v>
      </c>
      <c r="F1480" t="str">
        <f t="shared" si="47"/>
        <v>Female</v>
      </c>
    </row>
    <row r="1481" spans="1:6">
      <c r="A1481">
        <v>0.23200000000000001</v>
      </c>
      <c r="B1481">
        <v>1232</v>
      </c>
      <c r="E1481" t="b">
        <f t="shared" si="46"/>
        <v>0</v>
      </c>
      <c r="F1481" t="str">
        <f t="shared" si="47"/>
        <v>Male</v>
      </c>
    </row>
    <row r="1482" spans="1:6">
      <c r="A1482">
        <v>0.193</v>
      </c>
      <c r="B1482">
        <v>1193</v>
      </c>
      <c r="E1482" t="b">
        <f t="shared" si="46"/>
        <v>0</v>
      </c>
      <c r="F1482" t="str">
        <f t="shared" si="47"/>
        <v>Female</v>
      </c>
    </row>
    <row r="1483" spans="1:6">
      <c r="A1483">
        <v>0.191</v>
      </c>
      <c r="B1483">
        <v>1191</v>
      </c>
      <c r="E1483" t="b">
        <f t="shared" si="46"/>
        <v>0</v>
      </c>
      <c r="F1483" t="str">
        <f t="shared" si="47"/>
        <v>Female</v>
      </c>
    </row>
    <row r="1484" spans="1:6">
      <c r="A1484">
        <v>0.23699999999999999</v>
      </c>
      <c r="B1484">
        <v>1237</v>
      </c>
      <c r="E1484" t="b">
        <f t="shared" si="46"/>
        <v>0</v>
      </c>
      <c r="F1484" t="str">
        <f t="shared" si="47"/>
        <v>Male</v>
      </c>
    </row>
    <row r="1485" spans="1:6">
      <c r="A1485">
        <v>0.23200000000000001</v>
      </c>
      <c r="B1485">
        <v>1232</v>
      </c>
      <c r="E1485" t="b">
        <f t="shared" si="46"/>
        <v>0</v>
      </c>
      <c r="F1485" t="str">
        <f t="shared" si="47"/>
        <v>Male</v>
      </c>
    </row>
    <row r="1486" spans="1:6">
      <c r="A1486">
        <v>0.20300000000000001</v>
      </c>
      <c r="B1486">
        <v>1203</v>
      </c>
      <c r="E1486" t="b">
        <f t="shared" si="46"/>
        <v>0</v>
      </c>
      <c r="F1486" t="str">
        <f t="shared" si="47"/>
        <v>X</v>
      </c>
    </row>
    <row r="1487" spans="1:6">
      <c r="A1487">
        <v>0.248</v>
      </c>
      <c r="B1487">
        <v>1248</v>
      </c>
      <c r="E1487" t="b">
        <f t="shared" si="46"/>
        <v>0</v>
      </c>
      <c r="F1487" t="str">
        <f t="shared" si="47"/>
        <v>Male</v>
      </c>
    </row>
    <row r="1488" spans="1:6">
      <c r="A1488">
        <v>0.20399999999999999</v>
      </c>
      <c r="B1488">
        <v>1204</v>
      </c>
      <c r="E1488" t="b">
        <f t="shared" si="46"/>
        <v>0</v>
      </c>
      <c r="F1488" t="str">
        <f t="shared" si="47"/>
        <v>X</v>
      </c>
    </row>
    <row r="1489" spans="1:6">
      <c r="A1489">
        <v>0.20399999999999999</v>
      </c>
      <c r="B1489">
        <v>1204</v>
      </c>
      <c r="E1489" t="b">
        <f t="shared" si="46"/>
        <v>0</v>
      </c>
      <c r="F1489" t="str">
        <f t="shared" si="47"/>
        <v>X</v>
      </c>
    </row>
    <row r="1490" spans="1:6">
      <c r="A1490">
        <v>0.186</v>
      </c>
      <c r="B1490">
        <v>1186</v>
      </c>
      <c r="E1490" t="b">
        <f t="shared" si="46"/>
        <v>0</v>
      </c>
      <c r="F1490" t="str">
        <f t="shared" si="47"/>
        <v>Female</v>
      </c>
    </row>
    <row r="1491" spans="1:6">
      <c r="A1491">
        <v>0.2</v>
      </c>
      <c r="B1491">
        <v>1200</v>
      </c>
      <c r="E1491" t="b">
        <f t="shared" si="46"/>
        <v>0</v>
      </c>
      <c r="F1491" t="str">
        <f t="shared" si="47"/>
        <v>Female</v>
      </c>
    </row>
    <row r="1492" spans="1:6">
      <c r="A1492">
        <v>0.23300000000000001</v>
      </c>
      <c r="B1492">
        <v>1233</v>
      </c>
      <c r="E1492" t="b">
        <f t="shared" si="46"/>
        <v>0</v>
      </c>
      <c r="F1492" t="str">
        <f t="shared" si="47"/>
        <v>Male</v>
      </c>
    </row>
    <row r="1493" spans="1:6">
      <c r="A1493">
        <v>0.193</v>
      </c>
      <c r="B1493">
        <v>1193</v>
      </c>
      <c r="E1493" t="b">
        <f t="shared" si="46"/>
        <v>0</v>
      </c>
      <c r="F1493" t="str">
        <f t="shared" si="47"/>
        <v>Female</v>
      </c>
    </row>
    <row r="1494" spans="1:6">
      <c r="A1494">
        <v>0.22600000000000001</v>
      </c>
      <c r="B1494">
        <v>1226</v>
      </c>
      <c r="E1494" t="b">
        <f t="shared" si="46"/>
        <v>0</v>
      </c>
      <c r="F1494" t="str">
        <f t="shared" si="47"/>
        <v>Male</v>
      </c>
    </row>
    <row r="1495" spans="1:6">
      <c r="A1495">
        <v>0.215</v>
      </c>
      <c r="B1495">
        <v>1215</v>
      </c>
      <c r="E1495" t="b">
        <f t="shared" si="46"/>
        <v>0</v>
      </c>
      <c r="F1495" t="str">
        <f t="shared" si="47"/>
        <v>X</v>
      </c>
    </row>
    <row r="1496" spans="1:6">
      <c r="A1496">
        <v>0.255</v>
      </c>
      <c r="B1496">
        <v>1255</v>
      </c>
      <c r="E1496" t="b">
        <f t="shared" si="46"/>
        <v>0</v>
      </c>
      <c r="F1496" t="str">
        <f t="shared" si="47"/>
        <v>Male</v>
      </c>
    </row>
    <row r="1497" spans="1:6">
      <c r="A1497">
        <v>0.19800000000000001</v>
      </c>
      <c r="B1497">
        <v>1198</v>
      </c>
      <c r="E1497" t="b">
        <f t="shared" si="46"/>
        <v>0</v>
      </c>
      <c r="F1497" t="str">
        <f t="shared" si="47"/>
        <v>Female</v>
      </c>
    </row>
    <row r="1498" spans="1:6">
      <c r="A1498">
        <v>0.26400000000000001</v>
      </c>
      <c r="B1498">
        <v>1264</v>
      </c>
      <c r="E1498" t="b">
        <f t="shared" si="46"/>
        <v>0</v>
      </c>
      <c r="F1498" t="str">
        <f t="shared" si="47"/>
        <v>Male</v>
      </c>
    </row>
    <row r="1499" spans="1:6">
      <c r="A1499">
        <v>0.221</v>
      </c>
      <c r="B1499">
        <v>1221</v>
      </c>
      <c r="E1499" t="b">
        <f t="shared" si="46"/>
        <v>0</v>
      </c>
      <c r="F1499" t="str">
        <f t="shared" si="47"/>
        <v>X</v>
      </c>
    </row>
    <row r="1500" spans="1:6">
      <c r="A1500">
        <v>0.24</v>
      </c>
      <c r="B1500">
        <v>1240</v>
      </c>
      <c r="E1500" t="b">
        <f t="shared" si="46"/>
        <v>0</v>
      </c>
      <c r="F1500" t="str">
        <f t="shared" si="47"/>
        <v>Male</v>
      </c>
    </row>
    <row r="1501" spans="1:6">
      <c r="A1501">
        <v>0.253</v>
      </c>
      <c r="B1501">
        <v>1253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0.222</v>
      </c>
      <c r="B2">
        <v>1222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0.20599999999999999</v>
      </c>
      <c r="B3">
        <v>1206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0.245</v>
      </c>
      <c r="B4">
        <v>1245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0.217</v>
      </c>
      <c r="B5">
        <v>1217</v>
      </c>
      <c r="E5" t="b">
        <f t="shared" si="0"/>
        <v>0</v>
      </c>
      <c r="F5" t="str">
        <f t="shared" si="1"/>
        <v>X</v>
      </c>
      <c r="J5">
        <f>ROUND(J6*1.2,3)</f>
        <v>0.252</v>
      </c>
      <c r="K5">
        <f>ROUND(K6*1.2,3)</f>
        <v>0.27600000000000002</v>
      </c>
    </row>
    <row r="6" spans="1:15">
      <c r="A6">
        <v>0.25900000000000001</v>
      </c>
      <c r="B6">
        <v>1259</v>
      </c>
      <c r="E6" t="b">
        <f t="shared" si="0"/>
        <v>0</v>
      </c>
      <c r="F6" t="str">
        <f t="shared" si="1"/>
        <v>Male</v>
      </c>
      <c r="J6" s="2">
        <v>0.21</v>
      </c>
      <c r="K6" s="2">
        <v>0.23</v>
      </c>
    </row>
    <row r="7" spans="1:15">
      <c r="A7">
        <v>0.26900000000000002</v>
      </c>
      <c r="B7">
        <v>1269</v>
      </c>
      <c r="E7" t="b">
        <f t="shared" si="0"/>
        <v>0</v>
      </c>
      <c r="F7" t="str">
        <f t="shared" si="1"/>
        <v>Male</v>
      </c>
      <c r="J7">
        <f>ROUND(J6*0.9,3)</f>
        <v>0.189</v>
      </c>
      <c r="K7">
        <f>ROUND(K6*0.9,3)</f>
        <v>0.20699999999999999</v>
      </c>
      <c r="O7" t="s">
        <v>0</v>
      </c>
    </row>
    <row r="8" spans="1:15">
      <c r="A8">
        <v>0.26200000000000001</v>
      </c>
      <c r="B8">
        <v>1262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0.217</v>
      </c>
      <c r="B9">
        <v>1217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0.246</v>
      </c>
      <c r="B10">
        <v>1246</v>
      </c>
      <c r="E10" t="b">
        <f t="shared" si="0"/>
        <v>0</v>
      </c>
      <c r="F10" t="str">
        <f t="shared" si="1"/>
        <v>Male</v>
      </c>
    </row>
    <row r="11" spans="1:15">
      <c r="A11">
        <v>0.20699999999999999</v>
      </c>
      <c r="B11">
        <v>1207</v>
      </c>
      <c r="E11" t="b">
        <f t="shared" si="0"/>
        <v>0</v>
      </c>
      <c r="F11" t="str">
        <f t="shared" si="1"/>
        <v>Female</v>
      </c>
    </row>
    <row r="12" spans="1:15">
      <c r="A12">
        <v>0.22</v>
      </c>
      <c r="B12">
        <v>1220</v>
      </c>
      <c r="E12" t="b">
        <f t="shared" si="0"/>
        <v>0</v>
      </c>
      <c r="F12" t="str">
        <f t="shared" si="1"/>
        <v>X</v>
      </c>
    </row>
    <row r="13" spans="1:15">
      <c r="A13">
        <v>0.222</v>
      </c>
      <c r="B13">
        <v>1222</v>
      </c>
      <c r="E13" t="b">
        <f t="shared" si="0"/>
        <v>0</v>
      </c>
      <c r="F13" t="str">
        <f t="shared" si="1"/>
        <v>X</v>
      </c>
    </row>
    <row r="14" spans="1:15">
      <c r="A14">
        <v>0.22800000000000001</v>
      </c>
      <c r="B14">
        <v>1228</v>
      </c>
      <c r="E14" t="b">
        <f t="shared" si="0"/>
        <v>0</v>
      </c>
      <c r="F14" t="str">
        <f t="shared" si="1"/>
        <v>X</v>
      </c>
    </row>
    <row r="15" spans="1:15">
      <c r="A15">
        <v>0.26900000000000002</v>
      </c>
      <c r="B15">
        <v>1269</v>
      </c>
      <c r="E15" t="b">
        <f t="shared" si="0"/>
        <v>0</v>
      </c>
      <c r="F15" t="str">
        <f t="shared" si="1"/>
        <v>Male</v>
      </c>
    </row>
    <row r="16" spans="1:15">
      <c r="A16">
        <v>0.26</v>
      </c>
      <c r="B16">
        <v>1260</v>
      </c>
      <c r="E16" t="b">
        <f t="shared" si="0"/>
        <v>0</v>
      </c>
      <c r="F16" t="str">
        <f t="shared" si="1"/>
        <v>Male</v>
      </c>
    </row>
    <row r="17" spans="1:6">
      <c r="A17">
        <v>0.245</v>
      </c>
      <c r="B17">
        <v>1245</v>
      </c>
      <c r="E17" t="b">
        <f t="shared" si="0"/>
        <v>0</v>
      </c>
      <c r="F17" t="str">
        <f t="shared" si="1"/>
        <v>Male</v>
      </c>
    </row>
    <row r="18" spans="1:6">
      <c r="A18">
        <v>0.248</v>
      </c>
      <c r="B18">
        <v>1248</v>
      </c>
      <c r="E18" t="b">
        <f t="shared" si="0"/>
        <v>0</v>
      </c>
      <c r="F18" t="str">
        <f t="shared" si="1"/>
        <v>Male</v>
      </c>
    </row>
    <row r="19" spans="1:6">
      <c r="A19">
        <v>0.23899999999999999</v>
      </c>
      <c r="B19">
        <v>1239</v>
      </c>
      <c r="E19" t="b">
        <f t="shared" si="0"/>
        <v>0</v>
      </c>
      <c r="F19" t="str">
        <f t="shared" si="1"/>
        <v>Male</v>
      </c>
    </row>
    <row r="20" spans="1:6">
      <c r="A20">
        <v>0.249</v>
      </c>
      <c r="B20">
        <v>1249</v>
      </c>
      <c r="E20" t="b">
        <f t="shared" si="0"/>
        <v>0</v>
      </c>
      <c r="F20" t="str">
        <f t="shared" si="1"/>
        <v>Male</v>
      </c>
    </row>
    <row r="21" spans="1:6">
      <c r="A21">
        <v>0.19400000000000001</v>
      </c>
      <c r="B21">
        <v>1194</v>
      </c>
      <c r="E21" t="b">
        <f t="shared" si="0"/>
        <v>0</v>
      </c>
      <c r="F21" t="str">
        <f t="shared" si="1"/>
        <v>Female</v>
      </c>
    </row>
    <row r="22" spans="1:6">
      <c r="A22">
        <v>0.23100000000000001</v>
      </c>
      <c r="B22">
        <v>1231</v>
      </c>
      <c r="E22" t="b">
        <f t="shared" si="0"/>
        <v>0</v>
      </c>
      <c r="F22" t="str">
        <f t="shared" si="1"/>
        <v>Male</v>
      </c>
    </row>
    <row r="23" spans="1:6">
      <c r="A23">
        <v>0.21299999999999999</v>
      </c>
      <c r="B23">
        <v>1213</v>
      </c>
      <c r="E23" t="b">
        <f t="shared" si="0"/>
        <v>0</v>
      </c>
      <c r="F23" t="str">
        <f t="shared" si="1"/>
        <v>X</v>
      </c>
    </row>
    <row r="24" spans="1:6">
      <c r="A24">
        <v>0.191</v>
      </c>
      <c r="B24">
        <v>1191</v>
      </c>
      <c r="E24" t="b">
        <f t="shared" si="0"/>
        <v>0</v>
      </c>
      <c r="F24" t="str">
        <f t="shared" si="1"/>
        <v>Female</v>
      </c>
    </row>
    <row r="25" spans="1:6">
      <c r="A25">
        <v>0.27100000000000002</v>
      </c>
      <c r="B25">
        <v>1271</v>
      </c>
      <c r="E25" t="b">
        <f t="shared" si="0"/>
        <v>0</v>
      </c>
      <c r="F25" t="str">
        <f t="shared" si="1"/>
        <v>Male</v>
      </c>
    </row>
    <row r="26" spans="1:6">
      <c r="A26">
        <v>0.20699999999999999</v>
      </c>
      <c r="B26">
        <v>1207</v>
      </c>
      <c r="E26" t="b">
        <f t="shared" si="0"/>
        <v>0</v>
      </c>
      <c r="F26" t="str">
        <f t="shared" si="1"/>
        <v>Female</v>
      </c>
    </row>
    <row r="27" spans="1:6">
      <c r="A27">
        <v>0.20399999999999999</v>
      </c>
      <c r="B27">
        <v>1204</v>
      </c>
      <c r="E27" t="b">
        <f t="shared" si="0"/>
        <v>0</v>
      </c>
      <c r="F27" t="str">
        <f t="shared" si="1"/>
        <v>Female</v>
      </c>
    </row>
    <row r="28" spans="1:6">
      <c r="A28">
        <v>0.23599999999999999</v>
      </c>
      <c r="B28">
        <v>1236</v>
      </c>
      <c r="E28" t="b">
        <f t="shared" si="0"/>
        <v>0</v>
      </c>
      <c r="F28" t="str">
        <f t="shared" si="1"/>
        <v>Male</v>
      </c>
    </row>
    <row r="29" spans="1:6">
      <c r="A29">
        <v>0.21099999999999999</v>
      </c>
      <c r="B29">
        <v>1211</v>
      </c>
      <c r="E29" t="b">
        <f t="shared" si="0"/>
        <v>0</v>
      </c>
      <c r="F29" t="str">
        <f t="shared" si="1"/>
        <v>X</v>
      </c>
    </row>
    <row r="30" spans="1:6">
      <c r="A30">
        <v>0.246</v>
      </c>
      <c r="B30">
        <v>1246</v>
      </c>
      <c r="E30" t="b">
        <f t="shared" si="0"/>
        <v>0</v>
      </c>
      <c r="F30" t="str">
        <f t="shared" si="1"/>
        <v>Male</v>
      </c>
    </row>
    <row r="31" spans="1:6">
      <c r="A31">
        <v>0.25800000000000001</v>
      </c>
      <c r="B31">
        <v>1258</v>
      </c>
      <c r="E31" t="b">
        <f t="shared" si="0"/>
        <v>0</v>
      </c>
      <c r="F31" t="str">
        <f t="shared" si="1"/>
        <v>Male</v>
      </c>
    </row>
    <row r="32" spans="1:6">
      <c r="A32">
        <v>0.19800000000000001</v>
      </c>
      <c r="B32">
        <v>1198</v>
      </c>
      <c r="E32" t="b">
        <f t="shared" si="0"/>
        <v>0</v>
      </c>
      <c r="F32" t="str">
        <f t="shared" si="1"/>
        <v>Female</v>
      </c>
    </row>
    <row r="33" spans="1:6">
      <c r="A33">
        <v>0.19</v>
      </c>
      <c r="B33">
        <v>1190</v>
      </c>
      <c r="E33" t="b">
        <f t="shared" si="0"/>
        <v>0</v>
      </c>
      <c r="F33" t="str">
        <f t="shared" si="1"/>
        <v>Female</v>
      </c>
    </row>
    <row r="34" spans="1:6">
      <c r="A34">
        <v>0.27600000000000002</v>
      </c>
      <c r="B34">
        <v>1276</v>
      </c>
      <c r="E34" t="b">
        <f t="shared" si="0"/>
        <v>0</v>
      </c>
      <c r="F34" t="str">
        <f t="shared" si="1"/>
        <v>Male</v>
      </c>
    </row>
    <row r="35" spans="1:6">
      <c r="A35">
        <v>0.23899999999999999</v>
      </c>
      <c r="B35">
        <v>1239</v>
      </c>
      <c r="E35" t="b">
        <f t="shared" si="0"/>
        <v>0</v>
      </c>
      <c r="F35" t="str">
        <f t="shared" si="1"/>
        <v>Male</v>
      </c>
    </row>
    <row r="36" spans="1:6">
      <c r="A36">
        <v>0.222</v>
      </c>
      <c r="B36">
        <v>1222</v>
      </c>
      <c r="E36" t="b">
        <f t="shared" si="0"/>
        <v>0</v>
      </c>
      <c r="F36" t="str">
        <f t="shared" si="1"/>
        <v>X</v>
      </c>
    </row>
    <row r="37" spans="1:6">
      <c r="A37">
        <v>0.22600000000000001</v>
      </c>
      <c r="B37">
        <v>1226</v>
      </c>
      <c r="E37" t="b">
        <f t="shared" si="0"/>
        <v>0</v>
      </c>
      <c r="F37" t="str">
        <f t="shared" si="1"/>
        <v>X</v>
      </c>
    </row>
    <row r="38" spans="1:6">
      <c r="A38">
        <v>0.23599999999999999</v>
      </c>
      <c r="B38">
        <v>1236</v>
      </c>
      <c r="E38" t="b">
        <f t="shared" si="0"/>
        <v>0</v>
      </c>
      <c r="F38" t="str">
        <f t="shared" si="1"/>
        <v>Male</v>
      </c>
    </row>
    <row r="39" spans="1:6">
      <c r="A39">
        <v>0.19</v>
      </c>
      <c r="B39">
        <v>1190</v>
      </c>
      <c r="E39" t="b">
        <f t="shared" si="0"/>
        <v>0</v>
      </c>
      <c r="F39" t="str">
        <f t="shared" si="1"/>
        <v>Female</v>
      </c>
    </row>
    <row r="40" spans="1:6">
      <c r="A40">
        <v>0.23899999999999999</v>
      </c>
      <c r="B40">
        <v>1239</v>
      </c>
      <c r="E40" t="b">
        <f t="shared" si="0"/>
        <v>0</v>
      </c>
      <c r="F40" t="str">
        <f t="shared" si="1"/>
        <v>Male</v>
      </c>
    </row>
    <row r="41" spans="1:6">
      <c r="A41">
        <v>0.22700000000000001</v>
      </c>
      <c r="B41">
        <v>1227</v>
      </c>
      <c r="E41" t="b">
        <f t="shared" si="0"/>
        <v>0</v>
      </c>
      <c r="F41" t="str">
        <f t="shared" si="1"/>
        <v>X</v>
      </c>
    </row>
    <row r="42" spans="1:6">
      <c r="A42">
        <v>0.223</v>
      </c>
      <c r="B42">
        <v>1223</v>
      </c>
      <c r="E42" t="b">
        <f t="shared" si="0"/>
        <v>0</v>
      </c>
      <c r="F42" t="str">
        <f t="shared" si="1"/>
        <v>X</v>
      </c>
    </row>
    <row r="43" spans="1:6">
      <c r="A43">
        <v>0.192</v>
      </c>
      <c r="B43">
        <v>1192</v>
      </c>
      <c r="E43" t="b">
        <f t="shared" si="0"/>
        <v>0</v>
      </c>
      <c r="F43" t="str">
        <f t="shared" si="1"/>
        <v>Female</v>
      </c>
    </row>
    <row r="44" spans="1:6">
      <c r="A44">
        <v>0.27300000000000002</v>
      </c>
      <c r="B44">
        <v>1273</v>
      </c>
      <c r="E44" t="b">
        <f t="shared" si="0"/>
        <v>0</v>
      </c>
      <c r="F44" t="str">
        <f t="shared" si="1"/>
        <v>Male</v>
      </c>
    </row>
    <row r="45" spans="1:6">
      <c r="A45">
        <v>0.22</v>
      </c>
      <c r="B45">
        <v>1220</v>
      </c>
      <c r="E45" t="b">
        <f t="shared" si="0"/>
        <v>0</v>
      </c>
      <c r="F45" t="str">
        <f t="shared" si="1"/>
        <v>X</v>
      </c>
    </row>
    <row r="46" spans="1:6">
      <c r="A46">
        <v>0.22700000000000001</v>
      </c>
      <c r="B46">
        <v>1227</v>
      </c>
      <c r="E46" t="b">
        <f t="shared" si="0"/>
        <v>0</v>
      </c>
      <c r="F46" t="str">
        <f t="shared" si="1"/>
        <v>X</v>
      </c>
    </row>
    <row r="47" spans="1:6">
      <c r="A47">
        <v>0.21199999999999999</v>
      </c>
      <c r="B47">
        <v>1212</v>
      </c>
      <c r="E47" t="b">
        <f t="shared" si="0"/>
        <v>0</v>
      </c>
      <c r="F47" t="str">
        <f t="shared" si="1"/>
        <v>X</v>
      </c>
    </row>
    <row r="48" spans="1:6">
      <c r="A48">
        <v>0.23499999999999999</v>
      </c>
      <c r="B48">
        <v>1235</v>
      </c>
      <c r="E48" t="b">
        <f t="shared" si="0"/>
        <v>0</v>
      </c>
      <c r="F48" t="str">
        <f t="shared" si="1"/>
        <v>Male</v>
      </c>
    </row>
    <row r="49" spans="1:6">
      <c r="A49">
        <v>0.27600000000000002</v>
      </c>
      <c r="B49">
        <v>1276</v>
      </c>
      <c r="E49" t="b">
        <f t="shared" si="0"/>
        <v>0</v>
      </c>
      <c r="F49" t="str">
        <f t="shared" si="1"/>
        <v>Male</v>
      </c>
    </row>
    <row r="50" spans="1:6">
      <c r="A50">
        <v>0.247</v>
      </c>
      <c r="B50">
        <v>1247</v>
      </c>
      <c r="E50" t="b">
        <f t="shared" si="0"/>
        <v>0</v>
      </c>
      <c r="F50" t="str">
        <f t="shared" si="1"/>
        <v>Male</v>
      </c>
    </row>
    <row r="51" spans="1:6">
      <c r="A51">
        <v>0.27</v>
      </c>
      <c r="B51">
        <v>1270</v>
      </c>
      <c r="E51" t="b">
        <f t="shared" si="0"/>
        <v>0</v>
      </c>
      <c r="F51" t="str">
        <f t="shared" si="1"/>
        <v>Male</v>
      </c>
    </row>
    <row r="52" spans="1:6">
      <c r="A52">
        <v>0.248</v>
      </c>
      <c r="B52">
        <v>1248</v>
      </c>
      <c r="E52" t="b">
        <f t="shared" si="0"/>
        <v>0</v>
      </c>
      <c r="F52" t="str">
        <f t="shared" si="1"/>
        <v>Male</v>
      </c>
    </row>
    <row r="53" spans="1:6">
      <c r="A53">
        <v>0.248</v>
      </c>
      <c r="B53">
        <v>1248</v>
      </c>
      <c r="E53" t="b">
        <f t="shared" si="0"/>
        <v>0</v>
      </c>
      <c r="F53" t="str">
        <f t="shared" si="1"/>
        <v>Male</v>
      </c>
    </row>
    <row r="54" spans="1:6">
      <c r="A54">
        <v>0.19700000000000001</v>
      </c>
      <c r="B54">
        <v>1197</v>
      </c>
      <c r="E54" t="b">
        <f t="shared" si="0"/>
        <v>0</v>
      </c>
      <c r="F54" t="str">
        <f t="shared" si="1"/>
        <v>Female</v>
      </c>
    </row>
    <row r="55" spans="1:6">
      <c r="A55">
        <v>0.21099999999999999</v>
      </c>
      <c r="B55">
        <v>1211</v>
      </c>
      <c r="E55" t="b">
        <f t="shared" si="0"/>
        <v>0</v>
      </c>
      <c r="F55" t="str">
        <f t="shared" si="1"/>
        <v>X</v>
      </c>
    </row>
    <row r="56" spans="1:6">
      <c r="A56">
        <v>0.25600000000000001</v>
      </c>
      <c r="B56">
        <v>1256</v>
      </c>
      <c r="E56" t="b">
        <f t="shared" si="0"/>
        <v>0</v>
      </c>
      <c r="F56" t="str">
        <f t="shared" si="1"/>
        <v>Male</v>
      </c>
    </row>
    <row r="57" spans="1:6">
      <c r="A57">
        <v>0.215</v>
      </c>
      <c r="B57">
        <v>1215</v>
      </c>
      <c r="E57" t="b">
        <f t="shared" si="0"/>
        <v>0</v>
      </c>
      <c r="F57" t="str">
        <f t="shared" si="1"/>
        <v>X</v>
      </c>
    </row>
    <row r="58" spans="1:6">
      <c r="A58">
        <v>0.249</v>
      </c>
      <c r="B58">
        <v>1249</v>
      </c>
      <c r="E58" t="b">
        <f t="shared" si="0"/>
        <v>0</v>
      </c>
      <c r="F58" t="str">
        <f t="shared" si="1"/>
        <v>Male</v>
      </c>
    </row>
    <row r="59" spans="1:6">
      <c r="A59">
        <v>0.23699999999999999</v>
      </c>
      <c r="B59">
        <v>1237</v>
      </c>
      <c r="E59" t="b">
        <f t="shared" si="0"/>
        <v>0</v>
      </c>
      <c r="F59" t="str">
        <f t="shared" si="1"/>
        <v>Male</v>
      </c>
    </row>
    <row r="60" spans="1:6">
      <c r="A60">
        <v>0.19</v>
      </c>
      <c r="B60">
        <v>1190</v>
      </c>
      <c r="E60" t="b">
        <f t="shared" si="0"/>
        <v>0</v>
      </c>
      <c r="F60" t="str">
        <f t="shared" si="1"/>
        <v>Female</v>
      </c>
    </row>
    <row r="61" spans="1:6">
      <c r="A61">
        <v>0.24299999999999999</v>
      </c>
      <c r="B61">
        <v>1243</v>
      </c>
      <c r="E61" t="b">
        <f t="shared" si="0"/>
        <v>0</v>
      </c>
      <c r="F61" t="str">
        <f t="shared" si="1"/>
        <v>Male</v>
      </c>
    </row>
    <row r="62" spans="1:6">
      <c r="A62">
        <v>0.26400000000000001</v>
      </c>
      <c r="B62">
        <v>1264</v>
      </c>
      <c r="E62" t="b">
        <f t="shared" si="0"/>
        <v>0</v>
      </c>
      <c r="F62" t="str">
        <f t="shared" si="1"/>
        <v>Male</v>
      </c>
    </row>
    <row r="63" spans="1:6">
      <c r="A63">
        <v>0.24399999999999999</v>
      </c>
      <c r="B63">
        <v>1244</v>
      </c>
      <c r="E63" t="b">
        <f t="shared" si="0"/>
        <v>0</v>
      </c>
      <c r="F63" t="str">
        <f t="shared" si="1"/>
        <v>Male</v>
      </c>
    </row>
    <row r="64" spans="1:6">
      <c r="A64">
        <v>0.252</v>
      </c>
      <c r="B64">
        <v>1252</v>
      </c>
      <c r="E64" t="b">
        <f t="shared" si="0"/>
        <v>0</v>
      </c>
      <c r="F64" t="str">
        <f t="shared" si="1"/>
        <v>Male</v>
      </c>
    </row>
    <row r="65" spans="1:6">
      <c r="A65">
        <v>0.24099999999999999</v>
      </c>
      <c r="B65">
        <v>1241</v>
      </c>
      <c r="E65" t="b">
        <f t="shared" si="0"/>
        <v>0</v>
      </c>
      <c r="F65" t="str">
        <f t="shared" si="1"/>
        <v>Male</v>
      </c>
    </row>
    <row r="66" spans="1:6">
      <c r="A66">
        <v>0.27200000000000002</v>
      </c>
      <c r="B66">
        <v>1272</v>
      </c>
      <c r="E66" t="b">
        <f t="shared" si="0"/>
        <v>0</v>
      </c>
      <c r="F66" t="str">
        <f t="shared" si="1"/>
        <v>Male</v>
      </c>
    </row>
    <row r="67" spans="1:6">
      <c r="A67">
        <v>0.20300000000000001</v>
      </c>
      <c r="B67">
        <v>1203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0.24099999999999999</v>
      </c>
      <c r="B68">
        <v>1241</v>
      </c>
      <c r="E68" t="b">
        <f t="shared" si="2"/>
        <v>0</v>
      </c>
      <c r="F68" t="str">
        <f t="shared" si="3"/>
        <v>Male</v>
      </c>
    </row>
    <row r="69" spans="1:6">
      <c r="A69">
        <v>0.214</v>
      </c>
      <c r="B69">
        <v>1214</v>
      </c>
      <c r="E69" t="b">
        <f t="shared" si="2"/>
        <v>0</v>
      </c>
      <c r="F69" t="str">
        <f t="shared" si="3"/>
        <v>X</v>
      </c>
    </row>
    <row r="70" spans="1:6">
      <c r="A70">
        <v>0.255</v>
      </c>
      <c r="B70">
        <v>1255</v>
      </c>
      <c r="E70" t="b">
        <f t="shared" si="2"/>
        <v>0</v>
      </c>
      <c r="F70" t="str">
        <f t="shared" si="3"/>
        <v>Male</v>
      </c>
    </row>
    <row r="71" spans="1:6">
      <c r="A71">
        <v>0.26500000000000001</v>
      </c>
      <c r="B71">
        <v>1265</v>
      </c>
      <c r="E71" t="b">
        <f t="shared" si="2"/>
        <v>0</v>
      </c>
      <c r="F71" t="str">
        <f t="shared" si="3"/>
        <v>Male</v>
      </c>
    </row>
    <row r="72" spans="1:6">
      <c r="A72">
        <v>0.19400000000000001</v>
      </c>
      <c r="B72">
        <v>1194</v>
      </c>
      <c r="E72" t="b">
        <f t="shared" si="2"/>
        <v>0</v>
      </c>
      <c r="F72" t="str">
        <f t="shared" si="3"/>
        <v>Female</v>
      </c>
    </row>
    <row r="73" spans="1:6">
      <c r="A73">
        <v>0.214</v>
      </c>
      <c r="B73">
        <v>1214</v>
      </c>
      <c r="E73" t="b">
        <f t="shared" si="2"/>
        <v>0</v>
      </c>
      <c r="F73" t="str">
        <f t="shared" si="3"/>
        <v>X</v>
      </c>
    </row>
    <row r="74" spans="1:6">
      <c r="A74">
        <v>0.189</v>
      </c>
      <c r="B74">
        <v>1189</v>
      </c>
      <c r="E74" t="b">
        <f t="shared" si="2"/>
        <v>0</v>
      </c>
      <c r="F74" t="str">
        <f t="shared" si="3"/>
        <v>Female</v>
      </c>
    </row>
    <row r="75" spans="1:6">
      <c r="A75">
        <v>0.191</v>
      </c>
      <c r="B75">
        <v>1191</v>
      </c>
      <c r="E75" t="b">
        <f t="shared" si="2"/>
        <v>0</v>
      </c>
      <c r="F75" t="str">
        <f t="shared" si="3"/>
        <v>Female</v>
      </c>
    </row>
    <row r="76" spans="1:6">
      <c r="A76">
        <v>0.22700000000000001</v>
      </c>
      <c r="B76">
        <v>1227</v>
      </c>
      <c r="E76" t="b">
        <f t="shared" si="2"/>
        <v>0</v>
      </c>
      <c r="F76" t="str">
        <f t="shared" si="3"/>
        <v>X</v>
      </c>
    </row>
    <row r="77" spans="1:6">
      <c r="A77">
        <v>0.253</v>
      </c>
      <c r="B77">
        <v>1253</v>
      </c>
      <c r="E77" t="b">
        <f t="shared" si="2"/>
        <v>0</v>
      </c>
      <c r="F77" t="str">
        <f t="shared" si="3"/>
        <v>Male</v>
      </c>
    </row>
    <row r="78" spans="1:6">
      <c r="A78">
        <v>0.26900000000000002</v>
      </c>
      <c r="B78">
        <v>1269</v>
      </c>
      <c r="E78" t="b">
        <f t="shared" si="2"/>
        <v>0</v>
      </c>
      <c r="F78" t="str">
        <f t="shared" si="3"/>
        <v>Male</v>
      </c>
    </row>
    <row r="79" spans="1:6">
      <c r="A79">
        <v>0.221</v>
      </c>
      <c r="B79">
        <v>1221</v>
      </c>
      <c r="E79" t="b">
        <f t="shared" si="2"/>
        <v>0</v>
      </c>
      <c r="F79" t="str">
        <f t="shared" si="3"/>
        <v>X</v>
      </c>
    </row>
    <row r="80" spans="1:6">
      <c r="A80">
        <v>0.21199999999999999</v>
      </c>
      <c r="B80">
        <v>1212</v>
      </c>
      <c r="E80" t="b">
        <f t="shared" si="2"/>
        <v>0</v>
      </c>
      <c r="F80" t="str">
        <f t="shared" si="3"/>
        <v>X</v>
      </c>
    </row>
    <row r="81" spans="1:6">
      <c r="A81">
        <v>0.26200000000000001</v>
      </c>
      <c r="B81">
        <v>1262</v>
      </c>
      <c r="E81" t="b">
        <f t="shared" si="2"/>
        <v>0</v>
      </c>
      <c r="F81" t="str">
        <f t="shared" si="3"/>
        <v>Male</v>
      </c>
    </row>
    <row r="82" spans="1:6">
      <c r="A82">
        <v>0.224</v>
      </c>
      <c r="B82">
        <v>1224</v>
      </c>
      <c r="E82" t="b">
        <f t="shared" si="2"/>
        <v>0</v>
      </c>
      <c r="F82" t="str">
        <f t="shared" si="3"/>
        <v>X</v>
      </c>
    </row>
    <row r="83" spans="1:6">
      <c r="A83">
        <v>0.191</v>
      </c>
      <c r="B83">
        <v>1191</v>
      </c>
      <c r="E83" t="b">
        <f t="shared" si="2"/>
        <v>0</v>
      </c>
      <c r="F83" t="str">
        <f t="shared" si="3"/>
        <v>Female</v>
      </c>
    </row>
    <row r="84" spans="1:6">
      <c r="A84">
        <v>0.214</v>
      </c>
      <c r="B84">
        <v>1214</v>
      </c>
      <c r="E84" t="b">
        <f t="shared" si="2"/>
        <v>0</v>
      </c>
      <c r="F84" t="str">
        <f t="shared" si="3"/>
        <v>X</v>
      </c>
    </row>
    <row r="85" spans="1:6">
      <c r="A85">
        <v>0.246</v>
      </c>
      <c r="B85">
        <v>1246</v>
      </c>
      <c r="E85" t="b">
        <f t="shared" si="2"/>
        <v>0</v>
      </c>
      <c r="F85" t="str">
        <f t="shared" si="3"/>
        <v>Male</v>
      </c>
    </row>
    <row r="86" spans="1:6">
      <c r="A86">
        <v>0.26</v>
      </c>
      <c r="B86">
        <v>1260</v>
      </c>
      <c r="E86" t="b">
        <f t="shared" si="2"/>
        <v>0</v>
      </c>
      <c r="F86" t="str">
        <f t="shared" si="3"/>
        <v>Male</v>
      </c>
    </row>
    <row r="87" spans="1:6">
      <c r="A87">
        <v>0.26600000000000001</v>
      </c>
      <c r="B87">
        <v>1266</v>
      </c>
      <c r="E87" t="b">
        <f t="shared" si="2"/>
        <v>0</v>
      </c>
      <c r="F87" t="str">
        <f t="shared" si="3"/>
        <v>Male</v>
      </c>
    </row>
    <row r="88" spans="1:6">
      <c r="A88">
        <v>0.23100000000000001</v>
      </c>
      <c r="B88">
        <v>1231</v>
      </c>
      <c r="E88" t="b">
        <f t="shared" si="2"/>
        <v>0</v>
      </c>
      <c r="F88" t="str">
        <f t="shared" si="3"/>
        <v>Male</v>
      </c>
    </row>
    <row r="89" spans="1:6">
      <c r="A89">
        <v>0.223</v>
      </c>
      <c r="B89">
        <v>1223</v>
      </c>
      <c r="E89" t="b">
        <f t="shared" si="2"/>
        <v>0</v>
      </c>
      <c r="F89" t="str">
        <f t="shared" si="3"/>
        <v>X</v>
      </c>
    </row>
    <row r="90" spans="1:6">
      <c r="A90">
        <v>0.247</v>
      </c>
      <c r="B90">
        <v>1247</v>
      </c>
      <c r="E90" t="b">
        <f t="shared" si="2"/>
        <v>0</v>
      </c>
      <c r="F90" t="str">
        <f t="shared" si="3"/>
        <v>Male</v>
      </c>
    </row>
    <row r="91" spans="1:6">
      <c r="A91">
        <v>0.245</v>
      </c>
      <c r="B91">
        <v>1245</v>
      </c>
      <c r="E91" t="b">
        <f t="shared" si="2"/>
        <v>0</v>
      </c>
      <c r="F91" t="str">
        <f t="shared" si="3"/>
        <v>Male</v>
      </c>
    </row>
    <row r="92" spans="1:6">
      <c r="A92">
        <v>0.27600000000000002</v>
      </c>
      <c r="B92">
        <v>1276</v>
      </c>
      <c r="E92" t="b">
        <f t="shared" si="2"/>
        <v>0</v>
      </c>
      <c r="F92" t="str">
        <f t="shared" si="3"/>
        <v>Male</v>
      </c>
    </row>
    <row r="93" spans="1:6">
      <c r="A93">
        <v>0.251</v>
      </c>
      <c r="B93">
        <v>1251</v>
      </c>
      <c r="E93" t="b">
        <f t="shared" si="2"/>
        <v>0</v>
      </c>
      <c r="F93" t="str">
        <f t="shared" si="3"/>
        <v>Male</v>
      </c>
    </row>
    <row r="94" spans="1:6">
      <c r="A94">
        <v>0.23899999999999999</v>
      </c>
      <c r="B94">
        <v>1239</v>
      </c>
      <c r="E94" t="b">
        <f t="shared" si="2"/>
        <v>0</v>
      </c>
      <c r="F94" t="str">
        <f t="shared" si="3"/>
        <v>Male</v>
      </c>
    </row>
    <row r="95" spans="1:6">
      <c r="A95">
        <v>0.24199999999999999</v>
      </c>
      <c r="B95">
        <v>1242</v>
      </c>
      <c r="E95" t="b">
        <f t="shared" si="2"/>
        <v>0</v>
      </c>
      <c r="F95" t="str">
        <f t="shared" si="3"/>
        <v>Male</v>
      </c>
    </row>
    <row r="96" spans="1:6">
      <c r="A96">
        <v>0.22900000000000001</v>
      </c>
      <c r="B96">
        <v>1229</v>
      </c>
      <c r="E96" t="b">
        <f t="shared" si="2"/>
        <v>0</v>
      </c>
      <c r="F96" t="str">
        <f t="shared" si="3"/>
        <v>X</v>
      </c>
    </row>
    <row r="97" spans="1:6">
      <c r="A97">
        <v>0.27400000000000002</v>
      </c>
      <c r="B97">
        <v>1274</v>
      </c>
      <c r="E97" t="b">
        <f t="shared" si="2"/>
        <v>0</v>
      </c>
      <c r="F97" t="str">
        <f t="shared" si="3"/>
        <v>Male</v>
      </c>
    </row>
    <row r="98" spans="1:6">
      <c r="A98">
        <v>0.27300000000000002</v>
      </c>
      <c r="B98">
        <v>1273</v>
      </c>
      <c r="E98" t="b">
        <f t="shared" si="2"/>
        <v>0</v>
      </c>
      <c r="F98" t="str">
        <f t="shared" si="3"/>
        <v>Male</v>
      </c>
    </row>
    <row r="99" spans="1:6">
      <c r="A99">
        <v>0.21199999999999999</v>
      </c>
      <c r="B99">
        <v>1212</v>
      </c>
      <c r="E99" t="b">
        <f t="shared" si="2"/>
        <v>0</v>
      </c>
      <c r="F99" t="str">
        <f t="shared" si="3"/>
        <v>X</v>
      </c>
    </row>
    <row r="100" spans="1:6">
      <c r="A100">
        <v>0.218</v>
      </c>
      <c r="B100">
        <v>1218</v>
      </c>
      <c r="E100" t="b">
        <f t="shared" si="2"/>
        <v>0</v>
      </c>
      <c r="F100" t="str">
        <f t="shared" si="3"/>
        <v>X</v>
      </c>
    </row>
    <row r="101" spans="1:6">
      <c r="A101">
        <v>0.246</v>
      </c>
      <c r="B101">
        <v>1246</v>
      </c>
      <c r="E101" t="b">
        <f t="shared" si="2"/>
        <v>0</v>
      </c>
      <c r="F101" t="str">
        <f t="shared" si="3"/>
        <v>Male</v>
      </c>
    </row>
    <row r="102" spans="1:6">
      <c r="A102">
        <v>0.23200000000000001</v>
      </c>
      <c r="B102">
        <v>1232</v>
      </c>
      <c r="E102" t="b">
        <f t="shared" si="2"/>
        <v>0</v>
      </c>
      <c r="F102" t="str">
        <f t="shared" si="3"/>
        <v>Male</v>
      </c>
    </row>
    <row r="103" spans="1:6">
      <c r="A103">
        <v>0.27400000000000002</v>
      </c>
      <c r="B103">
        <v>1274</v>
      </c>
      <c r="E103" t="b">
        <f t="shared" si="2"/>
        <v>0</v>
      </c>
      <c r="F103" t="str">
        <f t="shared" si="3"/>
        <v>Male</v>
      </c>
    </row>
    <row r="104" spans="1:6">
      <c r="A104">
        <v>0.248</v>
      </c>
      <c r="B104">
        <v>1248</v>
      </c>
      <c r="E104" t="b">
        <f t="shared" si="2"/>
        <v>0</v>
      </c>
      <c r="F104" t="str">
        <f t="shared" si="3"/>
        <v>Male</v>
      </c>
    </row>
    <row r="105" spans="1:6">
      <c r="A105">
        <v>0.21199999999999999</v>
      </c>
      <c r="B105">
        <v>1212</v>
      </c>
      <c r="E105" t="b">
        <f t="shared" si="2"/>
        <v>0</v>
      </c>
      <c r="F105" t="str">
        <f t="shared" si="3"/>
        <v>X</v>
      </c>
    </row>
    <row r="106" spans="1:6">
      <c r="A106">
        <v>0.27300000000000002</v>
      </c>
      <c r="B106">
        <v>1273</v>
      </c>
      <c r="E106" t="b">
        <f t="shared" si="2"/>
        <v>0</v>
      </c>
      <c r="F106" t="str">
        <f t="shared" si="3"/>
        <v>Male</v>
      </c>
    </row>
    <row r="107" spans="1:6">
      <c r="A107">
        <v>0.20100000000000001</v>
      </c>
      <c r="B107">
        <v>1201</v>
      </c>
      <c r="E107" t="b">
        <f t="shared" si="2"/>
        <v>0</v>
      </c>
      <c r="F107" t="str">
        <f t="shared" si="3"/>
        <v>Female</v>
      </c>
    </row>
    <row r="108" spans="1:6">
      <c r="A108">
        <v>0.27</v>
      </c>
      <c r="B108">
        <v>1270</v>
      </c>
      <c r="E108" t="b">
        <f t="shared" si="2"/>
        <v>0</v>
      </c>
      <c r="F108" t="str">
        <f t="shared" si="3"/>
        <v>Male</v>
      </c>
    </row>
    <row r="109" spans="1:6">
      <c r="A109">
        <v>0.24</v>
      </c>
      <c r="B109">
        <v>1240</v>
      </c>
      <c r="E109" t="b">
        <f t="shared" si="2"/>
        <v>0</v>
      </c>
      <c r="F109" t="str">
        <f t="shared" si="3"/>
        <v>Male</v>
      </c>
    </row>
    <row r="110" spans="1:6">
      <c r="A110">
        <v>0.224</v>
      </c>
      <c r="B110">
        <v>1224</v>
      </c>
      <c r="E110" t="b">
        <f t="shared" si="2"/>
        <v>0</v>
      </c>
      <c r="F110" t="str">
        <f t="shared" si="3"/>
        <v>X</v>
      </c>
    </row>
    <row r="111" spans="1:6">
      <c r="A111">
        <v>0.23100000000000001</v>
      </c>
      <c r="B111">
        <v>1231</v>
      </c>
      <c r="E111" t="b">
        <f t="shared" si="2"/>
        <v>0</v>
      </c>
      <c r="F111" t="str">
        <f t="shared" si="3"/>
        <v>Male</v>
      </c>
    </row>
    <row r="112" spans="1:6">
      <c r="A112">
        <v>0.255</v>
      </c>
      <c r="B112">
        <v>1255</v>
      </c>
      <c r="E112" t="b">
        <f t="shared" si="2"/>
        <v>0</v>
      </c>
      <c r="F112" t="str">
        <f t="shared" si="3"/>
        <v>Male</v>
      </c>
    </row>
    <row r="113" spans="1:6">
      <c r="A113">
        <v>0.27200000000000002</v>
      </c>
      <c r="B113">
        <v>1272</v>
      </c>
      <c r="E113" t="b">
        <f t="shared" si="2"/>
        <v>0</v>
      </c>
      <c r="F113" t="str">
        <f t="shared" si="3"/>
        <v>Male</v>
      </c>
    </row>
    <row r="114" spans="1:6">
      <c r="A114">
        <v>0.19</v>
      </c>
      <c r="B114">
        <v>1190</v>
      </c>
      <c r="E114" t="b">
        <f t="shared" si="2"/>
        <v>0</v>
      </c>
      <c r="F114" t="str">
        <f t="shared" si="3"/>
        <v>Female</v>
      </c>
    </row>
    <row r="115" spans="1:6">
      <c r="A115">
        <v>0.189</v>
      </c>
      <c r="B115">
        <v>1189</v>
      </c>
      <c r="E115" t="b">
        <f t="shared" si="2"/>
        <v>0</v>
      </c>
      <c r="F115" t="str">
        <f t="shared" si="3"/>
        <v>Female</v>
      </c>
    </row>
    <row r="116" spans="1:6">
      <c r="A116">
        <v>0.191</v>
      </c>
      <c r="B116">
        <v>1191</v>
      </c>
      <c r="E116" t="b">
        <f t="shared" si="2"/>
        <v>0</v>
      </c>
      <c r="F116" t="str">
        <f t="shared" si="3"/>
        <v>Female</v>
      </c>
    </row>
    <row r="117" spans="1:6">
      <c r="A117">
        <v>0.25600000000000001</v>
      </c>
      <c r="B117">
        <v>1256</v>
      </c>
      <c r="E117" t="b">
        <f t="shared" si="2"/>
        <v>0</v>
      </c>
      <c r="F117" t="str">
        <f t="shared" si="3"/>
        <v>Male</v>
      </c>
    </row>
    <row r="118" spans="1:6">
      <c r="A118">
        <v>0.214</v>
      </c>
      <c r="B118">
        <v>1214</v>
      </c>
      <c r="E118" t="b">
        <f t="shared" si="2"/>
        <v>0</v>
      </c>
      <c r="F118" t="str">
        <f t="shared" si="3"/>
        <v>X</v>
      </c>
    </row>
    <row r="119" spans="1:6">
      <c r="A119">
        <v>0.27500000000000002</v>
      </c>
      <c r="B119">
        <v>1275</v>
      </c>
      <c r="E119" t="b">
        <f t="shared" si="2"/>
        <v>0</v>
      </c>
      <c r="F119" t="str">
        <f t="shared" si="3"/>
        <v>Male</v>
      </c>
    </row>
    <row r="120" spans="1:6">
      <c r="A120">
        <v>0.20799999999999999</v>
      </c>
      <c r="B120">
        <v>1208</v>
      </c>
      <c r="E120" t="b">
        <f t="shared" si="2"/>
        <v>0</v>
      </c>
      <c r="F120" t="str">
        <f t="shared" si="3"/>
        <v>Female</v>
      </c>
    </row>
    <row r="121" spans="1:6">
      <c r="A121">
        <v>0.23200000000000001</v>
      </c>
      <c r="B121">
        <v>1232</v>
      </c>
      <c r="E121" t="b">
        <f t="shared" si="2"/>
        <v>0</v>
      </c>
      <c r="F121" t="str">
        <f t="shared" si="3"/>
        <v>Male</v>
      </c>
    </row>
    <row r="122" spans="1:6">
      <c r="A122">
        <v>0.224</v>
      </c>
      <c r="B122">
        <v>1224</v>
      </c>
      <c r="E122" t="b">
        <f t="shared" si="2"/>
        <v>0</v>
      </c>
      <c r="F122" t="str">
        <f t="shared" si="3"/>
        <v>X</v>
      </c>
    </row>
    <row r="123" spans="1:6">
      <c r="A123">
        <v>0.254</v>
      </c>
      <c r="B123">
        <v>1254</v>
      </c>
      <c r="E123" t="b">
        <f t="shared" si="2"/>
        <v>0</v>
      </c>
      <c r="F123" t="str">
        <f t="shared" si="3"/>
        <v>Male</v>
      </c>
    </row>
    <row r="124" spans="1:6">
      <c r="A124">
        <v>0.23</v>
      </c>
      <c r="B124">
        <v>1230</v>
      </c>
      <c r="E124" t="b">
        <f t="shared" si="2"/>
        <v>0</v>
      </c>
      <c r="F124" t="str">
        <f t="shared" si="3"/>
        <v>Male</v>
      </c>
    </row>
    <row r="125" spans="1:6">
      <c r="A125">
        <v>0.249</v>
      </c>
      <c r="B125">
        <v>1249</v>
      </c>
      <c r="E125" t="b">
        <f t="shared" si="2"/>
        <v>0</v>
      </c>
      <c r="F125" t="str">
        <f t="shared" si="3"/>
        <v>Male</v>
      </c>
    </row>
    <row r="126" spans="1:6">
      <c r="A126">
        <v>0.20499999999999999</v>
      </c>
      <c r="B126">
        <v>1205</v>
      </c>
      <c r="E126" t="b">
        <f t="shared" si="2"/>
        <v>0</v>
      </c>
      <c r="F126" t="str">
        <f t="shared" si="3"/>
        <v>Female</v>
      </c>
    </row>
    <row r="127" spans="1:6">
      <c r="A127">
        <v>0.20799999999999999</v>
      </c>
      <c r="B127">
        <v>1208</v>
      </c>
      <c r="E127" t="b">
        <f t="shared" si="2"/>
        <v>0</v>
      </c>
      <c r="F127" t="str">
        <f t="shared" si="3"/>
        <v>Female</v>
      </c>
    </row>
    <row r="128" spans="1:6">
      <c r="A128">
        <v>0.20399999999999999</v>
      </c>
      <c r="B128">
        <v>1204</v>
      </c>
      <c r="E128" t="b">
        <f t="shared" si="2"/>
        <v>0</v>
      </c>
      <c r="F128" t="str">
        <f t="shared" si="3"/>
        <v>Female</v>
      </c>
    </row>
    <row r="129" spans="1:6">
      <c r="A129">
        <v>0.19400000000000001</v>
      </c>
      <c r="B129">
        <v>1194</v>
      </c>
      <c r="E129" t="b">
        <f t="shared" si="2"/>
        <v>0</v>
      </c>
      <c r="F129" t="str">
        <f t="shared" si="3"/>
        <v>Female</v>
      </c>
    </row>
    <row r="130" spans="1:6">
      <c r="A130">
        <v>0.248</v>
      </c>
      <c r="B130">
        <v>1248</v>
      </c>
      <c r="E130" t="b">
        <f t="shared" si="2"/>
        <v>0</v>
      </c>
      <c r="F130" t="str">
        <f t="shared" si="3"/>
        <v>Male</v>
      </c>
    </row>
    <row r="131" spans="1:6">
      <c r="A131">
        <v>0.24299999999999999</v>
      </c>
      <c r="B131">
        <v>1243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0.19400000000000001</v>
      </c>
      <c r="B132">
        <v>1194</v>
      </c>
      <c r="E132" t="b">
        <f t="shared" si="4"/>
        <v>0</v>
      </c>
      <c r="F132" t="str">
        <f t="shared" si="5"/>
        <v>Female</v>
      </c>
    </row>
    <row r="133" spans="1:6">
      <c r="A133">
        <v>0.254</v>
      </c>
      <c r="B133">
        <v>1254</v>
      </c>
      <c r="E133" t="b">
        <f t="shared" si="4"/>
        <v>0</v>
      </c>
      <c r="F133" t="str">
        <f t="shared" si="5"/>
        <v>Male</v>
      </c>
    </row>
    <row r="134" spans="1:6">
      <c r="A134">
        <v>0.20799999999999999</v>
      </c>
      <c r="B134">
        <v>1208</v>
      </c>
      <c r="E134" t="b">
        <f t="shared" si="4"/>
        <v>0</v>
      </c>
      <c r="F134" t="str">
        <f t="shared" si="5"/>
        <v>Female</v>
      </c>
    </row>
    <row r="135" spans="1:6">
      <c r="A135">
        <v>0.20899999999999999</v>
      </c>
      <c r="B135">
        <v>1209</v>
      </c>
      <c r="E135" t="b">
        <f t="shared" si="4"/>
        <v>0</v>
      </c>
      <c r="F135" t="str">
        <f t="shared" si="5"/>
        <v>Female</v>
      </c>
    </row>
    <row r="136" spans="1:6">
      <c r="A136">
        <v>0.20200000000000001</v>
      </c>
      <c r="B136">
        <v>1202</v>
      </c>
      <c r="E136" t="b">
        <f t="shared" si="4"/>
        <v>0</v>
      </c>
      <c r="F136" t="str">
        <f t="shared" si="5"/>
        <v>Female</v>
      </c>
    </row>
    <row r="137" spans="1:6">
      <c r="A137">
        <v>0.246</v>
      </c>
      <c r="B137">
        <v>1246</v>
      </c>
      <c r="E137" t="b">
        <f t="shared" si="4"/>
        <v>0</v>
      </c>
      <c r="F137" t="str">
        <f t="shared" si="5"/>
        <v>Male</v>
      </c>
    </row>
    <row r="138" spans="1:6">
      <c r="A138">
        <v>0.251</v>
      </c>
      <c r="B138">
        <v>1251</v>
      </c>
      <c r="E138" t="b">
        <f t="shared" si="4"/>
        <v>0</v>
      </c>
      <c r="F138" t="str">
        <f t="shared" si="5"/>
        <v>Male</v>
      </c>
    </row>
    <row r="139" spans="1:6">
      <c r="A139">
        <v>0.27600000000000002</v>
      </c>
      <c r="B139">
        <v>1276</v>
      </c>
      <c r="E139" t="b">
        <f t="shared" si="4"/>
        <v>0</v>
      </c>
      <c r="F139" t="str">
        <f t="shared" si="5"/>
        <v>Male</v>
      </c>
    </row>
    <row r="140" spans="1:6">
      <c r="A140">
        <v>0.248</v>
      </c>
      <c r="B140">
        <v>1248</v>
      </c>
      <c r="E140" t="b">
        <f t="shared" si="4"/>
        <v>0</v>
      </c>
      <c r="F140" t="str">
        <f t="shared" si="5"/>
        <v>Male</v>
      </c>
    </row>
    <row r="141" spans="1:6">
      <c r="A141">
        <v>0.25</v>
      </c>
      <c r="B141">
        <v>1250</v>
      </c>
      <c r="E141" t="b">
        <f t="shared" si="4"/>
        <v>0</v>
      </c>
      <c r="F141" t="str">
        <f t="shared" si="5"/>
        <v>Male</v>
      </c>
    </row>
    <row r="142" spans="1:6">
      <c r="A142">
        <v>0.26600000000000001</v>
      </c>
      <c r="B142">
        <v>1266</v>
      </c>
      <c r="E142" t="b">
        <f t="shared" si="4"/>
        <v>0</v>
      </c>
      <c r="F142" t="str">
        <f t="shared" si="5"/>
        <v>Male</v>
      </c>
    </row>
    <row r="143" spans="1:6">
      <c r="A143">
        <v>0.218</v>
      </c>
      <c r="B143">
        <v>1218</v>
      </c>
      <c r="E143" t="b">
        <f t="shared" si="4"/>
        <v>0</v>
      </c>
      <c r="F143" t="str">
        <f t="shared" si="5"/>
        <v>X</v>
      </c>
    </row>
    <row r="144" spans="1:6">
      <c r="A144">
        <v>0.20899999999999999</v>
      </c>
      <c r="B144">
        <v>1209</v>
      </c>
      <c r="E144" t="b">
        <f t="shared" si="4"/>
        <v>0</v>
      </c>
      <c r="F144" t="str">
        <f t="shared" si="5"/>
        <v>Female</v>
      </c>
    </row>
    <row r="145" spans="1:6">
      <c r="A145">
        <v>0.27200000000000002</v>
      </c>
      <c r="B145">
        <v>1272</v>
      </c>
      <c r="E145" t="b">
        <f t="shared" si="4"/>
        <v>0</v>
      </c>
      <c r="F145" t="str">
        <f t="shared" si="5"/>
        <v>Male</v>
      </c>
    </row>
    <row r="146" spans="1:6">
      <c r="A146">
        <v>0.21</v>
      </c>
      <c r="B146">
        <v>1210</v>
      </c>
      <c r="E146" t="b">
        <f t="shared" si="4"/>
        <v>0</v>
      </c>
      <c r="F146" t="str">
        <f t="shared" si="5"/>
        <v>Female</v>
      </c>
    </row>
    <row r="147" spans="1:6">
      <c r="A147">
        <v>0.24199999999999999</v>
      </c>
      <c r="B147">
        <v>1242</v>
      </c>
      <c r="E147" t="b">
        <f t="shared" si="4"/>
        <v>0</v>
      </c>
      <c r="F147" t="str">
        <f t="shared" si="5"/>
        <v>Male</v>
      </c>
    </row>
    <row r="148" spans="1:6">
      <c r="A148">
        <v>0.21099999999999999</v>
      </c>
      <c r="B148">
        <v>1211</v>
      </c>
      <c r="E148" t="b">
        <f t="shared" si="4"/>
        <v>0</v>
      </c>
      <c r="F148" t="str">
        <f t="shared" si="5"/>
        <v>X</v>
      </c>
    </row>
    <row r="149" spans="1:6">
      <c r="A149">
        <v>0.24399999999999999</v>
      </c>
      <c r="B149">
        <v>1244</v>
      </c>
      <c r="E149" t="b">
        <f t="shared" si="4"/>
        <v>0</v>
      </c>
      <c r="F149" t="str">
        <f t="shared" si="5"/>
        <v>Male</v>
      </c>
    </row>
    <row r="150" spans="1:6">
      <c r="A150">
        <v>0.23400000000000001</v>
      </c>
      <c r="B150">
        <v>1234</v>
      </c>
      <c r="E150" t="b">
        <f t="shared" si="4"/>
        <v>0</v>
      </c>
      <c r="F150" t="str">
        <f t="shared" si="5"/>
        <v>Male</v>
      </c>
    </row>
    <row r="151" spans="1:6">
      <c r="A151">
        <v>0.24</v>
      </c>
      <c r="B151">
        <v>1240</v>
      </c>
      <c r="E151" t="b">
        <f t="shared" si="4"/>
        <v>0</v>
      </c>
      <c r="F151" t="str">
        <f t="shared" si="5"/>
        <v>Male</v>
      </c>
    </row>
    <row r="152" spans="1:6">
      <c r="A152">
        <v>0.20499999999999999</v>
      </c>
      <c r="B152">
        <v>1205</v>
      </c>
      <c r="E152" t="b">
        <f t="shared" si="4"/>
        <v>0</v>
      </c>
      <c r="F152" t="str">
        <f t="shared" si="5"/>
        <v>Female</v>
      </c>
    </row>
    <row r="153" spans="1:6">
      <c r="A153">
        <v>0.24399999999999999</v>
      </c>
      <c r="B153">
        <v>1244</v>
      </c>
      <c r="E153" t="b">
        <f t="shared" si="4"/>
        <v>0</v>
      </c>
      <c r="F153" t="str">
        <f t="shared" si="5"/>
        <v>Male</v>
      </c>
    </row>
    <row r="154" spans="1:6">
      <c r="A154">
        <v>0.245</v>
      </c>
      <c r="B154">
        <v>1245</v>
      </c>
      <c r="E154" t="b">
        <f t="shared" si="4"/>
        <v>0</v>
      </c>
      <c r="F154" t="str">
        <f t="shared" si="5"/>
        <v>Male</v>
      </c>
    </row>
    <row r="155" spans="1:6">
      <c r="A155">
        <v>0.24199999999999999</v>
      </c>
      <c r="B155">
        <v>1242</v>
      </c>
      <c r="E155" t="b">
        <f t="shared" si="4"/>
        <v>0</v>
      </c>
      <c r="F155" t="str">
        <f t="shared" si="5"/>
        <v>Male</v>
      </c>
    </row>
    <row r="156" spans="1:6">
      <c r="A156">
        <v>0.19700000000000001</v>
      </c>
      <c r="B156">
        <v>1197</v>
      </c>
      <c r="E156" t="b">
        <f t="shared" si="4"/>
        <v>0</v>
      </c>
      <c r="F156" t="str">
        <f t="shared" si="5"/>
        <v>Female</v>
      </c>
    </row>
    <row r="157" spans="1:6">
      <c r="A157">
        <v>0.25900000000000001</v>
      </c>
      <c r="B157">
        <v>1259</v>
      </c>
      <c r="E157" t="b">
        <f t="shared" si="4"/>
        <v>0</v>
      </c>
      <c r="F157" t="str">
        <f t="shared" si="5"/>
        <v>Male</v>
      </c>
    </row>
    <row r="158" spans="1:6">
      <c r="A158">
        <v>0.248</v>
      </c>
      <c r="B158">
        <v>1248</v>
      </c>
      <c r="E158" t="b">
        <f t="shared" si="4"/>
        <v>0</v>
      </c>
      <c r="F158" t="str">
        <f t="shared" si="5"/>
        <v>Male</v>
      </c>
    </row>
    <row r="159" spans="1:6">
      <c r="A159">
        <v>0.19500000000000001</v>
      </c>
      <c r="B159">
        <v>1195</v>
      </c>
      <c r="E159" t="b">
        <f t="shared" si="4"/>
        <v>0</v>
      </c>
      <c r="F159" t="str">
        <f t="shared" si="5"/>
        <v>Female</v>
      </c>
    </row>
    <row r="160" spans="1:6">
      <c r="A160">
        <v>0.247</v>
      </c>
      <c r="B160">
        <v>1247</v>
      </c>
      <c r="E160" t="b">
        <f t="shared" si="4"/>
        <v>0</v>
      </c>
      <c r="F160" t="str">
        <f t="shared" si="5"/>
        <v>Male</v>
      </c>
    </row>
    <row r="161" spans="1:6">
      <c r="A161">
        <v>0.20399999999999999</v>
      </c>
      <c r="B161">
        <v>1204</v>
      </c>
      <c r="E161" t="b">
        <f t="shared" si="4"/>
        <v>0</v>
      </c>
      <c r="F161" t="str">
        <f t="shared" si="5"/>
        <v>Female</v>
      </c>
    </row>
    <row r="162" spans="1:6">
      <c r="A162">
        <v>0.20300000000000001</v>
      </c>
      <c r="B162">
        <v>1203</v>
      </c>
      <c r="E162" t="b">
        <f t="shared" si="4"/>
        <v>0</v>
      </c>
      <c r="F162" t="str">
        <f t="shared" si="5"/>
        <v>Female</v>
      </c>
    </row>
    <row r="163" spans="1:6">
      <c r="A163">
        <v>0.23</v>
      </c>
      <c r="B163">
        <v>1230</v>
      </c>
      <c r="E163" t="b">
        <f t="shared" si="4"/>
        <v>0</v>
      </c>
      <c r="F163" t="str">
        <f t="shared" si="5"/>
        <v>Male</v>
      </c>
    </row>
    <row r="164" spans="1:6">
      <c r="A164">
        <v>0.25900000000000001</v>
      </c>
      <c r="B164">
        <v>1259</v>
      </c>
      <c r="E164" t="b">
        <f t="shared" si="4"/>
        <v>0</v>
      </c>
      <c r="F164" t="str">
        <f t="shared" si="5"/>
        <v>Male</v>
      </c>
    </row>
    <row r="165" spans="1:6">
      <c r="A165">
        <v>0.26400000000000001</v>
      </c>
      <c r="B165">
        <v>1264</v>
      </c>
      <c r="E165" t="b">
        <f t="shared" si="4"/>
        <v>0</v>
      </c>
      <c r="F165" t="str">
        <f t="shared" si="5"/>
        <v>Male</v>
      </c>
    </row>
    <row r="166" spans="1:6">
      <c r="A166">
        <v>0.26200000000000001</v>
      </c>
      <c r="B166">
        <v>1262</v>
      </c>
      <c r="E166" t="b">
        <f t="shared" si="4"/>
        <v>0</v>
      </c>
      <c r="F166" t="str">
        <f t="shared" si="5"/>
        <v>Male</v>
      </c>
    </row>
    <row r="167" spans="1:6">
      <c r="A167">
        <v>0.217</v>
      </c>
      <c r="B167">
        <v>1217</v>
      </c>
      <c r="E167" t="b">
        <f t="shared" si="4"/>
        <v>0</v>
      </c>
      <c r="F167" t="str">
        <f t="shared" si="5"/>
        <v>X</v>
      </c>
    </row>
    <row r="168" spans="1:6">
      <c r="A168">
        <v>0.26600000000000001</v>
      </c>
      <c r="B168">
        <v>1266</v>
      </c>
      <c r="E168" t="b">
        <f t="shared" si="4"/>
        <v>0</v>
      </c>
      <c r="F168" t="str">
        <f t="shared" si="5"/>
        <v>Male</v>
      </c>
    </row>
    <row r="169" spans="1:6">
      <c r="A169">
        <v>0.253</v>
      </c>
      <c r="B169">
        <v>1253</v>
      </c>
      <c r="E169" t="b">
        <f t="shared" si="4"/>
        <v>0</v>
      </c>
      <c r="F169" t="str">
        <f t="shared" si="5"/>
        <v>Male</v>
      </c>
    </row>
    <row r="170" spans="1:6">
      <c r="A170">
        <v>0.25</v>
      </c>
      <c r="B170">
        <v>1250</v>
      </c>
      <c r="E170" t="b">
        <f t="shared" si="4"/>
        <v>0</v>
      </c>
      <c r="F170" t="str">
        <f t="shared" si="5"/>
        <v>Male</v>
      </c>
    </row>
    <row r="171" spans="1:6">
      <c r="A171">
        <v>0.219</v>
      </c>
      <c r="B171">
        <v>1219</v>
      </c>
      <c r="E171" t="b">
        <f t="shared" si="4"/>
        <v>0</v>
      </c>
      <c r="F171" t="str">
        <f t="shared" si="5"/>
        <v>X</v>
      </c>
    </row>
    <row r="172" spans="1:6">
      <c r="A172">
        <v>0.223</v>
      </c>
      <c r="B172">
        <v>1223</v>
      </c>
      <c r="E172" t="b">
        <f t="shared" si="4"/>
        <v>0</v>
      </c>
      <c r="F172" t="str">
        <f t="shared" si="5"/>
        <v>X</v>
      </c>
    </row>
    <row r="173" spans="1:6">
      <c r="A173">
        <v>0.193</v>
      </c>
      <c r="B173">
        <v>1193</v>
      </c>
      <c r="E173" t="b">
        <f t="shared" si="4"/>
        <v>0</v>
      </c>
      <c r="F173" t="str">
        <f t="shared" si="5"/>
        <v>Female</v>
      </c>
    </row>
    <row r="174" spans="1:6">
      <c r="A174">
        <v>0.24199999999999999</v>
      </c>
      <c r="B174">
        <v>1242</v>
      </c>
      <c r="E174" t="b">
        <f t="shared" si="4"/>
        <v>0</v>
      </c>
      <c r="F174" t="str">
        <f t="shared" si="5"/>
        <v>Male</v>
      </c>
    </row>
    <row r="175" spans="1:6">
      <c r="A175">
        <v>0.249</v>
      </c>
      <c r="B175">
        <v>1249</v>
      </c>
      <c r="E175" t="b">
        <f t="shared" si="4"/>
        <v>0</v>
      </c>
      <c r="F175" t="str">
        <f t="shared" si="5"/>
        <v>Male</v>
      </c>
    </row>
    <row r="176" spans="1:6">
      <c r="A176">
        <v>0.26300000000000001</v>
      </c>
      <c r="B176">
        <v>1263</v>
      </c>
      <c r="E176" t="b">
        <f t="shared" si="4"/>
        <v>0</v>
      </c>
      <c r="F176" t="str">
        <f t="shared" si="5"/>
        <v>Male</v>
      </c>
    </row>
    <row r="177" spans="1:6">
      <c r="A177">
        <v>0.193</v>
      </c>
      <c r="B177">
        <v>1193</v>
      </c>
      <c r="E177" t="b">
        <f t="shared" si="4"/>
        <v>0</v>
      </c>
      <c r="F177" t="str">
        <f t="shared" si="5"/>
        <v>Female</v>
      </c>
    </row>
    <row r="178" spans="1:6">
      <c r="A178">
        <v>0.22800000000000001</v>
      </c>
      <c r="B178">
        <v>1228</v>
      </c>
      <c r="E178" t="b">
        <f t="shared" si="4"/>
        <v>0</v>
      </c>
      <c r="F178" t="str">
        <f t="shared" si="5"/>
        <v>X</v>
      </c>
    </row>
    <row r="179" spans="1:6">
      <c r="A179">
        <v>0.27400000000000002</v>
      </c>
      <c r="B179">
        <v>1274</v>
      </c>
      <c r="E179" t="b">
        <f t="shared" si="4"/>
        <v>0</v>
      </c>
      <c r="F179" t="str">
        <f t="shared" si="5"/>
        <v>Male</v>
      </c>
    </row>
    <row r="180" spans="1:6">
      <c r="A180">
        <v>0.27600000000000002</v>
      </c>
      <c r="B180">
        <v>1276</v>
      </c>
      <c r="E180" t="b">
        <f t="shared" si="4"/>
        <v>0</v>
      </c>
      <c r="F180" t="str">
        <f t="shared" si="5"/>
        <v>Male</v>
      </c>
    </row>
    <row r="181" spans="1:6">
      <c r="A181">
        <v>0.253</v>
      </c>
      <c r="B181">
        <v>1253</v>
      </c>
      <c r="E181" t="b">
        <f t="shared" si="4"/>
        <v>0</v>
      </c>
      <c r="F181" t="str">
        <f t="shared" si="5"/>
        <v>Male</v>
      </c>
    </row>
    <row r="182" spans="1:6">
      <c r="A182">
        <v>0.21099999999999999</v>
      </c>
      <c r="B182">
        <v>1211</v>
      </c>
      <c r="E182" t="b">
        <f t="shared" si="4"/>
        <v>0</v>
      </c>
      <c r="F182" t="str">
        <f t="shared" si="5"/>
        <v>X</v>
      </c>
    </row>
    <row r="183" spans="1:6">
      <c r="A183">
        <v>0.27200000000000002</v>
      </c>
      <c r="B183">
        <v>1272</v>
      </c>
      <c r="E183" t="b">
        <f t="shared" si="4"/>
        <v>0</v>
      </c>
      <c r="F183" t="str">
        <f t="shared" si="5"/>
        <v>Male</v>
      </c>
    </row>
    <row r="184" spans="1:6">
      <c r="A184">
        <v>0.27</v>
      </c>
      <c r="B184">
        <v>1270</v>
      </c>
      <c r="E184" t="b">
        <f t="shared" si="4"/>
        <v>0</v>
      </c>
      <c r="F184" t="str">
        <f t="shared" si="5"/>
        <v>Male</v>
      </c>
    </row>
    <row r="185" spans="1:6">
      <c r="A185">
        <v>0.23</v>
      </c>
      <c r="B185">
        <v>1230</v>
      </c>
      <c r="E185" t="b">
        <f t="shared" si="4"/>
        <v>0</v>
      </c>
      <c r="F185" t="str">
        <f t="shared" si="5"/>
        <v>Male</v>
      </c>
    </row>
    <row r="186" spans="1:6">
      <c r="A186">
        <v>0.21099999999999999</v>
      </c>
      <c r="B186">
        <v>1211</v>
      </c>
      <c r="E186" t="b">
        <f t="shared" si="4"/>
        <v>0</v>
      </c>
      <c r="F186" t="str">
        <f t="shared" si="5"/>
        <v>X</v>
      </c>
    </row>
    <row r="187" spans="1:6">
      <c r="A187">
        <v>0.24</v>
      </c>
      <c r="B187">
        <v>1240</v>
      </c>
      <c r="E187" t="b">
        <f t="shared" si="4"/>
        <v>0</v>
      </c>
      <c r="F187" t="str">
        <f t="shared" si="5"/>
        <v>Male</v>
      </c>
    </row>
    <row r="188" spans="1:6">
      <c r="A188">
        <v>0.216</v>
      </c>
      <c r="B188">
        <v>1216</v>
      </c>
      <c r="E188" t="b">
        <f t="shared" si="4"/>
        <v>0</v>
      </c>
      <c r="F188" t="str">
        <f t="shared" si="5"/>
        <v>X</v>
      </c>
    </row>
    <row r="189" spans="1:6">
      <c r="A189">
        <v>0.247</v>
      </c>
      <c r="B189">
        <v>1247</v>
      </c>
      <c r="E189" t="b">
        <f t="shared" si="4"/>
        <v>0</v>
      </c>
      <c r="F189" t="str">
        <f t="shared" si="5"/>
        <v>Male</v>
      </c>
    </row>
    <row r="190" spans="1:6">
      <c r="A190">
        <v>0.20300000000000001</v>
      </c>
      <c r="B190">
        <v>1203</v>
      </c>
      <c r="E190" t="b">
        <f t="shared" si="4"/>
        <v>0</v>
      </c>
      <c r="F190" t="str">
        <f t="shared" si="5"/>
        <v>Female</v>
      </c>
    </row>
    <row r="191" spans="1:6">
      <c r="A191">
        <v>0.27</v>
      </c>
      <c r="B191">
        <v>1270</v>
      </c>
      <c r="E191" t="b">
        <f t="shared" si="4"/>
        <v>0</v>
      </c>
      <c r="F191" t="str">
        <f t="shared" si="5"/>
        <v>Male</v>
      </c>
    </row>
    <row r="192" spans="1:6">
      <c r="A192">
        <v>0.20100000000000001</v>
      </c>
      <c r="B192">
        <v>1201</v>
      </c>
      <c r="E192" t="b">
        <f t="shared" si="4"/>
        <v>0</v>
      </c>
      <c r="F192" t="str">
        <f t="shared" si="5"/>
        <v>Female</v>
      </c>
    </row>
    <row r="193" spans="1:6">
      <c r="A193">
        <v>0.214</v>
      </c>
      <c r="B193">
        <v>1214</v>
      </c>
      <c r="E193" t="b">
        <f t="shared" si="4"/>
        <v>0</v>
      </c>
      <c r="F193" t="str">
        <f t="shared" si="5"/>
        <v>X</v>
      </c>
    </row>
    <row r="194" spans="1:6">
      <c r="A194">
        <v>0.246</v>
      </c>
      <c r="B194">
        <v>1246</v>
      </c>
      <c r="E194" t="b">
        <f t="shared" si="4"/>
        <v>0</v>
      </c>
      <c r="F194" t="str">
        <f t="shared" si="5"/>
        <v>Male</v>
      </c>
    </row>
    <row r="195" spans="1:6">
      <c r="A195">
        <v>0.24</v>
      </c>
      <c r="B195">
        <v>1240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0.22500000000000001</v>
      </c>
      <c r="B196">
        <v>1225</v>
      </c>
      <c r="E196" t="b">
        <f t="shared" si="6"/>
        <v>0</v>
      </c>
      <c r="F196" t="str">
        <f t="shared" si="7"/>
        <v>X</v>
      </c>
    </row>
    <row r="197" spans="1:6">
      <c r="A197">
        <v>0.26200000000000001</v>
      </c>
      <c r="B197">
        <v>1262</v>
      </c>
      <c r="E197" t="b">
        <f t="shared" si="6"/>
        <v>0</v>
      </c>
      <c r="F197" t="str">
        <f t="shared" si="7"/>
        <v>Male</v>
      </c>
    </row>
    <row r="198" spans="1:6">
      <c r="A198">
        <v>0.23899999999999999</v>
      </c>
      <c r="B198">
        <v>1239</v>
      </c>
      <c r="E198" t="b">
        <f t="shared" si="6"/>
        <v>0</v>
      </c>
      <c r="F198" t="str">
        <f t="shared" si="7"/>
        <v>Male</v>
      </c>
    </row>
    <row r="199" spans="1:6">
      <c r="A199">
        <v>0.22600000000000001</v>
      </c>
      <c r="B199">
        <v>1226</v>
      </c>
      <c r="E199" t="b">
        <f t="shared" si="6"/>
        <v>0</v>
      </c>
      <c r="F199" t="str">
        <f t="shared" si="7"/>
        <v>X</v>
      </c>
    </row>
    <row r="200" spans="1:6">
      <c r="A200">
        <v>0.219</v>
      </c>
      <c r="B200">
        <v>1219</v>
      </c>
      <c r="E200" t="b">
        <f t="shared" si="6"/>
        <v>0</v>
      </c>
      <c r="F200" t="str">
        <f t="shared" si="7"/>
        <v>X</v>
      </c>
    </row>
    <row r="201" spans="1:6">
      <c r="A201">
        <v>0.26200000000000001</v>
      </c>
      <c r="B201">
        <v>1262</v>
      </c>
      <c r="E201" t="b">
        <f t="shared" si="6"/>
        <v>0</v>
      </c>
      <c r="F201" t="str">
        <f t="shared" si="7"/>
        <v>Male</v>
      </c>
    </row>
    <row r="202" spans="1:6">
      <c r="A202">
        <v>0.20300000000000001</v>
      </c>
      <c r="B202">
        <v>1203</v>
      </c>
      <c r="E202" t="b">
        <f t="shared" si="6"/>
        <v>0</v>
      </c>
      <c r="F202" t="str">
        <f t="shared" si="7"/>
        <v>Female</v>
      </c>
    </row>
    <row r="203" spans="1:6">
      <c r="A203">
        <v>0.22800000000000001</v>
      </c>
      <c r="B203">
        <v>1228</v>
      </c>
      <c r="E203" t="b">
        <f t="shared" si="6"/>
        <v>0</v>
      </c>
      <c r="F203" t="str">
        <f t="shared" si="7"/>
        <v>X</v>
      </c>
    </row>
    <row r="204" spans="1:6">
      <c r="A204">
        <v>0.2</v>
      </c>
      <c r="B204">
        <v>1200</v>
      </c>
      <c r="E204" t="b">
        <f t="shared" si="6"/>
        <v>0</v>
      </c>
      <c r="F204" t="str">
        <f t="shared" si="7"/>
        <v>Female</v>
      </c>
    </row>
    <row r="205" spans="1:6">
      <c r="A205">
        <v>0.26700000000000002</v>
      </c>
      <c r="B205">
        <v>1267</v>
      </c>
      <c r="E205" t="b">
        <f t="shared" si="6"/>
        <v>0</v>
      </c>
      <c r="F205" t="str">
        <f t="shared" si="7"/>
        <v>Male</v>
      </c>
    </row>
    <row r="206" spans="1:6">
      <c r="A206">
        <v>0.19500000000000001</v>
      </c>
      <c r="B206">
        <v>1195</v>
      </c>
      <c r="E206" t="b">
        <f t="shared" si="6"/>
        <v>0</v>
      </c>
      <c r="F206" t="str">
        <f t="shared" si="7"/>
        <v>Female</v>
      </c>
    </row>
    <row r="207" spans="1:6">
      <c r="A207">
        <v>0.247</v>
      </c>
      <c r="B207">
        <v>1247</v>
      </c>
      <c r="E207" t="b">
        <f t="shared" si="6"/>
        <v>0</v>
      </c>
      <c r="F207" t="str">
        <f t="shared" si="7"/>
        <v>Male</v>
      </c>
    </row>
    <row r="208" spans="1:6">
      <c r="A208">
        <v>0.23899999999999999</v>
      </c>
      <c r="B208">
        <v>1239</v>
      </c>
      <c r="E208" t="b">
        <f t="shared" si="6"/>
        <v>0</v>
      </c>
      <c r="F208" t="str">
        <f t="shared" si="7"/>
        <v>Male</v>
      </c>
    </row>
    <row r="209" spans="1:6">
      <c r="A209">
        <v>0.224</v>
      </c>
      <c r="B209">
        <v>1224</v>
      </c>
      <c r="E209" t="b">
        <f t="shared" si="6"/>
        <v>0</v>
      </c>
      <c r="F209" t="str">
        <f t="shared" si="7"/>
        <v>X</v>
      </c>
    </row>
    <row r="210" spans="1:6">
      <c r="A210">
        <v>0.22700000000000001</v>
      </c>
      <c r="B210">
        <v>1227</v>
      </c>
      <c r="E210" t="b">
        <f t="shared" si="6"/>
        <v>0</v>
      </c>
      <c r="F210" t="str">
        <f t="shared" si="7"/>
        <v>X</v>
      </c>
    </row>
    <row r="211" spans="1:6">
      <c r="A211">
        <v>0.19400000000000001</v>
      </c>
      <c r="B211">
        <v>1194</v>
      </c>
      <c r="E211" t="b">
        <f t="shared" si="6"/>
        <v>0</v>
      </c>
      <c r="F211" t="str">
        <f t="shared" si="7"/>
        <v>Female</v>
      </c>
    </row>
    <row r="212" spans="1:6">
      <c r="A212">
        <v>0.252</v>
      </c>
      <c r="B212">
        <v>1252</v>
      </c>
      <c r="E212" t="b">
        <f t="shared" si="6"/>
        <v>0</v>
      </c>
      <c r="F212" t="str">
        <f t="shared" si="7"/>
        <v>Male</v>
      </c>
    </row>
    <row r="213" spans="1:6">
      <c r="A213">
        <v>0.26100000000000001</v>
      </c>
      <c r="B213">
        <v>1261</v>
      </c>
      <c r="E213" t="b">
        <f t="shared" si="6"/>
        <v>0</v>
      </c>
      <c r="F213" t="str">
        <f t="shared" si="7"/>
        <v>Male</v>
      </c>
    </row>
    <row r="214" spans="1:6">
      <c r="A214">
        <v>0.21</v>
      </c>
      <c r="B214">
        <v>1210</v>
      </c>
      <c r="E214" t="b">
        <f t="shared" si="6"/>
        <v>0</v>
      </c>
      <c r="F214" t="str">
        <f t="shared" si="7"/>
        <v>Female</v>
      </c>
    </row>
    <row r="215" spans="1:6">
      <c r="A215">
        <v>0.192</v>
      </c>
      <c r="B215">
        <v>1192</v>
      </c>
      <c r="E215" t="b">
        <f t="shared" si="6"/>
        <v>0</v>
      </c>
      <c r="F215" t="str">
        <f t="shared" si="7"/>
        <v>Female</v>
      </c>
    </row>
    <row r="216" spans="1:6">
      <c r="A216">
        <v>0.246</v>
      </c>
      <c r="B216">
        <v>1246</v>
      </c>
      <c r="E216" t="b">
        <f t="shared" si="6"/>
        <v>0</v>
      </c>
      <c r="F216" t="str">
        <f t="shared" si="7"/>
        <v>Male</v>
      </c>
    </row>
    <row r="217" spans="1:6">
      <c r="A217">
        <v>0.251</v>
      </c>
      <c r="B217">
        <v>1251</v>
      </c>
      <c r="E217" t="b">
        <f t="shared" si="6"/>
        <v>0</v>
      </c>
      <c r="F217" t="str">
        <f t="shared" si="7"/>
        <v>Male</v>
      </c>
    </row>
    <row r="218" spans="1:6">
      <c r="A218">
        <v>0.252</v>
      </c>
      <c r="B218">
        <v>1252</v>
      </c>
      <c r="E218" t="b">
        <f t="shared" si="6"/>
        <v>0</v>
      </c>
      <c r="F218" t="str">
        <f t="shared" si="7"/>
        <v>Male</v>
      </c>
    </row>
    <row r="219" spans="1:6">
      <c r="A219">
        <v>0.27300000000000002</v>
      </c>
      <c r="B219">
        <v>1273</v>
      </c>
      <c r="E219" t="b">
        <f t="shared" si="6"/>
        <v>0</v>
      </c>
      <c r="F219" t="str">
        <f t="shared" si="7"/>
        <v>Male</v>
      </c>
    </row>
    <row r="220" spans="1:6">
      <c r="A220">
        <v>0.193</v>
      </c>
      <c r="B220">
        <v>1193</v>
      </c>
      <c r="E220" t="b">
        <f t="shared" si="6"/>
        <v>0</v>
      </c>
      <c r="F220" t="str">
        <f t="shared" si="7"/>
        <v>Female</v>
      </c>
    </row>
    <row r="221" spans="1:6">
      <c r="A221">
        <v>0.23200000000000001</v>
      </c>
      <c r="B221">
        <v>1232</v>
      </c>
      <c r="E221" t="b">
        <f t="shared" si="6"/>
        <v>0</v>
      </c>
      <c r="F221" t="str">
        <f t="shared" si="7"/>
        <v>Male</v>
      </c>
    </row>
    <row r="222" spans="1:6">
      <c r="A222">
        <v>0.26700000000000002</v>
      </c>
      <c r="B222">
        <v>1267</v>
      </c>
      <c r="E222" t="b">
        <f t="shared" si="6"/>
        <v>0</v>
      </c>
      <c r="F222" t="str">
        <f t="shared" si="7"/>
        <v>Male</v>
      </c>
    </row>
    <row r="223" spans="1:6">
      <c r="A223">
        <v>0.192</v>
      </c>
      <c r="B223">
        <v>1192</v>
      </c>
      <c r="E223" t="b">
        <f t="shared" si="6"/>
        <v>0</v>
      </c>
      <c r="F223" t="str">
        <f t="shared" si="7"/>
        <v>Female</v>
      </c>
    </row>
    <row r="224" spans="1:6">
      <c r="A224">
        <v>0.26600000000000001</v>
      </c>
      <c r="B224">
        <v>1266</v>
      </c>
      <c r="E224" t="b">
        <f t="shared" si="6"/>
        <v>0</v>
      </c>
      <c r="F224" t="str">
        <f t="shared" si="7"/>
        <v>Male</v>
      </c>
    </row>
    <row r="225" spans="1:6">
      <c r="A225">
        <v>0.2</v>
      </c>
      <c r="B225">
        <v>1200</v>
      </c>
      <c r="E225" t="b">
        <f t="shared" si="6"/>
        <v>0</v>
      </c>
      <c r="F225" t="str">
        <f t="shared" si="7"/>
        <v>Female</v>
      </c>
    </row>
    <row r="226" spans="1:6">
      <c r="A226">
        <v>0.19900000000000001</v>
      </c>
      <c r="B226">
        <v>1199</v>
      </c>
      <c r="E226" t="b">
        <f t="shared" si="6"/>
        <v>0</v>
      </c>
      <c r="F226" t="str">
        <f t="shared" si="7"/>
        <v>Female</v>
      </c>
    </row>
    <row r="227" spans="1:6">
      <c r="A227">
        <v>0.23899999999999999</v>
      </c>
      <c r="B227">
        <v>1239</v>
      </c>
      <c r="E227" t="b">
        <f t="shared" si="6"/>
        <v>0</v>
      </c>
      <c r="F227" t="str">
        <f t="shared" si="7"/>
        <v>Male</v>
      </c>
    </row>
    <row r="228" spans="1:6">
      <c r="A228">
        <v>0.245</v>
      </c>
      <c r="B228">
        <v>1245</v>
      </c>
      <c r="E228" t="b">
        <f t="shared" si="6"/>
        <v>0</v>
      </c>
      <c r="F228" t="str">
        <f t="shared" si="7"/>
        <v>Male</v>
      </c>
    </row>
    <row r="229" spans="1:6">
      <c r="A229">
        <v>0.25</v>
      </c>
      <c r="B229">
        <v>1250</v>
      </c>
      <c r="E229" t="b">
        <f t="shared" si="6"/>
        <v>0</v>
      </c>
      <c r="F229" t="str">
        <f t="shared" si="7"/>
        <v>Male</v>
      </c>
    </row>
    <row r="230" spans="1:6">
      <c r="A230">
        <v>0.25900000000000001</v>
      </c>
      <c r="B230">
        <v>1259</v>
      </c>
      <c r="E230" t="b">
        <f t="shared" si="6"/>
        <v>0</v>
      </c>
      <c r="F230" t="str">
        <f t="shared" si="7"/>
        <v>Male</v>
      </c>
    </row>
    <row r="231" spans="1:6">
      <c r="A231">
        <v>0.21299999999999999</v>
      </c>
      <c r="B231">
        <v>1213</v>
      </c>
      <c r="E231" t="b">
        <f t="shared" si="6"/>
        <v>0</v>
      </c>
      <c r="F231" t="str">
        <f t="shared" si="7"/>
        <v>X</v>
      </c>
    </row>
    <row r="232" spans="1:6">
      <c r="A232">
        <v>0.26200000000000001</v>
      </c>
      <c r="B232">
        <v>1262</v>
      </c>
      <c r="E232" t="b">
        <f t="shared" si="6"/>
        <v>0</v>
      </c>
      <c r="F232" t="str">
        <f t="shared" si="7"/>
        <v>Male</v>
      </c>
    </row>
    <row r="233" spans="1:6">
      <c r="A233">
        <v>0.25</v>
      </c>
      <c r="B233">
        <v>1250</v>
      </c>
      <c r="E233" t="b">
        <f t="shared" si="6"/>
        <v>0</v>
      </c>
      <c r="F233" t="str">
        <f t="shared" si="7"/>
        <v>Male</v>
      </c>
    </row>
    <row r="234" spans="1:6">
      <c r="A234">
        <v>0.223</v>
      </c>
      <c r="B234">
        <v>1223</v>
      </c>
      <c r="E234" t="b">
        <f t="shared" si="6"/>
        <v>0</v>
      </c>
      <c r="F234" t="str">
        <f t="shared" si="7"/>
        <v>X</v>
      </c>
    </row>
    <row r="235" spans="1:6">
      <c r="A235">
        <v>0.215</v>
      </c>
      <c r="B235">
        <v>1215</v>
      </c>
      <c r="E235" t="b">
        <f t="shared" si="6"/>
        <v>0</v>
      </c>
      <c r="F235" t="str">
        <f t="shared" si="7"/>
        <v>X</v>
      </c>
    </row>
    <row r="236" spans="1:6">
      <c r="A236">
        <v>0.219</v>
      </c>
      <c r="B236">
        <v>1219</v>
      </c>
      <c r="E236" t="b">
        <f t="shared" si="6"/>
        <v>0</v>
      </c>
      <c r="F236" t="str">
        <f t="shared" si="7"/>
        <v>X</v>
      </c>
    </row>
    <row r="237" spans="1:6">
      <c r="A237">
        <v>0.20100000000000001</v>
      </c>
      <c r="B237">
        <v>1201</v>
      </c>
      <c r="E237" t="b">
        <f t="shared" si="6"/>
        <v>0</v>
      </c>
      <c r="F237" t="str">
        <f t="shared" si="7"/>
        <v>Female</v>
      </c>
    </row>
    <row r="238" spans="1:6">
      <c r="A238">
        <v>0.249</v>
      </c>
      <c r="B238">
        <v>1249</v>
      </c>
      <c r="E238" t="b">
        <f t="shared" si="6"/>
        <v>0</v>
      </c>
      <c r="F238" t="str">
        <f t="shared" si="7"/>
        <v>Male</v>
      </c>
    </row>
    <row r="239" spans="1:6">
      <c r="A239">
        <v>0.192</v>
      </c>
      <c r="B239">
        <v>1192</v>
      </c>
      <c r="E239" t="b">
        <f t="shared" si="6"/>
        <v>0</v>
      </c>
      <c r="F239" t="str">
        <f t="shared" si="7"/>
        <v>Female</v>
      </c>
    </row>
    <row r="240" spans="1:6">
      <c r="A240">
        <v>0.215</v>
      </c>
      <c r="B240">
        <v>1215</v>
      </c>
      <c r="E240" t="b">
        <f t="shared" si="6"/>
        <v>0</v>
      </c>
      <c r="F240" t="str">
        <f t="shared" si="7"/>
        <v>X</v>
      </c>
    </row>
    <row r="241" spans="1:6">
      <c r="A241">
        <v>0.23300000000000001</v>
      </c>
      <c r="B241">
        <v>1233</v>
      </c>
      <c r="E241" t="b">
        <f t="shared" si="6"/>
        <v>0</v>
      </c>
      <c r="F241" t="str">
        <f t="shared" si="7"/>
        <v>Male</v>
      </c>
    </row>
    <row r="242" spans="1:6">
      <c r="A242">
        <v>0.20399999999999999</v>
      </c>
      <c r="B242">
        <v>1204</v>
      </c>
      <c r="E242" t="b">
        <f t="shared" si="6"/>
        <v>0</v>
      </c>
      <c r="F242" t="str">
        <f t="shared" si="7"/>
        <v>Female</v>
      </c>
    </row>
    <row r="243" spans="1:6">
      <c r="A243">
        <v>0.22700000000000001</v>
      </c>
      <c r="B243">
        <v>1227</v>
      </c>
      <c r="E243" t="b">
        <f t="shared" si="6"/>
        <v>0</v>
      </c>
      <c r="F243" t="str">
        <f t="shared" si="7"/>
        <v>X</v>
      </c>
    </row>
    <row r="244" spans="1:6">
      <c r="A244">
        <v>0.20499999999999999</v>
      </c>
      <c r="B244">
        <v>1205</v>
      </c>
      <c r="E244" t="b">
        <f t="shared" si="6"/>
        <v>0</v>
      </c>
      <c r="F244" t="str">
        <f t="shared" si="7"/>
        <v>Female</v>
      </c>
    </row>
    <row r="245" spans="1:6">
      <c r="A245">
        <v>0.20499999999999999</v>
      </c>
      <c r="B245">
        <v>1205</v>
      </c>
      <c r="E245" t="b">
        <f t="shared" si="6"/>
        <v>0</v>
      </c>
      <c r="F245" t="str">
        <f t="shared" si="7"/>
        <v>Female</v>
      </c>
    </row>
    <row r="246" spans="1:6">
      <c r="A246">
        <v>0.26400000000000001</v>
      </c>
      <c r="B246">
        <v>1264</v>
      </c>
      <c r="E246" t="b">
        <f t="shared" si="6"/>
        <v>0</v>
      </c>
      <c r="F246" t="str">
        <f t="shared" si="7"/>
        <v>Male</v>
      </c>
    </row>
    <row r="247" spans="1:6">
      <c r="A247">
        <v>0.19</v>
      </c>
      <c r="B247">
        <v>1190</v>
      </c>
      <c r="E247" t="b">
        <f t="shared" si="6"/>
        <v>0</v>
      </c>
      <c r="F247" t="str">
        <f t="shared" si="7"/>
        <v>Female</v>
      </c>
    </row>
    <row r="248" spans="1:6">
      <c r="A248">
        <v>0.23499999999999999</v>
      </c>
      <c r="B248">
        <v>1235</v>
      </c>
      <c r="E248" t="b">
        <f t="shared" si="6"/>
        <v>0</v>
      </c>
      <c r="F248" t="str">
        <f t="shared" si="7"/>
        <v>Male</v>
      </c>
    </row>
    <row r="249" spans="1:6">
      <c r="A249">
        <v>0.19400000000000001</v>
      </c>
      <c r="B249">
        <v>1194</v>
      </c>
      <c r="E249" t="b">
        <f t="shared" si="6"/>
        <v>0</v>
      </c>
      <c r="F249" t="str">
        <f t="shared" si="7"/>
        <v>Female</v>
      </c>
    </row>
    <row r="250" spans="1:6">
      <c r="A250">
        <v>0.22800000000000001</v>
      </c>
      <c r="B250">
        <v>1228</v>
      </c>
      <c r="E250" t="b">
        <f t="shared" si="6"/>
        <v>0</v>
      </c>
      <c r="F250" t="str">
        <f t="shared" si="7"/>
        <v>X</v>
      </c>
    </row>
    <row r="251" spans="1:6">
      <c r="A251">
        <v>0.216</v>
      </c>
      <c r="B251">
        <v>1216</v>
      </c>
      <c r="E251" t="b">
        <f t="shared" si="6"/>
        <v>0</v>
      </c>
      <c r="F251" t="str">
        <f t="shared" si="7"/>
        <v>X</v>
      </c>
    </row>
    <row r="252" spans="1:6">
      <c r="A252">
        <v>0.25700000000000001</v>
      </c>
      <c r="B252">
        <v>1257</v>
      </c>
      <c r="E252" t="b">
        <f t="shared" si="6"/>
        <v>0</v>
      </c>
      <c r="F252" t="str">
        <f t="shared" si="7"/>
        <v>Male</v>
      </c>
    </row>
    <row r="253" spans="1:6">
      <c r="A253">
        <v>0.19900000000000001</v>
      </c>
      <c r="B253">
        <v>1199</v>
      </c>
      <c r="E253" t="b">
        <f t="shared" si="6"/>
        <v>0</v>
      </c>
      <c r="F253" t="str">
        <f t="shared" si="7"/>
        <v>Female</v>
      </c>
    </row>
    <row r="254" spans="1:6">
      <c r="A254">
        <v>0.26600000000000001</v>
      </c>
      <c r="B254">
        <v>1266</v>
      </c>
      <c r="E254" t="b">
        <f t="shared" si="6"/>
        <v>0</v>
      </c>
      <c r="F254" t="str">
        <f t="shared" si="7"/>
        <v>Male</v>
      </c>
    </row>
    <row r="255" spans="1:6">
      <c r="A255">
        <v>0.223</v>
      </c>
      <c r="B255">
        <v>1223</v>
      </c>
      <c r="E255" t="b">
        <f t="shared" si="6"/>
        <v>0</v>
      </c>
      <c r="F255" t="str">
        <f t="shared" si="7"/>
        <v>X</v>
      </c>
    </row>
    <row r="256" spans="1:6">
      <c r="A256">
        <v>0.23200000000000001</v>
      </c>
      <c r="B256">
        <v>1232</v>
      </c>
      <c r="E256" t="b">
        <f t="shared" si="6"/>
        <v>0</v>
      </c>
      <c r="F256" t="str">
        <f t="shared" si="7"/>
        <v>Male</v>
      </c>
    </row>
    <row r="257" spans="1:6">
      <c r="A257">
        <v>0.222</v>
      </c>
      <c r="B257">
        <v>1222</v>
      </c>
      <c r="E257" t="b">
        <f t="shared" si="6"/>
        <v>0</v>
      </c>
      <c r="F257" t="str">
        <f t="shared" si="7"/>
        <v>X</v>
      </c>
    </row>
    <row r="258" spans="1:6">
      <c r="A258">
        <v>0.253</v>
      </c>
      <c r="B258">
        <v>1253</v>
      </c>
      <c r="E258" t="b">
        <f t="shared" si="6"/>
        <v>0</v>
      </c>
      <c r="F258" t="str">
        <f t="shared" si="7"/>
        <v>Male</v>
      </c>
    </row>
    <row r="259" spans="1:6">
      <c r="A259">
        <v>0.248</v>
      </c>
      <c r="B259">
        <v>1248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0.19800000000000001</v>
      </c>
      <c r="B260">
        <v>1198</v>
      </c>
      <c r="E260" t="b">
        <f t="shared" si="8"/>
        <v>0</v>
      </c>
      <c r="F260" t="str">
        <f t="shared" si="9"/>
        <v>Female</v>
      </c>
    </row>
    <row r="261" spans="1:6">
      <c r="A261">
        <v>0.19400000000000001</v>
      </c>
      <c r="B261">
        <v>1194</v>
      </c>
      <c r="E261" t="b">
        <f t="shared" si="8"/>
        <v>0</v>
      </c>
      <c r="F261" t="str">
        <f t="shared" si="9"/>
        <v>Female</v>
      </c>
    </row>
    <row r="262" spans="1:6">
      <c r="A262">
        <v>0.21199999999999999</v>
      </c>
      <c r="B262">
        <v>1212</v>
      </c>
      <c r="E262" t="b">
        <f t="shared" si="8"/>
        <v>0</v>
      </c>
      <c r="F262" t="str">
        <f t="shared" si="9"/>
        <v>X</v>
      </c>
    </row>
    <row r="263" spans="1:6">
      <c r="A263">
        <v>0.222</v>
      </c>
      <c r="B263">
        <v>1222</v>
      </c>
      <c r="E263" t="b">
        <f t="shared" si="8"/>
        <v>0</v>
      </c>
      <c r="F263" t="str">
        <f t="shared" si="9"/>
        <v>X</v>
      </c>
    </row>
    <row r="264" spans="1:6">
      <c r="A264">
        <v>0.23899999999999999</v>
      </c>
      <c r="B264">
        <v>1239</v>
      </c>
      <c r="E264" t="b">
        <f t="shared" si="8"/>
        <v>0</v>
      </c>
      <c r="F264" t="str">
        <f t="shared" si="9"/>
        <v>Male</v>
      </c>
    </row>
    <row r="265" spans="1:6">
      <c r="A265">
        <v>0.25900000000000001</v>
      </c>
      <c r="B265">
        <v>1259</v>
      </c>
      <c r="E265" t="b">
        <f t="shared" si="8"/>
        <v>0</v>
      </c>
      <c r="F265" t="str">
        <f t="shared" si="9"/>
        <v>Male</v>
      </c>
    </row>
    <row r="266" spans="1:6">
      <c r="A266">
        <v>0.2</v>
      </c>
      <c r="B266">
        <v>1200</v>
      </c>
      <c r="E266" t="b">
        <f t="shared" si="8"/>
        <v>0</v>
      </c>
      <c r="F266" t="str">
        <f t="shared" si="9"/>
        <v>Female</v>
      </c>
    </row>
    <row r="267" spans="1:6">
      <c r="A267">
        <v>0.23699999999999999</v>
      </c>
      <c r="B267">
        <v>1237</v>
      </c>
      <c r="E267" t="b">
        <f t="shared" si="8"/>
        <v>0</v>
      </c>
      <c r="F267" t="str">
        <f t="shared" si="9"/>
        <v>Male</v>
      </c>
    </row>
    <row r="268" spans="1:6">
      <c r="A268">
        <v>0.25</v>
      </c>
      <c r="B268">
        <v>1250</v>
      </c>
      <c r="E268" t="b">
        <f t="shared" si="8"/>
        <v>0</v>
      </c>
      <c r="F268" t="str">
        <f t="shared" si="9"/>
        <v>Male</v>
      </c>
    </row>
    <row r="269" spans="1:6">
      <c r="A269">
        <v>0.27600000000000002</v>
      </c>
      <c r="B269">
        <v>1276</v>
      </c>
      <c r="E269" t="b">
        <f t="shared" si="8"/>
        <v>0</v>
      </c>
      <c r="F269" t="str">
        <f t="shared" si="9"/>
        <v>Male</v>
      </c>
    </row>
    <row r="270" spans="1:6">
      <c r="A270">
        <v>0.20399999999999999</v>
      </c>
      <c r="B270">
        <v>1204</v>
      </c>
      <c r="E270" t="b">
        <f t="shared" si="8"/>
        <v>0</v>
      </c>
      <c r="F270" t="str">
        <f t="shared" si="9"/>
        <v>Female</v>
      </c>
    </row>
    <row r="271" spans="1:6">
      <c r="A271">
        <v>0.26700000000000002</v>
      </c>
      <c r="B271">
        <v>1267</v>
      </c>
      <c r="E271" t="b">
        <f t="shared" si="8"/>
        <v>0</v>
      </c>
      <c r="F271" t="str">
        <f t="shared" si="9"/>
        <v>Male</v>
      </c>
    </row>
    <row r="272" spans="1:6">
      <c r="A272">
        <v>0.25800000000000001</v>
      </c>
      <c r="B272">
        <v>1258</v>
      </c>
      <c r="E272" t="b">
        <f t="shared" si="8"/>
        <v>0</v>
      </c>
      <c r="F272" t="str">
        <f t="shared" si="9"/>
        <v>Male</v>
      </c>
    </row>
    <row r="273" spans="1:6">
      <c r="A273">
        <v>0.22</v>
      </c>
      <c r="B273">
        <v>1220</v>
      </c>
      <c r="E273" t="b">
        <f t="shared" si="8"/>
        <v>0</v>
      </c>
      <c r="F273" t="str">
        <f t="shared" si="9"/>
        <v>X</v>
      </c>
    </row>
    <row r="274" spans="1:6">
      <c r="A274">
        <v>0.247</v>
      </c>
      <c r="B274">
        <v>1247</v>
      </c>
      <c r="E274" t="b">
        <f t="shared" si="8"/>
        <v>0</v>
      </c>
      <c r="F274" t="str">
        <f t="shared" si="9"/>
        <v>Male</v>
      </c>
    </row>
    <row r="275" spans="1:6">
      <c r="A275">
        <v>0.214</v>
      </c>
      <c r="B275">
        <v>1214</v>
      </c>
      <c r="E275" t="b">
        <f t="shared" si="8"/>
        <v>0</v>
      </c>
      <c r="F275" t="str">
        <f t="shared" si="9"/>
        <v>X</v>
      </c>
    </row>
    <row r="276" spans="1:6">
      <c r="A276">
        <v>0.22500000000000001</v>
      </c>
      <c r="B276">
        <v>1225</v>
      </c>
      <c r="E276" t="b">
        <f t="shared" si="8"/>
        <v>0</v>
      </c>
      <c r="F276" t="str">
        <f t="shared" si="9"/>
        <v>X</v>
      </c>
    </row>
    <row r="277" spans="1:6">
      <c r="A277">
        <v>0.20300000000000001</v>
      </c>
      <c r="B277">
        <v>1203</v>
      </c>
      <c r="E277" t="b">
        <f t="shared" si="8"/>
        <v>0</v>
      </c>
      <c r="F277" t="str">
        <f t="shared" si="9"/>
        <v>Female</v>
      </c>
    </row>
    <row r="278" spans="1:6">
      <c r="A278">
        <v>0.217</v>
      </c>
      <c r="B278">
        <v>1217</v>
      </c>
      <c r="E278" t="b">
        <f t="shared" si="8"/>
        <v>0</v>
      </c>
      <c r="F278" t="str">
        <f t="shared" si="9"/>
        <v>X</v>
      </c>
    </row>
    <row r="279" spans="1:6">
      <c r="A279">
        <v>0.223</v>
      </c>
      <c r="B279">
        <v>1223</v>
      </c>
      <c r="E279" t="b">
        <f t="shared" si="8"/>
        <v>0</v>
      </c>
      <c r="F279" t="str">
        <f t="shared" si="9"/>
        <v>X</v>
      </c>
    </row>
    <row r="280" spans="1:6">
      <c r="A280">
        <v>0.27600000000000002</v>
      </c>
      <c r="B280">
        <v>1276</v>
      </c>
      <c r="E280" t="b">
        <f t="shared" si="8"/>
        <v>0</v>
      </c>
      <c r="F280" t="str">
        <f t="shared" si="9"/>
        <v>Male</v>
      </c>
    </row>
    <row r="281" spans="1:6">
      <c r="A281">
        <v>0.26800000000000002</v>
      </c>
      <c r="B281">
        <v>1268</v>
      </c>
      <c r="E281" t="b">
        <f t="shared" si="8"/>
        <v>0</v>
      </c>
      <c r="F281" t="str">
        <f t="shared" si="9"/>
        <v>Male</v>
      </c>
    </row>
    <row r="282" spans="1:6">
      <c r="A282">
        <v>0.20399999999999999</v>
      </c>
      <c r="B282">
        <v>1204</v>
      </c>
      <c r="E282" t="b">
        <f t="shared" si="8"/>
        <v>0</v>
      </c>
      <c r="F282" t="str">
        <f t="shared" si="9"/>
        <v>Female</v>
      </c>
    </row>
    <row r="283" spans="1:6">
      <c r="A283">
        <v>0.20200000000000001</v>
      </c>
      <c r="B283">
        <v>1202</v>
      </c>
      <c r="E283" t="b">
        <f t="shared" si="8"/>
        <v>0</v>
      </c>
      <c r="F283" t="str">
        <f t="shared" si="9"/>
        <v>Female</v>
      </c>
    </row>
    <row r="284" spans="1:6">
      <c r="A284">
        <v>0.23300000000000001</v>
      </c>
      <c r="B284">
        <v>1233</v>
      </c>
      <c r="E284" t="b">
        <f t="shared" si="8"/>
        <v>0</v>
      </c>
      <c r="F284" t="str">
        <f t="shared" si="9"/>
        <v>Male</v>
      </c>
    </row>
    <row r="285" spans="1:6">
      <c r="A285">
        <v>0.20799999999999999</v>
      </c>
      <c r="B285">
        <v>1208</v>
      </c>
      <c r="E285" t="b">
        <f t="shared" si="8"/>
        <v>0</v>
      </c>
      <c r="F285" t="str">
        <f t="shared" si="9"/>
        <v>Female</v>
      </c>
    </row>
    <row r="286" spans="1:6">
      <c r="A286">
        <v>0.22</v>
      </c>
      <c r="B286">
        <v>1220</v>
      </c>
      <c r="E286" t="b">
        <f t="shared" si="8"/>
        <v>0</v>
      </c>
      <c r="F286" t="str">
        <f t="shared" si="9"/>
        <v>X</v>
      </c>
    </row>
    <row r="287" spans="1:6">
      <c r="A287">
        <v>0.24399999999999999</v>
      </c>
      <c r="B287">
        <v>1244</v>
      </c>
      <c r="E287" t="b">
        <f t="shared" si="8"/>
        <v>0</v>
      </c>
      <c r="F287" t="str">
        <f t="shared" si="9"/>
        <v>Male</v>
      </c>
    </row>
    <row r="288" spans="1:6">
      <c r="A288">
        <v>0.27200000000000002</v>
      </c>
      <c r="B288">
        <v>1272</v>
      </c>
      <c r="E288" t="b">
        <f t="shared" si="8"/>
        <v>0</v>
      </c>
      <c r="F288" t="str">
        <f t="shared" si="9"/>
        <v>Male</v>
      </c>
    </row>
    <row r="289" spans="1:6">
      <c r="A289">
        <v>0.253</v>
      </c>
      <c r="B289">
        <v>1253</v>
      </c>
      <c r="E289" t="b">
        <f t="shared" si="8"/>
        <v>0</v>
      </c>
      <c r="F289" t="str">
        <f t="shared" si="9"/>
        <v>Male</v>
      </c>
    </row>
    <row r="290" spans="1:6">
      <c r="A290">
        <v>0.252</v>
      </c>
      <c r="B290">
        <v>1252</v>
      </c>
      <c r="E290" t="b">
        <f t="shared" si="8"/>
        <v>0</v>
      </c>
      <c r="F290" t="str">
        <f t="shared" si="9"/>
        <v>Male</v>
      </c>
    </row>
    <row r="291" spans="1:6">
      <c r="A291">
        <v>0.191</v>
      </c>
      <c r="B291">
        <v>1191</v>
      </c>
      <c r="E291" t="b">
        <f t="shared" si="8"/>
        <v>0</v>
      </c>
      <c r="F291" t="str">
        <f t="shared" si="9"/>
        <v>Female</v>
      </c>
    </row>
    <row r="292" spans="1:6">
      <c r="A292">
        <v>0.19700000000000001</v>
      </c>
      <c r="B292">
        <v>1197</v>
      </c>
      <c r="E292" t="b">
        <f t="shared" si="8"/>
        <v>0</v>
      </c>
      <c r="F292" t="str">
        <f t="shared" si="9"/>
        <v>Female</v>
      </c>
    </row>
    <row r="293" spans="1:6">
      <c r="A293">
        <v>0.20200000000000001</v>
      </c>
      <c r="B293">
        <v>1202</v>
      </c>
      <c r="E293" t="b">
        <f t="shared" si="8"/>
        <v>0</v>
      </c>
      <c r="F293" t="str">
        <f t="shared" si="9"/>
        <v>Female</v>
      </c>
    </row>
    <row r="294" spans="1:6">
      <c r="A294">
        <v>0.27600000000000002</v>
      </c>
      <c r="B294">
        <v>1276</v>
      </c>
      <c r="E294" t="b">
        <f t="shared" si="8"/>
        <v>0</v>
      </c>
      <c r="F294" t="str">
        <f t="shared" si="9"/>
        <v>Male</v>
      </c>
    </row>
    <row r="295" spans="1:6">
      <c r="A295">
        <v>0.253</v>
      </c>
      <c r="B295">
        <v>1253</v>
      </c>
      <c r="E295" t="b">
        <f t="shared" si="8"/>
        <v>0</v>
      </c>
      <c r="F295" t="str">
        <f t="shared" si="9"/>
        <v>Male</v>
      </c>
    </row>
    <row r="296" spans="1:6">
      <c r="A296">
        <v>0.214</v>
      </c>
      <c r="B296">
        <v>1214</v>
      </c>
      <c r="E296" t="b">
        <f t="shared" si="8"/>
        <v>0</v>
      </c>
      <c r="F296" t="str">
        <f t="shared" si="9"/>
        <v>X</v>
      </c>
    </row>
    <row r="297" spans="1:6">
      <c r="A297">
        <v>0.25700000000000001</v>
      </c>
      <c r="B297">
        <v>1257</v>
      </c>
      <c r="E297" t="b">
        <f t="shared" si="8"/>
        <v>0</v>
      </c>
      <c r="F297" t="str">
        <f t="shared" si="9"/>
        <v>Male</v>
      </c>
    </row>
    <row r="298" spans="1:6">
      <c r="A298">
        <v>0.253</v>
      </c>
      <c r="B298">
        <v>1253</v>
      </c>
      <c r="E298" t="b">
        <f t="shared" si="8"/>
        <v>0</v>
      </c>
      <c r="F298" t="str">
        <f t="shared" si="9"/>
        <v>Male</v>
      </c>
    </row>
    <row r="299" spans="1:6">
      <c r="A299">
        <v>0.246</v>
      </c>
      <c r="B299">
        <v>1246</v>
      </c>
      <c r="E299" t="b">
        <f t="shared" si="8"/>
        <v>0</v>
      </c>
      <c r="F299" t="str">
        <f t="shared" si="9"/>
        <v>Male</v>
      </c>
    </row>
    <row r="300" spans="1:6">
      <c r="A300">
        <v>0.22700000000000001</v>
      </c>
      <c r="B300">
        <v>1227</v>
      </c>
      <c r="E300" t="b">
        <f t="shared" si="8"/>
        <v>0</v>
      </c>
      <c r="F300" t="str">
        <f t="shared" si="9"/>
        <v>X</v>
      </c>
    </row>
    <row r="301" spans="1:6">
      <c r="A301">
        <v>0.26200000000000001</v>
      </c>
      <c r="B301">
        <v>1262</v>
      </c>
      <c r="E301" t="b">
        <f t="shared" si="8"/>
        <v>0</v>
      </c>
      <c r="F301" t="str">
        <f t="shared" si="9"/>
        <v>Male</v>
      </c>
    </row>
    <row r="302" spans="1:6">
      <c r="A302">
        <v>0.26900000000000002</v>
      </c>
      <c r="B302">
        <v>1269</v>
      </c>
      <c r="E302" t="b">
        <f t="shared" si="8"/>
        <v>0</v>
      </c>
      <c r="F302" t="str">
        <f t="shared" si="9"/>
        <v>Male</v>
      </c>
    </row>
    <row r="303" spans="1:6">
      <c r="A303">
        <v>0.253</v>
      </c>
      <c r="B303">
        <v>1253</v>
      </c>
      <c r="E303" t="b">
        <f t="shared" si="8"/>
        <v>0</v>
      </c>
      <c r="F303" t="str">
        <f t="shared" si="9"/>
        <v>Male</v>
      </c>
    </row>
    <row r="304" spans="1:6">
      <c r="A304">
        <v>0.27600000000000002</v>
      </c>
      <c r="B304">
        <v>1276</v>
      </c>
      <c r="E304" t="b">
        <f t="shared" si="8"/>
        <v>0</v>
      </c>
      <c r="F304" t="str">
        <f t="shared" si="9"/>
        <v>Male</v>
      </c>
    </row>
    <row r="305" spans="1:6">
      <c r="A305">
        <v>0.22900000000000001</v>
      </c>
      <c r="B305">
        <v>1229</v>
      </c>
      <c r="E305" t="b">
        <f t="shared" si="8"/>
        <v>0</v>
      </c>
      <c r="F305" t="str">
        <f t="shared" si="9"/>
        <v>X</v>
      </c>
    </row>
    <row r="306" spans="1:6">
      <c r="A306">
        <v>0.2</v>
      </c>
      <c r="B306">
        <v>1200</v>
      </c>
      <c r="E306" t="b">
        <f t="shared" si="8"/>
        <v>0</v>
      </c>
      <c r="F306" t="str">
        <f t="shared" si="9"/>
        <v>Female</v>
      </c>
    </row>
    <row r="307" spans="1:6">
      <c r="A307">
        <v>0.2</v>
      </c>
      <c r="B307">
        <v>1200</v>
      </c>
      <c r="E307" t="b">
        <f t="shared" si="8"/>
        <v>0</v>
      </c>
      <c r="F307" t="str">
        <f t="shared" si="9"/>
        <v>Female</v>
      </c>
    </row>
    <row r="308" spans="1:6">
      <c r="A308">
        <v>0.19</v>
      </c>
      <c r="B308">
        <v>1190</v>
      </c>
      <c r="E308" t="b">
        <f t="shared" si="8"/>
        <v>0</v>
      </c>
      <c r="F308" t="str">
        <f t="shared" si="9"/>
        <v>Female</v>
      </c>
    </row>
    <row r="309" spans="1:6">
      <c r="A309">
        <v>0.191</v>
      </c>
      <c r="B309">
        <v>1191</v>
      </c>
      <c r="E309" t="b">
        <f t="shared" si="8"/>
        <v>0</v>
      </c>
      <c r="F309" t="str">
        <f t="shared" si="9"/>
        <v>Female</v>
      </c>
    </row>
    <row r="310" spans="1:6">
      <c r="A310">
        <v>0.26</v>
      </c>
      <c r="B310">
        <v>1260</v>
      </c>
      <c r="E310" t="b">
        <f t="shared" si="8"/>
        <v>0</v>
      </c>
      <c r="F310" t="str">
        <f t="shared" si="9"/>
        <v>Male</v>
      </c>
    </row>
    <row r="311" spans="1:6">
      <c r="A311">
        <v>0.27500000000000002</v>
      </c>
      <c r="B311">
        <v>1275</v>
      </c>
      <c r="E311" t="b">
        <f t="shared" si="8"/>
        <v>0</v>
      </c>
      <c r="F311" t="str">
        <f t="shared" si="9"/>
        <v>Male</v>
      </c>
    </row>
    <row r="312" spans="1:6">
      <c r="A312">
        <v>0.23100000000000001</v>
      </c>
      <c r="B312">
        <v>1231</v>
      </c>
      <c r="E312" t="b">
        <f t="shared" si="8"/>
        <v>0</v>
      </c>
      <c r="F312" t="str">
        <f t="shared" si="9"/>
        <v>Male</v>
      </c>
    </row>
    <row r="313" spans="1:6">
      <c r="A313">
        <v>0.191</v>
      </c>
      <c r="B313">
        <v>1191</v>
      </c>
      <c r="E313" t="b">
        <f t="shared" si="8"/>
        <v>0</v>
      </c>
      <c r="F313" t="str">
        <f t="shared" si="9"/>
        <v>Female</v>
      </c>
    </row>
    <row r="314" spans="1:6">
      <c r="A314">
        <v>0.224</v>
      </c>
      <c r="B314">
        <v>1224</v>
      </c>
      <c r="E314" t="b">
        <f t="shared" si="8"/>
        <v>0</v>
      </c>
      <c r="F314" t="str">
        <f t="shared" si="9"/>
        <v>X</v>
      </c>
    </row>
    <row r="315" spans="1:6">
      <c r="A315">
        <v>0.21199999999999999</v>
      </c>
      <c r="B315">
        <v>1212</v>
      </c>
      <c r="E315" t="b">
        <f t="shared" si="8"/>
        <v>0</v>
      </c>
      <c r="F315" t="str">
        <f t="shared" si="9"/>
        <v>X</v>
      </c>
    </row>
    <row r="316" spans="1:6">
      <c r="A316">
        <v>0.253</v>
      </c>
      <c r="B316">
        <v>1253</v>
      </c>
      <c r="E316" t="b">
        <f t="shared" si="8"/>
        <v>0</v>
      </c>
      <c r="F316" t="str">
        <f t="shared" si="9"/>
        <v>Male</v>
      </c>
    </row>
    <row r="317" spans="1:6">
      <c r="A317">
        <v>0.19500000000000001</v>
      </c>
      <c r="B317">
        <v>1195</v>
      </c>
      <c r="E317" t="b">
        <f t="shared" si="8"/>
        <v>0</v>
      </c>
      <c r="F317" t="str">
        <f t="shared" si="9"/>
        <v>Female</v>
      </c>
    </row>
    <row r="318" spans="1:6">
      <c r="A318">
        <v>0.25</v>
      </c>
      <c r="B318">
        <v>1250</v>
      </c>
      <c r="E318" t="b">
        <f t="shared" si="8"/>
        <v>0</v>
      </c>
      <c r="F318" t="str">
        <f t="shared" si="9"/>
        <v>Male</v>
      </c>
    </row>
    <row r="319" spans="1:6">
      <c r="A319">
        <v>0.23</v>
      </c>
      <c r="B319">
        <v>1230</v>
      </c>
      <c r="E319" t="b">
        <f t="shared" si="8"/>
        <v>0</v>
      </c>
      <c r="F319" t="str">
        <f t="shared" si="9"/>
        <v>Male</v>
      </c>
    </row>
    <row r="320" spans="1:6">
      <c r="A320">
        <v>0.249</v>
      </c>
      <c r="B320">
        <v>1249</v>
      </c>
      <c r="E320" t="b">
        <f t="shared" si="8"/>
        <v>0</v>
      </c>
      <c r="F320" t="str">
        <f t="shared" si="9"/>
        <v>Male</v>
      </c>
    </row>
    <row r="321" spans="1:6">
      <c r="A321">
        <v>0.23899999999999999</v>
      </c>
      <c r="B321">
        <v>1239</v>
      </c>
      <c r="E321" t="b">
        <f t="shared" si="8"/>
        <v>0</v>
      </c>
      <c r="F321" t="str">
        <f t="shared" si="9"/>
        <v>Male</v>
      </c>
    </row>
    <row r="322" spans="1:6">
      <c r="A322">
        <v>0.27</v>
      </c>
      <c r="B322">
        <v>1270</v>
      </c>
      <c r="E322" t="b">
        <f t="shared" si="8"/>
        <v>0</v>
      </c>
      <c r="F322" t="str">
        <f t="shared" si="9"/>
        <v>Male</v>
      </c>
    </row>
    <row r="323" spans="1:6">
      <c r="A323">
        <v>0.2</v>
      </c>
      <c r="B323">
        <v>1200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0.23899999999999999</v>
      </c>
      <c r="B324">
        <v>1239</v>
      </c>
      <c r="E324" t="b">
        <f t="shared" si="10"/>
        <v>0</v>
      </c>
      <c r="F324" t="str">
        <f t="shared" si="11"/>
        <v>Male</v>
      </c>
    </row>
    <row r="325" spans="1:6">
      <c r="A325">
        <v>0.23400000000000001</v>
      </c>
      <c r="B325">
        <v>1234</v>
      </c>
      <c r="E325" t="b">
        <f t="shared" si="10"/>
        <v>0</v>
      </c>
      <c r="F325" t="str">
        <f t="shared" si="11"/>
        <v>Male</v>
      </c>
    </row>
    <row r="326" spans="1:6">
      <c r="A326">
        <v>0.253</v>
      </c>
      <c r="B326">
        <v>1253</v>
      </c>
      <c r="E326" t="b">
        <f t="shared" si="10"/>
        <v>0</v>
      </c>
      <c r="F326" t="str">
        <f t="shared" si="11"/>
        <v>Male</v>
      </c>
    </row>
    <row r="327" spans="1:6">
      <c r="A327">
        <v>0.27500000000000002</v>
      </c>
      <c r="B327">
        <v>1275</v>
      </c>
      <c r="E327" t="b">
        <f t="shared" si="10"/>
        <v>0</v>
      </c>
      <c r="F327" t="str">
        <f t="shared" si="11"/>
        <v>Male</v>
      </c>
    </row>
    <row r="328" spans="1:6">
      <c r="A328">
        <v>0.26800000000000002</v>
      </c>
      <c r="B328">
        <v>1268</v>
      </c>
      <c r="E328" t="b">
        <f t="shared" si="10"/>
        <v>0</v>
      </c>
      <c r="F328" t="str">
        <f t="shared" si="11"/>
        <v>Male</v>
      </c>
    </row>
    <row r="329" spans="1:6">
      <c r="A329">
        <v>0.2</v>
      </c>
      <c r="B329">
        <v>1200</v>
      </c>
      <c r="E329" t="b">
        <f t="shared" si="10"/>
        <v>0</v>
      </c>
      <c r="F329" t="str">
        <f t="shared" si="11"/>
        <v>Female</v>
      </c>
    </row>
    <row r="330" spans="1:6">
      <c r="A330">
        <v>0.252</v>
      </c>
      <c r="B330">
        <v>1252</v>
      </c>
      <c r="E330" t="b">
        <f t="shared" si="10"/>
        <v>0</v>
      </c>
      <c r="F330" t="str">
        <f t="shared" si="11"/>
        <v>Male</v>
      </c>
    </row>
    <row r="331" spans="1:6">
      <c r="A331">
        <v>0.254</v>
      </c>
      <c r="B331">
        <v>1254</v>
      </c>
      <c r="E331" t="b">
        <f t="shared" si="10"/>
        <v>0</v>
      </c>
      <c r="F331" t="str">
        <f t="shared" si="11"/>
        <v>Male</v>
      </c>
    </row>
    <row r="332" spans="1:6">
      <c r="A332">
        <v>0.22600000000000001</v>
      </c>
      <c r="B332">
        <v>1226</v>
      </c>
      <c r="E332" t="b">
        <f t="shared" si="10"/>
        <v>0</v>
      </c>
      <c r="F332" t="str">
        <f t="shared" si="11"/>
        <v>X</v>
      </c>
    </row>
    <row r="333" spans="1:6">
      <c r="A333">
        <v>0.22800000000000001</v>
      </c>
      <c r="B333">
        <v>1228</v>
      </c>
      <c r="E333" t="b">
        <f t="shared" si="10"/>
        <v>0</v>
      </c>
      <c r="F333" t="str">
        <f t="shared" si="11"/>
        <v>X</v>
      </c>
    </row>
    <row r="334" spans="1:6">
      <c r="A334">
        <v>0.24399999999999999</v>
      </c>
      <c r="B334">
        <v>1244</v>
      </c>
      <c r="E334" t="b">
        <f t="shared" si="10"/>
        <v>0</v>
      </c>
      <c r="F334" t="str">
        <f t="shared" si="11"/>
        <v>Male</v>
      </c>
    </row>
    <row r="335" spans="1:6">
      <c r="A335">
        <v>0.219</v>
      </c>
      <c r="B335">
        <v>1219</v>
      </c>
      <c r="E335" t="b">
        <f t="shared" si="10"/>
        <v>0</v>
      </c>
      <c r="F335" t="str">
        <f t="shared" si="11"/>
        <v>X</v>
      </c>
    </row>
    <row r="336" spans="1:6">
      <c r="A336">
        <v>0.27500000000000002</v>
      </c>
      <c r="B336">
        <v>1275</v>
      </c>
      <c r="E336" t="b">
        <f t="shared" si="10"/>
        <v>0</v>
      </c>
      <c r="F336" t="str">
        <f t="shared" si="11"/>
        <v>Male</v>
      </c>
    </row>
    <row r="337" spans="1:6">
      <c r="A337">
        <v>0.23699999999999999</v>
      </c>
      <c r="B337">
        <v>1237</v>
      </c>
      <c r="E337" t="b">
        <f t="shared" si="10"/>
        <v>0</v>
      </c>
      <c r="F337" t="str">
        <f t="shared" si="11"/>
        <v>Male</v>
      </c>
    </row>
    <row r="338" spans="1:6">
      <c r="A338">
        <v>0.254</v>
      </c>
      <c r="B338">
        <v>1254</v>
      </c>
      <c r="E338" t="b">
        <f t="shared" si="10"/>
        <v>0</v>
      </c>
      <c r="F338" t="str">
        <f t="shared" si="11"/>
        <v>Male</v>
      </c>
    </row>
    <row r="339" spans="1:6">
      <c r="A339">
        <v>0.221</v>
      </c>
      <c r="B339">
        <v>1221</v>
      </c>
      <c r="E339" t="b">
        <f t="shared" si="10"/>
        <v>0</v>
      </c>
      <c r="F339" t="str">
        <f t="shared" si="11"/>
        <v>X</v>
      </c>
    </row>
    <row r="340" spans="1:6">
      <c r="A340">
        <v>0.255</v>
      </c>
      <c r="B340">
        <v>1255</v>
      </c>
      <c r="E340" t="b">
        <f t="shared" si="10"/>
        <v>0</v>
      </c>
      <c r="F340" t="str">
        <f t="shared" si="11"/>
        <v>Male</v>
      </c>
    </row>
    <row r="341" spans="1:6">
      <c r="A341">
        <v>0.2</v>
      </c>
      <c r="B341">
        <v>1200</v>
      </c>
      <c r="E341" t="b">
        <f t="shared" si="10"/>
        <v>0</v>
      </c>
      <c r="F341" t="str">
        <f t="shared" si="11"/>
        <v>Female</v>
      </c>
    </row>
    <row r="342" spans="1:6">
      <c r="A342">
        <v>0.214</v>
      </c>
      <c r="B342">
        <v>1214</v>
      </c>
      <c r="E342" t="b">
        <f t="shared" si="10"/>
        <v>0</v>
      </c>
      <c r="F342" t="str">
        <f t="shared" si="11"/>
        <v>X</v>
      </c>
    </row>
    <row r="343" spans="1:6">
      <c r="A343">
        <v>0.219</v>
      </c>
      <c r="B343">
        <v>1219</v>
      </c>
      <c r="E343" t="b">
        <f t="shared" si="10"/>
        <v>0</v>
      </c>
      <c r="F343" t="str">
        <f t="shared" si="11"/>
        <v>X</v>
      </c>
    </row>
    <row r="344" spans="1:6">
      <c r="A344">
        <v>0.27300000000000002</v>
      </c>
      <c r="B344">
        <v>1273</v>
      </c>
      <c r="E344" t="b">
        <f t="shared" si="10"/>
        <v>0</v>
      </c>
      <c r="F344" t="str">
        <f t="shared" si="11"/>
        <v>Male</v>
      </c>
    </row>
    <row r="345" spans="1:6">
      <c r="A345">
        <v>0.26500000000000001</v>
      </c>
      <c r="B345">
        <v>1265</v>
      </c>
      <c r="E345" t="b">
        <f t="shared" si="10"/>
        <v>0</v>
      </c>
      <c r="F345" t="str">
        <f t="shared" si="11"/>
        <v>Male</v>
      </c>
    </row>
    <row r="346" spans="1:6">
      <c r="A346">
        <v>0.20100000000000001</v>
      </c>
      <c r="B346">
        <v>1201</v>
      </c>
      <c r="E346" t="b">
        <f t="shared" si="10"/>
        <v>0</v>
      </c>
      <c r="F346" t="str">
        <f t="shared" si="11"/>
        <v>Female</v>
      </c>
    </row>
    <row r="347" spans="1:6">
      <c r="A347">
        <v>0.19800000000000001</v>
      </c>
      <c r="B347">
        <v>1198</v>
      </c>
      <c r="E347" t="b">
        <f t="shared" si="10"/>
        <v>0</v>
      </c>
      <c r="F347" t="str">
        <f t="shared" si="11"/>
        <v>Female</v>
      </c>
    </row>
    <row r="348" spans="1:6">
      <c r="A348">
        <v>0.219</v>
      </c>
      <c r="B348">
        <v>1219</v>
      </c>
      <c r="E348" t="b">
        <f t="shared" si="10"/>
        <v>0</v>
      </c>
      <c r="F348" t="str">
        <f t="shared" si="11"/>
        <v>X</v>
      </c>
    </row>
    <row r="349" spans="1:6">
      <c r="A349">
        <v>0.19400000000000001</v>
      </c>
      <c r="B349">
        <v>1194</v>
      </c>
      <c r="E349" t="b">
        <f t="shared" si="10"/>
        <v>0</v>
      </c>
      <c r="F349" t="str">
        <f t="shared" si="11"/>
        <v>Female</v>
      </c>
    </row>
    <row r="350" spans="1:6">
      <c r="A350">
        <v>0.27</v>
      </c>
      <c r="B350">
        <v>1270</v>
      </c>
      <c r="E350" t="b">
        <f t="shared" si="10"/>
        <v>0</v>
      </c>
      <c r="F350" t="str">
        <f t="shared" si="11"/>
        <v>Male</v>
      </c>
    </row>
    <row r="351" spans="1:6">
      <c r="A351">
        <v>0.217</v>
      </c>
      <c r="B351">
        <v>1217</v>
      </c>
      <c r="E351" t="b">
        <f t="shared" si="10"/>
        <v>0</v>
      </c>
      <c r="F351" t="str">
        <f t="shared" si="11"/>
        <v>X</v>
      </c>
    </row>
    <row r="352" spans="1:6">
      <c r="A352">
        <v>0.26900000000000002</v>
      </c>
      <c r="B352">
        <v>1269</v>
      </c>
      <c r="E352" t="b">
        <f t="shared" si="10"/>
        <v>0</v>
      </c>
      <c r="F352" t="str">
        <f t="shared" si="11"/>
        <v>Male</v>
      </c>
    </row>
    <row r="353" spans="1:6">
      <c r="A353">
        <v>0.249</v>
      </c>
      <c r="B353">
        <v>1249</v>
      </c>
      <c r="E353" t="b">
        <f t="shared" si="10"/>
        <v>0</v>
      </c>
      <c r="F353" t="str">
        <f t="shared" si="11"/>
        <v>Male</v>
      </c>
    </row>
    <row r="354" spans="1:6">
      <c r="A354">
        <v>0.22500000000000001</v>
      </c>
      <c r="B354">
        <v>1225</v>
      </c>
      <c r="E354" t="b">
        <f t="shared" si="10"/>
        <v>0</v>
      </c>
      <c r="F354" t="str">
        <f t="shared" si="11"/>
        <v>X</v>
      </c>
    </row>
    <row r="355" spans="1:6">
      <c r="A355">
        <v>0.27500000000000002</v>
      </c>
      <c r="B355">
        <v>1275</v>
      </c>
      <c r="E355" t="b">
        <f t="shared" si="10"/>
        <v>0</v>
      </c>
      <c r="F355" t="str">
        <f t="shared" si="11"/>
        <v>Male</v>
      </c>
    </row>
    <row r="356" spans="1:6">
      <c r="A356">
        <v>0.193</v>
      </c>
      <c r="B356">
        <v>1193</v>
      </c>
      <c r="E356" t="b">
        <f t="shared" si="10"/>
        <v>0</v>
      </c>
      <c r="F356" t="str">
        <f t="shared" si="11"/>
        <v>Female</v>
      </c>
    </row>
    <row r="357" spans="1:6">
      <c r="A357">
        <v>0.19800000000000001</v>
      </c>
      <c r="B357">
        <v>1198</v>
      </c>
      <c r="E357" t="b">
        <f t="shared" si="10"/>
        <v>0</v>
      </c>
      <c r="F357" t="str">
        <f t="shared" si="11"/>
        <v>Female</v>
      </c>
    </row>
    <row r="358" spans="1:6">
      <c r="A358">
        <v>0.218</v>
      </c>
      <c r="B358">
        <v>1218</v>
      </c>
      <c r="E358" t="b">
        <f t="shared" si="10"/>
        <v>0</v>
      </c>
      <c r="F358" t="str">
        <f t="shared" si="11"/>
        <v>X</v>
      </c>
    </row>
    <row r="359" spans="1:6">
      <c r="A359">
        <v>0.26100000000000001</v>
      </c>
      <c r="B359">
        <v>1261</v>
      </c>
      <c r="E359" t="b">
        <f t="shared" si="10"/>
        <v>0</v>
      </c>
      <c r="F359" t="str">
        <f t="shared" si="11"/>
        <v>Male</v>
      </c>
    </row>
    <row r="360" spans="1:6">
      <c r="A360">
        <v>0.245</v>
      </c>
      <c r="B360">
        <v>1245</v>
      </c>
      <c r="E360" t="b">
        <f t="shared" si="10"/>
        <v>0</v>
      </c>
      <c r="F360" t="str">
        <f t="shared" si="11"/>
        <v>Male</v>
      </c>
    </row>
    <row r="361" spans="1:6">
      <c r="A361">
        <v>0.20899999999999999</v>
      </c>
      <c r="B361">
        <v>1209</v>
      </c>
      <c r="E361" t="b">
        <f t="shared" si="10"/>
        <v>0</v>
      </c>
      <c r="F361" t="str">
        <f t="shared" si="11"/>
        <v>Female</v>
      </c>
    </row>
    <row r="362" spans="1:6">
      <c r="A362">
        <v>0.20599999999999999</v>
      </c>
      <c r="B362">
        <v>1206</v>
      </c>
      <c r="E362" t="b">
        <f t="shared" si="10"/>
        <v>0</v>
      </c>
      <c r="F362" t="str">
        <f t="shared" si="11"/>
        <v>Female</v>
      </c>
    </row>
    <row r="363" spans="1:6">
      <c r="A363">
        <v>0.19800000000000001</v>
      </c>
      <c r="B363">
        <v>1198</v>
      </c>
      <c r="E363" t="b">
        <f t="shared" si="10"/>
        <v>0</v>
      </c>
      <c r="F363" t="str">
        <f t="shared" si="11"/>
        <v>Female</v>
      </c>
    </row>
    <row r="364" spans="1:6">
      <c r="A364">
        <v>0.26700000000000002</v>
      </c>
      <c r="B364">
        <v>1267</v>
      </c>
      <c r="E364" t="b">
        <f t="shared" si="10"/>
        <v>0</v>
      </c>
      <c r="F364" t="str">
        <f t="shared" si="11"/>
        <v>Male</v>
      </c>
    </row>
    <row r="365" spans="1:6">
      <c r="A365">
        <v>0.23699999999999999</v>
      </c>
      <c r="B365">
        <v>1237</v>
      </c>
      <c r="E365" t="b">
        <f t="shared" si="10"/>
        <v>0</v>
      </c>
      <c r="F365" t="str">
        <f t="shared" si="11"/>
        <v>Male</v>
      </c>
    </row>
    <row r="366" spans="1:6">
      <c r="A366">
        <v>0.221</v>
      </c>
      <c r="B366">
        <v>1221</v>
      </c>
      <c r="E366" t="b">
        <f t="shared" si="10"/>
        <v>0</v>
      </c>
      <c r="F366" t="str">
        <f t="shared" si="11"/>
        <v>X</v>
      </c>
    </row>
    <row r="367" spans="1:6">
      <c r="A367">
        <v>0.218</v>
      </c>
      <c r="B367">
        <v>1218</v>
      </c>
      <c r="E367" t="b">
        <f t="shared" si="10"/>
        <v>0</v>
      </c>
      <c r="F367" t="str">
        <f t="shared" si="11"/>
        <v>X</v>
      </c>
    </row>
    <row r="368" spans="1:6">
      <c r="A368">
        <v>0.24099999999999999</v>
      </c>
      <c r="B368">
        <v>1241</v>
      </c>
      <c r="E368" t="b">
        <f t="shared" si="10"/>
        <v>0</v>
      </c>
      <c r="F368" t="str">
        <f t="shared" si="11"/>
        <v>Male</v>
      </c>
    </row>
    <row r="369" spans="1:6">
      <c r="A369">
        <v>0.25900000000000001</v>
      </c>
      <c r="B369">
        <v>1259</v>
      </c>
      <c r="E369" t="b">
        <f t="shared" si="10"/>
        <v>0</v>
      </c>
      <c r="F369" t="str">
        <f t="shared" si="11"/>
        <v>Male</v>
      </c>
    </row>
    <row r="370" spans="1:6">
      <c r="A370">
        <v>0.253</v>
      </c>
      <c r="B370">
        <v>1253</v>
      </c>
      <c r="E370" t="b">
        <f t="shared" si="10"/>
        <v>0</v>
      </c>
      <c r="F370" t="str">
        <f t="shared" si="11"/>
        <v>Male</v>
      </c>
    </row>
    <row r="371" spans="1:6">
      <c r="A371">
        <v>0.252</v>
      </c>
      <c r="B371">
        <v>1252</v>
      </c>
      <c r="E371" t="b">
        <f t="shared" si="10"/>
        <v>0</v>
      </c>
      <c r="F371" t="str">
        <f t="shared" si="11"/>
        <v>Male</v>
      </c>
    </row>
    <row r="372" spans="1:6">
      <c r="A372">
        <v>0.23100000000000001</v>
      </c>
      <c r="B372">
        <v>1231</v>
      </c>
      <c r="E372" t="b">
        <f t="shared" si="10"/>
        <v>0</v>
      </c>
      <c r="F372" t="str">
        <f t="shared" si="11"/>
        <v>Male</v>
      </c>
    </row>
    <row r="373" spans="1:6">
      <c r="A373">
        <v>0.23100000000000001</v>
      </c>
      <c r="B373">
        <v>1231</v>
      </c>
      <c r="E373" t="b">
        <f t="shared" si="10"/>
        <v>0</v>
      </c>
      <c r="F373" t="str">
        <f t="shared" si="11"/>
        <v>Male</v>
      </c>
    </row>
    <row r="374" spans="1:6">
      <c r="A374">
        <v>0.189</v>
      </c>
      <c r="B374">
        <v>1189</v>
      </c>
      <c r="E374" t="b">
        <f t="shared" si="10"/>
        <v>0</v>
      </c>
      <c r="F374" t="str">
        <f t="shared" si="11"/>
        <v>Female</v>
      </c>
    </row>
    <row r="375" spans="1:6">
      <c r="A375">
        <v>0.25</v>
      </c>
      <c r="B375">
        <v>1250</v>
      </c>
      <c r="E375" t="b">
        <f t="shared" si="10"/>
        <v>0</v>
      </c>
      <c r="F375" t="str">
        <f t="shared" si="11"/>
        <v>Male</v>
      </c>
    </row>
    <row r="376" spans="1:6">
      <c r="A376">
        <v>0.27100000000000002</v>
      </c>
      <c r="B376">
        <v>1271</v>
      </c>
      <c r="E376" t="b">
        <f t="shared" si="10"/>
        <v>0</v>
      </c>
      <c r="F376" t="str">
        <f t="shared" si="11"/>
        <v>Male</v>
      </c>
    </row>
    <row r="377" spans="1:6">
      <c r="A377">
        <v>0.20799999999999999</v>
      </c>
      <c r="B377">
        <v>1208</v>
      </c>
      <c r="E377" t="b">
        <f t="shared" si="10"/>
        <v>0</v>
      </c>
      <c r="F377" t="str">
        <f t="shared" si="11"/>
        <v>Female</v>
      </c>
    </row>
    <row r="378" spans="1:6">
      <c r="A378">
        <v>0.255</v>
      </c>
      <c r="B378">
        <v>1255</v>
      </c>
      <c r="E378" t="b">
        <f t="shared" si="10"/>
        <v>0</v>
      </c>
      <c r="F378" t="str">
        <f t="shared" si="11"/>
        <v>Male</v>
      </c>
    </row>
    <row r="379" spans="1:6">
      <c r="A379">
        <v>0.22</v>
      </c>
      <c r="B379">
        <v>1220</v>
      </c>
      <c r="E379" t="b">
        <f t="shared" si="10"/>
        <v>0</v>
      </c>
      <c r="F379" t="str">
        <f t="shared" si="11"/>
        <v>X</v>
      </c>
    </row>
    <row r="380" spans="1:6">
      <c r="A380">
        <v>0.19600000000000001</v>
      </c>
      <c r="B380">
        <v>1196</v>
      </c>
      <c r="E380" t="b">
        <f t="shared" si="10"/>
        <v>0</v>
      </c>
      <c r="F380" t="str">
        <f t="shared" si="11"/>
        <v>Female</v>
      </c>
    </row>
    <row r="381" spans="1:6">
      <c r="A381">
        <v>0.20300000000000001</v>
      </c>
      <c r="B381">
        <v>1203</v>
      </c>
      <c r="E381" t="b">
        <f t="shared" si="10"/>
        <v>0</v>
      </c>
      <c r="F381" t="str">
        <f t="shared" si="11"/>
        <v>Female</v>
      </c>
    </row>
    <row r="382" spans="1:6">
      <c r="A382">
        <v>0.27</v>
      </c>
      <c r="B382">
        <v>1270</v>
      </c>
      <c r="E382" t="b">
        <f t="shared" si="10"/>
        <v>0</v>
      </c>
      <c r="F382" t="str">
        <f t="shared" si="11"/>
        <v>Male</v>
      </c>
    </row>
    <row r="383" spans="1:6">
      <c r="A383">
        <v>0.25</v>
      </c>
      <c r="B383">
        <v>1250</v>
      </c>
      <c r="E383" t="b">
        <f t="shared" si="10"/>
        <v>0</v>
      </c>
      <c r="F383" t="str">
        <f t="shared" si="11"/>
        <v>Male</v>
      </c>
    </row>
    <row r="384" spans="1:6">
      <c r="A384">
        <v>0.26900000000000002</v>
      </c>
      <c r="B384">
        <v>1269</v>
      </c>
      <c r="E384" t="b">
        <f t="shared" si="10"/>
        <v>0</v>
      </c>
      <c r="F384" t="str">
        <f t="shared" si="11"/>
        <v>Male</v>
      </c>
    </row>
    <row r="385" spans="1:6">
      <c r="A385">
        <v>0.25800000000000001</v>
      </c>
      <c r="B385">
        <v>1258</v>
      </c>
      <c r="E385" t="b">
        <f t="shared" si="10"/>
        <v>0</v>
      </c>
      <c r="F385" t="str">
        <f t="shared" si="11"/>
        <v>Male</v>
      </c>
    </row>
    <row r="386" spans="1:6">
      <c r="A386">
        <v>0.20100000000000001</v>
      </c>
      <c r="B386">
        <v>1201</v>
      </c>
      <c r="E386" t="b">
        <f t="shared" si="10"/>
        <v>0</v>
      </c>
      <c r="F386" t="str">
        <f t="shared" si="11"/>
        <v>Female</v>
      </c>
    </row>
    <row r="387" spans="1:6">
      <c r="A387">
        <v>0.20899999999999999</v>
      </c>
      <c r="B387">
        <v>1209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0.247</v>
      </c>
      <c r="B388">
        <v>1247</v>
      </c>
      <c r="E388" t="b">
        <f t="shared" si="12"/>
        <v>0</v>
      </c>
      <c r="F388" t="str">
        <f t="shared" si="13"/>
        <v>Male</v>
      </c>
    </row>
    <row r="389" spans="1:6">
      <c r="A389">
        <v>0.22</v>
      </c>
      <c r="B389">
        <v>1220</v>
      </c>
      <c r="E389" t="b">
        <f t="shared" si="12"/>
        <v>0</v>
      </c>
      <c r="F389" t="str">
        <f t="shared" si="13"/>
        <v>X</v>
      </c>
    </row>
    <row r="390" spans="1:6">
      <c r="A390">
        <v>0.26100000000000001</v>
      </c>
      <c r="B390">
        <v>1261</v>
      </c>
      <c r="E390" t="b">
        <f t="shared" si="12"/>
        <v>0</v>
      </c>
      <c r="F390" t="str">
        <f t="shared" si="13"/>
        <v>Male</v>
      </c>
    </row>
    <row r="391" spans="1:6">
      <c r="A391">
        <v>0.27100000000000002</v>
      </c>
      <c r="B391">
        <v>1271</v>
      </c>
      <c r="E391" t="b">
        <f t="shared" si="12"/>
        <v>0</v>
      </c>
      <c r="F391" t="str">
        <f t="shared" si="13"/>
        <v>Male</v>
      </c>
    </row>
    <row r="392" spans="1:6">
      <c r="A392">
        <v>0.2</v>
      </c>
      <c r="B392">
        <v>1200</v>
      </c>
      <c r="E392" t="b">
        <f t="shared" si="12"/>
        <v>0</v>
      </c>
      <c r="F392" t="str">
        <f t="shared" si="13"/>
        <v>Female</v>
      </c>
    </row>
    <row r="393" spans="1:6">
      <c r="A393">
        <v>0.22</v>
      </c>
      <c r="B393">
        <v>1220</v>
      </c>
      <c r="E393" t="b">
        <f t="shared" si="12"/>
        <v>0</v>
      </c>
      <c r="F393" t="str">
        <f t="shared" si="13"/>
        <v>X</v>
      </c>
    </row>
    <row r="394" spans="1:6">
      <c r="A394">
        <v>0.22500000000000001</v>
      </c>
      <c r="B394">
        <v>1225</v>
      </c>
      <c r="E394" t="b">
        <f t="shared" si="12"/>
        <v>0</v>
      </c>
      <c r="F394" t="str">
        <f t="shared" si="13"/>
        <v>X</v>
      </c>
    </row>
    <row r="395" spans="1:6">
      <c r="A395">
        <v>0.27400000000000002</v>
      </c>
      <c r="B395">
        <v>1274</v>
      </c>
      <c r="E395" t="b">
        <f t="shared" si="12"/>
        <v>0</v>
      </c>
      <c r="F395" t="str">
        <f t="shared" si="13"/>
        <v>Male</v>
      </c>
    </row>
    <row r="396" spans="1:6">
      <c r="A396">
        <v>0.222</v>
      </c>
      <c r="B396">
        <v>1222</v>
      </c>
      <c r="E396" t="b">
        <f t="shared" si="12"/>
        <v>0</v>
      </c>
      <c r="F396" t="str">
        <f t="shared" si="13"/>
        <v>X</v>
      </c>
    </row>
    <row r="397" spans="1:6">
      <c r="A397">
        <v>0.224</v>
      </c>
      <c r="B397">
        <v>1224</v>
      </c>
      <c r="E397" t="b">
        <f t="shared" si="12"/>
        <v>0</v>
      </c>
      <c r="F397" t="str">
        <f t="shared" si="13"/>
        <v>X</v>
      </c>
    </row>
    <row r="398" spans="1:6">
      <c r="A398">
        <v>0.27500000000000002</v>
      </c>
      <c r="B398">
        <v>1275</v>
      </c>
      <c r="E398" t="b">
        <f t="shared" si="12"/>
        <v>0</v>
      </c>
      <c r="F398" t="str">
        <f t="shared" si="13"/>
        <v>Male</v>
      </c>
    </row>
    <row r="399" spans="1:6">
      <c r="A399">
        <v>0.20300000000000001</v>
      </c>
      <c r="B399">
        <v>1203</v>
      </c>
      <c r="E399" t="b">
        <f t="shared" si="12"/>
        <v>0</v>
      </c>
      <c r="F399" t="str">
        <f t="shared" si="13"/>
        <v>Female</v>
      </c>
    </row>
    <row r="400" spans="1:6">
      <c r="A400">
        <v>0.218</v>
      </c>
      <c r="B400">
        <v>1218</v>
      </c>
      <c r="E400" t="b">
        <f t="shared" si="12"/>
        <v>0</v>
      </c>
      <c r="F400" t="str">
        <f t="shared" si="13"/>
        <v>X</v>
      </c>
    </row>
    <row r="401" spans="1:6">
      <c r="A401">
        <v>0.26800000000000002</v>
      </c>
      <c r="B401">
        <v>1268</v>
      </c>
      <c r="E401" t="b">
        <f t="shared" si="12"/>
        <v>0</v>
      </c>
      <c r="F401" t="str">
        <f t="shared" si="13"/>
        <v>Male</v>
      </c>
    </row>
    <row r="402" spans="1:6">
      <c r="A402">
        <v>0.20599999999999999</v>
      </c>
      <c r="B402">
        <v>1206</v>
      </c>
      <c r="E402" t="b">
        <f t="shared" si="12"/>
        <v>0</v>
      </c>
      <c r="F402" t="str">
        <f t="shared" si="13"/>
        <v>Female</v>
      </c>
    </row>
    <row r="403" spans="1:6">
      <c r="A403">
        <v>0.26100000000000001</v>
      </c>
      <c r="B403">
        <v>1261</v>
      </c>
      <c r="E403" t="b">
        <f t="shared" si="12"/>
        <v>0</v>
      </c>
      <c r="F403" t="str">
        <f t="shared" si="13"/>
        <v>Male</v>
      </c>
    </row>
    <row r="404" spans="1:6">
      <c r="A404">
        <v>0.20799999999999999</v>
      </c>
      <c r="B404">
        <v>1208</v>
      </c>
      <c r="E404" t="b">
        <f t="shared" si="12"/>
        <v>0</v>
      </c>
      <c r="F404" t="str">
        <f t="shared" si="13"/>
        <v>Female</v>
      </c>
    </row>
    <row r="405" spans="1:6">
      <c r="A405">
        <v>0.24</v>
      </c>
      <c r="B405">
        <v>1240</v>
      </c>
      <c r="E405" t="b">
        <f t="shared" si="12"/>
        <v>0</v>
      </c>
      <c r="F405" t="str">
        <f t="shared" si="13"/>
        <v>Male</v>
      </c>
    </row>
    <row r="406" spans="1:6">
      <c r="A406">
        <v>0.254</v>
      </c>
      <c r="B406">
        <v>1254</v>
      </c>
      <c r="E406" t="b">
        <f t="shared" si="12"/>
        <v>0</v>
      </c>
      <c r="F406" t="str">
        <f t="shared" si="13"/>
        <v>Male</v>
      </c>
    </row>
    <row r="407" spans="1:6">
      <c r="A407">
        <v>0.248</v>
      </c>
      <c r="B407">
        <v>1248</v>
      </c>
      <c r="E407" t="b">
        <f t="shared" si="12"/>
        <v>0</v>
      </c>
      <c r="F407" t="str">
        <f t="shared" si="13"/>
        <v>Male</v>
      </c>
    </row>
    <row r="408" spans="1:6">
      <c r="A408">
        <v>0.214</v>
      </c>
      <c r="B408">
        <v>1214</v>
      </c>
      <c r="E408" t="b">
        <f t="shared" si="12"/>
        <v>0</v>
      </c>
      <c r="F408" t="str">
        <f t="shared" si="13"/>
        <v>X</v>
      </c>
    </row>
    <row r="409" spans="1:6">
      <c r="A409">
        <v>0.22900000000000001</v>
      </c>
      <c r="B409">
        <v>1229</v>
      </c>
      <c r="E409" t="b">
        <f t="shared" si="12"/>
        <v>0</v>
      </c>
      <c r="F409" t="str">
        <f t="shared" si="13"/>
        <v>X</v>
      </c>
    </row>
    <row r="410" spans="1:6">
      <c r="A410">
        <v>0.253</v>
      </c>
      <c r="B410">
        <v>1253</v>
      </c>
      <c r="E410" t="b">
        <f t="shared" si="12"/>
        <v>0</v>
      </c>
      <c r="F410" t="str">
        <f t="shared" si="13"/>
        <v>Male</v>
      </c>
    </row>
    <row r="411" spans="1:6">
      <c r="A411">
        <v>0.251</v>
      </c>
      <c r="B411">
        <v>1251</v>
      </c>
      <c r="E411" t="b">
        <f t="shared" si="12"/>
        <v>0</v>
      </c>
      <c r="F411" t="str">
        <f t="shared" si="13"/>
        <v>Male</v>
      </c>
    </row>
    <row r="412" spans="1:6">
      <c r="A412">
        <v>0.19500000000000001</v>
      </c>
      <c r="B412">
        <v>1195</v>
      </c>
      <c r="E412" t="b">
        <f t="shared" si="12"/>
        <v>0</v>
      </c>
      <c r="F412" t="str">
        <f t="shared" si="13"/>
        <v>Female</v>
      </c>
    </row>
    <row r="413" spans="1:6">
      <c r="A413">
        <v>0.25700000000000001</v>
      </c>
      <c r="B413">
        <v>1257</v>
      </c>
      <c r="E413" t="b">
        <f t="shared" si="12"/>
        <v>0</v>
      </c>
      <c r="F413" t="str">
        <f t="shared" si="13"/>
        <v>Male</v>
      </c>
    </row>
    <row r="414" spans="1:6">
      <c r="A414">
        <v>0.245</v>
      </c>
      <c r="B414">
        <v>1245</v>
      </c>
      <c r="E414" t="b">
        <f t="shared" si="12"/>
        <v>0</v>
      </c>
      <c r="F414" t="str">
        <f t="shared" si="13"/>
        <v>Male</v>
      </c>
    </row>
    <row r="415" spans="1:6">
      <c r="A415">
        <v>0.193</v>
      </c>
      <c r="B415">
        <v>1193</v>
      </c>
      <c r="E415" t="b">
        <f t="shared" si="12"/>
        <v>0</v>
      </c>
      <c r="F415" t="str">
        <f t="shared" si="13"/>
        <v>Female</v>
      </c>
    </row>
    <row r="416" spans="1:6">
      <c r="A416">
        <v>0.24399999999999999</v>
      </c>
      <c r="B416">
        <v>1244</v>
      </c>
      <c r="E416" t="b">
        <f t="shared" si="12"/>
        <v>0</v>
      </c>
      <c r="F416" t="str">
        <f t="shared" si="13"/>
        <v>Male</v>
      </c>
    </row>
    <row r="417" spans="1:6">
      <c r="A417">
        <v>0.26600000000000001</v>
      </c>
      <c r="B417">
        <v>1266</v>
      </c>
      <c r="E417" t="b">
        <f t="shared" si="12"/>
        <v>0</v>
      </c>
      <c r="F417" t="str">
        <f t="shared" si="13"/>
        <v>Male</v>
      </c>
    </row>
    <row r="418" spans="1:6">
      <c r="A418">
        <v>0.255</v>
      </c>
      <c r="B418">
        <v>1255</v>
      </c>
      <c r="E418" t="b">
        <f t="shared" si="12"/>
        <v>0</v>
      </c>
      <c r="F418" t="str">
        <f t="shared" si="13"/>
        <v>Male</v>
      </c>
    </row>
    <row r="419" spans="1:6">
      <c r="A419">
        <v>0.19500000000000001</v>
      </c>
      <c r="B419">
        <v>1195</v>
      </c>
      <c r="E419" t="b">
        <f t="shared" si="12"/>
        <v>0</v>
      </c>
      <c r="F419" t="str">
        <f t="shared" si="13"/>
        <v>Female</v>
      </c>
    </row>
    <row r="420" spans="1:6">
      <c r="A420">
        <v>0.20100000000000001</v>
      </c>
      <c r="B420">
        <v>1201</v>
      </c>
      <c r="E420" t="b">
        <f t="shared" si="12"/>
        <v>0</v>
      </c>
      <c r="F420" t="str">
        <f t="shared" si="13"/>
        <v>Female</v>
      </c>
    </row>
    <row r="421" spans="1:6">
      <c r="A421">
        <v>0.22900000000000001</v>
      </c>
      <c r="B421">
        <v>1229</v>
      </c>
      <c r="E421" t="b">
        <f t="shared" si="12"/>
        <v>0</v>
      </c>
      <c r="F421" t="str">
        <f t="shared" si="13"/>
        <v>X</v>
      </c>
    </row>
    <row r="422" spans="1:6">
      <c r="A422">
        <v>0.215</v>
      </c>
      <c r="B422">
        <v>1215</v>
      </c>
      <c r="E422" t="b">
        <f t="shared" si="12"/>
        <v>0</v>
      </c>
      <c r="F422" t="str">
        <f t="shared" si="13"/>
        <v>X</v>
      </c>
    </row>
    <row r="423" spans="1:6">
      <c r="A423">
        <v>0.192</v>
      </c>
      <c r="B423">
        <v>1192</v>
      </c>
      <c r="E423" t="b">
        <f t="shared" si="12"/>
        <v>0</v>
      </c>
      <c r="F423" t="str">
        <f t="shared" si="13"/>
        <v>Female</v>
      </c>
    </row>
    <row r="424" spans="1:6">
      <c r="A424">
        <v>0.218</v>
      </c>
      <c r="B424">
        <v>1218</v>
      </c>
      <c r="E424" t="b">
        <f t="shared" si="12"/>
        <v>0</v>
      </c>
      <c r="F424" t="str">
        <f t="shared" si="13"/>
        <v>X</v>
      </c>
    </row>
    <row r="425" spans="1:6">
      <c r="A425">
        <v>0.20599999999999999</v>
      </c>
      <c r="B425">
        <v>1206</v>
      </c>
      <c r="E425" t="b">
        <f t="shared" si="12"/>
        <v>0</v>
      </c>
      <c r="F425" t="str">
        <f t="shared" si="13"/>
        <v>Female</v>
      </c>
    </row>
    <row r="426" spans="1:6">
      <c r="A426">
        <v>0.20200000000000001</v>
      </c>
      <c r="B426">
        <v>1202</v>
      </c>
      <c r="E426" t="b">
        <f t="shared" si="12"/>
        <v>0</v>
      </c>
      <c r="F426" t="str">
        <f t="shared" si="13"/>
        <v>Female</v>
      </c>
    </row>
    <row r="427" spans="1:6">
      <c r="A427">
        <v>0.25900000000000001</v>
      </c>
      <c r="B427">
        <v>1259</v>
      </c>
      <c r="E427" t="b">
        <f t="shared" si="12"/>
        <v>0</v>
      </c>
      <c r="F427" t="str">
        <f t="shared" si="13"/>
        <v>Male</v>
      </c>
    </row>
    <row r="428" spans="1:6">
      <c r="A428">
        <v>0.27600000000000002</v>
      </c>
      <c r="B428">
        <v>1276</v>
      </c>
      <c r="E428" t="b">
        <f t="shared" si="12"/>
        <v>0</v>
      </c>
      <c r="F428" t="str">
        <f t="shared" si="13"/>
        <v>Male</v>
      </c>
    </row>
    <row r="429" spans="1:6">
      <c r="A429">
        <v>0.223</v>
      </c>
      <c r="B429">
        <v>1223</v>
      </c>
      <c r="E429" t="b">
        <f t="shared" si="12"/>
        <v>0</v>
      </c>
      <c r="F429" t="str">
        <f t="shared" si="13"/>
        <v>X</v>
      </c>
    </row>
    <row r="430" spans="1:6">
      <c r="A430">
        <v>0.27100000000000002</v>
      </c>
      <c r="B430">
        <v>1271</v>
      </c>
      <c r="E430" t="b">
        <f t="shared" si="12"/>
        <v>0</v>
      </c>
      <c r="F430" t="str">
        <f t="shared" si="13"/>
        <v>Male</v>
      </c>
    </row>
    <row r="431" spans="1:6">
      <c r="A431">
        <v>0.214</v>
      </c>
      <c r="B431">
        <v>1214</v>
      </c>
      <c r="E431" t="b">
        <f t="shared" si="12"/>
        <v>0</v>
      </c>
      <c r="F431" t="str">
        <f t="shared" si="13"/>
        <v>X</v>
      </c>
    </row>
    <row r="432" spans="1:6">
      <c r="A432">
        <v>0.23799999999999999</v>
      </c>
      <c r="B432">
        <v>1238</v>
      </c>
      <c r="E432" t="b">
        <f t="shared" si="12"/>
        <v>0</v>
      </c>
      <c r="F432" t="str">
        <f t="shared" si="13"/>
        <v>Male</v>
      </c>
    </row>
    <row r="433" spans="1:6">
      <c r="A433">
        <v>0.19</v>
      </c>
      <c r="B433">
        <v>1190</v>
      </c>
      <c r="E433" t="b">
        <f t="shared" si="12"/>
        <v>0</v>
      </c>
      <c r="F433" t="str">
        <f t="shared" si="13"/>
        <v>Female</v>
      </c>
    </row>
    <row r="434" spans="1:6">
      <c r="A434">
        <v>0.22600000000000001</v>
      </c>
      <c r="B434">
        <v>1226</v>
      </c>
      <c r="E434" t="b">
        <f t="shared" si="12"/>
        <v>0</v>
      </c>
      <c r="F434" t="str">
        <f t="shared" si="13"/>
        <v>X</v>
      </c>
    </row>
    <row r="435" spans="1:6">
      <c r="A435">
        <v>0.249</v>
      </c>
      <c r="B435">
        <v>1249</v>
      </c>
      <c r="E435" t="b">
        <f t="shared" si="12"/>
        <v>0</v>
      </c>
      <c r="F435" t="str">
        <f t="shared" si="13"/>
        <v>Male</v>
      </c>
    </row>
    <row r="436" spans="1:6">
      <c r="A436">
        <v>0.25</v>
      </c>
      <c r="B436">
        <v>1250</v>
      </c>
      <c r="E436" t="b">
        <f t="shared" si="12"/>
        <v>0</v>
      </c>
      <c r="F436" t="str">
        <f t="shared" si="13"/>
        <v>Male</v>
      </c>
    </row>
    <row r="437" spans="1:6">
      <c r="A437">
        <v>0.22700000000000001</v>
      </c>
      <c r="B437">
        <v>1227</v>
      </c>
      <c r="E437" t="b">
        <f t="shared" si="12"/>
        <v>0</v>
      </c>
      <c r="F437" t="str">
        <f t="shared" si="13"/>
        <v>X</v>
      </c>
    </row>
    <row r="438" spans="1:6">
      <c r="A438">
        <v>0.22</v>
      </c>
      <c r="B438">
        <v>1220</v>
      </c>
      <c r="E438" t="b">
        <f t="shared" si="12"/>
        <v>0</v>
      </c>
      <c r="F438" t="str">
        <f t="shared" si="13"/>
        <v>X</v>
      </c>
    </row>
    <row r="439" spans="1:6">
      <c r="A439">
        <v>0.25700000000000001</v>
      </c>
      <c r="B439">
        <v>1257</v>
      </c>
      <c r="E439" t="b">
        <f t="shared" si="12"/>
        <v>0</v>
      </c>
      <c r="F439" t="str">
        <f t="shared" si="13"/>
        <v>Male</v>
      </c>
    </row>
    <row r="440" spans="1:6">
      <c r="A440">
        <v>0.255</v>
      </c>
      <c r="B440">
        <v>1255</v>
      </c>
      <c r="E440" t="b">
        <f t="shared" si="12"/>
        <v>0</v>
      </c>
      <c r="F440" t="str">
        <f t="shared" si="13"/>
        <v>Male</v>
      </c>
    </row>
    <row r="441" spans="1:6">
      <c r="A441">
        <v>0.23799999999999999</v>
      </c>
      <c r="B441">
        <v>1238</v>
      </c>
      <c r="E441" t="b">
        <f t="shared" si="12"/>
        <v>0</v>
      </c>
      <c r="F441" t="str">
        <f t="shared" si="13"/>
        <v>Male</v>
      </c>
    </row>
    <row r="442" spans="1:6">
      <c r="A442">
        <v>0.20699999999999999</v>
      </c>
      <c r="B442">
        <v>1207</v>
      </c>
      <c r="E442" t="b">
        <f t="shared" si="12"/>
        <v>0</v>
      </c>
      <c r="F442" t="str">
        <f t="shared" si="13"/>
        <v>Female</v>
      </c>
    </row>
    <row r="443" spans="1:6">
      <c r="A443">
        <v>0.26</v>
      </c>
      <c r="B443">
        <v>1260</v>
      </c>
      <c r="E443" t="b">
        <f t="shared" si="12"/>
        <v>0</v>
      </c>
      <c r="F443" t="str">
        <f t="shared" si="13"/>
        <v>Male</v>
      </c>
    </row>
    <row r="444" spans="1:6">
      <c r="A444">
        <v>0.23599999999999999</v>
      </c>
      <c r="B444">
        <v>1236</v>
      </c>
      <c r="E444" t="b">
        <f t="shared" si="12"/>
        <v>0</v>
      </c>
      <c r="F444" t="str">
        <f t="shared" si="13"/>
        <v>Male</v>
      </c>
    </row>
    <row r="445" spans="1:6">
      <c r="A445">
        <v>0.24299999999999999</v>
      </c>
      <c r="B445">
        <v>1243</v>
      </c>
      <c r="E445" t="b">
        <f t="shared" si="12"/>
        <v>0</v>
      </c>
      <c r="F445" t="str">
        <f t="shared" si="13"/>
        <v>Male</v>
      </c>
    </row>
    <row r="446" spans="1:6">
      <c r="A446">
        <v>0.222</v>
      </c>
      <c r="B446">
        <v>1222</v>
      </c>
      <c r="E446" t="b">
        <f t="shared" si="12"/>
        <v>0</v>
      </c>
      <c r="F446" t="str">
        <f t="shared" si="13"/>
        <v>X</v>
      </c>
    </row>
    <row r="447" spans="1:6">
      <c r="A447">
        <v>0.26700000000000002</v>
      </c>
      <c r="B447">
        <v>1267</v>
      </c>
      <c r="E447" t="b">
        <f t="shared" si="12"/>
        <v>0</v>
      </c>
      <c r="F447" t="str">
        <f t="shared" si="13"/>
        <v>Male</v>
      </c>
    </row>
    <row r="448" spans="1:6">
      <c r="A448">
        <v>0.19800000000000001</v>
      </c>
      <c r="B448">
        <v>1198</v>
      </c>
      <c r="E448" t="b">
        <f t="shared" si="12"/>
        <v>0</v>
      </c>
      <c r="F448" t="str">
        <f t="shared" si="13"/>
        <v>Female</v>
      </c>
    </row>
    <row r="449" spans="1:6">
      <c r="A449">
        <v>0.2</v>
      </c>
      <c r="B449">
        <v>1200</v>
      </c>
      <c r="E449" t="b">
        <f t="shared" si="12"/>
        <v>0</v>
      </c>
      <c r="F449" t="str">
        <f t="shared" si="13"/>
        <v>Female</v>
      </c>
    </row>
    <row r="450" spans="1:6">
      <c r="A450">
        <v>0.254</v>
      </c>
      <c r="B450">
        <v>1254</v>
      </c>
      <c r="E450" t="b">
        <f t="shared" si="12"/>
        <v>0</v>
      </c>
      <c r="F450" t="str">
        <f t="shared" si="13"/>
        <v>Male</v>
      </c>
    </row>
    <row r="451" spans="1:6">
      <c r="A451">
        <v>0.249</v>
      </c>
      <c r="B451">
        <v>1249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0.2</v>
      </c>
      <c r="B452">
        <v>1200</v>
      </c>
      <c r="E452" t="b">
        <f t="shared" si="14"/>
        <v>0</v>
      </c>
      <c r="F452" t="str">
        <f t="shared" si="15"/>
        <v>Female</v>
      </c>
    </row>
    <row r="453" spans="1:6">
      <c r="A453">
        <v>0.26</v>
      </c>
      <c r="B453">
        <v>1260</v>
      </c>
      <c r="E453" t="b">
        <f t="shared" si="14"/>
        <v>0</v>
      </c>
      <c r="F453" t="str">
        <f t="shared" si="15"/>
        <v>Male</v>
      </c>
    </row>
    <row r="454" spans="1:6">
      <c r="A454">
        <v>0.214</v>
      </c>
      <c r="B454">
        <v>1214</v>
      </c>
      <c r="E454" t="b">
        <f t="shared" si="14"/>
        <v>0</v>
      </c>
      <c r="F454" t="str">
        <f t="shared" si="15"/>
        <v>X</v>
      </c>
    </row>
    <row r="455" spans="1:6">
      <c r="A455">
        <v>0.2</v>
      </c>
      <c r="B455">
        <v>1200</v>
      </c>
      <c r="E455" t="b">
        <f t="shared" si="14"/>
        <v>0</v>
      </c>
      <c r="F455" t="str">
        <f t="shared" si="15"/>
        <v>Female</v>
      </c>
    </row>
    <row r="456" spans="1:6">
      <c r="A456">
        <v>0.217</v>
      </c>
      <c r="B456">
        <v>1217</v>
      </c>
      <c r="E456" t="b">
        <f t="shared" si="14"/>
        <v>0</v>
      </c>
      <c r="F456" t="str">
        <f t="shared" si="15"/>
        <v>X</v>
      </c>
    </row>
    <row r="457" spans="1:6">
      <c r="A457">
        <v>0.23699999999999999</v>
      </c>
      <c r="B457">
        <v>1237</v>
      </c>
      <c r="E457" t="b">
        <f t="shared" si="14"/>
        <v>0</v>
      </c>
      <c r="F457" t="str">
        <f t="shared" si="15"/>
        <v>Male</v>
      </c>
    </row>
    <row r="458" spans="1:6">
      <c r="A458">
        <v>0.26500000000000001</v>
      </c>
      <c r="B458">
        <v>1265</v>
      </c>
      <c r="E458" t="b">
        <f t="shared" si="14"/>
        <v>0</v>
      </c>
      <c r="F458" t="str">
        <f t="shared" si="15"/>
        <v>Male</v>
      </c>
    </row>
    <row r="459" spans="1:6">
      <c r="A459">
        <v>0.192</v>
      </c>
      <c r="B459">
        <v>1192</v>
      </c>
      <c r="E459" t="b">
        <f t="shared" si="14"/>
        <v>0</v>
      </c>
      <c r="F459" t="str">
        <f t="shared" si="15"/>
        <v>Female</v>
      </c>
    </row>
    <row r="460" spans="1:6">
      <c r="A460">
        <v>0.22800000000000001</v>
      </c>
      <c r="B460">
        <v>1228</v>
      </c>
      <c r="E460" t="b">
        <f t="shared" si="14"/>
        <v>0</v>
      </c>
      <c r="F460" t="str">
        <f t="shared" si="15"/>
        <v>X</v>
      </c>
    </row>
    <row r="461" spans="1:6">
      <c r="A461">
        <v>0.23100000000000001</v>
      </c>
      <c r="B461">
        <v>1231</v>
      </c>
      <c r="E461" t="b">
        <f t="shared" si="14"/>
        <v>0</v>
      </c>
      <c r="F461" t="str">
        <f t="shared" si="15"/>
        <v>Male</v>
      </c>
    </row>
    <row r="462" spans="1:6">
      <c r="A462">
        <v>0.247</v>
      </c>
      <c r="B462">
        <v>1247</v>
      </c>
      <c r="E462" t="b">
        <f t="shared" si="14"/>
        <v>0</v>
      </c>
      <c r="F462" t="str">
        <f t="shared" si="15"/>
        <v>Male</v>
      </c>
    </row>
    <row r="463" spans="1:6">
      <c r="A463">
        <v>0.222</v>
      </c>
      <c r="B463">
        <v>1222</v>
      </c>
      <c r="E463" t="b">
        <f t="shared" si="14"/>
        <v>0</v>
      </c>
      <c r="F463" t="str">
        <f t="shared" si="15"/>
        <v>X</v>
      </c>
    </row>
    <row r="464" spans="1:6">
      <c r="A464">
        <v>0.21299999999999999</v>
      </c>
      <c r="B464">
        <v>1213</v>
      </c>
      <c r="E464" t="b">
        <f t="shared" si="14"/>
        <v>0</v>
      </c>
      <c r="F464" t="str">
        <f t="shared" si="15"/>
        <v>X</v>
      </c>
    </row>
    <row r="465" spans="1:6">
      <c r="A465">
        <v>0.26300000000000001</v>
      </c>
      <c r="B465">
        <v>1263</v>
      </c>
      <c r="E465" t="b">
        <f t="shared" si="14"/>
        <v>0</v>
      </c>
      <c r="F465" t="str">
        <f t="shared" si="15"/>
        <v>Male</v>
      </c>
    </row>
    <row r="466" spans="1:6">
      <c r="A466">
        <v>0.20200000000000001</v>
      </c>
      <c r="B466">
        <v>1202</v>
      </c>
      <c r="E466" t="b">
        <f t="shared" si="14"/>
        <v>0</v>
      </c>
      <c r="F466" t="str">
        <f t="shared" si="15"/>
        <v>Female</v>
      </c>
    </row>
    <row r="467" spans="1:6">
      <c r="A467">
        <v>0.25700000000000001</v>
      </c>
      <c r="B467">
        <v>1257</v>
      </c>
      <c r="E467" t="b">
        <f t="shared" si="14"/>
        <v>0</v>
      </c>
      <c r="F467" t="str">
        <f t="shared" si="15"/>
        <v>Male</v>
      </c>
    </row>
    <row r="468" spans="1:6">
      <c r="A468">
        <v>0.20300000000000001</v>
      </c>
      <c r="B468">
        <v>1203</v>
      </c>
      <c r="E468" t="b">
        <f t="shared" si="14"/>
        <v>0</v>
      </c>
      <c r="F468" t="str">
        <f t="shared" si="15"/>
        <v>Female</v>
      </c>
    </row>
    <row r="469" spans="1:6">
      <c r="A469">
        <v>0.224</v>
      </c>
      <c r="B469">
        <v>1224</v>
      </c>
      <c r="E469" t="b">
        <f t="shared" si="14"/>
        <v>0</v>
      </c>
      <c r="F469" t="str">
        <f t="shared" si="15"/>
        <v>X</v>
      </c>
    </row>
    <row r="470" spans="1:6">
      <c r="A470">
        <v>0.23799999999999999</v>
      </c>
      <c r="B470">
        <v>1238</v>
      </c>
      <c r="E470" t="b">
        <f t="shared" si="14"/>
        <v>0</v>
      </c>
      <c r="F470" t="str">
        <f t="shared" si="15"/>
        <v>Male</v>
      </c>
    </row>
    <row r="471" spans="1:6">
      <c r="A471">
        <v>0.24399999999999999</v>
      </c>
      <c r="B471">
        <v>1244</v>
      </c>
      <c r="E471" t="b">
        <f t="shared" si="14"/>
        <v>0</v>
      </c>
      <c r="F471" t="str">
        <f t="shared" si="15"/>
        <v>Male</v>
      </c>
    </row>
    <row r="472" spans="1:6">
      <c r="A472">
        <v>0.20899999999999999</v>
      </c>
      <c r="B472">
        <v>1209</v>
      </c>
      <c r="E472" t="b">
        <f t="shared" si="14"/>
        <v>0</v>
      </c>
      <c r="F472" t="str">
        <f t="shared" si="15"/>
        <v>Female</v>
      </c>
    </row>
    <row r="473" spans="1:6">
      <c r="A473">
        <v>0.248</v>
      </c>
      <c r="B473">
        <v>1248</v>
      </c>
      <c r="E473" t="b">
        <f t="shared" si="14"/>
        <v>0</v>
      </c>
      <c r="F473" t="str">
        <f t="shared" si="15"/>
        <v>Male</v>
      </c>
    </row>
    <row r="474" spans="1:6">
      <c r="A474">
        <v>0.249</v>
      </c>
      <c r="B474">
        <v>1249</v>
      </c>
      <c r="E474" t="b">
        <f t="shared" si="14"/>
        <v>0</v>
      </c>
      <c r="F474" t="str">
        <f t="shared" si="15"/>
        <v>Male</v>
      </c>
    </row>
    <row r="475" spans="1:6">
      <c r="A475">
        <v>0.246</v>
      </c>
      <c r="B475">
        <v>1246</v>
      </c>
      <c r="E475" t="b">
        <f t="shared" si="14"/>
        <v>0</v>
      </c>
      <c r="F475" t="str">
        <f t="shared" si="15"/>
        <v>Male</v>
      </c>
    </row>
    <row r="476" spans="1:6">
      <c r="A476">
        <v>0.19</v>
      </c>
      <c r="B476">
        <v>1190</v>
      </c>
      <c r="E476" t="b">
        <f t="shared" si="14"/>
        <v>0</v>
      </c>
      <c r="F476" t="str">
        <f t="shared" si="15"/>
        <v>Female</v>
      </c>
    </row>
    <row r="477" spans="1:6">
      <c r="A477">
        <v>0.22900000000000001</v>
      </c>
      <c r="B477">
        <v>1229</v>
      </c>
      <c r="E477" t="b">
        <f t="shared" si="14"/>
        <v>0</v>
      </c>
      <c r="F477" t="str">
        <f t="shared" si="15"/>
        <v>X</v>
      </c>
    </row>
    <row r="478" spans="1:6">
      <c r="A478">
        <v>0.24099999999999999</v>
      </c>
      <c r="B478">
        <v>1241</v>
      </c>
      <c r="E478" t="b">
        <f t="shared" si="14"/>
        <v>0</v>
      </c>
      <c r="F478" t="str">
        <f t="shared" si="15"/>
        <v>Male</v>
      </c>
    </row>
    <row r="479" spans="1:6">
      <c r="A479">
        <v>0.19900000000000001</v>
      </c>
      <c r="B479">
        <v>1199</v>
      </c>
      <c r="E479" t="b">
        <f t="shared" si="14"/>
        <v>0</v>
      </c>
      <c r="F479" t="str">
        <f t="shared" si="15"/>
        <v>Female</v>
      </c>
    </row>
    <row r="480" spans="1:6">
      <c r="A480">
        <v>0.251</v>
      </c>
      <c r="B480">
        <v>1251</v>
      </c>
      <c r="E480" t="b">
        <f t="shared" si="14"/>
        <v>0</v>
      </c>
      <c r="F480" t="str">
        <f t="shared" si="15"/>
        <v>Male</v>
      </c>
    </row>
    <row r="481" spans="1:6">
      <c r="A481">
        <v>0.20799999999999999</v>
      </c>
      <c r="B481">
        <v>1208</v>
      </c>
      <c r="E481" t="b">
        <f t="shared" si="14"/>
        <v>0</v>
      </c>
      <c r="F481" t="str">
        <f t="shared" si="15"/>
        <v>Female</v>
      </c>
    </row>
    <row r="482" spans="1:6">
      <c r="A482">
        <v>0.20699999999999999</v>
      </c>
      <c r="B482">
        <v>1207</v>
      </c>
      <c r="E482" t="b">
        <f t="shared" si="14"/>
        <v>0</v>
      </c>
      <c r="F482" t="str">
        <f t="shared" si="15"/>
        <v>Female</v>
      </c>
    </row>
    <row r="483" spans="1:6">
      <c r="A483">
        <v>0.23400000000000001</v>
      </c>
      <c r="B483">
        <v>1234</v>
      </c>
      <c r="E483" t="b">
        <f t="shared" si="14"/>
        <v>0</v>
      </c>
      <c r="F483" t="str">
        <f t="shared" si="15"/>
        <v>Male</v>
      </c>
    </row>
    <row r="484" spans="1:6">
      <c r="A484">
        <v>0.26300000000000001</v>
      </c>
      <c r="B484">
        <v>1263</v>
      </c>
      <c r="E484" t="b">
        <f t="shared" si="14"/>
        <v>0</v>
      </c>
      <c r="F484" t="str">
        <f t="shared" si="15"/>
        <v>Male</v>
      </c>
    </row>
    <row r="485" spans="1:6">
      <c r="A485">
        <v>0.26800000000000002</v>
      </c>
      <c r="B485">
        <v>1268</v>
      </c>
      <c r="E485" t="b">
        <f t="shared" si="14"/>
        <v>0</v>
      </c>
      <c r="F485" t="str">
        <f t="shared" si="15"/>
        <v>Male</v>
      </c>
    </row>
    <row r="486" spans="1:6">
      <c r="A486">
        <v>0.189</v>
      </c>
      <c r="B486">
        <v>1189</v>
      </c>
      <c r="E486" t="b">
        <f t="shared" si="14"/>
        <v>0</v>
      </c>
      <c r="F486" t="str">
        <f t="shared" si="15"/>
        <v>Female</v>
      </c>
    </row>
    <row r="487" spans="1:6">
      <c r="A487">
        <v>0.23200000000000001</v>
      </c>
      <c r="B487">
        <v>1232</v>
      </c>
      <c r="E487" t="b">
        <f t="shared" si="14"/>
        <v>0</v>
      </c>
      <c r="F487" t="str">
        <f t="shared" si="15"/>
        <v>Male</v>
      </c>
    </row>
    <row r="488" spans="1:6">
      <c r="A488">
        <v>0.27</v>
      </c>
      <c r="B488">
        <v>1270</v>
      </c>
      <c r="E488" t="b">
        <f t="shared" si="14"/>
        <v>0</v>
      </c>
      <c r="F488" t="str">
        <f t="shared" si="15"/>
        <v>Male</v>
      </c>
    </row>
    <row r="489" spans="1:6">
      <c r="A489">
        <v>0.25700000000000001</v>
      </c>
      <c r="B489">
        <v>1257</v>
      </c>
      <c r="E489" t="b">
        <f t="shared" si="14"/>
        <v>0</v>
      </c>
      <c r="F489" t="str">
        <f t="shared" si="15"/>
        <v>Male</v>
      </c>
    </row>
    <row r="490" spans="1:6">
      <c r="A490">
        <v>0.23</v>
      </c>
      <c r="B490">
        <v>1230</v>
      </c>
      <c r="E490" t="b">
        <f t="shared" si="14"/>
        <v>0</v>
      </c>
      <c r="F490" t="str">
        <f t="shared" si="15"/>
        <v>Male</v>
      </c>
    </row>
    <row r="491" spans="1:6">
      <c r="A491">
        <v>0.223</v>
      </c>
      <c r="B491">
        <v>1223</v>
      </c>
      <c r="E491" t="b">
        <f t="shared" si="14"/>
        <v>0</v>
      </c>
      <c r="F491" t="str">
        <f t="shared" si="15"/>
        <v>X</v>
      </c>
    </row>
    <row r="492" spans="1:6">
      <c r="A492">
        <v>0.22700000000000001</v>
      </c>
      <c r="B492">
        <v>1227</v>
      </c>
      <c r="E492" t="b">
        <f t="shared" si="14"/>
        <v>0</v>
      </c>
      <c r="F492" t="str">
        <f t="shared" si="15"/>
        <v>X</v>
      </c>
    </row>
    <row r="493" spans="1:6">
      <c r="A493">
        <v>0.26200000000000001</v>
      </c>
      <c r="B493">
        <v>1262</v>
      </c>
      <c r="E493" t="b">
        <f t="shared" si="14"/>
        <v>0</v>
      </c>
      <c r="F493" t="str">
        <f t="shared" si="15"/>
        <v>Male</v>
      </c>
    </row>
    <row r="494" spans="1:6">
      <c r="A494">
        <v>0.245</v>
      </c>
      <c r="B494">
        <v>1245</v>
      </c>
      <c r="E494" t="b">
        <f t="shared" si="14"/>
        <v>0</v>
      </c>
      <c r="F494" t="str">
        <f t="shared" si="15"/>
        <v>Male</v>
      </c>
    </row>
    <row r="495" spans="1:6">
      <c r="A495">
        <v>0.253</v>
      </c>
      <c r="B495">
        <v>1253</v>
      </c>
      <c r="E495" t="b">
        <f t="shared" si="14"/>
        <v>0</v>
      </c>
      <c r="F495" t="str">
        <f t="shared" si="15"/>
        <v>Male</v>
      </c>
    </row>
    <row r="496" spans="1:6">
      <c r="A496">
        <v>0.21199999999999999</v>
      </c>
      <c r="B496">
        <v>1212</v>
      </c>
      <c r="E496" t="b">
        <f t="shared" si="14"/>
        <v>0</v>
      </c>
      <c r="F496" t="str">
        <f t="shared" si="15"/>
        <v>X</v>
      </c>
    </row>
    <row r="497" spans="1:6">
      <c r="A497">
        <v>0.20599999999999999</v>
      </c>
      <c r="B497">
        <v>1206</v>
      </c>
      <c r="E497" t="b">
        <f t="shared" si="14"/>
        <v>0</v>
      </c>
      <c r="F497" t="str">
        <f t="shared" si="15"/>
        <v>Female</v>
      </c>
    </row>
    <row r="498" spans="1:6">
      <c r="A498">
        <v>0.26500000000000001</v>
      </c>
      <c r="B498">
        <v>1265</v>
      </c>
      <c r="E498" t="b">
        <f t="shared" si="14"/>
        <v>0</v>
      </c>
      <c r="F498" t="str">
        <f t="shared" si="15"/>
        <v>Male</v>
      </c>
    </row>
    <row r="499" spans="1:6">
      <c r="A499">
        <v>0.19</v>
      </c>
      <c r="B499">
        <v>1190</v>
      </c>
      <c r="E499" t="b">
        <f t="shared" si="14"/>
        <v>0</v>
      </c>
      <c r="F499" t="str">
        <f t="shared" si="15"/>
        <v>Female</v>
      </c>
    </row>
    <row r="500" spans="1:6">
      <c r="A500">
        <v>0.23300000000000001</v>
      </c>
      <c r="B500">
        <v>1233</v>
      </c>
      <c r="E500" t="b">
        <f t="shared" si="14"/>
        <v>0</v>
      </c>
      <c r="F500" t="str">
        <f t="shared" si="15"/>
        <v>Male</v>
      </c>
    </row>
    <row r="501" spans="1:6">
      <c r="A501">
        <v>0.23400000000000001</v>
      </c>
      <c r="B501">
        <v>1234</v>
      </c>
      <c r="E501" t="b">
        <f t="shared" si="14"/>
        <v>0</v>
      </c>
      <c r="F501" t="str">
        <f t="shared" si="15"/>
        <v>Male</v>
      </c>
    </row>
    <row r="502" spans="1:6">
      <c r="A502">
        <v>0.215</v>
      </c>
      <c r="B502">
        <v>1215</v>
      </c>
      <c r="E502" t="b">
        <f t="shared" si="14"/>
        <v>0</v>
      </c>
      <c r="F502" t="str">
        <f t="shared" si="15"/>
        <v>X</v>
      </c>
    </row>
    <row r="503" spans="1:6">
      <c r="A503">
        <v>0.22900000000000001</v>
      </c>
      <c r="B503">
        <v>1229</v>
      </c>
      <c r="E503" t="b">
        <f t="shared" si="14"/>
        <v>0</v>
      </c>
      <c r="F503" t="str">
        <f t="shared" si="15"/>
        <v>X</v>
      </c>
    </row>
    <row r="504" spans="1:6">
      <c r="A504">
        <v>0.27400000000000002</v>
      </c>
      <c r="B504">
        <v>1274</v>
      </c>
      <c r="E504" t="b">
        <f t="shared" si="14"/>
        <v>0</v>
      </c>
      <c r="F504" t="str">
        <f t="shared" si="15"/>
        <v>Male</v>
      </c>
    </row>
    <row r="505" spans="1:6">
      <c r="A505">
        <v>0.23400000000000001</v>
      </c>
      <c r="B505">
        <v>1234</v>
      </c>
      <c r="E505" t="b">
        <f t="shared" si="14"/>
        <v>0</v>
      </c>
      <c r="F505" t="str">
        <f t="shared" si="15"/>
        <v>Male</v>
      </c>
    </row>
    <row r="506" spans="1:6">
      <c r="A506">
        <v>0.20200000000000001</v>
      </c>
      <c r="B506">
        <v>1202</v>
      </c>
      <c r="E506" t="b">
        <f t="shared" si="14"/>
        <v>0</v>
      </c>
      <c r="F506" t="str">
        <f t="shared" si="15"/>
        <v>Female</v>
      </c>
    </row>
    <row r="507" spans="1:6">
      <c r="A507">
        <v>0.255</v>
      </c>
      <c r="B507">
        <v>1255</v>
      </c>
      <c r="E507" t="b">
        <f t="shared" si="14"/>
        <v>0</v>
      </c>
      <c r="F507" t="str">
        <f t="shared" si="15"/>
        <v>Male</v>
      </c>
    </row>
    <row r="508" spans="1:6">
      <c r="A508">
        <v>0.20799999999999999</v>
      </c>
      <c r="B508">
        <v>1208</v>
      </c>
      <c r="E508" t="b">
        <f t="shared" si="14"/>
        <v>0</v>
      </c>
      <c r="F508" t="str">
        <f t="shared" si="15"/>
        <v>Female</v>
      </c>
    </row>
    <row r="509" spans="1:6">
      <c r="A509">
        <v>0.251</v>
      </c>
      <c r="B509">
        <v>1251</v>
      </c>
      <c r="E509" t="b">
        <f t="shared" si="14"/>
        <v>0</v>
      </c>
      <c r="F509" t="str">
        <f t="shared" si="15"/>
        <v>Male</v>
      </c>
    </row>
    <row r="510" spans="1:6">
      <c r="A510">
        <v>0.20599999999999999</v>
      </c>
      <c r="B510">
        <v>1206</v>
      </c>
      <c r="E510" t="b">
        <f t="shared" si="14"/>
        <v>0</v>
      </c>
      <c r="F510" t="str">
        <f t="shared" si="15"/>
        <v>Female</v>
      </c>
    </row>
    <row r="511" spans="1:6">
      <c r="A511">
        <v>0.251</v>
      </c>
      <c r="B511">
        <v>1251</v>
      </c>
      <c r="E511" t="b">
        <f t="shared" si="14"/>
        <v>0</v>
      </c>
      <c r="F511" t="str">
        <f t="shared" si="15"/>
        <v>Male</v>
      </c>
    </row>
    <row r="512" spans="1:6">
      <c r="A512">
        <v>0.20499999999999999</v>
      </c>
      <c r="B512">
        <v>1205</v>
      </c>
      <c r="E512" t="b">
        <f t="shared" si="14"/>
        <v>0</v>
      </c>
      <c r="F512" t="str">
        <f t="shared" si="15"/>
        <v>Female</v>
      </c>
    </row>
    <row r="513" spans="1:6">
      <c r="A513">
        <v>0.218</v>
      </c>
      <c r="B513">
        <v>1218</v>
      </c>
      <c r="E513" t="b">
        <f t="shared" si="14"/>
        <v>0</v>
      </c>
      <c r="F513" t="str">
        <f t="shared" si="15"/>
        <v>X</v>
      </c>
    </row>
    <row r="514" spans="1:6">
      <c r="A514">
        <v>0.249</v>
      </c>
      <c r="B514">
        <v>1249</v>
      </c>
      <c r="E514" t="b">
        <f t="shared" si="14"/>
        <v>0</v>
      </c>
      <c r="F514" t="str">
        <f t="shared" si="15"/>
        <v>Male</v>
      </c>
    </row>
    <row r="515" spans="1:6">
      <c r="A515">
        <v>0.221</v>
      </c>
      <c r="B515">
        <v>1221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0.19500000000000001</v>
      </c>
      <c r="B516">
        <v>1195</v>
      </c>
      <c r="E516" t="b">
        <f t="shared" si="16"/>
        <v>0</v>
      </c>
      <c r="F516" t="str">
        <f t="shared" si="17"/>
        <v>Female</v>
      </c>
    </row>
    <row r="517" spans="1:6">
      <c r="A517">
        <v>0.255</v>
      </c>
      <c r="B517">
        <v>1255</v>
      </c>
      <c r="E517" t="b">
        <f t="shared" si="16"/>
        <v>0</v>
      </c>
      <c r="F517" t="str">
        <f t="shared" si="17"/>
        <v>Male</v>
      </c>
    </row>
    <row r="518" spans="1:6">
      <c r="A518">
        <v>0.27400000000000002</v>
      </c>
      <c r="B518">
        <v>1274</v>
      </c>
      <c r="E518" t="b">
        <f t="shared" si="16"/>
        <v>0</v>
      </c>
      <c r="F518" t="str">
        <f t="shared" si="17"/>
        <v>Male</v>
      </c>
    </row>
    <row r="519" spans="1:6">
      <c r="A519">
        <v>0.23</v>
      </c>
      <c r="B519">
        <v>1230</v>
      </c>
      <c r="E519" t="b">
        <f t="shared" si="16"/>
        <v>0</v>
      </c>
      <c r="F519" t="str">
        <f t="shared" si="17"/>
        <v>Male</v>
      </c>
    </row>
    <row r="520" spans="1:6">
      <c r="A520">
        <v>0.247</v>
      </c>
      <c r="B520">
        <v>1247</v>
      </c>
      <c r="E520" t="b">
        <f t="shared" si="16"/>
        <v>0</v>
      </c>
      <c r="F520" t="str">
        <f t="shared" si="17"/>
        <v>Male</v>
      </c>
    </row>
    <row r="521" spans="1:6">
      <c r="A521">
        <v>0.26600000000000001</v>
      </c>
      <c r="B521">
        <v>1266</v>
      </c>
      <c r="E521" t="b">
        <f t="shared" si="16"/>
        <v>0</v>
      </c>
      <c r="F521" t="str">
        <f t="shared" si="17"/>
        <v>Male</v>
      </c>
    </row>
    <row r="522" spans="1:6">
      <c r="A522">
        <v>0.20699999999999999</v>
      </c>
      <c r="B522">
        <v>1207</v>
      </c>
      <c r="E522" t="b">
        <f t="shared" si="16"/>
        <v>0</v>
      </c>
      <c r="F522" t="str">
        <f t="shared" si="17"/>
        <v>Female</v>
      </c>
    </row>
    <row r="523" spans="1:6">
      <c r="A523">
        <v>0.25600000000000001</v>
      </c>
      <c r="B523">
        <v>1256</v>
      </c>
      <c r="E523" t="b">
        <f t="shared" si="16"/>
        <v>0</v>
      </c>
      <c r="F523" t="str">
        <f t="shared" si="17"/>
        <v>Male</v>
      </c>
    </row>
    <row r="524" spans="1:6">
      <c r="A524">
        <v>0.26900000000000002</v>
      </c>
      <c r="B524">
        <v>1269</v>
      </c>
      <c r="E524" t="b">
        <f t="shared" si="16"/>
        <v>0</v>
      </c>
      <c r="F524" t="str">
        <f t="shared" si="17"/>
        <v>Male</v>
      </c>
    </row>
    <row r="525" spans="1:6">
      <c r="A525">
        <v>0.27100000000000002</v>
      </c>
      <c r="B525">
        <v>1271</v>
      </c>
      <c r="E525" t="b">
        <f t="shared" si="16"/>
        <v>0</v>
      </c>
      <c r="F525" t="str">
        <f t="shared" si="17"/>
        <v>Male</v>
      </c>
    </row>
    <row r="526" spans="1:6">
      <c r="A526">
        <v>0.222</v>
      </c>
      <c r="B526">
        <v>1222</v>
      </c>
      <c r="E526" t="b">
        <f t="shared" si="16"/>
        <v>0</v>
      </c>
      <c r="F526" t="str">
        <f t="shared" si="17"/>
        <v>X</v>
      </c>
    </row>
    <row r="527" spans="1:6">
      <c r="A527">
        <v>0.26200000000000001</v>
      </c>
      <c r="B527">
        <v>1262</v>
      </c>
      <c r="E527" t="b">
        <f t="shared" si="16"/>
        <v>0</v>
      </c>
      <c r="F527" t="str">
        <f t="shared" si="17"/>
        <v>Male</v>
      </c>
    </row>
    <row r="528" spans="1:6">
      <c r="A528">
        <v>0.254</v>
      </c>
      <c r="B528">
        <v>1254</v>
      </c>
      <c r="E528" t="b">
        <f t="shared" si="16"/>
        <v>0</v>
      </c>
      <c r="F528" t="str">
        <f t="shared" si="17"/>
        <v>Male</v>
      </c>
    </row>
    <row r="529" spans="1:6">
      <c r="A529">
        <v>0.22800000000000001</v>
      </c>
      <c r="B529">
        <v>1228</v>
      </c>
      <c r="E529" t="b">
        <f t="shared" si="16"/>
        <v>0</v>
      </c>
      <c r="F529" t="str">
        <f t="shared" si="17"/>
        <v>X</v>
      </c>
    </row>
    <row r="530" spans="1:6">
      <c r="A530">
        <v>0.23100000000000001</v>
      </c>
      <c r="B530">
        <v>1231</v>
      </c>
      <c r="E530" t="b">
        <f t="shared" si="16"/>
        <v>0</v>
      </c>
      <c r="F530" t="str">
        <f t="shared" si="17"/>
        <v>Male</v>
      </c>
    </row>
    <row r="531" spans="1:6">
      <c r="A531">
        <v>0.221</v>
      </c>
      <c r="B531">
        <v>1221</v>
      </c>
      <c r="E531" t="b">
        <f t="shared" si="16"/>
        <v>0</v>
      </c>
      <c r="F531" t="str">
        <f t="shared" si="17"/>
        <v>X</v>
      </c>
    </row>
    <row r="532" spans="1:6">
      <c r="A532">
        <v>0.23200000000000001</v>
      </c>
      <c r="B532">
        <v>1232</v>
      </c>
      <c r="E532" t="b">
        <f t="shared" si="16"/>
        <v>0</v>
      </c>
      <c r="F532" t="str">
        <f t="shared" si="17"/>
        <v>Male</v>
      </c>
    </row>
    <row r="533" spans="1:6">
      <c r="A533">
        <v>0.26500000000000001</v>
      </c>
      <c r="B533">
        <v>1265</v>
      </c>
      <c r="E533" t="b">
        <f t="shared" si="16"/>
        <v>0</v>
      </c>
      <c r="F533" t="str">
        <f t="shared" si="17"/>
        <v>Male</v>
      </c>
    </row>
    <row r="534" spans="1:6">
      <c r="A534">
        <v>0.214</v>
      </c>
      <c r="B534">
        <v>1214</v>
      </c>
      <c r="E534" t="b">
        <f t="shared" si="16"/>
        <v>0</v>
      </c>
      <c r="F534" t="str">
        <f t="shared" si="17"/>
        <v>X</v>
      </c>
    </row>
    <row r="535" spans="1:6">
      <c r="A535">
        <v>0.19600000000000001</v>
      </c>
      <c r="B535">
        <v>1196</v>
      </c>
      <c r="E535" t="b">
        <f t="shared" si="16"/>
        <v>0</v>
      </c>
      <c r="F535" t="str">
        <f t="shared" si="17"/>
        <v>Female</v>
      </c>
    </row>
    <row r="536" spans="1:6">
      <c r="A536">
        <v>0.27300000000000002</v>
      </c>
      <c r="B536">
        <v>1273</v>
      </c>
      <c r="E536" t="b">
        <f t="shared" si="16"/>
        <v>0</v>
      </c>
      <c r="F536" t="str">
        <f t="shared" si="17"/>
        <v>Male</v>
      </c>
    </row>
    <row r="537" spans="1:6">
      <c r="A537">
        <v>0.26500000000000001</v>
      </c>
      <c r="B537">
        <v>1265</v>
      </c>
      <c r="E537" t="b">
        <f t="shared" si="16"/>
        <v>0</v>
      </c>
      <c r="F537" t="str">
        <f t="shared" si="17"/>
        <v>Male</v>
      </c>
    </row>
    <row r="538" spans="1:6">
      <c r="A538">
        <v>0.26600000000000001</v>
      </c>
      <c r="B538">
        <v>1266</v>
      </c>
      <c r="E538" t="b">
        <f t="shared" si="16"/>
        <v>0</v>
      </c>
      <c r="F538" t="str">
        <f t="shared" si="17"/>
        <v>Male</v>
      </c>
    </row>
    <row r="539" spans="1:6">
      <c r="A539">
        <v>0.253</v>
      </c>
      <c r="B539">
        <v>1253</v>
      </c>
      <c r="E539" t="b">
        <f t="shared" si="16"/>
        <v>0</v>
      </c>
      <c r="F539" t="str">
        <f t="shared" si="17"/>
        <v>Male</v>
      </c>
    </row>
    <row r="540" spans="1:6">
      <c r="A540">
        <v>0.26200000000000001</v>
      </c>
      <c r="B540">
        <v>1262</v>
      </c>
      <c r="E540" t="b">
        <f t="shared" si="16"/>
        <v>0</v>
      </c>
      <c r="F540" t="str">
        <f t="shared" si="17"/>
        <v>Male</v>
      </c>
    </row>
    <row r="541" spans="1:6">
      <c r="A541">
        <v>0.26</v>
      </c>
      <c r="B541">
        <v>1260</v>
      </c>
      <c r="E541" t="b">
        <f t="shared" si="16"/>
        <v>0</v>
      </c>
      <c r="F541" t="str">
        <f t="shared" si="17"/>
        <v>Male</v>
      </c>
    </row>
    <row r="542" spans="1:6">
      <c r="A542">
        <v>0.27100000000000002</v>
      </c>
      <c r="B542">
        <v>1271</v>
      </c>
      <c r="E542" t="b">
        <f t="shared" si="16"/>
        <v>0</v>
      </c>
      <c r="F542" t="str">
        <f t="shared" si="17"/>
        <v>Male</v>
      </c>
    </row>
    <row r="543" spans="1:6">
      <c r="A543">
        <v>0.19600000000000001</v>
      </c>
      <c r="B543">
        <v>1196</v>
      </c>
      <c r="E543" t="b">
        <f t="shared" si="16"/>
        <v>0</v>
      </c>
      <c r="F543" t="str">
        <f t="shared" si="17"/>
        <v>Female</v>
      </c>
    </row>
    <row r="544" spans="1:6">
      <c r="A544">
        <v>0.247</v>
      </c>
      <c r="B544">
        <v>1247</v>
      </c>
      <c r="E544" t="b">
        <f t="shared" si="16"/>
        <v>0</v>
      </c>
      <c r="F544" t="str">
        <f t="shared" si="17"/>
        <v>Male</v>
      </c>
    </row>
    <row r="545" spans="1:6">
      <c r="A545">
        <v>0.20399999999999999</v>
      </c>
      <c r="B545">
        <v>1204</v>
      </c>
      <c r="E545" t="b">
        <f t="shared" si="16"/>
        <v>0</v>
      </c>
      <c r="F545" t="str">
        <f t="shared" si="17"/>
        <v>Female</v>
      </c>
    </row>
    <row r="546" spans="1:6">
      <c r="A546">
        <v>0.22600000000000001</v>
      </c>
      <c r="B546">
        <v>1226</v>
      </c>
      <c r="E546" t="b">
        <f t="shared" si="16"/>
        <v>0</v>
      </c>
      <c r="F546" t="str">
        <f t="shared" si="17"/>
        <v>X</v>
      </c>
    </row>
    <row r="547" spans="1:6">
      <c r="A547">
        <v>0.254</v>
      </c>
      <c r="B547">
        <v>1254</v>
      </c>
      <c r="E547" t="b">
        <f t="shared" si="16"/>
        <v>0</v>
      </c>
      <c r="F547" t="str">
        <f t="shared" si="17"/>
        <v>Male</v>
      </c>
    </row>
    <row r="548" spans="1:6">
      <c r="A548">
        <v>0.23599999999999999</v>
      </c>
      <c r="B548">
        <v>1236</v>
      </c>
      <c r="E548" t="b">
        <f t="shared" si="16"/>
        <v>0</v>
      </c>
      <c r="F548" t="str">
        <f t="shared" si="17"/>
        <v>Male</v>
      </c>
    </row>
    <row r="549" spans="1:6">
      <c r="A549">
        <v>0.254</v>
      </c>
      <c r="B549">
        <v>1254</v>
      </c>
      <c r="E549" t="b">
        <f t="shared" si="16"/>
        <v>0</v>
      </c>
      <c r="F549" t="str">
        <f t="shared" si="17"/>
        <v>Male</v>
      </c>
    </row>
    <row r="550" spans="1:6">
      <c r="A550">
        <v>0.23899999999999999</v>
      </c>
      <c r="B550">
        <v>1239</v>
      </c>
      <c r="E550" t="b">
        <f t="shared" si="16"/>
        <v>0</v>
      </c>
      <c r="F550" t="str">
        <f t="shared" si="17"/>
        <v>Male</v>
      </c>
    </row>
    <row r="551" spans="1:6">
      <c r="A551">
        <v>0.19400000000000001</v>
      </c>
      <c r="B551">
        <v>1194</v>
      </c>
      <c r="E551" t="b">
        <f t="shared" si="16"/>
        <v>0</v>
      </c>
      <c r="F551" t="str">
        <f t="shared" si="17"/>
        <v>Female</v>
      </c>
    </row>
    <row r="552" spans="1:6">
      <c r="A552">
        <v>0.26600000000000001</v>
      </c>
      <c r="B552">
        <v>1266</v>
      </c>
      <c r="E552" t="b">
        <f t="shared" si="16"/>
        <v>0</v>
      </c>
      <c r="F552" t="str">
        <f t="shared" si="17"/>
        <v>Male</v>
      </c>
    </row>
    <row r="553" spans="1:6">
      <c r="A553">
        <v>0.23</v>
      </c>
      <c r="B553">
        <v>1230</v>
      </c>
      <c r="E553" t="b">
        <f t="shared" si="16"/>
        <v>0</v>
      </c>
      <c r="F553" t="str">
        <f t="shared" si="17"/>
        <v>Male</v>
      </c>
    </row>
    <row r="554" spans="1:6">
      <c r="A554">
        <v>0.22700000000000001</v>
      </c>
      <c r="B554">
        <v>1227</v>
      </c>
      <c r="E554" t="b">
        <f t="shared" si="16"/>
        <v>0</v>
      </c>
      <c r="F554" t="str">
        <f t="shared" si="17"/>
        <v>X</v>
      </c>
    </row>
    <row r="555" spans="1:6">
      <c r="A555">
        <v>0.219</v>
      </c>
      <c r="B555">
        <v>1219</v>
      </c>
      <c r="E555" t="b">
        <f t="shared" si="16"/>
        <v>0</v>
      </c>
      <c r="F555" t="str">
        <f t="shared" si="17"/>
        <v>X</v>
      </c>
    </row>
    <row r="556" spans="1:6">
      <c r="A556">
        <v>0.2</v>
      </c>
      <c r="B556">
        <v>1200</v>
      </c>
      <c r="E556" t="b">
        <f t="shared" si="16"/>
        <v>0</v>
      </c>
      <c r="F556" t="str">
        <f t="shared" si="17"/>
        <v>Female</v>
      </c>
    </row>
    <row r="557" spans="1:6">
      <c r="A557">
        <v>0.25800000000000001</v>
      </c>
      <c r="B557">
        <v>1258</v>
      </c>
      <c r="E557" t="b">
        <f t="shared" si="16"/>
        <v>0</v>
      </c>
      <c r="F557" t="str">
        <f t="shared" si="17"/>
        <v>Male</v>
      </c>
    </row>
    <row r="558" spans="1:6">
      <c r="A558">
        <v>0.24199999999999999</v>
      </c>
      <c r="B558">
        <v>1242</v>
      </c>
      <c r="E558" t="b">
        <f t="shared" si="16"/>
        <v>0</v>
      </c>
      <c r="F558" t="str">
        <f t="shared" si="17"/>
        <v>Male</v>
      </c>
    </row>
    <row r="559" spans="1:6">
      <c r="A559">
        <v>0.26100000000000001</v>
      </c>
      <c r="B559">
        <v>1261</v>
      </c>
      <c r="E559" t="b">
        <f t="shared" si="16"/>
        <v>0</v>
      </c>
      <c r="F559" t="str">
        <f t="shared" si="17"/>
        <v>Male</v>
      </c>
    </row>
    <row r="560" spans="1:6">
      <c r="A560">
        <v>0.19600000000000001</v>
      </c>
      <c r="B560">
        <v>1196</v>
      </c>
      <c r="E560" t="b">
        <f t="shared" si="16"/>
        <v>0</v>
      </c>
      <c r="F560" t="str">
        <f t="shared" si="17"/>
        <v>Female</v>
      </c>
    </row>
    <row r="561" spans="1:6">
      <c r="A561">
        <v>0.214</v>
      </c>
      <c r="B561">
        <v>1214</v>
      </c>
      <c r="E561" t="b">
        <f t="shared" si="16"/>
        <v>0</v>
      </c>
      <c r="F561" t="str">
        <f t="shared" si="17"/>
        <v>X</v>
      </c>
    </row>
    <row r="562" spans="1:6">
      <c r="A562">
        <v>0.20799999999999999</v>
      </c>
      <c r="B562">
        <v>1208</v>
      </c>
      <c r="E562" t="b">
        <f t="shared" si="16"/>
        <v>0</v>
      </c>
      <c r="F562" t="str">
        <f t="shared" si="17"/>
        <v>Female</v>
      </c>
    </row>
    <row r="563" spans="1:6">
      <c r="A563">
        <v>0.20699999999999999</v>
      </c>
      <c r="B563">
        <v>1207</v>
      </c>
      <c r="E563" t="b">
        <f t="shared" si="16"/>
        <v>0</v>
      </c>
      <c r="F563" t="str">
        <f t="shared" si="17"/>
        <v>Female</v>
      </c>
    </row>
    <row r="564" spans="1:6">
      <c r="A564">
        <v>0.27400000000000002</v>
      </c>
      <c r="B564">
        <v>1274</v>
      </c>
      <c r="E564" t="b">
        <f t="shared" si="16"/>
        <v>0</v>
      </c>
      <c r="F564" t="str">
        <f t="shared" si="17"/>
        <v>Male</v>
      </c>
    </row>
    <row r="565" spans="1:6">
      <c r="A565">
        <v>0.20899999999999999</v>
      </c>
      <c r="B565">
        <v>1209</v>
      </c>
      <c r="E565" t="b">
        <f t="shared" si="16"/>
        <v>0</v>
      </c>
      <c r="F565" t="str">
        <f t="shared" si="17"/>
        <v>Female</v>
      </c>
    </row>
    <row r="566" spans="1:6">
      <c r="A566">
        <v>0.255</v>
      </c>
      <c r="B566">
        <v>1255</v>
      </c>
      <c r="E566" t="b">
        <f t="shared" si="16"/>
        <v>0</v>
      </c>
      <c r="F566" t="str">
        <f t="shared" si="17"/>
        <v>Male</v>
      </c>
    </row>
    <row r="567" spans="1:6">
      <c r="A567">
        <v>0.20499999999999999</v>
      </c>
      <c r="B567">
        <v>1205</v>
      </c>
      <c r="E567" t="b">
        <f t="shared" si="16"/>
        <v>0</v>
      </c>
      <c r="F567" t="str">
        <f t="shared" si="17"/>
        <v>Female</v>
      </c>
    </row>
    <row r="568" spans="1:6">
      <c r="A568">
        <v>0.22600000000000001</v>
      </c>
      <c r="B568">
        <v>1226</v>
      </c>
      <c r="E568" t="b">
        <f t="shared" si="16"/>
        <v>0</v>
      </c>
      <c r="F568" t="str">
        <f t="shared" si="17"/>
        <v>X</v>
      </c>
    </row>
    <row r="569" spans="1:6">
      <c r="A569">
        <v>0.19800000000000001</v>
      </c>
      <c r="B569">
        <v>1198</v>
      </c>
      <c r="E569" t="b">
        <f t="shared" si="16"/>
        <v>0</v>
      </c>
      <c r="F569" t="str">
        <f t="shared" si="17"/>
        <v>Female</v>
      </c>
    </row>
    <row r="570" spans="1:6">
      <c r="A570">
        <v>0.23200000000000001</v>
      </c>
      <c r="B570">
        <v>1232</v>
      </c>
      <c r="E570" t="b">
        <f t="shared" si="16"/>
        <v>0</v>
      </c>
      <c r="F570" t="str">
        <f t="shared" si="17"/>
        <v>Male</v>
      </c>
    </row>
    <row r="571" spans="1:6">
      <c r="A571">
        <v>0.19600000000000001</v>
      </c>
      <c r="B571">
        <v>1196</v>
      </c>
      <c r="E571" t="b">
        <f t="shared" si="16"/>
        <v>0</v>
      </c>
      <c r="F571" t="str">
        <f t="shared" si="17"/>
        <v>Female</v>
      </c>
    </row>
    <row r="572" spans="1:6">
      <c r="A572">
        <v>0.26100000000000001</v>
      </c>
      <c r="B572">
        <v>1261</v>
      </c>
      <c r="E572" t="b">
        <f t="shared" si="16"/>
        <v>0</v>
      </c>
      <c r="F572" t="str">
        <f t="shared" si="17"/>
        <v>Male</v>
      </c>
    </row>
    <row r="573" spans="1:6">
      <c r="A573">
        <v>0.20300000000000001</v>
      </c>
      <c r="B573">
        <v>1203</v>
      </c>
      <c r="E573" t="b">
        <f t="shared" si="16"/>
        <v>0</v>
      </c>
      <c r="F573" t="str">
        <f t="shared" si="17"/>
        <v>Female</v>
      </c>
    </row>
    <row r="574" spans="1:6">
      <c r="A574">
        <v>0.223</v>
      </c>
      <c r="B574">
        <v>1223</v>
      </c>
      <c r="E574" t="b">
        <f t="shared" si="16"/>
        <v>0</v>
      </c>
      <c r="F574" t="str">
        <f t="shared" si="17"/>
        <v>X</v>
      </c>
    </row>
    <row r="575" spans="1:6">
      <c r="A575">
        <v>0.22700000000000001</v>
      </c>
      <c r="B575">
        <v>1227</v>
      </c>
      <c r="E575" t="b">
        <f t="shared" si="16"/>
        <v>0</v>
      </c>
      <c r="F575" t="str">
        <f t="shared" si="17"/>
        <v>X</v>
      </c>
    </row>
    <row r="576" spans="1:6">
      <c r="A576">
        <v>0.222</v>
      </c>
      <c r="B576">
        <v>1222</v>
      </c>
      <c r="E576" t="b">
        <f t="shared" si="16"/>
        <v>0</v>
      </c>
      <c r="F576" t="str">
        <f t="shared" si="17"/>
        <v>X</v>
      </c>
    </row>
    <row r="577" spans="1:6">
      <c r="A577">
        <v>0.23499999999999999</v>
      </c>
      <c r="B577">
        <v>1235</v>
      </c>
      <c r="E577" t="b">
        <f t="shared" si="16"/>
        <v>0</v>
      </c>
      <c r="F577" t="str">
        <f t="shared" si="17"/>
        <v>Male</v>
      </c>
    </row>
    <row r="578" spans="1:6">
      <c r="A578">
        <v>0.26600000000000001</v>
      </c>
      <c r="B578">
        <v>1266</v>
      </c>
      <c r="E578" t="b">
        <f t="shared" si="16"/>
        <v>0</v>
      </c>
      <c r="F578" t="str">
        <f t="shared" si="17"/>
        <v>Male</v>
      </c>
    </row>
    <row r="579" spans="1:6">
      <c r="A579">
        <v>0.26100000000000001</v>
      </c>
      <c r="B579">
        <v>1261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0.20200000000000001</v>
      </c>
      <c r="B580">
        <v>1202</v>
      </c>
      <c r="E580" t="b">
        <f t="shared" si="18"/>
        <v>0</v>
      </c>
      <c r="F580" t="str">
        <f t="shared" si="19"/>
        <v>Female</v>
      </c>
    </row>
    <row r="581" spans="1:6">
      <c r="A581">
        <v>0.26300000000000001</v>
      </c>
      <c r="B581">
        <v>1263</v>
      </c>
      <c r="E581" t="b">
        <f t="shared" si="18"/>
        <v>0</v>
      </c>
      <c r="F581" t="str">
        <f t="shared" si="19"/>
        <v>Male</v>
      </c>
    </row>
    <row r="582" spans="1:6">
      <c r="A582">
        <v>0.216</v>
      </c>
      <c r="B582">
        <v>1216</v>
      </c>
      <c r="E582" t="b">
        <f t="shared" si="18"/>
        <v>0</v>
      </c>
      <c r="F582" t="str">
        <f t="shared" si="19"/>
        <v>X</v>
      </c>
    </row>
    <row r="583" spans="1:6">
      <c r="A583">
        <v>0.22600000000000001</v>
      </c>
      <c r="B583">
        <v>1226</v>
      </c>
      <c r="E583" t="b">
        <f t="shared" si="18"/>
        <v>0</v>
      </c>
      <c r="F583" t="str">
        <f t="shared" si="19"/>
        <v>X</v>
      </c>
    </row>
    <row r="584" spans="1:6">
      <c r="A584">
        <v>0.22</v>
      </c>
      <c r="B584">
        <v>1220</v>
      </c>
      <c r="E584" t="b">
        <f t="shared" si="18"/>
        <v>0</v>
      </c>
      <c r="F584" t="str">
        <f t="shared" si="19"/>
        <v>X</v>
      </c>
    </row>
    <row r="585" spans="1:6">
      <c r="A585">
        <v>0.26300000000000001</v>
      </c>
      <c r="B585">
        <v>1263</v>
      </c>
      <c r="E585" t="b">
        <f t="shared" si="18"/>
        <v>0</v>
      </c>
      <c r="F585" t="str">
        <f t="shared" si="19"/>
        <v>Male</v>
      </c>
    </row>
    <row r="586" spans="1:6">
      <c r="A586">
        <v>0.20399999999999999</v>
      </c>
      <c r="B586">
        <v>1204</v>
      </c>
      <c r="E586" t="b">
        <f t="shared" si="18"/>
        <v>0</v>
      </c>
      <c r="F586" t="str">
        <f t="shared" si="19"/>
        <v>Female</v>
      </c>
    </row>
    <row r="587" spans="1:6">
      <c r="A587">
        <v>0.20499999999999999</v>
      </c>
      <c r="B587">
        <v>1205</v>
      </c>
      <c r="E587" t="b">
        <f t="shared" si="18"/>
        <v>0</v>
      </c>
      <c r="F587" t="str">
        <f t="shared" si="19"/>
        <v>Female</v>
      </c>
    </row>
    <row r="588" spans="1:6">
      <c r="A588">
        <v>0.26500000000000001</v>
      </c>
      <c r="B588">
        <v>1265</v>
      </c>
      <c r="E588" t="b">
        <f t="shared" si="18"/>
        <v>0</v>
      </c>
      <c r="F588" t="str">
        <f t="shared" si="19"/>
        <v>Male</v>
      </c>
    </row>
    <row r="589" spans="1:6">
      <c r="A589">
        <v>0.26700000000000002</v>
      </c>
      <c r="B589">
        <v>1267</v>
      </c>
      <c r="E589" t="b">
        <f t="shared" si="18"/>
        <v>0</v>
      </c>
      <c r="F589" t="str">
        <f t="shared" si="19"/>
        <v>Male</v>
      </c>
    </row>
    <row r="590" spans="1:6">
      <c r="A590">
        <v>0.20799999999999999</v>
      </c>
      <c r="B590">
        <v>1208</v>
      </c>
      <c r="E590" t="b">
        <f t="shared" si="18"/>
        <v>0</v>
      </c>
      <c r="F590" t="str">
        <f t="shared" si="19"/>
        <v>Female</v>
      </c>
    </row>
    <row r="591" spans="1:6">
      <c r="A591">
        <v>0.248</v>
      </c>
      <c r="B591">
        <v>1248</v>
      </c>
      <c r="E591" t="b">
        <f t="shared" si="18"/>
        <v>0</v>
      </c>
      <c r="F591" t="str">
        <f t="shared" si="19"/>
        <v>Male</v>
      </c>
    </row>
    <row r="592" spans="1:6">
      <c r="A592">
        <v>0.23899999999999999</v>
      </c>
      <c r="B592">
        <v>1239</v>
      </c>
      <c r="E592" t="b">
        <f t="shared" si="18"/>
        <v>0</v>
      </c>
      <c r="F592" t="str">
        <f t="shared" si="19"/>
        <v>Male</v>
      </c>
    </row>
    <row r="593" spans="1:6">
      <c r="A593">
        <v>0.20100000000000001</v>
      </c>
      <c r="B593">
        <v>1201</v>
      </c>
      <c r="E593" t="b">
        <f t="shared" si="18"/>
        <v>0</v>
      </c>
      <c r="F593" t="str">
        <f t="shared" si="19"/>
        <v>Female</v>
      </c>
    </row>
    <row r="594" spans="1:6">
      <c r="A594">
        <v>0.251</v>
      </c>
      <c r="B594">
        <v>1251</v>
      </c>
      <c r="E594" t="b">
        <f t="shared" si="18"/>
        <v>0</v>
      </c>
      <c r="F594" t="str">
        <f t="shared" si="19"/>
        <v>Male</v>
      </c>
    </row>
    <row r="595" spans="1:6">
      <c r="A595">
        <v>0.218</v>
      </c>
      <c r="B595">
        <v>1218</v>
      </c>
      <c r="E595" t="b">
        <f t="shared" si="18"/>
        <v>0</v>
      </c>
      <c r="F595" t="str">
        <f t="shared" si="19"/>
        <v>X</v>
      </c>
    </row>
    <row r="596" spans="1:6">
      <c r="A596">
        <v>0.22900000000000001</v>
      </c>
      <c r="B596">
        <v>1229</v>
      </c>
      <c r="E596" t="b">
        <f t="shared" si="18"/>
        <v>0</v>
      </c>
      <c r="F596" t="str">
        <f t="shared" si="19"/>
        <v>X</v>
      </c>
    </row>
    <row r="597" spans="1:6">
      <c r="A597">
        <v>0.19600000000000001</v>
      </c>
      <c r="B597">
        <v>1196</v>
      </c>
      <c r="E597" t="b">
        <f t="shared" si="18"/>
        <v>0</v>
      </c>
      <c r="F597" t="str">
        <f t="shared" si="19"/>
        <v>Female</v>
      </c>
    </row>
    <row r="598" spans="1:6">
      <c r="A598">
        <v>0.21</v>
      </c>
      <c r="B598">
        <v>1210</v>
      </c>
      <c r="E598" t="b">
        <f t="shared" si="18"/>
        <v>0</v>
      </c>
      <c r="F598" t="str">
        <f t="shared" si="19"/>
        <v>Female</v>
      </c>
    </row>
    <row r="599" spans="1:6">
      <c r="A599">
        <v>0.192</v>
      </c>
      <c r="B599">
        <v>1192</v>
      </c>
      <c r="E599" t="b">
        <f t="shared" si="18"/>
        <v>0</v>
      </c>
      <c r="F599" t="str">
        <f t="shared" si="19"/>
        <v>Female</v>
      </c>
    </row>
    <row r="600" spans="1:6">
      <c r="A600">
        <v>0.192</v>
      </c>
      <c r="B600">
        <v>1192</v>
      </c>
      <c r="E600" t="b">
        <f t="shared" si="18"/>
        <v>0</v>
      </c>
      <c r="F600" t="str">
        <f t="shared" si="19"/>
        <v>Female</v>
      </c>
    </row>
    <row r="601" spans="1:6">
      <c r="A601">
        <v>0.27200000000000002</v>
      </c>
      <c r="B601">
        <v>1272</v>
      </c>
      <c r="E601" t="b">
        <f t="shared" si="18"/>
        <v>0</v>
      </c>
      <c r="F601" t="str">
        <f t="shared" si="19"/>
        <v>Male</v>
      </c>
    </row>
    <row r="602" spans="1:6">
      <c r="A602">
        <v>0.20799999999999999</v>
      </c>
      <c r="B602">
        <v>1208</v>
      </c>
      <c r="E602" t="b">
        <f t="shared" si="18"/>
        <v>0</v>
      </c>
      <c r="F602" t="str">
        <f t="shared" si="19"/>
        <v>Female</v>
      </c>
    </row>
    <row r="603" spans="1:6">
      <c r="A603">
        <v>0.20599999999999999</v>
      </c>
      <c r="B603">
        <v>1206</v>
      </c>
      <c r="E603" t="b">
        <f t="shared" si="18"/>
        <v>0</v>
      </c>
      <c r="F603" t="str">
        <f t="shared" si="19"/>
        <v>Female</v>
      </c>
    </row>
    <row r="604" spans="1:6">
      <c r="A604">
        <v>0.23699999999999999</v>
      </c>
      <c r="B604">
        <v>1237</v>
      </c>
      <c r="E604" t="b">
        <f t="shared" si="18"/>
        <v>0</v>
      </c>
      <c r="F604" t="str">
        <f t="shared" si="19"/>
        <v>Male</v>
      </c>
    </row>
    <row r="605" spans="1:6">
      <c r="A605">
        <v>0.21199999999999999</v>
      </c>
      <c r="B605">
        <v>1212</v>
      </c>
      <c r="E605" t="b">
        <f t="shared" si="18"/>
        <v>0</v>
      </c>
      <c r="F605" t="str">
        <f t="shared" si="19"/>
        <v>X</v>
      </c>
    </row>
    <row r="606" spans="1:6">
      <c r="A606">
        <v>0.2</v>
      </c>
      <c r="B606">
        <v>1200</v>
      </c>
      <c r="E606" t="b">
        <f t="shared" si="18"/>
        <v>0</v>
      </c>
      <c r="F606" t="str">
        <f t="shared" si="19"/>
        <v>Female</v>
      </c>
    </row>
    <row r="607" spans="1:6">
      <c r="A607">
        <v>0.23599999999999999</v>
      </c>
      <c r="B607">
        <v>1236</v>
      </c>
      <c r="E607" t="b">
        <f t="shared" si="18"/>
        <v>0</v>
      </c>
      <c r="F607" t="str">
        <f t="shared" si="19"/>
        <v>Male</v>
      </c>
    </row>
    <row r="608" spans="1:6">
      <c r="A608">
        <v>0.19900000000000001</v>
      </c>
      <c r="B608">
        <v>1199</v>
      </c>
      <c r="E608" t="b">
        <f t="shared" si="18"/>
        <v>0</v>
      </c>
      <c r="F608" t="str">
        <f t="shared" si="19"/>
        <v>Female</v>
      </c>
    </row>
    <row r="609" spans="1:6">
      <c r="A609">
        <v>0.24399999999999999</v>
      </c>
      <c r="B609">
        <v>1244</v>
      </c>
      <c r="E609" t="b">
        <f t="shared" si="18"/>
        <v>0</v>
      </c>
      <c r="F609" t="str">
        <f t="shared" si="19"/>
        <v>Male</v>
      </c>
    </row>
    <row r="610" spans="1:6">
      <c r="A610">
        <v>0.23200000000000001</v>
      </c>
      <c r="B610">
        <v>1232</v>
      </c>
      <c r="E610" t="b">
        <f t="shared" si="18"/>
        <v>0</v>
      </c>
      <c r="F610" t="str">
        <f t="shared" si="19"/>
        <v>Male</v>
      </c>
    </row>
    <row r="611" spans="1:6">
      <c r="A611">
        <v>0.25900000000000001</v>
      </c>
      <c r="B611">
        <v>1259</v>
      </c>
      <c r="E611" t="b">
        <f t="shared" si="18"/>
        <v>0</v>
      </c>
      <c r="F611" t="str">
        <f t="shared" si="19"/>
        <v>Male</v>
      </c>
    </row>
    <row r="612" spans="1:6">
      <c r="A612">
        <v>0.20100000000000001</v>
      </c>
      <c r="B612">
        <v>1201</v>
      </c>
      <c r="E612" t="b">
        <f t="shared" si="18"/>
        <v>0</v>
      </c>
      <c r="F612" t="str">
        <f t="shared" si="19"/>
        <v>Female</v>
      </c>
    </row>
    <row r="613" spans="1:6">
      <c r="A613">
        <v>0.20599999999999999</v>
      </c>
      <c r="B613">
        <v>1206</v>
      </c>
      <c r="E613" t="b">
        <f t="shared" si="18"/>
        <v>0</v>
      </c>
      <c r="F613" t="str">
        <f t="shared" si="19"/>
        <v>Female</v>
      </c>
    </row>
    <row r="614" spans="1:6">
      <c r="A614">
        <v>0.192</v>
      </c>
      <c r="B614">
        <v>1192</v>
      </c>
      <c r="E614" t="b">
        <f t="shared" si="18"/>
        <v>0</v>
      </c>
      <c r="F614" t="str">
        <f t="shared" si="19"/>
        <v>Female</v>
      </c>
    </row>
    <row r="615" spans="1:6">
      <c r="A615">
        <v>0.25700000000000001</v>
      </c>
      <c r="B615">
        <v>1257</v>
      </c>
      <c r="E615" t="b">
        <f t="shared" si="18"/>
        <v>0</v>
      </c>
      <c r="F615" t="str">
        <f t="shared" si="19"/>
        <v>Male</v>
      </c>
    </row>
    <row r="616" spans="1:6">
      <c r="A616">
        <v>0.218</v>
      </c>
      <c r="B616">
        <v>1218</v>
      </c>
      <c r="E616" t="b">
        <f t="shared" si="18"/>
        <v>0</v>
      </c>
      <c r="F616" t="str">
        <f t="shared" si="19"/>
        <v>X</v>
      </c>
    </row>
    <row r="617" spans="1:6">
      <c r="A617">
        <v>0.27</v>
      </c>
      <c r="B617">
        <v>1270</v>
      </c>
      <c r="E617" t="b">
        <f t="shared" si="18"/>
        <v>0</v>
      </c>
      <c r="F617" t="str">
        <f t="shared" si="19"/>
        <v>Male</v>
      </c>
    </row>
    <row r="618" spans="1:6">
      <c r="A618">
        <v>0.26700000000000002</v>
      </c>
      <c r="B618">
        <v>1267</v>
      </c>
      <c r="E618" t="b">
        <f t="shared" si="18"/>
        <v>0</v>
      </c>
      <c r="F618" t="str">
        <f t="shared" si="19"/>
        <v>Male</v>
      </c>
    </row>
    <row r="619" spans="1:6">
      <c r="A619">
        <v>0.26</v>
      </c>
      <c r="B619">
        <v>1260</v>
      </c>
      <c r="E619" t="b">
        <f t="shared" si="18"/>
        <v>0</v>
      </c>
      <c r="F619" t="str">
        <f t="shared" si="19"/>
        <v>Male</v>
      </c>
    </row>
    <row r="620" spans="1:6">
      <c r="A620">
        <v>0.23100000000000001</v>
      </c>
      <c r="B620">
        <v>1231</v>
      </c>
      <c r="E620" t="b">
        <f t="shared" si="18"/>
        <v>0</v>
      </c>
      <c r="F620" t="str">
        <f t="shared" si="19"/>
        <v>Male</v>
      </c>
    </row>
    <row r="621" spans="1:6">
      <c r="A621">
        <v>0.26600000000000001</v>
      </c>
      <c r="B621">
        <v>1266</v>
      </c>
      <c r="E621" t="b">
        <f t="shared" si="18"/>
        <v>0</v>
      </c>
      <c r="F621" t="str">
        <f t="shared" si="19"/>
        <v>Male</v>
      </c>
    </row>
    <row r="622" spans="1:6">
      <c r="A622">
        <v>0.27300000000000002</v>
      </c>
      <c r="B622">
        <v>1273</v>
      </c>
      <c r="E622" t="b">
        <f t="shared" si="18"/>
        <v>0</v>
      </c>
      <c r="F622" t="str">
        <f t="shared" si="19"/>
        <v>Male</v>
      </c>
    </row>
    <row r="623" spans="1:6">
      <c r="A623">
        <v>0.25700000000000001</v>
      </c>
      <c r="B623">
        <v>1257</v>
      </c>
      <c r="E623" t="b">
        <f t="shared" si="18"/>
        <v>0</v>
      </c>
      <c r="F623" t="str">
        <f t="shared" si="19"/>
        <v>Male</v>
      </c>
    </row>
    <row r="624" spans="1:6">
      <c r="A624">
        <v>0.192</v>
      </c>
      <c r="B624">
        <v>1192</v>
      </c>
      <c r="E624" t="b">
        <f t="shared" si="18"/>
        <v>0</v>
      </c>
      <c r="F624" t="str">
        <f t="shared" si="19"/>
        <v>Female</v>
      </c>
    </row>
    <row r="625" spans="1:6">
      <c r="A625">
        <v>0.23300000000000001</v>
      </c>
      <c r="B625">
        <v>1233</v>
      </c>
      <c r="E625" t="b">
        <f t="shared" si="18"/>
        <v>0</v>
      </c>
      <c r="F625" t="str">
        <f t="shared" si="19"/>
        <v>Male</v>
      </c>
    </row>
    <row r="626" spans="1:6">
      <c r="A626">
        <v>0.20399999999999999</v>
      </c>
      <c r="B626">
        <v>1204</v>
      </c>
      <c r="E626" t="b">
        <f t="shared" si="18"/>
        <v>0</v>
      </c>
      <c r="F626" t="str">
        <f t="shared" si="19"/>
        <v>Female</v>
      </c>
    </row>
    <row r="627" spans="1:6">
      <c r="A627">
        <v>0.20399999999999999</v>
      </c>
      <c r="B627">
        <v>1204</v>
      </c>
      <c r="E627" t="b">
        <f t="shared" si="18"/>
        <v>0</v>
      </c>
      <c r="F627" t="str">
        <f t="shared" si="19"/>
        <v>Female</v>
      </c>
    </row>
    <row r="628" spans="1:6">
      <c r="A628">
        <v>0.20499999999999999</v>
      </c>
      <c r="B628">
        <v>1205</v>
      </c>
      <c r="E628" t="b">
        <f t="shared" si="18"/>
        <v>0</v>
      </c>
      <c r="F628" t="str">
        <f t="shared" si="19"/>
        <v>Female</v>
      </c>
    </row>
    <row r="629" spans="1:6">
      <c r="A629">
        <v>0.27</v>
      </c>
      <c r="B629">
        <v>1270</v>
      </c>
      <c r="E629" t="b">
        <f t="shared" si="18"/>
        <v>0</v>
      </c>
      <c r="F629" t="str">
        <f t="shared" si="19"/>
        <v>Male</v>
      </c>
    </row>
    <row r="630" spans="1:6">
      <c r="A630">
        <v>0.22800000000000001</v>
      </c>
      <c r="B630">
        <v>1228</v>
      </c>
      <c r="E630" t="b">
        <f t="shared" si="18"/>
        <v>0</v>
      </c>
      <c r="F630" t="str">
        <f t="shared" si="19"/>
        <v>X</v>
      </c>
    </row>
    <row r="631" spans="1:6">
      <c r="A631">
        <v>0.19</v>
      </c>
      <c r="B631">
        <v>1190</v>
      </c>
      <c r="E631" t="b">
        <f t="shared" si="18"/>
        <v>0</v>
      </c>
      <c r="F631" t="str">
        <f t="shared" si="19"/>
        <v>Female</v>
      </c>
    </row>
    <row r="632" spans="1:6">
      <c r="A632">
        <v>0.21199999999999999</v>
      </c>
      <c r="B632">
        <v>1212</v>
      </c>
      <c r="E632" t="b">
        <f t="shared" si="18"/>
        <v>0</v>
      </c>
      <c r="F632" t="str">
        <f t="shared" si="19"/>
        <v>X</v>
      </c>
    </row>
    <row r="633" spans="1:6">
      <c r="A633">
        <v>0.25900000000000001</v>
      </c>
      <c r="B633">
        <v>1259</v>
      </c>
      <c r="E633" t="b">
        <f t="shared" si="18"/>
        <v>0</v>
      </c>
      <c r="F633" t="str">
        <f t="shared" si="19"/>
        <v>Male</v>
      </c>
    </row>
    <row r="634" spans="1:6">
      <c r="A634">
        <v>0.22800000000000001</v>
      </c>
      <c r="B634">
        <v>1228</v>
      </c>
      <c r="E634" t="b">
        <f t="shared" si="18"/>
        <v>0</v>
      </c>
      <c r="F634" t="str">
        <f t="shared" si="19"/>
        <v>X</v>
      </c>
    </row>
    <row r="635" spans="1:6">
      <c r="A635">
        <v>0.25700000000000001</v>
      </c>
      <c r="B635">
        <v>1257</v>
      </c>
      <c r="E635" t="b">
        <f t="shared" si="18"/>
        <v>0</v>
      </c>
      <c r="F635" t="str">
        <f t="shared" si="19"/>
        <v>Male</v>
      </c>
    </row>
    <row r="636" spans="1:6">
      <c r="A636">
        <v>0.25700000000000001</v>
      </c>
      <c r="B636">
        <v>1257</v>
      </c>
      <c r="E636" t="b">
        <f t="shared" si="18"/>
        <v>0</v>
      </c>
      <c r="F636" t="str">
        <f t="shared" si="19"/>
        <v>Male</v>
      </c>
    </row>
    <row r="637" spans="1:6">
      <c r="A637">
        <v>0.26400000000000001</v>
      </c>
      <c r="B637">
        <v>1264</v>
      </c>
      <c r="E637" t="b">
        <f t="shared" si="18"/>
        <v>0</v>
      </c>
      <c r="F637" t="str">
        <f t="shared" si="19"/>
        <v>Male</v>
      </c>
    </row>
    <row r="638" spans="1:6">
      <c r="A638">
        <v>0.24299999999999999</v>
      </c>
      <c r="B638">
        <v>1243</v>
      </c>
      <c r="E638" t="b">
        <f t="shared" si="18"/>
        <v>0</v>
      </c>
      <c r="F638" t="str">
        <f t="shared" si="19"/>
        <v>Male</v>
      </c>
    </row>
    <row r="639" spans="1:6">
      <c r="A639">
        <v>0.223</v>
      </c>
      <c r="B639">
        <v>1223</v>
      </c>
      <c r="E639" t="b">
        <f t="shared" si="18"/>
        <v>0</v>
      </c>
      <c r="F639" t="str">
        <f t="shared" si="19"/>
        <v>X</v>
      </c>
    </row>
    <row r="640" spans="1:6">
      <c r="A640">
        <v>0.219</v>
      </c>
      <c r="B640">
        <v>1219</v>
      </c>
      <c r="E640" t="b">
        <f t="shared" si="18"/>
        <v>0</v>
      </c>
      <c r="F640" t="str">
        <f t="shared" si="19"/>
        <v>X</v>
      </c>
    </row>
    <row r="641" spans="1:6">
      <c r="A641">
        <v>0.24299999999999999</v>
      </c>
      <c r="B641">
        <v>1243</v>
      </c>
      <c r="E641" t="b">
        <f t="shared" si="18"/>
        <v>0</v>
      </c>
      <c r="F641" t="str">
        <f t="shared" si="19"/>
        <v>Male</v>
      </c>
    </row>
    <row r="642" spans="1:6">
      <c r="A642">
        <v>0.27400000000000002</v>
      </c>
      <c r="B642">
        <v>1274</v>
      </c>
      <c r="E642" t="b">
        <f t="shared" si="18"/>
        <v>0</v>
      </c>
      <c r="F642" t="str">
        <f t="shared" si="19"/>
        <v>Male</v>
      </c>
    </row>
    <row r="643" spans="1:6">
      <c r="A643">
        <v>0.26900000000000002</v>
      </c>
      <c r="B643">
        <v>1269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0.24299999999999999</v>
      </c>
      <c r="B644">
        <v>1243</v>
      </c>
      <c r="E644" t="b">
        <f t="shared" si="20"/>
        <v>0</v>
      </c>
      <c r="F644" t="str">
        <f t="shared" si="21"/>
        <v>Male</v>
      </c>
    </row>
    <row r="645" spans="1:6">
      <c r="A645">
        <v>0.192</v>
      </c>
      <c r="B645">
        <v>1192</v>
      </c>
      <c r="E645" t="b">
        <f t="shared" si="20"/>
        <v>0</v>
      </c>
      <c r="F645" t="str">
        <f t="shared" si="21"/>
        <v>Female</v>
      </c>
    </row>
    <row r="646" spans="1:6">
      <c r="A646">
        <v>0.25700000000000001</v>
      </c>
      <c r="B646">
        <v>1257</v>
      </c>
      <c r="E646" t="b">
        <f t="shared" si="20"/>
        <v>0</v>
      </c>
      <c r="F646" t="str">
        <f t="shared" si="21"/>
        <v>Male</v>
      </c>
    </row>
    <row r="647" spans="1:6">
      <c r="A647">
        <v>0.26600000000000001</v>
      </c>
      <c r="B647">
        <v>1266</v>
      </c>
      <c r="E647" t="b">
        <f t="shared" si="20"/>
        <v>0</v>
      </c>
      <c r="F647" t="str">
        <f t="shared" si="21"/>
        <v>Male</v>
      </c>
    </row>
    <row r="648" spans="1:6">
      <c r="A648">
        <v>0.26</v>
      </c>
      <c r="B648">
        <v>1260</v>
      </c>
      <c r="E648" t="b">
        <f t="shared" si="20"/>
        <v>0</v>
      </c>
      <c r="F648" t="str">
        <f t="shared" si="21"/>
        <v>Male</v>
      </c>
    </row>
    <row r="649" spans="1:6">
      <c r="A649">
        <v>0.215</v>
      </c>
      <c r="B649">
        <v>1215</v>
      </c>
      <c r="E649" t="b">
        <f t="shared" si="20"/>
        <v>0</v>
      </c>
      <c r="F649" t="str">
        <f t="shared" si="21"/>
        <v>X</v>
      </c>
    </row>
    <row r="650" spans="1:6">
      <c r="A650">
        <v>0.22</v>
      </c>
      <c r="B650">
        <v>1220</v>
      </c>
      <c r="E650" t="b">
        <f t="shared" si="20"/>
        <v>0</v>
      </c>
      <c r="F650" t="str">
        <f t="shared" si="21"/>
        <v>X</v>
      </c>
    </row>
    <row r="651" spans="1:6">
      <c r="A651">
        <v>0.25800000000000001</v>
      </c>
      <c r="B651">
        <v>1258</v>
      </c>
      <c r="E651" t="b">
        <f t="shared" si="20"/>
        <v>0</v>
      </c>
      <c r="F651" t="str">
        <f t="shared" si="21"/>
        <v>Male</v>
      </c>
    </row>
    <row r="652" spans="1:6">
      <c r="A652">
        <v>0.20599999999999999</v>
      </c>
      <c r="B652">
        <v>1206</v>
      </c>
      <c r="E652" t="b">
        <f t="shared" si="20"/>
        <v>0</v>
      </c>
      <c r="F652" t="str">
        <f t="shared" si="21"/>
        <v>Female</v>
      </c>
    </row>
    <row r="653" spans="1:6">
      <c r="A653">
        <v>0.20899999999999999</v>
      </c>
      <c r="B653">
        <v>1209</v>
      </c>
      <c r="E653" t="b">
        <f t="shared" si="20"/>
        <v>0</v>
      </c>
      <c r="F653" t="str">
        <f t="shared" si="21"/>
        <v>Female</v>
      </c>
    </row>
    <row r="654" spans="1:6">
      <c r="A654">
        <v>0.248</v>
      </c>
      <c r="B654">
        <v>1248</v>
      </c>
      <c r="E654" t="b">
        <f t="shared" si="20"/>
        <v>0</v>
      </c>
      <c r="F654" t="str">
        <f t="shared" si="21"/>
        <v>Male</v>
      </c>
    </row>
    <row r="655" spans="1:6">
      <c r="A655">
        <v>0.26500000000000001</v>
      </c>
      <c r="B655">
        <v>1265</v>
      </c>
      <c r="E655" t="b">
        <f t="shared" si="20"/>
        <v>0</v>
      </c>
      <c r="F655" t="str">
        <f t="shared" si="21"/>
        <v>Male</v>
      </c>
    </row>
    <row r="656" spans="1:6">
      <c r="A656">
        <v>0.191</v>
      </c>
      <c r="B656">
        <v>1191</v>
      </c>
      <c r="E656" t="b">
        <f t="shared" si="20"/>
        <v>0</v>
      </c>
      <c r="F656" t="str">
        <f t="shared" si="21"/>
        <v>Female</v>
      </c>
    </row>
    <row r="657" spans="1:6">
      <c r="A657">
        <v>0.24099999999999999</v>
      </c>
      <c r="B657">
        <v>1241</v>
      </c>
      <c r="E657" t="b">
        <f t="shared" si="20"/>
        <v>0</v>
      </c>
      <c r="F657" t="str">
        <f t="shared" si="21"/>
        <v>Male</v>
      </c>
    </row>
    <row r="658" spans="1:6">
      <c r="A658">
        <v>0.26800000000000002</v>
      </c>
      <c r="B658">
        <v>1268</v>
      </c>
      <c r="E658" t="b">
        <f t="shared" si="20"/>
        <v>0</v>
      </c>
      <c r="F658" t="str">
        <f t="shared" si="21"/>
        <v>Male</v>
      </c>
    </row>
    <row r="659" spans="1:6">
      <c r="A659">
        <v>0.23499999999999999</v>
      </c>
      <c r="B659">
        <v>1235</v>
      </c>
      <c r="E659" t="b">
        <f t="shared" si="20"/>
        <v>0</v>
      </c>
      <c r="F659" t="str">
        <f t="shared" si="21"/>
        <v>Male</v>
      </c>
    </row>
    <row r="660" spans="1:6">
      <c r="A660">
        <v>0.26900000000000002</v>
      </c>
      <c r="B660">
        <v>1269</v>
      </c>
      <c r="E660" t="b">
        <f t="shared" si="20"/>
        <v>0</v>
      </c>
      <c r="F660" t="str">
        <f t="shared" si="21"/>
        <v>Male</v>
      </c>
    </row>
    <row r="661" spans="1:6">
      <c r="A661">
        <v>0.20399999999999999</v>
      </c>
      <c r="B661">
        <v>1204</v>
      </c>
      <c r="E661" t="b">
        <f t="shared" si="20"/>
        <v>0</v>
      </c>
      <c r="F661" t="str">
        <f t="shared" si="21"/>
        <v>Female</v>
      </c>
    </row>
    <row r="662" spans="1:6">
      <c r="A662">
        <v>0.19400000000000001</v>
      </c>
      <c r="B662">
        <v>1194</v>
      </c>
      <c r="E662" t="b">
        <f t="shared" si="20"/>
        <v>0</v>
      </c>
      <c r="F662" t="str">
        <f t="shared" si="21"/>
        <v>Female</v>
      </c>
    </row>
    <row r="663" spans="1:6">
      <c r="A663">
        <v>0.2</v>
      </c>
      <c r="B663">
        <v>1200</v>
      </c>
      <c r="E663" t="b">
        <f t="shared" si="20"/>
        <v>0</v>
      </c>
      <c r="F663" t="str">
        <f t="shared" si="21"/>
        <v>Female</v>
      </c>
    </row>
    <row r="664" spans="1:6">
      <c r="A664">
        <v>0.253</v>
      </c>
      <c r="B664">
        <v>1253</v>
      </c>
      <c r="E664" t="b">
        <f t="shared" si="20"/>
        <v>0</v>
      </c>
      <c r="F664" t="str">
        <f t="shared" si="21"/>
        <v>Male</v>
      </c>
    </row>
    <row r="665" spans="1:6">
      <c r="A665">
        <v>0.26800000000000002</v>
      </c>
      <c r="B665">
        <v>1268</v>
      </c>
      <c r="E665" t="b">
        <f t="shared" si="20"/>
        <v>0</v>
      </c>
      <c r="F665" t="str">
        <f t="shared" si="21"/>
        <v>Male</v>
      </c>
    </row>
    <row r="666" spans="1:6">
      <c r="A666">
        <v>0.20499999999999999</v>
      </c>
      <c r="B666">
        <v>1205</v>
      </c>
      <c r="E666" t="b">
        <f t="shared" si="20"/>
        <v>0</v>
      </c>
      <c r="F666" t="str">
        <f t="shared" si="21"/>
        <v>Female</v>
      </c>
    </row>
    <row r="667" spans="1:6">
      <c r="A667">
        <v>0.20200000000000001</v>
      </c>
      <c r="B667">
        <v>1202</v>
      </c>
      <c r="E667" t="b">
        <f t="shared" si="20"/>
        <v>0</v>
      </c>
      <c r="F667" t="str">
        <f t="shared" si="21"/>
        <v>Female</v>
      </c>
    </row>
    <row r="668" spans="1:6">
      <c r="A668">
        <v>0.23400000000000001</v>
      </c>
      <c r="B668">
        <v>1234</v>
      </c>
      <c r="E668" t="b">
        <f t="shared" si="20"/>
        <v>0</v>
      </c>
      <c r="F668" t="str">
        <f t="shared" si="21"/>
        <v>Male</v>
      </c>
    </row>
    <row r="669" spans="1:6">
      <c r="A669">
        <v>0.20799999999999999</v>
      </c>
      <c r="B669">
        <v>1208</v>
      </c>
      <c r="E669" t="b">
        <f t="shared" si="20"/>
        <v>0</v>
      </c>
      <c r="F669" t="str">
        <f t="shared" si="21"/>
        <v>Female</v>
      </c>
    </row>
    <row r="670" spans="1:6">
      <c r="A670">
        <v>0.19700000000000001</v>
      </c>
      <c r="B670">
        <v>1197</v>
      </c>
      <c r="E670" t="b">
        <f t="shared" si="20"/>
        <v>0</v>
      </c>
      <c r="F670" t="str">
        <f t="shared" si="21"/>
        <v>Female</v>
      </c>
    </row>
    <row r="671" spans="1:6">
      <c r="A671">
        <v>0.221</v>
      </c>
      <c r="B671">
        <v>1221</v>
      </c>
      <c r="E671" t="b">
        <f t="shared" si="20"/>
        <v>0</v>
      </c>
      <c r="F671" t="str">
        <f t="shared" si="21"/>
        <v>X</v>
      </c>
    </row>
    <row r="672" spans="1:6">
      <c r="A672">
        <v>0.27300000000000002</v>
      </c>
      <c r="B672">
        <v>1273</v>
      </c>
      <c r="E672" t="b">
        <f t="shared" si="20"/>
        <v>0</v>
      </c>
      <c r="F672" t="str">
        <f t="shared" si="21"/>
        <v>Male</v>
      </c>
    </row>
    <row r="673" spans="1:6">
      <c r="A673">
        <v>0.20699999999999999</v>
      </c>
      <c r="B673">
        <v>1207</v>
      </c>
      <c r="E673" t="b">
        <f t="shared" si="20"/>
        <v>0</v>
      </c>
      <c r="F673" t="str">
        <f t="shared" si="21"/>
        <v>Female</v>
      </c>
    </row>
    <row r="674" spans="1:6">
      <c r="A674">
        <v>0.22900000000000001</v>
      </c>
      <c r="B674">
        <v>1229</v>
      </c>
      <c r="E674" t="b">
        <f t="shared" si="20"/>
        <v>0</v>
      </c>
      <c r="F674" t="str">
        <f t="shared" si="21"/>
        <v>X</v>
      </c>
    </row>
    <row r="675" spans="1:6">
      <c r="A675">
        <v>0.25600000000000001</v>
      </c>
      <c r="B675">
        <v>1256</v>
      </c>
      <c r="E675" t="b">
        <f t="shared" si="20"/>
        <v>0</v>
      </c>
      <c r="F675" t="str">
        <f t="shared" si="21"/>
        <v>Male</v>
      </c>
    </row>
    <row r="676" spans="1:6">
      <c r="A676">
        <v>0.19700000000000001</v>
      </c>
      <c r="B676">
        <v>1197</v>
      </c>
      <c r="E676" t="b">
        <f t="shared" si="20"/>
        <v>0</v>
      </c>
      <c r="F676" t="str">
        <f t="shared" si="21"/>
        <v>Female</v>
      </c>
    </row>
    <row r="677" spans="1:6">
      <c r="A677">
        <v>0.20200000000000001</v>
      </c>
      <c r="B677">
        <v>1202</v>
      </c>
      <c r="E677" t="b">
        <f t="shared" si="20"/>
        <v>0</v>
      </c>
      <c r="F677" t="str">
        <f t="shared" si="21"/>
        <v>Female</v>
      </c>
    </row>
    <row r="678" spans="1:6">
      <c r="A678">
        <v>0.21099999999999999</v>
      </c>
      <c r="B678">
        <v>1211</v>
      </c>
      <c r="E678" t="b">
        <f t="shared" si="20"/>
        <v>0</v>
      </c>
      <c r="F678" t="str">
        <f t="shared" si="21"/>
        <v>X</v>
      </c>
    </row>
    <row r="679" spans="1:6">
      <c r="A679">
        <v>0.254</v>
      </c>
      <c r="B679">
        <v>1254</v>
      </c>
      <c r="E679" t="b">
        <f t="shared" si="20"/>
        <v>0</v>
      </c>
      <c r="F679" t="str">
        <f t="shared" si="21"/>
        <v>Male</v>
      </c>
    </row>
    <row r="680" spans="1:6">
      <c r="A680">
        <v>0.191</v>
      </c>
      <c r="B680">
        <v>1191</v>
      </c>
      <c r="E680" t="b">
        <f t="shared" si="20"/>
        <v>0</v>
      </c>
      <c r="F680" t="str">
        <f t="shared" si="21"/>
        <v>Female</v>
      </c>
    </row>
    <row r="681" spans="1:6">
      <c r="A681">
        <v>0.21299999999999999</v>
      </c>
      <c r="B681">
        <v>1213</v>
      </c>
      <c r="E681" t="b">
        <f t="shared" si="20"/>
        <v>0</v>
      </c>
      <c r="F681" t="str">
        <f t="shared" si="21"/>
        <v>X</v>
      </c>
    </row>
    <row r="682" spans="1:6">
      <c r="A682">
        <v>0.27400000000000002</v>
      </c>
      <c r="B682">
        <v>1274</v>
      </c>
      <c r="E682" t="b">
        <f t="shared" si="20"/>
        <v>0</v>
      </c>
      <c r="F682" t="str">
        <f t="shared" si="21"/>
        <v>Male</v>
      </c>
    </row>
    <row r="683" spans="1:6">
      <c r="A683">
        <v>0.26700000000000002</v>
      </c>
      <c r="B683">
        <v>1267</v>
      </c>
      <c r="E683" t="b">
        <f t="shared" si="20"/>
        <v>0</v>
      </c>
      <c r="F683" t="str">
        <f t="shared" si="21"/>
        <v>Male</v>
      </c>
    </row>
    <row r="684" spans="1:6">
      <c r="A684">
        <v>0.27100000000000002</v>
      </c>
      <c r="B684">
        <v>1271</v>
      </c>
      <c r="E684" t="b">
        <f t="shared" si="20"/>
        <v>0</v>
      </c>
      <c r="F684" t="str">
        <f t="shared" si="21"/>
        <v>Male</v>
      </c>
    </row>
    <row r="685" spans="1:6">
      <c r="A685">
        <v>0.218</v>
      </c>
      <c r="B685">
        <v>1218</v>
      </c>
      <c r="E685" t="b">
        <f t="shared" si="20"/>
        <v>0</v>
      </c>
      <c r="F685" t="str">
        <f t="shared" si="21"/>
        <v>X</v>
      </c>
    </row>
    <row r="686" spans="1:6">
      <c r="A686">
        <v>0.20100000000000001</v>
      </c>
      <c r="B686">
        <v>1201</v>
      </c>
      <c r="E686" t="b">
        <f t="shared" si="20"/>
        <v>0</v>
      </c>
      <c r="F686" t="str">
        <f t="shared" si="21"/>
        <v>Female</v>
      </c>
    </row>
    <row r="687" spans="1:6">
      <c r="A687">
        <v>0.20899999999999999</v>
      </c>
      <c r="B687">
        <v>1209</v>
      </c>
      <c r="E687" t="b">
        <f t="shared" si="20"/>
        <v>0</v>
      </c>
      <c r="F687" t="str">
        <f t="shared" si="21"/>
        <v>Female</v>
      </c>
    </row>
    <row r="688" spans="1:6">
      <c r="A688">
        <v>0.23300000000000001</v>
      </c>
      <c r="B688">
        <v>1233</v>
      </c>
      <c r="E688" t="b">
        <f t="shared" si="20"/>
        <v>0</v>
      </c>
      <c r="F688" t="str">
        <f t="shared" si="21"/>
        <v>Male</v>
      </c>
    </row>
    <row r="689" spans="1:6">
      <c r="A689">
        <v>0.27400000000000002</v>
      </c>
      <c r="B689">
        <v>1274</v>
      </c>
      <c r="E689" t="b">
        <f t="shared" si="20"/>
        <v>0</v>
      </c>
      <c r="F689" t="str">
        <f t="shared" si="21"/>
        <v>Male</v>
      </c>
    </row>
    <row r="690" spans="1:6">
      <c r="A690">
        <v>0.221</v>
      </c>
      <c r="B690">
        <v>1221</v>
      </c>
      <c r="E690" t="b">
        <f t="shared" si="20"/>
        <v>0</v>
      </c>
      <c r="F690" t="str">
        <f t="shared" si="21"/>
        <v>X</v>
      </c>
    </row>
    <row r="691" spans="1:6">
      <c r="A691">
        <v>0.24399999999999999</v>
      </c>
      <c r="B691">
        <v>1244</v>
      </c>
      <c r="E691" t="b">
        <f t="shared" si="20"/>
        <v>0</v>
      </c>
      <c r="F691" t="str">
        <f t="shared" si="21"/>
        <v>Male</v>
      </c>
    </row>
    <row r="692" spans="1:6">
      <c r="A692">
        <v>0.23499999999999999</v>
      </c>
      <c r="B692">
        <v>1235</v>
      </c>
      <c r="E692" t="b">
        <f t="shared" si="20"/>
        <v>0</v>
      </c>
      <c r="F692" t="str">
        <f t="shared" si="21"/>
        <v>Male</v>
      </c>
    </row>
    <row r="693" spans="1:6">
      <c r="A693">
        <v>0.21099999999999999</v>
      </c>
      <c r="B693">
        <v>1211</v>
      </c>
      <c r="E693" t="b">
        <f t="shared" si="20"/>
        <v>0</v>
      </c>
      <c r="F693" t="str">
        <f t="shared" si="21"/>
        <v>X</v>
      </c>
    </row>
    <row r="694" spans="1:6">
      <c r="A694">
        <v>0.193</v>
      </c>
      <c r="B694">
        <v>1193</v>
      </c>
      <c r="E694" t="b">
        <f t="shared" si="20"/>
        <v>0</v>
      </c>
      <c r="F694" t="str">
        <f t="shared" si="21"/>
        <v>Female</v>
      </c>
    </row>
    <row r="695" spans="1:6">
      <c r="A695">
        <v>0.23100000000000001</v>
      </c>
      <c r="B695">
        <v>1231</v>
      </c>
      <c r="E695" t="b">
        <f t="shared" si="20"/>
        <v>0</v>
      </c>
      <c r="F695" t="str">
        <f t="shared" si="21"/>
        <v>Male</v>
      </c>
    </row>
    <row r="696" spans="1:6">
      <c r="A696">
        <v>0.22900000000000001</v>
      </c>
      <c r="B696">
        <v>1229</v>
      </c>
      <c r="E696" t="b">
        <f t="shared" si="20"/>
        <v>0</v>
      </c>
      <c r="F696" t="str">
        <f t="shared" si="21"/>
        <v>X</v>
      </c>
    </row>
    <row r="697" spans="1:6">
      <c r="A697">
        <v>0.21199999999999999</v>
      </c>
      <c r="B697">
        <v>1212</v>
      </c>
      <c r="E697" t="b">
        <f t="shared" si="20"/>
        <v>0</v>
      </c>
      <c r="F697" t="str">
        <f t="shared" si="21"/>
        <v>X</v>
      </c>
    </row>
    <row r="698" spans="1:6">
      <c r="A698">
        <v>0.26800000000000002</v>
      </c>
      <c r="B698">
        <v>1268</v>
      </c>
      <c r="E698" t="b">
        <f t="shared" si="20"/>
        <v>0</v>
      </c>
      <c r="F698" t="str">
        <f t="shared" si="21"/>
        <v>Male</v>
      </c>
    </row>
    <row r="699" spans="1:6">
      <c r="A699">
        <v>0.23300000000000001</v>
      </c>
      <c r="B699">
        <v>1233</v>
      </c>
      <c r="E699" t="b">
        <f t="shared" si="20"/>
        <v>0</v>
      </c>
      <c r="F699" t="str">
        <f t="shared" si="21"/>
        <v>Male</v>
      </c>
    </row>
    <row r="700" spans="1:6">
      <c r="A700">
        <v>0.20899999999999999</v>
      </c>
      <c r="B700">
        <v>1209</v>
      </c>
      <c r="E700" t="b">
        <f t="shared" si="20"/>
        <v>0</v>
      </c>
      <c r="F700" t="str">
        <f t="shared" si="21"/>
        <v>Female</v>
      </c>
    </row>
    <row r="701" spans="1:6">
      <c r="A701">
        <v>0.216</v>
      </c>
      <c r="B701">
        <v>1216</v>
      </c>
      <c r="E701" t="b">
        <f t="shared" si="20"/>
        <v>0</v>
      </c>
      <c r="F701" t="str">
        <f t="shared" si="21"/>
        <v>X</v>
      </c>
    </row>
    <row r="702" spans="1:6">
      <c r="A702">
        <v>0.25</v>
      </c>
      <c r="B702">
        <v>1250</v>
      </c>
      <c r="E702" t="b">
        <f t="shared" si="20"/>
        <v>0</v>
      </c>
      <c r="F702" t="str">
        <f t="shared" si="21"/>
        <v>Male</v>
      </c>
    </row>
    <row r="703" spans="1:6">
      <c r="A703">
        <v>0.20699999999999999</v>
      </c>
      <c r="B703">
        <v>1207</v>
      </c>
      <c r="E703" t="b">
        <f t="shared" si="20"/>
        <v>0</v>
      </c>
      <c r="F703" t="str">
        <f t="shared" si="21"/>
        <v>Female</v>
      </c>
    </row>
    <row r="704" spans="1:6">
      <c r="A704">
        <v>0.249</v>
      </c>
      <c r="B704">
        <v>1249</v>
      </c>
      <c r="E704" t="b">
        <f t="shared" si="20"/>
        <v>0</v>
      </c>
      <c r="F704" t="str">
        <f t="shared" si="21"/>
        <v>Male</v>
      </c>
    </row>
    <row r="705" spans="1:6">
      <c r="A705">
        <v>0.23899999999999999</v>
      </c>
      <c r="B705">
        <v>1239</v>
      </c>
      <c r="E705" t="b">
        <f t="shared" si="20"/>
        <v>0</v>
      </c>
      <c r="F705" t="str">
        <f t="shared" si="21"/>
        <v>Male</v>
      </c>
    </row>
    <row r="706" spans="1:6">
      <c r="A706">
        <v>0.27</v>
      </c>
      <c r="B706">
        <v>1270</v>
      </c>
      <c r="E706" t="b">
        <f t="shared" si="20"/>
        <v>0</v>
      </c>
      <c r="F706" t="str">
        <f t="shared" si="21"/>
        <v>Male</v>
      </c>
    </row>
    <row r="707" spans="1:6">
      <c r="A707">
        <v>0.2</v>
      </c>
      <c r="B707">
        <v>1200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0.23899999999999999</v>
      </c>
      <c r="B708">
        <v>1239</v>
      </c>
      <c r="E708" t="b">
        <f t="shared" si="22"/>
        <v>0</v>
      </c>
      <c r="F708" t="str">
        <f t="shared" si="23"/>
        <v>Male</v>
      </c>
    </row>
    <row r="709" spans="1:6">
      <c r="A709">
        <v>0.21099999999999999</v>
      </c>
      <c r="B709">
        <v>1211</v>
      </c>
      <c r="E709" t="b">
        <f t="shared" si="22"/>
        <v>0</v>
      </c>
      <c r="F709" t="str">
        <f t="shared" si="23"/>
        <v>X</v>
      </c>
    </row>
    <row r="710" spans="1:6">
      <c r="A710">
        <v>0.253</v>
      </c>
      <c r="B710">
        <v>1253</v>
      </c>
      <c r="E710" t="b">
        <f t="shared" si="22"/>
        <v>0</v>
      </c>
      <c r="F710" t="str">
        <f t="shared" si="23"/>
        <v>Male</v>
      </c>
    </row>
    <row r="711" spans="1:6">
      <c r="A711">
        <v>0.252</v>
      </c>
      <c r="B711">
        <v>1252</v>
      </c>
      <c r="E711" t="b">
        <f t="shared" si="22"/>
        <v>0</v>
      </c>
      <c r="F711" t="str">
        <f t="shared" si="23"/>
        <v>Male</v>
      </c>
    </row>
    <row r="712" spans="1:6">
      <c r="A712">
        <v>0.245</v>
      </c>
      <c r="B712">
        <v>1245</v>
      </c>
      <c r="E712" t="b">
        <f t="shared" si="22"/>
        <v>0</v>
      </c>
      <c r="F712" t="str">
        <f t="shared" si="23"/>
        <v>Male</v>
      </c>
    </row>
    <row r="713" spans="1:6">
      <c r="A713">
        <v>0.26500000000000001</v>
      </c>
      <c r="B713">
        <v>1265</v>
      </c>
      <c r="E713" t="b">
        <f t="shared" si="22"/>
        <v>0</v>
      </c>
      <c r="F713" t="str">
        <f t="shared" si="23"/>
        <v>Male</v>
      </c>
    </row>
    <row r="714" spans="1:6">
      <c r="A714">
        <v>0.22900000000000001</v>
      </c>
      <c r="B714">
        <v>1229</v>
      </c>
      <c r="E714" t="b">
        <f t="shared" si="22"/>
        <v>0</v>
      </c>
      <c r="F714" t="str">
        <f t="shared" si="23"/>
        <v>X</v>
      </c>
    </row>
    <row r="715" spans="1:6">
      <c r="A715">
        <v>0.254</v>
      </c>
      <c r="B715">
        <v>1254</v>
      </c>
      <c r="E715" t="b">
        <f t="shared" si="22"/>
        <v>0</v>
      </c>
      <c r="F715" t="str">
        <f t="shared" si="23"/>
        <v>Male</v>
      </c>
    </row>
    <row r="716" spans="1:6">
      <c r="A716">
        <v>0.20300000000000001</v>
      </c>
      <c r="B716">
        <v>1203</v>
      </c>
      <c r="E716" t="b">
        <f t="shared" si="22"/>
        <v>0</v>
      </c>
      <c r="F716" t="str">
        <f t="shared" si="23"/>
        <v>Female</v>
      </c>
    </row>
    <row r="717" spans="1:6">
      <c r="A717">
        <v>0.20499999999999999</v>
      </c>
      <c r="B717">
        <v>1205</v>
      </c>
      <c r="E717" t="b">
        <f t="shared" si="22"/>
        <v>0</v>
      </c>
      <c r="F717" t="str">
        <f t="shared" si="23"/>
        <v>Female</v>
      </c>
    </row>
    <row r="718" spans="1:6">
      <c r="A718">
        <v>0.221</v>
      </c>
      <c r="B718">
        <v>1221</v>
      </c>
      <c r="E718" t="b">
        <f t="shared" si="22"/>
        <v>0</v>
      </c>
      <c r="F718" t="str">
        <f t="shared" si="23"/>
        <v>X</v>
      </c>
    </row>
    <row r="719" spans="1:6">
      <c r="A719">
        <v>0.26100000000000001</v>
      </c>
      <c r="B719">
        <v>1261</v>
      </c>
      <c r="E719" t="b">
        <f t="shared" si="22"/>
        <v>0</v>
      </c>
      <c r="F719" t="str">
        <f t="shared" si="23"/>
        <v>Male</v>
      </c>
    </row>
    <row r="720" spans="1:6">
      <c r="A720">
        <v>0.27600000000000002</v>
      </c>
      <c r="B720">
        <v>1276</v>
      </c>
      <c r="E720" t="b">
        <f t="shared" si="22"/>
        <v>0</v>
      </c>
      <c r="F720" t="str">
        <f t="shared" si="23"/>
        <v>Male</v>
      </c>
    </row>
    <row r="721" spans="1:6">
      <c r="A721">
        <v>0.23699999999999999</v>
      </c>
      <c r="B721">
        <v>1237</v>
      </c>
      <c r="E721" t="b">
        <f t="shared" si="22"/>
        <v>0</v>
      </c>
      <c r="F721" t="str">
        <f t="shared" si="23"/>
        <v>Male</v>
      </c>
    </row>
    <row r="722" spans="1:6">
      <c r="A722">
        <v>0.27500000000000002</v>
      </c>
      <c r="B722">
        <v>1275</v>
      </c>
      <c r="E722" t="b">
        <f t="shared" si="22"/>
        <v>0</v>
      </c>
      <c r="F722" t="str">
        <f t="shared" si="23"/>
        <v>Male</v>
      </c>
    </row>
    <row r="723" spans="1:6">
      <c r="A723">
        <v>0.24199999999999999</v>
      </c>
      <c r="B723">
        <v>1242</v>
      </c>
      <c r="E723" t="b">
        <f t="shared" si="22"/>
        <v>0</v>
      </c>
      <c r="F723" t="str">
        <f t="shared" si="23"/>
        <v>Male</v>
      </c>
    </row>
    <row r="724" spans="1:6">
      <c r="A724">
        <v>0.27600000000000002</v>
      </c>
      <c r="B724">
        <v>1276</v>
      </c>
      <c r="E724" t="b">
        <f t="shared" si="22"/>
        <v>0</v>
      </c>
      <c r="F724" t="str">
        <f t="shared" si="23"/>
        <v>Male</v>
      </c>
    </row>
    <row r="725" spans="1:6">
      <c r="A725">
        <v>0.221</v>
      </c>
      <c r="B725">
        <v>1221</v>
      </c>
      <c r="E725" t="b">
        <f t="shared" si="22"/>
        <v>0</v>
      </c>
      <c r="F725" t="str">
        <f t="shared" si="23"/>
        <v>X</v>
      </c>
    </row>
    <row r="726" spans="1:6">
      <c r="A726">
        <v>0.23400000000000001</v>
      </c>
      <c r="B726">
        <v>1234</v>
      </c>
      <c r="E726" t="b">
        <f t="shared" si="22"/>
        <v>0</v>
      </c>
      <c r="F726" t="str">
        <f t="shared" si="23"/>
        <v>Male</v>
      </c>
    </row>
    <row r="727" spans="1:6">
      <c r="A727">
        <v>0.217</v>
      </c>
      <c r="B727">
        <v>1217</v>
      </c>
      <c r="E727" t="b">
        <f t="shared" si="22"/>
        <v>0</v>
      </c>
      <c r="F727" t="str">
        <f t="shared" si="23"/>
        <v>X</v>
      </c>
    </row>
    <row r="728" spans="1:6">
      <c r="A728">
        <v>0.20499999999999999</v>
      </c>
      <c r="B728">
        <v>1205</v>
      </c>
      <c r="E728" t="b">
        <f t="shared" si="22"/>
        <v>0</v>
      </c>
      <c r="F728" t="str">
        <f t="shared" si="23"/>
        <v>Female</v>
      </c>
    </row>
    <row r="729" spans="1:6">
      <c r="A729">
        <v>0.221</v>
      </c>
      <c r="B729">
        <v>1221</v>
      </c>
      <c r="E729" t="b">
        <f t="shared" si="22"/>
        <v>0</v>
      </c>
      <c r="F729" t="str">
        <f t="shared" si="23"/>
        <v>X</v>
      </c>
    </row>
    <row r="730" spans="1:6">
      <c r="A730">
        <v>0.245</v>
      </c>
      <c r="B730">
        <v>1245</v>
      </c>
      <c r="E730" t="b">
        <f t="shared" si="22"/>
        <v>0</v>
      </c>
      <c r="F730" t="str">
        <f t="shared" si="23"/>
        <v>Male</v>
      </c>
    </row>
    <row r="731" spans="1:6">
      <c r="A731">
        <v>0.24199999999999999</v>
      </c>
      <c r="B731">
        <v>1242</v>
      </c>
      <c r="E731" t="b">
        <f t="shared" si="22"/>
        <v>0</v>
      </c>
      <c r="F731" t="str">
        <f t="shared" si="23"/>
        <v>Male</v>
      </c>
    </row>
    <row r="732" spans="1:6">
      <c r="A732">
        <v>0.26300000000000001</v>
      </c>
      <c r="B732">
        <v>1263</v>
      </c>
      <c r="E732" t="b">
        <f t="shared" si="22"/>
        <v>0</v>
      </c>
      <c r="F732" t="str">
        <f t="shared" si="23"/>
        <v>Male</v>
      </c>
    </row>
    <row r="733" spans="1:6">
      <c r="A733">
        <v>0.214</v>
      </c>
      <c r="B733">
        <v>1214</v>
      </c>
      <c r="E733" t="b">
        <f t="shared" si="22"/>
        <v>0</v>
      </c>
      <c r="F733" t="str">
        <f t="shared" si="23"/>
        <v>X</v>
      </c>
    </row>
    <row r="734" spans="1:6">
      <c r="A734">
        <v>0.249</v>
      </c>
      <c r="B734">
        <v>1249</v>
      </c>
      <c r="E734" t="b">
        <f t="shared" si="22"/>
        <v>0</v>
      </c>
      <c r="F734" t="str">
        <f t="shared" si="23"/>
        <v>Male</v>
      </c>
    </row>
    <row r="735" spans="1:6">
      <c r="A735">
        <v>0.26100000000000001</v>
      </c>
      <c r="B735">
        <v>1261</v>
      </c>
      <c r="E735" t="b">
        <f t="shared" si="22"/>
        <v>0</v>
      </c>
      <c r="F735" t="str">
        <f t="shared" si="23"/>
        <v>Male</v>
      </c>
    </row>
    <row r="736" spans="1:6">
      <c r="A736">
        <v>0.22500000000000001</v>
      </c>
      <c r="B736">
        <v>1225</v>
      </c>
      <c r="E736" t="b">
        <f t="shared" si="22"/>
        <v>0</v>
      </c>
      <c r="F736" t="str">
        <f t="shared" si="23"/>
        <v>X</v>
      </c>
    </row>
    <row r="737" spans="1:6">
      <c r="A737">
        <v>0.27</v>
      </c>
      <c r="B737">
        <v>1270</v>
      </c>
      <c r="E737" t="b">
        <f t="shared" si="22"/>
        <v>0</v>
      </c>
      <c r="F737" t="str">
        <f t="shared" si="23"/>
        <v>Male</v>
      </c>
    </row>
    <row r="738" spans="1:6">
      <c r="A738">
        <v>0.26900000000000002</v>
      </c>
      <c r="B738">
        <v>1269</v>
      </c>
      <c r="E738" t="b">
        <f t="shared" si="22"/>
        <v>0</v>
      </c>
      <c r="F738" t="str">
        <f t="shared" si="23"/>
        <v>Male</v>
      </c>
    </row>
    <row r="739" spans="1:6">
      <c r="A739">
        <v>0.20799999999999999</v>
      </c>
      <c r="B739">
        <v>1208</v>
      </c>
      <c r="E739" t="b">
        <f t="shared" si="22"/>
        <v>0</v>
      </c>
      <c r="F739" t="str">
        <f t="shared" si="23"/>
        <v>Female</v>
      </c>
    </row>
    <row r="740" spans="1:6">
      <c r="A740">
        <v>0.23799999999999999</v>
      </c>
      <c r="B740">
        <v>1238</v>
      </c>
      <c r="E740" t="b">
        <f t="shared" si="22"/>
        <v>0</v>
      </c>
      <c r="F740" t="str">
        <f t="shared" si="23"/>
        <v>Male</v>
      </c>
    </row>
    <row r="741" spans="1:6">
      <c r="A741">
        <v>0.24199999999999999</v>
      </c>
      <c r="B741">
        <v>1242</v>
      </c>
      <c r="E741" t="b">
        <f t="shared" si="22"/>
        <v>0</v>
      </c>
      <c r="F741" t="str">
        <f t="shared" si="23"/>
        <v>Male</v>
      </c>
    </row>
    <row r="742" spans="1:6">
      <c r="A742">
        <v>0.219</v>
      </c>
      <c r="B742">
        <v>1219</v>
      </c>
      <c r="E742" t="b">
        <f t="shared" si="22"/>
        <v>0</v>
      </c>
      <c r="F742" t="str">
        <f t="shared" si="23"/>
        <v>X</v>
      </c>
    </row>
    <row r="743" spans="1:6">
      <c r="A743">
        <v>0.26100000000000001</v>
      </c>
      <c r="B743">
        <v>1261</v>
      </c>
      <c r="E743" t="b">
        <f t="shared" si="22"/>
        <v>0</v>
      </c>
      <c r="F743" t="str">
        <f t="shared" si="23"/>
        <v>Male</v>
      </c>
    </row>
    <row r="744" spans="1:6">
      <c r="A744">
        <v>0.222</v>
      </c>
      <c r="B744">
        <v>1222</v>
      </c>
      <c r="E744" t="b">
        <f t="shared" si="22"/>
        <v>0</v>
      </c>
      <c r="F744" t="str">
        <f t="shared" si="23"/>
        <v>X</v>
      </c>
    </row>
    <row r="745" spans="1:6">
      <c r="A745">
        <v>0.21</v>
      </c>
      <c r="B745">
        <v>1210</v>
      </c>
      <c r="E745" t="b">
        <f t="shared" si="22"/>
        <v>0</v>
      </c>
      <c r="F745" t="str">
        <f t="shared" si="23"/>
        <v>Female</v>
      </c>
    </row>
    <row r="746" spans="1:6">
      <c r="A746">
        <v>0.27100000000000002</v>
      </c>
      <c r="B746">
        <v>1271</v>
      </c>
      <c r="E746" t="b">
        <f t="shared" si="22"/>
        <v>0</v>
      </c>
      <c r="F746" t="str">
        <f t="shared" si="23"/>
        <v>Male</v>
      </c>
    </row>
    <row r="747" spans="1:6">
      <c r="A747">
        <v>0.26300000000000001</v>
      </c>
      <c r="B747">
        <v>1263</v>
      </c>
      <c r="E747" t="b">
        <f t="shared" si="22"/>
        <v>0</v>
      </c>
      <c r="F747" t="str">
        <f t="shared" si="23"/>
        <v>Male</v>
      </c>
    </row>
    <row r="748" spans="1:6">
      <c r="A748">
        <v>0.26700000000000002</v>
      </c>
      <c r="B748">
        <v>1267</v>
      </c>
      <c r="E748" t="b">
        <f t="shared" si="22"/>
        <v>0</v>
      </c>
      <c r="F748" t="str">
        <f t="shared" si="23"/>
        <v>Male</v>
      </c>
    </row>
    <row r="749" spans="1:6">
      <c r="A749">
        <v>0.214</v>
      </c>
      <c r="B749">
        <v>1214</v>
      </c>
      <c r="E749" t="b">
        <f t="shared" si="22"/>
        <v>0</v>
      </c>
      <c r="F749" t="str">
        <f t="shared" si="23"/>
        <v>X</v>
      </c>
    </row>
    <row r="750" spans="1:6">
      <c r="A750">
        <v>0.19800000000000001</v>
      </c>
      <c r="B750">
        <v>1198</v>
      </c>
      <c r="E750" t="b">
        <f t="shared" si="22"/>
        <v>0</v>
      </c>
      <c r="F750" t="str">
        <f t="shared" si="23"/>
        <v>Female</v>
      </c>
    </row>
    <row r="751" spans="1:6">
      <c r="A751">
        <v>0.20599999999999999</v>
      </c>
      <c r="B751">
        <v>1206</v>
      </c>
      <c r="E751" t="b">
        <f t="shared" si="22"/>
        <v>0</v>
      </c>
      <c r="F751" t="str">
        <f t="shared" si="23"/>
        <v>Female</v>
      </c>
    </row>
    <row r="752" spans="1:6">
      <c r="A752">
        <v>0.22900000000000001</v>
      </c>
      <c r="B752">
        <v>1229</v>
      </c>
      <c r="E752" t="b">
        <f t="shared" si="22"/>
        <v>0</v>
      </c>
      <c r="F752" t="str">
        <f t="shared" si="23"/>
        <v>X</v>
      </c>
    </row>
    <row r="753" spans="1:6">
      <c r="A753">
        <v>0.23599999999999999</v>
      </c>
      <c r="B753">
        <v>1236</v>
      </c>
      <c r="E753" t="b">
        <f t="shared" si="22"/>
        <v>0</v>
      </c>
      <c r="F753" t="str">
        <f t="shared" si="23"/>
        <v>Male</v>
      </c>
    </row>
    <row r="754" spans="1:6">
      <c r="A754">
        <v>0.20599999999999999</v>
      </c>
      <c r="B754">
        <v>1206</v>
      </c>
      <c r="E754" t="b">
        <f t="shared" si="22"/>
        <v>0</v>
      </c>
      <c r="F754" t="str">
        <f t="shared" si="23"/>
        <v>Female</v>
      </c>
    </row>
    <row r="755" spans="1:6">
      <c r="A755">
        <v>0.253</v>
      </c>
      <c r="B755">
        <v>1253</v>
      </c>
      <c r="E755" t="b">
        <f t="shared" si="22"/>
        <v>0</v>
      </c>
      <c r="F755" t="str">
        <f t="shared" si="23"/>
        <v>Male</v>
      </c>
    </row>
    <row r="756" spans="1:6">
      <c r="A756">
        <v>0.20799999999999999</v>
      </c>
      <c r="B756">
        <v>1208</v>
      </c>
      <c r="E756" t="b">
        <f t="shared" si="22"/>
        <v>0</v>
      </c>
      <c r="F756" t="str">
        <f t="shared" si="23"/>
        <v>Female</v>
      </c>
    </row>
    <row r="757" spans="1:6">
      <c r="A757">
        <v>0.23100000000000001</v>
      </c>
      <c r="B757">
        <v>1231</v>
      </c>
      <c r="E757" t="b">
        <f t="shared" si="22"/>
        <v>0</v>
      </c>
      <c r="F757" t="str">
        <f t="shared" si="23"/>
        <v>Male</v>
      </c>
    </row>
    <row r="758" spans="1:6">
      <c r="A758">
        <v>0.189</v>
      </c>
      <c r="B758">
        <v>1189</v>
      </c>
      <c r="E758" t="b">
        <f t="shared" si="22"/>
        <v>0</v>
      </c>
      <c r="F758" t="str">
        <f t="shared" si="23"/>
        <v>Female</v>
      </c>
    </row>
    <row r="759" spans="1:6">
      <c r="A759">
        <v>0.20399999999999999</v>
      </c>
      <c r="B759">
        <v>1204</v>
      </c>
      <c r="E759" t="b">
        <f t="shared" si="22"/>
        <v>0</v>
      </c>
      <c r="F759" t="str">
        <f t="shared" si="23"/>
        <v>Female</v>
      </c>
    </row>
    <row r="760" spans="1:6">
      <c r="A760">
        <v>0.248</v>
      </c>
      <c r="B760">
        <v>1248</v>
      </c>
      <c r="E760" t="b">
        <f t="shared" si="22"/>
        <v>0</v>
      </c>
      <c r="F760" t="str">
        <f t="shared" si="23"/>
        <v>Male</v>
      </c>
    </row>
    <row r="761" spans="1:6">
      <c r="A761">
        <v>0.20799999999999999</v>
      </c>
      <c r="B761">
        <v>1208</v>
      </c>
      <c r="E761" t="b">
        <f t="shared" si="22"/>
        <v>0</v>
      </c>
      <c r="F761" t="str">
        <f t="shared" si="23"/>
        <v>Female</v>
      </c>
    </row>
    <row r="762" spans="1:6">
      <c r="A762">
        <v>0.24099999999999999</v>
      </c>
      <c r="B762">
        <v>1241</v>
      </c>
      <c r="E762" t="b">
        <f t="shared" si="22"/>
        <v>0</v>
      </c>
      <c r="F762" t="str">
        <f t="shared" si="23"/>
        <v>Male</v>
      </c>
    </row>
    <row r="763" spans="1:6">
      <c r="A763">
        <v>0.24</v>
      </c>
      <c r="B763">
        <v>1240</v>
      </c>
      <c r="E763" t="b">
        <f t="shared" si="22"/>
        <v>0</v>
      </c>
      <c r="F763" t="str">
        <f t="shared" si="23"/>
        <v>Male</v>
      </c>
    </row>
    <row r="764" spans="1:6">
      <c r="A764">
        <v>0.193</v>
      </c>
      <c r="B764">
        <v>1193</v>
      </c>
      <c r="E764" t="b">
        <f t="shared" si="22"/>
        <v>0</v>
      </c>
      <c r="F764" t="str">
        <f t="shared" si="23"/>
        <v>Female</v>
      </c>
    </row>
    <row r="765" spans="1:6">
      <c r="A765">
        <v>0.247</v>
      </c>
      <c r="B765">
        <v>1247</v>
      </c>
      <c r="E765" t="b">
        <f t="shared" si="22"/>
        <v>0</v>
      </c>
      <c r="F765" t="str">
        <f t="shared" si="23"/>
        <v>Male</v>
      </c>
    </row>
    <row r="766" spans="1:6">
      <c r="A766">
        <v>0.20300000000000001</v>
      </c>
      <c r="B766">
        <v>1203</v>
      </c>
      <c r="E766" t="b">
        <f t="shared" si="22"/>
        <v>0</v>
      </c>
      <c r="F766" t="str">
        <f t="shared" si="23"/>
        <v>Female</v>
      </c>
    </row>
    <row r="767" spans="1:6">
      <c r="A767">
        <v>0.247</v>
      </c>
      <c r="B767">
        <v>1247</v>
      </c>
      <c r="E767" t="b">
        <f t="shared" si="22"/>
        <v>0</v>
      </c>
      <c r="F767" t="str">
        <f t="shared" si="23"/>
        <v>Male</v>
      </c>
    </row>
    <row r="768" spans="1:6">
      <c r="A768">
        <v>0.20200000000000001</v>
      </c>
      <c r="B768">
        <v>1202</v>
      </c>
      <c r="E768" t="b">
        <f t="shared" si="22"/>
        <v>0</v>
      </c>
      <c r="F768" t="str">
        <f t="shared" si="23"/>
        <v>Female</v>
      </c>
    </row>
    <row r="769" spans="1:6">
      <c r="A769">
        <v>0.191</v>
      </c>
      <c r="B769">
        <v>1191</v>
      </c>
      <c r="E769" t="b">
        <f t="shared" si="22"/>
        <v>0</v>
      </c>
      <c r="F769" t="str">
        <f t="shared" si="23"/>
        <v>Female</v>
      </c>
    </row>
    <row r="770" spans="1:6">
      <c r="A770">
        <v>0.246</v>
      </c>
      <c r="B770">
        <v>1246</v>
      </c>
      <c r="E770" t="b">
        <f t="shared" si="22"/>
        <v>0</v>
      </c>
      <c r="F770" t="str">
        <f t="shared" si="23"/>
        <v>Male</v>
      </c>
    </row>
    <row r="771" spans="1:6">
      <c r="A771">
        <v>0.217</v>
      </c>
      <c r="B771">
        <v>1217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0.25600000000000001</v>
      </c>
      <c r="B772">
        <v>1256</v>
      </c>
      <c r="E772" t="b">
        <f t="shared" si="24"/>
        <v>0</v>
      </c>
      <c r="F772" t="str">
        <f t="shared" si="25"/>
        <v>Male</v>
      </c>
    </row>
    <row r="773" spans="1:6">
      <c r="A773">
        <v>0.24099999999999999</v>
      </c>
      <c r="B773">
        <v>1241</v>
      </c>
      <c r="E773" t="b">
        <f t="shared" si="24"/>
        <v>0</v>
      </c>
      <c r="F773" t="str">
        <f t="shared" si="25"/>
        <v>Male</v>
      </c>
    </row>
    <row r="774" spans="1:6">
      <c r="A774">
        <v>0.25900000000000001</v>
      </c>
      <c r="B774">
        <v>1259</v>
      </c>
      <c r="E774" t="b">
        <f t="shared" si="24"/>
        <v>0</v>
      </c>
      <c r="F774" t="str">
        <f t="shared" si="25"/>
        <v>Male</v>
      </c>
    </row>
    <row r="775" spans="1:6">
      <c r="A775">
        <v>0.20399999999999999</v>
      </c>
      <c r="B775">
        <v>1204</v>
      </c>
      <c r="E775" t="b">
        <f t="shared" si="24"/>
        <v>0</v>
      </c>
      <c r="F775" t="str">
        <f t="shared" si="25"/>
        <v>Female</v>
      </c>
    </row>
    <row r="776" spans="1:6">
      <c r="A776">
        <v>0.19800000000000001</v>
      </c>
      <c r="B776">
        <v>1198</v>
      </c>
      <c r="E776" t="b">
        <f t="shared" si="24"/>
        <v>0</v>
      </c>
      <c r="F776" t="str">
        <f t="shared" si="25"/>
        <v>Female</v>
      </c>
    </row>
    <row r="777" spans="1:6">
      <c r="A777">
        <v>0.217</v>
      </c>
      <c r="B777">
        <v>1217</v>
      </c>
      <c r="E777" t="b">
        <f t="shared" si="24"/>
        <v>0</v>
      </c>
      <c r="F777" t="str">
        <f t="shared" si="25"/>
        <v>X</v>
      </c>
    </row>
    <row r="778" spans="1:6">
      <c r="A778">
        <v>0.26900000000000002</v>
      </c>
      <c r="B778">
        <v>1269</v>
      </c>
      <c r="E778" t="b">
        <f t="shared" si="24"/>
        <v>0</v>
      </c>
      <c r="F778" t="str">
        <f t="shared" si="25"/>
        <v>Male</v>
      </c>
    </row>
    <row r="779" spans="1:6">
      <c r="A779">
        <v>0.20599999999999999</v>
      </c>
      <c r="B779">
        <v>1206</v>
      </c>
      <c r="E779" t="b">
        <f t="shared" si="24"/>
        <v>0</v>
      </c>
      <c r="F779" t="str">
        <f t="shared" si="25"/>
        <v>Female</v>
      </c>
    </row>
    <row r="780" spans="1:6">
      <c r="A780">
        <v>0.219</v>
      </c>
      <c r="B780">
        <v>1219</v>
      </c>
      <c r="E780" t="b">
        <f t="shared" si="24"/>
        <v>0</v>
      </c>
      <c r="F780" t="str">
        <f t="shared" si="25"/>
        <v>X</v>
      </c>
    </row>
    <row r="781" spans="1:6">
      <c r="A781">
        <v>0.245</v>
      </c>
      <c r="B781">
        <v>1245</v>
      </c>
      <c r="E781" t="b">
        <f t="shared" si="24"/>
        <v>0</v>
      </c>
      <c r="F781" t="str">
        <f t="shared" si="25"/>
        <v>Male</v>
      </c>
    </row>
    <row r="782" spans="1:6">
      <c r="A782">
        <v>0.26100000000000001</v>
      </c>
      <c r="B782">
        <v>1261</v>
      </c>
      <c r="E782" t="b">
        <f t="shared" si="24"/>
        <v>0</v>
      </c>
      <c r="F782" t="str">
        <f t="shared" si="25"/>
        <v>Male</v>
      </c>
    </row>
    <row r="783" spans="1:6">
      <c r="A783">
        <v>0.20499999999999999</v>
      </c>
      <c r="B783">
        <v>1205</v>
      </c>
      <c r="E783" t="b">
        <f t="shared" si="24"/>
        <v>0</v>
      </c>
      <c r="F783" t="str">
        <f t="shared" si="25"/>
        <v>Female</v>
      </c>
    </row>
    <row r="784" spans="1:6">
      <c r="A784">
        <v>0.19600000000000001</v>
      </c>
      <c r="B784">
        <v>1196</v>
      </c>
      <c r="E784" t="b">
        <f t="shared" si="24"/>
        <v>0</v>
      </c>
      <c r="F784" t="str">
        <f t="shared" si="25"/>
        <v>Female</v>
      </c>
    </row>
    <row r="785" spans="1:6">
      <c r="A785">
        <v>0.26900000000000002</v>
      </c>
      <c r="B785">
        <v>1269</v>
      </c>
      <c r="E785" t="b">
        <f t="shared" si="24"/>
        <v>0</v>
      </c>
      <c r="F785" t="str">
        <f t="shared" si="25"/>
        <v>Male</v>
      </c>
    </row>
    <row r="786" spans="1:6">
      <c r="A786">
        <v>0.27200000000000002</v>
      </c>
      <c r="B786">
        <v>1272</v>
      </c>
      <c r="E786" t="b">
        <f t="shared" si="24"/>
        <v>0</v>
      </c>
      <c r="F786" t="str">
        <f t="shared" si="25"/>
        <v>Male</v>
      </c>
    </row>
    <row r="787" spans="1:6">
      <c r="A787">
        <v>0.23899999999999999</v>
      </c>
      <c r="B787">
        <v>1239</v>
      </c>
      <c r="E787" t="b">
        <f t="shared" si="24"/>
        <v>0</v>
      </c>
      <c r="F787" t="str">
        <f t="shared" si="25"/>
        <v>Male</v>
      </c>
    </row>
    <row r="788" spans="1:6">
      <c r="A788">
        <v>0.27300000000000002</v>
      </c>
      <c r="B788">
        <v>1273</v>
      </c>
      <c r="E788" t="b">
        <f t="shared" si="24"/>
        <v>0</v>
      </c>
      <c r="F788" t="str">
        <f t="shared" si="25"/>
        <v>Male</v>
      </c>
    </row>
    <row r="789" spans="1:6">
      <c r="A789">
        <v>0.218</v>
      </c>
      <c r="B789">
        <v>1218</v>
      </c>
      <c r="E789" t="b">
        <f t="shared" si="24"/>
        <v>0</v>
      </c>
      <c r="F789" t="str">
        <f t="shared" si="25"/>
        <v>X</v>
      </c>
    </row>
    <row r="790" spans="1:6">
      <c r="A790">
        <v>0.23200000000000001</v>
      </c>
      <c r="B790">
        <v>1232</v>
      </c>
      <c r="E790" t="b">
        <f t="shared" si="24"/>
        <v>0</v>
      </c>
      <c r="F790" t="str">
        <f t="shared" si="25"/>
        <v>Male</v>
      </c>
    </row>
    <row r="791" spans="1:6">
      <c r="A791">
        <v>0.23699999999999999</v>
      </c>
      <c r="B791">
        <v>1237</v>
      </c>
      <c r="E791" t="b">
        <f t="shared" si="24"/>
        <v>0</v>
      </c>
      <c r="F791" t="str">
        <f t="shared" si="25"/>
        <v>Male</v>
      </c>
    </row>
    <row r="792" spans="1:6">
      <c r="A792">
        <v>0.20300000000000001</v>
      </c>
      <c r="B792">
        <v>1203</v>
      </c>
      <c r="E792" t="b">
        <f t="shared" si="24"/>
        <v>0</v>
      </c>
      <c r="F792" t="str">
        <f t="shared" si="25"/>
        <v>Female</v>
      </c>
    </row>
    <row r="793" spans="1:6">
      <c r="A793">
        <v>0.20699999999999999</v>
      </c>
      <c r="B793">
        <v>1207</v>
      </c>
      <c r="E793" t="b">
        <f t="shared" si="24"/>
        <v>0</v>
      </c>
      <c r="F793" t="str">
        <f t="shared" si="25"/>
        <v>Female</v>
      </c>
    </row>
    <row r="794" spans="1:6">
      <c r="A794">
        <v>0.20799999999999999</v>
      </c>
      <c r="B794">
        <v>1208</v>
      </c>
      <c r="E794" t="b">
        <f t="shared" si="24"/>
        <v>0</v>
      </c>
      <c r="F794" t="str">
        <f t="shared" si="25"/>
        <v>Female</v>
      </c>
    </row>
    <row r="795" spans="1:6">
      <c r="A795">
        <v>0.20499999999999999</v>
      </c>
      <c r="B795">
        <v>1205</v>
      </c>
      <c r="E795" t="b">
        <f t="shared" si="24"/>
        <v>0</v>
      </c>
      <c r="F795" t="str">
        <f t="shared" si="25"/>
        <v>Female</v>
      </c>
    </row>
    <row r="796" spans="1:6">
      <c r="A796">
        <v>0.23699999999999999</v>
      </c>
      <c r="B796">
        <v>1237</v>
      </c>
      <c r="E796" t="b">
        <f t="shared" si="24"/>
        <v>0</v>
      </c>
      <c r="F796" t="str">
        <f t="shared" si="25"/>
        <v>Male</v>
      </c>
    </row>
    <row r="797" spans="1:6">
      <c r="A797">
        <v>0.21199999999999999</v>
      </c>
      <c r="B797">
        <v>1212</v>
      </c>
      <c r="E797" t="b">
        <f t="shared" si="24"/>
        <v>0</v>
      </c>
      <c r="F797" t="str">
        <f t="shared" si="25"/>
        <v>X</v>
      </c>
    </row>
    <row r="798" spans="1:6">
      <c r="A798">
        <v>0.223</v>
      </c>
      <c r="B798">
        <v>1223</v>
      </c>
      <c r="E798" t="b">
        <f t="shared" si="24"/>
        <v>0</v>
      </c>
      <c r="F798" t="str">
        <f t="shared" si="25"/>
        <v>X</v>
      </c>
    </row>
    <row r="799" spans="1:6">
      <c r="A799">
        <v>0.25900000000000001</v>
      </c>
      <c r="B799">
        <v>1259</v>
      </c>
      <c r="E799" t="b">
        <f t="shared" si="24"/>
        <v>0</v>
      </c>
      <c r="F799" t="str">
        <f t="shared" si="25"/>
        <v>Male</v>
      </c>
    </row>
    <row r="800" spans="1:6">
      <c r="A800">
        <v>0.19900000000000001</v>
      </c>
      <c r="B800">
        <v>1199</v>
      </c>
      <c r="E800" t="b">
        <f t="shared" si="24"/>
        <v>0</v>
      </c>
      <c r="F800" t="str">
        <f t="shared" si="25"/>
        <v>Female</v>
      </c>
    </row>
    <row r="801" spans="1:6">
      <c r="A801">
        <v>0.26800000000000002</v>
      </c>
      <c r="B801">
        <v>1268</v>
      </c>
      <c r="E801" t="b">
        <f t="shared" si="24"/>
        <v>0</v>
      </c>
      <c r="F801" t="str">
        <f t="shared" si="25"/>
        <v>Male</v>
      </c>
    </row>
    <row r="802" spans="1:6">
      <c r="A802">
        <v>0.26600000000000001</v>
      </c>
      <c r="B802">
        <v>1266</v>
      </c>
      <c r="E802" t="b">
        <f t="shared" si="24"/>
        <v>0</v>
      </c>
      <c r="F802" t="str">
        <f t="shared" si="25"/>
        <v>Male</v>
      </c>
    </row>
    <row r="803" spans="1:6">
      <c r="A803">
        <v>0.20499999999999999</v>
      </c>
      <c r="B803">
        <v>1205</v>
      </c>
      <c r="E803" t="b">
        <f t="shared" si="24"/>
        <v>0</v>
      </c>
      <c r="F803" t="str">
        <f t="shared" si="25"/>
        <v>Female</v>
      </c>
    </row>
    <row r="804" spans="1:6">
      <c r="A804">
        <v>0.223</v>
      </c>
      <c r="B804">
        <v>1223</v>
      </c>
      <c r="E804" t="b">
        <f t="shared" si="24"/>
        <v>0</v>
      </c>
      <c r="F804" t="str">
        <f t="shared" si="25"/>
        <v>X</v>
      </c>
    </row>
    <row r="805" spans="1:6">
      <c r="A805">
        <v>0.251</v>
      </c>
      <c r="B805">
        <v>1251</v>
      </c>
      <c r="E805" t="b">
        <f t="shared" si="24"/>
        <v>0</v>
      </c>
      <c r="F805" t="str">
        <f t="shared" si="25"/>
        <v>Male</v>
      </c>
    </row>
    <row r="806" spans="1:6">
      <c r="A806">
        <v>0.23699999999999999</v>
      </c>
      <c r="B806">
        <v>1237</v>
      </c>
      <c r="E806" t="b">
        <f t="shared" si="24"/>
        <v>0</v>
      </c>
      <c r="F806" t="str">
        <f t="shared" si="25"/>
        <v>Male</v>
      </c>
    </row>
    <row r="807" spans="1:6">
      <c r="A807">
        <v>0.191</v>
      </c>
      <c r="B807">
        <v>1191</v>
      </c>
      <c r="E807" t="b">
        <f t="shared" si="24"/>
        <v>0</v>
      </c>
      <c r="F807" t="str">
        <f t="shared" si="25"/>
        <v>Female</v>
      </c>
    </row>
    <row r="808" spans="1:6">
      <c r="A808">
        <v>0.26300000000000001</v>
      </c>
      <c r="B808">
        <v>1263</v>
      </c>
      <c r="E808" t="b">
        <f t="shared" si="24"/>
        <v>0</v>
      </c>
      <c r="F808" t="str">
        <f t="shared" si="25"/>
        <v>Male</v>
      </c>
    </row>
    <row r="809" spans="1:6">
      <c r="A809">
        <v>0.22700000000000001</v>
      </c>
      <c r="B809">
        <v>1227</v>
      </c>
      <c r="E809" t="b">
        <f t="shared" si="24"/>
        <v>0</v>
      </c>
      <c r="F809" t="str">
        <f t="shared" si="25"/>
        <v>X</v>
      </c>
    </row>
    <row r="810" spans="1:6">
      <c r="A810">
        <v>0.247</v>
      </c>
      <c r="B810">
        <v>1247</v>
      </c>
      <c r="E810" t="b">
        <f t="shared" si="24"/>
        <v>0</v>
      </c>
      <c r="F810" t="str">
        <f t="shared" si="25"/>
        <v>Male</v>
      </c>
    </row>
    <row r="811" spans="1:6">
      <c r="A811">
        <v>0.217</v>
      </c>
      <c r="B811">
        <v>1217</v>
      </c>
      <c r="E811" t="b">
        <f t="shared" si="24"/>
        <v>0</v>
      </c>
      <c r="F811" t="str">
        <f t="shared" si="25"/>
        <v>X</v>
      </c>
    </row>
    <row r="812" spans="1:6">
      <c r="A812">
        <v>0.21</v>
      </c>
      <c r="B812">
        <v>1210</v>
      </c>
      <c r="E812" t="b">
        <f t="shared" si="24"/>
        <v>0</v>
      </c>
      <c r="F812" t="str">
        <f t="shared" si="25"/>
        <v>Female</v>
      </c>
    </row>
    <row r="813" spans="1:6">
      <c r="A813">
        <v>0.24399999999999999</v>
      </c>
      <c r="B813">
        <v>1244</v>
      </c>
      <c r="E813" t="b">
        <f t="shared" si="24"/>
        <v>0</v>
      </c>
      <c r="F813" t="str">
        <f t="shared" si="25"/>
        <v>Male</v>
      </c>
    </row>
    <row r="814" spans="1:6">
      <c r="A814">
        <v>0.22800000000000001</v>
      </c>
      <c r="B814">
        <v>1228</v>
      </c>
      <c r="E814" t="b">
        <f t="shared" si="24"/>
        <v>0</v>
      </c>
      <c r="F814" t="str">
        <f t="shared" si="25"/>
        <v>X</v>
      </c>
    </row>
    <row r="815" spans="1:6">
      <c r="A815">
        <v>0.23599999999999999</v>
      </c>
      <c r="B815">
        <v>1236</v>
      </c>
      <c r="E815" t="b">
        <f t="shared" si="24"/>
        <v>0</v>
      </c>
      <c r="F815" t="str">
        <f t="shared" si="25"/>
        <v>Male</v>
      </c>
    </row>
    <row r="816" spans="1:6">
      <c r="A816">
        <v>0.25900000000000001</v>
      </c>
      <c r="B816">
        <v>1259</v>
      </c>
      <c r="E816" t="b">
        <f t="shared" si="24"/>
        <v>0</v>
      </c>
      <c r="F816" t="str">
        <f t="shared" si="25"/>
        <v>Male</v>
      </c>
    </row>
    <row r="817" spans="1:6">
      <c r="A817">
        <v>0.189</v>
      </c>
      <c r="B817">
        <v>1189</v>
      </c>
      <c r="E817" t="b">
        <f t="shared" si="24"/>
        <v>0</v>
      </c>
      <c r="F817" t="str">
        <f t="shared" si="25"/>
        <v>Female</v>
      </c>
    </row>
    <row r="818" spans="1:6">
      <c r="A818">
        <v>0.27100000000000002</v>
      </c>
      <c r="B818">
        <v>1271</v>
      </c>
      <c r="E818" t="b">
        <f t="shared" si="24"/>
        <v>0</v>
      </c>
      <c r="F818" t="str">
        <f t="shared" si="25"/>
        <v>Male</v>
      </c>
    </row>
    <row r="819" spans="1:6">
      <c r="A819">
        <v>0.27100000000000002</v>
      </c>
      <c r="B819">
        <v>1271</v>
      </c>
      <c r="E819" t="b">
        <f t="shared" si="24"/>
        <v>0</v>
      </c>
      <c r="F819" t="str">
        <f t="shared" si="25"/>
        <v>Male</v>
      </c>
    </row>
    <row r="820" spans="1:6">
      <c r="A820">
        <v>0.249</v>
      </c>
      <c r="B820">
        <v>1249</v>
      </c>
      <c r="E820" t="b">
        <f t="shared" si="24"/>
        <v>0</v>
      </c>
      <c r="F820" t="str">
        <f t="shared" si="25"/>
        <v>Male</v>
      </c>
    </row>
    <row r="821" spans="1:6">
      <c r="A821">
        <v>0.27300000000000002</v>
      </c>
      <c r="B821">
        <v>1273</v>
      </c>
      <c r="E821" t="b">
        <f t="shared" si="24"/>
        <v>0</v>
      </c>
      <c r="F821" t="str">
        <f t="shared" si="25"/>
        <v>Male</v>
      </c>
    </row>
    <row r="822" spans="1:6">
      <c r="A822">
        <v>0.23100000000000001</v>
      </c>
      <c r="B822">
        <v>1231</v>
      </c>
      <c r="E822" t="b">
        <f t="shared" si="24"/>
        <v>0</v>
      </c>
      <c r="F822" t="str">
        <f t="shared" si="25"/>
        <v>Male</v>
      </c>
    </row>
    <row r="823" spans="1:6">
      <c r="A823">
        <v>0.23499999999999999</v>
      </c>
      <c r="B823">
        <v>1235</v>
      </c>
      <c r="E823" t="b">
        <f t="shared" si="24"/>
        <v>0</v>
      </c>
      <c r="F823" t="str">
        <f t="shared" si="25"/>
        <v>Male</v>
      </c>
    </row>
    <row r="824" spans="1:6">
      <c r="A824">
        <v>0.25700000000000001</v>
      </c>
      <c r="B824">
        <v>1257</v>
      </c>
      <c r="E824" t="b">
        <f t="shared" si="24"/>
        <v>0</v>
      </c>
      <c r="F824" t="str">
        <f t="shared" si="25"/>
        <v>Male</v>
      </c>
    </row>
    <row r="825" spans="1:6">
      <c r="A825">
        <v>0.216</v>
      </c>
      <c r="B825">
        <v>1216</v>
      </c>
      <c r="E825" t="b">
        <f t="shared" si="24"/>
        <v>0</v>
      </c>
      <c r="F825" t="str">
        <f t="shared" si="25"/>
        <v>X</v>
      </c>
    </row>
    <row r="826" spans="1:6">
      <c r="A826">
        <v>0.27300000000000002</v>
      </c>
      <c r="B826">
        <v>1273</v>
      </c>
      <c r="E826" t="b">
        <f t="shared" si="24"/>
        <v>0</v>
      </c>
      <c r="F826" t="str">
        <f t="shared" si="25"/>
        <v>Male</v>
      </c>
    </row>
    <row r="827" spans="1:6">
      <c r="A827">
        <v>0.23799999999999999</v>
      </c>
      <c r="B827">
        <v>1238</v>
      </c>
      <c r="E827" t="b">
        <f t="shared" si="24"/>
        <v>0</v>
      </c>
      <c r="F827" t="str">
        <f t="shared" si="25"/>
        <v>Male</v>
      </c>
    </row>
    <row r="828" spans="1:6">
      <c r="A828">
        <v>0.191</v>
      </c>
      <c r="B828">
        <v>1191</v>
      </c>
      <c r="E828" t="b">
        <f t="shared" si="24"/>
        <v>0</v>
      </c>
      <c r="F828" t="str">
        <f t="shared" si="25"/>
        <v>Female</v>
      </c>
    </row>
    <row r="829" spans="1:6">
      <c r="A829">
        <v>0.24399999999999999</v>
      </c>
      <c r="B829">
        <v>1244</v>
      </c>
      <c r="E829" t="b">
        <f t="shared" si="24"/>
        <v>0</v>
      </c>
      <c r="F829" t="str">
        <f t="shared" si="25"/>
        <v>Male</v>
      </c>
    </row>
    <row r="830" spans="1:6">
      <c r="A830">
        <v>0.26500000000000001</v>
      </c>
      <c r="B830">
        <v>1265</v>
      </c>
      <c r="E830" t="b">
        <f t="shared" si="24"/>
        <v>0</v>
      </c>
      <c r="F830" t="str">
        <f t="shared" si="25"/>
        <v>Male</v>
      </c>
    </row>
    <row r="831" spans="1:6">
      <c r="A831">
        <v>0.245</v>
      </c>
      <c r="B831">
        <v>1245</v>
      </c>
      <c r="E831" t="b">
        <f t="shared" si="24"/>
        <v>0</v>
      </c>
      <c r="F831" t="str">
        <f t="shared" si="25"/>
        <v>Male</v>
      </c>
    </row>
    <row r="832" spans="1:6">
      <c r="A832">
        <v>0.26400000000000001</v>
      </c>
      <c r="B832">
        <v>1264</v>
      </c>
      <c r="E832" t="b">
        <f t="shared" si="24"/>
        <v>0</v>
      </c>
      <c r="F832" t="str">
        <f t="shared" si="25"/>
        <v>Male</v>
      </c>
    </row>
    <row r="833" spans="1:6">
      <c r="A833">
        <v>0.253</v>
      </c>
      <c r="B833">
        <v>1253</v>
      </c>
      <c r="E833" t="b">
        <f t="shared" si="24"/>
        <v>0</v>
      </c>
      <c r="F833" t="str">
        <f t="shared" si="25"/>
        <v>Male</v>
      </c>
    </row>
    <row r="834" spans="1:6">
      <c r="A834">
        <v>0.20899999999999999</v>
      </c>
      <c r="B834">
        <v>1209</v>
      </c>
      <c r="E834" t="b">
        <f t="shared" si="24"/>
        <v>0</v>
      </c>
      <c r="F834" t="str">
        <f t="shared" si="25"/>
        <v>Female</v>
      </c>
    </row>
    <row r="835" spans="1:6">
      <c r="A835">
        <v>0.20399999999999999</v>
      </c>
      <c r="B835">
        <v>1204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0.24199999999999999</v>
      </c>
      <c r="B836">
        <v>1242</v>
      </c>
      <c r="E836" t="b">
        <f t="shared" si="26"/>
        <v>0</v>
      </c>
      <c r="F836" t="str">
        <f t="shared" si="27"/>
        <v>Male</v>
      </c>
    </row>
    <row r="837" spans="1:6">
      <c r="A837">
        <v>0.23799999999999999</v>
      </c>
      <c r="B837">
        <v>1238</v>
      </c>
      <c r="E837" t="b">
        <f t="shared" si="26"/>
        <v>0</v>
      </c>
      <c r="F837" t="str">
        <f t="shared" si="27"/>
        <v>Male</v>
      </c>
    </row>
    <row r="838" spans="1:6">
      <c r="A838">
        <v>0.25600000000000001</v>
      </c>
      <c r="B838">
        <v>1256</v>
      </c>
      <c r="E838" t="b">
        <f t="shared" si="26"/>
        <v>0</v>
      </c>
      <c r="F838" t="str">
        <f t="shared" si="27"/>
        <v>Male</v>
      </c>
    </row>
    <row r="839" spans="1:6">
      <c r="A839">
        <v>0.20200000000000001</v>
      </c>
      <c r="B839">
        <v>1202</v>
      </c>
      <c r="E839" t="b">
        <f t="shared" si="26"/>
        <v>0</v>
      </c>
      <c r="F839" t="str">
        <f t="shared" si="27"/>
        <v>Female</v>
      </c>
    </row>
    <row r="840" spans="1:6">
      <c r="A840">
        <v>0.19500000000000001</v>
      </c>
      <c r="B840">
        <v>1195</v>
      </c>
      <c r="E840" t="b">
        <f t="shared" si="26"/>
        <v>0</v>
      </c>
      <c r="F840" t="str">
        <f t="shared" si="27"/>
        <v>Female</v>
      </c>
    </row>
    <row r="841" spans="1:6">
      <c r="A841">
        <v>0.23799999999999999</v>
      </c>
      <c r="B841">
        <v>1238</v>
      </c>
      <c r="E841" t="b">
        <f t="shared" si="26"/>
        <v>0</v>
      </c>
      <c r="F841" t="str">
        <f t="shared" si="27"/>
        <v>Male</v>
      </c>
    </row>
    <row r="842" spans="1:6">
      <c r="A842">
        <v>0.26700000000000002</v>
      </c>
      <c r="B842">
        <v>1267</v>
      </c>
      <c r="E842" t="b">
        <f t="shared" si="26"/>
        <v>0</v>
      </c>
      <c r="F842" t="str">
        <f t="shared" si="27"/>
        <v>Male</v>
      </c>
    </row>
    <row r="843" spans="1:6">
      <c r="A843">
        <v>0.26900000000000002</v>
      </c>
      <c r="B843">
        <v>1269</v>
      </c>
      <c r="E843" t="b">
        <f t="shared" si="26"/>
        <v>0</v>
      </c>
      <c r="F843" t="str">
        <f t="shared" si="27"/>
        <v>Male</v>
      </c>
    </row>
    <row r="844" spans="1:6">
      <c r="A844">
        <v>0.251</v>
      </c>
      <c r="B844">
        <v>1251</v>
      </c>
      <c r="E844" t="b">
        <f t="shared" si="26"/>
        <v>0</v>
      </c>
      <c r="F844" t="str">
        <f t="shared" si="27"/>
        <v>Male</v>
      </c>
    </row>
    <row r="845" spans="1:6">
      <c r="A845">
        <v>0.254</v>
      </c>
      <c r="B845">
        <v>1254</v>
      </c>
      <c r="E845" t="b">
        <f t="shared" si="26"/>
        <v>0</v>
      </c>
      <c r="F845" t="str">
        <f t="shared" si="27"/>
        <v>Male</v>
      </c>
    </row>
    <row r="846" spans="1:6">
      <c r="A846">
        <v>0.27</v>
      </c>
      <c r="B846">
        <v>1270</v>
      </c>
      <c r="E846" t="b">
        <f t="shared" si="26"/>
        <v>0</v>
      </c>
      <c r="F846" t="str">
        <f t="shared" si="27"/>
        <v>Male</v>
      </c>
    </row>
    <row r="847" spans="1:6">
      <c r="A847">
        <v>0.245</v>
      </c>
      <c r="B847">
        <v>1245</v>
      </c>
      <c r="E847" t="b">
        <f t="shared" si="26"/>
        <v>0</v>
      </c>
      <c r="F847" t="str">
        <f t="shared" si="27"/>
        <v>Male</v>
      </c>
    </row>
    <row r="848" spans="1:6">
      <c r="A848">
        <v>0.21299999999999999</v>
      </c>
      <c r="B848">
        <v>1213</v>
      </c>
      <c r="E848" t="b">
        <f t="shared" si="26"/>
        <v>0</v>
      </c>
      <c r="F848" t="str">
        <f t="shared" si="27"/>
        <v>X</v>
      </c>
    </row>
    <row r="849" spans="1:6">
      <c r="A849">
        <v>0.19800000000000001</v>
      </c>
      <c r="B849">
        <v>1198</v>
      </c>
      <c r="E849" t="b">
        <f t="shared" si="26"/>
        <v>0</v>
      </c>
      <c r="F849" t="str">
        <f t="shared" si="27"/>
        <v>Female</v>
      </c>
    </row>
    <row r="850" spans="1:6">
      <c r="A850">
        <v>0.22500000000000001</v>
      </c>
      <c r="B850">
        <v>1225</v>
      </c>
      <c r="E850" t="b">
        <f t="shared" si="26"/>
        <v>0</v>
      </c>
      <c r="F850" t="str">
        <f t="shared" si="27"/>
        <v>X</v>
      </c>
    </row>
    <row r="851" spans="1:6">
      <c r="A851">
        <v>0.192</v>
      </c>
      <c r="B851">
        <v>1192</v>
      </c>
      <c r="E851" t="b">
        <f t="shared" si="26"/>
        <v>0</v>
      </c>
      <c r="F851" t="str">
        <f t="shared" si="27"/>
        <v>Female</v>
      </c>
    </row>
    <row r="852" spans="1:6">
      <c r="A852">
        <v>0.22600000000000001</v>
      </c>
      <c r="B852">
        <v>1226</v>
      </c>
      <c r="E852" t="b">
        <f t="shared" si="26"/>
        <v>0</v>
      </c>
      <c r="F852" t="str">
        <f t="shared" si="27"/>
        <v>X</v>
      </c>
    </row>
    <row r="853" spans="1:6">
      <c r="A853">
        <v>0.25800000000000001</v>
      </c>
      <c r="B853">
        <v>1258</v>
      </c>
      <c r="E853" t="b">
        <f t="shared" si="26"/>
        <v>0</v>
      </c>
      <c r="F853" t="str">
        <f t="shared" si="27"/>
        <v>Male</v>
      </c>
    </row>
    <row r="854" spans="1:6">
      <c r="A854">
        <v>0.27200000000000002</v>
      </c>
      <c r="B854">
        <v>1272</v>
      </c>
      <c r="E854" t="b">
        <f t="shared" si="26"/>
        <v>0</v>
      </c>
      <c r="F854" t="str">
        <f t="shared" si="27"/>
        <v>Male</v>
      </c>
    </row>
    <row r="855" spans="1:6">
      <c r="A855">
        <v>0.26700000000000002</v>
      </c>
      <c r="B855">
        <v>1267</v>
      </c>
      <c r="E855" t="b">
        <f t="shared" si="26"/>
        <v>0</v>
      </c>
      <c r="F855" t="str">
        <f t="shared" si="27"/>
        <v>Male</v>
      </c>
    </row>
    <row r="856" spans="1:6">
      <c r="A856">
        <v>0.23200000000000001</v>
      </c>
      <c r="B856">
        <v>1232</v>
      </c>
      <c r="E856" t="b">
        <f t="shared" si="26"/>
        <v>0</v>
      </c>
      <c r="F856" t="str">
        <f t="shared" si="27"/>
        <v>Male</v>
      </c>
    </row>
    <row r="857" spans="1:6">
      <c r="A857">
        <v>0.224</v>
      </c>
      <c r="B857">
        <v>1224</v>
      </c>
      <c r="E857" t="b">
        <f t="shared" si="26"/>
        <v>0</v>
      </c>
      <c r="F857" t="str">
        <f t="shared" si="27"/>
        <v>X</v>
      </c>
    </row>
    <row r="858" spans="1:6">
      <c r="A858">
        <v>0.248</v>
      </c>
      <c r="B858">
        <v>1248</v>
      </c>
      <c r="E858" t="b">
        <f t="shared" si="26"/>
        <v>0</v>
      </c>
      <c r="F858" t="str">
        <f t="shared" si="27"/>
        <v>Male</v>
      </c>
    </row>
    <row r="859" spans="1:6">
      <c r="A859">
        <v>0.246</v>
      </c>
      <c r="B859">
        <v>1246</v>
      </c>
      <c r="E859" t="b">
        <f t="shared" si="26"/>
        <v>0</v>
      </c>
      <c r="F859" t="str">
        <f t="shared" si="27"/>
        <v>Male</v>
      </c>
    </row>
    <row r="860" spans="1:6">
      <c r="A860">
        <v>0.189</v>
      </c>
      <c r="B860">
        <v>1189</v>
      </c>
      <c r="E860" t="b">
        <f t="shared" si="26"/>
        <v>0</v>
      </c>
      <c r="F860" t="str">
        <f t="shared" si="27"/>
        <v>Female</v>
      </c>
    </row>
    <row r="861" spans="1:6">
      <c r="A861">
        <v>0.252</v>
      </c>
      <c r="B861">
        <v>1252</v>
      </c>
      <c r="E861" t="b">
        <f t="shared" si="26"/>
        <v>0</v>
      </c>
      <c r="F861" t="str">
        <f t="shared" si="27"/>
        <v>Male</v>
      </c>
    </row>
    <row r="862" spans="1:6">
      <c r="A862">
        <v>0.26300000000000001</v>
      </c>
      <c r="B862">
        <v>1263</v>
      </c>
      <c r="E862" t="b">
        <f t="shared" si="26"/>
        <v>0</v>
      </c>
      <c r="F862" t="str">
        <f t="shared" si="27"/>
        <v>Male</v>
      </c>
    </row>
    <row r="863" spans="1:6">
      <c r="A863">
        <v>0.27600000000000002</v>
      </c>
      <c r="B863">
        <v>1276</v>
      </c>
      <c r="E863" t="b">
        <f t="shared" si="26"/>
        <v>0</v>
      </c>
      <c r="F863" t="str">
        <f t="shared" si="27"/>
        <v>Male</v>
      </c>
    </row>
    <row r="864" spans="1:6">
      <c r="A864">
        <v>0.23899999999999999</v>
      </c>
      <c r="B864">
        <v>1239</v>
      </c>
      <c r="E864" t="b">
        <f t="shared" si="26"/>
        <v>0</v>
      </c>
      <c r="F864" t="str">
        <f t="shared" si="27"/>
        <v>Male</v>
      </c>
    </row>
    <row r="865" spans="1:6">
      <c r="A865">
        <v>0.27500000000000002</v>
      </c>
      <c r="B865">
        <v>1275</v>
      </c>
      <c r="E865" t="b">
        <f t="shared" si="26"/>
        <v>0</v>
      </c>
      <c r="F865" t="str">
        <f t="shared" si="27"/>
        <v>Male</v>
      </c>
    </row>
    <row r="866" spans="1:6">
      <c r="A866">
        <v>0.25</v>
      </c>
      <c r="B866">
        <v>1250</v>
      </c>
      <c r="E866" t="b">
        <f t="shared" si="26"/>
        <v>0</v>
      </c>
      <c r="F866" t="str">
        <f t="shared" si="27"/>
        <v>Male</v>
      </c>
    </row>
    <row r="867" spans="1:6">
      <c r="A867">
        <v>0.21299999999999999</v>
      </c>
      <c r="B867">
        <v>1213</v>
      </c>
      <c r="E867" t="b">
        <f t="shared" si="26"/>
        <v>0</v>
      </c>
      <c r="F867" t="str">
        <f t="shared" si="27"/>
        <v>X</v>
      </c>
    </row>
    <row r="868" spans="1:6">
      <c r="A868">
        <v>0.219</v>
      </c>
      <c r="B868">
        <v>1219</v>
      </c>
      <c r="E868" t="b">
        <f t="shared" si="26"/>
        <v>0</v>
      </c>
      <c r="F868" t="str">
        <f t="shared" si="27"/>
        <v>X</v>
      </c>
    </row>
    <row r="869" spans="1:6">
      <c r="A869">
        <v>0.224</v>
      </c>
      <c r="B869">
        <v>1224</v>
      </c>
      <c r="E869" t="b">
        <f t="shared" si="26"/>
        <v>0</v>
      </c>
      <c r="F869" t="str">
        <f t="shared" si="27"/>
        <v>X</v>
      </c>
    </row>
    <row r="870" spans="1:6">
      <c r="A870">
        <v>0.23300000000000001</v>
      </c>
      <c r="B870">
        <v>1233</v>
      </c>
      <c r="E870" t="b">
        <f t="shared" si="26"/>
        <v>0</v>
      </c>
      <c r="F870" t="str">
        <f t="shared" si="27"/>
        <v>Male</v>
      </c>
    </row>
    <row r="871" spans="1:6">
      <c r="A871">
        <v>0.27500000000000002</v>
      </c>
      <c r="B871">
        <v>1275</v>
      </c>
      <c r="E871" t="b">
        <f t="shared" si="26"/>
        <v>0</v>
      </c>
      <c r="F871" t="str">
        <f t="shared" si="27"/>
        <v>Male</v>
      </c>
    </row>
    <row r="872" spans="1:6">
      <c r="A872">
        <v>0.26</v>
      </c>
      <c r="B872">
        <v>1260</v>
      </c>
      <c r="E872" t="b">
        <f t="shared" si="26"/>
        <v>0</v>
      </c>
      <c r="F872" t="str">
        <f t="shared" si="27"/>
        <v>Male</v>
      </c>
    </row>
    <row r="873" spans="1:6">
      <c r="A873">
        <v>0.224</v>
      </c>
      <c r="B873">
        <v>1224</v>
      </c>
      <c r="E873" t="b">
        <f t="shared" si="26"/>
        <v>0</v>
      </c>
      <c r="F873" t="str">
        <f t="shared" si="27"/>
        <v>X</v>
      </c>
    </row>
    <row r="874" spans="1:6">
      <c r="A874">
        <v>0.19700000000000001</v>
      </c>
      <c r="B874">
        <v>1197</v>
      </c>
      <c r="E874" t="b">
        <f t="shared" si="26"/>
        <v>0</v>
      </c>
      <c r="F874" t="str">
        <f t="shared" si="27"/>
        <v>Female</v>
      </c>
    </row>
    <row r="875" spans="1:6">
      <c r="A875">
        <v>0.20200000000000001</v>
      </c>
      <c r="B875">
        <v>1202</v>
      </c>
      <c r="E875" t="b">
        <f t="shared" si="26"/>
        <v>0</v>
      </c>
      <c r="F875" t="str">
        <f t="shared" si="27"/>
        <v>Female</v>
      </c>
    </row>
    <row r="876" spans="1:6">
      <c r="A876">
        <v>0.20599999999999999</v>
      </c>
      <c r="B876">
        <v>1206</v>
      </c>
      <c r="E876" t="b">
        <f t="shared" si="26"/>
        <v>0</v>
      </c>
      <c r="F876" t="str">
        <f t="shared" si="27"/>
        <v>Female</v>
      </c>
    </row>
    <row r="877" spans="1:6">
      <c r="A877">
        <v>0.24099999999999999</v>
      </c>
      <c r="B877">
        <v>1241</v>
      </c>
      <c r="E877" t="b">
        <f t="shared" si="26"/>
        <v>0</v>
      </c>
      <c r="F877" t="str">
        <f t="shared" si="27"/>
        <v>Male</v>
      </c>
    </row>
    <row r="878" spans="1:6">
      <c r="A878">
        <v>0.224</v>
      </c>
      <c r="B878">
        <v>1224</v>
      </c>
      <c r="E878" t="b">
        <f t="shared" si="26"/>
        <v>0</v>
      </c>
      <c r="F878" t="str">
        <f t="shared" si="27"/>
        <v>X</v>
      </c>
    </row>
    <row r="879" spans="1:6">
      <c r="A879">
        <v>0.23200000000000001</v>
      </c>
      <c r="B879">
        <v>1232</v>
      </c>
      <c r="E879" t="b">
        <f t="shared" si="26"/>
        <v>0</v>
      </c>
      <c r="F879" t="str">
        <f t="shared" si="27"/>
        <v>Male</v>
      </c>
    </row>
    <row r="880" spans="1:6">
      <c r="A880">
        <v>0.25600000000000001</v>
      </c>
      <c r="B880">
        <v>1256</v>
      </c>
      <c r="E880" t="b">
        <f t="shared" si="26"/>
        <v>0</v>
      </c>
      <c r="F880" t="str">
        <f t="shared" si="27"/>
        <v>Male</v>
      </c>
    </row>
    <row r="881" spans="1:6">
      <c r="A881">
        <v>0.27300000000000002</v>
      </c>
      <c r="B881">
        <v>1273</v>
      </c>
      <c r="E881" t="b">
        <f t="shared" si="26"/>
        <v>0</v>
      </c>
      <c r="F881" t="str">
        <f t="shared" si="27"/>
        <v>Male</v>
      </c>
    </row>
    <row r="882" spans="1:6">
      <c r="A882">
        <v>0.26700000000000002</v>
      </c>
      <c r="B882">
        <v>1267</v>
      </c>
      <c r="E882" t="b">
        <f t="shared" si="26"/>
        <v>0</v>
      </c>
      <c r="F882" t="str">
        <f t="shared" si="27"/>
        <v>Male</v>
      </c>
    </row>
    <row r="883" spans="1:6">
      <c r="A883">
        <v>0.26700000000000002</v>
      </c>
      <c r="B883">
        <v>1267</v>
      </c>
      <c r="E883" t="b">
        <f t="shared" si="26"/>
        <v>0</v>
      </c>
      <c r="F883" t="str">
        <f t="shared" si="27"/>
        <v>Male</v>
      </c>
    </row>
    <row r="884" spans="1:6">
      <c r="A884">
        <v>0.192</v>
      </c>
      <c r="B884">
        <v>1192</v>
      </c>
      <c r="E884" t="b">
        <f t="shared" si="26"/>
        <v>0</v>
      </c>
      <c r="F884" t="str">
        <f t="shared" si="27"/>
        <v>Female</v>
      </c>
    </row>
    <row r="885" spans="1:6">
      <c r="A885">
        <v>0.25600000000000001</v>
      </c>
      <c r="B885">
        <v>1256</v>
      </c>
      <c r="E885" t="b">
        <f t="shared" si="26"/>
        <v>0</v>
      </c>
      <c r="F885" t="str">
        <f t="shared" si="27"/>
        <v>Male</v>
      </c>
    </row>
    <row r="886" spans="1:6">
      <c r="A886">
        <v>0.215</v>
      </c>
      <c r="B886">
        <v>1215</v>
      </c>
      <c r="E886" t="b">
        <f t="shared" si="26"/>
        <v>0</v>
      </c>
      <c r="F886" t="str">
        <f t="shared" si="27"/>
        <v>X</v>
      </c>
    </row>
    <row r="887" spans="1:6">
      <c r="A887">
        <v>0.27600000000000002</v>
      </c>
      <c r="B887">
        <v>1276</v>
      </c>
      <c r="E887" t="b">
        <f t="shared" si="26"/>
        <v>0</v>
      </c>
      <c r="F887" t="str">
        <f t="shared" si="27"/>
        <v>Male</v>
      </c>
    </row>
    <row r="888" spans="1:6">
      <c r="A888">
        <v>0.20899999999999999</v>
      </c>
      <c r="B888">
        <v>1209</v>
      </c>
      <c r="E888" t="b">
        <f t="shared" si="26"/>
        <v>0</v>
      </c>
      <c r="F888" t="str">
        <f t="shared" si="27"/>
        <v>Female</v>
      </c>
    </row>
    <row r="889" spans="1:6">
      <c r="A889">
        <v>0.23300000000000001</v>
      </c>
      <c r="B889">
        <v>1233</v>
      </c>
      <c r="E889" t="b">
        <f t="shared" si="26"/>
        <v>0</v>
      </c>
      <c r="F889" t="str">
        <f t="shared" si="27"/>
        <v>Male</v>
      </c>
    </row>
    <row r="890" spans="1:6">
      <c r="A890">
        <v>0.22500000000000001</v>
      </c>
      <c r="B890">
        <v>1225</v>
      </c>
      <c r="E890" t="b">
        <f t="shared" si="26"/>
        <v>0</v>
      </c>
      <c r="F890" t="str">
        <f t="shared" si="27"/>
        <v>X</v>
      </c>
    </row>
    <row r="891" spans="1:6">
      <c r="A891">
        <v>0.255</v>
      </c>
      <c r="B891">
        <v>1255</v>
      </c>
      <c r="E891" t="b">
        <f t="shared" si="26"/>
        <v>0</v>
      </c>
      <c r="F891" t="str">
        <f t="shared" si="27"/>
        <v>Male</v>
      </c>
    </row>
    <row r="892" spans="1:6">
      <c r="A892">
        <v>0.23100000000000001</v>
      </c>
      <c r="B892">
        <v>1231</v>
      </c>
      <c r="E892" t="b">
        <f t="shared" si="26"/>
        <v>0</v>
      </c>
      <c r="F892" t="str">
        <f t="shared" si="27"/>
        <v>Male</v>
      </c>
    </row>
    <row r="893" spans="1:6">
      <c r="A893">
        <v>0.26100000000000001</v>
      </c>
      <c r="B893">
        <v>1261</v>
      </c>
      <c r="E893" t="b">
        <f t="shared" si="26"/>
        <v>0</v>
      </c>
      <c r="F893" t="str">
        <f t="shared" si="27"/>
        <v>Male</v>
      </c>
    </row>
    <row r="894" spans="1:6">
      <c r="A894">
        <v>0.22900000000000001</v>
      </c>
      <c r="B894">
        <v>1229</v>
      </c>
      <c r="E894" t="b">
        <f t="shared" si="26"/>
        <v>0</v>
      </c>
      <c r="F894" t="str">
        <f t="shared" si="27"/>
        <v>X</v>
      </c>
    </row>
    <row r="895" spans="1:6">
      <c r="A895">
        <v>0.20899999999999999</v>
      </c>
      <c r="B895">
        <v>1209</v>
      </c>
      <c r="E895" t="b">
        <f t="shared" si="26"/>
        <v>0</v>
      </c>
      <c r="F895" t="str">
        <f t="shared" si="27"/>
        <v>Female</v>
      </c>
    </row>
    <row r="896" spans="1:6">
      <c r="A896">
        <v>0.20499999999999999</v>
      </c>
      <c r="B896">
        <v>1205</v>
      </c>
      <c r="E896" t="b">
        <f t="shared" si="26"/>
        <v>0</v>
      </c>
      <c r="F896" t="str">
        <f t="shared" si="27"/>
        <v>Female</v>
      </c>
    </row>
    <row r="897" spans="1:6">
      <c r="A897">
        <v>0.218</v>
      </c>
      <c r="B897">
        <v>1218</v>
      </c>
      <c r="E897" t="b">
        <f t="shared" si="26"/>
        <v>0</v>
      </c>
      <c r="F897" t="str">
        <f t="shared" si="27"/>
        <v>X</v>
      </c>
    </row>
    <row r="898" spans="1:6">
      <c r="A898">
        <v>0.249</v>
      </c>
      <c r="B898">
        <v>1249</v>
      </c>
      <c r="E898" t="b">
        <f t="shared" si="26"/>
        <v>0</v>
      </c>
      <c r="F898" t="str">
        <f t="shared" si="27"/>
        <v>Male</v>
      </c>
    </row>
    <row r="899" spans="1:6">
      <c r="A899">
        <v>0.24399999999999999</v>
      </c>
      <c r="B899">
        <v>1244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0.218</v>
      </c>
      <c r="B900">
        <v>1218</v>
      </c>
      <c r="E900" t="b">
        <f t="shared" si="28"/>
        <v>0</v>
      </c>
      <c r="F900" t="str">
        <f t="shared" si="29"/>
        <v>X</v>
      </c>
    </row>
    <row r="901" spans="1:6">
      <c r="A901">
        <v>0.255</v>
      </c>
      <c r="B901">
        <v>1255</v>
      </c>
      <c r="E901" t="b">
        <f t="shared" si="28"/>
        <v>0</v>
      </c>
      <c r="F901" t="str">
        <f t="shared" si="29"/>
        <v>Male</v>
      </c>
    </row>
    <row r="902" spans="1:6">
      <c r="A902">
        <v>0.23200000000000001</v>
      </c>
      <c r="B902">
        <v>1232</v>
      </c>
      <c r="E902" t="b">
        <f t="shared" si="28"/>
        <v>0</v>
      </c>
      <c r="F902" t="str">
        <f t="shared" si="29"/>
        <v>Male</v>
      </c>
    </row>
    <row r="903" spans="1:6">
      <c r="A903">
        <v>0.24199999999999999</v>
      </c>
      <c r="B903">
        <v>1242</v>
      </c>
      <c r="E903" t="b">
        <f t="shared" si="28"/>
        <v>0</v>
      </c>
      <c r="F903" t="str">
        <f t="shared" si="29"/>
        <v>Male</v>
      </c>
    </row>
    <row r="904" spans="1:6">
      <c r="A904">
        <v>0.23499999999999999</v>
      </c>
      <c r="B904">
        <v>1235</v>
      </c>
      <c r="E904" t="b">
        <f t="shared" si="28"/>
        <v>0</v>
      </c>
      <c r="F904" t="str">
        <f t="shared" si="29"/>
        <v>Male</v>
      </c>
    </row>
    <row r="905" spans="1:6">
      <c r="A905">
        <v>0.245</v>
      </c>
      <c r="B905">
        <v>1245</v>
      </c>
      <c r="E905" t="b">
        <f t="shared" si="28"/>
        <v>0</v>
      </c>
      <c r="F905" t="str">
        <f t="shared" si="29"/>
        <v>Male</v>
      </c>
    </row>
    <row r="906" spans="1:6">
      <c r="A906">
        <v>0.251</v>
      </c>
      <c r="B906">
        <v>1251</v>
      </c>
      <c r="E906" t="b">
        <f t="shared" si="28"/>
        <v>0</v>
      </c>
      <c r="F906" t="str">
        <f t="shared" si="29"/>
        <v>Male</v>
      </c>
    </row>
    <row r="907" spans="1:6">
      <c r="A907">
        <v>0.27600000000000002</v>
      </c>
      <c r="B907">
        <v>1276</v>
      </c>
      <c r="E907" t="b">
        <f t="shared" si="28"/>
        <v>0</v>
      </c>
      <c r="F907" t="str">
        <f t="shared" si="29"/>
        <v>Male</v>
      </c>
    </row>
    <row r="908" spans="1:6">
      <c r="A908">
        <v>0.248</v>
      </c>
      <c r="B908">
        <v>1248</v>
      </c>
      <c r="E908" t="b">
        <f t="shared" si="28"/>
        <v>0</v>
      </c>
      <c r="F908" t="str">
        <f t="shared" si="29"/>
        <v>Male</v>
      </c>
    </row>
    <row r="909" spans="1:6">
      <c r="A909">
        <v>0.25</v>
      </c>
      <c r="B909">
        <v>1250</v>
      </c>
      <c r="E909" t="b">
        <f t="shared" si="28"/>
        <v>0</v>
      </c>
      <c r="F909" t="str">
        <f t="shared" si="29"/>
        <v>Male</v>
      </c>
    </row>
    <row r="910" spans="1:6">
      <c r="A910">
        <v>0.20100000000000001</v>
      </c>
      <c r="B910">
        <v>1201</v>
      </c>
      <c r="E910" t="b">
        <f t="shared" si="28"/>
        <v>0</v>
      </c>
      <c r="F910" t="str">
        <f t="shared" si="29"/>
        <v>Female</v>
      </c>
    </row>
    <row r="911" spans="1:6">
      <c r="A911">
        <v>0.218</v>
      </c>
      <c r="B911">
        <v>1218</v>
      </c>
      <c r="E911" t="b">
        <f t="shared" si="28"/>
        <v>0</v>
      </c>
      <c r="F911" t="str">
        <f t="shared" si="29"/>
        <v>X</v>
      </c>
    </row>
    <row r="912" spans="1:6">
      <c r="A912">
        <v>0.20899999999999999</v>
      </c>
      <c r="B912">
        <v>1209</v>
      </c>
      <c r="E912" t="b">
        <f t="shared" si="28"/>
        <v>0</v>
      </c>
      <c r="F912" t="str">
        <f t="shared" si="29"/>
        <v>Female</v>
      </c>
    </row>
    <row r="913" spans="1:6">
      <c r="A913">
        <v>0.19400000000000001</v>
      </c>
      <c r="B913">
        <v>1194</v>
      </c>
      <c r="E913" t="b">
        <f t="shared" si="28"/>
        <v>0</v>
      </c>
      <c r="F913" t="str">
        <f t="shared" si="29"/>
        <v>Female</v>
      </c>
    </row>
    <row r="914" spans="1:6">
      <c r="A914">
        <v>0.221</v>
      </c>
      <c r="B914">
        <v>1221</v>
      </c>
      <c r="E914" t="b">
        <f t="shared" si="28"/>
        <v>0</v>
      </c>
      <c r="F914" t="str">
        <f t="shared" si="29"/>
        <v>X</v>
      </c>
    </row>
    <row r="915" spans="1:6">
      <c r="A915">
        <v>0.26500000000000001</v>
      </c>
      <c r="B915">
        <v>1265</v>
      </c>
      <c r="E915" t="b">
        <f t="shared" si="28"/>
        <v>0</v>
      </c>
      <c r="F915" t="str">
        <f t="shared" si="29"/>
        <v>Male</v>
      </c>
    </row>
    <row r="916" spans="1:6">
      <c r="A916">
        <v>0.21099999999999999</v>
      </c>
      <c r="B916">
        <v>1211</v>
      </c>
      <c r="E916" t="b">
        <f t="shared" si="28"/>
        <v>0</v>
      </c>
      <c r="F916" t="str">
        <f t="shared" si="29"/>
        <v>X</v>
      </c>
    </row>
    <row r="917" spans="1:6">
      <c r="A917">
        <v>0.24399999999999999</v>
      </c>
      <c r="B917">
        <v>1244</v>
      </c>
      <c r="E917" t="b">
        <f t="shared" si="28"/>
        <v>0</v>
      </c>
      <c r="F917" t="str">
        <f t="shared" si="29"/>
        <v>Male</v>
      </c>
    </row>
    <row r="918" spans="1:6">
      <c r="A918">
        <v>0.25700000000000001</v>
      </c>
      <c r="B918">
        <v>1257</v>
      </c>
      <c r="E918" t="b">
        <f t="shared" si="28"/>
        <v>0</v>
      </c>
      <c r="F918" t="str">
        <f t="shared" si="29"/>
        <v>Male</v>
      </c>
    </row>
    <row r="919" spans="1:6">
      <c r="A919">
        <v>0.24</v>
      </c>
      <c r="B919">
        <v>1240</v>
      </c>
      <c r="E919" t="b">
        <f t="shared" si="28"/>
        <v>0</v>
      </c>
      <c r="F919" t="str">
        <f t="shared" si="29"/>
        <v>Male</v>
      </c>
    </row>
    <row r="920" spans="1:6">
      <c r="A920">
        <v>0.22900000000000001</v>
      </c>
      <c r="B920">
        <v>1229</v>
      </c>
      <c r="E920" t="b">
        <f t="shared" si="28"/>
        <v>0</v>
      </c>
      <c r="F920" t="str">
        <f t="shared" si="29"/>
        <v>X</v>
      </c>
    </row>
    <row r="921" spans="1:6">
      <c r="A921">
        <v>0.24399999999999999</v>
      </c>
      <c r="B921">
        <v>1244</v>
      </c>
      <c r="E921" t="b">
        <f t="shared" si="28"/>
        <v>0</v>
      </c>
      <c r="F921" t="str">
        <f t="shared" si="29"/>
        <v>Male</v>
      </c>
    </row>
    <row r="922" spans="1:6">
      <c r="A922">
        <v>0.245</v>
      </c>
      <c r="B922">
        <v>1245</v>
      </c>
      <c r="E922" t="b">
        <f t="shared" si="28"/>
        <v>0</v>
      </c>
      <c r="F922" t="str">
        <f t="shared" si="29"/>
        <v>Male</v>
      </c>
    </row>
    <row r="923" spans="1:6">
      <c r="A923">
        <v>0.26500000000000001</v>
      </c>
      <c r="B923">
        <v>1265</v>
      </c>
      <c r="E923" t="b">
        <f t="shared" si="28"/>
        <v>0</v>
      </c>
      <c r="F923" t="str">
        <f t="shared" si="29"/>
        <v>Male</v>
      </c>
    </row>
    <row r="924" spans="1:6">
      <c r="A924">
        <v>0.27400000000000002</v>
      </c>
      <c r="B924">
        <v>1274</v>
      </c>
      <c r="E924" t="b">
        <f t="shared" si="28"/>
        <v>0</v>
      </c>
      <c r="F924" t="str">
        <f t="shared" si="29"/>
        <v>Male</v>
      </c>
    </row>
    <row r="925" spans="1:6">
      <c r="A925">
        <v>0.19500000000000001</v>
      </c>
      <c r="B925">
        <v>1195</v>
      </c>
      <c r="E925" t="b">
        <f t="shared" si="28"/>
        <v>0</v>
      </c>
      <c r="F925" t="str">
        <f t="shared" si="29"/>
        <v>Female</v>
      </c>
    </row>
    <row r="926" spans="1:6">
      <c r="A926">
        <v>0.27100000000000002</v>
      </c>
      <c r="B926">
        <v>1271</v>
      </c>
      <c r="E926" t="b">
        <f t="shared" si="28"/>
        <v>0</v>
      </c>
      <c r="F926" t="str">
        <f t="shared" si="29"/>
        <v>Male</v>
      </c>
    </row>
    <row r="927" spans="1:6">
      <c r="A927">
        <v>0.19500000000000001</v>
      </c>
      <c r="B927">
        <v>1195</v>
      </c>
      <c r="E927" t="b">
        <f t="shared" si="28"/>
        <v>0</v>
      </c>
      <c r="F927" t="str">
        <f t="shared" si="29"/>
        <v>Female</v>
      </c>
    </row>
    <row r="928" spans="1:6">
      <c r="A928">
        <v>0.27</v>
      </c>
      <c r="B928">
        <v>1270</v>
      </c>
      <c r="E928" t="b">
        <f t="shared" si="28"/>
        <v>0</v>
      </c>
      <c r="F928" t="str">
        <f t="shared" si="29"/>
        <v>Male</v>
      </c>
    </row>
    <row r="929" spans="1:6">
      <c r="A929">
        <v>0.20399999999999999</v>
      </c>
      <c r="B929">
        <v>1204</v>
      </c>
      <c r="E929" t="b">
        <f t="shared" si="28"/>
        <v>0</v>
      </c>
      <c r="F929" t="str">
        <f t="shared" si="29"/>
        <v>Female</v>
      </c>
    </row>
    <row r="930" spans="1:6">
      <c r="A930">
        <v>0.20200000000000001</v>
      </c>
      <c r="B930">
        <v>1202</v>
      </c>
      <c r="E930" t="b">
        <f t="shared" si="28"/>
        <v>0</v>
      </c>
      <c r="F930" t="str">
        <f t="shared" si="29"/>
        <v>Female</v>
      </c>
    </row>
    <row r="931" spans="1:6">
      <c r="A931">
        <v>0.253</v>
      </c>
      <c r="B931">
        <v>1253</v>
      </c>
      <c r="E931" t="b">
        <f t="shared" si="28"/>
        <v>0</v>
      </c>
      <c r="F931" t="str">
        <f t="shared" si="29"/>
        <v>Male</v>
      </c>
    </row>
    <row r="932" spans="1:6">
      <c r="A932">
        <v>0.25900000000000001</v>
      </c>
      <c r="B932">
        <v>1259</v>
      </c>
      <c r="E932" t="b">
        <f t="shared" si="28"/>
        <v>0</v>
      </c>
      <c r="F932" t="str">
        <f t="shared" si="29"/>
        <v>Male</v>
      </c>
    </row>
    <row r="933" spans="1:6">
      <c r="A933">
        <v>0.19900000000000001</v>
      </c>
      <c r="B933">
        <v>1199</v>
      </c>
      <c r="E933" t="b">
        <f t="shared" si="28"/>
        <v>0</v>
      </c>
      <c r="F933" t="str">
        <f t="shared" si="29"/>
        <v>Female</v>
      </c>
    </row>
    <row r="934" spans="1:6">
      <c r="A934">
        <v>0.27300000000000002</v>
      </c>
      <c r="B934">
        <v>1273</v>
      </c>
      <c r="E934" t="b">
        <f t="shared" si="28"/>
        <v>0</v>
      </c>
      <c r="F934" t="str">
        <f t="shared" si="29"/>
        <v>Male</v>
      </c>
    </row>
    <row r="935" spans="1:6">
      <c r="A935">
        <v>0.22800000000000001</v>
      </c>
      <c r="B935">
        <v>1228</v>
      </c>
      <c r="E935" t="b">
        <f t="shared" si="28"/>
        <v>0</v>
      </c>
      <c r="F935" t="str">
        <f t="shared" si="29"/>
        <v>X</v>
      </c>
    </row>
    <row r="936" spans="1:6">
      <c r="A936">
        <v>0.26600000000000001</v>
      </c>
      <c r="B936">
        <v>1266</v>
      </c>
      <c r="E936" t="b">
        <f t="shared" si="28"/>
        <v>0</v>
      </c>
      <c r="F936" t="str">
        <f t="shared" si="29"/>
        <v>Male</v>
      </c>
    </row>
    <row r="937" spans="1:6">
      <c r="A937">
        <v>0.253</v>
      </c>
      <c r="B937">
        <v>1253</v>
      </c>
      <c r="E937" t="b">
        <f t="shared" si="28"/>
        <v>0</v>
      </c>
      <c r="F937" t="str">
        <f t="shared" si="29"/>
        <v>Male</v>
      </c>
    </row>
    <row r="938" spans="1:6">
      <c r="A938">
        <v>0.25</v>
      </c>
      <c r="B938">
        <v>1250</v>
      </c>
      <c r="E938" t="b">
        <f t="shared" si="28"/>
        <v>0</v>
      </c>
      <c r="F938" t="str">
        <f t="shared" si="29"/>
        <v>Male</v>
      </c>
    </row>
    <row r="939" spans="1:6">
      <c r="A939">
        <v>0.219</v>
      </c>
      <c r="B939">
        <v>1219</v>
      </c>
      <c r="E939" t="b">
        <f t="shared" si="28"/>
        <v>0</v>
      </c>
      <c r="F939" t="str">
        <f t="shared" si="29"/>
        <v>X</v>
      </c>
    </row>
    <row r="940" spans="1:6">
      <c r="A940">
        <v>0.223</v>
      </c>
      <c r="B940">
        <v>1223</v>
      </c>
      <c r="E940" t="b">
        <f t="shared" si="28"/>
        <v>0</v>
      </c>
      <c r="F940" t="str">
        <f t="shared" si="29"/>
        <v>X</v>
      </c>
    </row>
    <row r="941" spans="1:6">
      <c r="A941">
        <v>0.193</v>
      </c>
      <c r="B941">
        <v>1193</v>
      </c>
      <c r="E941" t="b">
        <f t="shared" si="28"/>
        <v>0</v>
      </c>
      <c r="F941" t="str">
        <f t="shared" si="29"/>
        <v>Female</v>
      </c>
    </row>
    <row r="942" spans="1:6">
      <c r="A942">
        <v>0.24099999999999999</v>
      </c>
      <c r="B942">
        <v>1241</v>
      </c>
      <c r="E942" t="b">
        <f t="shared" si="28"/>
        <v>0</v>
      </c>
      <c r="F942" t="str">
        <f t="shared" si="29"/>
        <v>Male</v>
      </c>
    </row>
    <row r="943" spans="1:6">
      <c r="A943">
        <v>0.249</v>
      </c>
      <c r="B943">
        <v>1249</v>
      </c>
      <c r="E943" t="b">
        <f t="shared" si="28"/>
        <v>0</v>
      </c>
      <c r="F943" t="str">
        <f t="shared" si="29"/>
        <v>Male</v>
      </c>
    </row>
    <row r="944" spans="1:6">
      <c r="A944">
        <v>0.20799999999999999</v>
      </c>
      <c r="B944">
        <v>1208</v>
      </c>
      <c r="E944" t="b">
        <f t="shared" si="28"/>
        <v>0</v>
      </c>
      <c r="F944" t="str">
        <f t="shared" si="29"/>
        <v>Female</v>
      </c>
    </row>
    <row r="945" spans="1:6">
      <c r="A945">
        <v>0.22500000000000001</v>
      </c>
      <c r="B945">
        <v>1225</v>
      </c>
      <c r="E945" t="b">
        <f t="shared" si="28"/>
        <v>0</v>
      </c>
      <c r="F945" t="str">
        <f t="shared" si="29"/>
        <v>X</v>
      </c>
    </row>
    <row r="946" spans="1:6">
      <c r="A946">
        <v>0.251</v>
      </c>
      <c r="B946">
        <v>1251</v>
      </c>
      <c r="E946" t="b">
        <f t="shared" si="28"/>
        <v>0</v>
      </c>
      <c r="F946" t="str">
        <f t="shared" si="29"/>
        <v>Male</v>
      </c>
    </row>
    <row r="947" spans="1:6">
      <c r="A947">
        <v>0.21</v>
      </c>
      <c r="B947">
        <v>1210</v>
      </c>
      <c r="E947" t="b">
        <f t="shared" si="28"/>
        <v>0</v>
      </c>
      <c r="F947" t="str">
        <f t="shared" si="29"/>
        <v>Female</v>
      </c>
    </row>
    <row r="948" spans="1:6">
      <c r="A948">
        <v>0.27600000000000002</v>
      </c>
      <c r="B948">
        <v>1276</v>
      </c>
      <c r="E948" t="b">
        <f t="shared" si="28"/>
        <v>0</v>
      </c>
      <c r="F948" t="str">
        <f t="shared" si="29"/>
        <v>Male</v>
      </c>
    </row>
    <row r="949" spans="1:6">
      <c r="A949">
        <v>0.253</v>
      </c>
      <c r="B949">
        <v>1253</v>
      </c>
      <c r="E949" t="b">
        <f t="shared" si="28"/>
        <v>0</v>
      </c>
      <c r="F949" t="str">
        <f t="shared" si="29"/>
        <v>Male</v>
      </c>
    </row>
    <row r="950" spans="1:6">
      <c r="A950">
        <v>0.23400000000000001</v>
      </c>
      <c r="B950">
        <v>1234</v>
      </c>
      <c r="E950" t="b">
        <f t="shared" si="28"/>
        <v>0</v>
      </c>
      <c r="F950" t="str">
        <f t="shared" si="29"/>
        <v>Male</v>
      </c>
    </row>
    <row r="951" spans="1:6">
      <c r="A951">
        <v>0.27200000000000002</v>
      </c>
      <c r="B951">
        <v>1272</v>
      </c>
      <c r="E951" t="b">
        <f t="shared" si="28"/>
        <v>0</v>
      </c>
      <c r="F951" t="str">
        <f t="shared" si="29"/>
        <v>Male</v>
      </c>
    </row>
    <row r="952" spans="1:6">
      <c r="A952">
        <v>0.27</v>
      </c>
      <c r="B952">
        <v>1270</v>
      </c>
      <c r="E952" t="b">
        <f t="shared" si="28"/>
        <v>0</v>
      </c>
      <c r="F952" t="str">
        <f t="shared" si="29"/>
        <v>Male</v>
      </c>
    </row>
    <row r="953" spans="1:6">
      <c r="A953">
        <v>0.253</v>
      </c>
      <c r="B953">
        <v>1253</v>
      </c>
      <c r="E953" t="b">
        <f t="shared" si="28"/>
        <v>0</v>
      </c>
      <c r="F953" t="str">
        <f t="shared" si="29"/>
        <v>Male</v>
      </c>
    </row>
    <row r="954" spans="1:6">
      <c r="A954">
        <v>0.222</v>
      </c>
      <c r="B954">
        <v>1222</v>
      </c>
      <c r="E954" t="b">
        <f t="shared" si="28"/>
        <v>0</v>
      </c>
      <c r="F954" t="str">
        <f t="shared" si="29"/>
        <v>X</v>
      </c>
    </row>
    <row r="955" spans="1:6">
      <c r="A955">
        <v>0.251</v>
      </c>
      <c r="B955">
        <v>1251</v>
      </c>
      <c r="E955" t="b">
        <f t="shared" si="28"/>
        <v>0</v>
      </c>
      <c r="F955" t="str">
        <f t="shared" si="29"/>
        <v>Male</v>
      </c>
    </row>
    <row r="956" spans="1:6">
      <c r="A956">
        <v>0.24</v>
      </c>
      <c r="B956">
        <v>1240</v>
      </c>
      <c r="E956" t="b">
        <f t="shared" si="28"/>
        <v>0</v>
      </c>
      <c r="F956" t="str">
        <f t="shared" si="29"/>
        <v>Male</v>
      </c>
    </row>
    <row r="957" spans="1:6">
      <c r="A957">
        <v>0.247</v>
      </c>
      <c r="B957">
        <v>1247</v>
      </c>
      <c r="E957" t="b">
        <f t="shared" si="28"/>
        <v>0</v>
      </c>
      <c r="F957" t="str">
        <f t="shared" si="29"/>
        <v>Male</v>
      </c>
    </row>
    <row r="958" spans="1:6">
      <c r="A958">
        <v>0.22600000000000001</v>
      </c>
      <c r="B958">
        <v>1226</v>
      </c>
      <c r="E958" t="b">
        <f t="shared" si="28"/>
        <v>0</v>
      </c>
      <c r="F958" t="str">
        <f t="shared" si="29"/>
        <v>X</v>
      </c>
    </row>
    <row r="959" spans="1:6">
      <c r="A959">
        <v>0.27</v>
      </c>
      <c r="B959">
        <v>1270</v>
      </c>
      <c r="E959" t="b">
        <f t="shared" si="28"/>
        <v>0</v>
      </c>
      <c r="F959" t="str">
        <f t="shared" si="29"/>
        <v>Male</v>
      </c>
    </row>
    <row r="960" spans="1:6">
      <c r="A960">
        <v>0.22500000000000001</v>
      </c>
      <c r="B960">
        <v>1225</v>
      </c>
      <c r="E960" t="b">
        <f t="shared" si="28"/>
        <v>0</v>
      </c>
      <c r="F960" t="str">
        <f t="shared" si="29"/>
        <v>X</v>
      </c>
    </row>
    <row r="961" spans="1:6">
      <c r="A961">
        <v>0.214</v>
      </c>
      <c r="B961">
        <v>1214</v>
      </c>
      <c r="E961" t="b">
        <f t="shared" si="28"/>
        <v>0</v>
      </c>
      <c r="F961" t="str">
        <f t="shared" si="29"/>
        <v>X</v>
      </c>
    </row>
    <row r="962" spans="1:6">
      <c r="A962">
        <v>0.245</v>
      </c>
      <c r="B962">
        <v>1245</v>
      </c>
      <c r="E962" t="b">
        <f t="shared" si="28"/>
        <v>0</v>
      </c>
      <c r="F962" t="str">
        <f t="shared" si="29"/>
        <v>Male</v>
      </c>
    </row>
    <row r="963" spans="1:6">
      <c r="A963">
        <v>0.26400000000000001</v>
      </c>
      <c r="B963">
        <v>1264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0.214</v>
      </c>
      <c r="B964">
        <v>1214</v>
      </c>
      <c r="E964" t="b">
        <f t="shared" si="30"/>
        <v>0</v>
      </c>
      <c r="F964" t="str">
        <f t="shared" si="31"/>
        <v>X</v>
      </c>
    </row>
    <row r="965" spans="1:6">
      <c r="A965">
        <v>0.251</v>
      </c>
      <c r="B965">
        <v>1251</v>
      </c>
      <c r="E965" t="b">
        <f t="shared" si="30"/>
        <v>0</v>
      </c>
      <c r="F965" t="str">
        <f t="shared" si="31"/>
        <v>Male</v>
      </c>
    </row>
    <row r="966" spans="1:6">
      <c r="A966">
        <v>0.23899999999999999</v>
      </c>
      <c r="B966">
        <v>1239</v>
      </c>
      <c r="E966" t="b">
        <f t="shared" si="30"/>
        <v>0</v>
      </c>
      <c r="F966" t="str">
        <f t="shared" si="31"/>
        <v>Male</v>
      </c>
    </row>
    <row r="967" spans="1:6">
      <c r="A967">
        <v>0.22600000000000001</v>
      </c>
      <c r="B967">
        <v>1226</v>
      </c>
      <c r="E967" t="b">
        <f t="shared" si="30"/>
        <v>0</v>
      </c>
      <c r="F967" t="str">
        <f t="shared" si="31"/>
        <v>X</v>
      </c>
    </row>
    <row r="968" spans="1:6">
      <c r="A968">
        <v>0.24299999999999999</v>
      </c>
      <c r="B968">
        <v>1243</v>
      </c>
      <c r="E968" t="b">
        <f t="shared" si="30"/>
        <v>0</v>
      </c>
      <c r="F968" t="str">
        <f t="shared" si="31"/>
        <v>Male</v>
      </c>
    </row>
    <row r="969" spans="1:6">
      <c r="A969">
        <v>0.26200000000000001</v>
      </c>
      <c r="B969">
        <v>1262</v>
      </c>
      <c r="E969" t="b">
        <f t="shared" si="30"/>
        <v>0</v>
      </c>
      <c r="F969" t="str">
        <f t="shared" si="31"/>
        <v>Male</v>
      </c>
    </row>
    <row r="970" spans="1:6">
      <c r="A970">
        <v>0.20300000000000001</v>
      </c>
      <c r="B970">
        <v>1203</v>
      </c>
      <c r="E970" t="b">
        <f t="shared" si="30"/>
        <v>0</v>
      </c>
      <c r="F970" t="str">
        <f t="shared" si="31"/>
        <v>Female</v>
      </c>
    </row>
    <row r="971" spans="1:6">
      <c r="A971">
        <v>0.251</v>
      </c>
      <c r="B971">
        <v>1251</v>
      </c>
      <c r="E971" t="b">
        <f t="shared" si="30"/>
        <v>0</v>
      </c>
      <c r="F971" t="str">
        <f t="shared" si="31"/>
        <v>Male</v>
      </c>
    </row>
    <row r="972" spans="1:6">
      <c r="A972">
        <v>0.2</v>
      </c>
      <c r="B972">
        <v>1200</v>
      </c>
      <c r="E972" t="b">
        <f t="shared" si="30"/>
        <v>0</v>
      </c>
      <c r="F972" t="str">
        <f t="shared" si="31"/>
        <v>Female</v>
      </c>
    </row>
    <row r="973" spans="1:6">
      <c r="A973">
        <v>0.20200000000000001</v>
      </c>
      <c r="B973">
        <v>1202</v>
      </c>
      <c r="E973" t="b">
        <f t="shared" si="30"/>
        <v>0</v>
      </c>
      <c r="F973" t="str">
        <f t="shared" si="31"/>
        <v>Female</v>
      </c>
    </row>
    <row r="974" spans="1:6">
      <c r="A974">
        <v>0.218</v>
      </c>
      <c r="B974">
        <v>1218</v>
      </c>
      <c r="E974" t="b">
        <f t="shared" si="30"/>
        <v>0</v>
      </c>
      <c r="F974" t="str">
        <f t="shared" si="31"/>
        <v>X</v>
      </c>
    </row>
    <row r="975" spans="1:6">
      <c r="A975">
        <v>0.27100000000000002</v>
      </c>
      <c r="B975">
        <v>1271</v>
      </c>
      <c r="E975" t="b">
        <f t="shared" si="30"/>
        <v>0</v>
      </c>
      <c r="F975" t="str">
        <f t="shared" si="31"/>
        <v>Male</v>
      </c>
    </row>
    <row r="976" spans="1:6">
      <c r="A976">
        <v>0.26200000000000001</v>
      </c>
      <c r="B976">
        <v>1262</v>
      </c>
      <c r="E976" t="b">
        <f t="shared" si="30"/>
        <v>0</v>
      </c>
      <c r="F976" t="str">
        <f t="shared" si="31"/>
        <v>Male</v>
      </c>
    </row>
    <row r="977" spans="1:6">
      <c r="A977">
        <v>0.224</v>
      </c>
      <c r="B977">
        <v>1224</v>
      </c>
      <c r="E977" t="b">
        <f t="shared" si="30"/>
        <v>0</v>
      </c>
      <c r="F977" t="str">
        <f t="shared" si="31"/>
        <v>X</v>
      </c>
    </row>
    <row r="978" spans="1:6">
      <c r="A978">
        <v>0.25</v>
      </c>
      <c r="B978">
        <v>1250</v>
      </c>
      <c r="E978" t="b">
        <f t="shared" si="30"/>
        <v>0</v>
      </c>
      <c r="F978" t="str">
        <f t="shared" si="31"/>
        <v>Male</v>
      </c>
    </row>
    <row r="979" spans="1:6">
      <c r="A979">
        <v>0.217</v>
      </c>
      <c r="B979">
        <v>1217</v>
      </c>
      <c r="E979" t="b">
        <f t="shared" si="30"/>
        <v>0</v>
      </c>
      <c r="F979" t="str">
        <f t="shared" si="31"/>
        <v>X</v>
      </c>
    </row>
    <row r="980" spans="1:6">
      <c r="A980">
        <v>0.251</v>
      </c>
      <c r="B980">
        <v>1251</v>
      </c>
      <c r="E980" t="b">
        <f t="shared" si="30"/>
        <v>0</v>
      </c>
      <c r="F980" t="str">
        <f t="shared" si="31"/>
        <v>Male</v>
      </c>
    </row>
    <row r="981" spans="1:6">
      <c r="A981">
        <v>0.19600000000000001</v>
      </c>
      <c r="B981">
        <v>1196</v>
      </c>
      <c r="E981" t="b">
        <f t="shared" si="30"/>
        <v>0</v>
      </c>
      <c r="F981" t="str">
        <f t="shared" si="31"/>
        <v>Female</v>
      </c>
    </row>
    <row r="982" spans="1:6">
      <c r="A982">
        <v>0.21</v>
      </c>
      <c r="B982">
        <v>1210</v>
      </c>
      <c r="E982" t="b">
        <f t="shared" si="30"/>
        <v>0</v>
      </c>
      <c r="F982" t="str">
        <f t="shared" si="31"/>
        <v>Female</v>
      </c>
    </row>
    <row r="983" spans="1:6">
      <c r="A983">
        <v>0.215</v>
      </c>
      <c r="B983">
        <v>1215</v>
      </c>
      <c r="E983" t="b">
        <f t="shared" si="30"/>
        <v>0</v>
      </c>
      <c r="F983" t="str">
        <f t="shared" si="31"/>
        <v>X</v>
      </c>
    </row>
    <row r="984" spans="1:6">
      <c r="A984">
        <v>0.26900000000000002</v>
      </c>
      <c r="B984">
        <v>1269</v>
      </c>
      <c r="E984" t="b">
        <f t="shared" si="30"/>
        <v>0</v>
      </c>
      <c r="F984" t="str">
        <f t="shared" si="31"/>
        <v>Male</v>
      </c>
    </row>
    <row r="985" spans="1:6">
      <c r="A985">
        <v>0.19600000000000001</v>
      </c>
      <c r="B985">
        <v>1196</v>
      </c>
      <c r="E985" t="b">
        <f t="shared" si="30"/>
        <v>0</v>
      </c>
      <c r="F985" t="str">
        <f t="shared" si="31"/>
        <v>Female</v>
      </c>
    </row>
    <row r="986" spans="1:6">
      <c r="A986">
        <v>0.27500000000000002</v>
      </c>
      <c r="B986">
        <v>1275</v>
      </c>
      <c r="E986" t="b">
        <f t="shared" si="30"/>
        <v>0</v>
      </c>
      <c r="F986" t="str">
        <f t="shared" si="31"/>
        <v>Male</v>
      </c>
    </row>
    <row r="987" spans="1:6">
      <c r="A987">
        <v>0.27300000000000002</v>
      </c>
      <c r="B987">
        <v>1273</v>
      </c>
      <c r="E987" t="b">
        <f t="shared" si="30"/>
        <v>0</v>
      </c>
      <c r="F987" t="str">
        <f t="shared" si="31"/>
        <v>Male</v>
      </c>
    </row>
    <row r="988" spans="1:6">
      <c r="A988">
        <v>0.193</v>
      </c>
      <c r="B988">
        <v>1193</v>
      </c>
      <c r="E988" t="b">
        <f t="shared" si="30"/>
        <v>0</v>
      </c>
      <c r="F988" t="str">
        <f t="shared" si="31"/>
        <v>Female</v>
      </c>
    </row>
    <row r="989" spans="1:6">
      <c r="A989">
        <v>0.25600000000000001</v>
      </c>
      <c r="B989">
        <v>1256</v>
      </c>
      <c r="E989" t="b">
        <f t="shared" si="30"/>
        <v>0</v>
      </c>
      <c r="F989" t="str">
        <f t="shared" si="31"/>
        <v>Male</v>
      </c>
    </row>
    <row r="990" spans="1:6">
      <c r="A990">
        <v>0.26700000000000002</v>
      </c>
      <c r="B990">
        <v>1267</v>
      </c>
      <c r="E990" t="b">
        <f t="shared" si="30"/>
        <v>0</v>
      </c>
      <c r="F990" t="str">
        <f t="shared" si="31"/>
        <v>Male</v>
      </c>
    </row>
    <row r="991" spans="1:6">
      <c r="A991">
        <v>0.215</v>
      </c>
      <c r="B991">
        <v>1215</v>
      </c>
      <c r="E991" t="b">
        <f t="shared" si="30"/>
        <v>0</v>
      </c>
      <c r="F991" t="str">
        <f t="shared" si="31"/>
        <v>X</v>
      </c>
    </row>
    <row r="992" spans="1:6">
      <c r="A992">
        <v>0.26600000000000001</v>
      </c>
      <c r="B992">
        <v>1266</v>
      </c>
      <c r="E992" t="b">
        <f t="shared" si="30"/>
        <v>0</v>
      </c>
      <c r="F992" t="str">
        <f t="shared" si="31"/>
        <v>Male</v>
      </c>
    </row>
    <row r="993" spans="1:6">
      <c r="A993">
        <v>0.2</v>
      </c>
      <c r="B993">
        <v>1200</v>
      </c>
      <c r="E993" t="b">
        <f t="shared" si="30"/>
        <v>0</v>
      </c>
      <c r="F993" t="str">
        <f t="shared" si="31"/>
        <v>Female</v>
      </c>
    </row>
    <row r="994" spans="1:6">
      <c r="A994">
        <v>0.222</v>
      </c>
      <c r="B994">
        <v>1222</v>
      </c>
      <c r="E994" t="b">
        <f t="shared" si="30"/>
        <v>0</v>
      </c>
      <c r="F994" t="str">
        <f t="shared" si="31"/>
        <v>X</v>
      </c>
    </row>
    <row r="995" spans="1:6">
      <c r="A995">
        <v>0.249</v>
      </c>
      <c r="B995">
        <v>1249</v>
      </c>
      <c r="E995" t="b">
        <f t="shared" si="30"/>
        <v>0</v>
      </c>
      <c r="F995" t="str">
        <f t="shared" si="31"/>
        <v>Male</v>
      </c>
    </row>
    <row r="996" spans="1:6">
      <c r="A996">
        <v>0.26800000000000002</v>
      </c>
      <c r="B996">
        <v>1268</v>
      </c>
      <c r="E996" t="b">
        <f t="shared" si="30"/>
        <v>0</v>
      </c>
      <c r="F996" t="str">
        <f t="shared" si="31"/>
        <v>Male</v>
      </c>
    </row>
    <row r="997" spans="1:6">
      <c r="A997">
        <v>0.27300000000000002</v>
      </c>
      <c r="B997">
        <v>1273</v>
      </c>
      <c r="E997" t="b">
        <f t="shared" si="30"/>
        <v>0</v>
      </c>
      <c r="F997" t="str">
        <f t="shared" si="31"/>
        <v>Male</v>
      </c>
    </row>
    <row r="998" spans="1:6">
      <c r="A998">
        <v>0.25900000000000001</v>
      </c>
      <c r="B998">
        <v>1259</v>
      </c>
      <c r="E998" t="b">
        <f t="shared" si="30"/>
        <v>0</v>
      </c>
      <c r="F998" t="str">
        <f t="shared" si="31"/>
        <v>Male</v>
      </c>
    </row>
    <row r="999" spans="1:6">
      <c r="A999">
        <v>0.23599999999999999</v>
      </c>
      <c r="B999">
        <v>1236</v>
      </c>
      <c r="E999" t="b">
        <f t="shared" si="30"/>
        <v>0</v>
      </c>
      <c r="F999" t="str">
        <f t="shared" si="31"/>
        <v>Male</v>
      </c>
    </row>
    <row r="1000" spans="1:6">
      <c r="A1000">
        <v>0.26200000000000001</v>
      </c>
      <c r="B1000">
        <v>1262</v>
      </c>
      <c r="E1000" t="b">
        <f t="shared" si="30"/>
        <v>0</v>
      </c>
      <c r="F1000" t="str">
        <f t="shared" si="31"/>
        <v>Male</v>
      </c>
    </row>
    <row r="1001" spans="1:6">
      <c r="A1001">
        <v>0.27300000000000002</v>
      </c>
      <c r="B1001">
        <v>1273</v>
      </c>
      <c r="E1001" t="b">
        <f t="shared" si="30"/>
        <v>0</v>
      </c>
      <c r="F1001" t="str">
        <f t="shared" si="31"/>
        <v>Male</v>
      </c>
    </row>
    <row r="1002" spans="1:6">
      <c r="A1002">
        <v>0.246</v>
      </c>
      <c r="B1002">
        <v>1246</v>
      </c>
      <c r="E1002" t="b">
        <f t="shared" si="30"/>
        <v>0</v>
      </c>
      <c r="F1002" t="str">
        <f t="shared" si="31"/>
        <v>Male</v>
      </c>
    </row>
    <row r="1003" spans="1:6">
      <c r="A1003">
        <v>0.215</v>
      </c>
      <c r="B1003">
        <v>1215</v>
      </c>
      <c r="E1003" t="b">
        <f t="shared" si="30"/>
        <v>0</v>
      </c>
      <c r="F1003" t="str">
        <f t="shared" si="31"/>
        <v>X</v>
      </c>
    </row>
    <row r="1004" spans="1:6">
      <c r="A1004">
        <v>0.24299999999999999</v>
      </c>
      <c r="B1004">
        <v>1243</v>
      </c>
      <c r="E1004" t="b">
        <f t="shared" si="30"/>
        <v>0</v>
      </c>
      <c r="F1004" t="str">
        <f t="shared" si="31"/>
        <v>Male</v>
      </c>
    </row>
    <row r="1005" spans="1:6">
      <c r="A1005">
        <v>0.189</v>
      </c>
      <c r="B1005">
        <v>1189</v>
      </c>
      <c r="E1005" t="b">
        <f t="shared" si="30"/>
        <v>0</v>
      </c>
      <c r="F1005" t="str">
        <f t="shared" si="31"/>
        <v>Female</v>
      </c>
    </row>
    <row r="1006" spans="1:6">
      <c r="A1006">
        <v>0.23799999999999999</v>
      </c>
      <c r="B1006">
        <v>1238</v>
      </c>
      <c r="E1006" t="b">
        <f t="shared" si="30"/>
        <v>0</v>
      </c>
      <c r="F1006" t="str">
        <f t="shared" si="31"/>
        <v>Male</v>
      </c>
    </row>
    <row r="1007" spans="1:6">
      <c r="A1007">
        <v>0.192</v>
      </c>
      <c r="B1007">
        <v>1192</v>
      </c>
      <c r="E1007" t="b">
        <f t="shared" si="30"/>
        <v>0</v>
      </c>
      <c r="F1007" t="str">
        <f t="shared" si="31"/>
        <v>Female</v>
      </c>
    </row>
    <row r="1008" spans="1:6">
      <c r="A1008">
        <v>0.215</v>
      </c>
      <c r="B1008">
        <v>1215</v>
      </c>
      <c r="E1008" t="b">
        <f t="shared" si="30"/>
        <v>0</v>
      </c>
      <c r="F1008" t="str">
        <f t="shared" si="31"/>
        <v>X</v>
      </c>
    </row>
    <row r="1009" spans="1:6">
      <c r="A1009">
        <v>0.23300000000000001</v>
      </c>
      <c r="B1009">
        <v>1233</v>
      </c>
      <c r="E1009" t="b">
        <f t="shared" si="30"/>
        <v>0</v>
      </c>
      <c r="F1009" t="str">
        <f t="shared" si="31"/>
        <v>Male</v>
      </c>
    </row>
    <row r="1010" spans="1:6">
      <c r="A1010">
        <v>0.20399999999999999</v>
      </c>
      <c r="B1010">
        <v>1204</v>
      </c>
      <c r="E1010" t="b">
        <f t="shared" si="30"/>
        <v>0</v>
      </c>
      <c r="F1010" t="str">
        <f t="shared" si="31"/>
        <v>Female</v>
      </c>
    </row>
    <row r="1011" spans="1:6">
      <c r="A1011">
        <v>0.22600000000000001</v>
      </c>
      <c r="B1011">
        <v>1226</v>
      </c>
      <c r="E1011" t="b">
        <f t="shared" si="30"/>
        <v>0</v>
      </c>
      <c r="F1011" t="str">
        <f t="shared" si="31"/>
        <v>X</v>
      </c>
    </row>
    <row r="1012" spans="1:6">
      <c r="A1012">
        <v>0.20499999999999999</v>
      </c>
      <c r="B1012">
        <v>1205</v>
      </c>
      <c r="E1012" t="b">
        <f t="shared" si="30"/>
        <v>0</v>
      </c>
      <c r="F1012" t="str">
        <f t="shared" si="31"/>
        <v>Female</v>
      </c>
    </row>
    <row r="1013" spans="1:6">
      <c r="A1013">
        <v>0.20499999999999999</v>
      </c>
      <c r="B1013">
        <v>1205</v>
      </c>
      <c r="E1013" t="b">
        <f t="shared" si="30"/>
        <v>0</v>
      </c>
      <c r="F1013" t="str">
        <f t="shared" si="31"/>
        <v>Female</v>
      </c>
    </row>
    <row r="1014" spans="1:6">
      <c r="A1014">
        <v>0.27500000000000002</v>
      </c>
      <c r="B1014">
        <v>1275</v>
      </c>
      <c r="E1014" t="b">
        <f t="shared" si="30"/>
        <v>0</v>
      </c>
      <c r="F1014" t="str">
        <f t="shared" si="31"/>
        <v>Male</v>
      </c>
    </row>
    <row r="1015" spans="1:6">
      <c r="A1015">
        <v>0.20100000000000001</v>
      </c>
      <c r="B1015">
        <v>1201</v>
      </c>
      <c r="E1015" t="b">
        <f t="shared" si="30"/>
        <v>0</v>
      </c>
      <c r="F1015" t="str">
        <f t="shared" si="31"/>
        <v>Female</v>
      </c>
    </row>
    <row r="1016" spans="1:6">
      <c r="A1016">
        <v>0.222</v>
      </c>
      <c r="B1016">
        <v>1222</v>
      </c>
      <c r="E1016" t="b">
        <f t="shared" si="30"/>
        <v>0</v>
      </c>
      <c r="F1016" t="str">
        <f t="shared" si="31"/>
        <v>X</v>
      </c>
    </row>
    <row r="1017" spans="1:6">
      <c r="A1017">
        <v>0.19400000000000001</v>
      </c>
      <c r="B1017">
        <v>1194</v>
      </c>
      <c r="E1017" t="b">
        <f t="shared" si="30"/>
        <v>0</v>
      </c>
      <c r="F1017" t="str">
        <f t="shared" si="31"/>
        <v>Female</v>
      </c>
    </row>
    <row r="1018" spans="1:6">
      <c r="A1018">
        <v>0.22700000000000001</v>
      </c>
      <c r="B1018">
        <v>1227</v>
      </c>
      <c r="E1018" t="b">
        <f t="shared" si="30"/>
        <v>0</v>
      </c>
      <c r="F1018" t="str">
        <f t="shared" si="31"/>
        <v>X</v>
      </c>
    </row>
    <row r="1019" spans="1:6">
      <c r="A1019">
        <v>0.216</v>
      </c>
      <c r="B1019">
        <v>1216</v>
      </c>
      <c r="E1019" t="b">
        <f t="shared" si="30"/>
        <v>0</v>
      </c>
      <c r="F1019" t="str">
        <f t="shared" si="31"/>
        <v>X</v>
      </c>
    </row>
    <row r="1020" spans="1:6">
      <c r="A1020">
        <v>0.25600000000000001</v>
      </c>
      <c r="B1020">
        <v>1256</v>
      </c>
      <c r="E1020" t="b">
        <f t="shared" si="30"/>
        <v>0</v>
      </c>
      <c r="F1020" t="str">
        <f t="shared" si="31"/>
        <v>Male</v>
      </c>
    </row>
    <row r="1021" spans="1:6">
      <c r="A1021">
        <v>0.19900000000000001</v>
      </c>
      <c r="B1021">
        <v>1199</v>
      </c>
      <c r="E1021" t="b">
        <f t="shared" si="30"/>
        <v>0</v>
      </c>
      <c r="F1021" t="str">
        <f t="shared" si="31"/>
        <v>Female</v>
      </c>
    </row>
    <row r="1022" spans="1:6">
      <c r="A1022">
        <v>0.26600000000000001</v>
      </c>
      <c r="B1022">
        <v>1266</v>
      </c>
      <c r="E1022" t="b">
        <f t="shared" si="30"/>
        <v>0</v>
      </c>
      <c r="F1022" t="str">
        <f t="shared" si="31"/>
        <v>Male</v>
      </c>
    </row>
    <row r="1023" spans="1:6">
      <c r="A1023">
        <v>0.223</v>
      </c>
      <c r="B1023">
        <v>1223</v>
      </c>
      <c r="E1023" t="b">
        <f t="shared" si="30"/>
        <v>0</v>
      </c>
      <c r="F1023" t="str">
        <f t="shared" si="31"/>
        <v>X</v>
      </c>
    </row>
    <row r="1024" spans="1:6">
      <c r="A1024">
        <v>0.24199999999999999</v>
      </c>
      <c r="B1024">
        <v>1242</v>
      </c>
      <c r="E1024" t="b">
        <f t="shared" si="30"/>
        <v>0</v>
      </c>
      <c r="F1024" t="str">
        <f t="shared" si="31"/>
        <v>Male</v>
      </c>
    </row>
    <row r="1025" spans="1:6">
      <c r="A1025">
        <v>0.255</v>
      </c>
      <c r="B1025">
        <v>1255</v>
      </c>
      <c r="E1025" t="b">
        <f t="shared" si="30"/>
        <v>0</v>
      </c>
      <c r="F1025" t="str">
        <f t="shared" si="31"/>
        <v>Male</v>
      </c>
    </row>
    <row r="1026" spans="1:6">
      <c r="A1026">
        <v>0.19800000000000001</v>
      </c>
      <c r="B1026">
        <v>1198</v>
      </c>
      <c r="E1026" t="b">
        <f t="shared" si="30"/>
        <v>0</v>
      </c>
      <c r="F1026" t="str">
        <f t="shared" si="31"/>
        <v>Female</v>
      </c>
    </row>
    <row r="1027" spans="1:6">
      <c r="A1027">
        <v>0.248</v>
      </c>
      <c r="B1027">
        <v>1248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0.19800000000000001</v>
      </c>
      <c r="B1028">
        <v>1198</v>
      </c>
      <c r="E1028" t="b">
        <f t="shared" si="32"/>
        <v>0</v>
      </c>
      <c r="F1028" t="str">
        <f t="shared" si="33"/>
        <v>Female</v>
      </c>
    </row>
    <row r="1029" spans="1:6">
      <c r="A1029">
        <v>0.19400000000000001</v>
      </c>
      <c r="B1029">
        <v>1194</v>
      </c>
      <c r="E1029" t="b">
        <f t="shared" si="32"/>
        <v>0</v>
      </c>
      <c r="F1029" t="str">
        <f t="shared" si="33"/>
        <v>Female</v>
      </c>
    </row>
    <row r="1030" spans="1:6">
      <c r="A1030">
        <v>0.21199999999999999</v>
      </c>
      <c r="B1030">
        <v>1212</v>
      </c>
      <c r="E1030" t="b">
        <f t="shared" si="32"/>
        <v>0</v>
      </c>
      <c r="F1030" t="str">
        <f t="shared" si="33"/>
        <v>X</v>
      </c>
    </row>
    <row r="1031" spans="1:6">
      <c r="A1031">
        <v>0.222</v>
      </c>
      <c r="B1031">
        <v>1222</v>
      </c>
      <c r="E1031" t="b">
        <f t="shared" si="32"/>
        <v>0</v>
      </c>
      <c r="F1031" t="str">
        <f t="shared" si="33"/>
        <v>X</v>
      </c>
    </row>
    <row r="1032" spans="1:6">
      <c r="A1032">
        <v>0.23899999999999999</v>
      </c>
      <c r="B1032">
        <v>1239</v>
      </c>
      <c r="E1032" t="b">
        <f t="shared" si="32"/>
        <v>0</v>
      </c>
      <c r="F1032" t="str">
        <f t="shared" si="33"/>
        <v>Male</v>
      </c>
    </row>
    <row r="1033" spans="1:6">
      <c r="A1033">
        <v>0.25900000000000001</v>
      </c>
      <c r="B1033">
        <v>1259</v>
      </c>
      <c r="E1033" t="b">
        <f t="shared" si="32"/>
        <v>0</v>
      </c>
      <c r="F1033" t="str">
        <f t="shared" si="33"/>
        <v>Male</v>
      </c>
    </row>
    <row r="1034" spans="1:6">
      <c r="A1034">
        <v>0.19900000000000001</v>
      </c>
      <c r="B1034">
        <v>1199</v>
      </c>
      <c r="E1034" t="b">
        <f t="shared" si="32"/>
        <v>0</v>
      </c>
      <c r="F1034" t="str">
        <f t="shared" si="33"/>
        <v>Female</v>
      </c>
    </row>
    <row r="1035" spans="1:6">
      <c r="A1035">
        <v>0.248</v>
      </c>
      <c r="B1035">
        <v>1248</v>
      </c>
      <c r="E1035" t="b">
        <f t="shared" si="32"/>
        <v>0</v>
      </c>
      <c r="F1035" t="str">
        <f t="shared" si="33"/>
        <v>Male</v>
      </c>
    </row>
    <row r="1036" spans="1:6">
      <c r="A1036">
        <v>0.26100000000000001</v>
      </c>
      <c r="B1036">
        <v>1261</v>
      </c>
      <c r="E1036" t="b">
        <f t="shared" si="32"/>
        <v>0</v>
      </c>
      <c r="F1036" t="str">
        <f t="shared" si="33"/>
        <v>Male</v>
      </c>
    </row>
    <row r="1037" spans="1:6">
      <c r="A1037">
        <v>0.26300000000000001</v>
      </c>
      <c r="B1037">
        <v>1263</v>
      </c>
      <c r="E1037" t="b">
        <f t="shared" si="32"/>
        <v>0</v>
      </c>
      <c r="F1037" t="str">
        <f t="shared" si="33"/>
        <v>Male</v>
      </c>
    </row>
    <row r="1038" spans="1:6">
      <c r="A1038">
        <v>0.20399999999999999</v>
      </c>
      <c r="B1038">
        <v>1204</v>
      </c>
      <c r="E1038" t="b">
        <f t="shared" si="32"/>
        <v>0</v>
      </c>
      <c r="F1038" t="str">
        <f t="shared" si="33"/>
        <v>Female</v>
      </c>
    </row>
    <row r="1039" spans="1:6">
      <c r="A1039">
        <v>0.24399999999999999</v>
      </c>
      <c r="B1039">
        <v>1244</v>
      </c>
      <c r="E1039" t="b">
        <f t="shared" si="32"/>
        <v>0</v>
      </c>
      <c r="F1039" t="str">
        <f t="shared" si="33"/>
        <v>Male</v>
      </c>
    </row>
    <row r="1040" spans="1:6">
      <c r="A1040">
        <v>0.23499999999999999</v>
      </c>
      <c r="B1040">
        <v>1235</v>
      </c>
      <c r="E1040" t="b">
        <f t="shared" si="32"/>
        <v>0</v>
      </c>
      <c r="F1040" t="str">
        <f t="shared" si="33"/>
        <v>Male</v>
      </c>
    </row>
    <row r="1041" spans="1:6">
      <c r="A1041">
        <v>0.22</v>
      </c>
      <c r="B1041">
        <v>1220</v>
      </c>
      <c r="E1041" t="b">
        <f t="shared" si="32"/>
        <v>0</v>
      </c>
      <c r="F1041" t="str">
        <f t="shared" si="33"/>
        <v>X</v>
      </c>
    </row>
    <row r="1042" spans="1:6">
      <c r="A1042">
        <v>0.223</v>
      </c>
      <c r="B1042">
        <v>1223</v>
      </c>
      <c r="E1042" t="b">
        <f t="shared" si="32"/>
        <v>0</v>
      </c>
      <c r="F1042" t="str">
        <f t="shared" si="33"/>
        <v>X</v>
      </c>
    </row>
    <row r="1043" spans="1:6">
      <c r="A1043">
        <v>0.214</v>
      </c>
      <c r="B1043">
        <v>1214</v>
      </c>
      <c r="E1043" t="b">
        <f t="shared" si="32"/>
        <v>0</v>
      </c>
      <c r="F1043" t="str">
        <f t="shared" si="33"/>
        <v>X</v>
      </c>
    </row>
    <row r="1044" spans="1:6">
      <c r="A1044">
        <v>0.224</v>
      </c>
      <c r="B1044">
        <v>1224</v>
      </c>
      <c r="E1044" t="b">
        <f t="shared" si="32"/>
        <v>0</v>
      </c>
      <c r="F1044" t="str">
        <f t="shared" si="33"/>
        <v>X</v>
      </c>
    </row>
    <row r="1045" spans="1:6">
      <c r="A1045">
        <v>0.25700000000000001</v>
      </c>
      <c r="B1045">
        <v>1257</v>
      </c>
      <c r="E1045" t="b">
        <f t="shared" si="32"/>
        <v>0</v>
      </c>
      <c r="F1045" t="str">
        <f t="shared" si="33"/>
        <v>Male</v>
      </c>
    </row>
    <row r="1046" spans="1:6">
      <c r="A1046">
        <v>0.20599999999999999</v>
      </c>
      <c r="B1046">
        <v>1206</v>
      </c>
      <c r="E1046" t="b">
        <f t="shared" si="32"/>
        <v>0</v>
      </c>
      <c r="F1046" t="str">
        <f t="shared" si="33"/>
        <v>Female</v>
      </c>
    </row>
    <row r="1047" spans="1:6">
      <c r="A1047">
        <v>0.27600000000000002</v>
      </c>
      <c r="B1047">
        <v>1276</v>
      </c>
      <c r="E1047" t="b">
        <f t="shared" si="32"/>
        <v>0</v>
      </c>
      <c r="F1047" t="str">
        <f t="shared" si="33"/>
        <v>Male</v>
      </c>
    </row>
    <row r="1048" spans="1:6">
      <c r="A1048">
        <v>0.24199999999999999</v>
      </c>
      <c r="B1048">
        <v>1242</v>
      </c>
      <c r="E1048" t="b">
        <f t="shared" si="32"/>
        <v>0</v>
      </c>
      <c r="F1048" t="str">
        <f t="shared" si="33"/>
        <v>Male</v>
      </c>
    </row>
    <row r="1049" spans="1:6">
      <c r="A1049">
        <v>0.26800000000000002</v>
      </c>
      <c r="B1049">
        <v>1268</v>
      </c>
      <c r="E1049" t="b">
        <f t="shared" si="32"/>
        <v>0</v>
      </c>
      <c r="F1049" t="str">
        <f t="shared" si="33"/>
        <v>Male</v>
      </c>
    </row>
    <row r="1050" spans="1:6">
      <c r="A1050">
        <v>0.26900000000000002</v>
      </c>
      <c r="B1050">
        <v>1269</v>
      </c>
      <c r="E1050" t="b">
        <f t="shared" si="32"/>
        <v>0</v>
      </c>
      <c r="F1050" t="str">
        <f t="shared" si="33"/>
        <v>Male</v>
      </c>
    </row>
    <row r="1051" spans="1:6">
      <c r="A1051">
        <v>0.26600000000000001</v>
      </c>
      <c r="B1051">
        <v>1266</v>
      </c>
      <c r="E1051" t="b">
        <f t="shared" si="32"/>
        <v>0</v>
      </c>
      <c r="F1051" t="str">
        <f t="shared" si="33"/>
        <v>Male</v>
      </c>
    </row>
    <row r="1052" spans="1:6">
      <c r="A1052">
        <v>0.21</v>
      </c>
      <c r="B1052">
        <v>1210</v>
      </c>
      <c r="E1052" t="b">
        <f t="shared" si="32"/>
        <v>0</v>
      </c>
      <c r="F1052" t="str">
        <f t="shared" si="33"/>
        <v>Female</v>
      </c>
    </row>
    <row r="1053" spans="1:6">
      <c r="A1053">
        <v>0.27300000000000002</v>
      </c>
      <c r="B1053">
        <v>1273</v>
      </c>
      <c r="E1053" t="b">
        <f t="shared" si="32"/>
        <v>0</v>
      </c>
      <c r="F1053" t="str">
        <f t="shared" si="33"/>
        <v>Male</v>
      </c>
    </row>
    <row r="1054" spans="1:6">
      <c r="A1054">
        <v>0.219</v>
      </c>
      <c r="B1054">
        <v>1219</v>
      </c>
      <c r="E1054" t="b">
        <f t="shared" si="32"/>
        <v>0</v>
      </c>
      <c r="F1054" t="str">
        <f t="shared" si="33"/>
        <v>X</v>
      </c>
    </row>
    <row r="1055" spans="1:6">
      <c r="A1055">
        <v>0.23200000000000001</v>
      </c>
      <c r="B1055">
        <v>1232</v>
      </c>
      <c r="E1055" t="b">
        <f t="shared" si="32"/>
        <v>0</v>
      </c>
      <c r="F1055" t="str">
        <f t="shared" si="33"/>
        <v>Male</v>
      </c>
    </row>
    <row r="1056" spans="1:6">
      <c r="A1056">
        <v>0.26</v>
      </c>
      <c r="B1056">
        <v>1260</v>
      </c>
      <c r="E1056" t="b">
        <f t="shared" si="32"/>
        <v>0</v>
      </c>
      <c r="F1056" t="str">
        <f t="shared" si="33"/>
        <v>Male</v>
      </c>
    </row>
    <row r="1057" spans="1:6">
      <c r="A1057">
        <v>0.24</v>
      </c>
      <c r="B1057">
        <v>1240</v>
      </c>
      <c r="E1057" t="b">
        <f t="shared" si="32"/>
        <v>0</v>
      </c>
      <c r="F1057" t="str">
        <f t="shared" si="33"/>
        <v>Male</v>
      </c>
    </row>
    <row r="1058" spans="1:6">
      <c r="A1058">
        <v>0.23899999999999999</v>
      </c>
      <c r="B1058">
        <v>1239</v>
      </c>
      <c r="E1058" t="b">
        <f t="shared" si="32"/>
        <v>0</v>
      </c>
      <c r="F1058" t="str">
        <f t="shared" si="33"/>
        <v>Male</v>
      </c>
    </row>
    <row r="1059" spans="1:6">
      <c r="A1059">
        <v>0.191</v>
      </c>
      <c r="B1059">
        <v>1191</v>
      </c>
      <c r="E1059" t="b">
        <f t="shared" si="32"/>
        <v>0</v>
      </c>
      <c r="F1059" t="str">
        <f t="shared" si="33"/>
        <v>Female</v>
      </c>
    </row>
    <row r="1060" spans="1:6">
      <c r="A1060">
        <v>0.26200000000000001</v>
      </c>
      <c r="B1060">
        <v>1262</v>
      </c>
      <c r="E1060" t="b">
        <f t="shared" si="32"/>
        <v>0</v>
      </c>
      <c r="F1060" t="str">
        <f t="shared" si="33"/>
        <v>Male</v>
      </c>
    </row>
    <row r="1061" spans="1:6">
      <c r="A1061">
        <v>0.26600000000000001</v>
      </c>
      <c r="B1061">
        <v>1266</v>
      </c>
      <c r="E1061" t="b">
        <f t="shared" si="32"/>
        <v>0</v>
      </c>
      <c r="F1061" t="str">
        <f t="shared" si="33"/>
        <v>Male</v>
      </c>
    </row>
    <row r="1062" spans="1:6">
      <c r="A1062">
        <v>0.27600000000000002</v>
      </c>
      <c r="B1062">
        <v>1276</v>
      </c>
      <c r="E1062" t="b">
        <f t="shared" si="32"/>
        <v>0</v>
      </c>
      <c r="F1062" t="str">
        <f t="shared" si="33"/>
        <v>Male</v>
      </c>
    </row>
    <row r="1063" spans="1:6">
      <c r="A1063">
        <v>0.23</v>
      </c>
      <c r="B1063">
        <v>1230</v>
      </c>
      <c r="E1063" t="b">
        <f t="shared" si="32"/>
        <v>0</v>
      </c>
      <c r="F1063" t="str">
        <f t="shared" si="33"/>
        <v>Male</v>
      </c>
    </row>
    <row r="1064" spans="1:6">
      <c r="A1064">
        <v>0.214</v>
      </c>
      <c r="B1064">
        <v>1214</v>
      </c>
      <c r="E1064" t="b">
        <f t="shared" si="32"/>
        <v>0</v>
      </c>
      <c r="F1064" t="str">
        <f t="shared" si="33"/>
        <v>X</v>
      </c>
    </row>
    <row r="1065" spans="1:6">
      <c r="A1065">
        <v>0.26600000000000001</v>
      </c>
      <c r="B1065">
        <v>1266</v>
      </c>
      <c r="E1065" t="b">
        <f t="shared" si="32"/>
        <v>0</v>
      </c>
      <c r="F1065" t="str">
        <f t="shared" si="33"/>
        <v>Male</v>
      </c>
    </row>
    <row r="1066" spans="1:6">
      <c r="A1066">
        <v>0.26300000000000001</v>
      </c>
      <c r="B1066">
        <v>1263</v>
      </c>
      <c r="E1066" t="b">
        <f t="shared" si="32"/>
        <v>0</v>
      </c>
      <c r="F1066" t="str">
        <f t="shared" si="33"/>
        <v>Male</v>
      </c>
    </row>
    <row r="1067" spans="1:6">
      <c r="A1067">
        <v>0.25600000000000001</v>
      </c>
      <c r="B1067">
        <v>1256</v>
      </c>
      <c r="E1067" t="b">
        <f t="shared" si="32"/>
        <v>0</v>
      </c>
      <c r="F1067" t="str">
        <f t="shared" si="33"/>
        <v>Male</v>
      </c>
    </row>
    <row r="1068" spans="1:6">
      <c r="A1068">
        <v>0.23599999999999999</v>
      </c>
      <c r="B1068">
        <v>1236</v>
      </c>
      <c r="E1068" t="b">
        <f t="shared" si="32"/>
        <v>0</v>
      </c>
      <c r="F1068" t="str">
        <f t="shared" si="33"/>
        <v>Male</v>
      </c>
    </row>
    <row r="1069" spans="1:6">
      <c r="A1069">
        <v>0.26100000000000001</v>
      </c>
      <c r="B1069">
        <v>1261</v>
      </c>
      <c r="E1069" t="b">
        <f t="shared" si="32"/>
        <v>0</v>
      </c>
      <c r="F1069" t="str">
        <f t="shared" si="33"/>
        <v>Male</v>
      </c>
    </row>
    <row r="1070" spans="1:6">
      <c r="A1070">
        <v>0.245</v>
      </c>
      <c r="B1070">
        <v>1245</v>
      </c>
      <c r="E1070" t="b">
        <f t="shared" si="32"/>
        <v>0</v>
      </c>
      <c r="F1070" t="str">
        <f t="shared" si="33"/>
        <v>Male</v>
      </c>
    </row>
    <row r="1071" spans="1:6">
      <c r="A1071">
        <v>0.22900000000000001</v>
      </c>
      <c r="B1071">
        <v>1229</v>
      </c>
      <c r="E1071" t="b">
        <f t="shared" si="32"/>
        <v>0</v>
      </c>
      <c r="F1071" t="str">
        <f t="shared" si="33"/>
        <v>X</v>
      </c>
    </row>
    <row r="1072" spans="1:6">
      <c r="A1072">
        <v>0.27600000000000002</v>
      </c>
      <c r="B1072">
        <v>1276</v>
      </c>
      <c r="E1072" t="b">
        <f t="shared" si="32"/>
        <v>0</v>
      </c>
      <c r="F1072" t="str">
        <f t="shared" si="33"/>
        <v>Male</v>
      </c>
    </row>
    <row r="1073" spans="1:6">
      <c r="A1073">
        <v>0.20599999999999999</v>
      </c>
      <c r="B1073">
        <v>1206</v>
      </c>
      <c r="E1073" t="b">
        <f t="shared" si="32"/>
        <v>0</v>
      </c>
      <c r="F1073" t="str">
        <f t="shared" si="33"/>
        <v>Female</v>
      </c>
    </row>
    <row r="1074" spans="1:6">
      <c r="A1074">
        <v>0.26500000000000001</v>
      </c>
      <c r="B1074">
        <v>1265</v>
      </c>
      <c r="E1074" t="b">
        <f t="shared" si="32"/>
        <v>0</v>
      </c>
      <c r="F1074" t="str">
        <f t="shared" si="33"/>
        <v>Male</v>
      </c>
    </row>
    <row r="1075" spans="1:6">
      <c r="A1075">
        <v>0.19900000000000001</v>
      </c>
      <c r="B1075">
        <v>1199</v>
      </c>
      <c r="E1075" t="b">
        <f t="shared" si="32"/>
        <v>0</v>
      </c>
      <c r="F1075" t="str">
        <f t="shared" si="33"/>
        <v>Female</v>
      </c>
    </row>
    <row r="1076" spans="1:6">
      <c r="A1076">
        <v>0.26600000000000001</v>
      </c>
      <c r="B1076">
        <v>1266</v>
      </c>
      <c r="E1076" t="b">
        <f t="shared" si="32"/>
        <v>0</v>
      </c>
      <c r="F1076" t="str">
        <f t="shared" si="33"/>
        <v>Male</v>
      </c>
    </row>
    <row r="1077" spans="1:6">
      <c r="A1077">
        <v>0.26600000000000001</v>
      </c>
      <c r="B1077">
        <v>1266</v>
      </c>
      <c r="E1077" t="b">
        <f t="shared" si="32"/>
        <v>0</v>
      </c>
      <c r="F1077" t="str">
        <f t="shared" si="33"/>
        <v>Male</v>
      </c>
    </row>
    <row r="1078" spans="1:6">
      <c r="A1078">
        <v>0.248</v>
      </c>
      <c r="B1078">
        <v>1248</v>
      </c>
      <c r="E1078" t="b">
        <f t="shared" si="32"/>
        <v>0</v>
      </c>
      <c r="F1078" t="str">
        <f t="shared" si="33"/>
        <v>Male</v>
      </c>
    </row>
    <row r="1079" spans="1:6">
      <c r="A1079">
        <v>0.26200000000000001</v>
      </c>
      <c r="B1079">
        <v>1262</v>
      </c>
      <c r="E1079" t="b">
        <f t="shared" si="32"/>
        <v>0</v>
      </c>
      <c r="F1079" t="str">
        <f t="shared" si="33"/>
        <v>Male</v>
      </c>
    </row>
    <row r="1080" spans="1:6">
      <c r="A1080">
        <v>0.20799999999999999</v>
      </c>
      <c r="B1080">
        <v>1208</v>
      </c>
      <c r="E1080" t="b">
        <f t="shared" si="32"/>
        <v>0</v>
      </c>
      <c r="F1080" t="str">
        <f t="shared" si="33"/>
        <v>Female</v>
      </c>
    </row>
    <row r="1081" spans="1:6">
      <c r="A1081">
        <v>0.255</v>
      </c>
      <c r="B1081">
        <v>1255</v>
      </c>
      <c r="E1081" t="b">
        <f t="shared" si="32"/>
        <v>0</v>
      </c>
      <c r="F1081" t="str">
        <f t="shared" si="33"/>
        <v>Male</v>
      </c>
    </row>
    <row r="1082" spans="1:6">
      <c r="A1082">
        <v>0.2</v>
      </c>
      <c r="B1082">
        <v>1200</v>
      </c>
      <c r="E1082" t="b">
        <f t="shared" si="32"/>
        <v>0</v>
      </c>
      <c r="F1082" t="str">
        <f t="shared" si="33"/>
        <v>Female</v>
      </c>
    </row>
    <row r="1083" spans="1:6">
      <c r="A1083">
        <v>0.189</v>
      </c>
      <c r="B1083">
        <v>1189</v>
      </c>
      <c r="E1083" t="b">
        <f t="shared" si="32"/>
        <v>0</v>
      </c>
      <c r="F1083" t="str">
        <f t="shared" si="33"/>
        <v>Female</v>
      </c>
    </row>
    <row r="1084" spans="1:6">
      <c r="A1084">
        <v>0.22900000000000001</v>
      </c>
      <c r="B1084">
        <v>1229</v>
      </c>
      <c r="E1084" t="b">
        <f t="shared" si="32"/>
        <v>0</v>
      </c>
      <c r="F1084" t="str">
        <f t="shared" si="33"/>
        <v>X</v>
      </c>
    </row>
    <row r="1085" spans="1:6">
      <c r="A1085">
        <v>0.19500000000000001</v>
      </c>
      <c r="B1085">
        <v>1195</v>
      </c>
      <c r="E1085" t="b">
        <f t="shared" si="32"/>
        <v>0</v>
      </c>
      <c r="F1085" t="str">
        <f t="shared" si="33"/>
        <v>Female</v>
      </c>
    </row>
    <row r="1086" spans="1:6">
      <c r="A1086">
        <v>0.216</v>
      </c>
      <c r="B1086">
        <v>1216</v>
      </c>
      <c r="E1086" t="b">
        <f t="shared" si="32"/>
        <v>0</v>
      </c>
      <c r="F1086" t="str">
        <f t="shared" si="33"/>
        <v>X</v>
      </c>
    </row>
    <row r="1087" spans="1:6">
      <c r="A1087">
        <v>0.19600000000000001</v>
      </c>
      <c r="B1087">
        <v>1196</v>
      </c>
      <c r="E1087" t="b">
        <f t="shared" si="32"/>
        <v>0</v>
      </c>
      <c r="F1087" t="str">
        <f t="shared" si="33"/>
        <v>Female</v>
      </c>
    </row>
    <row r="1088" spans="1:6">
      <c r="A1088">
        <v>0.215</v>
      </c>
      <c r="B1088">
        <v>1215</v>
      </c>
      <c r="E1088" t="b">
        <f t="shared" si="32"/>
        <v>0</v>
      </c>
      <c r="F1088" t="str">
        <f t="shared" si="33"/>
        <v>X</v>
      </c>
    </row>
    <row r="1089" spans="1:6">
      <c r="A1089">
        <v>0.20399999999999999</v>
      </c>
      <c r="B1089">
        <v>1204</v>
      </c>
      <c r="E1089" t="b">
        <f t="shared" si="32"/>
        <v>0</v>
      </c>
      <c r="F1089" t="str">
        <f t="shared" si="33"/>
        <v>Female</v>
      </c>
    </row>
    <row r="1090" spans="1:6">
      <c r="A1090">
        <v>0.27</v>
      </c>
      <c r="B1090">
        <v>1270</v>
      </c>
      <c r="E1090" t="b">
        <f t="shared" si="32"/>
        <v>0</v>
      </c>
      <c r="F1090" t="str">
        <f t="shared" si="33"/>
        <v>Male</v>
      </c>
    </row>
    <row r="1091" spans="1:6">
      <c r="A1091">
        <v>0.26500000000000001</v>
      </c>
      <c r="B1091">
        <v>1265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0.23799999999999999</v>
      </c>
      <c r="B1092">
        <v>1238</v>
      </c>
      <c r="E1092" t="b">
        <f t="shared" si="34"/>
        <v>0</v>
      </c>
      <c r="F1092" t="str">
        <f t="shared" si="35"/>
        <v>Male</v>
      </c>
    </row>
    <row r="1093" spans="1:6">
      <c r="A1093">
        <v>0.21099999999999999</v>
      </c>
      <c r="B1093">
        <v>1211</v>
      </c>
      <c r="E1093" t="b">
        <f t="shared" si="34"/>
        <v>0</v>
      </c>
      <c r="F1093" t="str">
        <f t="shared" si="35"/>
        <v>X</v>
      </c>
    </row>
    <row r="1094" spans="1:6">
      <c r="A1094">
        <v>0.22900000000000001</v>
      </c>
      <c r="B1094">
        <v>1229</v>
      </c>
      <c r="E1094" t="b">
        <f t="shared" si="34"/>
        <v>0</v>
      </c>
      <c r="F1094" t="str">
        <f t="shared" si="35"/>
        <v>X</v>
      </c>
    </row>
    <row r="1095" spans="1:6">
      <c r="A1095">
        <v>0.26200000000000001</v>
      </c>
      <c r="B1095">
        <v>1262</v>
      </c>
      <c r="E1095" t="b">
        <f t="shared" si="34"/>
        <v>0</v>
      </c>
      <c r="F1095" t="str">
        <f t="shared" si="35"/>
        <v>Male</v>
      </c>
    </row>
    <row r="1096" spans="1:6">
      <c r="A1096">
        <v>0.25600000000000001</v>
      </c>
      <c r="B1096">
        <v>1256</v>
      </c>
      <c r="E1096" t="b">
        <f t="shared" si="34"/>
        <v>0</v>
      </c>
      <c r="F1096" t="str">
        <f t="shared" si="35"/>
        <v>Male</v>
      </c>
    </row>
    <row r="1097" spans="1:6">
      <c r="A1097">
        <v>0.21099999999999999</v>
      </c>
      <c r="B1097">
        <v>1211</v>
      </c>
      <c r="E1097" t="b">
        <f t="shared" si="34"/>
        <v>0</v>
      </c>
      <c r="F1097" t="str">
        <f t="shared" si="35"/>
        <v>X</v>
      </c>
    </row>
    <row r="1098" spans="1:6">
      <c r="A1098">
        <v>0.24</v>
      </c>
      <c r="B1098">
        <v>1240</v>
      </c>
      <c r="E1098" t="b">
        <f t="shared" si="34"/>
        <v>0</v>
      </c>
      <c r="F1098" t="str">
        <f t="shared" si="35"/>
        <v>Male</v>
      </c>
    </row>
    <row r="1099" spans="1:6">
      <c r="A1099">
        <v>0.24099999999999999</v>
      </c>
      <c r="B1099">
        <v>1241</v>
      </c>
      <c r="E1099" t="b">
        <f t="shared" si="34"/>
        <v>0</v>
      </c>
      <c r="F1099" t="str">
        <f t="shared" si="35"/>
        <v>Male</v>
      </c>
    </row>
    <row r="1100" spans="1:6">
      <c r="A1100">
        <v>0.20200000000000001</v>
      </c>
      <c r="B1100">
        <v>1202</v>
      </c>
      <c r="E1100" t="b">
        <f t="shared" si="34"/>
        <v>0</v>
      </c>
      <c r="F1100" t="str">
        <f t="shared" si="35"/>
        <v>Female</v>
      </c>
    </row>
    <row r="1101" spans="1:6">
      <c r="A1101">
        <v>0.20499999999999999</v>
      </c>
      <c r="B1101">
        <v>1205</v>
      </c>
      <c r="E1101" t="b">
        <f t="shared" si="34"/>
        <v>0</v>
      </c>
      <c r="F1101" t="str">
        <f t="shared" si="35"/>
        <v>Female</v>
      </c>
    </row>
    <row r="1102" spans="1:6">
      <c r="A1102">
        <v>0.22</v>
      </c>
      <c r="B1102">
        <v>1220</v>
      </c>
      <c r="E1102" t="b">
        <f t="shared" si="34"/>
        <v>0</v>
      </c>
      <c r="F1102" t="str">
        <f t="shared" si="35"/>
        <v>X</v>
      </c>
    </row>
    <row r="1103" spans="1:6">
      <c r="A1103">
        <v>0.19600000000000001</v>
      </c>
      <c r="B1103">
        <v>1196</v>
      </c>
      <c r="E1103" t="b">
        <f t="shared" si="34"/>
        <v>0</v>
      </c>
      <c r="F1103" t="str">
        <f t="shared" si="35"/>
        <v>Female</v>
      </c>
    </row>
    <row r="1104" spans="1:6">
      <c r="A1104">
        <v>0.252</v>
      </c>
      <c r="B1104">
        <v>1252</v>
      </c>
      <c r="E1104" t="b">
        <f t="shared" si="34"/>
        <v>0</v>
      </c>
      <c r="F1104" t="str">
        <f t="shared" si="35"/>
        <v>Male</v>
      </c>
    </row>
    <row r="1105" spans="1:6">
      <c r="A1105">
        <v>0.214</v>
      </c>
      <c r="B1105">
        <v>1214</v>
      </c>
      <c r="E1105" t="b">
        <f t="shared" si="34"/>
        <v>0</v>
      </c>
      <c r="F1105" t="str">
        <f t="shared" si="35"/>
        <v>X</v>
      </c>
    </row>
    <row r="1106" spans="1:6">
      <c r="A1106">
        <v>0.26300000000000001</v>
      </c>
      <c r="B1106">
        <v>1263</v>
      </c>
      <c r="E1106" t="b">
        <f t="shared" si="34"/>
        <v>0</v>
      </c>
      <c r="F1106" t="str">
        <f t="shared" si="35"/>
        <v>Male</v>
      </c>
    </row>
    <row r="1107" spans="1:6">
      <c r="A1107">
        <v>0.23100000000000001</v>
      </c>
      <c r="B1107">
        <v>1231</v>
      </c>
      <c r="E1107" t="b">
        <f t="shared" si="34"/>
        <v>0</v>
      </c>
      <c r="F1107" t="str">
        <f t="shared" si="35"/>
        <v>Male</v>
      </c>
    </row>
    <row r="1108" spans="1:6">
      <c r="A1108">
        <v>0.26500000000000001</v>
      </c>
      <c r="B1108">
        <v>1265</v>
      </c>
      <c r="E1108" t="b">
        <f t="shared" si="34"/>
        <v>0</v>
      </c>
      <c r="F1108" t="str">
        <f t="shared" si="35"/>
        <v>Male</v>
      </c>
    </row>
    <row r="1109" spans="1:6">
      <c r="A1109">
        <v>0.20899999999999999</v>
      </c>
      <c r="B1109">
        <v>1209</v>
      </c>
      <c r="E1109" t="b">
        <f t="shared" si="34"/>
        <v>0</v>
      </c>
      <c r="F1109" t="str">
        <f t="shared" si="35"/>
        <v>Female</v>
      </c>
    </row>
    <row r="1110" spans="1:6">
      <c r="A1110">
        <v>0.223</v>
      </c>
      <c r="B1110">
        <v>1223</v>
      </c>
      <c r="E1110" t="b">
        <f t="shared" si="34"/>
        <v>0</v>
      </c>
      <c r="F1110" t="str">
        <f t="shared" si="35"/>
        <v>X</v>
      </c>
    </row>
    <row r="1111" spans="1:6">
      <c r="A1111">
        <v>0.19500000000000001</v>
      </c>
      <c r="B1111">
        <v>1195</v>
      </c>
      <c r="E1111" t="b">
        <f t="shared" si="34"/>
        <v>0</v>
      </c>
      <c r="F1111" t="str">
        <f t="shared" si="35"/>
        <v>Female</v>
      </c>
    </row>
    <row r="1112" spans="1:6">
      <c r="A1112">
        <v>0.248</v>
      </c>
      <c r="B1112">
        <v>1248</v>
      </c>
      <c r="E1112" t="b">
        <f t="shared" si="34"/>
        <v>0</v>
      </c>
      <c r="F1112" t="str">
        <f t="shared" si="35"/>
        <v>Male</v>
      </c>
    </row>
    <row r="1113" spans="1:6">
      <c r="A1113">
        <v>0.26300000000000001</v>
      </c>
      <c r="B1113">
        <v>1263</v>
      </c>
      <c r="E1113" t="b">
        <f t="shared" si="34"/>
        <v>0</v>
      </c>
      <c r="F1113" t="str">
        <f t="shared" si="35"/>
        <v>Male</v>
      </c>
    </row>
    <row r="1114" spans="1:6">
      <c r="A1114">
        <v>0.26400000000000001</v>
      </c>
      <c r="B1114">
        <v>1264</v>
      </c>
      <c r="E1114" t="b">
        <f t="shared" si="34"/>
        <v>0</v>
      </c>
      <c r="F1114" t="str">
        <f t="shared" si="35"/>
        <v>Male</v>
      </c>
    </row>
    <row r="1115" spans="1:6">
      <c r="A1115">
        <v>0.19700000000000001</v>
      </c>
      <c r="B1115">
        <v>1197</v>
      </c>
      <c r="E1115" t="b">
        <f t="shared" si="34"/>
        <v>0</v>
      </c>
      <c r="F1115" t="str">
        <f t="shared" si="35"/>
        <v>Female</v>
      </c>
    </row>
    <row r="1116" spans="1:6">
      <c r="A1116">
        <v>0.20499999999999999</v>
      </c>
      <c r="B1116">
        <v>1205</v>
      </c>
      <c r="E1116" t="b">
        <f t="shared" si="34"/>
        <v>0</v>
      </c>
      <c r="F1116" t="str">
        <f t="shared" si="35"/>
        <v>Female</v>
      </c>
    </row>
    <row r="1117" spans="1:6">
      <c r="A1117">
        <v>0.26800000000000002</v>
      </c>
      <c r="B1117">
        <v>1268</v>
      </c>
      <c r="E1117" t="b">
        <f t="shared" si="34"/>
        <v>0</v>
      </c>
      <c r="F1117" t="str">
        <f t="shared" si="35"/>
        <v>Male</v>
      </c>
    </row>
    <row r="1118" spans="1:6">
      <c r="A1118">
        <v>0.191</v>
      </c>
      <c r="B1118">
        <v>1191</v>
      </c>
      <c r="E1118" t="b">
        <f t="shared" si="34"/>
        <v>0</v>
      </c>
      <c r="F1118" t="str">
        <f t="shared" si="35"/>
        <v>Female</v>
      </c>
    </row>
    <row r="1119" spans="1:6">
      <c r="A1119">
        <v>0.20399999999999999</v>
      </c>
      <c r="B1119">
        <v>1204</v>
      </c>
      <c r="E1119" t="b">
        <f t="shared" si="34"/>
        <v>0</v>
      </c>
      <c r="F1119" t="str">
        <f t="shared" si="35"/>
        <v>Female</v>
      </c>
    </row>
    <row r="1120" spans="1:6">
      <c r="A1120">
        <v>0.255</v>
      </c>
      <c r="B1120">
        <v>1255</v>
      </c>
      <c r="E1120" t="b">
        <f t="shared" si="34"/>
        <v>0</v>
      </c>
      <c r="F1120" t="str">
        <f t="shared" si="35"/>
        <v>Male</v>
      </c>
    </row>
    <row r="1121" spans="1:6">
      <c r="A1121">
        <v>0.22500000000000001</v>
      </c>
      <c r="B1121">
        <v>1225</v>
      </c>
      <c r="E1121" t="b">
        <f t="shared" si="34"/>
        <v>0</v>
      </c>
      <c r="F1121" t="str">
        <f t="shared" si="35"/>
        <v>X</v>
      </c>
    </row>
    <row r="1122" spans="1:6">
      <c r="A1122">
        <v>0.2</v>
      </c>
      <c r="B1122">
        <v>1200</v>
      </c>
      <c r="E1122" t="b">
        <f t="shared" si="34"/>
        <v>0</v>
      </c>
      <c r="F1122" t="str">
        <f t="shared" si="35"/>
        <v>Female</v>
      </c>
    </row>
    <row r="1123" spans="1:6">
      <c r="A1123">
        <v>0.251</v>
      </c>
      <c r="B1123">
        <v>1251</v>
      </c>
      <c r="E1123" t="b">
        <f t="shared" si="34"/>
        <v>0</v>
      </c>
      <c r="F1123" t="str">
        <f t="shared" si="35"/>
        <v>Male</v>
      </c>
    </row>
    <row r="1124" spans="1:6">
      <c r="A1124">
        <v>0.25700000000000001</v>
      </c>
      <c r="B1124">
        <v>1257</v>
      </c>
      <c r="E1124" t="b">
        <f t="shared" si="34"/>
        <v>0</v>
      </c>
      <c r="F1124" t="str">
        <f t="shared" si="35"/>
        <v>Male</v>
      </c>
    </row>
    <row r="1125" spans="1:6">
      <c r="A1125">
        <v>0.26200000000000001</v>
      </c>
      <c r="B1125">
        <v>1262</v>
      </c>
      <c r="E1125" t="b">
        <f t="shared" si="34"/>
        <v>0</v>
      </c>
      <c r="F1125" t="str">
        <f t="shared" si="35"/>
        <v>Male</v>
      </c>
    </row>
    <row r="1126" spans="1:6">
      <c r="A1126">
        <v>0.27100000000000002</v>
      </c>
      <c r="B1126">
        <v>1271</v>
      </c>
      <c r="E1126" t="b">
        <f t="shared" si="34"/>
        <v>0</v>
      </c>
      <c r="F1126" t="str">
        <f t="shared" si="35"/>
        <v>Male</v>
      </c>
    </row>
    <row r="1127" spans="1:6">
      <c r="A1127">
        <v>0.22500000000000001</v>
      </c>
      <c r="B1127">
        <v>1225</v>
      </c>
      <c r="E1127" t="b">
        <f t="shared" si="34"/>
        <v>0</v>
      </c>
      <c r="F1127" t="str">
        <f t="shared" si="35"/>
        <v>X</v>
      </c>
    </row>
    <row r="1128" spans="1:6">
      <c r="A1128">
        <v>0.27400000000000002</v>
      </c>
      <c r="B1128">
        <v>1274</v>
      </c>
      <c r="E1128" t="b">
        <f t="shared" si="34"/>
        <v>0</v>
      </c>
      <c r="F1128" t="str">
        <f t="shared" si="35"/>
        <v>Male</v>
      </c>
    </row>
    <row r="1129" spans="1:6">
      <c r="A1129">
        <v>0.26200000000000001</v>
      </c>
      <c r="B1129">
        <v>1262</v>
      </c>
      <c r="E1129" t="b">
        <f t="shared" si="34"/>
        <v>0</v>
      </c>
      <c r="F1129" t="str">
        <f t="shared" si="35"/>
        <v>Male</v>
      </c>
    </row>
    <row r="1130" spans="1:6">
      <c r="A1130">
        <v>0.23499999999999999</v>
      </c>
      <c r="B1130">
        <v>1235</v>
      </c>
      <c r="E1130" t="b">
        <f t="shared" si="34"/>
        <v>0</v>
      </c>
      <c r="F1130" t="str">
        <f t="shared" si="35"/>
        <v>Male</v>
      </c>
    </row>
    <row r="1131" spans="1:6">
      <c r="A1131">
        <v>0.22800000000000001</v>
      </c>
      <c r="B1131">
        <v>1228</v>
      </c>
      <c r="E1131" t="b">
        <f t="shared" si="34"/>
        <v>0</v>
      </c>
      <c r="F1131" t="str">
        <f t="shared" si="35"/>
        <v>X</v>
      </c>
    </row>
    <row r="1132" spans="1:6">
      <c r="A1132">
        <v>0.24199999999999999</v>
      </c>
      <c r="B1132">
        <v>1242</v>
      </c>
      <c r="E1132" t="b">
        <f t="shared" si="34"/>
        <v>0</v>
      </c>
      <c r="F1132" t="str">
        <f t="shared" si="35"/>
        <v>Male</v>
      </c>
    </row>
    <row r="1133" spans="1:6">
      <c r="A1133">
        <v>0.189</v>
      </c>
      <c r="B1133">
        <v>1189</v>
      </c>
      <c r="E1133" t="b">
        <f t="shared" si="34"/>
        <v>0</v>
      </c>
      <c r="F1133" t="str">
        <f t="shared" si="35"/>
        <v>Female</v>
      </c>
    </row>
    <row r="1134" spans="1:6">
      <c r="A1134">
        <v>0.26100000000000001</v>
      </c>
      <c r="B1134">
        <v>1261</v>
      </c>
      <c r="E1134" t="b">
        <f t="shared" si="34"/>
        <v>0</v>
      </c>
      <c r="F1134" t="str">
        <f t="shared" si="35"/>
        <v>Male</v>
      </c>
    </row>
    <row r="1135" spans="1:6">
      <c r="A1135">
        <v>0.26900000000000002</v>
      </c>
      <c r="B1135">
        <v>1269</v>
      </c>
      <c r="E1135" t="b">
        <f t="shared" si="34"/>
        <v>0</v>
      </c>
      <c r="F1135" t="str">
        <f t="shared" si="35"/>
        <v>Male</v>
      </c>
    </row>
    <row r="1136" spans="1:6">
      <c r="A1136">
        <v>0.20399999999999999</v>
      </c>
      <c r="B1136">
        <v>1204</v>
      </c>
      <c r="E1136" t="b">
        <f t="shared" si="34"/>
        <v>0</v>
      </c>
      <c r="F1136" t="str">
        <f t="shared" si="35"/>
        <v>Female</v>
      </c>
    </row>
    <row r="1137" spans="1:6">
      <c r="A1137">
        <v>0.245</v>
      </c>
      <c r="B1137">
        <v>1245</v>
      </c>
      <c r="E1137" t="b">
        <f t="shared" si="34"/>
        <v>0</v>
      </c>
      <c r="F1137" t="str">
        <f t="shared" si="35"/>
        <v>Male</v>
      </c>
    </row>
    <row r="1138" spans="1:6">
      <c r="A1138">
        <v>0.216</v>
      </c>
      <c r="B1138">
        <v>1216</v>
      </c>
      <c r="E1138" t="b">
        <f t="shared" si="34"/>
        <v>0</v>
      </c>
      <c r="F1138" t="str">
        <f t="shared" si="35"/>
        <v>X</v>
      </c>
    </row>
    <row r="1139" spans="1:6">
      <c r="A1139">
        <v>0.23899999999999999</v>
      </c>
      <c r="B1139">
        <v>1239</v>
      </c>
      <c r="E1139" t="b">
        <f t="shared" si="34"/>
        <v>0</v>
      </c>
      <c r="F1139" t="str">
        <f t="shared" si="35"/>
        <v>Male</v>
      </c>
    </row>
    <row r="1140" spans="1:6">
      <c r="A1140">
        <v>0.217</v>
      </c>
      <c r="B1140">
        <v>1217</v>
      </c>
      <c r="E1140" t="b">
        <f t="shared" si="34"/>
        <v>0</v>
      </c>
      <c r="F1140" t="str">
        <f t="shared" si="35"/>
        <v>X</v>
      </c>
    </row>
    <row r="1141" spans="1:6">
      <c r="A1141">
        <v>0.20599999999999999</v>
      </c>
      <c r="B1141">
        <v>1206</v>
      </c>
      <c r="E1141" t="b">
        <f t="shared" si="34"/>
        <v>0</v>
      </c>
      <c r="F1141" t="str">
        <f t="shared" si="35"/>
        <v>Female</v>
      </c>
    </row>
    <row r="1142" spans="1:6">
      <c r="A1142">
        <v>0.252</v>
      </c>
      <c r="B1142">
        <v>1252</v>
      </c>
      <c r="E1142" t="b">
        <f t="shared" si="34"/>
        <v>0</v>
      </c>
      <c r="F1142" t="str">
        <f t="shared" si="35"/>
        <v>Male</v>
      </c>
    </row>
    <row r="1143" spans="1:6">
      <c r="A1143">
        <v>0.20200000000000001</v>
      </c>
      <c r="B1143">
        <v>1202</v>
      </c>
      <c r="E1143" t="b">
        <f t="shared" si="34"/>
        <v>0</v>
      </c>
      <c r="F1143" t="str">
        <f t="shared" si="35"/>
        <v>Female</v>
      </c>
    </row>
    <row r="1144" spans="1:6">
      <c r="A1144">
        <v>0.247</v>
      </c>
      <c r="B1144">
        <v>1247</v>
      </c>
      <c r="E1144" t="b">
        <f t="shared" si="34"/>
        <v>0</v>
      </c>
      <c r="F1144" t="str">
        <f t="shared" si="35"/>
        <v>Male</v>
      </c>
    </row>
    <row r="1145" spans="1:6">
      <c r="A1145">
        <v>0.27100000000000002</v>
      </c>
      <c r="B1145">
        <v>1271</v>
      </c>
      <c r="E1145" t="b">
        <f t="shared" si="34"/>
        <v>0</v>
      </c>
      <c r="F1145" t="str">
        <f t="shared" si="35"/>
        <v>Male</v>
      </c>
    </row>
    <row r="1146" spans="1:6">
      <c r="A1146">
        <v>0.24</v>
      </c>
      <c r="B1146">
        <v>1240</v>
      </c>
      <c r="E1146" t="b">
        <f t="shared" si="34"/>
        <v>0</v>
      </c>
      <c r="F1146" t="str">
        <f t="shared" si="35"/>
        <v>Male</v>
      </c>
    </row>
    <row r="1147" spans="1:6">
      <c r="A1147">
        <v>0.20499999999999999</v>
      </c>
      <c r="B1147">
        <v>1205</v>
      </c>
      <c r="E1147" t="b">
        <f t="shared" si="34"/>
        <v>0</v>
      </c>
      <c r="F1147" t="str">
        <f t="shared" si="35"/>
        <v>Female</v>
      </c>
    </row>
    <row r="1148" spans="1:6">
      <c r="A1148">
        <v>0.26900000000000002</v>
      </c>
      <c r="B1148">
        <v>1269</v>
      </c>
      <c r="E1148" t="b">
        <f t="shared" si="34"/>
        <v>0</v>
      </c>
      <c r="F1148" t="str">
        <f t="shared" si="35"/>
        <v>Male</v>
      </c>
    </row>
    <row r="1149" spans="1:6">
      <c r="A1149">
        <v>0.21099999999999999</v>
      </c>
      <c r="B1149">
        <v>1211</v>
      </c>
      <c r="E1149" t="b">
        <f t="shared" si="34"/>
        <v>0</v>
      </c>
      <c r="F1149" t="str">
        <f t="shared" si="35"/>
        <v>X</v>
      </c>
    </row>
    <row r="1150" spans="1:6">
      <c r="A1150">
        <v>0.255</v>
      </c>
      <c r="B1150">
        <v>1255</v>
      </c>
      <c r="E1150" t="b">
        <f t="shared" si="34"/>
        <v>0</v>
      </c>
      <c r="F1150" t="str">
        <f t="shared" si="35"/>
        <v>Male</v>
      </c>
    </row>
    <row r="1151" spans="1:6">
      <c r="A1151">
        <v>0.23499999999999999</v>
      </c>
      <c r="B1151">
        <v>1235</v>
      </c>
      <c r="E1151" t="b">
        <f t="shared" si="34"/>
        <v>0</v>
      </c>
      <c r="F1151" t="str">
        <f t="shared" si="35"/>
        <v>Male</v>
      </c>
    </row>
    <row r="1152" spans="1:6">
      <c r="A1152">
        <v>0.221</v>
      </c>
      <c r="B1152">
        <v>1221</v>
      </c>
      <c r="E1152" t="b">
        <f t="shared" si="34"/>
        <v>0</v>
      </c>
      <c r="F1152" t="str">
        <f t="shared" si="35"/>
        <v>X</v>
      </c>
    </row>
    <row r="1153" spans="1:6">
      <c r="A1153">
        <v>0.21099999999999999</v>
      </c>
      <c r="B1153">
        <v>1211</v>
      </c>
      <c r="E1153" t="b">
        <f t="shared" si="34"/>
        <v>0</v>
      </c>
      <c r="F1153" t="str">
        <f t="shared" si="35"/>
        <v>X</v>
      </c>
    </row>
    <row r="1154" spans="1:6">
      <c r="A1154">
        <v>0.24199999999999999</v>
      </c>
      <c r="B1154">
        <v>1242</v>
      </c>
      <c r="E1154" t="b">
        <f t="shared" si="34"/>
        <v>0</v>
      </c>
      <c r="F1154" t="str">
        <f t="shared" si="35"/>
        <v>Male</v>
      </c>
    </row>
    <row r="1155" spans="1:6">
      <c r="A1155">
        <v>0.26</v>
      </c>
      <c r="B1155">
        <v>1260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0.21</v>
      </c>
      <c r="B1156">
        <v>1210</v>
      </c>
      <c r="E1156" t="b">
        <f t="shared" si="36"/>
        <v>0</v>
      </c>
      <c r="F1156" t="str">
        <f t="shared" si="37"/>
        <v>Female</v>
      </c>
    </row>
    <row r="1157" spans="1:6">
      <c r="A1157">
        <v>0.27100000000000002</v>
      </c>
      <c r="B1157">
        <v>1271</v>
      </c>
      <c r="E1157" t="b">
        <f t="shared" si="36"/>
        <v>0</v>
      </c>
      <c r="F1157" t="str">
        <f t="shared" si="37"/>
        <v>Male</v>
      </c>
    </row>
    <row r="1158" spans="1:6">
      <c r="A1158">
        <v>0.224</v>
      </c>
      <c r="B1158">
        <v>1224</v>
      </c>
      <c r="E1158" t="b">
        <f t="shared" si="36"/>
        <v>0</v>
      </c>
      <c r="F1158" t="str">
        <f t="shared" si="37"/>
        <v>X</v>
      </c>
    </row>
    <row r="1159" spans="1:6">
      <c r="A1159">
        <v>0.23400000000000001</v>
      </c>
      <c r="B1159">
        <v>1234</v>
      </c>
      <c r="E1159" t="b">
        <f t="shared" si="36"/>
        <v>0</v>
      </c>
      <c r="F1159" t="str">
        <f t="shared" si="37"/>
        <v>Male</v>
      </c>
    </row>
    <row r="1160" spans="1:6">
      <c r="A1160">
        <v>0.251</v>
      </c>
      <c r="B1160">
        <v>1251</v>
      </c>
      <c r="E1160" t="b">
        <f t="shared" si="36"/>
        <v>0</v>
      </c>
      <c r="F1160" t="str">
        <f t="shared" si="37"/>
        <v>Male</v>
      </c>
    </row>
    <row r="1161" spans="1:6">
      <c r="A1161">
        <v>0.27100000000000002</v>
      </c>
      <c r="B1161">
        <v>1271</v>
      </c>
      <c r="E1161" t="b">
        <f t="shared" si="36"/>
        <v>0</v>
      </c>
      <c r="F1161" t="str">
        <f t="shared" si="37"/>
        <v>Male</v>
      </c>
    </row>
    <row r="1162" spans="1:6">
      <c r="A1162">
        <v>0.27600000000000002</v>
      </c>
      <c r="B1162">
        <v>1276</v>
      </c>
      <c r="E1162" t="b">
        <f t="shared" si="36"/>
        <v>0</v>
      </c>
      <c r="F1162" t="str">
        <f t="shared" si="37"/>
        <v>Male</v>
      </c>
    </row>
    <row r="1163" spans="1:6">
      <c r="A1163">
        <v>0.22600000000000001</v>
      </c>
      <c r="B1163">
        <v>1226</v>
      </c>
      <c r="E1163" t="b">
        <f t="shared" si="36"/>
        <v>0</v>
      </c>
      <c r="F1163" t="str">
        <f t="shared" si="37"/>
        <v>X</v>
      </c>
    </row>
    <row r="1164" spans="1:6">
      <c r="A1164">
        <v>0.26200000000000001</v>
      </c>
      <c r="B1164">
        <v>1262</v>
      </c>
      <c r="E1164" t="b">
        <f t="shared" si="36"/>
        <v>0</v>
      </c>
      <c r="F1164" t="str">
        <f t="shared" si="37"/>
        <v>Male</v>
      </c>
    </row>
    <row r="1165" spans="1:6">
      <c r="A1165">
        <v>0.2</v>
      </c>
      <c r="B1165">
        <v>1200</v>
      </c>
      <c r="E1165" t="b">
        <f t="shared" si="36"/>
        <v>0</v>
      </c>
      <c r="F1165" t="str">
        <f t="shared" si="37"/>
        <v>Female</v>
      </c>
    </row>
    <row r="1166" spans="1:6">
      <c r="A1166">
        <v>0.23899999999999999</v>
      </c>
      <c r="B1166">
        <v>1239</v>
      </c>
      <c r="E1166" t="b">
        <f t="shared" si="36"/>
        <v>0</v>
      </c>
      <c r="F1166" t="str">
        <f t="shared" si="37"/>
        <v>Male</v>
      </c>
    </row>
    <row r="1167" spans="1:6">
      <c r="A1167">
        <v>0.25600000000000001</v>
      </c>
      <c r="B1167">
        <v>1256</v>
      </c>
      <c r="E1167" t="b">
        <f t="shared" si="36"/>
        <v>0</v>
      </c>
      <c r="F1167" t="str">
        <f t="shared" si="37"/>
        <v>Male</v>
      </c>
    </row>
    <row r="1168" spans="1:6">
      <c r="A1168">
        <v>0.247</v>
      </c>
      <c r="B1168">
        <v>1247</v>
      </c>
      <c r="E1168" t="b">
        <f t="shared" si="36"/>
        <v>0</v>
      </c>
      <c r="F1168" t="str">
        <f t="shared" si="37"/>
        <v>Male</v>
      </c>
    </row>
    <row r="1169" spans="1:6">
      <c r="A1169">
        <v>0.23200000000000001</v>
      </c>
      <c r="B1169">
        <v>1232</v>
      </c>
      <c r="E1169" t="b">
        <f t="shared" si="36"/>
        <v>0</v>
      </c>
      <c r="F1169" t="str">
        <f t="shared" si="37"/>
        <v>Male</v>
      </c>
    </row>
    <row r="1170" spans="1:6">
      <c r="A1170">
        <v>0.25900000000000001</v>
      </c>
      <c r="B1170">
        <v>1259</v>
      </c>
      <c r="E1170" t="b">
        <f t="shared" si="36"/>
        <v>0</v>
      </c>
      <c r="F1170" t="str">
        <f t="shared" si="37"/>
        <v>Male</v>
      </c>
    </row>
    <row r="1171" spans="1:6">
      <c r="A1171">
        <v>0.23699999999999999</v>
      </c>
      <c r="B1171">
        <v>1237</v>
      </c>
      <c r="E1171" t="b">
        <f t="shared" si="36"/>
        <v>0</v>
      </c>
      <c r="F1171" t="str">
        <f t="shared" si="37"/>
        <v>Male</v>
      </c>
    </row>
    <row r="1172" spans="1:6">
      <c r="A1172">
        <v>0.27100000000000002</v>
      </c>
      <c r="B1172">
        <v>1271</v>
      </c>
      <c r="E1172" t="b">
        <f t="shared" si="36"/>
        <v>0</v>
      </c>
      <c r="F1172" t="str">
        <f t="shared" si="37"/>
        <v>Male</v>
      </c>
    </row>
    <row r="1173" spans="1:6">
      <c r="A1173">
        <v>0.216</v>
      </c>
      <c r="B1173">
        <v>1216</v>
      </c>
      <c r="E1173" t="b">
        <f t="shared" si="36"/>
        <v>0</v>
      </c>
      <c r="F1173" t="str">
        <f t="shared" si="37"/>
        <v>X</v>
      </c>
    </row>
    <row r="1174" spans="1:6">
      <c r="A1174">
        <v>0.22900000000000001</v>
      </c>
      <c r="B1174">
        <v>1229</v>
      </c>
      <c r="E1174" t="b">
        <f t="shared" si="36"/>
        <v>0</v>
      </c>
      <c r="F1174" t="str">
        <f t="shared" si="37"/>
        <v>X</v>
      </c>
    </row>
    <row r="1175" spans="1:6">
      <c r="A1175">
        <v>0.21099999999999999</v>
      </c>
      <c r="B1175">
        <v>1211</v>
      </c>
      <c r="E1175" t="b">
        <f t="shared" si="36"/>
        <v>0</v>
      </c>
      <c r="F1175" t="str">
        <f t="shared" si="37"/>
        <v>X</v>
      </c>
    </row>
    <row r="1176" spans="1:6">
      <c r="A1176">
        <v>0.26500000000000001</v>
      </c>
      <c r="B1176">
        <v>1265</v>
      </c>
      <c r="E1176" t="b">
        <f t="shared" si="36"/>
        <v>0</v>
      </c>
      <c r="F1176" t="str">
        <f t="shared" si="37"/>
        <v>Male</v>
      </c>
    </row>
    <row r="1177" spans="1:6">
      <c r="A1177">
        <v>0.216</v>
      </c>
      <c r="B1177">
        <v>1216</v>
      </c>
      <c r="E1177" t="b">
        <f t="shared" si="36"/>
        <v>0</v>
      </c>
      <c r="F1177" t="str">
        <f t="shared" si="37"/>
        <v>X</v>
      </c>
    </row>
    <row r="1178" spans="1:6">
      <c r="A1178">
        <v>0.217</v>
      </c>
      <c r="B1178">
        <v>1217</v>
      </c>
      <c r="E1178" t="b">
        <f t="shared" si="36"/>
        <v>0</v>
      </c>
      <c r="F1178" t="str">
        <f t="shared" si="37"/>
        <v>X</v>
      </c>
    </row>
    <row r="1179" spans="1:6">
      <c r="A1179">
        <v>0.214</v>
      </c>
      <c r="B1179">
        <v>1214</v>
      </c>
      <c r="E1179" t="b">
        <f t="shared" si="36"/>
        <v>0</v>
      </c>
      <c r="F1179" t="str">
        <f t="shared" si="37"/>
        <v>X</v>
      </c>
    </row>
    <row r="1180" spans="1:6">
      <c r="A1180">
        <v>0.246</v>
      </c>
      <c r="B1180">
        <v>1246</v>
      </c>
      <c r="E1180" t="b">
        <f t="shared" si="36"/>
        <v>0</v>
      </c>
      <c r="F1180" t="str">
        <f t="shared" si="37"/>
        <v>Male</v>
      </c>
    </row>
    <row r="1181" spans="1:6">
      <c r="A1181">
        <v>0.22</v>
      </c>
      <c r="B1181">
        <v>1220</v>
      </c>
      <c r="E1181" t="b">
        <f t="shared" si="36"/>
        <v>0</v>
      </c>
      <c r="F1181" t="str">
        <f t="shared" si="37"/>
        <v>X</v>
      </c>
    </row>
    <row r="1182" spans="1:6">
      <c r="A1182">
        <v>0.221</v>
      </c>
      <c r="B1182">
        <v>1221</v>
      </c>
      <c r="E1182" t="b">
        <f t="shared" si="36"/>
        <v>0</v>
      </c>
      <c r="F1182" t="str">
        <f t="shared" si="37"/>
        <v>X</v>
      </c>
    </row>
    <row r="1183" spans="1:6">
      <c r="A1183">
        <v>0.23300000000000001</v>
      </c>
      <c r="B1183">
        <v>1233</v>
      </c>
      <c r="E1183" t="b">
        <f t="shared" si="36"/>
        <v>0</v>
      </c>
      <c r="F1183" t="str">
        <f t="shared" si="37"/>
        <v>Male</v>
      </c>
    </row>
    <row r="1184" spans="1:6">
      <c r="A1184">
        <v>0.19600000000000001</v>
      </c>
      <c r="B1184">
        <v>1196</v>
      </c>
      <c r="E1184" t="b">
        <f t="shared" si="36"/>
        <v>0</v>
      </c>
      <c r="F1184" t="str">
        <f t="shared" si="37"/>
        <v>Female</v>
      </c>
    </row>
    <row r="1185" spans="1:6">
      <c r="A1185">
        <v>0.24199999999999999</v>
      </c>
      <c r="B1185">
        <v>1242</v>
      </c>
      <c r="E1185" t="b">
        <f t="shared" si="36"/>
        <v>0</v>
      </c>
      <c r="F1185" t="str">
        <f t="shared" si="37"/>
        <v>Male</v>
      </c>
    </row>
    <row r="1186" spans="1:6">
      <c r="A1186">
        <v>0.24</v>
      </c>
      <c r="B1186">
        <v>1240</v>
      </c>
      <c r="E1186" t="b">
        <f t="shared" si="36"/>
        <v>0</v>
      </c>
      <c r="F1186" t="str">
        <f t="shared" si="37"/>
        <v>Male</v>
      </c>
    </row>
    <row r="1187" spans="1:6">
      <c r="A1187">
        <v>0.20300000000000001</v>
      </c>
      <c r="B1187">
        <v>1203</v>
      </c>
      <c r="E1187" t="b">
        <f t="shared" si="36"/>
        <v>0</v>
      </c>
      <c r="F1187" t="str">
        <f t="shared" si="37"/>
        <v>Female</v>
      </c>
    </row>
    <row r="1188" spans="1:6">
      <c r="A1188">
        <v>0.20899999999999999</v>
      </c>
      <c r="B1188">
        <v>1209</v>
      </c>
      <c r="E1188" t="b">
        <f t="shared" si="36"/>
        <v>0</v>
      </c>
      <c r="F1188" t="str">
        <f t="shared" si="37"/>
        <v>Female</v>
      </c>
    </row>
    <row r="1189" spans="1:6">
      <c r="A1189">
        <v>0.23699999999999999</v>
      </c>
      <c r="B1189">
        <v>1237</v>
      </c>
      <c r="E1189" t="b">
        <f t="shared" si="36"/>
        <v>0</v>
      </c>
      <c r="F1189" t="str">
        <f t="shared" si="37"/>
        <v>Male</v>
      </c>
    </row>
    <row r="1190" spans="1:6">
      <c r="A1190">
        <v>0.223</v>
      </c>
      <c r="B1190">
        <v>1223</v>
      </c>
      <c r="E1190" t="b">
        <f t="shared" si="36"/>
        <v>0</v>
      </c>
      <c r="F1190" t="str">
        <f t="shared" si="37"/>
        <v>X</v>
      </c>
    </row>
    <row r="1191" spans="1:6">
      <c r="A1191">
        <v>0.26500000000000001</v>
      </c>
      <c r="B1191">
        <v>1265</v>
      </c>
      <c r="E1191" t="b">
        <f t="shared" si="36"/>
        <v>0</v>
      </c>
      <c r="F1191" t="str">
        <f t="shared" si="37"/>
        <v>Male</v>
      </c>
    </row>
    <row r="1192" spans="1:6">
      <c r="A1192">
        <v>0.19400000000000001</v>
      </c>
      <c r="B1192">
        <v>1194</v>
      </c>
      <c r="E1192" t="b">
        <f t="shared" si="36"/>
        <v>0</v>
      </c>
      <c r="F1192" t="str">
        <f t="shared" si="37"/>
        <v>Female</v>
      </c>
    </row>
    <row r="1193" spans="1:6">
      <c r="A1193">
        <v>0.20399999999999999</v>
      </c>
      <c r="B1193">
        <v>1204</v>
      </c>
      <c r="E1193" t="b">
        <f t="shared" si="36"/>
        <v>0</v>
      </c>
      <c r="F1193" t="str">
        <f t="shared" si="37"/>
        <v>Female</v>
      </c>
    </row>
    <row r="1194" spans="1:6">
      <c r="A1194">
        <v>0.26600000000000001</v>
      </c>
      <c r="B1194">
        <v>1266</v>
      </c>
      <c r="E1194" t="b">
        <f t="shared" si="36"/>
        <v>0</v>
      </c>
      <c r="F1194" t="str">
        <f t="shared" si="37"/>
        <v>Male</v>
      </c>
    </row>
    <row r="1195" spans="1:6">
      <c r="A1195">
        <v>0.25800000000000001</v>
      </c>
      <c r="B1195">
        <v>1258</v>
      </c>
      <c r="E1195" t="b">
        <f t="shared" si="36"/>
        <v>0</v>
      </c>
      <c r="F1195" t="str">
        <f t="shared" si="37"/>
        <v>Male</v>
      </c>
    </row>
    <row r="1196" spans="1:6">
      <c r="A1196">
        <v>0.26200000000000001</v>
      </c>
      <c r="B1196">
        <v>1262</v>
      </c>
      <c r="E1196" t="b">
        <f t="shared" si="36"/>
        <v>0</v>
      </c>
      <c r="F1196" t="str">
        <f t="shared" si="37"/>
        <v>Male</v>
      </c>
    </row>
    <row r="1197" spans="1:6">
      <c r="A1197">
        <v>0.23200000000000001</v>
      </c>
      <c r="B1197">
        <v>1232</v>
      </c>
      <c r="E1197" t="b">
        <f t="shared" si="36"/>
        <v>0</v>
      </c>
      <c r="F1197" t="str">
        <f t="shared" si="37"/>
        <v>Male</v>
      </c>
    </row>
    <row r="1198" spans="1:6">
      <c r="A1198">
        <v>0.193</v>
      </c>
      <c r="B1198">
        <v>1193</v>
      </c>
      <c r="E1198" t="b">
        <f t="shared" si="36"/>
        <v>0</v>
      </c>
      <c r="F1198" t="str">
        <f t="shared" si="37"/>
        <v>Female</v>
      </c>
    </row>
    <row r="1199" spans="1:6">
      <c r="A1199">
        <v>0.2</v>
      </c>
      <c r="B1199">
        <v>1200</v>
      </c>
      <c r="E1199" t="b">
        <f t="shared" si="36"/>
        <v>0</v>
      </c>
      <c r="F1199" t="str">
        <f t="shared" si="37"/>
        <v>Female</v>
      </c>
    </row>
    <row r="1200" spans="1:6">
      <c r="A1200">
        <v>0.23599999999999999</v>
      </c>
      <c r="B1200">
        <v>1236</v>
      </c>
      <c r="E1200" t="b">
        <f t="shared" si="36"/>
        <v>0</v>
      </c>
      <c r="F1200" t="str">
        <f t="shared" si="37"/>
        <v>Male</v>
      </c>
    </row>
    <row r="1201" spans="1:6">
      <c r="A1201">
        <v>0.254</v>
      </c>
      <c r="B1201">
        <v>1254</v>
      </c>
      <c r="E1201" t="b">
        <f t="shared" si="36"/>
        <v>0</v>
      </c>
      <c r="F1201" t="str">
        <f t="shared" si="37"/>
        <v>Male</v>
      </c>
    </row>
    <row r="1202" spans="1:6">
      <c r="A1202">
        <v>0.20100000000000001</v>
      </c>
      <c r="B1202">
        <v>1201</v>
      </c>
      <c r="E1202" t="b">
        <f t="shared" si="36"/>
        <v>0</v>
      </c>
      <c r="F1202" t="str">
        <f t="shared" si="37"/>
        <v>Female</v>
      </c>
    </row>
    <row r="1203" spans="1:6">
      <c r="A1203">
        <v>0.247</v>
      </c>
      <c r="B1203">
        <v>1247</v>
      </c>
      <c r="E1203" t="b">
        <f t="shared" si="36"/>
        <v>0</v>
      </c>
      <c r="F1203" t="str">
        <f t="shared" si="37"/>
        <v>Male</v>
      </c>
    </row>
    <row r="1204" spans="1:6">
      <c r="A1204">
        <v>0.22600000000000001</v>
      </c>
      <c r="B1204">
        <v>1226</v>
      </c>
      <c r="E1204" t="b">
        <f t="shared" si="36"/>
        <v>0</v>
      </c>
      <c r="F1204" t="str">
        <f t="shared" si="37"/>
        <v>X</v>
      </c>
    </row>
    <row r="1205" spans="1:6">
      <c r="A1205">
        <v>0.22600000000000001</v>
      </c>
      <c r="B1205">
        <v>1226</v>
      </c>
      <c r="E1205" t="b">
        <f t="shared" si="36"/>
        <v>0</v>
      </c>
      <c r="F1205" t="str">
        <f t="shared" si="37"/>
        <v>X</v>
      </c>
    </row>
    <row r="1206" spans="1:6">
      <c r="A1206">
        <v>0.27200000000000002</v>
      </c>
      <c r="B1206">
        <v>1272</v>
      </c>
      <c r="E1206" t="b">
        <f t="shared" si="36"/>
        <v>0</v>
      </c>
      <c r="F1206" t="str">
        <f t="shared" si="37"/>
        <v>Male</v>
      </c>
    </row>
    <row r="1207" spans="1:6">
      <c r="A1207">
        <v>0.222</v>
      </c>
      <c r="B1207">
        <v>1222</v>
      </c>
      <c r="E1207" t="b">
        <f t="shared" si="36"/>
        <v>0</v>
      </c>
      <c r="F1207" t="str">
        <f t="shared" si="37"/>
        <v>X</v>
      </c>
    </row>
    <row r="1208" spans="1:6">
      <c r="A1208">
        <v>0.24299999999999999</v>
      </c>
      <c r="B1208">
        <v>1243</v>
      </c>
      <c r="E1208" t="b">
        <f t="shared" si="36"/>
        <v>0</v>
      </c>
      <c r="F1208" t="str">
        <f t="shared" si="37"/>
        <v>Male</v>
      </c>
    </row>
    <row r="1209" spans="1:6">
      <c r="A1209">
        <v>0.20300000000000001</v>
      </c>
      <c r="B1209">
        <v>1203</v>
      </c>
      <c r="E1209" t="b">
        <f t="shared" si="36"/>
        <v>0</v>
      </c>
      <c r="F1209" t="str">
        <f t="shared" si="37"/>
        <v>Female</v>
      </c>
    </row>
    <row r="1210" spans="1:6">
      <c r="A1210">
        <v>0.20599999999999999</v>
      </c>
      <c r="B1210">
        <v>1206</v>
      </c>
      <c r="E1210" t="b">
        <f t="shared" si="36"/>
        <v>0</v>
      </c>
      <c r="F1210" t="str">
        <f t="shared" si="37"/>
        <v>Female</v>
      </c>
    </row>
    <row r="1211" spans="1:6">
      <c r="A1211">
        <v>0.23499999999999999</v>
      </c>
      <c r="B1211">
        <v>1235</v>
      </c>
      <c r="E1211" t="b">
        <f t="shared" si="36"/>
        <v>0</v>
      </c>
      <c r="F1211" t="str">
        <f t="shared" si="37"/>
        <v>Male</v>
      </c>
    </row>
    <row r="1212" spans="1:6">
      <c r="A1212">
        <v>0.21099999999999999</v>
      </c>
      <c r="B1212">
        <v>1211</v>
      </c>
      <c r="E1212" t="b">
        <f t="shared" si="36"/>
        <v>0</v>
      </c>
      <c r="F1212" t="str">
        <f t="shared" si="37"/>
        <v>X</v>
      </c>
    </row>
    <row r="1213" spans="1:6">
      <c r="A1213">
        <v>0.24199999999999999</v>
      </c>
      <c r="B1213">
        <v>1242</v>
      </c>
      <c r="E1213" t="b">
        <f t="shared" si="36"/>
        <v>0</v>
      </c>
      <c r="F1213" t="str">
        <f t="shared" si="37"/>
        <v>Male</v>
      </c>
    </row>
    <row r="1214" spans="1:6">
      <c r="A1214">
        <v>0.19800000000000001</v>
      </c>
      <c r="B1214">
        <v>1198</v>
      </c>
      <c r="E1214" t="b">
        <f t="shared" si="36"/>
        <v>0</v>
      </c>
      <c r="F1214" t="str">
        <f t="shared" si="37"/>
        <v>Female</v>
      </c>
    </row>
    <row r="1215" spans="1:6">
      <c r="A1215">
        <v>0.24199999999999999</v>
      </c>
      <c r="B1215">
        <v>1242</v>
      </c>
      <c r="E1215" t="b">
        <f t="shared" si="36"/>
        <v>0</v>
      </c>
      <c r="F1215" t="str">
        <f t="shared" si="37"/>
        <v>Male</v>
      </c>
    </row>
    <row r="1216" spans="1:6">
      <c r="A1216">
        <v>0.19600000000000001</v>
      </c>
      <c r="B1216">
        <v>1196</v>
      </c>
      <c r="E1216" t="b">
        <f t="shared" si="36"/>
        <v>0</v>
      </c>
      <c r="F1216" t="str">
        <f t="shared" si="37"/>
        <v>Female</v>
      </c>
    </row>
    <row r="1217" spans="1:6">
      <c r="A1217">
        <v>0.27400000000000002</v>
      </c>
      <c r="B1217">
        <v>1274</v>
      </c>
      <c r="E1217" t="b">
        <f t="shared" si="36"/>
        <v>0</v>
      </c>
      <c r="F1217" t="str">
        <f t="shared" si="37"/>
        <v>Male</v>
      </c>
    </row>
    <row r="1218" spans="1:6">
      <c r="A1218">
        <v>0.24099999999999999</v>
      </c>
      <c r="B1218">
        <v>1241</v>
      </c>
      <c r="E1218" t="b">
        <f t="shared" si="36"/>
        <v>0</v>
      </c>
      <c r="F1218" t="str">
        <f t="shared" si="37"/>
        <v>Male</v>
      </c>
    </row>
    <row r="1219" spans="1:6">
      <c r="A1219">
        <v>0.23499999999999999</v>
      </c>
      <c r="B1219">
        <v>1235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0.19800000000000001</v>
      </c>
      <c r="B1220">
        <v>1198</v>
      </c>
      <c r="E1220" t="b">
        <f t="shared" si="38"/>
        <v>0</v>
      </c>
      <c r="F1220" t="str">
        <f t="shared" si="39"/>
        <v>Female</v>
      </c>
    </row>
    <row r="1221" spans="1:6">
      <c r="A1221">
        <v>0.23499999999999999</v>
      </c>
      <c r="B1221">
        <v>1235</v>
      </c>
      <c r="E1221" t="b">
        <f t="shared" si="38"/>
        <v>0</v>
      </c>
      <c r="F1221" t="str">
        <f t="shared" si="39"/>
        <v>Male</v>
      </c>
    </row>
    <row r="1222" spans="1:6">
      <c r="A1222">
        <v>0.189</v>
      </c>
      <c r="B1222">
        <v>1189</v>
      </c>
      <c r="E1222" t="b">
        <f t="shared" si="38"/>
        <v>0</v>
      </c>
      <c r="F1222" t="str">
        <f t="shared" si="39"/>
        <v>Female</v>
      </c>
    </row>
    <row r="1223" spans="1:6">
      <c r="A1223">
        <v>0.19900000000000001</v>
      </c>
      <c r="B1223">
        <v>1199</v>
      </c>
      <c r="E1223" t="b">
        <f t="shared" si="38"/>
        <v>0</v>
      </c>
      <c r="F1223" t="str">
        <f t="shared" si="39"/>
        <v>Female</v>
      </c>
    </row>
    <row r="1224" spans="1:6">
      <c r="A1224">
        <v>0.192</v>
      </c>
      <c r="B1224">
        <v>1192</v>
      </c>
      <c r="E1224" t="b">
        <f t="shared" si="38"/>
        <v>0</v>
      </c>
      <c r="F1224" t="str">
        <f t="shared" si="39"/>
        <v>Female</v>
      </c>
    </row>
    <row r="1225" spans="1:6">
      <c r="A1225">
        <v>0.21199999999999999</v>
      </c>
      <c r="B1225">
        <v>1212</v>
      </c>
      <c r="E1225" t="b">
        <f t="shared" si="38"/>
        <v>0</v>
      </c>
      <c r="F1225" t="str">
        <f t="shared" si="39"/>
        <v>X</v>
      </c>
    </row>
    <row r="1226" spans="1:6">
      <c r="A1226">
        <v>0.26400000000000001</v>
      </c>
      <c r="B1226">
        <v>1264</v>
      </c>
      <c r="E1226" t="b">
        <f t="shared" si="38"/>
        <v>0</v>
      </c>
      <c r="F1226" t="str">
        <f t="shared" si="39"/>
        <v>Male</v>
      </c>
    </row>
    <row r="1227" spans="1:6">
      <c r="A1227">
        <v>0.20100000000000001</v>
      </c>
      <c r="B1227">
        <v>1201</v>
      </c>
      <c r="E1227" t="b">
        <f t="shared" si="38"/>
        <v>0</v>
      </c>
      <c r="F1227" t="str">
        <f t="shared" si="39"/>
        <v>Female</v>
      </c>
    </row>
    <row r="1228" spans="1:6">
      <c r="A1228">
        <v>0.26100000000000001</v>
      </c>
      <c r="B1228">
        <v>1261</v>
      </c>
      <c r="E1228" t="b">
        <f t="shared" si="38"/>
        <v>0</v>
      </c>
      <c r="F1228" t="str">
        <f t="shared" si="39"/>
        <v>Male</v>
      </c>
    </row>
    <row r="1229" spans="1:6">
      <c r="A1229">
        <v>0.24</v>
      </c>
      <c r="B1229">
        <v>1240</v>
      </c>
      <c r="E1229" t="b">
        <f t="shared" si="38"/>
        <v>0</v>
      </c>
      <c r="F1229" t="str">
        <f t="shared" si="39"/>
        <v>Male</v>
      </c>
    </row>
    <row r="1230" spans="1:6">
      <c r="A1230">
        <v>0.247</v>
      </c>
      <c r="B1230">
        <v>1247</v>
      </c>
      <c r="E1230" t="b">
        <f t="shared" si="38"/>
        <v>0</v>
      </c>
      <c r="F1230" t="str">
        <f t="shared" si="39"/>
        <v>Male</v>
      </c>
    </row>
    <row r="1231" spans="1:6">
      <c r="A1231">
        <v>0.19900000000000001</v>
      </c>
      <c r="B1231">
        <v>1199</v>
      </c>
      <c r="E1231" t="b">
        <f t="shared" si="38"/>
        <v>0</v>
      </c>
      <c r="F1231" t="str">
        <f t="shared" si="39"/>
        <v>Female</v>
      </c>
    </row>
    <row r="1232" spans="1:6">
      <c r="A1232">
        <v>0.21299999999999999</v>
      </c>
      <c r="B1232">
        <v>1213</v>
      </c>
      <c r="E1232" t="b">
        <f t="shared" si="38"/>
        <v>0</v>
      </c>
      <c r="F1232" t="str">
        <f t="shared" si="39"/>
        <v>X</v>
      </c>
    </row>
    <row r="1233" spans="1:6">
      <c r="A1233">
        <v>0.26300000000000001</v>
      </c>
      <c r="B1233">
        <v>1263</v>
      </c>
      <c r="E1233" t="b">
        <f t="shared" si="38"/>
        <v>0</v>
      </c>
      <c r="F1233" t="str">
        <f t="shared" si="39"/>
        <v>Male</v>
      </c>
    </row>
    <row r="1234" spans="1:6">
      <c r="A1234">
        <v>0.26600000000000001</v>
      </c>
      <c r="B1234">
        <v>1266</v>
      </c>
      <c r="E1234" t="b">
        <f t="shared" si="38"/>
        <v>0</v>
      </c>
      <c r="F1234" t="str">
        <f t="shared" si="39"/>
        <v>Male</v>
      </c>
    </row>
    <row r="1235" spans="1:6">
      <c r="A1235">
        <v>0.25700000000000001</v>
      </c>
      <c r="B1235">
        <v>1257</v>
      </c>
      <c r="E1235" t="b">
        <f t="shared" si="38"/>
        <v>0</v>
      </c>
      <c r="F1235" t="str">
        <f t="shared" si="39"/>
        <v>Male</v>
      </c>
    </row>
    <row r="1236" spans="1:6">
      <c r="A1236">
        <v>0.20300000000000001</v>
      </c>
      <c r="B1236">
        <v>1203</v>
      </c>
      <c r="E1236" t="b">
        <f t="shared" si="38"/>
        <v>0</v>
      </c>
      <c r="F1236" t="str">
        <f t="shared" si="39"/>
        <v>Female</v>
      </c>
    </row>
    <row r="1237" spans="1:6">
      <c r="A1237">
        <v>0.21199999999999999</v>
      </c>
      <c r="B1237">
        <v>1212</v>
      </c>
      <c r="E1237" t="b">
        <f t="shared" si="38"/>
        <v>0</v>
      </c>
      <c r="F1237" t="str">
        <f t="shared" si="39"/>
        <v>X</v>
      </c>
    </row>
    <row r="1238" spans="1:6">
      <c r="A1238">
        <v>0.249</v>
      </c>
      <c r="B1238">
        <v>1249</v>
      </c>
      <c r="E1238" t="b">
        <f t="shared" si="38"/>
        <v>0</v>
      </c>
      <c r="F1238" t="str">
        <f t="shared" si="39"/>
        <v>Male</v>
      </c>
    </row>
    <row r="1239" spans="1:6">
      <c r="A1239">
        <v>0.23100000000000001</v>
      </c>
      <c r="B1239">
        <v>1231</v>
      </c>
      <c r="E1239" t="b">
        <f t="shared" si="38"/>
        <v>0</v>
      </c>
      <c r="F1239" t="str">
        <f t="shared" si="39"/>
        <v>Male</v>
      </c>
    </row>
    <row r="1240" spans="1:6">
      <c r="A1240">
        <v>0.20899999999999999</v>
      </c>
      <c r="B1240">
        <v>1209</v>
      </c>
      <c r="E1240" t="b">
        <f t="shared" si="38"/>
        <v>0</v>
      </c>
      <c r="F1240" t="str">
        <f t="shared" si="39"/>
        <v>Female</v>
      </c>
    </row>
    <row r="1241" spans="1:6">
      <c r="A1241">
        <v>0.224</v>
      </c>
      <c r="B1241">
        <v>1224</v>
      </c>
      <c r="E1241" t="b">
        <f t="shared" si="38"/>
        <v>0</v>
      </c>
      <c r="F1241" t="str">
        <f t="shared" si="39"/>
        <v>X</v>
      </c>
    </row>
    <row r="1242" spans="1:6">
      <c r="A1242">
        <v>0.22500000000000001</v>
      </c>
      <c r="B1242">
        <v>1225</v>
      </c>
      <c r="E1242" t="b">
        <f t="shared" si="38"/>
        <v>0</v>
      </c>
      <c r="F1242" t="str">
        <f t="shared" si="39"/>
        <v>X</v>
      </c>
    </row>
    <row r="1243" spans="1:6">
      <c r="A1243">
        <v>0.246</v>
      </c>
      <c r="B1243">
        <v>1246</v>
      </c>
      <c r="E1243" t="b">
        <f t="shared" si="38"/>
        <v>0</v>
      </c>
      <c r="F1243" t="str">
        <f t="shared" si="39"/>
        <v>Male</v>
      </c>
    </row>
    <row r="1244" spans="1:6">
      <c r="A1244">
        <v>0.254</v>
      </c>
      <c r="B1244">
        <v>1254</v>
      </c>
      <c r="E1244" t="b">
        <f t="shared" si="38"/>
        <v>0</v>
      </c>
      <c r="F1244" t="str">
        <f t="shared" si="39"/>
        <v>Male</v>
      </c>
    </row>
    <row r="1245" spans="1:6">
      <c r="A1245">
        <v>0.22900000000000001</v>
      </c>
      <c r="B1245">
        <v>1229</v>
      </c>
      <c r="E1245" t="b">
        <f t="shared" si="38"/>
        <v>0</v>
      </c>
      <c r="F1245" t="str">
        <f t="shared" si="39"/>
        <v>X</v>
      </c>
    </row>
    <row r="1246" spans="1:6">
      <c r="A1246">
        <v>0.24</v>
      </c>
      <c r="B1246">
        <v>1240</v>
      </c>
      <c r="E1246" t="b">
        <f t="shared" si="38"/>
        <v>0</v>
      </c>
      <c r="F1246" t="str">
        <f t="shared" si="39"/>
        <v>Male</v>
      </c>
    </row>
    <row r="1247" spans="1:6">
      <c r="A1247">
        <v>0.253</v>
      </c>
      <c r="B1247">
        <v>1253</v>
      </c>
      <c r="E1247" t="b">
        <f t="shared" si="38"/>
        <v>0</v>
      </c>
      <c r="F1247" t="str">
        <f t="shared" si="39"/>
        <v>Male</v>
      </c>
    </row>
    <row r="1248" spans="1:6">
      <c r="A1248">
        <v>0.23899999999999999</v>
      </c>
      <c r="B1248">
        <v>1239</v>
      </c>
      <c r="E1248" t="b">
        <f t="shared" si="38"/>
        <v>0</v>
      </c>
      <c r="F1248" t="str">
        <f t="shared" si="39"/>
        <v>Male</v>
      </c>
    </row>
    <row r="1249" spans="1:6">
      <c r="A1249">
        <v>0.26100000000000001</v>
      </c>
      <c r="B1249">
        <v>1261</v>
      </c>
      <c r="E1249" t="b">
        <f t="shared" si="38"/>
        <v>0</v>
      </c>
      <c r="F1249" t="str">
        <f t="shared" si="39"/>
        <v>Male</v>
      </c>
    </row>
    <row r="1250" spans="1:6">
      <c r="A1250">
        <v>0.20599999999999999</v>
      </c>
      <c r="B1250">
        <v>1206</v>
      </c>
      <c r="E1250" t="b">
        <f t="shared" si="38"/>
        <v>0</v>
      </c>
      <c r="F1250" t="str">
        <f t="shared" si="39"/>
        <v>Female</v>
      </c>
    </row>
    <row r="1251" spans="1:6">
      <c r="A1251">
        <v>0.23400000000000001</v>
      </c>
      <c r="B1251">
        <v>1234</v>
      </c>
      <c r="E1251" t="b">
        <f t="shared" si="38"/>
        <v>0</v>
      </c>
      <c r="F1251" t="str">
        <f t="shared" si="39"/>
        <v>Male</v>
      </c>
    </row>
    <row r="1252" spans="1:6">
      <c r="A1252">
        <v>0.24</v>
      </c>
      <c r="B1252">
        <v>1240</v>
      </c>
      <c r="E1252" t="b">
        <f t="shared" si="38"/>
        <v>0</v>
      </c>
      <c r="F1252" t="str">
        <f t="shared" si="39"/>
        <v>Male</v>
      </c>
    </row>
    <row r="1253" spans="1:6">
      <c r="A1253">
        <v>0.26800000000000002</v>
      </c>
      <c r="B1253">
        <v>1268</v>
      </c>
      <c r="E1253" t="b">
        <f t="shared" si="38"/>
        <v>0</v>
      </c>
      <c r="F1253" t="str">
        <f t="shared" si="39"/>
        <v>Male</v>
      </c>
    </row>
    <row r="1254" spans="1:6">
      <c r="A1254">
        <v>0.254</v>
      </c>
      <c r="B1254">
        <v>1254</v>
      </c>
      <c r="E1254" t="b">
        <f t="shared" si="38"/>
        <v>0</v>
      </c>
      <c r="F1254" t="str">
        <f t="shared" si="39"/>
        <v>Male</v>
      </c>
    </row>
    <row r="1255" spans="1:6">
      <c r="A1255">
        <v>0.23200000000000001</v>
      </c>
      <c r="B1255">
        <v>1232</v>
      </c>
      <c r="E1255" t="b">
        <f t="shared" si="38"/>
        <v>0</v>
      </c>
      <c r="F1255" t="str">
        <f t="shared" si="39"/>
        <v>Male</v>
      </c>
    </row>
    <row r="1256" spans="1:6">
      <c r="A1256">
        <v>0.25700000000000001</v>
      </c>
      <c r="B1256">
        <v>1257</v>
      </c>
      <c r="E1256" t="b">
        <f t="shared" si="38"/>
        <v>0</v>
      </c>
      <c r="F1256" t="str">
        <f t="shared" si="39"/>
        <v>Male</v>
      </c>
    </row>
    <row r="1257" spans="1:6">
      <c r="A1257">
        <v>0.245</v>
      </c>
      <c r="B1257">
        <v>1245</v>
      </c>
      <c r="E1257" t="b">
        <f t="shared" si="38"/>
        <v>0</v>
      </c>
      <c r="F1257" t="str">
        <f t="shared" si="39"/>
        <v>Male</v>
      </c>
    </row>
    <row r="1258" spans="1:6">
      <c r="A1258">
        <v>0.24099999999999999</v>
      </c>
      <c r="B1258">
        <v>1241</v>
      </c>
      <c r="E1258" t="b">
        <f t="shared" si="38"/>
        <v>0</v>
      </c>
      <c r="F1258" t="str">
        <f t="shared" si="39"/>
        <v>Male</v>
      </c>
    </row>
    <row r="1259" spans="1:6">
      <c r="A1259">
        <v>0.21</v>
      </c>
      <c r="B1259">
        <v>1210</v>
      </c>
      <c r="E1259" t="b">
        <f t="shared" si="38"/>
        <v>0</v>
      </c>
      <c r="F1259" t="str">
        <f t="shared" si="39"/>
        <v>Female</v>
      </c>
    </row>
    <row r="1260" spans="1:6">
      <c r="A1260">
        <v>0.214</v>
      </c>
      <c r="B1260">
        <v>1214</v>
      </c>
      <c r="E1260" t="b">
        <f t="shared" si="38"/>
        <v>0</v>
      </c>
      <c r="F1260" t="str">
        <f t="shared" si="39"/>
        <v>X</v>
      </c>
    </row>
    <row r="1261" spans="1:6">
      <c r="A1261">
        <v>0.26200000000000001</v>
      </c>
      <c r="B1261">
        <v>1262</v>
      </c>
      <c r="E1261" t="b">
        <f t="shared" si="38"/>
        <v>0</v>
      </c>
      <c r="F1261" t="str">
        <f t="shared" si="39"/>
        <v>Male</v>
      </c>
    </row>
    <row r="1262" spans="1:6">
      <c r="A1262">
        <v>0.222</v>
      </c>
      <c r="B1262">
        <v>1222</v>
      </c>
      <c r="E1262" t="b">
        <f t="shared" si="38"/>
        <v>0</v>
      </c>
      <c r="F1262" t="str">
        <f t="shared" si="39"/>
        <v>X</v>
      </c>
    </row>
    <row r="1263" spans="1:6">
      <c r="A1263">
        <v>0.253</v>
      </c>
      <c r="B1263">
        <v>1253</v>
      </c>
      <c r="E1263" t="b">
        <f t="shared" si="38"/>
        <v>0</v>
      </c>
      <c r="F1263" t="str">
        <f t="shared" si="39"/>
        <v>Male</v>
      </c>
    </row>
    <row r="1264" spans="1:6">
      <c r="A1264">
        <v>0.189</v>
      </c>
      <c r="B1264">
        <v>1189</v>
      </c>
      <c r="E1264" t="b">
        <f t="shared" si="38"/>
        <v>0</v>
      </c>
      <c r="F1264" t="str">
        <f t="shared" si="39"/>
        <v>Female</v>
      </c>
    </row>
    <row r="1265" spans="1:6">
      <c r="A1265">
        <v>0.20599999999999999</v>
      </c>
      <c r="B1265">
        <v>1206</v>
      </c>
      <c r="E1265" t="b">
        <f t="shared" si="38"/>
        <v>0</v>
      </c>
      <c r="F1265" t="str">
        <f t="shared" si="39"/>
        <v>Female</v>
      </c>
    </row>
    <row r="1266" spans="1:6">
      <c r="A1266">
        <v>0.26500000000000001</v>
      </c>
      <c r="B1266">
        <v>1265</v>
      </c>
      <c r="E1266" t="b">
        <f t="shared" si="38"/>
        <v>0</v>
      </c>
      <c r="F1266" t="str">
        <f t="shared" si="39"/>
        <v>Male</v>
      </c>
    </row>
    <row r="1267" spans="1:6">
      <c r="A1267">
        <v>0.2</v>
      </c>
      <c r="B1267">
        <v>1200</v>
      </c>
      <c r="E1267" t="b">
        <f t="shared" si="38"/>
        <v>0</v>
      </c>
      <c r="F1267" t="str">
        <f t="shared" si="39"/>
        <v>Female</v>
      </c>
    </row>
    <row r="1268" spans="1:6">
      <c r="A1268">
        <v>0.26600000000000001</v>
      </c>
      <c r="B1268">
        <v>1266</v>
      </c>
      <c r="E1268" t="b">
        <f t="shared" si="38"/>
        <v>0</v>
      </c>
      <c r="F1268" t="str">
        <f t="shared" si="39"/>
        <v>Male</v>
      </c>
    </row>
    <row r="1269" spans="1:6">
      <c r="A1269">
        <v>0.26600000000000001</v>
      </c>
      <c r="B1269">
        <v>1266</v>
      </c>
      <c r="E1269" t="b">
        <f t="shared" si="38"/>
        <v>0</v>
      </c>
      <c r="F1269" t="str">
        <f t="shared" si="39"/>
        <v>Male</v>
      </c>
    </row>
    <row r="1270" spans="1:6">
      <c r="A1270">
        <v>0.224</v>
      </c>
      <c r="B1270">
        <v>1224</v>
      </c>
      <c r="E1270" t="b">
        <f t="shared" si="38"/>
        <v>0</v>
      </c>
      <c r="F1270" t="str">
        <f t="shared" si="39"/>
        <v>X</v>
      </c>
    </row>
    <row r="1271" spans="1:6">
      <c r="A1271">
        <v>0.22900000000000001</v>
      </c>
      <c r="B1271">
        <v>1229</v>
      </c>
      <c r="E1271" t="b">
        <f t="shared" si="38"/>
        <v>0</v>
      </c>
      <c r="F1271" t="str">
        <f t="shared" si="39"/>
        <v>X</v>
      </c>
    </row>
    <row r="1272" spans="1:6">
      <c r="A1272">
        <v>0.251</v>
      </c>
      <c r="B1272">
        <v>1251</v>
      </c>
      <c r="E1272" t="b">
        <f t="shared" si="38"/>
        <v>0</v>
      </c>
      <c r="F1272" t="str">
        <f t="shared" si="39"/>
        <v>Male</v>
      </c>
    </row>
    <row r="1273" spans="1:6">
      <c r="A1273">
        <v>0.23400000000000001</v>
      </c>
      <c r="B1273">
        <v>1234</v>
      </c>
      <c r="E1273" t="b">
        <f t="shared" si="38"/>
        <v>0</v>
      </c>
      <c r="F1273" t="str">
        <f t="shared" si="39"/>
        <v>Male</v>
      </c>
    </row>
    <row r="1274" spans="1:6">
      <c r="A1274">
        <v>0.26700000000000002</v>
      </c>
      <c r="B1274">
        <v>1267</v>
      </c>
      <c r="E1274" t="b">
        <f t="shared" si="38"/>
        <v>0</v>
      </c>
      <c r="F1274" t="str">
        <f t="shared" si="39"/>
        <v>Male</v>
      </c>
    </row>
    <row r="1275" spans="1:6">
      <c r="A1275">
        <v>0.255</v>
      </c>
      <c r="B1275">
        <v>1255</v>
      </c>
      <c r="E1275" t="b">
        <f t="shared" si="38"/>
        <v>0</v>
      </c>
      <c r="F1275" t="str">
        <f t="shared" si="39"/>
        <v>Male</v>
      </c>
    </row>
    <row r="1276" spans="1:6">
      <c r="A1276">
        <v>0.20799999999999999</v>
      </c>
      <c r="B1276">
        <v>1208</v>
      </c>
      <c r="E1276" t="b">
        <f t="shared" si="38"/>
        <v>0</v>
      </c>
      <c r="F1276" t="str">
        <f t="shared" si="39"/>
        <v>Female</v>
      </c>
    </row>
    <row r="1277" spans="1:6">
      <c r="A1277">
        <v>0.23799999999999999</v>
      </c>
      <c r="B1277">
        <v>1238</v>
      </c>
      <c r="E1277" t="b">
        <f t="shared" si="38"/>
        <v>0</v>
      </c>
      <c r="F1277" t="str">
        <f t="shared" si="39"/>
        <v>Male</v>
      </c>
    </row>
    <row r="1278" spans="1:6">
      <c r="A1278">
        <v>0.217</v>
      </c>
      <c r="B1278">
        <v>1217</v>
      </c>
      <c r="E1278" t="b">
        <f t="shared" si="38"/>
        <v>0</v>
      </c>
      <c r="F1278" t="str">
        <f t="shared" si="39"/>
        <v>X</v>
      </c>
    </row>
    <row r="1279" spans="1:6">
      <c r="A1279">
        <v>0.26200000000000001</v>
      </c>
      <c r="B1279">
        <v>1262</v>
      </c>
      <c r="E1279" t="b">
        <f t="shared" si="38"/>
        <v>0</v>
      </c>
      <c r="F1279" t="str">
        <f t="shared" si="39"/>
        <v>Male</v>
      </c>
    </row>
    <row r="1280" spans="1:6">
      <c r="A1280">
        <v>0.193</v>
      </c>
      <c r="B1280">
        <v>1193</v>
      </c>
      <c r="E1280" t="b">
        <f t="shared" si="38"/>
        <v>0</v>
      </c>
      <c r="F1280" t="str">
        <f t="shared" si="39"/>
        <v>Female</v>
      </c>
    </row>
    <row r="1281" spans="1:6">
      <c r="A1281">
        <v>0.19500000000000001</v>
      </c>
      <c r="B1281">
        <v>1195</v>
      </c>
      <c r="E1281" t="b">
        <f t="shared" si="38"/>
        <v>0</v>
      </c>
      <c r="F1281" t="str">
        <f t="shared" si="39"/>
        <v>Female</v>
      </c>
    </row>
    <row r="1282" spans="1:6">
      <c r="A1282">
        <v>0.22600000000000001</v>
      </c>
      <c r="B1282">
        <v>1226</v>
      </c>
      <c r="E1282" t="b">
        <f t="shared" si="38"/>
        <v>0</v>
      </c>
      <c r="F1282" t="str">
        <f t="shared" si="39"/>
        <v>X</v>
      </c>
    </row>
    <row r="1283" spans="1:6">
      <c r="A1283">
        <v>0.221</v>
      </c>
      <c r="B1283">
        <v>1221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0.25900000000000001</v>
      </c>
      <c r="B1284">
        <v>1259</v>
      </c>
      <c r="E1284" t="b">
        <f t="shared" si="40"/>
        <v>0</v>
      </c>
      <c r="F1284" t="str">
        <f t="shared" si="41"/>
        <v>Male</v>
      </c>
    </row>
    <row r="1285" spans="1:6">
      <c r="A1285">
        <v>0.23200000000000001</v>
      </c>
      <c r="B1285">
        <v>1232</v>
      </c>
      <c r="E1285" t="b">
        <f t="shared" si="40"/>
        <v>0</v>
      </c>
      <c r="F1285" t="str">
        <f t="shared" si="41"/>
        <v>Male</v>
      </c>
    </row>
    <row r="1286" spans="1:6">
      <c r="A1286">
        <v>0.27300000000000002</v>
      </c>
      <c r="B1286">
        <v>1273</v>
      </c>
      <c r="E1286" t="b">
        <f t="shared" si="40"/>
        <v>0</v>
      </c>
      <c r="F1286" t="str">
        <f t="shared" si="41"/>
        <v>Male</v>
      </c>
    </row>
    <row r="1287" spans="1:6">
      <c r="A1287">
        <v>0.19500000000000001</v>
      </c>
      <c r="B1287">
        <v>1195</v>
      </c>
      <c r="E1287" t="b">
        <f t="shared" si="40"/>
        <v>0</v>
      </c>
      <c r="F1287" t="str">
        <f t="shared" si="41"/>
        <v>Female</v>
      </c>
    </row>
    <row r="1288" spans="1:6">
      <c r="A1288">
        <v>0.21199999999999999</v>
      </c>
      <c r="B1288">
        <v>1212</v>
      </c>
      <c r="E1288" t="b">
        <f t="shared" si="40"/>
        <v>0</v>
      </c>
      <c r="F1288" t="str">
        <f t="shared" si="41"/>
        <v>X</v>
      </c>
    </row>
    <row r="1289" spans="1:6">
      <c r="A1289">
        <v>0.23200000000000001</v>
      </c>
      <c r="B1289">
        <v>1232</v>
      </c>
      <c r="E1289" t="b">
        <f t="shared" si="40"/>
        <v>0</v>
      </c>
      <c r="F1289" t="str">
        <f t="shared" si="41"/>
        <v>Male</v>
      </c>
    </row>
    <row r="1290" spans="1:6">
      <c r="A1290">
        <v>0.26100000000000001</v>
      </c>
      <c r="B1290">
        <v>1261</v>
      </c>
      <c r="E1290" t="b">
        <f t="shared" si="40"/>
        <v>0</v>
      </c>
      <c r="F1290" t="str">
        <f t="shared" si="41"/>
        <v>Male</v>
      </c>
    </row>
    <row r="1291" spans="1:6">
      <c r="A1291">
        <v>0.23200000000000001</v>
      </c>
      <c r="B1291">
        <v>1232</v>
      </c>
      <c r="E1291" t="b">
        <f t="shared" si="40"/>
        <v>0</v>
      </c>
      <c r="F1291" t="str">
        <f t="shared" si="41"/>
        <v>Male</v>
      </c>
    </row>
    <row r="1292" spans="1:6">
      <c r="A1292">
        <v>0.245</v>
      </c>
      <c r="B1292">
        <v>1245</v>
      </c>
      <c r="E1292" t="b">
        <f t="shared" si="40"/>
        <v>0</v>
      </c>
      <c r="F1292" t="str">
        <f t="shared" si="41"/>
        <v>Male</v>
      </c>
    </row>
    <row r="1293" spans="1:6">
      <c r="A1293">
        <v>0.247</v>
      </c>
      <c r="B1293">
        <v>1247</v>
      </c>
      <c r="E1293" t="b">
        <f t="shared" si="40"/>
        <v>0</v>
      </c>
      <c r="F1293" t="str">
        <f t="shared" si="41"/>
        <v>Male</v>
      </c>
    </row>
    <row r="1294" spans="1:6">
      <c r="A1294">
        <v>0.19900000000000001</v>
      </c>
      <c r="B1294">
        <v>1199</v>
      </c>
      <c r="E1294" t="b">
        <f t="shared" si="40"/>
        <v>0</v>
      </c>
      <c r="F1294" t="str">
        <f t="shared" si="41"/>
        <v>Female</v>
      </c>
    </row>
    <row r="1295" spans="1:6">
      <c r="A1295">
        <v>0.23899999999999999</v>
      </c>
      <c r="B1295">
        <v>1239</v>
      </c>
      <c r="E1295" t="b">
        <f t="shared" si="40"/>
        <v>0</v>
      </c>
      <c r="F1295" t="str">
        <f t="shared" si="41"/>
        <v>Male</v>
      </c>
    </row>
    <row r="1296" spans="1:6">
      <c r="A1296">
        <v>0.253</v>
      </c>
      <c r="B1296">
        <v>1253</v>
      </c>
      <c r="E1296" t="b">
        <f t="shared" si="40"/>
        <v>0</v>
      </c>
      <c r="F1296" t="str">
        <f t="shared" si="41"/>
        <v>Male</v>
      </c>
    </row>
    <row r="1297" spans="1:6">
      <c r="A1297">
        <v>0.215</v>
      </c>
      <c r="B1297">
        <v>1215</v>
      </c>
      <c r="E1297" t="b">
        <f t="shared" si="40"/>
        <v>0</v>
      </c>
      <c r="F1297" t="str">
        <f t="shared" si="41"/>
        <v>X</v>
      </c>
    </row>
    <row r="1298" spans="1:6">
      <c r="A1298">
        <v>0.218</v>
      </c>
      <c r="B1298">
        <v>1218</v>
      </c>
      <c r="E1298" t="b">
        <f t="shared" si="40"/>
        <v>0</v>
      </c>
      <c r="F1298" t="str">
        <f t="shared" si="41"/>
        <v>X</v>
      </c>
    </row>
    <row r="1299" spans="1:6">
      <c r="A1299">
        <v>0.20899999999999999</v>
      </c>
      <c r="B1299">
        <v>1209</v>
      </c>
      <c r="E1299" t="b">
        <f t="shared" si="40"/>
        <v>0</v>
      </c>
      <c r="F1299" t="str">
        <f t="shared" si="41"/>
        <v>Female</v>
      </c>
    </row>
    <row r="1300" spans="1:6">
      <c r="A1300">
        <v>0.22</v>
      </c>
      <c r="B1300">
        <v>1220</v>
      </c>
      <c r="E1300" t="b">
        <f t="shared" si="40"/>
        <v>0</v>
      </c>
      <c r="F1300" t="str">
        <f t="shared" si="41"/>
        <v>X</v>
      </c>
    </row>
    <row r="1301" spans="1:6">
      <c r="A1301">
        <v>0.26500000000000001</v>
      </c>
      <c r="B1301">
        <v>1265</v>
      </c>
      <c r="E1301" t="b">
        <f t="shared" si="40"/>
        <v>0</v>
      </c>
      <c r="F1301" t="str">
        <f t="shared" si="41"/>
        <v>Male</v>
      </c>
    </row>
    <row r="1302" spans="1:6">
      <c r="A1302">
        <v>0.19</v>
      </c>
      <c r="B1302">
        <v>1190</v>
      </c>
      <c r="E1302" t="b">
        <f t="shared" si="40"/>
        <v>0</v>
      </c>
      <c r="F1302" t="str">
        <f t="shared" si="41"/>
        <v>Female</v>
      </c>
    </row>
    <row r="1303" spans="1:6">
      <c r="A1303">
        <v>0.19600000000000001</v>
      </c>
      <c r="B1303">
        <v>1196</v>
      </c>
      <c r="E1303" t="b">
        <f t="shared" si="40"/>
        <v>0</v>
      </c>
      <c r="F1303" t="str">
        <f t="shared" si="41"/>
        <v>Female</v>
      </c>
    </row>
    <row r="1304" spans="1:6">
      <c r="A1304">
        <v>0.249</v>
      </c>
      <c r="B1304">
        <v>1249</v>
      </c>
      <c r="E1304" t="b">
        <f t="shared" si="40"/>
        <v>0</v>
      </c>
      <c r="F1304" t="str">
        <f t="shared" si="41"/>
        <v>Male</v>
      </c>
    </row>
    <row r="1305" spans="1:6">
      <c r="A1305">
        <v>0.26500000000000001</v>
      </c>
      <c r="B1305">
        <v>1265</v>
      </c>
      <c r="E1305" t="b">
        <f t="shared" si="40"/>
        <v>0</v>
      </c>
      <c r="F1305" t="str">
        <f t="shared" si="41"/>
        <v>Male</v>
      </c>
    </row>
    <row r="1306" spans="1:6">
      <c r="A1306">
        <v>0.26600000000000001</v>
      </c>
      <c r="B1306">
        <v>1266</v>
      </c>
      <c r="E1306" t="b">
        <f t="shared" si="40"/>
        <v>0</v>
      </c>
      <c r="F1306" t="str">
        <f t="shared" si="41"/>
        <v>Male</v>
      </c>
    </row>
    <row r="1307" spans="1:6">
      <c r="A1307">
        <v>0.19800000000000001</v>
      </c>
      <c r="B1307">
        <v>1198</v>
      </c>
      <c r="E1307" t="b">
        <f t="shared" si="40"/>
        <v>0</v>
      </c>
      <c r="F1307" t="str">
        <f t="shared" si="41"/>
        <v>Female</v>
      </c>
    </row>
    <row r="1308" spans="1:6">
      <c r="A1308">
        <v>0.20699999999999999</v>
      </c>
      <c r="B1308">
        <v>1207</v>
      </c>
      <c r="E1308" t="b">
        <f t="shared" si="40"/>
        <v>0</v>
      </c>
      <c r="F1308" t="str">
        <f t="shared" si="41"/>
        <v>Female</v>
      </c>
    </row>
    <row r="1309" spans="1:6">
      <c r="A1309">
        <v>0.26900000000000002</v>
      </c>
      <c r="B1309">
        <v>1269</v>
      </c>
      <c r="E1309" t="b">
        <f t="shared" si="40"/>
        <v>0</v>
      </c>
      <c r="F1309" t="str">
        <f t="shared" si="41"/>
        <v>Male</v>
      </c>
    </row>
    <row r="1310" spans="1:6">
      <c r="A1310">
        <v>0.27100000000000002</v>
      </c>
      <c r="B1310">
        <v>1271</v>
      </c>
      <c r="E1310" t="b">
        <f t="shared" si="40"/>
        <v>0</v>
      </c>
      <c r="F1310" t="str">
        <f t="shared" si="41"/>
        <v>Male</v>
      </c>
    </row>
    <row r="1311" spans="1:6">
      <c r="A1311">
        <v>0.19500000000000001</v>
      </c>
      <c r="B1311">
        <v>1195</v>
      </c>
      <c r="E1311" t="b">
        <f t="shared" si="40"/>
        <v>0</v>
      </c>
      <c r="F1311" t="str">
        <f t="shared" si="41"/>
        <v>Female</v>
      </c>
    </row>
    <row r="1312" spans="1:6">
      <c r="A1312">
        <v>0.223</v>
      </c>
      <c r="B1312">
        <v>1223</v>
      </c>
      <c r="E1312" t="b">
        <f t="shared" si="40"/>
        <v>0</v>
      </c>
      <c r="F1312" t="str">
        <f t="shared" si="41"/>
        <v>X</v>
      </c>
    </row>
    <row r="1313" spans="1:6">
      <c r="A1313">
        <v>0.20399999999999999</v>
      </c>
      <c r="B1313">
        <v>1204</v>
      </c>
      <c r="E1313" t="b">
        <f t="shared" si="40"/>
        <v>0</v>
      </c>
      <c r="F1313" t="str">
        <f t="shared" si="41"/>
        <v>Female</v>
      </c>
    </row>
    <row r="1314" spans="1:6">
      <c r="A1314">
        <v>0.20300000000000001</v>
      </c>
      <c r="B1314">
        <v>1203</v>
      </c>
      <c r="E1314" t="b">
        <f t="shared" si="40"/>
        <v>0</v>
      </c>
      <c r="F1314" t="str">
        <f t="shared" si="41"/>
        <v>Female</v>
      </c>
    </row>
    <row r="1315" spans="1:6">
      <c r="A1315">
        <v>0.23</v>
      </c>
      <c r="B1315">
        <v>1230</v>
      </c>
      <c r="E1315" t="b">
        <f t="shared" si="40"/>
        <v>0</v>
      </c>
      <c r="F1315" t="str">
        <f t="shared" si="41"/>
        <v>Male</v>
      </c>
    </row>
    <row r="1316" spans="1:6">
      <c r="A1316">
        <v>0.23599999999999999</v>
      </c>
      <c r="B1316">
        <v>1236</v>
      </c>
      <c r="E1316" t="b">
        <f t="shared" si="40"/>
        <v>0</v>
      </c>
      <c r="F1316" t="str">
        <f t="shared" si="41"/>
        <v>Male</v>
      </c>
    </row>
    <row r="1317" spans="1:6">
      <c r="A1317">
        <v>0.24099999999999999</v>
      </c>
      <c r="B1317">
        <v>1241</v>
      </c>
      <c r="E1317" t="b">
        <f t="shared" si="40"/>
        <v>0</v>
      </c>
      <c r="F1317" t="str">
        <f t="shared" si="41"/>
        <v>Male</v>
      </c>
    </row>
    <row r="1318" spans="1:6">
      <c r="A1318">
        <v>0.25</v>
      </c>
      <c r="B1318">
        <v>1250</v>
      </c>
      <c r="E1318" t="b">
        <f t="shared" si="40"/>
        <v>0</v>
      </c>
      <c r="F1318" t="str">
        <f t="shared" si="41"/>
        <v>Male</v>
      </c>
    </row>
    <row r="1319" spans="1:6">
      <c r="A1319">
        <v>0.20499999999999999</v>
      </c>
      <c r="B1319">
        <v>1205</v>
      </c>
      <c r="E1319" t="b">
        <f t="shared" si="40"/>
        <v>0</v>
      </c>
      <c r="F1319" t="str">
        <f t="shared" si="41"/>
        <v>Female</v>
      </c>
    </row>
    <row r="1320" spans="1:6">
      <c r="A1320">
        <v>0.254</v>
      </c>
      <c r="B1320">
        <v>1254</v>
      </c>
      <c r="E1320" t="b">
        <f t="shared" si="40"/>
        <v>0</v>
      </c>
      <c r="F1320" t="str">
        <f t="shared" si="41"/>
        <v>Male</v>
      </c>
    </row>
    <row r="1321" spans="1:6">
      <c r="A1321">
        <v>0.23</v>
      </c>
      <c r="B1321">
        <v>1230</v>
      </c>
      <c r="E1321" t="b">
        <f t="shared" si="40"/>
        <v>0</v>
      </c>
      <c r="F1321" t="str">
        <f t="shared" si="41"/>
        <v>Male</v>
      </c>
    </row>
    <row r="1322" spans="1:6">
      <c r="A1322">
        <v>0.22700000000000001</v>
      </c>
      <c r="B1322">
        <v>1227</v>
      </c>
      <c r="E1322" t="b">
        <f t="shared" si="40"/>
        <v>0</v>
      </c>
      <c r="F1322" t="str">
        <f t="shared" si="41"/>
        <v>X</v>
      </c>
    </row>
    <row r="1323" spans="1:6">
      <c r="A1323">
        <v>0.19600000000000001</v>
      </c>
      <c r="B1323">
        <v>1196</v>
      </c>
      <c r="E1323" t="b">
        <f t="shared" si="40"/>
        <v>0</v>
      </c>
      <c r="F1323" t="str">
        <f t="shared" si="41"/>
        <v>Female</v>
      </c>
    </row>
    <row r="1324" spans="1:6">
      <c r="A1324">
        <v>0.2</v>
      </c>
      <c r="B1324">
        <v>1200</v>
      </c>
      <c r="E1324" t="b">
        <f t="shared" si="40"/>
        <v>0</v>
      </c>
      <c r="F1324" t="str">
        <f t="shared" si="41"/>
        <v>Female</v>
      </c>
    </row>
    <row r="1325" spans="1:6">
      <c r="A1325">
        <v>0.25800000000000001</v>
      </c>
      <c r="B1325">
        <v>1258</v>
      </c>
      <c r="E1325" t="b">
        <f t="shared" si="40"/>
        <v>0</v>
      </c>
      <c r="F1325" t="str">
        <f t="shared" si="41"/>
        <v>Male</v>
      </c>
    </row>
    <row r="1326" spans="1:6">
      <c r="A1326">
        <v>0.24199999999999999</v>
      </c>
      <c r="B1326">
        <v>1242</v>
      </c>
      <c r="E1326" t="b">
        <f t="shared" si="40"/>
        <v>0</v>
      </c>
      <c r="F1326" t="str">
        <f t="shared" si="41"/>
        <v>Male</v>
      </c>
    </row>
    <row r="1327" spans="1:6">
      <c r="A1327">
        <v>0.22600000000000001</v>
      </c>
      <c r="B1327">
        <v>1226</v>
      </c>
      <c r="E1327" t="b">
        <f t="shared" si="40"/>
        <v>0</v>
      </c>
      <c r="F1327" t="str">
        <f t="shared" si="41"/>
        <v>X</v>
      </c>
    </row>
    <row r="1328" spans="1:6">
      <c r="A1328">
        <v>0.27300000000000002</v>
      </c>
      <c r="B1328">
        <v>1273</v>
      </c>
      <c r="E1328" t="b">
        <f t="shared" si="40"/>
        <v>0</v>
      </c>
      <c r="F1328" t="str">
        <f t="shared" si="41"/>
        <v>Male</v>
      </c>
    </row>
    <row r="1329" spans="1:6">
      <c r="A1329">
        <v>0.20200000000000001</v>
      </c>
      <c r="B1329">
        <v>1202</v>
      </c>
      <c r="E1329" t="b">
        <f t="shared" si="40"/>
        <v>0</v>
      </c>
      <c r="F1329" t="str">
        <f t="shared" si="41"/>
        <v>Female</v>
      </c>
    </row>
    <row r="1330" spans="1:6">
      <c r="A1330">
        <v>0.26100000000000001</v>
      </c>
      <c r="B1330">
        <v>1261</v>
      </c>
      <c r="E1330" t="b">
        <f t="shared" si="40"/>
        <v>0</v>
      </c>
      <c r="F1330" t="str">
        <f t="shared" si="41"/>
        <v>Male</v>
      </c>
    </row>
    <row r="1331" spans="1:6">
      <c r="A1331">
        <v>0.20699999999999999</v>
      </c>
      <c r="B1331">
        <v>1207</v>
      </c>
      <c r="E1331" t="b">
        <f t="shared" si="40"/>
        <v>0</v>
      </c>
      <c r="F1331" t="str">
        <f t="shared" si="41"/>
        <v>Female</v>
      </c>
    </row>
    <row r="1332" spans="1:6">
      <c r="A1332">
        <v>0.27300000000000002</v>
      </c>
      <c r="B1332">
        <v>1273</v>
      </c>
      <c r="E1332" t="b">
        <f t="shared" si="40"/>
        <v>0</v>
      </c>
      <c r="F1332" t="str">
        <f t="shared" si="41"/>
        <v>Male</v>
      </c>
    </row>
    <row r="1333" spans="1:6">
      <c r="A1333">
        <v>0.20899999999999999</v>
      </c>
      <c r="B1333">
        <v>1209</v>
      </c>
      <c r="E1333" t="b">
        <f t="shared" si="40"/>
        <v>0</v>
      </c>
      <c r="F1333" t="str">
        <f t="shared" si="41"/>
        <v>Female</v>
      </c>
    </row>
    <row r="1334" spans="1:6">
      <c r="A1334">
        <v>0.255</v>
      </c>
      <c r="B1334">
        <v>1255</v>
      </c>
      <c r="E1334" t="b">
        <f t="shared" si="40"/>
        <v>0</v>
      </c>
      <c r="F1334" t="str">
        <f t="shared" si="41"/>
        <v>Male</v>
      </c>
    </row>
    <row r="1335" spans="1:6">
      <c r="A1335">
        <v>0.27</v>
      </c>
      <c r="B1335">
        <v>1270</v>
      </c>
      <c r="E1335" t="b">
        <f t="shared" si="40"/>
        <v>0</v>
      </c>
      <c r="F1335" t="str">
        <f t="shared" si="41"/>
        <v>Male</v>
      </c>
    </row>
    <row r="1336" spans="1:6">
      <c r="A1336">
        <v>0.22600000000000001</v>
      </c>
      <c r="B1336">
        <v>1226</v>
      </c>
      <c r="E1336" t="b">
        <f t="shared" si="40"/>
        <v>0</v>
      </c>
      <c r="F1336" t="str">
        <f t="shared" si="41"/>
        <v>X</v>
      </c>
    </row>
    <row r="1337" spans="1:6">
      <c r="A1337">
        <v>0.27400000000000002</v>
      </c>
      <c r="B1337">
        <v>1274</v>
      </c>
      <c r="E1337" t="b">
        <f t="shared" si="40"/>
        <v>0</v>
      </c>
      <c r="F1337" t="str">
        <f t="shared" si="41"/>
        <v>Male</v>
      </c>
    </row>
    <row r="1338" spans="1:6">
      <c r="A1338">
        <v>0.219</v>
      </c>
      <c r="B1338">
        <v>1219</v>
      </c>
      <c r="E1338" t="b">
        <f t="shared" si="40"/>
        <v>0</v>
      </c>
      <c r="F1338" t="str">
        <f t="shared" si="41"/>
        <v>X</v>
      </c>
    </row>
    <row r="1339" spans="1:6">
      <c r="A1339">
        <v>0.20699999999999999</v>
      </c>
      <c r="B1339">
        <v>1207</v>
      </c>
      <c r="E1339" t="b">
        <f t="shared" si="40"/>
        <v>0</v>
      </c>
      <c r="F1339" t="str">
        <f t="shared" si="41"/>
        <v>Female</v>
      </c>
    </row>
    <row r="1340" spans="1:6">
      <c r="A1340">
        <v>0.248</v>
      </c>
      <c r="B1340">
        <v>1248</v>
      </c>
      <c r="E1340" t="b">
        <f t="shared" si="40"/>
        <v>0</v>
      </c>
      <c r="F1340" t="str">
        <f t="shared" si="41"/>
        <v>Male</v>
      </c>
    </row>
    <row r="1341" spans="1:6">
      <c r="A1341">
        <v>0.20300000000000001</v>
      </c>
      <c r="B1341">
        <v>1203</v>
      </c>
      <c r="E1341" t="b">
        <f t="shared" si="40"/>
        <v>0</v>
      </c>
      <c r="F1341" t="str">
        <f t="shared" si="41"/>
        <v>Female</v>
      </c>
    </row>
    <row r="1342" spans="1:6">
      <c r="A1342">
        <v>0.223</v>
      </c>
      <c r="B1342">
        <v>1223</v>
      </c>
      <c r="E1342" t="b">
        <f t="shared" si="40"/>
        <v>0</v>
      </c>
      <c r="F1342" t="str">
        <f t="shared" si="41"/>
        <v>X</v>
      </c>
    </row>
    <row r="1343" spans="1:6">
      <c r="A1343">
        <v>0.20300000000000001</v>
      </c>
      <c r="B1343">
        <v>1203</v>
      </c>
      <c r="E1343" t="b">
        <f t="shared" si="40"/>
        <v>0</v>
      </c>
      <c r="F1343" t="str">
        <f t="shared" si="41"/>
        <v>Female</v>
      </c>
    </row>
    <row r="1344" spans="1:6">
      <c r="A1344">
        <v>0.222</v>
      </c>
      <c r="B1344">
        <v>1222</v>
      </c>
      <c r="E1344" t="b">
        <f t="shared" si="40"/>
        <v>0</v>
      </c>
      <c r="F1344" t="str">
        <f t="shared" si="41"/>
        <v>X</v>
      </c>
    </row>
    <row r="1345" spans="1:6">
      <c r="A1345">
        <v>0.21199999999999999</v>
      </c>
      <c r="B1345">
        <v>1212</v>
      </c>
      <c r="E1345" t="b">
        <f t="shared" si="40"/>
        <v>0</v>
      </c>
      <c r="F1345" t="str">
        <f t="shared" si="41"/>
        <v>X</v>
      </c>
    </row>
    <row r="1346" spans="1:6">
      <c r="A1346">
        <v>0.24299999999999999</v>
      </c>
      <c r="B1346">
        <v>1243</v>
      </c>
      <c r="E1346" t="b">
        <f t="shared" si="40"/>
        <v>0</v>
      </c>
      <c r="F1346" t="str">
        <f t="shared" si="41"/>
        <v>Male</v>
      </c>
    </row>
    <row r="1347" spans="1:6">
      <c r="A1347">
        <v>0.26100000000000001</v>
      </c>
      <c r="B1347">
        <v>1261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0.21199999999999999</v>
      </c>
      <c r="B1348">
        <v>1212</v>
      </c>
      <c r="E1348" t="b">
        <f t="shared" si="42"/>
        <v>0</v>
      </c>
      <c r="F1348" t="str">
        <f t="shared" si="43"/>
        <v>X</v>
      </c>
    </row>
    <row r="1349" spans="1:6">
      <c r="A1349">
        <v>0.20699999999999999</v>
      </c>
      <c r="B1349">
        <v>1207</v>
      </c>
      <c r="E1349" t="b">
        <f t="shared" si="42"/>
        <v>0</v>
      </c>
      <c r="F1349" t="str">
        <f t="shared" si="43"/>
        <v>Female</v>
      </c>
    </row>
    <row r="1350" spans="1:6">
      <c r="A1350">
        <v>0.22600000000000001</v>
      </c>
      <c r="B1350">
        <v>1226</v>
      </c>
      <c r="E1350" t="b">
        <f t="shared" si="42"/>
        <v>0</v>
      </c>
      <c r="F1350" t="str">
        <f t="shared" si="43"/>
        <v>X</v>
      </c>
    </row>
    <row r="1351" spans="1:6">
      <c r="A1351">
        <v>0.23599999999999999</v>
      </c>
      <c r="B1351">
        <v>1236</v>
      </c>
      <c r="E1351" t="b">
        <f t="shared" si="42"/>
        <v>0</v>
      </c>
      <c r="F1351" t="str">
        <f t="shared" si="43"/>
        <v>Male</v>
      </c>
    </row>
    <row r="1352" spans="1:6">
      <c r="A1352">
        <v>0.22</v>
      </c>
      <c r="B1352">
        <v>1220</v>
      </c>
      <c r="E1352" t="b">
        <f t="shared" si="42"/>
        <v>0</v>
      </c>
      <c r="F1352" t="str">
        <f t="shared" si="43"/>
        <v>X</v>
      </c>
    </row>
    <row r="1353" spans="1:6">
      <c r="A1353">
        <v>0.23899999999999999</v>
      </c>
      <c r="B1353">
        <v>1239</v>
      </c>
      <c r="E1353" t="b">
        <f t="shared" si="42"/>
        <v>0</v>
      </c>
      <c r="F1353" t="str">
        <f t="shared" si="43"/>
        <v>Male</v>
      </c>
    </row>
    <row r="1354" spans="1:6">
      <c r="A1354">
        <v>0.20300000000000001</v>
      </c>
      <c r="B1354">
        <v>1203</v>
      </c>
      <c r="E1354" t="b">
        <f t="shared" si="42"/>
        <v>0</v>
      </c>
      <c r="F1354" t="str">
        <f t="shared" si="43"/>
        <v>Female</v>
      </c>
    </row>
    <row r="1355" spans="1:6">
      <c r="A1355">
        <v>0.20499999999999999</v>
      </c>
      <c r="B1355">
        <v>1205</v>
      </c>
      <c r="E1355" t="b">
        <f t="shared" si="42"/>
        <v>0</v>
      </c>
      <c r="F1355" t="str">
        <f t="shared" si="43"/>
        <v>Female</v>
      </c>
    </row>
    <row r="1356" spans="1:6">
      <c r="A1356">
        <v>0.24099999999999999</v>
      </c>
      <c r="B1356">
        <v>1241</v>
      </c>
      <c r="E1356" t="b">
        <f t="shared" si="42"/>
        <v>0</v>
      </c>
      <c r="F1356" t="str">
        <f t="shared" si="43"/>
        <v>Male</v>
      </c>
    </row>
    <row r="1357" spans="1:6">
      <c r="A1357">
        <v>0.26700000000000002</v>
      </c>
      <c r="B1357">
        <v>1267</v>
      </c>
      <c r="E1357" t="b">
        <f t="shared" si="42"/>
        <v>0</v>
      </c>
      <c r="F1357" t="str">
        <f t="shared" si="43"/>
        <v>Male</v>
      </c>
    </row>
    <row r="1358" spans="1:6">
      <c r="A1358">
        <v>0.19500000000000001</v>
      </c>
      <c r="B1358">
        <v>1195</v>
      </c>
      <c r="E1358" t="b">
        <f t="shared" si="42"/>
        <v>0</v>
      </c>
      <c r="F1358" t="str">
        <f t="shared" si="43"/>
        <v>Female</v>
      </c>
    </row>
    <row r="1359" spans="1:6">
      <c r="A1359">
        <v>0.25900000000000001</v>
      </c>
      <c r="B1359">
        <v>1259</v>
      </c>
      <c r="E1359" t="b">
        <f t="shared" si="42"/>
        <v>0</v>
      </c>
      <c r="F1359" t="str">
        <f t="shared" si="43"/>
        <v>Male</v>
      </c>
    </row>
    <row r="1360" spans="1:6">
      <c r="A1360">
        <v>0.22600000000000001</v>
      </c>
      <c r="B1360">
        <v>1226</v>
      </c>
      <c r="E1360" t="b">
        <f t="shared" si="42"/>
        <v>0</v>
      </c>
      <c r="F1360" t="str">
        <f t="shared" si="43"/>
        <v>X</v>
      </c>
    </row>
    <row r="1361" spans="1:6">
      <c r="A1361">
        <v>0.27600000000000002</v>
      </c>
      <c r="B1361">
        <v>1276</v>
      </c>
      <c r="E1361" t="b">
        <f t="shared" si="42"/>
        <v>0</v>
      </c>
      <c r="F1361" t="str">
        <f t="shared" si="43"/>
        <v>Male</v>
      </c>
    </row>
    <row r="1362" spans="1:6">
      <c r="A1362">
        <v>0.22700000000000001</v>
      </c>
      <c r="B1362">
        <v>1227</v>
      </c>
      <c r="E1362" t="b">
        <f t="shared" si="42"/>
        <v>0</v>
      </c>
      <c r="F1362" t="str">
        <f t="shared" si="43"/>
        <v>X</v>
      </c>
    </row>
    <row r="1363" spans="1:6">
      <c r="A1363">
        <v>0.19400000000000001</v>
      </c>
      <c r="B1363">
        <v>1194</v>
      </c>
      <c r="E1363" t="b">
        <f t="shared" si="42"/>
        <v>0</v>
      </c>
      <c r="F1363" t="str">
        <f t="shared" si="43"/>
        <v>Female</v>
      </c>
    </row>
    <row r="1364" spans="1:6">
      <c r="A1364">
        <v>0.22800000000000001</v>
      </c>
      <c r="B1364">
        <v>1228</v>
      </c>
      <c r="E1364" t="b">
        <f t="shared" si="42"/>
        <v>0</v>
      </c>
      <c r="F1364" t="str">
        <f t="shared" si="43"/>
        <v>X</v>
      </c>
    </row>
    <row r="1365" spans="1:6">
      <c r="A1365">
        <v>0.26100000000000001</v>
      </c>
      <c r="B1365">
        <v>1261</v>
      </c>
      <c r="E1365" t="b">
        <f t="shared" si="42"/>
        <v>0</v>
      </c>
      <c r="F1365" t="str">
        <f t="shared" si="43"/>
        <v>Male</v>
      </c>
    </row>
    <row r="1366" spans="1:6">
      <c r="A1366">
        <v>0.27500000000000002</v>
      </c>
      <c r="B1366">
        <v>1275</v>
      </c>
      <c r="E1366" t="b">
        <f t="shared" si="42"/>
        <v>0</v>
      </c>
      <c r="F1366" t="str">
        <f t="shared" si="43"/>
        <v>Male</v>
      </c>
    </row>
    <row r="1367" spans="1:6">
      <c r="A1367">
        <v>0.192</v>
      </c>
      <c r="B1367">
        <v>1192</v>
      </c>
      <c r="E1367" t="b">
        <f t="shared" si="42"/>
        <v>0</v>
      </c>
      <c r="F1367" t="str">
        <f t="shared" si="43"/>
        <v>Female</v>
      </c>
    </row>
    <row r="1368" spans="1:6">
      <c r="A1368">
        <v>0.246</v>
      </c>
      <c r="B1368">
        <v>1246</v>
      </c>
      <c r="E1368" t="b">
        <f t="shared" si="42"/>
        <v>0</v>
      </c>
      <c r="F1368" t="str">
        <f t="shared" si="43"/>
        <v>Male</v>
      </c>
    </row>
    <row r="1369" spans="1:6">
      <c r="A1369">
        <v>0.23799999999999999</v>
      </c>
      <c r="B1369">
        <v>1238</v>
      </c>
      <c r="E1369" t="b">
        <f t="shared" si="42"/>
        <v>0</v>
      </c>
      <c r="F1369" t="str">
        <f t="shared" si="43"/>
        <v>Male</v>
      </c>
    </row>
    <row r="1370" spans="1:6">
      <c r="A1370">
        <v>0.26200000000000001</v>
      </c>
      <c r="B1370">
        <v>1262</v>
      </c>
      <c r="E1370" t="b">
        <f t="shared" si="42"/>
        <v>0</v>
      </c>
      <c r="F1370" t="str">
        <f t="shared" si="43"/>
        <v>Male</v>
      </c>
    </row>
    <row r="1371" spans="1:6">
      <c r="A1371">
        <v>0.20499999999999999</v>
      </c>
      <c r="B1371">
        <v>1205</v>
      </c>
      <c r="E1371" t="b">
        <f t="shared" si="42"/>
        <v>0</v>
      </c>
      <c r="F1371" t="str">
        <f t="shared" si="43"/>
        <v>Female</v>
      </c>
    </row>
    <row r="1372" spans="1:6">
      <c r="A1372">
        <v>0.214</v>
      </c>
      <c r="B1372">
        <v>1214</v>
      </c>
      <c r="E1372" t="b">
        <f t="shared" si="42"/>
        <v>0</v>
      </c>
      <c r="F1372" t="str">
        <f t="shared" si="43"/>
        <v>X</v>
      </c>
    </row>
    <row r="1373" spans="1:6">
      <c r="A1373">
        <v>0.189</v>
      </c>
      <c r="B1373">
        <v>1189</v>
      </c>
      <c r="E1373" t="b">
        <f t="shared" si="42"/>
        <v>0</v>
      </c>
      <c r="F1373" t="str">
        <f t="shared" si="43"/>
        <v>Female</v>
      </c>
    </row>
    <row r="1374" spans="1:6">
      <c r="A1374">
        <v>0.2</v>
      </c>
      <c r="B1374">
        <v>1200</v>
      </c>
      <c r="E1374" t="b">
        <f t="shared" si="42"/>
        <v>0</v>
      </c>
      <c r="F1374" t="str">
        <f t="shared" si="43"/>
        <v>Female</v>
      </c>
    </row>
    <row r="1375" spans="1:6">
      <c r="A1375">
        <v>0.21199999999999999</v>
      </c>
      <c r="B1375">
        <v>1212</v>
      </c>
      <c r="E1375" t="b">
        <f t="shared" si="42"/>
        <v>0</v>
      </c>
      <c r="F1375" t="str">
        <f t="shared" si="43"/>
        <v>X</v>
      </c>
    </row>
    <row r="1376" spans="1:6">
      <c r="A1376">
        <v>0.26400000000000001</v>
      </c>
      <c r="B1376">
        <v>1264</v>
      </c>
      <c r="E1376" t="b">
        <f t="shared" si="42"/>
        <v>0</v>
      </c>
      <c r="F1376" t="str">
        <f t="shared" si="43"/>
        <v>Male</v>
      </c>
    </row>
    <row r="1377" spans="1:6">
      <c r="A1377">
        <v>0.24399999999999999</v>
      </c>
      <c r="B1377">
        <v>1244</v>
      </c>
      <c r="E1377" t="b">
        <f t="shared" si="42"/>
        <v>0</v>
      </c>
      <c r="F1377" t="str">
        <f t="shared" si="43"/>
        <v>Male</v>
      </c>
    </row>
    <row r="1378" spans="1:6">
      <c r="A1378">
        <v>0.22</v>
      </c>
      <c r="B1378">
        <v>1220</v>
      </c>
      <c r="E1378" t="b">
        <f t="shared" si="42"/>
        <v>0</v>
      </c>
      <c r="F1378" t="str">
        <f t="shared" si="43"/>
        <v>X</v>
      </c>
    </row>
    <row r="1379" spans="1:6">
      <c r="A1379">
        <v>0.27</v>
      </c>
      <c r="B1379">
        <v>1270</v>
      </c>
      <c r="E1379" t="b">
        <f t="shared" si="42"/>
        <v>0</v>
      </c>
      <c r="F1379" t="str">
        <f t="shared" si="43"/>
        <v>Male</v>
      </c>
    </row>
    <row r="1380" spans="1:6">
      <c r="A1380">
        <v>0.189</v>
      </c>
      <c r="B1380">
        <v>1189</v>
      </c>
      <c r="E1380" t="b">
        <f t="shared" si="42"/>
        <v>0</v>
      </c>
      <c r="F1380" t="str">
        <f t="shared" si="43"/>
        <v>Female</v>
      </c>
    </row>
    <row r="1381" spans="1:6">
      <c r="A1381">
        <v>0.20599999999999999</v>
      </c>
      <c r="B1381">
        <v>1206</v>
      </c>
      <c r="E1381" t="b">
        <f t="shared" si="42"/>
        <v>0</v>
      </c>
      <c r="F1381" t="str">
        <f t="shared" si="43"/>
        <v>Female</v>
      </c>
    </row>
    <row r="1382" spans="1:6">
      <c r="A1382">
        <v>0.192</v>
      </c>
      <c r="B1382">
        <v>1192</v>
      </c>
      <c r="E1382" t="b">
        <f t="shared" si="42"/>
        <v>0</v>
      </c>
      <c r="F1382" t="str">
        <f t="shared" si="43"/>
        <v>Female</v>
      </c>
    </row>
    <row r="1383" spans="1:6">
      <c r="A1383">
        <v>0.23400000000000001</v>
      </c>
      <c r="B1383">
        <v>1234</v>
      </c>
      <c r="E1383" t="b">
        <f t="shared" si="42"/>
        <v>0</v>
      </c>
      <c r="F1383" t="str">
        <f t="shared" si="43"/>
        <v>Male</v>
      </c>
    </row>
    <row r="1384" spans="1:6">
      <c r="A1384">
        <v>0.218</v>
      </c>
      <c r="B1384">
        <v>1218</v>
      </c>
      <c r="E1384" t="b">
        <f t="shared" si="42"/>
        <v>0</v>
      </c>
      <c r="F1384" t="str">
        <f t="shared" si="43"/>
        <v>X</v>
      </c>
    </row>
    <row r="1385" spans="1:6">
      <c r="A1385">
        <v>0.27</v>
      </c>
      <c r="B1385">
        <v>1270</v>
      </c>
      <c r="E1385" t="b">
        <f t="shared" si="42"/>
        <v>0</v>
      </c>
      <c r="F1385" t="str">
        <f t="shared" si="43"/>
        <v>Male</v>
      </c>
    </row>
    <row r="1386" spans="1:6">
      <c r="A1386">
        <v>0.24299999999999999</v>
      </c>
      <c r="B1386">
        <v>1243</v>
      </c>
      <c r="E1386" t="b">
        <f t="shared" si="42"/>
        <v>0</v>
      </c>
      <c r="F1386" t="str">
        <f t="shared" si="43"/>
        <v>Male</v>
      </c>
    </row>
    <row r="1387" spans="1:6">
      <c r="A1387">
        <v>0.26</v>
      </c>
      <c r="B1387">
        <v>1260</v>
      </c>
      <c r="E1387" t="b">
        <f t="shared" si="42"/>
        <v>0</v>
      </c>
      <c r="F1387" t="str">
        <f t="shared" si="43"/>
        <v>Male</v>
      </c>
    </row>
    <row r="1388" spans="1:6">
      <c r="A1388">
        <v>0.24</v>
      </c>
      <c r="B1388">
        <v>1240</v>
      </c>
      <c r="E1388" t="b">
        <f t="shared" si="42"/>
        <v>0</v>
      </c>
      <c r="F1388" t="str">
        <f t="shared" si="43"/>
        <v>Male</v>
      </c>
    </row>
    <row r="1389" spans="1:6">
      <c r="A1389">
        <v>0.21</v>
      </c>
      <c r="B1389">
        <v>1210</v>
      </c>
      <c r="E1389" t="b">
        <f t="shared" si="42"/>
        <v>0</v>
      </c>
      <c r="F1389" t="str">
        <f t="shared" si="43"/>
        <v>Female</v>
      </c>
    </row>
    <row r="1390" spans="1:6">
      <c r="A1390">
        <v>0.19400000000000001</v>
      </c>
      <c r="B1390">
        <v>1194</v>
      </c>
      <c r="E1390" t="b">
        <f t="shared" si="42"/>
        <v>0</v>
      </c>
      <c r="F1390" t="str">
        <f t="shared" si="43"/>
        <v>Female</v>
      </c>
    </row>
    <row r="1391" spans="1:6">
      <c r="A1391">
        <v>0.26600000000000001</v>
      </c>
      <c r="B1391">
        <v>1266</v>
      </c>
      <c r="E1391" t="b">
        <f t="shared" si="42"/>
        <v>0</v>
      </c>
      <c r="F1391" t="str">
        <f t="shared" si="43"/>
        <v>Male</v>
      </c>
    </row>
    <row r="1392" spans="1:6">
      <c r="A1392">
        <v>0.192</v>
      </c>
      <c r="B1392">
        <v>1192</v>
      </c>
      <c r="E1392" t="b">
        <f t="shared" si="42"/>
        <v>0</v>
      </c>
      <c r="F1392" t="str">
        <f t="shared" si="43"/>
        <v>Female</v>
      </c>
    </row>
    <row r="1393" spans="1:6">
      <c r="A1393">
        <v>0.21</v>
      </c>
      <c r="B1393">
        <v>1210</v>
      </c>
      <c r="E1393" t="b">
        <f t="shared" si="42"/>
        <v>0</v>
      </c>
      <c r="F1393" t="str">
        <f t="shared" si="43"/>
        <v>Female</v>
      </c>
    </row>
    <row r="1394" spans="1:6">
      <c r="A1394">
        <v>0.20399999999999999</v>
      </c>
      <c r="B1394">
        <v>1204</v>
      </c>
      <c r="E1394" t="b">
        <f t="shared" si="42"/>
        <v>0</v>
      </c>
      <c r="F1394" t="str">
        <f t="shared" si="43"/>
        <v>Female</v>
      </c>
    </row>
    <row r="1395" spans="1:6">
      <c r="A1395">
        <v>0.20300000000000001</v>
      </c>
      <c r="B1395">
        <v>1203</v>
      </c>
      <c r="E1395" t="b">
        <f t="shared" si="42"/>
        <v>0</v>
      </c>
      <c r="F1395" t="str">
        <f t="shared" si="43"/>
        <v>Female</v>
      </c>
    </row>
    <row r="1396" spans="1:6">
      <c r="A1396">
        <v>0.27</v>
      </c>
      <c r="B1396">
        <v>1270</v>
      </c>
      <c r="E1396" t="b">
        <f t="shared" si="42"/>
        <v>0</v>
      </c>
      <c r="F1396" t="str">
        <f t="shared" si="43"/>
        <v>Male</v>
      </c>
    </row>
    <row r="1397" spans="1:6">
      <c r="A1397">
        <v>0.27</v>
      </c>
      <c r="B1397">
        <v>1270</v>
      </c>
      <c r="E1397" t="b">
        <f t="shared" si="42"/>
        <v>0</v>
      </c>
      <c r="F1397" t="str">
        <f t="shared" si="43"/>
        <v>Male</v>
      </c>
    </row>
    <row r="1398" spans="1:6">
      <c r="A1398">
        <v>0.22800000000000001</v>
      </c>
      <c r="B1398">
        <v>1228</v>
      </c>
      <c r="E1398" t="b">
        <f t="shared" si="42"/>
        <v>0</v>
      </c>
      <c r="F1398" t="str">
        <f t="shared" si="43"/>
        <v>X</v>
      </c>
    </row>
    <row r="1399" spans="1:6">
      <c r="A1399">
        <v>0.26600000000000001</v>
      </c>
      <c r="B1399">
        <v>1266</v>
      </c>
      <c r="E1399" t="b">
        <f t="shared" si="42"/>
        <v>0</v>
      </c>
      <c r="F1399" t="str">
        <f t="shared" si="43"/>
        <v>Male</v>
      </c>
    </row>
    <row r="1400" spans="1:6">
      <c r="A1400">
        <v>0.223</v>
      </c>
      <c r="B1400">
        <v>1223</v>
      </c>
      <c r="E1400" t="b">
        <f t="shared" si="42"/>
        <v>0</v>
      </c>
      <c r="F1400" t="str">
        <f t="shared" si="43"/>
        <v>X</v>
      </c>
    </row>
    <row r="1401" spans="1:6">
      <c r="A1401">
        <v>0.247</v>
      </c>
      <c r="B1401">
        <v>1247</v>
      </c>
      <c r="E1401" t="b">
        <f t="shared" si="42"/>
        <v>0</v>
      </c>
      <c r="F1401" t="str">
        <f t="shared" si="43"/>
        <v>Male</v>
      </c>
    </row>
    <row r="1402" spans="1:6">
      <c r="A1402">
        <v>0.22800000000000001</v>
      </c>
      <c r="B1402">
        <v>1228</v>
      </c>
      <c r="E1402" t="b">
        <f t="shared" si="42"/>
        <v>0</v>
      </c>
      <c r="F1402" t="str">
        <f t="shared" si="43"/>
        <v>X</v>
      </c>
    </row>
    <row r="1403" spans="1:6">
      <c r="A1403">
        <v>0.25700000000000001</v>
      </c>
      <c r="B1403">
        <v>1257</v>
      </c>
      <c r="E1403" t="b">
        <f t="shared" si="42"/>
        <v>0</v>
      </c>
      <c r="F1403" t="str">
        <f t="shared" si="43"/>
        <v>Male</v>
      </c>
    </row>
    <row r="1404" spans="1:6">
      <c r="A1404">
        <v>0.23300000000000001</v>
      </c>
      <c r="B1404">
        <v>1233</v>
      </c>
      <c r="E1404" t="b">
        <f t="shared" si="42"/>
        <v>0</v>
      </c>
      <c r="F1404" t="str">
        <f t="shared" si="43"/>
        <v>Male</v>
      </c>
    </row>
    <row r="1405" spans="1:6">
      <c r="A1405">
        <v>0.26400000000000001</v>
      </c>
      <c r="B1405">
        <v>1264</v>
      </c>
      <c r="E1405" t="b">
        <f t="shared" si="42"/>
        <v>0</v>
      </c>
      <c r="F1405" t="str">
        <f t="shared" si="43"/>
        <v>Male</v>
      </c>
    </row>
    <row r="1406" spans="1:6">
      <c r="A1406">
        <v>0.22</v>
      </c>
      <c r="B1406">
        <v>1220</v>
      </c>
      <c r="E1406" t="b">
        <f t="shared" si="42"/>
        <v>0</v>
      </c>
      <c r="F1406" t="str">
        <f t="shared" si="43"/>
        <v>X</v>
      </c>
    </row>
    <row r="1407" spans="1:6">
      <c r="A1407">
        <v>0.223</v>
      </c>
      <c r="B1407">
        <v>1223</v>
      </c>
      <c r="E1407" t="b">
        <f t="shared" si="42"/>
        <v>0</v>
      </c>
      <c r="F1407" t="str">
        <f t="shared" si="43"/>
        <v>X</v>
      </c>
    </row>
    <row r="1408" spans="1:6">
      <c r="A1408">
        <v>0.219</v>
      </c>
      <c r="B1408">
        <v>1219</v>
      </c>
      <c r="E1408" t="b">
        <f t="shared" si="42"/>
        <v>0</v>
      </c>
      <c r="F1408" t="str">
        <f t="shared" si="43"/>
        <v>X</v>
      </c>
    </row>
    <row r="1409" spans="1:6">
      <c r="A1409">
        <v>0.23200000000000001</v>
      </c>
      <c r="B1409">
        <v>1232</v>
      </c>
      <c r="E1409" t="b">
        <f t="shared" si="42"/>
        <v>0</v>
      </c>
      <c r="F1409" t="str">
        <f t="shared" si="43"/>
        <v>Male</v>
      </c>
    </row>
    <row r="1410" spans="1:6">
      <c r="A1410">
        <v>0.26300000000000001</v>
      </c>
      <c r="B1410">
        <v>1263</v>
      </c>
      <c r="E1410" t="b">
        <f t="shared" si="42"/>
        <v>0</v>
      </c>
      <c r="F1410" t="str">
        <f t="shared" si="43"/>
        <v>Male</v>
      </c>
    </row>
    <row r="1411" spans="1:6">
      <c r="A1411">
        <v>0.25800000000000001</v>
      </c>
      <c r="B1411">
        <v>1258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0.24199999999999999</v>
      </c>
      <c r="B1412">
        <v>1242</v>
      </c>
      <c r="E1412" t="b">
        <f t="shared" si="44"/>
        <v>0</v>
      </c>
      <c r="F1412" t="str">
        <f t="shared" si="45"/>
        <v>Male</v>
      </c>
    </row>
    <row r="1413" spans="1:6">
      <c r="A1413">
        <v>0.191</v>
      </c>
      <c r="B1413">
        <v>1191</v>
      </c>
      <c r="E1413" t="b">
        <f t="shared" si="44"/>
        <v>0</v>
      </c>
      <c r="F1413" t="str">
        <f t="shared" si="45"/>
        <v>Female</v>
      </c>
    </row>
    <row r="1414" spans="1:6">
      <c r="A1414">
        <v>0.23300000000000001</v>
      </c>
      <c r="B1414">
        <v>1233</v>
      </c>
      <c r="E1414" t="b">
        <f t="shared" si="44"/>
        <v>0</v>
      </c>
      <c r="F1414" t="str">
        <f t="shared" si="45"/>
        <v>Male</v>
      </c>
    </row>
    <row r="1415" spans="1:6">
      <c r="A1415">
        <v>0.26600000000000001</v>
      </c>
      <c r="B1415">
        <v>1266</v>
      </c>
      <c r="E1415" t="b">
        <f t="shared" si="44"/>
        <v>0</v>
      </c>
      <c r="F1415" t="str">
        <f t="shared" si="45"/>
        <v>Male</v>
      </c>
    </row>
    <row r="1416" spans="1:6">
      <c r="A1416">
        <v>0.26</v>
      </c>
      <c r="B1416">
        <v>1260</v>
      </c>
      <c r="E1416" t="b">
        <f t="shared" si="44"/>
        <v>0</v>
      </c>
      <c r="F1416" t="str">
        <f t="shared" si="45"/>
        <v>Male</v>
      </c>
    </row>
    <row r="1417" spans="1:6">
      <c r="A1417">
        <v>0.191</v>
      </c>
      <c r="B1417">
        <v>1191</v>
      </c>
      <c r="E1417" t="b">
        <f t="shared" si="44"/>
        <v>0</v>
      </c>
      <c r="F1417" t="str">
        <f t="shared" si="45"/>
        <v>Female</v>
      </c>
    </row>
    <row r="1418" spans="1:6">
      <c r="A1418">
        <v>0.22</v>
      </c>
      <c r="B1418">
        <v>1220</v>
      </c>
      <c r="E1418" t="b">
        <f t="shared" si="44"/>
        <v>0</v>
      </c>
      <c r="F1418" t="str">
        <f t="shared" si="45"/>
        <v>X</v>
      </c>
    </row>
    <row r="1419" spans="1:6">
      <c r="A1419">
        <v>0.245</v>
      </c>
      <c r="B1419">
        <v>1245</v>
      </c>
      <c r="E1419" t="b">
        <f t="shared" si="44"/>
        <v>0</v>
      </c>
      <c r="F1419" t="str">
        <f t="shared" si="45"/>
        <v>Male</v>
      </c>
    </row>
    <row r="1420" spans="1:6">
      <c r="A1420">
        <v>0.217</v>
      </c>
      <c r="B1420">
        <v>1217</v>
      </c>
      <c r="E1420" t="b">
        <f t="shared" si="44"/>
        <v>0</v>
      </c>
      <c r="F1420" t="str">
        <f t="shared" si="45"/>
        <v>X</v>
      </c>
    </row>
    <row r="1421" spans="1:6">
      <c r="A1421">
        <v>0.219</v>
      </c>
      <c r="B1421">
        <v>1219</v>
      </c>
      <c r="E1421" t="b">
        <f t="shared" si="44"/>
        <v>0</v>
      </c>
      <c r="F1421" t="str">
        <f t="shared" si="45"/>
        <v>X</v>
      </c>
    </row>
    <row r="1422" spans="1:6">
      <c r="A1422">
        <v>0.23499999999999999</v>
      </c>
      <c r="B1422">
        <v>1235</v>
      </c>
      <c r="E1422" t="b">
        <f t="shared" si="44"/>
        <v>0</v>
      </c>
      <c r="F1422" t="str">
        <f t="shared" si="45"/>
        <v>Male</v>
      </c>
    </row>
    <row r="1423" spans="1:6">
      <c r="A1423">
        <v>0.26500000000000001</v>
      </c>
      <c r="B1423">
        <v>1265</v>
      </c>
      <c r="E1423" t="b">
        <f t="shared" si="44"/>
        <v>0</v>
      </c>
      <c r="F1423" t="str">
        <f t="shared" si="45"/>
        <v>Male</v>
      </c>
    </row>
    <row r="1424" spans="1:6">
      <c r="A1424">
        <v>0.25600000000000001</v>
      </c>
      <c r="B1424">
        <v>1256</v>
      </c>
      <c r="E1424" t="b">
        <f t="shared" si="44"/>
        <v>0</v>
      </c>
      <c r="F1424" t="str">
        <f t="shared" si="45"/>
        <v>Male</v>
      </c>
    </row>
    <row r="1425" spans="1:6">
      <c r="A1425">
        <v>0.24099999999999999</v>
      </c>
      <c r="B1425">
        <v>1241</v>
      </c>
      <c r="E1425" t="b">
        <f t="shared" si="44"/>
        <v>0</v>
      </c>
      <c r="F1425" t="str">
        <f t="shared" si="45"/>
        <v>Male</v>
      </c>
    </row>
    <row r="1426" spans="1:6">
      <c r="A1426">
        <v>0.26700000000000002</v>
      </c>
      <c r="B1426">
        <v>1267</v>
      </c>
      <c r="E1426" t="b">
        <f t="shared" si="44"/>
        <v>0</v>
      </c>
      <c r="F1426" t="str">
        <f t="shared" si="45"/>
        <v>Male</v>
      </c>
    </row>
    <row r="1427" spans="1:6">
      <c r="A1427">
        <v>0.21099999999999999</v>
      </c>
      <c r="B1427">
        <v>1211</v>
      </c>
      <c r="E1427" t="b">
        <f t="shared" si="44"/>
        <v>0</v>
      </c>
      <c r="F1427" t="str">
        <f t="shared" si="45"/>
        <v>X</v>
      </c>
    </row>
    <row r="1428" spans="1:6">
      <c r="A1428">
        <v>0.26900000000000002</v>
      </c>
      <c r="B1428">
        <v>1269</v>
      </c>
      <c r="E1428" t="b">
        <f t="shared" si="44"/>
        <v>0</v>
      </c>
      <c r="F1428" t="str">
        <f t="shared" si="45"/>
        <v>Male</v>
      </c>
    </row>
    <row r="1429" spans="1:6">
      <c r="A1429">
        <v>0.21299999999999999</v>
      </c>
      <c r="B1429">
        <v>1213</v>
      </c>
      <c r="E1429" t="b">
        <f t="shared" si="44"/>
        <v>0</v>
      </c>
      <c r="F1429" t="str">
        <f t="shared" si="45"/>
        <v>X</v>
      </c>
    </row>
    <row r="1430" spans="1:6">
      <c r="A1430">
        <v>0.20399999999999999</v>
      </c>
      <c r="B1430">
        <v>1204</v>
      </c>
      <c r="E1430" t="b">
        <f t="shared" si="44"/>
        <v>0</v>
      </c>
      <c r="F1430" t="str">
        <f t="shared" si="45"/>
        <v>Female</v>
      </c>
    </row>
    <row r="1431" spans="1:6">
      <c r="A1431">
        <v>0.20899999999999999</v>
      </c>
      <c r="B1431">
        <v>1209</v>
      </c>
      <c r="E1431" t="b">
        <f t="shared" si="44"/>
        <v>0</v>
      </c>
      <c r="F1431" t="str">
        <f t="shared" si="45"/>
        <v>Female</v>
      </c>
    </row>
    <row r="1432" spans="1:6">
      <c r="A1432">
        <v>0.26300000000000001</v>
      </c>
      <c r="B1432">
        <v>1263</v>
      </c>
      <c r="E1432" t="b">
        <f t="shared" si="44"/>
        <v>0</v>
      </c>
      <c r="F1432" t="str">
        <f t="shared" si="45"/>
        <v>Male</v>
      </c>
    </row>
    <row r="1433" spans="1:6">
      <c r="A1433">
        <v>0.19</v>
      </c>
      <c r="B1433">
        <v>1190</v>
      </c>
      <c r="E1433" t="b">
        <f t="shared" si="44"/>
        <v>0</v>
      </c>
      <c r="F1433" t="str">
        <f t="shared" si="45"/>
        <v>Female</v>
      </c>
    </row>
    <row r="1434" spans="1:6">
      <c r="A1434">
        <v>0.27</v>
      </c>
      <c r="B1434">
        <v>1270</v>
      </c>
      <c r="E1434" t="b">
        <f t="shared" si="44"/>
        <v>0</v>
      </c>
      <c r="F1434" t="str">
        <f t="shared" si="45"/>
        <v>Male</v>
      </c>
    </row>
    <row r="1435" spans="1:6">
      <c r="A1435">
        <v>0.26700000000000002</v>
      </c>
      <c r="B1435">
        <v>1267</v>
      </c>
      <c r="E1435" t="b">
        <f t="shared" si="44"/>
        <v>0</v>
      </c>
      <c r="F1435" t="str">
        <f t="shared" si="45"/>
        <v>Male</v>
      </c>
    </row>
    <row r="1436" spans="1:6">
      <c r="A1436">
        <v>0.21099999999999999</v>
      </c>
      <c r="B1436">
        <v>1211</v>
      </c>
      <c r="E1436" t="b">
        <f t="shared" si="44"/>
        <v>0</v>
      </c>
      <c r="F1436" t="str">
        <f t="shared" si="45"/>
        <v>X</v>
      </c>
    </row>
    <row r="1437" spans="1:6">
      <c r="A1437">
        <v>0.27400000000000002</v>
      </c>
      <c r="B1437">
        <v>1274</v>
      </c>
      <c r="E1437" t="b">
        <f t="shared" si="44"/>
        <v>0</v>
      </c>
      <c r="F1437" t="str">
        <f t="shared" si="45"/>
        <v>Male</v>
      </c>
    </row>
    <row r="1438" spans="1:6">
      <c r="A1438">
        <v>0.19700000000000001</v>
      </c>
      <c r="B1438">
        <v>1197</v>
      </c>
      <c r="E1438" t="b">
        <f t="shared" si="44"/>
        <v>0</v>
      </c>
      <c r="F1438" t="str">
        <f t="shared" si="45"/>
        <v>Female</v>
      </c>
    </row>
    <row r="1439" spans="1:6">
      <c r="A1439">
        <v>0.21</v>
      </c>
      <c r="B1439">
        <v>1210</v>
      </c>
      <c r="E1439" t="b">
        <f t="shared" si="44"/>
        <v>0</v>
      </c>
      <c r="F1439" t="str">
        <f t="shared" si="45"/>
        <v>Female</v>
      </c>
    </row>
    <row r="1440" spans="1:6">
      <c r="A1440">
        <v>0.26100000000000001</v>
      </c>
      <c r="B1440">
        <v>1261</v>
      </c>
      <c r="E1440" t="b">
        <f t="shared" si="44"/>
        <v>0</v>
      </c>
      <c r="F1440" t="str">
        <f t="shared" si="45"/>
        <v>Male</v>
      </c>
    </row>
    <row r="1441" spans="1:6">
      <c r="A1441">
        <v>0.218</v>
      </c>
      <c r="B1441">
        <v>1218</v>
      </c>
      <c r="E1441" t="b">
        <f t="shared" si="44"/>
        <v>0</v>
      </c>
      <c r="F1441" t="str">
        <f t="shared" si="45"/>
        <v>X</v>
      </c>
    </row>
    <row r="1442" spans="1:6">
      <c r="A1442">
        <v>0.217</v>
      </c>
      <c r="B1442">
        <v>1217</v>
      </c>
      <c r="E1442" t="b">
        <f t="shared" si="44"/>
        <v>0</v>
      </c>
      <c r="F1442" t="str">
        <f t="shared" si="45"/>
        <v>X</v>
      </c>
    </row>
    <row r="1443" spans="1:6">
      <c r="A1443">
        <v>0.25700000000000001</v>
      </c>
      <c r="B1443">
        <v>1257</v>
      </c>
      <c r="E1443" t="b">
        <f t="shared" si="44"/>
        <v>0</v>
      </c>
      <c r="F1443" t="str">
        <f t="shared" si="45"/>
        <v>Male</v>
      </c>
    </row>
    <row r="1444" spans="1:6">
      <c r="A1444">
        <v>0.26300000000000001</v>
      </c>
      <c r="B1444">
        <v>1263</v>
      </c>
      <c r="E1444" t="b">
        <f t="shared" si="44"/>
        <v>0</v>
      </c>
      <c r="F1444" t="str">
        <f t="shared" si="45"/>
        <v>Male</v>
      </c>
    </row>
    <row r="1445" spans="1:6">
      <c r="A1445">
        <v>0.20300000000000001</v>
      </c>
      <c r="B1445">
        <v>1203</v>
      </c>
      <c r="E1445" t="b">
        <f t="shared" si="44"/>
        <v>0</v>
      </c>
      <c r="F1445" t="str">
        <f t="shared" si="45"/>
        <v>Female</v>
      </c>
    </row>
    <row r="1446" spans="1:6">
      <c r="A1446">
        <v>0.189</v>
      </c>
      <c r="B1446">
        <v>1189</v>
      </c>
      <c r="E1446" t="b">
        <f t="shared" si="44"/>
        <v>0</v>
      </c>
      <c r="F1446" t="str">
        <f t="shared" si="45"/>
        <v>Female</v>
      </c>
    </row>
    <row r="1447" spans="1:6">
      <c r="A1447">
        <v>0.23100000000000001</v>
      </c>
      <c r="B1447">
        <v>1231</v>
      </c>
      <c r="E1447" t="b">
        <f t="shared" si="44"/>
        <v>0</v>
      </c>
      <c r="F1447" t="str">
        <f t="shared" si="45"/>
        <v>Male</v>
      </c>
    </row>
    <row r="1448" spans="1:6">
      <c r="A1448">
        <v>0.192</v>
      </c>
      <c r="B1448">
        <v>1192</v>
      </c>
      <c r="E1448" t="b">
        <f t="shared" si="44"/>
        <v>0</v>
      </c>
      <c r="F1448" t="str">
        <f t="shared" si="45"/>
        <v>Female</v>
      </c>
    </row>
    <row r="1449" spans="1:6">
      <c r="A1449">
        <v>0.26800000000000002</v>
      </c>
      <c r="B1449">
        <v>1268</v>
      </c>
      <c r="E1449" t="b">
        <f t="shared" si="44"/>
        <v>0</v>
      </c>
      <c r="F1449" t="str">
        <f t="shared" si="45"/>
        <v>Male</v>
      </c>
    </row>
    <row r="1450" spans="1:6">
      <c r="A1450">
        <v>0.26400000000000001</v>
      </c>
      <c r="B1450">
        <v>1264</v>
      </c>
      <c r="E1450" t="b">
        <f t="shared" si="44"/>
        <v>0</v>
      </c>
      <c r="F1450" t="str">
        <f t="shared" si="45"/>
        <v>Male</v>
      </c>
    </row>
    <row r="1451" spans="1:6">
      <c r="A1451">
        <v>0.23400000000000001</v>
      </c>
      <c r="B1451">
        <v>1234</v>
      </c>
      <c r="E1451" t="b">
        <f t="shared" si="44"/>
        <v>0</v>
      </c>
      <c r="F1451" t="str">
        <f t="shared" si="45"/>
        <v>Male</v>
      </c>
    </row>
    <row r="1452" spans="1:6">
      <c r="A1452">
        <v>0.23799999999999999</v>
      </c>
      <c r="B1452">
        <v>1238</v>
      </c>
      <c r="E1452" t="b">
        <f t="shared" si="44"/>
        <v>0</v>
      </c>
      <c r="F1452" t="str">
        <f t="shared" si="45"/>
        <v>Male</v>
      </c>
    </row>
    <row r="1453" spans="1:6">
      <c r="A1453">
        <v>0.219</v>
      </c>
      <c r="B1453">
        <v>1219</v>
      </c>
      <c r="E1453" t="b">
        <f t="shared" si="44"/>
        <v>0</v>
      </c>
      <c r="F1453" t="str">
        <f t="shared" si="45"/>
        <v>X</v>
      </c>
    </row>
    <row r="1454" spans="1:6">
      <c r="A1454">
        <v>0.26700000000000002</v>
      </c>
      <c r="B1454">
        <v>1267</v>
      </c>
      <c r="E1454" t="b">
        <f t="shared" si="44"/>
        <v>0</v>
      </c>
      <c r="F1454" t="str">
        <f t="shared" si="45"/>
        <v>Male</v>
      </c>
    </row>
    <row r="1455" spans="1:6">
      <c r="A1455">
        <v>0.27500000000000002</v>
      </c>
      <c r="B1455">
        <v>1275</v>
      </c>
      <c r="E1455" t="b">
        <f t="shared" si="44"/>
        <v>0</v>
      </c>
      <c r="F1455" t="str">
        <f t="shared" si="45"/>
        <v>Male</v>
      </c>
    </row>
    <row r="1456" spans="1:6">
      <c r="A1456">
        <v>0.23400000000000001</v>
      </c>
      <c r="B1456">
        <v>1234</v>
      </c>
      <c r="E1456" t="b">
        <f t="shared" si="44"/>
        <v>0</v>
      </c>
      <c r="F1456" t="str">
        <f t="shared" si="45"/>
        <v>Male</v>
      </c>
    </row>
    <row r="1457" spans="1:6">
      <c r="A1457">
        <v>0.251</v>
      </c>
      <c r="B1457">
        <v>1251</v>
      </c>
      <c r="E1457" t="b">
        <f t="shared" si="44"/>
        <v>0</v>
      </c>
      <c r="F1457" t="str">
        <f t="shared" si="45"/>
        <v>Male</v>
      </c>
    </row>
    <row r="1458" spans="1:6">
      <c r="A1458">
        <v>0.222</v>
      </c>
      <c r="B1458">
        <v>1222</v>
      </c>
      <c r="E1458" t="b">
        <f t="shared" si="44"/>
        <v>0</v>
      </c>
      <c r="F1458" t="str">
        <f t="shared" si="45"/>
        <v>X</v>
      </c>
    </row>
    <row r="1459" spans="1:6">
      <c r="A1459">
        <v>0.245</v>
      </c>
      <c r="B1459">
        <v>1245</v>
      </c>
      <c r="E1459" t="b">
        <f t="shared" si="44"/>
        <v>0</v>
      </c>
      <c r="F1459" t="str">
        <f t="shared" si="45"/>
        <v>Male</v>
      </c>
    </row>
    <row r="1460" spans="1:6">
      <c r="A1460">
        <v>0.223</v>
      </c>
      <c r="B1460">
        <v>1223</v>
      </c>
      <c r="E1460" t="b">
        <f t="shared" si="44"/>
        <v>0</v>
      </c>
      <c r="F1460" t="str">
        <f t="shared" si="45"/>
        <v>X</v>
      </c>
    </row>
    <row r="1461" spans="1:6">
      <c r="A1461">
        <v>0.223</v>
      </c>
      <c r="B1461">
        <v>1223</v>
      </c>
      <c r="E1461" t="b">
        <f t="shared" si="44"/>
        <v>0</v>
      </c>
      <c r="F1461" t="str">
        <f t="shared" si="45"/>
        <v>X</v>
      </c>
    </row>
    <row r="1462" spans="1:6">
      <c r="A1462">
        <v>0.26900000000000002</v>
      </c>
      <c r="B1462">
        <v>1269</v>
      </c>
      <c r="E1462" t="b">
        <f t="shared" si="44"/>
        <v>0</v>
      </c>
      <c r="F1462" t="str">
        <f t="shared" si="45"/>
        <v>Male</v>
      </c>
    </row>
    <row r="1463" spans="1:6">
      <c r="A1463">
        <v>0.23200000000000001</v>
      </c>
      <c r="B1463">
        <v>1232</v>
      </c>
      <c r="E1463" t="b">
        <f t="shared" si="44"/>
        <v>0</v>
      </c>
      <c r="F1463" t="str">
        <f t="shared" si="45"/>
        <v>Male</v>
      </c>
    </row>
    <row r="1464" spans="1:6">
      <c r="A1464">
        <v>0.23</v>
      </c>
      <c r="B1464">
        <v>1230</v>
      </c>
      <c r="E1464" t="b">
        <f t="shared" si="44"/>
        <v>0</v>
      </c>
      <c r="F1464" t="str">
        <f t="shared" si="45"/>
        <v>Male</v>
      </c>
    </row>
    <row r="1465" spans="1:6">
      <c r="A1465">
        <v>0.189</v>
      </c>
      <c r="B1465">
        <v>1189</v>
      </c>
      <c r="E1465" t="b">
        <f t="shared" si="44"/>
        <v>0</v>
      </c>
      <c r="F1465" t="str">
        <f t="shared" si="45"/>
        <v>Female</v>
      </c>
    </row>
    <row r="1466" spans="1:6">
      <c r="A1466">
        <v>0.26900000000000002</v>
      </c>
      <c r="B1466">
        <v>1269</v>
      </c>
      <c r="E1466" t="b">
        <f t="shared" si="44"/>
        <v>0</v>
      </c>
      <c r="F1466" t="str">
        <f t="shared" si="45"/>
        <v>Male</v>
      </c>
    </row>
    <row r="1467" spans="1:6">
      <c r="A1467">
        <v>0.21099999999999999</v>
      </c>
      <c r="B1467">
        <v>1211</v>
      </c>
      <c r="E1467" t="b">
        <f t="shared" si="44"/>
        <v>0</v>
      </c>
      <c r="F1467" t="str">
        <f t="shared" si="45"/>
        <v>X</v>
      </c>
    </row>
    <row r="1468" spans="1:6">
      <c r="A1468">
        <v>0.21</v>
      </c>
      <c r="B1468">
        <v>1210</v>
      </c>
      <c r="E1468" t="b">
        <f t="shared" si="44"/>
        <v>0</v>
      </c>
      <c r="F1468" t="str">
        <f t="shared" si="45"/>
        <v>Female</v>
      </c>
    </row>
    <row r="1469" spans="1:6">
      <c r="A1469">
        <v>0.217</v>
      </c>
      <c r="B1469">
        <v>1217</v>
      </c>
      <c r="E1469" t="b">
        <f t="shared" si="44"/>
        <v>0</v>
      </c>
      <c r="F1469" t="str">
        <f t="shared" si="45"/>
        <v>X</v>
      </c>
    </row>
    <row r="1470" spans="1:6">
      <c r="A1470">
        <v>0.26100000000000001</v>
      </c>
      <c r="B1470">
        <v>1261</v>
      </c>
      <c r="E1470" t="b">
        <f t="shared" si="44"/>
        <v>0</v>
      </c>
      <c r="F1470" t="str">
        <f t="shared" si="45"/>
        <v>Male</v>
      </c>
    </row>
    <row r="1471" spans="1:6">
      <c r="A1471">
        <v>0.24099999999999999</v>
      </c>
      <c r="B1471">
        <v>1241</v>
      </c>
      <c r="E1471" t="b">
        <f t="shared" si="44"/>
        <v>0</v>
      </c>
      <c r="F1471" t="str">
        <f t="shared" si="45"/>
        <v>Male</v>
      </c>
    </row>
    <row r="1472" spans="1:6">
      <c r="A1472">
        <v>0.26</v>
      </c>
      <c r="B1472">
        <v>1260</v>
      </c>
      <c r="E1472" t="b">
        <f t="shared" si="44"/>
        <v>0</v>
      </c>
      <c r="F1472" t="str">
        <f t="shared" si="45"/>
        <v>Male</v>
      </c>
    </row>
    <row r="1473" spans="1:6">
      <c r="A1473">
        <v>0.249</v>
      </c>
      <c r="B1473">
        <v>1249</v>
      </c>
      <c r="E1473" t="b">
        <f t="shared" si="44"/>
        <v>0</v>
      </c>
      <c r="F1473" t="str">
        <f t="shared" si="45"/>
        <v>Male</v>
      </c>
    </row>
    <row r="1474" spans="1:6">
      <c r="A1474">
        <v>0.27100000000000002</v>
      </c>
      <c r="B1474">
        <v>1271</v>
      </c>
      <c r="E1474" t="b">
        <f t="shared" si="44"/>
        <v>0</v>
      </c>
      <c r="F1474" t="str">
        <f t="shared" si="45"/>
        <v>Male</v>
      </c>
    </row>
    <row r="1475" spans="1:6">
      <c r="A1475">
        <v>0.26600000000000001</v>
      </c>
      <c r="B1475">
        <v>1266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0.24</v>
      </c>
      <c r="B1476">
        <v>1240</v>
      </c>
      <c r="E1476" t="b">
        <f t="shared" si="46"/>
        <v>0</v>
      </c>
      <c r="F1476" t="str">
        <f t="shared" si="47"/>
        <v>Male</v>
      </c>
    </row>
    <row r="1477" spans="1:6">
      <c r="A1477">
        <v>0.189</v>
      </c>
      <c r="B1477">
        <v>1189</v>
      </c>
      <c r="E1477" t="b">
        <f t="shared" si="46"/>
        <v>0</v>
      </c>
      <c r="F1477" t="str">
        <f t="shared" si="47"/>
        <v>Female</v>
      </c>
    </row>
    <row r="1478" spans="1:6">
      <c r="A1478">
        <v>0.23</v>
      </c>
      <c r="B1478">
        <v>1230</v>
      </c>
      <c r="E1478" t="b">
        <f t="shared" si="46"/>
        <v>0</v>
      </c>
      <c r="F1478" t="str">
        <f t="shared" si="47"/>
        <v>Male</v>
      </c>
    </row>
    <row r="1479" spans="1:6">
      <c r="A1479">
        <v>0.24</v>
      </c>
      <c r="B1479">
        <v>1240</v>
      </c>
      <c r="E1479" t="b">
        <f t="shared" si="46"/>
        <v>0</v>
      </c>
      <c r="F1479" t="str">
        <f t="shared" si="47"/>
        <v>Male</v>
      </c>
    </row>
    <row r="1480" spans="1:6">
      <c r="A1480">
        <v>0.23400000000000001</v>
      </c>
      <c r="B1480">
        <v>1234</v>
      </c>
      <c r="E1480" t="b">
        <f t="shared" si="46"/>
        <v>0</v>
      </c>
      <c r="F1480" t="str">
        <f t="shared" si="47"/>
        <v>Male</v>
      </c>
    </row>
    <row r="1481" spans="1:6">
      <c r="A1481">
        <v>0.189</v>
      </c>
      <c r="B1481">
        <v>1189</v>
      </c>
      <c r="E1481" t="b">
        <f t="shared" si="46"/>
        <v>0</v>
      </c>
      <c r="F1481" t="str">
        <f t="shared" si="47"/>
        <v>Female</v>
      </c>
    </row>
    <row r="1482" spans="1:6">
      <c r="A1482">
        <v>0.218</v>
      </c>
      <c r="B1482">
        <v>1218</v>
      </c>
      <c r="E1482" t="b">
        <f t="shared" si="46"/>
        <v>0</v>
      </c>
      <c r="F1482" t="str">
        <f t="shared" si="47"/>
        <v>X</v>
      </c>
    </row>
    <row r="1483" spans="1:6">
      <c r="A1483">
        <v>0.24299999999999999</v>
      </c>
      <c r="B1483">
        <v>1243</v>
      </c>
      <c r="E1483" t="b">
        <f t="shared" si="46"/>
        <v>0</v>
      </c>
      <c r="F1483" t="str">
        <f t="shared" si="47"/>
        <v>Male</v>
      </c>
    </row>
    <row r="1484" spans="1:6">
      <c r="A1484">
        <v>0.20300000000000001</v>
      </c>
      <c r="B1484">
        <v>1203</v>
      </c>
      <c r="E1484" t="b">
        <f t="shared" si="46"/>
        <v>0</v>
      </c>
      <c r="F1484" t="str">
        <f t="shared" si="47"/>
        <v>Female</v>
      </c>
    </row>
    <row r="1485" spans="1:6">
      <c r="A1485">
        <v>0.27100000000000002</v>
      </c>
      <c r="B1485">
        <v>1271</v>
      </c>
      <c r="E1485" t="b">
        <f t="shared" si="46"/>
        <v>0</v>
      </c>
      <c r="F1485" t="str">
        <f t="shared" si="47"/>
        <v>Male</v>
      </c>
    </row>
    <row r="1486" spans="1:6">
      <c r="A1486">
        <v>0.19800000000000001</v>
      </c>
      <c r="B1486">
        <v>1198</v>
      </c>
      <c r="E1486" t="b">
        <f t="shared" si="46"/>
        <v>0</v>
      </c>
      <c r="F1486" t="str">
        <f t="shared" si="47"/>
        <v>Female</v>
      </c>
    </row>
    <row r="1487" spans="1:6">
      <c r="A1487">
        <v>0.26200000000000001</v>
      </c>
      <c r="B1487">
        <v>1262</v>
      </c>
      <c r="E1487" t="b">
        <f t="shared" si="46"/>
        <v>0</v>
      </c>
      <c r="F1487" t="str">
        <f t="shared" si="47"/>
        <v>Male</v>
      </c>
    </row>
    <row r="1488" spans="1:6">
      <c r="A1488">
        <v>0.253</v>
      </c>
      <c r="B1488">
        <v>1253</v>
      </c>
      <c r="E1488" t="b">
        <f t="shared" si="46"/>
        <v>0</v>
      </c>
      <c r="F1488" t="str">
        <f t="shared" si="47"/>
        <v>Male</v>
      </c>
    </row>
    <row r="1489" spans="1:6">
      <c r="A1489">
        <v>0.23799999999999999</v>
      </c>
      <c r="B1489">
        <v>1238</v>
      </c>
      <c r="E1489" t="b">
        <f t="shared" si="46"/>
        <v>0</v>
      </c>
      <c r="F1489" t="str">
        <f t="shared" si="47"/>
        <v>Male</v>
      </c>
    </row>
    <row r="1490" spans="1:6">
      <c r="A1490">
        <v>0.24099999999999999</v>
      </c>
      <c r="B1490">
        <v>1241</v>
      </c>
      <c r="E1490" t="b">
        <f t="shared" si="46"/>
        <v>0</v>
      </c>
      <c r="F1490" t="str">
        <f t="shared" si="47"/>
        <v>Male</v>
      </c>
    </row>
    <row r="1491" spans="1:6">
      <c r="A1491">
        <v>0.23200000000000001</v>
      </c>
      <c r="B1491">
        <v>1232</v>
      </c>
      <c r="E1491" t="b">
        <f t="shared" si="46"/>
        <v>0</v>
      </c>
      <c r="F1491" t="str">
        <f t="shared" si="47"/>
        <v>Male</v>
      </c>
    </row>
    <row r="1492" spans="1:6">
      <c r="A1492">
        <v>0.26600000000000001</v>
      </c>
      <c r="B1492">
        <v>1266</v>
      </c>
      <c r="E1492" t="b">
        <f t="shared" si="46"/>
        <v>0</v>
      </c>
      <c r="F1492" t="str">
        <f t="shared" si="47"/>
        <v>Male</v>
      </c>
    </row>
    <row r="1493" spans="1:6">
      <c r="A1493">
        <v>0.27500000000000002</v>
      </c>
      <c r="B1493">
        <v>1275</v>
      </c>
      <c r="E1493" t="b">
        <f t="shared" si="46"/>
        <v>0</v>
      </c>
      <c r="F1493" t="str">
        <f t="shared" si="47"/>
        <v>Male</v>
      </c>
    </row>
    <row r="1494" spans="1:6">
      <c r="A1494">
        <v>0.23499999999999999</v>
      </c>
      <c r="B1494">
        <v>1235</v>
      </c>
      <c r="E1494" t="b">
        <f t="shared" si="46"/>
        <v>0</v>
      </c>
      <c r="F1494" t="str">
        <f t="shared" si="47"/>
        <v>Male</v>
      </c>
    </row>
    <row r="1495" spans="1:6">
      <c r="A1495">
        <v>0.217</v>
      </c>
      <c r="B1495">
        <v>1217</v>
      </c>
      <c r="E1495" t="b">
        <f t="shared" si="46"/>
        <v>0</v>
      </c>
      <c r="F1495" t="str">
        <f t="shared" si="47"/>
        <v>X</v>
      </c>
    </row>
    <row r="1496" spans="1:6">
      <c r="A1496">
        <v>0.27100000000000002</v>
      </c>
      <c r="B1496">
        <v>1271</v>
      </c>
      <c r="E1496" t="b">
        <f t="shared" si="46"/>
        <v>0</v>
      </c>
      <c r="F1496" t="str">
        <f t="shared" si="47"/>
        <v>Male</v>
      </c>
    </row>
    <row r="1497" spans="1:6">
      <c r="A1497">
        <v>0.222</v>
      </c>
      <c r="B1497">
        <v>1222</v>
      </c>
      <c r="E1497" t="b">
        <f t="shared" si="46"/>
        <v>0</v>
      </c>
      <c r="F1497" t="str">
        <f t="shared" si="47"/>
        <v>X</v>
      </c>
    </row>
    <row r="1498" spans="1:6">
      <c r="A1498">
        <v>0.223</v>
      </c>
      <c r="B1498">
        <v>1223</v>
      </c>
      <c r="E1498" t="b">
        <f t="shared" si="46"/>
        <v>0</v>
      </c>
      <c r="F1498" t="str">
        <f t="shared" si="47"/>
        <v>X</v>
      </c>
    </row>
    <row r="1499" spans="1:6">
      <c r="A1499">
        <v>0.24299999999999999</v>
      </c>
      <c r="B1499">
        <v>1243</v>
      </c>
      <c r="E1499" t="b">
        <f t="shared" si="46"/>
        <v>0</v>
      </c>
      <c r="F1499" t="str">
        <f t="shared" si="47"/>
        <v>Male</v>
      </c>
    </row>
    <row r="1500" spans="1:6">
      <c r="A1500">
        <v>0.252</v>
      </c>
      <c r="B1500">
        <v>1252</v>
      </c>
      <c r="E1500" t="b">
        <f t="shared" si="46"/>
        <v>0</v>
      </c>
      <c r="F1500" t="str">
        <f t="shared" si="47"/>
        <v>Male</v>
      </c>
    </row>
    <row r="1501" spans="1:6">
      <c r="A1501">
        <v>0.20300000000000001</v>
      </c>
      <c r="B1501">
        <v>1203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0.245</v>
      </c>
      <c r="B2">
        <v>1245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0.28000000000000003</v>
      </c>
      <c r="B3">
        <v>1280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0.24399999999999999</v>
      </c>
      <c r="B4">
        <v>1244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0.25600000000000001</v>
      </c>
      <c r="B5">
        <v>1256</v>
      </c>
      <c r="E5" t="b">
        <f t="shared" si="0"/>
        <v>0</v>
      </c>
      <c r="F5" t="str">
        <f t="shared" si="1"/>
        <v>X</v>
      </c>
      <c r="J5">
        <f>ROUND(J6*1.2,3)</f>
        <v>0.3</v>
      </c>
      <c r="K5">
        <f>ROUND(K6*1.2,3)</f>
        <v>0.312</v>
      </c>
    </row>
    <row r="6" spans="1:15">
      <c r="A6">
        <v>0.255</v>
      </c>
      <c r="B6">
        <v>1255</v>
      </c>
      <c r="E6" t="b">
        <f t="shared" si="0"/>
        <v>0</v>
      </c>
      <c r="F6" t="str">
        <f t="shared" si="1"/>
        <v>X</v>
      </c>
      <c r="J6" s="2">
        <v>0.25</v>
      </c>
      <c r="K6" s="2">
        <v>0.26</v>
      </c>
    </row>
    <row r="7" spans="1:15">
      <c r="A7">
        <v>0.30599999999999999</v>
      </c>
      <c r="B7">
        <v>1306</v>
      </c>
      <c r="E7" t="b">
        <f t="shared" si="0"/>
        <v>0</v>
      </c>
      <c r="F7" t="str">
        <f t="shared" si="1"/>
        <v>Male</v>
      </c>
      <c r="J7">
        <f>ROUND(J6*0.9,3)</f>
        <v>0.22500000000000001</v>
      </c>
      <c r="K7">
        <f>ROUND(K6*0.9,3)</f>
        <v>0.23400000000000001</v>
      </c>
      <c r="O7" t="s">
        <v>0</v>
      </c>
    </row>
    <row r="8" spans="1:15">
      <c r="A8">
        <v>0.312</v>
      </c>
      <c r="B8">
        <v>1312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0.252</v>
      </c>
      <c r="B9">
        <v>1252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0.23799999999999999</v>
      </c>
      <c r="B10">
        <v>1238</v>
      </c>
      <c r="E10" t="b">
        <f t="shared" si="0"/>
        <v>0</v>
      </c>
      <c r="F10" t="str">
        <f t="shared" si="1"/>
        <v>Female</v>
      </c>
    </row>
    <row r="11" spans="1:15">
      <c r="A11">
        <v>0.28000000000000003</v>
      </c>
      <c r="B11">
        <v>1280</v>
      </c>
      <c r="E11" t="b">
        <f t="shared" si="0"/>
        <v>0</v>
      </c>
      <c r="F11" t="str">
        <f t="shared" si="1"/>
        <v>Male</v>
      </c>
    </row>
    <row r="12" spans="1:15">
      <c r="A12">
        <v>0.24099999999999999</v>
      </c>
      <c r="B12">
        <v>1241</v>
      </c>
      <c r="E12" t="b">
        <f t="shared" si="0"/>
        <v>0</v>
      </c>
      <c r="F12" t="str">
        <f t="shared" si="1"/>
        <v>Female</v>
      </c>
    </row>
    <row r="13" spans="1:15">
      <c r="A13">
        <v>0.22900000000000001</v>
      </c>
      <c r="B13">
        <v>1229</v>
      </c>
      <c r="E13" t="b">
        <f t="shared" si="0"/>
        <v>0</v>
      </c>
      <c r="F13" t="str">
        <f t="shared" si="1"/>
        <v>Female</v>
      </c>
    </row>
    <row r="14" spans="1:15">
      <c r="A14">
        <v>0.28999999999999998</v>
      </c>
      <c r="B14">
        <v>1290</v>
      </c>
      <c r="E14" t="b">
        <f t="shared" si="0"/>
        <v>0</v>
      </c>
      <c r="F14" t="str">
        <f t="shared" si="1"/>
        <v>Male</v>
      </c>
    </row>
    <row r="15" spans="1:15">
      <c r="A15">
        <v>0.27100000000000002</v>
      </c>
      <c r="B15">
        <v>1271</v>
      </c>
      <c r="E15" t="b">
        <f t="shared" si="0"/>
        <v>0</v>
      </c>
      <c r="F15" t="str">
        <f t="shared" si="1"/>
        <v>Male</v>
      </c>
    </row>
    <row r="16" spans="1:15">
      <c r="A16">
        <v>0.27500000000000002</v>
      </c>
      <c r="B16">
        <v>1275</v>
      </c>
      <c r="E16" t="b">
        <f t="shared" si="0"/>
        <v>0</v>
      </c>
      <c r="F16" t="str">
        <f t="shared" si="1"/>
        <v>Male</v>
      </c>
    </row>
    <row r="17" spans="1:6">
      <c r="A17">
        <v>0.246</v>
      </c>
      <c r="B17">
        <v>1246</v>
      </c>
      <c r="E17" t="b">
        <f t="shared" si="0"/>
        <v>0</v>
      </c>
      <c r="F17" t="str">
        <f t="shared" si="1"/>
        <v>Female</v>
      </c>
    </row>
    <row r="18" spans="1:6">
      <c r="A18">
        <v>0.29399999999999998</v>
      </c>
      <c r="B18">
        <v>1294</v>
      </c>
      <c r="E18" t="b">
        <f t="shared" si="0"/>
        <v>0</v>
      </c>
      <c r="F18" t="str">
        <f t="shared" si="1"/>
        <v>Male</v>
      </c>
    </row>
    <row r="19" spans="1:6">
      <c r="A19">
        <v>0.30199999999999999</v>
      </c>
      <c r="B19">
        <v>1302</v>
      </c>
      <c r="E19" t="b">
        <f t="shared" si="0"/>
        <v>0</v>
      </c>
      <c r="F19" t="str">
        <f t="shared" si="1"/>
        <v>Male</v>
      </c>
    </row>
    <row r="20" spans="1:6">
      <c r="A20">
        <v>0.26</v>
      </c>
      <c r="B20">
        <v>1260</v>
      </c>
      <c r="E20" t="b">
        <f t="shared" si="0"/>
        <v>0</v>
      </c>
      <c r="F20" t="str">
        <f t="shared" si="1"/>
        <v>Male</v>
      </c>
    </row>
    <row r="21" spans="1:6">
      <c r="A21">
        <v>0.255</v>
      </c>
      <c r="B21">
        <v>1255</v>
      </c>
      <c r="E21" t="b">
        <f t="shared" si="0"/>
        <v>0</v>
      </c>
      <c r="F21" t="str">
        <f t="shared" si="1"/>
        <v>X</v>
      </c>
    </row>
    <row r="22" spans="1:6">
      <c r="A22">
        <v>0.249</v>
      </c>
      <c r="B22">
        <v>1249</v>
      </c>
      <c r="E22" t="b">
        <f t="shared" si="0"/>
        <v>0</v>
      </c>
      <c r="F22" t="str">
        <f t="shared" si="1"/>
        <v>Female</v>
      </c>
    </row>
    <row r="23" spans="1:6">
      <c r="A23">
        <v>0.27200000000000002</v>
      </c>
      <c r="B23">
        <v>1272</v>
      </c>
      <c r="E23" t="b">
        <f t="shared" si="0"/>
        <v>0</v>
      </c>
      <c r="F23" t="str">
        <f t="shared" si="1"/>
        <v>Male</v>
      </c>
    </row>
    <row r="24" spans="1:6">
      <c r="A24">
        <v>0.22700000000000001</v>
      </c>
      <c r="B24">
        <v>1227</v>
      </c>
      <c r="E24" t="b">
        <f t="shared" si="0"/>
        <v>0</v>
      </c>
      <c r="F24" t="str">
        <f t="shared" si="1"/>
        <v>Female</v>
      </c>
    </row>
    <row r="25" spans="1:6">
      <c r="A25">
        <v>0.26100000000000001</v>
      </c>
      <c r="B25">
        <v>1261</v>
      </c>
      <c r="E25" t="b">
        <f t="shared" si="0"/>
        <v>0</v>
      </c>
      <c r="F25" t="str">
        <f t="shared" si="1"/>
        <v>Male</v>
      </c>
    </row>
    <row r="26" spans="1:6">
      <c r="A26">
        <v>0.307</v>
      </c>
      <c r="B26">
        <v>1307</v>
      </c>
      <c r="E26" t="b">
        <f t="shared" si="0"/>
        <v>0</v>
      </c>
      <c r="F26" t="str">
        <f t="shared" si="1"/>
        <v>Male</v>
      </c>
    </row>
    <row r="27" spans="1:6">
      <c r="A27">
        <v>0.23400000000000001</v>
      </c>
      <c r="B27">
        <v>1234</v>
      </c>
      <c r="E27" t="b">
        <f t="shared" si="0"/>
        <v>0</v>
      </c>
      <c r="F27" t="str">
        <f t="shared" si="1"/>
        <v>Female</v>
      </c>
    </row>
    <row r="28" spans="1:6">
      <c r="A28">
        <v>0.27800000000000002</v>
      </c>
      <c r="B28">
        <v>1278</v>
      </c>
      <c r="E28" t="b">
        <f t="shared" si="0"/>
        <v>0</v>
      </c>
      <c r="F28" t="str">
        <f t="shared" si="1"/>
        <v>Male</v>
      </c>
    </row>
    <row r="29" spans="1:6">
      <c r="A29">
        <v>0.23799999999999999</v>
      </c>
      <c r="B29">
        <v>1238</v>
      </c>
      <c r="E29" t="b">
        <f t="shared" si="0"/>
        <v>0</v>
      </c>
      <c r="F29" t="str">
        <f t="shared" si="1"/>
        <v>Female</v>
      </c>
    </row>
    <row r="30" spans="1:6">
      <c r="A30">
        <v>0.29499999999999998</v>
      </c>
      <c r="B30">
        <v>1295</v>
      </c>
      <c r="E30" t="b">
        <f t="shared" si="0"/>
        <v>0</v>
      </c>
      <c r="F30" t="str">
        <f t="shared" si="1"/>
        <v>Male</v>
      </c>
    </row>
    <row r="31" spans="1:6">
      <c r="A31">
        <v>0.25900000000000001</v>
      </c>
      <c r="B31">
        <v>1259</v>
      </c>
      <c r="E31" t="b">
        <f t="shared" si="0"/>
        <v>0</v>
      </c>
      <c r="F31" t="str">
        <f t="shared" si="1"/>
        <v>X</v>
      </c>
    </row>
    <row r="32" spans="1:6">
      <c r="A32">
        <v>0.3</v>
      </c>
      <c r="B32">
        <v>1300</v>
      </c>
      <c r="E32" t="b">
        <f t="shared" si="0"/>
        <v>0</v>
      </c>
      <c r="F32" t="str">
        <f t="shared" si="1"/>
        <v>Male</v>
      </c>
    </row>
    <row r="33" spans="1:6">
      <c r="A33">
        <v>0.26600000000000001</v>
      </c>
      <c r="B33">
        <v>1266</v>
      </c>
      <c r="E33" t="b">
        <f t="shared" si="0"/>
        <v>0</v>
      </c>
      <c r="F33" t="str">
        <f t="shared" si="1"/>
        <v>Male</v>
      </c>
    </row>
    <row r="34" spans="1:6">
      <c r="A34">
        <v>0.23400000000000001</v>
      </c>
      <c r="B34">
        <v>1234</v>
      </c>
      <c r="E34" t="b">
        <f t="shared" si="0"/>
        <v>0</v>
      </c>
      <c r="F34" t="str">
        <f t="shared" si="1"/>
        <v>Female</v>
      </c>
    </row>
    <row r="35" spans="1:6">
      <c r="A35">
        <v>0.27900000000000003</v>
      </c>
      <c r="B35">
        <v>1279</v>
      </c>
      <c r="E35" t="b">
        <f t="shared" si="0"/>
        <v>0</v>
      </c>
      <c r="F35" t="str">
        <f t="shared" si="1"/>
        <v>Male</v>
      </c>
    </row>
    <row r="36" spans="1:6">
      <c r="A36">
        <v>0.29799999999999999</v>
      </c>
      <c r="B36">
        <v>1298</v>
      </c>
      <c r="E36" t="b">
        <f t="shared" si="0"/>
        <v>0</v>
      </c>
      <c r="F36" t="str">
        <f t="shared" si="1"/>
        <v>Male</v>
      </c>
    </row>
    <row r="37" spans="1:6">
      <c r="A37">
        <v>0.311</v>
      </c>
      <c r="B37">
        <v>1311</v>
      </c>
      <c r="E37" t="b">
        <f t="shared" si="0"/>
        <v>0</v>
      </c>
      <c r="F37" t="str">
        <f t="shared" si="1"/>
        <v>Male</v>
      </c>
    </row>
    <row r="38" spans="1:6">
      <c r="A38">
        <v>0.254</v>
      </c>
      <c r="B38">
        <v>1254</v>
      </c>
      <c r="E38" t="b">
        <f t="shared" si="0"/>
        <v>0</v>
      </c>
      <c r="F38" t="str">
        <f t="shared" si="1"/>
        <v>X</v>
      </c>
    </row>
    <row r="39" spans="1:6">
      <c r="A39">
        <v>0.249</v>
      </c>
      <c r="B39">
        <v>1249</v>
      </c>
      <c r="E39" t="b">
        <f t="shared" si="0"/>
        <v>0</v>
      </c>
      <c r="F39" t="str">
        <f t="shared" si="1"/>
        <v>Female</v>
      </c>
    </row>
    <row r="40" spans="1:6">
      <c r="A40">
        <v>0.28699999999999998</v>
      </c>
      <c r="B40">
        <v>1287</v>
      </c>
      <c r="E40" t="b">
        <f t="shared" si="0"/>
        <v>0</v>
      </c>
      <c r="F40" t="str">
        <f t="shared" si="1"/>
        <v>Male</v>
      </c>
    </row>
    <row r="41" spans="1:6">
      <c r="A41">
        <v>0.26</v>
      </c>
      <c r="B41">
        <v>1260</v>
      </c>
      <c r="E41" t="b">
        <f t="shared" si="0"/>
        <v>0</v>
      </c>
      <c r="F41" t="str">
        <f t="shared" si="1"/>
        <v>Male</v>
      </c>
    </row>
    <row r="42" spans="1:6">
      <c r="A42">
        <v>0.30099999999999999</v>
      </c>
      <c r="B42">
        <v>1301</v>
      </c>
      <c r="E42" t="b">
        <f t="shared" si="0"/>
        <v>0</v>
      </c>
      <c r="F42" t="str">
        <f t="shared" si="1"/>
        <v>Male</v>
      </c>
    </row>
    <row r="43" spans="1:6">
      <c r="A43">
        <v>0.311</v>
      </c>
      <c r="B43">
        <v>1311</v>
      </c>
      <c r="E43" t="b">
        <f t="shared" si="0"/>
        <v>0</v>
      </c>
      <c r="F43" t="str">
        <f t="shared" si="1"/>
        <v>Male</v>
      </c>
    </row>
    <row r="44" spans="1:6">
      <c r="A44">
        <v>0.29499999999999998</v>
      </c>
      <c r="B44">
        <v>1295</v>
      </c>
      <c r="E44" t="b">
        <f t="shared" si="0"/>
        <v>0</v>
      </c>
      <c r="F44" t="str">
        <f t="shared" si="1"/>
        <v>Male</v>
      </c>
    </row>
    <row r="45" spans="1:6">
      <c r="A45">
        <v>0.22700000000000001</v>
      </c>
      <c r="B45">
        <v>1227</v>
      </c>
      <c r="E45" t="b">
        <f t="shared" si="0"/>
        <v>0</v>
      </c>
      <c r="F45" t="str">
        <f t="shared" si="1"/>
        <v>Female</v>
      </c>
    </row>
    <row r="46" spans="1:6">
      <c r="A46">
        <v>0.25600000000000001</v>
      </c>
      <c r="B46">
        <v>1256</v>
      </c>
      <c r="E46" t="b">
        <f t="shared" si="0"/>
        <v>0</v>
      </c>
      <c r="F46" t="str">
        <f t="shared" si="1"/>
        <v>X</v>
      </c>
    </row>
    <row r="47" spans="1:6">
      <c r="A47">
        <v>0.30399999999999999</v>
      </c>
      <c r="B47">
        <v>1304</v>
      </c>
      <c r="E47" t="b">
        <f t="shared" si="0"/>
        <v>0</v>
      </c>
      <c r="F47" t="str">
        <f t="shared" si="1"/>
        <v>Male</v>
      </c>
    </row>
    <row r="48" spans="1:6">
      <c r="A48">
        <v>0.22900000000000001</v>
      </c>
      <c r="B48">
        <v>1229</v>
      </c>
      <c r="E48" t="b">
        <f t="shared" si="0"/>
        <v>0</v>
      </c>
      <c r="F48" t="str">
        <f t="shared" si="1"/>
        <v>Female</v>
      </c>
    </row>
    <row r="49" spans="1:6">
      <c r="A49">
        <v>0.23100000000000001</v>
      </c>
      <c r="B49">
        <v>1231</v>
      </c>
      <c r="E49" t="b">
        <f t="shared" si="0"/>
        <v>0</v>
      </c>
      <c r="F49" t="str">
        <f t="shared" si="1"/>
        <v>Female</v>
      </c>
    </row>
    <row r="50" spans="1:6">
      <c r="A50">
        <v>0.27100000000000002</v>
      </c>
      <c r="B50">
        <v>1271</v>
      </c>
      <c r="E50" t="b">
        <f t="shared" si="0"/>
        <v>0</v>
      </c>
      <c r="F50" t="str">
        <f t="shared" si="1"/>
        <v>Male</v>
      </c>
    </row>
    <row r="51" spans="1:6">
      <c r="A51">
        <v>0.311</v>
      </c>
      <c r="B51">
        <v>1311</v>
      </c>
      <c r="E51" t="b">
        <f t="shared" si="0"/>
        <v>0</v>
      </c>
      <c r="F51" t="str">
        <f t="shared" si="1"/>
        <v>Male</v>
      </c>
    </row>
    <row r="52" spans="1:6">
      <c r="A52">
        <v>0.30199999999999999</v>
      </c>
      <c r="B52">
        <v>1302</v>
      </c>
      <c r="E52" t="b">
        <f t="shared" si="0"/>
        <v>0</v>
      </c>
      <c r="F52" t="str">
        <f t="shared" si="1"/>
        <v>Male</v>
      </c>
    </row>
    <row r="53" spans="1:6">
      <c r="A53">
        <v>0.28699999999999998</v>
      </c>
      <c r="B53">
        <v>1287</v>
      </c>
      <c r="E53" t="b">
        <f t="shared" si="0"/>
        <v>0</v>
      </c>
      <c r="F53" t="str">
        <f t="shared" si="1"/>
        <v>Male</v>
      </c>
    </row>
    <row r="54" spans="1:6">
      <c r="A54">
        <v>0.28999999999999998</v>
      </c>
      <c r="B54">
        <v>1290</v>
      </c>
      <c r="E54" t="b">
        <f t="shared" si="0"/>
        <v>0</v>
      </c>
      <c r="F54" t="str">
        <f t="shared" si="1"/>
        <v>Male</v>
      </c>
    </row>
    <row r="55" spans="1:6">
      <c r="A55">
        <v>0.25700000000000001</v>
      </c>
      <c r="B55">
        <v>1257</v>
      </c>
      <c r="E55" t="b">
        <f t="shared" si="0"/>
        <v>0</v>
      </c>
      <c r="F55" t="str">
        <f t="shared" si="1"/>
        <v>X</v>
      </c>
    </row>
    <row r="56" spans="1:6">
      <c r="A56">
        <v>0.28000000000000003</v>
      </c>
      <c r="B56">
        <v>1280</v>
      </c>
      <c r="E56" t="b">
        <f t="shared" si="0"/>
        <v>0</v>
      </c>
      <c r="F56" t="str">
        <f t="shared" si="1"/>
        <v>Male</v>
      </c>
    </row>
    <row r="57" spans="1:6">
      <c r="A57">
        <v>0.22500000000000001</v>
      </c>
      <c r="B57">
        <v>1225</v>
      </c>
      <c r="E57" t="b">
        <f t="shared" si="0"/>
        <v>0</v>
      </c>
      <c r="F57" t="str">
        <f t="shared" si="1"/>
        <v>Female</v>
      </c>
    </row>
    <row r="58" spans="1:6">
      <c r="A58">
        <v>0.26200000000000001</v>
      </c>
      <c r="B58">
        <v>1262</v>
      </c>
      <c r="E58" t="b">
        <f t="shared" si="0"/>
        <v>0</v>
      </c>
      <c r="F58" t="str">
        <f t="shared" si="1"/>
        <v>Male</v>
      </c>
    </row>
    <row r="59" spans="1:6">
      <c r="A59">
        <v>0.24399999999999999</v>
      </c>
      <c r="B59">
        <v>1244</v>
      </c>
      <c r="E59" t="b">
        <f t="shared" si="0"/>
        <v>0</v>
      </c>
      <c r="F59" t="str">
        <f t="shared" si="1"/>
        <v>Female</v>
      </c>
    </row>
    <row r="60" spans="1:6">
      <c r="A60">
        <v>0.23300000000000001</v>
      </c>
      <c r="B60">
        <v>1233</v>
      </c>
      <c r="E60" t="b">
        <f t="shared" si="0"/>
        <v>0</v>
      </c>
      <c r="F60" t="str">
        <f t="shared" si="1"/>
        <v>Female</v>
      </c>
    </row>
    <row r="61" spans="1:6">
      <c r="A61">
        <v>0.22500000000000001</v>
      </c>
      <c r="B61">
        <v>1225</v>
      </c>
      <c r="E61" t="b">
        <f t="shared" si="0"/>
        <v>0</v>
      </c>
      <c r="F61" t="str">
        <f t="shared" si="1"/>
        <v>Female</v>
      </c>
    </row>
    <row r="62" spans="1:6">
      <c r="A62">
        <v>0.22600000000000001</v>
      </c>
      <c r="B62">
        <v>1226</v>
      </c>
      <c r="E62" t="b">
        <f t="shared" si="0"/>
        <v>0</v>
      </c>
      <c r="F62" t="str">
        <f t="shared" si="1"/>
        <v>Female</v>
      </c>
    </row>
    <row r="63" spans="1:6">
      <c r="A63">
        <v>0.247</v>
      </c>
      <c r="B63">
        <v>1247</v>
      </c>
      <c r="E63" t="b">
        <f t="shared" si="0"/>
        <v>0</v>
      </c>
      <c r="F63" t="str">
        <f t="shared" si="1"/>
        <v>Female</v>
      </c>
    </row>
    <row r="64" spans="1:6">
      <c r="A64">
        <v>0.255</v>
      </c>
      <c r="B64">
        <v>1255</v>
      </c>
      <c r="E64" t="b">
        <f t="shared" si="0"/>
        <v>0</v>
      </c>
      <c r="F64" t="str">
        <f t="shared" si="1"/>
        <v>X</v>
      </c>
    </row>
    <row r="65" spans="1:6">
      <c r="A65">
        <v>0.23</v>
      </c>
      <c r="B65">
        <v>1230</v>
      </c>
      <c r="E65" t="b">
        <f t="shared" si="0"/>
        <v>0</v>
      </c>
      <c r="F65" t="str">
        <f t="shared" si="1"/>
        <v>Female</v>
      </c>
    </row>
    <row r="66" spans="1:6">
      <c r="A66">
        <v>0.27600000000000002</v>
      </c>
      <c r="B66">
        <v>1276</v>
      </c>
      <c r="E66" t="b">
        <f t="shared" si="0"/>
        <v>0</v>
      </c>
      <c r="F66" t="str">
        <f t="shared" si="1"/>
        <v>Male</v>
      </c>
    </row>
    <row r="67" spans="1:6">
      <c r="A67">
        <v>0.28799999999999998</v>
      </c>
      <c r="B67">
        <v>1288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0.251</v>
      </c>
      <c r="B68">
        <v>1251</v>
      </c>
      <c r="E68" t="b">
        <f t="shared" si="2"/>
        <v>0</v>
      </c>
      <c r="F68" t="str">
        <f t="shared" si="3"/>
        <v>X</v>
      </c>
    </row>
    <row r="69" spans="1:6">
      <c r="A69">
        <v>0.29599999999999999</v>
      </c>
      <c r="B69">
        <v>1296</v>
      </c>
      <c r="E69" t="b">
        <f t="shared" si="2"/>
        <v>0</v>
      </c>
      <c r="F69" t="str">
        <f t="shared" si="3"/>
        <v>Male</v>
      </c>
    </row>
    <row r="70" spans="1:6">
      <c r="A70">
        <v>0.29499999999999998</v>
      </c>
      <c r="B70">
        <v>1295</v>
      </c>
      <c r="E70" t="b">
        <f t="shared" si="2"/>
        <v>0</v>
      </c>
      <c r="F70" t="str">
        <f t="shared" si="3"/>
        <v>Male</v>
      </c>
    </row>
    <row r="71" spans="1:6">
      <c r="A71">
        <v>0.25800000000000001</v>
      </c>
      <c r="B71">
        <v>1258</v>
      </c>
      <c r="E71" t="b">
        <f t="shared" si="2"/>
        <v>0</v>
      </c>
      <c r="F71" t="str">
        <f t="shared" si="3"/>
        <v>X</v>
      </c>
    </row>
    <row r="72" spans="1:6">
      <c r="A72">
        <v>0.24099999999999999</v>
      </c>
      <c r="B72">
        <v>1241</v>
      </c>
      <c r="E72" t="b">
        <f t="shared" si="2"/>
        <v>0</v>
      </c>
      <c r="F72" t="str">
        <f t="shared" si="3"/>
        <v>Female</v>
      </c>
    </row>
    <row r="73" spans="1:6">
      <c r="A73">
        <v>0.26900000000000002</v>
      </c>
      <c r="B73">
        <v>1269</v>
      </c>
      <c r="E73" t="b">
        <f t="shared" si="2"/>
        <v>0</v>
      </c>
      <c r="F73" t="str">
        <f t="shared" si="3"/>
        <v>Male</v>
      </c>
    </row>
    <row r="74" spans="1:6">
      <c r="A74">
        <v>0.255</v>
      </c>
      <c r="B74">
        <v>1255</v>
      </c>
      <c r="E74" t="b">
        <f t="shared" si="2"/>
        <v>0</v>
      </c>
      <c r="F74" t="str">
        <f t="shared" si="3"/>
        <v>X</v>
      </c>
    </row>
    <row r="75" spans="1:6">
      <c r="A75">
        <v>0.309</v>
      </c>
      <c r="B75">
        <v>1309</v>
      </c>
      <c r="E75" t="b">
        <f t="shared" si="2"/>
        <v>0</v>
      </c>
      <c r="F75" t="str">
        <f t="shared" si="3"/>
        <v>Male</v>
      </c>
    </row>
    <row r="76" spans="1:6">
      <c r="A76">
        <v>0.27</v>
      </c>
      <c r="B76">
        <v>1270</v>
      </c>
      <c r="E76" t="b">
        <f t="shared" si="2"/>
        <v>0</v>
      </c>
      <c r="F76" t="str">
        <f t="shared" si="3"/>
        <v>Male</v>
      </c>
    </row>
    <row r="77" spans="1:6">
      <c r="A77">
        <v>0.25800000000000001</v>
      </c>
      <c r="B77">
        <v>1258</v>
      </c>
      <c r="E77" t="b">
        <f t="shared" si="2"/>
        <v>0</v>
      </c>
      <c r="F77" t="str">
        <f t="shared" si="3"/>
        <v>X</v>
      </c>
    </row>
    <row r="78" spans="1:6">
      <c r="A78">
        <v>0.254</v>
      </c>
      <c r="B78">
        <v>1254</v>
      </c>
      <c r="E78" t="b">
        <f t="shared" si="2"/>
        <v>0</v>
      </c>
      <c r="F78" t="str">
        <f t="shared" si="3"/>
        <v>X</v>
      </c>
    </row>
    <row r="79" spans="1:6">
      <c r="A79">
        <v>0.312</v>
      </c>
      <c r="B79">
        <v>1312</v>
      </c>
      <c r="E79" t="b">
        <f t="shared" si="2"/>
        <v>0</v>
      </c>
      <c r="F79" t="str">
        <f t="shared" si="3"/>
        <v>Male</v>
      </c>
    </row>
    <row r="80" spans="1:6">
      <c r="A80">
        <v>0.22800000000000001</v>
      </c>
      <c r="B80">
        <v>1228</v>
      </c>
      <c r="E80" t="b">
        <f t="shared" si="2"/>
        <v>0</v>
      </c>
      <c r="F80" t="str">
        <f t="shared" si="3"/>
        <v>Female</v>
      </c>
    </row>
    <row r="81" spans="1:6">
      <c r="A81">
        <v>0.26200000000000001</v>
      </c>
      <c r="B81">
        <v>1262</v>
      </c>
      <c r="E81" t="b">
        <f t="shared" si="2"/>
        <v>0</v>
      </c>
      <c r="F81" t="str">
        <f t="shared" si="3"/>
        <v>Male</v>
      </c>
    </row>
    <row r="82" spans="1:6">
      <c r="A82">
        <v>0.246</v>
      </c>
      <c r="B82">
        <v>1246</v>
      </c>
      <c r="E82" t="b">
        <f t="shared" si="2"/>
        <v>0</v>
      </c>
      <c r="F82" t="str">
        <f t="shared" si="3"/>
        <v>Female</v>
      </c>
    </row>
    <row r="83" spans="1:6">
      <c r="A83">
        <v>0.254</v>
      </c>
      <c r="B83">
        <v>1254</v>
      </c>
      <c r="E83" t="b">
        <f t="shared" si="2"/>
        <v>0</v>
      </c>
      <c r="F83" t="str">
        <f t="shared" si="3"/>
        <v>X</v>
      </c>
    </row>
    <row r="84" spans="1:6">
      <c r="A84">
        <v>0.27700000000000002</v>
      </c>
      <c r="B84">
        <v>1277</v>
      </c>
      <c r="E84" t="b">
        <f t="shared" si="2"/>
        <v>0</v>
      </c>
      <c r="F84" t="str">
        <f t="shared" si="3"/>
        <v>Male</v>
      </c>
    </row>
    <row r="85" spans="1:6">
      <c r="A85">
        <v>0.29499999999999998</v>
      </c>
      <c r="B85">
        <v>1295</v>
      </c>
      <c r="E85" t="b">
        <f t="shared" si="2"/>
        <v>0</v>
      </c>
      <c r="F85" t="str">
        <f t="shared" si="3"/>
        <v>Male</v>
      </c>
    </row>
    <row r="86" spans="1:6">
      <c r="A86">
        <v>0.25600000000000001</v>
      </c>
      <c r="B86">
        <v>1256</v>
      </c>
      <c r="E86" t="b">
        <f t="shared" si="2"/>
        <v>0</v>
      </c>
      <c r="F86" t="str">
        <f t="shared" si="3"/>
        <v>X</v>
      </c>
    </row>
    <row r="87" spans="1:6">
      <c r="A87">
        <v>0.25600000000000001</v>
      </c>
      <c r="B87">
        <v>1256</v>
      </c>
      <c r="E87" t="b">
        <f t="shared" si="2"/>
        <v>0</v>
      </c>
      <c r="F87" t="str">
        <f t="shared" si="3"/>
        <v>X</v>
      </c>
    </row>
    <row r="88" spans="1:6">
      <c r="A88">
        <v>0.25700000000000001</v>
      </c>
      <c r="B88">
        <v>1257</v>
      </c>
      <c r="E88" t="b">
        <f t="shared" si="2"/>
        <v>0</v>
      </c>
      <c r="F88" t="str">
        <f t="shared" si="3"/>
        <v>X</v>
      </c>
    </row>
    <row r="89" spans="1:6">
      <c r="A89">
        <v>0.25800000000000001</v>
      </c>
      <c r="B89">
        <v>1258</v>
      </c>
      <c r="E89" t="b">
        <f t="shared" si="2"/>
        <v>0</v>
      </c>
      <c r="F89" t="str">
        <f t="shared" si="3"/>
        <v>X</v>
      </c>
    </row>
    <row r="90" spans="1:6">
      <c r="A90">
        <v>0.23899999999999999</v>
      </c>
      <c r="B90">
        <v>1239</v>
      </c>
      <c r="E90" t="b">
        <f t="shared" si="2"/>
        <v>0</v>
      </c>
      <c r="F90" t="str">
        <f t="shared" si="3"/>
        <v>Female</v>
      </c>
    </row>
    <row r="91" spans="1:6">
      <c r="A91">
        <v>0.253</v>
      </c>
      <c r="B91">
        <v>1253</v>
      </c>
      <c r="E91" t="b">
        <f t="shared" si="2"/>
        <v>0</v>
      </c>
      <c r="F91" t="str">
        <f t="shared" si="3"/>
        <v>X</v>
      </c>
    </row>
    <row r="92" spans="1:6">
      <c r="A92">
        <v>0.27500000000000002</v>
      </c>
      <c r="B92">
        <v>1275</v>
      </c>
      <c r="E92" t="b">
        <f t="shared" si="2"/>
        <v>0</v>
      </c>
      <c r="F92" t="str">
        <f t="shared" si="3"/>
        <v>Male</v>
      </c>
    </row>
    <row r="93" spans="1:6">
      <c r="A93">
        <v>0.25800000000000001</v>
      </c>
      <c r="B93">
        <v>1258</v>
      </c>
      <c r="E93" t="b">
        <f t="shared" si="2"/>
        <v>0</v>
      </c>
      <c r="F93" t="str">
        <f t="shared" si="3"/>
        <v>X</v>
      </c>
    </row>
    <row r="94" spans="1:6">
      <c r="A94">
        <v>0.29099999999999998</v>
      </c>
      <c r="B94">
        <v>1291</v>
      </c>
      <c r="E94" t="b">
        <f t="shared" si="2"/>
        <v>0</v>
      </c>
      <c r="F94" t="str">
        <f t="shared" si="3"/>
        <v>Male</v>
      </c>
    </row>
    <row r="95" spans="1:6">
      <c r="A95">
        <v>0.25600000000000001</v>
      </c>
      <c r="B95">
        <v>1256</v>
      </c>
      <c r="E95" t="b">
        <f t="shared" si="2"/>
        <v>0</v>
      </c>
      <c r="F95" t="str">
        <f t="shared" si="3"/>
        <v>X</v>
      </c>
    </row>
    <row r="96" spans="1:6">
      <c r="A96">
        <v>0.309</v>
      </c>
      <c r="B96">
        <v>1309</v>
      </c>
      <c r="E96" t="b">
        <f t="shared" si="2"/>
        <v>0</v>
      </c>
      <c r="F96" t="str">
        <f t="shared" si="3"/>
        <v>Male</v>
      </c>
    </row>
    <row r="97" spans="1:6">
      <c r="A97">
        <v>0.251</v>
      </c>
      <c r="B97">
        <v>1251</v>
      </c>
      <c r="E97" t="b">
        <f t="shared" si="2"/>
        <v>0</v>
      </c>
      <c r="F97" t="str">
        <f t="shared" si="3"/>
        <v>X</v>
      </c>
    </row>
    <row r="98" spans="1:6">
      <c r="A98">
        <v>0.29499999999999998</v>
      </c>
      <c r="B98">
        <v>1295</v>
      </c>
      <c r="E98" t="b">
        <f t="shared" si="2"/>
        <v>0</v>
      </c>
      <c r="F98" t="str">
        <f t="shared" si="3"/>
        <v>Male</v>
      </c>
    </row>
    <row r="99" spans="1:6">
      <c r="A99">
        <v>0.27500000000000002</v>
      </c>
      <c r="B99">
        <v>1275</v>
      </c>
      <c r="E99" t="b">
        <f t="shared" si="2"/>
        <v>0</v>
      </c>
      <c r="F99" t="str">
        <f t="shared" si="3"/>
        <v>Male</v>
      </c>
    </row>
    <row r="100" spans="1:6">
      <c r="A100">
        <v>0.27100000000000002</v>
      </c>
      <c r="B100">
        <v>1271</v>
      </c>
      <c r="E100" t="b">
        <f t="shared" si="2"/>
        <v>0</v>
      </c>
      <c r="F100" t="str">
        <f t="shared" si="3"/>
        <v>Male</v>
      </c>
    </row>
    <row r="101" spans="1:6">
      <c r="A101">
        <v>0.28399999999999997</v>
      </c>
      <c r="B101">
        <v>1284</v>
      </c>
      <c r="E101" t="b">
        <f t="shared" si="2"/>
        <v>0</v>
      </c>
      <c r="F101" t="str">
        <f t="shared" si="3"/>
        <v>Male</v>
      </c>
    </row>
    <row r="102" spans="1:6">
      <c r="A102">
        <v>0.22700000000000001</v>
      </c>
      <c r="B102">
        <v>1227</v>
      </c>
      <c r="E102" t="b">
        <f t="shared" si="2"/>
        <v>0</v>
      </c>
      <c r="F102" t="str">
        <f t="shared" si="3"/>
        <v>Female</v>
      </c>
    </row>
    <row r="103" spans="1:6">
      <c r="A103">
        <v>0.245</v>
      </c>
      <c r="B103">
        <v>1245</v>
      </c>
      <c r="E103" t="b">
        <f t="shared" si="2"/>
        <v>0</v>
      </c>
      <c r="F103" t="str">
        <f t="shared" si="3"/>
        <v>Female</v>
      </c>
    </row>
    <row r="104" spans="1:6">
      <c r="A104">
        <v>0.28399999999999997</v>
      </c>
      <c r="B104">
        <v>1284</v>
      </c>
      <c r="E104" t="b">
        <f t="shared" si="2"/>
        <v>0</v>
      </c>
      <c r="F104" t="str">
        <f t="shared" si="3"/>
        <v>Male</v>
      </c>
    </row>
    <row r="105" spans="1:6">
      <c r="A105">
        <v>0.25600000000000001</v>
      </c>
      <c r="B105">
        <v>1256</v>
      </c>
      <c r="E105" t="b">
        <f t="shared" si="2"/>
        <v>0</v>
      </c>
      <c r="F105" t="str">
        <f t="shared" si="3"/>
        <v>X</v>
      </c>
    </row>
    <row r="106" spans="1:6">
      <c r="A106">
        <v>0.308</v>
      </c>
      <c r="B106">
        <v>1308</v>
      </c>
      <c r="E106" t="b">
        <f t="shared" si="2"/>
        <v>0</v>
      </c>
      <c r="F106" t="str">
        <f t="shared" si="3"/>
        <v>Male</v>
      </c>
    </row>
    <row r="107" spans="1:6">
      <c r="A107">
        <v>0.23</v>
      </c>
      <c r="B107">
        <v>1230</v>
      </c>
      <c r="E107" t="b">
        <f t="shared" si="2"/>
        <v>0</v>
      </c>
      <c r="F107" t="str">
        <f t="shared" si="3"/>
        <v>Female</v>
      </c>
    </row>
    <row r="108" spans="1:6">
      <c r="A108">
        <v>0.312</v>
      </c>
      <c r="B108">
        <v>1312</v>
      </c>
      <c r="E108" t="b">
        <f t="shared" si="2"/>
        <v>0</v>
      </c>
      <c r="F108" t="str">
        <f t="shared" si="3"/>
        <v>Male</v>
      </c>
    </row>
    <row r="109" spans="1:6">
      <c r="A109">
        <v>0.26700000000000002</v>
      </c>
      <c r="B109">
        <v>1267</v>
      </c>
      <c r="E109" t="b">
        <f t="shared" si="2"/>
        <v>0</v>
      </c>
      <c r="F109" t="str">
        <f t="shared" si="3"/>
        <v>Male</v>
      </c>
    </row>
    <row r="110" spans="1:6">
      <c r="A110">
        <v>0.29599999999999999</v>
      </c>
      <c r="B110">
        <v>1296</v>
      </c>
      <c r="E110" t="b">
        <f t="shared" si="2"/>
        <v>0</v>
      </c>
      <c r="F110" t="str">
        <f t="shared" si="3"/>
        <v>Male</v>
      </c>
    </row>
    <row r="111" spans="1:6">
      <c r="A111">
        <v>0.23300000000000001</v>
      </c>
      <c r="B111">
        <v>1233</v>
      </c>
      <c r="E111" t="b">
        <f t="shared" si="2"/>
        <v>0</v>
      </c>
      <c r="F111" t="str">
        <f t="shared" si="3"/>
        <v>Female</v>
      </c>
    </row>
    <row r="112" spans="1:6">
      <c r="A112">
        <v>0.26900000000000002</v>
      </c>
      <c r="B112">
        <v>1269</v>
      </c>
      <c r="E112" t="b">
        <f t="shared" si="2"/>
        <v>0</v>
      </c>
      <c r="F112" t="str">
        <f t="shared" si="3"/>
        <v>Male</v>
      </c>
    </row>
    <row r="113" spans="1:6">
      <c r="A113">
        <v>0.27200000000000002</v>
      </c>
      <c r="B113">
        <v>1272</v>
      </c>
      <c r="E113" t="b">
        <f t="shared" si="2"/>
        <v>0</v>
      </c>
      <c r="F113" t="str">
        <f t="shared" si="3"/>
        <v>Male</v>
      </c>
    </row>
    <row r="114" spans="1:6">
      <c r="A114">
        <v>0.311</v>
      </c>
      <c r="B114">
        <v>1311</v>
      </c>
      <c r="E114" t="b">
        <f t="shared" si="2"/>
        <v>0</v>
      </c>
      <c r="F114" t="str">
        <f t="shared" si="3"/>
        <v>Male</v>
      </c>
    </row>
    <row r="115" spans="1:6">
      <c r="A115">
        <v>0.26300000000000001</v>
      </c>
      <c r="B115">
        <v>1263</v>
      </c>
      <c r="E115" t="b">
        <f t="shared" si="2"/>
        <v>0</v>
      </c>
      <c r="F115" t="str">
        <f t="shared" si="3"/>
        <v>Male</v>
      </c>
    </row>
    <row r="116" spans="1:6">
      <c r="A116">
        <v>0.24299999999999999</v>
      </c>
      <c r="B116">
        <v>1243</v>
      </c>
      <c r="E116" t="b">
        <f t="shared" si="2"/>
        <v>0</v>
      </c>
      <c r="F116" t="str">
        <f t="shared" si="3"/>
        <v>Female</v>
      </c>
    </row>
    <row r="117" spans="1:6">
      <c r="A117">
        <v>0.29299999999999998</v>
      </c>
      <c r="B117">
        <v>1293</v>
      </c>
      <c r="E117" t="b">
        <f t="shared" si="2"/>
        <v>0</v>
      </c>
      <c r="F117" t="str">
        <f t="shared" si="3"/>
        <v>Male</v>
      </c>
    </row>
    <row r="118" spans="1:6">
      <c r="A118">
        <v>0.255</v>
      </c>
      <c r="B118">
        <v>1255</v>
      </c>
      <c r="E118" t="b">
        <f t="shared" si="2"/>
        <v>0</v>
      </c>
      <c r="F118" t="str">
        <f t="shared" si="3"/>
        <v>X</v>
      </c>
    </row>
    <row r="119" spans="1:6">
      <c r="A119">
        <v>0.31</v>
      </c>
      <c r="B119">
        <v>1310</v>
      </c>
      <c r="E119" t="b">
        <f t="shared" si="2"/>
        <v>0</v>
      </c>
      <c r="F119" t="str">
        <f t="shared" si="3"/>
        <v>Male</v>
      </c>
    </row>
    <row r="120" spans="1:6">
      <c r="A120">
        <v>0.23300000000000001</v>
      </c>
      <c r="B120">
        <v>1233</v>
      </c>
      <c r="E120" t="b">
        <f t="shared" si="2"/>
        <v>0</v>
      </c>
      <c r="F120" t="str">
        <f t="shared" si="3"/>
        <v>Female</v>
      </c>
    </row>
    <row r="121" spans="1:6">
      <c r="A121">
        <v>0.28899999999999998</v>
      </c>
      <c r="B121">
        <v>1289</v>
      </c>
      <c r="E121" t="b">
        <f t="shared" si="2"/>
        <v>0</v>
      </c>
      <c r="F121" t="str">
        <f t="shared" si="3"/>
        <v>Male</v>
      </c>
    </row>
    <row r="122" spans="1:6">
      <c r="A122">
        <v>0.30199999999999999</v>
      </c>
      <c r="B122">
        <v>1302</v>
      </c>
      <c r="E122" t="b">
        <f t="shared" si="2"/>
        <v>0</v>
      </c>
      <c r="F122" t="str">
        <f t="shared" si="3"/>
        <v>Male</v>
      </c>
    </row>
    <row r="123" spans="1:6">
      <c r="A123">
        <v>0.28499999999999998</v>
      </c>
      <c r="B123">
        <v>1285</v>
      </c>
      <c r="E123" t="b">
        <f t="shared" si="2"/>
        <v>0</v>
      </c>
      <c r="F123" t="str">
        <f t="shared" si="3"/>
        <v>Male</v>
      </c>
    </row>
    <row r="124" spans="1:6">
      <c r="A124">
        <v>0.27300000000000002</v>
      </c>
      <c r="B124">
        <v>1273</v>
      </c>
      <c r="E124" t="b">
        <f t="shared" si="2"/>
        <v>0</v>
      </c>
      <c r="F124" t="str">
        <f t="shared" si="3"/>
        <v>Male</v>
      </c>
    </row>
    <row r="125" spans="1:6">
      <c r="A125">
        <v>0.26500000000000001</v>
      </c>
      <c r="B125">
        <v>1265</v>
      </c>
      <c r="E125" t="b">
        <f t="shared" si="2"/>
        <v>0</v>
      </c>
      <c r="F125" t="str">
        <f t="shared" si="3"/>
        <v>Male</v>
      </c>
    </row>
    <row r="126" spans="1:6">
      <c r="A126">
        <v>0.25700000000000001</v>
      </c>
      <c r="B126">
        <v>1257</v>
      </c>
      <c r="E126" t="b">
        <f t="shared" si="2"/>
        <v>0</v>
      </c>
      <c r="F126" t="str">
        <f t="shared" si="3"/>
        <v>X</v>
      </c>
    </row>
    <row r="127" spans="1:6">
      <c r="A127">
        <v>0.254</v>
      </c>
      <c r="B127">
        <v>1254</v>
      </c>
      <c r="E127" t="b">
        <f t="shared" si="2"/>
        <v>0</v>
      </c>
      <c r="F127" t="str">
        <f t="shared" si="3"/>
        <v>X</v>
      </c>
    </row>
    <row r="128" spans="1:6">
      <c r="A128">
        <v>0.26200000000000001</v>
      </c>
      <c r="B128">
        <v>1262</v>
      </c>
      <c r="E128" t="b">
        <f t="shared" si="2"/>
        <v>0</v>
      </c>
      <c r="F128" t="str">
        <f t="shared" si="3"/>
        <v>Male</v>
      </c>
    </row>
    <row r="129" spans="1:6">
      <c r="A129">
        <v>0.26</v>
      </c>
      <c r="B129">
        <v>1260</v>
      </c>
      <c r="E129" t="b">
        <f t="shared" si="2"/>
        <v>0</v>
      </c>
      <c r="F129" t="str">
        <f t="shared" si="3"/>
        <v>Male</v>
      </c>
    </row>
    <row r="130" spans="1:6">
      <c r="A130">
        <v>0.249</v>
      </c>
      <c r="B130">
        <v>1249</v>
      </c>
      <c r="E130" t="b">
        <f t="shared" si="2"/>
        <v>0</v>
      </c>
      <c r="F130" t="str">
        <f t="shared" si="3"/>
        <v>Female</v>
      </c>
    </row>
    <row r="131" spans="1:6">
      <c r="A131">
        <v>0.28399999999999997</v>
      </c>
      <c r="B131">
        <v>1284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0.247</v>
      </c>
      <c r="B132">
        <v>1247</v>
      </c>
      <c r="E132" t="b">
        <f t="shared" si="4"/>
        <v>0</v>
      </c>
      <c r="F132" t="str">
        <f t="shared" si="5"/>
        <v>Female</v>
      </c>
    </row>
    <row r="133" spans="1:6">
      <c r="A133">
        <v>0.29299999999999998</v>
      </c>
      <c r="B133">
        <v>1293</v>
      </c>
      <c r="E133" t="b">
        <f t="shared" si="4"/>
        <v>0</v>
      </c>
      <c r="F133" t="str">
        <f t="shared" si="5"/>
        <v>Male</v>
      </c>
    </row>
    <row r="134" spans="1:6">
      <c r="A134">
        <v>0.29199999999999998</v>
      </c>
      <c r="B134">
        <v>1292</v>
      </c>
      <c r="E134" t="b">
        <f t="shared" si="4"/>
        <v>0</v>
      </c>
      <c r="F134" t="str">
        <f t="shared" si="5"/>
        <v>Male</v>
      </c>
    </row>
    <row r="135" spans="1:6">
      <c r="A135">
        <v>0.23100000000000001</v>
      </c>
      <c r="B135">
        <v>1231</v>
      </c>
      <c r="E135" t="b">
        <f t="shared" si="4"/>
        <v>0</v>
      </c>
      <c r="F135" t="str">
        <f t="shared" si="5"/>
        <v>Female</v>
      </c>
    </row>
    <row r="136" spans="1:6">
      <c r="A136">
        <v>0.23699999999999999</v>
      </c>
      <c r="B136">
        <v>1237</v>
      </c>
      <c r="E136" t="b">
        <f t="shared" si="4"/>
        <v>0</v>
      </c>
      <c r="F136" t="str">
        <f t="shared" si="5"/>
        <v>Female</v>
      </c>
    </row>
    <row r="137" spans="1:6">
      <c r="A137">
        <v>0.254</v>
      </c>
      <c r="B137">
        <v>1254</v>
      </c>
      <c r="E137" t="b">
        <f t="shared" si="4"/>
        <v>0</v>
      </c>
      <c r="F137" t="str">
        <f t="shared" si="5"/>
        <v>X</v>
      </c>
    </row>
    <row r="138" spans="1:6">
      <c r="A138">
        <v>0.24</v>
      </c>
      <c r="B138">
        <v>1240</v>
      </c>
      <c r="E138" t="b">
        <f t="shared" si="4"/>
        <v>0</v>
      </c>
      <c r="F138" t="str">
        <f t="shared" si="5"/>
        <v>Female</v>
      </c>
    </row>
    <row r="139" spans="1:6">
      <c r="A139">
        <v>0.28199999999999997</v>
      </c>
      <c r="B139">
        <v>1282</v>
      </c>
      <c r="E139" t="b">
        <f t="shared" si="4"/>
        <v>0</v>
      </c>
      <c r="F139" t="str">
        <f t="shared" si="5"/>
        <v>Male</v>
      </c>
    </row>
    <row r="140" spans="1:6">
      <c r="A140">
        <v>0.26700000000000002</v>
      </c>
      <c r="B140">
        <v>1267</v>
      </c>
      <c r="E140" t="b">
        <f t="shared" si="4"/>
        <v>0</v>
      </c>
      <c r="F140" t="str">
        <f t="shared" si="5"/>
        <v>Male</v>
      </c>
    </row>
    <row r="141" spans="1:6">
      <c r="A141">
        <v>0.23100000000000001</v>
      </c>
      <c r="B141">
        <v>1231</v>
      </c>
      <c r="E141" t="b">
        <f t="shared" si="4"/>
        <v>0</v>
      </c>
      <c r="F141" t="str">
        <f t="shared" si="5"/>
        <v>Female</v>
      </c>
    </row>
    <row r="142" spans="1:6">
      <c r="A142">
        <v>0.22700000000000001</v>
      </c>
      <c r="B142">
        <v>1227</v>
      </c>
      <c r="E142" t="b">
        <f t="shared" si="4"/>
        <v>0</v>
      </c>
      <c r="F142" t="str">
        <f t="shared" si="5"/>
        <v>Female</v>
      </c>
    </row>
    <row r="143" spans="1:6">
      <c r="A143">
        <v>0.308</v>
      </c>
      <c r="B143">
        <v>1308</v>
      </c>
      <c r="E143" t="b">
        <f t="shared" si="4"/>
        <v>0</v>
      </c>
      <c r="F143" t="str">
        <f t="shared" si="5"/>
        <v>Male</v>
      </c>
    </row>
    <row r="144" spans="1:6">
      <c r="A144">
        <v>0.312</v>
      </c>
      <c r="B144">
        <v>1312</v>
      </c>
      <c r="E144" t="b">
        <f t="shared" si="4"/>
        <v>0</v>
      </c>
      <c r="F144" t="str">
        <f t="shared" si="5"/>
        <v>Male</v>
      </c>
    </row>
    <row r="145" spans="1:6">
      <c r="A145">
        <v>0.25900000000000001</v>
      </c>
      <c r="B145">
        <v>1259</v>
      </c>
      <c r="E145" t="b">
        <f t="shared" si="4"/>
        <v>0</v>
      </c>
      <c r="F145" t="str">
        <f t="shared" si="5"/>
        <v>X</v>
      </c>
    </row>
    <row r="146" spans="1:6">
      <c r="A146">
        <v>0.27700000000000002</v>
      </c>
      <c r="B146">
        <v>1277</v>
      </c>
      <c r="E146" t="b">
        <f t="shared" si="4"/>
        <v>0</v>
      </c>
      <c r="F146" t="str">
        <f t="shared" si="5"/>
        <v>Male</v>
      </c>
    </row>
    <row r="147" spans="1:6">
      <c r="A147">
        <v>0.26100000000000001</v>
      </c>
      <c r="B147">
        <v>1261</v>
      </c>
      <c r="E147" t="b">
        <f t="shared" si="4"/>
        <v>0</v>
      </c>
      <c r="F147" t="str">
        <f t="shared" si="5"/>
        <v>Male</v>
      </c>
    </row>
    <row r="148" spans="1:6">
      <c r="A148">
        <v>0.308</v>
      </c>
      <c r="B148">
        <v>1308</v>
      </c>
      <c r="E148" t="b">
        <f t="shared" si="4"/>
        <v>0</v>
      </c>
      <c r="F148" t="str">
        <f t="shared" si="5"/>
        <v>Male</v>
      </c>
    </row>
    <row r="149" spans="1:6">
      <c r="A149">
        <v>0.23799999999999999</v>
      </c>
      <c r="B149">
        <v>1238</v>
      </c>
      <c r="E149" t="b">
        <f t="shared" si="4"/>
        <v>0</v>
      </c>
      <c r="F149" t="str">
        <f t="shared" si="5"/>
        <v>Female</v>
      </c>
    </row>
    <row r="150" spans="1:6">
      <c r="A150">
        <v>0.29599999999999999</v>
      </c>
      <c r="B150">
        <v>1296</v>
      </c>
      <c r="E150" t="b">
        <f t="shared" si="4"/>
        <v>0</v>
      </c>
      <c r="F150" t="str">
        <f t="shared" si="5"/>
        <v>Male</v>
      </c>
    </row>
    <row r="151" spans="1:6">
      <c r="A151">
        <v>0.23100000000000001</v>
      </c>
      <c r="B151">
        <v>1231</v>
      </c>
      <c r="E151" t="b">
        <f t="shared" si="4"/>
        <v>0</v>
      </c>
      <c r="F151" t="str">
        <f t="shared" si="5"/>
        <v>Female</v>
      </c>
    </row>
    <row r="152" spans="1:6">
      <c r="A152">
        <v>0.29799999999999999</v>
      </c>
      <c r="B152">
        <v>1298</v>
      </c>
      <c r="E152" t="b">
        <f t="shared" si="4"/>
        <v>0</v>
      </c>
      <c r="F152" t="str">
        <f t="shared" si="5"/>
        <v>Male</v>
      </c>
    </row>
    <row r="153" spans="1:6">
      <c r="A153">
        <v>0.27400000000000002</v>
      </c>
      <c r="B153">
        <v>1274</v>
      </c>
      <c r="E153" t="b">
        <f t="shared" si="4"/>
        <v>0</v>
      </c>
      <c r="F153" t="str">
        <f t="shared" si="5"/>
        <v>Male</v>
      </c>
    </row>
    <row r="154" spans="1:6">
      <c r="A154">
        <v>0.25600000000000001</v>
      </c>
      <c r="B154">
        <v>1256</v>
      </c>
      <c r="E154" t="b">
        <f t="shared" si="4"/>
        <v>0</v>
      </c>
      <c r="F154" t="str">
        <f t="shared" si="5"/>
        <v>X</v>
      </c>
    </row>
    <row r="155" spans="1:6">
      <c r="A155">
        <v>0.29399999999999998</v>
      </c>
      <c r="B155">
        <v>1294</v>
      </c>
      <c r="E155" t="b">
        <f t="shared" si="4"/>
        <v>0</v>
      </c>
      <c r="F155" t="str">
        <f t="shared" si="5"/>
        <v>Male</v>
      </c>
    </row>
    <row r="156" spans="1:6">
      <c r="A156">
        <v>0.23899999999999999</v>
      </c>
      <c r="B156">
        <v>1239</v>
      </c>
      <c r="E156" t="b">
        <f t="shared" si="4"/>
        <v>0</v>
      </c>
      <c r="F156" t="str">
        <f t="shared" si="5"/>
        <v>Female</v>
      </c>
    </row>
    <row r="157" spans="1:6">
      <c r="A157">
        <v>0.26400000000000001</v>
      </c>
      <c r="B157">
        <v>1264</v>
      </c>
      <c r="E157" t="b">
        <f t="shared" si="4"/>
        <v>0</v>
      </c>
      <c r="F157" t="str">
        <f t="shared" si="5"/>
        <v>Male</v>
      </c>
    </row>
    <row r="158" spans="1:6">
      <c r="A158">
        <v>0.23200000000000001</v>
      </c>
      <c r="B158">
        <v>1232</v>
      </c>
      <c r="E158" t="b">
        <f t="shared" si="4"/>
        <v>0</v>
      </c>
      <c r="F158" t="str">
        <f t="shared" si="5"/>
        <v>Female</v>
      </c>
    </row>
    <row r="159" spans="1:6">
      <c r="A159">
        <v>0.28499999999999998</v>
      </c>
      <c r="B159">
        <v>1285</v>
      </c>
      <c r="E159" t="b">
        <f t="shared" si="4"/>
        <v>0</v>
      </c>
      <c r="F159" t="str">
        <f t="shared" si="5"/>
        <v>Male</v>
      </c>
    </row>
    <row r="160" spans="1:6">
      <c r="A160">
        <v>0.26100000000000001</v>
      </c>
      <c r="B160">
        <v>1261</v>
      </c>
      <c r="E160" t="b">
        <f t="shared" si="4"/>
        <v>0</v>
      </c>
      <c r="F160" t="str">
        <f t="shared" si="5"/>
        <v>Male</v>
      </c>
    </row>
    <row r="161" spans="1:6">
      <c r="A161">
        <v>0.26800000000000002</v>
      </c>
      <c r="B161">
        <v>1268</v>
      </c>
      <c r="E161" t="b">
        <f t="shared" si="4"/>
        <v>0</v>
      </c>
      <c r="F161" t="str">
        <f t="shared" si="5"/>
        <v>Male</v>
      </c>
    </row>
    <row r="162" spans="1:6">
      <c r="A162">
        <v>0.247</v>
      </c>
      <c r="B162">
        <v>1247</v>
      </c>
      <c r="E162" t="b">
        <f t="shared" si="4"/>
        <v>0</v>
      </c>
      <c r="F162" t="str">
        <f t="shared" si="5"/>
        <v>Female</v>
      </c>
    </row>
    <row r="163" spans="1:6">
      <c r="A163">
        <v>0.22700000000000001</v>
      </c>
      <c r="B163">
        <v>1227</v>
      </c>
      <c r="E163" t="b">
        <f t="shared" si="4"/>
        <v>0</v>
      </c>
      <c r="F163" t="str">
        <f t="shared" si="5"/>
        <v>Female</v>
      </c>
    </row>
    <row r="164" spans="1:6">
      <c r="A164">
        <v>0.246</v>
      </c>
      <c r="B164">
        <v>1246</v>
      </c>
      <c r="E164" t="b">
        <f t="shared" si="4"/>
        <v>0</v>
      </c>
      <c r="F164" t="str">
        <f t="shared" si="5"/>
        <v>Female</v>
      </c>
    </row>
    <row r="165" spans="1:6">
      <c r="A165">
        <v>0.23599999999999999</v>
      </c>
      <c r="B165">
        <v>1236</v>
      </c>
      <c r="E165" t="b">
        <f t="shared" si="4"/>
        <v>0</v>
      </c>
      <c r="F165" t="str">
        <f t="shared" si="5"/>
        <v>Female</v>
      </c>
    </row>
    <row r="166" spans="1:6">
      <c r="A166">
        <v>0.26700000000000002</v>
      </c>
      <c r="B166">
        <v>1267</v>
      </c>
      <c r="E166" t="b">
        <f t="shared" si="4"/>
        <v>0</v>
      </c>
      <c r="F166" t="str">
        <f t="shared" si="5"/>
        <v>Male</v>
      </c>
    </row>
    <row r="167" spans="1:6">
      <c r="A167">
        <v>0.252</v>
      </c>
      <c r="B167">
        <v>1252</v>
      </c>
      <c r="E167" t="b">
        <f t="shared" si="4"/>
        <v>0</v>
      </c>
      <c r="F167" t="str">
        <f t="shared" si="5"/>
        <v>X</v>
      </c>
    </row>
    <row r="168" spans="1:6">
      <c r="A168">
        <v>0.22600000000000001</v>
      </c>
      <c r="B168">
        <v>1226</v>
      </c>
      <c r="E168" t="b">
        <f t="shared" si="4"/>
        <v>0</v>
      </c>
      <c r="F168" t="str">
        <f t="shared" si="5"/>
        <v>Female</v>
      </c>
    </row>
    <row r="169" spans="1:6">
      <c r="A169">
        <v>0.26300000000000001</v>
      </c>
      <c r="B169">
        <v>1263</v>
      </c>
      <c r="E169" t="b">
        <f t="shared" si="4"/>
        <v>0</v>
      </c>
      <c r="F169" t="str">
        <f t="shared" si="5"/>
        <v>Male</v>
      </c>
    </row>
    <row r="170" spans="1:6">
      <c r="A170">
        <v>0.30499999999999999</v>
      </c>
      <c r="B170">
        <v>1305</v>
      </c>
      <c r="E170" t="b">
        <f t="shared" si="4"/>
        <v>0</v>
      </c>
      <c r="F170" t="str">
        <f t="shared" si="5"/>
        <v>Male</v>
      </c>
    </row>
    <row r="171" spans="1:6">
      <c r="A171">
        <v>0.25</v>
      </c>
      <c r="B171">
        <v>1250</v>
      </c>
      <c r="E171" t="b">
        <f t="shared" si="4"/>
        <v>0</v>
      </c>
      <c r="F171" t="str">
        <f t="shared" si="5"/>
        <v>Female</v>
      </c>
    </row>
    <row r="172" spans="1:6">
      <c r="A172">
        <v>0.24399999999999999</v>
      </c>
      <c r="B172">
        <v>1244</v>
      </c>
      <c r="E172" t="b">
        <f t="shared" si="4"/>
        <v>0</v>
      </c>
      <c r="F172" t="str">
        <f t="shared" si="5"/>
        <v>Female</v>
      </c>
    </row>
    <row r="173" spans="1:6">
      <c r="A173">
        <v>0.26300000000000001</v>
      </c>
      <c r="B173">
        <v>1263</v>
      </c>
      <c r="E173" t="b">
        <f t="shared" si="4"/>
        <v>0</v>
      </c>
      <c r="F173" t="str">
        <f t="shared" si="5"/>
        <v>Male</v>
      </c>
    </row>
    <row r="174" spans="1:6">
      <c r="A174">
        <v>0.29199999999999998</v>
      </c>
      <c r="B174">
        <v>1292</v>
      </c>
      <c r="E174" t="b">
        <f t="shared" si="4"/>
        <v>0</v>
      </c>
      <c r="F174" t="str">
        <f t="shared" si="5"/>
        <v>Male</v>
      </c>
    </row>
    <row r="175" spans="1:6">
      <c r="A175">
        <v>0.22900000000000001</v>
      </c>
      <c r="B175">
        <v>1229</v>
      </c>
      <c r="E175" t="b">
        <f t="shared" si="4"/>
        <v>0</v>
      </c>
      <c r="F175" t="str">
        <f t="shared" si="5"/>
        <v>Female</v>
      </c>
    </row>
    <row r="176" spans="1:6">
      <c r="A176">
        <v>0.27800000000000002</v>
      </c>
      <c r="B176">
        <v>1278</v>
      </c>
      <c r="E176" t="b">
        <f t="shared" si="4"/>
        <v>0</v>
      </c>
      <c r="F176" t="str">
        <f t="shared" si="5"/>
        <v>Male</v>
      </c>
    </row>
    <row r="177" spans="1:6">
      <c r="A177">
        <v>0.28000000000000003</v>
      </c>
      <c r="B177">
        <v>1280</v>
      </c>
      <c r="E177" t="b">
        <f t="shared" si="4"/>
        <v>0</v>
      </c>
      <c r="F177" t="str">
        <f t="shared" si="5"/>
        <v>Male</v>
      </c>
    </row>
    <row r="178" spans="1:6">
      <c r="A178">
        <v>0.29599999999999999</v>
      </c>
      <c r="B178">
        <v>1296</v>
      </c>
      <c r="E178" t="b">
        <f t="shared" si="4"/>
        <v>0</v>
      </c>
      <c r="F178" t="str">
        <f t="shared" si="5"/>
        <v>Male</v>
      </c>
    </row>
    <row r="179" spans="1:6">
      <c r="A179">
        <v>0.248</v>
      </c>
      <c r="B179">
        <v>1248</v>
      </c>
      <c r="E179" t="b">
        <f t="shared" si="4"/>
        <v>0</v>
      </c>
      <c r="F179" t="str">
        <f t="shared" si="5"/>
        <v>Female</v>
      </c>
    </row>
    <row r="180" spans="1:6">
      <c r="A180">
        <v>0.24</v>
      </c>
      <c r="B180">
        <v>1240</v>
      </c>
      <c r="E180" t="b">
        <f t="shared" si="4"/>
        <v>0</v>
      </c>
      <c r="F180" t="str">
        <f t="shared" si="5"/>
        <v>Female</v>
      </c>
    </row>
    <row r="181" spans="1:6">
      <c r="A181">
        <v>0.28899999999999998</v>
      </c>
      <c r="B181">
        <v>1289</v>
      </c>
      <c r="E181" t="b">
        <f t="shared" si="4"/>
        <v>0</v>
      </c>
      <c r="F181" t="str">
        <f t="shared" si="5"/>
        <v>Male</v>
      </c>
    </row>
    <row r="182" spans="1:6">
      <c r="A182">
        <v>0.251</v>
      </c>
      <c r="B182">
        <v>1251</v>
      </c>
      <c r="E182" t="b">
        <f t="shared" si="4"/>
        <v>0</v>
      </c>
      <c r="F182" t="str">
        <f t="shared" si="5"/>
        <v>X</v>
      </c>
    </row>
    <row r="183" spans="1:6">
      <c r="A183">
        <v>0.28299999999999997</v>
      </c>
      <c r="B183">
        <v>1283</v>
      </c>
      <c r="E183" t="b">
        <f t="shared" si="4"/>
        <v>0</v>
      </c>
      <c r="F183" t="str">
        <f t="shared" si="5"/>
        <v>Male</v>
      </c>
    </row>
    <row r="184" spans="1:6">
      <c r="A184">
        <v>0.252</v>
      </c>
      <c r="B184">
        <v>1252</v>
      </c>
      <c r="E184" t="b">
        <f t="shared" si="4"/>
        <v>0</v>
      </c>
      <c r="F184" t="str">
        <f t="shared" si="5"/>
        <v>X</v>
      </c>
    </row>
    <row r="185" spans="1:6">
      <c r="A185">
        <v>0.28499999999999998</v>
      </c>
      <c r="B185">
        <v>1285</v>
      </c>
      <c r="E185" t="b">
        <f t="shared" si="4"/>
        <v>0</v>
      </c>
      <c r="F185" t="str">
        <f t="shared" si="5"/>
        <v>Male</v>
      </c>
    </row>
    <row r="186" spans="1:6">
      <c r="A186">
        <v>0.27500000000000002</v>
      </c>
      <c r="B186">
        <v>1275</v>
      </c>
      <c r="E186" t="b">
        <f t="shared" si="4"/>
        <v>0</v>
      </c>
      <c r="F186" t="str">
        <f t="shared" si="5"/>
        <v>Male</v>
      </c>
    </row>
    <row r="187" spans="1:6">
      <c r="A187">
        <v>0.29199999999999998</v>
      </c>
      <c r="B187">
        <v>1292</v>
      </c>
      <c r="E187" t="b">
        <f t="shared" si="4"/>
        <v>0</v>
      </c>
      <c r="F187" t="str">
        <f t="shared" si="5"/>
        <v>Male</v>
      </c>
    </row>
    <row r="188" spans="1:6">
      <c r="A188">
        <v>0.25700000000000001</v>
      </c>
      <c r="B188">
        <v>1257</v>
      </c>
      <c r="E188" t="b">
        <f t="shared" si="4"/>
        <v>0</v>
      </c>
      <c r="F188" t="str">
        <f t="shared" si="5"/>
        <v>X</v>
      </c>
    </row>
    <row r="189" spans="1:6">
      <c r="A189">
        <v>0.29599999999999999</v>
      </c>
      <c r="B189">
        <v>1296</v>
      </c>
      <c r="E189" t="b">
        <f t="shared" si="4"/>
        <v>0</v>
      </c>
      <c r="F189" t="str">
        <f t="shared" si="5"/>
        <v>Male</v>
      </c>
    </row>
    <row r="190" spans="1:6">
      <c r="A190">
        <v>0.29699999999999999</v>
      </c>
      <c r="B190">
        <v>1297</v>
      </c>
      <c r="E190" t="b">
        <f t="shared" si="4"/>
        <v>0</v>
      </c>
      <c r="F190" t="str">
        <f t="shared" si="5"/>
        <v>Male</v>
      </c>
    </row>
    <row r="191" spans="1:6">
      <c r="A191">
        <v>0.29399999999999998</v>
      </c>
      <c r="B191">
        <v>1294</v>
      </c>
      <c r="E191" t="b">
        <f t="shared" si="4"/>
        <v>0</v>
      </c>
      <c r="F191" t="str">
        <f t="shared" si="5"/>
        <v>Male</v>
      </c>
    </row>
    <row r="192" spans="1:6">
      <c r="A192">
        <v>0.23799999999999999</v>
      </c>
      <c r="B192">
        <v>1238</v>
      </c>
      <c r="E192" t="b">
        <f t="shared" si="4"/>
        <v>0</v>
      </c>
      <c r="F192" t="str">
        <f t="shared" si="5"/>
        <v>Female</v>
      </c>
    </row>
    <row r="193" spans="1:6">
      <c r="A193">
        <v>0.30099999999999999</v>
      </c>
      <c r="B193">
        <v>1301</v>
      </c>
      <c r="E193" t="b">
        <f t="shared" si="4"/>
        <v>0</v>
      </c>
      <c r="F193" t="str">
        <f t="shared" si="5"/>
        <v>Male</v>
      </c>
    </row>
    <row r="194" spans="1:6">
      <c r="A194">
        <v>0.28899999999999998</v>
      </c>
      <c r="B194">
        <v>1289</v>
      </c>
      <c r="E194" t="b">
        <f t="shared" si="4"/>
        <v>0</v>
      </c>
      <c r="F194" t="str">
        <f t="shared" si="5"/>
        <v>Male</v>
      </c>
    </row>
    <row r="195" spans="1:6">
      <c r="A195">
        <v>0.23599999999999999</v>
      </c>
      <c r="B195">
        <v>1236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0.28799999999999998</v>
      </c>
      <c r="B196">
        <v>1288</v>
      </c>
      <c r="E196" t="b">
        <f t="shared" si="6"/>
        <v>0</v>
      </c>
      <c r="F196" t="str">
        <f t="shared" si="7"/>
        <v>Male</v>
      </c>
    </row>
    <row r="197" spans="1:6">
      <c r="A197">
        <v>0.23400000000000001</v>
      </c>
      <c r="B197">
        <v>1234</v>
      </c>
      <c r="E197" t="b">
        <f t="shared" si="6"/>
        <v>0</v>
      </c>
      <c r="F197" t="str">
        <f t="shared" si="7"/>
        <v>Female</v>
      </c>
    </row>
    <row r="198" spans="1:6">
      <c r="A198">
        <v>0.23300000000000001</v>
      </c>
      <c r="B198">
        <v>1233</v>
      </c>
      <c r="E198" t="b">
        <f t="shared" si="6"/>
        <v>0</v>
      </c>
      <c r="F198" t="str">
        <f t="shared" si="7"/>
        <v>Female</v>
      </c>
    </row>
    <row r="199" spans="1:6">
      <c r="A199">
        <v>0.26</v>
      </c>
      <c r="B199">
        <v>1260</v>
      </c>
      <c r="E199" t="b">
        <f t="shared" si="6"/>
        <v>0</v>
      </c>
      <c r="F199" t="str">
        <f t="shared" si="7"/>
        <v>Male</v>
      </c>
    </row>
    <row r="200" spans="1:6">
      <c r="A200">
        <v>0.28999999999999998</v>
      </c>
      <c r="B200">
        <v>1290</v>
      </c>
      <c r="E200" t="b">
        <f t="shared" si="6"/>
        <v>0</v>
      </c>
      <c r="F200" t="str">
        <f t="shared" si="7"/>
        <v>Male</v>
      </c>
    </row>
    <row r="201" spans="1:6">
      <c r="A201">
        <v>0.29399999999999998</v>
      </c>
      <c r="B201">
        <v>1294</v>
      </c>
      <c r="E201" t="b">
        <f t="shared" si="6"/>
        <v>0</v>
      </c>
      <c r="F201" t="str">
        <f t="shared" si="7"/>
        <v>Male</v>
      </c>
    </row>
    <row r="202" spans="1:6">
      <c r="A202">
        <v>0.30399999999999999</v>
      </c>
      <c r="B202">
        <v>1304</v>
      </c>
      <c r="E202" t="b">
        <f t="shared" si="6"/>
        <v>0</v>
      </c>
      <c r="F202" t="str">
        <f t="shared" si="7"/>
        <v>Male</v>
      </c>
    </row>
    <row r="203" spans="1:6">
      <c r="A203">
        <v>0.25800000000000001</v>
      </c>
      <c r="B203">
        <v>1258</v>
      </c>
      <c r="E203" t="b">
        <f t="shared" si="6"/>
        <v>0</v>
      </c>
      <c r="F203" t="str">
        <f t="shared" si="7"/>
        <v>X</v>
      </c>
    </row>
    <row r="204" spans="1:6">
      <c r="A204">
        <v>0.28399999999999997</v>
      </c>
      <c r="B204">
        <v>1284</v>
      </c>
      <c r="E204" t="b">
        <f t="shared" si="6"/>
        <v>0</v>
      </c>
      <c r="F204" t="str">
        <f t="shared" si="7"/>
        <v>Male</v>
      </c>
    </row>
    <row r="205" spans="1:6">
      <c r="A205">
        <v>0.29399999999999998</v>
      </c>
      <c r="B205">
        <v>1294</v>
      </c>
      <c r="E205" t="b">
        <f t="shared" si="6"/>
        <v>0</v>
      </c>
      <c r="F205" t="str">
        <f t="shared" si="7"/>
        <v>Male</v>
      </c>
    </row>
    <row r="206" spans="1:6">
      <c r="A206">
        <v>0.26800000000000002</v>
      </c>
      <c r="B206">
        <v>1268</v>
      </c>
      <c r="E206" t="b">
        <f t="shared" si="6"/>
        <v>0</v>
      </c>
      <c r="F206" t="str">
        <f t="shared" si="7"/>
        <v>Male</v>
      </c>
    </row>
    <row r="207" spans="1:6">
      <c r="A207">
        <v>0.22700000000000001</v>
      </c>
      <c r="B207">
        <v>1227</v>
      </c>
      <c r="E207" t="b">
        <f t="shared" si="6"/>
        <v>0</v>
      </c>
      <c r="F207" t="str">
        <f t="shared" si="7"/>
        <v>Female</v>
      </c>
    </row>
    <row r="208" spans="1:6">
      <c r="A208">
        <v>0.23100000000000001</v>
      </c>
      <c r="B208">
        <v>1231</v>
      </c>
      <c r="E208" t="b">
        <f t="shared" si="6"/>
        <v>0</v>
      </c>
      <c r="F208" t="str">
        <f t="shared" si="7"/>
        <v>Female</v>
      </c>
    </row>
    <row r="209" spans="1:6">
      <c r="A209">
        <v>0.26600000000000001</v>
      </c>
      <c r="B209">
        <v>1266</v>
      </c>
      <c r="E209" t="b">
        <f t="shared" si="6"/>
        <v>0</v>
      </c>
      <c r="F209" t="str">
        <f t="shared" si="7"/>
        <v>Male</v>
      </c>
    </row>
    <row r="210" spans="1:6">
      <c r="A210">
        <v>0.25</v>
      </c>
      <c r="B210">
        <v>1250</v>
      </c>
      <c r="E210" t="b">
        <f t="shared" si="6"/>
        <v>0</v>
      </c>
      <c r="F210" t="str">
        <f t="shared" si="7"/>
        <v>Female</v>
      </c>
    </row>
    <row r="211" spans="1:6">
      <c r="A211">
        <v>0.25800000000000001</v>
      </c>
      <c r="B211">
        <v>1258</v>
      </c>
      <c r="E211" t="b">
        <f t="shared" si="6"/>
        <v>0</v>
      </c>
      <c r="F211" t="str">
        <f t="shared" si="7"/>
        <v>X</v>
      </c>
    </row>
    <row r="212" spans="1:6">
      <c r="A212">
        <v>0.28100000000000003</v>
      </c>
      <c r="B212">
        <v>1281</v>
      </c>
      <c r="E212" t="b">
        <f t="shared" si="6"/>
        <v>0</v>
      </c>
      <c r="F212" t="str">
        <f t="shared" si="7"/>
        <v>Male</v>
      </c>
    </row>
    <row r="213" spans="1:6">
      <c r="A213">
        <v>0.23400000000000001</v>
      </c>
      <c r="B213">
        <v>1234</v>
      </c>
      <c r="E213" t="b">
        <f t="shared" si="6"/>
        <v>0</v>
      </c>
      <c r="F213" t="str">
        <f t="shared" si="7"/>
        <v>Female</v>
      </c>
    </row>
    <row r="214" spans="1:6">
      <c r="A214">
        <v>0.26900000000000002</v>
      </c>
      <c r="B214">
        <v>1269</v>
      </c>
      <c r="E214" t="b">
        <f t="shared" si="6"/>
        <v>0</v>
      </c>
      <c r="F214" t="str">
        <f t="shared" si="7"/>
        <v>Male</v>
      </c>
    </row>
    <row r="215" spans="1:6">
      <c r="A215">
        <v>0.29199999999999998</v>
      </c>
      <c r="B215">
        <v>1292</v>
      </c>
      <c r="E215" t="b">
        <f t="shared" si="6"/>
        <v>0</v>
      </c>
      <c r="F215" t="str">
        <f t="shared" si="7"/>
        <v>Male</v>
      </c>
    </row>
    <row r="216" spans="1:6">
      <c r="A216">
        <v>0.29399999999999998</v>
      </c>
      <c r="B216">
        <v>1294</v>
      </c>
      <c r="E216" t="b">
        <f t="shared" si="6"/>
        <v>0</v>
      </c>
      <c r="F216" t="str">
        <f t="shared" si="7"/>
        <v>Male</v>
      </c>
    </row>
    <row r="217" spans="1:6">
      <c r="A217">
        <v>0.28299999999999997</v>
      </c>
      <c r="B217">
        <v>1283</v>
      </c>
      <c r="E217" t="b">
        <f t="shared" si="6"/>
        <v>0</v>
      </c>
      <c r="F217" t="str">
        <f t="shared" si="7"/>
        <v>Male</v>
      </c>
    </row>
    <row r="218" spans="1:6">
      <c r="A218">
        <v>0.24099999999999999</v>
      </c>
      <c r="B218">
        <v>1241</v>
      </c>
      <c r="E218" t="b">
        <f t="shared" si="6"/>
        <v>0</v>
      </c>
      <c r="F218" t="str">
        <f t="shared" si="7"/>
        <v>Female</v>
      </c>
    </row>
    <row r="219" spans="1:6">
      <c r="A219">
        <v>0.27900000000000003</v>
      </c>
      <c r="B219">
        <v>1279</v>
      </c>
      <c r="E219" t="b">
        <f t="shared" si="6"/>
        <v>0</v>
      </c>
      <c r="F219" t="str">
        <f t="shared" si="7"/>
        <v>Male</v>
      </c>
    </row>
    <row r="220" spans="1:6">
      <c r="A220">
        <v>0.3</v>
      </c>
      <c r="B220">
        <v>1300</v>
      </c>
      <c r="E220" t="b">
        <f t="shared" si="6"/>
        <v>0</v>
      </c>
      <c r="F220" t="str">
        <f t="shared" si="7"/>
        <v>Male</v>
      </c>
    </row>
    <row r="221" spans="1:6">
      <c r="A221">
        <v>0.26</v>
      </c>
      <c r="B221">
        <v>1260</v>
      </c>
      <c r="E221" t="b">
        <f t="shared" si="6"/>
        <v>0</v>
      </c>
      <c r="F221" t="str">
        <f t="shared" si="7"/>
        <v>Male</v>
      </c>
    </row>
    <row r="222" spans="1:6">
      <c r="A222">
        <v>0.252</v>
      </c>
      <c r="B222">
        <v>1252</v>
      </c>
      <c r="E222" t="b">
        <f t="shared" si="6"/>
        <v>0</v>
      </c>
      <c r="F222" t="str">
        <f t="shared" si="7"/>
        <v>X</v>
      </c>
    </row>
    <row r="223" spans="1:6">
      <c r="A223">
        <v>0.28100000000000003</v>
      </c>
      <c r="B223">
        <v>1281</v>
      </c>
      <c r="E223" t="b">
        <f t="shared" si="6"/>
        <v>0</v>
      </c>
      <c r="F223" t="str">
        <f t="shared" si="7"/>
        <v>Male</v>
      </c>
    </row>
    <row r="224" spans="1:6">
      <c r="A224">
        <v>0.25800000000000001</v>
      </c>
      <c r="B224">
        <v>1258</v>
      </c>
      <c r="E224" t="b">
        <f t="shared" si="6"/>
        <v>0</v>
      </c>
      <c r="F224" t="str">
        <f t="shared" si="7"/>
        <v>X</v>
      </c>
    </row>
    <row r="225" spans="1:6">
      <c r="A225">
        <v>0.28799999999999998</v>
      </c>
      <c r="B225">
        <v>1288</v>
      </c>
      <c r="E225" t="b">
        <f t="shared" si="6"/>
        <v>0</v>
      </c>
      <c r="F225" t="str">
        <f t="shared" si="7"/>
        <v>Male</v>
      </c>
    </row>
    <row r="226" spans="1:6">
      <c r="A226">
        <v>0.24399999999999999</v>
      </c>
      <c r="B226">
        <v>1244</v>
      </c>
      <c r="E226" t="b">
        <f t="shared" si="6"/>
        <v>0</v>
      </c>
      <c r="F226" t="str">
        <f t="shared" si="7"/>
        <v>Female</v>
      </c>
    </row>
    <row r="227" spans="1:6">
      <c r="A227">
        <v>0.28799999999999998</v>
      </c>
      <c r="B227">
        <v>1288</v>
      </c>
      <c r="E227" t="b">
        <f t="shared" si="6"/>
        <v>0</v>
      </c>
      <c r="F227" t="str">
        <f t="shared" si="7"/>
        <v>Male</v>
      </c>
    </row>
    <row r="228" spans="1:6">
      <c r="A228">
        <v>0.254</v>
      </c>
      <c r="B228">
        <v>1254</v>
      </c>
      <c r="E228" t="b">
        <f t="shared" si="6"/>
        <v>0</v>
      </c>
      <c r="F228" t="str">
        <f t="shared" si="7"/>
        <v>X</v>
      </c>
    </row>
    <row r="229" spans="1:6">
      <c r="A229">
        <v>0.24299999999999999</v>
      </c>
      <c r="B229">
        <v>1243</v>
      </c>
      <c r="E229" t="b">
        <f t="shared" si="6"/>
        <v>0</v>
      </c>
      <c r="F229" t="str">
        <f t="shared" si="7"/>
        <v>Female</v>
      </c>
    </row>
    <row r="230" spans="1:6">
      <c r="A230">
        <v>0.29799999999999999</v>
      </c>
      <c r="B230">
        <v>1298</v>
      </c>
      <c r="E230" t="b">
        <f t="shared" si="6"/>
        <v>0</v>
      </c>
      <c r="F230" t="str">
        <f t="shared" si="7"/>
        <v>Male</v>
      </c>
    </row>
    <row r="231" spans="1:6">
      <c r="A231">
        <v>0.29299999999999998</v>
      </c>
      <c r="B231">
        <v>1293</v>
      </c>
      <c r="E231" t="b">
        <f t="shared" si="6"/>
        <v>0</v>
      </c>
      <c r="F231" t="str">
        <f t="shared" si="7"/>
        <v>Male</v>
      </c>
    </row>
    <row r="232" spans="1:6">
      <c r="A232">
        <v>0.24299999999999999</v>
      </c>
      <c r="B232">
        <v>1243</v>
      </c>
      <c r="E232" t="b">
        <f t="shared" si="6"/>
        <v>0</v>
      </c>
      <c r="F232" t="str">
        <f t="shared" si="7"/>
        <v>Female</v>
      </c>
    </row>
    <row r="233" spans="1:6">
      <c r="A233">
        <v>0.30399999999999999</v>
      </c>
      <c r="B233">
        <v>1304</v>
      </c>
      <c r="E233" t="b">
        <f t="shared" si="6"/>
        <v>0</v>
      </c>
      <c r="F233" t="str">
        <f t="shared" si="7"/>
        <v>Male</v>
      </c>
    </row>
    <row r="234" spans="1:6">
      <c r="A234">
        <v>0.25700000000000001</v>
      </c>
      <c r="B234">
        <v>1257</v>
      </c>
      <c r="E234" t="b">
        <f t="shared" si="6"/>
        <v>0</v>
      </c>
      <c r="F234" t="str">
        <f t="shared" si="7"/>
        <v>X</v>
      </c>
    </row>
    <row r="235" spans="1:6">
      <c r="A235">
        <v>0.24399999999999999</v>
      </c>
      <c r="B235">
        <v>1244</v>
      </c>
      <c r="E235" t="b">
        <f t="shared" si="6"/>
        <v>0</v>
      </c>
      <c r="F235" t="str">
        <f t="shared" si="7"/>
        <v>Female</v>
      </c>
    </row>
    <row r="236" spans="1:6">
      <c r="A236">
        <v>0.26100000000000001</v>
      </c>
      <c r="B236">
        <v>1261</v>
      </c>
      <c r="E236" t="b">
        <f t="shared" si="6"/>
        <v>0</v>
      </c>
      <c r="F236" t="str">
        <f t="shared" si="7"/>
        <v>Male</v>
      </c>
    </row>
    <row r="237" spans="1:6">
      <c r="A237">
        <v>0.28000000000000003</v>
      </c>
      <c r="B237">
        <v>1280</v>
      </c>
      <c r="E237" t="b">
        <f t="shared" si="6"/>
        <v>0</v>
      </c>
      <c r="F237" t="str">
        <f t="shared" si="7"/>
        <v>Male</v>
      </c>
    </row>
    <row r="238" spans="1:6">
      <c r="A238">
        <v>0.23300000000000001</v>
      </c>
      <c r="B238">
        <v>1233</v>
      </c>
      <c r="E238" t="b">
        <f t="shared" si="6"/>
        <v>0</v>
      </c>
      <c r="F238" t="str">
        <f t="shared" si="7"/>
        <v>Female</v>
      </c>
    </row>
    <row r="239" spans="1:6">
      <c r="A239">
        <v>0.25800000000000001</v>
      </c>
      <c r="B239">
        <v>1258</v>
      </c>
      <c r="E239" t="b">
        <f t="shared" si="6"/>
        <v>0</v>
      </c>
      <c r="F239" t="str">
        <f t="shared" si="7"/>
        <v>X</v>
      </c>
    </row>
    <row r="240" spans="1:6">
      <c r="A240">
        <v>0.23</v>
      </c>
      <c r="B240">
        <v>1230</v>
      </c>
      <c r="E240" t="b">
        <f t="shared" si="6"/>
        <v>0</v>
      </c>
      <c r="F240" t="str">
        <f t="shared" si="7"/>
        <v>Female</v>
      </c>
    </row>
    <row r="241" spans="1:6">
      <c r="A241">
        <v>0.29699999999999999</v>
      </c>
      <c r="B241">
        <v>1297</v>
      </c>
      <c r="E241" t="b">
        <f t="shared" si="6"/>
        <v>0</v>
      </c>
      <c r="F241" t="str">
        <f t="shared" si="7"/>
        <v>Male</v>
      </c>
    </row>
    <row r="242" spans="1:6">
      <c r="A242">
        <v>0.22500000000000001</v>
      </c>
      <c r="B242">
        <v>1225</v>
      </c>
      <c r="E242" t="b">
        <f t="shared" si="6"/>
        <v>0</v>
      </c>
      <c r="F242" t="str">
        <f t="shared" si="7"/>
        <v>Female</v>
      </c>
    </row>
    <row r="243" spans="1:6">
      <c r="A243">
        <v>0.28899999999999998</v>
      </c>
      <c r="B243">
        <v>1289</v>
      </c>
      <c r="E243" t="b">
        <f t="shared" si="6"/>
        <v>0</v>
      </c>
      <c r="F243" t="str">
        <f t="shared" si="7"/>
        <v>Male</v>
      </c>
    </row>
    <row r="244" spans="1:6">
      <c r="A244">
        <v>0.28000000000000003</v>
      </c>
      <c r="B244">
        <v>1280</v>
      </c>
      <c r="E244" t="b">
        <f t="shared" si="6"/>
        <v>0</v>
      </c>
      <c r="F244" t="str">
        <f t="shared" si="7"/>
        <v>Male</v>
      </c>
    </row>
    <row r="245" spans="1:6">
      <c r="A245">
        <v>0.24199999999999999</v>
      </c>
      <c r="B245">
        <v>1242</v>
      </c>
      <c r="E245" t="b">
        <f t="shared" si="6"/>
        <v>0</v>
      </c>
      <c r="F245" t="str">
        <f t="shared" si="7"/>
        <v>Female</v>
      </c>
    </row>
    <row r="246" spans="1:6">
      <c r="A246">
        <v>0.26800000000000002</v>
      </c>
      <c r="B246">
        <v>1268</v>
      </c>
      <c r="E246" t="b">
        <f t="shared" si="6"/>
        <v>0</v>
      </c>
      <c r="F246" t="str">
        <f t="shared" si="7"/>
        <v>Male</v>
      </c>
    </row>
    <row r="247" spans="1:6">
      <c r="A247">
        <v>0.23499999999999999</v>
      </c>
      <c r="B247">
        <v>1235</v>
      </c>
      <c r="E247" t="b">
        <f t="shared" si="6"/>
        <v>0</v>
      </c>
      <c r="F247" t="str">
        <f t="shared" si="7"/>
        <v>Female</v>
      </c>
    </row>
    <row r="248" spans="1:6">
      <c r="A248">
        <v>0.26900000000000002</v>
      </c>
      <c r="B248">
        <v>1269</v>
      </c>
      <c r="E248" t="b">
        <f t="shared" si="6"/>
        <v>0</v>
      </c>
      <c r="F248" t="str">
        <f t="shared" si="7"/>
        <v>Male</v>
      </c>
    </row>
    <row r="249" spans="1:6">
      <c r="A249">
        <v>0.26800000000000002</v>
      </c>
      <c r="B249">
        <v>1268</v>
      </c>
      <c r="E249" t="b">
        <f t="shared" si="6"/>
        <v>0</v>
      </c>
      <c r="F249" t="str">
        <f t="shared" si="7"/>
        <v>Male</v>
      </c>
    </row>
    <row r="250" spans="1:6">
      <c r="A250">
        <v>0.28199999999999997</v>
      </c>
      <c r="B250">
        <v>1282</v>
      </c>
      <c r="E250" t="b">
        <f t="shared" si="6"/>
        <v>0</v>
      </c>
      <c r="F250" t="str">
        <f t="shared" si="7"/>
        <v>Male</v>
      </c>
    </row>
    <row r="251" spans="1:6">
      <c r="A251">
        <v>0.28699999999999998</v>
      </c>
      <c r="B251">
        <v>1287</v>
      </c>
      <c r="E251" t="b">
        <f t="shared" si="6"/>
        <v>0</v>
      </c>
      <c r="F251" t="str">
        <f t="shared" si="7"/>
        <v>Male</v>
      </c>
    </row>
    <row r="252" spans="1:6">
      <c r="A252">
        <v>0.253</v>
      </c>
      <c r="B252">
        <v>1253</v>
      </c>
      <c r="E252" t="b">
        <f t="shared" si="6"/>
        <v>0</v>
      </c>
      <c r="F252" t="str">
        <f t="shared" si="7"/>
        <v>X</v>
      </c>
    </row>
    <row r="253" spans="1:6">
      <c r="A253">
        <v>0.26800000000000002</v>
      </c>
      <c r="B253">
        <v>1268</v>
      </c>
      <c r="E253" t="b">
        <f t="shared" si="6"/>
        <v>0</v>
      </c>
      <c r="F253" t="str">
        <f t="shared" si="7"/>
        <v>Male</v>
      </c>
    </row>
    <row r="254" spans="1:6">
      <c r="A254">
        <v>0.29199999999999998</v>
      </c>
      <c r="B254">
        <v>1292</v>
      </c>
      <c r="E254" t="b">
        <f t="shared" si="6"/>
        <v>0</v>
      </c>
      <c r="F254" t="str">
        <f t="shared" si="7"/>
        <v>Male</v>
      </c>
    </row>
    <row r="255" spans="1:6">
      <c r="A255">
        <v>0.28999999999999998</v>
      </c>
      <c r="B255">
        <v>1290</v>
      </c>
      <c r="E255" t="b">
        <f t="shared" si="6"/>
        <v>0</v>
      </c>
      <c r="F255" t="str">
        <f t="shared" si="7"/>
        <v>Male</v>
      </c>
    </row>
    <row r="256" spans="1:6">
      <c r="A256">
        <v>0.23300000000000001</v>
      </c>
      <c r="B256">
        <v>1233</v>
      </c>
      <c r="E256" t="b">
        <f t="shared" si="6"/>
        <v>0</v>
      </c>
      <c r="F256" t="str">
        <f t="shared" si="7"/>
        <v>Female</v>
      </c>
    </row>
    <row r="257" spans="1:6">
      <c r="A257">
        <v>0.27300000000000002</v>
      </c>
      <c r="B257">
        <v>1273</v>
      </c>
      <c r="E257" t="b">
        <f t="shared" si="6"/>
        <v>0</v>
      </c>
      <c r="F257" t="str">
        <f t="shared" si="7"/>
        <v>Male</v>
      </c>
    </row>
    <row r="258" spans="1:6">
      <c r="A258">
        <v>0.28399999999999997</v>
      </c>
      <c r="B258">
        <v>1284</v>
      </c>
      <c r="E258" t="b">
        <f t="shared" si="6"/>
        <v>0</v>
      </c>
      <c r="F258" t="str">
        <f t="shared" si="7"/>
        <v>Male</v>
      </c>
    </row>
    <row r="259" spans="1:6">
      <c r="A259">
        <v>0.309</v>
      </c>
      <c r="B259">
        <v>1309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0.27200000000000002</v>
      </c>
      <c r="B260">
        <v>1272</v>
      </c>
      <c r="E260" t="b">
        <f t="shared" si="8"/>
        <v>0</v>
      </c>
      <c r="F260" t="str">
        <f t="shared" si="9"/>
        <v>Male</v>
      </c>
    </row>
    <row r="261" spans="1:6">
      <c r="A261">
        <v>0.29399999999999998</v>
      </c>
      <c r="B261">
        <v>1294</v>
      </c>
      <c r="E261" t="b">
        <f t="shared" si="8"/>
        <v>0</v>
      </c>
      <c r="F261" t="str">
        <f t="shared" si="9"/>
        <v>Male</v>
      </c>
    </row>
    <row r="262" spans="1:6">
      <c r="A262">
        <v>0.22800000000000001</v>
      </c>
      <c r="B262">
        <v>1228</v>
      </c>
      <c r="E262" t="b">
        <f t="shared" si="8"/>
        <v>0</v>
      </c>
      <c r="F262" t="str">
        <f t="shared" si="9"/>
        <v>Female</v>
      </c>
    </row>
    <row r="263" spans="1:6">
      <c r="A263">
        <v>0.255</v>
      </c>
      <c r="B263">
        <v>1255</v>
      </c>
      <c r="E263" t="b">
        <f t="shared" si="8"/>
        <v>0</v>
      </c>
      <c r="F263" t="str">
        <f t="shared" si="9"/>
        <v>X</v>
      </c>
    </row>
    <row r="264" spans="1:6">
      <c r="A264">
        <v>0.28499999999999998</v>
      </c>
      <c r="B264">
        <v>1285</v>
      </c>
      <c r="E264" t="b">
        <f t="shared" si="8"/>
        <v>0</v>
      </c>
      <c r="F264" t="str">
        <f t="shared" si="9"/>
        <v>Male</v>
      </c>
    </row>
    <row r="265" spans="1:6">
      <c r="A265">
        <v>0.28999999999999998</v>
      </c>
      <c r="B265">
        <v>1290</v>
      </c>
      <c r="E265" t="b">
        <f t="shared" si="8"/>
        <v>0</v>
      </c>
      <c r="F265" t="str">
        <f t="shared" si="9"/>
        <v>Male</v>
      </c>
    </row>
    <row r="266" spans="1:6">
      <c r="A266">
        <v>0.27600000000000002</v>
      </c>
      <c r="B266">
        <v>1276</v>
      </c>
      <c r="E266" t="b">
        <f t="shared" si="8"/>
        <v>0</v>
      </c>
      <c r="F266" t="str">
        <f t="shared" si="9"/>
        <v>Male</v>
      </c>
    </row>
    <row r="267" spans="1:6">
      <c r="A267">
        <v>0.253</v>
      </c>
      <c r="B267">
        <v>1253</v>
      </c>
      <c r="E267" t="b">
        <f t="shared" si="8"/>
        <v>0</v>
      </c>
      <c r="F267" t="str">
        <f t="shared" si="9"/>
        <v>X</v>
      </c>
    </row>
    <row r="268" spans="1:6">
      <c r="A268">
        <v>0.27900000000000003</v>
      </c>
      <c r="B268">
        <v>1279</v>
      </c>
      <c r="E268" t="b">
        <f t="shared" si="8"/>
        <v>0</v>
      </c>
      <c r="F268" t="str">
        <f t="shared" si="9"/>
        <v>Male</v>
      </c>
    </row>
    <row r="269" spans="1:6">
      <c r="A269">
        <v>0.26600000000000001</v>
      </c>
      <c r="B269">
        <v>1266</v>
      </c>
      <c r="E269" t="b">
        <f t="shared" si="8"/>
        <v>0</v>
      </c>
      <c r="F269" t="str">
        <f t="shared" si="9"/>
        <v>Male</v>
      </c>
    </row>
    <row r="270" spans="1:6">
      <c r="A270">
        <v>0.27400000000000002</v>
      </c>
      <c r="B270">
        <v>1274</v>
      </c>
      <c r="E270" t="b">
        <f t="shared" si="8"/>
        <v>0</v>
      </c>
      <c r="F270" t="str">
        <f t="shared" si="9"/>
        <v>Male</v>
      </c>
    </row>
    <row r="271" spans="1:6">
      <c r="A271">
        <v>0.24299999999999999</v>
      </c>
      <c r="B271">
        <v>1243</v>
      </c>
      <c r="E271" t="b">
        <f t="shared" si="8"/>
        <v>0</v>
      </c>
      <c r="F271" t="str">
        <f t="shared" si="9"/>
        <v>Female</v>
      </c>
    </row>
    <row r="272" spans="1:6">
      <c r="A272">
        <v>0.247</v>
      </c>
      <c r="B272">
        <v>1247</v>
      </c>
      <c r="E272" t="b">
        <f t="shared" si="8"/>
        <v>0</v>
      </c>
      <c r="F272" t="str">
        <f t="shared" si="9"/>
        <v>Female</v>
      </c>
    </row>
    <row r="273" spans="1:6">
      <c r="A273">
        <v>0.30499999999999999</v>
      </c>
      <c r="B273">
        <v>1305</v>
      </c>
      <c r="E273" t="b">
        <f t="shared" si="8"/>
        <v>0</v>
      </c>
      <c r="F273" t="str">
        <f t="shared" si="9"/>
        <v>Male</v>
      </c>
    </row>
    <row r="274" spans="1:6">
      <c r="A274">
        <v>0.26600000000000001</v>
      </c>
      <c r="B274">
        <v>1266</v>
      </c>
      <c r="E274" t="b">
        <f t="shared" si="8"/>
        <v>0</v>
      </c>
      <c r="F274" t="str">
        <f t="shared" si="9"/>
        <v>Male</v>
      </c>
    </row>
    <row r="275" spans="1:6">
      <c r="A275">
        <v>0.27300000000000002</v>
      </c>
      <c r="B275">
        <v>1273</v>
      </c>
      <c r="E275" t="b">
        <f t="shared" si="8"/>
        <v>0</v>
      </c>
      <c r="F275" t="str">
        <f t="shared" si="9"/>
        <v>Male</v>
      </c>
    </row>
    <row r="276" spans="1:6">
      <c r="A276">
        <v>0.23200000000000001</v>
      </c>
      <c r="B276">
        <v>1232</v>
      </c>
      <c r="E276" t="b">
        <f t="shared" si="8"/>
        <v>0</v>
      </c>
      <c r="F276" t="str">
        <f t="shared" si="9"/>
        <v>Female</v>
      </c>
    </row>
    <row r="277" spans="1:6">
      <c r="A277">
        <v>0.22600000000000001</v>
      </c>
      <c r="B277">
        <v>1226</v>
      </c>
      <c r="E277" t="b">
        <f t="shared" si="8"/>
        <v>0</v>
      </c>
      <c r="F277" t="str">
        <f t="shared" si="9"/>
        <v>Female</v>
      </c>
    </row>
    <row r="278" spans="1:6">
      <c r="A278">
        <v>0.309</v>
      </c>
      <c r="B278">
        <v>1309</v>
      </c>
      <c r="E278" t="b">
        <f t="shared" si="8"/>
        <v>0</v>
      </c>
      <c r="F278" t="str">
        <f t="shared" si="9"/>
        <v>Male</v>
      </c>
    </row>
    <row r="279" spans="1:6">
      <c r="A279">
        <v>0.24299999999999999</v>
      </c>
      <c r="B279">
        <v>1243</v>
      </c>
      <c r="E279" t="b">
        <f t="shared" si="8"/>
        <v>0</v>
      </c>
      <c r="F279" t="str">
        <f t="shared" si="9"/>
        <v>Female</v>
      </c>
    </row>
    <row r="280" spans="1:6">
      <c r="A280">
        <v>0.29899999999999999</v>
      </c>
      <c r="B280">
        <v>1299</v>
      </c>
      <c r="E280" t="b">
        <f t="shared" si="8"/>
        <v>0</v>
      </c>
      <c r="F280" t="str">
        <f t="shared" si="9"/>
        <v>Male</v>
      </c>
    </row>
    <row r="281" spans="1:6">
      <c r="A281">
        <v>0.29899999999999999</v>
      </c>
      <c r="B281">
        <v>1299</v>
      </c>
      <c r="E281" t="b">
        <f t="shared" si="8"/>
        <v>0</v>
      </c>
      <c r="F281" t="str">
        <f t="shared" si="9"/>
        <v>Male</v>
      </c>
    </row>
    <row r="282" spans="1:6">
      <c r="A282">
        <v>0.25700000000000001</v>
      </c>
      <c r="B282">
        <v>1257</v>
      </c>
      <c r="E282" t="b">
        <f t="shared" si="8"/>
        <v>0</v>
      </c>
      <c r="F282" t="str">
        <f t="shared" si="9"/>
        <v>X</v>
      </c>
    </row>
    <row r="283" spans="1:6">
      <c r="A283">
        <v>0.29499999999999998</v>
      </c>
      <c r="B283">
        <v>1295</v>
      </c>
      <c r="E283" t="b">
        <f t="shared" si="8"/>
        <v>0</v>
      </c>
      <c r="F283" t="str">
        <f t="shared" si="9"/>
        <v>Male</v>
      </c>
    </row>
    <row r="284" spans="1:6">
      <c r="A284">
        <v>0.22800000000000001</v>
      </c>
      <c r="B284">
        <v>1228</v>
      </c>
      <c r="E284" t="b">
        <f t="shared" si="8"/>
        <v>0</v>
      </c>
      <c r="F284" t="str">
        <f t="shared" si="9"/>
        <v>Female</v>
      </c>
    </row>
    <row r="285" spans="1:6">
      <c r="A285">
        <v>0.29899999999999999</v>
      </c>
      <c r="B285">
        <v>1299</v>
      </c>
      <c r="E285" t="b">
        <f t="shared" si="8"/>
        <v>0</v>
      </c>
      <c r="F285" t="str">
        <f t="shared" si="9"/>
        <v>Male</v>
      </c>
    </row>
    <row r="286" spans="1:6">
      <c r="A286">
        <v>0.24399999999999999</v>
      </c>
      <c r="B286">
        <v>1244</v>
      </c>
      <c r="E286" t="b">
        <f t="shared" si="8"/>
        <v>0</v>
      </c>
      <c r="F286" t="str">
        <f t="shared" si="9"/>
        <v>Female</v>
      </c>
    </row>
    <row r="287" spans="1:6">
      <c r="A287">
        <v>0.29699999999999999</v>
      </c>
      <c r="B287">
        <v>1297</v>
      </c>
      <c r="E287" t="b">
        <f t="shared" si="8"/>
        <v>0</v>
      </c>
      <c r="F287" t="str">
        <f t="shared" si="9"/>
        <v>Male</v>
      </c>
    </row>
    <row r="288" spans="1:6">
      <c r="A288">
        <v>0.27300000000000002</v>
      </c>
      <c r="B288">
        <v>1273</v>
      </c>
      <c r="E288" t="b">
        <f t="shared" si="8"/>
        <v>0</v>
      </c>
      <c r="F288" t="str">
        <f t="shared" si="9"/>
        <v>Male</v>
      </c>
    </row>
    <row r="289" spans="1:6">
      <c r="A289">
        <v>0.30399999999999999</v>
      </c>
      <c r="B289">
        <v>1304</v>
      </c>
      <c r="E289" t="b">
        <f t="shared" si="8"/>
        <v>0</v>
      </c>
      <c r="F289" t="str">
        <f t="shared" si="9"/>
        <v>Male</v>
      </c>
    </row>
    <row r="290" spans="1:6">
      <c r="A290">
        <v>0.25</v>
      </c>
      <c r="B290">
        <v>1250</v>
      </c>
      <c r="E290" t="b">
        <f t="shared" si="8"/>
        <v>0</v>
      </c>
      <c r="F290" t="str">
        <f t="shared" si="9"/>
        <v>Female</v>
      </c>
    </row>
    <row r="291" spans="1:6">
      <c r="A291">
        <v>0.29499999999999998</v>
      </c>
      <c r="B291">
        <v>1295</v>
      </c>
      <c r="E291" t="b">
        <f t="shared" si="8"/>
        <v>0</v>
      </c>
      <c r="F291" t="str">
        <f t="shared" si="9"/>
        <v>Male</v>
      </c>
    </row>
    <row r="292" spans="1:6">
      <c r="A292">
        <v>0.249</v>
      </c>
      <c r="B292">
        <v>1249</v>
      </c>
      <c r="E292" t="b">
        <f t="shared" si="8"/>
        <v>0</v>
      </c>
      <c r="F292" t="str">
        <f t="shared" si="9"/>
        <v>Female</v>
      </c>
    </row>
    <row r="293" spans="1:6">
      <c r="A293">
        <v>0.23899999999999999</v>
      </c>
      <c r="B293">
        <v>1239</v>
      </c>
      <c r="E293" t="b">
        <f t="shared" si="8"/>
        <v>0</v>
      </c>
      <c r="F293" t="str">
        <f t="shared" si="9"/>
        <v>Female</v>
      </c>
    </row>
    <row r="294" spans="1:6">
      <c r="A294">
        <v>0.27</v>
      </c>
      <c r="B294">
        <v>1270</v>
      </c>
      <c r="E294" t="b">
        <f t="shared" si="8"/>
        <v>0</v>
      </c>
      <c r="F294" t="str">
        <f t="shared" si="9"/>
        <v>Male</v>
      </c>
    </row>
    <row r="295" spans="1:6">
      <c r="A295">
        <v>0.26500000000000001</v>
      </c>
      <c r="B295">
        <v>1265</v>
      </c>
      <c r="E295" t="b">
        <f t="shared" si="8"/>
        <v>0</v>
      </c>
      <c r="F295" t="str">
        <f t="shared" si="9"/>
        <v>Male</v>
      </c>
    </row>
    <row r="296" spans="1:6">
      <c r="A296">
        <v>0.30299999999999999</v>
      </c>
      <c r="B296">
        <v>1303</v>
      </c>
      <c r="E296" t="b">
        <f t="shared" si="8"/>
        <v>0</v>
      </c>
      <c r="F296" t="str">
        <f t="shared" si="9"/>
        <v>Male</v>
      </c>
    </row>
    <row r="297" spans="1:6">
      <c r="A297">
        <v>0.27600000000000002</v>
      </c>
      <c r="B297">
        <v>1276</v>
      </c>
      <c r="E297" t="b">
        <f t="shared" si="8"/>
        <v>0</v>
      </c>
      <c r="F297" t="str">
        <f t="shared" si="9"/>
        <v>Male</v>
      </c>
    </row>
    <row r="298" spans="1:6">
      <c r="A298">
        <v>0.22900000000000001</v>
      </c>
      <c r="B298">
        <v>1229</v>
      </c>
      <c r="E298" t="b">
        <f t="shared" si="8"/>
        <v>0</v>
      </c>
      <c r="F298" t="str">
        <f t="shared" si="9"/>
        <v>Female</v>
      </c>
    </row>
    <row r="299" spans="1:6">
      <c r="A299">
        <v>0.23899999999999999</v>
      </c>
      <c r="B299">
        <v>1239</v>
      </c>
      <c r="E299" t="b">
        <f t="shared" si="8"/>
        <v>0</v>
      </c>
      <c r="F299" t="str">
        <f t="shared" si="9"/>
        <v>Female</v>
      </c>
    </row>
    <row r="300" spans="1:6">
      <c r="A300">
        <v>0.245</v>
      </c>
      <c r="B300">
        <v>1245</v>
      </c>
      <c r="E300" t="b">
        <f t="shared" si="8"/>
        <v>0</v>
      </c>
      <c r="F300" t="str">
        <f t="shared" si="9"/>
        <v>Female</v>
      </c>
    </row>
    <row r="301" spans="1:6">
      <c r="A301">
        <v>0.26500000000000001</v>
      </c>
      <c r="B301">
        <v>1265</v>
      </c>
      <c r="E301" t="b">
        <f t="shared" si="8"/>
        <v>0</v>
      </c>
      <c r="F301" t="str">
        <f t="shared" si="9"/>
        <v>Male</v>
      </c>
    </row>
    <row r="302" spans="1:6">
      <c r="A302">
        <v>0.29299999999999998</v>
      </c>
      <c r="B302">
        <v>1293</v>
      </c>
      <c r="E302" t="b">
        <f t="shared" si="8"/>
        <v>0</v>
      </c>
      <c r="F302" t="str">
        <f t="shared" si="9"/>
        <v>Male</v>
      </c>
    </row>
    <row r="303" spans="1:6">
      <c r="A303">
        <v>0.254</v>
      </c>
      <c r="B303">
        <v>1254</v>
      </c>
      <c r="E303" t="b">
        <f t="shared" si="8"/>
        <v>0</v>
      </c>
      <c r="F303" t="str">
        <f t="shared" si="9"/>
        <v>X</v>
      </c>
    </row>
    <row r="304" spans="1:6">
      <c r="A304">
        <v>0.26700000000000002</v>
      </c>
      <c r="B304">
        <v>1267</v>
      </c>
      <c r="E304" t="b">
        <f t="shared" si="8"/>
        <v>0</v>
      </c>
      <c r="F304" t="str">
        <f t="shared" si="9"/>
        <v>Male</v>
      </c>
    </row>
    <row r="305" spans="1:6">
      <c r="A305">
        <v>0.29299999999999998</v>
      </c>
      <c r="B305">
        <v>1293</v>
      </c>
      <c r="E305" t="b">
        <f t="shared" si="8"/>
        <v>0</v>
      </c>
      <c r="F305" t="str">
        <f t="shared" si="9"/>
        <v>Male</v>
      </c>
    </row>
    <row r="306" spans="1:6">
      <c r="A306">
        <v>0.309</v>
      </c>
      <c r="B306">
        <v>1309</v>
      </c>
      <c r="E306" t="b">
        <f t="shared" si="8"/>
        <v>0</v>
      </c>
      <c r="F306" t="str">
        <f t="shared" si="9"/>
        <v>Male</v>
      </c>
    </row>
    <row r="307" spans="1:6">
      <c r="A307">
        <v>0.28399999999999997</v>
      </c>
      <c r="B307">
        <v>1284</v>
      </c>
      <c r="E307" t="b">
        <f t="shared" si="8"/>
        <v>0</v>
      </c>
      <c r="F307" t="str">
        <f t="shared" si="9"/>
        <v>Male</v>
      </c>
    </row>
    <row r="308" spans="1:6">
      <c r="A308">
        <v>0.27500000000000002</v>
      </c>
      <c r="B308">
        <v>1275</v>
      </c>
      <c r="E308" t="b">
        <f t="shared" si="8"/>
        <v>0</v>
      </c>
      <c r="F308" t="str">
        <f t="shared" si="9"/>
        <v>Male</v>
      </c>
    </row>
    <row r="309" spans="1:6">
      <c r="A309">
        <v>0.23699999999999999</v>
      </c>
      <c r="B309">
        <v>1237</v>
      </c>
      <c r="E309" t="b">
        <f t="shared" si="8"/>
        <v>0</v>
      </c>
      <c r="F309" t="str">
        <f t="shared" si="9"/>
        <v>Female</v>
      </c>
    </row>
    <row r="310" spans="1:6">
      <c r="A310">
        <v>0.27500000000000002</v>
      </c>
      <c r="B310">
        <v>1275</v>
      </c>
      <c r="E310" t="b">
        <f t="shared" si="8"/>
        <v>0</v>
      </c>
      <c r="F310" t="str">
        <f t="shared" si="9"/>
        <v>Male</v>
      </c>
    </row>
    <row r="311" spans="1:6">
      <c r="A311">
        <v>0.24199999999999999</v>
      </c>
      <c r="B311">
        <v>1242</v>
      </c>
      <c r="E311" t="b">
        <f t="shared" si="8"/>
        <v>0</v>
      </c>
      <c r="F311" t="str">
        <f t="shared" si="9"/>
        <v>Female</v>
      </c>
    </row>
    <row r="312" spans="1:6">
      <c r="A312">
        <v>0.27600000000000002</v>
      </c>
      <c r="B312">
        <v>1276</v>
      </c>
      <c r="E312" t="b">
        <f t="shared" si="8"/>
        <v>0</v>
      </c>
      <c r="F312" t="str">
        <f t="shared" si="9"/>
        <v>Male</v>
      </c>
    </row>
    <row r="313" spans="1:6">
      <c r="A313">
        <v>0.308</v>
      </c>
      <c r="B313">
        <v>1308</v>
      </c>
      <c r="E313" t="b">
        <f t="shared" si="8"/>
        <v>0</v>
      </c>
      <c r="F313" t="str">
        <f t="shared" si="9"/>
        <v>Male</v>
      </c>
    </row>
    <row r="314" spans="1:6">
      <c r="A314">
        <v>0.23400000000000001</v>
      </c>
      <c r="B314">
        <v>1234</v>
      </c>
      <c r="E314" t="b">
        <f t="shared" si="8"/>
        <v>0</v>
      </c>
      <c r="F314" t="str">
        <f t="shared" si="9"/>
        <v>Female</v>
      </c>
    </row>
    <row r="315" spans="1:6">
      <c r="A315">
        <v>0.23899999999999999</v>
      </c>
      <c r="B315">
        <v>1239</v>
      </c>
      <c r="E315" t="b">
        <f t="shared" si="8"/>
        <v>0</v>
      </c>
      <c r="F315" t="str">
        <f t="shared" si="9"/>
        <v>Female</v>
      </c>
    </row>
    <row r="316" spans="1:6">
      <c r="A316">
        <v>0.29299999999999998</v>
      </c>
      <c r="B316">
        <v>1293</v>
      </c>
      <c r="E316" t="b">
        <f t="shared" si="8"/>
        <v>0</v>
      </c>
      <c r="F316" t="str">
        <f t="shared" si="9"/>
        <v>Male</v>
      </c>
    </row>
    <row r="317" spans="1:6">
      <c r="A317">
        <v>0.28499999999999998</v>
      </c>
      <c r="B317">
        <v>1285</v>
      </c>
      <c r="E317" t="b">
        <f t="shared" si="8"/>
        <v>0</v>
      </c>
      <c r="F317" t="str">
        <f t="shared" si="9"/>
        <v>Male</v>
      </c>
    </row>
    <row r="318" spans="1:6">
      <c r="A318">
        <v>0.309</v>
      </c>
      <c r="B318">
        <v>1309</v>
      </c>
      <c r="E318" t="b">
        <f t="shared" si="8"/>
        <v>0</v>
      </c>
      <c r="F318" t="str">
        <f t="shared" si="9"/>
        <v>Male</v>
      </c>
    </row>
    <row r="319" spans="1:6">
      <c r="A319">
        <v>0.30599999999999999</v>
      </c>
      <c r="B319">
        <v>1306</v>
      </c>
      <c r="E319" t="b">
        <f t="shared" si="8"/>
        <v>0</v>
      </c>
      <c r="F319" t="str">
        <f t="shared" si="9"/>
        <v>Male</v>
      </c>
    </row>
    <row r="320" spans="1:6">
      <c r="A320">
        <v>0.22700000000000001</v>
      </c>
      <c r="B320">
        <v>1227</v>
      </c>
      <c r="E320" t="b">
        <f t="shared" si="8"/>
        <v>0</v>
      </c>
      <c r="F320" t="str">
        <f t="shared" si="9"/>
        <v>Female</v>
      </c>
    </row>
    <row r="321" spans="1:6">
      <c r="A321">
        <v>0.30199999999999999</v>
      </c>
      <c r="B321">
        <v>1302</v>
      </c>
      <c r="E321" t="b">
        <f t="shared" si="8"/>
        <v>0</v>
      </c>
      <c r="F321" t="str">
        <f t="shared" si="9"/>
        <v>Male</v>
      </c>
    </row>
    <row r="322" spans="1:6">
      <c r="A322">
        <v>0.22500000000000001</v>
      </c>
      <c r="B322">
        <v>1225</v>
      </c>
      <c r="E322" t="b">
        <f t="shared" si="8"/>
        <v>0</v>
      </c>
      <c r="F322" t="str">
        <f t="shared" si="9"/>
        <v>Female</v>
      </c>
    </row>
    <row r="323" spans="1:6">
      <c r="A323">
        <v>0.26100000000000001</v>
      </c>
      <c r="B323">
        <v>1261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0.28899999999999998</v>
      </c>
      <c r="B324">
        <v>1289</v>
      </c>
      <c r="E324" t="b">
        <f t="shared" si="10"/>
        <v>0</v>
      </c>
      <c r="F324" t="str">
        <f t="shared" si="11"/>
        <v>Male</v>
      </c>
    </row>
    <row r="325" spans="1:6">
      <c r="A325">
        <v>0.246</v>
      </c>
      <c r="B325">
        <v>1246</v>
      </c>
      <c r="E325" t="b">
        <f t="shared" si="10"/>
        <v>0</v>
      </c>
      <c r="F325" t="str">
        <f t="shared" si="11"/>
        <v>Female</v>
      </c>
    </row>
    <row r="326" spans="1:6">
      <c r="A326">
        <v>0.26800000000000002</v>
      </c>
      <c r="B326">
        <v>1268</v>
      </c>
      <c r="E326" t="b">
        <f t="shared" si="10"/>
        <v>0</v>
      </c>
      <c r="F326" t="str">
        <f t="shared" si="11"/>
        <v>Male</v>
      </c>
    </row>
    <row r="327" spans="1:6">
      <c r="A327">
        <v>0.29599999999999999</v>
      </c>
      <c r="B327">
        <v>1296</v>
      </c>
      <c r="E327" t="b">
        <f t="shared" si="10"/>
        <v>0</v>
      </c>
      <c r="F327" t="str">
        <f t="shared" si="11"/>
        <v>Male</v>
      </c>
    </row>
    <row r="328" spans="1:6">
      <c r="A328">
        <v>0.30199999999999999</v>
      </c>
      <c r="B328">
        <v>1302</v>
      </c>
      <c r="E328" t="b">
        <f t="shared" si="10"/>
        <v>0</v>
      </c>
      <c r="F328" t="str">
        <f t="shared" si="11"/>
        <v>Male</v>
      </c>
    </row>
    <row r="329" spans="1:6">
      <c r="A329">
        <v>0.307</v>
      </c>
      <c r="B329">
        <v>1307</v>
      </c>
      <c r="E329" t="b">
        <f t="shared" si="10"/>
        <v>0</v>
      </c>
      <c r="F329" t="str">
        <f t="shared" si="11"/>
        <v>Male</v>
      </c>
    </row>
    <row r="330" spans="1:6">
      <c r="A330">
        <v>0.29199999999999998</v>
      </c>
      <c r="B330">
        <v>1292</v>
      </c>
      <c r="E330" t="b">
        <f t="shared" si="10"/>
        <v>0</v>
      </c>
      <c r="F330" t="str">
        <f t="shared" si="11"/>
        <v>Male</v>
      </c>
    </row>
    <row r="331" spans="1:6">
      <c r="A331">
        <v>0.23699999999999999</v>
      </c>
      <c r="B331">
        <v>1237</v>
      </c>
      <c r="E331" t="b">
        <f t="shared" si="10"/>
        <v>0</v>
      </c>
      <c r="F331" t="str">
        <f t="shared" si="11"/>
        <v>Female</v>
      </c>
    </row>
    <row r="332" spans="1:6">
      <c r="A332">
        <v>0.28599999999999998</v>
      </c>
      <c r="B332">
        <v>1286</v>
      </c>
      <c r="E332" t="b">
        <f t="shared" si="10"/>
        <v>0</v>
      </c>
      <c r="F332" t="str">
        <f t="shared" si="11"/>
        <v>Male</v>
      </c>
    </row>
    <row r="333" spans="1:6">
      <c r="A333">
        <v>0.27400000000000002</v>
      </c>
      <c r="B333">
        <v>1274</v>
      </c>
      <c r="E333" t="b">
        <f t="shared" si="10"/>
        <v>0</v>
      </c>
      <c r="F333" t="str">
        <f t="shared" si="11"/>
        <v>Male</v>
      </c>
    </row>
    <row r="334" spans="1:6">
      <c r="A334">
        <v>0.27</v>
      </c>
      <c r="B334">
        <v>1270</v>
      </c>
      <c r="E334" t="b">
        <f t="shared" si="10"/>
        <v>0</v>
      </c>
      <c r="F334" t="str">
        <f t="shared" si="11"/>
        <v>Male</v>
      </c>
    </row>
    <row r="335" spans="1:6">
      <c r="A335">
        <v>0.24</v>
      </c>
      <c r="B335">
        <v>1240</v>
      </c>
      <c r="E335" t="b">
        <f t="shared" si="10"/>
        <v>0</v>
      </c>
      <c r="F335" t="str">
        <f t="shared" si="11"/>
        <v>Female</v>
      </c>
    </row>
    <row r="336" spans="1:6">
      <c r="A336">
        <v>0.24399999999999999</v>
      </c>
      <c r="B336">
        <v>1244</v>
      </c>
      <c r="E336" t="b">
        <f t="shared" si="10"/>
        <v>0</v>
      </c>
      <c r="F336" t="str">
        <f t="shared" si="11"/>
        <v>Female</v>
      </c>
    </row>
    <row r="337" spans="1:6">
      <c r="A337">
        <v>0.27800000000000002</v>
      </c>
      <c r="B337">
        <v>1278</v>
      </c>
      <c r="E337" t="b">
        <f t="shared" si="10"/>
        <v>0</v>
      </c>
      <c r="F337" t="str">
        <f t="shared" si="11"/>
        <v>Male</v>
      </c>
    </row>
    <row r="338" spans="1:6">
      <c r="A338">
        <v>0.28499999999999998</v>
      </c>
      <c r="B338">
        <v>1285</v>
      </c>
      <c r="E338" t="b">
        <f t="shared" si="10"/>
        <v>0</v>
      </c>
      <c r="F338" t="str">
        <f t="shared" si="11"/>
        <v>Male</v>
      </c>
    </row>
    <row r="339" spans="1:6">
      <c r="A339">
        <v>0.27</v>
      </c>
      <c r="B339">
        <v>1270</v>
      </c>
      <c r="E339" t="b">
        <f t="shared" si="10"/>
        <v>0</v>
      </c>
      <c r="F339" t="str">
        <f t="shared" si="11"/>
        <v>Male</v>
      </c>
    </row>
    <row r="340" spans="1:6">
      <c r="A340">
        <v>0.29299999999999998</v>
      </c>
      <c r="B340">
        <v>1293</v>
      </c>
      <c r="E340" t="b">
        <f t="shared" si="10"/>
        <v>0</v>
      </c>
      <c r="F340" t="str">
        <f t="shared" si="11"/>
        <v>Male</v>
      </c>
    </row>
    <row r="341" spans="1:6">
      <c r="A341">
        <v>0.23499999999999999</v>
      </c>
      <c r="B341">
        <v>1235</v>
      </c>
      <c r="E341" t="b">
        <f t="shared" si="10"/>
        <v>0</v>
      </c>
      <c r="F341" t="str">
        <f t="shared" si="11"/>
        <v>Female</v>
      </c>
    </row>
    <row r="342" spans="1:6">
      <c r="A342">
        <v>0.29399999999999998</v>
      </c>
      <c r="B342">
        <v>1294</v>
      </c>
      <c r="E342" t="b">
        <f t="shared" si="10"/>
        <v>0</v>
      </c>
      <c r="F342" t="str">
        <f t="shared" si="11"/>
        <v>Male</v>
      </c>
    </row>
    <row r="343" spans="1:6">
      <c r="A343">
        <v>0.22900000000000001</v>
      </c>
      <c r="B343">
        <v>1229</v>
      </c>
      <c r="E343" t="b">
        <f t="shared" si="10"/>
        <v>0</v>
      </c>
      <c r="F343" t="str">
        <f t="shared" si="11"/>
        <v>Female</v>
      </c>
    </row>
    <row r="344" spans="1:6">
      <c r="A344">
        <v>0.29499999999999998</v>
      </c>
      <c r="B344">
        <v>1295</v>
      </c>
      <c r="E344" t="b">
        <f t="shared" si="10"/>
        <v>0</v>
      </c>
      <c r="F344" t="str">
        <f t="shared" si="11"/>
        <v>Male</v>
      </c>
    </row>
    <row r="345" spans="1:6">
      <c r="A345">
        <v>0.29499999999999998</v>
      </c>
      <c r="B345">
        <v>1295</v>
      </c>
      <c r="E345" t="b">
        <f t="shared" si="10"/>
        <v>0</v>
      </c>
      <c r="F345" t="str">
        <f t="shared" si="11"/>
        <v>Male</v>
      </c>
    </row>
    <row r="346" spans="1:6">
      <c r="A346">
        <v>0.27700000000000002</v>
      </c>
      <c r="B346">
        <v>1277</v>
      </c>
      <c r="E346" t="b">
        <f t="shared" si="10"/>
        <v>0</v>
      </c>
      <c r="F346" t="str">
        <f t="shared" si="11"/>
        <v>Male</v>
      </c>
    </row>
    <row r="347" spans="1:6">
      <c r="A347">
        <v>0.29099999999999998</v>
      </c>
      <c r="B347">
        <v>1291</v>
      </c>
      <c r="E347" t="b">
        <f t="shared" si="10"/>
        <v>0</v>
      </c>
      <c r="F347" t="str">
        <f t="shared" si="11"/>
        <v>Male</v>
      </c>
    </row>
    <row r="348" spans="1:6">
      <c r="A348">
        <v>0.22500000000000001</v>
      </c>
      <c r="B348">
        <v>1225</v>
      </c>
      <c r="E348" t="b">
        <f t="shared" si="10"/>
        <v>0</v>
      </c>
      <c r="F348" t="str">
        <f t="shared" si="11"/>
        <v>Female</v>
      </c>
    </row>
    <row r="349" spans="1:6">
      <c r="A349">
        <v>0.29599999999999999</v>
      </c>
      <c r="B349">
        <v>1296</v>
      </c>
      <c r="E349" t="b">
        <f t="shared" si="10"/>
        <v>0</v>
      </c>
      <c r="F349" t="str">
        <f t="shared" si="11"/>
        <v>Male</v>
      </c>
    </row>
    <row r="350" spans="1:6">
      <c r="A350">
        <v>0.24099999999999999</v>
      </c>
      <c r="B350">
        <v>1241</v>
      </c>
      <c r="E350" t="b">
        <f t="shared" si="10"/>
        <v>0</v>
      </c>
      <c r="F350" t="str">
        <f t="shared" si="11"/>
        <v>Female</v>
      </c>
    </row>
    <row r="351" spans="1:6">
      <c r="A351">
        <v>0.29399999999999998</v>
      </c>
      <c r="B351">
        <v>1294</v>
      </c>
      <c r="E351" t="b">
        <f t="shared" si="10"/>
        <v>0</v>
      </c>
      <c r="F351" t="str">
        <f t="shared" si="11"/>
        <v>Male</v>
      </c>
    </row>
    <row r="352" spans="1:6">
      <c r="A352">
        <v>0.28100000000000003</v>
      </c>
      <c r="B352">
        <v>1281</v>
      </c>
      <c r="E352" t="b">
        <f t="shared" si="10"/>
        <v>0</v>
      </c>
      <c r="F352" t="str">
        <f t="shared" si="11"/>
        <v>Male</v>
      </c>
    </row>
    <row r="353" spans="1:6">
      <c r="A353">
        <v>0.311</v>
      </c>
      <c r="B353">
        <v>1311</v>
      </c>
      <c r="E353" t="b">
        <f t="shared" si="10"/>
        <v>0</v>
      </c>
      <c r="F353" t="str">
        <f t="shared" si="11"/>
        <v>Male</v>
      </c>
    </row>
    <row r="354" spans="1:6">
      <c r="A354">
        <v>0.26700000000000002</v>
      </c>
      <c r="B354">
        <v>1267</v>
      </c>
      <c r="E354" t="b">
        <f t="shared" si="10"/>
        <v>0</v>
      </c>
      <c r="F354" t="str">
        <f t="shared" si="11"/>
        <v>Male</v>
      </c>
    </row>
    <row r="355" spans="1:6">
      <c r="A355">
        <v>0.247</v>
      </c>
      <c r="B355">
        <v>1247</v>
      </c>
      <c r="E355" t="b">
        <f t="shared" si="10"/>
        <v>0</v>
      </c>
      <c r="F355" t="str">
        <f t="shared" si="11"/>
        <v>Female</v>
      </c>
    </row>
    <row r="356" spans="1:6">
      <c r="A356">
        <v>0.24199999999999999</v>
      </c>
      <c r="B356">
        <v>1242</v>
      </c>
      <c r="E356" t="b">
        <f t="shared" si="10"/>
        <v>0</v>
      </c>
      <c r="F356" t="str">
        <f t="shared" si="11"/>
        <v>Female</v>
      </c>
    </row>
    <row r="357" spans="1:6">
      <c r="A357">
        <v>0.255</v>
      </c>
      <c r="B357">
        <v>1255</v>
      </c>
      <c r="E357" t="b">
        <f t="shared" si="10"/>
        <v>0</v>
      </c>
      <c r="F357" t="str">
        <f t="shared" si="11"/>
        <v>X</v>
      </c>
    </row>
    <row r="358" spans="1:6">
      <c r="A358">
        <v>0.28699999999999998</v>
      </c>
      <c r="B358">
        <v>1287</v>
      </c>
      <c r="E358" t="b">
        <f t="shared" si="10"/>
        <v>0</v>
      </c>
      <c r="F358" t="str">
        <f t="shared" si="11"/>
        <v>Male</v>
      </c>
    </row>
    <row r="359" spans="1:6">
      <c r="A359">
        <v>0.28100000000000003</v>
      </c>
      <c r="B359">
        <v>1281</v>
      </c>
      <c r="E359" t="b">
        <f t="shared" si="10"/>
        <v>0</v>
      </c>
      <c r="F359" t="str">
        <f t="shared" si="11"/>
        <v>Male</v>
      </c>
    </row>
    <row r="360" spans="1:6">
      <c r="A360">
        <v>0.26800000000000002</v>
      </c>
      <c r="B360">
        <v>1268</v>
      </c>
      <c r="E360" t="b">
        <f t="shared" si="10"/>
        <v>0</v>
      </c>
      <c r="F360" t="str">
        <f t="shared" si="11"/>
        <v>Male</v>
      </c>
    </row>
    <row r="361" spans="1:6">
      <c r="A361">
        <v>0.24</v>
      </c>
      <c r="B361">
        <v>1240</v>
      </c>
      <c r="E361" t="b">
        <f t="shared" si="10"/>
        <v>0</v>
      </c>
      <c r="F361" t="str">
        <f t="shared" si="11"/>
        <v>Female</v>
      </c>
    </row>
    <row r="362" spans="1:6">
      <c r="A362">
        <v>0.25800000000000001</v>
      </c>
      <c r="B362">
        <v>1258</v>
      </c>
      <c r="E362" t="b">
        <f t="shared" si="10"/>
        <v>0</v>
      </c>
      <c r="F362" t="str">
        <f t="shared" si="11"/>
        <v>X</v>
      </c>
    </row>
    <row r="363" spans="1:6">
      <c r="A363">
        <v>0.29199999999999998</v>
      </c>
      <c r="B363">
        <v>1292</v>
      </c>
      <c r="E363" t="b">
        <f t="shared" si="10"/>
        <v>0</v>
      </c>
      <c r="F363" t="str">
        <f t="shared" si="11"/>
        <v>Male</v>
      </c>
    </row>
    <row r="364" spans="1:6">
      <c r="A364">
        <v>0.28499999999999998</v>
      </c>
      <c r="B364">
        <v>1285</v>
      </c>
      <c r="E364" t="b">
        <f t="shared" si="10"/>
        <v>0</v>
      </c>
      <c r="F364" t="str">
        <f t="shared" si="11"/>
        <v>Male</v>
      </c>
    </row>
    <row r="365" spans="1:6">
      <c r="A365">
        <v>0.24</v>
      </c>
      <c r="B365">
        <v>1240</v>
      </c>
      <c r="E365" t="b">
        <f t="shared" si="10"/>
        <v>0</v>
      </c>
      <c r="F365" t="str">
        <f t="shared" si="11"/>
        <v>Female</v>
      </c>
    </row>
    <row r="366" spans="1:6">
      <c r="A366">
        <v>0.26900000000000002</v>
      </c>
      <c r="B366">
        <v>1269</v>
      </c>
      <c r="E366" t="b">
        <f t="shared" si="10"/>
        <v>0</v>
      </c>
      <c r="F366" t="str">
        <f t="shared" si="11"/>
        <v>Male</v>
      </c>
    </row>
    <row r="367" spans="1:6">
      <c r="A367">
        <v>0.27100000000000002</v>
      </c>
      <c r="B367">
        <v>1271</v>
      </c>
      <c r="E367" t="b">
        <f t="shared" si="10"/>
        <v>0</v>
      </c>
      <c r="F367" t="str">
        <f t="shared" si="11"/>
        <v>Male</v>
      </c>
    </row>
    <row r="368" spans="1:6">
      <c r="A368">
        <v>0.24199999999999999</v>
      </c>
      <c r="B368">
        <v>1242</v>
      </c>
      <c r="E368" t="b">
        <f t="shared" si="10"/>
        <v>0</v>
      </c>
      <c r="F368" t="str">
        <f t="shared" si="11"/>
        <v>Female</v>
      </c>
    </row>
    <row r="369" spans="1:6">
      <c r="A369">
        <v>0.245</v>
      </c>
      <c r="B369">
        <v>1245</v>
      </c>
      <c r="E369" t="b">
        <f t="shared" si="10"/>
        <v>0</v>
      </c>
      <c r="F369" t="str">
        <f t="shared" si="11"/>
        <v>Female</v>
      </c>
    </row>
    <row r="370" spans="1:6">
      <c r="A370">
        <v>0.26100000000000001</v>
      </c>
      <c r="B370">
        <v>1261</v>
      </c>
      <c r="E370" t="b">
        <f t="shared" si="10"/>
        <v>0</v>
      </c>
      <c r="F370" t="str">
        <f t="shared" si="11"/>
        <v>Male</v>
      </c>
    </row>
    <row r="371" spans="1:6">
      <c r="A371">
        <v>0.29099999999999998</v>
      </c>
      <c r="B371">
        <v>1291</v>
      </c>
      <c r="E371" t="b">
        <f t="shared" si="10"/>
        <v>0</v>
      </c>
      <c r="F371" t="str">
        <f t="shared" si="11"/>
        <v>Male</v>
      </c>
    </row>
    <row r="372" spans="1:6">
      <c r="A372">
        <v>0.25900000000000001</v>
      </c>
      <c r="B372">
        <v>1259</v>
      </c>
      <c r="E372" t="b">
        <f t="shared" si="10"/>
        <v>0</v>
      </c>
      <c r="F372" t="str">
        <f t="shared" si="11"/>
        <v>X</v>
      </c>
    </row>
    <row r="373" spans="1:6">
      <c r="A373">
        <v>0.24399999999999999</v>
      </c>
      <c r="B373">
        <v>1244</v>
      </c>
      <c r="E373" t="b">
        <f t="shared" si="10"/>
        <v>0</v>
      </c>
      <c r="F373" t="str">
        <f t="shared" si="11"/>
        <v>Female</v>
      </c>
    </row>
    <row r="374" spans="1:6">
      <c r="A374">
        <v>0.27100000000000002</v>
      </c>
      <c r="B374">
        <v>1271</v>
      </c>
      <c r="E374" t="b">
        <f t="shared" si="10"/>
        <v>0</v>
      </c>
      <c r="F374" t="str">
        <f t="shared" si="11"/>
        <v>Male</v>
      </c>
    </row>
    <row r="375" spans="1:6">
      <c r="A375">
        <v>0.23799999999999999</v>
      </c>
      <c r="B375">
        <v>1238</v>
      </c>
      <c r="E375" t="b">
        <f t="shared" si="10"/>
        <v>0</v>
      </c>
      <c r="F375" t="str">
        <f t="shared" si="11"/>
        <v>Female</v>
      </c>
    </row>
    <row r="376" spans="1:6">
      <c r="A376">
        <v>0.27200000000000002</v>
      </c>
      <c r="B376">
        <v>1272</v>
      </c>
      <c r="E376" t="b">
        <f t="shared" si="10"/>
        <v>0</v>
      </c>
      <c r="F376" t="str">
        <f t="shared" si="11"/>
        <v>Male</v>
      </c>
    </row>
    <row r="377" spans="1:6">
      <c r="A377">
        <v>0.30499999999999999</v>
      </c>
      <c r="B377">
        <v>1305</v>
      </c>
      <c r="E377" t="b">
        <f t="shared" si="10"/>
        <v>0</v>
      </c>
      <c r="F377" t="str">
        <f t="shared" si="11"/>
        <v>Male</v>
      </c>
    </row>
    <row r="378" spans="1:6">
      <c r="A378">
        <v>0.23</v>
      </c>
      <c r="B378">
        <v>1230</v>
      </c>
      <c r="E378" t="b">
        <f t="shared" si="10"/>
        <v>0</v>
      </c>
      <c r="F378" t="str">
        <f t="shared" si="11"/>
        <v>Female</v>
      </c>
    </row>
    <row r="379" spans="1:6">
      <c r="A379">
        <v>0.23599999999999999</v>
      </c>
      <c r="B379">
        <v>1236</v>
      </c>
      <c r="E379" t="b">
        <f t="shared" si="10"/>
        <v>0</v>
      </c>
      <c r="F379" t="str">
        <f t="shared" si="11"/>
        <v>Female</v>
      </c>
    </row>
    <row r="380" spans="1:6">
      <c r="A380">
        <v>0.28899999999999998</v>
      </c>
      <c r="B380">
        <v>1289</v>
      </c>
      <c r="E380" t="b">
        <f t="shared" si="10"/>
        <v>0</v>
      </c>
      <c r="F380" t="str">
        <f t="shared" si="11"/>
        <v>Male</v>
      </c>
    </row>
    <row r="381" spans="1:6">
      <c r="A381">
        <v>0.29399999999999998</v>
      </c>
      <c r="B381">
        <v>1294</v>
      </c>
      <c r="E381" t="b">
        <f t="shared" si="10"/>
        <v>0</v>
      </c>
      <c r="F381" t="str">
        <f t="shared" si="11"/>
        <v>Male</v>
      </c>
    </row>
    <row r="382" spans="1:6">
      <c r="A382">
        <v>0.29499999999999998</v>
      </c>
      <c r="B382">
        <v>1295</v>
      </c>
      <c r="E382" t="b">
        <f t="shared" si="10"/>
        <v>0</v>
      </c>
      <c r="F382" t="str">
        <f t="shared" si="11"/>
        <v>Male</v>
      </c>
    </row>
    <row r="383" spans="1:6">
      <c r="A383">
        <v>0.29199999999999998</v>
      </c>
      <c r="B383">
        <v>1292</v>
      </c>
      <c r="E383" t="b">
        <f t="shared" si="10"/>
        <v>0</v>
      </c>
      <c r="F383" t="str">
        <f t="shared" si="11"/>
        <v>Male</v>
      </c>
    </row>
    <row r="384" spans="1:6">
      <c r="A384">
        <v>0.23599999999999999</v>
      </c>
      <c r="B384">
        <v>1236</v>
      </c>
      <c r="E384" t="b">
        <f t="shared" si="10"/>
        <v>0</v>
      </c>
      <c r="F384" t="str">
        <f t="shared" si="11"/>
        <v>Female</v>
      </c>
    </row>
    <row r="385" spans="1:6">
      <c r="A385">
        <v>0.29799999999999999</v>
      </c>
      <c r="B385">
        <v>1298</v>
      </c>
      <c r="E385" t="b">
        <f t="shared" si="10"/>
        <v>0</v>
      </c>
      <c r="F385" t="str">
        <f t="shared" si="11"/>
        <v>Male</v>
      </c>
    </row>
    <row r="386" spans="1:6">
      <c r="A386">
        <v>0.31</v>
      </c>
      <c r="B386">
        <v>1310</v>
      </c>
      <c r="E386" t="b">
        <f t="shared" si="10"/>
        <v>0</v>
      </c>
      <c r="F386" t="str">
        <f t="shared" si="11"/>
        <v>Male</v>
      </c>
    </row>
    <row r="387" spans="1:6">
      <c r="A387">
        <v>0.23400000000000001</v>
      </c>
      <c r="B387">
        <v>1234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0.28499999999999998</v>
      </c>
      <c r="B388">
        <v>1285</v>
      </c>
      <c r="E388" t="b">
        <f t="shared" si="12"/>
        <v>0</v>
      </c>
      <c r="F388" t="str">
        <f t="shared" si="13"/>
        <v>Male</v>
      </c>
    </row>
    <row r="389" spans="1:6">
      <c r="A389">
        <v>0.26600000000000001</v>
      </c>
      <c r="B389">
        <v>1266</v>
      </c>
      <c r="E389" t="b">
        <f t="shared" si="12"/>
        <v>0</v>
      </c>
      <c r="F389" t="str">
        <f t="shared" si="13"/>
        <v>Male</v>
      </c>
    </row>
    <row r="390" spans="1:6">
      <c r="A390">
        <v>0.24099999999999999</v>
      </c>
      <c r="B390">
        <v>1241</v>
      </c>
      <c r="E390" t="b">
        <f t="shared" si="12"/>
        <v>0</v>
      </c>
      <c r="F390" t="str">
        <f t="shared" si="13"/>
        <v>Female</v>
      </c>
    </row>
    <row r="391" spans="1:6">
      <c r="A391">
        <v>0.26900000000000002</v>
      </c>
      <c r="B391">
        <v>1269</v>
      </c>
      <c r="E391" t="b">
        <f t="shared" si="12"/>
        <v>0</v>
      </c>
      <c r="F391" t="str">
        <f t="shared" si="13"/>
        <v>Male</v>
      </c>
    </row>
    <row r="392" spans="1:6">
      <c r="A392">
        <v>0.309</v>
      </c>
      <c r="B392">
        <v>1309</v>
      </c>
      <c r="E392" t="b">
        <f t="shared" si="12"/>
        <v>0</v>
      </c>
      <c r="F392" t="str">
        <f t="shared" si="13"/>
        <v>Male</v>
      </c>
    </row>
    <row r="393" spans="1:6">
      <c r="A393">
        <v>0.22600000000000001</v>
      </c>
      <c r="B393">
        <v>1226</v>
      </c>
      <c r="E393" t="b">
        <f t="shared" si="12"/>
        <v>0</v>
      </c>
      <c r="F393" t="str">
        <f t="shared" si="13"/>
        <v>Female</v>
      </c>
    </row>
    <row r="394" spans="1:6">
      <c r="A394">
        <v>0.23499999999999999</v>
      </c>
      <c r="B394">
        <v>1235</v>
      </c>
      <c r="E394" t="b">
        <f t="shared" si="12"/>
        <v>0</v>
      </c>
      <c r="F394" t="str">
        <f t="shared" si="13"/>
        <v>Female</v>
      </c>
    </row>
    <row r="395" spans="1:6">
      <c r="A395">
        <v>0.27800000000000002</v>
      </c>
      <c r="B395">
        <v>1278</v>
      </c>
      <c r="E395" t="b">
        <f t="shared" si="12"/>
        <v>0</v>
      </c>
      <c r="F395" t="str">
        <f t="shared" si="13"/>
        <v>Male</v>
      </c>
    </row>
    <row r="396" spans="1:6">
      <c r="A396">
        <v>0.23899999999999999</v>
      </c>
      <c r="B396">
        <v>1239</v>
      </c>
      <c r="E396" t="b">
        <f t="shared" si="12"/>
        <v>0</v>
      </c>
      <c r="F396" t="str">
        <f t="shared" si="13"/>
        <v>Female</v>
      </c>
    </row>
    <row r="397" spans="1:6">
      <c r="A397">
        <v>0.22600000000000001</v>
      </c>
      <c r="B397">
        <v>1226</v>
      </c>
      <c r="E397" t="b">
        <f t="shared" si="12"/>
        <v>0</v>
      </c>
      <c r="F397" t="str">
        <f t="shared" si="13"/>
        <v>Female</v>
      </c>
    </row>
    <row r="398" spans="1:6">
      <c r="A398">
        <v>0.28699999999999998</v>
      </c>
      <c r="B398">
        <v>1287</v>
      </c>
      <c r="E398" t="b">
        <f t="shared" si="12"/>
        <v>0</v>
      </c>
      <c r="F398" t="str">
        <f t="shared" si="13"/>
        <v>Male</v>
      </c>
    </row>
    <row r="399" spans="1:6">
      <c r="A399">
        <v>0.30299999999999999</v>
      </c>
      <c r="B399">
        <v>1303</v>
      </c>
      <c r="E399" t="b">
        <f t="shared" si="12"/>
        <v>0</v>
      </c>
      <c r="F399" t="str">
        <f t="shared" si="13"/>
        <v>Male</v>
      </c>
    </row>
    <row r="400" spans="1:6">
      <c r="A400">
        <v>0.28399999999999997</v>
      </c>
      <c r="B400">
        <v>1284</v>
      </c>
      <c r="E400" t="b">
        <f t="shared" si="12"/>
        <v>0</v>
      </c>
      <c r="F400" t="str">
        <f t="shared" si="13"/>
        <v>Male</v>
      </c>
    </row>
    <row r="401" spans="1:6">
      <c r="A401">
        <v>0.23100000000000001</v>
      </c>
      <c r="B401">
        <v>1231</v>
      </c>
      <c r="E401" t="b">
        <f t="shared" si="12"/>
        <v>0</v>
      </c>
      <c r="F401" t="str">
        <f t="shared" si="13"/>
        <v>Female</v>
      </c>
    </row>
    <row r="402" spans="1:6">
      <c r="A402">
        <v>0.22700000000000001</v>
      </c>
      <c r="B402">
        <v>1227</v>
      </c>
      <c r="E402" t="b">
        <f t="shared" si="12"/>
        <v>0</v>
      </c>
      <c r="F402" t="str">
        <f t="shared" si="13"/>
        <v>Female</v>
      </c>
    </row>
    <row r="403" spans="1:6">
      <c r="A403">
        <v>0.29899999999999999</v>
      </c>
      <c r="B403">
        <v>1299</v>
      </c>
      <c r="E403" t="b">
        <f t="shared" si="12"/>
        <v>0</v>
      </c>
      <c r="F403" t="str">
        <f t="shared" si="13"/>
        <v>Male</v>
      </c>
    </row>
    <row r="404" spans="1:6">
      <c r="A404">
        <v>0.25800000000000001</v>
      </c>
      <c r="B404">
        <v>1258</v>
      </c>
      <c r="E404" t="b">
        <f t="shared" si="12"/>
        <v>0</v>
      </c>
      <c r="F404" t="str">
        <f t="shared" si="13"/>
        <v>X</v>
      </c>
    </row>
    <row r="405" spans="1:6">
      <c r="A405">
        <v>0.27500000000000002</v>
      </c>
      <c r="B405">
        <v>1275</v>
      </c>
      <c r="E405" t="b">
        <f t="shared" si="12"/>
        <v>0</v>
      </c>
      <c r="F405" t="str">
        <f t="shared" si="13"/>
        <v>Male</v>
      </c>
    </row>
    <row r="406" spans="1:6">
      <c r="A406">
        <v>0.246</v>
      </c>
      <c r="B406">
        <v>1246</v>
      </c>
      <c r="E406" t="b">
        <f t="shared" si="12"/>
        <v>0</v>
      </c>
      <c r="F406" t="str">
        <f t="shared" si="13"/>
        <v>Female</v>
      </c>
    </row>
    <row r="407" spans="1:6">
      <c r="A407">
        <v>0.26900000000000002</v>
      </c>
      <c r="B407">
        <v>1269</v>
      </c>
      <c r="E407" t="b">
        <f t="shared" si="12"/>
        <v>0</v>
      </c>
      <c r="F407" t="str">
        <f t="shared" si="13"/>
        <v>Male</v>
      </c>
    </row>
    <row r="408" spans="1:6">
      <c r="A408">
        <v>0.247</v>
      </c>
      <c r="B408">
        <v>1247</v>
      </c>
      <c r="E408" t="b">
        <f t="shared" si="12"/>
        <v>0</v>
      </c>
      <c r="F408" t="str">
        <f t="shared" si="13"/>
        <v>Female</v>
      </c>
    </row>
    <row r="409" spans="1:6">
      <c r="A409">
        <v>0.312</v>
      </c>
      <c r="B409">
        <v>1312</v>
      </c>
      <c r="E409" t="b">
        <f t="shared" si="12"/>
        <v>0</v>
      </c>
      <c r="F409" t="str">
        <f t="shared" si="13"/>
        <v>Male</v>
      </c>
    </row>
    <row r="410" spans="1:6">
      <c r="A410">
        <v>0.29399999999999998</v>
      </c>
      <c r="B410">
        <v>1294</v>
      </c>
      <c r="E410" t="b">
        <f t="shared" si="12"/>
        <v>0</v>
      </c>
      <c r="F410" t="str">
        <f t="shared" si="13"/>
        <v>Male</v>
      </c>
    </row>
    <row r="411" spans="1:6">
      <c r="A411">
        <v>0.24399999999999999</v>
      </c>
      <c r="B411">
        <v>1244</v>
      </c>
      <c r="E411" t="b">
        <f t="shared" si="12"/>
        <v>0</v>
      </c>
      <c r="F411" t="str">
        <f t="shared" si="13"/>
        <v>Female</v>
      </c>
    </row>
    <row r="412" spans="1:6">
      <c r="A412">
        <v>0.26500000000000001</v>
      </c>
      <c r="B412">
        <v>1265</v>
      </c>
      <c r="E412" t="b">
        <f t="shared" si="12"/>
        <v>0</v>
      </c>
      <c r="F412" t="str">
        <f t="shared" si="13"/>
        <v>Male</v>
      </c>
    </row>
    <row r="413" spans="1:6">
      <c r="A413">
        <v>0.28000000000000003</v>
      </c>
      <c r="B413">
        <v>1280</v>
      </c>
      <c r="E413" t="b">
        <f t="shared" si="12"/>
        <v>0</v>
      </c>
      <c r="F413" t="str">
        <f t="shared" si="13"/>
        <v>Male</v>
      </c>
    </row>
    <row r="414" spans="1:6">
      <c r="A414">
        <v>0.248</v>
      </c>
      <c r="B414">
        <v>1248</v>
      </c>
      <c r="E414" t="b">
        <f t="shared" si="12"/>
        <v>0</v>
      </c>
      <c r="F414" t="str">
        <f t="shared" si="13"/>
        <v>Female</v>
      </c>
    </row>
    <row r="415" spans="1:6">
      <c r="A415">
        <v>0.30099999999999999</v>
      </c>
      <c r="B415">
        <v>1301</v>
      </c>
      <c r="E415" t="b">
        <f t="shared" si="12"/>
        <v>0</v>
      </c>
      <c r="F415" t="str">
        <f t="shared" si="13"/>
        <v>Male</v>
      </c>
    </row>
    <row r="416" spans="1:6">
      <c r="A416">
        <v>0.27700000000000002</v>
      </c>
      <c r="B416">
        <v>1277</v>
      </c>
      <c r="E416" t="b">
        <f t="shared" si="12"/>
        <v>0</v>
      </c>
      <c r="F416" t="str">
        <f t="shared" si="13"/>
        <v>Male</v>
      </c>
    </row>
    <row r="417" spans="1:6">
      <c r="A417">
        <v>0.307</v>
      </c>
      <c r="B417">
        <v>1307</v>
      </c>
      <c r="E417" t="b">
        <f t="shared" si="12"/>
        <v>0</v>
      </c>
      <c r="F417" t="str">
        <f t="shared" si="13"/>
        <v>Male</v>
      </c>
    </row>
    <row r="418" spans="1:6">
      <c r="A418">
        <v>0.26300000000000001</v>
      </c>
      <c r="B418">
        <v>1263</v>
      </c>
      <c r="E418" t="b">
        <f t="shared" si="12"/>
        <v>0</v>
      </c>
      <c r="F418" t="str">
        <f t="shared" si="13"/>
        <v>Male</v>
      </c>
    </row>
    <row r="419" spans="1:6">
      <c r="A419">
        <v>0.24299999999999999</v>
      </c>
      <c r="B419">
        <v>1243</v>
      </c>
      <c r="E419" t="b">
        <f t="shared" si="12"/>
        <v>0</v>
      </c>
      <c r="F419" t="str">
        <f t="shared" si="13"/>
        <v>Female</v>
      </c>
    </row>
    <row r="420" spans="1:6">
      <c r="A420">
        <v>0.26200000000000001</v>
      </c>
      <c r="B420">
        <v>1262</v>
      </c>
      <c r="E420" t="b">
        <f t="shared" si="12"/>
        <v>0</v>
      </c>
      <c r="F420" t="str">
        <f t="shared" si="13"/>
        <v>Male</v>
      </c>
    </row>
    <row r="421" spans="1:6">
      <c r="A421">
        <v>0.252</v>
      </c>
      <c r="B421">
        <v>1252</v>
      </c>
      <c r="E421" t="b">
        <f t="shared" si="12"/>
        <v>0</v>
      </c>
      <c r="F421" t="str">
        <f t="shared" si="13"/>
        <v>X</v>
      </c>
    </row>
    <row r="422" spans="1:6">
      <c r="A422">
        <v>0.28299999999999997</v>
      </c>
      <c r="B422">
        <v>1283</v>
      </c>
      <c r="E422" t="b">
        <f t="shared" si="12"/>
        <v>0</v>
      </c>
      <c r="F422" t="str">
        <f t="shared" si="13"/>
        <v>Male</v>
      </c>
    </row>
    <row r="423" spans="1:6">
      <c r="A423">
        <v>0.28999999999999998</v>
      </c>
      <c r="B423">
        <v>1290</v>
      </c>
      <c r="E423" t="b">
        <f t="shared" si="12"/>
        <v>0</v>
      </c>
      <c r="F423" t="str">
        <f t="shared" si="13"/>
        <v>Male</v>
      </c>
    </row>
    <row r="424" spans="1:6">
      <c r="A424">
        <v>0.24099999999999999</v>
      </c>
      <c r="B424">
        <v>1241</v>
      </c>
      <c r="E424" t="b">
        <f t="shared" si="12"/>
        <v>0</v>
      </c>
      <c r="F424" t="str">
        <f t="shared" si="13"/>
        <v>Female</v>
      </c>
    </row>
    <row r="425" spans="1:6">
      <c r="A425">
        <v>0.30099999999999999</v>
      </c>
      <c r="B425">
        <v>1301</v>
      </c>
      <c r="E425" t="b">
        <f t="shared" si="12"/>
        <v>0</v>
      </c>
      <c r="F425" t="str">
        <f t="shared" si="13"/>
        <v>Male</v>
      </c>
    </row>
    <row r="426" spans="1:6">
      <c r="A426">
        <v>0.255</v>
      </c>
      <c r="B426">
        <v>1255</v>
      </c>
      <c r="E426" t="b">
        <f t="shared" si="12"/>
        <v>0</v>
      </c>
      <c r="F426" t="str">
        <f t="shared" si="13"/>
        <v>X</v>
      </c>
    </row>
    <row r="427" spans="1:6">
      <c r="A427">
        <v>0.28799999999999998</v>
      </c>
      <c r="B427">
        <v>1288</v>
      </c>
      <c r="E427" t="b">
        <f t="shared" si="12"/>
        <v>0</v>
      </c>
      <c r="F427" t="str">
        <f t="shared" si="13"/>
        <v>Male</v>
      </c>
    </row>
    <row r="428" spans="1:6">
      <c r="A428">
        <v>0.28199999999999997</v>
      </c>
      <c r="B428">
        <v>1282</v>
      </c>
      <c r="E428" t="b">
        <f t="shared" si="12"/>
        <v>0</v>
      </c>
      <c r="F428" t="str">
        <f t="shared" si="13"/>
        <v>Male</v>
      </c>
    </row>
    <row r="429" spans="1:6">
      <c r="A429">
        <v>0.30099999999999999</v>
      </c>
      <c r="B429">
        <v>1301</v>
      </c>
      <c r="E429" t="b">
        <f t="shared" si="12"/>
        <v>0</v>
      </c>
      <c r="F429" t="str">
        <f t="shared" si="13"/>
        <v>Male</v>
      </c>
    </row>
    <row r="430" spans="1:6">
      <c r="A430">
        <v>0.24199999999999999</v>
      </c>
      <c r="B430">
        <v>1242</v>
      </c>
      <c r="E430" t="b">
        <f t="shared" si="12"/>
        <v>0</v>
      </c>
      <c r="F430" t="str">
        <f t="shared" si="13"/>
        <v>Female</v>
      </c>
    </row>
    <row r="431" spans="1:6">
      <c r="A431">
        <v>0.26700000000000002</v>
      </c>
      <c r="B431">
        <v>1267</v>
      </c>
      <c r="E431" t="b">
        <f t="shared" si="12"/>
        <v>0</v>
      </c>
      <c r="F431" t="str">
        <f t="shared" si="13"/>
        <v>Male</v>
      </c>
    </row>
    <row r="432" spans="1:6">
      <c r="A432">
        <v>0.25</v>
      </c>
      <c r="B432">
        <v>1250</v>
      </c>
      <c r="E432" t="b">
        <f t="shared" si="12"/>
        <v>0</v>
      </c>
      <c r="F432" t="str">
        <f t="shared" si="13"/>
        <v>Female</v>
      </c>
    </row>
    <row r="433" spans="1:6">
      <c r="A433">
        <v>0.252</v>
      </c>
      <c r="B433">
        <v>1252</v>
      </c>
      <c r="E433" t="b">
        <f t="shared" si="12"/>
        <v>0</v>
      </c>
      <c r="F433" t="str">
        <f t="shared" si="13"/>
        <v>X</v>
      </c>
    </row>
    <row r="434" spans="1:6">
      <c r="A434">
        <v>0.29199999999999998</v>
      </c>
      <c r="B434">
        <v>1292</v>
      </c>
      <c r="E434" t="b">
        <f t="shared" si="12"/>
        <v>0</v>
      </c>
      <c r="F434" t="str">
        <f t="shared" si="13"/>
        <v>Male</v>
      </c>
    </row>
    <row r="435" spans="1:6">
      <c r="A435">
        <v>0.308</v>
      </c>
      <c r="B435">
        <v>1308</v>
      </c>
      <c r="E435" t="b">
        <f t="shared" si="12"/>
        <v>0</v>
      </c>
      <c r="F435" t="str">
        <f t="shared" si="13"/>
        <v>Male</v>
      </c>
    </row>
    <row r="436" spans="1:6">
      <c r="A436">
        <v>0.23499999999999999</v>
      </c>
      <c r="B436">
        <v>1235</v>
      </c>
      <c r="E436" t="b">
        <f t="shared" si="12"/>
        <v>0</v>
      </c>
      <c r="F436" t="str">
        <f t="shared" si="13"/>
        <v>Female</v>
      </c>
    </row>
    <row r="437" spans="1:6">
      <c r="A437">
        <v>0.28499999999999998</v>
      </c>
      <c r="B437">
        <v>1285</v>
      </c>
      <c r="E437" t="b">
        <f t="shared" si="12"/>
        <v>0</v>
      </c>
      <c r="F437" t="str">
        <f t="shared" si="13"/>
        <v>Male</v>
      </c>
    </row>
    <row r="438" spans="1:6">
      <c r="A438">
        <v>0.311</v>
      </c>
      <c r="B438">
        <v>1311</v>
      </c>
      <c r="E438" t="b">
        <f t="shared" si="12"/>
        <v>0</v>
      </c>
      <c r="F438" t="str">
        <f t="shared" si="13"/>
        <v>Male</v>
      </c>
    </row>
    <row r="439" spans="1:6">
      <c r="A439">
        <v>0.27800000000000002</v>
      </c>
      <c r="B439">
        <v>1278</v>
      </c>
      <c r="E439" t="b">
        <f t="shared" si="12"/>
        <v>0</v>
      </c>
      <c r="F439" t="str">
        <f t="shared" si="13"/>
        <v>Male</v>
      </c>
    </row>
    <row r="440" spans="1:6">
      <c r="A440">
        <v>0.312</v>
      </c>
      <c r="B440">
        <v>1312</v>
      </c>
      <c r="E440" t="b">
        <f t="shared" si="12"/>
        <v>0</v>
      </c>
      <c r="F440" t="str">
        <f t="shared" si="13"/>
        <v>Male</v>
      </c>
    </row>
    <row r="441" spans="1:6">
      <c r="A441">
        <v>0.26900000000000002</v>
      </c>
      <c r="B441">
        <v>1269</v>
      </c>
      <c r="E441" t="b">
        <f t="shared" si="12"/>
        <v>0</v>
      </c>
      <c r="F441" t="str">
        <f t="shared" si="13"/>
        <v>Male</v>
      </c>
    </row>
    <row r="442" spans="1:6">
      <c r="A442">
        <v>0.26</v>
      </c>
      <c r="B442">
        <v>1260</v>
      </c>
      <c r="E442" t="b">
        <f t="shared" si="12"/>
        <v>0</v>
      </c>
      <c r="F442" t="str">
        <f t="shared" si="13"/>
        <v>Male</v>
      </c>
    </row>
    <row r="443" spans="1:6">
      <c r="A443">
        <v>0.24199999999999999</v>
      </c>
      <c r="B443">
        <v>1242</v>
      </c>
      <c r="E443" t="b">
        <f t="shared" si="12"/>
        <v>0</v>
      </c>
      <c r="F443" t="str">
        <f t="shared" si="13"/>
        <v>Female</v>
      </c>
    </row>
    <row r="444" spans="1:6">
      <c r="A444">
        <v>0.23100000000000001</v>
      </c>
      <c r="B444">
        <v>1231</v>
      </c>
      <c r="E444" t="b">
        <f t="shared" si="12"/>
        <v>0</v>
      </c>
      <c r="F444" t="str">
        <f t="shared" si="13"/>
        <v>Female</v>
      </c>
    </row>
    <row r="445" spans="1:6">
      <c r="A445">
        <v>0.246</v>
      </c>
      <c r="B445">
        <v>1246</v>
      </c>
      <c r="E445" t="b">
        <f t="shared" si="12"/>
        <v>0</v>
      </c>
      <c r="F445" t="str">
        <f t="shared" si="13"/>
        <v>Female</v>
      </c>
    </row>
    <row r="446" spans="1:6">
      <c r="A446">
        <v>0.27</v>
      </c>
      <c r="B446">
        <v>1270</v>
      </c>
      <c r="E446" t="b">
        <f t="shared" si="12"/>
        <v>0</v>
      </c>
      <c r="F446" t="str">
        <f t="shared" si="13"/>
        <v>Male</v>
      </c>
    </row>
    <row r="447" spans="1:6">
      <c r="A447">
        <v>0.26700000000000002</v>
      </c>
      <c r="B447">
        <v>1267</v>
      </c>
      <c r="E447" t="b">
        <f t="shared" si="12"/>
        <v>0</v>
      </c>
      <c r="F447" t="str">
        <f t="shared" si="13"/>
        <v>Male</v>
      </c>
    </row>
    <row r="448" spans="1:6">
      <c r="A448">
        <v>0.27600000000000002</v>
      </c>
      <c r="B448">
        <v>1276</v>
      </c>
      <c r="E448" t="b">
        <f t="shared" si="12"/>
        <v>0</v>
      </c>
      <c r="F448" t="str">
        <f t="shared" si="13"/>
        <v>Male</v>
      </c>
    </row>
    <row r="449" spans="1:6">
      <c r="A449">
        <v>0.27400000000000002</v>
      </c>
      <c r="B449">
        <v>1274</v>
      </c>
      <c r="E449" t="b">
        <f t="shared" si="12"/>
        <v>0</v>
      </c>
      <c r="F449" t="str">
        <f t="shared" si="13"/>
        <v>Male</v>
      </c>
    </row>
    <row r="450" spans="1:6">
      <c r="A450">
        <v>0.26200000000000001</v>
      </c>
      <c r="B450">
        <v>1262</v>
      </c>
      <c r="E450" t="b">
        <f t="shared" si="12"/>
        <v>0</v>
      </c>
      <c r="F450" t="str">
        <f t="shared" si="13"/>
        <v>Male</v>
      </c>
    </row>
    <row r="451" spans="1:6">
      <c r="A451">
        <v>0.27400000000000002</v>
      </c>
      <c r="B451">
        <v>1274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0.22800000000000001</v>
      </c>
      <c r="B452">
        <v>1228</v>
      </c>
      <c r="E452" t="b">
        <f t="shared" si="14"/>
        <v>0</v>
      </c>
      <c r="F452" t="str">
        <f t="shared" si="15"/>
        <v>Female</v>
      </c>
    </row>
    <row r="453" spans="1:6">
      <c r="A453">
        <v>0.25</v>
      </c>
      <c r="B453">
        <v>1250</v>
      </c>
      <c r="E453" t="b">
        <f t="shared" si="14"/>
        <v>0</v>
      </c>
      <c r="F453" t="str">
        <f t="shared" si="15"/>
        <v>Female</v>
      </c>
    </row>
    <row r="454" spans="1:6">
      <c r="A454">
        <v>0.249</v>
      </c>
      <c r="B454">
        <v>1249</v>
      </c>
      <c r="E454" t="b">
        <f t="shared" si="14"/>
        <v>0</v>
      </c>
      <c r="F454" t="str">
        <f t="shared" si="15"/>
        <v>Female</v>
      </c>
    </row>
    <row r="455" spans="1:6">
      <c r="A455">
        <v>0.29899999999999999</v>
      </c>
      <c r="B455">
        <v>1299</v>
      </c>
      <c r="E455" t="b">
        <f t="shared" si="14"/>
        <v>0</v>
      </c>
      <c r="F455" t="str">
        <f t="shared" si="15"/>
        <v>Male</v>
      </c>
    </row>
    <row r="456" spans="1:6">
      <c r="A456">
        <v>0.30599999999999999</v>
      </c>
      <c r="B456">
        <v>1306</v>
      </c>
      <c r="E456" t="b">
        <f t="shared" si="14"/>
        <v>0</v>
      </c>
      <c r="F456" t="str">
        <f t="shared" si="15"/>
        <v>Male</v>
      </c>
    </row>
    <row r="457" spans="1:6">
      <c r="A457">
        <v>0.246</v>
      </c>
      <c r="B457">
        <v>1246</v>
      </c>
      <c r="E457" t="b">
        <f t="shared" si="14"/>
        <v>0</v>
      </c>
      <c r="F457" t="str">
        <f t="shared" si="15"/>
        <v>Female</v>
      </c>
    </row>
    <row r="458" spans="1:6">
      <c r="A458">
        <v>0.23200000000000001</v>
      </c>
      <c r="B458">
        <v>1232</v>
      </c>
      <c r="E458" t="b">
        <f t="shared" si="14"/>
        <v>0</v>
      </c>
      <c r="F458" t="str">
        <f t="shared" si="15"/>
        <v>Female</v>
      </c>
    </row>
    <row r="459" spans="1:6">
      <c r="A459">
        <v>0.29699999999999999</v>
      </c>
      <c r="B459">
        <v>1297</v>
      </c>
      <c r="E459" t="b">
        <f t="shared" si="14"/>
        <v>0</v>
      </c>
      <c r="F459" t="str">
        <f t="shared" si="15"/>
        <v>Male</v>
      </c>
    </row>
    <row r="460" spans="1:6">
      <c r="A460">
        <v>0.23499999999999999</v>
      </c>
      <c r="B460">
        <v>1235</v>
      </c>
      <c r="E460" t="b">
        <f t="shared" si="14"/>
        <v>0</v>
      </c>
      <c r="F460" t="str">
        <f t="shared" si="15"/>
        <v>Female</v>
      </c>
    </row>
    <row r="461" spans="1:6">
      <c r="A461">
        <v>0.31</v>
      </c>
      <c r="B461">
        <v>1310</v>
      </c>
      <c r="E461" t="b">
        <f t="shared" si="14"/>
        <v>0</v>
      </c>
      <c r="F461" t="str">
        <f t="shared" si="15"/>
        <v>Male</v>
      </c>
    </row>
    <row r="462" spans="1:6">
      <c r="A462">
        <v>0.29599999999999999</v>
      </c>
      <c r="B462">
        <v>1296</v>
      </c>
      <c r="E462" t="b">
        <f t="shared" si="14"/>
        <v>0</v>
      </c>
      <c r="F462" t="str">
        <f t="shared" si="15"/>
        <v>Male</v>
      </c>
    </row>
    <row r="463" spans="1:6">
      <c r="A463">
        <v>0.26500000000000001</v>
      </c>
      <c r="B463">
        <v>1265</v>
      </c>
      <c r="E463" t="b">
        <f t="shared" si="14"/>
        <v>0</v>
      </c>
      <c r="F463" t="str">
        <f t="shared" si="15"/>
        <v>Male</v>
      </c>
    </row>
    <row r="464" spans="1:6">
      <c r="A464">
        <v>0.26900000000000002</v>
      </c>
      <c r="B464">
        <v>1269</v>
      </c>
      <c r="E464" t="b">
        <f t="shared" si="14"/>
        <v>0</v>
      </c>
      <c r="F464" t="str">
        <f t="shared" si="15"/>
        <v>Male</v>
      </c>
    </row>
    <row r="465" spans="1:6">
      <c r="A465">
        <v>0.23899999999999999</v>
      </c>
      <c r="B465">
        <v>1239</v>
      </c>
      <c r="E465" t="b">
        <f t="shared" si="14"/>
        <v>0</v>
      </c>
      <c r="F465" t="str">
        <f t="shared" si="15"/>
        <v>Female</v>
      </c>
    </row>
    <row r="466" spans="1:6">
      <c r="A466">
        <v>0.311</v>
      </c>
      <c r="B466">
        <v>1311</v>
      </c>
      <c r="E466" t="b">
        <f t="shared" si="14"/>
        <v>0</v>
      </c>
      <c r="F466" t="str">
        <f t="shared" si="15"/>
        <v>Male</v>
      </c>
    </row>
    <row r="467" spans="1:6">
      <c r="A467">
        <v>0.23100000000000001</v>
      </c>
      <c r="B467">
        <v>1231</v>
      </c>
      <c r="E467" t="b">
        <f t="shared" si="14"/>
        <v>0</v>
      </c>
      <c r="F467" t="str">
        <f t="shared" si="15"/>
        <v>Female</v>
      </c>
    </row>
    <row r="468" spans="1:6">
      <c r="A468">
        <v>0.254</v>
      </c>
      <c r="B468">
        <v>1254</v>
      </c>
      <c r="E468" t="b">
        <f t="shared" si="14"/>
        <v>0</v>
      </c>
      <c r="F468" t="str">
        <f t="shared" si="15"/>
        <v>X</v>
      </c>
    </row>
    <row r="469" spans="1:6">
      <c r="A469">
        <v>0.29499999999999998</v>
      </c>
      <c r="B469">
        <v>1295</v>
      </c>
      <c r="E469" t="b">
        <f t="shared" si="14"/>
        <v>0</v>
      </c>
      <c r="F469" t="str">
        <f t="shared" si="15"/>
        <v>Male</v>
      </c>
    </row>
    <row r="470" spans="1:6">
      <c r="A470">
        <v>0.24299999999999999</v>
      </c>
      <c r="B470">
        <v>1243</v>
      </c>
      <c r="E470" t="b">
        <f t="shared" si="14"/>
        <v>0</v>
      </c>
      <c r="F470" t="str">
        <f t="shared" si="15"/>
        <v>Female</v>
      </c>
    </row>
    <row r="471" spans="1:6">
      <c r="A471">
        <v>0.26500000000000001</v>
      </c>
      <c r="B471">
        <v>1265</v>
      </c>
      <c r="E471" t="b">
        <f t="shared" si="14"/>
        <v>0</v>
      </c>
      <c r="F471" t="str">
        <f t="shared" si="15"/>
        <v>Male</v>
      </c>
    </row>
    <row r="472" spans="1:6">
      <c r="A472">
        <v>0.27800000000000002</v>
      </c>
      <c r="B472">
        <v>1278</v>
      </c>
      <c r="E472" t="b">
        <f t="shared" si="14"/>
        <v>0</v>
      </c>
      <c r="F472" t="str">
        <f t="shared" si="15"/>
        <v>Male</v>
      </c>
    </row>
    <row r="473" spans="1:6">
      <c r="A473">
        <v>0.255</v>
      </c>
      <c r="B473">
        <v>1255</v>
      </c>
      <c r="E473" t="b">
        <f t="shared" si="14"/>
        <v>0</v>
      </c>
      <c r="F473" t="str">
        <f t="shared" si="15"/>
        <v>X</v>
      </c>
    </row>
    <row r="474" spans="1:6">
      <c r="A474">
        <v>0.23599999999999999</v>
      </c>
      <c r="B474">
        <v>1236</v>
      </c>
      <c r="E474" t="b">
        <f t="shared" si="14"/>
        <v>0</v>
      </c>
      <c r="F474" t="str">
        <f t="shared" si="15"/>
        <v>Female</v>
      </c>
    </row>
    <row r="475" spans="1:6">
      <c r="A475">
        <v>0.27400000000000002</v>
      </c>
      <c r="B475">
        <v>1274</v>
      </c>
      <c r="E475" t="b">
        <f t="shared" si="14"/>
        <v>0</v>
      </c>
      <c r="F475" t="str">
        <f t="shared" si="15"/>
        <v>Male</v>
      </c>
    </row>
    <row r="476" spans="1:6">
      <c r="A476">
        <v>0.27200000000000002</v>
      </c>
      <c r="B476">
        <v>1272</v>
      </c>
      <c r="E476" t="b">
        <f t="shared" si="14"/>
        <v>0</v>
      </c>
      <c r="F476" t="str">
        <f t="shared" si="15"/>
        <v>Male</v>
      </c>
    </row>
    <row r="477" spans="1:6">
      <c r="A477">
        <v>0.255</v>
      </c>
      <c r="B477">
        <v>1255</v>
      </c>
      <c r="E477" t="b">
        <f t="shared" si="14"/>
        <v>0</v>
      </c>
      <c r="F477" t="str">
        <f t="shared" si="15"/>
        <v>X</v>
      </c>
    </row>
    <row r="478" spans="1:6">
      <c r="A478">
        <v>0.312</v>
      </c>
      <c r="B478">
        <v>1312</v>
      </c>
      <c r="E478" t="b">
        <f t="shared" si="14"/>
        <v>0</v>
      </c>
      <c r="F478" t="str">
        <f t="shared" si="15"/>
        <v>Male</v>
      </c>
    </row>
    <row r="479" spans="1:6">
      <c r="A479">
        <v>0.253</v>
      </c>
      <c r="B479">
        <v>1253</v>
      </c>
      <c r="E479" t="b">
        <f t="shared" si="14"/>
        <v>0</v>
      </c>
      <c r="F479" t="str">
        <f t="shared" si="15"/>
        <v>X</v>
      </c>
    </row>
    <row r="480" spans="1:6">
      <c r="A480">
        <v>0.253</v>
      </c>
      <c r="B480">
        <v>1253</v>
      </c>
      <c r="E480" t="b">
        <f t="shared" si="14"/>
        <v>0</v>
      </c>
      <c r="F480" t="str">
        <f t="shared" si="15"/>
        <v>X</v>
      </c>
    </row>
    <row r="481" spans="1:6">
      <c r="A481">
        <v>0.26</v>
      </c>
      <c r="B481">
        <v>1260</v>
      </c>
      <c r="E481" t="b">
        <f t="shared" si="14"/>
        <v>0</v>
      </c>
      <c r="F481" t="str">
        <f t="shared" si="15"/>
        <v>Male</v>
      </c>
    </row>
    <row r="482" spans="1:6">
      <c r="A482">
        <v>0.22800000000000001</v>
      </c>
      <c r="B482">
        <v>1228</v>
      </c>
      <c r="E482" t="b">
        <f t="shared" si="14"/>
        <v>0</v>
      </c>
      <c r="F482" t="str">
        <f t="shared" si="15"/>
        <v>Female</v>
      </c>
    </row>
    <row r="483" spans="1:6">
      <c r="A483">
        <v>0.27200000000000002</v>
      </c>
      <c r="B483">
        <v>1272</v>
      </c>
      <c r="E483" t="b">
        <f t="shared" si="14"/>
        <v>0</v>
      </c>
      <c r="F483" t="str">
        <f t="shared" si="15"/>
        <v>Male</v>
      </c>
    </row>
    <row r="484" spans="1:6">
      <c r="A484">
        <v>0.29099999999999998</v>
      </c>
      <c r="B484">
        <v>1291</v>
      </c>
      <c r="E484" t="b">
        <f t="shared" si="14"/>
        <v>0</v>
      </c>
      <c r="F484" t="str">
        <f t="shared" si="15"/>
        <v>Male</v>
      </c>
    </row>
    <row r="485" spans="1:6">
      <c r="A485">
        <v>0.30499999999999999</v>
      </c>
      <c r="B485">
        <v>1305</v>
      </c>
      <c r="E485" t="b">
        <f t="shared" si="14"/>
        <v>0</v>
      </c>
      <c r="F485" t="str">
        <f t="shared" si="15"/>
        <v>Male</v>
      </c>
    </row>
    <row r="486" spans="1:6">
      <c r="A486">
        <v>0.248</v>
      </c>
      <c r="B486">
        <v>1248</v>
      </c>
      <c r="E486" t="b">
        <f t="shared" si="14"/>
        <v>0</v>
      </c>
      <c r="F486" t="str">
        <f t="shared" si="15"/>
        <v>Female</v>
      </c>
    </row>
    <row r="487" spans="1:6">
      <c r="A487">
        <v>0.24199999999999999</v>
      </c>
      <c r="B487">
        <v>1242</v>
      </c>
      <c r="E487" t="b">
        <f t="shared" si="14"/>
        <v>0</v>
      </c>
      <c r="F487" t="str">
        <f t="shared" si="15"/>
        <v>Female</v>
      </c>
    </row>
    <row r="488" spans="1:6">
      <c r="A488">
        <v>0.30399999999999999</v>
      </c>
      <c r="B488">
        <v>1304</v>
      </c>
      <c r="E488" t="b">
        <f t="shared" si="14"/>
        <v>0</v>
      </c>
      <c r="F488" t="str">
        <f t="shared" si="15"/>
        <v>Male</v>
      </c>
    </row>
    <row r="489" spans="1:6">
      <c r="A489">
        <v>0.253</v>
      </c>
      <c r="B489">
        <v>1253</v>
      </c>
      <c r="E489" t="b">
        <f t="shared" si="14"/>
        <v>0</v>
      </c>
      <c r="F489" t="str">
        <f t="shared" si="15"/>
        <v>X</v>
      </c>
    </row>
    <row r="490" spans="1:6">
      <c r="A490">
        <v>0.23</v>
      </c>
      <c r="B490">
        <v>1230</v>
      </c>
      <c r="E490" t="b">
        <f t="shared" si="14"/>
        <v>0</v>
      </c>
      <c r="F490" t="str">
        <f t="shared" si="15"/>
        <v>Female</v>
      </c>
    </row>
    <row r="491" spans="1:6">
      <c r="A491">
        <v>0.30499999999999999</v>
      </c>
      <c r="B491">
        <v>1305</v>
      </c>
      <c r="E491" t="b">
        <f t="shared" si="14"/>
        <v>0</v>
      </c>
      <c r="F491" t="str">
        <f t="shared" si="15"/>
        <v>Male</v>
      </c>
    </row>
    <row r="492" spans="1:6">
      <c r="A492">
        <v>0.29799999999999999</v>
      </c>
      <c r="B492">
        <v>1298</v>
      </c>
      <c r="E492" t="b">
        <f t="shared" si="14"/>
        <v>0</v>
      </c>
      <c r="F492" t="str">
        <f t="shared" si="15"/>
        <v>Male</v>
      </c>
    </row>
    <row r="493" spans="1:6">
      <c r="A493">
        <v>0.309</v>
      </c>
      <c r="B493">
        <v>1309</v>
      </c>
      <c r="E493" t="b">
        <f t="shared" si="14"/>
        <v>0</v>
      </c>
      <c r="F493" t="str">
        <f t="shared" si="15"/>
        <v>Male</v>
      </c>
    </row>
    <row r="494" spans="1:6">
      <c r="A494">
        <v>0.249</v>
      </c>
      <c r="B494">
        <v>1249</v>
      </c>
      <c r="E494" t="b">
        <f t="shared" si="14"/>
        <v>0</v>
      </c>
      <c r="F494" t="str">
        <f t="shared" si="15"/>
        <v>Female</v>
      </c>
    </row>
    <row r="495" spans="1:6">
      <c r="A495">
        <v>0.29799999999999999</v>
      </c>
      <c r="B495">
        <v>1298</v>
      </c>
      <c r="E495" t="b">
        <f t="shared" si="14"/>
        <v>0</v>
      </c>
      <c r="F495" t="str">
        <f t="shared" si="15"/>
        <v>Male</v>
      </c>
    </row>
    <row r="496" spans="1:6">
      <c r="A496">
        <v>0.246</v>
      </c>
      <c r="B496">
        <v>1246</v>
      </c>
      <c r="E496" t="b">
        <f t="shared" si="14"/>
        <v>0</v>
      </c>
      <c r="F496" t="str">
        <f t="shared" si="15"/>
        <v>Female</v>
      </c>
    </row>
    <row r="497" spans="1:6">
      <c r="A497">
        <v>0.22500000000000001</v>
      </c>
      <c r="B497">
        <v>1225</v>
      </c>
      <c r="E497" t="b">
        <f t="shared" si="14"/>
        <v>0</v>
      </c>
      <c r="F497" t="str">
        <f t="shared" si="15"/>
        <v>Female</v>
      </c>
    </row>
    <row r="498" spans="1:6">
      <c r="A498">
        <v>0.26500000000000001</v>
      </c>
      <c r="B498">
        <v>1265</v>
      </c>
      <c r="E498" t="b">
        <f t="shared" si="14"/>
        <v>0</v>
      </c>
      <c r="F498" t="str">
        <f t="shared" si="15"/>
        <v>Male</v>
      </c>
    </row>
    <row r="499" spans="1:6">
      <c r="A499">
        <v>0.30499999999999999</v>
      </c>
      <c r="B499">
        <v>1305</v>
      </c>
      <c r="E499" t="b">
        <f t="shared" si="14"/>
        <v>0</v>
      </c>
      <c r="F499" t="str">
        <f t="shared" si="15"/>
        <v>Male</v>
      </c>
    </row>
    <row r="500" spans="1:6">
      <c r="A500">
        <v>0.23100000000000001</v>
      </c>
      <c r="B500">
        <v>1231</v>
      </c>
      <c r="E500" t="b">
        <f t="shared" si="14"/>
        <v>0</v>
      </c>
      <c r="F500" t="str">
        <f t="shared" si="15"/>
        <v>Female</v>
      </c>
    </row>
    <row r="501" spans="1:6">
      <c r="A501">
        <v>0.29299999999999998</v>
      </c>
      <c r="B501">
        <v>1293</v>
      </c>
      <c r="E501" t="b">
        <f t="shared" si="14"/>
        <v>0</v>
      </c>
      <c r="F501" t="str">
        <f t="shared" si="15"/>
        <v>Male</v>
      </c>
    </row>
    <row r="502" spans="1:6">
      <c r="A502">
        <v>0.29699999999999999</v>
      </c>
      <c r="B502">
        <v>1297</v>
      </c>
      <c r="E502" t="b">
        <f t="shared" si="14"/>
        <v>0</v>
      </c>
      <c r="F502" t="str">
        <f t="shared" si="15"/>
        <v>Male</v>
      </c>
    </row>
    <row r="503" spans="1:6">
      <c r="A503">
        <v>0.26400000000000001</v>
      </c>
      <c r="B503">
        <v>1264</v>
      </c>
      <c r="E503" t="b">
        <f t="shared" si="14"/>
        <v>0</v>
      </c>
      <c r="F503" t="str">
        <f t="shared" si="15"/>
        <v>Male</v>
      </c>
    </row>
    <row r="504" spans="1:6">
      <c r="A504">
        <v>0.23300000000000001</v>
      </c>
      <c r="B504">
        <v>1233</v>
      </c>
      <c r="E504" t="b">
        <f t="shared" si="14"/>
        <v>0</v>
      </c>
      <c r="F504" t="str">
        <f t="shared" si="15"/>
        <v>Female</v>
      </c>
    </row>
    <row r="505" spans="1:6">
      <c r="A505">
        <v>0.24199999999999999</v>
      </c>
      <c r="B505">
        <v>1242</v>
      </c>
      <c r="E505" t="b">
        <f t="shared" si="14"/>
        <v>0</v>
      </c>
      <c r="F505" t="str">
        <f t="shared" si="15"/>
        <v>Female</v>
      </c>
    </row>
    <row r="506" spans="1:6">
      <c r="A506">
        <v>0.25600000000000001</v>
      </c>
      <c r="B506">
        <v>1256</v>
      </c>
      <c r="E506" t="b">
        <f t="shared" si="14"/>
        <v>0</v>
      </c>
      <c r="F506" t="str">
        <f t="shared" si="15"/>
        <v>X</v>
      </c>
    </row>
    <row r="507" spans="1:6">
      <c r="A507">
        <v>0.26200000000000001</v>
      </c>
      <c r="B507">
        <v>1262</v>
      </c>
      <c r="E507" t="b">
        <f t="shared" si="14"/>
        <v>0</v>
      </c>
      <c r="F507" t="str">
        <f t="shared" si="15"/>
        <v>Male</v>
      </c>
    </row>
    <row r="508" spans="1:6">
      <c r="A508">
        <v>0.22700000000000001</v>
      </c>
      <c r="B508">
        <v>1227</v>
      </c>
      <c r="E508" t="b">
        <f t="shared" si="14"/>
        <v>0</v>
      </c>
      <c r="F508" t="str">
        <f t="shared" si="15"/>
        <v>Female</v>
      </c>
    </row>
    <row r="509" spans="1:6">
      <c r="A509">
        <v>0.26600000000000001</v>
      </c>
      <c r="B509">
        <v>1266</v>
      </c>
      <c r="E509" t="b">
        <f t="shared" si="14"/>
        <v>0</v>
      </c>
      <c r="F509" t="str">
        <f t="shared" si="15"/>
        <v>Male</v>
      </c>
    </row>
    <row r="510" spans="1:6">
      <c r="A510">
        <v>0.26700000000000002</v>
      </c>
      <c r="B510">
        <v>1267</v>
      </c>
      <c r="E510" t="b">
        <f t="shared" si="14"/>
        <v>0</v>
      </c>
      <c r="F510" t="str">
        <f t="shared" si="15"/>
        <v>Male</v>
      </c>
    </row>
    <row r="511" spans="1:6">
      <c r="A511">
        <v>0.26400000000000001</v>
      </c>
      <c r="B511">
        <v>1264</v>
      </c>
      <c r="E511" t="b">
        <f t="shared" si="14"/>
        <v>0</v>
      </c>
      <c r="F511" t="str">
        <f t="shared" si="15"/>
        <v>Male</v>
      </c>
    </row>
    <row r="512" spans="1:6">
      <c r="A512">
        <v>0.307</v>
      </c>
      <c r="B512">
        <v>1307</v>
      </c>
      <c r="E512" t="b">
        <f t="shared" si="14"/>
        <v>0</v>
      </c>
      <c r="F512" t="str">
        <f t="shared" si="15"/>
        <v>Male</v>
      </c>
    </row>
    <row r="513" spans="1:6">
      <c r="A513">
        <v>0.25800000000000001</v>
      </c>
      <c r="B513">
        <v>1258</v>
      </c>
      <c r="E513" t="b">
        <f t="shared" si="14"/>
        <v>0</v>
      </c>
      <c r="F513" t="str">
        <f t="shared" si="15"/>
        <v>X</v>
      </c>
    </row>
    <row r="514" spans="1:6">
      <c r="A514">
        <v>0.26900000000000002</v>
      </c>
      <c r="B514">
        <v>1269</v>
      </c>
      <c r="E514" t="b">
        <f t="shared" si="14"/>
        <v>0</v>
      </c>
      <c r="F514" t="str">
        <f t="shared" si="15"/>
        <v>Male</v>
      </c>
    </row>
    <row r="515" spans="1:6">
      <c r="A515">
        <v>0.30499999999999999</v>
      </c>
      <c r="B515">
        <v>1305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0.26800000000000002</v>
      </c>
      <c r="B516">
        <v>1268</v>
      </c>
      <c r="E516" t="b">
        <f t="shared" si="16"/>
        <v>0</v>
      </c>
      <c r="F516" t="str">
        <f t="shared" si="17"/>
        <v>Male</v>
      </c>
    </row>
    <row r="517" spans="1:6">
      <c r="A517">
        <v>0.22600000000000001</v>
      </c>
      <c r="B517">
        <v>1226</v>
      </c>
      <c r="E517" t="b">
        <f t="shared" si="16"/>
        <v>0</v>
      </c>
      <c r="F517" t="str">
        <f t="shared" si="17"/>
        <v>Female</v>
      </c>
    </row>
    <row r="518" spans="1:6">
      <c r="A518">
        <v>0.312</v>
      </c>
      <c r="B518">
        <v>1312</v>
      </c>
      <c r="E518" t="b">
        <f t="shared" si="16"/>
        <v>0</v>
      </c>
      <c r="F518" t="str">
        <f t="shared" si="17"/>
        <v>Male</v>
      </c>
    </row>
    <row r="519" spans="1:6">
      <c r="A519">
        <v>0.252</v>
      </c>
      <c r="B519">
        <v>1252</v>
      </c>
      <c r="E519" t="b">
        <f t="shared" si="16"/>
        <v>0</v>
      </c>
      <c r="F519" t="str">
        <f t="shared" si="17"/>
        <v>X</v>
      </c>
    </row>
    <row r="520" spans="1:6">
      <c r="A520">
        <v>0.28100000000000003</v>
      </c>
      <c r="B520">
        <v>1281</v>
      </c>
      <c r="E520" t="b">
        <f t="shared" si="16"/>
        <v>0</v>
      </c>
      <c r="F520" t="str">
        <f t="shared" si="17"/>
        <v>Male</v>
      </c>
    </row>
    <row r="521" spans="1:6">
      <c r="A521">
        <v>0.29799999999999999</v>
      </c>
      <c r="B521">
        <v>1298</v>
      </c>
      <c r="E521" t="b">
        <f t="shared" si="16"/>
        <v>0</v>
      </c>
      <c r="F521" t="str">
        <f t="shared" si="17"/>
        <v>Male</v>
      </c>
    </row>
    <row r="522" spans="1:6">
      <c r="A522">
        <v>0.28399999999999997</v>
      </c>
      <c r="B522">
        <v>1284</v>
      </c>
      <c r="E522" t="b">
        <f t="shared" si="16"/>
        <v>0</v>
      </c>
      <c r="F522" t="str">
        <f t="shared" si="17"/>
        <v>Male</v>
      </c>
    </row>
    <row r="523" spans="1:6">
      <c r="A523">
        <v>0.23899999999999999</v>
      </c>
      <c r="B523">
        <v>1239</v>
      </c>
      <c r="E523" t="b">
        <f t="shared" si="16"/>
        <v>0</v>
      </c>
      <c r="F523" t="str">
        <f t="shared" si="17"/>
        <v>Female</v>
      </c>
    </row>
    <row r="524" spans="1:6">
      <c r="A524">
        <v>0.28799999999999998</v>
      </c>
      <c r="B524">
        <v>1288</v>
      </c>
      <c r="E524" t="b">
        <f t="shared" si="16"/>
        <v>0</v>
      </c>
      <c r="F524" t="str">
        <f t="shared" si="17"/>
        <v>Male</v>
      </c>
    </row>
    <row r="525" spans="1:6">
      <c r="A525">
        <v>0.27500000000000002</v>
      </c>
      <c r="B525">
        <v>1275</v>
      </c>
      <c r="E525" t="b">
        <f t="shared" si="16"/>
        <v>0</v>
      </c>
      <c r="F525" t="str">
        <f t="shared" si="17"/>
        <v>Male</v>
      </c>
    </row>
    <row r="526" spans="1:6">
      <c r="A526">
        <v>0.248</v>
      </c>
      <c r="B526">
        <v>1248</v>
      </c>
      <c r="E526" t="b">
        <f t="shared" si="16"/>
        <v>0</v>
      </c>
      <c r="F526" t="str">
        <f t="shared" si="17"/>
        <v>Female</v>
      </c>
    </row>
    <row r="527" spans="1:6">
      <c r="A527">
        <v>0.24099999999999999</v>
      </c>
      <c r="B527">
        <v>1241</v>
      </c>
      <c r="E527" t="b">
        <f t="shared" si="16"/>
        <v>0</v>
      </c>
      <c r="F527" t="str">
        <f t="shared" si="17"/>
        <v>Female</v>
      </c>
    </row>
    <row r="528" spans="1:6">
      <c r="A528">
        <v>0.245</v>
      </c>
      <c r="B528">
        <v>1245</v>
      </c>
      <c r="E528" t="b">
        <f t="shared" si="16"/>
        <v>0</v>
      </c>
      <c r="F528" t="str">
        <f t="shared" si="17"/>
        <v>Female</v>
      </c>
    </row>
    <row r="529" spans="1:6">
      <c r="A529">
        <v>0.30299999999999999</v>
      </c>
      <c r="B529">
        <v>1303</v>
      </c>
      <c r="E529" t="b">
        <f t="shared" si="16"/>
        <v>0</v>
      </c>
      <c r="F529" t="str">
        <f t="shared" si="17"/>
        <v>Male</v>
      </c>
    </row>
    <row r="530" spans="1:6">
      <c r="A530">
        <v>0.26300000000000001</v>
      </c>
      <c r="B530">
        <v>1263</v>
      </c>
      <c r="E530" t="b">
        <f t="shared" si="16"/>
        <v>0</v>
      </c>
      <c r="F530" t="str">
        <f t="shared" si="17"/>
        <v>Male</v>
      </c>
    </row>
    <row r="531" spans="1:6">
      <c r="A531">
        <v>0.27100000000000002</v>
      </c>
      <c r="B531">
        <v>1271</v>
      </c>
      <c r="E531" t="b">
        <f t="shared" si="16"/>
        <v>0</v>
      </c>
      <c r="F531" t="str">
        <f t="shared" si="17"/>
        <v>Male</v>
      </c>
    </row>
    <row r="532" spans="1:6">
      <c r="A532">
        <v>0.28499999999999998</v>
      </c>
      <c r="B532">
        <v>1285</v>
      </c>
      <c r="E532" t="b">
        <f t="shared" si="16"/>
        <v>0</v>
      </c>
      <c r="F532" t="str">
        <f t="shared" si="17"/>
        <v>Male</v>
      </c>
    </row>
    <row r="533" spans="1:6">
      <c r="A533">
        <v>0.27900000000000003</v>
      </c>
      <c r="B533">
        <v>1279</v>
      </c>
      <c r="E533" t="b">
        <f t="shared" si="16"/>
        <v>0</v>
      </c>
      <c r="F533" t="str">
        <f t="shared" si="17"/>
        <v>Male</v>
      </c>
    </row>
    <row r="534" spans="1:6">
      <c r="A534">
        <v>0.27300000000000002</v>
      </c>
      <c r="B534">
        <v>1273</v>
      </c>
      <c r="E534" t="b">
        <f t="shared" si="16"/>
        <v>0</v>
      </c>
      <c r="F534" t="str">
        <f t="shared" si="17"/>
        <v>Male</v>
      </c>
    </row>
    <row r="535" spans="1:6">
      <c r="A535">
        <v>0.29599999999999999</v>
      </c>
      <c r="B535">
        <v>1296</v>
      </c>
      <c r="E535" t="b">
        <f t="shared" si="16"/>
        <v>0</v>
      </c>
      <c r="F535" t="str">
        <f t="shared" si="17"/>
        <v>Male</v>
      </c>
    </row>
    <row r="536" spans="1:6">
      <c r="A536">
        <v>0.251</v>
      </c>
      <c r="B536">
        <v>1251</v>
      </c>
      <c r="E536" t="b">
        <f t="shared" si="16"/>
        <v>0</v>
      </c>
      <c r="F536" t="str">
        <f t="shared" si="17"/>
        <v>X</v>
      </c>
    </row>
    <row r="537" spans="1:6">
      <c r="A537">
        <v>0.27500000000000002</v>
      </c>
      <c r="B537">
        <v>1275</v>
      </c>
      <c r="E537" t="b">
        <f t="shared" si="16"/>
        <v>0</v>
      </c>
      <c r="F537" t="str">
        <f t="shared" si="17"/>
        <v>Male</v>
      </c>
    </row>
    <row r="538" spans="1:6">
      <c r="A538">
        <v>0.23300000000000001</v>
      </c>
      <c r="B538">
        <v>1233</v>
      </c>
      <c r="E538" t="b">
        <f t="shared" si="16"/>
        <v>0</v>
      </c>
      <c r="F538" t="str">
        <f t="shared" si="17"/>
        <v>Female</v>
      </c>
    </row>
    <row r="539" spans="1:6">
      <c r="A539">
        <v>0.247</v>
      </c>
      <c r="B539">
        <v>1247</v>
      </c>
      <c r="E539" t="b">
        <f t="shared" si="16"/>
        <v>0</v>
      </c>
      <c r="F539" t="str">
        <f t="shared" si="17"/>
        <v>Female</v>
      </c>
    </row>
    <row r="540" spans="1:6">
      <c r="A540">
        <v>0.29199999999999998</v>
      </c>
      <c r="B540">
        <v>1292</v>
      </c>
      <c r="E540" t="b">
        <f t="shared" si="16"/>
        <v>0</v>
      </c>
      <c r="F540" t="str">
        <f t="shared" si="17"/>
        <v>Male</v>
      </c>
    </row>
    <row r="541" spans="1:6">
      <c r="A541">
        <v>0.252</v>
      </c>
      <c r="B541">
        <v>1252</v>
      </c>
      <c r="E541" t="b">
        <f t="shared" si="16"/>
        <v>0</v>
      </c>
      <c r="F541" t="str">
        <f t="shared" si="17"/>
        <v>X</v>
      </c>
    </row>
    <row r="542" spans="1:6">
      <c r="A542">
        <v>0.29699999999999999</v>
      </c>
      <c r="B542">
        <v>1297</v>
      </c>
      <c r="E542" t="b">
        <f t="shared" si="16"/>
        <v>0</v>
      </c>
      <c r="F542" t="str">
        <f t="shared" si="17"/>
        <v>Male</v>
      </c>
    </row>
    <row r="543" spans="1:6">
      <c r="A543">
        <v>0.26200000000000001</v>
      </c>
      <c r="B543">
        <v>1262</v>
      </c>
      <c r="E543" t="b">
        <f t="shared" si="16"/>
        <v>0</v>
      </c>
      <c r="F543" t="str">
        <f t="shared" si="17"/>
        <v>Male</v>
      </c>
    </row>
    <row r="544" spans="1:6">
      <c r="A544">
        <v>0.30299999999999999</v>
      </c>
      <c r="B544">
        <v>1303</v>
      </c>
      <c r="E544" t="b">
        <f t="shared" si="16"/>
        <v>0</v>
      </c>
      <c r="F544" t="str">
        <f t="shared" si="17"/>
        <v>Male</v>
      </c>
    </row>
    <row r="545" spans="1:6">
      <c r="A545">
        <v>0.26800000000000002</v>
      </c>
      <c r="B545">
        <v>1268</v>
      </c>
      <c r="E545" t="b">
        <f t="shared" si="16"/>
        <v>0</v>
      </c>
      <c r="F545" t="str">
        <f t="shared" si="17"/>
        <v>Male</v>
      </c>
    </row>
    <row r="546" spans="1:6">
      <c r="A546">
        <v>0.312</v>
      </c>
      <c r="B546">
        <v>1312</v>
      </c>
      <c r="E546" t="b">
        <f t="shared" si="16"/>
        <v>0</v>
      </c>
      <c r="F546" t="str">
        <f t="shared" si="17"/>
        <v>Male</v>
      </c>
    </row>
    <row r="547" spans="1:6">
      <c r="A547">
        <v>0.29199999999999998</v>
      </c>
      <c r="B547">
        <v>1292</v>
      </c>
      <c r="E547" t="b">
        <f t="shared" si="16"/>
        <v>0</v>
      </c>
      <c r="F547" t="str">
        <f t="shared" si="17"/>
        <v>Male</v>
      </c>
    </row>
    <row r="548" spans="1:6">
      <c r="A548">
        <v>0.311</v>
      </c>
      <c r="B548">
        <v>1311</v>
      </c>
      <c r="E548" t="b">
        <f t="shared" si="16"/>
        <v>0</v>
      </c>
      <c r="F548" t="str">
        <f t="shared" si="17"/>
        <v>Male</v>
      </c>
    </row>
    <row r="549" spans="1:6">
      <c r="A549">
        <v>0.30099999999999999</v>
      </c>
      <c r="B549">
        <v>1301</v>
      </c>
      <c r="E549" t="b">
        <f t="shared" si="16"/>
        <v>0</v>
      </c>
      <c r="F549" t="str">
        <f t="shared" si="17"/>
        <v>Male</v>
      </c>
    </row>
    <row r="550" spans="1:6">
      <c r="A550">
        <v>0.26700000000000002</v>
      </c>
      <c r="B550">
        <v>1267</v>
      </c>
      <c r="E550" t="b">
        <f t="shared" si="16"/>
        <v>0</v>
      </c>
      <c r="F550" t="str">
        <f t="shared" si="17"/>
        <v>Male</v>
      </c>
    </row>
    <row r="551" spans="1:6">
      <c r="A551">
        <v>0.23899999999999999</v>
      </c>
      <c r="B551">
        <v>1239</v>
      </c>
      <c r="E551" t="b">
        <f t="shared" si="16"/>
        <v>0</v>
      </c>
      <c r="F551" t="str">
        <f t="shared" si="17"/>
        <v>Female</v>
      </c>
    </row>
    <row r="552" spans="1:6">
      <c r="A552">
        <v>0.27700000000000002</v>
      </c>
      <c r="B552">
        <v>1277</v>
      </c>
      <c r="E552" t="b">
        <f t="shared" si="16"/>
        <v>0</v>
      </c>
      <c r="F552" t="str">
        <f t="shared" si="17"/>
        <v>Male</v>
      </c>
    </row>
    <row r="553" spans="1:6">
      <c r="A553">
        <v>0.28399999999999997</v>
      </c>
      <c r="B553">
        <v>1284</v>
      </c>
      <c r="E553" t="b">
        <f t="shared" si="16"/>
        <v>0</v>
      </c>
      <c r="F553" t="str">
        <f t="shared" si="17"/>
        <v>Male</v>
      </c>
    </row>
    <row r="554" spans="1:6">
      <c r="A554">
        <v>0.30199999999999999</v>
      </c>
      <c r="B554">
        <v>1302</v>
      </c>
      <c r="E554" t="b">
        <f t="shared" si="16"/>
        <v>0</v>
      </c>
      <c r="F554" t="str">
        <f t="shared" si="17"/>
        <v>Male</v>
      </c>
    </row>
    <row r="555" spans="1:6">
      <c r="A555">
        <v>0.248</v>
      </c>
      <c r="B555">
        <v>1248</v>
      </c>
      <c r="E555" t="b">
        <f t="shared" si="16"/>
        <v>0</v>
      </c>
      <c r="F555" t="str">
        <f t="shared" si="17"/>
        <v>Female</v>
      </c>
    </row>
    <row r="556" spans="1:6">
      <c r="A556">
        <v>0.24099999999999999</v>
      </c>
      <c r="B556">
        <v>1241</v>
      </c>
      <c r="E556" t="b">
        <f t="shared" si="16"/>
        <v>0</v>
      </c>
      <c r="F556" t="str">
        <f t="shared" si="17"/>
        <v>Female</v>
      </c>
    </row>
    <row r="557" spans="1:6">
      <c r="A557">
        <v>0.26100000000000001</v>
      </c>
      <c r="B557">
        <v>1261</v>
      </c>
      <c r="E557" t="b">
        <f t="shared" si="16"/>
        <v>0</v>
      </c>
      <c r="F557" t="str">
        <f t="shared" si="17"/>
        <v>Male</v>
      </c>
    </row>
    <row r="558" spans="1:6">
      <c r="A558">
        <v>0.22500000000000001</v>
      </c>
      <c r="B558">
        <v>1225</v>
      </c>
      <c r="E558" t="b">
        <f t="shared" si="16"/>
        <v>0</v>
      </c>
      <c r="F558" t="str">
        <f t="shared" si="17"/>
        <v>Female</v>
      </c>
    </row>
    <row r="559" spans="1:6">
      <c r="A559">
        <v>0.25</v>
      </c>
      <c r="B559">
        <v>1250</v>
      </c>
      <c r="E559" t="b">
        <f t="shared" si="16"/>
        <v>0</v>
      </c>
      <c r="F559" t="str">
        <f t="shared" si="17"/>
        <v>Female</v>
      </c>
    </row>
    <row r="560" spans="1:6">
      <c r="A560">
        <v>0.28599999999999998</v>
      </c>
      <c r="B560">
        <v>1286</v>
      </c>
      <c r="E560" t="b">
        <f t="shared" si="16"/>
        <v>0</v>
      </c>
      <c r="F560" t="str">
        <f t="shared" si="17"/>
        <v>Male</v>
      </c>
    </row>
    <row r="561" spans="1:6">
      <c r="A561">
        <v>0.28899999999999998</v>
      </c>
      <c r="B561">
        <v>1289</v>
      </c>
      <c r="E561" t="b">
        <f t="shared" si="16"/>
        <v>0</v>
      </c>
      <c r="F561" t="str">
        <f t="shared" si="17"/>
        <v>Male</v>
      </c>
    </row>
    <row r="562" spans="1:6">
      <c r="A562">
        <v>0.30499999999999999</v>
      </c>
      <c r="B562">
        <v>1305</v>
      </c>
      <c r="E562" t="b">
        <f t="shared" si="16"/>
        <v>0</v>
      </c>
      <c r="F562" t="str">
        <f t="shared" si="17"/>
        <v>Male</v>
      </c>
    </row>
    <row r="563" spans="1:6">
      <c r="A563">
        <v>0.26900000000000002</v>
      </c>
      <c r="B563">
        <v>1269</v>
      </c>
      <c r="E563" t="b">
        <f t="shared" si="16"/>
        <v>0</v>
      </c>
      <c r="F563" t="str">
        <f t="shared" si="17"/>
        <v>Male</v>
      </c>
    </row>
    <row r="564" spans="1:6">
      <c r="A564">
        <v>0.26</v>
      </c>
      <c r="B564">
        <v>1260</v>
      </c>
      <c r="E564" t="b">
        <f t="shared" si="16"/>
        <v>0</v>
      </c>
      <c r="F564" t="str">
        <f t="shared" si="17"/>
        <v>Male</v>
      </c>
    </row>
    <row r="565" spans="1:6">
      <c r="A565">
        <v>0.31</v>
      </c>
      <c r="B565">
        <v>1310</v>
      </c>
      <c r="E565" t="b">
        <f t="shared" si="16"/>
        <v>0</v>
      </c>
      <c r="F565" t="str">
        <f t="shared" si="17"/>
        <v>Male</v>
      </c>
    </row>
    <row r="566" spans="1:6">
      <c r="A566">
        <v>0.249</v>
      </c>
      <c r="B566">
        <v>1249</v>
      </c>
      <c r="E566" t="b">
        <f t="shared" si="16"/>
        <v>0</v>
      </c>
      <c r="F566" t="str">
        <f t="shared" si="17"/>
        <v>Female</v>
      </c>
    </row>
    <row r="567" spans="1:6">
      <c r="A567">
        <v>0.30399999999999999</v>
      </c>
      <c r="B567">
        <v>1304</v>
      </c>
      <c r="E567" t="b">
        <f t="shared" si="16"/>
        <v>0</v>
      </c>
      <c r="F567" t="str">
        <f t="shared" si="17"/>
        <v>Male</v>
      </c>
    </row>
    <row r="568" spans="1:6">
      <c r="A568">
        <v>0.25</v>
      </c>
      <c r="B568">
        <v>1250</v>
      </c>
      <c r="E568" t="b">
        <f t="shared" si="16"/>
        <v>0</v>
      </c>
      <c r="F568" t="str">
        <f t="shared" si="17"/>
        <v>Female</v>
      </c>
    </row>
    <row r="569" spans="1:6">
      <c r="A569">
        <v>0.28199999999999997</v>
      </c>
      <c r="B569">
        <v>1282</v>
      </c>
      <c r="E569" t="b">
        <f t="shared" si="16"/>
        <v>0</v>
      </c>
      <c r="F569" t="str">
        <f t="shared" si="17"/>
        <v>Male</v>
      </c>
    </row>
    <row r="570" spans="1:6">
      <c r="A570">
        <v>0.29599999999999999</v>
      </c>
      <c r="B570">
        <v>1296</v>
      </c>
      <c r="E570" t="b">
        <f t="shared" si="16"/>
        <v>0</v>
      </c>
      <c r="F570" t="str">
        <f t="shared" si="17"/>
        <v>Male</v>
      </c>
    </row>
    <row r="571" spans="1:6">
      <c r="A571">
        <v>0.30199999999999999</v>
      </c>
      <c r="B571">
        <v>1302</v>
      </c>
      <c r="E571" t="b">
        <f t="shared" si="16"/>
        <v>0</v>
      </c>
      <c r="F571" t="str">
        <f t="shared" si="17"/>
        <v>Male</v>
      </c>
    </row>
    <row r="572" spans="1:6">
      <c r="A572">
        <v>0.26700000000000002</v>
      </c>
      <c r="B572">
        <v>1267</v>
      </c>
      <c r="E572" t="b">
        <f t="shared" si="16"/>
        <v>0</v>
      </c>
      <c r="F572" t="str">
        <f t="shared" si="17"/>
        <v>Male</v>
      </c>
    </row>
    <row r="573" spans="1:6">
      <c r="A573">
        <v>0.251</v>
      </c>
      <c r="B573">
        <v>1251</v>
      </c>
      <c r="E573" t="b">
        <f t="shared" si="16"/>
        <v>0</v>
      </c>
      <c r="F573" t="str">
        <f t="shared" si="17"/>
        <v>X</v>
      </c>
    </row>
    <row r="574" spans="1:6">
      <c r="A574">
        <v>0.27500000000000002</v>
      </c>
      <c r="B574">
        <v>1275</v>
      </c>
      <c r="E574" t="b">
        <f t="shared" si="16"/>
        <v>0</v>
      </c>
      <c r="F574" t="str">
        <f t="shared" si="17"/>
        <v>Male</v>
      </c>
    </row>
    <row r="575" spans="1:6">
      <c r="A575">
        <v>0.27200000000000002</v>
      </c>
      <c r="B575">
        <v>1272</v>
      </c>
      <c r="E575" t="b">
        <f t="shared" si="16"/>
        <v>0</v>
      </c>
      <c r="F575" t="str">
        <f t="shared" si="17"/>
        <v>Male</v>
      </c>
    </row>
    <row r="576" spans="1:6">
      <c r="A576">
        <v>0.30399999999999999</v>
      </c>
      <c r="B576">
        <v>1304</v>
      </c>
      <c r="E576" t="b">
        <f t="shared" si="16"/>
        <v>0</v>
      </c>
      <c r="F576" t="str">
        <f t="shared" si="17"/>
        <v>Male</v>
      </c>
    </row>
    <row r="577" spans="1:6">
      <c r="A577">
        <v>0.27900000000000003</v>
      </c>
      <c r="B577">
        <v>1279</v>
      </c>
      <c r="E577" t="b">
        <f t="shared" si="16"/>
        <v>0</v>
      </c>
      <c r="F577" t="str">
        <f t="shared" si="17"/>
        <v>Male</v>
      </c>
    </row>
    <row r="578" spans="1:6">
      <c r="A578">
        <v>0.28999999999999998</v>
      </c>
      <c r="B578">
        <v>1290</v>
      </c>
      <c r="E578" t="b">
        <f t="shared" si="16"/>
        <v>0</v>
      </c>
      <c r="F578" t="str">
        <f t="shared" si="17"/>
        <v>Male</v>
      </c>
    </row>
    <row r="579" spans="1:6">
      <c r="A579">
        <v>0.23799999999999999</v>
      </c>
      <c r="B579">
        <v>1238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0.26600000000000001</v>
      </c>
      <c r="B580">
        <v>1266</v>
      </c>
      <c r="E580" t="b">
        <f t="shared" si="18"/>
        <v>0</v>
      </c>
      <c r="F580" t="str">
        <f t="shared" si="19"/>
        <v>Male</v>
      </c>
    </row>
    <row r="581" spans="1:6">
      <c r="A581">
        <v>0.311</v>
      </c>
      <c r="B581">
        <v>1311</v>
      </c>
      <c r="E581" t="b">
        <f t="shared" si="18"/>
        <v>0</v>
      </c>
      <c r="F581" t="str">
        <f t="shared" si="19"/>
        <v>Male</v>
      </c>
    </row>
    <row r="582" spans="1:6">
      <c r="A582">
        <v>0.23400000000000001</v>
      </c>
      <c r="B582">
        <v>1234</v>
      </c>
      <c r="E582" t="b">
        <f t="shared" si="18"/>
        <v>0</v>
      </c>
      <c r="F582" t="str">
        <f t="shared" si="19"/>
        <v>Female</v>
      </c>
    </row>
    <row r="583" spans="1:6">
      <c r="A583">
        <v>0.26100000000000001</v>
      </c>
      <c r="B583">
        <v>1261</v>
      </c>
      <c r="E583" t="b">
        <f t="shared" si="18"/>
        <v>0</v>
      </c>
      <c r="F583" t="str">
        <f t="shared" si="19"/>
        <v>Male</v>
      </c>
    </row>
    <row r="584" spans="1:6">
      <c r="A584">
        <v>0.26800000000000002</v>
      </c>
      <c r="B584">
        <v>1268</v>
      </c>
      <c r="E584" t="b">
        <f t="shared" si="18"/>
        <v>0</v>
      </c>
      <c r="F584" t="str">
        <f t="shared" si="19"/>
        <v>Male</v>
      </c>
    </row>
    <row r="585" spans="1:6">
      <c r="A585">
        <v>0.27200000000000002</v>
      </c>
      <c r="B585">
        <v>1272</v>
      </c>
      <c r="E585" t="b">
        <f t="shared" si="18"/>
        <v>0</v>
      </c>
      <c r="F585" t="str">
        <f t="shared" si="19"/>
        <v>Male</v>
      </c>
    </row>
    <row r="586" spans="1:6">
      <c r="A586">
        <v>0.25800000000000001</v>
      </c>
      <c r="B586">
        <v>1258</v>
      </c>
      <c r="E586" t="b">
        <f t="shared" si="18"/>
        <v>0</v>
      </c>
      <c r="F586" t="str">
        <f t="shared" si="19"/>
        <v>X</v>
      </c>
    </row>
    <row r="587" spans="1:6">
      <c r="A587">
        <v>0.23599999999999999</v>
      </c>
      <c r="B587">
        <v>1236</v>
      </c>
      <c r="E587" t="b">
        <f t="shared" si="18"/>
        <v>0</v>
      </c>
      <c r="F587" t="str">
        <f t="shared" si="19"/>
        <v>Female</v>
      </c>
    </row>
    <row r="588" spans="1:6">
      <c r="A588">
        <v>0.28499999999999998</v>
      </c>
      <c r="B588">
        <v>1285</v>
      </c>
      <c r="E588" t="b">
        <f t="shared" si="18"/>
        <v>0</v>
      </c>
      <c r="F588" t="str">
        <f t="shared" si="19"/>
        <v>Male</v>
      </c>
    </row>
    <row r="589" spans="1:6">
      <c r="A589">
        <v>0.249</v>
      </c>
      <c r="B589">
        <v>1249</v>
      </c>
      <c r="E589" t="b">
        <f t="shared" si="18"/>
        <v>0</v>
      </c>
      <c r="F589" t="str">
        <f t="shared" si="19"/>
        <v>Female</v>
      </c>
    </row>
    <row r="590" spans="1:6">
      <c r="A590">
        <v>0.26900000000000002</v>
      </c>
      <c r="B590">
        <v>1269</v>
      </c>
      <c r="E590" t="b">
        <f t="shared" si="18"/>
        <v>0</v>
      </c>
      <c r="F590" t="str">
        <f t="shared" si="19"/>
        <v>Male</v>
      </c>
    </row>
    <row r="591" spans="1:6">
      <c r="A591">
        <v>0.23799999999999999</v>
      </c>
      <c r="B591">
        <v>1238</v>
      </c>
      <c r="E591" t="b">
        <f t="shared" si="18"/>
        <v>0</v>
      </c>
      <c r="F591" t="str">
        <f t="shared" si="19"/>
        <v>Female</v>
      </c>
    </row>
    <row r="592" spans="1:6">
      <c r="A592">
        <v>0.253</v>
      </c>
      <c r="B592">
        <v>1253</v>
      </c>
      <c r="E592" t="b">
        <f t="shared" si="18"/>
        <v>0</v>
      </c>
      <c r="F592" t="str">
        <f t="shared" si="19"/>
        <v>X</v>
      </c>
    </row>
    <row r="593" spans="1:6">
      <c r="A593">
        <v>0.28799999999999998</v>
      </c>
      <c r="B593">
        <v>1288</v>
      </c>
      <c r="E593" t="b">
        <f t="shared" si="18"/>
        <v>0</v>
      </c>
      <c r="F593" t="str">
        <f t="shared" si="19"/>
        <v>Male</v>
      </c>
    </row>
    <row r="594" spans="1:6">
      <c r="A594">
        <v>0.27200000000000002</v>
      </c>
      <c r="B594">
        <v>1272</v>
      </c>
      <c r="E594" t="b">
        <f t="shared" si="18"/>
        <v>0</v>
      </c>
      <c r="F594" t="str">
        <f t="shared" si="19"/>
        <v>Male</v>
      </c>
    </row>
    <row r="595" spans="1:6">
      <c r="A595">
        <v>0.27900000000000003</v>
      </c>
      <c r="B595">
        <v>1279</v>
      </c>
      <c r="E595" t="b">
        <f t="shared" si="18"/>
        <v>0</v>
      </c>
      <c r="F595" t="str">
        <f t="shared" si="19"/>
        <v>Male</v>
      </c>
    </row>
    <row r="596" spans="1:6">
      <c r="A596">
        <v>0.30299999999999999</v>
      </c>
      <c r="B596">
        <v>1303</v>
      </c>
      <c r="E596" t="b">
        <f t="shared" si="18"/>
        <v>0</v>
      </c>
      <c r="F596" t="str">
        <f t="shared" si="19"/>
        <v>Male</v>
      </c>
    </row>
    <row r="597" spans="1:6">
      <c r="A597">
        <v>0.25600000000000001</v>
      </c>
      <c r="B597">
        <v>1256</v>
      </c>
      <c r="E597" t="b">
        <f t="shared" si="18"/>
        <v>0</v>
      </c>
      <c r="F597" t="str">
        <f t="shared" si="19"/>
        <v>X</v>
      </c>
    </row>
    <row r="598" spans="1:6">
      <c r="A598">
        <v>0.22700000000000001</v>
      </c>
      <c r="B598">
        <v>1227</v>
      </c>
      <c r="E598" t="b">
        <f t="shared" si="18"/>
        <v>0</v>
      </c>
      <c r="F598" t="str">
        <f t="shared" si="19"/>
        <v>Female</v>
      </c>
    </row>
    <row r="599" spans="1:6">
      <c r="A599">
        <v>0.22600000000000001</v>
      </c>
      <c r="B599">
        <v>1226</v>
      </c>
      <c r="E599" t="b">
        <f t="shared" si="18"/>
        <v>0</v>
      </c>
      <c r="F599" t="str">
        <f t="shared" si="19"/>
        <v>Female</v>
      </c>
    </row>
    <row r="600" spans="1:6">
      <c r="A600">
        <v>0.22800000000000001</v>
      </c>
      <c r="B600">
        <v>1228</v>
      </c>
      <c r="E600" t="b">
        <f t="shared" si="18"/>
        <v>0</v>
      </c>
      <c r="F600" t="str">
        <f t="shared" si="19"/>
        <v>Female</v>
      </c>
    </row>
    <row r="601" spans="1:6">
      <c r="A601">
        <v>0.22800000000000001</v>
      </c>
      <c r="B601">
        <v>1228</v>
      </c>
      <c r="E601" t="b">
        <f t="shared" si="18"/>
        <v>0</v>
      </c>
      <c r="F601" t="str">
        <f t="shared" si="19"/>
        <v>Female</v>
      </c>
    </row>
    <row r="602" spans="1:6">
      <c r="A602">
        <v>0.28699999999999998</v>
      </c>
      <c r="B602">
        <v>1287</v>
      </c>
      <c r="E602" t="b">
        <f t="shared" si="18"/>
        <v>0</v>
      </c>
      <c r="F602" t="str">
        <f t="shared" si="19"/>
        <v>Male</v>
      </c>
    </row>
    <row r="603" spans="1:6">
      <c r="A603">
        <v>0.30099999999999999</v>
      </c>
      <c r="B603">
        <v>1301</v>
      </c>
      <c r="E603" t="b">
        <f t="shared" si="18"/>
        <v>0</v>
      </c>
      <c r="F603" t="str">
        <f t="shared" si="19"/>
        <v>Male</v>
      </c>
    </row>
    <row r="604" spans="1:6">
      <c r="A604">
        <v>0.23400000000000001</v>
      </c>
      <c r="B604">
        <v>1234</v>
      </c>
      <c r="E604" t="b">
        <f t="shared" si="18"/>
        <v>0</v>
      </c>
      <c r="F604" t="str">
        <f t="shared" si="19"/>
        <v>Female</v>
      </c>
    </row>
    <row r="605" spans="1:6">
      <c r="A605">
        <v>0.30499999999999999</v>
      </c>
      <c r="B605">
        <v>1305</v>
      </c>
      <c r="E605" t="b">
        <f t="shared" si="18"/>
        <v>0</v>
      </c>
      <c r="F605" t="str">
        <f t="shared" si="19"/>
        <v>Male</v>
      </c>
    </row>
    <row r="606" spans="1:6">
      <c r="A606">
        <v>0.25</v>
      </c>
      <c r="B606">
        <v>1250</v>
      </c>
      <c r="E606" t="b">
        <f t="shared" si="18"/>
        <v>0</v>
      </c>
      <c r="F606" t="str">
        <f t="shared" si="19"/>
        <v>Female</v>
      </c>
    </row>
    <row r="607" spans="1:6">
      <c r="A607">
        <v>0.23899999999999999</v>
      </c>
      <c r="B607">
        <v>1239</v>
      </c>
      <c r="E607" t="b">
        <f t="shared" si="18"/>
        <v>0</v>
      </c>
      <c r="F607" t="str">
        <f t="shared" si="19"/>
        <v>Female</v>
      </c>
    </row>
    <row r="608" spans="1:6">
      <c r="A608">
        <v>0.27900000000000003</v>
      </c>
      <c r="B608">
        <v>1279</v>
      </c>
      <c r="E608" t="b">
        <f t="shared" si="18"/>
        <v>0</v>
      </c>
      <c r="F608" t="str">
        <f t="shared" si="19"/>
        <v>Male</v>
      </c>
    </row>
    <row r="609" spans="1:6">
      <c r="A609">
        <v>0.31</v>
      </c>
      <c r="B609">
        <v>1310</v>
      </c>
      <c r="E609" t="b">
        <f t="shared" si="18"/>
        <v>0</v>
      </c>
      <c r="F609" t="str">
        <f t="shared" si="19"/>
        <v>Male</v>
      </c>
    </row>
    <row r="610" spans="1:6">
      <c r="A610">
        <v>0.26600000000000001</v>
      </c>
      <c r="B610">
        <v>1266</v>
      </c>
      <c r="E610" t="b">
        <f t="shared" si="18"/>
        <v>0</v>
      </c>
      <c r="F610" t="str">
        <f t="shared" si="19"/>
        <v>Male</v>
      </c>
    </row>
    <row r="611" spans="1:6">
      <c r="A611">
        <v>0.245</v>
      </c>
      <c r="B611">
        <v>1245</v>
      </c>
      <c r="E611" t="b">
        <f t="shared" si="18"/>
        <v>0</v>
      </c>
      <c r="F611" t="str">
        <f t="shared" si="19"/>
        <v>Female</v>
      </c>
    </row>
    <row r="612" spans="1:6">
      <c r="A612">
        <v>0.24099999999999999</v>
      </c>
      <c r="B612">
        <v>1241</v>
      </c>
      <c r="E612" t="b">
        <f t="shared" si="18"/>
        <v>0</v>
      </c>
      <c r="F612" t="str">
        <f t="shared" si="19"/>
        <v>Female</v>
      </c>
    </row>
    <row r="613" spans="1:6">
      <c r="A613">
        <v>0.309</v>
      </c>
      <c r="B613">
        <v>1309</v>
      </c>
      <c r="E613" t="b">
        <f t="shared" si="18"/>
        <v>0</v>
      </c>
      <c r="F613" t="str">
        <f t="shared" si="19"/>
        <v>Male</v>
      </c>
    </row>
    <row r="614" spans="1:6">
      <c r="A614">
        <v>0.252</v>
      </c>
      <c r="B614">
        <v>1252</v>
      </c>
      <c r="E614" t="b">
        <f t="shared" si="18"/>
        <v>0</v>
      </c>
      <c r="F614" t="str">
        <f t="shared" si="19"/>
        <v>X</v>
      </c>
    </row>
    <row r="615" spans="1:6">
      <c r="A615">
        <v>0.247</v>
      </c>
      <c r="B615">
        <v>1247</v>
      </c>
      <c r="E615" t="b">
        <f t="shared" si="18"/>
        <v>0</v>
      </c>
      <c r="F615" t="str">
        <f t="shared" si="19"/>
        <v>Female</v>
      </c>
    </row>
    <row r="616" spans="1:6">
      <c r="A616">
        <v>0.309</v>
      </c>
      <c r="B616">
        <v>1309</v>
      </c>
      <c r="E616" t="b">
        <f t="shared" si="18"/>
        <v>0</v>
      </c>
      <c r="F616" t="str">
        <f t="shared" si="19"/>
        <v>Male</v>
      </c>
    </row>
    <row r="617" spans="1:6">
      <c r="A617">
        <v>0.28199999999999997</v>
      </c>
      <c r="B617">
        <v>1282</v>
      </c>
      <c r="E617" t="b">
        <f t="shared" si="18"/>
        <v>0</v>
      </c>
      <c r="F617" t="str">
        <f t="shared" si="19"/>
        <v>Male</v>
      </c>
    </row>
    <row r="618" spans="1:6">
      <c r="A618">
        <v>0.23499999999999999</v>
      </c>
      <c r="B618">
        <v>1235</v>
      </c>
      <c r="E618" t="b">
        <f t="shared" si="18"/>
        <v>0</v>
      </c>
      <c r="F618" t="str">
        <f t="shared" si="19"/>
        <v>Female</v>
      </c>
    </row>
    <row r="619" spans="1:6">
      <c r="A619">
        <v>0.245</v>
      </c>
      <c r="B619">
        <v>1245</v>
      </c>
      <c r="E619" t="b">
        <f t="shared" si="18"/>
        <v>0</v>
      </c>
      <c r="F619" t="str">
        <f t="shared" si="19"/>
        <v>Female</v>
      </c>
    </row>
    <row r="620" spans="1:6">
      <c r="A620">
        <v>0.26200000000000001</v>
      </c>
      <c r="B620">
        <v>1262</v>
      </c>
      <c r="E620" t="b">
        <f t="shared" si="18"/>
        <v>0</v>
      </c>
      <c r="F620" t="str">
        <f t="shared" si="19"/>
        <v>Male</v>
      </c>
    </row>
    <row r="621" spans="1:6">
      <c r="A621">
        <v>0.28199999999999997</v>
      </c>
      <c r="B621">
        <v>1282</v>
      </c>
      <c r="E621" t="b">
        <f t="shared" si="18"/>
        <v>0</v>
      </c>
      <c r="F621" t="str">
        <f t="shared" si="19"/>
        <v>Male</v>
      </c>
    </row>
    <row r="622" spans="1:6">
      <c r="A622">
        <v>0.31</v>
      </c>
      <c r="B622">
        <v>1310</v>
      </c>
      <c r="E622" t="b">
        <f t="shared" si="18"/>
        <v>0</v>
      </c>
      <c r="F622" t="str">
        <f t="shared" si="19"/>
        <v>Male</v>
      </c>
    </row>
    <row r="623" spans="1:6">
      <c r="A623">
        <v>0.23599999999999999</v>
      </c>
      <c r="B623">
        <v>1236</v>
      </c>
      <c r="E623" t="b">
        <f t="shared" si="18"/>
        <v>0</v>
      </c>
      <c r="F623" t="str">
        <f t="shared" si="19"/>
        <v>Female</v>
      </c>
    </row>
    <row r="624" spans="1:6">
      <c r="A624">
        <v>0.27300000000000002</v>
      </c>
      <c r="B624">
        <v>1273</v>
      </c>
      <c r="E624" t="b">
        <f t="shared" si="18"/>
        <v>0</v>
      </c>
      <c r="F624" t="str">
        <f t="shared" si="19"/>
        <v>Male</v>
      </c>
    </row>
    <row r="625" spans="1:6">
      <c r="A625">
        <v>0.27500000000000002</v>
      </c>
      <c r="B625">
        <v>1275</v>
      </c>
      <c r="E625" t="b">
        <f t="shared" si="18"/>
        <v>0</v>
      </c>
      <c r="F625" t="str">
        <f t="shared" si="19"/>
        <v>Male</v>
      </c>
    </row>
    <row r="626" spans="1:6">
      <c r="A626">
        <v>0.22700000000000001</v>
      </c>
      <c r="B626">
        <v>1227</v>
      </c>
      <c r="E626" t="b">
        <f t="shared" si="18"/>
        <v>0</v>
      </c>
      <c r="F626" t="str">
        <f t="shared" si="19"/>
        <v>Female</v>
      </c>
    </row>
    <row r="627" spans="1:6">
      <c r="A627">
        <v>0.26700000000000002</v>
      </c>
      <c r="B627">
        <v>1267</v>
      </c>
      <c r="E627" t="b">
        <f t="shared" si="18"/>
        <v>0</v>
      </c>
      <c r="F627" t="str">
        <f t="shared" si="19"/>
        <v>Male</v>
      </c>
    </row>
    <row r="628" spans="1:6">
      <c r="A628">
        <v>0.25800000000000001</v>
      </c>
      <c r="B628">
        <v>1258</v>
      </c>
      <c r="E628" t="b">
        <f t="shared" si="18"/>
        <v>0</v>
      </c>
      <c r="F628" t="str">
        <f t="shared" si="19"/>
        <v>X</v>
      </c>
    </row>
    <row r="629" spans="1:6">
      <c r="A629">
        <v>0.308</v>
      </c>
      <c r="B629">
        <v>1308</v>
      </c>
      <c r="E629" t="b">
        <f t="shared" si="18"/>
        <v>0</v>
      </c>
      <c r="F629" t="str">
        <f t="shared" si="19"/>
        <v>Male</v>
      </c>
    </row>
    <row r="630" spans="1:6">
      <c r="A630">
        <v>0.27</v>
      </c>
      <c r="B630">
        <v>1270</v>
      </c>
      <c r="E630" t="b">
        <f t="shared" si="18"/>
        <v>0</v>
      </c>
      <c r="F630" t="str">
        <f t="shared" si="19"/>
        <v>Male</v>
      </c>
    </row>
    <row r="631" spans="1:6">
      <c r="A631">
        <v>0.23699999999999999</v>
      </c>
      <c r="B631">
        <v>1237</v>
      </c>
      <c r="E631" t="b">
        <f t="shared" si="18"/>
        <v>0</v>
      </c>
      <c r="F631" t="str">
        <f t="shared" si="19"/>
        <v>Female</v>
      </c>
    </row>
    <row r="632" spans="1:6">
      <c r="A632">
        <v>0.247</v>
      </c>
      <c r="B632">
        <v>1247</v>
      </c>
      <c r="E632" t="b">
        <f t="shared" si="18"/>
        <v>0</v>
      </c>
      <c r="F632" t="str">
        <f t="shared" si="19"/>
        <v>Female</v>
      </c>
    </row>
    <row r="633" spans="1:6">
      <c r="A633">
        <v>0.22600000000000001</v>
      </c>
      <c r="B633">
        <v>1226</v>
      </c>
      <c r="E633" t="b">
        <f t="shared" si="18"/>
        <v>0</v>
      </c>
      <c r="F633" t="str">
        <f t="shared" si="19"/>
        <v>Female</v>
      </c>
    </row>
    <row r="634" spans="1:6">
      <c r="A634">
        <v>0.24</v>
      </c>
      <c r="B634">
        <v>1240</v>
      </c>
      <c r="E634" t="b">
        <f t="shared" si="18"/>
        <v>0</v>
      </c>
      <c r="F634" t="str">
        <f t="shared" si="19"/>
        <v>Female</v>
      </c>
    </row>
    <row r="635" spans="1:6">
      <c r="A635">
        <v>0.31</v>
      </c>
      <c r="B635">
        <v>1310</v>
      </c>
      <c r="E635" t="b">
        <f t="shared" si="18"/>
        <v>0</v>
      </c>
      <c r="F635" t="str">
        <f t="shared" si="19"/>
        <v>Male</v>
      </c>
    </row>
    <row r="636" spans="1:6">
      <c r="A636">
        <v>0.29899999999999999</v>
      </c>
      <c r="B636">
        <v>1299</v>
      </c>
      <c r="E636" t="b">
        <f t="shared" si="18"/>
        <v>0</v>
      </c>
      <c r="F636" t="str">
        <f t="shared" si="19"/>
        <v>Male</v>
      </c>
    </row>
    <row r="637" spans="1:6">
      <c r="A637">
        <v>0.29099999999999998</v>
      </c>
      <c r="B637">
        <v>1291</v>
      </c>
      <c r="E637" t="b">
        <f t="shared" si="18"/>
        <v>0</v>
      </c>
      <c r="F637" t="str">
        <f t="shared" si="19"/>
        <v>Male</v>
      </c>
    </row>
    <row r="638" spans="1:6">
      <c r="A638">
        <v>0.22700000000000001</v>
      </c>
      <c r="B638">
        <v>1227</v>
      </c>
      <c r="E638" t="b">
        <f t="shared" si="18"/>
        <v>0</v>
      </c>
      <c r="F638" t="str">
        <f t="shared" si="19"/>
        <v>Female</v>
      </c>
    </row>
    <row r="639" spans="1:6">
      <c r="A639">
        <v>0.312</v>
      </c>
      <c r="B639">
        <v>1312</v>
      </c>
      <c r="E639" t="b">
        <f t="shared" si="18"/>
        <v>0</v>
      </c>
      <c r="F639" t="str">
        <f t="shared" si="19"/>
        <v>Male</v>
      </c>
    </row>
    <row r="640" spans="1:6">
      <c r="A640">
        <v>0.23300000000000001</v>
      </c>
      <c r="B640">
        <v>1233</v>
      </c>
      <c r="E640" t="b">
        <f t="shared" si="18"/>
        <v>0</v>
      </c>
      <c r="F640" t="str">
        <f t="shared" si="19"/>
        <v>Female</v>
      </c>
    </row>
    <row r="641" spans="1:6">
      <c r="A641">
        <v>0.23100000000000001</v>
      </c>
      <c r="B641">
        <v>1231</v>
      </c>
      <c r="E641" t="b">
        <f t="shared" si="18"/>
        <v>0</v>
      </c>
      <c r="F641" t="str">
        <f t="shared" si="19"/>
        <v>Female</v>
      </c>
    </row>
    <row r="642" spans="1:6">
      <c r="A642">
        <v>0.23100000000000001</v>
      </c>
      <c r="B642">
        <v>1231</v>
      </c>
      <c r="E642" t="b">
        <f t="shared" si="18"/>
        <v>0</v>
      </c>
      <c r="F642" t="str">
        <f t="shared" si="19"/>
        <v>Female</v>
      </c>
    </row>
    <row r="643" spans="1:6">
      <c r="A643">
        <v>0.24399999999999999</v>
      </c>
      <c r="B643">
        <v>1244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0.29499999999999998</v>
      </c>
      <c r="B644">
        <v>1295</v>
      </c>
      <c r="E644" t="b">
        <f t="shared" si="20"/>
        <v>0</v>
      </c>
      <c r="F644" t="str">
        <f t="shared" si="21"/>
        <v>Male</v>
      </c>
    </row>
    <row r="645" spans="1:6">
      <c r="A645">
        <v>0.27600000000000002</v>
      </c>
      <c r="B645">
        <v>1276</v>
      </c>
      <c r="E645" t="b">
        <f t="shared" si="20"/>
        <v>0</v>
      </c>
      <c r="F645" t="str">
        <f t="shared" si="21"/>
        <v>Male</v>
      </c>
    </row>
    <row r="646" spans="1:6">
      <c r="A646">
        <v>0.251</v>
      </c>
      <c r="B646">
        <v>1251</v>
      </c>
      <c r="E646" t="b">
        <f t="shared" si="20"/>
        <v>0</v>
      </c>
      <c r="F646" t="str">
        <f t="shared" si="21"/>
        <v>X</v>
      </c>
    </row>
    <row r="647" spans="1:6">
      <c r="A647">
        <v>0.27800000000000002</v>
      </c>
      <c r="B647">
        <v>1278</v>
      </c>
      <c r="E647" t="b">
        <f t="shared" si="20"/>
        <v>0</v>
      </c>
      <c r="F647" t="str">
        <f t="shared" si="21"/>
        <v>Male</v>
      </c>
    </row>
    <row r="648" spans="1:6">
      <c r="A648">
        <v>0.308</v>
      </c>
      <c r="B648">
        <v>1308</v>
      </c>
      <c r="E648" t="b">
        <f t="shared" si="20"/>
        <v>0</v>
      </c>
      <c r="F648" t="str">
        <f t="shared" si="21"/>
        <v>Male</v>
      </c>
    </row>
    <row r="649" spans="1:6">
      <c r="A649">
        <v>0.22500000000000001</v>
      </c>
      <c r="B649">
        <v>1225</v>
      </c>
      <c r="E649" t="b">
        <f t="shared" si="20"/>
        <v>0</v>
      </c>
      <c r="F649" t="str">
        <f t="shared" si="21"/>
        <v>Female</v>
      </c>
    </row>
    <row r="650" spans="1:6">
      <c r="A650">
        <v>0.23400000000000001</v>
      </c>
      <c r="B650">
        <v>1234</v>
      </c>
      <c r="E650" t="b">
        <f t="shared" si="20"/>
        <v>0</v>
      </c>
      <c r="F650" t="str">
        <f t="shared" si="21"/>
        <v>Female</v>
      </c>
    </row>
    <row r="651" spans="1:6">
      <c r="A651">
        <v>0.27600000000000002</v>
      </c>
      <c r="B651">
        <v>1276</v>
      </c>
      <c r="E651" t="b">
        <f t="shared" si="20"/>
        <v>0</v>
      </c>
      <c r="F651" t="str">
        <f t="shared" si="21"/>
        <v>Male</v>
      </c>
    </row>
    <row r="652" spans="1:6">
      <c r="A652">
        <v>0.23699999999999999</v>
      </c>
      <c r="B652">
        <v>1237</v>
      </c>
      <c r="E652" t="b">
        <f t="shared" si="20"/>
        <v>0</v>
      </c>
      <c r="F652" t="str">
        <f t="shared" si="21"/>
        <v>Female</v>
      </c>
    </row>
    <row r="653" spans="1:6">
      <c r="A653">
        <v>0.28000000000000003</v>
      </c>
      <c r="B653">
        <v>1280</v>
      </c>
      <c r="E653" t="b">
        <f t="shared" si="20"/>
        <v>0</v>
      </c>
      <c r="F653" t="str">
        <f t="shared" si="21"/>
        <v>Male</v>
      </c>
    </row>
    <row r="654" spans="1:6">
      <c r="A654">
        <v>0.253</v>
      </c>
      <c r="B654">
        <v>1253</v>
      </c>
      <c r="E654" t="b">
        <f t="shared" si="20"/>
        <v>0</v>
      </c>
      <c r="F654" t="str">
        <f t="shared" si="21"/>
        <v>X</v>
      </c>
    </row>
    <row r="655" spans="1:6">
      <c r="A655">
        <v>0.26900000000000002</v>
      </c>
      <c r="B655">
        <v>1269</v>
      </c>
      <c r="E655" t="b">
        <f t="shared" si="20"/>
        <v>0</v>
      </c>
      <c r="F655" t="str">
        <f t="shared" si="21"/>
        <v>Male</v>
      </c>
    </row>
    <row r="656" spans="1:6">
      <c r="A656">
        <v>0.25</v>
      </c>
      <c r="B656">
        <v>1250</v>
      </c>
      <c r="E656" t="b">
        <f t="shared" si="20"/>
        <v>0</v>
      </c>
      <c r="F656" t="str">
        <f t="shared" si="21"/>
        <v>Female</v>
      </c>
    </row>
    <row r="657" spans="1:6">
      <c r="A657">
        <v>0.28399999999999997</v>
      </c>
      <c r="B657">
        <v>1284</v>
      </c>
      <c r="E657" t="b">
        <f t="shared" si="20"/>
        <v>0</v>
      </c>
      <c r="F657" t="str">
        <f t="shared" si="21"/>
        <v>Male</v>
      </c>
    </row>
    <row r="658" spans="1:6">
      <c r="A658">
        <v>0.29099999999999998</v>
      </c>
      <c r="B658">
        <v>1291</v>
      </c>
      <c r="E658" t="b">
        <f t="shared" si="20"/>
        <v>0</v>
      </c>
      <c r="F658" t="str">
        <f t="shared" si="21"/>
        <v>Male</v>
      </c>
    </row>
    <row r="659" spans="1:6">
      <c r="A659">
        <v>0.27600000000000002</v>
      </c>
      <c r="B659">
        <v>1276</v>
      </c>
      <c r="E659" t="b">
        <f t="shared" si="20"/>
        <v>0</v>
      </c>
      <c r="F659" t="str">
        <f t="shared" si="21"/>
        <v>Male</v>
      </c>
    </row>
    <row r="660" spans="1:6">
      <c r="A660">
        <v>0.23499999999999999</v>
      </c>
      <c r="B660">
        <v>1235</v>
      </c>
      <c r="E660" t="b">
        <f t="shared" si="20"/>
        <v>0</v>
      </c>
      <c r="F660" t="str">
        <f t="shared" si="21"/>
        <v>Female</v>
      </c>
    </row>
    <row r="661" spans="1:6">
      <c r="A661">
        <v>0.252</v>
      </c>
      <c r="B661">
        <v>1252</v>
      </c>
      <c r="E661" t="b">
        <f t="shared" si="20"/>
        <v>0</v>
      </c>
      <c r="F661" t="str">
        <f t="shared" si="21"/>
        <v>X</v>
      </c>
    </row>
    <row r="662" spans="1:6">
      <c r="A662">
        <v>0.311</v>
      </c>
      <c r="B662">
        <v>1311</v>
      </c>
      <c r="E662" t="b">
        <f t="shared" si="20"/>
        <v>0</v>
      </c>
      <c r="F662" t="str">
        <f t="shared" si="21"/>
        <v>Male</v>
      </c>
    </row>
    <row r="663" spans="1:6">
      <c r="A663">
        <v>0.23499999999999999</v>
      </c>
      <c r="B663">
        <v>1235</v>
      </c>
      <c r="E663" t="b">
        <f t="shared" si="20"/>
        <v>0</v>
      </c>
      <c r="F663" t="str">
        <f t="shared" si="21"/>
        <v>Female</v>
      </c>
    </row>
    <row r="664" spans="1:6">
      <c r="A664">
        <v>0.30099999999999999</v>
      </c>
      <c r="B664">
        <v>1301</v>
      </c>
      <c r="E664" t="b">
        <f t="shared" si="20"/>
        <v>0</v>
      </c>
      <c r="F664" t="str">
        <f t="shared" si="21"/>
        <v>Male</v>
      </c>
    </row>
    <row r="665" spans="1:6">
      <c r="A665">
        <v>0.27800000000000002</v>
      </c>
      <c r="B665">
        <v>1278</v>
      </c>
      <c r="E665" t="b">
        <f t="shared" si="20"/>
        <v>0</v>
      </c>
      <c r="F665" t="str">
        <f t="shared" si="21"/>
        <v>Male</v>
      </c>
    </row>
    <row r="666" spans="1:6">
      <c r="A666">
        <v>0.26</v>
      </c>
      <c r="B666">
        <v>1260</v>
      </c>
      <c r="E666" t="b">
        <f t="shared" si="20"/>
        <v>0</v>
      </c>
      <c r="F666" t="str">
        <f t="shared" si="21"/>
        <v>Male</v>
      </c>
    </row>
    <row r="667" spans="1:6">
      <c r="A667">
        <v>0.29699999999999999</v>
      </c>
      <c r="B667">
        <v>1297</v>
      </c>
      <c r="E667" t="b">
        <f t="shared" si="20"/>
        <v>0</v>
      </c>
      <c r="F667" t="str">
        <f t="shared" si="21"/>
        <v>Male</v>
      </c>
    </row>
    <row r="668" spans="1:6">
      <c r="A668">
        <v>0.254</v>
      </c>
      <c r="B668">
        <v>1254</v>
      </c>
      <c r="E668" t="b">
        <f t="shared" si="20"/>
        <v>0</v>
      </c>
      <c r="F668" t="str">
        <f t="shared" si="21"/>
        <v>X</v>
      </c>
    </row>
    <row r="669" spans="1:6">
      <c r="A669">
        <v>0.27800000000000002</v>
      </c>
      <c r="B669">
        <v>1278</v>
      </c>
      <c r="E669" t="b">
        <f t="shared" si="20"/>
        <v>0</v>
      </c>
      <c r="F669" t="str">
        <f t="shared" si="21"/>
        <v>Male</v>
      </c>
    </row>
    <row r="670" spans="1:6">
      <c r="A670">
        <v>0.247</v>
      </c>
      <c r="B670">
        <v>1247</v>
      </c>
      <c r="E670" t="b">
        <f t="shared" si="20"/>
        <v>0</v>
      </c>
      <c r="F670" t="str">
        <f t="shared" si="21"/>
        <v>Female</v>
      </c>
    </row>
    <row r="671" spans="1:6">
      <c r="A671">
        <v>0.3</v>
      </c>
      <c r="B671">
        <v>1300</v>
      </c>
      <c r="E671" t="b">
        <f t="shared" si="20"/>
        <v>0</v>
      </c>
      <c r="F671" t="str">
        <f t="shared" si="21"/>
        <v>Male</v>
      </c>
    </row>
    <row r="672" spans="1:6">
      <c r="A672">
        <v>0.27600000000000002</v>
      </c>
      <c r="B672">
        <v>1276</v>
      </c>
      <c r="E672" t="b">
        <f t="shared" si="20"/>
        <v>0</v>
      </c>
      <c r="F672" t="str">
        <f t="shared" si="21"/>
        <v>Male</v>
      </c>
    </row>
    <row r="673" spans="1:6">
      <c r="A673">
        <v>0.22900000000000001</v>
      </c>
      <c r="B673">
        <v>1229</v>
      </c>
      <c r="E673" t="b">
        <f t="shared" si="20"/>
        <v>0</v>
      </c>
      <c r="F673" t="str">
        <f t="shared" si="21"/>
        <v>Female</v>
      </c>
    </row>
    <row r="674" spans="1:6">
      <c r="A674">
        <v>0.27300000000000002</v>
      </c>
      <c r="B674">
        <v>1273</v>
      </c>
      <c r="E674" t="b">
        <f t="shared" si="20"/>
        <v>0</v>
      </c>
      <c r="F674" t="str">
        <f t="shared" si="21"/>
        <v>Male</v>
      </c>
    </row>
    <row r="675" spans="1:6">
      <c r="A675">
        <v>0.253</v>
      </c>
      <c r="B675">
        <v>1253</v>
      </c>
      <c r="E675" t="b">
        <f t="shared" si="20"/>
        <v>0</v>
      </c>
      <c r="F675" t="str">
        <f t="shared" si="21"/>
        <v>X</v>
      </c>
    </row>
    <row r="676" spans="1:6">
      <c r="A676">
        <v>0.27200000000000002</v>
      </c>
      <c r="B676">
        <v>1272</v>
      </c>
      <c r="E676" t="b">
        <f t="shared" si="20"/>
        <v>0</v>
      </c>
      <c r="F676" t="str">
        <f t="shared" si="21"/>
        <v>Male</v>
      </c>
    </row>
    <row r="677" spans="1:6">
      <c r="A677">
        <v>0.26200000000000001</v>
      </c>
      <c r="B677">
        <v>1262</v>
      </c>
      <c r="E677" t="b">
        <f t="shared" si="20"/>
        <v>0</v>
      </c>
      <c r="F677" t="str">
        <f t="shared" si="21"/>
        <v>Male</v>
      </c>
    </row>
    <row r="678" spans="1:6">
      <c r="A678">
        <v>0.29299999999999998</v>
      </c>
      <c r="B678">
        <v>1293</v>
      </c>
      <c r="E678" t="b">
        <f t="shared" si="20"/>
        <v>0</v>
      </c>
      <c r="F678" t="str">
        <f t="shared" si="21"/>
        <v>Male</v>
      </c>
    </row>
    <row r="679" spans="1:6">
      <c r="A679">
        <v>0.311</v>
      </c>
      <c r="B679">
        <v>1311</v>
      </c>
      <c r="E679" t="b">
        <f t="shared" si="20"/>
        <v>0</v>
      </c>
      <c r="F679" t="str">
        <f t="shared" si="21"/>
        <v>Male</v>
      </c>
    </row>
    <row r="680" spans="1:6">
      <c r="A680">
        <v>0.26100000000000001</v>
      </c>
      <c r="B680">
        <v>1261</v>
      </c>
      <c r="E680" t="b">
        <f t="shared" si="20"/>
        <v>0</v>
      </c>
      <c r="F680" t="str">
        <f t="shared" si="21"/>
        <v>Male</v>
      </c>
    </row>
    <row r="681" spans="1:6">
      <c r="A681">
        <v>0.23400000000000001</v>
      </c>
      <c r="B681">
        <v>1234</v>
      </c>
      <c r="E681" t="b">
        <f t="shared" si="20"/>
        <v>0</v>
      </c>
      <c r="F681" t="str">
        <f t="shared" si="21"/>
        <v>Female</v>
      </c>
    </row>
    <row r="682" spans="1:6">
      <c r="A682">
        <v>0.27500000000000002</v>
      </c>
      <c r="B682">
        <v>1275</v>
      </c>
      <c r="E682" t="b">
        <f t="shared" si="20"/>
        <v>0</v>
      </c>
      <c r="F682" t="str">
        <f t="shared" si="21"/>
        <v>Male</v>
      </c>
    </row>
    <row r="683" spans="1:6">
      <c r="A683">
        <v>0.29799999999999999</v>
      </c>
      <c r="B683">
        <v>1298</v>
      </c>
      <c r="E683" t="b">
        <f t="shared" si="20"/>
        <v>0</v>
      </c>
      <c r="F683" t="str">
        <f t="shared" si="21"/>
        <v>Male</v>
      </c>
    </row>
    <row r="684" spans="1:6">
      <c r="A684">
        <v>0.29099999999999998</v>
      </c>
      <c r="B684">
        <v>1291</v>
      </c>
      <c r="E684" t="b">
        <f t="shared" si="20"/>
        <v>0</v>
      </c>
      <c r="F684" t="str">
        <f t="shared" si="21"/>
        <v>Male</v>
      </c>
    </row>
    <row r="685" spans="1:6">
      <c r="A685">
        <v>0.311</v>
      </c>
      <c r="B685">
        <v>1311</v>
      </c>
      <c r="E685" t="b">
        <f t="shared" si="20"/>
        <v>0</v>
      </c>
      <c r="F685" t="str">
        <f t="shared" si="21"/>
        <v>Male</v>
      </c>
    </row>
    <row r="686" spans="1:6">
      <c r="A686">
        <v>0.252</v>
      </c>
      <c r="B686">
        <v>1252</v>
      </c>
      <c r="E686" t="b">
        <f t="shared" si="20"/>
        <v>0</v>
      </c>
      <c r="F686" t="str">
        <f t="shared" si="21"/>
        <v>X</v>
      </c>
    </row>
    <row r="687" spans="1:6">
      <c r="A687">
        <v>0.27700000000000002</v>
      </c>
      <c r="B687">
        <v>1277</v>
      </c>
      <c r="E687" t="b">
        <f t="shared" si="20"/>
        <v>0</v>
      </c>
      <c r="F687" t="str">
        <f t="shared" si="21"/>
        <v>Male</v>
      </c>
    </row>
    <row r="688" spans="1:6">
      <c r="A688">
        <v>0.22500000000000001</v>
      </c>
      <c r="B688">
        <v>1225</v>
      </c>
      <c r="E688" t="b">
        <f t="shared" si="20"/>
        <v>0</v>
      </c>
      <c r="F688" t="str">
        <f t="shared" si="21"/>
        <v>Female</v>
      </c>
    </row>
    <row r="689" spans="1:6">
      <c r="A689">
        <v>0.251</v>
      </c>
      <c r="B689">
        <v>1251</v>
      </c>
      <c r="E689" t="b">
        <f t="shared" si="20"/>
        <v>0</v>
      </c>
      <c r="F689" t="str">
        <f t="shared" si="21"/>
        <v>X</v>
      </c>
    </row>
    <row r="690" spans="1:6">
      <c r="A690">
        <v>0.26700000000000002</v>
      </c>
      <c r="B690">
        <v>1267</v>
      </c>
      <c r="E690" t="b">
        <f t="shared" si="20"/>
        <v>0</v>
      </c>
      <c r="F690" t="str">
        <f t="shared" si="21"/>
        <v>Male</v>
      </c>
    </row>
    <row r="691" spans="1:6">
      <c r="A691">
        <v>0.307</v>
      </c>
      <c r="B691">
        <v>1307</v>
      </c>
      <c r="E691" t="b">
        <f t="shared" si="20"/>
        <v>0</v>
      </c>
      <c r="F691" t="str">
        <f t="shared" si="21"/>
        <v>Male</v>
      </c>
    </row>
    <row r="692" spans="1:6">
      <c r="A692">
        <v>0.29799999999999999</v>
      </c>
      <c r="B692">
        <v>1298</v>
      </c>
      <c r="E692" t="b">
        <f t="shared" si="20"/>
        <v>0</v>
      </c>
      <c r="F692" t="str">
        <f t="shared" si="21"/>
        <v>Male</v>
      </c>
    </row>
    <row r="693" spans="1:6">
      <c r="A693">
        <v>0.26</v>
      </c>
      <c r="B693">
        <v>1260</v>
      </c>
      <c r="E693" t="b">
        <f t="shared" si="20"/>
        <v>0</v>
      </c>
      <c r="F693" t="str">
        <f t="shared" si="21"/>
        <v>Male</v>
      </c>
    </row>
    <row r="694" spans="1:6">
      <c r="A694">
        <v>0.27700000000000002</v>
      </c>
      <c r="B694">
        <v>1277</v>
      </c>
      <c r="E694" t="b">
        <f t="shared" si="20"/>
        <v>0</v>
      </c>
      <c r="F694" t="str">
        <f t="shared" si="21"/>
        <v>Male</v>
      </c>
    </row>
    <row r="695" spans="1:6">
      <c r="A695">
        <v>0.309</v>
      </c>
      <c r="B695">
        <v>1309</v>
      </c>
      <c r="E695" t="b">
        <f t="shared" si="20"/>
        <v>0</v>
      </c>
      <c r="F695" t="str">
        <f t="shared" si="21"/>
        <v>Male</v>
      </c>
    </row>
    <row r="696" spans="1:6">
      <c r="A696">
        <v>0.27800000000000002</v>
      </c>
      <c r="B696">
        <v>1278</v>
      </c>
      <c r="E696" t="b">
        <f t="shared" si="20"/>
        <v>0</v>
      </c>
      <c r="F696" t="str">
        <f t="shared" si="21"/>
        <v>Male</v>
      </c>
    </row>
    <row r="697" spans="1:6">
      <c r="A697">
        <v>0.311</v>
      </c>
      <c r="B697">
        <v>1311</v>
      </c>
      <c r="E697" t="b">
        <f t="shared" si="20"/>
        <v>0</v>
      </c>
      <c r="F697" t="str">
        <f t="shared" si="21"/>
        <v>Male</v>
      </c>
    </row>
    <row r="698" spans="1:6">
      <c r="A698">
        <v>0.30099999999999999</v>
      </c>
      <c r="B698">
        <v>1301</v>
      </c>
      <c r="E698" t="b">
        <f t="shared" si="20"/>
        <v>0</v>
      </c>
      <c r="F698" t="str">
        <f t="shared" si="21"/>
        <v>Male</v>
      </c>
    </row>
    <row r="699" spans="1:6">
      <c r="A699">
        <v>0.30599999999999999</v>
      </c>
      <c r="B699">
        <v>1306</v>
      </c>
      <c r="E699" t="b">
        <f t="shared" si="20"/>
        <v>0</v>
      </c>
      <c r="F699" t="str">
        <f t="shared" si="21"/>
        <v>Male</v>
      </c>
    </row>
    <row r="700" spans="1:6">
      <c r="A700">
        <v>0.27200000000000002</v>
      </c>
      <c r="B700">
        <v>1272</v>
      </c>
      <c r="E700" t="b">
        <f t="shared" si="20"/>
        <v>0</v>
      </c>
      <c r="F700" t="str">
        <f t="shared" si="21"/>
        <v>Male</v>
      </c>
    </row>
    <row r="701" spans="1:6">
      <c r="A701">
        <v>0.28699999999999998</v>
      </c>
      <c r="B701">
        <v>1287</v>
      </c>
      <c r="E701" t="b">
        <f t="shared" si="20"/>
        <v>0</v>
      </c>
      <c r="F701" t="str">
        <f t="shared" si="21"/>
        <v>Male</v>
      </c>
    </row>
    <row r="702" spans="1:6">
      <c r="A702">
        <v>0.312</v>
      </c>
      <c r="B702">
        <v>1312</v>
      </c>
      <c r="E702" t="b">
        <f t="shared" si="20"/>
        <v>0</v>
      </c>
      <c r="F702" t="str">
        <f t="shared" si="21"/>
        <v>Male</v>
      </c>
    </row>
    <row r="703" spans="1:6">
      <c r="A703">
        <v>0.309</v>
      </c>
      <c r="B703">
        <v>1309</v>
      </c>
      <c r="E703" t="b">
        <f t="shared" si="20"/>
        <v>0</v>
      </c>
      <c r="F703" t="str">
        <f t="shared" si="21"/>
        <v>Male</v>
      </c>
    </row>
    <row r="704" spans="1:6">
      <c r="A704">
        <v>0.22900000000000001</v>
      </c>
      <c r="B704">
        <v>1229</v>
      </c>
      <c r="E704" t="b">
        <f t="shared" si="20"/>
        <v>0</v>
      </c>
      <c r="F704" t="str">
        <f t="shared" si="21"/>
        <v>Female</v>
      </c>
    </row>
    <row r="705" spans="1:6">
      <c r="A705">
        <v>0.30399999999999999</v>
      </c>
      <c r="B705">
        <v>1304</v>
      </c>
      <c r="E705" t="b">
        <f t="shared" si="20"/>
        <v>0</v>
      </c>
      <c r="F705" t="str">
        <f t="shared" si="21"/>
        <v>Male</v>
      </c>
    </row>
    <row r="706" spans="1:6">
      <c r="A706">
        <v>0.29199999999999998</v>
      </c>
      <c r="B706">
        <v>1292</v>
      </c>
      <c r="E706" t="b">
        <f t="shared" si="20"/>
        <v>0</v>
      </c>
      <c r="F706" t="str">
        <f t="shared" si="21"/>
        <v>Male</v>
      </c>
    </row>
    <row r="707" spans="1:6">
      <c r="A707">
        <v>0.24</v>
      </c>
      <c r="B707">
        <v>1240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0.29099999999999998</v>
      </c>
      <c r="B708">
        <v>1291</v>
      </c>
      <c r="E708" t="b">
        <f t="shared" si="22"/>
        <v>0</v>
      </c>
      <c r="F708" t="str">
        <f t="shared" si="23"/>
        <v>Male</v>
      </c>
    </row>
    <row r="709" spans="1:6">
      <c r="A709">
        <v>0.249</v>
      </c>
      <c r="B709">
        <v>1249</v>
      </c>
      <c r="E709" t="b">
        <f t="shared" si="22"/>
        <v>0</v>
      </c>
      <c r="F709" t="str">
        <f t="shared" si="23"/>
        <v>Female</v>
      </c>
    </row>
    <row r="710" spans="1:6">
      <c r="A710">
        <v>0.247</v>
      </c>
      <c r="B710">
        <v>1247</v>
      </c>
      <c r="E710" t="b">
        <f t="shared" si="22"/>
        <v>0</v>
      </c>
      <c r="F710" t="str">
        <f t="shared" si="23"/>
        <v>Female</v>
      </c>
    </row>
    <row r="711" spans="1:6">
      <c r="A711">
        <v>0.27500000000000002</v>
      </c>
      <c r="B711">
        <v>1275</v>
      </c>
      <c r="E711" t="b">
        <f t="shared" si="22"/>
        <v>0</v>
      </c>
      <c r="F711" t="str">
        <f t="shared" si="23"/>
        <v>Male</v>
      </c>
    </row>
    <row r="712" spans="1:6">
      <c r="A712">
        <v>0.30399999999999999</v>
      </c>
      <c r="B712">
        <v>1304</v>
      </c>
      <c r="E712" t="b">
        <f t="shared" si="22"/>
        <v>0</v>
      </c>
      <c r="F712" t="str">
        <f t="shared" si="23"/>
        <v>Male</v>
      </c>
    </row>
    <row r="713" spans="1:6">
      <c r="A713">
        <v>0.309</v>
      </c>
      <c r="B713">
        <v>1309</v>
      </c>
      <c r="E713" t="b">
        <f t="shared" si="22"/>
        <v>0</v>
      </c>
      <c r="F713" t="str">
        <f t="shared" si="23"/>
        <v>Male</v>
      </c>
    </row>
    <row r="714" spans="1:6">
      <c r="A714">
        <v>0.24099999999999999</v>
      </c>
      <c r="B714">
        <v>1241</v>
      </c>
      <c r="E714" t="b">
        <f t="shared" si="22"/>
        <v>0</v>
      </c>
      <c r="F714" t="str">
        <f t="shared" si="23"/>
        <v>Female</v>
      </c>
    </row>
    <row r="715" spans="1:6">
      <c r="A715">
        <v>0.28399999999999997</v>
      </c>
      <c r="B715">
        <v>1284</v>
      </c>
      <c r="E715" t="b">
        <f t="shared" si="22"/>
        <v>0</v>
      </c>
      <c r="F715" t="str">
        <f t="shared" si="23"/>
        <v>Male</v>
      </c>
    </row>
    <row r="716" spans="1:6">
      <c r="A716">
        <v>0.245</v>
      </c>
      <c r="B716">
        <v>1245</v>
      </c>
      <c r="E716" t="b">
        <f t="shared" si="22"/>
        <v>0</v>
      </c>
      <c r="F716" t="str">
        <f t="shared" si="23"/>
        <v>Female</v>
      </c>
    </row>
    <row r="717" spans="1:6">
      <c r="A717">
        <v>0.23200000000000001</v>
      </c>
      <c r="B717">
        <v>1232</v>
      </c>
      <c r="E717" t="b">
        <f t="shared" si="22"/>
        <v>0</v>
      </c>
      <c r="F717" t="str">
        <f t="shared" si="23"/>
        <v>Female</v>
      </c>
    </row>
    <row r="718" spans="1:6">
      <c r="A718">
        <v>0.29299999999999998</v>
      </c>
      <c r="B718">
        <v>1293</v>
      </c>
      <c r="E718" t="b">
        <f t="shared" si="22"/>
        <v>0</v>
      </c>
      <c r="F718" t="str">
        <f t="shared" si="23"/>
        <v>Male</v>
      </c>
    </row>
    <row r="719" spans="1:6">
      <c r="A719">
        <v>0.28599999999999998</v>
      </c>
      <c r="B719">
        <v>1286</v>
      </c>
      <c r="E719" t="b">
        <f t="shared" si="22"/>
        <v>0</v>
      </c>
      <c r="F719" t="str">
        <f t="shared" si="23"/>
        <v>Male</v>
      </c>
    </row>
    <row r="720" spans="1:6">
      <c r="A720">
        <v>0.28999999999999998</v>
      </c>
      <c r="B720">
        <v>1290</v>
      </c>
      <c r="E720" t="b">
        <f t="shared" si="22"/>
        <v>0</v>
      </c>
      <c r="F720" t="str">
        <f t="shared" si="23"/>
        <v>Male</v>
      </c>
    </row>
    <row r="721" spans="1:6">
      <c r="A721">
        <v>0.26</v>
      </c>
      <c r="B721">
        <v>1260</v>
      </c>
      <c r="E721" t="b">
        <f t="shared" si="22"/>
        <v>0</v>
      </c>
      <c r="F721" t="str">
        <f t="shared" si="23"/>
        <v>Male</v>
      </c>
    </row>
    <row r="722" spans="1:6">
      <c r="A722">
        <v>0.308</v>
      </c>
      <c r="B722">
        <v>1308</v>
      </c>
      <c r="E722" t="b">
        <f t="shared" si="22"/>
        <v>0</v>
      </c>
      <c r="F722" t="str">
        <f t="shared" si="23"/>
        <v>Male</v>
      </c>
    </row>
    <row r="723" spans="1:6">
      <c r="A723">
        <v>0.22800000000000001</v>
      </c>
      <c r="B723">
        <v>1228</v>
      </c>
      <c r="E723" t="b">
        <f t="shared" si="22"/>
        <v>0</v>
      </c>
      <c r="F723" t="str">
        <f t="shared" si="23"/>
        <v>Female</v>
      </c>
    </row>
    <row r="724" spans="1:6">
      <c r="A724">
        <v>0.26400000000000001</v>
      </c>
      <c r="B724">
        <v>1264</v>
      </c>
      <c r="E724" t="b">
        <f t="shared" si="22"/>
        <v>0</v>
      </c>
      <c r="F724" t="str">
        <f t="shared" si="23"/>
        <v>Male</v>
      </c>
    </row>
    <row r="725" spans="1:6">
      <c r="A725">
        <v>0.28100000000000003</v>
      </c>
      <c r="B725">
        <v>1281</v>
      </c>
      <c r="E725" t="b">
        <f t="shared" si="22"/>
        <v>0</v>
      </c>
      <c r="F725" t="str">
        <f t="shared" si="23"/>
        <v>Male</v>
      </c>
    </row>
    <row r="726" spans="1:6">
      <c r="A726">
        <v>0.22900000000000001</v>
      </c>
      <c r="B726">
        <v>1229</v>
      </c>
      <c r="E726" t="b">
        <f t="shared" si="22"/>
        <v>0</v>
      </c>
      <c r="F726" t="str">
        <f t="shared" si="23"/>
        <v>Female</v>
      </c>
    </row>
    <row r="727" spans="1:6">
      <c r="A727">
        <v>0.27500000000000002</v>
      </c>
      <c r="B727">
        <v>1275</v>
      </c>
      <c r="E727" t="b">
        <f t="shared" si="22"/>
        <v>0</v>
      </c>
      <c r="F727" t="str">
        <f t="shared" si="23"/>
        <v>Male</v>
      </c>
    </row>
    <row r="728" spans="1:6">
      <c r="A728">
        <v>0.253</v>
      </c>
      <c r="B728">
        <v>1253</v>
      </c>
      <c r="E728" t="b">
        <f t="shared" si="22"/>
        <v>0</v>
      </c>
      <c r="F728" t="str">
        <f t="shared" si="23"/>
        <v>X</v>
      </c>
    </row>
    <row r="729" spans="1:6">
      <c r="A729">
        <v>0.254</v>
      </c>
      <c r="B729">
        <v>1254</v>
      </c>
      <c r="E729" t="b">
        <f t="shared" si="22"/>
        <v>0</v>
      </c>
      <c r="F729" t="str">
        <f t="shared" si="23"/>
        <v>X</v>
      </c>
    </row>
    <row r="730" spans="1:6">
      <c r="A730">
        <v>0.3</v>
      </c>
      <c r="B730">
        <v>1300</v>
      </c>
      <c r="E730" t="b">
        <f t="shared" si="22"/>
        <v>0</v>
      </c>
      <c r="F730" t="str">
        <f t="shared" si="23"/>
        <v>Male</v>
      </c>
    </row>
    <row r="731" spans="1:6">
      <c r="A731">
        <v>0.25</v>
      </c>
      <c r="B731">
        <v>1250</v>
      </c>
      <c r="E731" t="b">
        <f t="shared" si="22"/>
        <v>0</v>
      </c>
      <c r="F731" t="str">
        <f t="shared" si="23"/>
        <v>Female</v>
      </c>
    </row>
    <row r="732" spans="1:6">
      <c r="A732">
        <v>0.27100000000000002</v>
      </c>
      <c r="B732">
        <v>1271</v>
      </c>
      <c r="E732" t="b">
        <f t="shared" si="22"/>
        <v>0</v>
      </c>
      <c r="F732" t="str">
        <f t="shared" si="23"/>
        <v>Male</v>
      </c>
    </row>
    <row r="733" spans="1:6">
      <c r="A733">
        <v>0.23</v>
      </c>
      <c r="B733">
        <v>1230</v>
      </c>
      <c r="E733" t="b">
        <f t="shared" si="22"/>
        <v>0</v>
      </c>
      <c r="F733" t="str">
        <f t="shared" si="23"/>
        <v>Female</v>
      </c>
    </row>
    <row r="734" spans="1:6">
      <c r="A734">
        <v>0.28699999999999998</v>
      </c>
      <c r="B734">
        <v>1287</v>
      </c>
      <c r="E734" t="b">
        <f t="shared" si="22"/>
        <v>0</v>
      </c>
      <c r="F734" t="str">
        <f t="shared" si="23"/>
        <v>Male</v>
      </c>
    </row>
    <row r="735" spans="1:6">
      <c r="A735">
        <v>0.307</v>
      </c>
      <c r="B735">
        <v>1307</v>
      </c>
      <c r="E735" t="b">
        <f t="shared" si="22"/>
        <v>0</v>
      </c>
      <c r="F735" t="str">
        <f t="shared" si="23"/>
        <v>Male</v>
      </c>
    </row>
    <row r="736" spans="1:6">
      <c r="A736">
        <v>0.307</v>
      </c>
      <c r="B736">
        <v>1307</v>
      </c>
      <c r="E736" t="b">
        <f t="shared" si="22"/>
        <v>0</v>
      </c>
      <c r="F736" t="str">
        <f t="shared" si="23"/>
        <v>Male</v>
      </c>
    </row>
    <row r="737" spans="1:6">
      <c r="A737">
        <v>0.22500000000000001</v>
      </c>
      <c r="B737">
        <v>1225</v>
      </c>
      <c r="E737" t="b">
        <f t="shared" si="22"/>
        <v>0</v>
      </c>
      <c r="F737" t="str">
        <f t="shared" si="23"/>
        <v>Female</v>
      </c>
    </row>
    <row r="738" spans="1:6">
      <c r="A738">
        <v>0.26900000000000002</v>
      </c>
      <c r="B738">
        <v>1269</v>
      </c>
      <c r="E738" t="b">
        <f t="shared" si="22"/>
        <v>0</v>
      </c>
      <c r="F738" t="str">
        <f t="shared" si="23"/>
        <v>Male</v>
      </c>
    </row>
    <row r="739" spans="1:6">
      <c r="A739">
        <v>0.249</v>
      </c>
      <c r="B739">
        <v>1249</v>
      </c>
      <c r="E739" t="b">
        <f t="shared" si="22"/>
        <v>0</v>
      </c>
      <c r="F739" t="str">
        <f t="shared" si="23"/>
        <v>Female</v>
      </c>
    </row>
    <row r="740" spans="1:6">
      <c r="A740">
        <v>0.26800000000000002</v>
      </c>
      <c r="B740">
        <v>1268</v>
      </c>
      <c r="E740" t="b">
        <f t="shared" si="22"/>
        <v>0</v>
      </c>
      <c r="F740" t="str">
        <f t="shared" si="23"/>
        <v>Male</v>
      </c>
    </row>
    <row r="741" spans="1:6">
      <c r="A741">
        <v>0.25800000000000001</v>
      </c>
      <c r="B741">
        <v>1258</v>
      </c>
      <c r="E741" t="b">
        <f t="shared" si="22"/>
        <v>0</v>
      </c>
      <c r="F741" t="str">
        <f t="shared" si="23"/>
        <v>X</v>
      </c>
    </row>
    <row r="742" spans="1:6">
      <c r="A742">
        <v>0.312</v>
      </c>
      <c r="B742">
        <v>1312</v>
      </c>
      <c r="E742" t="b">
        <f t="shared" si="22"/>
        <v>0</v>
      </c>
      <c r="F742" t="str">
        <f t="shared" si="23"/>
        <v>Male</v>
      </c>
    </row>
    <row r="743" spans="1:6">
      <c r="A743">
        <v>0.307</v>
      </c>
      <c r="B743">
        <v>1307</v>
      </c>
      <c r="E743" t="b">
        <f t="shared" si="22"/>
        <v>0</v>
      </c>
      <c r="F743" t="str">
        <f t="shared" si="23"/>
        <v>Male</v>
      </c>
    </row>
    <row r="744" spans="1:6">
      <c r="A744">
        <v>0.27</v>
      </c>
      <c r="B744">
        <v>1270</v>
      </c>
      <c r="E744" t="b">
        <f t="shared" si="22"/>
        <v>0</v>
      </c>
      <c r="F744" t="str">
        <f t="shared" si="23"/>
        <v>Male</v>
      </c>
    </row>
    <row r="745" spans="1:6">
      <c r="A745">
        <v>0.307</v>
      </c>
      <c r="B745">
        <v>1307</v>
      </c>
      <c r="E745" t="b">
        <f t="shared" si="22"/>
        <v>0</v>
      </c>
      <c r="F745" t="str">
        <f t="shared" si="23"/>
        <v>Male</v>
      </c>
    </row>
    <row r="746" spans="1:6">
      <c r="A746">
        <v>0.26100000000000001</v>
      </c>
      <c r="B746">
        <v>1261</v>
      </c>
      <c r="E746" t="b">
        <f t="shared" si="22"/>
        <v>0</v>
      </c>
      <c r="F746" t="str">
        <f t="shared" si="23"/>
        <v>Male</v>
      </c>
    </row>
    <row r="747" spans="1:6">
      <c r="A747">
        <v>0.27100000000000002</v>
      </c>
      <c r="B747">
        <v>1271</v>
      </c>
      <c r="E747" t="b">
        <f t="shared" si="22"/>
        <v>0</v>
      </c>
      <c r="F747" t="str">
        <f t="shared" si="23"/>
        <v>Male</v>
      </c>
    </row>
    <row r="748" spans="1:6">
      <c r="A748">
        <v>0.26400000000000001</v>
      </c>
      <c r="B748">
        <v>1264</v>
      </c>
      <c r="E748" t="b">
        <f t="shared" si="22"/>
        <v>0</v>
      </c>
      <c r="F748" t="str">
        <f t="shared" si="23"/>
        <v>Male</v>
      </c>
    </row>
    <row r="749" spans="1:6">
      <c r="A749">
        <v>0.307</v>
      </c>
      <c r="B749">
        <v>1307</v>
      </c>
      <c r="E749" t="b">
        <f t="shared" si="22"/>
        <v>0</v>
      </c>
      <c r="F749" t="str">
        <f t="shared" si="23"/>
        <v>Male</v>
      </c>
    </row>
    <row r="750" spans="1:6">
      <c r="A750">
        <v>0.248</v>
      </c>
      <c r="B750">
        <v>1248</v>
      </c>
      <c r="E750" t="b">
        <f t="shared" si="22"/>
        <v>0</v>
      </c>
      <c r="F750" t="str">
        <f t="shared" si="23"/>
        <v>Female</v>
      </c>
    </row>
    <row r="751" spans="1:6">
      <c r="A751">
        <v>0.27300000000000002</v>
      </c>
      <c r="B751">
        <v>1273</v>
      </c>
      <c r="E751" t="b">
        <f t="shared" si="22"/>
        <v>0</v>
      </c>
      <c r="F751" t="str">
        <f t="shared" si="23"/>
        <v>Male</v>
      </c>
    </row>
    <row r="752" spans="1:6">
      <c r="A752">
        <v>0.245</v>
      </c>
      <c r="B752">
        <v>1245</v>
      </c>
      <c r="E752" t="b">
        <f t="shared" si="22"/>
        <v>0</v>
      </c>
      <c r="F752" t="str">
        <f t="shared" si="23"/>
        <v>Female</v>
      </c>
    </row>
    <row r="753" spans="1:6">
      <c r="A753">
        <v>0.312</v>
      </c>
      <c r="B753">
        <v>1312</v>
      </c>
      <c r="E753" t="b">
        <f t="shared" si="22"/>
        <v>0</v>
      </c>
      <c r="F753" t="str">
        <f t="shared" si="23"/>
        <v>Male</v>
      </c>
    </row>
    <row r="754" spans="1:6">
      <c r="A754">
        <v>0.24</v>
      </c>
      <c r="B754">
        <v>1240</v>
      </c>
      <c r="E754" t="b">
        <f t="shared" si="22"/>
        <v>0</v>
      </c>
      <c r="F754" t="str">
        <f t="shared" si="23"/>
        <v>Female</v>
      </c>
    </row>
    <row r="755" spans="1:6">
      <c r="A755">
        <v>0.22600000000000001</v>
      </c>
      <c r="B755">
        <v>1226</v>
      </c>
      <c r="E755" t="b">
        <f t="shared" si="22"/>
        <v>0</v>
      </c>
      <c r="F755" t="str">
        <f t="shared" si="23"/>
        <v>Female</v>
      </c>
    </row>
    <row r="756" spans="1:6">
      <c r="A756">
        <v>0.30499999999999999</v>
      </c>
      <c r="B756">
        <v>1305</v>
      </c>
      <c r="E756" t="b">
        <f t="shared" si="22"/>
        <v>0</v>
      </c>
      <c r="F756" t="str">
        <f t="shared" si="23"/>
        <v>Male</v>
      </c>
    </row>
    <row r="757" spans="1:6">
      <c r="A757">
        <v>0.29099999999999998</v>
      </c>
      <c r="B757">
        <v>1291</v>
      </c>
      <c r="E757" t="b">
        <f t="shared" si="22"/>
        <v>0</v>
      </c>
      <c r="F757" t="str">
        <f t="shared" si="23"/>
        <v>Male</v>
      </c>
    </row>
    <row r="758" spans="1:6">
      <c r="A758">
        <v>0.29399999999999998</v>
      </c>
      <c r="B758">
        <v>1294</v>
      </c>
      <c r="E758" t="b">
        <f t="shared" si="22"/>
        <v>0</v>
      </c>
      <c r="F758" t="str">
        <f t="shared" si="23"/>
        <v>Male</v>
      </c>
    </row>
    <row r="759" spans="1:6">
      <c r="A759">
        <v>0.26100000000000001</v>
      </c>
      <c r="B759">
        <v>1261</v>
      </c>
      <c r="E759" t="b">
        <f t="shared" si="22"/>
        <v>0</v>
      </c>
      <c r="F759" t="str">
        <f t="shared" si="23"/>
        <v>Male</v>
      </c>
    </row>
    <row r="760" spans="1:6">
      <c r="A760">
        <v>0.23</v>
      </c>
      <c r="B760">
        <v>1230</v>
      </c>
      <c r="E760" t="b">
        <f t="shared" si="22"/>
        <v>0</v>
      </c>
      <c r="F760" t="str">
        <f t="shared" si="23"/>
        <v>Female</v>
      </c>
    </row>
    <row r="761" spans="1:6">
      <c r="A761">
        <v>0.23899999999999999</v>
      </c>
      <c r="B761">
        <v>1239</v>
      </c>
      <c r="E761" t="b">
        <f t="shared" si="22"/>
        <v>0</v>
      </c>
      <c r="F761" t="str">
        <f t="shared" si="23"/>
        <v>Female</v>
      </c>
    </row>
    <row r="762" spans="1:6">
      <c r="A762">
        <v>0.27700000000000002</v>
      </c>
      <c r="B762">
        <v>1277</v>
      </c>
      <c r="E762" t="b">
        <f t="shared" si="22"/>
        <v>0</v>
      </c>
      <c r="F762" t="str">
        <f t="shared" si="23"/>
        <v>Male</v>
      </c>
    </row>
    <row r="763" spans="1:6">
      <c r="A763">
        <v>0.25900000000000001</v>
      </c>
      <c r="B763">
        <v>1259</v>
      </c>
      <c r="E763" t="b">
        <f t="shared" si="22"/>
        <v>0</v>
      </c>
      <c r="F763" t="str">
        <f t="shared" si="23"/>
        <v>X</v>
      </c>
    </row>
    <row r="764" spans="1:6">
      <c r="A764">
        <v>0.312</v>
      </c>
      <c r="B764">
        <v>1312</v>
      </c>
      <c r="E764" t="b">
        <f t="shared" si="22"/>
        <v>0</v>
      </c>
      <c r="F764" t="str">
        <f t="shared" si="23"/>
        <v>Male</v>
      </c>
    </row>
    <row r="765" spans="1:6">
      <c r="A765">
        <v>0.252</v>
      </c>
      <c r="B765">
        <v>1252</v>
      </c>
      <c r="E765" t="b">
        <f t="shared" si="22"/>
        <v>0</v>
      </c>
      <c r="F765" t="str">
        <f t="shared" si="23"/>
        <v>X</v>
      </c>
    </row>
    <row r="766" spans="1:6">
      <c r="A766">
        <v>0.253</v>
      </c>
      <c r="B766">
        <v>1253</v>
      </c>
      <c r="E766" t="b">
        <f t="shared" si="22"/>
        <v>0</v>
      </c>
      <c r="F766" t="str">
        <f t="shared" si="23"/>
        <v>X</v>
      </c>
    </row>
    <row r="767" spans="1:6">
      <c r="A767">
        <v>0.27300000000000002</v>
      </c>
      <c r="B767">
        <v>1273</v>
      </c>
      <c r="E767" t="b">
        <f t="shared" si="22"/>
        <v>0</v>
      </c>
      <c r="F767" t="str">
        <f t="shared" si="23"/>
        <v>Male</v>
      </c>
    </row>
    <row r="768" spans="1:6">
      <c r="A768">
        <v>0.28199999999999997</v>
      </c>
      <c r="B768">
        <v>1282</v>
      </c>
      <c r="E768" t="b">
        <f t="shared" si="22"/>
        <v>0</v>
      </c>
      <c r="F768" t="str">
        <f t="shared" si="23"/>
        <v>Male</v>
      </c>
    </row>
    <row r="769" spans="1:6">
      <c r="A769">
        <v>0.25700000000000001</v>
      </c>
      <c r="B769">
        <v>1257</v>
      </c>
      <c r="E769" t="b">
        <f t="shared" si="22"/>
        <v>0</v>
      </c>
      <c r="F769" t="str">
        <f t="shared" si="23"/>
        <v>X</v>
      </c>
    </row>
    <row r="770" spans="1:6">
      <c r="A770">
        <v>0.26800000000000002</v>
      </c>
      <c r="B770">
        <v>1268</v>
      </c>
      <c r="E770" t="b">
        <f t="shared" si="22"/>
        <v>0</v>
      </c>
      <c r="F770" t="str">
        <f t="shared" si="23"/>
        <v>Male</v>
      </c>
    </row>
    <row r="771" spans="1:6">
      <c r="A771">
        <v>0.28000000000000003</v>
      </c>
      <c r="B771">
        <v>1280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0.26700000000000002</v>
      </c>
      <c r="B772">
        <v>1267</v>
      </c>
      <c r="E772" t="b">
        <f t="shared" si="24"/>
        <v>0</v>
      </c>
      <c r="F772" t="str">
        <f t="shared" si="25"/>
        <v>Male</v>
      </c>
    </row>
    <row r="773" spans="1:6">
      <c r="A773">
        <v>0.28899999999999998</v>
      </c>
      <c r="B773">
        <v>1289</v>
      </c>
      <c r="E773" t="b">
        <f t="shared" si="24"/>
        <v>0</v>
      </c>
      <c r="F773" t="str">
        <f t="shared" si="25"/>
        <v>Male</v>
      </c>
    </row>
    <row r="774" spans="1:6">
      <c r="A774">
        <v>0.28799999999999998</v>
      </c>
      <c r="B774">
        <v>1288</v>
      </c>
      <c r="E774" t="b">
        <f t="shared" si="24"/>
        <v>0</v>
      </c>
      <c r="F774" t="str">
        <f t="shared" si="25"/>
        <v>Male</v>
      </c>
    </row>
    <row r="775" spans="1:6">
      <c r="A775">
        <v>0.30499999999999999</v>
      </c>
      <c r="B775">
        <v>1305</v>
      </c>
      <c r="E775" t="b">
        <f t="shared" si="24"/>
        <v>0</v>
      </c>
      <c r="F775" t="str">
        <f t="shared" si="25"/>
        <v>Male</v>
      </c>
    </row>
    <row r="776" spans="1:6">
      <c r="A776">
        <v>0.312</v>
      </c>
      <c r="B776">
        <v>1312</v>
      </c>
      <c r="E776" t="b">
        <f t="shared" si="24"/>
        <v>0</v>
      </c>
      <c r="F776" t="str">
        <f t="shared" si="25"/>
        <v>Male</v>
      </c>
    </row>
    <row r="777" spans="1:6">
      <c r="A777">
        <v>0.22800000000000001</v>
      </c>
      <c r="B777">
        <v>1228</v>
      </c>
      <c r="E777" t="b">
        <f t="shared" si="24"/>
        <v>0</v>
      </c>
      <c r="F777" t="str">
        <f t="shared" si="25"/>
        <v>Female</v>
      </c>
    </row>
    <row r="778" spans="1:6">
      <c r="A778">
        <v>0.23799999999999999</v>
      </c>
      <c r="B778">
        <v>1238</v>
      </c>
      <c r="E778" t="b">
        <f t="shared" si="24"/>
        <v>0</v>
      </c>
      <c r="F778" t="str">
        <f t="shared" si="25"/>
        <v>Female</v>
      </c>
    </row>
    <row r="779" spans="1:6">
      <c r="A779">
        <v>0.28000000000000003</v>
      </c>
      <c r="B779">
        <v>1280</v>
      </c>
      <c r="E779" t="b">
        <f t="shared" si="24"/>
        <v>0</v>
      </c>
      <c r="F779" t="str">
        <f t="shared" si="25"/>
        <v>Male</v>
      </c>
    </row>
    <row r="780" spans="1:6">
      <c r="A780">
        <v>0.24099999999999999</v>
      </c>
      <c r="B780">
        <v>1241</v>
      </c>
      <c r="E780" t="b">
        <f t="shared" si="24"/>
        <v>0</v>
      </c>
      <c r="F780" t="str">
        <f t="shared" si="25"/>
        <v>Female</v>
      </c>
    </row>
    <row r="781" spans="1:6">
      <c r="A781">
        <v>0.22800000000000001</v>
      </c>
      <c r="B781">
        <v>1228</v>
      </c>
      <c r="E781" t="b">
        <f t="shared" si="24"/>
        <v>0</v>
      </c>
      <c r="F781" t="str">
        <f t="shared" si="25"/>
        <v>Female</v>
      </c>
    </row>
    <row r="782" spans="1:6">
      <c r="A782">
        <v>0.28999999999999998</v>
      </c>
      <c r="B782">
        <v>1290</v>
      </c>
      <c r="E782" t="b">
        <f t="shared" si="24"/>
        <v>0</v>
      </c>
      <c r="F782" t="str">
        <f t="shared" si="25"/>
        <v>Male</v>
      </c>
    </row>
    <row r="783" spans="1:6">
      <c r="A783">
        <v>0.28199999999999997</v>
      </c>
      <c r="B783">
        <v>1282</v>
      </c>
      <c r="E783" t="b">
        <f t="shared" si="24"/>
        <v>0</v>
      </c>
      <c r="F783" t="str">
        <f t="shared" si="25"/>
        <v>Male</v>
      </c>
    </row>
    <row r="784" spans="1:6">
      <c r="A784">
        <v>0.29899999999999999</v>
      </c>
      <c r="B784">
        <v>1299</v>
      </c>
      <c r="E784" t="b">
        <f t="shared" si="24"/>
        <v>0</v>
      </c>
      <c r="F784" t="str">
        <f t="shared" si="25"/>
        <v>Male</v>
      </c>
    </row>
    <row r="785" spans="1:6">
      <c r="A785">
        <v>0.245</v>
      </c>
      <c r="B785">
        <v>1245</v>
      </c>
      <c r="E785" t="b">
        <f t="shared" si="24"/>
        <v>0</v>
      </c>
      <c r="F785" t="str">
        <f t="shared" si="25"/>
        <v>Female</v>
      </c>
    </row>
    <row r="786" spans="1:6">
      <c r="A786">
        <v>0.29399999999999998</v>
      </c>
      <c r="B786">
        <v>1294</v>
      </c>
      <c r="E786" t="b">
        <f t="shared" si="24"/>
        <v>0</v>
      </c>
      <c r="F786" t="str">
        <f t="shared" si="25"/>
        <v>Male</v>
      </c>
    </row>
    <row r="787" spans="1:6">
      <c r="A787">
        <v>0.23699999999999999</v>
      </c>
      <c r="B787">
        <v>1237</v>
      </c>
      <c r="E787" t="b">
        <f t="shared" si="24"/>
        <v>0</v>
      </c>
      <c r="F787" t="str">
        <f t="shared" si="25"/>
        <v>Female</v>
      </c>
    </row>
    <row r="788" spans="1:6">
      <c r="A788">
        <v>0.26</v>
      </c>
      <c r="B788">
        <v>1260</v>
      </c>
      <c r="E788" t="b">
        <f t="shared" si="24"/>
        <v>0</v>
      </c>
      <c r="F788" t="str">
        <f t="shared" si="25"/>
        <v>Male</v>
      </c>
    </row>
    <row r="789" spans="1:6">
      <c r="A789">
        <v>0.27800000000000002</v>
      </c>
      <c r="B789">
        <v>1278</v>
      </c>
      <c r="E789" t="b">
        <f t="shared" si="24"/>
        <v>0</v>
      </c>
      <c r="F789" t="str">
        <f t="shared" si="25"/>
        <v>Male</v>
      </c>
    </row>
    <row r="790" spans="1:6">
      <c r="A790">
        <v>0.249</v>
      </c>
      <c r="B790">
        <v>1249</v>
      </c>
      <c r="E790" t="b">
        <f t="shared" si="24"/>
        <v>0</v>
      </c>
      <c r="F790" t="str">
        <f t="shared" si="25"/>
        <v>Female</v>
      </c>
    </row>
    <row r="791" spans="1:6">
      <c r="A791">
        <v>0.29499999999999998</v>
      </c>
      <c r="B791">
        <v>1295</v>
      </c>
      <c r="E791" t="b">
        <f t="shared" si="24"/>
        <v>0</v>
      </c>
      <c r="F791" t="str">
        <f t="shared" si="25"/>
        <v>Male</v>
      </c>
    </row>
    <row r="792" spans="1:6">
      <c r="A792">
        <v>0.25</v>
      </c>
      <c r="B792">
        <v>1250</v>
      </c>
      <c r="E792" t="b">
        <f t="shared" si="24"/>
        <v>0</v>
      </c>
      <c r="F792" t="str">
        <f t="shared" si="25"/>
        <v>Female</v>
      </c>
    </row>
    <row r="793" spans="1:6">
      <c r="A793">
        <v>0.25</v>
      </c>
      <c r="B793">
        <v>1250</v>
      </c>
      <c r="E793" t="b">
        <f t="shared" si="24"/>
        <v>0</v>
      </c>
      <c r="F793" t="str">
        <f t="shared" si="25"/>
        <v>Female</v>
      </c>
    </row>
    <row r="794" spans="1:6">
      <c r="A794">
        <v>0.24199999999999999</v>
      </c>
      <c r="B794">
        <v>1242</v>
      </c>
      <c r="E794" t="b">
        <f t="shared" si="24"/>
        <v>0</v>
      </c>
      <c r="F794" t="str">
        <f t="shared" si="25"/>
        <v>Female</v>
      </c>
    </row>
    <row r="795" spans="1:6">
      <c r="A795">
        <v>0.25700000000000001</v>
      </c>
      <c r="B795">
        <v>1257</v>
      </c>
      <c r="E795" t="b">
        <f t="shared" si="24"/>
        <v>0</v>
      </c>
      <c r="F795" t="str">
        <f t="shared" si="25"/>
        <v>X</v>
      </c>
    </row>
    <row r="796" spans="1:6">
      <c r="A796">
        <v>0.27800000000000002</v>
      </c>
      <c r="B796">
        <v>1278</v>
      </c>
      <c r="E796" t="b">
        <f t="shared" si="24"/>
        <v>0</v>
      </c>
      <c r="F796" t="str">
        <f t="shared" si="25"/>
        <v>Male</v>
      </c>
    </row>
    <row r="797" spans="1:6">
      <c r="A797">
        <v>0.26100000000000001</v>
      </c>
      <c r="B797">
        <v>1261</v>
      </c>
      <c r="E797" t="b">
        <f t="shared" si="24"/>
        <v>0</v>
      </c>
      <c r="F797" t="str">
        <f t="shared" si="25"/>
        <v>Male</v>
      </c>
    </row>
    <row r="798" spans="1:6">
      <c r="A798">
        <v>0.29399999999999998</v>
      </c>
      <c r="B798">
        <v>1294</v>
      </c>
      <c r="E798" t="b">
        <f t="shared" si="24"/>
        <v>0</v>
      </c>
      <c r="F798" t="str">
        <f t="shared" si="25"/>
        <v>Male</v>
      </c>
    </row>
    <row r="799" spans="1:6">
      <c r="A799">
        <v>0.28299999999999997</v>
      </c>
      <c r="B799">
        <v>1283</v>
      </c>
      <c r="E799" t="b">
        <f t="shared" si="24"/>
        <v>0</v>
      </c>
      <c r="F799" t="str">
        <f t="shared" si="25"/>
        <v>Male</v>
      </c>
    </row>
    <row r="800" spans="1:6">
      <c r="A800">
        <v>0.23499999999999999</v>
      </c>
      <c r="B800">
        <v>1235</v>
      </c>
      <c r="E800" t="b">
        <f t="shared" si="24"/>
        <v>0</v>
      </c>
      <c r="F800" t="str">
        <f t="shared" si="25"/>
        <v>Female</v>
      </c>
    </row>
    <row r="801" spans="1:6">
      <c r="A801">
        <v>0.26600000000000001</v>
      </c>
      <c r="B801">
        <v>1266</v>
      </c>
      <c r="E801" t="b">
        <f t="shared" si="24"/>
        <v>0</v>
      </c>
      <c r="F801" t="str">
        <f t="shared" si="25"/>
        <v>Male</v>
      </c>
    </row>
    <row r="802" spans="1:6">
      <c r="A802">
        <v>0.245</v>
      </c>
      <c r="B802">
        <v>1245</v>
      </c>
      <c r="E802" t="b">
        <f t="shared" si="24"/>
        <v>0</v>
      </c>
      <c r="F802" t="str">
        <f t="shared" si="25"/>
        <v>Female</v>
      </c>
    </row>
    <row r="803" spans="1:6">
      <c r="A803">
        <v>0.28899999999999998</v>
      </c>
      <c r="B803">
        <v>1289</v>
      </c>
      <c r="E803" t="b">
        <f t="shared" si="24"/>
        <v>0</v>
      </c>
      <c r="F803" t="str">
        <f t="shared" si="25"/>
        <v>Male</v>
      </c>
    </row>
    <row r="804" spans="1:6">
      <c r="A804">
        <v>0.308</v>
      </c>
      <c r="B804">
        <v>1308</v>
      </c>
      <c r="E804" t="b">
        <f t="shared" si="24"/>
        <v>0</v>
      </c>
      <c r="F804" t="str">
        <f t="shared" si="25"/>
        <v>Male</v>
      </c>
    </row>
    <row r="805" spans="1:6">
      <c r="A805">
        <v>0.311</v>
      </c>
      <c r="B805">
        <v>1311</v>
      </c>
      <c r="E805" t="b">
        <f t="shared" si="24"/>
        <v>0</v>
      </c>
      <c r="F805" t="str">
        <f t="shared" si="25"/>
        <v>Male</v>
      </c>
    </row>
    <row r="806" spans="1:6">
      <c r="A806">
        <v>0.254</v>
      </c>
      <c r="B806">
        <v>1254</v>
      </c>
      <c r="E806" t="b">
        <f t="shared" si="24"/>
        <v>0</v>
      </c>
      <c r="F806" t="str">
        <f t="shared" si="25"/>
        <v>X</v>
      </c>
    </row>
    <row r="807" spans="1:6">
      <c r="A807">
        <v>0.248</v>
      </c>
      <c r="B807">
        <v>1248</v>
      </c>
      <c r="E807" t="b">
        <f t="shared" si="24"/>
        <v>0</v>
      </c>
      <c r="F807" t="str">
        <f t="shared" si="25"/>
        <v>Female</v>
      </c>
    </row>
    <row r="808" spans="1:6">
      <c r="A808">
        <v>0.28699999999999998</v>
      </c>
      <c r="B808">
        <v>1287</v>
      </c>
      <c r="E808" t="b">
        <f t="shared" si="24"/>
        <v>0</v>
      </c>
      <c r="F808" t="str">
        <f t="shared" si="25"/>
        <v>Male</v>
      </c>
    </row>
    <row r="809" spans="1:6">
      <c r="A809">
        <v>0.25900000000000001</v>
      </c>
      <c r="B809">
        <v>1259</v>
      </c>
      <c r="E809" t="b">
        <f t="shared" si="24"/>
        <v>0</v>
      </c>
      <c r="F809" t="str">
        <f t="shared" si="25"/>
        <v>X</v>
      </c>
    </row>
    <row r="810" spans="1:6">
      <c r="A810">
        <v>0.30099999999999999</v>
      </c>
      <c r="B810">
        <v>1301</v>
      </c>
      <c r="E810" t="b">
        <f t="shared" si="24"/>
        <v>0</v>
      </c>
      <c r="F810" t="str">
        <f t="shared" si="25"/>
        <v>Male</v>
      </c>
    </row>
    <row r="811" spans="1:6">
      <c r="A811">
        <v>0.311</v>
      </c>
      <c r="B811">
        <v>1311</v>
      </c>
      <c r="E811" t="b">
        <f t="shared" si="24"/>
        <v>0</v>
      </c>
      <c r="F811" t="str">
        <f t="shared" si="25"/>
        <v>Male</v>
      </c>
    </row>
    <row r="812" spans="1:6">
      <c r="A812">
        <v>0.24</v>
      </c>
      <c r="B812">
        <v>1240</v>
      </c>
      <c r="E812" t="b">
        <f t="shared" si="24"/>
        <v>0</v>
      </c>
      <c r="F812" t="str">
        <f t="shared" si="25"/>
        <v>Female</v>
      </c>
    </row>
    <row r="813" spans="1:6">
      <c r="A813">
        <v>0.26</v>
      </c>
      <c r="B813">
        <v>1260</v>
      </c>
      <c r="E813" t="b">
        <f t="shared" si="24"/>
        <v>0</v>
      </c>
      <c r="F813" t="str">
        <f t="shared" si="25"/>
        <v>Male</v>
      </c>
    </row>
    <row r="814" spans="1:6">
      <c r="A814">
        <v>0.28799999999999998</v>
      </c>
      <c r="B814">
        <v>1288</v>
      </c>
      <c r="E814" t="b">
        <f t="shared" si="24"/>
        <v>0</v>
      </c>
      <c r="F814" t="str">
        <f t="shared" si="25"/>
        <v>Male</v>
      </c>
    </row>
    <row r="815" spans="1:6">
      <c r="A815">
        <v>0.30399999999999999</v>
      </c>
      <c r="B815">
        <v>1304</v>
      </c>
      <c r="E815" t="b">
        <f t="shared" si="24"/>
        <v>0</v>
      </c>
      <c r="F815" t="str">
        <f t="shared" si="25"/>
        <v>Male</v>
      </c>
    </row>
    <row r="816" spans="1:6">
      <c r="A816">
        <v>0.22900000000000001</v>
      </c>
      <c r="B816">
        <v>1229</v>
      </c>
      <c r="E816" t="b">
        <f t="shared" si="24"/>
        <v>0</v>
      </c>
      <c r="F816" t="str">
        <f t="shared" si="25"/>
        <v>Female</v>
      </c>
    </row>
    <row r="817" spans="1:6">
      <c r="A817">
        <v>0.255</v>
      </c>
      <c r="B817">
        <v>1255</v>
      </c>
      <c r="E817" t="b">
        <f t="shared" si="24"/>
        <v>0</v>
      </c>
      <c r="F817" t="str">
        <f t="shared" si="25"/>
        <v>X</v>
      </c>
    </row>
    <row r="818" spans="1:6">
      <c r="A818">
        <v>0.27100000000000002</v>
      </c>
      <c r="B818">
        <v>1271</v>
      </c>
      <c r="E818" t="b">
        <f t="shared" si="24"/>
        <v>0</v>
      </c>
      <c r="F818" t="str">
        <f t="shared" si="25"/>
        <v>Male</v>
      </c>
    </row>
    <row r="819" spans="1:6">
      <c r="A819">
        <v>0.311</v>
      </c>
      <c r="B819">
        <v>1311</v>
      </c>
      <c r="E819" t="b">
        <f t="shared" si="24"/>
        <v>0</v>
      </c>
      <c r="F819" t="str">
        <f t="shared" si="25"/>
        <v>Male</v>
      </c>
    </row>
    <row r="820" spans="1:6">
      <c r="A820">
        <v>0.23699999999999999</v>
      </c>
      <c r="B820">
        <v>1237</v>
      </c>
      <c r="E820" t="b">
        <f t="shared" si="24"/>
        <v>0</v>
      </c>
      <c r="F820" t="str">
        <f t="shared" si="25"/>
        <v>Female</v>
      </c>
    </row>
    <row r="821" spans="1:6">
      <c r="A821">
        <v>0.28699999999999998</v>
      </c>
      <c r="B821">
        <v>1287</v>
      </c>
      <c r="E821" t="b">
        <f t="shared" si="24"/>
        <v>0</v>
      </c>
      <c r="F821" t="str">
        <f t="shared" si="25"/>
        <v>Male</v>
      </c>
    </row>
    <row r="822" spans="1:6">
      <c r="A822">
        <v>0.22600000000000001</v>
      </c>
      <c r="B822">
        <v>1226</v>
      </c>
      <c r="E822" t="b">
        <f t="shared" si="24"/>
        <v>0</v>
      </c>
      <c r="F822" t="str">
        <f t="shared" si="25"/>
        <v>Female</v>
      </c>
    </row>
    <row r="823" spans="1:6">
      <c r="A823">
        <v>0.28100000000000003</v>
      </c>
      <c r="B823">
        <v>1281</v>
      </c>
      <c r="E823" t="b">
        <f t="shared" si="24"/>
        <v>0</v>
      </c>
      <c r="F823" t="str">
        <f t="shared" si="25"/>
        <v>Male</v>
      </c>
    </row>
    <row r="824" spans="1:6">
      <c r="A824">
        <v>0.30399999999999999</v>
      </c>
      <c r="B824">
        <v>1304</v>
      </c>
      <c r="E824" t="b">
        <f t="shared" si="24"/>
        <v>0</v>
      </c>
      <c r="F824" t="str">
        <f t="shared" si="25"/>
        <v>Male</v>
      </c>
    </row>
    <row r="825" spans="1:6">
      <c r="A825">
        <v>0.248</v>
      </c>
      <c r="B825">
        <v>1248</v>
      </c>
      <c r="E825" t="b">
        <f t="shared" si="24"/>
        <v>0</v>
      </c>
      <c r="F825" t="str">
        <f t="shared" si="25"/>
        <v>Female</v>
      </c>
    </row>
    <row r="826" spans="1:6">
      <c r="A826">
        <v>0.28499999999999998</v>
      </c>
      <c r="B826">
        <v>1285</v>
      </c>
      <c r="E826" t="b">
        <f t="shared" si="24"/>
        <v>0</v>
      </c>
      <c r="F826" t="str">
        <f t="shared" si="25"/>
        <v>Male</v>
      </c>
    </row>
    <row r="827" spans="1:6">
      <c r="A827">
        <v>0.26800000000000002</v>
      </c>
      <c r="B827">
        <v>1268</v>
      </c>
      <c r="E827" t="b">
        <f t="shared" si="24"/>
        <v>0</v>
      </c>
      <c r="F827" t="str">
        <f t="shared" si="25"/>
        <v>Male</v>
      </c>
    </row>
    <row r="828" spans="1:6">
      <c r="A828">
        <v>0.23300000000000001</v>
      </c>
      <c r="B828">
        <v>1233</v>
      </c>
      <c r="E828" t="b">
        <f t="shared" si="24"/>
        <v>0</v>
      </c>
      <c r="F828" t="str">
        <f t="shared" si="25"/>
        <v>Female</v>
      </c>
    </row>
    <row r="829" spans="1:6">
      <c r="A829">
        <v>0.248</v>
      </c>
      <c r="B829">
        <v>1248</v>
      </c>
      <c r="E829" t="b">
        <f t="shared" si="24"/>
        <v>0</v>
      </c>
      <c r="F829" t="str">
        <f t="shared" si="25"/>
        <v>Female</v>
      </c>
    </row>
    <row r="830" spans="1:6">
      <c r="A830">
        <v>0.249</v>
      </c>
      <c r="B830">
        <v>1249</v>
      </c>
      <c r="E830" t="b">
        <f t="shared" si="24"/>
        <v>0</v>
      </c>
      <c r="F830" t="str">
        <f t="shared" si="25"/>
        <v>Female</v>
      </c>
    </row>
    <row r="831" spans="1:6">
      <c r="A831">
        <v>0.246</v>
      </c>
      <c r="B831">
        <v>1246</v>
      </c>
      <c r="E831" t="b">
        <f t="shared" si="24"/>
        <v>0</v>
      </c>
      <c r="F831" t="str">
        <f t="shared" si="25"/>
        <v>Female</v>
      </c>
    </row>
    <row r="832" spans="1:6">
      <c r="A832">
        <v>0.27800000000000002</v>
      </c>
      <c r="B832">
        <v>1278</v>
      </c>
      <c r="E832" t="b">
        <f t="shared" si="24"/>
        <v>0</v>
      </c>
      <c r="F832" t="str">
        <f t="shared" si="25"/>
        <v>Male</v>
      </c>
    </row>
    <row r="833" spans="1:6">
      <c r="A833">
        <v>0.253</v>
      </c>
      <c r="B833">
        <v>1253</v>
      </c>
      <c r="E833" t="b">
        <f t="shared" si="24"/>
        <v>0</v>
      </c>
      <c r="F833" t="str">
        <f t="shared" si="25"/>
        <v>X</v>
      </c>
    </row>
    <row r="834" spans="1:6">
      <c r="A834">
        <v>0.26400000000000001</v>
      </c>
      <c r="B834">
        <v>1264</v>
      </c>
      <c r="E834" t="b">
        <f t="shared" si="24"/>
        <v>0</v>
      </c>
      <c r="F834" t="str">
        <f t="shared" si="25"/>
        <v>Male</v>
      </c>
    </row>
    <row r="835" spans="1:6">
      <c r="A835">
        <v>0.311</v>
      </c>
      <c r="B835">
        <v>1311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0.251</v>
      </c>
      <c r="B836">
        <v>1251</v>
      </c>
      <c r="E836" t="b">
        <f t="shared" si="26"/>
        <v>0</v>
      </c>
      <c r="F836" t="str">
        <f t="shared" si="27"/>
        <v>X</v>
      </c>
    </row>
    <row r="837" spans="1:6">
      <c r="A837">
        <v>0.23200000000000001</v>
      </c>
      <c r="B837">
        <v>1232</v>
      </c>
      <c r="E837" t="b">
        <f t="shared" si="26"/>
        <v>0</v>
      </c>
      <c r="F837" t="str">
        <f t="shared" si="27"/>
        <v>Female</v>
      </c>
    </row>
    <row r="838" spans="1:6">
      <c r="A838">
        <v>0.23</v>
      </c>
      <c r="B838">
        <v>1230</v>
      </c>
      <c r="E838" t="b">
        <f t="shared" si="26"/>
        <v>0</v>
      </c>
      <c r="F838" t="str">
        <f t="shared" si="27"/>
        <v>Female</v>
      </c>
    </row>
    <row r="839" spans="1:6">
      <c r="A839">
        <v>0.25800000000000001</v>
      </c>
      <c r="B839">
        <v>1258</v>
      </c>
      <c r="E839" t="b">
        <f t="shared" si="26"/>
        <v>0</v>
      </c>
      <c r="F839" t="str">
        <f t="shared" si="27"/>
        <v>X</v>
      </c>
    </row>
    <row r="840" spans="1:6">
      <c r="A840">
        <v>0.26400000000000001</v>
      </c>
      <c r="B840">
        <v>1264</v>
      </c>
      <c r="E840" t="b">
        <f t="shared" si="26"/>
        <v>0</v>
      </c>
      <c r="F840" t="str">
        <f t="shared" si="27"/>
        <v>Male</v>
      </c>
    </row>
    <row r="841" spans="1:6">
      <c r="A841">
        <v>0.26900000000000002</v>
      </c>
      <c r="B841">
        <v>1269</v>
      </c>
      <c r="E841" t="b">
        <f t="shared" si="26"/>
        <v>0</v>
      </c>
      <c r="F841" t="str">
        <f t="shared" si="27"/>
        <v>Male</v>
      </c>
    </row>
    <row r="842" spans="1:6">
      <c r="A842">
        <v>0.254</v>
      </c>
      <c r="B842">
        <v>1254</v>
      </c>
      <c r="E842" t="b">
        <f t="shared" si="26"/>
        <v>0</v>
      </c>
      <c r="F842" t="str">
        <f t="shared" si="27"/>
        <v>X</v>
      </c>
    </row>
    <row r="843" spans="1:6">
      <c r="A843">
        <v>0.23200000000000001</v>
      </c>
      <c r="B843">
        <v>1232</v>
      </c>
      <c r="E843" t="b">
        <f t="shared" si="26"/>
        <v>0</v>
      </c>
      <c r="F843" t="str">
        <f t="shared" si="27"/>
        <v>Female</v>
      </c>
    </row>
    <row r="844" spans="1:6">
      <c r="A844">
        <v>0.29399999999999998</v>
      </c>
      <c r="B844">
        <v>1294</v>
      </c>
      <c r="E844" t="b">
        <f t="shared" si="26"/>
        <v>0</v>
      </c>
      <c r="F844" t="str">
        <f t="shared" si="27"/>
        <v>Male</v>
      </c>
    </row>
    <row r="845" spans="1:6">
      <c r="A845">
        <v>0.25800000000000001</v>
      </c>
      <c r="B845">
        <v>1258</v>
      </c>
      <c r="E845" t="b">
        <f t="shared" si="26"/>
        <v>0</v>
      </c>
      <c r="F845" t="str">
        <f t="shared" si="27"/>
        <v>X</v>
      </c>
    </row>
    <row r="846" spans="1:6">
      <c r="A846">
        <v>0.254</v>
      </c>
      <c r="B846">
        <v>1254</v>
      </c>
      <c r="E846" t="b">
        <f t="shared" si="26"/>
        <v>0</v>
      </c>
      <c r="F846" t="str">
        <f t="shared" si="27"/>
        <v>X</v>
      </c>
    </row>
    <row r="847" spans="1:6">
      <c r="A847">
        <v>0.247</v>
      </c>
      <c r="B847">
        <v>1247</v>
      </c>
      <c r="E847" t="b">
        <f t="shared" si="26"/>
        <v>0</v>
      </c>
      <c r="F847" t="str">
        <f t="shared" si="27"/>
        <v>Female</v>
      </c>
    </row>
    <row r="848" spans="1:6">
      <c r="A848">
        <v>0.22800000000000001</v>
      </c>
      <c r="B848">
        <v>1228</v>
      </c>
      <c r="E848" t="b">
        <f t="shared" si="26"/>
        <v>0</v>
      </c>
      <c r="F848" t="str">
        <f t="shared" si="27"/>
        <v>Female</v>
      </c>
    </row>
    <row r="849" spans="1:6">
      <c r="A849">
        <v>0.26200000000000001</v>
      </c>
      <c r="B849">
        <v>1262</v>
      </c>
      <c r="E849" t="b">
        <f t="shared" si="26"/>
        <v>0</v>
      </c>
      <c r="F849" t="str">
        <f t="shared" si="27"/>
        <v>Male</v>
      </c>
    </row>
    <row r="850" spans="1:6">
      <c r="A850">
        <v>0.26900000000000002</v>
      </c>
      <c r="B850">
        <v>1269</v>
      </c>
      <c r="E850" t="b">
        <f t="shared" si="26"/>
        <v>0</v>
      </c>
      <c r="F850" t="str">
        <f t="shared" si="27"/>
        <v>Male</v>
      </c>
    </row>
    <row r="851" spans="1:6">
      <c r="A851">
        <v>0.254</v>
      </c>
      <c r="B851">
        <v>1254</v>
      </c>
      <c r="E851" t="b">
        <f t="shared" si="26"/>
        <v>0</v>
      </c>
      <c r="F851" t="str">
        <f t="shared" si="27"/>
        <v>X</v>
      </c>
    </row>
    <row r="852" spans="1:6">
      <c r="A852">
        <v>0.27700000000000002</v>
      </c>
      <c r="B852">
        <v>1277</v>
      </c>
      <c r="E852" t="b">
        <f t="shared" si="26"/>
        <v>0</v>
      </c>
      <c r="F852" t="str">
        <f t="shared" si="27"/>
        <v>Male</v>
      </c>
    </row>
    <row r="853" spans="1:6">
      <c r="A853">
        <v>0.23</v>
      </c>
      <c r="B853">
        <v>1230</v>
      </c>
      <c r="E853" t="b">
        <f t="shared" si="26"/>
        <v>0</v>
      </c>
      <c r="F853" t="str">
        <f t="shared" si="27"/>
        <v>Female</v>
      </c>
    </row>
    <row r="854" spans="1:6">
      <c r="A854">
        <v>0.27900000000000003</v>
      </c>
      <c r="B854">
        <v>1279</v>
      </c>
      <c r="E854" t="b">
        <f t="shared" si="26"/>
        <v>0</v>
      </c>
      <c r="F854" t="str">
        <f t="shared" si="27"/>
        <v>Male</v>
      </c>
    </row>
    <row r="855" spans="1:6">
      <c r="A855">
        <v>0.27900000000000003</v>
      </c>
      <c r="B855">
        <v>1279</v>
      </c>
      <c r="E855" t="b">
        <f t="shared" si="26"/>
        <v>0</v>
      </c>
      <c r="F855" t="str">
        <f t="shared" si="27"/>
        <v>Male</v>
      </c>
    </row>
    <row r="856" spans="1:6">
      <c r="A856">
        <v>0.25700000000000001</v>
      </c>
      <c r="B856">
        <v>1257</v>
      </c>
      <c r="E856" t="b">
        <f t="shared" si="26"/>
        <v>0</v>
      </c>
      <c r="F856" t="str">
        <f t="shared" si="27"/>
        <v>X</v>
      </c>
    </row>
    <row r="857" spans="1:6">
      <c r="A857">
        <v>0.28100000000000003</v>
      </c>
      <c r="B857">
        <v>1281</v>
      </c>
      <c r="E857" t="b">
        <f t="shared" si="26"/>
        <v>0</v>
      </c>
      <c r="F857" t="str">
        <f t="shared" si="27"/>
        <v>Male</v>
      </c>
    </row>
    <row r="858" spans="1:6">
      <c r="A858">
        <v>0.23899999999999999</v>
      </c>
      <c r="B858">
        <v>1239</v>
      </c>
      <c r="E858" t="b">
        <f t="shared" si="26"/>
        <v>0</v>
      </c>
      <c r="F858" t="str">
        <f t="shared" si="27"/>
        <v>Female</v>
      </c>
    </row>
    <row r="859" spans="1:6">
      <c r="A859">
        <v>0.253</v>
      </c>
      <c r="B859">
        <v>1253</v>
      </c>
      <c r="E859" t="b">
        <f t="shared" si="26"/>
        <v>0</v>
      </c>
      <c r="F859" t="str">
        <f t="shared" si="27"/>
        <v>X</v>
      </c>
    </row>
    <row r="860" spans="1:6">
      <c r="A860">
        <v>0.29799999999999999</v>
      </c>
      <c r="B860">
        <v>1298</v>
      </c>
      <c r="E860" t="b">
        <f t="shared" si="26"/>
        <v>0</v>
      </c>
      <c r="F860" t="str">
        <f t="shared" si="27"/>
        <v>Male</v>
      </c>
    </row>
    <row r="861" spans="1:6">
      <c r="A861">
        <v>0.25800000000000001</v>
      </c>
      <c r="B861">
        <v>1258</v>
      </c>
      <c r="E861" t="b">
        <f t="shared" si="26"/>
        <v>0</v>
      </c>
      <c r="F861" t="str">
        <f t="shared" si="27"/>
        <v>X</v>
      </c>
    </row>
    <row r="862" spans="1:6">
      <c r="A862">
        <v>0.29099999999999998</v>
      </c>
      <c r="B862">
        <v>1291</v>
      </c>
      <c r="E862" t="b">
        <f t="shared" si="26"/>
        <v>0</v>
      </c>
      <c r="F862" t="str">
        <f t="shared" si="27"/>
        <v>Male</v>
      </c>
    </row>
    <row r="863" spans="1:6">
      <c r="A863">
        <v>0.27900000000000003</v>
      </c>
      <c r="B863">
        <v>1279</v>
      </c>
      <c r="E863" t="b">
        <f t="shared" si="26"/>
        <v>0</v>
      </c>
      <c r="F863" t="str">
        <f t="shared" si="27"/>
        <v>Male</v>
      </c>
    </row>
    <row r="864" spans="1:6">
      <c r="A864">
        <v>0.24399999999999999</v>
      </c>
      <c r="B864">
        <v>1244</v>
      </c>
      <c r="E864" t="b">
        <f t="shared" si="26"/>
        <v>0</v>
      </c>
      <c r="F864" t="str">
        <f t="shared" si="27"/>
        <v>Female</v>
      </c>
    </row>
    <row r="865" spans="1:6">
      <c r="A865">
        <v>0.27400000000000002</v>
      </c>
      <c r="B865">
        <v>1274</v>
      </c>
      <c r="E865" t="b">
        <f t="shared" si="26"/>
        <v>0</v>
      </c>
      <c r="F865" t="str">
        <f t="shared" si="27"/>
        <v>Male</v>
      </c>
    </row>
    <row r="866" spans="1:6">
      <c r="A866">
        <v>0.29499999999999998</v>
      </c>
      <c r="B866">
        <v>1295</v>
      </c>
      <c r="E866" t="b">
        <f t="shared" si="26"/>
        <v>0</v>
      </c>
      <c r="F866" t="str">
        <f t="shared" si="27"/>
        <v>Male</v>
      </c>
    </row>
    <row r="867" spans="1:6">
      <c r="A867">
        <v>0.29799999999999999</v>
      </c>
      <c r="B867">
        <v>1298</v>
      </c>
      <c r="E867" t="b">
        <f t="shared" si="26"/>
        <v>0</v>
      </c>
      <c r="F867" t="str">
        <f t="shared" si="27"/>
        <v>Male</v>
      </c>
    </row>
    <row r="868" spans="1:6">
      <c r="A868">
        <v>0.29399999999999998</v>
      </c>
      <c r="B868">
        <v>1294</v>
      </c>
      <c r="E868" t="b">
        <f t="shared" si="26"/>
        <v>0</v>
      </c>
      <c r="F868" t="str">
        <f t="shared" si="27"/>
        <v>Male</v>
      </c>
    </row>
    <row r="869" spans="1:6">
      <c r="A869">
        <v>0.307</v>
      </c>
      <c r="B869">
        <v>1307</v>
      </c>
      <c r="E869" t="b">
        <f t="shared" si="26"/>
        <v>0</v>
      </c>
      <c r="F869" t="str">
        <f t="shared" si="27"/>
        <v>Male</v>
      </c>
    </row>
    <row r="870" spans="1:6">
      <c r="A870">
        <v>0.25</v>
      </c>
      <c r="B870">
        <v>1250</v>
      </c>
      <c r="E870" t="b">
        <f t="shared" si="26"/>
        <v>0</v>
      </c>
      <c r="F870" t="str">
        <f t="shared" si="27"/>
        <v>Female</v>
      </c>
    </row>
    <row r="871" spans="1:6">
      <c r="A871">
        <v>0.245</v>
      </c>
      <c r="B871">
        <v>1245</v>
      </c>
      <c r="E871" t="b">
        <f t="shared" si="26"/>
        <v>0</v>
      </c>
      <c r="F871" t="str">
        <f t="shared" si="27"/>
        <v>Female</v>
      </c>
    </row>
    <row r="872" spans="1:6">
      <c r="A872">
        <v>0.307</v>
      </c>
      <c r="B872">
        <v>1307</v>
      </c>
      <c r="E872" t="b">
        <f t="shared" si="26"/>
        <v>0</v>
      </c>
      <c r="F872" t="str">
        <f t="shared" si="27"/>
        <v>Male</v>
      </c>
    </row>
    <row r="873" spans="1:6">
      <c r="A873">
        <v>0.27900000000000003</v>
      </c>
      <c r="B873">
        <v>1279</v>
      </c>
      <c r="E873" t="b">
        <f t="shared" si="26"/>
        <v>0</v>
      </c>
      <c r="F873" t="str">
        <f t="shared" si="27"/>
        <v>Male</v>
      </c>
    </row>
    <row r="874" spans="1:6">
      <c r="A874">
        <v>0.29699999999999999</v>
      </c>
      <c r="B874">
        <v>1297</v>
      </c>
      <c r="E874" t="b">
        <f t="shared" si="26"/>
        <v>0</v>
      </c>
      <c r="F874" t="str">
        <f t="shared" si="27"/>
        <v>Male</v>
      </c>
    </row>
    <row r="875" spans="1:6">
      <c r="A875">
        <v>0.254</v>
      </c>
      <c r="B875">
        <v>1254</v>
      </c>
      <c r="E875" t="b">
        <f t="shared" si="26"/>
        <v>0</v>
      </c>
      <c r="F875" t="str">
        <f t="shared" si="27"/>
        <v>X</v>
      </c>
    </row>
    <row r="876" spans="1:6">
      <c r="A876">
        <v>0.247</v>
      </c>
      <c r="B876">
        <v>1247</v>
      </c>
      <c r="E876" t="b">
        <f t="shared" si="26"/>
        <v>0</v>
      </c>
      <c r="F876" t="str">
        <f t="shared" si="27"/>
        <v>Female</v>
      </c>
    </row>
    <row r="877" spans="1:6">
      <c r="A877">
        <v>0.28999999999999998</v>
      </c>
      <c r="B877">
        <v>1290</v>
      </c>
      <c r="E877" t="b">
        <f t="shared" si="26"/>
        <v>0</v>
      </c>
      <c r="F877" t="str">
        <f t="shared" si="27"/>
        <v>Male</v>
      </c>
    </row>
    <row r="878" spans="1:6">
      <c r="A878">
        <v>0.23100000000000001</v>
      </c>
      <c r="B878">
        <v>1231</v>
      </c>
      <c r="E878" t="b">
        <f t="shared" si="26"/>
        <v>0</v>
      </c>
      <c r="F878" t="str">
        <f t="shared" si="27"/>
        <v>Female</v>
      </c>
    </row>
    <row r="879" spans="1:6">
      <c r="A879">
        <v>0.23300000000000001</v>
      </c>
      <c r="B879">
        <v>1233</v>
      </c>
      <c r="E879" t="b">
        <f t="shared" si="26"/>
        <v>0</v>
      </c>
      <c r="F879" t="str">
        <f t="shared" si="27"/>
        <v>Female</v>
      </c>
    </row>
    <row r="880" spans="1:6">
      <c r="A880">
        <v>0.29199999999999998</v>
      </c>
      <c r="B880">
        <v>1292</v>
      </c>
      <c r="E880" t="b">
        <f t="shared" si="26"/>
        <v>0</v>
      </c>
      <c r="F880" t="str">
        <f t="shared" si="27"/>
        <v>Male</v>
      </c>
    </row>
    <row r="881" spans="1:6">
      <c r="A881">
        <v>0.29499999999999998</v>
      </c>
      <c r="B881">
        <v>1295</v>
      </c>
      <c r="E881" t="b">
        <f t="shared" si="26"/>
        <v>0</v>
      </c>
      <c r="F881" t="str">
        <f t="shared" si="27"/>
        <v>Male</v>
      </c>
    </row>
    <row r="882" spans="1:6">
      <c r="A882">
        <v>0.311</v>
      </c>
      <c r="B882">
        <v>1311</v>
      </c>
      <c r="E882" t="b">
        <f t="shared" si="26"/>
        <v>0</v>
      </c>
      <c r="F882" t="str">
        <f t="shared" si="27"/>
        <v>Male</v>
      </c>
    </row>
    <row r="883" spans="1:6">
      <c r="A883">
        <v>0.28599999999999998</v>
      </c>
      <c r="B883">
        <v>1286</v>
      </c>
      <c r="E883" t="b">
        <f t="shared" si="26"/>
        <v>0</v>
      </c>
      <c r="F883" t="str">
        <f t="shared" si="27"/>
        <v>Male</v>
      </c>
    </row>
    <row r="884" spans="1:6">
      <c r="A884">
        <v>0.254</v>
      </c>
      <c r="B884">
        <v>1254</v>
      </c>
      <c r="E884" t="b">
        <f t="shared" si="26"/>
        <v>0</v>
      </c>
      <c r="F884" t="str">
        <f t="shared" si="27"/>
        <v>X</v>
      </c>
    </row>
    <row r="885" spans="1:6">
      <c r="A885">
        <v>0.22800000000000001</v>
      </c>
      <c r="B885">
        <v>1228</v>
      </c>
      <c r="E885" t="b">
        <f t="shared" si="26"/>
        <v>0</v>
      </c>
      <c r="F885" t="str">
        <f t="shared" si="27"/>
        <v>Female</v>
      </c>
    </row>
    <row r="886" spans="1:6">
      <c r="A886">
        <v>0.255</v>
      </c>
      <c r="B886">
        <v>1255</v>
      </c>
      <c r="E886" t="b">
        <f t="shared" si="26"/>
        <v>0</v>
      </c>
      <c r="F886" t="str">
        <f t="shared" si="27"/>
        <v>X</v>
      </c>
    </row>
    <row r="887" spans="1:6">
      <c r="A887">
        <v>0.245</v>
      </c>
      <c r="B887">
        <v>1245</v>
      </c>
      <c r="E887" t="b">
        <f t="shared" si="26"/>
        <v>0</v>
      </c>
      <c r="F887" t="str">
        <f t="shared" si="27"/>
        <v>Female</v>
      </c>
    </row>
    <row r="888" spans="1:6">
      <c r="A888">
        <v>0.25600000000000001</v>
      </c>
      <c r="B888">
        <v>1256</v>
      </c>
      <c r="E888" t="b">
        <f t="shared" si="26"/>
        <v>0</v>
      </c>
      <c r="F888" t="str">
        <f t="shared" si="27"/>
        <v>X</v>
      </c>
    </row>
    <row r="889" spans="1:6">
      <c r="A889">
        <v>0.28899999999999998</v>
      </c>
      <c r="B889">
        <v>1289</v>
      </c>
      <c r="E889" t="b">
        <f t="shared" si="26"/>
        <v>0</v>
      </c>
      <c r="F889" t="str">
        <f t="shared" si="27"/>
        <v>Male</v>
      </c>
    </row>
    <row r="890" spans="1:6">
      <c r="A890">
        <v>0.23799999999999999</v>
      </c>
      <c r="B890">
        <v>1238</v>
      </c>
      <c r="E890" t="b">
        <f t="shared" si="26"/>
        <v>0</v>
      </c>
      <c r="F890" t="str">
        <f t="shared" si="27"/>
        <v>Female</v>
      </c>
    </row>
    <row r="891" spans="1:6">
      <c r="A891">
        <v>0.308</v>
      </c>
      <c r="B891">
        <v>1308</v>
      </c>
      <c r="E891" t="b">
        <f t="shared" si="26"/>
        <v>0</v>
      </c>
      <c r="F891" t="str">
        <f t="shared" si="27"/>
        <v>Male</v>
      </c>
    </row>
    <row r="892" spans="1:6">
      <c r="A892">
        <v>0.27300000000000002</v>
      </c>
      <c r="B892">
        <v>1273</v>
      </c>
      <c r="E892" t="b">
        <f t="shared" si="26"/>
        <v>0</v>
      </c>
      <c r="F892" t="str">
        <f t="shared" si="27"/>
        <v>Male</v>
      </c>
    </row>
    <row r="893" spans="1:6">
      <c r="A893">
        <v>0.28899999999999998</v>
      </c>
      <c r="B893">
        <v>1289</v>
      </c>
      <c r="E893" t="b">
        <f t="shared" si="26"/>
        <v>0</v>
      </c>
      <c r="F893" t="str">
        <f t="shared" si="27"/>
        <v>Male</v>
      </c>
    </row>
    <row r="894" spans="1:6">
      <c r="A894">
        <v>0.28999999999999998</v>
      </c>
      <c r="B894">
        <v>1290</v>
      </c>
      <c r="E894" t="b">
        <f t="shared" si="26"/>
        <v>0</v>
      </c>
      <c r="F894" t="str">
        <f t="shared" si="27"/>
        <v>Male</v>
      </c>
    </row>
    <row r="895" spans="1:6">
      <c r="A895">
        <v>0.28699999999999998</v>
      </c>
      <c r="B895">
        <v>1287</v>
      </c>
      <c r="E895" t="b">
        <f t="shared" si="26"/>
        <v>0</v>
      </c>
      <c r="F895" t="str">
        <f t="shared" si="27"/>
        <v>Male</v>
      </c>
    </row>
    <row r="896" spans="1:6">
      <c r="A896">
        <v>0.28499999999999998</v>
      </c>
      <c r="B896">
        <v>1285</v>
      </c>
      <c r="E896" t="b">
        <f t="shared" si="26"/>
        <v>0</v>
      </c>
      <c r="F896" t="str">
        <f t="shared" si="27"/>
        <v>Male</v>
      </c>
    </row>
    <row r="897" spans="1:6">
      <c r="A897">
        <v>0.25900000000000001</v>
      </c>
      <c r="B897">
        <v>1259</v>
      </c>
      <c r="E897" t="b">
        <f t="shared" si="26"/>
        <v>0</v>
      </c>
      <c r="F897" t="str">
        <f t="shared" si="27"/>
        <v>X</v>
      </c>
    </row>
    <row r="898" spans="1:6">
      <c r="A898">
        <v>0.27100000000000002</v>
      </c>
      <c r="B898">
        <v>1271</v>
      </c>
      <c r="E898" t="b">
        <f t="shared" si="26"/>
        <v>0</v>
      </c>
      <c r="F898" t="str">
        <f t="shared" si="27"/>
        <v>Male</v>
      </c>
    </row>
    <row r="899" spans="1:6">
      <c r="A899">
        <v>0.28299999999999997</v>
      </c>
      <c r="B899">
        <v>1283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0.27</v>
      </c>
      <c r="B900">
        <v>1270</v>
      </c>
      <c r="E900" t="b">
        <f t="shared" si="28"/>
        <v>0</v>
      </c>
      <c r="F900" t="str">
        <f t="shared" si="29"/>
        <v>Male</v>
      </c>
    </row>
    <row r="901" spans="1:6">
      <c r="A901">
        <v>0.22700000000000001</v>
      </c>
      <c r="B901">
        <v>1227</v>
      </c>
      <c r="E901" t="b">
        <f t="shared" si="28"/>
        <v>0</v>
      </c>
      <c r="F901" t="str">
        <f t="shared" si="29"/>
        <v>Female</v>
      </c>
    </row>
    <row r="902" spans="1:6">
      <c r="A902">
        <v>0.28999999999999998</v>
      </c>
      <c r="B902">
        <v>1290</v>
      </c>
      <c r="E902" t="b">
        <f t="shared" si="28"/>
        <v>0</v>
      </c>
      <c r="F902" t="str">
        <f t="shared" si="29"/>
        <v>Male</v>
      </c>
    </row>
    <row r="903" spans="1:6">
      <c r="A903">
        <v>0.253</v>
      </c>
      <c r="B903">
        <v>1253</v>
      </c>
      <c r="E903" t="b">
        <f t="shared" si="28"/>
        <v>0</v>
      </c>
      <c r="F903" t="str">
        <f t="shared" si="29"/>
        <v>X</v>
      </c>
    </row>
    <row r="904" spans="1:6">
      <c r="A904">
        <v>0.25900000000000001</v>
      </c>
      <c r="B904">
        <v>1259</v>
      </c>
      <c r="E904" t="b">
        <f t="shared" si="28"/>
        <v>0</v>
      </c>
      <c r="F904" t="str">
        <f t="shared" si="29"/>
        <v>X</v>
      </c>
    </row>
    <row r="905" spans="1:6">
      <c r="A905">
        <v>0.26400000000000001</v>
      </c>
      <c r="B905">
        <v>1264</v>
      </c>
      <c r="E905" t="b">
        <f t="shared" si="28"/>
        <v>0</v>
      </c>
      <c r="F905" t="str">
        <f t="shared" si="29"/>
        <v>Male</v>
      </c>
    </row>
    <row r="906" spans="1:6">
      <c r="A906">
        <v>0.26200000000000001</v>
      </c>
      <c r="B906">
        <v>1262</v>
      </c>
      <c r="E906" t="b">
        <f t="shared" si="28"/>
        <v>0</v>
      </c>
      <c r="F906" t="str">
        <f t="shared" si="29"/>
        <v>Male</v>
      </c>
    </row>
    <row r="907" spans="1:6">
      <c r="A907">
        <v>0.30499999999999999</v>
      </c>
      <c r="B907">
        <v>1305</v>
      </c>
      <c r="E907" t="b">
        <f t="shared" si="28"/>
        <v>0</v>
      </c>
      <c r="F907" t="str">
        <f t="shared" si="29"/>
        <v>Male</v>
      </c>
    </row>
    <row r="908" spans="1:6">
      <c r="A908">
        <v>0.28899999999999998</v>
      </c>
      <c r="B908">
        <v>1289</v>
      </c>
      <c r="E908" t="b">
        <f t="shared" si="28"/>
        <v>0</v>
      </c>
      <c r="F908" t="str">
        <f t="shared" si="29"/>
        <v>Male</v>
      </c>
    </row>
    <row r="909" spans="1:6">
      <c r="A909">
        <v>0.253</v>
      </c>
      <c r="B909">
        <v>1253</v>
      </c>
      <c r="E909" t="b">
        <f t="shared" si="28"/>
        <v>0</v>
      </c>
      <c r="F909" t="str">
        <f t="shared" si="29"/>
        <v>X</v>
      </c>
    </row>
    <row r="910" spans="1:6">
      <c r="A910">
        <v>0.22600000000000001</v>
      </c>
      <c r="B910">
        <v>1226</v>
      </c>
      <c r="E910" t="b">
        <f t="shared" si="28"/>
        <v>0</v>
      </c>
      <c r="F910" t="str">
        <f t="shared" si="29"/>
        <v>Female</v>
      </c>
    </row>
    <row r="911" spans="1:6">
      <c r="A911">
        <v>0.24199999999999999</v>
      </c>
      <c r="B911">
        <v>1242</v>
      </c>
      <c r="E911" t="b">
        <f t="shared" si="28"/>
        <v>0</v>
      </c>
      <c r="F911" t="str">
        <f t="shared" si="29"/>
        <v>Female</v>
      </c>
    </row>
    <row r="912" spans="1:6">
      <c r="A912">
        <v>0.311</v>
      </c>
      <c r="B912">
        <v>1311</v>
      </c>
      <c r="E912" t="b">
        <f t="shared" si="28"/>
        <v>0</v>
      </c>
      <c r="F912" t="str">
        <f t="shared" si="29"/>
        <v>Male</v>
      </c>
    </row>
    <row r="913" spans="1:6">
      <c r="A913">
        <v>0.28100000000000003</v>
      </c>
      <c r="B913">
        <v>1281</v>
      </c>
      <c r="E913" t="b">
        <f t="shared" si="28"/>
        <v>0</v>
      </c>
      <c r="F913" t="str">
        <f t="shared" si="29"/>
        <v>Male</v>
      </c>
    </row>
    <row r="914" spans="1:6">
      <c r="A914">
        <v>0.26500000000000001</v>
      </c>
      <c r="B914">
        <v>1265</v>
      </c>
      <c r="E914" t="b">
        <f t="shared" si="28"/>
        <v>0</v>
      </c>
      <c r="F914" t="str">
        <f t="shared" si="29"/>
        <v>Male</v>
      </c>
    </row>
    <row r="915" spans="1:6">
      <c r="A915">
        <v>0.249</v>
      </c>
      <c r="B915">
        <v>1249</v>
      </c>
      <c r="E915" t="b">
        <f t="shared" si="28"/>
        <v>0</v>
      </c>
      <c r="F915" t="str">
        <f t="shared" si="29"/>
        <v>Female</v>
      </c>
    </row>
    <row r="916" spans="1:6">
      <c r="A916">
        <v>0.307</v>
      </c>
      <c r="B916">
        <v>1307</v>
      </c>
      <c r="E916" t="b">
        <f t="shared" si="28"/>
        <v>0</v>
      </c>
      <c r="F916" t="str">
        <f t="shared" si="29"/>
        <v>Male</v>
      </c>
    </row>
    <row r="917" spans="1:6">
      <c r="A917">
        <v>0.23599999999999999</v>
      </c>
      <c r="B917">
        <v>1236</v>
      </c>
      <c r="E917" t="b">
        <f t="shared" si="28"/>
        <v>0</v>
      </c>
      <c r="F917" t="str">
        <f t="shared" si="29"/>
        <v>Female</v>
      </c>
    </row>
    <row r="918" spans="1:6">
      <c r="A918">
        <v>0.29499999999999998</v>
      </c>
      <c r="B918">
        <v>1295</v>
      </c>
      <c r="E918" t="b">
        <f t="shared" si="28"/>
        <v>0</v>
      </c>
      <c r="F918" t="str">
        <f t="shared" si="29"/>
        <v>Male</v>
      </c>
    </row>
    <row r="919" spans="1:6">
      <c r="A919">
        <v>0.23</v>
      </c>
      <c r="B919">
        <v>1230</v>
      </c>
      <c r="E919" t="b">
        <f t="shared" si="28"/>
        <v>0</v>
      </c>
      <c r="F919" t="str">
        <f t="shared" si="29"/>
        <v>Female</v>
      </c>
    </row>
    <row r="920" spans="1:6">
      <c r="A920">
        <v>0.29599999999999999</v>
      </c>
      <c r="B920">
        <v>1296</v>
      </c>
      <c r="E920" t="b">
        <f t="shared" si="28"/>
        <v>0</v>
      </c>
      <c r="F920" t="str">
        <f t="shared" si="29"/>
        <v>Male</v>
      </c>
    </row>
    <row r="921" spans="1:6">
      <c r="A921">
        <v>0.29699999999999999</v>
      </c>
      <c r="B921">
        <v>1297</v>
      </c>
      <c r="E921" t="b">
        <f t="shared" si="28"/>
        <v>0</v>
      </c>
      <c r="F921" t="str">
        <f t="shared" si="29"/>
        <v>Male</v>
      </c>
    </row>
    <row r="922" spans="1:6">
      <c r="A922">
        <v>0.255</v>
      </c>
      <c r="B922">
        <v>1255</v>
      </c>
      <c r="E922" t="b">
        <f t="shared" si="28"/>
        <v>0</v>
      </c>
      <c r="F922" t="str">
        <f t="shared" si="29"/>
        <v>X</v>
      </c>
    </row>
    <row r="923" spans="1:6">
      <c r="A923">
        <v>0.22800000000000001</v>
      </c>
      <c r="B923">
        <v>1228</v>
      </c>
      <c r="E923" t="b">
        <f t="shared" si="28"/>
        <v>0</v>
      </c>
      <c r="F923" t="str">
        <f t="shared" si="29"/>
        <v>Female</v>
      </c>
    </row>
    <row r="924" spans="1:6">
      <c r="A924">
        <v>0.26200000000000001</v>
      </c>
      <c r="B924">
        <v>1262</v>
      </c>
      <c r="E924" t="b">
        <f t="shared" si="28"/>
        <v>0</v>
      </c>
      <c r="F924" t="str">
        <f t="shared" si="29"/>
        <v>Male</v>
      </c>
    </row>
    <row r="925" spans="1:6">
      <c r="A925">
        <v>0.28599999999999998</v>
      </c>
      <c r="B925">
        <v>1286</v>
      </c>
      <c r="E925" t="b">
        <f t="shared" si="28"/>
        <v>0</v>
      </c>
      <c r="F925" t="str">
        <f t="shared" si="29"/>
        <v>Male</v>
      </c>
    </row>
    <row r="926" spans="1:6">
      <c r="A926">
        <v>0.254</v>
      </c>
      <c r="B926">
        <v>1254</v>
      </c>
      <c r="E926" t="b">
        <f t="shared" si="28"/>
        <v>0</v>
      </c>
      <c r="F926" t="str">
        <f t="shared" si="29"/>
        <v>X</v>
      </c>
    </row>
    <row r="927" spans="1:6">
      <c r="A927">
        <v>0.307</v>
      </c>
      <c r="B927">
        <v>1307</v>
      </c>
      <c r="E927" t="b">
        <f t="shared" si="28"/>
        <v>0</v>
      </c>
      <c r="F927" t="str">
        <f t="shared" si="29"/>
        <v>Male</v>
      </c>
    </row>
    <row r="928" spans="1:6">
      <c r="A928">
        <v>0.28299999999999997</v>
      </c>
      <c r="B928">
        <v>1283</v>
      </c>
      <c r="E928" t="b">
        <f t="shared" si="28"/>
        <v>0</v>
      </c>
      <c r="F928" t="str">
        <f t="shared" si="29"/>
        <v>Male</v>
      </c>
    </row>
    <row r="929" spans="1:6">
      <c r="A929">
        <v>0.28999999999999998</v>
      </c>
      <c r="B929">
        <v>1290</v>
      </c>
      <c r="E929" t="b">
        <f t="shared" si="28"/>
        <v>0</v>
      </c>
      <c r="F929" t="str">
        <f t="shared" si="29"/>
        <v>Male</v>
      </c>
    </row>
    <row r="930" spans="1:6">
      <c r="A930">
        <v>0.27</v>
      </c>
      <c r="B930">
        <v>1270</v>
      </c>
      <c r="E930" t="b">
        <f t="shared" si="28"/>
        <v>0</v>
      </c>
      <c r="F930" t="str">
        <f t="shared" si="29"/>
        <v>Male</v>
      </c>
    </row>
    <row r="931" spans="1:6">
      <c r="A931">
        <v>0.249</v>
      </c>
      <c r="B931">
        <v>1249</v>
      </c>
      <c r="E931" t="b">
        <f t="shared" si="28"/>
        <v>0</v>
      </c>
      <c r="F931" t="str">
        <f t="shared" si="29"/>
        <v>Female</v>
      </c>
    </row>
    <row r="932" spans="1:6">
      <c r="A932">
        <v>0.26800000000000002</v>
      </c>
      <c r="B932">
        <v>1268</v>
      </c>
      <c r="E932" t="b">
        <f t="shared" si="28"/>
        <v>0</v>
      </c>
      <c r="F932" t="str">
        <f t="shared" si="29"/>
        <v>Male</v>
      </c>
    </row>
    <row r="933" spans="1:6">
      <c r="A933">
        <v>0.25800000000000001</v>
      </c>
      <c r="B933">
        <v>1258</v>
      </c>
      <c r="E933" t="b">
        <f t="shared" si="28"/>
        <v>0</v>
      </c>
      <c r="F933" t="str">
        <f t="shared" si="29"/>
        <v>X</v>
      </c>
    </row>
    <row r="934" spans="1:6">
      <c r="A934">
        <v>0.28899999999999998</v>
      </c>
      <c r="B934">
        <v>1289</v>
      </c>
      <c r="E934" t="b">
        <f t="shared" si="28"/>
        <v>0</v>
      </c>
      <c r="F934" t="str">
        <f t="shared" si="29"/>
        <v>Male</v>
      </c>
    </row>
    <row r="935" spans="1:6">
      <c r="A935">
        <v>0.27500000000000002</v>
      </c>
      <c r="B935">
        <v>1275</v>
      </c>
      <c r="E935" t="b">
        <f t="shared" si="28"/>
        <v>0</v>
      </c>
      <c r="F935" t="str">
        <f t="shared" si="29"/>
        <v>Male</v>
      </c>
    </row>
    <row r="936" spans="1:6">
      <c r="A936">
        <v>0.22500000000000001</v>
      </c>
      <c r="B936">
        <v>1225</v>
      </c>
      <c r="E936" t="b">
        <f t="shared" si="28"/>
        <v>0</v>
      </c>
      <c r="F936" t="str">
        <f t="shared" si="29"/>
        <v>Female</v>
      </c>
    </row>
    <row r="937" spans="1:6">
      <c r="A937">
        <v>0.26200000000000001</v>
      </c>
      <c r="B937">
        <v>1262</v>
      </c>
      <c r="E937" t="b">
        <f t="shared" si="28"/>
        <v>0</v>
      </c>
      <c r="F937" t="str">
        <f t="shared" si="29"/>
        <v>Male</v>
      </c>
    </row>
    <row r="938" spans="1:6">
      <c r="A938">
        <v>0.23899999999999999</v>
      </c>
      <c r="B938">
        <v>1239</v>
      </c>
      <c r="E938" t="b">
        <f t="shared" si="28"/>
        <v>0</v>
      </c>
      <c r="F938" t="str">
        <f t="shared" si="29"/>
        <v>Female</v>
      </c>
    </row>
    <row r="939" spans="1:6">
      <c r="A939">
        <v>0.249</v>
      </c>
      <c r="B939">
        <v>1249</v>
      </c>
      <c r="E939" t="b">
        <f t="shared" si="28"/>
        <v>0</v>
      </c>
      <c r="F939" t="str">
        <f t="shared" si="29"/>
        <v>Female</v>
      </c>
    </row>
    <row r="940" spans="1:6">
      <c r="A940">
        <v>0.26600000000000001</v>
      </c>
      <c r="B940">
        <v>1266</v>
      </c>
      <c r="E940" t="b">
        <f t="shared" si="28"/>
        <v>0</v>
      </c>
      <c r="F940" t="str">
        <f t="shared" si="29"/>
        <v>Male</v>
      </c>
    </row>
    <row r="941" spans="1:6">
      <c r="A941">
        <v>0.28599999999999998</v>
      </c>
      <c r="B941">
        <v>1286</v>
      </c>
      <c r="E941" t="b">
        <f t="shared" si="28"/>
        <v>0</v>
      </c>
      <c r="F941" t="str">
        <f t="shared" si="29"/>
        <v>Male</v>
      </c>
    </row>
    <row r="942" spans="1:6">
      <c r="A942">
        <v>0.29099999999999998</v>
      </c>
      <c r="B942">
        <v>1291</v>
      </c>
      <c r="E942" t="b">
        <f t="shared" si="28"/>
        <v>0</v>
      </c>
      <c r="F942" t="str">
        <f t="shared" si="29"/>
        <v>Male</v>
      </c>
    </row>
    <row r="943" spans="1:6">
      <c r="A943">
        <v>0.251</v>
      </c>
      <c r="B943">
        <v>1251</v>
      </c>
      <c r="E943" t="b">
        <f t="shared" si="28"/>
        <v>0</v>
      </c>
      <c r="F943" t="str">
        <f t="shared" si="29"/>
        <v>X</v>
      </c>
    </row>
    <row r="944" spans="1:6">
      <c r="A944">
        <v>0.28799999999999998</v>
      </c>
      <c r="B944">
        <v>1288</v>
      </c>
      <c r="E944" t="b">
        <f t="shared" si="28"/>
        <v>0</v>
      </c>
      <c r="F944" t="str">
        <f t="shared" si="29"/>
        <v>Male</v>
      </c>
    </row>
    <row r="945" spans="1:6">
      <c r="A945">
        <v>0.28999999999999998</v>
      </c>
      <c r="B945">
        <v>1290</v>
      </c>
      <c r="E945" t="b">
        <f t="shared" si="28"/>
        <v>0</v>
      </c>
      <c r="F945" t="str">
        <f t="shared" si="29"/>
        <v>Male</v>
      </c>
    </row>
    <row r="946" spans="1:6">
      <c r="A946">
        <v>0.23100000000000001</v>
      </c>
      <c r="B946">
        <v>1231</v>
      </c>
      <c r="E946" t="b">
        <f t="shared" si="28"/>
        <v>0</v>
      </c>
      <c r="F946" t="str">
        <f t="shared" si="29"/>
        <v>Female</v>
      </c>
    </row>
    <row r="947" spans="1:6">
      <c r="A947">
        <v>0.247</v>
      </c>
      <c r="B947">
        <v>1247</v>
      </c>
      <c r="E947" t="b">
        <f t="shared" si="28"/>
        <v>0</v>
      </c>
      <c r="F947" t="str">
        <f t="shared" si="29"/>
        <v>Female</v>
      </c>
    </row>
    <row r="948" spans="1:6">
      <c r="A948">
        <v>0.23799999999999999</v>
      </c>
      <c r="B948">
        <v>1238</v>
      </c>
      <c r="E948" t="b">
        <f t="shared" si="28"/>
        <v>0</v>
      </c>
      <c r="F948" t="str">
        <f t="shared" si="29"/>
        <v>Female</v>
      </c>
    </row>
    <row r="949" spans="1:6">
      <c r="A949">
        <v>0.312</v>
      </c>
      <c r="B949">
        <v>1312</v>
      </c>
      <c r="E949" t="b">
        <f t="shared" si="28"/>
        <v>0</v>
      </c>
      <c r="F949" t="str">
        <f t="shared" si="29"/>
        <v>Male</v>
      </c>
    </row>
    <row r="950" spans="1:6">
      <c r="A950">
        <v>0.27400000000000002</v>
      </c>
      <c r="B950">
        <v>1274</v>
      </c>
      <c r="E950" t="b">
        <f t="shared" si="28"/>
        <v>0</v>
      </c>
      <c r="F950" t="str">
        <f t="shared" si="29"/>
        <v>Male</v>
      </c>
    </row>
    <row r="951" spans="1:6">
      <c r="A951">
        <v>0.24099999999999999</v>
      </c>
      <c r="B951">
        <v>1241</v>
      </c>
      <c r="E951" t="b">
        <f t="shared" si="28"/>
        <v>0</v>
      </c>
      <c r="F951" t="str">
        <f t="shared" si="29"/>
        <v>Female</v>
      </c>
    </row>
    <row r="952" spans="1:6">
      <c r="A952">
        <v>0.27500000000000002</v>
      </c>
      <c r="B952">
        <v>1275</v>
      </c>
      <c r="E952" t="b">
        <f t="shared" si="28"/>
        <v>0</v>
      </c>
      <c r="F952" t="str">
        <f t="shared" si="29"/>
        <v>Male</v>
      </c>
    </row>
    <row r="953" spans="1:6">
      <c r="A953">
        <v>0.254</v>
      </c>
      <c r="B953">
        <v>1254</v>
      </c>
      <c r="E953" t="b">
        <f t="shared" si="28"/>
        <v>0</v>
      </c>
      <c r="F953" t="str">
        <f t="shared" si="29"/>
        <v>X</v>
      </c>
    </row>
    <row r="954" spans="1:6">
      <c r="A954">
        <v>0.24399999999999999</v>
      </c>
      <c r="B954">
        <v>1244</v>
      </c>
      <c r="E954" t="b">
        <f t="shared" si="28"/>
        <v>0</v>
      </c>
      <c r="F954" t="str">
        <f t="shared" si="29"/>
        <v>Female</v>
      </c>
    </row>
    <row r="955" spans="1:6">
      <c r="A955">
        <v>0.249</v>
      </c>
      <c r="B955">
        <v>1249</v>
      </c>
      <c r="E955" t="b">
        <f t="shared" si="28"/>
        <v>0</v>
      </c>
      <c r="F955" t="str">
        <f t="shared" si="29"/>
        <v>Female</v>
      </c>
    </row>
    <row r="956" spans="1:6">
      <c r="A956">
        <v>0.30299999999999999</v>
      </c>
      <c r="B956">
        <v>1303</v>
      </c>
      <c r="E956" t="b">
        <f t="shared" si="28"/>
        <v>0</v>
      </c>
      <c r="F956" t="str">
        <f t="shared" si="29"/>
        <v>Male</v>
      </c>
    </row>
    <row r="957" spans="1:6">
      <c r="A957">
        <v>0.23</v>
      </c>
      <c r="B957">
        <v>1230</v>
      </c>
      <c r="E957" t="b">
        <f t="shared" si="28"/>
        <v>0</v>
      </c>
      <c r="F957" t="str">
        <f t="shared" si="29"/>
        <v>Female</v>
      </c>
    </row>
    <row r="958" spans="1:6">
      <c r="A958">
        <v>0.255</v>
      </c>
      <c r="B958">
        <v>1255</v>
      </c>
      <c r="E958" t="b">
        <f t="shared" si="28"/>
        <v>0</v>
      </c>
      <c r="F958" t="str">
        <f t="shared" si="29"/>
        <v>X</v>
      </c>
    </row>
    <row r="959" spans="1:6">
      <c r="A959">
        <v>0.252</v>
      </c>
      <c r="B959">
        <v>1252</v>
      </c>
      <c r="E959" t="b">
        <f t="shared" si="28"/>
        <v>0</v>
      </c>
      <c r="F959" t="str">
        <f t="shared" si="29"/>
        <v>X</v>
      </c>
    </row>
    <row r="960" spans="1:6">
      <c r="A960">
        <v>0.28399999999999997</v>
      </c>
      <c r="B960">
        <v>1284</v>
      </c>
      <c r="E960" t="b">
        <f t="shared" si="28"/>
        <v>0</v>
      </c>
      <c r="F960" t="str">
        <f t="shared" si="29"/>
        <v>Male</v>
      </c>
    </row>
    <row r="961" spans="1:6">
      <c r="A961">
        <v>0.25800000000000001</v>
      </c>
      <c r="B961">
        <v>1258</v>
      </c>
      <c r="E961" t="b">
        <f t="shared" si="28"/>
        <v>0</v>
      </c>
      <c r="F961" t="str">
        <f t="shared" si="29"/>
        <v>X</v>
      </c>
    </row>
    <row r="962" spans="1:6">
      <c r="A962">
        <v>0.246</v>
      </c>
      <c r="B962">
        <v>1246</v>
      </c>
      <c r="E962" t="b">
        <f t="shared" si="28"/>
        <v>0</v>
      </c>
      <c r="F962" t="str">
        <f t="shared" si="29"/>
        <v>Female</v>
      </c>
    </row>
    <row r="963" spans="1:6">
      <c r="A963">
        <v>0.27100000000000002</v>
      </c>
      <c r="B963">
        <v>1271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0.23400000000000001</v>
      </c>
      <c r="B964">
        <v>1234</v>
      </c>
      <c r="E964" t="b">
        <f t="shared" si="30"/>
        <v>0</v>
      </c>
      <c r="F964" t="str">
        <f t="shared" si="31"/>
        <v>Female</v>
      </c>
    </row>
    <row r="965" spans="1:6">
      <c r="A965">
        <v>0.25600000000000001</v>
      </c>
      <c r="B965">
        <v>1256</v>
      </c>
      <c r="E965" t="b">
        <f t="shared" si="30"/>
        <v>0</v>
      </c>
      <c r="F965" t="str">
        <f t="shared" si="31"/>
        <v>X</v>
      </c>
    </row>
    <row r="966" spans="1:6">
      <c r="A966">
        <v>0.27800000000000002</v>
      </c>
      <c r="B966">
        <v>1278</v>
      </c>
      <c r="E966" t="b">
        <f t="shared" si="30"/>
        <v>0</v>
      </c>
      <c r="F966" t="str">
        <f t="shared" si="31"/>
        <v>Male</v>
      </c>
    </row>
    <row r="967" spans="1:6">
      <c r="A967">
        <v>0.30599999999999999</v>
      </c>
      <c r="B967">
        <v>1306</v>
      </c>
      <c r="E967" t="b">
        <f t="shared" si="30"/>
        <v>0</v>
      </c>
      <c r="F967" t="str">
        <f t="shared" si="31"/>
        <v>Male</v>
      </c>
    </row>
    <row r="968" spans="1:6">
      <c r="A968">
        <v>0.247</v>
      </c>
      <c r="B968">
        <v>1247</v>
      </c>
      <c r="E968" t="b">
        <f t="shared" si="30"/>
        <v>0</v>
      </c>
      <c r="F968" t="str">
        <f t="shared" si="31"/>
        <v>Female</v>
      </c>
    </row>
    <row r="969" spans="1:6">
      <c r="A969">
        <v>0.252</v>
      </c>
      <c r="B969">
        <v>1252</v>
      </c>
      <c r="E969" t="b">
        <f t="shared" si="30"/>
        <v>0</v>
      </c>
      <c r="F969" t="str">
        <f t="shared" si="31"/>
        <v>X</v>
      </c>
    </row>
    <row r="970" spans="1:6">
      <c r="A970">
        <v>0.26100000000000001</v>
      </c>
      <c r="B970">
        <v>1261</v>
      </c>
      <c r="E970" t="b">
        <f t="shared" si="30"/>
        <v>0</v>
      </c>
      <c r="F970" t="str">
        <f t="shared" si="31"/>
        <v>Male</v>
      </c>
    </row>
    <row r="971" spans="1:6">
      <c r="A971">
        <v>0.30399999999999999</v>
      </c>
      <c r="B971">
        <v>1304</v>
      </c>
      <c r="E971" t="b">
        <f t="shared" si="30"/>
        <v>0</v>
      </c>
      <c r="F971" t="str">
        <f t="shared" si="31"/>
        <v>Male</v>
      </c>
    </row>
    <row r="972" spans="1:6">
      <c r="A972">
        <v>0.24099999999999999</v>
      </c>
      <c r="B972">
        <v>1241</v>
      </c>
      <c r="E972" t="b">
        <f t="shared" si="30"/>
        <v>0</v>
      </c>
      <c r="F972" t="str">
        <f t="shared" si="31"/>
        <v>Female</v>
      </c>
    </row>
    <row r="973" spans="1:6">
      <c r="A973">
        <v>0.307</v>
      </c>
      <c r="B973">
        <v>1307</v>
      </c>
      <c r="E973" t="b">
        <f t="shared" si="30"/>
        <v>0</v>
      </c>
      <c r="F973" t="str">
        <f t="shared" si="31"/>
        <v>Male</v>
      </c>
    </row>
    <row r="974" spans="1:6">
      <c r="A974">
        <v>0.28000000000000003</v>
      </c>
      <c r="B974">
        <v>1280</v>
      </c>
      <c r="E974" t="b">
        <f t="shared" si="30"/>
        <v>0</v>
      </c>
      <c r="F974" t="str">
        <f t="shared" si="31"/>
        <v>Male</v>
      </c>
    </row>
    <row r="975" spans="1:6">
      <c r="A975">
        <v>0.27300000000000002</v>
      </c>
      <c r="B975">
        <v>1273</v>
      </c>
      <c r="E975" t="b">
        <f t="shared" si="30"/>
        <v>0</v>
      </c>
      <c r="F975" t="str">
        <f t="shared" si="31"/>
        <v>Male</v>
      </c>
    </row>
    <row r="976" spans="1:6">
      <c r="A976">
        <v>0.27700000000000002</v>
      </c>
      <c r="B976">
        <v>1277</v>
      </c>
      <c r="E976" t="b">
        <f t="shared" si="30"/>
        <v>0</v>
      </c>
      <c r="F976" t="str">
        <f t="shared" si="31"/>
        <v>Male</v>
      </c>
    </row>
    <row r="977" spans="1:6">
      <c r="A977">
        <v>0.312</v>
      </c>
      <c r="B977">
        <v>1312</v>
      </c>
      <c r="E977" t="b">
        <f t="shared" si="30"/>
        <v>0</v>
      </c>
      <c r="F977" t="str">
        <f t="shared" si="31"/>
        <v>Male</v>
      </c>
    </row>
    <row r="978" spans="1:6">
      <c r="A978">
        <v>0.29499999999999998</v>
      </c>
      <c r="B978">
        <v>1295</v>
      </c>
      <c r="E978" t="b">
        <f t="shared" si="30"/>
        <v>0</v>
      </c>
      <c r="F978" t="str">
        <f t="shared" si="31"/>
        <v>Male</v>
      </c>
    </row>
    <row r="979" spans="1:6">
      <c r="A979">
        <v>0.30299999999999999</v>
      </c>
      <c r="B979">
        <v>1303</v>
      </c>
      <c r="E979" t="b">
        <f t="shared" si="30"/>
        <v>0</v>
      </c>
      <c r="F979" t="str">
        <f t="shared" si="31"/>
        <v>Male</v>
      </c>
    </row>
    <row r="980" spans="1:6">
      <c r="A980">
        <v>0.26200000000000001</v>
      </c>
      <c r="B980">
        <v>1262</v>
      </c>
      <c r="E980" t="b">
        <f t="shared" si="30"/>
        <v>0</v>
      </c>
      <c r="F980" t="str">
        <f t="shared" si="31"/>
        <v>Male</v>
      </c>
    </row>
    <row r="981" spans="1:6">
      <c r="A981">
        <v>0.27900000000000003</v>
      </c>
      <c r="B981">
        <v>1279</v>
      </c>
      <c r="E981" t="b">
        <f t="shared" si="30"/>
        <v>0</v>
      </c>
      <c r="F981" t="str">
        <f t="shared" si="31"/>
        <v>Male</v>
      </c>
    </row>
    <row r="982" spans="1:6">
      <c r="A982">
        <v>0.23899999999999999</v>
      </c>
      <c r="B982">
        <v>1239</v>
      </c>
      <c r="E982" t="b">
        <f t="shared" si="30"/>
        <v>0</v>
      </c>
      <c r="F982" t="str">
        <f t="shared" si="31"/>
        <v>Female</v>
      </c>
    </row>
    <row r="983" spans="1:6">
      <c r="A983">
        <v>0.26200000000000001</v>
      </c>
      <c r="B983">
        <v>1262</v>
      </c>
      <c r="E983" t="b">
        <f t="shared" si="30"/>
        <v>0</v>
      </c>
      <c r="F983" t="str">
        <f t="shared" si="31"/>
        <v>Male</v>
      </c>
    </row>
    <row r="984" spans="1:6">
      <c r="A984">
        <v>0.24099999999999999</v>
      </c>
      <c r="B984">
        <v>1241</v>
      </c>
      <c r="E984" t="b">
        <f t="shared" si="30"/>
        <v>0</v>
      </c>
      <c r="F984" t="str">
        <f t="shared" si="31"/>
        <v>Female</v>
      </c>
    </row>
    <row r="985" spans="1:6">
      <c r="A985">
        <v>0.24099999999999999</v>
      </c>
      <c r="B985">
        <v>1241</v>
      </c>
      <c r="E985" t="b">
        <f t="shared" si="30"/>
        <v>0</v>
      </c>
      <c r="F985" t="str">
        <f t="shared" si="31"/>
        <v>Female</v>
      </c>
    </row>
    <row r="986" spans="1:6">
      <c r="A986">
        <v>0.28699999999999998</v>
      </c>
      <c r="B986">
        <v>1287</v>
      </c>
      <c r="E986" t="b">
        <f t="shared" si="30"/>
        <v>0</v>
      </c>
      <c r="F986" t="str">
        <f t="shared" si="31"/>
        <v>Male</v>
      </c>
    </row>
    <row r="987" spans="1:6">
      <c r="A987">
        <v>0.23699999999999999</v>
      </c>
      <c r="B987">
        <v>1237</v>
      </c>
      <c r="E987" t="b">
        <f t="shared" si="30"/>
        <v>0</v>
      </c>
      <c r="F987" t="str">
        <f t="shared" si="31"/>
        <v>Female</v>
      </c>
    </row>
    <row r="988" spans="1:6">
      <c r="A988">
        <v>0.25800000000000001</v>
      </c>
      <c r="B988">
        <v>1258</v>
      </c>
      <c r="E988" t="b">
        <f t="shared" si="30"/>
        <v>0</v>
      </c>
      <c r="F988" t="str">
        <f t="shared" si="31"/>
        <v>X</v>
      </c>
    </row>
    <row r="989" spans="1:6">
      <c r="A989">
        <v>0.30599999999999999</v>
      </c>
      <c r="B989">
        <v>1306</v>
      </c>
      <c r="E989" t="b">
        <f t="shared" si="30"/>
        <v>0</v>
      </c>
      <c r="F989" t="str">
        <f t="shared" si="31"/>
        <v>Male</v>
      </c>
    </row>
    <row r="990" spans="1:6">
      <c r="A990">
        <v>0.29799999999999999</v>
      </c>
      <c r="B990">
        <v>1298</v>
      </c>
      <c r="E990" t="b">
        <f t="shared" si="30"/>
        <v>0</v>
      </c>
      <c r="F990" t="str">
        <f t="shared" si="31"/>
        <v>Male</v>
      </c>
    </row>
    <row r="991" spans="1:6">
      <c r="A991">
        <v>0.23899999999999999</v>
      </c>
      <c r="B991">
        <v>1239</v>
      </c>
      <c r="E991" t="b">
        <f t="shared" si="30"/>
        <v>0</v>
      </c>
      <c r="F991" t="str">
        <f t="shared" si="31"/>
        <v>Female</v>
      </c>
    </row>
    <row r="992" spans="1:6">
      <c r="A992">
        <v>0.249</v>
      </c>
      <c r="B992">
        <v>1249</v>
      </c>
      <c r="E992" t="b">
        <f t="shared" si="30"/>
        <v>0</v>
      </c>
      <c r="F992" t="str">
        <f t="shared" si="31"/>
        <v>Female</v>
      </c>
    </row>
    <row r="993" spans="1:6">
      <c r="A993">
        <v>0.25600000000000001</v>
      </c>
      <c r="B993">
        <v>1256</v>
      </c>
      <c r="E993" t="b">
        <f t="shared" si="30"/>
        <v>0</v>
      </c>
      <c r="F993" t="str">
        <f t="shared" si="31"/>
        <v>X</v>
      </c>
    </row>
    <row r="994" spans="1:6">
      <c r="A994">
        <v>0.23599999999999999</v>
      </c>
      <c r="B994">
        <v>1236</v>
      </c>
      <c r="E994" t="b">
        <f t="shared" si="30"/>
        <v>0</v>
      </c>
      <c r="F994" t="str">
        <f t="shared" si="31"/>
        <v>Female</v>
      </c>
    </row>
    <row r="995" spans="1:6">
      <c r="A995">
        <v>0.28000000000000003</v>
      </c>
      <c r="B995">
        <v>1280</v>
      </c>
      <c r="E995" t="b">
        <f t="shared" si="30"/>
        <v>0</v>
      </c>
      <c r="F995" t="str">
        <f t="shared" si="31"/>
        <v>Male</v>
      </c>
    </row>
    <row r="996" spans="1:6">
      <c r="A996">
        <v>0.29899999999999999</v>
      </c>
      <c r="B996">
        <v>1299</v>
      </c>
      <c r="E996" t="b">
        <f t="shared" si="30"/>
        <v>0</v>
      </c>
      <c r="F996" t="str">
        <f t="shared" si="31"/>
        <v>Male</v>
      </c>
    </row>
    <row r="997" spans="1:6">
      <c r="A997">
        <v>0.312</v>
      </c>
      <c r="B997">
        <v>1312</v>
      </c>
      <c r="E997" t="b">
        <f t="shared" si="30"/>
        <v>0</v>
      </c>
      <c r="F997" t="str">
        <f t="shared" si="31"/>
        <v>Male</v>
      </c>
    </row>
    <row r="998" spans="1:6">
      <c r="A998">
        <v>0.255</v>
      </c>
      <c r="B998">
        <v>1255</v>
      </c>
      <c r="E998" t="b">
        <f t="shared" si="30"/>
        <v>0</v>
      </c>
      <c r="F998" t="str">
        <f t="shared" si="31"/>
        <v>X</v>
      </c>
    </row>
    <row r="999" spans="1:6">
      <c r="A999">
        <v>0.25</v>
      </c>
      <c r="B999">
        <v>1250</v>
      </c>
      <c r="E999" t="b">
        <f t="shared" si="30"/>
        <v>0</v>
      </c>
      <c r="F999" t="str">
        <f t="shared" si="31"/>
        <v>Female</v>
      </c>
    </row>
    <row r="1000" spans="1:6">
      <c r="A1000">
        <v>0.312</v>
      </c>
      <c r="B1000">
        <v>1312</v>
      </c>
      <c r="E1000" t="b">
        <f t="shared" si="30"/>
        <v>0</v>
      </c>
      <c r="F1000" t="str">
        <f t="shared" si="31"/>
        <v>Male</v>
      </c>
    </row>
    <row r="1001" spans="1:6">
      <c r="A1001">
        <v>0.27300000000000002</v>
      </c>
      <c r="B1001">
        <v>1273</v>
      </c>
      <c r="E1001" t="b">
        <f t="shared" si="30"/>
        <v>0</v>
      </c>
      <c r="F1001" t="str">
        <f t="shared" si="31"/>
        <v>Male</v>
      </c>
    </row>
    <row r="1002" spans="1:6">
      <c r="A1002">
        <v>0.22700000000000001</v>
      </c>
      <c r="B1002">
        <v>1227</v>
      </c>
      <c r="E1002" t="b">
        <f t="shared" si="30"/>
        <v>0</v>
      </c>
      <c r="F1002" t="str">
        <f t="shared" si="31"/>
        <v>Female</v>
      </c>
    </row>
    <row r="1003" spans="1:6">
      <c r="A1003">
        <v>0.30199999999999999</v>
      </c>
      <c r="B1003">
        <v>1302</v>
      </c>
      <c r="E1003" t="b">
        <f t="shared" si="30"/>
        <v>0</v>
      </c>
      <c r="F1003" t="str">
        <f t="shared" si="31"/>
        <v>Male</v>
      </c>
    </row>
    <row r="1004" spans="1:6">
      <c r="A1004">
        <v>0.23</v>
      </c>
      <c r="B1004">
        <v>1230</v>
      </c>
      <c r="E1004" t="b">
        <f t="shared" si="30"/>
        <v>0</v>
      </c>
      <c r="F1004" t="str">
        <f t="shared" si="31"/>
        <v>Female</v>
      </c>
    </row>
    <row r="1005" spans="1:6">
      <c r="A1005">
        <v>0.25</v>
      </c>
      <c r="B1005">
        <v>1250</v>
      </c>
      <c r="E1005" t="b">
        <f t="shared" si="30"/>
        <v>0</v>
      </c>
      <c r="F1005" t="str">
        <f t="shared" si="31"/>
        <v>Female</v>
      </c>
    </row>
    <row r="1006" spans="1:6">
      <c r="A1006">
        <v>0.27900000000000003</v>
      </c>
      <c r="B1006">
        <v>1279</v>
      </c>
      <c r="E1006" t="b">
        <f t="shared" si="30"/>
        <v>0</v>
      </c>
      <c r="F1006" t="str">
        <f t="shared" si="31"/>
        <v>Male</v>
      </c>
    </row>
    <row r="1007" spans="1:6">
      <c r="A1007">
        <v>0.23899999999999999</v>
      </c>
      <c r="B1007">
        <v>1239</v>
      </c>
      <c r="E1007" t="b">
        <f t="shared" si="30"/>
        <v>0</v>
      </c>
      <c r="F1007" t="str">
        <f t="shared" si="31"/>
        <v>Female</v>
      </c>
    </row>
    <row r="1008" spans="1:6">
      <c r="A1008">
        <v>0.27600000000000002</v>
      </c>
      <c r="B1008">
        <v>1276</v>
      </c>
      <c r="E1008" t="b">
        <f t="shared" si="30"/>
        <v>0</v>
      </c>
      <c r="F1008" t="str">
        <f t="shared" si="31"/>
        <v>Male</v>
      </c>
    </row>
    <row r="1009" spans="1:6">
      <c r="A1009">
        <v>0.27800000000000002</v>
      </c>
      <c r="B1009">
        <v>1278</v>
      </c>
      <c r="E1009" t="b">
        <f t="shared" si="30"/>
        <v>0</v>
      </c>
      <c r="F1009" t="str">
        <f t="shared" si="31"/>
        <v>Male</v>
      </c>
    </row>
    <row r="1010" spans="1:6">
      <c r="A1010">
        <v>0.29399999999999998</v>
      </c>
      <c r="B1010">
        <v>1294</v>
      </c>
      <c r="E1010" t="b">
        <f t="shared" si="30"/>
        <v>0</v>
      </c>
      <c r="F1010" t="str">
        <f t="shared" si="31"/>
        <v>Male</v>
      </c>
    </row>
    <row r="1011" spans="1:6">
      <c r="A1011">
        <v>0.246</v>
      </c>
      <c r="B1011">
        <v>1246</v>
      </c>
      <c r="E1011" t="b">
        <f t="shared" si="30"/>
        <v>0</v>
      </c>
      <c r="F1011" t="str">
        <f t="shared" si="31"/>
        <v>Female</v>
      </c>
    </row>
    <row r="1012" spans="1:6">
      <c r="A1012">
        <v>0.22800000000000001</v>
      </c>
      <c r="B1012">
        <v>1228</v>
      </c>
      <c r="E1012" t="b">
        <f t="shared" si="30"/>
        <v>0</v>
      </c>
      <c r="F1012" t="str">
        <f t="shared" si="31"/>
        <v>Female</v>
      </c>
    </row>
    <row r="1013" spans="1:6">
      <c r="A1013">
        <v>0.27800000000000002</v>
      </c>
      <c r="B1013">
        <v>1278</v>
      </c>
      <c r="E1013" t="b">
        <f t="shared" si="30"/>
        <v>0</v>
      </c>
      <c r="F1013" t="str">
        <f t="shared" si="31"/>
        <v>Male</v>
      </c>
    </row>
    <row r="1014" spans="1:6">
      <c r="A1014">
        <v>0.30399999999999999</v>
      </c>
      <c r="B1014">
        <v>1304</v>
      </c>
      <c r="E1014" t="b">
        <f t="shared" si="30"/>
        <v>0</v>
      </c>
      <c r="F1014" t="str">
        <f t="shared" si="31"/>
        <v>Male</v>
      </c>
    </row>
    <row r="1015" spans="1:6">
      <c r="A1015">
        <v>0.27100000000000002</v>
      </c>
      <c r="B1015">
        <v>1271</v>
      </c>
      <c r="E1015" t="b">
        <f t="shared" si="30"/>
        <v>0</v>
      </c>
      <c r="F1015" t="str">
        <f t="shared" si="31"/>
        <v>Male</v>
      </c>
    </row>
    <row r="1016" spans="1:6">
      <c r="A1016">
        <v>0.30499999999999999</v>
      </c>
      <c r="B1016">
        <v>1305</v>
      </c>
      <c r="E1016" t="b">
        <f t="shared" si="30"/>
        <v>0</v>
      </c>
      <c r="F1016" t="str">
        <f t="shared" si="31"/>
        <v>Male</v>
      </c>
    </row>
    <row r="1017" spans="1:6">
      <c r="A1017">
        <v>0.25</v>
      </c>
      <c r="B1017">
        <v>1250</v>
      </c>
      <c r="E1017" t="b">
        <f t="shared" si="30"/>
        <v>0</v>
      </c>
      <c r="F1017" t="str">
        <f t="shared" si="31"/>
        <v>Female</v>
      </c>
    </row>
    <row r="1018" spans="1:6">
      <c r="A1018">
        <v>0.26400000000000001</v>
      </c>
      <c r="B1018">
        <v>1264</v>
      </c>
      <c r="E1018" t="b">
        <f t="shared" si="30"/>
        <v>0</v>
      </c>
      <c r="F1018" t="str">
        <f t="shared" si="31"/>
        <v>Male</v>
      </c>
    </row>
    <row r="1019" spans="1:6">
      <c r="A1019">
        <v>0.246</v>
      </c>
      <c r="B1019">
        <v>1246</v>
      </c>
      <c r="E1019" t="b">
        <f t="shared" si="30"/>
        <v>0</v>
      </c>
      <c r="F1019" t="str">
        <f t="shared" si="31"/>
        <v>Female</v>
      </c>
    </row>
    <row r="1020" spans="1:6">
      <c r="A1020">
        <v>0.23499999999999999</v>
      </c>
      <c r="B1020">
        <v>1235</v>
      </c>
      <c r="E1020" t="b">
        <f t="shared" si="30"/>
        <v>0</v>
      </c>
      <c r="F1020" t="str">
        <f t="shared" si="31"/>
        <v>Female</v>
      </c>
    </row>
    <row r="1021" spans="1:6">
      <c r="A1021">
        <v>0.25</v>
      </c>
      <c r="B1021">
        <v>1250</v>
      </c>
      <c r="E1021" t="b">
        <f t="shared" si="30"/>
        <v>0</v>
      </c>
      <c r="F1021" t="str">
        <f t="shared" si="31"/>
        <v>Female</v>
      </c>
    </row>
    <row r="1022" spans="1:6">
      <c r="A1022">
        <v>0.251</v>
      </c>
      <c r="B1022">
        <v>1251</v>
      </c>
      <c r="E1022" t="b">
        <f t="shared" si="30"/>
        <v>0</v>
      </c>
      <c r="F1022" t="str">
        <f t="shared" si="31"/>
        <v>X</v>
      </c>
    </row>
    <row r="1023" spans="1:6">
      <c r="A1023">
        <v>0.26100000000000001</v>
      </c>
      <c r="B1023">
        <v>1261</v>
      </c>
      <c r="E1023" t="b">
        <f t="shared" si="30"/>
        <v>0</v>
      </c>
      <c r="F1023" t="str">
        <f t="shared" si="31"/>
        <v>Male</v>
      </c>
    </row>
    <row r="1024" spans="1:6">
      <c r="A1024">
        <v>0.26900000000000002</v>
      </c>
      <c r="B1024">
        <v>1269</v>
      </c>
      <c r="E1024" t="b">
        <f t="shared" si="30"/>
        <v>0</v>
      </c>
      <c r="F1024" t="str">
        <f t="shared" si="31"/>
        <v>Male</v>
      </c>
    </row>
    <row r="1025" spans="1:6">
      <c r="A1025">
        <v>0.24399999999999999</v>
      </c>
      <c r="B1025">
        <v>1244</v>
      </c>
      <c r="E1025" t="b">
        <f t="shared" si="30"/>
        <v>0</v>
      </c>
      <c r="F1025" t="str">
        <f t="shared" si="31"/>
        <v>Female</v>
      </c>
    </row>
    <row r="1026" spans="1:6">
      <c r="A1026">
        <v>0.255</v>
      </c>
      <c r="B1026">
        <v>1255</v>
      </c>
      <c r="E1026" t="b">
        <f t="shared" si="30"/>
        <v>0</v>
      </c>
      <c r="F1026" t="str">
        <f t="shared" si="31"/>
        <v>X</v>
      </c>
    </row>
    <row r="1027" spans="1:6">
      <c r="A1027">
        <v>0.29099999999999998</v>
      </c>
      <c r="B1027">
        <v>1291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0.254</v>
      </c>
      <c r="B1028">
        <v>1254</v>
      </c>
      <c r="E1028" t="b">
        <f t="shared" si="32"/>
        <v>0</v>
      </c>
      <c r="F1028" t="str">
        <f t="shared" si="33"/>
        <v>X</v>
      </c>
    </row>
    <row r="1029" spans="1:6">
      <c r="A1029">
        <v>0.27600000000000002</v>
      </c>
      <c r="B1029">
        <v>1276</v>
      </c>
      <c r="E1029" t="b">
        <f t="shared" si="32"/>
        <v>0</v>
      </c>
      <c r="F1029" t="str">
        <f t="shared" si="33"/>
        <v>Male</v>
      </c>
    </row>
    <row r="1030" spans="1:6">
      <c r="A1030">
        <v>0.29799999999999999</v>
      </c>
      <c r="B1030">
        <v>1298</v>
      </c>
      <c r="E1030" t="b">
        <f t="shared" si="32"/>
        <v>0</v>
      </c>
      <c r="F1030" t="str">
        <f t="shared" si="33"/>
        <v>Male</v>
      </c>
    </row>
    <row r="1031" spans="1:6">
      <c r="A1031">
        <v>0.23699999999999999</v>
      </c>
      <c r="B1031">
        <v>1237</v>
      </c>
      <c r="E1031" t="b">
        <f t="shared" si="32"/>
        <v>0</v>
      </c>
      <c r="F1031" t="str">
        <f t="shared" si="33"/>
        <v>Female</v>
      </c>
    </row>
    <row r="1032" spans="1:6">
      <c r="A1032">
        <v>0.24399999999999999</v>
      </c>
      <c r="B1032">
        <v>1244</v>
      </c>
      <c r="E1032" t="b">
        <f t="shared" si="32"/>
        <v>0</v>
      </c>
      <c r="F1032" t="str">
        <f t="shared" si="33"/>
        <v>Female</v>
      </c>
    </row>
    <row r="1033" spans="1:6">
      <c r="A1033">
        <v>0.28299999999999997</v>
      </c>
      <c r="B1033">
        <v>1283</v>
      </c>
      <c r="E1033" t="b">
        <f t="shared" si="32"/>
        <v>0</v>
      </c>
      <c r="F1033" t="str">
        <f t="shared" si="33"/>
        <v>Male</v>
      </c>
    </row>
    <row r="1034" spans="1:6">
      <c r="A1034">
        <v>0.26900000000000002</v>
      </c>
      <c r="B1034">
        <v>1269</v>
      </c>
      <c r="E1034" t="b">
        <f t="shared" si="32"/>
        <v>0</v>
      </c>
      <c r="F1034" t="str">
        <f t="shared" si="33"/>
        <v>Male</v>
      </c>
    </row>
    <row r="1035" spans="1:6">
      <c r="A1035">
        <v>0.246</v>
      </c>
      <c r="B1035">
        <v>1246</v>
      </c>
      <c r="E1035" t="b">
        <f t="shared" si="32"/>
        <v>0</v>
      </c>
      <c r="F1035" t="str">
        <f t="shared" si="33"/>
        <v>Female</v>
      </c>
    </row>
    <row r="1036" spans="1:6">
      <c r="A1036">
        <v>0.27200000000000002</v>
      </c>
      <c r="B1036">
        <v>1272</v>
      </c>
      <c r="E1036" t="b">
        <f t="shared" si="32"/>
        <v>0</v>
      </c>
      <c r="F1036" t="str">
        <f t="shared" si="33"/>
        <v>Male</v>
      </c>
    </row>
    <row r="1037" spans="1:6">
      <c r="A1037">
        <v>0.25900000000000001</v>
      </c>
      <c r="B1037">
        <v>1259</v>
      </c>
      <c r="E1037" t="b">
        <f t="shared" si="32"/>
        <v>0</v>
      </c>
      <c r="F1037" t="str">
        <f t="shared" si="33"/>
        <v>X</v>
      </c>
    </row>
    <row r="1038" spans="1:6">
      <c r="A1038">
        <v>0.25600000000000001</v>
      </c>
      <c r="B1038">
        <v>1256</v>
      </c>
      <c r="E1038" t="b">
        <f t="shared" si="32"/>
        <v>0</v>
      </c>
      <c r="F1038" t="str">
        <f t="shared" si="33"/>
        <v>X</v>
      </c>
    </row>
    <row r="1039" spans="1:6">
      <c r="A1039">
        <v>0.22500000000000001</v>
      </c>
      <c r="B1039">
        <v>1225</v>
      </c>
      <c r="E1039" t="b">
        <f t="shared" si="32"/>
        <v>0</v>
      </c>
      <c r="F1039" t="str">
        <f t="shared" si="33"/>
        <v>Female</v>
      </c>
    </row>
    <row r="1040" spans="1:6">
      <c r="A1040">
        <v>0.22900000000000001</v>
      </c>
      <c r="B1040">
        <v>1229</v>
      </c>
      <c r="E1040" t="b">
        <f t="shared" si="32"/>
        <v>0</v>
      </c>
      <c r="F1040" t="str">
        <f t="shared" si="33"/>
        <v>Female</v>
      </c>
    </row>
    <row r="1041" spans="1:6">
      <c r="A1041">
        <v>0.28699999999999998</v>
      </c>
      <c r="B1041">
        <v>1287</v>
      </c>
      <c r="E1041" t="b">
        <f t="shared" si="32"/>
        <v>0</v>
      </c>
      <c r="F1041" t="str">
        <f t="shared" si="33"/>
        <v>Male</v>
      </c>
    </row>
    <row r="1042" spans="1:6">
      <c r="A1042">
        <v>0.248</v>
      </c>
      <c r="B1042">
        <v>1248</v>
      </c>
      <c r="E1042" t="b">
        <f t="shared" si="32"/>
        <v>0</v>
      </c>
      <c r="F1042" t="str">
        <f t="shared" si="33"/>
        <v>Female</v>
      </c>
    </row>
    <row r="1043" spans="1:6">
      <c r="A1043">
        <v>0.26800000000000002</v>
      </c>
      <c r="B1043">
        <v>1268</v>
      </c>
      <c r="E1043" t="b">
        <f t="shared" si="32"/>
        <v>0</v>
      </c>
      <c r="F1043" t="str">
        <f t="shared" si="33"/>
        <v>Male</v>
      </c>
    </row>
    <row r="1044" spans="1:6">
      <c r="A1044">
        <v>0.29099999999999998</v>
      </c>
      <c r="B1044">
        <v>1291</v>
      </c>
      <c r="E1044" t="b">
        <f t="shared" si="32"/>
        <v>0</v>
      </c>
      <c r="F1044" t="str">
        <f t="shared" si="33"/>
        <v>Male</v>
      </c>
    </row>
    <row r="1045" spans="1:6">
      <c r="A1045">
        <v>0.28499999999999998</v>
      </c>
      <c r="B1045">
        <v>1285</v>
      </c>
      <c r="E1045" t="b">
        <f t="shared" si="32"/>
        <v>0</v>
      </c>
      <c r="F1045" t="str">
        <f t="shared" si="33"/>
        <v>Male</v>
      </c>
    </row>
    <row r="1046" spans="1:6">
      <c r="A1046">
        <v>0.28000000000000003</v>
      </c>
      <c r="B1046">
        <v>1280</v>
      </c>
      <c r="E1046" t="b">
        <f t="shared" si="32"/>
        <v>0</v>
      </c>
      <c r="F1046" t="str">
        <f t="shared" si="33"/>
        <v>Male</v>
      </c>
    </row>
    <row r="1047" spans="1:6">
      <c r="A1047">
        <v>0.30199999999999999</v>
      </c>
      <c r="B1047">
        <v>1302</v>
      </c>
      <c r="E1047" t="b">
        <f t="shared" si="32"/>
        <v>0</v>
      </c>
      <c r="F1047" t="str">
        <f t="shared" si="33"/>
        <v>Male</v>
      </c>
    </row>
    <row r="1048" spans="1:6">
      <c r="A1048">
        <v>0.25700000000000001</v>
      </c>
      <c r="B1048">
        <v>1257</v>
      </c>
      <c r="E1048" t="b">
        <f t="shared" si="32"/>
        <v>0</v>
      </c>
      <c r="F1048" t="str">
        <f t="shared" si="33"/>
        <v>X</v>
      </c>
    </row>
    <row r="1049" spans="1:6">
      <c r="A1049">
        <v>0.28100000000000003</v>
      </c>
      <c r="B1049">
        <v>1281</v>
      </c>
      <c r="E1049" t="b">
        <f t="shared" si="32"/>
        <v>0</v>
      </c>
      <c r="F1049" t="str">
        <f t="shared" si="33"/>
        <v>Male</v>
      </c>
    </row>
    <row r="1050" spans="1:6">
      <c r="A1050">
        <v>0.23899999999999999</v>
      </c>
      <c r="B1050">
        <v>1239</v>
      </c>
      <c r="E1050" t="b">
        <f t="shared" si="32"/>
        <v>0</v>
      </c>
      <c r="F1050" t="str">
        <f t="shared" si="33"/>
        <v>Female</v>
      </c>
    </row>
    <row r="1051" spans="1:6">
      <c r="A1051">
        <v>0.27700000000000002</v>
      </c>
      <c r="B1051">
        <v>1277</v>
      </c>
      <c r="E1051" t="b">
        <f t="shared" si="32"/>
        <v>0</v>
      </c>
      <c r="F1051" t="str">
        <f t="shared" si="33"/>
        <v>Male</v>
      </c>
    </row>
    <row r="1052" spans="1:6">
      <c r="A1052">
        <v>0.29799999999999999</v>
      </c>
      <c r="B1052">
        <v>1298</v>
      </c>
      <c r="E1052" t="b">
        <f t="shared" si="32"/>
        <v>0</v>
      </c>
      <c r="F1052" t="str">
        <f t="shared" si="33"/>
        <v>Male</v>
      </c>
    </row>
    <row r="1053" spans="1:6">
      <c r="A1053">
        <v>0.25800000000000001</v>
      </c>
      <c r="B1053">
        <v>1258</v>
      </c>
      <c r="E1053" t="b">
        <f t="shared" si="32"/>
        <v>0</v>
      </c>
      <c r="F1053" t="str">
        <f t="shared" si="33"/>
        <v>X</v>
      </c>
    </row>
    <row r="1054" spans="1:6">
      <c r="A1054">
        <v>0.28100000000000003</v>
      </c>
      <c r="B1054">
        <v>1281</v>
      </c>
      <c r="E1054" t="b">
        <f t="shared" si="32"/>
        <v>0</v>
      </c>
      <c r="F1054" t="str">
        <f t="shared" si="33"/>
        <v>Male</v>
      </c>
    </row>
    <row r="1055" spans="1:6">
      <c r="A1055">
        <v>0.27</v>
      </c>
      <c r="B1055">
        <v>1270</v>
      </c>
      <c r="E1055" t="b">
        <f t="shared" si="32"/>
        <v>0</v>
      </c>
      <c r="F1055" t="str">
        <f t="shared" si="33"/>
        <v>Male</v>
      </c>
    </row>
    <row r="1056" spans="1:6">
      <c r="A1056">
        <v>0.31</v>
      </c>
      <c r="B1056">
        <v>1310</v>
      </c>
      <c r="E1056" t="b">
        <f t="shared" si="32"/>
        <v>0</v>
      </c>
      <c r="F1056" t="str">
        <f t="shared" si="33"/>
        <v>Male</v>
      </c>
    </row>
    <row r="1057" spans="1:6">
      <c r="A1057">
        <v>0.253</v>
      </c>
      <c r="B1057">
        <v>1253</v>
      </c>
      <c r="E1057" t="b">
        <f t="shared" si="32"/>
        <v>0</v>
      </c>
      <c r="F1057" t="str">
        <f t="shared" si="33"/>
        <v>X</v>
      </c>
    </row>
    <row r="1058" spans="1:6">
      <c r="A1058">
        <v>0.23200000000000001</v>
      </c>
      <c r="B1058">
        <v>1232</v>
      </c>
      <c r="E1058" t="b">
        <f t="shared" si="32"/>
        <v>0</v>
      </c>
      <c r="F1058" t="str">
        <f t="shared" si="33"/>
        <v>Female</v>
      </c>
    </row>
    <row r="1059" spans="1:6">
      <c r="A1059">
        <v>0.27700000000000002</v>
      </c>
      <c r="B1059">
        <v>1277</v>
      </c>
      <c r="E1059" t="b">
        <f t="shared" si="32"/>
        <v>0</v>
      </c>
      <c r="F1059" t="str">
        <f t="shared" si="33"/>
        <v>Male</v>
      </c>
    </row>
    <row r="1060" spans="1:6">
      <c r="A1060">
        <v>0.29599999999999999</v>
      </c>
      <c r="B1060">
        <v>1296</v>
      </c>
      <c r="E1060" t="b">
        <f t="shared" si="32"/>
        <v>0</v>
      </c>
      <c r="F1060" t="str">
        <f t="shared" si="33"/>
        <v>Male</v>
      </c>
    </row>
    <row r="1061" spans="1:6">
      <c r="A1061">
        <v>0.309</v>
      </c>
      <c r="B1061">
        <v>1309</v>
      </c>
      <c r="E1061" t="b">
        <f t="shared" si="32"/>
        <v>0</v>
      </c>
      <c r="F1061" t="str">
        <f t="shared" si="33"/>
        <v>Male</v>
      </c>
    </row>
    <row r="1062" spans="1:6">
      <c r="A1062">
        <v>0.26400000000000001</v>
      </c>
      <c r="B1062">
        <v>1264</v>
      </c>
      <c r="E1062" t="b">
        <f t="shared" si="32"/>
        <v>0</v>
      </c>
      <c r="F1062" t="str">
        <f t="shared" si="33"/>
        <v>Male</v>
      </c>
    </row>
    <row r="1063" spans="1:6">
      <c r="A1063">
        <v>0.23599999999999999</v>
      </c>
      <c r="B1063">
        <v>1236</v>
      </c>
      <c r="E1063" t="b">
        <f t="shared" si="32"/>
        <v>0</v>
      </c>
      <c r="F1063" t="str">
        <f t="shared" si="33"/>
        <v>Female</v>
      </c>
    </row>
    <row r="1064" spans="1:6">
      <c r="A1064">
        <v>0.27400000000000002</v>
      </c>
      <c r="B1064">
        <v>1274</v>
      </c>
      <c r="E1064" t="b">
        <f t="shared" si="32"/>
        <v>0</v>
      </c>
      <c r="F1064" t="str">
        <f t="shared" si="33"/>
        <v>Male</v>
      </c>
    </row>
    <row r="1065" spans="1:6">
      <c r="A1065">
        <v>0.27</v>
      </c>
      <c r="B1065">
        <v>1270</v>
      </c>
      <c r="E1065" t="b">
        <f t="shared" si="32"/>
        <v>0</v>
      </c>
      <c r="F1065" t="str">
        <f t="shared" si="33"/>
        <v>Male</v>
      </c>
    </row>
    <row r="1066" spans="1:6">
      <c r="A1066">
        <v>0.28799999999999998</v>
      </c>
      <c r="B1066">
        <v>1288</v>
      </c>
      <c r="E1066" t="b">
        <f t="shared" si="32"/>
        <v>0</v>
      </c>
      <c r="F1066" t="str">
        <f t="shared" si="33"/>
        <v>Male</v>
      </c>
    </row>
    <row r="1067" spans="1:6">
      <c r="A1067">
        <v>0.23300000000000001</v>
      </c>
      <c r="B1067">
        <v>1233</v>
      </c>
      <c r="E1067" t="b">
        <f t="shared" si="32"/>
        <v>0</v>
      </c>
      <c r="F1067" t="str">
        <f t="shared" si="33"/>
        <v>Female</v>
      </c>
    </row>
    <row r="1068" spans="1:6">
      <c r="A1068">
        <v>0.22700000000000001</v>
      </c>
      <c r="B1068">
        <v>1227</v>
      </c>
      <c r="E1068" t="b">
        <f t="shared" si="32"/>
        <v>0</v>
      </c>
      <c r="F1068" t="str">
        <f t="shared" si="33"/>
        <v>Female</v>
      </c>
    </row>
    <row r="1069" spans="1:6">
      <c r="A1069">
        <v>0.247</v>
      </c>
      <c r="B1069">
        <v>1247</v>
      </c>
      <c r="E1069" t="b">
        <f t="shared" si="32"/>
        <v>0</v>
      </c>
      <c r="F1069" t="str">
        <f t="shared" si="33"/>
        <v>Female</v>
      </c>
    </row>
    <row r="1070" spans="1:6">
      <c r="A1070">
        <v>0.29899999999999999</v>
      </c>
      <c r="B1070">
        <v>1299</v>
      </c>
      <c r="E1070" t="b">
        <f t="shared" si="32"/>
        <v>0</v>
      </c>
      <c r="F1070" t="str">
        <f t="shared" si="33"/>
        <v>Male</v>
      </c>
    </row>
    <row r="1071" spans="1:6">
      <c r="A1071">
        <v>0.23599999999999999</v>
      </c>
      <c r="B1071">
        <v>1236</v>
      </c>
      <c r="E1071" t="b">
        <f t="shared" si="32"/>
        <v>0</v>
      </c>
      <c r="F1071" t="str">
        <f t="shared" si="33"/>
        <v>Female</v>
      </c>
    </row>
    <row r="1072" spans="1:6">
      <c r="A1072">
        <v>0.249</v>
      </c>
      <c r="B1072">
        <v>1249</v>
      </c>
      <c r="E1072" t="b">
        <f t="shared" si="32"/>
        <v>0</v>
      </c>
      <c r="F1072" t="str">
        <f t="shared" si="33"/>
        <v>Female</v>
      </c>
    </row>
    <row r="1073" spans="1:6">
      <c r="A1073">
        <v>0.28599999999999998</v>
      </c>
      <c r="B1073">
        <v>1286</v>
      </c>
      <c r="E1073" t="b">
        <f t="shared" si="32"/>
        <v>0</v>
      </c>
      <c r="F1073" t="str">
        <f t="shared" si="33"/>
        <v>Male</v>
      </c>
    </row>
    <row r="1074" spans="1:6">
      <c r="A1074">
        <v>0.30099999999999999</v>
      </c>
      <c r="B1074">
        <v>1301</v>
      </c>
      <c r="E1074" t="b">
        <f t="shared" si="32"/>
        <v>0</v>
      </c>
      <c r="F1074" t="str">
        <f t="shared" si="33"/>
        <v>Male</v>
      </c>
    </row>
    <row r="1075" spans="1:6">
      <c r="A1075">
        <v>0.27700000000000002</v>
      </c>
      <c r="B1075">
        <v>1277</v>
      </c>
      <c r="E1075" t="b">
        <f t="shared" si="32"/>
        <v>0</v>
      </c>
      <c r="F1075" t="str">
        <f t="shared" si="33"/>
        <v>Male</v>
      </c>
    </row>
    <row r="1076" spans="1:6">
      <c r="A1076">
        <v>0.26800000000000002</v>
      </c>
      <c r="B1076">
        <v>1268</v>
      </c>
      <c r="E1076" t="b">
        <f t="shared" si="32"/>
        <v>0</v>
      </c>
      <c r="F1076" t="str">
        <f t="shared" si="33"/>
        <v>Male</v>
      </c>
    </row>
    <row r="1077" spans="1:6">
      <c r="A1077">
        <v>0.23</v>
      </c>
      <c r="B1077">
        <v>1230</v>
      </c>
      <c r="E1077" t="b">
        <f t="shared" si="32"/>
        <v>0</v>
      </c>
      <c r="F1077" t="str">
        <f t="shared" si="33"/>
        <v>Female</v>
      </c>
    </row>
    <row r="1078" spans="1:6">
      <c r="A1078">
        <v>0.25600000000000001</v>
      </c>
      <c r="B1078">
        <v>1256</v>
      </c>
      <c r="E1078" t="b">
        <f t="shared" si="32"/>
        <v>0</v>
      </c>
      <c r="F1078" t="str">
        <f t="shared" si="33"/>
        <v>X</v>
      </c>
    </row>
    <row r="1079" spans="1:6">
      <c r="A1079">
        <v>0.312</v>
      </c>
      <c r="B1079">
        <v>1312</v>
      </c>
      <c r="E1079" t="b">
        <f t="shared" si="32"/>
        <v>0</v>
      </c>
      <c r="F1079" t="str">
        <f t="shared" si="33"/>
        <v>Male</v>
      </c>
    </row>
    <row r="1080" spans="1:6">
      <c r="A1080">
        <v>0.25800000000000001</v>
      </c>
      <c r="B1080">
        <v>1258</v>
      </c>
      <c r="E1080" t="b">
        <f t="shared" si="32"/>
        <v>0</v>
      </c>
      <c r="F1080" t="str">
        <f t="shared" si="33"/>
        <v>X</v>
      </c>
    </row>
    <row r="1081" spans="1:6">
      <c r="A1081">
        <v>0.28999999999999998</v>
      </c>
      <c r="B1081">
        <v>1290</v>
      </c>
      <c r="E1081" t="b">
        <f t="shared" si="32"/>
        <v>0</v>
      </c>
      <c r="F1081" t="str">
        <f t="shared" si="33"/>
        <v>Male</v>
      </c>
    </row>
    <row r="1082" spans="1:6">
      <c r="A1082">
        <v>0.22800000000000001</v>
      </c>
      <c r="B1082">
        <v>1228</v>
      </c>
      <c r="E1082" t="b">
        <f t="shared" si="32"/>
        <v>0</v>
      </c>
      <c r="F1082" t="str">
        <f t="shared" si="33"/>
        <v>Female</v>
      </c>
    </row>
    <row r="1083" spans="1:6">
      <c r="A1083">
        <v>0.29799999999999999</v>
      </c>
      <c r="B1083">
        <v>1298</v>
      </c>
      <c r="E1083" t="b">
        <f t="shared" si="32"/>
        <v>0</v>
      </c>
      <c r="F1083" t="str">
        <f t="shared" si="33"/>
        <v>Male</v>
      </c>
    </row>
    <row r="1084" spans="1:6">
      <c r="A1084">
        <v>0.26400000000000001</v>
      </c>
      <c r="B1084">
        <v>1264</v>
      </c>
      <c r="E1084" t="b">
        <f t="shared" si="32"/>
        <v>0</v>
      </c>
      <c r="F1084" t="str">
        <f t="shared" si="33"/>
        <v>Male</v>
      </c>
    </row>
    <row r="1085" spans="1:6">
      <c r="A1085">
        <v>0.27900000000000003</v>
      </c>
      <c r="B1085">
        <v>1279</v>
      </c>
      <c r="E1085" t="b">
        <f t="shared" si="32"/>
        <v>0</v>
      </c>
      <c r="F1085" t="str">
        <f t="shared" si="33"/>
        <v>Male</v>
      </c>
    </row>
    <row r="1086" spans="1:6">
      <c r="A1086">
        <v>0.28000000000000003</v>
      </c>
      <c r="B1086">
        <v>1280</v>
      </c>
      <c r="E1086" t="b">
        <f t="shared" si="32"/>
        <v>0</v>
      </c>
      <c r="F1086" t="str">
        <f t="shared" si="33"/>
        <v>Male</v>
      </c>
    </row>
    <row r="1087" spans="1:6">
      <c r="A1087">
        <v>0.27700000000000002</v>
      </c>
      <c r="B1087">
        <v>1277</v>
      </c>
      <c r="E1087" t="b">
        <f t="shared" si="32"/>
        <v>0</v>
      </c>
      <c r="F1087" t="str">
        <f t="shared" si="33"/>
        <v>Male</v>
      </c>
    </row>
    <row r="1088" spans="1:6">
      <c r="A1088">
        <v>0.309</v>
      </c>
      <c r="B1088">
        <v>1309</v>
      </c>
      <c r="E1088" t="b">
        <f t="shared" si="32"/>
        <v>0</v>
      </c>
      <c r="F1088" t="str">
        <f t="shared" si="33"/>
        <v>Male</v>
      </c>
    </row>
    <row r="1089" spans="1:6">
      <c r="A1089">
        <v>0.28399999999999997</v>
      </c>
      <c r="B1089">
        <v>1284</v>
      </c>
      <c r="E1089" t="b">
        <f t="shared" si="32"/>
        <v>0</v>
      </c>
      <c r="F1089" t="str">
        <f t="shared" si="33"/>
        <v>Male</v>
      </c>
    </row>
    <row r="1090" spans="1:6">
      <c r="A1090">
        <v>0.23100000000000001</v>
      </c>
      <c r="B1090">
        <v>1231</v>
      </c>
      <c r="E1090" t="b">
        <f t="shared" si="32"/>
        <v>0</v>
      </c>
      <c r="F1090" t="str">
        <f t="shared" si="33"/>
        <v>Female</v>
      </c>
    </row>
    <row r="1091" spans="1:6">
      <c r="A1091">
        <v>0.24299999999999999</v>
      </c>
      <c r="B1091">
        <v>1243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0.27100000000000002</v>
      </c>
      <c r="B1092">
        <v>1271</v>
      </c>
      <c r="E1092" t="b">
        <f t="shared" si="34"/>
        <v>0</v>
      </c>
      <c r="F1092" t="str">
        <f t="shared" si="35"/>
        <v>Male</v>
      </c>
    </row>
    <row r="1093" spans="1:6">
      <c r="A1093">
        <v>0.307</v>
      </c>
      <c r="B1093">
        <v>1307</v>
      </c>
      <c r="E1093" t="b">
        <f t="shared" si="34"/>
        <v>0</v>
      </c>
      <c r="F1093" t="str">
        <f t="shared" si="35"/>
        <v>Male</v>
      </c>
    </row>
    <row r="1094" spans="1:6">
      <c r="A1094">
        <v>0.30499999999999999</v>
      </c>
      <c r="B1094">
        <v>1305</v>
      </c>
      <c r="E1094" t="b">
        <f t="shared" si="34"/>
        <v>0</v>
      </c>
      <c r="F1094" t="str">
        <f t="shared" si="35"/>
        <v>Male</v>
      </c>
    </row>
    <row r="1095" spans="1:6">
      <c r="A1095">
        <v>0.245</v>
      </c>
      <c r="B1095">
        <v>1245</v>
      </c>
      <c r="E1095" t="b">
        <f t="shared" si="34"/>
        <v>0</v>
      </c>
      <c r="F1095" t="str">
        <f t="shared" si="35"/>
        <v>Female</v>
      </c>
    </row>
    <row r="1096" spans="1:6">
      <c r="A1096">
        <v>0.251</v>
      </c>
      <c r="B1096">
        <v>1251</v>
      </c>
      <c r="E1096" t="b">
        <f t="shared" si="34"/>
        <v>0</v>
      </c>
      <c r="F1096" t="str">
        <f t="shared" si="35"/>
        <v>X</v>
      </c>
    </row>
    <row r="1097" spans="1:6">
      <c r="A1097">
        <v>0.25600000000000001</v>
      </c>
      <c r="B1097">
        <v>1256</v>
      </c>
      <c r="E1097" t="b">
        <f t="shared" si="34"/>
        <v>0</v>
      </c>
      <c r="F1097" t="str">
        <f t="shared" si="35"/>
        <v>X</v>
      </c>
    </row>
    <row r="1098" spans="1:6">
      <c r="A1098">
        <v>0.26500000000000001</v>
      </c>
      <c r="B1098">
        <v>1265</v>
      </c>
      <c r="E1098" t="b">
        <f t="shared" si="34"/>
        <v>0</v>
      </c>
      <c r="F1098" t="str">
        <f t="shared" si="35"/>
        <v>Male</v>
      </c>
    </row>
    <row r="1099" spans="1:6">
      <c r="A1099">
        <v>0.307</v>
      </c>
      <c r="B1099">
        <v>1307</v>
      </c>
      <c r="E1099" t="b">
        <f t="shared" si="34"/>
        <v>0</v>
      </c>
      <c r="F1099" t="str">
        <f t="shared" si="35"/>
        <v>Male</v>
      </c>
    </row>
    <row r="1100" spans="1:6">
      <c r="A1100">
        <v>0.29199999999999998</v>
      </c>
      <c r="B1100">
        <v>1292</v>
      </c>
      <c r="E1100" t="b">
        <f t="shared" si="34"/>
        <v>0</v>
      </c>
      <c r="F1100" t="str">
        <f t="shared" si="35"/>
        <v>Male</v>
      </c>
    </row>
    <row r="1101" spans="1:6">
      <c r="A1101">
        <v>0.25600000000000001</v>
      </c>
      <c r="B1101">
        <v>1256</v>
      </c>
      <c r="E1101" t="b">
        <f t="shared" si="34"/>
        <v>0</v>
      </c>
      <c r="F1101" t="str">
        <f t="shared" si="35"/>
        <v>X</v>
      </c>
    </row>
    <row r="1102" spans="1:6">
      <c r="A1102">
        <v>0.252</v>
      </c>
      <c r="B1102">
        <v>1252</v>
      </c>
      <c r="E1102" t="b">
        <f t="shared" si="34"/>
        <v>0</v>
      </c>
      <c r="F1102" t="str">
        <f t="shared" si="35"/>
        <v>X</v>
      </c>
    </row>
    <row r="1103" spans="1:6">
      <c r="A1103">
        <v>0.23400000000000001</v>
      </c>
      <c r="B1103">
        <v>1234</v>
      </c>
      <c r="E1103" t="b">
        <f t="shared" si="34"/>
        <v>0</v>
      </c>
      <c r="F1103" t="str">
        <f t="shared" si="35"/>
        <v>Female</v>
      </c>
    </row>
    <row r="1104" spans="1:6">
      <c r="A1104">
        <v>0.30299999999999999</v>
      </c>
      <c r="B1104">
        <v>1303</v>
      </c>
      <c r="E1104" t="b">
        <f t="shared" si="34"/>
        <v>0</v>
      </c>
      <c r="F1104" t="str">
        <f t="shared" si="35"/>
        <v>Male</v>
      </c>
    </row>
    <row r="1105" spans="1:6">
      <c r="A1105">
        <v>0.249</v>
      </c>
      <c r="B1105">
        <v>1249</v>
      </c>
      <c r="E1105" t="b">
        <f t="shared" si="34"/>
        <v>0</v>
      </c>
      <c r="F1105" t="str">
        <f t="shared" si="35"/>
        <v>Female</v>
      </c>
    </row>
    <row r="1106" spans="1:6">
      <c r="A1106">
        <v>0.25600000000000001</v>
      </c>
      <c r="B1106">
        <v>1256</v>
      </c>
      <c r="E1106" t="b">
        <f t="shared" si="34"/>
        <v>0</v>
      </c>
      <c r="F1106" t="str">
        <f t="shared" si="35"/>
        <v>X</v>
      </c>
    </row>
    <row r="1107" spans="1:6">
      <c r="A1107">
        <v>0.24099999999999999</v>
      </c>
      <c r="B1107">
        <v>1241</v>
      </c>
      <c r="E1107" t="b">
        <f t="shared" si="34"/>
        <v>0</v>
      </c>
      <c r="F1107" t="str">
        <f t="shared" si="35"/>
        <v>Female</v>
      </c>
    </row>
    <row r="1108" spans="1:6">
      <c r="A1108">
        <v>0.28799999999999998</v>
      </c>
      <c r="B1108">
        <v>1288</v>
      </c>
      <c r="E1108" t="b">
        <f t="shared" si="34"/>
        <v>0</v>
      </c>
      <c r="F1108" t="str">
        <f t="shared" si="35"/>
        <v>Male</v>
      </c>
    </row>
    <row r="1109" spans="1:6">
      <c r="A1109">
        <v>0.30499999999999999</v>
      </c>
      <c r="B1109">
        <v>1305</v>
      </c>
      <c r="E1109" t="b">
        <f t="shared" si="34"/>
        <v>0</v>
      </c>
      <c r="F1109" t="str">
        <f t="shared" si="35"/>
        <v>Male</v>
      </c>
    </row>
    <row r="1110" spans="1:6">
      <c r="A1110">
        <v>0.29899999999999999</v>
      </c>
      <c r="B1110">
        <v>1299</v>
      </c>
      <c r="E1110" t="b">
        <f t="shared" si="34"/>
        <v>0</v>
      </c>
      <c r="F1110" t="str">
        <f t="shared" si="35"/>
        <v>Male</v>
      </c>
    </row>
    <row r="1111" spans="1:6">
      <c r="A1111">
        <v>0.29899999999999999</v>
      </c>
      <c r="B1111">
        <v>1299</v>
      </c>
      <c r="E1111" t="b">
        <f t="shared" si="34"/>
        <v>0</v>
      </c>
      <c r="F1111" t="str">
        <f t="shared" si="35"/>
        <v>Male</v>
      </c>
    </row>
    <row r="1112" spans="1:6">
      <c r="A1112">
        <v>0.27700000000000002</v>
      </c>
      <c r="B1112">
        <v>1277</v>
      </c>
      <c r="E1112" t="b">
        <f t="shared" si="34"/>
        <v>0</v>
      </c>
      <c r="F1112" t="str">
        <f t="shared" si="35"/>
        <v>Male</v>
      </c>
    </row>
    <row r="1113" spans="1:6">
      <c r="A1113">
        <v>0.312</v>
      </c>
      <c r="B1113">
        <v>1312</v>
      </c>
      <c r="E1113" t="b">
        <f t="shared" si="34"/>
        <v>0</v>
      </c>
      <c r="F1113" t="str">
        <f t="shared" si="35"/>
        <v>Male</v>
      </c>
    </row>
    <row r="1114" spans="1:6">
      <c r="A1114">
        <v>0.27</v>
      </c>
      <c r="B1114">
        <v>1270</v>
      </c>
      <c r="E1114" t="b">
        <f t="shared" si="34"/>
        <v>0</v>
      </c>
      <c r="F1114" t="str">
        <f t="shared" si="35"/>
        <v>Male</v>
      </c>
    </row>
    <row r="1115" spans="1:6">
      <c r="A1115">
        <v>0.308</v>
      </c>
      <c r="B1115">
        <v>1308</v>
      </c>
      <c r="E1115" t="b">
        <f t="shared" si="34"/>
        <v>0</v>
      </c>
      <c r="F1115" t="str">
        <f t="shared" si="35"/>
        <v>Male</v>
      </c>
    </row>
    <row r="1116" spans="1:6">
      <c r="A1116">
        <v>0.24099999999999999</v>
      </c>
      <c r="B1116">
        <v>1241</v>
      </c>
      <c r="E1116" t="b">
        <f t="shared" si="34"/>
        <v>0</v>
      </c>
      <c r="F1116" t="str">
        <f t="shared" si="35"/>
        <v>Female</v>
      </c>
    </row>
    <row r="1117" spans="1:6">
      <c r="A1117">
        <v>0.28799999999999998</v>
      </c>
      <c r="B1117">
        <v>1288</v>
      </c>
      <c r="E1117" t="b">
        <f t="shared" si="34"/>
        <v>0</v>
      </c>
      <c r="F1117" t="str">
        <f t="shared" si="35"/>
        <v>Male</v>
      </c>
    </row>
    <row r="1118" spans="1:6">
      <c r="A1118">
        <v>0.25700000000000001</v>
      </c>
      <c r="B1118">
        <v>1257</v>
      </c>
      <c r="E1118" t="b">
        <f t="shared" si="34"/>
        <v>0</v>
      </c>
      <c r="F1118" t="str">
        <f t="shared" si="35"/>
        <v>X</v>
      </c>
    </row>
    <row r="1119" spans="1:6">
      <c r="A1119">
        <v>0.31</v>
      </c>
      <c r="B1119">
        <v>1310</v>
      </c>
      <c r="E1119" t="b">
        <f t="shared" si="34"/>
        <v>0</v>
      </c>
      <c r="F1119" t="str">
        <f t="shared" si="35"/>
        <v>Male</v>
      </c>
    </row>
    <row r="1120" spans="1:6">
      <c r="A1120">
        <v>0.26300000000000001</v>
      </c>
      <c r="B1120">
        <v>1263</v>
      </c>
      <c r="E1120" t="b">
        <f t="shared" si="34"/>
        <v>0</v>
      </c>
      <c r="F1120" t="str">
        <f t="shared" si="35"/>
        <v>Male</v>
      </c>
    </row>
    <row r="1121" spans="1:6">
      <c r="A1121">
        <v>0.22800000000000001</v>
      </c>
      <c r="B1121">
        <v>1228</v>
      </c>
      <c r="E1121" t="b">
        <f t="shared" si="34"/>
        <v>0</v>
      </c>
      <c r="F1121" t="str">
        <f t="shared" si="35"/>
        <v>Female</v>
      </c>
    </row>
    <row r="1122" spans="1:6">
      <c r="A1122">
        <v>0.249</v>
      </c>
      <c r="B1122">
        <v>1249</v>
      </c>
      <c r="E1122" t="b">
        <f t="shared" si="34"/>
        <v>0</v>
      </c>
      <c r="F1122" t="str">
        <f t="shared" si="35"/>
        <v>Female</v>
      </c>
    </row>
    <row r="1123" spans="1:6">
      <c r="A1123">
        <v>0.22900000000000001</v>
      </c>
      <c r="B1123">
        <v>1229</v>
      </c>
      <c r="E1123" t="b">
        <f t="shared" si="34"/>
        <v>0</v>
      </c>
      <c r="F1123" t="str">
        <f t="shared" si="35"/>
        <v>Female</v>
      </c>
    </row>
    <row r="1124" spans="1:6">
      <c r="A1124">
        <v>0.23699999999999999</v>
      </c>
      <c r="B1124">
        <v>1237</v>
      </c>
      <c r="E1124" t="b">
        <f t="shared" si="34"/>
        <v>0</v>
      </c>
      <c r="F1124" t="str">
        <f t="shared" si="35"/>
        <v>Female</v>
      </c>
    </row>
    <row r="1125" spans="1:6">
      <c r="A1125">
        <v>0.22600000000000001</v>
      </c>
      <c r="B1125">
        <v>1226</v>
      </c>
      <c r="E1125" t="b">
        <f t="shared" si="34"/>
        <v>0</v>
      </c>
      <c r="F1125" t="str">
        <f t="shared" si="35"/>
        <v>Female</v>
      </c>
    </row>
    <row r="1126" spans="1:6">
      <c r="A1126">
        <v>0.28100000000000003</v>
      </c>
      <c r="B1126">
        <v>1281</v>
      </c>
      <c r="E1126" t="b">
        <f t="shared" si="34"/>
        <v>0</v>
      </c>
      <c r="F1126" t="str">
        <f t="shared" si="35"/>
        <v>Male</v>
      </c>
    </row>
    <row r="1127" spans="1:6">
      <c r="A1127">
        <v>0.27600000000000002</v>
      </c>
      <c r="B1127">
        <v>1276</v>
      </c>
      <c r="E1127" t="b">
        <f t="shared" si="34"/>
        <v>0</v>
      </c>
      <c r="F1127" t="str">
        <f t="shared" si="35"/>
        <v>Male</v>
      </c>
    </row>
    <row r="1128" spans="1:6">
      <c r="A1128">
        <v>0.22600000000000001</v>
      </c>
      <c r="B1128">
        <v>1226</v>
      </c>
      <c r="E1128" t="b">
        <f t="shared" si="34"/>
        <v>0</v>
      </c>
      <c r="F1128" t="str">
        <f t="shared" si="35"/>
        <v>Female</v>
      </c>
    </row>
    <row r="1129" spans="1:6">
      <c r="A1129">
        <v>0.31</v>
      </c>
      <c r="B1129">
        <v>1310</v>
      </c>
      <c r="E1129" t="b">
        <f t="shared" si="34"/>
        <v>0</v>
      </c>
      <c r="F1129" t="str">
        <f t="shared" si="35"/>
        <v>Male</v>
      </c>
    </row>
    <row r="1130" spans="1:6">
      <c r="A1130">
        <v>0.24</v>
      </c>
      <c r="B1130">
        <v>1240</v>
      </c>
      <c r="E1130" t="b">
        <f t="shared" si="34"/>
        <v>0</v>
      </c>
      <c r="F1130" t="str">
        <f t="shared" si="35"/>
        <v>Female</v>
      </c>
    </row>
    <row r="1131" spans="1:6">
      <c r="A1131">
        <v>0.27400000000000002</v>
      </c>
      <c r="B1131">
        <v>1274</v>
      </c>
      <c r="E1131" t="b">
        <f t="shared" si="34"/>
        <v>0</v>
      </c>
      <c r="F1131" t="str">
        <f t="shared" si="35"/>
        <v>Male</v>
      </c>
    </row>
    <row r="1132" spans="1:6">
      <c r="A1132">
        <v>0.26700000000000002</v>
      </c>
      <c r="B1132">
        <v>1267</v>
      </c>
      <c r="E1132" t="b">
        <f t="shared" si="34"/>
        <v>0</v>
      </c>
      <c r="F1132" t="str">
        <f t="shared" si="35"/>
        <v>Male</v>
      </c>
    </row>
    <row r="1133" spans="1:6">
      <c r="A1133">
        <v>0.27700000000000002</v>
      </c>
      <c r="B1133">
        <v>1277</v>
      </c>
      <c r="E1133" t="b">
        <f t="shared" si="34"/>
        <v>0</v>
      </c>
      <c r="F1133" t="str">
        <f t="shared" si="35"/>
        <v>Male</v>
      </c>
    </row>
    <row r="1134" spans="1:6">
      <c r="A1134">
        <v>0.30599999999999999</v>
      </c>
      <c r="B1134">
        <v>1306</v>
      </c>
      <c r="E1134" t="b">
        <f t="shared" si="34"/>
        <v>0</v>
      </c>
      <c r="F1134" t="str">
        <f t="shared" si="35"/>
        <v>Male</v>
      </c>
    </row>
    <row r="1135" spans="1:6">
      <c r="A1135">
        <v>0.24299999999999999</v>
      </c>
      <c r="B1135">
        <v>1243</v>
      </c>
      <c r="E1135" t="b">
        <f t="shared" si="34"/>
        <v>0</v>
      </c>
      <c r="F1135" t="str">
        <f t="shared" si="35"/>
        <v>Female</v>
      </c>
    </row>
    <row r="1136" spans="1:6">
      <c r="A1136">
        <v>0.27900000000000003</v>
      </c>
      <c r="B1136">
        <v>1279</v>
      </c>
      <c r="E1136" t="b">
        <f t="shared" si="34"/>
        <v>0</v>
      </c>
      <c r="F1136" t="str">
        <f t="shared" si="35"/>
        <v>Male</v>
      </c>
    </row>
    <row r="1137" spans="1:6">
      <c r="A1137">
        <v>0.28199999999999997</v>
      </c>
      <c r="B1137">
        <v>1282</v>
      </c>
      <c r="E1137" t="b">
        <f t="shared" si="34"/>
        <v>0</v>
      </c>
      <c r="F1137" t="str">
        <f t="shared" si="35"/>
        <v>Male</v>
      </c>
    </row>
    <row r="1138" spans="1:6">
      <c r="A1138">
        <v>0.23300000000000001</v>
      </c>
      <c r="B1138">
        <v>1233</v>
      </c>
      <c r="E1138" t="b">
        <f t="shared" si="34"/>
        <v>0</v>
      </c>
      <c r="F1138" t="str">
        <f t="shared" si="35"/>
        <v>Female</v>
      </c>
    </row>
    <row r="1139" spans="1:6">
      <c r="A1139">
        <v>0.27300000000000002</v>
      </c>
      <c r="B1139">
        <v>1273</v>
      </c>
      <c r="E1139" t="b">
        <f t="shared" si="34"/>
        <v>0</v>
      </c>
      <c r="F1139" t="str">
        <f t="shared" si="35"/>
        <v>Male</v>
      </c>
    </row>
    <row r="1140" spans="1:6">
      <c r="A1140">
        <v>0.26400000000000001</v>
      </c>
      <c r="B1140">
        <v>1264</v>
      </c>
      <c r="E1140" t="b">
        <f t="shared" si="34"/>
        <v>0</v>
      </c>
      <c r="F1140" t="str">
        <f t="shared" si="35"/>
        <v>Male</v>
      </c>
    </row>
    <row r="1141" spans="1:6">
      <c r="A1141">
        <v>0.22600000000000001</v>
      </c>
      <c r="B1141">
        <v>1226</v>
      </c>
      <c r="E1141" t="b">
        <f t="shared" si="34"/>
        <v>0</v>
      </c>
      <c r="F1141" t="str">
        <f t="shared" si="35"/>
        <v>Female</v>
      </c>
    </row>
    <row r="1142" spans="1:6">
      <c r="A1142">
        <v>0.253</v>
      </c>
      <c r="B1142">
        <v>1253</v>
      </c>
      <c r="E1142" t="b">
        <f t="shared" si="34"/>
        <v>0</v>
      </c>
      <c r="F1142" t="str">
        <f t="shared" si="35"/>
        <v>X</v>
      </c>
    </row>
    <row r="1143" spans="1:6">
      <c r="A1143">
        <v>0.23200000000000001</v>
      </c>
      <c r="B1143">
        <v>1232</v>
      </c>
      <c r="E1143" t="b">
        <f t="shared" si="34"/>
        <v>0</v>
      </c>
      <c r="F1143" t="str">
        <f t="shared" si="35"/>
        <v>Female</v>
      </c>
    </row>
    <row r="1144" spans="1:6">
      <c r="A1144">
        <v>0.24299999999999999</v>
      </c>
      <c r="B1144">
        <v>1243</v>
      </c>
      <c r="E1144" t="b">
        <f t="shared" si="34"/>
        <v>0</v>
      </c>
      <c r="F1144" t="str">
        <f t="shared" si="35"/>
        <v>Female</v>
      </c>
    </row>
    <row r="1145" spans="1:6">
      <c r="A1145">
        <v>0.27600000000000002</v>
      </c>
      <c r="B1145">
        <v>1276</v>
      </c>
      <c r="E1145" t="b">
        <f t="shared" si="34"/>
        <v>0</v>
      </c>
      <c r="F1145" t="str">
        <f t="shared" si="35"/>
        <v>Male</v>
      </c>
    </row>
    <row r="1146" spans="1:6">
      <c r="A1146">
        <v>0.22500000000000001</v>
      </c>
      <c r="B1146">
        <v>1225</v>
      </c>
      <c r="E1146" t="b">
        <f t="shared" si="34"/>
        <v>0</v>
      </c>
      <c r="F1146" t="str">
        <f t="shared" si="35"/>
        <v>Female</v>
      </c>
    </row>
    <row r="1147" spans="1:6">
      <c r="A1147">
        <v>0.29499999999999998</v>
      </c>
      <c r="B1147">
        <v>1295</v>
      </c>
      <c r="E1147" t="b">
        <f t="shared" si="34"/>
        <v>0</v>
      </c>
      <c r="F1147" t="str">
        <f t="shared" si="35"/>
        <v>Male</v>
      </c>
    </row>
    <row r="1148" spans="1:6">
      <c r="A1148">
        <v>0.26</v>
      </c>
      <c r="B1148">
        <v>1260</v>
      </c>
      <c r="E1148" t="b">
        <f t="shared" si="34"/>
        <v>0</v>
      </c>
      <c r="F1148" t="str">
        <f t="shared" si="35"/>
        <v>Male</v>
      </c>
    </row>
    <row r="1149" spans="1:6">
      <c r="A1149">
        <v>0.27600000000000002</v>
      </c>
      <c r="B1149">
        <v>1276</v>
      </c>
      <c r="E1149" t="b">
        <f t="shared" si="34"/>
        <v>0</v>
      </c>
      <c r="F1149" t="str">
        <f t="shared" si="35"/>
        <v>Male</v>
      </c>
    </row>
    <row r="1150" spans="1:6">
      <c r="A1150">
        <v>0.27700000000000002</v>
      </c>
      <c r="B1150">
        <v>1277</v>
      </c>
      <c r="E1150" t="b">
        <f t="shared" si="34"/>
        <v>0</v>
      </c>
      <c r="F1150" t="str">
        <f t="shared" si="35"/>
        <v>Male</v>
      </c>
    </row>
    <row r="1151" spans="1:6">
      <c r="A1151">
        <v>0.29699999999999999</v>
      </c>
      <c r="B1151">
        <v>1297</v>
      </c>
      <c r="E1151" t="b">
        <f t="shared" si="34"/>
        <v>0</v>
      </c>
      <c r="F1151" t="str">
        <f t="shared" si="35"/>
        <v>Male</v>
      </c>
    </row>
    <row r="1152" spans="1:6">
      <c r="A1152">
        <v>0.30599999999999999</v>
      </c>
      <c r="B1152">
        <v>1306</v>
      </c>
      <c r="E1152" t="b">
        <f t="shared" si="34"/>
        <v>0</v>
      </c>
      <c r="F1152" t="str">
        <f t="shared" si="35"/>
        <v>Male</v>
      </c>
    </row>
    <row r="1153" spans="1:6">
      <c r="A1153">
        <v>0.22700000000000001</v>
      </c>
      <c r="B1153">
        <v>1227</v>
      </c>
      <c r="E1153" t="b">
        <f t="shared" si="34"/>
        <v>0</v>
      </c>
      <c r="F1153" t="str">
        <f t="shared" si="35"/>
        <v>Female</v>
      </c>
    </row>
    <row r="1154" spans="1:6">
      <c r="A1154">
        <v>0.30299999999999999</v>
      </c>
      <c r="B1154">
        <v>1303</v>
      </c>
      <c r="E1154" t="b">
        <f t="shared" si="34"/>
        <v>0</v>
      </c>
      <c r="F1154" t="str">
        <f t="shared" si="35"/>
        <v>Male</v>
      </c>
    </row>
    <row r="1155" spans="1:6">
      <c r="A1155">
        <v>0.22700000000000001</v>
      </c>
      <c r="B1155">
        <v>1227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0.30199999999999999</v>
      </c>
      <c r="B1156">
        <v>1302</v>
      </c>
      <c r="E1156" t="b">
        <f t="shared" si="36"/>
        <v>0</v>
      </c>
      <c r="F1156" t="str">
        <f t="shared" si="37"/>
        <v>Male</v>
      </c>
    </row>
    <row r="1157" spans="1:6">
      <c r="A1157">
        <v>0.25900000000000001</v>
      </c>
      <c r="B1157">
        <v>1259</v>
      </c>
      <c r="E1157" t="b">
        <f t="shared" si="36"/>
        <v>0</v>
      </c>
      <c r="F1157" t="str">
        <f t="shared" si="37"/>
        <v>X</v>
      </c>
    </row>
    <row r="1158" spans="1:6">
      <c r="A1158">
        <v>0.23400000000000001</v>
      </c>
      <c r="B1158">
        <v>1234</v>
      </c>
      <c r="E1158" t="b">
        <f t="shared" si="36"/>
        <v>0</v>
      </c>
      <c r="F1158" t="str">
        <f t="shared" si="37"/>
        <v>Female</v>
      </c>
    </row>
    <row r="1159" spans="1:6">
      <c r="A1159">
        <v>0.28499999999999998</v>
      </c>
      <c r="B1159">
        <v>1285</v>
      </c>
      <c r="E1159" t="b">
        <f t="shared" si="36"/>
        <v>0</v>
      </c>
      <c r="F1159" t="str">
        <f t="shared" si="37"/>
        <v>Male</v>
      </c>
    </row>
    <row r="1160" spans="1:6">
      <c r="A1160">
        <v>0.29099999999999998</v>
      </c>
      <c r="B1160">
        <v>1291</v>
      </c>
      <c r="E1160" t="b">
        <f t="shared" si="36"/>
        <v>0</v>
      </c>
      <c r="F1160" t="str">
        <f t="shared" si="37"/>
        <v>Male</v>
      </c>
    </row>
    <row r="1161" spans="1:6">
      <c r="A1161">
        <v>0.23100000000000001</v>
      </c>
      <c r="B1161">
        <v>1231</v>
      </c>
      <c r="E1161" t="b">
        <f t="shared" si="36"/>
        <v>0</v>
      </c>
      <c r="F1161" t="str">
        <f t="shared" si="37"/>
        <v>Female</v>
      </c>
    </row>
    <row r="1162" spans="1:6">
      <c r="A1162">
        <v>0.30499999999999999</v>
      </c>
      <c r="B1162">
        <v>1305</v>
      </c>
      <c r="E1162" t="b">
        <f t="shared" si="36"/>
        <v>0</v>
      </c>
      <c r="F1162" t="str">
        <f t="shared" si="37"/>
        <v>Male</v>
      </c>
    </row>
    <row r="1163" spans="1:6">
      <c r="A1163">
        <v>0.27200000000000002</v>
      </c>
      <c r="B1163">
        <v>1272</v>
      </c>
      <c r="E1163" t="b">
        <f t="shared" si="36"/>
        <v>0</v>
      </c>
      <c r="F1163" t="str">
        <f t="shared" si="37"/>
        <v>Male</v>
      </c>
    </row>
    <row r="1164" spans="1:6">
      <c r="A1164">
        <v>0.23300000000000001</v>
      </c>
      <c r="B1164">
        <v>1233</v>
      </c>
      <c r="E1164" t="b">
        <f t="shared" si="36"/>
        <v>0</v>
      </c>
      <c r="F1164" t="str">
        <f t="shared" si="37"/>
        <v>Female</v>
      </c>
    </row>
    <row r="1165" spans="1:6">
      <c r="A1165">
        <v>0.28499999999999998</v>
      </c>
      <c r="B1165">
        <v>1285</v>
      </c>
      <c r="E1165" t="b">
        <f t="shared" si="36"/>
        <v>0</v>
      </c>
      <c r="F1165" t="str">
        <f t="shared" si="37"/>
        <v>Male</v>
      </c>
    </row>
    <row r="1166" spans="1:6">
      <c r="A1166">
        <v>0.28199999999999997</v>
      </c>
      <c r="B1166">
        <v>1282</v>
      </c>
      <c r="E1166" t="b">
        <f t="shared" si="36"/>
        <v>0</v>
      </c>
      <c r="F1166" t="str">
        <f t="shared" si="37"/>
        <v>Male</v>
      </c>
    </row>
    <row r="1167" spans="1:6">
      <c r="A1167">
        <v>0.27400000000000002</v>
      </c>
      <c r="B1167">
        <v>1274</v>
      </c>
      <c r="E1167" t="b">
        <f t="shared" si="36"/>
        <v>0</v>
      </c>
      <c r="F1167" t="str">
        <f t="shared" si="37"/>
        <v>Male</v>
      </c>
    </row>
    <row r="1168" spans="1:6">
      <c r="A1168">
        <v>0.255</v>
      </c>
      <c r="B1168">
        <v>1255</v>
      </c>
      <c r="E1168" t="b">
        <f t="shared" si="36"/>
        <v>0</v>
      </c>
      <c r="F1168" t="str">
        <f t="shared" si="37"/>
        <v>X</v>
      </c>
    </row>
    <row r="1169" spans="1:6">
      <c r="A1169">
        <v>0.22500000000000001</v>
      </c>
      <c r="B1169">
        <v>1225</v>
      </c>
      <c r="E1169" t="b">
        <f t="shared" si="36"/>
        <v>0</v>
      </c>
      <c r="F1169" t="str">
        <f t="shared" si="37"/>
        <v>Female</v>
      </c>
    </row>
    <row r="1170" spans="1:6">
      <c r="A1170">
        <v>0.29699999999999999</v>
      </c>
      <c r="B1170">
        <v>1297</v>
      </c>
      <c r="E1170" t="b">
        <f t="shared" si="36"/>
        <v>0</v>
      </c>
      <c r="F1170" t="str">
        <f t="shared" si="37"/>
        <v>Male</v>
      </c>
    </row>
    <row r="1171" spans="1:6">
      <c r="A1171">
        <v>0.28100000000000003</v>
      </c>
      <c r="B1171">
        <v>1281</v>
      </c>
      <c r="E1171" t="b">
        <f t="shared" si="36"/>
        <v>0</v>
      </c>
      <c r="F1171" t="str">
        <f t="shared" si="37"/>
        <v>Male</v>
      </c>
    </row>
    <row r="1172" spans="1:6">
      <c r="A1172">
        <v>0.24</v>
      </c>
      <c r="B1172">
        <v>1240</v>
      </c>
      <c r="E1172" t="b">
        <f t="shared" si="36"/>
        <v>0</v>
      </c>
      <c r="F1172" t="str">
        <f t="shared" si="37"/>
        <v>Female</v>
      </c>
    </row>
    <row r="1173" spans="1:6">
      <c r="A1173">
        <v>0.25700000000000001</v>
      </c>
      <c r="B1173">
        <v>1257</v>
      </c>
      <c r="E1173" t="b">
        <f t="shared" si="36"/>
        <v>0</v>
      </c>
      <c r="F1173" t="str">
        <f t="shared" si="37"/>
        <v>X</v>
      </c>
    </row>
    <row r="1174" spans="1:6">
      <c r="A1174">
        <v>0.307</v>
      </c>
      <c r="B1174">
        <v>1307</v>
      </c>
      <c r="E1174" t="b">
        <f t="shared" si="36"/>
        <v>0</v>
      </c>
      <c r="F1174" t="str">
        <f t="shared" si="37"/>
        <v>Male</v>
      </c>
    </row>
    <row r="1175" spans="1:6">
      <c r="A1175">
        <v>0.30599999999999999</v>
      </c>
      <c r="B1175">
        <v>1306</v>
      </c>
      <c r="E1175" t="b">
        <f t="shared" si="36"/>
        <v>0</v>
      </c>
      <c r="F1175" t="str">
        <f t="shared" si="37"/>
        <v>Male</v>
      </c>
    </row>
    <row r="1176" spans="1:6">
      <c r="A1176">
        <v>0.28499999999999998</v>
      </c>
      <c r="B1176">
        <v>1285</v>
      </c>
      <c r="E1176" t="b">
        <f t="shared" si="36"/>
        <v>0</v>
      </c>
      <c r="F1176" t="str">
        <f t="shared" si="37"/>
        <v>Male</v>
      </c>
    </row>
    <row r="1177" spans="1:6">
      <c r="A1177">
        <v>0.28499999999999998</v>
      </c>
      <c r="B1177">
        <v>1285</v>
      </c>
      <c r="E1177" t="b">
        <f t="shared" si="36"/>
        <v>0</v>
      </c>
      <c r="F1177" t="str">
        <f t="shared" si="37"/>
        <v>Male</v>
      </c>
    </row>
    <row r="1178" spans="1:6">
      <c r="A1178">
        <v>0.24299999999999999</v>
      </c>
      <c r="B1178">
        <v>1243</v>
      </c>
      <c r="E1178" t="b">
        <f t="shared" si="36"/>
        <v>0</v>
      </c>
      <c r="F1178" t="str">
        <f t="shared" si="37"/>
        <v>Female</v>
      </c>
    </row>
    <row r="1179" spans="1:6">
      <c r="A1179">
        <v>0.30399999999999999</v>
      </c>
      <c r="B1179">
        <v>1304</v>
      </c>
      <c r="E1179" t="b">
        <f t="shared" si="36"/>
        <v>0</v>
      </c>
      <c r="F1179" t="str">
        <f t="shared" si="37"/>
        <v>Male</v>
      </c>
    </row>
    <row r="1180" spans="1:6">
      <c r="A1180">
        <v>0.23699999999999999</v>
      </c>
      <c r="B1180">
        <v>1237</v>
      </c>
      <c r="E1180" t="b">
        <f t="shared" si="36"/>
        <v>0</v>
      </c>
      <c r="F1180" t="str">
        <f t="shared" si="37"/>
        <v>Female</v>
      </c>
    </row>
    <row r="1181" spans="1:6">
      <c r="A1181">
        <v>0.26100000000000001</v>
      </c>
      <c r="B1181">
        <v>1261</v>
      </c>
      <c r="E1181" t="b">
        <f t="shared" si="36"/>
        <v>0</v>
      </c>
      <c r="F1181" t="str">
        <f t="shared" si="37"/>
        <v>Male</v>
      </c>
    </row>
    <row r="1182" spans="1:6">
      <c r="A1182">
        <v>0.253</v>
      </c>
      <c r="B1182">
        <v>1253</v>
      </c>
      <c r="E1182" t="b">
        <f t="shared" si="36"/>
        <v>0</v>
      </c>
      <c r="F1182" t="str">
        <f t="shared" si="37"/>
        <v>X</v>
      </c>
    </row>
    <row r="1183" spans="1:6">
      <c r="A1183">
        <v>0.28299999999999997</v>
      </c>
      <c r="B1183">
        <v>1283</v>
      </c>
      <c r="E1183" t="b">
        <f t="shared" si="36"/>
        <v>0</v>
      </c>
      <c r="F1183" t="str">
        <f t="shared" si="37"/>
        <v>Male</v>
      </c>
    </row>
    <row r="1184" spans="1:6">
      <c r="A1184">
        <v>0.25900000000000001</v>
      </c>
      <c r="B1184">
        <v>1259</v>
      </c>
      <c r="E1184" t="b">
        <f t="shared" si="36"/>
        <v>0</v>
      </c>
      <c r="F1184" t="str">
        <f t="shared" si="37"/>
        <v>X</v>
      </c>
    </row>
    <row r="1185" spans="1:6">
      <c r="A1185">
        <v>0.27800000000000002</v>
      </c>
      <c r="B1185">
        <v>1278</v>
      </c>
      <c r="E1185" t="b">
        <f t="shared" si="36"/>
        <v>0</v>
      </c>
      <c r="F1185" t="str">
        <f t="shared" si="37"/>
        <v>Male</v>
      </c>
    </row>
    <row r="1186" spans="1:6">
      <c r="A1186">
        <v>0.23400000000000001</v>
      </c>
      <c r="B1186">
        <v>1234</v>
      </c>
      <c r="E1186" t="b">
        <f t="shared" si="36"/>
        <v>0</v>
      </c>
      <c r="F1186" t="str">
        <f t="shared" si="37"/>
        <v>Female</v>
      </c>
    </row>
    <row r="1187" spans="1:6">
      <c r="A1187">
        <v>0.23799999999999999</v>
      </c>
      <c r="B1187">
        <v>1238</v>
      </c>
      <c r="E1187" t="b">
        <f t="shared" si="36"/>
        <v>0</v>
      </c>
      <c r="F1187" t="str">
        <f t="shared" si="37"/>
        <v>Female</v>
      </c>
    </row>
    <row r="1188" spans="1:6">
      <c r="A1188">
        <v>0.23300000000000001</v>
      </c>
      <c r="B1188">
        <v>1233</v>
      </c>
      <c r="E1188" t="b">
        <f t="shared" si="36"/>
        <v>0</v>
      </c>
      <c r="F1188" t="str">
        <f t="shared" si="37"/>
        <v>Female</v>
      </c>
    </row>
    <row r="1189" spans="1:6">
      <c r="A1189">
        <v>0.311</v>
      </c>
      <c r="B1189">
        <v>1311</v>
      </c>
      <c r="E1189" t="b">
        <f t="shared" si="36"/>
        <v>0</v>
      </c>
      <c r="F1189" t="str">
        <f t="shared" si="37"/>
        <v>Male</v>
      </c>
    </row>
    <row r="1190" spans="1:6">
      <c r="A1190">
        <v>0.27700000000000002</v>
      </c>
      <c r="B1190">
        <v>1277</v>
      </c>
      <c r="E1190" t="b">
        <f t="shared" si="36"/>
        <v>0</v>
      </c>
      <c r="F1190" t="str">
        <f t="shared" si="37"/>
        <v>Male</v>
      </c>
    </row>
    <row r="1191" spans="1:6">
      <c r="A1191">
        <v>0.27200000000000002</v>
      </c>
      <c r="B1191">
        <v>1272</v>
      </c>
      <c r="E1191" t="b">
        <f t="shared" si="36"/>
        <v>0</v>
      </c>
      <c r="F1191" t="str">
        <f t="shared" si="37"/>
        <v>Male</v>
      </c>
    </row>
    <row r="1192" spans="1:6">
      <c r="A1192">
        <v>0.246</v>
      </c>
      <c r="B1192">
        <v>1246</v>
      </c>
      <c r="E1192" t="b">
        <f t="shared" si="36"/>
        <v>0</v>
      </c>
      <c r="F1192" t="str">
        <f t="shared" si="37"/>
        <v>Female</v>
      </c>
    </row>
    <row r="1193" spans="1:6">
      <c r="A1193">
        <v>0.28299999999999997</v>
      </c>
      <c r="B1193">
        <v>1283</v>
      </c>
      <c r="E1193" t="b">
        <f t="shared" si="36"/>
        <v>0</v>
      </c>
      <c r="F1193" t="str">
        <f t="shared" si="37"/>
        <v>Male</v>
      </c>
    </row>
    <row r="1194" spans="1:6">
      <c r="A1194">
        <v>0.23699999999999999</v>
      </c>
      <c r="B1194">
        <v>1237</v>
      </c>
      <c r="E1194" t="b">
        <f t="shared" si="36"/>
        <v>0</v>
      </c>
      <c r="F1194" t="str">
        <f t="shared" si="37"/>
        <v>Female</v>
      </c>
    </row>
    <row r="1195" spans="1:6">
      <c r="A1195">
        <v>0.28100000000000003</v>
      </c>
      <c r="B1195">
        <v>1281</v>
      </c>
      <c r="E1195" t="b">
        <f t="shared" si="36"/>
        <v>0</v>
      </c>
      <c r="F1195" t="str">
        <f t="shared" si="37"/>
        <v>Male</v>
      </c>
    </row>
    <row r="1196" spans="1:6">
      <c r="A1196">
        <v>0.27400000000000002</v>
      </c>
      <c r="B1196">
        <v>1274</v>
      </c>
      <c r="E1196" t="b">
        <f t="shared" si="36"/>
        <v>0</v>
      </c>
      <c r="F1196" t="str">
        <f t="shared" si="37"/>
        <v>Male</v>
      </c>
    </row>
    <row r="1197" spans="1:6">
      <c r="A1197">
        <v>0.23</v>
      </c>
      <c r="B1197">
        <v>1230</v>
      </c>
      <c r="E1197" t="b">
        <f t="shared" si="36"/>
        <v>0</v>
      </c>
      <c r="F1197" t="str">
        <f t="shared" si="37"/>
        <v>Female</v>
      </c>
    </row>
    <row r="1198" spans="1:6">
      <c r="A1198">
        <v>0.23499999999999999</v>
      </c>
      <c r="B1198">
        <v>1235</v>
      </c>
      <c r="E1198" t="b">
        <f t="shared" si="36"/>
        <v>0</v>
      </c>
      <c r="F1198" t="str">
        <f t="shared" si="37"/>
        <v>Female</v>
      </c>
    </row>
    <row r="1199" spans="1:6">
      <c r="A1199">
        <v>0.26</v>
      </c>
      <c r="B1199">
        <v>1260</v>
      </c>
      <c r="E1199" t="b">
        <f t="shared" si="36"/>
        <v>0</v>
      </c>
      <c r="F1199" t="str">
        <f t="shared" si="37"/>
        <v>Male</v>
      </c>
    </row>
    <row r="1200" spans="1:6">
      <c r="A1200">
        <v>0.23200000000000001</v>
      </c>
      <c r="B1200">
        <v>1232</v>
      </c>
      <c r="E1200" t="b">
        <f t="shared" si="36"/>
        <v>0</v>
      </c>
      <c r="F1200" t="str">
        <f t="shared" si="37"/>
        <v>Female</v>
      </c>
    </row>
    <row r="1201" spans="1:6">
      <c r="A1201">
        <v>0.23400000000000001</v>
      </c>
      <c r="B1201">
        <v>1234</v>
      </c>
      <c r="E1201" t="b">
        <f t="shared" si="36"/>
        <v>0</v>
      </c>
      <c r="F1201" t="str">
        <f t="shared" si="37"/>
        <v>Female</v>
      </c>
    </row>
    <row r="1202" spans="1:6">
      <c r="A1202">
        <v>0.27300000000000002</v>
      </c>
      <c r="B1202">
        <v>1273</v>
      </c>
      <c r="E1202" t="b">
        <f t="shared" si="36"/>
        <v>0</v>
      </c>
      <c r="F1202" t="str">
        <f t="shared" si="37"/>
        <v>Male</v>
      </c>
    </row>
    <row r="1203" spans="1:6">
      <c r="A1203">
        <v>0.28999999999999998</v>
      </c>
      <c r="B1203">
        <v>1290</v>
      </c>
      <c r="E1203" t="b">
        <f t="shared" si="36"/>
        <v>0</v>
      </c>
      <c r="F1203" t="str">
        <f t="shared" si="37"/>
        <v>Male</v>
      </c>
    </row>
    <row r="1204" spans="1:6">
      <c r="A1204">
        <v>0.29399999999999998</v>
      </c>
      <c r="B1204">
        <v>1294</v>
      </c>
      <c r="E1204" t="b">
        <f t="shared" si="36"/>
        <v>0</v>
      </c>
      <c r="F1204" t="str">
        <f t="shared" si="37"/>
        <v>Male</v>
      </c>
    </row>
    <row r="1205" spans="1:6">
      <c r="A1205">
        <v>0.25600000000000001</v>
      </c>
      <c r="B1205">
        <v>1256</v>
      </c>
      <c r="E1205" t="b">
        <f t="shared" si="36"/>
        <v>0</v>
      </c>
      <c r="F1205" t="str">
        <f t="shared" si="37"/>
        <v>X</v>
      </c>
    </row>
    <row r="1206" spans="1:6">
      <c r="A1206">
        <v>0.30499999999999999</v>
      </c>
      <c r="B1206">
        <v>1305</v>
      </c>
      <c r="E1206" t="b">
        <f t="shared" si="36"/>
        <v>0</v>
      </c>
      <c r="F1206" t="str">
        <f t="shared" si="37"/>
        <v>Male</v>
      </c>
    </row>
    <row r="1207" spans="1:6">
      <c r="A1207">
        <v>0.249</v>
      </c>
      <c r="B1207">
        <v>1249</v>
      </c>
      <c r="E1207" t="b">
        <f t="shared" si="36"/>
        <v>0</v>
      </c>
      <c r="F1207" t="str">
        <f t="shared" si="37"/>
        <v>Female</v>
      </c>
    </row>
    <row r="1208" spans="1:6">
      <c r="A1208">
        <v>0.28299999999999997</v>
      </c>
      <c r="B1208">
        <v>1283</v>
      </c>
      <c r="E1208" t="b">
        <f t="shared" si="36"/>
        <v>0</v>
      </c>
      <c r="F1208" t="str">
        <f t="shared" si="37"/>
        <v>Male</v>
      </c>
    </row>
    <row r="1209" spans="1:6">
      <c r="A1209">
        <v>0.251</v>
      </c>
      <c r="B1209">
        <v>1251</v>
      </c>
      <c r="E1209" t="b">
        <f t="shared" si="36"/>
        <v>0</v>
      </c>
      <c r="F1209" t="str">
        <f t="shared" si="37"/>
        <v>X</v>
      </c>
    </row>
    <row r="1210" spans="1:6">
      <c r="A1210">
        <v>0.24199999999999999</v>
      </c>
      <c r="B1210">
        <v>1242</v>
      </c>
      <c r="E1210" t="b">
        <f t="shared" si="36"/>
        <v>0</v>
      </c>
      <c r="F1210" t="str">
        <f t="shared" si="37"/>
        <v>Female</v>
      </c>
    </row>
    <row r="1211" spans="1:6">
      <c r="A1211">
        <v>0.312</v>
      </c>
      <c r="B1211">
        <v>1312</v>
      </c>
      <c r="E1211" t="b">
        <f t="shared" si="36"/>
        <v>0</v>
      </c>
      <c r="F1211" t="str">
        <f t="shared" si="37"/>
        <v>Male</v>
      </c>
    </row>
    <row r="1212" spans="1:6">
      <c r="A1212">
        <v>0.30099999999999999</v>
      </c>
      <c r="B1212">
        <v>1301</v>
      </c>
      <c r="E1212" t="b">
        <f t="shared" si="36"/>
        <v>0</v>
      </c>
      <c r="F1212" t="str">
        <f t="shared" si="37"/>
        <v>Male</v>
      </c>
    </row>
    <row r="1213" spans="1:6">
      <c r="A1213">
        <v>0.22800000000000001</v>
      </c>
      <c r="B1213">
        <v>1228</v>
      </c>
      <c r="E1213" t="b">
        <f t="shared" si="36"/>
        <v>0</v>
      </c>
      <c r="F1213" t="str">
        <f t="shared" si="37"/>
        <v>Female</v>
      </c>
    </row>
    <row r="1214" spans="1:6">
      <c r="A1214">
        <v>0.22900000000000001</v>
      </c>
      <c r="B1214">
        <v>1229</v>
      </c>
      <c r="E1214" t="b">
        <f t="shared" si="36"/>
        <v>0</v>
      </c>
      <c r="F1214" t="str">
        <f t="shared" si="37"/>
        <v>Female</v>
      </c>
    </row>
    <row r="1215" spans="1:6">
      <c r="A1215">
        <v>0.28899999999999998</v>
      </c>
      <c r="B1215">
        <v>1289</v>
      </c>
      <c r="E1215" t="b">
        <f t="shared" si="36"/>
        <v>0</v>
      </c>
      <c r="F1215" t="str">
        <f t="shared" si="37"/>
        <v>Male</v>
      </c>
    </row>
    <row r="1216" spans="1:6">
      <c r="A1216">
        <v>0.23300000000000001</v>
      </c>
      <c r="B1216">
        <v>1233</v>
      </c>
      <c r="E1216" t="b">
        <f t="shared" si="36"/>
        <v>0</v>
      </c>
      <c r="F1216" t="str">
        <f t="shared" si="37"/>
        <v>Female</v>
      </c>
    </row>
    <row r="1217" spans="1:6">
      <c r="A1217">
        <v>0.29599999999999999</v>
      </c>
      <c r="B1217">
        <v>1296</v>
      </c>
      <c r="E1217" t="b">
        <f t="shared" si="36"/>
        <v>0</v>
      </c>
      <c r="F1217" t="str">
        <f t="shared" si="37"/>
        <v>Male</v>
      </c>
    </row>
    <row r="1218" spans="1:6">
      <c r="A1218">
        <v>0.28399999999999997</v>
      </c>
      <c r="B1218">
        <v>1284</v>
      </c>
      <c r="E1218" t="b">
        <f t="shared" si="36"/>
        <v>0</v>
      </c>
      <c r="F1218" t="str">
        <f t="shared" si="37"/>
        <v>Male</v>
      </c>
    </row>
    <row r="1219" spans="1:6">
      <c r="A1219">
        <v>0.23100000000000001</v>
      </c>
      <c r="B1219">
        <v>1231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0.28299999999999997</v>
      </c>
      <c r="B1220">
        <v>1283</v>
      </c>
      <c r="E1220" t="b">
        <f t="shared" si="38"/>
        <v>0</v>
      </c>
      <c r="F1220" t="str">
        <f t="shared" si="39"/>
        <v>Male</v>
      </c>
    </row>
    <row r="1221" spans="1:6">
      <c r="A1221">
        <v>0.30499999999999999</v>
      </c>
      <c r="B1221">
        <v>1305</v>
      </c>
      <c r="E1221" t="b">
        <f t="shared" si="38"/>
        <v>0</v>
      </c>
      <c r="F1221" t="str">
        <f t="shared" si="39"/>
        <v>Male</v>
      </c>
    </row>
    <row r="1222" spans="1:6">
      <c r="A1222">
        <v>0.23899999999999999</v>
      </c>
      <c r="B1222">
        <v>1239</v>
      </c>
      <c r="E1222" t="b">
        <f t="shared" si="38"/>
        <v>0</v>
      </c>
      <c r="F1222" t="str">
        <f t="shared" si="39"/>
        <v>Female</v>
      </c>
    </row>
    <row r="1223" spans="1:6">
      <c r="A1223">
        <v>0.26600000000000001</v>
      </c>
      <c r="B1223">
        <v>1266</v>
      </c>
      <c r="E1223" t="b">
        <f t="shared" si="38"/>
        <v>0</v>
      </c>
      <c r="F1223" t="str">
        <f t="shared" si="39"/>
        <v>Male</v>
      </c>
    </row>
    <row r="1224" spans="1:6">
      <c r="A1224">
        <v>0.27200000000000002</v>
      </c>
      <c r="B1224">
        <v>1272</v>
      </c>
      <c r="E1224" t="b">
        <f t="shared" si="38"/>
        <v>0</v>
      </c>
      <c r="F1224" t="str">
        <f t="shared" si="39"/>
        <v>Male</v>
      </c>
    </row>
    <row r="1225" spans="1:6">
      <c r="A1225">
        <v>0.28899999999999998</v>
      </c>
      <c r="B1225">
        <v>1289</v>
      </c>
      <c r="E1225" t="b">
        <f t="shared" si="38"/>
        <v>0</v>
      </c>
      <c r="F1225" t="str">
        <f t="shared" si="39"/>
        <v>Male</v>
      </c>
    </row>
    <row r="1226" spans="1:6">
      <c r="A1226">
        <v>0.27500000000000002</v>
      </c>
      <c r="B1226">
        <v>1275</v>
      </c>
      <c r="E1226" t="b">
        <f t="shared" si="38"/>
        <v>0</v>
      </c>
      <c r="F1226" t="str">
        <f t="shared" si="39"/>
        <v>Male</v>
      </c>
    </row>
    <row r="1227" spans="1:6">
      <c r="A1227">
        <v>0.253</v>
      </c>
      <c r="B1227">
        <v>1253</v>
      </c>
      <c r="E1227" t="b">
        <f t="shared" si="38"/>
        <v>0</v>
      </c>
      <c r="F1227" t="str">
        <f t="shared" si="39"/>
        <v>X</v>
      </c>
    </row>
    <row r="1228" spans="1:6">
      <c r="A1228">
        <v>0.27900000000000003</v>
      </c>
      <c r="B1228">
        <v>1279</v>
      </c>
      <c r="E1228" t="b">
        <f t="shared" si="38"/>
        <v>0</v>
      </c>
      <c r="F1228" t="str">
        <f t="shared" si="39"/>
        <v>Male</v>
      </c>
    </row>
    <row r="1229" spans="1:6">
      <c r="A1229">
        <v>0.26600000000000001</v>
      </c>
      <c r="B1229">
        <v>1266</v>
      </c>
      <c r="E1229" t="b">
        <f t="shared" si="38"/>
        <v>0</v>
      </c>
      <c r="F1229" t="str">
        <f t="shared" si="39"/>
        <v>Male</v>
      </c>
    </row>
    <row r="1230" spans="1:6">
      <c r="A1230">
        <v>0.26200000000000001</v>
      </c>
      <c r="B1230">
        <v>1262</v>
      </c>
      <c r="E1230" t="b">
        <f t="shared" si="38"/>
        <v>0</v>
      </c>
      <c r="F1230" t="str">
        <f t="shared" si="39"/>
        <v>Male</v>
      </c>
    </row>
    <row r="1231" spans="1:6">
      <c r="A1231">
        <v>0.23200000000000001</v>
      </c>
      <c r="B1231">
        <v>1232</v>
      </c>
      <c r="E1231" t="b">
        <f t="shared" si="38"/>
        <v>0</v>
      </c>
      <c r="F1231" t="str">
        <f t="shared" si="39"/>
        <v>Female</v>
      </c>
    </row>
    <row r="1232" spans="1:6">
      <c r="A1232">
        <v>0.23599999999999999</v>
      </c>
      <c r="B1232">
        <v>1236</v>
      </c>
      <c r="E1232" t="b">
        <f t="shared" si="38"/>
        <v>0</v>
      </c>
      <c r="F1232" t="str">
        <f t="shared" si="39"/>
        <v>Female</v>
      </c>
    </row>
    <row r="1233" spans="1:6">
      <c r="A1233">
        <v>0.29399999999999998</v>
      </c>
      <c r="B1233">
        <v>1294</v>
      </c>
      <c r="E1233" t="b">
        <f t="shared" si="38"/>
        <v>0</v>
      </c>
      <c r="F1233" t="str">
        <f t="shared" si="39"/>
        <v>Male</v>
      </c>
    </row>
    <row r="1234" spans="1:6">
      <c r="A1234">
        <v>0.254</v>
      </c>
      <c r="B1234">
        <v>1254</v>
      </c>
      <c r="E1234" t="b">
        <f t="shared" si="38"/>
        <v>0</v>
      </c>
      <c r="F1234" t="str">
        <f t="shared" si="39"/>
        <v>X</v>
      </c>
    </row>
    <row r="1235" spans="1:6">
      <c r="A1235">
        <v>0.29599999999999999</v>
      </c>
      <c r="B1235">
        <v>1296</v>
      </c>
      <c r="E1235" t="b">
        <f t="shared" si="38"/>
        <v>0</v>
      </c>
      <c r="F1235" t="str">
        <f t="shared" si="39"/>
        <v>Male</v>
      </c>
    </row>
    <row r="1236" spans="1:6">
      <c r="A1236">
        <v>0.23200000000000001</v>
      </c>
      <c r="B1236">
        <v>1232</v>
      </c>
      <c r="E1236" t="b">
        <f t="shared" si="38"/>
        <v>0</v>
      </c>
      <c r="F1236" t="str">
        <f t="shared" si="39"/>
        <v>Female</v>
      </c>
    </row>
    <row r="1237" spans="1:6">
      <c r="A1237">
        <v>0.249</v>
      </c>
      <c r="B1237">
        <v>1249</v>
      </c>
      <c r="E1237" t="b">
        <f t="shared" si="38"/>
        <v>0</v>
      </c>
      <c r="F1237" t="str">
        <f t="shared" si="39"/>
        <v>Female</v>
      </c>
    </row>
    <row r="1238" spans="1:6">
      <c r="A1238">
        <v>0.308</v>
      </c>
      <c r="B1238">
        <v>1308</v>
      </c>
      <c r="E1238" t="b">
        <f t="shared" si="38"/>
        <v>0</v>
      </c>
      <c r="F1238" t="str">
        <f t="shared" si="39"/>
        <v>Male</v>
      </c>
    </row>
    <row r="1239" spans="1:6">
      <c r="A1239">
        <v>0.24299999999999999</v>
      </c>
      <c r="B1239">
        <v>1243</v>
      </c>
      <c r="E1239" t="b">
        <f t="shared" si="38"/>
        <v>0</v>
      </c>
      <c r="F1239" t="str">
        <f t="shared" si="39"/>
        <v>Female</v>
      </c>
    </row>
    <row r="1240" spans="1:6">
      <c r="A1240">
        <v>0.309</v>
      </c>
      <c r="B1240">
        <v>1309</v>
      </c>
      <c r="E1240" t="b">
        <f t="shared" si="38"/>
        <v>0</v>
      </c>
      <c r="F1240" t="str">
        <f t="shared" si="39"/>
        <v>Male</v>
      </c>
    </row>
    <row r="1241" spans="1:6">
      <c r="A1241">
        <v>0.31</v>
      </c>
      <c r="B1241">
        <v>1310</v>
      </c>
      <c r="E1241" t="b">
        <f t="shared" si="38"/>
        <v>0</v>
      </c>
      <c r="F1241" t="str">
        <f t="shared" si="39"/>
        <v>Male</v>
      </c>
    </row>
    <row r="1242" spans="1:6">
      <c r="A1242">
        <v>0.26800000000000002</v>
      </c>
      <c r="B1242">
        <v>1268</v>
      </c>
      <c r="E1242" t="b">
        <f t="shared" si="38"/>
        <v>0</v>
      </c>
      <c r="F1242" t="str">
        <f t="shared" si="39"/>
        <v>Male</v>
      </c>
    </row>
    <row r="1243" spans="1:6">
      <c r="A1243">
        <v>0.24099999999999999</v>
      </c>
      <c r="B1243">
        <v>1241</v>
      </c>
      <c r="E1243" t="b">
        <f t="shared" si="38"/>
        <v>0</v>
      </c>
      <c r="F1243" t="str">
        <f t="shared" si="39"/>
        <v>Female</v>
      </c>
    </row>
    <row r="1244" spans="1:6">
      <c r="A1244">
        <v>0.23899999999999999</v>
      </c>
      <c r="B1244">
        <v>1239</v>
      </c>
      <c r="E1244" t="b">
        <f t="shared" si="38"/>
        <v>0</v>
      </c>
      <c r="F1244" t="str">
        <f t="shared" si="39"/>
        <v>Female</v>
      </c>
    </row>
    <row r="1245" spans="1:6">
      <c r="A1245">
        <v>0.28599999999999998</v>
      </c>
      <c r="B1245">
        <v>1286</v>
      </c>
      <c r="E1245" t="b">
        <f t="shared" si="38"/>
        <v>0</v>
      </c>
      <c r="F1245" t="str">
        <f t="shared" si="39"/>
        <v>Male</v>
      </c>
    </row>
    <row r="1246" spans="1:6">
      <c r="A1246">
        <v>0.26700000000000002</v>
      </c>
      <c r="B1246">
        <v>1267</v>
      </c>
      <c r="E1246" t="b">
        <f t="shared" si="38"/>
        <v>0</v>
      </c>
      <c r="F1246" t="str">
        <f t="shared" si="39"/>
        <v>Male</v>
      </c>
    </row>
    <row r="1247" spans="1:6">
      <c r="A1247">
        <v>0.29699999999999999</v>
      </c>
      <c r="B1247">
        <v>1297</v>
      </c>
      <c r="E1247" t="b">
        <f t="shared" si="38"/>
        <v>0</v>
      </c>
      <c r="F1247" t="str">
        <f t="shared" si="39"/>
        <v>Male</v>
      </c>
    </row>
    <row r="1248" spans="1:6">
      <c r="A1248">
        <v>0.29599999999999999</v>
      </c>
      <c r="B1248">
        <v>1296</v>
      </c>
      <c r="E1248" t="b">
        <f t="shared" si="38"/>
        <v>0</v>
      </c>
      <c r="F1248" t="str">
        <f t="shared" si="39"/>
        <v>Male</v>
      </c>
    </row>
    <row r="1249" spans="1:6">
      <c r="A1249">
        <v>0.30299999999999999</v>
      </c>
      <c r="B1249">
        <v>1303</v>
      </c>
      <c r="E1249" t="b">
        <f t="shared" si="38"/>
        <v>0</v>
      </c>
      <c r="F1249" t="str">
        <f t="shared" si="39"/>
        <v>Male</v>
      </c>
    </row>
    <row r="1250" spans="1:6">
      <c r="A1250">
        <v>0.28199999999999997</v>
      </c>
      <c r="B1250">
        <v>1282</v>
      </c>
      <c r="E1250" t="b">
        <f t="shared" si="38"/>
        <v>0</v>
      </c>
      <c r="F1250" t="str">
        <f t="shared" si="39"/>
        <v>Male</v>
      </c>
    </row>
    <row r="1251" spans="1:6">
      <c r="A1251">
        <v>0.23899999999999999</v>
      </c>
      <c r="B1251">
        <v>1239</v>
      </c>
      <c r="E1251" t="b">
        <f t="shared" si="38"/>
        <v>0</v>
      </c>
      <c r="F1251" t="str">
        <f t="shared" si="39"/>
        <v>Female</v>
      </c>
    </row>
    <row r="1252" spans="1:6">
      <c r="A1252">
        <v>0.25800000000000001</v>
      </c>
      <c r="B1252">
        <v>1258</v>
      </c>
      <c r="E1252" t="b">
        <f t="shared" si="38"/>
        <v>0</v>
      </c>
      <c r="F1252" t="str">
        <f t="shared" si="39"/>
        <v>X</v>
      </c>
    </row>
    <row r="1253" spans="1:6">
      <c r="A1253">
        <v>0.27100000000000002</v>
      </c>
      <c r="B1253">
        <v>1271</v>
      </c>
      <c r="E1253" t="b">
        <f t="shared" si="38"/>
        <v>0</v>
      </c>
      <c r="F1253" t="str">
        <f t="shared" si="39"/>
        <v>Male</v>
      </c>
    </row>
    <row r="1254" spans="1:6">
      <c r="A1254">
        <v>0.30199999999999999</v>
      </c>
      <c r="B1254">
        <v>1302</v>
      </c>
      <c r="E1254" t="b">
        <f t="shared" si="38"/>
        <v>0</v>
      </c>
      <c r="F1254" t="str">
        <f t="shared" si="39"/>
        <v>Male</v>
      </c>
    </row>
    <row r="1255" spans="1:6">
      <c r="A1255">
        <v>0.29699999999999999</v>
      </c>
      <c r="B1255">
        <v>1297</v>
      </c>
      <c r="E1255" t="b">
        <f t="shared" si="38"/>
        <v>0</v>
      </c>
      <c r="F1255" t="str">
        <f t="shared" si="39"/>
        <v>Male</v>
      </c>
    </row>
    <row r="1256" spans="1:6">
      <c r="A1256">
        <v>0.23799999999999999</v>
      </c>
      <c r="B1256">
        <v>1238</v>
      </c>
      <c r="E1256" t="b">
        <f t="shared" si="38"/>
        <v>0</v>
      </c>
      <c r="F1256" t="str">
        <f t="shared" si="39"/>
        <v>Female</v>
      </c>
    </row>
    <row r="1257" spans="1:6">
      <c r="A1257">
        <v>0.27500000000000002</v>
      </c>
      <c r="B1257">
        <v>1275</v>
      </c>
      <c r="E1257" t="b">
        <f t="shared" si="38"/>
        <v>0</v>
      </c>
      <c r="F1257" t="str">
        <f t="shared" si="39"/>
        <v>Male</v>
      </c>
    </row>
    <row r="1258" spans="1:6">
      <c r="A1258">
        <v>0.252</v>
      </c>
      <c r="B1258">
        <v>1252</v>
      </c>
      <c r="E1258" t="b">
        <f t="shared" si="38"/>
        <v>0</v>
      </c>
      <c r="F1258" t="str">
        <f t="shared" si="39"/>
        <v>X</v>
      </c>
    </row>
    <row r="1259" spans="1:6">
      <c r="A1259">
        <v>0.23899999999999999</v>
      </c>
      <c r="B1259">
        <v>1239</v>
      </c>
      <c r="E1259" t="b">
        <f t="shared" si="38"/>
        <v>0</v>
      </c>
      <c r="F1259" t="str">
        <f t="shared" si="39"/>
        <v>Female</v>
      </c>
    </row>
    <row r="1260" spans="1:6">
      <c r="A1260">
        <v>0.23200000000000001</v>
      </c>
      <c r="B1260">
        <v>1232</v>
      </c>
      <c r="E1260" t="b">
        <f t="shared" si="38"/>
        <v>0</v>
      </c>
      <c r="F1260" t="str">
        <f t="shared" si="39"/>
        <v>Female</v>
      </c>
    </row>
    <row r="1261" spans="1:6">
      <c r="A1261">
        <v>0.27500000000000002</v>
      </c>
      <c r="B1261">
        <v>1275</v>
      </c>
      <c r="E1261" t="b">
        <f t="shared" si="38"/>
        <v>0</v>
      </c>
      <c r="F1261" t="str">
        <f t="shared" si="39"/>
        <v>Male</v>
      </c>
    </row>
    <row r="1262" spans="1:6">
      <c r="A1262">
        <v>0.30399999999999999</v>
      </c>
      <c r="B1262">
        <v>1304</v>
      </c>
      <c r="E1262" t="b">
        <f t="shared" si="38"/>
        <v>0</v>
      </c>
      <c r="F1262" t="str">
        <f t="shared" si="39"/>
        <v>Male</v>
      </c>
    </row>
    <row r="1263" spans="1:6">
      <c r="A1263">
        <v>0.24099999999999999</v>
      </c>
      <c r="B1263">
        <v>1241</v>
      </c>
      <c r="E1263" t="b">
        <f t="shared" si="38"/>
        <v>0</v>
      </c>
      <c r="F1263" t="str">
        <f t="shared" si="39"/>
        <v>Female</v>
      </c>
    </row>
    <row r="1264" spans="1:6">
      <c r="A1264">
        <v>0.30099999999999999</v>
      </c>
      <c r="B1264">
        <v>1301</v>
      </c>
      <c r="E1264" t="b">
        <f t="shared" si="38"/>
        <v>0</v>
      </c>
      <c r="F1264" t="str">
        <f t="shared" si="39"/>
        <v>Male</v>
      </c>
    </row>
    <row r="1265" spans="1:6">
      <c r="A1265">
        <v>0.28000000000000003</v>
      </c>
      <c r="B1265">
        <v>1280</v>
      </c>
      <c r="E1265" t="b">
        <f t="shared" si="38"/>
        <v>0</v>
      </c>
      <c r="F1265" t="str">
        <f t="shared" si="39"/>
        <v>Male</v>
      </c>
    </row>
    <row r="1266" spans="1:6">
      <c r="A1266">
        <v>0.29599999999999999</v>
      </c>
      <c r="B1266">
        <v>1296</v>
      </c>
      <c r="E1266" t="b">
        <f t="shared" si="38"/>
        <v>0</v>
      </c>
      <c r="F1266" t="str">
        <f t="shared" si="39"/>
        <v>Male</v>
      </c>
    </row>
    <row r="1267" spans="1:6">
      <c r="A1267">
        <v>0.26</v>
      </c>
      <c r="B1267">
        <v>1260</v>
      </c>
      <c r="E1267" t="b">
        <f t="shared" si="38"/>
        <v>0</v>
      </c>
      <c r="F1267" t="str">
        <f t="shared" si="39"/>
        <v>Male</v>
      </c>
    </row>
    <row r="1268" spans="1:6">
      <c r="A1268">
        <v>0.251</v>
      </c>
      <c r="B1268">
        <v>1251</v>
      </c>
      <c r="E1268" t="b">
        <f t="shared" si="38"/>
        <v>0</v>
      </c>
      <c r="F1268" t="str">
        <f t="shared" si="39"/>
        <v>X</v>
      </c>
    </row>
    <row r="1269" spans="1:6">
      <c r="A1269">
        <v>0.23599999999999999</v>
      </c>
      <c r="B1269">
        <v>1236</v>
      </c>
      <c r="E1269" t="b">
        <f t="shared" si="38"/>
        <v>0</v>
      </c>
      <c r="F1269" t="str">
        <f t="shared" si="39"/>
        <v>Female</v>
      </c>
    </row>
    <row r="1270" spans="1:6">
      <c r="A1270">
        <v>0.24</v>
      </c>
      <c r="B1270">
        <v>1240</v>
      </c>
      <c r="E1270" t="b">
        <f t="shared" si="38"/>
        <v>0</v>
      </c>
      <c r="F1270" t="str">
        <f t="shared" si="39"/>
        <v>Female</v>
      </c>
    </row>
    <row r="1271" spans="1:6">
      <c r="A1271">
        <v>0.23</v>
      </c>
      <c r="B1271">
        <v>1230</v>
      </c>
      <c r="E1271" t="b">
        <f t="shared" si="38"/>
        <v>0</v>
      </c>
      <c r="F1271" t="str">
        <f t="shared" si="39"/>
        <v>Female</v>
      </c>
    </row>
    <row r="1272" spans="1:6">
      <c r="A1272">
        <v>0.26400000000000001</v>
      </c>
      <c r="B1272">
        <v>1264</v>
      </c>
      <c r="E1272" t="b">
        <f t="shared" si="38"/>
        <v>0</v>
      </c>
      <c r="F1272" t="str">
        <f t="shared" si="39"/>
        <v>Male</v>
      </c>
    </row>
    <row r="1273" spans="1:6">
      <c r="A1273">
        <v>0.29699999999999999</v>
      </c>
      <c r="B1273">
        <v>1297</v>
      </c>
      <c r="E1273" t="b">
        <f t="shared" si="38"/>
        <v>0</v>
      </c>
      <c r="F1273" t="str">
        <f t="shared" si="39"/>
        <v>Male</v>
      </c>
    </row>
    <row r="1274" spans="1:6">
      <c r="A1274">
        <v>0.31</v>
      </c>
      <c r="B1274">
        <v>1310</v>
      </c>
      <c r="E1274" t="b">
        <f t="shared" si="38"/>
        <v>0</v>
      </c>
      <c r="F1274" t="str">
        <f t="shared" si="39"/>
        <v>Male</v>
      </c>
    </row>
    <row r="1275" spans="1:6">
      <c r="A1275">
        <v>0.23899999999999999</v>
      </c>
      <c r="B1275">
        <v>1239</v>
      </c>
      <c r="E1275" t="b">
        <f t="shared" si="38"/>
        <v>0</v>
      </c>
      <c r="F1275" t="str">
        <f t="shared" si="39"/>
        <v>Female</v>
      </c>
    </row>
    <row r="1276" spans="1:6">
      <c r="A1276">
        <v>0.29299999999999998</v>
      </c>
      <c r="B1276">
        <v>1293</v>
      </c>
      <c r="E1276" t="b">
        <f t="shared" si="38"/>
        <v>0</v>
      </c>
      <c r="F1276" t="str">
        <f t="shared" si="39"/>
        <v>Male</v>
      </c>
    </row>
    <row r="1277" spans="1:6">
      <c r="A1277">
        <v>0.308</v>
      </c>
      <c r="B1277">
        <v>1308</v>
      </c>
      <c r="E1277" t="b">
        <f t="shared" si="38"/>
        <v>0</v>
      </c>
      <c r="F1277" t="str">
        <f t="shared" si="39"/>
        <v>Male</v>
      </c>
    </row>
    <row r="1278" spans="1:6">
      <c r="A1278">
        <v>0.24399999999999999</v>
      </c>
      <c r="B1278">
        <v>1244</v>
      </c>
      <c r="E1278" t="b">
        <f t="shared" si="38"/>
        <v>0</v>
      </c>
      <c r="F1278" t="str">
        <f t="shared" si="39"/>
        <v>Female</v>
      </c>
    </row>
    <row r="1279" spans="1:6">
      <c r="A1279">
        <v>0.24099999999999999</v>
      </c>
      <c r="B1279">
        <v>1241</v>
      </c>
      <c r="E1279" t="b">
        <f t="shared" si="38"/>
        <v>0</v>
      </c>
      <c r="F1279" t="str">
        <f t="shared" si="39"/>
        <v>Female</v>
      </c>
    </row>
    <row r="1280" spans="1:6">
      <c r="A1280">
        <v>0.25</v>
      </c>
      <c r="B1280">
        <v>1250</v>
      </c>
      <c r="E1280" t="b">
        <f t="shared" si="38"/>
        <v>0</v>
      </c>
      <c r="F1280" t="str">
        <f t="shared" si="39"/>
        <v>Female</v>
      </c>
    </row>
    <row r="1281" spans="1:6">
      <c r="A1281">
        <v>0.312</v>
      </c>
      <c r="B1281">
        <v>1312</v>
      </c>
      <c r="E1281" t="b">
        <f t="shared" si="38"/>
        <v>0</v>
      </c>
      <c r="F1281" t="str">
        <f t="shared" si="39"/>
        <v>Male</v>
      </c>
    </row>
    <row r="1282" spans="1:6">
      <c r="A1282">
        <v>0.23599999999999999</v>
      </c>
      <c r="B1282">
        <v>1236</v>
      </c>
      <c r="E1282" t="b">
        <f t="shared" si="38"/>
        <v>0</v>
      </c>
      <c r="F1282" t="str">
        <f t="shared" si="39"/>
        <v>Female</v>
      </c>
    </row>
    <row r="1283" spans="1:6">
      <c r="A1283">
        <v>0.27100000000000002</v>
      </c>
      <c r="B1283">
        <v>1271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0.23499999999999999</v>
      </c>
      <c r="B1284">
        <v>1235</v>
      </c>
      <c r="E1284" t="b">
        <f t="shared" si="40"/>
        <v>0</v>
      </c>
      <c r="F1284" t="str">
        <f t="shared" si="41"/>
        <v>Female</v>
      </c>
    </row>
    <row r="1285" spans="1:6">
      <c r="A1285">
        <v>0.25700000000000001</v>
      </c>
      <c r="B1285">
        <v>1257</v>
      </c>
      <c r="E1285" t="b">
        <f t="shared" si="40"/>
        <v>0</v>
      </c>
      <c r="F1285" t="str">
        <f t="shared" si="41"/>
        <v>X</v>
      </c>
    </row>
    <row r="1286" spans="1:6">
      <c r="A1286">
        <v>0.26800000000000002</v>
      </c>
      <c r="B1286">
        <v>1268</v>
      </c>
      <c r="E1286" t="b">
        <f t="shared" si="40"/>
        <v>0</v>
      </c>
      <c r="F1286" t="str">
        <f t="shared" si="41"/>
        <v>Male</v>
      </c>
    </row>
    <row r="1287" spans="1:6">
      <c r="A1287">
        <v>0.29499999999999998</v>
      </c>
      <c r="B1287">
        <v>1295</v>
      </c>
      <c r="E1287" t="b">
        <f t="shared" si="40"/>
        <v>0</v>
      </c>
      <c r="F1287" t="str">
        <f t="shared" si="41"/>
        <v>Male</v>
      </c>
    </row>
    <row r="1288" spans="1:6">
      <c r="A1288">
        <v>0.30099999999999999</v>
      </c>
      <c r="B1288">
        <v>1301</v>
      </c>
      <c r="E1288" t="b">
        <f t="shared" si="40"/>
        <v>0</v>
      </c>
      <c r="F1288" t="str">
        <f t="shared" si="41"/>
        <v>Male</v>
      </c>
    </row>
    <row r="1289" spans="1:6">
      <c r="A1289">
        <v>0.24099999999999999</v>
      </c>
      <c r="B1289">
        <v>1241</v>
      </c>
      <c r="E1289" t="b">
        <f t="shared" si="40"/>
        <v>0</v>
      </c>
      <c r="F1289" t="str">
        <f t="shared" si="41"/>
        <v>Female</v>
      </c>
    </row>
    <row r="1290" spans="1:6">
      <c r="A1290">
        <v>0.22700000000000001</v>
      </c>
      <c r="B1290">
        <v>1227</v>
      </c>
      <c r="E1290" t="b">
        <f t="shared" si="40"/>
        <v>0</v>
      </c>
      <c r="F1290" t="str">
        <f t="shared" si="41"/>
        <v>Female</v>
      </c>
    </row>
    <row r="1291" spans="1:6">
      <c r="A1291">
        <v>0.29299999999999998</v>
      </c>
      <c r="B1291">
        <v>1293</v>
      </c>
      <c r="E1291" t="b">
        <f t="shared" si="40"/>
        <v>0</v>
      </c>
      <c r="F1291" t="str">
        <f t="shared" si="41"/>
        <v>Male</v>
      </c>
    </row>
    <row r="1292" spans="1:6">
      <c r="A1292">
        <v>0.23100000000000001</v>
      </c>
      <c r="B1292">
        <v>1231</v>
      </c>
      <c r="E1292" t="b">
        <f t="shared" si="40"/>
        <v>0</v>
      </c>
      <c r="F1292" t="str">
        <f t="shared" si="41"/>
        <v>Female</v>
      </c>
    </row>
    <row r="1293" spans="1:6">
      <c r="A1293">
        <v>0.24199999999999999</v>
      </c>
      <c r="B1293">
        <v>1242</v>
      </c>
      <c r="E1293" t="b">
        <f t="shared" si="40"/>
        <v>0</v>
      </c>
      <c r="F1293" t="str">
        <f t="shared" si="41"/>
        <v>Female</v>
      </c>
    </row>
    <row r="1294" spans="1:6">
      <c r="A1294">
        <v>0.30299999999999999</v>
      </c>
      <c r="B1294">
        <v>1303</v>
      </c>
      <c r="E1294" t="b">
        <f t="shared" si="40"/>
        <v>0</v>
      </c>
      <c r="F1294" t="str">
        <f t="shared" si="41"/>
        <v>Male</v>
      </c>
    </row>
    <row r="1295" spans="1:6">
      <c r="A1295">
        <v>0.27200000000000002</v>
      </c>
      <c r="B1295">
        <v>1272</v>
      </c>
      <c r="E1295" t="b">
        <f t="shared" si="40"/>
        <v>0</v>
      </c>
      <c r="F1295" t="str">
        <f t="shared" si="41"/>
        <v>Male</v>
      </c>
    </row>
    <row r="1296" spans="1:6">
      <c r="A1296">
        <v>0.26600000000000001</v>
      </c>
      <c r="B1296">
        <v>1266</v>
      </c>
      <c r="E1296" t="b">
        <f t="shared" si="40"/>
        <v>0</v>
      </c>
      <c r="F1296" t="str">
        <f t="shared" si="41"/>
        <v>Male</v>
      </c>
    </row>
    <row r="1297" spans="1:6">
      <c r="A1297">
        <v>0.30099999999999999</v>
      </c>
      <c r="B1297">
        <v>1301</v>
      </c>
      <c r="E1297" t="b">
        <f t="shared" si="40"/>
        <v>0</v>
      </c>
      <c r="F1297" t="str">
        <f t="shared" si="41"/>
        <v>Male</v>
      </c>
    </row>
    <row r="1298" spans="1:6">
      <c r="A1298">
        <v>0.28499999999999998</v>
      </c>
      <c r="B1298">
        <v>1285</v>
      </c>
      <c r="E1298" t="b">
        <f t="shared" si="40"/>
        <v>0</v>
      </c>
      <c r="F1298" t="str">
        <f t="shared" si="41"/>
        <v>Male</v>
      </c>
    </row>
    <row r="1299" spans="1:6">
      <c r="A1299">
        <v>0.29299999999999998</v>
      </c>
      <c r="B1299">
        <v>1293</v>
      </c>
      <c r="E1299" t="b">
        <f t="shared" si="40"/>
        <v>0</v>
      </c>
      <c r="F1299" t="str">
        <f t="shared" si="41"/>
        <v>Male</v>
      </c>
    </row>
    <row r="1300" spans="1:6">
      <c r="A1300">
        <v>0.22800000000000001</v>
      </c>
      <c r="B1300">
        <v>1228</v>
      </c>
      <c r="E1300" t="b">
        <f t="shared" si="40"/>
        <v>0</v>
      </c>
      <c r="F1300" t="str">
        <f t="shared" si="41"/>
        <v>Female</v>
      </c>
    </row>
    <row r="1301" spans="1:6">
      <c r="A1301">
        <v>0.246</v>
      </c>
      <c r="B1301">
        <v>1246</v>
      </c>
      <c r="E1301" t="b">
        <f t="shared" si="40"/>
        <v>0</v>
      </c>
      <c r="F1301" t="str">
        <f t="shared" si="41"/>
        <v>Female</v>
      </c>
    </row>
    <row r="1302" spans="1:6">
      <c r="A1302">
        <v>0.30499999999999999</v>
      </c>
      <c r="B1302">
        <v>1305</v>
      </c>
      <c r="E1302" t="b">
        <f t="shared" si="40"/>
        <v>0</v>
      </c>
      <c r="F1302" t="str">
        <f t="shared" si="41"/>
        <v>Male</v>
      </c>
    </row>
    <row r="1303" spans="1:6">
      <c r="A1303">
        <v>0.26300000000000001</v>
      </c>
      <c r="B1303">
        <v>1263</v>
      </c>
      <c r="E1303" t="b">
        <f t="shared" si="40"/>
        <v>0</v>
      </c>
      <c r="F1303" t="str">
        <f t="shared" si="41"/>
        <v>Male</v>
      </c>
    </row>
    <row r="1304" spans="1:6">
      <c r="A1304">
        <v>0.30599999999999999</v>
      </c>
      <c r="B1304">
        <v>1306</v>
      </c>
      <c r="E1304" t="b">
        <f t="shared" si="40"/>
        <v>0</v>
      </c>
      <c r="F1304" t="str">
        <f t="shared" si="41"/>
        <v>Male</v>
      </c>
    </row>
    <row r="1305" spans="1:6">
      <c r="A1305">
        <v>0.30599999999999999</v>
      </c>
      <c r="B1305">
        <v>1306</v>
      </c>
      <c r="E1305" t="b">
        <f t="shared" si="40"/>
        <v>0</v>
      </c>
      <c r="F1305" t="str">
        <f t="shared" si="41"/>
        <v>Male</v>
      </c>
    </row>
    <row r="1306" spans="1:6">
      <c r="A1306">
        <v>0.27600000000000002</v>
      </c>
      <c r="B1306">
        <v>1276</v>
      </c>
      <c r="E1306" t="b">
        <f t="shared" si="40"/>
        <v>0</v>
      </c>
      <c r="F1306" t="str">
        <f t="shared" si="41"/>
        <v>Male</v>
      </c>
    </row>
    <row r="1307" spans="1:6">
      <c r="A1307">
        <v>0.29099999999999998</v>
      </c>
      <c r="B1307">
        <v>1291</v>
      </c>
      <c r="E1307" t="b">
        <f t="shared" si="40"/>
        <v>0</v>
      </c>
      <c r="F1307" t="str">
        <f t="shared" si="41"/>
        <v>Male</v>
      </c>
    </row>
    <row r="1308" spans="1:6">
      <c r="A1308">
        <v>0.247</v>
      </c>
      <c r="B1308">
        <v>1247</v>
      </c>
      <c r="E1308" t="b">
        <f t="shared" si="40"/>
        <v>0</v>
      </c>
      <c r="F1308" t="str">
        <f t="shared" si="41"/>
        <v>Female</v>
      </c>
    </row>
    <row r="1309" spans="1:6">
      <c r="A1309">
        <v>0.29499999999999998</v>
      </c>
      <c r="B1309">
        <v>1295</v>
      </c>
      <c r="E1309" t="b">
        <f t="shared" si="40"/>
        <v>0</v>
      </c>
      <c r="F1309" t="str">
        <f t="shared" si="41"/>
        <v>Male</v>
      </c>
    </row>
    <row r="1310" spans="1:6">
      <c r="A1310">
        <v>0.24</v>
      </c>
      <c r="B1310">
        <v>1240</v>
      </c>
      <c r="E1310" t="b">
        <f t="shared" si="40"/>
        <v>0</v>
      </c>
      <c r="F1310" t="str">
        <f t="shared" si="41"/>
        <v>Female</v>
      </c>
    </row>
    <row r="1311" spans="1:6">
      <c r="A1311">
        <v>0.22900000000000001</v>
      </c>
      <c r="B1311">
        <v>1229</v>
      </c>
      <c r="E1311" t="b">
        <f t="shared" si="40"/>
        <v>0</v>
      </c>
      <c r="F1311" t="str">
        <f t="shared" si="41"/>
        <v>Female</v>
      </c>
    </row>
    <row r="1312" spans="1:6">
      <c r="A1312">
        <v>0.26900000000000002</v>
      </c>
      <c r="B1312">
        <v>1269</v>
      </c>
      <c r="E1312" t="b">
        <f t="shared" si="40"/>
        <v>0</v>
      </c>
      <c r="F1312" t="str">
        <f t="shared" si="41"/>
        <v>Male</v>
      </c>
    </row>
    <row r="1313" spans="1:6">
      <c r="A1313">
        <v>0.3</v>
      </c>
      <c r="B1313">
        <v>1300</v>
      </c>
      <c r="E1313" t="b">
        <f t="shared" si="40"/>
        <v>0</v>
      </c>
      <c r="F1313" t="str">
        <f t="shared" si="41"/>
        <v>Male</v>
      </c>
    </row>
    <row r="1314" spans="1:6">
      <c r="A1314">
        <v>0.27900000000000003</v>
      </c>
      <c r="B1314">
        <v>1279</v>
      </c>
      <c r="E1314" t="b">
        <f t="shared" si="40"/>
        <v>0</v>
      </c>
      <c r="F1314" t="str">
        <f t="shared" si="41"/>
        <v>Male</v>
      </c>
    </row>
    <row r="1315" spans="1:6">
      <c r="A1315">
        <v>0.23499999999999999</v>
      </c>
      <c r="B1315">
        <v>1235</v>
      </c>
      <c r="E1315" t="b">
        <f t="shared" si="40"/>
        <v>0</v>
      </c>
      <c r="F1315" t="str">
        <f t="shared" si="41"/>
        <v>Female</v>
      </c>
    </row>
    <row r="1316" spans="1:6">
      <c r="A1316">
        <v>0.254</v>
      </c>
      <c r="B1316">
        <v>1254</v>
      </c>
      <c r="E1316" t="b">
        <f t="shared" si="40"/>
        <v>0</v>
      </c>
      <c r="F1316" t="str">
        <f t="shared" si="41"/>
        <v>X</v>
      </c>
    </row>
    <row r="1317" spans="1:6">
      <c r="A1317">
        <v>0.27800000000000002</v>
      </c>
      <c r="B1317">
        <v>1278</v>
      </c>
      <c r="E1317" t="b">
        <f t="shared" si="40"/>
        <v>0</v>
      </c>
      <c r="F1317" t="str">
        <f t="shared" si="41"/>
        <v>Male</v>
      </c>
    </row>
    <row r="1318" spans="1:6">
      <c r="A1318">
        <v>0.309</v>
      </c>
      <c r="B1318">
        <v>1309</v>
      </c>
      <c r="E1318" t="b">
        <f t="shared" si="40"/>
        <v>0</v>
      </c>
      <c r="F1318" t="str">
        <f t="shared" si="41"/>
        <v>Male</v>
      </c>
    </row>
    <row r="1319" spans="1:6">
      <c r="A1319">
        <v>0.30399999999999999</v>
      </c>
      <c r="B1319">
        <v>1304</v>
      </c>
      <c r="E1319" t="b">
        <f t="shared" si="40"/>
        <v>0</v>
      </c>
      <c r="F1319" t="str">
        <f t="shared" si="41"/>
        <v>Male</v>
      </c>
    </row>
    <row r="1320" spans="1:6">
      <c r="A1320">
        <v>0.255</v>
      </c>
      <c r="B1320">
        <v>1255</v>
      </c>
      <c r="E1320" t="b">
        <f t="shared" si="40"/>
        <v>0</v>
      </c>
      <c r="F1320" t="str">
        <f t="shared" si="41"/>
        <v>X</v>
      </c>
    </row>
    <row r="1321" spans="1:6">
      <c r="A1321">
        <v>0.22700000000000001</v>
      </c>
      <c r="B1321">
        <v>1227</v>
      </c>
      <c r="E1321" t="b">
        <f t="shared" si="40"/>
        <v>0</v>
      </c>
      <c r="F1321" t="str">
        <f t="shared" si="41"/>
        <v>Female</v>
      </c>
    </row>
    <row r="1322" spans="1:6">
      <c r="A1322">
        <v>0.26900000000000002</v>
      </c>
      <c r="B1322">
        <v>1269</v>
      </c>
      <c r="E1322" t="b">
        <f t="shared" si="40"/>
        <v>0</v>
      </c>
      <c r="F1322" t="str">
        <f t="shared" si="41"/>
        <v>Male</v>
      </c>
    </row>
    <row r="1323" spans="1:6">
      <c r="A1323">
        <v>0.27900000000000003</v>
      </c>
      <c r="B1323">
        <v>1279</v>
      </c>
      <c r="E1323" t="b">
        <f t="shared" si="40"/>
        <v>0</v>
      </c>
      <c r="F1323" t="str">
        <f t="shared" si="41"/>
        <v>Male</v>
      </c>
    </row>
    <row r="1324" spans="1:6">
      <c r="A1324">
        <v>0.27200000000000002</v>
      </c>
      <c r="B1324">
        <v>1272</v>
      </c>
      <c r="E1324" t="b">
        <f t="shared" si="40"/>
        <v>0</v>
      </c>
      <c r="F1324" t="str">
        <f t="shared" si="41"/>
        <v>Male</v>
      </c>
    </row>
    <row r="1325" spans="1:6">
      <c r="A1325">
        <v>0.22700000000000001</v>
      </c>
      <c r="B1325">
        <v>1227</v>
      </c>
      <c r="E1325" t="b">
        <f t="shared" si="40"/>
        <v>0</v>
      </c>
      <c r="F1325" t="str">
        <f t="shared" si="41"/>
        <v>Female</v>
      </c>
    </row>
    <row r="1326" spans="1:6">
      <c r="A1326">
        <v>0.26900000000000002</v>
      </c>
      <c r="B1326">
        <v>1269</v>
      </c>
      <c r="E1326" t="b">
        <f t="shared" si="40"/>
        <v>0</v>
      </c>
      <c r="F1326" t="str">
        <f t="shared" si="41"/>
        <v>Male</v>
      </c>
    </row>
    <row r="1327" spans="1:6">
      <c r="A1327">
        <v>0.29399999999999998</v>
      </c>
      <c r="B1327">
        <v>1294</v>
      </c>
      <c r="E1327" t="b">
        <f t="shared" si="40"/>
        <v>0</v>
      </c>
      <c r="F1327" t="str">
        <f t="shared" si="41"/>
        <v>Male</v>
      </c>
    </row>
    <row r="1328" spans="1:6">
      <c r="A1328">
        <v>0.30599999999999999</v>
      </c>
      <c r="B1328">
        <v>1306</v>
      </c>
      <c r="E1328" t="b">
        <f t="shared" si="40"/>
        <v>0</v>
      </c>
      <c r="F1328" t="str">
        <f t="shared" si="41"/>
        <v>Male</v>
      </c>
    </row>
    <row r="1329" spans="1:6">
      <c r="A1329">
        <v>0.24399999999999999</v>
      </c>
      <c r="B1329">
        <v>1244</v>
      </c>
      <c r="E1329" t="b">
        <f t="shared" si="40"/>
        <v>0</v>
      </c>
      <c r="F1329" t="str">
        <f t="shared" si="41"/>
        <v>Female</v>
      </c>
    </row>
    <row r="1330" spans="1:6">
      <c r="A1330">
        <v>0.26</v>
      </c>
      <c r="B1330">
        <v>1260</v>
      </c>
      <c r="E1330" t="b">
        <f t="shared" si="40"/>
        <v>0</v>
      </c>
      <c r="F1330" t="str">
        <f t="shared" si="41"/>
        <v>Male</v>
      </c>
    </row>
    <row r="1331" spans="1:6">
      <c r="A1331">
        <v>0.3</v>
      </c>
      <c r="B1331">
        <v>1300</v>
      </c>
      <c r="E1331" t="b">
        <f t="shared" si="40"/>
        <v>0</v>
      </c>
      <c r="F1331" t="str">
        <f t="shared" si="41"/>
        <v>Male</v>
      </c>
    </row>
    <row r="1332" spans="1:6">
      <c r="A1332">
        <v>0.22700000000000001</v>
      </c>
      <c r="B1332">
        <v>1227</v>
      </c>
      <c r="E1332" t="b">
        <f t="shared" si="40"/>
        <v>0</v>
      </c>
      <c r="F1332" t="str">
        <f t="shared" si="41"/>
        <v>Female</v>
      </c>
    </row>
    <row r="1333" spans="1:6">
      <c r="A1333">
        <v>0.27700000000000002</v>
      </c>
      <c r="B1333">
        <v>1277</v>
      </c>
      <c r="E1333" t="b">
        <f t="shared" si="40"/>
        <v>0</v>
      </c>
      <c r="F1333" t="str">
        <f t="shared" si="41"/>
        <v>Male</v>
      </c>
    </row>
    <row r="1334" spans="1:6">
      <c r="A1334">
        <v>0.28000000000000003</v>
      </c>
      <c r="B1334">
        <v>1280</v>
      </c>
      <c r="E1334" t="b">
        <f t="shared" si="40"/>
        <v>0</v>
      </c>
      <c r="F1334" t="str">
        <f t="shared" si="41"/>
        <v>Male</v>
      </c>
    </row>
    <row r="1335" spans="1:6">
      <c r="A1335">
        <v>0.27</v>
      </c>
      <c r="B1335">
        <v>1270</v>
      </c>
      <c r="E1335" t="b">
        <f t="shared" si="40"/>
        <v>0</v>
      </c>
      <c r="F1335" t="str">
        <f t="shared" si="41"/>
        <v>Male</v>
      </c>
    </row>
    <row r="1336" spans="1:6">
      <c r="A1336">
        <v>0.28100000000000003</v>
      </c>
      <c r="B1336">
        <v>1281</v>
      </c>
      <c r="E1336" t="b">
        <f t="shared" si="40"/>
        <v>0</v>
      </c>
      <c r="F1336" t="str">
        <f t="shared" si="41"/>
        <v>Male</v>
      </c>
    </row>
    <row r="1337" spans="1:6">
      <c r="A1337">
        <v>0.30399999999999999</v>
      </c>
      <c r="B1337">
        <v>1304</v>
      </c>
      <c r="E1337" t="b">
        <f t="shared" si="40"/>
        <v>0</v>
      </c>
      <c r="F1337" t="str">
        <f t="shared" si="41"/>
        <v>Male</v>
      </c>
    </row>
    <row r="1338" spans="1:6">
      <c r="A1338">
        <v>0.23</v>
      </c>
      <c r="B1338">
        <v>1230</v>
      </c>
      <c r="E1338" t="b">
        <f t="shared" si="40"/>
        <v>0</v>
      </c>
      <c r="F1338" t="str">
        <f t="shared" si="41"/>
        <v>Female</v>
      </c>
    </row>
    <row r="1339" spans="1:6">
      <c r="A1339">
        <v>0.3</v>
      </c>
      <c r="B1339">
        <v>1300</v>
      </c>
      <c r="E1339" t="b">
        <f t="shared" si="40"/>
        <v>0</v>
      </c>
      <c r="F1339" t="str">
        <f t="shared" si="41"/>
        <v>Male</v>
      </c>
    </row>
    <row r="1340" spans="1:6">
      <c r="A1340">
        <v>0.28899999999999998</v>
      </c>
      <c r="B1340">
        <v>1289</v>
      </c>
      <c r="E1340" t="b">
        <f t="shared" si="40"/>
        <v>0</v>
      </c>
      <c r="F1340" t="str">
        <f t="shared" si="41"/>
        <v>Male</v>
      </c>
    </row>
    <row r="1341" spans="1:6">
      <c r="A1341">
        <v>0.28100000000000003</v>
      </c>
      <c r="B1341">
        <v>1281</v>
      </c>
      <c r="E1341" t="b">
        <f t="shared" si="40"/>
        <v>0</v>
      </c>
      <c r="F1341" t="str">
        <f t="shared" si="41"/>
        <v>Male</v>
      </c>
    </row>
    <row r="1342" spans="1:6">
      <c r="A1342">
        <v>0.28199999999999997</v>
      </c>
      <c r="B1342">
        <v>1282</v>
      </c>
      <c r="E1342" t="b">
        <f t="shared" si="40"/>
        <v>0</v>
      </c>
      <c r="F1342" t="str">
        <f t="shared" si="41"/>
        <v>Male</v>
      </c>
    </row>
    <row r="1343" spans="1:6">
      <c r="A1343">
        <v>0.30199999999999999</v>
      </c>
      <c r="B1343">
        <v>1302</v>
      </c>
      <c r="E1343" t="b">
        <f t="shared" si="40"/>
        <v>0</v>
      </c>
      <c r="F1343" t="str">
        <f t="shared" si="41"/>
        <v>Male</v>
      </c>
    </row>
    <row r="1344" spans="1:6">
      <c r="A1344">
        <v>0.246</v>
      </c>
      <c r="B1344">
        <v>1246</v>
      </c>
      <c r="E1344" t="b">
        <f t="shared" si="40"/>
        <v>0</v>
      </c>
      <c r="F1344" t="str">
        <f t="shared" si="41"/>
        <v>Female</v>
      </c>
    </row>
    <row r="1345" spans="1:6">
      <c r="A1345">
        <v>0.309</v>
      </c>
      <c r="B1345">
        <v>1309</v>
      </c>
      <c r="E1345" t="b">
        <f t="shared" si="40"/>
        <v>0</v>
      </c>
      <c r="F1345" t="str">
        <f t="shared" si="41"/>
        <v>Male</v>
      </c>
    </row>
    <row r="1346" spans="1:6">
      <c r="A1346">
        <v>0.23200000000000001</v>
      </c>
      <c r="B1346">
        <v>1232</v>
      </c>
      <c r="E1346" t="b">
        <f t="shared" si="40"/>
        <v>0</v>
      </c>
      <c r="F1346" t="str">
        <f t="shared" si="41"/>
        <v>Female</v>
      </c>
    </row>
    <row r="1347" spans="1:6">
      <c r="A1347">
        <v>0.25700000000000001</v>
      </c>
      <c r="B1347">
        <v>1257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0.28499999999999998</v>
      </c>
      <c r="B1348">
        <v>1285</v>
      </c>
      <c r="E1348" t="b">
        <f t="shared" si="42"/>
        <v>0</v>
      </c>
      <c r="F1348" t="str">
        <f t="shared" si="43"/>
        <v>Male</v>
      </c>
    </row>
    <row r="1349" spans="1:6">
      <c r="A1349">
        <v>0.26600000000000001</v>
      </c>
      <c r="B1349">
        <v>1266</v>
      </c>
      <c r="E1349" t="b">
        <f t="shared" si="42"/>
        <v>0</v>
      </c>
      <c r="F1349" t="str">
        <f t="shared" si="43"/>
        <v>Male</v>
      </c>
    </row>
    <row r="1350" spans="1:6">
      <c r="A1350">
        <v>0.26400000000000001</v>
      </c>
      <c r="B1350">
        <v>1264</v>
      </c>
      <c r="E1350" t="b">
        <f t="shared" si="42"/>
        <v>0</v>
      </c>
      <c r="F1350" t="str">
        <f t="shared" si="43"/>
        <v>Male</v>
      </c>
    </row>
    <row r="1351" spans="1:6">
      <c r="A1351">
        <v>0.22700000000000001</v>
      </c>
      <c r="B1351">
        <v>1227</v>
      </c>
      <c r="E1351" t="b">
        <f t="shared" si="42"/>
        <v>0</v>
      </c>
      <c r="F1351" t="str">
        <f t="shared" si="43"/>
        <v>Female</v>
      </c>
    </row>
    <row r="1352" spans="1:6">
      <c r="A1352">
        <v>0.29799999999999999</v>
      </c>
      <c r="B1352">
        <v>1298</v>
      </c>
      <c r="E1352" t="b">
        <f t="shared" si="42"/>
        <v>0</v>
      </c>
      <c r="F1352" t="str">
        <f t="shared" si="43"/>
        <v>Male</v>
      </c>
    </row>
    <row r="1353" spans="1:6">
      <c r="A1353">
        <v>0.30199999999999999</v>
      </c>
      <c r="B1353">
        <v>1302</v>
      </c>
      <c r="E1353" t="b">
        <f t="shared" si="42"/>
        <v>0</v>
      </c>
      <c r="F1353" t="str">
        <f t="shared" si="43"/>
        <v>Male</v>
      </c>
    </row>
    <row r="1354" spans="1:6">
      <c r="A1354">
        <v>0.312</v>
      </c>
      <c r="B1354">
        <v>1312</v>
      </c>
      <c r="E1354" t="b">
        <f t="shared" si="42"/>
        <v>0</v>
      </c>
      <c r="F1354" t="str">
        <f t="shared" si="43"/>
        <v>Male</v>
      </c>
    </row>
    <row r="1355" spans="1:6">
      <c r="A1355">
        <v>0.26600000000000001</v>
      </c>
      <c r="B1355">
        <v>1266</v>
      </c>
      <c r="E1355" t="b">
        <f t="shared" si="42"/>
        <v>0</v>
      </c>
      <c r="F1355" t="str">
        <f t="shared" si="43"/>
        <v>Male</v>
      </c>
    </row>
    <row r="1356" spans="1:6">
      <c r="A1356">
        <v>0.22700000000000001</v>
      </c>
      <c r="B1356">
        <v>1227</v>
      </c>
      <c r="E1356" t="b">
        <f t="shared" si="42"/>
        <v>0</v>
      </c>
      <c r="F1356" t="str">
        <f t="shared" si="43"/>
        <v>Female</v>
      </c>
    </row>
    <row r="1357" spans="1:6">
      <c r="A1357">
        <v>0.22600000000000001</v>
      </c>
      <c r="B1357">
        <v>1226</v>
      </c>
      <c r="E1357" t="b">
        <f t="shared" si="42"/>
        <v>0</v>
      </c>
      <c r="F1357" t="str">
        <f t="shared" si="43"/>
        <v>Female</v>
      </c>
    </row>
    <row r="1358" spans="1:6">
      <c r="A1358">
        <v>0.31</v>
      </c>
      <c r="B1358">
        <v>1310</v>
      </c>
      <c r="E1358" t="b">
        <f t="shared" si="42"/>
        <v>0</v>
      </c>
      <c r="F1358" t="str">
        <f t="shared" si="43"/>
        <v>Male</v>
      </c>
    </row>
    <row r="1359" spans="1:6">
      <c r="A1359">
        <v>0.30299999999999999</v>
      </c>
      <c r="B1359">
        <v>1303</v>
      </c>
      <c r="E1359" t="b">
        <f t="shared" si="42"/>
        <v>0</v>
      </c>
      <c r="F1359" t="str">
        <f t="shared" si="43"/>
        <v>Male</v>
      </c>
    </row>
    <row r="1360" spans="1:6">
      <c r="A1360">
        <v>0.28299999999999997</v>
      </c>
      <c r="B1360">
        <v>1283</v>
      </c>
      <c r="E1360" t="b">
        <f t="shared" si="42"/>
        <v>0</v>
      </c>
      <c r="F1360" t="str">
        <f t="shared" si="43"/>
        <v>Male</v>
      </c>
    </row>
    <row r="1361" spans="1:6">
      <c r="A1361">
        <v>0.23</v>
      </c>
      <c r="B1361">
        <v>1230</v>
      </c>
      <c r="E1361" t="b">
        <f t="shared" si="42"/>
        <v>0</v>
      </c>
      <c r="F1361" t="str">
        <f t="shared" si="43"/>
        <v>Female</v>
      </c>
    </row>
    <row r="1362" spans="1:6">
      <c r="A1362">
        <v>0.23699999999999999</v>
      </c>
      <c r="B1362">
        <v>1237</v>
      </c>
      <c r="E1362" t="b">
        <f t="shared" si="42"/>
        <v>0</v>
      </c>
      <c r="F1362" t="str">
        <f t="shared" si="43"/>
        <v>Female</v>
      </c>
    </row>
    <row r="1363" spans="1:6">
      <c r="A1363">
        <v>0.31</v>
      </c>
      <c r="B1363">
        <v>1310</v>
      </c>
      <c r="E1363" t="b">
        <f t="shared" si="42"/>
        <v>0</v>
      </c>
      <c r="F1363" t="str">
        <f t="shared" si="43"/>
        <v>Male</v>
      </c>
    </row>
    <row r="1364" spans="1:6">
      <c r="A1364">
        <v>0.245</v>
      </c>
      <c r="B1364">
        <v>1245</v>
      </c>
      <c r="E1364" t="b">
        <f t="shared" si="42"/>
        <v>0</v>
      </c>
      <c r="F1364" t="str">
        <f t="shared" si="43"/>
        <v>Female</v>
      </c>
    </row>
    <row r="1365" spans="1:6">
      <c r="A1365">
        <v>0.28599999999999998</v>
      </c>
      <c r="B1365">
        <v>1286</v>
      </c>
      <c r="E1365" t="b">
        <f t="shared" si="42"/>
        <v>0</v>
      </c>
      <c r="F1365" t="str">
        <f t="shared" si="43"/>
        <v>Male</v>
      </c>
    </row>
    <row r="1366" spans="1:6">
      <c r="A1366">
        <v>0.25700000000000001</v>
      </c>
      <c r="B1366">
        <v>1257</v>
      </c>
      <c r="E1366" t="b">
        <f t="shared" si="42"/>
        <v>0</v>
      </c>
      <c r="F1366" t="str">
        <f t="shared" si="43"/>
        <v>X</v>
      </c>
    </row>
    <row r="1367" spans="1:6">
      <c r="A1367">
        <v>0.25600000000000001</v>
      </c>
      <c r="B1367">
        <v>1256</v>
      </c>
      <c r="E1367" t="b">
        <f t="shared" si="42"/>
        <v>0</v>
      </c>
      <c r="F1367" t="str">
        <f t="shared" si="43"/>
        <v>X</v>
      </c>
    </row>
    <row r="1368" spans="1:6">
      <c r="A1368">
        <v>0.247</v>
      </c>
      <c r="B1368">
        <v>1247</v>
      </c>
      <c r="E1368" t="b">
        <f t="shared" si="42"/>
        <v>0</v>
      </c>
      <c r="F1368" t="str">
        <f t="shared" si="43"/>
        <v>Female</v>
      </c>
    </row>
    <row r="1369" spans="1:6">
      <c r="A1369">
        <v>0.27100000000000002</v>
      </c>
      <c r="B1369">
        <v>1271</v>
      </c>
      <c r="E1369" t="b">
        <f t="shared" si="42"/>
        <v>0</v>
      </c>
      <c r="F1369" t="str">
        <f t="shared" si="43"/>
        <v>Male</v>
      </c>
    </row>
    <row r="1370" spans="1:6">
      <c r="A1370">
        <v>0.22900000000000001</v>
      </c>
      <c r="B1370">
        <v>1229</v>
      </c>
      <c r="E1370" t="b">
        <f t="shared" si="42"/>
        <v>0</v>
      </c>
      <c r="F1370" t="str">
        <f t="shared" si="43"/>
        <v>Female</v>
      </c>
    </row>
    <row r="1371" spans="1:6">
      <c r="A1371">
        <v>0.24299999999999999</v>
      </c>
      <c r="B1371">
        <v>1243</v>
      </c>
      <c r="E1371" t="b">
        <f t="shared" si="42"/>
        <v>0</v>
      </c>
      <c r="F1371" t="str">
        <f t="shared" si="43"/>
        <v>Female</v>
      </c>
    </row>
    <row r="1372" spans="1:6">
      <c r="A1372">
        <v>0.28799999999999998</v>
      </c>
      <c r="B1372">
        <v>1288</v>
      </c>
      <c r="E1372" t="b">
        <f t="shared" si="42"/>
        <v>0</v>
      </c>
      <c r="F1372" t="str">
        <f t="shared" si="43"/>
        <v>Male</v>
      </c>
    </row>
    <row r="1373" spans="1:6">
      <c r="A1373">
        <v>0.247</v>
      </c>
      <c r="B1373">
        <v>1247</v>
      </c>
      <c r="E1373" t="b">
        <f t="shared" si="42"/>
        <v>0</v>
      </c>
      <c r="F1373" t="str">
        <f t="shared" si="43"/>
        <v>Female</v>
      </c>
    </row>
    <row r="1374" spans="1:6">
      <c r="A1374">
        <v>0.28100000000000003</v>
      </c>
      <c r="B1374">
        <v>1281</v>
      </c>
      <c r="E1374" t="b">
        <f t="shared" si="42"/>
        <v>0</v>
      </c>
      <c r="F1374" t="str">
        <f t="shared" si="43"/>
        <v>Male</v>
      </c>
    </row>
    <row r="1375" spans="1:6">
      <c r="A1375">
        <v>0.26900000000000002</v>
      </c>
      <c r="B1375">
        <v>1269</v>
      </c>
      <c r="E1375" t="b">
        <f t="shared" si="42"/>
        <v>0</v>
      </c>
      <c r="F1375" t="str">
        <f t="shared" si="43"/>
        <v>Male</v>
      </c>
    </row>
    <row r="1376" spans="1:6">
      <c r="A1376">
        <v>0.31</v>
      </c>
      <c r="B1376">
        <v>1310</v>
      </c>
      <c r="E1376" t="b">
        <f t="shared" si="42"/>
        <v>0</v>
      </c>
      <c r="F1376" t="str">
        <f t="shared" si="43"/>
        <v>Male</v>
      </c>
    </row>
    <row r="1377" spans="1:6">
      <c r="A1377">
        <v>0.252</v>
      </c>
      <c r="B1377">
        <v>1252</v>
      </c>
      <c r="E1377" t="b">
        <f t="shared" si="42"/>
        <v>0</v>
      </c>
      <c r="F1377" t="str">
        <f t="shared" si="43"/>
        <v>X</v>
      </c>
    </row>
    <row r="1378" spans="1:6">
      <c r="A1378">
        <v>0.26300000000000001</v>
      </c>
      <c r="B1378">
        <v>1263</v>
      </c>
      <c r="E1378" t="b">
        <f t="shared" si="42"/>
        <v>0</v>
      </c>
      <c r="F1378" t="str">
        <f t="shared" si="43"/>
        <v>Male</v>
      </c>
    </row>
    <row r="1379" spans="1:6">
      <c r="A1379">
        <v>0.26600000000000001</v>
      </c>
      <c r="B1379">
        <v>1266</v>
      </c>
      <c r="E1379" t="b">
        <f t="shared" si="42"/>
        <v>0</v>
      </c>
      <c r="F1379" t="str">
        <f t="shared" si="43"/>
        <v>Male</v>
      </c>
    </row>
    <row r="1380" spans="1:6">
      <c r="A1380">
        <v>0.26200000000000001</v>
      </c>
      <c r="B1380">
        <v>1262</v>
      </c>
      <c r="E1380" t="b">
        <f t="shared" si="42"/>
        <v>0</v>
      </c>
      <c r="F1380" t="str">
        <f t="shared" si="43"/>
        <v>Male</v>
      </c>
    </row>
    <row r="1381" spans="1:6">
      <c r="A1381">
        <v>0.251</v>
      </c>
      <c r="B1381">
        <v>1251</v>
      </c>
      <c r="E1381" t="b">
        <f t="shared" si="42"/>
        <v>0</v>
      </c>
      <c r="F1381" t="str">
        <f t="shared" si="43"/>
        <v>X</v>
      </c>
    </row>
    <row r="1382" spans="1:6">
      <c r="A1382">
        <v>0.30599999999999999</v>
      </c>
      <c r="B1382">
        <v>1306</v>
      </c>
      <c r="E1382" t="b">
        <f t="shared" si="42"/>
        <v>0</v>
      </c>
      <c r="F1382" t="str">
        <f t="shared" si="43"/>
        <v>Male</v>
      </c>
    </row>
    <row r="1383" spans="1:6">
      <c r="A1383">
        <v>0.30099999999999999</v>
      </c>
      <c r="B1383">
        <v>1301</v>
      </c>
      <c r="E1383" t="b">
        <f t="shared" si="42"/>
        <v>0</v>
      </c>
      <c r="F1383" t="str">
        <f t="shared" si="43"/>
        <v>Male</v>
      </c>
    </row>
    <row r="1384" spans="1:6">
      <c r="A1384">
        <v>0.251</v>
      </c>
      <c r="B1384">
        <v>1251</v>
      </c>
      <c r="E1384" t="b">
        <f t="shared" si="42"/>
        <v>0</v>
      </c>
      <c r="F1384" t="str">
        <f t="shared" si="43"/>
        <v>X</v>
      </c>
    </row>
    <row r="1385" spans="1:6">
      <c r="A1385">
        <v>0.247</v>
      </c>
      <c r="B1385">
        <v>1247</v>
      </c>
      <c r="E1385" t="b">
        <f t="shared" si="42"/>
        <v>0</v>
      </c>
      <c r="F1385" t="str">
        <f t="shared" si="43"/>
        <v>Female</v>
      </c>
    </row>
    <row r="1386" spans="1:6">
      <c r="A1386">
        <v>0.26500000000000001</v>
      </c>
      <c r="B1386">
        <v>1265</v>
      </c>
      <c r="E1386" t="b">
        <f t="shared" si="42"/>
        <v>0</v>
      </c>
      <c r="F1386" t="str">
        <f t="shared" si="43"/>
        <v>Male</v>
      </c>
    </row>
    <row r="1387" spans="1:6">
      <c r="A1387">
        <v>0.27500000000000002</v>
      </c>
      <c r="B1387">
        <v>1275</v>
      </c>
      <c r="E1387" t="b">
        <f t="shared" si="42"/>
        <v>0</v>
      </c>
      <c r="F1387" t="str">
        <f t="shared" si="43"/>
        <v>Male</v>
      </c>
    </row>
    <row r="1388" spans="1:6">
      <c r="A1388">
        <v>0.28100000000000003</v>
      </c>
      <c r="B1388">
        <v>1281</v>
      </c>
      <c r="E1388" t="b">
        <f t="shared" si="42"/>
        <v>0</v>
      </c>
      <c r="F1388" t="str">
        <f t="shared" si="43"/>
        <v>Male</v>
      </c>
    </row>
    <row r="1389" spans="1:6">
      <c r="A1389">
        <v>0.30099999999999999</v>
      </c>
      <c r="B1389">
        <v>1301</v>
      </c>
      <c r="E1389" t="b">
        <f t="shared" si="42"/>
        <v>0</v>
      </c>
      <c r="F1389" t="str">
        <f t="shared" si="43"/>
        <v>Male</v>
      </c>
    </row>
    <row r="1390" spans="1:6">
      <c r="A1390">
        <v>0.26500000000000001</v>
      </c>
      <c r="B1390">
        <v>1265</v>
      </c>
      <c r="E1390" t="b">
        <f t="shared" si="42"/>
        <v>0</v>
      </c>
      <c r="F1390" t="str">
        <f t="shared" si="43"/>
        <v>Male</v>
      </c>
    </row>
    <row r="1391" spans="1:6">
      <c r="A1391">
        <v>0.26700000000000002</v>
      </c>
      <c r="B1391">
        <v>1267</v>
      </c>
      <c r="E1391" t="b">
        <f t="shared" si="42"/>
        <v>0</v>
      </c>
      <c r="F1391" t="str">
        <f t="shared" si="43"/>
        <v>Male</v>
      </c>
    </row>
    <row r="1392" spans="1:6">
      <c r="A1392">
        <v>0.23799999999999999</v>
      </c>
      <c r="B1392">
        <v>1238</v>
      </c>
      <c r="E1392" t="b">
        <f t="shared" si="42"/>
        <v>0</v>
      </c>
      <c r="F1392" t="str">
        <f t="shared" si="43"/>
        <v>Female</v>
      </c>
    </row>
    <row r="1393" spans="1:6">
      <c r="A1393">
        <v>0.24099999999999999</v>
      </c>
      <c r="B1393">
        <v>1241</v>
      </c>
      <c r="E1393" t="b">
        <f t="shared" si="42"/>
        <v>0</v>
      </c>
      <c r="F1393" t="str">
        <f t="shared" si="43"/>
        <v>Female</v>
      </c>
    </row>
    <row r="1394" spans="1:6">
      <c r="A1394">
        <v>0.25700000000000001</v>
      </c>
      <c r="B1394">
        <v>1257</v>
      </c>
      <c r="E1394" t="b">
        <f t="shared" si="42"/>
        <v>0</v>
      </c>
      <c r="F1394" t="str">
        <f t="shared" si="43"/>
        <v>X</v>
      </c>
    </row>
    <row r="1395" spans="1:6">
      <c r="A1395">
        <v>0.23200000000000001</v>
      </c>
      <c r="B1395">
        <v>1232</v>
      </c>
      <c r="E1395" t="b">
        <f t="shared" si="42"/>
        <v>0</v>
      </c>
      <c r="F1395" t="str">
        <f t="shared" si="43"/>
        <v>Female</v>
      </c>
    </row>
    <row r="1396" spans="1:6">
      <c r="A1396">
        <v>0.28799999999999998</v>
      </c>
      <c r="B1396">
        <v>1288</v>
      </c>
      <c r="E1396" t="b">
        <f t="shared" si="42"/>
        <v>0</v>
      </c>
      <c r="F1396" t="str">
        <f t="shared" si="43"/>
        <v>Male</v>
      </c>
    </row>
    <row r="1397" spans="1:6">
      <c r="A1397">
        <v>0.25</v>
      </c>
      <c r="B1397">
        <v>1250</v>
      </c>
      <c r="E1397" t="b">
        <f t="shared" si="42"/>
        <v>0</v>
      </c>
      <c r="F1397" t="str">
        <f t="shared" si="43"/>
        <v>Female</v>
      </c>
    </row>
    <row r="1398" spans="1:6">
      <c r="A1398">
        <v>0.311</v>
      </c>
      <c r="B1398">
        <v>1311</v>
      </c>
      <c r="E1398" t="b">
        <f t="shared" si="42"/>
        <v>0</v>
      </c>
      <c r="F1398" t="str">
        <f t="shared" si="43"/>
        <v>Male</v>
      </c>
    </row>
    <row r="1399" spans="1:6">
      <c r="A1399">
        <v>0.27800000000000002</v>
      </c>
      <c r="B1399">
        <v>1278</v>
      </c>
      <c r="E1399" t="b">
        <f t="shared" si="42"/>
        <v>0</v>
      </c>
      <c r="F1399" t="str">
        <f t="shared" si="43"/>
        <v>Male</v>
      </c>
    </row>
    <row r="1400" spans="1:6">
      <c r="A1400">
        <v>0.312</v>
      </c>
      <c r="B1400">
        <v>1312</v>
      </c>
      <c r="E1400" t="b">
        <f t="shared" si="42"/>
        <v>0</v>
      </c>
      <c r="F1400" t="str">
        <f t="shared" si="43"/>
        <v>Male</v>
      </c>
    </row>
    <row r="1401" spans="1:6">
      <c r="A1401">
        <v>0.25600000000000001</v>
      </c>
      <c r="B1401">
        <v>1256</v>
      </c>
      <c r="E1401" t="b">
        <f t="shared" si="42"/>
        <v>0</v>
      </c>
      <c r="F1401" t="str">
        <f t="shared" si="43"/>
        <v>X</v>
      </c>
    </row>
    <row r="1402" spans="1:6">
      <c r="A1402">
        <v>0.27</v>
      </c>
      <c r="B1402">
        <v>1270</v>
      </c>
      <c r="E1402" t="b">
        <f t="shared" si="42"/>
        <v>0</v>
      </c>
      <c r="F1402" t="str">
        <f t="shared" si="43"/>
        <v>Male</v>
      </c>
    </row>
    <row r="1403" spans="1:6">
      <c r="A1403">
        <v>0.27600000000000002</v>
      </c>
      <c r="B1403">
        <v>1276</v>
      </c>
      <c r="E1403" t="b">
        <f t="shared" si="42"/>
        <v>0</v>
      </c>
      <c r="F1403" t="str">
        <f t="shared" si="43"/>
        <v>Male</v>
      </c>
    </row>
    <row r="1404" spans="1:6">
      <c r="A1404">
        <v>0.24099999999999999</v>
      </c>
      <c r="B1404">
        <v>1241</v>
      </c>
      <c r="E1404" t="b">
        <f t="shared" si="42"/>
        <v>0</v>
      </c>
      <c r="F1404" t="str">
        <f t="shared" si="43"/>
        <v>Female</v>
      </c>
    </row>
    <row r="1405" spans="1:6">
      <c r="A1405">
        <v>0.25600000000000001</v>
      </c>
      <c r="B1405">
        <v>1256</v>
      </c>
      <c r="E1405" t="b">
        <f t="shared" si="42"/>
        <v>0</v>
      </c>
      <c r="F1405" t="str">
        <f t="shared" si="43"/>
        <v>X</v>
      </c>
    </row>
    <row r="1406" spans="1:6">
      <c r="A1406">
        <v>0.25700000000000001</v>
      </c>
      <c r="B1406">
        <v>1257</v>
      </c>
      <c r="E1406" t="b">
        <f t="shared" si="42"/>
        <v>0</v>
      </c>
      <c r="F1406" t="str">
        <f t="shared" si="43"/>
        <v>X</v>
      </c>
    </row>
    <row r="1407" spans="1:6">
      <c r="A1407">
        <v>0.26700000000000002</v>
      </c>
      <c r="B1407">
        <v>1267</v>
      </c>
      <c r="E1407" t="b">
        <f t="shared" si="42"/>
        <v>0</v>
      </c>
      <c r="F1407" t="str">
        <f t="shared" si="43"/>
        <v>Male</v>
      </c>
    </row>
    <row r="1408" spans="1:6">
      <c r="A1408">
        <v>0.27500000000000002</v>
      </c>
      <c r="B1408">
        <v>1275</v>
      </c>
      <c r="E1408" t="b">
        <f t="shared" si="42"/>
        <v>0</v>
      </c>
      <c r="F1408" t="str">
        <f t="shared" si="43"/>
        <v>Male</v>
      </c>
    </row>
    <row r="1409" spans="1:6">
      <c r="A1409">
        <v>0.25</v>
      </c>
      <c r="B1409">
        <v>1250</v>
      </c>
      <c r="E1409" t="b">
        <f t="shared" si="42"/>
        <v>0</v>
      </c>
      <c r="F1409" t="str">
        <f t="shared" si="43"/>
        <v>Female</v>
      </c>
    </row>
    <row r="1410" spans="1:6">
      <c r="A1410">
        <v>0.26200000000000001</v>
      </c>
      <c r="B1410">
        <v>1262</v>
      </c>
      <c r="E1410" t="b">
        <f t="shared" si="42"/>
        <v>0</v>
      </c>
      <c r="F1410" t="str">
        <f t="shared" si="43"/>
        <v>Male</v>
      </c>
    </row>
    <row r="1411" spans="1:6">
      <c r="A1411">
        <v>0.27400000000000002</v>
      </c>
      <c r="B1411">
        <v>1274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0.23699999999999999</v>
      </c>
      <c r="B1412">
        <v>1237</v>
      </c>
      <c r="E1412" t="b">
        <f t="shared" si="44"/>
        <v>0</v>
      </c>
      <c r="F1412" t="str">
        <f t="shared" si="45"/>
        <v>Female</v>
      </c>
    </row>
    <row r="1413" spans="1:6">
      <c r="A1413">
        <v>0.30599999999999999</v>
      </c>
      <c r="B1413">
        <v>1306</v>
      </c>
      <c r="E1413" t="b">
        <f t="shared" si="44"/>
        <v>0</v>
      </c>
      <c r="F1413" t="str">
        <f t="shared" si="45"/>
        <v>Male</v>
      </c>
    </row>
    <row r="1414" spans="1:6">
      <c r="A1414">
        <v>0.28100000000000003</v>
      </c>
      <c r="B1414">
        <v>1281</v>
      </c>
      <c r="E1414" t="b">
        <f t="shared" si="44"/>
        <v>0</v>
      </c>
      <c r="F1414" t="str">
        <f t="shared" si="45"/>
        <v>Male</v>
      </c>
    </row>
    <row r="1415" spans="1:6">
      <c r="A1415">
        <v>0.24399999999999999</v>
      </c>
      <c r="B1415">
        <v>1244</v>
      </c>
      <c r="E1415" t="b">
        <f t="shared" si="44"/>
        <v>0</v>
      </c>
      <c r="F1415" t="str">
        <f t="shared" si="45"/>
        <v>Female</v>
      </c>
    </row>
    <row r="1416" spans="1:6">
      <c r="A1416">
        <v>0.25</v>
      </c>
      <c r="B1416">
        <v>1250</v>
      </c>
      <c r="E1416" t="b">
        <f t="shared" si="44"/>
        <v>0</v>
      </c>
      <c r="F1416" t="str">
        <f t="shared" si="45"/>
        <v>Female</v>
      </c>
    </row>
    <row r="1417" spans="1:6">
      <c r="A1417">
        <v>0.245</v>
      </c>
      <c r="B1417">
        <v>1245</v>
      </c>
      <c r="E1417" t="b">
        <f t="shared" si="44"/>
        <v>0</v>
      </c>
      <c r="F1417" t="str">
        <f t="shared" si="45"/>
        <v>Female</v>
      </c>
    </row>
    <row r="1418" spans="1:6">
      <c r="A1418">
        <v>0.23100000000000001</v>
      </c>
      <c r="B1418">
        <v>1231</v>
      </c>
      <c r="E1418" t="b">
        <f t="shared" si="44"/>
        <v>0</v>
      </c>
      <c r="F1418" t="str">
        <f t="shared" si="45"/>
        <v>Female</v>
      </c>
    </row>
    <row r="1419" spans="1:6">
      <c r="A1419">
        <v>0.27300000000000002</v>
      </c>
      <c r="B1419">
        <v>1273</v>
      </c>
      <c r="E1419" t="b">
        <f t="shared" si="44"/>
        <v>0</v>
      </c>
      <c r="F1419" t="str">
        <f t="shared" si="45"/>
        <v>Male</v>
      </c>
    </row>
    <row r="1420" spans="1:6">
      <c r="A1420">
        <v>0.25800000000000001</v>
      </c>
      <c r="B1420">
        <v>1258</v>
      </c>
      <c r="E1420" t="b">
        <f t="shared" si="44"/>
        <v>0</v>
      </c>
      <c r="F1420" t="str">
        <f t="shared" si="45"/>
        <v>X</v>
      </c>
    </row>
    <row r="1421" spans="1:6">
      <c r="A1421">
        <v>0.31</v>
      </c>
      <c r="B1421">
        <v>1310</v>
      </c>
      <c r="E1421" t="b">
        <f t="shared" si="44"/>
        <v>0</v>
      </c>
      <c r="F1421" t="str">
        <f t="shared" si="45"/>
        <v>Male</v>
      </c>
    </row>
    <row r="1422" spans="1:6">
      <c r="A1422">
        <v>0.30599999999999999</v>
      </c>
      <c r="B1422">
        <v>1306</v>
      </c>
      <c r="E1422" t="b">
        <f t="shared" si="44"/>
        <v>0</v>
      </c>
      <c r="F1422" t="str">
        <f t="shared" si="45"/>
        <v>Male</v>
      </c>
    </row>
    <row r="1423" spans="1:6">
      <c r="A1423">
        <v>0.29899999999999999</v>
      </c>
      <c r="B1423">
        <v>1299</v>
      </c>
      <c r="E1423" t="b">
        <f t="shared" si="44"/>
        <v>0</v>
      </c>
      <c r="F1423" t="str">
        <f t="shared" si="45"/>
        <v>Male</v>
      </c>
    </row>
    <row r="1424" spans="1:6">
      <c r="A1424">
        <v>0.28000000000000003</v>
      </c>
      <c r="B1424">
        <v>1280</v>
      </c>
      <c r="E1424" t="b">
        <f t="shared" si="44"/>
        <v>0</v>
      </c>
      <c r="F1424" t="str">
        <f t="shared" si="45"/>
        <v>Male</v>
      </c>
    </row>
    <row r="1425" spans="1:6">
      <c r="A1425">
        <v>0.25</v>
      </c>
      <c r="B1425">
        <v>1250</v>
      </c>
      <c r="E1425" t="b">
        <f t="shared" si="44"/>
        <v>0</v>
      </c>
      <c r="F1425" t="str">
        <f t="shared" si="45"/>
        <v>Female</v>
      </c>
    </row>
    <row r="1426" spans="1:6">
      <c r="A1426">
        <v>0.23400000000000001</v>
      </c>
      <c r="B1426">
        <v>1234</v>
      </c>
      <c r="E1426" t="b">
        <f t="shared" si="44"/>
        <v>0</v>
      </c>
      <c r="F1426" t="str">
        <f t="shared" si="45"/>
        <v>Female</v>
      </c>
    </row>
    <row r="1427" spans="1:6">
      <c r="A1427">
        <v>0.30599999999999999</v>
      </c>
      <c r="B1427">
        <v>1306</v>
      </c>
      <c r="E1427" t="b">
        <f t="shared" si="44"/>
        <v>0</v>
      </c>
      <c r="F1427" t="str">
        <f t="shared" si="45"/>
        <v>Male</v>
      </c>
    </row>
    <row r="1428" spans="1:6">
      <c r="A1428">
        <v>0.254</v>
      </c>
      <c r="B1428">
        <v>1254</v>
      </c>
      <c r="E1428" t="b">
        <f t="shared" si="44"/>
        <v>0</v>
      </c>
      <c r="F1428" t="str">
        <f t="shared" si="45"/>
        <v>X</v>
      </c>
    </row>
    <row r="1429" spans="1:6">
      <c r="A1429">
        <v>0.27100000000000002</v>
      </c>
      <c r="B1429">
        <v>1271</v>
      </c>
      <c r="E1429" t="b">
        <f t="shared" si="44"/>
        <v>0</v>
      </c>
      <c r="F1429" t="str">
        <f t="shared" si="45"/>
        <v>Male</v>
      </c>
    </row>
    <row r="1430" spans="1:6">
      <c r="A1430">
        <v>0.26600000000000001</v>
      </c>
      <c r="B1430">
        <v>1266</v>
      </c>
      <c r="E1430" t="b">
        <f t="shared" si="44"/>
        <v>0</v>
      </c>
      <c r="F1430" t="str">
        <f t="shared" si="45"/>
        <v>Male</v>
      </c>
    </row>
    <row r="1431" spans="1:6">
      <c r="A1431">
        <v>0.26500000000000001</v>
      </c>
      <c r="B1431">
        <v>1265</v>
      </c>
      <c r="E1431" t="b">
        <f t="shared" si="44"/>
        <v>0</v>
      </c>
      <c r="F1431" t="str">
        <f t="shared" si="45"/>
        <v>Male</v>
      </c>
    </row>
    <row r="1432" spans="1:6">
      <c r="A1432">
        <v>0.26700000000000002</v>
      </c>
      <c r="B1432">
        <v>1267</v>
      </c>
      <c r="E1432" t="b">
        <f t="shared" si="44"/>
        <v>0</v>
      </c>
      <c r="F1432" t="str">
        <f t="shared" si="45"/>
        <v>Male</v>
      </c>
    </row>
    <row r="1433" spans="1:6">
      <c r="A1433">
        <v>0.24399999999999999</v>
      </c>
      <c r="B1433">
        <v>1244</v>
      </c>
      <c r="E1433" t="b">
        <f t="shared" si="44"/>
        <v>0</v>
      </c>
      <c r="F1433" t="str">
        <f t="shared" si="45"/>
        <v>Female</v>
      </c>
    </row>
    <row r="1434" spans="1:6">
      <c r="A1434">
        <v>0.22500000000000001</v>
      </c>
      <c r="B1434">
        <v>1225</v>
      </c>
      <c r="E1434" t="b">
        <f t="shared" si="44"/>
        <v>0</v>
      </c>
      <c r="F1434" t="str">
        <f t="shared" si="45"/>
        <v>Female</v>
      </c>
    </row>
    <row r="1435" spans="1:6">
      <c r="A1435">
        <v>0.26300000000000001</v>
      </c>
      <c r="B1435">
        <v>1263</v>
      </c>
      <c r="E1435" t="b">
        <f t="shared" si="44"/>
        <v>0</v>
      </c>
      <c r="F1435" t="str">
        <f t="shared" si="45"/>
        <v>Male</v>
      </c>
    </row>
    <row r="1436" spans="1:6">
      <c r="A1436">
        <v>0.28399999999999997</v>
      </c>
      <c r="B1436">
        <v>1284</v>
      </c>
      <c r="E1436" t="b">
        <f t="shared" si="44"/>
        <v>0</v>
      </c>
      <c r="F1436" t="str">
        <f t="shared" si="45"/>
        <v>Male</v>
      </c>
    </row>
    <row r="1437" spans="1:6">
      <c r="A1437">
        <v>0.255</v>
      </c>
      <c r="B1437">
        <v>1255</v>
      </c>
      <c r="E1437" t="b">
        <f t="shared" si="44"/>
        <v>0</v>
      </c>
      <c r="F1437" t="str">
        <f t="shared" si="45"/>
        <v>X</v>
      </c>
    </row>
    <row r="1438" spans="1:6">
      <c r="A1438">
        <v>0.311</v>
      </c>
      <c r="B1438">
        <v>1311</v>
      </c>
      <c r="E1438" t="b">
        <f t="shared" si="44"/>
        <v>0</v>
      </c>
      <c r="F1438" t="str">
        <f t="shared" si="45"/>
        <v>Male</v>
      </c>
    </row>
    <row r="1439" spans="1:6">
      <c r="A1439">
        <v>0.253</v>
      </c>
      <c r="B1439">
        <v>1253</v>
      </c>
      <c r="E1439" t="b">
        <f t="shared" si="44"/>
        <v>0</v>
      </c>
      <c r="F1439" t="str">
        <f t="shared" si="45"/>
        <v>X</v>
      </c>
    </row>
    <row r="1440" spans="1:6">
      <c r="A1440">
        <v>0.252</v>
      </c>
      <c r="B1440">
        <v>1252</v>
      </c>
      <c r="E1440" t="b">
        <f t="shared" si="44"/>
        <v>0</v>
      </c>
      <c r="F1440" t="str">
        <f t="shared" si="45"/>
        <v>X</v>
      </c>
    </row>
    <row r="1441" spans="1:6">
      <c r="A1441">
        <v>0.25900000000000001</v>
      </c>
      <c r="B1441">
        <v>1259</v>
      </c>
      <c r="E1441" t="b">
        <f t="shared" si="44"/>
        <v>0</v>
      </c>
      <c r="F1441" t="str">
        <f t="shared" si="45"/>
        <v>X</v>
      </c>
    </row>
    <row r="1442" spans="1:6">
      <c r="A1442">
        <v>0.23799999999999999</v>
      </c>
      <c r="B1442">
        <v>1238</v>
      </c>
      <c r="E1442" t="b">
        <f t="shared" si="44"/>
        <v>0</v>
      </c>
      <c r="F1442" t="str">
        <f t="shared" si="45"/>
        <v>Female</v>
      </c>
    </row>
    <row r="1443" spans="1:6">
      <c r="A1443">
        <v>0.30599999999999999</v>
      </c>
      <c r="B1443">
        <v>1306</v>
      </c>
      <c r="E1443" t="b">
        <f t="shared" si="44"/>
        <v>0</v>
      </c>
      <c r="F1443" t="str">
        <f t="shared" si="45"/>
        <v>Male</v>
      </c>
    </row>
    <row r="1444" spans="1:6">
      <c r="A1444">
        <v>0.30199999999999999</v>
      </c>
      <c r="B1444">
        <v>1302</v>
      </c>
      <c r="E1444" t="b">
        <f t="shared" si="44"/>
        <v>0</v>
      </c>
      <c r="F1444" t="str">
        <f t="shared" si="45"/>
        <v>Male</v>
      </c>
    </row>
    <row r="1445" spans="1:6">
      <c r="A1445">
        <v>0.22700000000000001</v>
      </c>
      <c r="B1445">
        <v>1227</v>
      </c>
      <c r="E1445" t="b">
        <f t="shared" si="44"/>
        <v>0</v>
      </c>
      <c r="F1445" t="str">
        <f t="shared" si="45"/>
        <v>Female</v>
      </c>
    </row>
    <row r="1446" spans="1:6">
      <c r="A1446">
        <v>0.25800000000000001</v>
      </c>
      <c r="B1446">
        <v>1258</v>
      </c>
      <c r="E1446" t="b">
        <f t="shared" si="44"/>
        <v>0</v>
      </c>
      <c r="F1446" t="str">
        <f t="shared" si="45"/>
        <v>X</v>
      </c>
    </row>
    <row r="1447" spans="1:6">
      <c r="A1447">
        <v>0.26500000000000001</v>
      </c>
      <c r="B1447">
        <v>1265</v>
      </c>
      <c r="E1447" t="b">
        <f t="shared" si="44"/>
        <v>0</v>
      </c>
      <c r="F1447" t="str">
        <f t="shared" si="45"/>
        <v>Male</v>
      </c>
    </row>
    <row r="1448" spans="1:6">
      <c r="A1448">
        <v>0.30399999999999999</v>
      </c>
      <c r="B1448">
        <v>1304</v>
      </c>
      <c r="E1448" t="b">
        <f t="shared" si="44"/>
        <v>0</v>
      </c>
      <c r="F1448" t="str">
        <f t="shared" si="45"/>
        <v>Male</v>
      </c>
    </row>
    <row r="1449" spans="1:6">
      <c r="A1449">
        <v>0.253</v>
      </c>
      <c r="B1449">
        <v>1253</v>
      </c>
      <c r="E1449" t="b">
        <f t="shared" si="44"/>
        <v>0</v>
      </c>
      <c r="F1449" t="str">
        <f t="shared" si="45"/>
        <v>X</v>
      </c>
    </row>
    <row r="1450" spans="1:6">
      <c r="A1450">
        <v>0.23</v>
      </c>
      <c r="B1450">
        <v>1230</v>
      </c>
      <c r="E1450" t="b">
        <f t="shared" si="44"/>
        <v>0</v>
      </c>
      <c r="F1450" t="str">
        <f t="shared" si="45"/>
        <v>Female</v>
      </c>
    </row>
    <row r="1451" spans="1:6">
      <c r="A1451">
        <v>0.24</v>
      </c>
      <c r="B1451">
        <v>1240</v>
      </c>
      <c r="E1451" t="b">
        <f t="shared" si="44"/>
        <v>0</v>
      </c>
      <c r="F1451" t="str">
        <f t="shared" si="45"/>
        <v>Female</v>
      </c>
    </row>
    <row r="1452" spans="1:6">
      <c r="A1452">
        <v>0.25700000000000001</v>
      </c>
      <c r="B1452">
        <v>1257</v>
      </c>
      <c r="E1452" t="b">
        <f t="shared" si="44"/>
        <v>0</v>
      </c>
      <c r="F1452" t="str">
        <f t="shared" si="45"/>
        <v>X</v>
      </c>
    </row>
    <row r="1453" spans="1:6">
      <c r="A1453">
        <v>0.27600000000000002</v>
      </c>
      <c r="B1453">
        <v>1276</v>
      </c>
      <c r="E1453" t="b">
        <f t="shared" si="44"/>
        <v>0</v>
      </c>
      <c r="F1453" t="str">
        <f t="shared" si="45"/>
        <v>Male</v>
      </c>
    </row>
    <row r="1454" spans="1:6">
      <c r="A1454">
        <v>0.28199999999999997</v>
      </c>
      <c r="B1454">
        <v>1282</v>
      </c>
      <c r="E1454" t="b">
        <f t="shared" si="44"/>
        <v>0</v>
      </c>
      <c r="F1454" t="str">
        <f t="shared" si="45"/>
        <v>Male</v>
      </c>
    </row>
    <row r="1455" spans="1:6">
      <c r="A1455">
        <v>0.24199999999999999</v>
      </c>
      <c r="B1455">
        <v>1242</v>
      </c>
      <c r="E1455" t="b">
        <f t="shared" si="44"/>
        <v>0</v>
      </c>
      <c r="F1455" t="str">
        <f t="shared" si="45"/>
        <v>Female</v>
      </c>
    </row>
    <row r="1456" spans="1:6">
      <c r="A1456">
        <v>0.27800000000000002</v>
      </c>
      <c r="B1456">
        <v>1278</v>
      </c>
      <c r="E1456" t="b">
        <f t="shared" si="44"/>
        <v>0</v>
      </c>
      <c r="F1456" t="str">
        <f t="shared" si="45"/>
        <v>Male</v>
      </c>
    </row>
    <row r="1457" spans="1:6">
      <c r="A1457">
        <v>0.28100000000000003</v>
      </c>
      <c r="B1457">
        <v>1281</v>
      </c>
      <c r="E1457" t="b">
        <f t="shared" si="44"/>
        <v>0</v>
      </c>
      <c r="F1457" t="str">
        <f t="shared" si="45"/>
        <v>Male</v>
      </c>
    </row>
    <row r="1458" spans="1:6">
      <c r="A1458">
        <v>0.28699999999999998</v>
      </c>
      <c r="B1458">
        <v>1287</v>
      </c>
      <c r="E1458" t="b">
        <f t="shared" si="44"/>
        <v>0</v>
      </c>
      <c r="F1458" t="str">
        <f t="shared" si="45"/>
        <v>Male</v>
      </c>
    </row>
    <row r="1459" spans="1:6">
      <c r="A1459">
        <v>0.30399999999999999</v>
      </c>
      <c r="B1459">
        <v>1304</v>
      </c>
      <c r="E1459" t="b">
        <f t="shared" si="44"/>
        <v>0</v>
      </c>
      <c r="F1459" t="str">
        <f t="shared" si="45"/>
        <v>Male</v>
      </c>
    </row>
    <row r="1460" spans="1:6">
      <c r="A1460">
        <v>0.23100000000000001</v>
      </c>
      <c r="B1460">
        <v>1231</v>
      </c>
      <c r="E1460" t="b">
        <f t="shared" si="44"/>
        <v>0</v>
      </c>
      <c r="F1460" t="str">
        <f t="shared" si="45"/>
        <v>Female</v>
      </c>
    </row>
    <row r="1461" spans="1:6">
      <c r="A1461">
        <v>0.28000000000000003</v>
      </c>
      <c r="B1461">
        <v>1280</v>
      </c>
      <c r="E1461" t="b">
        <f t="shared" si="44"/>
        <v>0</v>
      </c>
      <c r="F1461" t="str">
        <f t="shared" si="45"/>
        <v>Male</v>
      </c>
    </row>
    <row r="1462" spans="1:6">
      <c r="A1462">
        <v>0.24199999999999999</v>
      </c>
      <c r="B1462">
        <v>1242</v>
      </c>
      <c r="E1462" t="b">
        <f t="shared" si="44"/>
        <v>0</v>
      </c>
      <c r="F1462" t="str">
        <f t="shared" si="45"/>
        <v>Female</v>
      </c>
    </row>
    <row r="1463" spans="1:6">
      <c r="A1463">
        <v>0.27400000000000002</v>
      </c>
      <c r="B1463">
        <v>1274</v>
      </c>
      <c r="E1463" t="b">
        <f t="shared" si="44"/>
        <v>0</v>
      </c>
      <c r="F1463" t="str">
        <f t="shared" si="45"/>
        <v>Male</v>
      </c>
    </row>
    <row r="1464" spans="1:6">
      <c r="A1464">
        <v>0.308</v>
      </c>
      <c r="B1464">
        <v>1308</v>
      </c>
      <c r="E1464" t="b">
        <f t="shared" si="44"/>
        <v>0</v>
      </c>
      <c r="F1464" t="str">
        <f t="shared" si="45"/>
        <v>Male</v>
      </c>
    </row>
    <row r="1465" spans="1:6">
      <c r="A1465">
        <v>0.27600000000000002</v>
      </c>
      <c r="B1465">
        <v>1276</v>
      </c>
      <c r="E1465" t="b">
        <f t="shared" si="44"/>
        <v>0</v>
      </c>
      <c r="F1465" t="str">
        <f t="shared" si="45"/>
        <v>Male</v>
      </c>
    </row>
    <row r="1466" spans="1:6">
      <c r="A1466">
        <v>0.26600000000000001</v>
      </c>
      <c r="B1466">
        <v>1266</v>
      </c>
      <c r="E1466" t="b">
        <f t="shared" si="44"/>
        <v>0</v>
      </c>
      <c r="F1466" t="str">
        <f t="shared" si="45"/>
        <v>Male</v>
      </c>
    </row>
    <row r="1467" spans="1:6">
      <c r="A1467">
        <v>0.26100000000000001</v>
      </c>
      <c r="B1467">
        <v>1261</v>
      </c>
      <c r="E1467" t="b">
        <f t="shared" si="44"/>
        <v>0</v>
      </c>
      <c r="F1467" t="str">
        <f t="shared" si="45"/>
        <v>Male</v>
      </c>
    </row>
    <row r="1468" spans="1:6">
      <c r="A1468">
        <v>0.22700000000000001</v>
      </c>
      <c r="B1468">
        <v>1227</v>
      </c>
      <c r="E1468" t="b">
        <f t="shared" si="44"/>
        <v>0</v>
      </c>
      <c r="F1468" t="str">
        <f t="shared" si="45"/>
        <v>Female</v>
      </c>
    </row>
    <row r="1469" spans="1:6">
      <c r="A1469">
        <v>0.24199999999999999</v>
      </c>
      <c r="B1469">
        <v>1242</v>
      </c>
      <c r="E1469" t="b">
        <f t="shared" si="44"/>
        <v>0</v>
      </c>
      <c r="F1469" t="str">
        <f t="shared" si="45"/>
        <v>Female</v>
      </c>
    </row>
    <row r="1470" spans="1:6">
      <c r="A1470">
        <v>0.26600000000000001</v>
      </c>
      <c r="B1470">
        <v>1266</v>
      </c>
      <c r="E1470" t="b">
        <f t="shared" si="44"/>
        <v>0</v>
      </c>
      <c r="F1470" t="str">
        <f t="shared" si="45"/>
        <v>Male</v>
      </c>
    </row>
    <row r="1471" spans="1:6">
      <c r="A1471">
        <v>0.26300000000000001</v>
      </c>
      <c r="B1471">
        <v>1263</v>
      </c>
      <c r="E1471" t="b">
        <f t="shared" si="44"/>
        <v>0</v>
      </c>
      <c r="F1471" t="str">
        <f t="shared" si="45"/>
        <v>Male</v>
      </c>
    </row>
    <row r="1472" spans="1:6">
      <c r="A1472">
        <v>0.27200000000000002</v>
      </c>
      <c r="B1472">
        <v>1272</v>
      </c>
      <c r="E1472" t="b">
        <f t="shared" si="44"/>
        <v>0</v>
      </c>
      <c r="F1472" t="str">
        <f t="shared" si="45"/>
        <v>Male</v>
      </c>
    </row>
    <row r="1473" spans="1:6">
      <c r="A1473">
        <v>0.27</v>
      </c>
      <c r="B1473">
        <v>1270</v>
      </c>
      <c r="E1473" t="b">
        <f t="shared" si="44"/>
        <v>0</v>
      </c>
      <c r="F1473" t="str">
        <f t="shared" si="45"/>
        <v>Male</v>
      </c>
    </row>
    <row r="1474" spans="1:6">
      <c r="A1474">
        <v>0.25800000000000001</v>
      </c>
      <c r="B1474">
        <v>1258</v>
      </c>
      <c r="E1474" t="b">
        <f t="shared" si="44"/>
        <v>0</v>
      </c>
      <c r="F1474" t="str">
        <f t="shared" si="45"/>
        <v>X</v>
      </c>
    </row>
    <row r="1475" spans="1:6">
      <c r="A1475">
        <v>0.29399999999999998</v>
      </c>
      <c r="B1475">
        <v>1294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0.25700000000000001</v>
      </c>
      <c r="B1476">
        <v>1257</v>
      </c>
      <c r="E1476" t="b">
        <f t="shared" si="46"/>
        <v>0</v>
      </c>
      <c r="F1476" t="str">
        <f t="shared" si="47"/>
        <v>X</v>
      </c>
    </row>
    <row r="1477" spans="1:6">
      <c r="A1477">
        <v>0.22500000000000001</v>
      </c>
      <c r="B1477">
        <v>1225</v>
      </c>
      <c r="E1477" t="b">
        <f t="shared" si="46"/>
        <v>0</v>
      </c>
      <c r="F1477" t="str">
        <f t="shared" si="47"/>
        <v>Female</v>
      </c>
    </row>
    <row r="1478" spans="1:6">
      <c r="A1478">
        <v>0.312</v>
      </c>
      <c r="B1478">
        <v>1312</v>
      </c>
      <c r="E1478" t="b">
        <f t="shared" si="46"/>
        <v>0</v>
      </c>
      <c r="F1478" t="str">
        <f t="shared" si="47"/>
        <v>Male</v>
      </c>
    </row>
    <row r="1479" spans="1:6">
      <c r="A1479">
        <v>0.251</v>
      </c>
      <c r="B1479">
        <v>1251</v>
      </c>
      <c r="E1479" t="b">
        <f t="shared" si="46"/>
        <v>0</v>
      </c>
      <c r="F1479" t="str">
        <f t="shared" si="47"/>
        <v>X</v>
      </c>
    </row>
    <row r="1480" spans="1:6">
      <c r="A1480">
        <v>0.28100000000000003</v>
      </c>
      <c r="B1480">
        <v>1281</v>
      </c>
      <c r="E1480" t="b">
        <f t="shared" si="46"/>
        <v>0</v>
      </c>
      <c r="F1480" t="str">
        <f t="shared" si="47"/>
        <v>Male</v>
      </c>
    </row>
    <row r="1481" spans="1:6">
      <c r="A1481">
        <v>0.28499999999999998</v>
      </c>
      <c r="B1481">
        <v>1285</v>
      </c>
      <c r="E1481" t="b">
        <f t="shared" si="46"/>
        <v>0</v>
      </c>
      <c r="F1481" t="str">
        <f t="shared" si="47"/>
        <v>Male</v>
      </c>
    </row>
    <row r="1482" spans="1:6">
      <c r="A1482">
        <v>0.27100000000000002</v>
      </c>
      <c r="B1482">
        <v>1271</v>
      </c>
      <c r="E1482" t="b">
        <f t="shared" si="46"/>
        <v>0</v>
      </c>
      <c r="F1482" t="str">
        <f t="shared" si="47"/>
        <v>Male</v>
      </c>
    </row>
    <row r="1483" spans="1:6">
      <c r="A1483">
        <v>0.249</v>
      </c>
      <c r="B1483">
        <v>1249</v>
      </c>
      <c r="E1483" t="b">
        <f t="shared" si="46"/>
        <v>0</v>
      </c>
      <c r="F1483" t="str">
        <f t="shared" si="47"/>
        <v>Female</v>
      </c>
    </row>
    <row r="1484" spans="1:6">
      <c r="A1484">
        <v>0.27500000000000002</v>
      </c>
      <c r="B1484">
        <v>1275</v>
      </c>
      <c r="E1484" t="b">
        <f t="shared" si="46"/>
        <v>0</v>
      </c>
      <c r="F1484" t="str">
        <f t="shared" si="47"/>
        <v>Male</v>
      </c>
    </row>
    <row r="1485" spans="1:6">
      <c r="A1485">
        <v>0.28599999999999998</v>
      </c>
      <c r="B1485">
        <v>1286</v>
      </c>
      <c r="E1485" t="b">
        <f t="shared" si="46"/>
        <v>0</v>
      </c>
      <c r="F1485" t="str">
        <f t="shared" si="47"/>
        <v>Male</v>
      </c>
    </row>
    <row r="1486" spans="1:6">
      <c r="A1486">
        <v>0.25900000000000001</v>
      </c>
      <c r="B1486">
        <v>1259</v>
      </c>
      <c r="E1486" t="b">
        <f t="shared" si="46"/>
        <v>0</v>
      </c>
      <c r="F1486" t="str">
        <f t="shared" si="47"/>
        <v>X</v>
      </c>
    </row>
    <row r="1487" spans="1:6">
      <c r="A1487">
        <v>0.24</v>
      </c>
      <c r="B1487">
        <v>1240</v>
      </c>
      <c r="E1487" t="b">
        <f t="shared" si="46"/>
        <v>0</v>
      </c>
      <c r="F1487" t="str">
        <f t="shared" si="47"/>
        <v>Female</v>
      </c>
    </row>
    <row r="1488" spans="1:6">
      <c r="A1488">
        <v>0.24399999999999999</v>
      </c>
      <c r="B1488">
        <v>1244</v>
      </c>
      <c r="E1488" t="b">
        <f t="shared" si="46"/>
        <v>0</v>
      </c>
      <c r="F1488" t="str">
        <f t="shared" si="47"/>
        <v>Female</v>
      </c>
    </row>
    <row r="1489" spans="1:6">
      <c r="A1489">
        <v>0.30199999999999999</v>
      </c>
      <c r="B1489">
        <v>1302</v>
      </c>
      <c r="E1489" t="b">
        <f t="shared" si="46"/>
        <v>0</v>
      </c>
      <c r="F1489" t="str">
        <f t="shared" si="47"/>
        <v>Male</v>
      </c>
    </row>
    <row r="1490" spans="1:6">
      <c r="A1490">
        <v>0.26300000000000001</v>
      </c>
      <c r="B1490">
        <v>1263</v>
      </c>
      <c r="E1490" t="b">
        <f t="shared" si="46"/>
        <v>0</v>
      </c>
      <c r="F1490" t="str">
        <f t="shared" si="47"/>
        <v>Male</v>
      </c>
    </row>
    <row r="1491" spans="1:6">
      <c r="A1491">
        <v>0.27100000000000002</v>
      </c>
      <c r="B1491">
        <v>1271</v>
      </c>
      <c r="E1491" t="b">
        <f t="shared" si="46"/>
        <v>0</v>
      </c>
      <c r="F1491" t="str">
        <f t="shared" si="47"/>
        <v>Male</v>
      </c>
    </row>
    <row r="1492" spans="1:6">
      <c r="A1492">
        <v>0.22900000000000001</v>
      </c>
      <c r="B1492">
        <v>1229</v>
      </c>
      <c r="E1492" t="b">
        <f t="shared" si="46"/>
        <v>0</v>
      </c>
      <c r="F1492" t="str">
        <f t="shared" si="47"/>
        <v>Female</v>
      </c>
    </row>
    <row r="1493" spans="1:6">
      <c r="A1493">
        <v>0.247</v>
      </c>
      <c r="B1493">
        <v>1247</v>
      </c>
      <c r="E1493" t="b">
        <f t="shared" si="46"/>
        <v>0</v>
      </c>
      <c r="F1493" t="str">
        <f t="shared" si="47"/>
        <v>Female</v>
      </c>
    </row>
    <row r="1494" spans="1:6">
      <c r="A1494">
        <v>0.28199999999999997</v>
      </c>
      <c r="B1494">
        <v>1282</v>
      </c>
      <c r="E1494" t="b">
        <f t="shared" si="46"/>
        <v>0</v>
      </c>
      <c r="F1494" t="str">
        <f t="shared" si="47"/>
        <v>Male</v>
      </c>
    </row>
    <row r="1495" spans="1:6">
      <c r="A1495">
        <v>0.24099999999999999</v>
      </c>
      <c r="B1495">
        <v>1241</v>
      </c>
      <c r="E1495" t="b">
        <f t="shared" si="46"/>
        <v>0</v>
      </c>
      <c r="F1495" t="str">
        <f t="shared" si="47"/>
        <v>Female</v>
      </c>
    </row>
    <row r="1496" spans="1:6">
      <c r="A1496">
        <v>0.307</v>
      </c>
      <c r="B1496">
        <v>1307</v>
      </c>
      <c r="E1496" t="b">
        <f t="shared" si="46"/>
        <v>0</v>
      </c>
      <c r="F1496" t="str">
        <f t="shared" si="47"/>
        <v>Male</v>
      </c>
    </row>
    <row r="1497" spans="1:6">
      <c r="A1497">
        <v>0.27400000000000002</v>
      </c>
      <c r="B1497">
        <v>1274</v>
      </c>
      <c r="E1497" t="b">
        <f t="shared" si="46"/>
        <v>0</v>
      </c>
      <c r="F1497" t="str">
        <f t="shared" si="47"/>
        <v>Male</v>
      </c>
    </row>
    <row r="1498" spans="1:6">
      <c r="A1498">
        <v>0.23200000000000001</v>
      </c>
      <c r="B1498">
        <v>1232</v>
      </c>
      <c r="E1498" t="b">
        <f t="shared" si="46"/>
        <v>0</v>
      </c>
      <c r="F1498" t="str">
        <f t="shared" si="47"/>
        <v>Female</v>
      </c>
    </row>
    <row r="1499" spans="1:6">
      <c r="A1499">
        <v>0.27</v>
      </c>
      <c r="B1499">
        <v>1270</v>
      </c>
      <c r="E1499" t="b">
        <f t="shared" si="46"/>
        <v>0</v>
      </c>
      <c r="F1499" t="str">
        <f t="shared" si="47"/>
        <v>Male</v>
      </c>
    </row>
    <row r="1500" spans="1:6">
      <c r="A1500">
        <v>0.29099999999999998</v>
      </c>
      <c r="B1500">
        <v>1291</v>
      </c>
      <c r="E1500" t="b">
        <f t="shared" si="46"/>
        <v>0</v>
      </c>
      <c r="F1500" t="str">
        <f t="shared" si="47"/>
        <v>Male</v>
      </c>
    </row>
    <row r="1501" spans="1:6">
      <c r="A1501">
        <v>0.251</v>
      </c>
      <c r="B1501">
        <v>1251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0.32500000000000001</v>
      </c>
      <c r="B2">
        <v>1325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0.28799999999999998</v>
      </c>
      <c r="B3">
        <v>1288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0.26200000000000001</v>
      </c>
      <c r="B4">
        <v>1262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0.29499999999999998</v>
      </c>
      <c r="B5">
        <v>1295</v>
      </c>
      <c r="E5" t="b">
        <f t="shared" si="0"/>
        <v>0</v>
      </c>
      <c r="F5" t="str">
        <f t="shared" si="1"/>
        <v>Male</v>
      </c>
      <c r="J5">
        <f>ROUND(J6*1.2,3)</f>
        <v>0.32400000000000001</v>
      </c>
      <c r="K5">
        <f>ROUND(K6*1.2,3)</f>
        <v>0.33600000000000002</v>
      </c>
    </row>
    <row r="6" spans="1:15">
      <c r="A6">
        <v>0.248</v>
      </c>
      <c r="B6">
        <v>1248</v>
      </c>
      <c r="E6" t="b">
        <f t="shared" si="0"/>
        <v>0</v>
      </c>
      <c r="F6" t="str">
        <f t="shared" si="1"/>
        <v>Female</v>
      </c>
      <c r="J6" s="2">
        <v>0.27</v>
      </c>
      <c r="K6" s="2">
        <v>0.28000000000000003</v>
      </c>
    </row>
    <row r="7" spans="1:15">
      <c r="A7">
        <v>0.29499999999999998</v>
      </c>
      <c r="B7">
        <v>1295</v>
      </c>
      <c r="E7" t="b">
        <f t="shared" si="0"/>
        <v>0</v>
      </c>
      <c r="F7" t="str">
        <f t="shared" si="1"/>
        <v>Male</v>
      </c>
      <c r="J7">
        <f>ROUND(J6*0.9,3)</f>
        <v>0.24299999999999999</v>
      </c>
      <c r="K7">
        <f>ROUND(K6*0.9,3)</f>
        <v>0.252</v>
      </c>
      <c r="O7" t="s">
        <v>0</v>
      </c>
    </row>
    <row r="8" spans="1:15">
      <c r="A8">
        <v>0.25800000000000001</v>
      </c>
      <c r="B8">
        <v>1258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0.247</v>
      </c>
      <c r="B9">
        <v>1247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0.30499999999999999</v>
      </c>
      <c r="B10">
        <v>1305</v>
      </c>
      <c r="E10" t="b">
        <f t="shared" si="0"/>
        <v>0</v>
      </c>
      <c r="F10" t="str">
        <f t="shared" si="1"/>
        <v>Male</v>
      </c>
    </row>
    <row r="11" spans="1:15">
      <c r="A11">
        <v>0.3</v>
      </c>
      <c r="B11">
        <v>1300</v>
      </c>
      <c r="E11" t="b">
        <f t="shared" si="0"/>
        <v>0</v>
      </c>
      <c r="F11" t="str">
        <f t="shared" si="1"/>
        <v>Male</v>
      </c>
    </row>
    <row r="12" spans="1:15">
      <c r="A12">
        <v>0.247</v>
      </c>
      <c r="B12">
        <v>1247</v>
      </c>
      <c r="E12" t="b">
        <f t="shared" si="0"/>
        <v>0</v>
      </c>
      <c r="F12" t="str">
        <f t="shared" si="1"/>
        <v>Female</v>
      </c>
    </row>
    <row r="13" spans="1:15">
      <c r="A13">
        <v>0.311</v>
      </c>
      <c r="B13">
        <v>1311</v>
      </c>
      <c r="E13" t="b">
        <f t="shared" si="0"/>
        <v>0</v>
      </c>
      <c r="F13" t="str">
        <f t="shared" si="1"/>
        <v>Male</v>
      </c>
    </row>
    <row r="14" spans="1:15">
      <c r="A14">
        <v>0.26200000000000001</v>
      </c>
      <c r="B14">
        <v>1262</v>
      </c>
      <c r="E14" t="b">
        <f t="shared" si="0"/>
        <v>0</v>
      </c>
      <c r="F14" t="str">
        <f t="shared" si="1"/>
        <v>Female</v>
      </c>
    </row>
    <row r="15" spans="1:15">
      <c r="A15">
        <v>0.248</v>
      </c>
      <c r="B15">
        <v>1248</v>
      </c>
      <c r="E15" t="b">
        <f t="shared" si="0"/>
        <v>0</v>
      </c>
      <c r="F15" t="str">
        <f t="shared" si="1"/>
        <v>Female</v>
      </c>
    </row>
    <row r="16" spans="1:15">
      <c r="A16">
        <v>0.26600000000000001</v>
      </c>
      <c r="B16">
        <v>1266</v>
      </c>
      <c r="E16" t="b">
        <f t="shared" si="0"/>
        <v>0</v>
      </c>
      <c r="F16" t="str">
        <f t="shared" si="1"/>
        <v>Female</v>
      </c>
    </row>
    <row r="17" spans="1:6">
      <c r="A17">
        <v>0.28699999999999998</v>
      </c>
      <c r="B17">
        <v>1287</v>
      </c>
      <c r="E17" t="b">
        <f t="shared" si="0"/>
        <v>0</v>
      </c>
      <c r="F17" t="str">
        <f t="shared" si="1"/>
        <v>Male</v>
      </c>
    </row>
    <row r="18" spans="1:6">
      <c r="A18">
        <v>0.33100000000000002</v>
      </c>
      <c r="B18">
        <v>1331</v>
      </c>
      <c r="E18" t="b">
        <f t="shared" si="0"/>
        <v>0</v>
      </c>
      <c r="F18" t="str">
        <f t="shared" si="1"/>
        <v>Male</v>
      </c>
    </row>
    <row r="19" spans="1:6">
      <c r="A19">
        <v>0.26300000000000001</v>
      </c>
      <c r="B19">
        <v>1263</v>
      </c>
      <c r="E19" t="b">
        <f t="shared" si="0"/>
        <v>0</v>
      </c>
      <c r="F19" t="str">
        <f t="shared" si="1"/>
        <v>Female</v>
      </c>
    </row>
    <row r="20" spans="1:6">
      <c r="A20">
        <v>0.30199999999999999</v>
      </c>
      <c r="B20">
        <v>1302</v>
      </c>
      <c r="E20" t="b">
        <f t="shared" si="0"/>
        <v>0</v>
      </c>
      <c r="F20" t="str">
        <f t="shared" si="1"/>
        <v>Male</v>
      </c>
    </row>
    <row r="21" spans="1:6">
      <c r="A21">
        <v>0.30499999999999999</v>
      </c>
      <c r="B21">
        <v>1305</v>
      </c>
      <c r="E21" t="b">
        <f t="shared" si="0"/>
        <v>0</v>
      </c>
      <c r="F21" t="str">
        <f t="shared" si="1"/>
        <v>Male</v>
      </c>
    </row>
    <row r="22" spans="1:6">
      <c r="A22">
        <v>0.32200000000000001</v>
      </c>
      <c r="B22">
        <v>1322</v>
      </c>
      <c r="E22" t="b">
        <f t="shared" si="0"/>
        <v>0</v>
      </c>
      <c r="F22" t="str">
        <f t="shared" si="1"/>
        <v>Male</v>
      </c>
    </row>
    <row r="23" spans="1:6">
      <c r="A23">
        <v>0.27100000000000002</v>
      </c>
      <c r="B23">
        <v>1271</v>
      </c>
      <c r="E23" t="b">
        <f t="shared" si="0"/>
        <v>0</v>
      </c>
      <c r="F23" t="str">
        <f t="shared" si="1"/>
        <v>X</v>
      </c>
    </row>
    <row r="24" spans="1:6">
      <c r="A24">
        <v>0.28599999999999998</v>
      </c>
      <c r="B24">
        <v>1286</v>
      </c>
      <c r="E24" t="b">
        <f t="shared" si="0"/>
        <v>0</v>
      </c>
      <c r="F24" t="str">
        <f t="shared" si="1"/>
        <v>Male</v>
      </c>
    </row>
    <row r="25" spans="1:6">
      <c r="A25">
        <v>0.245</v>
      </c>
      <c r="B25">
        <v>1245</v>
      </c>
      <c r="E25" t="b">
        <f t="shared" si="0"/>
        <v>0</v>
      </c>
      <c r="F25" t="str">
        <f t="shared" si="1"/>
        <v>Female</v>
      </c>
    </row>
    <row r="26" spans="1:6">
      <c r="A26">
        <v>0.27400000000000002</v>
      </c>
      <c r="B26">
        <v>1274</v>
      </c>
      <c r="E26" t="b">
        <f t="shared" si="0"/>
        <v>0</v>
      </c>
      <c r="F26" t="str">
        <f t="shared" si="1"/>
        <v>X</v>
      </c>
    </row>
    <row r="27" spans="1:6">
      <c r="A27">
        <v>0.33300000000000002</v>
      </c>
      <c r="B27">
        <v>1333</v>
      </c>
      <c r="E27" t="b">
        <f t="shared" si="0"/>
        <v>0</v>
      </c>
      <c r="F27" t="str">
        <f t="shared" si="1"/>
        <v>Male</v>
      </c>
    </row>
    <row r="28" spans="1:6">
      <c r="A28">
        <v>0.27500000000000002</v>
      </c>
      <c r="B28">
        <v>1275</v>
      </c>
      <c r="E28" t="b">
        <f t="shared" si="0"/>
        <v>0</v>
      </c>
      <c r="F28" t="str">
        <f t="shared" si="1"/>
        <v>X</v>
      </c>
    </row>
    <row r="29" spans="1:6">
      <c r="A29">
        <v>0.27400000000000002</v>
      </c>
      <c r="B29">
        <v>1274</v>
      </c>
      <c r="E29" t="b">
        <f t="shared" si="0"/>
        <v>0</v>
      </c>
      <c r="F29" t="str">
        <f t="shared" si="1"/>
        <v>X</v>
      </c>
    </row>
    <row r="30" spans="1:6">
      <c r="A30">
        <v>0.313</v>
      </c>
      <c r="B30">
        <v>1313</v>
      </c>
      <c r="E30" t="b">
        <f t="shared" si="0"/>
        <v>0</v>
      </c>
      <c r="F30" t="str">
        <f t="shared" si="1"/>
        <v>Male</v>
      </c>
    </row>
    <row r="31" spans="1:6">
      <c r="A31">
        <v>0.29399999999999998</v>
      </c>
      <c r="B31">
        <v>1294</v>
      </c>
      <c r="E31" t="b">
        <f t="shared" si="0"/>
        <v>0</v>
      </c>
      <c r="F31" t="str">
        <f t="shared" si="1"/>
        <v>Male</v>
      </c>
    </row>
    <row r="32" spans="1:6">
      <c r="A32">
        <v>0.25700000000000001</v>
      </c>
      <c r="B32">
        <v>1257</v>
      </c>
      <c r="E32" t="b">
        <f t="shared" si="0"/>
        <v>0</v>
      </c>
      <c r="F32" t="str">
        <f t="shared" si="1"/>
        <v>Female</v>
      </c>
    </row>
    <row r="33" spans="1:6">
      <c r="A33">
        <v>0.29899999999999999</v>
      </c>
      <c r="B33">
        <v>1299</v>
      </c>
      <c r="E33" t="b">
        <f t="shared" si="0"/>
        <v>0</v>
      </c>
      <c r="F33" t="str">
        <f t="shared" si="1"/>
        <v>Male</v>
      </c>
    </row>
    <row r="34" spans="1:6">
      <c r="A34">
        <v>0.3</v>
      </c>
      <c r="B34">
        <v>1300</v>
      </c>
      <c r="E34" t="b">
        <f t="shared" si="0"/>
        <v>0</v>
      </c>
      <c r="F34" t="str">
        <f t="shared" si="1"/>
        <v>Male</v>
      </c>
    </row>
    <row r="35" spans="1:6">
      <c r="A35">
        <v>0.29699999999999999</v>
      </c>
      <c r="B35">
        <v>1297</v>
      </c>
      <c r="E35" t="b">
        <f t="shared" si="0"/>
        <v>0</v>
      </c>
      <c r="F35" t="str">
        <f t="shared" si="1"/>
        <v>Male</v>
      </c>
    </row>
    <row r="36" spans="1:6">
      <c r="A36">
        <v>0.33100000000000002</v>
      </c>
      <c r="B36">
        <v>1331</v>
      </c>
      <c r="E36" t="b">
        <f t="shared" si="0"/>
        <v>0</v>
      </c>
      <c r="F36" t="str">
        <f t="shared" si="1"/>
        <v>Male</v>
      </c>
    </row>
    <row r="37" spans="1:6">
      <c r="A37">
        <v>0.27900000000000003</v>
      </c>
      <c r="B37">
        <v>1279</v>
      </c>
      <c r="E37" t="b">
        <f t="shared" si="0"/>
        <v>0</v>
      </c>
      <c r="F37" t="str">
        <f t="shared" si="1"/>
        <v>X</v>
      </c>
    </row>
    <row r="38" spans="1:6">
      <c r="A38">
        <v>0.29099999999999998</v>
      </c>
      <c r="B38">
        <v>1291</v>
      </c>
      <c r="E38" t="b">
        <f t="shared" si="0"/>
        <v>0</v>
      </c>
      <c r="F38" t="str">
        <f t="shared" si="1"/>
        <v>Male</v>
      </c>
    </row>
    <row r="39" spans="1:6">
      <c r="A39">
        <v>0.317</v>
      </c>
      <c r="B39">
        <v>1317</v>
      </c>
      <c r="E39" t="b">
        <f t="shared" si="0"/>
        <v>0</v>
      </c>
      <c r="F39" t="str">
        <f t="shared" si="1"/>
        <v>Male</v>
      </c>
    </row>
    <row r="40" spans="1:6">
      <c r="A40">
        <v>0.27800000000000002</v>
      </c>
      <c r="B40">
        <v>1278</v>
      </c>
      <c r="E40" t="b">
        <f t="shared" si="0"/>
        <v>0</v>
      </c>
      <c r="F40" t="str">
        <f t="shared" si="1"/>
        <v>X</v>
      </c>
    </row>
    <row r="41" spans="1:6">
      <c r="A41">
        <v>0.32600000000000001</v>
      </c>
      <c r="B41">
        <v>1326</v>
      </c>
      <c r="E41" t="b">
        <f t="shared" si="0"/>
        <v>0</v>
      </c>
      <c r="F41" t="str">
        <f t="shared" si="1"/>
        <v>Male</v>
      </c>
    </row>
    <row r="42" spans="1:6">
      <c r="A42">
        <v>0.32500000000000001</v>
      </c>
      <c r="B42">
        <v>1325</v>
      </c>
      <c r="E42" t="b">
        <f t="shared" si="0"/>
        <v>0</v>
      </c>
      <c r="F42" t="str">
        <f t="shared" si="1"/>
        <v>Male</v>
      </c>
    </row>
    <row r="43" spans="1:6">
      <c r="A43">
        <v>0.26</v>
      </c>
      <c r="B43">
        <v>1260</v>
      </c>
      <c r="E43" t="b">
        <f t="shared" si="0"/>
        <v>0</v>
      </c>
      <c r="F43" t="str">
        <f t="shared" si="1"/>
        <v>Female</v>
      </c>
    </row>
    <row r="44" spans="1:6">
      <c r="A44">
        <v>0.29199999999999998</v>
      </c>
      <c r="B44">
        <v>1292</v>
      </c>
      <c r="E44" t="b">
        <f t="shared" si="0"/>
        <v>0</v>
      </c>
      <c r="F44" t="str">
        <f t="shared" si="1"/>
        <v>Male</v>
      </c>
    </row>
    <row r="45" spans="1:6">
      <c r="A45">
        <v>0.29699999999999999</v>
      </c>
      <c r="B45">
        <v>1297</v>
      </c>
      <c r="E45" t="b">
        <f t="shared" si="0"/>
        <v>0</v>
      </c>
      <c r="F45" t="str">
        <f t="shared" si="1"/>
        <v>Male</v>
      </c>
    </row>
    <row r="46" spans="1:6">
      <c r="A46">
        <v>0.307</v>
      </c>
      <c r="B46">
        <v>1307</v>
      </c>
      <c r="E46" t="b">
        <f t="shared" si="0"/>
        <v>0</v>
      </c>
      <c r="F46" t="str">
        <f t="shared" si="1"/>
        <v>Male</v>
      </c>
    </row>
    <row r="47" spans="1:6">
      <c r="A47">
        <v>0.25800000000000001</v>
      </c>
      <c r="B47">
        <v>1258</v>
      </c>
      <c r="E47" t="b">
        <f t="shared" si="0"/>
        <v>0</v>
      </c>
      <c r="F47" t="str">
        <f t="shared" si="1"/>
        <v>Female</v>
      </c>
    </row>
    <row r="48" spans="1:6">
      <c r="A48">
        <v>0.28499999999999998</v>
      </c>
      <c r="B48">
        <v>1285</v>
      </c>
      <c r="E48" t="b">
        <f t="shared" si="0"/>
        <v>0</v>
      </c>
      <c r="F48" t="str">
        <f t="shared" si="1"/>
        <v>Male</v>
      </c>
    </row>
    <row r="49" spans="1:6">
      <c r="A49">
        <v>0.309</v>
      </c>
      <c r="B49">
        <v>1309</v>
      </c>
      <c r="E49" t="b">
        <f t="shared" si="0"/>
        <v>0</v>
      </c>
      <c r="F49" t="str">
        <f t="shared" si="1"/>
        <v>Male</v>
      </c>
    </row>
    <row r="50" spans="1:6">
      <c r="A50">
        <v>0.28000000000000003</v>
      </c>
      <c r="B50">
        <v>1280</v>
      </c>
      <c r="E50" t="b">
        <f t="shared" si="0"/>
        <v>0</v>
      </c>
      <c r="F50" t="str">
        <f t="shared" si="1"/>
        <v>Male</v>
      </c>
    </row>
    <row r="51" spans="1:6">
      <c r="A51">
        <v>0.27200000000000002</v>
      </c>
      <c r="B51">
        <v>1272</v>
      </c>
      <c r="E51" t="b">
        <f t="shared" si="0"/>
        <v>0</v>
      </c>
      <c r="F51" t="str">
        <f t="shared" si="1"/>
        <v>X</v>
      </c>
    </row>
    <row r="52" spans="1:6">
      <c r="A52">
        <v>0.27600000000000002</v>
      </c>
      <c r="B52">
        <v>1276</v>
      </c>
      <c r="E52" t="b">
        <f t="shared" si="0"/>
        <v>0</v>
      </c>
      <c r="F52" t="str">
        <f t="shared" si="1"/>
        <v>X</v>
      </c>
    </row>
    <row r="53" spans="1:6">
      <c r="A53">
        <v>0.24399999999999999</v>
      </c>
      <c r="B53">
        <v>1244</v>
      </c>
      <c r="E53" t="b">
        <f t="shared" si="0"/>
        <v>0</v>
      </c>
      <c r="F53" t="str">
        <f t="shared" si="1"/>
        <v>Female</v>
      </c>
    </row>
    <row r="54" spans="1:6">
      <c r="A54">
        <v>0.29599999999999999</v>
      </c>
      <c r="B54">
        <v>1296</v>
      </c>
      <c r="E54" t="b">
        <f t="shared" si="0"/>
        <v>0</v>
      </c>
      <c r="F54" t="str">
        <f t="shared" si="1"/>
        <v>Male</v>
      </c>
    </row>
    <row r="55" spans="1:6">
      <c r="A55">
        <v>0.30399999999999999</v>
      </c>
      <c r="B55">
        <v>1304</v>
      </c>
      <c r="E55" t="b">
        <f t="shared" si="0"/>
        <v>0</v>
      </c>
      <c r="F55" t="str">
        <f t="shared" si="1"/>
        <v>Male</v>
      </c>
    </row>
    <row r="56" spans="1:6">
      <c r="A56">
        <v>0.26</v>
      </c>
      <c r="B56">
        <v>1260</v>
      </c>
      <c r="E56" t="b">
        <f t="shared" si="0"/>
        <v>0</v>
      </c>
      <c r="F56" t="str">
        <f t="shared" si="1"/>
        <v>Female</v>
      </c>
    </row>
    <row r="57" spans="1:6">
      <c r="A57">
        <v>0.254</v>
      </c>
      <c r="B57">
        <v>1254</v>
      </c>
      <c r="E57" t="b">
        <f t="shared" si="0"/>
        <v>0</v>
      </c>
      <c r="F57" t="str">
        <f t="shared" si="1"/>
        <v>Female</v>
      </c>
    </row>
    <row r="58" spans="1:6">
      <c r="A58">
        <v>0.33</v>
      </c>
      <c r="B58">
        <v>1330</v>
      </c>
      <c r="E58" t="b">
        <f t="shared" si="0"/>
        <v>0</v>
      </c>
      <c r="F58" t="str">
        <f t="shared" si="1"/>
        <v>Male</v>
      </c>
    </row>
    <row r="59" spans="1:6">
      <c r="A59">
        <v>0.26100000000000001</v>
      </c>
      <c r="B59">
        <v>1261</v>
      </c>
      <c r="E59" t="b">
        <f t="shared" si="0"/>
        <v>0</v>
      </c>
      <c r="F59" t="str">
        <f t="shared" si="1"/>
        <v>Female</v>
      </c>
    </row>
    <row r="60" spans="1:6">
      <c r="A60">
        <v>0.30599999999999999</v>
      </c>
      <c r="B60">
        <v>1306</v>
      </c>
      <c r="E60" t="b">
        <f t="shared" si="0"/>
        <v>0</v>
      </c>
      <c r="F60" t="str">
        <f t="shared" si="1"/>
        <v>Male</v>
      </c>
    </row>
    <row r="61" spans="1:6">
      <c r="A61">
        <v>0.33200000000000002</v>
      </c>
      <c r="B61">
        <v>1332</v>
      </c>
      <c r="E61" t="b">
        <f t="shared" si="0"/>
        <v>0</v>
      </c>
      <c r="F61" t="str">
        <f t="shared" si="1"/>
        <v>Male</v>
      </c>
    </row>
    <row r="62" spans="1:6">
      <c r="A62">
        <v>0.28699999999999998</v>
      </c>
      <c r="B62">
        <v>1287</v>
      </c>
      <c r="E62" t="b">
        <f t="shared" si="0"/>
        <v>0</v>
      </c>
      <c r="F62" t="str">
        <f t="shared" si="1"/>
        <v>Male</v>
      </c>
    </row>
    <row r="63" spans="1:6">
      <c r="A63">
        <v>0.32700000000000001</v>
      </c>
      <c r="B63">
        <v>1327</v>
      </c>
      <c r="E63" t="b">
        <f t="shared" si="0"/>
        <v>0</v>
      </c>
      <c r="F63" t="str">
        <f t="shared" si="1"/>
        <v>Male</v>
      </c>
    </row>
    <row r="64" spans="1:6">
      <c r="A64">
        <v>0.25600000000000001</v>
      </c>
      <c r="B64">
        <v>1256</v>
      </c>
      <c r="E64" t="b">
        <f t="shared" si="0"/>
        <v>0</v>
      </c>
      <c r="F64" t="str">
        <f t="shared" si="1"/>
        <v>Female</v>
      </c>
    </row>
    <row r="65" spans="1:6">
      <c r="A65">
        <v>0.307</v>
      </c>
      <c r="B65">
        <v>1307</v>
      </c>
      <c r="E65" t="b">
        <f t="shared" si="0"/>
        <v>0</v>
      </c>
      <c r="F65" t="str">
        <f t="shared" si="1"/>
        <v>Male</v>
      </c>
    </row>
    <row r="66" spans="1:6">
      <c r="A66">
        <v>0.27300000000000002</v>
      </c>
      <c r="B66">
        <v>1273</v>
      </c>
      <c r="E66" t="b">
        <f t="shared" si="0"/>
        <v>0</v>
      </c>
      <c r="F66" t="str">
        <f t="shared" si="1"/>
        <v>X</v>
      </c>
    </row>
    <row r="67" spans="1:6">
      <c r="A67">
        <v>0.33</v>
      </c>
      <c r="B67">
        <v>1330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0.27900000000000003</v>
      </c>
      <c r="B68">
        <v>1279</v>
      </c>
      <c r="E68" t="b">
        <f t="shared" si="2"/>
        <v>0</v>
      </c>
      <c r="F68" t="str">
        <f t="shared" si="3"/>
        <v>X</v>
      </c>
    </row>
    <row r="69" spans="1:6">
      <c r="A69">
        <v>0.30199999999999999</v>
      </c>
      <c r="B69">
        <v>1302</v>
      </c>
      <c r="E69" t="b">
        <f t="shared" si="2"/>
        <v>0</v>
      </c>
      <c r="F69" t="str">
        <f t="shared" si="3"/>
        <v>Male</v>
      </c>
    </row>
    <row r="70" spans="1:6">
      <c r="A70">
        <v>0.254</v>
      </c>
      <c r="B70">
        <v>1254</v>
      </c>
      <c r="E70" t="b">
        <f t="shared" si="2"/>
        <v>0</v>
      </c>
      <c r="F70" t="str">
        <f t="shared" si="3"/>
        <v>Female</v>
      </c>
    </row>
    <row r="71" spans="1:6">
      <c r="A71">
        <v>0.32700000000000001</v>
      </c>
      <c r="B71">
        <v>1327</v>
      </c>
      <c r="E71" t="b">
        <f t="shared" si="2"/>
        <v>0</v>
      </c>
      <c r="F71" t="str">
        <f t="shared" si="3"/>
        <v>Male</v>
      </c>
    </row>
    <row r="72" spans="1:6">
      <c r="A72">
        <v>0.253</v>
      </c>
      <c r="B72">
        <v>1253</v>
      </c>
      <c r="E72" t="b">
        <f t="shared" si="2"/>
        <v>0</v>
      </c>
      <c r="F72" t="str">
        <f t="shared" si="3"/>
        <v>Female</v>
      </c>
    </row>
    <row r="73" spans="1:6">
      <c r="A73">
        <v>0.33600000000000002</v>
      </c>
      <c r="B73">
        <v>1336</v>
      </c>
      <c r="E73" t="b">
        <f t="shared" si="2"/>
        <v>0</v>
      </c>
      <c r="F73" t="str">
        <f t="shared" si="3"/>
        <v>Male</v>
      </c>
    </row>
    <row r="74" spans="1:6">
      <c r="A74">
        <v>0.3</v>
      </c>
      <c r="B74">
        <v>1300</v>
      </c>
      <c r="E74" t="b">
        <f t="shared" si="2"/>
        <v>0</v>
      </c>
      <c r="F74" t="str">
        <f t="shared" si="3"/>
        <v>Male</v>
      </c>
    </row>
    <row r="75" spans="1:6">
      <c r="A75">
        <v>0.27</v>
      </c>
      <c r="B75">
        <v>1270</v>
      </c>
      <c r="E75" t="b">
        <f t="shared" si="2"/>
        <v>0</v>
      </c>
      <c r="F75" t="str">
        <f t="shared" si="3"/>
        <v>Female</v>
      </c>
    </row>
    <row r="76" spans="1:6">
      <c r="A76">
        <v>0.33600000000000002</v>
      </c>
      <c r="B76">
        <v>1336</v>
      </c>
      <c r="E76" t="b">
        <f t="shared" si="2"/>
        <v>0</v>
      </c>
      <c r="F76" t="str">
        <f t="shared" si="3"/>
        <v>Male</v>
      </c>
    </row>
    <row r="77" spans="1:6">
      <c r="A77">
        <v>0.307</v>
      </c>
      <c r="B77">
        <v>1307</v>
      </c>
      <c r="E77" t="b">
        <f t="shared" si="2"/>
        <v>0</v>
      </c>
      <c r="F77" t="str">
        <f t="shared" si="3"/>
        <v>Male</v>
      </c>
    </row>
    <row r="78" spans="1:6">
      <c r="A78">
        <v>0.32600000000000001</v>
      </c>
      <c r="B78">
        <v>1326</v>
      </c>
      <c r="E78" t="b">
        <f t="shared" si="2"/>
        <v>0</v>
      </c>
      <c r="F78" t="str">
        <f t="shared" si="3"/>
        <v>Male</v>
      </c>
    </row>
    <row r="79" spans="1:6">
      <c r="A79">
        <v>0.25600000000000001</v>
      </c>
      <c r="B79">
        <v>1256</v>
      </c>
      <c r="E79" t="b">
        <f t="shared" si="2"/>
        <v>0</v>
      </c>
      <c r="F79" t="str">
        <f t="shared" si="3"/>
        <v>Female</v>
      </c>
    </row>
    <row r="80" spans="1:6">
      <c r="A80">
        <v>0.249</v>
      </c>
      <c r="B80">
        <v>1249</v>
      </c>
      <c r="E80" t="b">
        <f t="shared" si="2"/>
        <v>0</v>
      </c>
      <c r="F80" t="str">
        <f t="shared" si="3"/>
        <v>Female</v>
      </c>
    </row>
    <row r="81" spans="1:6">
      <c r="A81">
        <v>0.27</v>
      </c>
      <c r="B81">
        <v>1270</v>
      </c>
      <c r="E81" t="b">
        <f t="shared" si="2"/>
        <v>0</v>
      </c>
      <c r="F81" t="str">
        <f t="shared" si="3"/>
        <v>Female</v>
      </c>
    </row>
    <row r="82" spans="1:6">
      <c r="A82">
        <v>0.32600000000000001</v>
      </c>
      <c r="B82">
        <v>1326</v>
      </c>
      <c r="E82" t="b">
        <f t="shared" si="2"/>
        <v>0</v>
      </c>
      <c r="F82" t="str">
        <f t="shared" si="3"/>
        <v>Male</v>
      </c>
    </row>
    <row r="83" spans="1:6">
      <c r="A83">
        <v>0.28299999999999997</v>
      </c>
      <c r="B83">
        <v>1283</v>
      </c>
      <c r="E83" t="b">
        <f t="shared" si="2"/>
        <v>0</v>
      </c>
      <c r="F83" t="str">
        <f t="shared" si="3"/>
        <v>Male</v>
      </c>
    </row>
    <row r="84" spans="1:6">
      <c r="A84">
        <v>0.29699999999999999</v>
      </c>
      <c r="B84">
        <v>1297</v>
      </c>
      <c r="E84" t="b">
        <f t="shared" si="2"/>
        <v>0</v>
      </c>
      <c r="F84" t="str">
        <f t="shared" si="3"/>
        <v>Male</v>
      </c>
    </row>
    <row r="85" spans="1:6">
      <c r="A85">
        <v>0.32500000000000001</v>
      </c>
      <c r="B85">
        <v>1325</v>
      </c>
      <c r="E85" t="b">
        <f t="shared" si="2"/>
        <v>0</v>
      </c>
      <c r="F85" t="str">
        <f t="shared" si="3"/>
        <v>Male</v>
      </c>
    </row>
    <row r="86" spans="1:6">
      <c r="A86">
        <v>0.248</v>
      </c>
      <c r="B86">
        <v>1248</v>
      </c>
      <c r="E86" t="b">
        <f t="shared" si="2"/>
        <v>0</v>
      </c>
      <c r="F86" t="str">
        <f t="shared" si="3"/>
        <v>Female</v>
      </c>
    </row>
    <row r="87" spans="1:6">
      <c r="A87">
        <v>0.29099999999999998</v>
      </c>
      <c r="B87">
        <v>1291</v>
      </c>
      <c r="E87" t="b">
        <f t="shared" si="2"/>
        <v>0</v>
      </c>
      <c r="F87" t="str">
        <f t="shared" si="3"/>
        <v>Male</v>
      </c>
    </row>
    <row r="88" spans="1:6">
      <c r="A88">
        <v>0.318</v>
      </c>
      <c r="B88">
        <v>1318</v>
      </c>
      <c r="E88" t="b">
        <f t="shared" si="2"/>
        <v>0</v>
      </c>
      <c r="F88" t="str">
        <f t="shared" si="3"/>
        <v>Male</v>
      </c>
    </row>
    <row r="89" spans="1:6">
      <c r="A89">
        <v>0.27700000000000002</v>
      </c>
      <c r="B89">
        <v>1277</v>
      </c>
      <c r="E89" t="b">
        <f t="shared" si="2"/>
        <v>0</v>
      </c>
      <c r="F89" t="str">
        <f t="shared" si="3"/>
        <v>X</v>
      </c>
    </row>
    <row r="90" spans="1:6">
      <c r="A90">
        <v>0.28000000000000003</v>
      </c>
      <c r="B90">
        <v>1280</v>
      </c>
      <c r="E90" t="b">
        <f t="shared" si="2"/>
        <v>0</v>
      </c>
      <c r="F90" t="str">
        <f t="shared" si="3"/>
        <v>Male</v>
      </c>
    </row>
    <row r="91" spans="1:6">
      <c r="A91">
        <v>0.27</v>
      </c>
      <c r="B91">
        <v>1270</v>
      </c>
      <c r="E91" t="b">
        <f t="shared" si="2"/>
        <v>0</v>
      </c>
      <c r="F91" t="str">
        <f t="shared" si="3"/>
        <v>Female</v>
      </c>
    </row>
    <row r="92" spans="1:6">
      <c r="A92">
        <v>0.28199999999999997</v>
      </c>
      <c r="B92">
        <v>1282</v>
      </c>
      <c r="E92" t="b">
        <f t="shared" si="2"/>
        <v>0</v>
      </c>
      <c r="F92" t="str">
        <f t="shared" si="3"/>
        <v>Male</v>
      </c>
    </row>
    <row r="93" spans="1:6">
      <c r="A93">
        <v>0.317</v>
      </c>
      <c r="B93">
        <v>1317</v>
      </c>
      <c r="E93" t="b">
        <f t="shared" si="2"/>
        <v>0</v>
      </c>
      <c r="F93" t="str">
        <f t="shared" si="3"/>
        <v>Male</v>
      </c>
    </row>
    <row r="94" spans="1:6">
      <c r="A94">
        <v>0.26200000000000001</v>
      </c>
      <c r="B94">
        <v>1262</v>
      </c>
      <c r="E94" t="b">
        <f t="shared" si="2"/>
        <v>0</v>
      </c>
      <c r="F94" t="str">
        <f t="shared" si="3"/>
        <v>Female</v>
      </c>
    </row>
    <row r="95" spans="1:6">
      <c r="A95">
        <v>0.24299999999999999</v>
      </c>
      <c r="B95">
        <v>1243</v>
      </c>
      <c r="E95" t="b">
        <f t="shared" si="2"/>
        <v>0</v>
      </c>
      <c r="F95" t="str">
        <f t="shared" si="3"/>
        <v>Female</v>
      </c>
    </row>
    <row r="96" spans="1:6">
      <c r="A96">
        <v>0.32500000000000001</v>
      </c>
      <c r="B96">
        <v>1325</v>
      </c>
      <c r="E96" t="b">
        <f t="shared" si="2"/>
        <v>0</v>
      </c>
      <c r="F96" t="str">
        <f t="shared" si="3"/>
        <v>Male</v>
      </c>
    </row>
    <row r="97" spans="1:6">
      <c r="A97">
        <v>0.317</v>
      </c>
      <c r="B97">
        <v>1317</v>
      </c>
      <c r="E97" t="b">
        <f t="shared" si="2"/>
        <v>0</v>
      </c>
      <c r="F97" t="str">
        <f t="shared" si="3"/>
        <v>Male</v>
      </c>
    </row>
    <row r="98" spans="1:6">
      <c r="A98">
        <v>0.318</v>
      </c>
      <c r="B98">
        <v>1318</v>
      </c>
      <c r="E98" t="b">
        <f t="shared" si="2"/>
        <v>0</v>
      </c>
      <c r="F98" t="str">
        <f t="shared" si="3"/>
        <v>Male</v>
      </c>
    </row>
    <row r="99" spans="1:6">
      <c r="A99">
        <v>0.32800000000000001</v>
      </c>
      <c r="B99">
        <v>1328</v>
      </c>
      <c r="E99" t="b">
        <f t="shared" si="2"/>
        <v>0</v>
      </c>
      <c r="F99" t="str">
        <f t="shared" si="3"/>
        <v>Male</v>
      </c>
    </row>
    <row r="100" spans="1:6">
      <c r="A100">
        <v>0.24299999999999999</v>
      </c>
      <c r="B100">
        <v>1243</v>
      </c>
      <c r="E100" t="b">
        <f t="shared" si="2"/>
        <v>0</v>
      </c>
      <c r="F100" t="str">
        <f t="shared" si="3"/>
        <v>Female</v>
      </c>
    </row>
    <row r="101" spans="1:6">
      <c r="A101">
        <v>0.31</v>
      </c>
      <c r="B101">
        <v>1310</v>
      </c>
      <c r="E101" t="b">
        <f t="shared" si="2"/>
        <v>0</v>
      </c>
      <c r="F101" t="str">
        <f t="shared" si="3"/>
        <v>Male</v>
      </c>
    </row>
    <row r="102" spans="1:6">
      <c r="A102">
        <v>0.253</v>
      </c>
      <c r="B102">
        <v>1253</v>
      </c>
      <c r="E102" t="b">
        <f t="shared" si="2"/>
        <v>0</v>
      </c>
      <c r="F102" t="str">
        <f t="shared" si="3"/>
        <v>Female</v>
      </c>
    </row>
    <row r="103" spans="1:6">
      <c r="A103">
        <v>0.26600000000000001</v>
      </c>
      <c r="B103">
        <v>1266</v>
      </c>
      <c r="E103" t="b">
        <f t="shared" si="2"/>
        <v>0</v>
      </c>
      <c r="F103" t="str">
        <f t="shared" si="3"/>
        <v>Female</v>
      </c>
    </row>
    <row r="104" spans="1:6">
      <c r="A104">
        <v>0.32100000000000001</v>
      </c>
      <c r="B104">
        <v>1321</v>
      </c>
      <c r="E104" t="b">
        <f t="shared" si="2"/>
        <v>0</v>
      </c>
      <c r="F104" t="str">
        <f t="shared" si="3"/>
        <v>Male</v>
      </c>
    </row>
    <row r="105" spans="1:6">
      <c r="A105">
        <v>0.27500000000000002</v>
      </c>
      <c r="B105">
        <v>1275</v>
      </c>
      <c r="E105" t="b">
        <f t="shared" si="2"/>
        <v>0</v>
      </c>
      <c r="F105" t="str">
        <f t="shared" si="3"/>
        <v>X</v>
      </c>
    </row>
    <row r="106" spans="1:6">
      <c r="A106">
        <v>0.29899999999999999</v>
      </c>
      <c r="B106">
        <v>1299</v>
      </c>
      <c r="E106" t="b">
        <f t="shared" si="2"/>
        <v>0</v>
      </c>
      <c r="F106" t="str">
        <f t="shared" si="3"/>
        <v>Male</v>
      </c>
    </row>
    <row r="107" spans="1:6">
      <c r="A107">
        <v>0.32800000000000001</v>
      </c>
      <c r="B107">
        <v>1328</v>
      </c>
      <c r="E107" t="b">
        <f t="shared" si="2"/>
        <v>0</v>
      </c>
      <c r="F107" t="str">
        <f t="shared" si="3"/>
        <v>Male</v>
      </c>
    </row>
    <row r="108" spans="1:6">
      <c r="A108">
        <v>0.31</v>
      </c>
      <c r="B108">
        <v>1310</v>
      </c>
      <c r="E108" t="b">
        <f t="shared" si="2"/>
        <v>0</v>
      </c>
      <c r="F108" t="str">
        <f t="shared" si="3"/>
        <v>Male</v>
      </c>
    </row>
    <row r="109" spans="1:6">
      <c r="A109">
        <v>0.30499999999999999</v>
      </c>
      <c r="B109">
        <v>1305</v>
      </c>
      <c r="E109" t="b">
        <f t="shared" si="2"/>
        <v>0</v>
      </c>
      <c r="F109" t="str">
        <f t="shared" si="3"/>
        <v>Male</v>
      </c>
    </row>
    <row r="110" spans="1:6">
      <c r="A110">
        <v>0.28999999999999998</v>
      </c>
      <c r="B110">
        <v>1290</v>
      </c>
      <c r="E110" t="b">
        <f t="shared" si="2"/>
        <v>0</v>
      </c>
      <c r="F110" t="str">
        <f t="shared" si="3"/>
        <v>Male</v>
      </c>
    </row>
    <row r="111" spans="1:6">
      <c r="A111">
        <v>0.26600000000000001</v>
      </c>
      <c r="B111">
        <v>1266</v>
      </c>
      <c r="E111" t="b">
        <f t="shared" si="2"/>
        <v>0</v>
      </c>
      <c r="F111" t="str">
        <f t="shared" si="3"/>
        <v>Female</v>
      </c>
    </row>
    <row r="112" spans="1:6">
      <c r="A112">
        <v>0.318</v>
      </c>
      <c r="B112">
        <v>1318</v>
      </c>
      <c r="E112" t="b">
        <f t="shared" si="2"/>
        <v>0</v>
      </c>
      <c r="F112" t="str">
        <f t="shared" si="3"/>
        <v>Male</v>
      </c>
    </row>
    <row r="113" spans="1:6">
      <c r="A113">
        <v>0.28000000000000003</v>
      </c>
      <c r="B113">
        <v>1280</v>
      </c>
      <c r="E113" t="b">
        <f t="shared" si="2"/>
        <v>0</v>
      </c>
      <c r="F113" t="str">
        <f t="shared" si="3"/>
        <v>Male</v>
      </c>
    </row>
    <row r="114" spans="1:6">
      <c r="A114">
        <v>0.30099999999999999</v>
      </c>
      <c r="B114">
        <v>1301</v>
      </c>
      <c r="E114" t="b">
        <f t="shared" si="2"/>
        <v>0</v>
      </c>
      <c r="F114" t="str">
        <f t="shared" si="3"/>
        <v>Male</v>
      </c>
    </row>
    <row r="115" spans="1:6">
      <c r="A115">
        <v>0.26800000000000002</v>
      </c>
      <c r="B115">
        <v>1268</v>
      </c>
      <c r="E115" t="b">
        <f t="shared" si="2"/>
        <v>0</v>
      </c>
      <c r="F115" t="str">
        <f t="shared" si="3"/>
        <v>Female</v>
      </c>
    </row>
    <row r="116" spans="1:6">
      <c r="A116">
        <v>0.27200000000000002</v>
      </c>
      <c r="B116">
        <v>1272</v>
      </c>
      <c r="E116" t="b">
        <f t="shared" si="2"/>
        <v>0</v>
      </c>
      <c r="F116" t="str">
        <f t="shared" si="3"/>
        <v>X</v>
      </c>
    </row>
    <row r="117" spans="1:6">
      <c r="A117">
        <v>0.31</v>
      </c>
      <c r="B117">
        <v>1310</v>
      </c>
      <c r="E117" t="b">
        <f t="shared" si="2"/>
        <v>0</v>
      </c>
      <c r="F117" t="str">
        <f t="shared" si="3"/>
        <v>Male</v>
      </c>
    </row>
    <row r="118" spans="1:6">
      <c r="A118">
        <v>0.30499999999999999</v>
      </c>
      <c r="B118">
        <v>1305</v>
      </c>
      <c r="E118" t="b">
        <f t="shared" si="2"/>
        <v>0</v>
      </c>
      <c r="F118" t="str">
        <f t="shared" si="3"/>
        <v>Male</v>
      </c>
    </row>
    <row r="119" spans="1:6">
      <c r="A119">
        <v>0.28899999999999998</v>
      </c>
      <c r="B119">
        <v>1289</v>
      </c>
      <c r="E119" t="b">
        <f t="shared" si="2"/>
        <v>0</v>
      </c>
      <c r="F119" t="str">
        <f t="shared" si="3"/>
        <v>Male</v>
      </c>
    </row>
    <row r="120" spans="1:6">
      <c r="A120">
        <v>0.314</v>
      </c>
      <c r="B120">
        <v>1314</v>
      </c>
      <c r="E120" t="b">
        <f t="shared" si="2"/>
        <v>0</v>
      </c>
      <c r="F120" t="str">
        <f t="shared" si="3"/>
        <v>Male</v>
      </c>
    </row>
    <row r="121" spans="1:6">
      <c r="A121">
        <v>0.26300000000000001</v>
      </c>
      <c r="B121">
        <v>1263</v>
      </c>
      <c r="E121" t="b">
        <f t="shared" si="2"/>
        <v>0</v>
      </c>
      <c r="F121" t="str">
        <f t="shared" si="3"/>
        <v>Female</v>
      </c>
    </row>
    <row r="122" spans="1:6">
      <c r="A122">
        <v>0.32600000000000001</v>
      </c>
      <c r="B122">
        <v>1326</v>
      </c>
      <c r="E122" t="b">
        <f t="shared" si="2"/>
        <v>0</v>
      </c>
      <c r="F122" t="str">
        <f t="shared" si="3"/>
        <v>Male</v>
      </c>
    </row>
    <row r="123" spans="1:6">
      <c r="A123">
        <v>0.32600000000000001</v>
      </c>
      <c r="B123">
        <v>1326</v>
      </c>
      <c r="E123" t="b">
        <f t="shared" si="2"/>
        <v>0</v>
      </c>
      <c r="F123" t="str">
        <f t="shared" si="3"/>
        <v>Male</v>
      </c>
    </row>
    <row r="124" spans="1:6">
      <c r="A124">
        <v>0.32800000000000001</v>
      </c>
      <c r="B124">
        <v>1328</v>
      </c>
      <c r="E124" t="b">
        <f t="shared" si="2"/>
        <v>0</v>
      </c>
      <c r="F124" t="str">
        <f t="shared" si="3"/>
        <v>Male</v>
      </c>
    </row>
    <row r="125" spans="1:6">
      <c r="A125">
        <v>0.32800000000000001</v>
      </c>
      <c r="B125">
        <v>1328</v>
      </c>
      <c r="E125" t="b">
        <f t="shared" si="2"/>
        <v>0</v>
      </c>
      <c r="F125" t="str">
        <f t="shared" si="3"/>
        <v>Male</v>
      </c>
    </row>
    <row r="126" spans="1:6">
      <c r="A126">
        <v>0.308</v>
      </c>
      <c r="B126">
        <v>1308</v>
      </c>
      <c r="E126" t="b">
        <f t="shared" si="2"/>
        <v>0</v>
      </c>
      <c r="F126" t="str">
        <f t="shared" si="3"/>
        <v>Male</v>
      </c>
    </row>
    <row r="127" spans="1:6">
      <c r="A127">
        <v>0.32300000000000001</v>
      </c>
      <c r="B127">
        <v>1323</v>
      </c>
      <c r="E127" t="b">
        <f t="shared" si="2"/>
        <v>0</v>
      </c>
      <c r="F127" t="str">
        <f t="shared" si="3"/>
        <v>Male</v>
      </c>
    </row>
    <row r="128" spans="1:6">
      <c r="A128">
        <v>0.28899999999999998</v>
      </c>
      <c r="B128">
        <v>1289</v>
      </c>
      <c r="E128" t="b">
        <f t="shared" si="2"/>
        <v>0</v>
      </c>
      <c r="F128" t="str">
        <f t="shared" si="3"/>
        <v>Male</v>
      </c>
    </row>
    <row r="129" spans="1:6">
      <c r="A129">
        <v>0.246</v>
      </c>
      <c r="B129">
        <v>1246</v>
      </c>
      <c r="E129" t="b">
        <f t="shared" si="2"/>
        <v>0</v>
      </c>
      <c r="F129" t="str">
        <f t="shared" si="3"/>
        <v>Female</v>
      </c>
    </row>
    <row r="130" spans="1:6">
      <c r="A130">
        <v>0.28100000000000003</v>
      </c>
      <c r="B130">
        <v>1281</v>
      </c>
      <c r="E130" t="b">
        <f t="shared" si="2"/>
        <v>0</v>
      </c>
      <c r="F130" t="str">
        <f t="shared" si="3"/>
        <v>Male</v>
      </c>
    </row>
    <row r="131" spans="1:6">
      <c r="A131">
        <v>0.26900000000000002</v>
      </c>
      <c r="B131">
        <v>1269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0.312</v>
      </c>
      <c r="B132">
        <v>1312</v>
      </c>
      <c r="E132" t="b">
        <f t="shared" si="4"/>
        <v>0</v>
      </c>
      <c r="F132" t="str">
        <f t="shared" si="5"/>
        <v>Male</v>
      </c>
    </row>
    <row r="133" spans="1:6">
      <c r="A133">
        <v>0.251</v>
      </c>
      <c r="B133">
        <v>1251</v>
      </c>
      <c r="E133" t="b">
        <f t="shared" si="4"/>
        <v>0</v>
      </c>
      <c r="F133" t="str">
        <f t="shared" si="5"/>
        <v>Female</v>
      </c>
    </row>
    <row r="134" spans="1:6">
      <c r="A134">
        <v>0.29699999999999999</v>
      </c>
      <c r="B134">
        <v>1297</v>
      </c>
      <c r="E134" t="b">
        <f t="shared" si="4"/>
        <v>0</v>
      </c>
      <c r="F134" t="str">
        <f t="shared" si="5"/>
        <v>Male</v>
      </c>
    </row>
    <row r="135" spans="1:6">
      <c r="A135">
        <v>0.27600000000000002</v>
      </c>
      <c r="B135">
        <v>1276</v>
      </c>
      <c r="E135" t="b">
        <f t="shared" si="4"/>
        <v>0</v>
      </c>
      <c r="F135" t="str">
        <f t="shared" si="5"/>
        <v>X</v>
      </c>
    </row>
    <row r="136" spans="1:6">
      <c r="A136">
        <v>0.29599999999999999</v>
      </c>
      <c r="B136">
        <v>1296</v>
      </c>
      <c r="E136" t="b">
        <f t="shared" si="4"/>
        <v>0</v>
      </c>
      <c r="F136" t="str">
        <f t="shared" si="5"/>
        <v>Male</v>
      </c>
    </row>
    <row r="137" spans="1:6">
      <c r="A137">
        <v>0.28499999999999998</v>
      </c>
      <c r="B137">
        <v>1285</v>
      </c>
      <c r="E137" t="b">
        <f t="shared" si="4"/>
        <v>0</v>
      </c>
      <c r="F137" t="str">
        <f t="shared" si="5"/>
        <v>Male</v>
      </c>
    </row>
    <row r="138" spans="1:6">
      <c r="A138">
        <v>0.33200000000000002</v>
      </c>
      <c r="B138">
        <v>1332</v>
      </c>
      <c r="E138" t="b">
        <f t="shared" si="4"/>
        <v>0</v>
      </c>
      <c r="F138" t="str">
        <f t="shared" si="5"/>
        <v>Male</v>
      </c>
    </row>
    <row r="139" spans="1:6">
      <c r="A139">
        <v>0.32600000000000001</v>
      </c>
      <c r="B139">
        <v>1326</v>
      </c>
      <c r="E139" t="b">
        <f t="shared" si="4"/>
        <v>0</v>
      </c>
      <c r="F139" t="str">
        <f t="shared" si="5"/>
        <v>Male</v>
      </c>
    </row>
    <row r="140" spans="1:6">
      <c r="A140">
        <v>0.27300000000000002</v>
      </c>
      <c r="B140">
        <v>1273</v>
      </c>
      <c r="E140" t="b">
        <f t="shared" si="4"/>
        <v>0</v>
      </c>
      <c r="F140" t="str">
        <f t="shared" si="5"/>
        <v>X</v>
      </c>
    </row>
    <row r="141" spans="1:6">
      <c r="A141">
        <v>0.26900000000000002</v>
      </c>
      <c r="B141">
        <v>1269</v>
      </c>
      <c r="E141" t="b">
        <f t="shared" si="4"/>
        <v>0</v>
      </c>
      <c r="F141" t="str">
        <f t="shared" si="5"/>
        <v>Female</v>
      </c>
    </row>
    <row r="142" spans="1:6">
      <c r="A142">
        <v>0.28799999999999998</v>
      </c>
      <c r="B142">
        <v>1288</v>
      </c>
      <c r="E142" t="b">
        <f t="shared" si="4"/>
        <v>0</v>
      </c>
      <c r="F142" t="str">
        <f t="shared" si="5"/>
        <v>Male</v>
      </c>
    </row>
    <row r="143" spans="1:6">
      <c r="A143">
        <v>0.29899999999999999</v>
      </c>
      <c r="B143">
        <v>1299</v>
      </c>
      <c r="E143" t="b">
        <f t="shared" si="4"/>
        <v>0</v>
      </c>
      <c r="F143" t="str">
        <f t="shared" si="5"/>
        <v>Male</v>
      </c>
    </row>
    <row r="144" spans="1:6">
      <c r="A144">
        <v>0.317</v>
      </c>
      <c r="B144">
        <v>1317</v>
      </c>
      <c r="E144" t="b">
        <f t="shared" si="4"/>
        <v>0</v>
      </c>
      <c r="F144" t="str">
        <f t="shared" si="5"/>
        <v>Male</v>
      </c>
    </row>
    <row r="145" spans="1:6">
      <c r="A145">
        <v>0.24399999999999999</v>
      </c>
      <c r="B145">
        <v>1244</v>
      </c>
      <c r="E145" t="b">
        <f t="shared" si="4"/>
        <v>0</v>
      </c>
      <c r="F145" t="str">
        <f t="shared" si="5"/>
        <v>Female</v>
      </c>
    </row>
    <row r="146" spans="1:6">
      <c r="A146">
        <v>0.27500000000000002</v>
      </c>
      <c r="B146">
        <v>1275</v>
      </c>
      <c r="E146" t="b">
        <f t="shared" si="4"/>
        <v>0</v>
      </c>
      <c r="F146" t="str">
        <f t="shared" si="5"/>
        <v>X</v>
      </c>
    </row>
    <row r="147" spans="1:6">
      <c r="A147">
        <v>0.30099999999999999</v>
      </c>
      <c r="B147">
        <v>1301</v>
      </c>
      <c r="E147" t="b">
        <f t="shared" si="4"/>
        <v>0</v>
      </c>
      <c r="F147" t="str">
        <f t="shared" si="5"/>
        <v>Male</v>
      </c>
    </row>
    <row r="148" spans="1:6">
      <c r="A148">
        <v>0.246</v>
      </c>
      <c r="B148">
        <v>1246</v>
      </c>
      <c r="E148" t="b">
        <f t="shared" si="4"/>
        <v>0</v>
      </c>
      <c r="F148" t="str">
        <f t="shared" si="5"/>
        <v>Female</v>
      </c>
    </row>
    <row r="149" spans="1:6">
      <c r="A149">
        <v>0.33300000000000002</v>
      </c>
      <c r="B149">
        <v>1333</v>
      </c>
      <c r="E149" t="b">
        <f t="shared" si="4"/>
        <v>0</v>
      </c>
      <c r="F149" t="str">
        <f t="shared" si="5"/>
        <v>Male</v>
      </c>
    </row>
    <row r="150" spans="1:6">
      <c r="A150">
        <v>0.25600000000000001</v>
      </c>
      <c r="B150">
        <v>1256</v>
      </c>
      <c r="E150" t="b">
        <f t="shared" si="4"/>
        <v>0</v>
      </c>
      <c r="F150" t="str">
        <f t="shared" si="5"/>
        <v>Female</v>
      </c>
    </row>
    <row r="151" spans="1:6">
      <c r="A151">
        <v>0.29799999999999999</v>
      </c>
      <c r="B151">
        <v>1298</v>
      </c>
      <c r="E151" t="b">
        <f t="shared" si="4"/>
        <v>0</v>
      </c>
      <c r="F151" t="str">
        <f t="shared" si="5"/>
        <v>Male</v>
      </c>
    </row>
    <row r="152" spans="1:6">
      <c r="A152">
        <v>0.28899999999999998</v>
      </c>
      <c r="B152">
        <v>1289</v>
      </c>
      <c r="E152" t="b">
        <f t="shared" si="4"/>
        <v>0</v>
      </c>
      <c r="F152" t="str">
        <f t="shared" si="5"/>
        <v>Male</v>
      </c>
    </row>
    <row r="153" spans="1:6">
      <c r="A153">
        <v>0.248</v>
      </c>
      <c r="B153">
        <v>1248</v>
      </c>
      <c r="E153" t="b">
        <f t="shared" si="4"/>
        <v>0</v>
      </c>
      <c r="F153" t="str">
        <f t="shared" si="5"/>
        <v>Female</v>
      </c>
    </row>
    <row r="154" spans="1:6">
      <c r="A154">
        <v>0.30199999999999999</v>
      </c>
      <c r="B154">
        <v>1302</v>
      </c>
      <c r="E154" t="b">
        <f t="shared" si="4"/>
        <v>0</v>
      </c>
      <c r="F154" t="str">
        <f t="shared" si="5"/>
        <v>Male</v>
      </c>
    </row>
    <row r="155" spans="1:6">
      <c r="A155">
        <v>0.26600000000000001</v>
      </c>
      <c r="B155">
        <v>1266</v>
      </c>
      <c r="E155" t="b">
        <f t="shared" si="4"/>
        <v>0</v>
      </c>
      <c r="F155" t="str">
        <f t="shared" si="5"/>
        <v>Female</v>
      </c>
    </row>
    <row r="156" spans="1:6">
      <c r="A156">
        <v>0.27800000000000002</v>
      </c>
      <c r="B156">
        <v>1278</v>
      </c>
      <c r="E156" t="b">
        <f t="shared" si="4"/>
        <v>0</v>
      </c>
      <c r="F156" t="str">
        <f t="shared" si="5"/>
        <v>X</v>
      </c>
    </row>
    <row r="157" spans="1:6">
      <c r="A157">
        <v>0.24399999999999999</v>
      </c>
      <c r="B157">
        <v>1244</v>
      </c>
      <c r="E157" t="b">
        <f t="shared" si="4"/>
        <v>0</v>
      </c>
      <c r="F157" t="str">
        <f t="shared" si="5"/>
        <v>Female</v>
      </c>
    </row>
    <row r="158" spans="1:6">
      <c r="A158">
        <v>0.25800000000000001</v>
      </c>
      <c r="B158">
        <v>1258</v>
      </c>
      <c r="E158" t="b">
        <f t="shared" si="4"/>
        <v>0</v>
      </c>
      <c r="F158" t="str">
        <f t="shared" si="5"/>
        <v>Female</v>
      </c>
    </row>
    <row r="159" spans="1:6">
      <c r="A159">
        <v>0.33300000000000002</v>
      </c>
      <c r="B159">
        <v>1333</v>
      </c>
      <c r="E159" t="b">
        <f t="shared" si="4"/>
        <v>0</v>
      </c>
      <c r="F159" t="str">
        <f t="shared" si="5"/>
        <v>Male</v>
      </c>
    </row>
    <row r="160" spans="1:6">
      <c r="A160">
        <v>0.31</v>
      </c>
      <c r="B160">
        <v>1310</v>
      </c>
      <c r="E160" t="b">
        <f t="shared" si="4"/>
        <v>0</v>
      </c>
      <c r="F160" t="str">
        <f t="shared" si="5"/>
        <v>Male</v>
      </c>
    </row>
    <row r="161" spans="1:6">
      <c r="A161">
        <v>0.30099999999999999</v>
      </c>
      <c r="B161">
        <v>1301</v>
      </c>
      <c r="E161" t="b">
        <f t="shared" si="4"/>
        <v>0</v>
      </c>
      <c r="F161" t="str">
        <f t="shared" si="5"/>
        <v>Male</v>
      </c>
    </row>
    <row r="162" spans="1:6">
      <c r="A162">
        <v>0.30199999999999999</v>
      </c>
      <c r="B162">
        <v>1302</v>
      </c>
      <c r="E162" t="b">
        <f t="shared" si="4"/>
        <v>0</v>
      </c>
      <c r="F162" t="str">
        <f t="shared" si="5"/>
        <v>Male</v>
      </c>
    </row>
    <row r="163" spans="1:6">
      <c r="A163">
        <v>0.32400000000000001</v>
      </c>
      <c r="B163">
        <v>1324</v>
      </c>
      <c r="E163" t="b">
        <f t="shared" si="4"/>
        <v>0</v>
      </c>
      <c r="F163" t="str">
        <f t="shared" si="5"/>
        <v>Male</v>
      </c>
    </row>
    <row r="164" spans="1:6">
      <c r="A164">
        <v>0.33300000000000002</v>
      </c>
      <c r="B164">
        <v>1333</v>
      </c>
      <c r="E164" t="b">
        <f t="shared" si="4"/>
        <v>0</v>
      </c>
      <c r="F164" t="str">
        <f t="shared" si="5"/>
        <v>Male</v>
      </c>
    </row>
    <row r="165" spans="1:6">
      <c r="A165">
        <v>0.33100000000000002</v>
      </c>
      <c r="B165">
        <v>1331</v>
      </c>
      <c r="E165" t="b">
        <f t="shared" si="4"/>
        <v>0</v>
      </c>
      <c r="F165" t="str">
        <f t="shared" si="5"/>
        <v>Male</v>
      </c>
    </row>
    <row r="166" spans="1:6">
      <c r="A166">
        <v>0.318</v>
      </c>
      <c r="B166">
        <v>1318</v>
      </c>
      <c r="E166" t="b">
        <f t="shared" si="4"/>
        <v>0</v>
      </c>
      <c r="F166" t="str">
        <f t="shared" si="5"/>
        <v>Male</v>
      </c>
    </row>
    <row r="167" spans="1:6">
      <c r="A167">
        <v>0.26200000000000001</v>
      </c>
      <c r="B167">
        <v>1262</v>
      </c>
      <c r="E167" t="b">
        <f t="shared" si="4"/>
        <v>0</v>
      </c>
      <c r="F167" t="str">
        <f t="shared" si="5"/>
        <v>Female</v>
      </c>
    </row>
    <row r="168" spans="1:6">
      <c r="A168">
        <v>0.317</v>
      </c>
      <c r="B168">
        <v>1317</v>
      </c>
      <c r="E168" t="b">
        <f t="shared" si="4"/>
        <v>0</v>
      </c>
      <c r="F168" t="str">
        <f t="shared" si="5"/>
        <v>Male</v>
      </c>
    </row>
    <row r="169" spans="1:6">
      <c r="A169">
        <v>0.27100000000000002</v>
      </c>
      <c r="B169">
        <v>1271</v>
      </c>
      <c r="E169" t="b">
        <f t="shared" si="4"/>
        <v>0</v>
      </c>
      <c r="F169" t="str">
        <f t="shared" si="5"/>
        <v>X</v>
      </c>
    </row>
    <row r="170" spans="1:6">
      <c r="A170">
        <v>0.28199999999999997</v>
      </c>
      <c r="B170">
        <v>1282</v>
      </c>
      <c r="E170" t="b">
        <f t="shared" si="4"/>
        <v>0</v>
      </c>
      <c r="F170" t="str">
        <f t="shared" si="5"/>
        <v>Male</v>
      </c>
    </row>
    <row r="171" spans="1:6">
      <c r="A171">
        <v>0.311</v>
      </c>
      <c r="B171">
        <v>1311</v>
      </c>
      <c r="E171" t="b">
        <f t="shared" si="4"/>
        <v>0</v>
      </c>
      <c r="F171" t="str">
        <f t="shared" si="5"/>
        <v>Male</v>
      </c>
    </row>
    <row r="172" spans="1:6">
      <c r="A172">
        <v>0.249</v>
      </c>
      <c r="B172">
        <v>1249</v>
      </c>
      <c r="E172" t="b">
        <f t="shared" si="4"/>
        <v>0</v>
      </c>
      <c r="F172" t="str">
        <f t="shared" si="5"/>
        <v>Female</v>
      </c>
    </row>
    <row r="173" spans="1:6">
      <c r="A173">
        <v>0.254</v>
      </c>
      <c r="B173">
        <v>1254</v>
      </c>
      <c r="E173" t="b">
        <f t="shared" si="4"/>
        <v>0</v>
      </c>
      <c r="F173" t="str">
        <f t="shared" si="5"/>
        <v>Female</v>
      </c>
    </row>
    <row r="174" spans="1:6">
      <c r="A174">
        <v>0.33300000000000002</v>
      </c>
      <c r="B174">
        <v>1333</v>
      </c>
      <c r="E174" t="b">
        <f t="shared" si="4"/>
        <v>0</v>
      </c>
      <c r="F174" t="str">
        <f t="shared" si="5"/>
        <v>Male</v>
      </c>
    </row>
    <row r="175" spans="1:6">
      <c r="A175">
        <v>0.309</v>
      </c>
      <c r="B175">
        <v>1309</v>
      </c>
      <c r="E175" t="b">
        <f t="shared" si="4"/>
        <v>0</v>
      </c>
      <c r="F175" t="str">
        <f t="shared" si="5"/>
        <v>Male</v>
      </c>
    </row>
    <row r="176" spans="1:6">
      <c r="A176">
        <v>0.26700000000000002</v>
      </c>
      <c r="B176">
        <v>1267</v>
      </c>
      <c r="E176" t="b">
        <f t="shared" si="4"/>
        <v>0</v>
      </c>
      <c r="F176" t="str">
        <f t="shared" si="5"/>
        <v>Female</v>
      </c>
    </row>
    <row r="177" spans="1:6">
      <c r="A177">
        <v>0.254</v>
      </c>
      <c r="B177">
        <v>1254</v>
      </c>
      <c r="E177" t="b">
        <f t="shared" si="4"/>
        <v>0</v>
      </c>
      <c r="F177" t="str">
        <f t="shared" si="5"/>
        <v>Female</v>
      </c>
    </row>
    <row r="178" spans="1:6">
      <c r="A178">
        <v>0.31900000000000001</v>
      </c>
      <c r="B178">
        <v>1319</v>
      </c>
      <c r="E178" t="b">
        <f t="shared" si="4"/>
        <v>0</v>
      </c>
      <c r="F178" t="str">
        <f t="shared" si="5"/>
        <v>Male</v>
      </c>
    </row>
    <row r="179" spans="1:6">
      <c r="A179">
        <v>0.311</v>
      </c>
      <c r="B179">
        <v>1311</v>
      </c>
      <c r="E179" t="b">
        <f t="shared" si="4"/>
        <v>0</v>
      </c>
      <c r="F179" t="str">
        <f t="shared" si="5"/>
        <v>Male</v>
      </c>
    </row>
    <row r="180" spans="1:6">
      <c r="A180">
        <v>0.30399999999999999</v>
      </c>
      <c r="B180">
        <v>1304</v>
      </c>
      <c r="E180" t="b">
        <f t="shared" si="4"/>
        <v>0</v>
      </c>
      <c r="F180" t="str">
        <f t="shared" si="5"/>
        <v>Male</v>
      </c>
    </row>
    <row r="181" spans="1:6">
      <c r="A181">
        <v>0.247</v>
      </c>
      <c r="B181">
        <v>1247</v>
      </c>
      <c r="E181" t="b">
        <f t="shared" si="4"/>
        <v>0</v>
      </c>
      <c r="F181" t="str">
        <f t="shared" si="5"/>
        <v>Female</v>
      </c>
    </row>
    <row r="182" spans="1:6">
      <c r="A182">
        <v>0.254</v>
      </c>
      <c r="B182">
        <v>1254</v>
      </c>
      <c r="E182" t="b">
        <f t="shared" si="4"/>
        <v>0</v>
      </c>
      <c r="F182" t="str">
        <f t="shared" si="5"/>
        <v>Female</v>
      </c>
    </row>
    <row r="183" spans="1:6">
      <c r="A183">
        <v>0.33200000000000002</v>
      </c>
      <c r="B183">
        <v>1332</v>
      </c>
      <c r="E183" t="b">
        <f t="shared" si="4"/>
        <v>0</v>
      </c>
      <c r="F183" t="str">
        <f t="shared" si="5"/>
        <v>Male</v>
      </c>
    </row>
    <row r="184" spans="1:6">
      <c r="A184">
        <v>0.26300000000000001</v>
      </c>
      <c r="B184">
        <v>1263</v>
      </c>
      <c r="E184" t="b">
        <f t="shared" si="4"/>
        <v>0</v>
      </c>
      <c r="F184" t="str">
        <f t="shared" si="5"/>
        <v>Female</v>
      </c>
    </row>
    <row r="185" spans="1:6">
      <c r="A185">
        <v>0.30599999999999999</v>
      </c>
      <c r="B185">
        <v>1306</v>
      </c>
      <c r="E185" t="b">
        <f t="shared" si="4"/>
        <v>0</v>
      </c>
      <c r="F185" t="str">
        <f t="shared" si="5"/>
        <v>Male</v>
      </c>
    </row>
    <row r="186" spans="1:6">
      <c r="A186">
        <v>0.27500000000000002</v>
      </c>
      <c r="B186">
        <v>1275</v>
      </c>
      <c r="E186" t="b">
        <f t="shared" si="4"/>
        <v>0</v>
      </c>
      <c r="F186" t="str">
        <f t="shared" si="5"/>
        <v>X</v>
      </c>
    </row>
    <row r="187" spans="1:6">
      <c r="A187">
        <v>0.3</v>
      </c>
      <c r="B187">
        <v>1300</v>
      </c>
      <c r="E187" t="b">
        <f t="shared" si="4"/>
        <v>0</v>
      </c>
      <c r="F187" t="str">
        <f t="shared" si="5"/>
        <v>Male</v>
      </c>
    </row>
    <row r="188" spans="1:6">
      <c r="A188">
        <v>0.27700000000000002</v>
      </c>
      <c r="B188">
        <v>1277</v>
      </c>
      <c r="E188" t="b">
        <f t="shared" si="4"/>
        <v>0</v>
      </c>
      <c r="F188" t="str">
        <f t="shared" si="5"/>
        <v>X</v>
      </c>
    </row>
    <row r="189" spans="1:6">
      <c r="A189">
        <v>0.33600000000000002</v>
      </c>
      <c r="B189">
        <v>1336</v>
      </c>
      <c r="E189" t="b">
        <f t="shared" si="4"/>
        <v>0</v>
      </c>
      <c r="F189" t="str">
        <f t="shared" si="5"/>
        <v>Male</v>
      </c>
    </row>
    <row r="190" spans="1:6">
      <c r="A190">
        <v>0.29099999999999998</v>
      </c>
      <c r="B190">
        <v>1291</v>
      </c>
      <c r="E190" t="b">
        <f t="shared" si="4"/>
        <v>0</v>
      </c>
      <c r="F190" t="str">
        <f t="shared" si="5"/>
        <v>Male</v>
      </c>
    </row>
    <row r="191" spans="1:6">
      <c r="A191">
        <v>0.26200000000000001</v>
      </c>
      <c r="B191">
        <v>1262</v>
      </c>
      <c r="E191" t="b">
        <f t="shared" si="4"/>
        <v>0</v>
      </c>
      <c r="F191" t="str">
        <f t="shared" si="5"/>
        <v>Female</v>
      </c>
    </row>
    <row r="192" spans="1:6">
      <c r="A192">
        <v>0.28499999999999998</v>
      </c>
      <c r="B192">
        <v>1285</v>
      </c>
      <c r="E192" t="b">
        <f t="shared" si="4"/>
        <v>0</v>
      </c>
      <c r="F192" t="str">
        <f t="shared" si="5"/>
        <v>Male</v>
      </c>
    </row>
    <row r="193" spans="1:6">
      <c r="A193">
        <v>0.311</v>
      </c>
      <c r="B193">
        <v>1311</v>
      </c>
      <c r="E193" t="b">
        <f t="shared" si="4"/>
        <v>0</v>
      </c>
      <c r="F193" t="str">
        <f t="shared" si="5"/>
        <v>Male</v>
      </c>
    </row>
    <row r="194" spans="1:6">
      <c r="A194">
        <v>0.30199999999999999</v>
      </c>
      <c r="B194">
        <v>1302</v>
      </c>
      <c r="E194" t="b">
        <f t="shared" si="4"/>
        <v>0</v>
      </c>
      <c r="F194" t="str">
        <f t="shared" si="5"/>
        <v>Male</v>
      </c>
    </row>
    <row r="195" spans="1:6">
      <c r="A195">
        <v>0.33400000000000002</v>
      </c>
      <c r="B195">
        <v>1334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0.308</v>
      </c>
      <c r="B196">
        <v>1308</v>
      </c>
      <c r="E196" t="b">
        <f t="shared" si="6"/>
        <v>0</v>
      </c>
      <c r="F196" t="str">
        <f t="shared" si="7"/>
        <v>Male</v>
      </c>
    </row>
    <row r="197" spans="1:6">
      <c r="A197">
        <v>0.247</v>
      </c>
      <c r="B197">
        <v>1247</v>
      </c>
      <c r="E197" t="b">
        <f t="shared" si="6"/>
        <v>0</v>
      </c>
      <c r="F197" t="str">
        <f t="shared" si="7"/>
        <v>Female</v>
      </c>
    </row>
    <row r="198" spans="1:6">
      <c r="A198">
        <v>0.29299999999999998</v>
      </c>
      <c r="B198">
        <v>1293</v>
      </c>
      <c r="E198" t="b">
        <f t="shared" si="6"/>
        <v>0</v>
      </c>
      <c r="F198" t="str">
        <f t="shared" si="7"/>
        <v>Male</v>
      </c>
    </row>
    <row r="199" spans="1:6">
      <c r="A199">
        <v>0.28499999999999998</v>
      </c>
      <c r="B199">
        <v>1285</v>
      </c>
      <c r="E199" t="b">
        <f t="shared" si="6"/>
        <v>0</v>
      </c>
      <c r="F199" t="str">
        <f t="shared" si="7"/>
        <v>Male</v>
      </c>
    </row>
    <row r="200" spans="1:6">
      <c r="A200">
        <v>0.28100000000000003</v>
      </c>
      <c r="B200">
        <v>1281</v>
      </c>
      <c r="E200" t="b">
        <f t="shared" si="6"/>
        <v>0</v>
      </c>
      <c r="F200" t="str">
        <f t="shared" si="7"/>
        <v>Male</v>
      </c>
    </row>
    <row r="201" spans="1:6">
      <c r="A201">
        <v>0.27</v>
      </c>
      <c r="B201">
        <v>1270</v>
      </c>
      <c r="E201" t="b">
        <f t="shared" si="6"/>
        <v>0</v>
      </c>
      <c r="F201" t="str">
        <f t="shared" si="7"/>
        <v>Female</v>
      </c>
    </row>
    <row r="202" spans="1:6">
      <c r="A202">
        <v>0.32800000000000001</v>
      </c>
      <c r="B202">
        <v>1328</v>
      </c>
      <c r="E202" t="b">
        <f t="shared" si="6"/>
        <v>0</v>
      </c>
      <c r="F202" t="str">
        <f t="shared" si="7"/>
        <v>Male</v>
      </c>
    </row>
    <row r="203" spans="1:6">
      <c r="A203">
        <v>0.32200000000000001</v>
      </c>
      <c r="B203">
        <v>1322</v>
      </c>
      <c r="E203" t="b">
        <f t="shared" si="6"/>
        <v>0</v>
      </c>
      <c r="F203" t="str">
        <f t="shared" si="7"/>
        <v>Male</v>
      </c>
    </row>
    <row r="204" spans="1:6">
      <c r="A204">
        <v>0.29399999999999998</v>
      </c>
      <c r="B204">
        <v>1294</v>
      </c>
      <c r="E204" t="b">
        <f t="shared" si="6"/>
        <v>0</v>
      </c>
      <c r="F204" t="str">
        <f t="shared" si="7"/>
        <v>Male</v>
      </c>
    </row>
    <row r="205" spans="1:6">
      <c r="A205">
        <v>0.33400000000000002</v>
      </c>
      <c r="B205">
        <v>1334</v>
      </c>
      <c r="E205" t="b">
        <f t="shared" si="6"/>
        <v>0</v>
      </c>
      <c r="F205" t="str">
        <f t="shared" si="7"/>
        <v>Male</v>
      </c>
    </row>
    <row r="206" spans="1:6">
      <c r="A206">
        <v>0.28399999999999997</v>
      </c>
      <c r="B206">
        <v>1284</v>
      </c>
      <c r="E206" t="b">
        <f t="shared" si="6"/>
        <v>0</v>
      </c>
      <c r="F206" t="str">
        <f t="shared" si="7"/>
        <v>Male</v>
      </c>
    </row>
    <row r="207" spans="1:6">
      <c r="A207">
        <v>0.32</v>
      </c>
      <c r="B207">
        <v>1320</v>
      </c>
      <c r="E207" t="b">
        <f t="shared" si="6"/>
        <v>0</v>
      </c>
      <c r="F207" t="str">
        <f t="shared" si="7"/>
        <v>Male</v>
      </c>
    </row>
    <row r="208" spans="1:6">
      <c r="A208">
        <v>0.313</v>
      </c>
      <c r="B208">
        <v>1313</v>
      </c>
      <c r="E208" t="b">
        <f t="shared" si="6"/>
        <v>0</v>
      </c>
      <c r="F208" t="str">
        <f t="shared" si="7"/>
        <v>Male</v>
      </c>
    </row>
    <row r="209" spans="1:6">
      <c r="A209">
        <v>0.33400000000000002</v>
      </c>
      <c r="B209">
        <v>1334</v>
      </c>
      <c r="E209" t="b">
        <f t="shared" si="6"/>
        <v>0</v>
      </c>
      <c r="F209" t="str">
        <f t="shared" si="7"/>
        <v>Male</v>
      </c>
    </row>
    <row r="210" spans="1:6">
      <c r="A210">
        <v>0.28199999999999997</v>
      </c>
      <c r="B210">
        <v>1282</v>
      </c>
      <c r="E210" t="b">
        <f t="shared" si="6"/>
        <v>0</v>
      </c>
      <c r="F210" t="str">
        <f t="shared" si="7"/>
        <v>Male</v>
      </c>
    </row>
    <row r="211" spans="1:6">
      <c r="A211">
        <v>0.309</v>
      </c>
      <c r="B211">
        <v>1309</v>
      </c>
      <c r="E211" t="b">
        <f t="shared" si="6"/>
        <v>0</v>
      </c>
      <c r="F211" t="str">
        <f t="shared" si="7"/>
        <v>Male</v>
      </c>
    </row>
    <row r="212" spans="1:6">
      <c r="A212">
        <v>0.27900000000000003</v>
      </c>
      <c r="B212">
        <v>1279</v>
      </c>
      <c r="E212" t="b">
        <f t="shared" si="6"/>
        <v>0</v>
      </c>
      <c r="F212" t="str">
        <f t="shared" si="7"/>
        <v>X</v>
      </c>
    </row>
    <row r="213" spans="1:6">
      <c r="A213">
        <v>0.28199999999999997</v>
      </c>
      <c r="B213">
        <v>1282</v>
      </c>
      <c r="E213" t="b">
        <f t="shared" si="6"/>
        <v>0</v>
      </c>
      <c r="F213" t="str">
        <f t="shared" si="7"/>
        <v>Male</v>
      </c>
    </row>
    <row r="214" spans="1:6">
      <c r="A214">
        <v>0.29899999999999999</v>
      </c>
      <c r="B214">
        <v>1299</v>
      </c>
      <c r="E214" t="b">
        <f t="shared" si="6"/>
        <v>0</v>
      </c>
      <c r="F214" t="str">
        <f t="shared" si="7"/>
        <v>Male</v>
      </c>
    </row>
    <row r="215" spans="1:6">
      <c r="A215">
        <v>0.247</v>
      </c>
      <c r="B215">
        <v>1247</v>
      </c>
      <c r="E215" t="b">
        <f t="shared" si="6"/>
        <v>0</v>
      </c>
      <c r="F215" t="str">
        <f t="shared" si="7"/>
        <v>Female</v>
      </c>
    </row>
    <row r="216" spans="1:6">
      <c r="A216">
        <v>0.33200000000000002</v>
      </c>
      <c r="B216">
        <v>1332</v>
      </c>
      <c r="E216" t="b">
        <f t="shared" si="6"/>
        <v>0</v>
      </c>
      <c r="F216" t="str">
        <f t="shared" si="7"/>
        <v>Male</v>
      </c>
    </row>
    <row r="217" spans="1:6">
      <c r="A217">
        <v>0.29099999999999998</v>
      </c>
      <c r="B217">
        <v>1291</v>
      </c>
      <c r="E217" t="b">
        <f t="shared" si="6"/>
        <v>0</v>
      </c>
      <c r="F217" t="str">
        <f t="shared" si="7"/>
        <v>Male</v>
      </c>
    </row>
    <row r="218" spans="1:6">
      <c r="A218">
        <v>0.251</v>
      </c>
      <c r="B218">
        <v>1251</v>
      </c>
      <c r="E218" t="b">
        <f t="shared" si="6"/>
        <v>0</v>
      </c>
      <c r="F218" t="str">
        <f t="shared" si="7"/>
        <v>Female</v>
      </c>
    </row>
    <row r="219" spans="1:6">
      <c r="A219">
        <v>0.28399999999999997</v>
      </c>
      <c r="B219">
        <v>1284</v>
      </c>
      <c r="E219" t="b">
        <f t="shared" si="6"/>
        <v>0</v>
      </c>
      <c r="F219" t="str">
        <f t="shared" si="7"/>
        <v>Male</v>
      </c>
    </row>
    <row r="220" spans="1:6">
      <c r="A220">
        <v>0.33400000000000002</v>
      </c>
      <c r="B220">
        <v>1334</v>
      </c>
      <c r="E220" t="b">
        <f t="shared" si="6"/>
        <v>0</v>
      </c>
      <c r="F220" t="str">
        <f t="shared" si="7"/>
        <v>Male</v>
      </c>
    </row>
    <row r="221" spans="1:6">
      <c r="A221">
        <v>0.27500000000000002</v>
      </c>
      <c r="B221">
        <v>1275</v>
      </c>
      <c r="E221" t="b">
        <f t="shared" si="6"/>
        <v>0</v>
      </c>
      <c r="F221" t="str">
        <f t="shared" si="7"/>
        <v>X</v>
      </c>
    </row>
    <row r="222" spans="1:6">
      <c r="A222">
        <v>0.28999999999999998</v>
      </c>
      <c r="B222">
        <v>1290</v>
      </c>
      <c r="E222" t="b">
        <f t="shared" si="6"/>
        <v>0</v>
      </c>
      <c r="F222" t="str">
        <f t="shared" si="7"/>
        <v>Male</v>
      </c>
    </row>
    <row r="223" spans="1:6">
      <c r="A223">
        <v>0.27</v>
      </c>
      <c r="B223">
        <v>1270</v>
      </c>
      <c r="E223" t="b">
        <f t="shared" si="6"/>
        <v>0</v>
      </c>
      <c r="F223" t="str">
        <f t="shared" si="7"/>
        <v>Female</v>
      </c>
    </row>
    <row r="224" spans="1:6">
      <c r="A224">
        <v>0.25900000000000001</v>
      </c>
      <c r="B224">
        <v>1259</v>
      </c>
      <c r="E224" t="b">
        <f t="shared" si="6"/>
        <v>0</v>
      </c>
      <c r="F224" t="str">
        <f t="shared" si="7"/>
        <v>Female</v>
      </c>
    </row>
    <row r="225" spans="1:6">
      <c r="A225">
        <v>0.27500000000000002</v>
      </c>
      <c r="B225">
        <v>1275</v>
      </c>
      <c r="E225" t="b">
        <f t="shared" si="6"/>
        <v>0</v>
      </c>
      <c r="F225" t="str">
        <f t="shared" si="7"/>
        <v>X</v>
      </c>
    </row>
    <row r="226" spans="1:6">
      <c r="A226">
        <v>0.27600000000000002</v>
      </c>
      <c r="B226">
        <v>1276</v>
      </c>
      <c r="E226" t="b">
        <f t="shared" si="6"/>
        <v>0</v>
      </c>
      <c r="F226" t="str">
        <f t="shared" si="7"/>
        <v>X</v>
      </c>
    </row>
    <row r="227" spans="1:6">
      <c r="A227">
        <v>0.29799999999999999</v>
      </c>
      <c r="B227">
        <v>1298</v>
      </c>
      <c r="E227" t="b">
        <f t="shared" si="6"/>
        <v>0</v>
      </c>
      <c r="F227" t="str">
        <f t="shared" si="7"/>
        <v>Male</v>
      </c>
    </row>
    <row r="228" spans="1:6">
      <c r="A228">
        <v>0.307</v>
      </c>
      <c r="B228">
        <v>1307</v>
      </c>
      <c r="E228" t="b">
        <f t="shared" si="6"/>
        <v>0</v>
      </c>
      <c r="F228" t="str">
        <f t="shared" si="7"/>
        <v>Male</v>
      </c>
    </row>
    <row r="229" spans="1:6">
      <c r="A229">
        <v>0.28000000000000003</v>
      </c>
      <c r="B229">
        <v>1280</v>
      </c>
      <c r="E229" t="b">
        <f t="shared" si="6"/>
        <v>0</v>
      </c>
      <c r="F229" t="str">
        <f t="shared" si="7"/>
        <v>Male</v>
      </c>
    </row>
    <row r="230" spans="1:6">
      <c r="A230">
        <v>0.25700000000000001</v>
      </c>
      <c r="B230">
        <v>1257</v>
      </c>
      <c r="E230" t="b">
        <f t="shared" si="6"/>
        <v>0</v>
      </c>
      <c r="F230" t="str">
        <f t="shared" si="7"/>
        <v>Female</v>
      </c>
    </row>
    <row r="231" spans="1:6">
      <c r="A231">
        <v>0.27</v>
      </c>
      <c r="B231">
        <v>1270</v>
      </c>
      <c r="E231" t="b">
        <f t="shared" si="6"/>
        <v>0</v>
      </c>
      <c r="F231" t="str">
        <f t="shared" si="7"/>
        <v>Female</v>
      </c>
    </row>
    <row r="232" spans="1:6">
      <c r="A232">
        <v>0.25600000000000001</v>
      </c>
      <c r="B232">
        <v>1256</v>
      </c>
      <c r="E232" t="b">
        <f t="shared" si="6"/>
        <v>0</v>
      </c>
      <c r="F232" t="str">
        <f t="shared" si="7"/>
        <v>Female</v>
      </c>
    </row>
    <row r="233" spans="1:6">
      <c r="A233">
        <v>0.27900000000000003</v>
      </c>
      <c r="B233">
        <v>1279</v>
      </c>
      <c r="E233" t="b">
        <f t="shared" si="6"/>
        <v>0</v>
      </c>
      <c r="F233" t="str">
        <f t="shared" si="7"/>
        <v>X</v>
      </c>
    </row>
    <row r="234" spans="1:6">
      <c r="A234">
        <v>0.27800000000000002</v>
      </c>
      <c r="B234">
        <v>1278</v>
      </c>
      <c r="E234" t="b">
        <f t="shared" si="6"/>
        <v>0</v>
      </c>
      <c r="F234" t="str">
        <f t="shared" si="7"/>
        <v>X</v>
      </c>
    </row>
    <row r="235" spans="1:6">
      <c r="A235">
        <v>0.33200000000000002</v>
      </c>
      <c r="B235">
        <v>1332</v>
      </c>
      <c r="E235" t="b">
        <f t="shared" si="6"/>
        <v>0</v>
      </c>
      <c r="F235" t="str">
        <f t="shared" si="7"/>
        <v>Male</v>
      </c>
    </row>
    <row r="236" spans="1:6">
      <c r="A236">
        <v>0.245</v>
      </c>
      <c r="B236">
        <v>1245</v>
      </c>
      <c r="E236" t="b">
        <f t="shared" si="6"/>
        <v>0</v>
      </c>
      <c r="F236" t="str">
        <f t="shared" si="7"/>
        <v>Female</v>
      </c>
    </row>
    <row r="237" spans="1:6">
      <c r="A237">
        <v>0.27500000000000002</v>
      </c>
      <c r="B237">
        <v>1275</v>
      </c>
      <c r="E237" t="b">
        <f t="shared" si="6"/>
        <v>0</v>
      </c>
      <c r="F237" t="str">
        <f t="shared" si="7"/>
        <v>X</v>
      </c>
    </row>
    <row r="238" spans="1:6">
      <c r="A238">
        <v>0.26</v>
      </c>
      <c r="B238">
        <v>1260</v>
      </c>
      <c r="E238" t="b">
        <f t="shared" si="6"/>
        <v>0</v>
      </c>
      <c r="F238" t="str">
        <f t="shared" si="7"/>
        <v>Female</v>
      </c>
    </row>
    <row r="239" spans="1:6">
      <c r="A239">
        <v>0.30499999999999999</v>
      </c>
      <c r="B239">
        <v>1305</v>
      </c>
      <c r="E239" t="b">
        <f t="shared" si="6"/>
        <v>0</v>
      </c>
      <c r="F239" t="str">
        <f t="shared" si="7"/>
        <v>Male</v>
      </c>
    </row>
    <row r="240" spans="1:6">
      <c r="A240">
        <v>0.252</v>
      </c>
      <c r="B240">
        <v>1252</v>
      </c>
      <c r="E240" t="b">
        <f t="shared" si="6"/>
        <v>0</v>
      </c>
      <c r="F240" t="str">
        <f t="shared" si="7"/>
        <v>Female</v>
      </c>
    </row>
    <row r="241" spans="1:6">
      <c r="A241">
        <v>0.33200000000000002</v>
      </c>
      <c r="B241">
        <v>1332</v>
      </c>
      <c r="E241" t="b">
        <f t="shared" si="6"/>
        <v>0</v>
      </c>
      <c r="F241" t="str">
        <f t="shared" si="7"/>
        <v>Male</v>
      </c>
    </row>
    <row r="242" spans="1:6">
      <c r="A242">
        <v>0.30299999999999999</v>
      </c>
      <c r="B242">
        <v>1303</v>
      </c>
      <c r="E242" t="b">
        <f t="shared" si="6"/>
        <v>0</v>
      </c>
      <c r="F242" t="str">
        <f t="shared" si="7"/>
        <v>Male</v>
      </c>
    </row>
    <row r="243" spans="1:6">
      <c r="A243">
        <v>0.29599999999999999</v>
      </c>
      <c r="B243">
        <v>1296</v>
      </c>
      <c r="E243" t="b">
        <f t="shared" si="6"/>
        <v>0</v>
      </c>
      <c r="F243" t="str">
        <f t="shared" si="7"/>
        <v>Male</v>
      </c>
    </row>
    <row r="244" spans="1:6">
      <c r="A244">
        <v>0.3</v>
      </c>
      <c r="B244">
        <v>1300</v>
      </c>
      <c r="E244" t="b">
        <f t="shared" si="6"/>
        <v>0</v>
      </c>
      <c r="F244" t="str">
        <f t="shared" si="7"/>
        <v>Male</v>
      </c>
    </row>
    <row r="245" spans="1:6">
      <c r="A245">
        <v>0.26800000000000002</v>
      </c>
      <c r="B245">
        <v>1268</v>
      </c>
      <c r="E245" t="b">
        <f t="shared" si="6"/>
        <v>0</v>
      </c>
      <c r="F245" t="str">
        <f t="shared" si="7"/>
        <v>Female</v>
      </c>
    </row>
    <row r="246" spans="1:6">
      <c r="A246">
        <v>0.32</v>
      </c>
      <c r="B246">
        <v>1320</v>
      </c>
      <c r="E246" t="b">
        <f t="shared" si="6"/>
        <v>0</v>
      </c>
      <c r="F246" t="str">
        <f t="shared" si="7"/>
        <v>Male</v>
      </c>
    </row>
    <row r="247" spans="1:6">
      <c r="A247">
        <v>0.25900000000000001</v>
      </c>
      <c r="B247">
        <v>1259</v>
      </c>
      <c r="E247" t="b">
        <f t="shared" si="6"/>
        <v>0</v>
      </c>
      <c r="F247" t="str">
        <f t="shared" si="7"/>
        <v>Female</v>
      </c>
    </row>
    <row r="248" spans="1:6">
      <c r="A248">
        <v>0.28399999999999997</v>
      </c>
      <c r="B248">
        <v>1284</v>
      </c>
      <c r="E248" t="b">
        <f t="shared" si="6"/>
        <v>0</v>
      </c>
      <c r="F248" t="str">
        <f t="shared" si="7"/>
        <v>Male</v>
      </c>
    </row>
    <row r="249" spans="1:6">
      <c r="A249">
        <v>0.30299999999999999</v>
      </c>
      <c r="B249">
        <v>1303</v>
      </c>
      <c r="E249" t="b">
        <f t="shared" si="6"/>
        <v>0</v>
      </c>
      <c r="F249" t="str">
        <f t="shared" si="7"/>
        <v>Male</v>
      </c>
    </row>
    <row r="250" spans="1:6">
      <c r="A250">
        <v>0.28299999999999997</v>
      </c>
      <c r="B250">
        <v>1283</v>
      </c>
      <c r="E250" t="b">
        <f t="shared" si="6"/>
        <v>0</v>
      </c>
      <c r="F250" t="str">
        <f t="shared" si="7"/>
        <v>Male</v>
      </c>
    </row>
    <row r="251" spans="1:6">
      <c r="A251">
        <v>0.307</v>
      </c>
      <c r="B251">
        <v>1307</v>
      </c>
      <c r="E251" t="b">
        <f t="shared" si="6"/>
        <v>0</v>
      </c>
      <c r="F251" t="str">
        <f t="shared" si="7"/>
        <v>Male</v>
      </c>
    </row>
    <row r="252" spans="1:6">
      <c r="A252">
        <v>0.309</v>
      </c>
      <c r="B252">
        <v>1309</v>
      </c>
      <c r="E252" t="b">
        <f t="shared" si="6"/>
        <v>0</v>
      </c>
      <c r="F252" t="str">
        <f t="shared" si="7"/>
        <v>Male</v>
      </c>
    </row>
    <row r="253" spans="1:6">
      <c r="A253">
        <v>0.28499999999999998</v>
      </c>
      <c r="B253">
        <v>1285</v>
      </c>
      <c r="E253" t="b">
        <f t="shared" si="6"/>
        <v>0</v>
      </c>
      <c r="F253" t="str">
        <f t="shared" si="7"/>
        <v>Male</v>
      </c>
    </row>
    <row r="254" spans="1:6">
      <c r="A254">
        <v>0.33400000000000002</v>
      </c>
      <c r="B254">
        <v>1334</v>
      </c>
      <c r="E254" t="b">
        <f t="shared" si="6"/>
        <v>0</v>
      </c>
      <c r="F254" t="str">
        <f t="shared" si="7"/>
        <v>Male</v>
      </c>
    </row>
    <row r="255" spans="1:6">
      <c r="A255">
        <v>0.30499999999999999</v>
      </c>
      <c r="B255">
        <v>1305</v>
      </c>
      <c r="E255" t="b">
        <f t="shared" si="6"/>
        <v>0</v>
      </c>
      <c r="F255" t="str">
        <f t="shared" si="7"/>
        <v>Male</v>
      </c>
    </row>
    <row r="256" spans="1:6">
      <c r="A256">
        <v>0.30299999999999999</v>
      </c>
      <c r="B256">
        <v>1303</v>
      </c>
      <c r="E256" t="b">
        <f t="shared" si="6"/>
        <v>0</v>
      </c>
      <c r="F256" t="str">
        <f t="shared" si="7"/>
        <v>Male</v>
      </c>
    </row>
    <row r="257" spans="1:6">
      <c r="A257">
        <v>0.28499999999999998</v>
      </c>
      <c r="B257">
        <v>1285</v>
      </c>
      <c r="E257" t="b">
        <f t="shared" si="6"/>
        <v>0</v>
      </c>
      <c r="F257" t="str">
        <f t="shared" si="7"/>
        <v>Male</v>
      </c>
    </row>
    <row r="258" spans="1:6">
      <c r="A258">
        <v>0.251</v>
      </c>
      <c r="B258">
        <v>1251</v>
      </c>
      <c r="E258" t="b">
        <f t="shared" si="6"/>
        <v>0</v>
      </c>
      <c r="F258" t="str">
        <f t="shared" si="7"/>
        <v>Female</v>
      </c>
    </row>
    <row r="259" spans="1:6">
      <c r="A259">
        <v>0.29599999999999999</v>
      </c>
      <c r="B259">
        <v>1296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0.27100000000000002</v>
      </c>
      <c r="B260">
        <v>1271</v>
      </c>
      <c r="E260" t="b">
        <f t="shared" si="8"/>
        <v>0</v>
      </c>
      <c r="F260" t="str">
        <f t="shared" si="9"/>
        <v>X</v>
      </c>
    </row>
    <row r="261" spans="1:6">
      <c r="A261">
        <v>0.27800000000000002</v>
      </c>
      <c r="B261">
        <v>1278</v>
      </c>
      <c r="E261" t="b">
        <f t="shared" si="8"/>
        <v>0</v>
      </c>
      <c r="F261" t="str">
        <f t="shared" si="9"/>
        <v>X</v>
      </c>
    </row>
    <row r="262" spans="1:6">
      <c r="A262">
        <v>0.25600000000000001</v>
      </c>
      <c r="B262">
        <v>1256</v>
      </c>
      <c r="E262" t="b">
        <f t="shared" si="8"/>
        <v>0</v>
      </c>
      <c r="F262" t="str">
        <f t="shared" si="9"/>
        <v>Female</v>
      </c>
    </row>
    <row r="263" spans="1:6">
      <c r="A263">
        <v>0.30299999999999999</v>
      </c>
      <c r="B263">
        <v>1303</v>
      </c>
      <c r="E263" t="b">
        <f t="shared" si="8"/>
        <v>0</v>
      </c>
      <c r="F263" t="str">
        <f t="shared" si="9"/>
        <v>Male</v>
      </c>
    </row>
    <row r="264" spans="1:6">
      <c r="A264">
        <v>0.32400000000000001</v>
      </c>
      <c r="B264">
        <v>1324</v>
      </c>
      <c r="E264" t="b">
        <f t="shared" si="8"/>
        <v>0</v>
      </c>
      <c r="F264" t="str">
        <f t="shared" si="9"/>
        <v>Male</v>
      </c>
    </row>
    <row r="265" spans="1:6">
      <c r="A265">
        <v>0.24399999999999999</v>
      </c>
      <c r="B265">
        <v>1244</v>
      </c>
      <c r="E265" t="b">
        <f t="shared" si="8"/>
        <v>0</v>
      </c>
      <c r="F265" t="str">
        <f t="shared" si="9"/>
        <v>Female</v>
      </c>
    </row>
    <row r="266" spans="1:6">
      <c r="A266">
        <v>0.27700000000000002</v>
      </c>
      <c r="B266">
        <v>1277</v>
      </c>
      <c r="E266" t="b">
        <f t="shared" si="8"/>
        <v>0</v>
      </c>
      <c r="F266" t="str">
        <f t="shared" si="9"/>
        <v>X</v>
      </c>
    </row>
    <row r="267" spans="1:6">
      <c r="A267">
        <v>0.29599999999999999</v>
      </c>
      <c r="B267">
        <v>1296</v>
      </c>
      <c r="E267" t="b">
        <f t="shared" si="8"/>
        <v>0</v>
      </c>
      <c r="F267" t="str">
        <f t="shared" si="9"/>
        <v>Male</v>
      </c>
    </row>
    <row r="268" spans="1:6">
      <c r="A268">
        <v>0.24299999999999999</v>
      </c>
      <c r="B268">
        <v>1243</v>
      </c>
      <c r="E268" t="b">
        <f t="shared" si="8"/>
        <v>0</v>
      </c>
      <c r="F268" t="str">
        <f t="shared" si="9"/>
        <v>Female</v>
      </c>
    </row>
    <row r="269" spans="1:6">
      <c r="A269">
        <v>0.28299999999999997</v>
      </c>
      <c r="B269">
        <v>1283</v>
      </c>
      <c r="E269" t="b">
        <f t="shared" si="8"/>
        <v>0</v>
      </c>
      <c r="F269" t="str">
        <f t="shared" si="9"/>
        <v>Male</v>
      </c>
    </row>
    <row r="270" spans="1:6">
      <c r="A270">
        <v>0.317</v>
      </c>
      <c r="B270">
        <v>1317</v>
      </c>
      <c r="E270" t="b">
        <f t="shared" si="8"/>
        <v>0</v>
      </c>
      <c r="F270" t="str">
        <f t="shared" si="9"/>
        <v>Male</v>
      </c>
    </row>
    <row r="271" spans="1:6">
      <c r="A271">
        <v>0.30299999999999999</v>
      </c>
      <c r="B271">
        <v>1303</v>
      </c>
      <c r="E271" t="b">
        <f t="shared" si="8"/>
        <v>0</v>
      </c>
      <c r="F271" t="str">
        <f t="shared" si="9"/>
        <v>Male</v>
      </c>
    </row>
    <row r="272" spans="1:6">
      <c r="A272">
        <v>0.32100000000000001</v>
      </c>
      <c r="B272">
        <v>1321</v>
      </c>
      <c r="E272" t="b">
        <f t="shared" si="8"/>
        <v>0</v>
      </c>
      <c r="F272" t="str">
        <f t="shared" si="9"/>
        <v>Male</v>
      </c>
    </row>
    <row r="273" spans="1:6">
      <c r="A273">
        <v>0.248</v>
      </c>
      <c r="B273">
        <v>1248</v>
      </c>
      <c r="E273" t="b">
        <f t="shared" si="8"/>
        <v>0</v>
      </c>
      <c r="F273" t="str">
        <f t="shared" si="9"/>
        <v>Female</v>
      </c>
    </row>
    <row r="274" spans="1:6">
      <c r="A274">
        <v>0.27900000000000003</v>
      </c>
      <c r="B274">
        <v>1279</v>
      </c>
      <c r="E274" t="b">
        <f t="shared" si="8"/>
        <v>0</v>
      </c>
      <c r="F274" t="str">
        <f t="shared" si="9"/>
        <v>X</v>
      </c>
    </row>
    <row r="275" spans="1:6">
      <c r="A275">
        <v>0.33</v>
      </c>
      <c r="B275">
        <v>1330</v>
      </c>
      <c r="E275" t="b">
        <f t="shared" si="8"/>
        <v>0</v>
      </c>
      <c r="F275" t="str">
        <f t="shared" si="9"/>
        <v>Male</v>
      </c>
    </row>
    <row r="276" spans="1:6">
      <c r="A276">
        <v>0.27500000000000002</v>
      </c>
      <c r="B276">
        <v>1275</v>
      </c>
      <c r="E276" t="b">
        <f t="shared" si="8"/>
        <v>0</v>
      </c>
      <c r="F276" t="str">
        <f t="shared" si="9"/>
        <v>X</v>
      </c>
    </row>
    <row r="277" spans="1:6">
      <c r="A277">
        <v>0.27800000000000002</v>
      </c>
      <c r="B277">
        <v>1278</v>
      </c>
      <c r="E277" t="b">
        <f t="shared" si="8"/>
        <v>0</v>
      </c>
      <c r="F277" t="str">
        <f t="shared" si="9"/>
        <v>X</v>
      </c>
    </row>
    <row r="278" spans="1:6">
      <c r="A278">
        <v>0.29499999999999998</v>
      </c>
      <c r="B278">
        <v>1295</v>
      </c>
      <c r="E278" t="b">
        <f t="shared" si="8"/>
        <v>0</v>
      </c>
      <c r="F278" t="str">
        <f t="shared" si="9"/>
        <v>Male</v>
      </c>
    </row>
    <row r="279" spans="1:6">
      <c r="A279">
        <v>0.24399999999999999</v>
      </c>
      <c r="B279">
        <v>1244</v>
      </c>
      <c r="E279" t="b">
        <f t="shared" si="8"/>
        <v>0</v>
      </c>
      <c r="F279" t="str">
        <f t="shared" si="9"/>
        <v>Female</v>
      </c>
    </row>
    <row r="280" spans="1:6">
      <c r="A280">
        <v>0.247</v>
      </c>
      <c r="B280">
        <v>1247</v>
      </c>
      <c r="E280" t="b">
        <f t="shared" si="8"/>
        <v>0</v>
      </c>
      <c r="F280" t="str">
        <f t="shared" si="9"/>
        <v>Female</v>
      </c>
    </row>
    <row r="281" spans="1:6">
      <c r="A281">
        <v>0.30099999999999999</v>
      </c>
      <c r="B281">
        <v>1301</v>
      </c>
      <c r="E281" t="b">
        <f t="shared" si="8"/>
        <v>0</v>
      </c>
      <c r="F281" t="str">
        <f t="shared" si="9"/>
        <v>Male</v>
      </c>
    </row>
    <row r="282" spans="1:6">
      <c r="A282">
        <v>0.32900000000000001</v>
      </c>
      <c r="B282">
        <v>1329</v>
      </c>
      <c r="E282" t="b">
        <f t="shared" si="8"/>
        <v>0</v>
      </c>
      <c r="F282" t="str">
        <f t="shared" si="9"/>
        <v>Male</v>
      </c>
    </row>
    <row r="283" spans="1:6">
      <c r="A283">
        <v>0.29399999999999998</v>
      </c>
      <c r="B283">
        <v>1294</v>
      </c>
      <c r="E283" t="b">
        <f t="shared" si="8"/>
        <v>0</v>
      </c>
      <c r="F283" t="str">
        <f t="shared" si="9"/>
        <v>Male</v>
      </c>
    </row>
    <row r="284" spans="1:6">
      <c r="A284">
        <v>0.33</v>
      </c>
      <c r="B284">
        <v>1330</v>
      </c>
      <c r="E284" t="b">
        <f t="shared" si="8"/>
        <v>0</v>
      </c>
      <c r="F284" t="str">
        <f t="shared" si="9"/>
        <v>Male</v>
      </c>
    </row>
    <row r="285" spans="1:6">
      <c r="A285">
        <v>0.27100000000000002</v>
      </c>
      <c r="B285">
        <v>1271</v>
      </c>
      <c r="E285" t="b">
        <f t="shared" si="8"/>
        <v>0</v>
      </c>
      <c r="F285" t="str">
        <f t="shared" si="9"/>
        <v>X</v>
      </c>
    </row>
    <row r="286" spans="1:6">
      <c r="A286">
        <v>0.28599999999999998</v>
      </c>
      <c r="B286">
        <v>1286</v>
      </c>
      <c r="E286" t="b">
        <f t="shared" si="8"/>
        <v>0</v>
      </c>
      <c r="F286" t="str">
        <f t="shared" si="9"/>
        <v>Male</v>
      </c>
    </row>
    <row r="287" spans="1:6">
      <c r="A287">
        <v>0.26700000000000002</v>
      </c>
      <c r="B287">
        <v>1267</v>
      </c>
      <c r="E287" t="b">
        <f t="shared" si="8"/>
        <v>0</v>
      </c>
      <c r="F287" t="str">
        <f t="shared" si="9"/>
        <v>Female</v>
      </c>
    </row>
    <row r="288" spans="1:6">
      <c r="A288">
        <v>0.255</v>
      </c>
      <c r="B288">
        <v>1255</v>
      </c>
      <c r="E288" t="b">
        <f t="shared" si="8"/>
        <v>0</v>
      </c>
      <c r="F288" t="str">
        <f t="shared" si="9"/>
        <v>Female</v>
      </c>
    </row>
    <row r="289" spans="1:6">
      <c r="A289">
        <v>0.27100000000000002</v>
      </c>
      <c r="B289">
        <v>1271</v>
      </c>
      <c r="E289" t="b">
        <f t="shared" si="8"/>
        <v>0</v>
      </c>
      <c r="F289" t="str">
        <f t="shared" si="9"/>
        <v>X</v>
      </c>
    </row>
    <row r="290" spans="1:6">
      <c r="A290">
        <v>0.27200000000000002</v>
      </c>
      <c r="B290">
        <v>1272</v>
      </c>
      <c r="E290" t="b">
        <f t="shared" si="8"/>
        <v>0</v>
      </c>
      <c r="F290" t="str">
        <f t="shared" si="9"/>
        <v>X</v>
      </c>
    </row>
    <row r="291" spans="1:6">
      <c r="A291">
        <v>0.30599999999999999</v>
      </c>
      <c r="B291">
        <v>1306</v>
      </c>
      <c r="E291" t="b">
        <f t="shared" si="8"/>
        <v>0</v>
      </c>
      <c r="F291" t="str">
        <f t="shared" si="9"/>
        <v>Male</v>
      </c>
    </row>
    <row r="292" spans="1:6">
      <c r="A292">
        <v>0.315</v>
      </c>
      <c r="B292">
        <v>1315</v>
      </c>
      <c r="E292" t="b">
        <f t="shared" si="8"/>
        <v>0</v>
      </c>
      <c r="F292" t="str">
        <f t="shared" si="9"/>
        <v>Male</v>
      </c>
    </row>
    <row r="293" spans="1:6">
      <c r="A293">
        <v>0.28799999999999998</v>
      </c>
      <c r="B293">
        <v>1288</v>
      </c>
      <c r="E293" t="b">
        <f t="shared" si="8"/>
        <v>0</v>
      </c>
      <c r="F293" t="str">
        <f t="shared" si="9"/>
        <v>Male</v>
      </c>
    </row>
    <row r="294" spans="1:6">
      <c r="A294">
        <v>0.3</v>
      </c>
      <c r="B294">
        <v>1300</v>
      </c>
      <c r="E294" t="b">
        <f t="shared" si="8"/>
        <v>0</v>
      </c>
      <c r="F294" t="str">
        <f t="shared" si="9"/>
        <v>Male</v>
      </c>
    </row>
    <row r="295" spans="1:6">
      <c r="A295">
        <v>0.313</v>
      </c>
      <c r="B295">
        <v>1313</v>
      </c>
      <c r="E295" t="b">
        <f t="shared" si="8"/>
        <v>0</v>
      </c>
      <c r="F295" t="str">
        <f t="shared" si="9"/>
        <v>Male</v>
      </c>
    </row>
    <row r="296" spans="1:6">
      <c r="A296">
        <v>0.29899999999999999</v>
      </c>
      <c r="B296">
        <v>1299</v>
      </c>
      <c r="E296" t="b">
        <f t="shared" si="8"/>
        <v>0</v>
      </c>
      <c r="F296" t="str">
        <f t="shared" si="9"/>
        <v>Male</v>
      </c>
    </row>
    <row r="297" spans="1:6">
      <c r="A297">
        <v>0.32200000000000001</v>
      </c>
      <c r="B297">
        <v>1322</v>
      </c>
      <c r="E297" t="b">
        <f t="shared" si="8"/>
        <v>0</v>
      </c>
      <c r="F297" t="str">
        <f t="shared" si="9"/>
        <v>Male</v>
      </c>
    </row>
    <row r="298" spans="1:6">
      <c r="A298">
        <v>0.32100000000000001</v>
      </c>
      <c r="B298">
        <v>1321</v>
      </c>
      <c r="E298" t="b">
        <f t="shared" si="8"/>
        <v>0</v>
      </c>
      <c r="F298" t="str">
        <f t="shared" si="9"/>
        <v>Male</v>
      </c>
    </row>
    <row r="299" spans="1:6">
      <c r="A299">
        <v>0.28100000000000003</v>
      </c>
      <c r="B299">
        <v>1281</v>
      </c>
      <c r="E299" t="b">
        <f t="shared" si="8"/>
        <v>0</v>
      </c>
      <c r="F299" t="str">
        <f t="shared" si="9"/>
        <v>Male</v>
      </c>
    </row>
    <row r="300" spans="1:6">
      <c r="A300">
        <v>0.30099999999999999</v>
      </c>
      <c r="B300">
        <v>1301</v>
      </c>
      <c r="E300" t="b">
        <f t="shared" si="8"/>
        <v>0</v>
      </c>
      <c r="F300" t="str">
        <f t="shared" si="9"/>
        <v>Male</v>
      </c>
    </row>
    <row r="301" spans="1:6">
      <c r="A301">
        <v>0.30599999999999999</v>
      </c>
      <c r="B301">
        <v>1306</v>
      </c>
      <c r="E301" t="b">
        <f t="shared" si="8"/>
        <v>0</v>
      </c>
      <c r="F301" t="str">
        <f t="shared" si="9"/>
        <v>Male</v>
      </c>
    </row>
    <row r="302" spans="1:6">
      <c r="A302">
        <v>0.29099999999999998</v>
      </c>
      <c r="B302">
        <v>1291</v>
      </c>
      <c r="E302" t="b">
        <f t="shared" si="8"/>
        <v>0</v>
      </c>
      <c r="F302" t="str">
        <f t="shared" si="9"/>
        <v>Male</v>
      </c>
    </row>
    <row r="303" spans="1:6">
      <c r="A303">
        <v>0.26700000000000002</v>
      </c>
      <c r="B303">
        <v>1267</v>
      </c>
      <c r="E303" t="b">
        <f t="shared" si="8"/>
        <v>0</v>
      </c>
      <c r="F303" t="str">
        <f t="shared" si="9"/>
        <v>Female</v>
      </c>
    </row>
    <row r="304" spans="1:6">
      <c r="A304">
        <v>0.29499999999999998</v>
      </c>
      <c r="B304">
        <v>1295</v>
      </c>
      <c r="E304" t="b">
        <f t="shared" si="8"/>
        <v>0</v>
      </c>
      <c r="F304" t="str">
        <f t="shared" si="9"/>
        <v>Male</v>
      </c>
    </row>
    <row r="305" spans="1:6">
      <c r="A305">
        <v>0.28100000000000003</v>
      </c>
      <c r="B305">
        <v>1281</v>
      </c>
      <c r="E305" t="b">
        <f t="shared" si="8"/>
        <v>0</v>
      </c>
      <c r="F305" t="str">
        <f t="shared" si="9"/>
        <v>Male</v>
      </c>
    </row>
    <row r="306" spans="1:6">
      <c r="A306">
        <v>0.27700000000000002</v>
      </c>
      <c r="B306">
        <v>1277</v>
      </c>
      <c r="E306" t="b">
        <f t="shared" si="8"/>
        <v>0</v>
      </c>
      <c r="F306" t="str">
        <f t="shared" si="9"/>
        <v>X</v>
      </c>
    </row>
    <row r="307" spans="1:6">
      <c r="A307">
        <v>0.245</v>
      </c>
      <c r="B307">
        <v>1245</v>
      </c>
      <c r="E307" t="b">
        <f t="shared" si="8"/>
        <v>0</v>
      </c>
      <c r="F307" t="str">
        <f t="shared" si="9"/>
        <v>Female</v>
      </c>
    </row>
    <row r="308" spans="1:6">
      <c r="A308">
        <v>0.249</v>
      </c>
      <c r="B308">
        <v>1249</v>
      </c>
      <c r="E308" t="b">
        <f t="shared" si="8"/>
        <v>0</v>
      </c>
      <c r="F308" t="str">
        <f t="shared" si="9"/>
        <v>Female</v>
      </c>
    </row>
    <row r="309" spans="1:6">
      <c r="A309">
        <v>0.311</v>
      </c>
      <c r="B309">
        <v>1311</v>
      </c>
      <c r="E309" t="b">
        <f t="shared" si="8"/>
        <v>0</v>
      </c>
      <c r="F309" t="str">
        <f t="shared" si="9"/>
        <v>Male</v>
      </c>
    </row>
    <row r="310" spans="1:6">
      <c r="A310">
        <v>0.26900000000000002</v>
      </c>
      <c r="B310">
        <v>1269</v>
      </c>
      <c r="E310" t="b">
        <f t="shared" si="8"/>
        <v>0</v>
      </c>
      <c r="F310" t="str">
        <f t="shared" si="9"/>
        <v>Female</v>
      </c>
    </row>
    <row r="311" spans="1:6">
      <c r="A311">
        <v>0.26700000000000002</v>
      </c>
      <c r="B311">
        <v>1267</v>
      </c>
      <c r="E311" t="b">
        <f t="shared" si="8"/>
        <v>0</v>
      </c>
      <c r="F311" t="str">
        <f t="shared" si="9"/>
        <v>Female</v>
      </c>
    </row>
    <row r="312" spans="1:6">
      <c r="A312">
        <v>0.29199999999999998</v>
      </c>
      <c r="B312">
        <v>1292</v>
      </c>
      <c r="E312" t="b">
        <f t="shared" si="8"/>
        <v>0</v>
      </c>
      <c r="F312" t="str">
        <f t="shared" si="9"/>
        <v>Male</v>
      </c>
    </row>
    <row r="313" spans="1:6">
      <c r="A313">
        <v>0.28499999999999998</v>
      </c>
      <c r="B313">
        <v>1285</v>
      </c>
      <c r="E313" t="b">
        <f t="shared" si="8"/>
        <v>0</v>
      </c>
      <c r="F313" t="str">
        <f t="shared" si="9"/>
        <v>Male</v>
      </c>
    </row>
    <row r="314" spans="1:6">
      <c r="A314">
        <v>0.27900000000000003</v>
      </c>
      <c r="B314">
        <v>1279</v>
      </c>
      <c r="E314" t="b">
        <f t="shared" si="8"/>
        <v>0</v>
      </c>
      <c r="F314" t="str">
        <f t="shared" si="9"/>
        <v>X</v>
      </c>
    </row>
    <row r="315" spans="1:6">
      <c r="A315">
        <v>0.30399999999999999</v>
      </c>
      <c r="B315">
        <v>1304</v>
      </c>
      <c r="E315" t="b">
        <f t="shared" si="8"/>
        <v>0</v>
      </c>
      <c r="F315" t="str">
        <f t="shared" si="9"/>
        <v>Male</v>
      </c>
    </row>
    <row r="316" spans="1:6">
      <c r="A316">
        <v>0.25600000000000001</v>
      </c>
      <c r="B316">
        <v>1256</v>
      </c>
      <c r="E316" t="b">
        <f t="shared" si="8"/>
        <v>0</v>
      </c>
      <c r="F316" t="str">
        <f t="shared" si="9"/>
        <v>Female</v>
      </c>
    </row>
    <row r="317" spans="1:6">
      <c r="A317">
        <v>0.28100000000000003</v>
      </c>
      <c r="B317">
        <v>1281</v>
      </c>
      <c r="E317" t="b">
        <f t="shared" si="8"/>
        <v>0</v>
      </c>
      <c r="F317" t="str">
        <f t="shared" si="9"/>
        <v>Male</v>
      </c>
    </row>
    <row r="318" spans="1:6">
      <c r="A318">
        <v>0.33</v>
      </c>
      <c r="B318">
        <v>1330</v>
      </c>
      <c r="E318" t="b">
        <f t="shared" si="8"/>
        <v>0</v>
      </c>
      <c r="F318" t="str">
        <f t="shared" si="9"/>
        <v>Male</v>
      </c>
    </row>
    <row r="319" spans="1:6">
      <c r="A319">
        <v>0.27600000000000002</v>
      </c>
      <c r="B319">
        <v>1276</v>
      </c>
      <c r="E319" t="b">
        <f t="shared" si="8"/>
        <v>0</v>
      </c>
      <c r="F319" t="str">
        <f t="shared" si="9"/>
        <v>X</v>
      </c>
    </row>
    <row r="320" spans="1:6">
      <c r="A320">
        <v>0.29899999999999999</v>
      </c>
      <c r="B320">
        <v>1299</v>
      </c>
      <c r="E320" t="b">
        <f t="shared" si="8"/>
        <v>0</v>
      </c>
      <c r="F320" t="str">
        <f t="shared" si="9"/>
        <v>Male</v>
      </c>
    </row>
    <row r="321" spans="1:6">
      <c r="A321">
        <v>0.25600000000000001</v>
      </c>
      <c r="B321">
        <v>1256</v>
      </c>
      <c r="E321" t="b">
        <f t="shared" si="8"/>
        <v>0</v>
      </c>
      <c r="F321" t="str">
        <f t="shared" si="9"/>
        <v>Female</v>
      </c>
    </row>
    <row r="322" spans="1:6">
      <c r="A322">
        <v>0.30499999999999999</v>
      </c>
      <c r="B322">
        <v>1305</v>
      </c>
      <c r="E322" t="b">
        <f t="shared" si="8"/>
        <v>0</v>
      </c>
      <c r="F322" t="str">
        <f t="shared" si="9"/>
        <v>Male</v>
      </c>
    </row>
    <row r="323" spans="1:6">
      <c r="A323">
        <v>0.26700000000000002</v>
      </c>
      <c r="B323">
        <v>1267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0.33600000000000002</v>
      </c>
      <c r="B324">
        <v>1336</v>
      </c>
      <c r="E324" t="b">
        <f t="shared" si="10"/>
        <v>0</v>
      </c>
      <c r="F324" t="str">
        <f t="shared" si="11"/>
        <v>Male</v>
      </c>
    </row>
    <row r="325" spans="1:6">
      <c r="A325">
        <v>0.27400000000000002</v>
      </c>
      <c r="B325">
        <v>1274</v>
      </c>
      <c r="E325" t="b">
        <f t="shared" si="10"/>
        <v>0</v>
      </c>
      <c r="F325" t="str">
        <f t="shared" si="11"/>
        <v>X</v>
      </c>
    </row>
    <row r="326" spans="1:6">
      <c r="A326">
        <v>0.252</v>
      </c>
      <c r="B326">
        <v>1252</v>
      </c>
      <c r="E326" t="b">
        <f t="shared" si="10"/>
        <v>0</v>
      </c>
      <c r="F326" t="str">
        <f t="shared" si="11"/>
        <v>Female</v>
      </c>
    </row>
    <row r="327" spans="1:6">
      <c r="A327">
        <v>0.29899999999999999</v>
      </c>
      <c r="B327">
        <v>1299</v>
      </c>
      <c r="E327" t="b">
        <f t="shared" si="10"/>
        <v>0</v>
      </c>
      <c r="F327" t="str">
        <f t="shared" si="11"/>
        <v>Male</v>
      </c>
    </row>
    <row r="328" spans="1:6">
      <c r="A328">
        <v>0.251</v>
      </c>
      <c r="B328">
        <v>1251</v>
      </c>
      <c r="E328" t="b">
        <f t="shared" si="10"/>
        <v>0</v>
      </c>
      <c r="F328" t="str">
        <f t="shared" si="11"/>
        <v>Female</v>
      </c>
    </row>
    <row r="329" spans="1:6">
      <c r="A329">
        <v>0.33400000000000002</v>
      </c>
      <c r="B329">
        <v>1334</v>
      </c>
      <c r="E329" t="b">
        <f t="shared" si="10"/>
        <v>0</v>
      </c>
      <c r="F329" t="str">
        <f t="shared" si="11"/>
        <v>Male</v>
      </c>
    </row>
    <row r="330" spans="1:6">
      <c r="A330">
        <v>0.309</v>
      </c>
      <c r="B330">
        <v>1309</v>
      </c>
      <c r="E330" t="b">
        <f t="shared" si="10"/>
        <v>0</v>
      </c>
      <c r="F330" t="str">
        <f t="shared" si="11"/>
        <v>Male</v>
      </c>
    </row>
    <row r="331" spans="1:6">
      <c r="A331">
        <v>0.27900000000000003</v>
      </c>
      <c r="B331">
        <v>1279</v>
      </c>
      <c r="E331" t="b">
        <f t="shared" si="10"/>
        <v>0</v>
      </c>
      <c r="F331" t="str">
        <f t="shared" si="11"/>
        <v>X</v>
      </c>
    </row>
    <row r="332" spans="1:6">
      <c r="A332">
        <v>0.32</v>
      </c>
      <c r="B332">
        <v>1320</v>
      </c>
      <c r="E332" t="b">
        <f t="shared" si="10"/>
        <v>0</v>
      </c>
      <c r="F332" t="str">
        <f t="shared" si="11"/>
        <v>Male</v>
      </c>
    </row>
    <row r="333" spans="1:6">
      <c r="A333">
        <v>0.316</v>
      </c>
      <c r="B333">
        <v>1316</v>
      </c>
      <c r="E333" t="b">
        <f t="shared" si="10"/>
        <v>0</v>
      </c>
      <c r="F333" t="str">
        <f t="shared" si="11"/>
        <v>Male</v>
      </c>
    </row>
    <row r="334" spans="1:6">
      <c r="A334">
        <v>0.33500000000000002</v>
      </c>
      <c r="B334">
        <v>1335</v>
      </c>
      <c r="E334" t="b">
        <f t="shared" si="10"/>
        <v>0</v>
      </c>
      <c r="F334" t="str">
        <f t="shared" si="11"/>
        <v>Male</v>
      </c>
    </row>
    <row r="335" spans="1:6">
      <c r="A335">
        <v>0.252</v>
      </c>
      <c r="B335">
        <v>1252</v>
      </c>
      <c r="E335" t="b">
        <f t="shared" si="10"/>
        <v>0</v>
      </c>
      <c r="F335" t="str">
        <f t="shared" si="11"/>
        <v>Female</v>
      </c>
    </row>
    <row r="336" spans="1:6">
      <c r="A336">
        <v>0.27</v>
      </c>
      <c r="B336">
        <v>1270</v>
      </c>
      <c r="E336" t="b">
        <f t="shared" si="10"/>
        <v>0</v>
      </c>
      <c r="F336" t="str">
        <f t="shared" si="11"/>
        <v>Female</v>
      </c>
    </row>
    <row r="337" spans="1:6">
      <c r="A337">
        <v>0.29099999999999998</v>
      </c>
      <c r="B337">
        <v>1291</v>
      </c>
      <c r="E337" t="b">
        <f t="shared" si="10"/>
        <v>0</v>
      </c>
      <c r="F337" t="str">
        <f t="shared" si="11"/>
        <v>Male</v>
      </c>
    </row>
    <row r="338" spans="1:6">
      <c r="A338">
        <v>0.253</v>
      </c>
      <c r="B338">
        <v>1253</v>
      </c>
      <c r="E338" t="b">
        <f t="shared" si="10"/>
        <v>0</v>
      </c>
      <c r="F338" t="str">
        <f t="shared" si="11"/>
        <v>Female</v>
      </c>
    </row>
    <row r="339" spans="1:6">
      <c r="A339">
        <v>0.27900000000000003</v>
      </c>
      <c r="B339">
        <v>1279</v>
      </c>
      <c r="E339" t="b">
        <f t="shared" si="10"/>
        <v>0</v>
      </c>
      <c r="F339" t="str">
        <f t="shared" si="11"/>
        <v>X</v>
      </c>
    </row>
    <row r="340" spans="1:6">
      <c r="A340">
        <v>0.29299999999999998</v>
      </c>
      <c r="B340">
        <v>1293</v>
      </c>
      <c r="E340" t="b">
        <f t="shared" si="10"/>
        <v>0</v>
      </c>
      <c r="F340" t="str">
        <f t="shared" si="11"/>
        <v>Male</v>
      </c>
    </row>
    <row r="341" spans="1:6">
      <c r="A341">
        <v>0.309</v>
      </c>
      <c r="B341">
        <v>1309</v>
      </c>
      <c r="E341" t="b">
        <f t="shared" si="10"/>
        <v>0</v>
      </c>
      <c r="F341" t="str">
        <f t="shared" si="11"/>
        <v>Male</v>
      </c>
    </row>
    <row r="342" spans="1:6">
      <c r="A342">
        <v>0.32600000000000001</v>
      </c>
      <c r="B342">
        <v>1326</v>
      </c>
      <c r="E342" t="b">
        <f t="shared" si="10"/>
        <v>0</v>
      </c>
      <c r="F342" t="str">
        <f t="shared" si="11"/>
        <v>Male</v>
      </c>
    </row>
    <row r="343" spans="1:6">
      <c r="A343">
        <v>0.3</v>
      </c>
      <c r="B343">
        <v>1300</v>
      </c>
      <c r="E343" t="b">
        <f t="shared" si="10"/>
        <v>0</v>
      </c>
      <c r="F343" t="str">
        <f t="shared" si="11"/>
        <v>Male</v>
      </c>
    </row>
    <row r="344" spans="1:6">
      <c r="A344">
        <v>0.28999999999999998</v>
      </c>
      <c r="B344">
        <v>1290</v>
      </c>
      <c r="E344" t="b">
        <f t="shared" si="10"/>
        <v>0</v>
      </c>
      <c r="F344" t="str">
        <f t="shared" si="11"/>
        <v>Male</v>
      </c>
    </row>
    <row r="345" spans="1:6">
      <c r="A345">
        <v>0.25</v>
      </c>
      <c r="B345">
        <v>1250</v>
      </c>
      <c r="E345" t="b">
        <f t="shared" si="10"/>
        <v>0</v>
      </c>
      <c r="F345" t="str">
        <f t="shared" si="11"/>
        <v>Female</v>
      </c>
    </row>
    <row r="346" spans="1:6">
      <c r="A346">
        <v>0.27800000000000002</v>
      </c>
      <c r="B346">
        <v>1278</v>
      </c>
      <c r="E346" t="b">
        <f t="shared" si="10"/>
        <v>0</v>
      </c>
      <c r="F346" t="str">
        <f t="shared" si="11"/>
        <v>X</v>
      </c>
    </row>
    <row r="347" spans="1:6">
      <c r="A347">
        <v>0.24299999999999999</v>
      </c>
      <c r="B347">
        <v>1243</v>
      </c>
      <c r="E347" t="b">
        <f t="shared" si="10"/>
        <v>0</v>
      </c>
      <c r="F347" t="str">
        <f t="shared" si="11"/>
        <v>Female</v>
      </c>
    </row>
    <row r="348" spans="1:6">
      <c r="A348">
        <v>0.254</v>
      </c>
      <c r="B348">
        <v>1254</v>
      </c>
      <c r="E348" t="b">
        <f t="shared" si="10"/>
        <v>0</v>
      </c>
      <c r="F348" t="str">
        <f t="shared" si="11"/>
        <v>Female</v>
      </c>
    </row>
    <row r="349" spans="1:6">
      <c r="A349">
        <v>0.314</v>
      </c>
      <c r="B349">
        <v>1314</v>
      </c>
      <c r="E349" t="b">
        <f t="shared" si="10"/>
        <v>0</v>
      </c>
      <c r="F349" t="str">
        <f t="shared" si="11"/>
        <v>Male</v>
      </c>
    </row>
    <row r="350" spans="1:6">
      <c r="A350">
        <v>0.32900000000000001</v>
      </c>
      <c r="B350">
        <v>1329</v>
      </c>
      <c r="E350" t="b">
        <f t="shared" si="10"/>
        <v>0</v>
      </c>
      <c r="F350" t="str">
        <f t="shared" si="11"/>
        <v>Male</v>
      </c>
    </row>
    <row r="351" spans="1:6">
      <c r="A351">
        <v>0.31</v>
      </c>
      <c r="B351">
        <v>1310</v>
      </c>
      <c r="E351" t="b">
        <f t="shared" si="10"/>
        <v>0</v>
      </c>
      <c r="F351" t="str">
        <f t="shared" si="11"/>
        <v>Male</v>
      </c>
    </row>
    <row r="352" spans="1:6">
      <c r="A352">
        <v>0.26400000000000001</v>
      </c>
      <c r="B352">
        <v>1264</v>
      </c>
      <c r="E352" t="b">
        <f t="shared" si="10"/>
        <v>0</v>
      </c>
      <c r="F352" t="str">
        <f t="shared" si="11"/>
        <v>Female</v>
      </c>
    </row>
    <row r="353" spans="1:6">
      <c r="A353">
        <v>0.255</v>
      </c>
      <c r="B353">
        <v>1255</v>
      </c>
      <c r="E353" t="b">
        <f t="shared" si="10"/>
        <v>0</v>
      </c>
      <c r="F353" t="str">
        <f t="shared" si="11"/>
        <v>Female</v>
      </c>
    </row>
    <row r="354" spans="1:6">
      <c r="A354">
        <v>0.28100000000000003</v>
      </c>
      <c r="B354">
        <v>1281</v>
      </c>
      <c r="E354" t="b">
        <f t="shared" si="10"/>
        <v>0</v>
      </c>
      <c r="F354" t="str">
        <f t="shared" si="11"/>
        <v>Male</v>
      </c>
    </row>
    <row r="355" spans="1:6">
      <c r="A355">
        <v>0.27800000000000002</v>
      </c>
      <c r="B355">
        <v>1278</v>
      </c>
      <c r="E355" t="b">
        <f t="shared" si="10"/>
        <v>0</v>
      </c>
      <c r="F355" t="str">
        <f t="shared" si="11"/>
        <v>X</v>
      </c>
    </row>
    <row r="356" spans="1:6">
      <c r="A356">
        <v>0.312</v>
      </c>
      <c r="B356">
        <v>1312</v>
      </c>
      <c r="E356" t="b">
        <f t="shared" si="10"/>
        <v>0</v>
      </c>
      <c r="F356" t="str">
        <f t="shared" si="11"/>
        <v>Male</v>
      </c>
    </row>
    <row r="357" spans="1:6">
      <c r="A357">
        <v>0.28499999999999998</v>
      </c>
      <c r="B357">
        <v>1285</v>
      </c>
      <c r="E357" t="b">
        <f t="shared" si="10"/>
        <v>0</v>
      </c>
      <c r="F357" t="str">
        <f t="shared" si="11"/>
        <v>Male</v>
      </c>
    </row>
    <row r="358" spans="1:6">
      <c r="A358">
        <v>0.29699999999999999</v>
      </c>
      <c r="B358">
        <v>1297</v>
      </c>
      <c r="E358" t="b">
        <f t="shared" si="10"/>
        <v>0</v>
      </c>
      <c r="F358" t="str">
        <f t="shared" si="11"/>
        <v>Male</v>
      </c>
    </row>
    <row r="359" spans="1:6">
      <c r="A359">
        <v>0.33500000000000002</v>
      </c>
      <c r="B359">
        <v>1335</v>
      </c>
      <c r="E359" t="b">
        <f t="shared" si="10"/>
        <v>0</v>
      </c>
      <c r="F359" t="str">
        <f t="shared" si="11"/>
        <v>Male</v>
      </c>
    </row>
    <row r="360" spans="1:6">
      <c r="A360">
        <v>0.27100000000000002</v>
      </c>
      <c r="B360">
        <v>1271</v>
      </c>
      <c r="E360" t="b">
        <f t="shared" si="10"/>
        <v>0</v>
      </c>
      <c r="F360" t="str">
        <f t="shared" si="11"/>
        <v>X</v>
      </c>
    </row>
    <row r="361" spans="1:6">
      <c r="A361">
        <v>0.32</v>
      </c>
      <c r="B361">
        <v>1320</v>
      </c>
      <c r="E361" t="b">
        <f t="shared" si="10"/>
        <v>0</v>
      </c>
      <c r="F361" t="str">
        <f t="shared" si="11"/>
        <v>Male</v>
      </c>
    </row>
    <row r="362" spans="1:6">
      <c r="A362">
        <v>0.33100000000000002</v>
      </c>
      <c r="B362">
        <v>1331</v>
      </c>
      <c r="E362" t="b">
        <f t="shared" si="10"/>
        <v>0</v>
      </c>
      <c r="F362" t="str">
        <f t="shared" si="11"/>
        <v>Male</v>
      </c>
    </row>
    <row r="363" spans="1:6">
      <c r="A363">
        <v>0.26700000000000002</v>
      </c>
      <c r="B363">
        <v>1267</v>
      </c>
      <c r="E363" t="b">
        <f t="shared" si="10"/>
        <v>0</v>
      </c>
      <c r="F363" t="str">
        <f t="shared" si="11"/>
        <v>Female</v>
      </c>
    </row>
    <row r="364" spans="1:6">
      <c r="A364">
        <v>0.27300000000000002</v>
      </c>
      <c r="B364">
        <v>1273</v>
      </c>
      <c r="E364" t="b">
        <f t="shared" si="10"/>
        <v>0</v>
      </c>
      <c r="F364" t="str">
        <f t="shared" si="11"/>
        <v>X</v>
      </c>
    </row>
    <row r="365" spans="1:6">
      <c r="A365">
        <v>0.27800000000000002</v>
      </c>
      <c r="B365">
        <v>1278</v>
      </c>
      <c r="E365" t="b">
        <f t="shared" si="10"/>
        <v>0</v>
      </c>
      <c r="F365" t="str">
        <f t="shared" si="11"/>
        <v>X</v>
      </c>
    </row>
    <row r="366" spans="1:6">
      <c r="A366">
        <v>0.26300000000000001</v>
      </c>
      <c r="B366">
        <v>1263</v>
      </c>
      <c r="E366" t="b">
        <f t="shared" si="10"/>
        <v>0</v>
      </c>
      <c r="F366" t="str">
        <f t="shared" si="11"/>
        <v>Female</v>
      </c>
    </row>
    <row r="367" spans="1:6">
      <c r="A367">
        <v>0.33300000000000002</v>
      </c>
      <c r="B367">
        <v>1333</v>
      </c>
      <c r="E367" t="b">
        <f t="shared" si="10"/>
        <v>0</v>
      </c>
      <c r="F367" t="str">
        <f t="shared" si="11"/>
        <v>Male</v>
      </c>
    </row>
    <row r="368" spans="1:6">
      <c r="A368">
        <v>0.29199999999999998</v>
      </c>
      <c r="B368">
        <v>1292</v>
      </c>
      <c r="E368" t="b">
        <f t="shared" si="10"/>
        <v>0</v>
      </c>
      <c r="F368" t="str">
        <f t="shared" si="11"/>
        <v>Male</v>
      </c>
    </row>
    <row r="369" spans="1:6">
      <c r="A369">
        <v>0.27800000000000002</v>
      </c>
      <c r="B369">
        <v>1278</v>
      </c>
      <c r="E369" t="b">
        <f t="shared" si="10"/>
        <v>0</v>
      </c>
      <c r="F369" t="str">
        <f t="shared" si="11"/>
        <v>X</v>
      </c>
    </row>
    <row r="370" spans="1:6">
      <c r="A370">
        <v>0.27500000000000002</v>
      </c>
      <c r="B370">
        <v>1275</v>
      </c>
      <c r="E370" t="b">
        <f t="shared" si="10"/>
        <v>0</v>
      </c>
      <c r="F370" t="str">
        <f t="shared" si="11"/>
        <v>X</v>
      </c>
    </row>
    <row r="371" spans="1:6">
      <c r="A371">
        <v>0.33600000000000002</v>
      </c>
      <c r="B371">
        <v>1336</v>
      </c>
      <c r="E371" t="b">
        <f t="shared" si="10"/>
        <v>0</v>
      </c>
      <c r="F371" t="str">
        <f t="shared" si="11"/>
        <v>Male</v>
      </c>
    </row>
    <row r="372" spans="1:6">
      <c r="A372">
        <v>0.25800000000000001</v>
      </c>
      <c r="B372">
        <v>1258</v>
      </c>
      <c r="E372" t="b">
        <f t="shared" si="10"/>
        <v>0</v>
      </c>
      <c r="F372" t="str">
        <f t="shared" si="11"/>
        <v>Female</v>
      </c>
    </row>
    <row r="373" spans="1:6">
      <c r="A373">
        <v>0.29499999999999998</v>
      </c>
      <c r="B373">
        <v>1295</v>
      </c>
      <c r="E373" t="b">
        <f t="shared" si="10"/>
        <v>0</v>
      </c>
      <c r="F373" t="str">
        <f t="shared" si="11"/>
        <v>Male</v>
      </c>
    </row>
    <row r="374" spans="1:6">
      <c r="A374">
        <v>0.27700000000000002</v>
      </c>
      <c r="B374">
        <v>1277</v>
      </c>
      <c r="E374" t="b">
        <f t="shared" si="10"/>
        <v>0</v>
      </c>
      <c r="F374" t="str">
        <f t="shared" si="11"/>
        <v>X</v>
      </c>
    </row>
    <row r="375" spans="1:6">
      <c r="A375">
        <v>0.28599999999999998</v>
      </c>
      <c r="B375">
        <v>1286</v>
      </c>
      <c r="E375" t="b">
        <f t="shared" si="10"/>
        <v>0</v>
      </c>
      <c r="F375" t="str">
        <f t="shared" si="11"/>
        <v>Male</v>
      </c>
    </row>
    <row r="376" spans="1:6">
      <c r="A376">
        <v>0.311</v>
      </c>
      <c r="B376">
        <v>1311</v>
      </c>
      <c r="E376" t="b">
        <f t="shared" si="10"/>
        <v>0</v>
      </c>
      <c r="F376" t="str">
        <f t="shared" si="11"/>
        <v>Male</v>
      </c>
    </row>
    <row r="377" spans="1:6">
      <c r="A377">
        <v>0.26100000000000001</v>
      </c>
      <c r="B377">
        <v>1261</v>
      </c>
      <c r="E377" t="b">
        <f t="shared" si="10"/>
        <v>0</v>
      </c>
      <c r="F377" t="str">
        <f t="shared" si="11"/>
        <v>Female</v>
      </c>
    </row>
    <row r="378" spans="1:6">
      <c r="A378">
        <v>0.32300000000000001</v>
      </c>
      <c r="B378">
        <v>1323</v>
      </c>
      <c r="E378" t="b">
        <f t="shared" si="10"/>
        <v>0</v>
      </c>
      <c r="F378" t="str">
        <f t="shared" si="11"/>
        <v>Male</v>
      </c>
    </row>
    <row r="379" spans="1:6">
      <c r="A379">
        <v>0.32300000000000001</v>
      </c>
      <c r="B379">
        <v>1323</v>
      </c>
      <c r="E379" t="b">
        <f t="shared" si="10"/>
        <v>0</v>
      </c>
      <c r="F379" t="str">
        <f t="shared" si="11"/>
        <v>Male</v>
      </c>
    </row>
    <row r="380" spans="1:6">
      <c r="A380">
        <v>0.32500000000000001</v>
      </c>
      <c r="B380">
        <v>1325</v>
      </c>
      <c r="E380" t="b">
        <f t="shared" si="10"/>
        <v>0</v>
      </c>
      <c r="F380" t="str">
        <f t="shared" si="11"/>
        <v>Male</v>
      </c>
    </row>
    <row r="381" spans="1:6">
      <c r="A381">
        <v>0.32500000000000001</v>
      </c>
      <c r="B381">
        <v>1325</v>
      </c>
      <c r="E381" t="b">
        <f t="shared" si="10"/>
        <v>0</v>
      </c>
      <c r="F381" t="str">
        <f t="shared" si="11"/>
        <v>Male</v>
      </c>
    </row>
    <row r="382" spans="1:6">
      <c r="A382">
        <v>0.29299999999999998</v>
      </c>
      <c r="B382">
        <v>1293</v>
      </c>
      <c r="E382" t="b">
        <f t="shared" si="10"/>
        <v>0</v>
      </c>
      <c r="F382" t="str">
        <f t="shared" si="11"/>
        <v>Male</v>
      </c>
    </row>
    <row r="383" spans="1:6">
      <c r="A383">
        <v>0.309</v>
      </c>
      <c r="B383">
        <v>1309</v>
      </c>
      <c r="E383" t="b">
        <f t="shared" si="10"/>
        <v>0</v>
      </c>
      <c r="F383" t="str">
        <f t="shared" si="11"/>
        <v>Male</v>
      </c>
    </row>
    <row r="384" spans="1:6">
      <c r="A384">
        <v>0.26200000000000001</v>
      </c>
      <c r="B384">
        <v>1262</v>
      </c>
      <c r="E384" t="b">
        <f t="shared" si="10"/>
        <v>0</v>
      </c>
      <c r="F384" t="str">
        <f t="shared" si="11"/>
        <v>Female</v>
      </c>
    </row>
    <row r="385" spans="1:6">
      <c r="A385">
        <v>0.313</v>
      </c>
      <c r="B385">
        <v>1313</v>
      </c>
      <c r="E385" t="b">
        <f t="shared" si="10"/>
        <v>0</v>
      </c>
      <c r="F385" t="str">
        <f t="shared" si="11"/>
        <v>Male</v>
      </c>
    </row>
    <row r="386" spans="1:6">
      <c r="A386">
        <v>0.255</v>
      </c>
      <c r="B386">
        <v>1255</v>
      </c>
      <c r="E386" t="b">
        <f t="shared" si="10"/>
        <v>0</v>
      </c>
      <c r="F386" t="str">
        <f t="shared" si="11"/>
        <v>Female</v>
      </c>
    </row>
    <row r="387" spans="1:6">
      <c r="A387">
        <v>0.33600000000000002</v>
      </c>
      <c r="B387">
        <v>1336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0.28599999999999998</v>
      </c>
      <c r="B388">
        <v>1286</v>
      </c>
      <c r="E388" t="b">
        <f t="shared" si="12"/>
        <v>0</v>
      </c>
      <c r="F388" t="str">
        <f t="shared" si="13"/>
        <v>Male</v>
      </c>
    </row>
    <row r="389" spans="1:6">
      <c r="A389">
        <v>0.318</v>
      </c>
      <c r="B389">
        <v>1318</v>
      </c>
      <c r="E389" t="b">
        <f t="shared" si="12"/>
        <v>0</v>
      </c>
      <c r="F389" t="str">
        <f t="shared" si="13"/>
        <v>Male</v>
      </c>
    </row>
    <row r="390" spans="1:6">
      <c r="A390">
        <v>0.27100000000000002</v>
      </c>
      <c r="B390">
        <v>1271</v>
      </c>
      <c r="E390" t="b">
        <f t="shared" si="12"/>
        <v>0</v>
      </c>
      <c r="F390" t="str">
        <f t="shared" si="13"/>
        <v>X</v>
      </c>
    </row>
    <row r="391" spans="1:6">
      <c r="A391">
        <v>0.249</v>
      </c>
      <c r="B391">
        <v>1249</v>
      </c>
      <c r="E391" t="b">
        <f t="shared" si="12"/>
        <v>0</v>
      </c>
      <c r="F391" t="str">
        <f t="shared" si="13"/>
        <v>Female</v>
      </c>
    </row>
    <row r="392" spans="1:6">
      <c r="A392">
        <v>0.245</v>
      </c>
      <c r="B392">
        <v>1245</v>
      </c>
      <c r="E392" t="b">
        <f t="shared" si="12"/>
        <v>0</v>
      </c>
      <c r="F392" t="str">
        <f t="shared" si="13"/>
        <v>Female</v>
      </c>
    </row>
    <row r="393" spans="1:6">
      <c r="A393">
        <v>0.318</v>
      </c>
      <c r="B393">
        <v>1318</v>
      </c>
      <c r="E393" t="b">
        <f t="shared" si="12"/>
        <v>0</v>
      </c>
      <c r="F393" t="str">
        <f t="shared" si="13"/>
        <v>Male</v>
      </c>
    </row>
    <row r="394" spans="1:6">
      <c r="A394">
        <v>0.25700000000000001</v>
      </c>
      <c r="B394">
        <v>1257</v>
      </c>
      <c r="E394" t="b">
        <f t="shared" si="12"/>
        <v>0</v>
      </c>
      <c r="F394" t="str">
        <f t="shared" si="13"/>
        <v>Female</v>
      </c>
    </row>
    <row r="395" spans="1:6">
      <c r="A395">
        <v>0.27600000000000002</v>
      </c>
      <c r="B395">
        <v>1276</v>
      </c>
      <c r="E395" t="b">
        <f t="shared" si="12"/>
        <v>0</v>
      </c>
      <c r="F395" t="str">
        <f t="shared" si="13"/>
        <v>X</v>
      </c>
    </row>
    <row r="396" spans="1:6">
      <c r="A396">
        <v>0.317</v>
      </c>
      <c r="B396">
        <v>1317</v>
      </c>
      <c r="E396" t="b">
        <f t="shared" si="12"/>
        <v>0</v>
      </c>
      <c r="F396" t="str">
        <f t="shared" si="13"/>
        <v>Male</v>
      </c>
    </row>
    <row r="397" spans="1:6">
      <c r="A397">
        <v>0.28799999999999998</v>
      </c>
      <c r="B397">
        <v>1288</v>
      </c>
      <c r="E397" t="b">
        <f t="shared" si="12"/>
        <v>0</v>
      </c>
      <c r="F397" t="str">
        <f t="shared" si="13"/>
        <v>Male</v>
      </c>
    </row>
    <row r="398" spans="1:6">
      <c r="A398">
        <v>0.33200000000000002</v>
      </c>
      <c r="B398">
        <v>1332</v>
      </c>
      <c r="E398" t="b">
        <f t="shared" si="12"/>
        <v>0</v>
      </c>
      <c r="F398" t="str">
        <f t="shared" si="13"/>
        <v>Male</v>
      </c>
    </row>
    <row r="399" spans="1:6">
      <c r="A399">
        <v>0.249</v>
      </c>
      <c r="B399">
        <v>1249</v>
      </c>
      <c r="E399" t="b">
        <f t="shared" si="12"/>
        <v>0</v>
      </c>
      <c r="F399" t="str">
        <f t="shared" si="13"/>
        <v>Female</v>
      </c>
    </row>
    <row r="400" spans="1:6">
      <c r="A400">
        <v>0.26700000000000002</v>
      </c>
      <c r="B400">
        <v>1267</v>
      </c>
      <c r="E400" t="b">
        <f t="shared" si="12"/>
        <v>0</v>
      </c>
      <c r="F400" t="str">
        <f t="shared" si="13"/>
        <v>Female</v>
      </c>
    </row>
    <row r="401" spans="1:6">
      <c r="A401">
        <v>0.28799999999999998</v>
      </c>
      <c r="B401">
        <v>1288</v>
      </c>
      <c r="E401" t="b">
        <f t="shared" si="12"/>
        <v>0</v>
      </c>
      <c r="F401" t="str">
        <f t="shared" si="13"/>
        <v>Male</v>
      </c>
    </row>
    <row r="402" spans="1:6">
      <c r="A402">
        <v>0.33200000000000002</v>
      </c>
      <c r="B402">
        <v>1332</v>
      </c>
      <c r="E402" t="b">
        <f t="shared" si="12"/>
        <v>0</v>
      </c>
      <c r="F402" t="str">
        <f t="shared" si="13"/>
        <v>Male</v>
      </c>
    </row>
    <row r="403" spans="1:6">
      <c r="A403">
        <v>0.33400000000000002</v>
      </c>
      <c r="B403">
        <v>1334</v>
      </c>
      <c r="E403" t="b">
        <f t="shared" si="12"/>
        <v>0</v>
      </c>
      <c r="F403" t="str">
        <f t="shared" si="13"/>
        <v>Male</v>
      </c>
    </row>
    <row r="404" spans="1:6">
      <c r="A404">
        <v>0.27900000000000003</v>
      </c>
      <c r="B404">
        <v>1279</v>
      </c>
      <c r="E404" t="b">
        <f t="shared" si="12"/>
        <v>0</v>
      </c>
      <c r="F404" t="str">
        <f t="shared" si="13"/>
        <v>X</v>
      </c>
    </row>
    <row r="405" spans="1:6">
      <c r="A405">
        <v>0.30599999999999999</v>
      </c>
      <c r="B405">
        <v>1306</v>
      </c>
      <c r="E405" t="b">
        <f t="shared" si="12"/>
        <v>0</v>
      </c>
      <c r="F405" t="str">
        <f t="shared" si="13"/>
        <v>Male</v>
      </c>
    </row>
    <row r="406" spans="1:6">
      <c r="A406">
        <v>0.32300000000000001</v>
      </c>
      <c r="B406">
        <v>1323</v>
      </c>
      <c r="E406" t="b">
        <f t="shared" si="12"/>
        <v>0</v>
      </c>
      <c r="F406" t="str">
        <f t="shared" si="13"/>
        <v>Male</v>
      </c>
    </row>
    <row r="407" spans="1:6">
      <c r="A407">
        <v>0.29699999999999999</v>
      </c>
      <c r="B407">
        <v>1297</v>
      </c>
      <c r="E407" t="b">
        <f t="shared" si="12"/>
        <v>0</v>
      </c>
      <c r="F407" t="str">
        <f t="shared" si="13"/>
        <v>Male</v>
      </c>
    </row>
    <row r="408" spans="1:6">
      <c r="A408">
        <v>0.26300000000000001</v>
      </c>
      <c r="B408">
        <v>1263</v>
      </c>
      <c r="E408" t="b">
        <f t="shared" si="12"/>
        <v>0</v>
      </c>
      <c r="F408" t="str">
        <f t="shared" si="13"/>
        <v>Female</v>
      </c>
    </row>
    <row r="409" spans="1:6">
      <c r="A409">
        <v>0.247</v>
      </c>
      <c r="B409">
        <v>1247</v>
      </c>
      <c r="E409" t="b">
        <f t="shared" si="12"/>
        <v>0</v>
      </c>
      <c r="F409" t="str">
        <f t="shared" si="13"/>
        <v>Female</v>
      </c>
    </row>
    <row r="410" spans="1:6">
      <c r="A410">
        <v>0.27500000000000002</v>
      </c>
      <c r="B410">
        <v>1275</v>
      </c>
      <c r="E410" t="b">
        <f t="shared" si="12"/>
        <v>0</v>
      </c>
      <c r="F410" t="str">
        <f t="shared" si="13"/>
        <v>X</v>
      </c>
    </row>
    <row r="411" spans="1:6">
      <c r="A411">
        <v>0.33400000000000002</v>
      </c>
      <c r="B411">
        <v>1334</v>
      </c>
      <c r="E411" t="b">
        <f t="shared" si="12"/>
        <v>0</v>
      </c>
      <c r="F411" t="str">
        <f t="shared" si="13"/>
        <v>Male</v>
      </c>
    </row>
    <row r="412" spans="1:6">
      <c r="A412">
        <v>0.28799999999999998</v>
      </c>
      <c r="B412">
        <v>1288</v>
      </c>
      <c r="E412" t="b">
        <f t="shared" si="12"/>
        <v>0</v>
      </c>
      <c r="F412" t="str">
        <f t="shared" si="13"/>
        <v>Male</v>
      </c>
    </row>
    <row r="413" spans="1:6">
      <c r="A413">
        <v>0.32300000000000001</v>
      </c>
      <c r="B413">
        <v>1323</v>
      </c>
      <c r="E413" t="b">
        <f t="shared" si="12"/>
        <v>0</v>
      </c>
      <c r="F413" t="str">
        <f t="shared" si="13"/>
        <v>Male</v>
      </c>
    </row>
    <row r="414" spans="1:6">
      <c r="A414">
        <v>0.24399999999999999</v>
      </c>
      <c r="B414">
        <v>1244</v>
      </c>
      <c r="E414" t="b">
        <f t="shared" si="12"/>
        <v>0</v>
      </c>
      <c r="F414" t="str">
        <f t="shared" si="13"/>
        <v>Female</v>
      </c>
    </row>
    <row r="415" spans="1:6">
      <c r="A415">
        <v>0.25</v>
      </c>
      <c r="B415">
        <v>1250</v>
      </c>
      <c r="E415" t="b">
        <f t="shared" si="12"/>
        <v>0</v>
      </c>
      <c r="F415" t="str">
        <f t="shared" si="13"/>
        <v>Female</v>
      </c>
    </row>
    <row r="416" spans="1:6">
      <c r="A416">
        <v>0.307</v>
      </c>
      <c r="B416">
        <v>1307</v>
      </c>
      <c r="E416" t="b">
        <f t="shared" si="12"/>
        <v>0</v>
      </c>
      <c r="F416" t="str">
        <f t="shared" si="13"/>
        <v>Male</v>
      </c>
    </row>
    <row r="417" spans="1:6">
      <c r="A417">
        <v>0.29799999999999999</v>
      </c>
      <c r="B417">
        <v>1298</v>
      </c>
      <c r="E417" t="b">
        <f t="shared" si="12"/>
        <v>0</v>
      </c>
      <c r="F417" t="str">
        <f t="shared" si="13"/>
        <v>Male</v>
      </c>
    </row>
    <row r="418" spans="1:6">
      <c r="A418">
        <v>0.32400000000000001</v>
      </c>
      <c r="B418">
        <v>1324</v>
      </c>
      <c r="E418" t="b">
        <f t="shared" si="12"/>
        <v>0</v>
      </c>
      <c r="F418" t="str">
        <f t="shared" si="13"/>
        <v>Male</v>
      </c>
    </row>
    <row r="419" spans="1:6">
      <c r="A419">
        <v>0.32100000000000001</v>
      </c>
      <c r="B419">
        <v>1321</v>
      </c>
      <c r="E419" t="b">
        <f t="shared" si="12"/>
        <v>0</v>
      </c>
      <c r="F419" t="str">
        <f t="shared" si="13"/>
        <v>Male</v>
      </c>
    </row>
    <row r="420" spans="1:6">
      <c r="A420">
        <v>0.26100000000000001</v>
      </c>
      <c r="B420">
        <v>1261</v>
      </c>
      <c r="E420" t="b">
        <f t="shared" si="12"/>
        <v>0</v>
      </c>
      <c r="F420" t="str">
        <f t="shared" si="13"/>
        <v>Female</v>
      </c>
    </row>
    <row r="421" spans="1:6">
      <c r="A421">
        <v>0.32800000000000001</v>
      </c>
      <c r="B421">
        <v>1328</v>
      </c>
      <c r="E421" t="b">
        <f t="shared" si="12"/>
        <v>0</v>
      </c>
      <c r="F421" t="str">
        <f t="shared" si="13"/>
        <v>Male</v>
      </c>
    </row>
    <row r="422" spans="1:6">
      <c r="A422">
        <v>0.315</v>
      </c>
      <c r="B422">
        <v>1315</v>
      </c>
      <c r="E422" t="b">
        <f t="shared" si="12"/>
        <v>0</v>
      </c>
      <c r="F422" t="str">
        <f t="shared" si="13"/>
        <v>Male</v>
      </c>
    </row>
    <row r="423" spans="1:6">
      <c r="A423">
        <v>0.248</v>
      </c>
      <c r="B423">
        <v>1248</v>
      </c>
      <c r="E423" t="b">
        <f t="shared" si="12"/>
        <v>0</v>
      </c>
      <c r="F423" t="str">
        <f t="shared" si="13"/>
        <v>Female</v>
      </c>
    </row>
    <row r="424" spans="1:6">
      <c r="A424">
        <v>0.30199999999999999</v>
      </c>
      <c r="B424">
        <v>1302</v>
      </c>
      <c r="E424" t="b">
        <f t="shared" si="12"/>
        <v>0</v>
      </c>
      <c r="F424" t="str">
        <f t="shared" si="13"/>
        <v>Male</v>
      </c>
    </row>
    <row r="425" spans="1:6">
      <c r="A425">
        <v>0.28199999999999997</v>
      </c>
      <c r="B425">
        <v>1282</v>
      </c>
      <c r="E425" t="b">
        <f t="shared" si="12"/>
        <v>0</v>
      </c>
      <c r="F425" t="str">
        <f t="shared" si="13"/>
        <v>Male</v>
      </c>
    </row>
    <row r="426" spans="1:6">
      <c r="A426">
        <v>0.255</v>
      </c>
      <c r="B426">
        <v>1255</v>
      </c>
      <c r="E426" t="b">
        <f t="shared" si="12"/>
        <v>0</v>
      </c>
      <c r="F426" t="str">
        <f t="shared" si="13"/>
        <v>Female</v>
      </c>
    </row>
    <row r="427" spans="1:6">
      <c r="A427">
        <v>0.28499999999999998</v>
      </c>
      <c r="B427">
        <v>1285</v>
      </c>
      <c r="E427" t="b">
        <f t="shared" si="12"/>
        <v>0</v>
      </c>
      <c r="F427" t="str">
        <f t="shared" si="13"/>
        <v>Male</v>
      </c>
    </row>
    <row r="428" spans="1:6">
      <c r="A428">
        <v>0.316</v>
      </c>
      <c r="B428">
        <v>1316</v>
      </c>
      <c r="E428" t="b">
        <f t="shared" si="12"/>
        <v>0</v>
      </c>
      <c r="F428" t="str">
        <f t="shared" si="13"/>
        <v>Male</v>
      </c>
    </row>
    <row r="429" spans="1:6">
      <c r="A429">
        <v>0.32100000000000001</v>
      </c>
      <c r="B429">
        <v>1321</v>
      </c>
      <c r="E429" t="b">
        <f t="shared" si="12"/>
        <v>0</v>
      </c>
      <c r="F429" t="str">
        <f t="shared" si="13"/>
        <v>Male</v>
      </c>
    </row>
    <row r="430" spans="1:6">
      <c r="A430">
        <v>0.30599999999999999</v>
      </c>
      <c r="B430">
        <v>1306</v>
      </c>
      <c r="E430" t="b">
        <f t="shared" si="12"/>
        <v>0</v>
      </c>
      <c r="F430" t="str">
        <f t="shared" si="13"/>
        <v>Male</v>
      </c>
    </row>
    <row r="431" spans="1:6">
      <c r="A431">
        <v>0.28199999999999997</v>
      </c>
      <c r="B431">
        <v>1282</v>
      </c>
      <c r="E431" t="b">
        <f t="shared" si="12"/>
        <v>0</v>
      </c>
      <c r="F431" t="str">
        <f t="shared" si="13"/>
        <v>Male</v>
      </c>
    </row>
    <row r="432" spans="1:6">
      <c r="A432">
        <v>0.33500000000000002</v>
      </c>
      <c r="B432">
        <v>1335</v>
      </c>
      <c r="E432" t="b">
        <f t="shared" si="12"/>
        <v>0</v>
      </c>
      <c r="F432" t="str">
        <f t="shared" si="13"/>
        <v>Male</v>
      </c>
    </row>
    <row r="433" spans="1:6">
      <c r="A433">
        <v>0.28599999999999998</v>
      </c>
      <c r="B433">
        <v>1286</v>
      </c>
      <c r="E433" t="b">
        <f t="shared" si="12"/>
        <v>0</v>
      </c>
      <c r="F433" t="str">
        <f t="shared" si="13"/>
        <v>Male</v>
      </c>
    </row>
    <row r="434" spans="1:6">
      <c r="A434">
        <v>0.25700000000000001</v>
      </c>
      <c r="B434">
        <v>1257</v>
      </c>
      <c r="E434" t="b">
        <f t="shared" si="12"/>
        <v>0</v>
      </c>
      <c r="F434" t="str">
        <f t="shared" si="13"/>
        <v>Female</v>
      </c>
    </row>
    <row r="435" spans="1:6">
      <c r="A435">
        <v>0.27500000000000002</v>
      </c>
      <c r="B435">
        <v>1275</v>
      </c>
      <c r="E435" t="b">
        <f t="shared" si="12"/>
        <v>0</v>
      </c>
      <c r="F435" t="str">
        <f t="shared" si="13"/>
        <v>X</v>
      </c>
    </row>
    <row r="436" spans="1:6">
      <c r="A436">
        <v>0.254</v>
      </c>
      <c r="B436">
        <v>1254</v>
      </c>
      <c r="E436" t="b">
        <f t="shared" si="12"/>
        <v>0</v>
      </c>
      <c r="F436" t="str">
        <f t="shared" si="13"/>
        <v>Female</v>
      </c>
    </row>
    <row r="437" spans="1:6">
      <c r="A437">
        <v>0.29099999999999998</v>
      </c>
      <c r="B437">
        <v>1291</v>
      </c>
      <c r="E437" t="b">
        <f t="shared" si="12"/>
        <v>0</v>
      </c>
      <c r="F437" t="str">
        <f t="shared" si="13"/>
        <v>Male</v>
      </c>
    </row>
    <row r="438" spans="1:6">
      <c r="A438">
        <v>0.29899999999999999</v>
      </c>
      <c r="B438">
        <v>1299</v>
      </c>
      <c r="E438" t="b">
        <f t="shared" si="12"/>
        <v>0</v>
      </c>
      <c r="F438" t="str">
        <f t="shared" si="13"/>
        <v>Male</v>
      </c>
    </row>
    <row r="439" spans="1:6">
      <c r="A439">
        <v>0.28199999999999997</v>
      </c>
      <c r="B439">
        <v>1282</v>
      </c>
      <c r="E439" t="b">
        <f t="shared" si="12"/>
        <v>0</v>
      </c>
      <c r="F439" t="str">
        <f t="shared" si="13"/>
        <v>Male</v>
      </c>
    </row>
    <row r="440" spans="1:6">
      <c r="A440">
        <v>0.33200000000000002</v>
      </c>
      <c r="B440">
        <v>1332</v>
      </c>
      <c r="E440" t="b">
        <f t="shared" si="12"/>
        <v>0</v>
      </c>
      <c r="F440" t="str">
        <f t="shared" si="13"/>
        <v>Male</v>
      </c>
    </row>
    <row r="441" spans="1:6">
      <c r="A441">
        <v>0.25700000000000001</v>
      </c>
      <c r="B441">
        <v>1257</v>
      </c>
      <c r="E441" t="b">
        <f t="shared" si="12"/>
        <v>0</v>
      </c>
      <c r="F441" t="str">
        <f t="shared" si="13"/>
        <v>Female</v>
      </c>
    </row>
    <row r="442" spans="1:6">
      <c r="A442">
        <v>0.32</v>
      </c>
      <c r="B442">
        <v>1320</v>
      </c>
      <c r="E442" t="b">
        <f t="shared" si="12"/>
        <v>0</v>
      </c>
      <c r="F442" t="str">
        <f t="shared" si="13"/>
        <v>Male</v>
      </c>
    </row>
    <row r="443" spans="1:6">
      <c r="A443">
        <v>0.33200000000000002</v>
      </c>
      <c r="B443">
        <v>1332</v>
      </c>
      <c r="E443" t="b">
        <f t="shared" si="12"/>
        <v>0</v>
      </c>
      <c r="F443" t="str">
        <f t="shared" si="13"/>
        <v>Male</v>
      </c>
    </row>
    <row r="444" spans="1:6">
      <c r="A444">
        <v>0.309</v>
      </c>
      <c r="B444">
        <v>1309</v>
      </c>
      <c r="E444" t="b">
        <f t="shared" si="12"/>
        <v>0</v>
      </c>
      <c r="F444" t="str">
        <f t="shared" si="13"/>
        <v>Male</v>
      </c>
    </row>
    <row r="445" spans="1:6">
      <c r="A445">
        <v>0.28399999999999997</v>
      </c>
      <c r="B445">
        <v>1284</v>
      </c>
      <c r="E445" t="b">
        <f t="shared" si="12"/>
        <v>0</v>
      </c>
      <c r="F445" t="str">
        <f t="shared" si="13"/>
        <v>Male</v>
      </c>
    </row>
    <row r="446" spans="1:6">
      <c r="A446">
        <v>0.26400000000000001</v>
      </c>
      <c r="B446">
        <v>1264</v>
      </c>
      <c r="E446" t="b">
        <f t="shared" si="12"/>
        <v>0</v>
      </c>
      <c r="F446" t="str">
        <f t="shared" si="13"/>
        <v>Female</v>
      </c>
    </row>
    <row r="447" spans="1:6">
      <c r="A447">
        <v>0.30499999999999999</v>
      </c>
      <c r="B447">
        <v>1305</v>
      </c>
      <c r="E447" t="b">
        <f t="shared" si="12"/>
        <v>0</v>
      </c>
      <c r="F447" t="str">
        <f t="shared" si="13"/>
        <v>Male</v>
      </c>
    </row>
    <row r="448" spans="1:6">
      <c r="A448">
        <v>0.25900000000000001</v>
      </c>
      <c r="B448">
        <v>1259</v>
      </c>
      <c r="E448" t="b">
        <f t="shared" si="12"/>
        <v>0</v>
      </c>
      <c r="F448" t="str">
        <f t="shared" si="13"/>
        <v>Female</v>
      </c>
    </row>
    <row r="449" spans="1:6">
      <c r="A449">
        <v>0.28399999999999997</v>
      </c>
      <c r="B449">
        <v>1284</v>
      </c>
      <c r="E449" t="b">
        <f t="shared" si="12"/>
        <v>0</v>
      </c>
      <c r="F449" t="str">
        <f t="shared" si="13"/>
        <v>Male</v>
      </c>
    </row>
    <row r="450" spans="1:6">
      <c r="A450">
        <v>0.251</v>
      </c>
      <c r="B450">
        <v>1251</v>
      </c>
      <c r="E450" t="b">
        <f t="shared" si="12"/>
        <v>0</v>
      </c>
      <c r="F450" t="str">
        <f t="shared" si="13"/>
        <v>Female</v>
      </c>
    </row>
    <row r="451" spans="1:6">
      <c r="A451">
        <v>0.307</v>
      </c>
      <c r="B451">
        <v>1307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0.28199999999999997</v>
      </c>
      <c r="B452">
        <v>1282</v>
      </c>
      <c r="E452" t="b">
        <f t="shared" si="14"/>
        <v>0</v>
      </c>
      <c r="F452" t="str">
        <f t="shared" si="15"/>
        <v>Male</v>
      </c>
    </row>
    <row r="453" spans="1:6">
      <c r="A453">
        <v>0.28899999999999998</v>
      </c>
      <c r="B453">
        <v>1289</v>
      </c>
      <c r="E453" t="b">
        <f t="shared" si="14"/>
        <v>0</v>
      </c>
      <c r="F453" t="str">
        <f t="shared" si="15"/>
        <v>Male</v>
      </c>
    </row>
    <row r="454" spans="1:6">
      <c r="A454">
        <v>0.27900000000000003</v>
      </c>
      <c r="B454">
        <v>1279</v>
      </c>
      <c r="E454" t="b">
        <f t="shared" si="14"/>
        <v>0</v>
      </c>
      <c r="F454" t="str">
        <f t="shared" si="15"/>
        <v>X</v>
      </c>
    </row>
    <row r="455" spans="1:6">
      <c r="A455">
        <v>0.25700000000000001</v>
      </c>
      <c r="B455">
        <v>1257</v>
      </c>
      <c r="E455" t="b">
        <f t="shared" si="14"/>
        <v>0</v>
      </c>
      <c r="F455" t="str">
        <f t="shared" si="15"/>
        <v>Female</v>
      </c>
    </row>
    <row r="456" spans="1:6">
      <c r="A456">
        <v>0.253</v>
      </c>
      <c r="B456">
        <v>1253</v>
      </c>
      <c r="E456" t="b">
        <f t="shared" si="14"/>
        <v>0</v>
      </c>
      <c r="F456" t="str">
        <f t="shared" si="15"/>
        <v>Female</v>
      </c>
    </row>
    <row r="457" spans="1:6">
      <c r="A457">
        <v>0.26700000000000002</v>
      </c>
      <c r="B457">
        <v>1267</v>
      </c>
      <c r="E457" t="b">
        <f t="shared" si="14"/>
        <v>0</v>
      </c>
      <c r="F457" t="str">
        <f t="shared" si="15"/>
        <v>Female</v>
      </c>
    </row>
    <row r="458" spans="1:6">
      <c r="A458">
        <v>0.3</v>
      </c>
      <c r="B458">
        <v>1300</v>
      </c>
      <c r="E458" t="b">
        <f t="shared" si="14"/>
        <v>0</v>
      </c>
      <c r="F458" t="str">
        <f t="shared" si="15"/>
        <v>Male</v>
      </c>
    </row>
    <row r="459" spans="1:6">
      <c r="A459">
        <v>0.31900000000000001</v>
      </c>
      <c r="B459">
        <v>1319</v>
      </c>
      <c r="E459" t="b">
        <f t="shared" si="14"/>
        <v>0</v>
      </c>
      <c r="F459" t="str">
        <f t="shared" si="15"/>
        <v>Male</v>
      </c>
    </row>
    <row r="460" spans="1:6">
      <c r="A460">
        <v>0.26600000000000001</v>
      </c>
      <c r="B460">
        <v>1266</v>
      </c>
      <c r="E460" t="b">
        <f t="shared" si="14"/>
        <v>0</v>
      </c>
      <c r="F460" t="str">
        <f t="shared" si="15"/>
        <v>Female</v>
      </c>
    </row>
    <row r="461" spans="1:6">
      <c r="A461">
        <v>0.30599999999999999</v>
      </c>
      <c r="B461">
        <v>1306</v>
      </c>
      <c r="E461" t="b">
        <f t="shared" si="14"/>
        <v>0</v>
      </c>
      <c r="F461" t="str">
        <f t="shared" si="15"/>
        <v>Male</v>
      </c>
    </row>
    <row r="462" spans="1:6">
      <c r="A462">
        <v>0.28100000000000003</v>
      </c>
      <c r="B462">
        <v>1281</v>
      </c>
      <c r="E462" t="b">
        <f t="shared" si="14"/>
        <v>0</v>
      </c>
      <c r="F462" t="str">
        <f t="shared" si="15"/>
        <v>Male</v>
      </c>
    </row>
    <row r="463" spans="1:6">
      <c r="A463">
        <v>0.30499999999999999</v>
      </c>
      <c r="B463">
        <v>1305</v>
      </c>
      <c r="E463" t="b">
        <f t="shared" si="14"/>
        <v>0</v>
      </c>
      <c r="F463" t="str">
        <f t="shared" si="15"/>
        <v>Male</v>
      </c>
    </row>
    <row r="464" spans="1:6">
      <c r="A464">
        <v>0.29799999999999999</v>
      </c>
      <c r="B464">
        <v>1298</v>
      </c>
      <c r="E464" t="b">
        <f t="shared" si="14"/>
        <v>0</v>
      </c>
      <c r="F464" t="str">
        <f t="shared" si="15"/>
        <v>Male</v>
      </c>
    </row>
    <row r="465" spans="1:6">
      <c r="A465">
        <v>0.31900000000000001</v>
      </c>
      <c r="B465">
        <v>1319</v>
      </c>
      <c r="E465" t="b">
        <f t="shared" si="14"/>
        <v>0</v>
      </c>
      <c r="F465" t="str">
        <f t="shared" si="15"/>
        <v>Male</v>
      </c>
    </row>
    <row r="466" spans="1:6">
      <c r="A466">
        <v>0.25600000000000001</v>
      </c>
      <c r="B466">
        <v>1256</v>
      </c>
      <c r="E466" t="b">
        <f t="shared" si="14"/>
        <v>0</v>
      </c>
      <c r="F466" t="str">
        <f t="shared" si="15"/>
        <v>Female</v>
      </c>
    </row>
    <row r="467" spans="1:6">
      <c r="A467">
        <v>0.28299999999999997</v>
      </c>
      <c r="B467">
        <v>1283</v>
      </c>
      <c r="E467" t="b">
        <f t="shared" si="14"/>
        <v>0</v>
      </c>
      <c r="F467" t="str">
        <f t="shared" si="15"/>
        <v>Male</v>
      </c>
    </row>
    <row r="468" spans="1:6">
      <c r="A468">
        <v>0.32200000000000001</v>
      </c>
      <c r="B468">
        <v>1322</v>
      </c>
      <c r="E468" t="b">
        <f t="shared" si="14"/>
        <v>0</v>
      </c>
      <c r="F468" t="str">
        <f t="shared" si="15"/>
        <v>Male</v>
      </c>
    </row>
    <row r="469" spans="1:6">
      <c r="A469">
        <v>0.255</v>
      </c>
      <c r="B469">
        <v>1255</v>
      </c>
      <c r="E469" t="b">
        <f t="shared" si="14"/>
        <v>0</v>
      </c>
      <c r="F469" t="str">
        <f t="shared" si="15"/>
        <v>Female</v>
      </c>
    </row>
    <row r="470" spans="1:6">
      <c r="A470">
        <v>0.27200000000000002</v>
      </c>
      <c r="B470">
        <v>1272</v>
      </c>
      <c r="E470" t="b">
        <f t="shared" si="14"/>
        <v>0</v>
      </c>
      <c r="F470" t="str">
        <f t="shared" si="15"/>
        <v>X</v>
      </c>
    </row>
    <row r="471" spans="1:6">
      <c r="A471">
        <v>0.315</v>
      </c>
      <c r="B471">
        <v>1315</v>
      </c>
      <c r="E471" t="b">
        <f t="shared" si="14"/>
        <v>0</v>
      </c>
      <c r="F471" t="str">
        <f t="shared" si="15"/>
        <v>Male</v>
      </c>
    </row>
    <row r="472" spans="1:6">
      <c r="A472">
        <v>0.30599999999999999</v>
      </c>
      <c r="B472">
        <v>1306</v>
      </c>
      <c r="E472" t="b">
        <f t="shared" si="14"/>
        <v>0</v>
      </c>
      <c r="F472" t="str">
        <f t="shared" si="15"/>
        <v>Male</v>
      </c>
    </row>
    <row r="473" spans="1:6">
      <c r="A473">
        <v>0.255</v>
      </c>
      <c r="B473">
        <v>1255</v>
      </c>
      <c r="E473" t="b">
        <f t="shared" si="14"/>
        <v>0</v>
      </c>
      <c r="F473" t="str">
        <f t="shared" si="15"/>
        <v>Female</v>
      </c>
    </row>
    <row r="474" spans="1:6">
      <c r="A474">
        <v>0.28299999999999997</v>
      </c>
      <c r="B474">
        <v>1283</v>
      </c>
      <c r="E474" t="b">
        <f t="shared" si="14"/>
        <v>0</v>
      </c>
      <c r="F474" t="str">
        <f t="shared" si="15"/>
        <v>Male</v>
      </c>
    </row>
    <row r="475" spans="1:6">
      <c r="A475">
        <v>0.317</v>
      </c>
      <c r="B475">
        <v>1317</v>
      </c>
      <c r="E475" t="b">
        <f t="shared" si="14"/>
        <v>0</v>
      </c>
      <c r="F475" t="str">
        <f t="shared" si="15"/>
        <v>Male</v>
      </c>
    </row>
    <row r="476" spans="1:6">
      <c r="A476">
        <v>0.28399999999999997</v>
      </c>
      <c r="B476">
        <v>1284</v>
      </c>
      <c r="E476" t="b">
        <f t="shared" si="14"/>
        <v>0</v>
      </c>
      <c r="F476" t="str">
        <f t="shared" si="15"/>
        <v>Male</v>
      </c>
    </row>
    <row r="477" spans="1:6">
      <c r="A477">
        <v>0.31900000000000001</v>
      </c>
      <c r="B477">
        <v>1319</v>
      </c>
      <c r="E477" t="b">
        <f t="shared" si="14"/>
        <v>0</v>
      </c>
      <c r="F477" t="str">
        <f t="shared" si="15"/>
        <v>Male</v>
      </c>
    </row>
    <row r="478" spans="1:6">
      <c r="A478">
        <v>0.309</v>
      </c>
      <c r="B478">
        <v>1309</v>
      </c>
      <c r="E478" t="b">
        <f t="shared" si="14"/>
        <v>0</v>
      </c>
      <c r="F478" t="str">
        <f t="shared" si="15"/>
        <v>Male</v>
      </c>
    </row>
    <row r="479" spans="1:6">
      <c r="A479">
        <v>0.315</v>
      </c>
      <c r="B479">
        <v>1315</v>
      </c>
      <c r="E479" t="b">
        <f t="shared" si="14"/>
        <v>0</v>
      </c>
      <c r="F479" t="str">
        <f t="shared" si="15"/>
        <v>Male</v>
      </c>
    </row>
    <row r="480" spans="1:6">
      <c r="A480">
        <v>0.27800000000000002</v>
      </c>
      <c r="B480">
        <v>1278</v>
      </c>
      <c r="E480" t="b">
        <f t="shared" si="14"/>
        <v>0</v>
      </c>
      <c r="F480" t="str">
        <f t="shared" si="15"/>
        <v>X</v>
      </c>
    </row>
    <row r="481" spans="1:6">
      <c r="A481">
        <v>0.31900000000000001</v>
      </c>
      <c r="B481">
        <v>1319</v>
      </c>
      <c r="E481" t="b">
        <f t="shared" si="14"/>
        <v>0</v>
      </c>
      <c r="F481" t="str">
        <f t="shared" si="15"/>
        <v>Male</v>
      </c>
    </row>
    <row r="482" spans="1:6">
      <c r="A482">
        <v>0.32</v>
      </c>
      <c r="B482">
        <v>1320</v>
      </c>
      <c r="E482" t="b">
        <f t="shared" si="14"/>
        <v>0</v>
      </c>
      <c r="F482" t="str">
        <f t="shared" si="15"/>
        <v>Male</v>
      </c>
    </row>
    <row r="483" spans="1:6">
      <c r="A483">
        <v>0.33</v>
      </c>
      <c r="B483">
        <v>1330</v>
      </c>
      <c r="E483" t="b">
        <f t="shared" si="14"/>
        <v>0</v>
      </c>
      <c r="F483" t="str">
        <f t="shared" si="15"/>
        <v>Male</v>
      </c>
    </row>
    <row r="484" spans="1:6">
      <c r="A484">
        <v>0.245</v>
      </c>
      <c r="B484">
        <v>1245</v>
      </c>
      <c r="E484" t="b">
        <f t="shared" si="14"/>
        <v>0</v>
      </c>
      <c r="F484" t="str">
        <f t="shared" si="15"/>
        <v>Female</v>
      </c>
    </row>
    <row r="485" spans="1:6">
      <c r="A485">
        <v>0.312</v>
      </c>
      <c r="B485">
        <v>1312</v>
      </c>
      <c r="E485" t="b">
        <f t="shared" si="14"/>
        <v>0</v>
      </c>
      <c r="F485" t="str">
        <f t="shared" si="15"/>
        <v>Male</v>
      </c>
    </row>
    <row r="486" spans="1:6">
      <c r="A486">
        <v>0.32500000000000001</v>
      </c>
      <c r="B486">
        <v>1325</v>
      </c>
      <c r="E486" t="b">
        <f t="shared" si="14"/>
        <v>0</v>
      </c>
      <c r="F486" t="str">
        <f t="shared" si="15"/>
        <v>Male</v>
      </c>
    </row>
    <row r="487" spans="1:6">
      <c r="A487">
        <v>0.24399999999999999</v>
      </c>
      <c r="B487">
        <v>1244</v>
      </c>
      <c r="E487" t="b">
        <f t="shared" si="14"/>
        <v>0</v>
      </c>
      <c r="F487" t="str">
        <f t="shared" si="15"/>
        <v>Female</v>
      </c>
    </row>
    <row r="488" spans="1:6">
      <c r="A488">
        <v>0.32300000000000001</v>
      </c>
      <c r="B488">
        <v>1323</v>
      </c>
      <c r="E488" t="b">
        <f t="shared" si="14"/>
        <v>0</v>
      </c>
      <c r="F488" t="str">
        <f t="shared" si="15"/>
        <v>Male</v>
      </c>
    </row>
    <row r="489" spans="1:6">
      <c r="A489">
        <v>0.253</v>
      </c>
      <c r="B489">
        <v>1253</v>
      </c>
      <c r="E489" t="b">
        <f t="shared" si="14"/>
        <v>0</v>
      </c>
      <c r="F489" t="str">
        <f t="shared" si="15"/>
        <v>Female</v>
      </c>
    </row>
    <row r="490" spans="1:6">
      <c r="A490">
        <v>0.252</v>
      </c>
      <c r="B490">
        <v>1252</v>
      </c>
      <c r="E490" t="b">
        <f t="shared" si="14"/>
        <v>0</v>
      </c>
      <c r="F490" t="str">
        <f t="shared" si="15"/>
        <v>Female</v>
      </c>
    </row>
    <row r="491" spans="1:6">
      <c r="A491">
        <v>0.30599999999999999</v>
      </c>
      <c r="B491">
        <v>1306</v>
      </c>
      <c r="E491" t="b">
        <f t="shared" si="14"/>
        <v>0</v>
      </c>
      <c r="F491" t="str">
        <f t="shared" si="15"/>
        <v>Male</v>
      </c>
    </row>
    <row r="492" spans="1:6">
      <c r="A492">
        <v>0.312</v>
      </c>
      <c r="B492">
        <v>1312</v>
      </c>
      <c r="E492" t="b">
        <f t="shared" si="14"/>
        <v>0</v>
      </c>
      <c r="F492" t="str">
        <f t="shared" si="15"/>
        <v>Male</v>
      </c>
    </row>
    <row r="493" spans="1:6">
      <c r="A493">
        <v>0.317</v>
      </c>
      <c r="B493">
        <v>1317</v>
      </c>
      <c r="E493" t="b">
        <f t="shared" si="14"/>
        <v>0</v>
      </c>
      <c r="F493" t="str">
        <f t="shared" si="15"/>
        <v>Male</v>
      </c>
    </row>
    <row r="494" spans="1:6">
      <c r="A494">
        <v>0.245</v>
      </c>
      <c r="B494">
        <v>1245</v>
      </c>
      <c r="E494" t="b">
        <f t="shared" si="14"/>
        <v>0</v>
      </c>
      <c r="F494" t="str">
        <f t="shared" si="15"/>
        <v>Female</v>
      </c>
    </row>
    <row r="495" spans="1:6">
      <c r="A495">
        <v>0.28999999999999998</v>
      </c>
      <c r="B495">
        <v>1290</v>
      </c>
      <c r="E495" t="b">
        <f t="shared" si="14"/>
        <v>0</v>
      </c>
      <c r="F495" t="str">
        <f t="shared" si="15"/>
        <v>Male</v>
      </c>
    </row>
    <row r="496" spans="1:6">
      <c r="A496">
        <v>0.249</v>
      </c>
      <c r="B496">
        <v>1249</v>
      </c>
      <c r="E496" t="b">
        <f t="shared" si="14"/>
        <v>0</v>
      </c>
      <c r="F496" t="str">
        <f t="shared" si="15"/>
        <v>Female</v>
      </c>
    </row>
    <row r="497" spans="1:6">
      <c r="A497">
        <v>0.32900000000000001</v>
      </c>
      <c r="B497">
        <v>1329</v>
      </c>
      <c r="E497" t="b">
        <f t="shared" si="14"/>
        <v>0</v>
      </c>
      <c r="F497" t="str">
        <f t="shared" si="15"/>
        <v>Male</v>
      </c>
    </row>
    <row r="498" spans="1:6">
      <c r="A498">
        <v>0.3</v>
      </c>
      <c r="B498">
        <v>1300</v>
      </c>
      <c r="E498" t="b">
        <f t="shared" si="14"/>
        <v>0</v>
      </c>
      <c r="F498" t="str">
        <f t="shared" si="15"/>
        <v>Male</v>
      </c>
    </row>
    <row r="499" spans="1:6">
      <c r="A499">
        <v>0.29299999999999998</v>
      </c>
      <c r="B499">
        <v>1293</v>
      </c>
      <c r="E499" t="b">
        <f t="shared" si="14"/>
        <v>0</v>
      </c>
      <c r="F499" t="str">
        <f t="shared" si="15"/>
        <v>Male</v>
      </c>
    </row>
    <row r="500" spans="1:6">
      <c r="A500">
        <v>0.29699999999999999</v>
      </c>
      <c r="B500">
        <v>1297</v>
      </c>
      <c r="E500" t="b">
        <f t="shared" si="14"/>
        <v>0</v>
      </c>
      <c r="F500" t="str">
        <f t="shared" si="15"/>
        <v>Male</v>
      </c>
    </row>
    <row r="501" spans="1:6">
      <c r="A501">
        <v>0.26500000000000001</v>
      </c>
      <c r="B501">
        <v>1265</v>
      </c>
      <c r="E501" t="b">
        <f t="shared" si="14"/>
        <v>0</v>
      </c>
      <c r="F501" t="str">
        <f t="shared" si="15"/>
        <v>Female</v>
      </c>
    </row>
    <row r="502" spans="1:6">
      <c r="A502">
        <v>0.317</v>
      </c>
      <c r="B502">
        <v>1317</v>
      </c>
      <c r="E502" t="b">
        <f t="shared" si="14"/>
        <v>0</v>
      </c>
      <c r="F502" t="str">
        <f t="shared" si="15"/>
        <v>Male</v>
      </c>
    </row>
    <row r="503" spans="1:6">
      <c r="A503">
        <v>0.32500000000000001</v>
      </c>
      <c r="B503">
        <v>1325</v>
      </c>
      <c r="E503" t="b">
        <f t="shared" si="14"/>
        <v>0</v>
      </c>
      <c r="F503" t="str">
        <f t="shared" si="15"/>
        <v>Male</v>
      </c>
    </row>
    <row r="504" spans="1:6">
      <c r="A504">
        <v>0.26900000000000002</v>
      </c>
      <c r="B504">
        <v>1269</v>
      </c>
      <c r="E504" t="b">
        <f t="shared" si="14"/>
        <v>0</v>
      </c>
      <c r="F504" t="str">
        <f t="shared" si="15"/>
        <v>Female</v>
      </c>
    </row>
    <row r="505" spans="1:6">
      <c r="A505">
        <v>0.28799999999999998</v>
      </c>
      <c r="B505">
        <v>1288</v>
      </c>
      <c r="E505" t="b">
        <f t="shared" si="14"/>
        <v>0</v>
      </c>
      <c r="F505" t="str">
        <f t="shared" si="15"/>
        <v>Male</v>
      </c>
    </row>
    <row r="506" spans="1:6">
      <c r="A506">
        <v>0.32600000000000001</v>
      </c>
      <c r="B506">
        <v>1326</v>
      </c>
      <c r="E506" t="b">
        <f t="shared" si="14"/>
        <v>0</v>
      </c>
      <c r="F506" t="str">
        <f t="shared" si="15"/>
        <v>Male</v>
      </c>
    </row>
    <row r="507" spans="1:6">
      <c r="A507">
        <v>0.28100000000000003</v>
      </c>
      <c r="B507">
        <v>1281</v>
      </c>
      <c r="E507" t="b">
        <f t="shared" si="14"/>
        <v>0</v>
      </c>
      <c r="F507" t="str">
        <f t="shared" si="15"/>
        <v>Male</v>
      </c>
    </row>
    <row r="508" spans="1:6">
      <c r="A508">
        <v>0.25800000000000001</v>
      </c>
      <c r="B508">
        <v>1258</v>
      </c>
      <c r="E508" t="b">
        <f t="shared" si="14"/>
        <v>0</v>
      </c>
      <c r="F508" t="str">
        <f t="shared" si="15"/>
        <v>Female</v>
      </c>
    </row>
    <row r="509" spans="1:6">
      <c r="A509">
        <v>0.25800000000000001</v>
      </c>
      <c r="B509">
        <v>1258</v>
      </c>
      <c r="E509" t="b">
        <f t="shared" si="14"/>
        <v>0</v>
      </c>
      <c r="F509" t="str">
        <f t="shared" si="15"/>
        <v>Female</v>
      </c>
    </row>
    <row r="510" spans="1:6">
      <c r="A510">
        <v>0.307</v>
      </c>
      <c r="B510">
        <v>1307</v>
      </c>
      <c r="E510" t="b">
        <f t="shared" si="14"/>
        <v>0</v>
      </c>
      <c r="F510" t="str">
        <f t="shared" si="15"/>
        <v>Male</v>
      </c>
    </row>
    <row r="511" spans="1:6">
      <c r="A511">
        <v>0.254</v>
      </c>
      <c r="B511">
        <v>1254</v>
      </c>
      <c r="E511" t="b">
        <f t="shared" si="14"/>
        <v>0</v>
      </c>
      <c r="F511" t="str">
        <f t="shared" si="15"/>
        <v>Female</v>
      </c>
    </row>
    <row r="512" spans="1:6">
      <c r="A512">
        <v>0.27700000000000002</v>
      </c>
      <c r="B512">
        <v>1277</v>
      </c>
      <c r="E512" t="b">
        <f t="shared" si="14"/>
        <v>0</v>
      </c>
      <c r="F512" t="str">
        <f t="shared" si="15"/>
        <v>X</v>
      </c>
    </row>
    <row r="513" spans="1:6">
      <c r="A513">
        <v>0.32700000000000001</v>
      </c>
      <c r="B513">
        <v>1327</v>
      </c>
      <c r="E513" t="b">
        <f t="shared" si="14"/>
        <v>0</v>
      </c>
      <c r="F513" t="str">
        <f t="shared" si="15"/>
        <v>Male</v>
      </c>
    </row>
    <row r="514" spans="1:6">
      <c r="A514">
        <v>0.29399999999999998</v>
      </c>
      <c r="B514">
        <v>1294</v>
      </c>
      <c r="E514" t="b">
        <f t="shared" si="14"/>
        <v>0</v>
      </c>
      <c r="F514" t="str">
        <f t="shared" si="15"/>
        <v>Male</v>
      </c>
    </row>
    <row r="515" spans="1:6">
      <c r="A515">
        <v>0.315</v>
      </c>
      <c r="B515">
        <v>1315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0.28999999999999998</v>
      </c>
      <c r="B516">
        <v>1290</v>
      </c>
      <c r="E516" t="b">
        <f t="shared" si="16"/>
        <v>0</v>
      </c>
      <c r="F516" t="str">
        <f t="shared" si="17"/>
        <v>Male</v>
      </c>
    </row>
    <row r="517" spans="1:6">
      <c r="A517">
        <v>0.32200000000000001</v>
      </c>
      <c r="B517">
        <v>1322</v>
      </c>
      <c r="E517" t="b">
        <f t="shared" si="16"/>
        <v>0</v>
      </c>
      <c r="F517" t="str">
        <f t="shared" si="17"/>
        <v>Male</v>
      </c>
    </row>
    <row r="518" spans="1:6">
      <c r="A518">
        <v>0.27500000000000002</v>
      </c>
      <c r="B518">
        <v>1275</v>
      </c>
      <c r="E518" t="b">
        <f t="shared" si="16"/>
        <v>0</v>
      </c>
      <c r="F518" t="str">
        <f t="shared" si="17"/>
        <v>X</v>
      </c>
    </row>
    <row r="519" spans="1:6">
      <c r="A519">
        <v>0.32200000000000001</v>
      </c>
      <c r="B519">
        <v>1322</v>
      </c>
      <c r="E519" t="b">
        <f t="shared" si="16"/>
        <v>0</v>
      </c>
      <c r="F519" t="str">
        <f t="shared" si="17"/>
        <v>Male</v>
      </c>
    </row>
    <row r="520" spans="1:6">
      <c r="A520">
        <v>0.27400000000000002</v>
      </c>
      <c r="B520">
        <v>1274</v>
      </c>
      <c r="E520" t="b">
        <f t="shared" si="16"/>
        <v>0</v>
      </c>
      <c r="F520" t="str">
        <f t="shared" si="17"/>
        <v>X</v>
      </c>
    </row>
    <row r="521" spans="1:6">
      <c r="A521">
        <v>0.26300000000000001</v>
      </c>
      <c r="B521">
        <v>1263</v>
      </c>
      <c r="E521" t="b">
        <f t="shared" si="16"/>
        <v>0</v>
      </c>
      <c r="F521" t="str">
        <f t="shared" si="17"/>
        <v>Female</v>
      </c>
    </row>
    <row r="522" spans="1:6">
      <c r="A522">
        <v>0.32100000000000001</v>
      </c>
      <c r="B522">
        <v>1321</v>
      </c>
      <c r="E522" t="b">
        <f t="shared" si="16"/>
        <v>0</v>
      </c>
      <c r="F522" t="str">
        <f t="shared" si="17"/>
        <v>Male</v>
      </c>
    </row>
    <row r="523" spans="1:6">
      <c r="A523">
        <v>0.315</v>
      </c>
      <c r="B523">
        <v>1315</v>
      </c>
      <c r="E523" t="b">
        <f t="shared" si="16"/>
        <v>0</v>
      </c>
      <c r="F523" t="str">
        <f t="shared" si="17"/>
        <v>Male</v>
      </c>
    </row>
    <row r="524" spans="1:6">
      <c r="A524">
        <v>0.26300000000000001</v>
      </c>
      <c r="B524">
        <v>1263</v>
      </c>
      <c r="E524" t="b">
        <f t="shared" si="16"/>
        <v>0</v>
      </c>
      <c r="F524" t="str">
        <f t="shared" si="17"/>
        <v>Female</v>
      </c>
    </row>
    <row r="525" spans="1:6">
      <c r="A525">
        <v>0.315</v>
      </c>
      <c r="B525">
        <v>1315</v>
      </c>
      <c r="E525" t="b">
        <f t="shared" si="16"/>
        <v>0</v>
      </c>
      <c r="F525" t="str">
        <f t="shared" si="17"/>
        <v>Male</v>
      </c>
    </row>
    <row r="526" spans="1:6">
      <c r="A526">
        <v>0.26600000000000001</v>
      </c>
      <c r="B526">
        <v>1266</v>
      </c>
      <c r="E526" t="b">
        <f t="shared" si="16"/>
        <v>0</v>
      </c>
      <c r="F526" t="str">
        <f t="shared" si="17"/>
        <v>Female</v>
      </c>
    </row>
    <row r="527" spans="1:6">
      <c r="A527">
        <v>0.27600000000000002</v>
      </c>
      <c r="B527">
        <v>1276</v>
      </c>
      <c r="E527" t="b">
        <f t="shared" si="16"/>
        <v>0</v>
      </c>
      <c r="F527" t="str">
        <f t="shared" si="17"/>
        <v>X</v>
      </c>
    </row>
    <row r="528" spans="1:6">
      <c r="A528">
        <v>0.26900000000000002</v>
      </c>
      <c r="B528">
        <v>1269</v>
      </c>
      <c r="E528" t="b">
        <f t="shared" si="16"/>
        <v>0</v>
      </c>
      <c r="F528" t="str">
        <f t="shared" si="17"/>
        <v>Female</v>
      </c>
    </row>
    <row r="529" spans="1:6">
      <c r="A529">
        <v>0.29099999999999998</v>
      </c>
      <c r="B529">
        <v>1291</v>
      </c>
      <c r="E529" t="b">
        <f t="shared" si="16"/>
        <v>0</v>
      </c>
      <c r="F529" t="str">
        <f t="shared" si="17"/>
        <v>Male</v>
      </c>
    </row>
    <row r="530" spans="1:6">
      <c r="A530">
        <v>0.252</v>
      </c>
      <c r="B530">
        <v>1252</v>
      </c>
      <c r="E530" t="b">
        <f t="shared" si="16"/>
        <v>0</v>
      </c>
      <c r="F530" t="str">
        <f t="shared" si="17"/>
        <v>Female</v>
      </c>
    </row>
    <row r="531" spans="1:6">
      <c r="A531">
        <v>0.27900000000000003</v>
      </c>
      <c r="B531">
        <v>1279</v>
      </c>
      <c r="E531" t="b">
        <f t="shared" si="16"/>
        <v>0</v>
      </c>
      <c r="F531" t="str">
        <f t="shared" si="17"/>
        <v>X</v>
      </c>
    </row>
    <row r="532" spans="1:6">
      <c r="A532">
        <v>0.249</v>
      </c>
      <c r="B532">
        <v>1249</v>
      </c>
      <c r="E532" t="b">
        <f t="shared" si="16"/>
        <v>0</v>
      </c>
      <c r="F532" t="str">
        <f t="shared" si="17"/>
        <v>Female</v>
      </c>
    </row>
    <row r="533" spans="1:6">
      <c r="A533">
        <v>0.32</v>
      </c>
      <c r="B533">
        <v>1320</v>
      </c>
      <c r="E533" t="b">
        <f t="shared" si="16"/>
        <v>0</v>
      </c>
      <c r="F533" t="str">
        <f t="shared" si="17"/>
        <v>Male</v>
      </c>
    </row>
    <row r="534" spans="1:6">
      <c r="A534">
        <v>0.24299999999999999</v>
      </c>
      <c r="B534">
        <v>1243</v>
      </c>
      <c r="E534" t="b">
        <f t="shared" si="16"/>
        <v>0</v>
      </c>
      <c r="F534" t="str">
        <f t="shared" si="17"/>
        <v>Female</v>
      </c>
    </row>
    <row r="535" spans="1:6">
      <c r="A535">
        <v>0.32300000000000001</v>
      </c>
      <c r="B535">
        <v>1323</v>
      </c>
      <c r="E535" t="b">
        <f t="shared" si="16"/>
        <v>0</v>
      </c>
      <c r="F535" t="str">
        <f t="shared" si="17"/>
        <v>Male</v>
      </c>
    </row>
    <row r="536" spans="1:6">
      <c r="A536">
        <v>0.314</v>
      </c>
      <c r="B536">
        <v>1314</v>
      </c>
      <c r="E536" t="b">
        <f t="shared" si="16"/>
        <v>0</v>
      </c>
      <c r="F536" t="str">
        <f t="shared" si="17"/>
        <v>Male</v>
      </c>
    </row>
    <row r="537" spans="1:6">
      <c r="A537">
        <v>0.27300000000000002</v>
      </c>
      <c r="B537">
        <v>1273</v>
      </c>
      <c r="E537" t="b">
        <f t="shared" si="16"/>
        <v>0</v>
      </c>
      <c r="F537" t="str">
        <f t="shared" si="17"/>
        <v>X</v>
      </c>
    </row>
    <row r="538" spans="1:6">
      <c r="A538">
        <v>0.30099999999999999</v>
      </c>
      <c r="B538">
        <v>1301</v>
      </c>
      <c r="E538" t="b">
        <f t="shared" si="16"/>
        <v>0</v>
      </c>
      <c r="F538" t="str">
        <f t="shared" si="17"/>
        <v>Male</v>
      </c>
    </row>
    <row r="539" spans="1:6">
      <c r="A539">
        <v>0.26600000000000001</v>
      </c>
      <c r="B539">
        <v>1266</v>
      </c>
      <c r="E539" t="b">
        <f t="shared" si="16"/>
        <v>0</v>
      </c>
      <c r="F539" t="str">
        <f t="shared" si="17"/>
        <v>Female</v>
      </c>
    </row>
    <row r="540" spans="1:6">
      <c r="A540">
        <v>0.32700000000000001</v>
      </c>
      <c r="B540">
        <v>1327</v>
      </c>
      <c r="E540" t="b">
        <f t="shared" si="16"/>
        <v>0</v>
      </c>
      <c r="F540" t="str">
        <f t="shared" si="17"/>
        <v>Male</v>
      </c>
    </row>
    <row r="541" spans="1:6">
      <c r="A541">
        <v>0.26800000000000002</v>
      </c>
      <c r="B541">
        <v>1268</v>
      </c>
      <c r="E541" t="b">
        <f t="shared" si="16"/>
        <v>0</v>
      </c>
      <c r="F541" t="str">
        <f t="shared" si="17"/>
        <v>Female</v>
      </c>
    </row>
    <row r="542" spans="1:6">
      <c r="A542">
        <v>0.28299999999999997</v>
      </c>
      <c r="B542">
        <v>1283</v>
      </c>
      <c r="E542" t="b">
        <f t="shared" si="16"/>
        <v>0</v>
      </c>
      <c r="F542" t="str">
        <f t="shared" si="17"/>
        <v>Male</v>
      </c>
    </row>
    <row r="543" spans="1:6">
      <c r="A543">
        <v>0.27700000000000002</v>
      </c>
      <c r="B543">
        <v>1277</v>
      </c>
      <c r="E543" t="b">
        <f t="shared" si="16"/>
        <v>0</v>
      </c>
      <c r="F543" t="str">
        <f t="shared" si="17"/>
        <v>X</v>
      </c>
    </row>
    <row r="544" spans="1:6">
      <c r="A544">
        <v>0.33400000000000002</v>
      </c>
      <c r="B544">
        <v>1334</v>
      </c>
      <c r="E544" t="b">
        <f t="shared" si="16"/>
        <v>0</v>
      </c>
      <c r="F544" t="str">
        <f t="shared" si="17"/>
        <v>Male</v>
      </c>
    </row>
    <row r="545" spans="1:6">
      <c r="A545">
        <v>0.25600000000000001</v>
      </c>
      <c r="B545">
        <v>1256</v>
      </c>
      <c r="E545" t="b">
        <f t="shared" si="16"/>
        <v>0</v>
      </c>
      <c r="F545" t="str">
        <f t="shared" si="17"/>
        <v>Female</v>
      </c>
    </row>
    <row r="546" spans="1:6">
      <c r="A546">
        <v>0.28199999999999997</v>
      </c>
      <c r="B546">
        <v>1282</v>
      </c>
      <c r="E546" t="b">
        <f t="shared" si="16"/>
        <v>0</v>
      </c>
      <c r="F546" t="str">
        <f t="shared" si="17"/>
        <v>Male</v>
      </c>
    </row>
    <row r="547" spans="1:6">
      <c r="A547">
        <v>0.27900000000000003</v>
      </c>
      <c r="B547">
        <v>1279</v>
      </c>
      <c r="E547" t="b">
        <f t="shared" si="16"/>
        <v>0</v>
      </c>
      <c r="F547" t="str">
        <f t="shared" si="17"/>
        <v>X</v>
      </c>
    </row>
    <row r="548" spans="1:6">
      <c r="A548">
        <v>0.28799999999999998</v>
      </c>
      <c r="B548">
        <v>1288</v>
      </c>
      <c r="E548" t="b">
        <f t="shared" si="16"/>
        <v>0</v>
      </c>
      <c r="F548" t="str">
        <f t="shared" si="17"/>
        <v>Male</v>
      </c>
    </row>
    <row r="549" spans="1:6">
      <c r="A549">
        <v>0.26100000000000001</v>
      </c>
      <c r="B549">
        <v>1261</v>
      </c>
      <c r="E549" t="b">
        <f t="shared" si="16"/>
        <v>0</v>
      </c>
      <c r="F549" t="str">
        <f t="shared" si="17"/>
        <v>Female</v>
      </c>
    </row>
    <row r="550" spans="1:6">
      <c r="A550">
        <v>0.27400000000000002</v>
      </c>
      <c r="B550">
        <v>1274</v>
      </c>
      <c r="E550" t="b">
        <f t="shared" si="16"/>
        <v>0</v>
      </c>
      <c r="F550" t="str">
        <f t="shared" si="17"/>
        <v>X</v>
      </c>
    </row>
    <row r="551" spans="1:6">
      <c r="A551">
        <v>0.28699999999999998</v>
      </c>
      <c r="B551">
        <v>1287</v>
      </c>
      <c r="E551" t="b">
        <f t="shared" si="16"/>
        <v>0</v>
      </c>
      <c r="F551" t="str">
        <f t="shared" si="17"/>
        <v>Male</v>
      </c>
    </row>
    <row r="552" spans="1:6">
      <c r="A552">
        <v>0.27200000000000002</v>
      </c>
      <c r="B552">
        <v>1272</v>
      </c>
      <c r="E552" t="b">
        <f t="shared" si="16"/>
        <v>0</v>
      </c>
      <c r="F552" t="str">
        <f t="shared" si="17"/>
        <v>X</v>
      </c>
    </row>
    <row r="553" spans="1:6">
      <c r="A553">
        <v>0.29599999999999999</v>
      </c>
      <c r="B553">
        <v>1296</v>
      </c>
      <c r="E553" t="b">
        <f t="shared" si="16"/>
        <v>0</v>
      </c>
      <c r="F553" t="str">
        <f t="shared" si="17"/>
        <v>Male</v>
      </c>
    </row>
    <row r="554" spans="1:6">
      <c r="A554">
        <v>0.29499999999999998</v>
      </c>
      <c r="B554">
        <v>1295</v>
      </c>
      <c r="E554" t="b">
        <f t="shared" si="16"/>
        <v>0</v>
      </c>
      <c r="F554" t="str">
        <f t="shared" si="17"/>
        <v>Male</v>
      </c>
    </row>
    <row r="555" spans="1:6">
      <c r="A555">
        <v>0.314</v>
      </c>
      <c r="B555">
        <v>1314</v>
      </c>
      <c r="E555" t="b">
        <f t="shared" si="16"/>
        <v>0</v>
      </c>
      <c r="F555" t="str">
        <f t="shared" si="17"/>
        <v>Male</v>
      </c>
    </row>
    <row r="556" spans="1:6">
      <c r="A556">
        <v>0.32</v>
      </c>
      <c r="B556">
        <v>1320</v>
      </c>
      <c r="E556" t="b">
        <f t="shared" si="16"/>
        <v>0</v>
      </c>
      <c r="F556" t="str">
        <f t="shared" si="17"/>
        <v>Male</v>
      </c>
    </row>
    <row r="557" spans="1:6">
      <c r="A557">
        <v>0.25600000000000001</v>
      </c>
      <c r="B557">
        <v>1256</v>
      </c>
      <c r="E557" t="b">
        <f t="shared" si="16"/>
        <v>0</v>
      </c>
      <c r="F557" t="str">
        <f t="shared" si="17"/>
        <v>Female</v>
      </c>
    </row>
    <row r="558" spans="1:6">
      <c r="A558">
        <v>0.33500000000000002</v>
      </c>
      <c r="B558">
        <v>1335</v>
      </c>
      <c r="E558" t="b">
        <f t="shared" si="16"/>
        <v>0</v>
      </c>
      <c r="F558" t="str">
        <f t="shared" si="17"/>
        <v>Male</v>
      </c>
    </row>
    <row r="559" spans="1:6">
      <c r="A559">
        <v>0.28599999999999998</v>
      </c>
      <c r="B559">
        <v>1286</v>
      </c>
      <c r="E559" t="b">
        <f t="shared" si="16"/>
        <v>0</v>
      </c>
      <c r="F559" t="str">
        <f t="shared" si="17"/>
        <v>Male</v>
      </c>
    </row>
    <row r="560" spans="1:6">
      <c r="A560">
        <v>0.245</v>
      </c>
      <c r="B560">
        <v>1245</v>
      </c>
      <c r="E560" t="b">
        <f t="shared" si="16"/>
        <v>0</v>
      </c>
      <c r="F560" t="str">
        <f t="shared" si="17"/>
        <v>Female</v>
      </c>
    </row>
    <row r="561" spans="1:6">
      <c r="A561">
        <v>0.32500000000000001</v>
      </c>
      <c r="B561">
        <v>1325</v>
      </c>
      <c r="E561" t="b">
        <f t="shared" si="16"/>
        <v>0</v>
      </c>
      <c r="F561" t="str">
        <f t="shared" si="17"/>
        <v>Male</v>
      </c>
    </row>
    <row r="562" spans="1:6">
      <c r="A562">
        <v>0.32200000000000001</v>
      </c>
      <c r="B562">
        <v>1322</v>
      </c>
      <c r="E562" t="b">
        <f t="shared" si="16"/>
        <v>0</v>
      </c>
      <c r="F562" t="str">
        <f t="shared" si="17"/>
        <v>Male</v>
      </c>
    </row>
    <row r="563" spans="1:6">
      <c r="A563">
        <v>0.28899999999999998</v>
      </c>
      <c r="B563">
        <v>1289</v>
      </c>
      <c r="E563" t="b">
        <f t="shared" si="16"/>
        <v>0</v>
      </c>
      <c r="F563" t="str">
        <f t="shared" si="17"/>
        <v>Male</v>
      </c>
    </row>
    <row r="564" spans="1:6">
      <c r="A564">
        <v>0.29299999999999998</v>
      </c>
      <c r="B564">
        <v>1293</v>
      </c>
      <c r="E564" t="b">
        <f t="shared" si="16"/>
        <v>0</v>
      </c>
      <c r="F564" t="str">
        <f t="shared" si="17"/>
        <v>Male</v>
      </c>
    </row>
    <row r="565" spans="1:6">
      <c r="A565">
        <v>0.249</v>
      </c>
      <c r="B565">
        <v>1249</v>
      </c>
      <c r="E565" t="b">
        <f t="shared" si="16"/>
        <v>0</v>
      </c>
      <c r="F565" t="str">
        <f t="shared" si="17"/>
        <v>Female</v>
      </c>
    </row>
    <row r="566" spans="1:6">
      <c r="A566">
        <v>0.30099999999999999</v>
      </c>
      <c r="B566">
        <v>1301</v>
      </c>
      <c r="E566" t="b">
        <f t="shared" si="16"/>
        <v>0</v>
      </c>
      <c r="F566" t="str">
        <f t="shared" si="17"/>
        <v>Male</v>
      </c>
    </row>
    <row r="567" spans="1:6">
      <c r="A567">
        <v>0.309</v>
      </c>
      <c r="B567">
        <v>1309</v>
      </c>
      <c r="E567" t="b">
        <f t="shared" si="16"/>
        <v>0</v>
      </c>
      <c r="F567" t="str">
        <f t="shared" si="17"/>
        <v>Male</v>
      </c>
    </row>
    <row r="568" spans="1:6">
      <c r="A568">
        <v>0.26500000000000001</v>
      </c>
      <c r="B568">
        <v>1265</v>
      </c>
      <c r="E568" t="b">
        <f t="shared" si="16"/>
        <v>0</v>
      </c>
      <c r="F568" t="str">
        <f t="shared" si="17"/>
        <v>Female</v>
      </c>
    </row>
    <row r="569" spans="1:6">
      <c r="A569">
        <v>0.25900000000000001</v>
      </c>
      <c r="B569">
        <v>1259</v>
      </c>
      <c r="E569" t="b">
        <f t="shared" si="16"/>
        <v>0</v>
      </c>
      <c r="F569" t="str">
        <f t="shared" si="17"/>
        <v>Female</v>
      </c>
    </row>
    <row r="570" spans="1:6">
      <c r="A570">
        <v>0.253</v>
      </c>
      <c r="B570">
        <v>1253</v>
      </c>
      <c r="E570" t="b">
        <f t="shared" si="16"/>
        <v>0</v>
      </c>
      <c r="F570" t="str">
        <f t="shared" si="17"/>
        <v>Female</v>
      </c>
    </row>
    <row r="571" spans="1:6">
      <c r="A571">
        <v>0.27700000000000002</v>
      </c>
      <c r="B571">
        <v>1277</v>
      </c>
      <c r="E571" t="b">
        <f t="shared" si="16"/>
        <v>0</v>
      </c>
      <c r="F571" t="str">
        <f t="shared" si="17"/>
        <v>X</v>
      </c>
    </row>
    <row r="572" spans="1:6">
      <c r="A572">
        <v>0.254</v>
      </c>
      <c r="B572">
        <v>1254</v>
      </c>
      <c r="E572" t="b">
        <f t="shared" si="16"/>
        <v>0</v>
      </c>
      <c r="F572" t="str">
        <f t="shared" si="17"/>
        <v>Female</v>
      </c>
    </row>
    <row r="573" spans="1:6">
      <c r="A573">
        <v>0.254</v>
      </c>
      <c r="B573">
        <v>1254</v>
      </c>
      <c r="E573" t="b">
        <f t="shared" si="16"/>
        <v>0</v>
      </c>
      <c r="F573" t="str">
        <f t="shared" si="17"/>
        <v>Female</v>
      </c>
    </row>
    <row r="574" spans="1:6">
      <c r="A574">
        <v>0.30399999999999999</v>
      </c>
      <c r="B574">
        <v>1304</v>
      </c>
      <c r="E574" t="b">
        <f t="shared" si="16"/>
        <v>0</v>
      </c>
      <c r="F574" t="str">
        <f t="shared" si="17"/>
        <v>Male</v>
      </c>
    </row>
    <row r="575" spans="1:6">
      <c r="A575">
        <v>0.26200000000000001</v>
      </c>
      <c r="B575">
        <v>1262</v>
      </c>
      <c r="E575" t="b">
        <f t="shared" si="16"/>
        <v>0</v>
      </c>
      <c r="F575" t="str">
        <f t="shared" si="17"/>
        <v>Female</v>
      </c>
    </row>
    <row r="576" spans="1:6">
      <c r="A576">
        <v>0.28399999999999997</v>
      </c>
      <c r="B576">
        <v>1284</v>
      </c>
      <c r="E576" t="b">
        <f t="shared" si="16"/>
        <v>0</v>
      </c>
      <c r="F576" t="str">
        <f t="shared" si="17"/>
        <v>Male</v>
      </c>
    </row>
    <row r="577" spans="1:6">
      <c r="A577">
        <v>0.33500000000000002</v>
      </c>
      <c r="B577">
        <v>1335</v>
      </c>
      <c r="E577" t="b">
        <f t="shared" si="16"/>
        <v>0</v>
      </c>
      <c r="F577" t="str">
        <f t="shared" si="17"/>
        <v>Male</v>
      </c>
    </row>
    <row r="578" spans="1:6">
      <c r="A578">
        <v>0.30199999999999999</v>
      </c>
      <c r="B578">
        <v>1302</v>
      </c>
      <c r="E578" t="b">
        <f t="shared" si="16"/>
        <v>0</v>
      </c>
      <c r="F578" t="str">
        <f t="shared" si="17"/>
        <v>Male</v>
      </c>
    </row>
    <row r="579" spans="1:6">
      <c r="A579">
        <v>0.26400000000000001</v>
      </c>
      <c r="B579">
        <v>1264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0.33300000000000002</v>
      </c>
      <c r="B580">
        <v>1333</v>
      </c>
      <c r="E580" t="b">
        <f t="shared" si="18"/>
        <v>0</v>
      </c>
      <c r="F580" t="str">
        <f t="shared" si="19"/>
        <v>Male</v>
      </c>
    </row>
    <row r="581" spans="1:6">
      <c r="A581">
        <v>0.27100000000000002</v>
      </c>
      <c r="B581">
        <v>1271</v>
      </c>
      <c r="E581" t="b">
        <f t="shared" si="18"/>
        <v>0</v>
      </c>
      <c r="F581" t="str">
        <f t="shared" si="19"/>
        <v>X</v>
      </c>
    </row>
    <row r="582" spans="1:6">
      <c r="A582">
        <v>0.318</v>
      </c>
      <c r="B582">
        <v>1318</v>
      </c>
      <c r="E582" t="b">
        <f t="shared" si="18"/>
        <v>0</v>
      </c>
      <c r="F582" t="str">
        <f t="shared" si="19"/>
        <v>Male</v>
      </c>
    </row>
    <row r="583" spans="1:6">
      <c r="A583">
        <v>0.29599999999999999</v>
      </c>
      <c r="B583">
        <v>1296</v>
      </c>
      <c r="E583" t="b">
        <f t="shared" si="18"/>
        <v>0</v>
      </c>
      <c r="F583" t="str">
        <f t="shared" si="19"/>
        <v>Male</v>
      </c>
    </row>
    <row r="584" spans="1:6">
      <c r="A584">
        <v>0.317</v>
      </c>
      <c r="B584">
        <v>1317</v>
      </c>
      <c r="E584" t="b">
        <f t="shared" si="18"/>
        <v>0</v>
      </c>
      <c r="F584" t="str">
        <f t="shared" si="19"/>
        <v>Male</v>
      </c>
    </row>
    <row r="585" spans="1:6">
      <c r="A585">
        <v>0.30599999999999999</v>
      </c>
      <c r="B585">
        <v>1306</v>
      </c>
      <c r="E585" t="b">
        <f t="shared" si="18"/>
        <v>0</v>
      </c>
      <c r="F585" t="str">
        <f t="shared" si="19"/>
        <v>Male</v>
      </c>
    </row>
    <row r="586" spans="1:6">
      <c r="A586">
        <v>0.25800000000000001</v>
      </c>
      <c r="B586">
        <v>1258</v>
      </c>
      <c r="E586" t="b">
        <f t="shared" si="18"/>
        <v>0</v>
      </c>
      <c r="F586" t="str">
        <f t="shared" si="19"/>
        <v>Female</v>
      </c>
    </row>
    <row r="587" spans="1:6">
      <c r="A587">
        <v>0.32200000000000001</v>
      </c>
      <c r="B587">
        <v>1322</v>
      </c>
      <c r="E587" t="b">
        <f t="shared" si="18"/>
        <v>0</v>
      </c>
      <c r="F587" t="str">
        <f t="shared" si="19"/>
        <v>Male</v>
      </c>
    </row>
    <row r="588" spans="1:6">
      <c r="A588">
        <v>0.26900000000000002</v>
      </c>
      <c r="B588">
        <v>1269</v>
      </c>
      <c r="E588" t="b">
        <f t="shared" si="18"/>
        <v>0</v>
      </c>
      <c r="F588" t="str">
        <f t="shared" si="19"/>
        <v>Female</v>
      </c>
    </row>
    <row r="589" spans="1:6">
      <c r="A589">
        <v>0.26400000000000001</v>
      </c>
      <c r="B589">
        <v>1264</v>
      </c>
      <c r="E589" t="b">
        <f t="shared" si="18"/>
        <v>0</v>
      </c>
      <c r="F589" t="str">
        <f t="shared" si="19"/>
        <v>Female</v>
      </c>
    </row>
    <row r="590" spans="1:6">
      <c r="A590">
        <v>0.28399999999999997</v>
      </c>
      <c r="B590">
        <v>1284</v>
      </c>
      <c r="E590" t="b">
        <f t="shared" si="18"/>
        <v>0</v>
      </c>
      <c r="F590" t="str">
        <f t="shared" si="19"/>
        <v>Male</v>
      </c>
    </row>
    <row r="591" spans="1:6">
      <c r="A591">
        <v>0.31900000000000001</v>
      </c>
      <c r="B591">
        <v>1319</v>
      </c>
      <c r="E591" t="b">
        <f t="shared" si="18"/>
        <v>0</v>
      </c>
      <c r="F591" t="str">
        <f t="shared" si="19"/>
        <v>Male</v>
      </c>
    </row>
    <row r="592" spans="1:6">
      <c r="A592">
        <v>0.312</v>
      </c>
      <c r="B592">
        <v>1312</v>
      </c>
      <c r="E592" t="b">
        <f t="shared" si="18"/>
        <v>0</v>
      </c>
      <c r="F592" t="str">
        <f t="shared" si="19"/>
        <v>Male</v>
      </c>
    </row>
    <row r="593" spans="1:6">
      <c r="A593">
        <v>0.26400000000000001</v>
      </c>
      <c r="B593">
        <v>1264</v>
      </c>
      <c r="E593" t="b">
        <f t="shared" si="18"/>
        <v>0</v>
      </c>
      <c r="F593" t="str">
        <f t="shared" si="19"/>
        <v>Female</v>
      </c>
    </row>
    <row r="594" spans="1:6">
      <c r="A594">
        <v>0.29499999999999998</v>
      </c>
      <c r="B594">
        <v>1295</v>
      </c>
      <c r="E594" t="b">
        <f t="shared" si="18"/>
        <v>0</v>
      </c>
      <c r="F594" t="str">
        <f t="shared" si="19"/>
        <v>Male</v>
      </c>
    </row>
    <row r="595" spans="1:6">
      <c r="A595">
        <v>0.32200000000000001</v>
      </c>
      <c r="B595">
        <v>1322</v>
      </c>
      <c r="E595" t="b">
        <f t="shared" si="18"/>
        <v>0</v>
      </c>
      <c r="F595" t="str">
        <f t="shared" si="19"/>
        <v>Male</v>
      </c>
    </row>
    <row r="596" spans="1:6">
      <c r="A596">
        <v>0.32600000000000001</v>
      </c>
      <c r="B596">
        <v>1326</v>
      </c>
      <c r="E596" t="b">
        <f t="shared" si="18"/>
        <v>0</v>
      </c>
      <c r="F596" t="str">
        <f t="shared" si="19"/>
        <v>Male</v>
      </c>
    </row>
    <row r="597" spans="1:6">
      <c r="A597">
        <v>0.32800000000000001</v>
      </c>
      <c r="B597">
        <v>1328</v>
      </c>
      <c r="E597" t="b">
        <f t="shared" si="18"/>
        <v>0</v>
      </c>
      <c r="F597" t="str">
        <f t="shared" si="19"/>
        <v>Male</v>
      </c>
    </row>
    <row r="598" spans="1:6">
      <c r="A598">
        <v>0.27600000000000002</v>
      </c>
      <c r="B598">
        <v>1276</v>
      </c>
      <c r="E598" t="b">
        <f t="shared" si="18"/>
        <v>0</v>
      </c>
      <c r="F598" t="str">
        <f t="shared" si="19"/>
        <v>X</v>
      </c>
    </row>
    <row r="599" spans="1:6">
      <c r="A599">
        <v>0.31900000000000001</v>
      </c>
      <c r="B599">
        <v>1319</v>
      </c>
      <c r="E599" t="b">
        <f t="shared" si="18"/>
        <v>0</v>
      </c>
      <c r="F599" t="str">
        <f t="shared" si="19"/>
        <v>Male</v>
      </c>
    </row>
    <row r="600" spans="1:6">
      <c r="A600">
        <v>0.31</v>
      </c>
      <c r="B600">
        <v>1310</v>
      </c>
      <c r="E600" t="b">
        <f t="shared" si="18"/>
        <v>0</v>
      </c>
      <c r="F600" t="str">
        <f t="shared" si="19"/>
        <v>Male</v>
      </c>
    </row>
    <row r="601" spans="1:6">
      <c r="A601">
        <v>0.29399999999999998</v>
      </c>
      <c r="B601">
        <v>1294</v>
      </c>
      <c r="E601" t="b">
        <f t="shared" si="18"/>
        <v>0</v>
      </c>
      <c r="F601" t="str">
        <f t="shared" si="19"/>
        <v>Male</v>
      </c>
    </row>
    <row r="602" spans="1:6">
      <c r="A602">
        <v>0.29699999999999999</v>
      </c>
      <c r="B602">
        <v>1297</v>
      </c>
      <c r="E602" t="b">
        <f t="shared" si="18"/>
        <v>0</v>
      </c>
      <c r="F602" t="str">
        <f t="shared" si="19"/>
        <v>Male</v>
      </c>
    </row>
    <row r="603" spans="1:6">
      <c r="A603">
        <v>0.28699999999999998</v>
      </c>
      <c r="B603">
        <v>1287</v>
      </c>
      <c r="E603" t="b">
        <f t="shared" si="18"/>
        <v>0</v>
      </c>
      <c r="F603" t="str">
        <f t="shared" si="19"/>
        <v>Male</v>
      </c>
    </row>
    <row r="604" spans="1:6">
      <c r="A604">
        <v>0.29799999999999999</v>
      </c>
      <c r="B604">
        <v>1298</v>
      </c>
      <c r="E604" t="b">
        <f t="shared" si="18"/>
        <v>0</v>
      </c>
      <c r="F604" t="str">
        <f t="shared" si="19"/>
        <v>Male</v>
      </c>
    </row>
    <row r="605" spans="1:6">
      <c r="A605">
        <v>0.33300000000000002</v>
      </c>
      <c r="B605">
        <v>1333</v>
      </c>
      <c r="E605" t="b">
        <f t="shared" si="18"/>
        <v>0</v>
      </c>
      <c r="F605" t="str">
        <f t="shared" si="19"/>
        <v>Male</v>
      </c>
    </row>
    <row r="606" spans="1:6">
      <c r="A606">
        <v>0.26700000000000002</v>
      </c>
      <c r="B606">
        <v>1267</v>
      </c>
      <c r="E606" t="b">
        <f t="shared" si="18"/>
        <v>0</v>
      </c>
      <c r="F606" t="str">
        <f t="shared" si="19"/>
        <v>Female</v>
      </c>
    </row>
    <row r="607" spans="1:6">
      <c r="A607">
        <v>0.248</v>
      </c>
      <c r="B607">
        <v>1248</v>
      </c>
      <c r="E607" t="b">
        <f t="shared" si="18"/>
        <v>0</v>
      </c>
      <c r="F607" t="str">
        <f t="shared" si="19"/>
        <v>Female</v>
      </c>
    </row>
    <row r="608" spans="1:6">
      <c r="A608">
        <v>0.30499999999999999</v>
      </c>
      <c r="B608">
        <v>1305</v>
      </c>
      <c r="E608" t="b">
        <f t="shared" si="18"/>
        <v>0</v>
      </c>
      <c r="F608" t="str">
        <f t="shared" si="19"/>
        <v>Male</v>
      </c>
    </row>
    <row r="609" spans="1:6">
      <c r="A609">
        <v>0.32200000000000001</v>
      </c>
      <c r="B609">
        <v>1322</v>
      </c>
      <c r="E609" t="b">
        <f t="shared" si="18"/>
        <v>0</v>
      </c>
      <c r="F609" t="str">
        <f t="shared" si="19"/>
        <v>Male</v>
      </c>
    </row>
    <row r="610" spans="1:6">
      <c r="A610">
        <v>0.32300000000000001</v>
      </c>
      <c r="B610">
        <v>1323</v>
      </c>
      <c r="E610" t="b">
        <f t="shared" si="18"/>
        <v>0</v>
      </c>
      <c r="F610" t="str">
        <f t="shared" si="19"/>
        <v>Male</v>
      </c>
    </row>
    <row r="611" spans="1:6">
      <c r="A611">
        <v>0.32</v>
      </c>
      <c r="B611">
        <v>1320</v>
      </c>
      <c r="E611" t="b">
        <f t="shared" si="18"/>
        <v>0</v>
      </c>
      <c r="F611" t="str">
        <f t="shared" si="19"/>
        <v>Male</v>
      </c>
    </row>
    <row r="612" spans="1:6">
      <c r="A612">
        <v>0.26</v>
      </c>
      <c r="B612">
        <v>1260</v>
      </c>
      <c r="E612" t="b">
        <f t="shared" si="18"/>
        <v>0</v>
      </c>
      <c r="F612" t="str">
        <f t="shared" si="19"/>
        <v>Female</v>
      </c>
    </row>
    <row r="613" spans="1:6">
      <c r="A613">
        <v>0.25700000000000001</v>
      </c>
      <c r="B613">
        <v>1257</v>
      </c>
      <c r="E613" t="b">
        <f t="shared" si="18"/>
        <v>0</v>
      </c>
      <c r="F613" t="str">
        <f t="shared" si="19"/>
        <v>Female</v>
      </c>
    </row>
    <row r="614" spans="1:6">
      <c r="A614">
        <v>0.27</v>
      </c>
      <c r="B614">
        <v>1270</v>
      </c>
      <c r="E614" t="b">
        <f t="shared" si="18"/>
        <v>0</v>
      </c>
      <c r="F614" t="str">
        <f t="shared" si="19"/>
        <v>Female</v>
      </c>
    </row>
    <row r="615" spans="1:6">
      <c r="A615">
        <v>0.28299999999999997</v>
      </c>
      <c r="B615">
        <v>1283</v>
      </c>
      <c r="E615" t="b">
        <f t="shared" si="18"/>
        <v>0</v>
      </c>
      <c r="F615" t="str">
        <f t="shared" si="19"/>
        <v>Male</v>
      </c>
    </row>
    <row r="616" spans="1:6">
      <c r="A616">
        <v>0.255</v>
      </c>
      <c r="B616">
        <v>1255</v>
      </c>
      <c r="E616" t="b">
        <f t="shared" si="18"/>
        <v>0</v>
      </c>
      <c r="F616" t="str">
        <f t="shared" si="19"/>
        <v>Female</v>
      </c>
    </row>
    <row r="617" spans="1:6">
      <c r="A617">
        <v>0.30399999999999999</v>
      </c>
      <c r="B617">
        <v>1304</v>
      </c>
      <c r="E617" t="b">
        <f t="shared" si="18"/>
        <v>0</v>
      </c>
      <c r="F617" t="str">
        <f t="shared" si="19"/>
        <v>Male</v>
      </c>
    </row>
    <row r="618" spans="1:6">
      <c r="A618">
        <v>0.30199999999999999</v>
      </c>
      <c r="B618">
        <v>1302</v>
      </c>
      <c r="E618" t="b">
        <f t="shared" si="18"/>
        <v>0</v>
      </c>
      <c r="F618" t="str">
        <f t="shared" si="19"/>
        <v>Male</v>
      </c>
    </row>
    <row r="619" spans="1:6">
      <c r="A619">
        <v>0.26200000000000001</v>
      </c>
      <c r="B619">
        <v>1262</v>
      </c>
      <c r="E619" t="b">
        <f t="shared" si="18"/>
        <v>0</v>
      </c>
      <c r="F619" t="str">
        <f t="shared" si="19"/>
        <v>Female</v>
      </c>
    </row>
    <row r="620" spans="1:6">
      <c r="A620">
        <v>0.24399999999999999</v>
      </c>
      <c r="B620">
        <v>1244</v>
      </c>
      <c r="E620" t="b">
        <f t="shared" si="18"/>
        <v>0</v>
      </c>
      <c r="F620" t="str">
        <f t="shared" si="19"/>
        <v>Female</v>
      </c>
    </row>
    <row r="621" spans="1:6">
      <c r="A621">
        <v>0.27400000000000002</v>
      </c>
      <c r="B621">
        <v>1274</v>
      </c>
      <c r="E621" t="b">
        <f t="shared" si="18"/>
        <v>0</v>
      </c>
      <c r="F621" t="str">
        <f t="shared" si="19"/>
        <v>X</v>
      </c>
    </row>
    <row r="622" spans="1:6">
      <c r="A622">
        <v>0.25900000000000001</v>
      </c>
      <c r="B622">
        <v>1259</v>
      </c>
      <c r="E622" t="b">
        <f t="shared" si="18"/>
        <v>0</v>
      </c>
      <c r="F622" t="str">
        <f t="shared" si="19"/>
        <v>Female</v>
      </c>
    </row>
    <row r="623" spans="1:6">
      <c r="A623">
        <v>0.30399999999999999</v>
      </c>
      <c r="B623">
        <v>1304</v>
      </c>
      <c r="E623" t="b">
        <f t="shared" si="18"/>
        <v>0</v>
      </c>
      <c r="F623" t="str">
        <f t="shared" si="19"/>
        <v>Male</v>
      </c>
    </row>
    <row r="624" spans="1:6">
      <c r="A624">
        <v>0.28799999999999998</v>
      </c>
      <c r="B624">
        <v>1288</v>
      </c>
      <c r="E624" t="b">
        <f t="shared" si="18"/>
        <v>0</v>
      </c>
      <c r="F624" t="str">
        <f t="shared" si="19"/>
        <v>Male</v>
      </c>
    </row>
    <row r="625" spans="1:6">
      <c r="A625">
        <v>0.26300000000000001</v>
      </c>
      <c r="B625">
        <v>1263</v>
      </c>
      <c r="E625" t="b">
        <f t="shared" si="18"/>
        <v>0</v>
      </c>
      <c r="F625" t="str">
        <f t="shared" si="19"/>
        <v>Female</v>
      </c>
    </row>
    <row r="626" spans="1:6">
      <c r="A626">
        <v>0.25900000000000001</v>
      </c>
      <c r="B626">
        <v>1259</v>
      </c>
      <c r="E626" t="b">
        <f t="shared" si="18"/>
        <v>0</v>
      </c>
      <c r="F626" t="str">
        <f t="shared" si="19"/>
        <v>Female</v>
      </c>
    </row>
    <row r="627" spans="1:6">
      <c r="A627">
        <v>0.32</v>
      </c>
      <c r="B627">
        <v>1320</v>
      </c>
      <c r="E627" t="b">
        <f t="shared" si="18"/>
        <v>0</v>
      </c>
      <c r="F627" t="str">
        <f t="shared" si="19"/>
        <v>Male</v>
      </c>
    </row>
    <row r="628" spans="1:6">
      <c r="A628">
        <v>0.32400000000000001</v>
      </c>
      <c r="B628">
        <v>1324</v>
      </c>
      <c r="E628" t="b">
        <f t="shared" si="18"/>
        <v>0</v>
      </c>
      <c r="F628" t="str">
        <f t="shared" si="19"/>
        <v>Male</v>
      </c>
    </row>
    <row r="629" spans="1:6">
      <c r="A629">
        <v>0.26700000000000002</v>
      </c>
      <c r="B629">
        <v>1267</v>
      </c>
      <c r="E629" t="b">
        <f t="shared" si="18"/>
        <v>0</v>
      </c>
      <c r="F629" t="str">
        <f t="shared" si="19"/>
        <v>Female</v>
      </c>
    </row>
    <row r="630" spans="1:6">
      <c r="A630">
        <v>0.25</v>
      </c>
      <c r="B630">
        <v>1250</v>
      </c>
      <c r="E630" t="b">
        <f t="shared" si="18"/>
        <v>0</v>
      </c>
      <c r="F630" t="str">
        <f t="shared" si="19"/>
        <v>Female</v>
      </c>
    </row>
    <row r="631" spans="1:6">
      <c r="A631">
        <v>0.25800000000000001</v>
      </c>
      <c r="B631">
        <v>1258</v>
      </c>
      <c r="E631" t="b">
        <f t="shared" si="18"/>
        <v>0</v>
      </c>
      <c r="F631" t="str">
        <f t="shared" si="19"/>
        <v>Female</v>
      </c>
    </row>
    <row r="632" spans="1:6">
      <c r="A632">
        <v>0.28299999999999997</v>
      </c>
      <c r="B632">
        <v>1283</v>
      </c>
      <c r="E632" t="b">
        <f t="shared" si="18"/>
        <v>0</v>
      </c>
      <c r="F632" t="str">
        <f t="shared" si="19"/>
        <v>Male</v>
      </c>
    </row>
    <row r="633" spans="1:6">
      <c r="A633">
        <v>0.30199999999999999</v>
      </c>
      <c r="B633">
        <v>1302</v>
      </c>
      <c r="E633" t="b">
        <f t="shared" si="18"/>
        <v>0</v>
      </c>
      <c r="F633" t="str">
        <f t="shared" si="19"/>
        <v>Male</v>
      </c>
    </row>
    <row r="634" spans="1:6">
      <c r="A634">
        <v>0.29599999999999999</v>
      </c>
      <c r="B634">
        <v>1296</v>
      </c>
      <c r="E634" t="b">
        <f t="shared" si="18"/>
        <v>0</v>
      </c>
      <c r="F634" t="str">
        <f t="shared" si="19"/>
        <v>Male</v>
      </c>
    </row>
    <row r="635" spans="1:6">
      <c r="A635">
        <v>0.29499999999999998</v>
      </c>
      <c r="B635">
        <v>1295</v>
      </c>
      <c r="E635" t="b">
        <f t="shared" si="18"/>
        <v>0</v>
      </c>
      <c r="F635" t="str">
        <f t="shared" si="19"/>
        <v>Male</v>
      </c>
    </row>
    <row r="636" spans="1:6">
      <c r="A636">
        <v>0.26200000000000001</v>
      </c>
      <c r="B636">
        <v>1262</v>
      </c>
      <c r="E636" t="b">
        <f t="shared" si="18"/>
        <v>0</v>
      </c>
      <c r="F636" t="str">
        <f t="shared" si="19"/>
        <v>Female</v>
      </c>
    </row>
    <row r="637" spans="1:6">
      <c r="A637">
        <v>0.26200000000000001</v>
      </c>
      <c r="B637">
        <v>1262</v>
      </c>
      <c r="E637" t="b">
        <f t="shared" si="18"/>
        <v>0</v>
      </c>
      <c r="F637" t="str">
        <f t="shared" si="19"/>
        <v>Female</v>
      </c>
    </row>
    <row r="638" spans="1:6">
      <c r="A638">
        <v>0.311</v>
      </c>
      <c r="B638">
        <v>1311</v>
      </c>
      <c r="E638" t="b">
        <f t="shared" si="18"/>
        <v>0</v>
      </c>
      <c r="F638" t="str">
        <f t="shared" si="19"/>
        <v>Male</v>
      </c>
    </row>
    <row r="639" spans="1:6">
      <c r="A639">
        <v>0.25800000000000001</v>
      </c>
      <c r="B639">
        <v>1258</v>
      </c>
      <c r="E639" t="b">
        <f t="shared" si="18"/>
        <v>0</v>
      </c>
      <c r="F639" t="str">
        <f t="shared" si="19"/>
        <v>Female</v>
      </c>
    </row>
    <row r="640" spans="1:6">
      <c r="A640">
        <v>0.28100000000000003</v>
      </c>
      <c r="B640">
        <v>1281</v>
      </c>
      <c r="E640" t="b">
        <f t="shared" si="18"/>
        <v>0</v>
      </c>
      <c r="F640" t="str">
        <f t="shared" si="19"/>
        <v>Male</v>
      </c>
    </row>
    <row r="641" spans="1:6">
      <c r="A641">
        <v>0.26200000000000001</v>
      </c>
      <c r="B641">
        <v>1262</v>
      </c>
      <c r="E641" t="b">
        <f t="shared" si="18"/>
        <v>0</v>
      </c>
      <c r="F641" t="str">
        <f t="shared" si="19"/>
        <v>Female</v>
      </c>
    </row>
    <row r="642" spans="1:6">
      <c r="A642">
        <v>0.29799999999999999</v>
      </c>
      <c r="B642">
        <v>1298</v>
      </c>
      <c r="E642" t="b">
        <f t="shared" si="18"/>
        <v>0</v>
      </c>
      <c r="F642" t="str">
        <f t="shared" si="19"/>
        <v>Male</v>
      </c>
    </row>
    <row r="643" spans="1:6">
      <c r="A643">
        <v>0.26</v>
      </c>
      <c r="B643">
        <v>1260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0.32900000000000001</v>
      </c>
      <c r="B644">
        <v>1329</v>
      </c>
      <c r="E644" t="b">
        <f t="shared" si="20"/>
        <v>0</v>
      </c>
      <c r="F644" t="str">
        <f t="shared" si="21"/>
        <v>Male</v>
      </c>
    </row>
    <row r="645" spans="1:6">
      <c r="A645">
        <v>0.26700000000000002</v>
      </c>
      <c r="B645">
        <v>1267</v>
      </c>
      <c r="E645" t="b">
        <f t="shared" si="20"/>
        <v>0</v>
      </c>
      <c r="F645" t="str">
        <f t="shared" si="21"/>
        <v>Female</v>
      </c>
    </row>
    <row r="646" spans="1:6">
      <c r="A646">
        <v>0.28899999999999998</v>
      </c>
      <c r="B646">
        <v>1289</v>
      </c>
      <c r="E646" t="b">
        <f t="shared" si="20"/>
        <v>0</v>
      </c>
      <c r="F646" t="str">
        <f t="shared" si="21"/>
        <v>Male</v>
      </c>
    </row>
    <row r="647" spans="1:6">
      <c r="A647">
        <v>0.28100000000000003</v>
      </c>
      <c r="B647">
        <v>1281</v>
      </c>
      <c r="E647" t="b">
        <f t="shared" si="20"/>
        <v>0</v>
      </c>
      <c r="F647" t="str">
        <f t="shared" si="21"/>
        <v>Male</v>
      </c>
    </row>
    <row r="648" spans="1:6">
      <c r="A648">
        <v>0.27600000000000002</v>
      </c>
      <c r="B648">
        <v>1276</v>
      </c>
      <c r="E648" t="b">
        <f t="shared" si="20"/>
        <v>0</v>
      </c>
      <c r="F648" t="str">
        <f t="shared" si="21"/>
        <v>X</v>
      </c>
    </row>
    <row r="649" spans="1:6">
      <c r="A649">
        <v>0.26500000000000001</v>
      </c>
      <c r="B649">
        <v>1265</v>
      </c>
      <c r="E649" t="b">
        <f t="shared" si="20"/>
        <v>0</v>
      </c>
      <c r="F649" t="str">
        <f t="shared" si="21"/>
        <v>Female</v>
      </c>
    </row>
    <row r="650" spans="1:6">
      <c r="A650">
        <v>0.32300000000000001</v>
      </c>
      <c r="B650">
        <v>1323</v>
      </c>
      <c r="E650" t="b">
        <f t="shared" si="20"/>
        <v>0</v>
      </c>
      <c r="F650" t="str">
        <f t="shared" si="21"/>
        <v>Male</v>
      </c>
    </row>
    <row r="651" spans="1:6">
      <c r="A651">
        <v>0.318</v>
      </c>
      <c r="B651">
        <v>1318</v>
      </c>
      <c r="E651" t="b">
        <f t="shared" si="20"/>
        <v>0</v>
      </c>
      <c r="F651" t="str">
        <f t="shared" si="21"/>
        <v>Male</v>
      </c>
    </row>
    <row r="652" spans="1:6">
      <c r="A652">
        <v>0.28999999999999998</v>
      </c>
      <c r="B652">
        <v>1290</v>
      </c>
      <c r="E652" t="b">
        <f t="shared" si="20"/>
        <v>0</v>
      </c>
      <c r="F652" t="str">
        <f t="shared" si="21"/>
        <v>Male</v>
      </c>
    </row>
    <row r="653" spans="1:6">
      <c r="A653">
        <v>0.26100000000000001</v>
      </c>
      <c r="B653">
        <v>1261</v>
      </c>
      <c r="E653" t="b">
        <f t="shared" si="20"/>
        <v>0</v>
      </c>
      <c r="F653" t="str">
        <f t="shared" si="21"/>
        <v>Female</v>
      </c>
    </row>
    <row r="654" spans="1:6">
      <c r="A654">
        <v>0.28000000000000003</v>
      </c>
      <c r="B654">
        <v>1280</v>
      </c>
      <c r="E654" t="b">
        <f t="shared" si="20"/>
        <v>0</v>
      </c>
      <c r="F654" t="str">
        <f t="shared" si="21"/>
        <v>Male</v>
      </c>
    </row>
    <row r="655" spans="1:6">
      <c r="A655">
        <v>0.316</v>
      </c>
      <c r="B655">
        <v>1316</v>
      </c>
      <c r="E655" t="b">
        <f t="shared" si="20"/>
        <v>0</v>
      </c>
      <c r="F655" t="str">
        <f t="shared" si="21"/>
        <v>Male</v>
      </c>
    </row>
    <row r="656" spans="1:6">
      <c r="A656">
        <v>0.309</v>
      </c>
      <c r="B656">
        <v>1309</v>
      </c>
      <c r="E656" t="b">
        <f t="shared" si="20"/>
        <v>0</v>
      </c>
      <c r="F656" t="str">
        <f t="shared" si="21"/>
        <v>Male</v>
      </c>
    </row>
    <row r="657" spans="1:6">
      <c r="A657">
        <v>0.27200000000000002</v>
      </c>
      <c r="B657">
        <v>1272</v>
      </c>
      <c r="E657" t="b">
        <f t="shared" si="20"/>
        <v>0</v>
      </c>
      <c r="F657" t="str">
        <f t="shared" si="21"/>
        <v>X</v>
      </c>
    </row>
    <row r="658" spans="1:6">
      <c r="A658">
        <v>0.30299999999999999</v>
      </c>
      <c r="B658">
        <v>1303</v>
      </c>
      <c r="E658" t="b">
        <f t="shared" si="20"/>
        <v>0</v>
      </c>
      <c r="F658" t="str">
        <f t="shared" si="21"/>
        <v>Male</v>
      </c>
    </row>
    <row r="659" spans="1:6">
      <c r="A659">
        <v>0.33</v>
      </c>
      <c r="B659">
        <v>1330</v>
      </c>
      <c r="E659" t="b">
        <f t="shared" si="20"/>
        <v>0</v>
      </c>
      <c r="F659" t="str">
        <f t="shared" si="21"/>
        <v>Male</v>
      </c>
    </row>
    <row r="660" spans="1:6">
      <c r="A660">
        <v>0.27500000000000002</v>
      </c>
      <c r="B660">
        <v>1275</v>
      </c>
      <c r="E660" t="b">
        <f t="shared" si="20"/>
        <v>0</v>
      </c>
      <c r="F660" t="str">
        <f t="shared" si="21"/>
        <v>X</v>
      </c>
    </row>
    <row r="661" spans="1:6">
      <c r="A661">
        <v>0.27700000000000002</v>
      </c>
      <c r="B661">
        <v>1277</v>
      </c>
      <c r="E661" t="b">
        <f t="shared" si="20"/>
        <v>0</v>
      </c>
      <c r="F661" t="str">
        <f t="shared" si="21"/>
        <v>X</v>
      </c>
    </row>
    <row r="662" spans="1:6">
      <c r="A662">
        <v>0.31900000000000001</v>
      </c>
      <c r="B662">
        <v>1319</v>
      </c>
      <c r="E662" t="b">
        <f t="shared" si="20"/>
        <v>0</v>
      </c>
      <c r="F662" t="str">
        <f t="shared" si="21"/>
        <v>Male</v>
      </c>
    </row>
    <row r="663" spans="1:6">
      <c r="A663">
        <v>0.26800000000000002</v>
      </c>
      <c r="B663">
        <v>1268</v>
      </c>
      <c r="E663" t="b">
        <f t="shared" si="20"/>
        <v>0</v>
      </c>
      <c r="F663" t="str">
        <f t="shared" si="21"/>
        <v>Female</v>
      </c>
    </row>
    <row r="664" spans="1:6">
      <c r="A664">
        <v>0.32800000000000001</v>
      </c>
      <c r="B664">
        <v>1328</v>
      </c>
      <c r="E664" t="b">
        <f t="shared" si="20"/>
        <v>0</v>
      </c>
      <c r="F664" t="str">
        <f t="shared" si="21"/>
        <v>Male</v>
      </c>
    </row>
    <row r="665" spans="1:6">
      <c r="A665">
        <v>0.312</v>
      </c>
      <c r="B665">
        <v>1312</v>
      </c>
      <c r="E665" t="b">
        <f t="shared" si="20"/>
        <v>0</v>
      </c>
      <c r="F665" t="str">
        <f t="shared" si="21"/>
        <v>Male</v>
      </c>
    </row>
    <row r="666" spans="1:6">
      <c r="A666">
        <v>0.246</v>
      </c>
      <c r="B666">
        <v>1246</v>
      </c>
      <c r="E666" t="b">
        <f t="shared" si="20"/>
        <v>0</v>
      </c>
      <c r="F666" t="str">
        <f t="shared" si="21"/>
        <v>Female</v>
      </c>
    </row>
    <row r="667" spans="1:6">
      <c r="A667">
        <v>0.30499999999999999</v>
      </c>
      <c r="B667">
        <v>1305</v>
      </c>
      <c r="E667" t="b">
        <f t="shared" si="20"/>
        <v>0</v>
      </c>
      <c r="F667" t="str">
        <f t="shared" si="21"/>
        <v>Male</v>
      </c>
    </row>
    <row r="668" spans="1:6">
      <c r="A668">
        <v>0.33</v>
      </c>
      <c r="B668">
        <v>1330</v>
      </c>
      <c r="E668" t="b">
        <f t="shared" si="20"/>
        <v>0</v>
      </c>
      <c r="F668" t="str">
        <f t="shared" si="21"/>
        <v>Male</v>
      </c>
    </row>
    <row r="669" spans="1:6">
      <c r="A669">
        <v>0.27</v>
      </c>
      <c r="B669">
        <v>1270</v>
      </c>
      <c r="E669" t="b">
        <f t="shared" si="20"/>
        <v>0</v>
      </c>
      <c r="F669" t="str">
        <f t="shared" si="21"/>
        <v>Female</v>
      </c>
    </row>
    <row r="670" spans="1:6">
      <c r="A670">
        <v>0.31</v>
      </c>
      <c r="B670">
        <v>1310</v>
      </c>
      <c r="E670" t="b">
        <f t="shared" si="20"/>
        <v>0</v>
      </c>
      <c r="F670" t="str">
        <f t="shared" si="21"/>
        <v>Male</v>
      </c>
    </row>
    <row r="671" spans="1:6">
      <c r="A671">
        <v>0.29099999999999998</v>
      </c>
      <c r="B671">
        <v>1291</v>
      </c>
      <c r="E671" t="b">
        <f t="shared" si="20"/>
        <v>0</v>
      </c>
      <c r="F671" t="str">
        <f t="shared" si="21"/>
        <v>Male</v>
      </c>
    </row>
    <row r="672" spans="1:6">
      <c r="A672">
        <v>0.27900000000000003</v>
      </c>
      <c r="B672">
        <v>1279</v>
      </c>
      <c r="E672" t="b">
        <f t="shared" si="20"/>
        <v>0</v>
      </c>
      <c r="F672" t="str">
        <f t="shared" si="21"/>
        <v>X</v>
      </c>
    </row>
    <row r="673" spans="1:6">
      <c r="A673">
        <v>0.27100000000000002</v>
      </c>
      <c r="B673">
        <v>1271</v>
      </c>
      <c r="E673" t="b">
        <f t="shared" si="20"/>
        <v>0</v>
      </c>
      <c r="F673" t="str">
        <f t="shared" si="21"/>
        <v>X</v>
      </c>
    </row>
    <row r="674" spans="1:6">
      <c r="A674">
        <v>0.27200000000000002</v>
      </c>
      <c r="B674">
        <v>1272</v>
      </c>
      <c r="E674" t="b">
        <f t="shared" si="20"/>
        <v>0</v>
      </c>
      <c r="F674" t="str">
        <f t="shared" si="21"/>
        <v>X</v>
      </c>
    </row>
    <row r="675" spans="1:6">
      <c r="A675">
        <v>0.29399999999999998</v>
      </c>
      <c r="B675">
        <v>1294</v>
      </c>
      <c r="E675" t="b">
        <f t="shared" si="20"/>
        <v>0</v>
      </c>
      <c r="F675" t="str">
        <f t="shared" si="21"/>
        <v>Male</v>
      </c>
    </row>
    <row r="676" spans="1:6">
      <c r="A676">
        <v>0.30299999999999999</v>
      </c>
      <c r="B676">
        <v>1303</v>
      </c>
      <c r="E676" t="b">
        <f t="shared" si="20"/>
        <v>0</v>
      </c>
      <c r="F676" t="str">
        <f t="shared" si="21"/>
        <v>Male</v>
      </c>
    </row>
    <row r="677" spans="1:6">
      <c r="A677">
        <v>0.27500000000000002</v>
      </c>
      <c r="B677">
        <v>1275</v>
      </c>
      <c r="E677" t="b">
        <f t="shared" si="20"/>
        <v>0</v>
      </c>
      <c r="F677" t="str">
        <f t="shared" si="21"/>
        <v>X</v>
      </c>
    </row>
    <row r="678" spans="1:6">
      <c r="A678">
        <v>0.252</v>
      </c>
      <c r="B678">
        <v>1252</v>
      </c>
      <c r="E678" t="b">
        <f t="shared" si="20"/>
        <v>0</v>
      </c>
      <c r="F678" t="str">
        <f t="shared" si="21"/>
        <v>Female</v>
      </c>
    </row>
    <row r="679" spans="1:6">
      <c r="A679">
        <v>0.26500000000000001</v>
      </c>
      <c r="B679">
        <v>1265</v>
      </c>
      <c r="E679" t="b">
        <f t="shared" si="20"/>
        <v>0</v>
      </c>
      <c r="F679" t="str">
        <f t="shared" si="21"/>
        <v>Female</v>
      </c>
    </row>
    <row r="680" spans="1:6">
      <c r="A680">
        <v>0.25</v>
      </c>
      <c r="B680">
        <v>1250</v>
      </c>
      <c r="E680" t="b">
        <f t="shared" si="20"/>
        <v>0</v>
      </c>
      <c r="F680" t="str">
        <f t="shared" si="21"/>
        <v>Female</v>
      </c>
    </row>
    <row r="681" spans="1:6">
      <c r="A681">
        <v>0.29899999999999999</v>
      </c>
      <c r="B681">
        <v>1299</v>
      </c>
      <c r="E681" t="b">
        <f t="shared" si="20"/>
        <v>0</v>
      </c>
      <c r="F681" t="str">
        <f t="shared" si="21"/>
        <v>Male</v>
      </c>
    </row>
    <row r="682" spans="1:6">
      <c r="A682">
        <v>0.27200000000000002</v>
      </c>
      <c r="B682">
        <v>1272</v>
      </c>
      <c r="E682" t="b">
        <f t="shared" si="20"/>
        <v>0</v>
      </c>
      <c r="F682" t="str">
        <f t="shared" si="21"/>
        <v>X</v>
      </c>
    </row>
    <row r="683" spans="1:6">
      <c r="A683">
        <v>0.32700000000000001</v>
      </c>
      <c r="B683">
        <v>1327</v>
      </c>
      <c r="E683" t="b">
        <f t="shared" si="20"/>
        <v>0</v>
      </c>
      <c r="F683" t="str">
        <f t="shared" si="21"/>
        <v>Male</v>
      </c>
    </row>
    <row r="684" spans="1:6">
      <c r="A684">
        <v>0.26400000000000001</v>
      </c>
      <c r="B684">
        <v>1264</v>
      </c>
      <c r="E684" t="b">
        <f t="shared" si="20"/>
        <v>0</v>
      </c>
      <c r="F684" t="str">
        <f t="shared" si="21"/>
        <v>Female</v>
      </c>
    </row>
    <row r="685" spans="1:6">
      <c r="A685">
        <v>0.26900000000000002</v>
      </c>
      <c r="B685">
        <v>1269</v>
      </c>
      <c r="E685" t="b">
        <f t="shared" si="20"/>
        <v>0</v>
      </c>
      <c r="F685" t="str">
        <f t="shared" si="21"/>
        <v>Female</v>
      </c>
    </row>
    <row r="686" spans="1:6">
      <c r="A686">
        <v>0.254</v>
      </c>
      <c r="B686">
        <v>1254</v>
      </c>
      <c r="E686" t="b">
        <f t="shared" si="20"/>
        <v>0</v>
      </c>
      <c r="F686" t="str">
        <f t="shared" si="21"/>
        <v>Female</v>
      </c>
    </row>
    <row r="687" spans="1:6">
      <c r="A687">
        <v>0.313</v>
      </c>
      <c r="B687">
        <v>1313</v>
      </c>
      <c r="E687" t="b">
        <f t="shared" si="20"/>
        <v>0</v>
      </c>
      <c r="F687" t="str">
        <f t="shared" si="21"/>
        <v>Male</v>
      </c>
    </row>
    <row r="688" spans="1:6">
      <c r="A688">
        <v>0.27100000000000002</v>
      </c>
      <c r="B688">
        <v>1271</v>
      </c>
      <c r="E688" t="b">
        <f t="shared" si="20"/>
        <v>0</v>
      </c>
      <c r="F688" t="str">
        <f t="shared" si="21"/>
        <v>X</v>
      </c>
    </row>
    <row r="689" spans="1:6">
      <c r="A689">
        <v>0.32700000000000001</v>
      </c>
      <c r="B689">
        <v>1327</v>
      </c>
      <c r="E689" t="b">
        <f t="shared" si="20"/>
        <v>0</v>
      </c>
      <c r="F689" t="str">
        <f t="shared" si="21"/>
        <v>Male</v>
      </c>
    </row>
    <row r="690" spans="1:6">
      <c r="A690">
        <v>0.32300000000000001</v>
      </c>
      <c r="B690">
        <v>1323</v>
      </c>
      <c r="E690" t="b">
        <f t="shared" si="20"/>
        <v>0</v>
      </c>
      <c r="F690" t="str">
        <f t="shared" si="21"/>
        <v>Male</v>
      </c>
    </row>
    <row r="691" spans="1:6">
      <c r="A691">
        <v>0.315</v>
      </c>
      <c r="B691">
        <v>1315</v>
      </c>
      <c r="E691" t="b">
        <f t="shared" si="20"/>
        <v>0</v>
      </c>
      <c r="F691" t="str">
        <f t="shared" si="21"/>
        <v>Male</v>
      </c>
    </row>
    <row r="692" spans="1:6">
      <c r="A692">
        <v>0.31900000000000001</v>
      </c>
      <c r="B692">
        <v>1319</v>
      </c>
      <c r="E692" t="b">
        <f t="shared" si="20"/>
        <v>0</v>
      </c>
      <c r="F692" t="str">
        <f t="shared" si="21"/>
        <v>Male</v>
      </c>
    </row>
    <row r="693" spans="1:6">
      <c r="A693">
        <v>0.26200000000000001</v>
      </c>
      <c r="B693">
        <v>1262</v>
      </c>
      <c r="E693" t="b">
        <f t="shared" si="20"/>
        <v>0</v>
      </c>
      <c r="F693" t="str">
        <f t="shared" si="21"/>
        <v>Female</v>
      </c>
    </row>
    <row r="694" spans="1:6">
      <c r="A694">
        <v>0.245</v>
      </c>
      <c r="B694">
        <v>1245</v>
      </c>
      <c r="E694" t="b">
        <f t="shared" si="20"/>
        <v>0</v>
      </c>
      <c r="F694" t="str">
        <f t="shared" si="21"/>
        <v>Female</v>
      </c>
    </row>
    <row r="695" spans="1:6">
      <c r="A695">
        <v>0.253</v>
      </c>
      <c r="B695">
        <v>1253</v>
      </c>
      <c r="E695" t="b">
        <f t="shared" si="20"/>
        <v>0</v>
      </c>
      <c r="F695" t="str">
        <f t="shared" si="21"/>
        <v>Female</v>
      </c>
    </row>
    <row r="696" spans="1:6">
      <c r="A696">
        <v>0.27800000000000002</v>
      </c>
      <c r="B696">
        <v>1278</v>
      </c>
      <c r="E696" t="b">
        <f t="shared" si="20"/>
        <v>0</v>
      </c>
      <c r="F696" t="str">
        <f t="shared" si="21"/>
        <v>X</v>
      </c>
    </row>
    <row r="697" spans="1:6">
      <c r="A697">
        <v>0.29699999999999999</v>
      </c>
      <c r="B697">
        <v>1297</v>
      </c>
      <c r="E697" t="b">
        <f t="shared" si="20"/>
        <v>0</v>
      </c>
      <c r="F697" t="str">
        <f t="shared" si="21"/>
        <v>Male</v>
      </c>
    </row>
    <row r="698" spans="1:6">
      <c r="A698">
        <v>0.30299999999999999</v>
      </c>
      <c r="B698">
        <v>1303</v>
      </c>
      <c r="E698" t="b">
        <f t="shared" si="20"/>
        <v>0</v>
      </c>
      <c r="F698" t="str">
        <f t="shared" si="21"/>
        <v>Male</v>
      </c>
    </row>
    <row r="699" spans="1:6">
      <c r="A699">
        <v>0.30199999999999999</v>
      </c>
      <c r="B699">
        <v>1302</v>
      </c>
      <c r="E699" t="b">
        <f t="shared" si="20"/>
        <v>0</v>
      </c>
      <c r="F699" t="str">
        <f t="shared" si="21"/>
        <v>Male</v>
      </c>
    </row>
    <row r="700" spans="1:6">
      <c r="A700">
        <v>0.30399999999999999</v>
      </c>
      <c r="B700">
        <v>1304</v>
      </c>
      <c r="E700" t="b">
        <f t="shared" si="20"/>
        <v>0</v>
      </c>
      <c r="F700" t="str">
        <f t="shared" si="21"/>
        <v>Male</v>
      </c>
    </row>
    <row r="701" spans="1:6">
      <c r="A701">
        <v>0.27900000000000003</v>
      </c>
      <c r="B701">
        <v>1279</v>
      </c>
      <c r="E701" t="b">
        <f t="shared" si="20"/>
        <v>0</v>
      </c>
      <c r="F701" t="str">
        <f t="shared" si="21"/>
        <v>X</v>
      </c>
    </row>
    <row r="702" spans="1:6">
      <c r="A702">
        <v>0.25900000000000001</v>
      </c>
      <c r="B702">
        <v>1259</v>
      </c>
      <c r="E702" t="b">
        <f t="shared" si="20"/>
        <v>0</v>
      </c>
      <c r="F702" t="str">
        <f t="shared" si="21"/>
        <v>Female</v>
      </c>
    </row>
    <row r="703" spans="1:6">
      <c r="A703">
        <v>0.3</v>
      </c>
      <c r="B703">
        <v>1300</v>
      </c>
      <c r="E703" t="b">
        <f t="shared" si="20"/>
        <v>0</v>
      </c>
      <c r="F703" t="str">
        <f t="shared" si="21"/>
        <v>Male</v>
      </c>
    </row>
    <row r="704" spans="1:6">
      <c r="A704">
        <v>0.32200000000000001</v>
      </c>
      <c r="B704">
        <v>1322</v>
      </c>
      <c r="E704" t="b">
        <f t="shared" si="20"/>
        <v>0</v>
      </c>
      <c r="F704" t="str">
        <f t="shared" si="21"/>
        <v>Male</v>
      </c>
    </row>
    <row r="705" spans="1:6">
      <c r="A705">
        <v>0.27900000000000003</v>
      </c>
      <c r="B705">
        <v>1279</v>
      </c>
      <c r="E705" t="b">
        <f t="shared" si="20"/>
        <v>0</v>
      </c>
      <c r="F705" t="str">
        <f t="shared" si="21"/>
        <v>X</v>
      </c>
    </row>
    <row r="706" spans="1:6">
      <c r="A706">
        <v>0.246</v>
      </c>
      <c r="B706">
        <v>1246</v>
      </c>
      <c r="E706" t="b">
        <f t="shared" si="20"/>
        <v>0</v>
      </c>
      <c r="F706" t="str">
        <f t="shared" si="21"/>
        <v>Female</v>
      </c>
    </row>
    <row r="707" spans="1:6">
      <c r="A707">
        <v>0.29099999999999998</v>
      </c>
      <c r="B707">
        <v>1291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0.26500000000000001</v>
      </c>
      <c r="B708">
        <v>1265</v>
      </c>
      <c r="E708" t="b">
        <f t="shared" si="22"/>
        <v>0</v>
      </c>
      <c r="F708" t="str">
        <f t="shared" si="23"/>
        <v>Female</v>
      </c>
    </row>
    <row r="709" spans="1:6">
      <c r="A709">
        <v>0.27200000000000002</v>
      </c>
      <c r="B709">
        <v>1272</v>
      </c>
      <c r="E709" t="b">
        <f t="shared" si="22"/>
        <v>0</v>
      </c>
      <c r="F709" t="str">
        <f t="shared" si="23"/>
        <v>X</v>
      </c>
    </row>
    <row r="710" spans="1:6">
      <c r="A710">
        <v>0.25</v>
      </c>
      <c r="B710">
        <v>1250</v>
      </c>
      <c r="E710" t="b">
        <f t="shared" si="22"/>
        <v>0</v>
      </c>
      <c r="F710" t="str">
        <f t="shared" si="23"/>
        <v>Female</v>
      </c>
    </row>
    <row r="711" spans="1:6">
      <c r="A711">
        <v>0.32300000000000001</v>
      </c>
      <c r="B711">
        <v>1323</v>
      </c>
      <c r="E711" t="b">
        <f t="shared" si="22"/>
        <v>0</v>
      </c>
      <c r="F711" t="str">
        <f t="shared" si="23"/>
        <v>Male</v>
      </c>
    </row>
    <row r="712" spans="1:6">
      <c r="A712">
        <v>0.318</v>
      </c>
      <c r="B712">
        <v>1318</v>
      </c>
      <c r="E712" t="b">
        <f t="shared" si="22"/>
        <v>0</v>
      </c>
      <c r="F712" t="str">
        <f t="shared" si="23"/>
        <v>Male</v>
      </c>
    </row>
    <row r="713" spans="1:6">
      <c r="A713">
        <v>0.33200000000000002</v>
      </c>
      <c r="B713">
        <v>1332</v>
      </c>
      <c r="E713" t="b">
        <f t="shared" si="22"/>
        <v>0</v>
      </c>
      <c r="F713" t="str">
        <f t="shared" si="23"/>
        <v>Male</v>
      </c>
    </row>
    <row r="714" spans="1:6">
      <c r="A714">
        <v>0.27100000000000002</v>
      </c>
      <c r="B714">
        <v>1271</v>
      </c>
      <c r="E714" t="b">
        <f t="shared" si="22"/>
        <v>0</v>
      </c>
      <c r="F714" t="str">
        <f t="shared" si="23"/>
        <v>X</v>
      </c>
    </row>
    <row r="715" spans="1:6">
      <c r="A715">
        <v>0.29099999999999998</v>
      </c>
      <c r="B715">
        <v>1291</v>
      </c>
      <c r="E715" t="b">
        <f t="shared" si="22"/>
        <v>0</v>
      </c>
      <c r="F715" t="str">
        <f t="shared" si="23"/>
        <v>Male</v>
      </c>
    </row>
    <row r="716" spans="1:6">
      <c r="A716">
        <v>0.33200000000000002</v>
      </c>
      <c r="B716">
        <v>1332</v>
      </c>
      <c r="E716" t="b">
        <f t="shared" si="22"/>
        <v>0</v>
      </c>
      <c r="F716" t="str">
        <f t="shared" si="23"/>
        <v>Male</v>
      </c>
    </row>
    <row r="717" spans="1:6">
      <c r="A717">
        <v>0.27700000000000002</v>
      </c>
      <c r="B717">
        <v>1277</v>
      </c>
      <c r="E717" t="b">
        <f t="shared" si="22"/>
        <v>0</v>
      </c>
      <c r="F717" t="str">
        <f t="shared" si="23"/>
        <v>X</v>
      </c>
    </row>
    <row r="718" spans="1:6">
      <c r="A718">
        <v>0.312</v>
      </c>
      <c r="B718">
        <v>1312</v>
      </c>
      <c r="E718" t="b">
        <f t="shared" si="22"/>
        <v>0</v>
      </c>
      <c r="F718" t="str">
        <f t="shared" si="23"/>
        <v>Male</v>
      </c>
    </row>
    <row r="719" spans="1:6">
      <c r="A719">
        <v>0.32200000000000001</v>
      </c>
      <c r="B719">
        <v>1322</v>
      </c>
      <c r="E719" t="b">
        <f t="shared" si="22"/>
        <v>0</v>
      </c>
      <c r="F719" t="str">
        <f t="shared" si="23"/>
        <v>Male</v>
      </c>
    </row>
    <row r="720" spans="1:6">
      <c r="A720">
        <v>0.315</v>
      </c>
      <c r="B720">
        <v>1315</v>
      </c>
      <c r="E720" t="b">
        <f t="shared" si="22"/>
        <v>0</v>
      </c>
      <c r="F720" t="str">
        <f t="shared" si="23"/>
        <v>Male</v>
      </c>
    </row>
    <row r="721" spans="1:6">
      <c r="A721">
        <v>0.26700000000000002</v>
      </c>
      <c r="B721">
        <v>1267</v>
      </c>
      <c r="E721" t="b">
        <f t="shared" si="22"/>
        <v>0</v>
      </c>
      <c r="F721" t="str">
        <f t="shared" si="23"/>
        <v>Female</v>
      </c>
    </row>
    <row r="722" spans="1:6">
      <c r="A722">
        <v>0.27300000000000002</v>
      </c>
      <c r="B722">
        <v>1273</v>
      </c>
      <c r="E722" t="b">
        <f t="shared" si="22"/>
        <v>0</v>
      </c>
      <c r="F722" t="str">
        <f t="shared" si="23"/>
        <v>X</v>
      </c>
    </row>
    <row r="723" spans="1:6">
      <c r="A723">
        <v>0.32500000000000001</v>
      </c>
      <c r="B723">
        <v>1325</v>
      </c>
      <c r="E723" t="b">
        <f t="shared" si="22"/>
        <v>0</v>
      </c>
      <c r="F723" t="str">
        <f t="shared" si="23"/>
        <v>Male</v>
      </c>
    </row>
    <row r="724" spans="1:6">
      <c r="A724">
        <v>0.27</v>
      </c>
      <c r="B724">
        <v>1270</v>
      </c>
      <c r="E724" t="b">
        <f t="shared" si="22"/>
        <v>0</v>
      </c>
      <c r="F724" t="str">
        <f t="shared" si="23"/>
        <v>Female</v>
      </c>
    </row>
    <row r="725" spans="1:6">
      <c r="A725">
        <v>0.29699999999999999</v>
      </c>
      <c r="B725">
        <v>1297</v>
      </c>
      <c r="E725" t="b">
        <f t="shared" si="22"/>
        <v>0</v>
      </c>
      <c r="F725" t="str">
        <f t="shared" si="23"/>
        <v>Male</v>
      </c>
    </row>
    <row r="726" spans="1:6">
      <c r="A726">
        <v>0.314</v>
      </c>
      <c r="B726">
        <v>1314</v>
      </c>
      <c r="E726" t="b">
        <f t="shared" si="22"/>
        <v>0</v>
      </c>
      <c r="F726" t="str">
        <f t="shared" si="23"/>
        <v>Male</v>
      </c>
    </row>
    <row r="727" spans="1:6">
      <c r="A727">
        <v>0.33200000000000002</v>
      </c>
      <c r="B727">
        <v>1332</v>
      </c>
      <c r="E727" t="b">
        <f t="shared" si="22"/>
        <v>0</v>
      </c>
      <c r="F727" t="str">
        <f t="shared" si="23"/>
        <v>Male</v>
      </c>
    </row>
    <row r="728" spans="1:6">
      <c r="A728">
        <v>0.33600000000000002</v>
      </c>
      <c r="B728">
        <v>1336</v>
      </c>
      <c r="E728" t="b">
        <f t="shared" si="22"/>
        <v>0</v>
      </c>
      <c r="F728" t="str">
        <f t="shared" si="23"/>
        <v>Male</v>
      </c>
    </row>
    <row r="729" spans="1:6">
      <c r="A729">
        <v>0.29499999999999998</v>
      </c>
      <c r="B729">
        <v>1295</v>
      </c>
      <c r="E729" t="b">
        <f t="shared" si="22"/>
        <v>0</v>
      </c>
      <c r="F729" t="str">
        <f t="shared" si="23"/>
        <v>Male</v>
      </c>
    </row>
    <row r="730" spans="1:6">
      <c r="A730">
        <v>0.32400000000000001</v>
      </c>
      <c r="B730">
        <v>1324</v>
      </c>
      <c r="E730" t="b">
        <f t="shared" si="22"/>
        <v>0</v>
      </c>
      <c r="F730" t="str">
        <f t="shared" si="23"/>
        <v>Male</v>
      </c>
    </row>
    <row r="731" spans="1:6">
      <c r="A731">
        <v>0.28799999999999998</v>
      </c>
      <c r="B731">
        <v>1288</v>
      </c>
      <c r="E731" t="b">
        <f t="shared" si="22"/>
        <v>0</v>
      </c>
      <c r="F731" t="str">
        <f t="shared" si="23"/>
        <v>Male</v>
      </c>
    </row>
    <row r="732" spans="1:6">
      <c r="A732">
        <v>0.32500000000000001</v>
      </c>
      <c r="B732">
        <v>1325</v>
      </c>
      <c r="E732" t="b">
        <f t="shared" si="22"/>
        <v>0</v>
      </c>
      <c r="F732" t="str">
        <f t="shared" si="23"/>
        <v>Male</v>
      </c>
    </row>
    <row r="733" spans="1:6">
      <c r="A733">
        <v>0.28999999999999998</v>
      </c>
      <c r="B733">
        <v>1290</v>
      </c>
      <c r="E733" t="b">
        <f t="shared" si="22"/>
        <v>0</v>
      </c>
      <c r="F733" t="str">
        <f t="shared" si="23"/>
        <v>Male</v>
      </c>
    </row>
    <row r="734" spans="1:6">
      <c r="A734">
        <v>0.28000000000000003</v>
      </c>
      <c r="B734">
        <v>1280</v>
      </c>
      <c r="E734" t="b">
        <f t="shared" si="22"/>
        <v>0</v>
      </c>
      <c r="F734" t="str">
        <f t="shared" si="23"/>
        <v>Male</v>
      </c>
    </row>
    <row r="735" spans="1:6">
      <c r="A735">
        <v>0.28599999999999998</v>
      </c>
      <c r="B735">
        <v>1286</v>
      </c>
      <c r="E735" t="b">
        <f t="shared" si="22"/>
        <v>0</v>
      </c>
      <c r="F735" t="str">
        <f t="shared" si="23"/>
        <v>Male</v>
      </c>
    </row>
    <row r="736" spans="1:6">
      <c r="A736">
        <v>0.249</v>
      </c>
      <c r="B736">
        <v>1249</v>
      </c>
      <c r="E736" t="b">
        <f t="shared" si="22"/>
        <v>0</v>
      </c>
      <c r="F736" t="str">
        <f t="shared" si="23"/>
        <v>Female</v>
      </c>
    </row>
    <row r="737" spans="1:6">
      <c r="A737">
        <v>0.26600000000000001</v>
      </c>
      <c r="B737">
        <v>1266</v>
      </c>
      <c r="E737" t="b">
        <f t="shared" si="22"/>
        <v>0</v>
      </c>
      <c r="F737" t="str">
        <f t="shared" si="23"/>
        <v>Female</v>
      </c>
    </row>
    <row r="738" spans="1:6">
      <c r="A738">
        <v>0.30299999999999999</v>
      </c>
      <c r="B738">
        <v>1303</v>
      </c>
      <c r="E738" t="b">
        <f t="shared" si="22"/>
        <v>0</v>
      </c>
      <c r="F738" t="str">
        <f t="shared" si="23"/>
        <v>Male</v>
      </c>
    </row>
    <row r="739" spans="1:6">
      <c r="A739">
        <v>0.3</v>
      </c>
      <c r="B739">
        <v>1300</v>
      </c>
      <c r="E739" t="b">
        <f t="shared" si="22"/>
        <v>0</v>
      </c>
      <c r="F739" t="str">
        <f t="shared" si="23"/>
        <v>Male</v>
      </c>
    </row>
    <row r="740" spans="1:6">
      <c r="A740">
        <v>0.33400000000000002</v>
      </c>
      <c r="B740">
        <v>1334</v>
      </c>
      <c r="E740" t="b">
        <f t="shared" si="22"/>
        <v>0</v>
      </c>
      <c r="F740" t="str">
        <f t="shared" si="23"/>
        <v>Male</v>
      </c>
    </row>
    <row r="741" spans="1:6">
      <c r="A741">
        <v>0.307</v>
      </c>
      <c r="B741">
        <v>1307</v>
      </c>
      <c r="E741" t="b">
        <f t="shared" si="22"/>
        <v>0</v>
      </c>
      <c r="F741" t="str">
        <f t="shared" si="23"/>
        <v>Male</v>
      </c>
    </row>
    <row r="742" spans="1:6">
      <c r="A742">
        <v>0.29499999999999998</v>
      </c>
      <c r="B742">
        <v>1295</v>
      </c>
      <c r="E742" t="b">
        <f t="shared" si="22"/>
        <v>0</v>
      </c>
      <c r="F742" t="str">
        <f t="shared" si="23"/>
        <v>Male</v>
      </c>
    </row>
    <row r="743" spans="1:6">
      <c r="A743">
        <v>0.33300000000000002</v>
      </c>
      <c r="B743">
        <v>1333</v>
      </c>
      <c r="E743" t="b">
        <f t="shared" si="22"/>
        <v>0</v>
      </c>
      <c r="F743" t="str">
        <f t="shared" si="23"/>
        <v>Male</v>
      </c>
    </row>
    <row r="744" spans="1:6">
      <c r="A744">
        <v>0.29299999999999998</v>
      </c>
      <c r="B744">
        <v>1293</v>
      </c>
      <c r="E744" t="b">
        <f t="shared" si="22"/>
        <v>0</v>
      </c>
      <c r="F744" t="str">
        <f t="shared" si="23"/>
        <v>Male</v>
      </c>
    </row>
    <row r="745" spans="1:6">
      <c r="A745">
        <v>0.317</v>
      </c>
      <c r="B745">
        <v>1317</v>
      </c>
      <c r="E745" t="b">
        <f t="shared" si="22"/>
        <v>0</v>
      </c>
      <c r="F745" t="str">
        <f t="shared" si="23"/>
        <v>Male</v>
      </c>
    </row>
    <row r="746" spans="1:6">
      <c r="A746">
        <v>0.246</v>
      </c>
      <c r="B746">
        <v>1246</v>
      </c>
      <c r="E746" t="b">
        <f t="shared" si="22"/>
        <v>0</v>
      </c>
      <c r="F746" t="str">
        <f t="shared" si="23"/>
        <v>Female</v>
      </c>
    </row>
    <row r="747" spans="1:6">
      <c r="A747">
        <v>0.27600000000000002</v>
      </c>
      <c r="B747">
        <v>1276</v>
      </c>
      <c r="E747" t="b">
        <f t="shared" si="22"/>
        <v>0</v>
      </c>
      <c r="F747" t="str">
        <f t="shared" si="23"/>
        <v>X</v>
      </c>
    </row>
    <row r="748" spans="1:6">
      <c r="A748">
        <v>0.28199999999999997</v>
      </c>
      <c r="B748">
        <v>1282</v>
      </c>
      <c r="E748" t="b">
        <f t="shared" si="22"/>
        <v>0</v>
      </c>
      <c r="F748" t="str">
        <f t="shared" si="23"/>
        <v>Male</v>
      </c>
    </row>
    <row r="749" spans="1:6">
      <c r="A749">
        <v>0.3</v>
      </c>
      <c r="B749">
        <v>1300</v>
      </c>
      <c r="E749" t="b">
        <f t="shared" si="22"/>
        <v>0</v>
      </c>
      <c r="F749" t="str">
        <f t="shared" si="23"/>
        <v>Male</v>
      </c>
    </row>
    <row r="750" spans="1:6">
      <c r="A750">
        <v>0.28499999999999998</v>
      </c>
      <c r="B750">
        <v>1285</v>
      </c>
      <c r="E750" t="b">
        <f t="shared" si="22"/>
        <v>0</v>
      </c>
      <c r="F750" t="str">
        <f t="shared" si="23"/>
        <v>Male</v>
      </c>
    </row>
    <row r="751" spans="1:6">
      <c r="A751">
        <v>0.26200000000000001</v>
      </c>
      <c r="B751">
        <v>1262</v>
      </c>
      <c r="E751" t="b">
        <f t="shared" si="22"/>
        <v>0</v>
      </c>
      <c r="F751" t="str">
        <f t="shared" si="23"/>
        <v>Female</v>
      </c>
    </row>
    <row r="752" spans="1:6">
      <c r="A752">
        <v>0.28899999999999998</v>
      </c>
      <c r="B752">
        <v>1289</v>
      </c>
      <c r="E752" t="b">
        <f t="shared" si="22"/>
        <v>0</v>
      </c>
      <c r="F752" t="str">
        <f t="shared" si="23"/>
        <v>Male</v>
      </c>
    </row>
    <row r="753" spans="1:6">
      <c r="A753">
        <v>0.27600000000000002</v>
      </c>
      <c r="B753">
        <v>1276</v>
      </c>
      <c r="E753" t="b">
        <f t="shared" si="22"/>
        <v>0</v>
      </c>
      <c r="F753" t="str">
        <f t="shared" si="23"/>
        <v>X</v>
      </c>
    </row>
    <row r="754" spans="1:6">
      <c r="A754">
        <v>0.27200000000000002</v>
      </c>
      <c r="B754">
        <v>1272</v>
      </c>
      <c r="E754" t="b">
        <f t="shared" si="22"/>
        <v>0</v>
      </c>
      <c r="F754" t="str">
        <f t="shared" si="23"/>
        <v>X</v>
      </c>
    </row>
    <row r="755" spans="1:6">
      <c r="A755">
        <v>0.33300000000000002</v>
      </c>
      <c r="B755">
        <v>1333</v>
      </c>
      <c r="E755" t="b">
        <f t="shared" si="22"/>
        <v>0</v>
      </c>
      <c r="F755" t="str">
        <f t="shared" si="23"/>
        <v>Male</v>
      </c>
    </row>
    <row r="756" spans="1:6">
      <c r="A756">
        <v>0.26800000000000002</v>
      </c>
      <c r="B756">
        <v>1268</v>
      </c>
      <c r="E756" t="b">
        <f t="shared" si="22"/>
        <v>0</v>
      </c>
      <c r="F756" t="str">
        <f t="shared" si="23"/>
        <v>Female</v>
      </c>
    </row>
    <row r="757" spans="1:6">
      <c r="A757">
        <v>0.30499999999999999</v>
      </c>
      <c r="B757">
        <v>1305</v>
      </c>
      <c r="E757" t="b">
        <f t="shared" si="22"/>
        <v>0</v>
      </c>
      <c r="F757" t="str">
        <f t="shared" si="23"/>
        <v>Male</v>
      </c>
    </row>
    <row r="758" spans="1:6">
      <c r="A758">
        <v>0.253</v>
      </c>
      <c r="B758">
        <v>1253</v>
      </c>
      <c r="E758" t="b">
        <f t="shared" si="22"/>
        <v>0</v>
      </c>
      <c r="F758" t="str">
        <f t="shared" si="23"/>
        <v>Female</v>
      </c>
    </row>
    <row r="759" spans="1:6">
      <c r="A759">
        <v>0.26100000000000001</v>
      </c>
      <c r="B759">
        <v>1261</v>
      </c>
      <c r="E759" t="b">
        <f t="shared" si="22"/>
        <v>0</v>
      </c>
      <c r="F759" t="str">
        <f t="shared" si="23"/>
        <v>Female</v>
      </c>
    </row>
    <row r="760" spans="1:6">
      <c r="A760">
        <v>0.311</v>
      </c>
      <c r="B760">
        <v>1311</v>
      </c>
      <c r="E760" t="b">
        <f t="shared" si="22"/>
        <v>0</v>
      </c>
      <c r="F760" t="str">
        <f t="shared" si="23"/>
        <v>Male</v>
      </c>
    </row>
    <row r="761" spans="1:6">
      <c r="A761">
        <v>0.33</v>
      </c>
      <c r="B761">
        <v>1330</v>
      </c>
      <c r="E761" t="b">
        <f t="shared" si="22"/>
        <v>0</v>
      </c>
      <c r="F761" t="str">
        <f t="shared" si="23"/>
        <v>Male</v>
      </c>
    </row>
    <row r="762" spans="1:6">
      <c r="A762">
        <v>0.27400000000000002</v>
      </c>
      <c r="B762">
        <v>1274</v>
      </c>
      <c r="E762" t="b">
        <f t="shared" si="22"/>
        <v>0</v>
      </c>
      <c r="F762" t="str">
        <f t="shared" si="23"/>
        <v>X</v>
      </c>
    </row>
    <row r="763" spans="1:6">
      <c r="A763">
        <v>0.32300000000000001</v>
      </c>
      <c r="B763">
        <v>1323</v>
      </c>
      <c r="E763" t="b">
        <f t="shared" si="22"/>
        <v>0</v>
      </c>
      <c r="F763" t="str">
        <f t="shared" si="23"/>
        <v>Male</v>
      </c>
    </row>
    <row r="764" spans="1:6">
      <c r="A764">
        <v>0.3</v>
      </c>
      <c r="B764">
        <v>1300</v>
      </c>
      <c r="E764" t="b">
        <f t="shared" si="22"/>
        <v>0</v>
      </c>
      <c r="F764" t="str">
        <f t="shared" si="23"/>
        <v>Male</v>
      </c>
    </row>
    <row r="765" spans="1:6">
      <c r="A765">
        <v>0.27500000000000002</v>
      </c>
      <c r="B765">
        <v>1275</v>
      </c>
      <c r="E765" t="b">
        <f t="shared" si="22"/>
        <v>0</v>
      </c>
      <c r="F765" t="str">
        <f t="shared" si="23"/>
        <v>X</v>
      </c>
    </row>
    <row r="766" spans="1:6">
      <c r="A766">
        <v>0.255</v>
      </c>
      <c r="B766">
        <v>1255</v>
      </c>
      <c r="E766" t="b">
        <f t="shared" si="22"/>
        <v>0</v>
      </c>
      <c r="F766" t="str">
        <f t="shared" si="23"/>
        <v>Female</v>
      </c>
    </row>
    <row r="767" spans="1:6">
      <c r="A767">
        <v>0.29599999999999999</v>
      </c>
      <c r="B767">
        <v>1296</v>
      </c>
      <c r="E767" t="b">
        <f t="shared" si="22"/>
        <v>0</v>
      </c>
      <c r="F767" t="str">
        <f t="shared" si="23"/>
        <v>Male</v>
      </c>
    </row>
    <row r="768" spans="1:6">
      <c r="A768">
        <v>0.307</v>
      </c>
      <c r="B768">
        <v>1307</v>
      </c>
      <c r="E768" t="b">
        <f t="shared" si="22"/>
        <v>0</v>
      </c>
      <c r="F768" t="str">
        <f t="shared" si="23"/>
        <v>Male</v>
      </c>
    </row>
    <row r="769" spans="1:6">
      <c r="A769">
        <v>0.26400000000000001</v>
      </c>
      <c r="B769">
        <v>1264</v>
      </c>
      <c r="E769" t="b">
        <f t="shared" si="22"/>
        <v>0</v>
      </c>
      <c r="F769" t="str">
        <f t="shared" si="23"/>
        <v>Female</v>
      </c>
    </row>
    <row r="770" spans="1:6">
      <c r="A770">
        <v>0.255</v>
      </c>
      <c r="B770">
        <v>1255</v>
      </c>
      <c r="E770" t="b">
        <f t="shared" si="22"/>
        <v>0</v>
      </c>
      <c r="F770" t="str">
        <f t="shared" si="23"/>
        <v>Female</v>
      </c>
    </row>
    <row r="771" spans="1:6">
      <c r="A771">
        <v>0.28699999999999998</v>
      </c>
      <c r="B771">
        <v>1287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0.26100000000000001</v>
      </c>
      <c r="B772">
        <v>1261</v>
      </c>
      <c r="E772" t="b">
        <f t="shared" si="24"/>
        <v>0</v>
      </c>
      <c r="F772" t="str">
        <f t="shared" si="25"/>
        <v>Female</v>
      </c>
    </row>
    <row r="773" spans="1:6">
      <c r="A773">
        <v>0.29399999999999998</v>
      </c>
      <c r="B773">
        <v>1294</v>
      </c>
      <c r="E773" t="b">
        <f t="shared" si="24"/>
        <v>0</v>
      </c>
      <c r="F773" t="str">
        <f t="shared" si="25"/>
        <v>Male</v>
      </c>
    </row>
    <row r="774" spans="1:6">
      <c r="A774">
        <v>0.246</v>
      </c>
      <c r="B774">
        <v>1246</v>
      </c>
      <c r="E774" t="b">
        <f t="shared" si="24"/>
        <v>0</v>
      </c>
      <c r="F774" t="str">
        <f t="shared" si="25"/>
        <v>Female</v>
      </c>
    </row>
    <row r="775" spans="1:6">
      <c r="A775">
        <v>0.29399999999999998</v>
      </c>
      <c r="B775">
        <v>1294</v>
      </c>
      <c r="E775" t="b">
        <f t="shared" si="24"/>
        <v>0</v>
      </c>
      <c r="F775" t="str">
        <f t="shared" si="25"/>
        <v>Male</v>
      </c>
    </row>
    <row r="776" spans="1:6">
      <c r="A776">
        <v>0.245</v>
      </c>
      <c r="B776">
        <v>1245</v>
      </c>
      <c r="E776" t="b">
        <f t="shared" si="24"/>
        <v>0</v>
      </c>
      <c r="F776" t="str">
        <f t="shared" si="25"/>
        <v>Female</v>
      </c>
    </row>
    <row r="777" spans="1:6">
      <c r="A777">
        <v>0.32800000000000001</v>
      </c>
      <c r="B777">
        <v>1328</v>
      </c>
      <c r="E777" t="b">
        <f t="shared" si="24"/>
        <v>0</v>
      </c>
      <c r="F777" t="str">
        <f t="shared" si="25"/>
        <v>Male</v>
      </c>
    </row>
    <row r="778" spans="1:6">
      <c r="A778">
        <v>0.30399999999999999</v>
      </c>
      <c r="B778">
        <v>1304</v>
      </c>
      <c r="E778" t="b">
        <f t="shared" si="24"/>
        <v>0</v>
      </c>
      <c r="F778" t="str">
        <f t="shared" si="25"/>
        <v>Male</v>
      </c>
    </row>
    <row r="779" spans="1:6">
      <c r="A779">
        <v>0.29899999999999999</v>
      </c>
      <c r="B779">
        <v>1299</v>
      </c>
      <c r="E779" t="b">
        <f t="shared" si="24"/>
        <v>0</v>
      </c>
      <c r="F779" t="str">
        <f t="shared" si="25"/>
        <v>Male</v>
      </c>
    </row>
    <row r="780" spans="1:6">
      <c r="A780">
        <v>0.246</v>
      </c>
      <c r="B780">
        <v>1246</v>
      </c>
      <c r="E780" t="b">
        <f t="shared" si="24"/>
        <v>0</v>
      </c>
      <c r="F780" t="str">
        <f t="shared" si="25"/>
        <v>Female</v>
      </c>
    </row>
    <row r="781" spans="1:6">
      <c r="A781">
        <v>0.31</v>
      </c>
      <c r="B781">
        <v>1310</v>
      </c>
      <c r="E781" t="b">
        <f t="shared" si="24"/>
        <v>0</v>
      </c>
      <c r="F781" t="str">
        <f t="shared" si="25"/>
        <v>Male</v>
      </c>
    </row>
    <row r="782" spans="1:6">
      <c r="A782">
        <v>0.26100000000000001</v>
      </c>
      <c r="B782">
        <v>1261</v>
      </c>
      <c r="E782" t="b">
        <f t="shared" si="24"/>
        <v>0</v>
      </c>
      <c r="F782" t="str">
        <f t="shared" si="25"/>
        <v>Female</v>
      </c>
    </row>
    <row r="783" spans="1:6">
      <c r="A783">
        <v>0.246</v>
      </c>
      <c r="B783">
        <v>1246</v>
      </c>
      <c r="E783" t="b">
        <f t="shared" si="24"/>
        <v>0</v>
      </c>
      <c r="F783" t="str">
        <f t="shared" si="25"/>
        <v>Female</v>
      </c>
    </row>
    <row r="784" spans="1:6">
      <c r="A784">
        <v>0.26400000000000001</v>
      </c>
      <c r="B784">
        <v>1264</v>
      </c>
      <c r="E784" t="b">
        <f t="shared" si="24"/>
        <v>0</v>
      </c>
      <c r="F784" t="str">
        <f t="shared" si="25"/>
        <v>Female</v>
      </c>
    </row>
    <row r="785" spans="1:6">
      <c r="A785">
        <v>0.28499999999999998</v>
      </c>
      <c r="B785">
        <v>1285</v>
      </c>
      <c r="E785" t="b">
        <f t="shared" si="24"/>
        <v>0</v>
      </c>
      <c r="F785" t="str">
        <f t="shared" si="25"/>
        <v>Male</v>
      </c>
    </row>
    <row r="786" spans="1:6">
      <c r="A786">
        <v>0.247</v>
      </c>
      <c r="B786">
        <v>1247</v>
      </c>
      <c r="E786" t="b">
        <f t="shared" si="24"/>
        <v>0</v>
      </c>
      <c r="F786" t="str">
        <f t="shared" si="25"/>
        <v>Female</v>
      </c>
    </row>
    <row r="787" spans="1:6">
      <c r="A787">
        <v>0.27400000000000002</v>
      </c>
      <c r="B787">
        <v>1274</v>
      </c>
      <c r="E787" t="b">
        <f t="shared" si="24"/>
        <v>0</v>
      </c>
      <c r="F787" t="str">
        <f t="shared" si="25"/>
        <v>X</v>
      </c>
    </row>
    <row r="788" spans="1:6">
      <c r="A788">
        <v>0.32600000000000001</v>
      </c>
      <c r="B788">
        <v>1326</v>
      </c>
      <c r="E788" t="b">
        <f t="shared" si="24"/>
        <v>0</v>
      </c>
      <c r="F788" t="str">
        <f t="shared" si="25"/>
        <v>Male</v>
      </c>
    </row>
    <row r="789" spans="1:6">
      <c r="A789">
        <v>0.30399999999999999</v>
      </c>
      <c r="B789">
        <v>1304</v>
      </c>
      <c r="E789" t="b">
        <f t="shared" si="24"/>
        <v>0</v>
      </c>
      <c r="F789" t="str">
        <f t="shared" si="25"/>
        <v>Male</v>
      </c>
    </row>
    <row r="790" spans="1:6">
      <c r="A790">
        <v>0.32100000000000001</v>
      </c>
      <c r="B790">
        <v>1321</v>
      </c>
      <c r="E790" t="b">
        <f t="shared" si="24"/>
        <v>0</v>
      </c>
      <c r="F790" t="str">
        <f t="shared" si="25"/>
        <v>Male</v>
      </c>
    </row>
    <row r="791" spans="1:6">
      <c r="A791">
        <v>0.29399999999999998</v>
      </c>
      <c r="B791">
        <v>1294</v>
      </c>
      <c r="E791" t="b">
        <f t="shared" si="24"/>
        <v>0</v>
      </c>
      <c r="F791" t="str">
        <f t="shared" si="25"/>
        <v>Male</v>
      </c>
    </row>
    <row r="792" spans="1:6">
      <c r="A792">
        <v>0.28499999999999998</v>
      </c>
      <c r="B792">
        <v>1285</v>
      </c>
      <c r="E792" t="b">
        <f t="shared" si="24"/>
        <v>0</v>
      </c>
      <c r="F792" t="str">
        <f t="shared" si="25"/>
        <v>Male</v>
      </c>
    </row>
    <row r="793" spans="1:6">
      <c r="A793">
        <v>0.26900000000000002</v>
      </c>
      <c r="B793">
        <v>1269</v>
      </c>
      <c r="E793" t="b">
        <f t="shared" si="24"/>
        <v>0</v>
      </c>
      <c r="F793" t="str">
        <f t="shared" si="25"/>
        <v>Female</v>
      </c>
    </row>
    <row r="794" spans="1:6">
      <c r="A794">
        <v>0.27200000000000002</v>
      </c>
      <c r="B794">
        <v>1272</v>
      </c>
      <c r="E794" t="b">
        <f t="shared" si="24"/>
        <v>0</v>
      </c>
      <c r="F794" t="str">
        <f t="shared" si="25"/>
        <v>X</v>
      </c>
    </row>
    <row r="795" spans="1:6">
      <c r="A795">
        <v>0.33100000000000002</v>
      </c>
      <c r="B795">
        <v>1331</v>
      </c>
      <c r="E795" t="b">
        <f t="shared" si="24"/>
        <v>0</v>
      </c>
      <c r="F795" t="str">
        <f t="shared" si="25"/>
        <v>Male</v>
      </c>
    </row>
    <row r="796" spans="1:6">
      <c r="A796">
        <v>0.29899999999999999</v>
      </c>
      <c r="B796">
        <v>1299</v>
      </c>
      <c r="E796" t="b">
        <f t="shared" si="24"/>
        <v>0</v>
      </c>
      <c r="F796" t="str">
        <f t="shared" si="25"/>
        <v>Male</v>
      </c>
    </row>
    <row r="797" spans="1:6">
      <c r="A797">
        <v>0.309</v>
      </c>
      <c r="B797">
        <v>1309</v>
      </c>
      <c r="E797" t="b">
        <f t="shared" si="24"/>
        <v>0</v>
      </c>
      <c r="F797" t="str">
        <f t="shared" si="25"/>
        <v>Male</v>
      </c>
    </row>
    <row r="798" spans="1:6">
      <c r="A798">
        <v>0.32300000000000001</v>
      </c>
      <c r="B798">
        <v>1323</v>
      </c>
      <c r="E798" t="b">
        <f t="shared" si="24"/>
        <v>0</v>
      </c>
      <c r="F798" t="str">
        <f t="shared" si="25"/>
        <v>Male</v>
      </c>
    </row>
    <row r="799" spans="1:6">
      <c r="A799">
        <v>0.29399999999999998</v>
      </c>
      <c r="B799">
        <v>1294</v>
      </c>
      <c r="E799" t="b">
        <f t="shared" si="24"/>
        <v>0</v>
      </c>
      <c r="F799" t="str">
        <f t="shared" si="25"/>
        <v>Male</v>
      </c>
    </row>
    <row r="800" spans="1:6">
      <c r="A800">
        <v>0.25700000000000001</v>
      </c>
      <c r="B800">
        <v>1257</v>
      </c>
      <c r="E800" t="b">
        <f t="shared" si="24"/>
        <v>0</v>
      </c>
      <c r="F800" t="str">
        <f t="shared" si="25"/>
        <v>Female</v>
      </c>
    </row>
    <row r="801" spans="1:6">
      <c r="A801">
        <v>0.29799999999999999</v>
      </c>
      <c r="B801">
        <v>1298</v>
      </c>
      <c r="E801" t="b">
        <f t="shared" si="24"/>
        <v>0</v>
      </c>
      <c r="F801" t="str">
        <f t="shared" si="25"/>
        <v>Male</v>
      </c>
    </row>
    <row r="802" spans="1:6">
      <c r="A802">
        <v>0.29899999999999999</v>
      </c>
      <c r="B802">
        <v>1299</v>
      </c>
      <c r="E802" t="b">
        <f t="shared" si="24"/>
        <v>0</v>
      </c>
      <c r="F802" t="str">
        <f t="shared" si="25"/>
        <v>Male</v>
      </c>
    </row>
    <row r="803" spans="1:6">
      <c r="A803">
        <v>0.29599999999999999</v>
      </c>
      <c r="B803">
        <v>1296</v>
      </c>
      <c r="E803" t="b">
        <f t="shared" si="24"/>
        <v>0</v>
      </c>
      <c r="F803" t="str">
        <f t="shared" si="25"/>
        <v>Male</v>
      </c>
    </row>
    <row r="804" spans="1:6">
      <c r="A804">
        <v>0.33</v>
      </c>
      <c r="B804">
        <v>1330</v>
      </c>
      <c r="E804" t="b">
        <f t="shared" si="24"/>
        <v>0</v>
      </c>
      <c r="F804" t="str">
        <f t="shared" si="25"/>
        <v>Male</v>
      </c>
    </row>
    <row r="805" spans="1:6">
      <c r="A805">
        <v>0.27800000000000002</v>
      </c>
      <c r="B805">
        <v>1278</v>
      </c>
      <c r="E805" t="b">
        <f t="shared" si="24"/>
        <v>0</v>
      </c>
      <c r="F805" t="str">
        <f t="shared" si="25"/>
        <v>X</v>
      </c>
    </row>
    <row r="806" spans="1:6">
      <c r="A806">
        <v>0.29099999999999998</v>
      </c>
      <c r="B806">
        <v>1291</v>
      </c>
      <c r="E806" t="b">
        <f t="shared" si="24"/>
        <v>0</v>
      </c>
      <c r="F806" t="str">
        <f t="shared" si="25"/>
        <v>Male</v>
      </c>
    </row>
    <row r="807" spans="1:6">
      <c r="A807">
        <v>0.32900000000000001</v>
      </c>
      <c r="B807">
        <v>1329</v>
      </c>
      <c r="E807" t="b">
        <f t="shared" si="24"/>
        <v>0</v>
      </c>
      <c r="F807" t="str">
        <f t="shared" si="25"/>
        <v>Male</v>
      </c>
    </row>
    <row r="808" spans="1:6">
      <c r="A808">
        <v>0.28899999999999998</v>
      </c>
      <c r="B808">
        <v>1289</v>
      </c>
      <c r="E808" t="b">
        <f t="shared" si="24"/>
        <v>0</v>
      </c>
      <c r="F808" t="str">
        <f t="shared" si="25"/>
        <v>Male</v>
      </c>
    </row>
    <row r="809" spans="1:6">
      <c r="A809">
        <v>0.313</v>
      </c>
      <c r="B809">
        <v>1313</v>
      </c>
      <c r="E809" t="b">
        <f t="shared" si="24"/>
        <v>0</v>
      </c>
      <c r="F809" t="str">
        <f t="shared" si="25"/>
        <v>Male</v>
      </c>
    </row>
    <row r="810" spans="1:6">
      <c r="A810">
        <v>0.32500000000000001</v>
      </c>
      <c r="B810">
        <v>1325</v>
      </c>
      <c r="E810" t="b">
        <f t="shared" si="24"/>
        <v>0</v>
      </c>
      <c r="F810" t="str">
        <f t="shared" si="25"/>
        <v>Male</v>
      </c>
    </row>
    <row r="811" spans="1:6">
      <c r="A811">
        <v>0.26</v>
      </c>
      <c r="B811">
        <v>1260</v>
      </c>
      <c r="E811" t="b">
        <f t="shared" si="24"/>
        <v>0</v>
      </c>
      <c r="F811" t="str">
        <f t="shared" si="25"/>
        <v>Female</v>
      </c>
    </row>
    <row r="812" spans="1:6">
      <c r="A812">
        <v>0.29199999999999998</v>
      </c>
      <c r="B812">
        <v>1292</v>
      </c>
      <c r="E812" t="b">
        <f t="shared" si="24"/>
        <v>0</v>
      </c>
      <c r="F812" t="str">
        <f t="shared" si="25"/>
        <v>Male</v>
      </c>
    </row>
    <row r="813" spans="1:6">
      <c r="A813">
        <v>0.29699999999999999</v>
      </c>
      <c r="B813">
        <v>1297</v>
      </c>
      <c r="E813" t="b">
        <f t="shared" si="24"/>
        <v>0</v>
      </c>
      <c r="F813" t="str">
        <f t="shared" si="25"/>
        <v>Male</v>
      </c>
    </row>
    <row r="814" spans="1:6">
      <c r="A814">
        <v>0.30599999999999999</v>
      </c>
      <c r="B814">
        <v>1306</v>
      </c>
      <c r="E814" t="b">
        <f t="shared" si="24"/>
        <v>0</v>
      </c>
      <c r="F814" t="str">
        <f t="shared" si="25"/>
        <v>Male</v>
      </c>
    </row>
    <row r="815" spans="1:6">
      <c r="A815">
        <v>0.25800000000000001</v>
      </c>
      <c r="B815">
        <v>1258</v>
      </c>
      <c r="E815" t="b">
        <f t="shared" si="24"/>
        <v>0</v>
      </c>
      <c r="F815" t="str">
        <f t="shared" si="25"/>
        <v>Female</v>
      </c>
    </row>
    <row r="816" spans="1:6">
      <c r="A816">
        <v>0.28499999999999998</v>
      </c>
      <c r="B816">
        <v>1285</v>
      </c>
      <c r="E816" t="b">
        <f t="shared" si="24"/>
        <v>0</v>
      </c>
      <c r="F816" t="str">
        <f t="shared" si="25"/>
        <v>Male</v>
      </c>
    </row>
    <row r="817" spans="1:6">
      <c r="A817">
        <v>0.29699999999999999</v>
      </c>
      <c r="B817">
        <v>1297</v>
      </c>
      <c r="E817" t="b">
        <f t="shared" si="24"/>
        <v>0</v>
      </c>
      <c r="F817" t="str">
        <f t="shared" si="25"/>
        <v>Male</v>
      </c>
    </row>
    <row r="818" spans="1:6">
      <c r="A818">
        <v>0.26800000000000002</v>
      </c>
      <c r="B818">
        <v>1268</v>
      </c>
      <c r="E818" t="b">
        <f t="shared" si="24"/>
        <v>0</v>
      </c>
      <c r="F818" t="str">
        <f t="shared" si="25"/>
        <v>Female</v>
      </c>
    </row>
    <row r="819" spans="1:6">
      <c r="A819">
        <v>0.32900000000000001</v>
      </c>
      <c r="B819">
        <v>1329</v>
      </c>
      <c r="E819" t="b">
        <f t="shared" si="24"/>
        <v>0</v>
      </c>
      <c r="F819" t="str">
        <f t="shared" si="25"/>
        <v>Male</v>
      </c>
    </row>
    <row r="820" spans="1:6">
      <c r="A820">
        <v>0.27600000000000002</v>
      </c>
      <c r="B820">
        <v>1276</v>
      </c>
      <c r="E820" t="b">
        <f t="shared" si="24"/>
        <v>0</v>
      </c>
      <c r="F820" t="str">
        <f t="shared" si="25"/>
        <v>X</v>
      </c>
    </row>
    <row r="821" spans="1:6">
      <c r="A821">
        <v>0.313</v>
      </c>
      <c r="B821">
        <v>1313</v>
      </c>
      <c r="E821" t="b">
        <f t="shared" si="24"/>
        <v>0</v>
      </c>
      <c r="F821" t="str">
        <f t="shared" si="25"/>
        <v>Male</v>
      </c>
    </row>
    <row r="822" spans="1:6">
      <c r="A822">
        <v>0.29599999999999999</v>
      </c>
      <c r="B822">
        <v>1296</v>
      </c>
      <c r="E822" t="b">
        <f t="shared" si="24"/>
        <v>0</v>
      </c>
      <c r="F822" t="str">
        <f t="shared" si="25"/>
        <v>Male</v>
      </c>
    </row>
    <row r="823" spans="1:6">
      <c r="A823">
        <v>0.30399999999999999</v>
      </c>
      <c r="B823">
        <v>1304</v>
      </c>
      <c r="E823" t="b">
        <f t="shared" si="24"/>
        <v>0</v>
      </c>
      <c r="F823" t="str">
        <f t="shared" si="25"/>
        <v>Male</v>
      </c>
    </row>
    <row r="824" spans="1:6">
      <c r="A824">
        <v>0.26</v>
      </c>
      <c r="B824">
        <v>1260</v>
      </c>
      <c r="E824" t="b">
        <f t="shared" si="24"/>
        <v>0</v>
      </c>
      <c r="F824" t="str">
        <f t="shared" si="25"/>
        <v>Female</v>
      </c>
    </row>
    <row r="825" spans="1:6">
      <c r="A825">
        <v>0.254</v>
      </c>
      <c r="B825">
        <v>1254</v>
      </c>
      <c r="E825" t="b">
        <f t="shared" si="24"/>
        <v>0</v>
      </c>
      <c r="F825" t="str">
        <f t="shared" si="25"/>
        <v>Female</v>
      </c>
    </row>
    <row r="826" spans="1:6">
      <c r="A826">
        <v>0.248</v>
      </c>
      <c r="B826">
        <v>1248</v>
      </c>
      <c r="E826" t="b">
        <f t="shared" si="24"/>
        <v>0</v>
      </c>
      <c r="F826" t="str">
        <f t="shared" si="25"/>
        <v>Female</v>
      </c>
    </row>
    <row r="827" spans="1:6">
      <c r="A827">
        <v>0.27200000000000002</v>
      </c>
      <c r="B827">
        <v>1272</v>
      </c>
      <c r="E827" t="b">
        <f t="shared" si="24"/>
        <v>0</v>
      </c>
      <c r="F827" t="str">
        <f t="shared" si="25"/>
        <v>X</v>
      </c>
    </row>
    <row r="828" spans="1:6">
      <c r="A828">
        <v>0.318</v>
      </c>
      <c r="B828">
        <v>1318</v>
      </c>
      <c r="E828" t="b">
        <f t="shared" si="24"/>
        <v>0</v>
      </c>
      <c r="F828" t="str">
        <f t="shared" si="25"/>
        <v>Male</v>
      </c>
    </row>
    <row r="829" spans="1:6">
      <c r="A829">
        <v>0.33200000000000002</v>
      </c>
      <c r="B829">
        <v>1332</v>
      </c>
      <c r="E829" t="b">
        <f t="shared" si="24"/>
        <v>0</v>
      </c>
      <c r="F829" t="str">
        <f t="shared" si="25"/>
        <v>Male</v>
      </c>
    </row>
    <row r="830" spans="1:6">
      <c r="A830">
        <v>0.28699999999999998</v>
      </c>
      <c r="B830">
        <v>1287</v>
      </c>
      <c r="E830" t="b">
        <f t="shared" si="24"/>
        <v>0</v>
      </c>
      <c r="F830" t="str">
        <f t="shared" si="25"/>
        <v>Male</v>
      </c>
    </row>
    <row r="831" spans="1:6">
      <c r="A831">
        <v>0.32700000000000001</v>
      </c>
      <c r="B831">
        <v>1327</v>
      </c>
      <c r="E831" t="b">
        <f t="shared" si="24"/>
        <v>0</v>
      </c>
      <c r="F831" t="str">
        <f t="shared" si="25"/>
        <v>Male</v>
      </c>
    </row>
    <row r="832" spans="1:6">
      <c r="A832">
        <v>0.25600000000000001</v>
      </c>
      <c r="B832">
        <v>1256</v>
      </c>
      <c r="E832" t="b">
        <f t="shared" si="24"/>
        <v>0</v>
      </c>
      <c r="F832" t="str">
        <f t="shared" si="25"/>
        <v>Female</v>
      </c>
    </row>
    <row r="833" spans="1:6">
      <c r="A833">
        <v>0.307</v>
      </c>
      <c r="B833">
        <v>1307</v>
      </c>
      <c r="E833" t="b">
        <f t="shared" si="24"/>
        <v>0</v>
      </c>
      <c r="F833" t="str">
        <f t="shared" si="25"/>
        <v>Male</v>
      </c>
    </row>
    <row r="834" spans="1:6">
      <c r="A834">
        <v>0.27300000000000002</v>
      </c>
      <c r="B834">
        <v>1273</v>
      </c>
      <c r="E834" t="b">
        <f t="shared" si="24"/>
        <v>0</v>
      </c>
      <c r="F834" t="str">
        <f t="shared" si="25"/>
        <v>X</v>
      </c>
    </row>
    <row r="835" spans="1:6">
      <c r="A835">
        <v>0.33</v>
      </c>
      <c r="B835">
        <v>1330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0.27900000000000003</v>
      </c>
      <c r="B836">
        <v>1279</v>
      </c>
      <c r="E836" t="b">
        <f t="shared" si="26"/>
        <v>0</v>
      </c>
      <c r="F836" t="str">
        <f t="shared" si="27"/>
        <v>X</v>
      </c>
    </row>
    <row r="837" spans="1:6">
      <c r="A837">
        <v>0.24299999999999999</v>
      </c>
      <c r="B837">
        <v>1243</v>
      </c>
      <c r="E837" t="b">
        <f t="shared" si="26"/>
        <v>0</v>
      </c>
      <c r="F837" t="str">
        <f t="shared" si="27"/>
        <v>Female</v>
      </c>
    </row>
    <row r="838" spans="1:6">
      <c r="A838">
        <v>0.28899999999999998</v>
      </c>
      <c r="B838">
        <v>1289</v>
      </c>
      <c r="E838" t="b">
        <f t="shared" si="26"/>
        <v>0</v>
      </c>
      <c r="F838" t="str">
        <f t="shared" si="27"/>
        <v>Male</v>
      </c>
    </row>
    <row r="839" spans="1:6">
      <c r="A839">
        <v>0.24299999999999999</v>
      </c>
      <c r="B839">
        <v>1243</v>
      </c>
      <c r="E839" t="b">
        <f t="shared" si="26"/>
        <v>0</v>
      </c>
      <c r="F839" t="str">
        <f t="shared" si="27"/>
        <v>Female</v>
      </c>
    </row>
    <row r="840" spans="1:6">
      <c r="A840">
        <v>0.253</v>
      </c>
      <c r="B840">
        <v>1253</v>
      </c>
      <c r="E840" t="b">
        <f t="shared" si="26"/>
        <v>0</v>
      </c>
      <c r="F840" t="str">
        <f t="shared" si="27"/>
        <v>Female</v>
      </c>
    </row>
    <row r="841" spans="1:6">
      <c r="A841">
        <v>0.33600000000000002</v>
      </c>
      <c r="B841">
        <v>1336</v>
      </c>
      <c r="E841" t="b">
        <f t="shared" si="26"/>
        <v>0</v>
      </c>
      <c r="F841" t="str">
        <f t="shared" si="27"/>
        <v>Male</v>
      </c>
    </row>
    <row r="842" spans="1:6">
      <c r="A842">
        <v>0.3</v>
      </c>
      <c r="B842">
        <v>1300</v>
      </c>
      <c r="E842" t="b">
        <f t="shared" si="26"/>
        <v>0</v>
      </c>
      <c r="F842" t="str">
        <f t="shared" si="27"/>
        <v>Male</v>
      </c>
    </row>
    <row r="843" spans="1:6">
      <c r="A843">
        <v>0.27</v>
      </c>
      <c r="B843">
        <v>1270</v>
      </c>
      <c r="E843" t="b">
        <f t="shared" si="26"/>
        <v>0</v>
      </c>
      <c r="F843" t="str">
        <f t="shared" si="27"/>
        <v>Female</v>
      </c>
    </row>
    <row r="844" spans="1:6">
      <c r="A844">
        <v>0.33600000000000002</v>
      </c>
      <c r="B844">
        <v>1336</v>
      </c>
      <c r="E844" t="b">
        <f t="shared" si="26"/>
        <v>0</v>
      </c>
      <c r="F844" t="str">
        <f t="shared" si="27"/>
        <v>Male</v>
      </c>
    </row>
    <row r="845" spans="1:6">
      <c r="A845">
        <v>0.30599999999999999</v>
      </c>
      <c r="B845">
        <v>1306</v>
      </c>
      <c r="E845" t="b">
        <f t="shared" si="26"/>
        <v>0</v>
      </c>
      <c r="F845" t="str">
        <f t="shared" si="27"/>
        <v>Male</v>
      </c>
    </row>
    <row r="846" spans="1:6">
      <c r="A846">
        <v>0.32600000000000001</v>
      </c>
      <c r="B846">
        <v>1326</v>
      </c>
      <c r="E846" t="b">
        <f t="shared" si="26"/>
        <v>0</v>
      </c>
      <c r="F846" t="str">
        <f t="shared" si="27"/>
        <v>Male</v>
      </c>
    </row>
    <row r="847" spans="1:6">
      <c r="A847">
        <v>0.26700000000000002</v>
      </c>
      <c r="B847">
        <v>1267</v>
      </c>
      <c r="E847" t="b">
        <f t="shared" si="26"/>
        <v>0</v>
      </c>
      <c r="F847" t="str">
        <f t="shared" si="27"/>
        <v>Female</v>
      </c>
    </row>
    <row r="848" spans="1:6">
      <c r="A848">
        <v>0.26</v>
      </c>
      <c r="B848">
        <v>1260</v>
      </c>
      <c r="E848" t="b">
        <f t="shared" si="26"/>
        <v>0</v>
      </c>
      <c r="F848" t="str">
        <f t="shared" si="27"/>
        <v>Female</v>
      </c>
    </row>
    <row r="849" spans="1:6">
      <c r="A849">
        <v>0.28199999999999997</v>
      </c>
      <c r="B849">
        <v>1282</v>
      </c>
      <c r="E849" t="b">
        <f t="shared" si="26"/>
        <v>0</v>
      </c>
      <c r="F849" t="str">
        <f t="shared" si="27"/>
        <v>Male</v>
      </c>
    </row>
    <row r="850" spans="1:6">
      <c r="A850">
        <v>0.32600000000000001</v>
      </c>
      <c r="B850">
        <v>1326</v>
      </c>
      <c r="E850" t="b">
        <f t="shared" si="26"/>
        <v>0</v>
      </c>
      <c r="F850" t="str">
        <f t="shared" si="27"/>
        <v>Male</v>
      </c>
    </row>
    <row r="851" spans="1:6">
      <c r="A851">
        <v>0.25800000000000001</v>
      </c>
      <c r="B851">
        <v>1258</v>
      </c>
      <c r="E851" t="b">
        <f t="shared" si="26"/>
        <v>0</v>
      </c>
      <c r="F851" t="str">
        <f t="shared" si="27"/>
        <v>Female</v>
      </c>
    </row>
    <row r="852" spans="1:6">
      <c r="A852">
        <v>0.29699999999999999</v>
      </c>
      <c r="B852">
        <v>1297</v>
      </c>
      <c r="E852" t="b">
        <f t="shared" si="26"/>
        <v>0</v>
      </c>
      <c r="F852" t="str">
        <f t="shared" si="27"/>
        <v>Male</v>
      </c>
    </row>
    <row r="853" spans="1:6">
      <c r="A853">
        <v>0.3</v>
      </c>
      <c r="B853">
        <v>1300</v>
      </c>
      <c r="E853" t="b">
        <f t="shared" si="26"/>
        <v>0</v>
      </c>
      <c r="F853" t="str">
        <f t="shared" si="27"/>
        <v>Male</v>
      </c>
    </row>
    <row r="854" spans="1:6">
      <c r="A854">
        <v>0.317</v>
      </c>
      <c r="B854">
        <v>1317</v>
      </c>
      <c r="E854" t="b">
        <f t="shared" si="26"/>
        <v>0</v>
      </c>
      <c r="F854" t="str">
        <f t="shared" si="27"/>
        <v>Male</v>
      </c>
    </row>
    <row r="855" spans="1:6">
      <c r="A855">
        <v>0.28999999999999998</v>
      </c>
      <c r="B855">
        <v>1290</v>
      </c>
      <c r="E855" t="b">
        <f t="shared" si="26"/>
        <v>0</v>
      </c>
      <c r="F855" t="str">
        <f t="shared" si="27"/>
        <v>Male</v>
      </c>
    </row>
    <row r="856" spans="1:6">
      <c r="A856">
        <v>0.28100000000000003</v>
      </c>
      <c r="B856">
        <v>1281</v>
      </c>
      <c r="E856" t="b">
        <f t="shared" si="26"/>
        <v>0</v>
      </c>
      <c r="F856" t="str">
        <f t="shared" si="27"/>
        <v>Male</v>
      </c>
    </row>
    <row r="857" spans="1:6">
      <c r="A857">
        <v>0.33400000000000002</v>
      </c>
      <c r="B857">
        <v>1334</v>
      </c>
      <c r="E857" t="b">
        <f t="shared" si="26"/>
        <v>0</v>
      </c>
      <c r="F857" t="str">
        <f t="shared" si="27"/>
        <v>Male</v>
      </c>
    </row>
    <row r="858" spans="1:6">
      <c r="A858">
        <v>0.26900000000000002</v>
      </c>
      <c r="B858">
        <v>1269</v>
      </c>
      <c r="E858" t="b">
        <f t="shared" si="26"/>
        <v>0</v>
      </c>
      <c r="F858" t="str">
        <f t="shared" si="27"/>
        <v>Female</v>
      </c>
    </row>
    <row r="859" spans="1:6">
      <c r="A859">
        <v>0.32700000000000001</v>
      </c>
      <c r="B859">
        <v>1327</v>
      </c>
      <c r="E859" t="b">
        <f t="shared" si="26"/>
        <v>0</v>
      </c>
      <c r="F859" t="str">
        <f t="shared" si="27"/>
        <v>Male</v>
      </c>
    </row>
    <row r="860" spans="1:6">
      <c r="A860">
        <v>0.28199999999999997</v>
      </c>
      <c r="B860">
        <v>1282</v>
      </c>
      <c r="E860" t="b">
        <f t="shared" si="26"/>
        <v>0</v>
      </c>
      <c r="F860" t="str">
        <f t="shared" si="27"/>
        <v>Male</v>
      </c>
    </row>
    <row r="861" spans="1:6">
      <c r="A861">
        <v>0.316</v>
      </c>
      <c r="B861">
        <v>1316</v>
      </c>
      <c r="E861" t="b">
        <f t="shared" si="26"/>
        <v>0</v>
      </c>
      <c r="F861" t="str">
        <f t="shared" si="27"/>
        <v>Male</v>
      </c>
    </row>
    <row r="862" spans="1:6">
      <c r="A862">
        <v>0.33100000000000002</v>
      </c>
      <c r="B862">
        <v>1331</v>
      </c>
      <c r="E862" t="b">
        <f t="shared" si="26"/>
        <v>0</v>
      </c>
      <c r="F862" t="str">
        <f t="shared" si="27"/>
        <v>Male</v>
      </c>
    </row>
    <row r="863" spans="1:6">
      <c r="A863">
        <v>0.24299999999999999</v>
      </c>
      <c r="B863">
        <v>1243</v>
      </c>
      <c r="E863" t="b">
        <f t="shared" si="26"/>
        <v>0</v>
      </c>
      <c r="F863" t="str">
        <f t="shared" si="27"/>
        <v>Female</v>
      </c>
    </row>
    <row r="864" spans="1:6">
      <c r="A864">
        <v>0.3</v>
      </c>
      <c r="B864">
        <v>1300</v>
      </c>
      <c r="E864" t="b">
        <f t="shared" si="26"/>
        <v>0</v>
      </c>
      <c r="F864" t="str">
        <f t="shared" si="27"/>
        <v>Male</v>
      </c>
    </row>
    <row r="865" spans="1:6">
      <c r="A865">
        <v>0.316</v>
      </c>
      <c r="B865">
        <v>1316</v>
      </c>
      <c r="E865" t="b">
        <f t="shared" si="26"/>
        <v>0</v>
      </c>
      <c r="F865" t="str">
        <f t="shared" si="27"/>
        <v>Male</v>
      </c>
    </row>
    <row r="866" spans="1:6">
      <c r="A866">
        <v>0.317</v>
      </c>
      <c r="B866">
        <v>1317</v>
      </c>
      <c r="E866" t="b">
        <f t="shared" si="26"/>
        <v>0</v>
      </c>
      <c r="F866" t="str">
        <f t="shared" si="27"/>
        <v>Male</v>
      </c>
    </row>
    <row r="867" spans="1:6">
      <c r="A867">
        <v>0.314</v>
      </c>
      <c r="B867">
        <v>1314</v>
      </c>
      <c r="E867" t="b">
        <f t="shared" si="26"/>
        <v>0</v>
      </c>
      <c r="F867" t="str">
        <f t="shared" si="27"/>
        <v>Male</v>
      </c>
    </row>
    <row r="868" spans="1:6">
      <c r="A868">
        <v>0.254</v>
      </c>
      <c r="B868">
        <v>1254</v>
      </c>
      <c r="E868" t="b">
        <f t="shared" si="26"/>
        <v>0</v>
      </c>
      <c r="F868" t="str">
        <f t="shared" si="27"/>
        <v>Female</v>
      </c>
    </row>
    <row r="869" spans="1:6">
      <c r="A869">
        <v>0.32100000000000001</v>
      </c>
      <c r="B869">
        <v>1321</v>
      </c>
      <c r="E869" t="b">
        <f t="shared" si="26"/>
        <v>0</v>
      </c>
      <c r="F869" t="str">
        <f t="shared" si="27"/>
        <v>Male</v>
      </c>
    </row>
    <row r="870" spans="1:6">
      <c r="A870">
        <v>0.253</v>
      </c>
      <c r="B870">
        <v>1253</v>
      </c>
      <c r="E870" t="b">
        <f t="shared" si="26"/>
        <v>0</v>
      </c>
      <c r="F870" t="str">
        <f t="shared" si="27"/>
        <v>Female</v>
      </c>
    </row>
    <row r="871" spans="1:6">
      <c r="A871">
        <v>0.26600000000000001</v>
      </c>
      <c r="B871">
        <v>1266</v>
      </c>
      <c r="E871" t="b">
        <f t="shared" si="26"/>
        <v>0</v>
      </c>
      <c r="F871" t="str">
        <f t="shared" si="27"/>
        <v>Female</v>
      </c>
    </row>
    <row r="872" spans="1:6">
      <c r="A872">
        <v>0.29599999999999999</v>
      </c>
      <c r="B872">
        <v>1296</v>
      </c>
      <c r="E872" t="b">
        <f t="shared" si="26"/>
        <v>0</v>
      </c>
      <c r="F872" t="str">
        <f t="shared" si="27"/>
        <v>Male</v>
      </c>
    </row>
    <row r="873" spans="1:6">
      <c r="A873">
        <v>0.27500000000000002</v>
      </c>
      <c r="B873">
        <v>1275</v>
      </c>
      <c r="E873" t="b">
        <f t="shared" si="26"/>
        <v>0</v>
      </c>
      <c r="F873" t="str">
        <f t="shared" si="27"/>
        <v>X</v>
      </c>
    </row>
    <row r="874" spans="1:6">
      <c r="A874">
        <v>0.27400000000000002</v>
      </c>
      <c r="B874">
        <v>1274</v>
      </c>
      <c r="E874" t="b">
        <f t="shared" si="26"/>
        <v>0</v>
      </c>
      <c r="F874" t="str">
        <f t="shared" si="27"/>
        <v>X</v>
      </c>
    </row>
    <row r="875" spans="1:6">
      <c r="A875">
        <v>0.32800000000000001</v>
      </c>
      <c r="B875">
        <v>1328</v>
      </c>
      <c r="E875" t="b">
        <f t="shared" si="26"/>
        <v>0</v>
      </c>
      <c r="F875" t="str">
        <f t="shared" si="27"/>
        <v>Male</v>
      </c>
    </row>
    <row r="876" spans="1:6">
      <c r="A876">
        <v>0.31</v>
      </c>
      <c r="B876">
        <v>1310</v>
      </c>
      <c r="E876" t="b">
        <f t="shared" si="26"/>
        <v>0</v>
      </c>
      <c r="F876" t="str">
        <f t="shared" si="27"/>
        <v>Male</v>
      </c>
    </row>
    <row r="877" spans="1:6">
      <c r="A877">
        <v>0.315</v>
      </c>
      <c r="B877">
        <v>1315</v>
      </c>
      <c r="E877" t="b">
        <f t="shared" si="26"/>
        <v>0</v>
      </c>
      <c r="F877" t="str">
        <f t="shared" si="27"/>
        <v>Male</v>
      </c>
    </row>
    <row r="878" spans="1:6">
      <c r="A878">
        <v>0.32500000000000001</v>
      </c>
      <c r="B878">
        <v>1325</v>
      </c>
      <c r="E878" t="b">
        <f t="shared" si="26"/>
        <v>0</v>
      </c>
      <c r="F878" t="str">
        <f t="shared" si="27"/>
        <v>Male</v>
      </c>
    </row>
    <row r="879" spans="1:6">
      <c r="A879">
        <v>0.27600000000000002</v>
      </c>
      <c r="B879">
        <v>1276</v>
      </c>
      <c r="E879" t="b">
        <f t="shared" si="26"/>
        <v>0</v>
      </c>
      <c r="F879" t="str">
        <f t="shared" si="27"/>
        <v>X</v>
      </c>
    </row>
    <row r="880" spans="1:6">
      <c r="A880">
        <v>0.32800000000000001</v>
      </c>
      <c r="B880">
        <v>1328</v>
      </c>
      <c r="E880" t="b">
        <f t="shared" si="26"/>
        <v>0</v>
      </c>
      <c r="F880" t="str">
        <f t="shared" si="27"/>
        <v>Male</v>
      </c>
    </row>
    <row r="881" spans="1:6">
      <c r="A881">
        <v>0.28000000000000003</v>
      </c>
      <c r="B881">
        <v>1280</v>
      </c>
      <c r="E881" t="b">
        <f t="shared" si="26"/>
        <v>0</v>
      </c>
      <c r="F881" t="str">
        <f t="shared" si="27"/>
        <v>Male</v>
      </c>
    </row>
    <row r="882" spans="1:6">
      <c r="A882">
        <v>0.27600000000000002</v>
      </c>
      <c r="B882">
        <v>1276</v>
      </c>
      <c r="E882" t="b">
        <f t="shared" si="26"/>
        <v>0</v>
      </c>
      <c r="F882" t="str">
        <f t="shared" si="27"/>
        <v>X</v>
      </c>
    </row>
    <row r="883" spans="1:6">
      <c r="A883">
        <v>0.26800000000000002</v>
      </c>
      <c r="B883">
        <v>1268</v>
      </c>
      <c r="E883" t="b">
        <f t="shared" si="26"/>
        <v>0</v>
      </c>
      <c r="F883" t="str">
        <f t="shared" si="27"/>
        <v>Female</v>
      </c>
    </row>
    <row r="884" spans="1:6">
      <c r="A884">
        <v>0.247</v>
      </c>
      <c r="B884">
        <v>1247</v>
      </c>
      <c r="E884" t="b">
        <f t="shared" si="26"/>
        <v>0</v>
      </c>
      <c r="F884" t="str">
        <f t="shared" si="27"/>
        <v>Female</v>
      </c>
    </row>
    <row r="885" spans="1:6">
      <c r="A885">
        <v>0.28399999999999997</v>
      </c>
      <c r="B885">
        <v>1284</v>
      </c>
      <c r="E885" t="b">
        <f t="shared" si="26"/>
        <v>0</v>
      </c>
      <c r="F885" t="str">
        <f t="shared" si="27"/>
        <v>Male</v>
      </c>
    </row>
    <row r="886" spans="1:6">
      <c r="A886">
        <v>0.29199999999999998</v>
      </c>
      <c r="B886">
        <v>1292</v>
      </c>
      <c r="E886" t="b">
        <f t="shared" si="26"/>
        <v>0</v>
      </c>
      <c r="F886" t="str">
        <f t="shared" si="27"/>
        <v>Male</v>
      </c>
    </row>
    <row r="887" spans="1:6">
      <c r="A887">
        <v>0.27500000000000002</v>
      </c>
      <c r="B887">
        <v>1275</v>
      </c>
      <c r="E887" t="b">
        <f t="shared" si="26"/>
        <v>0</v>
      </c>
      <c r="F887" t="str">
        <f t="shared" si="27"/>
        <v>X</v>
      </c>
    </row>
    <row r="888" spans="1:6">
      <c r="A888">
        <v>0.32500000000000001</v>
      </c>
      <c r="B888">
        <v>1325</v>
      </c>
      <c r="E888" t="b">
        <f t="shared" si="26"/>
        <v>0</v>
      </c>
      <c r="F888" t="str">
        <f t="shared" si="27"/>
        <v>Male</v>
      </c>
    </row>
    <row r="889" spans="1:6">
      <c r="A889">
        <v>0.25</v>
      </c>
      <c r="B889">
        <v>1250</v>
      </c>
      <c r="E889" t="b">
        <f t="shared" si="26"/>
        <v>0</v>
      </c>
      <c r="F889" t="str">
        <f t="shared" si="27"/>
        <v>Female</v>
      </c>
    </row>
    <row r="890" spans="1:6">
      <c r="A890">
        <v>0.313</v>
      </c>
      <c r="B890">
        <v>1313</v>
      </c>
      <c r="E890" t="b">
        <f t="shared" si="26"/>
        <v>0</v>
      </c>
      <c r="F890" t="str">
        <f t="shared" si="27"/>
        <v>Male</v>
      </c>
    </row>
    <row r="891" spans="1:6">
      <c r="A891">
        <v>0.32600000000000001</v>
      </c>
      <c r="B891">
        <v>1326</v>
      </c>
      <c r="E891" t="b">
        <f t="shared" si="26"/>
        <v>0</v>
      </c>
      <c r="F891" t="str">
        <f t="shared" si="27"/>
        <v>Male</v>
      </c>
    </row>
    <row r="892" spans="1:6">
      <c r="A892">
        <v>0.30199999999999999</v>
      </c>
      <c r="B892">
        <v>1302</v>
      </c>
      <c r="E892" t="b">
        <f t="shared" si="26"/>
        <v>0</v>
      </c>
      <c r="F892" t="str">
        <f t="shared" si="27"/>
        <v>Male</v>
      </c>
    </row>
    <row r="893" spans="1:6">
      <c r="A893">
        <v>0.30299999999999999</v>
      </c>
      <c r="B893">
        <v>1303</v>
      </c>
      <c r="E893" t="b">
        <f t="shared" si="26"/>
        <v>0</v>
      </c>
      <c r="F893" t="str">
        <f t="shared" si="27"/>
        <v>Male</v>
      </c>
    </row>
    <row r="894" spans="1:6">
      <c r="A894">
        <v>0.28299999999999997</v>
      </c>
      <c r="B894">
        <v>1283</v>
      </c>
      <c r="E894" t="b">
        <f t="shared" si="26"/>
        <v>0</v>
      </c>
      <c r="F894" t="str">
        <f t="shared" si="27"/>
        <v>Male</v>
      </c>
    </row>
    <row r="895" spans="1:6">
      <c r="A895">
        <v>0.29799999999999999</v>
      </c>
      <c r="B895">
        <v>1298</v>
      </c>
      <c r="E895" t="b">
        <f t="shared" si="26"/>
        <v>0</v>
      </c>
      <c r="F895" t="str">
        <f t="shared" si="27"/>
        <v>Male</v>
      </c>
    </row>
    <row r="896" spans="1:6">
      <c r="A896">
        <v>0.252</v>
      </c>
      <c r="B896">
        <v>1252</v>
      </c>
      <c r="E896" t="b">
        <f t="shared" si="26"/>
        <v>0</v>
      </c>
      <c r="F896" t="str">
        <f t="shared" si="27"/>
        <v>Female</v>
      </c>
    </row>
    <row r="897" spans="1:6">
      <c r="A897">
        <v>0.32800000000000001</v>
      </c>
      <c r="B897">
        <v>1328</v>
      </c>
      <c r="E897" t="b">
        <f t="shared" si="26"/>
        <v>0</v>
      </c>
      <c r="F897" t="str">
        <f t="shared" si="27"/>
        <v>Male</v>
      </c>
    </row>
    <row r="898" spans="1:6">
      <c r="A898">
        <v>0.26900000000000002</v>
      </c>
      <c r="B898">
        <v>1269</v>
      </c>
      <c r="E898" t="b">
        <f t="shared" si="26"/>
        <v>0</v>
      </c>
      <c r="F898" t="str">
        <f t="shared" si="27"/>
        <v>Female</v>
      </c>
    </row>
    <row r="899" spans="1:6">
      <c r="A899">
        <v>0.32600000000000001</v>
      </c>
      <c r="B899">
        <v>1326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0.312</v>
      </c>
      <c r="B900">
        <v>1312</v>
      </c>
      <c r="E900" t="b">
        <f t="shared" si="28"/>
        <v>0</v>
      </c>
      <c r="F900" t="str">
        <f t="shared" si="29"/>
        <v>Male</v>
      </c>
    </row>
    <row r="901" spans="1:6">
      <c r="A901">
        <v>0.25</v>
      </c>
      <c r="B901">
        <v>1250</v>
      </c>
      <c r="E901" t="b">
        <f t="shared" si="28"/>
        <v>0</v>
      </c>
      <c r="F901" t="str">
        <f t="shared" si="29"/>
        <v>Female</v>
      </c>
    </row>
    <row r="902" spans="1:6">
      <c r="A902">
        <v>0.27200000000000002</v>
      </c>
      <c r="B902">
        <v>1272</v>
      </c>
      <c r="E902" t="b">
        <f t="shared" si="28"/>
        <v>0</v>
      </c>
      <c r="F902" t="str">
        <f t="shared" si="29"/>
        <v>X</v>
      </c>
    </row>
    <row r="903" spans="1:6">
      <c r="A903">
        <v>0.27600000000000002</v>
      </c>
      <c r="B903">
        <v>1276</v>
      </c>
      <c r="E903" t="b">
        <f t="shared" si="28"/>
        <v>0</v>
      </c>
      <c r="F903" t="str">
        <f t="shared" si="29"/>
        <v>X</v>
      </c>
    </row>
    <row r="904" spans="1:6">
      <c r="A904">
        <v>0.27100000000000002</v>
      </c>
      <c r="B904">
        <v>1271</v>
      </c>
      <c r="E904" t="b">
        <f t="shared" si="28"/>
        <v>0</v>
      </c>
      <c r="F904" t="str">
        <f t="shared" si="29"/>
        <v>X</v>
      </c>
    </row>
    <row r="905" spans="1:6">
      <c r="A905">
        <v>0.26</v>
      </c>
      <c r="B905">
        <v>1260</v>
      </c>
      <c r="E905" t="b">
        <f t="shared" si="28"/>
        <v>0</v>
      </c>
      <c r="F905" t="str">
        <f t="shared" si="29"/>
        <v>Female</v>
      </c>
    </row>
    <row r="906" spans="1:6">
      <c r="A906">
        <v>0.318</v>
      </c>
      <c r="B906">
        <v>1318</v>
      </c>
      <c r="E906" t="b">
        <f t="shared" si="28"/>
        <v>0</v>
      </c>
      <c r="F906" t="str">
        <f t="shared" si="29"/>
        <v>Male</v>
      </c>
    </row>
    <row r="907" spans="1:6">
      <c r="A907">
        <v>0.313</v>
      </c>
      <c r="B907">
        <v>1313</v>
      </c>
      <c r="E907" t="b">
        <f t="shared" si="28"/>
        <v>0</v>
      </c>
      <c r="F907" t="str">
        <f t="shared" si="29"/>
        <v>Male</v>
      </c>
    </row>
    <row r="908" spans="1:6">
      <c r="A908">
        <v>0.28499999999999998</v>
      </c>
      <c r="B908">
        <v>1285</v>
      </c>
      <c r="E908" t="b">
        <f t="shared" si="28"/>
        <v>0</v>
      </c>
      <c r="F908" t="str">
        <f t="shared" si="29"/>
        <v>Male</v>
      </c>
    </row>
    <row r="909" spans="1:6">
      <c r="A909">
        <v>0.255</v>
      </c>
      <c r="B909">
        <v>1255</v>
      </c>
      <c r="E909" t="b">
        <f t="shared" si="28"/>
        <v>0</v>
      </c>
      <c r="F909" t="str">
        <f t="shared" si="29"/>
        <v>Female</v>
      </c>
    </row>
    <row r="910" spans="1:6">
      <c r="A910">
        <v>0.27500000000000002</v>
      </c>
      <c r="B910">
        <v>1275</v>
      </c>
      <c r="E910" t="b">
        <f t="shared" si="28"/>
        <v>0</v>
      </c>
      <c r="F910" t="str">
        <f t="shared" si="29"/>
        <v>X</v>
      </c>
    </row>
    <row r="911" spans="1:6">
      <c r="A911">
        <v>0.29899999999999999</v>
      </c>
      <c r="B911">
        <v>1299</v>
      </c>
      <c r="E911" t="b">
        <f t="shared" si="28"/>
        <v>0</v>
      </c>
      <c r="F911" t="str">
        <f t="shared" si="29"/>
        <v>Male</v>
      </c>
    </row>
    <row r="912" spans="1:6">
      <c r="A912">
        <v>0.29199999999999998</v>
      </c>
      <c r="B912">
        <v>1292</v>
      </c>
      <c r="E912" t="b">
        <f t="shared" si="28"/>
        <v>0</v>
      </c>
      <c r="F912" t="str">
        <f t="shared" si="29"/>
        <v>Male</v>
      </c>
    </row>
    <row r="913" spans="1:6">
      <c r="A913">
        <v>0.24399999999999999</v>
      </c>
      <c r="B913">
        <v>1244</v>
      </c>
      <c r="E913" t="b">
        <f t="shared" si="28"/>
        <v>0</v>
      </c>
      <c r="F913" t="str">
        <f t="shared" si="29"/>
        <v>Female</v>
      </c>
    </row>
    <row r="914" spans="1:6">
      <c r="A914">
        <v>0.27400000000000002</v>
      </c>
      <c r="B914">
        <v>1274</v>
      </c>
      <c r="E914" t="b">
        <f t="shared" si="28"/>
        <v>0</v>
      </c>
      <c r="F914" t="str">
        <f t="shared" si="29"/>
        <v>X</v>
      </c>
    </row>
    <row r="915" spans="1:6">
      <c r="A915">
        <v>0.27600000000000002</v>
      </c>
      <c r="B915">
        <v>1276</v>
      </c>
      <c r="E915" t="b">
        <f t="shared" si="28"/>
        <v>0</v>
      </c>
      <c r="F915" t="str">
        <f t="shared" si="29"/>
        <v>X</v>
      </c>
    </row>
    <row r="916" spans="1:6">
      <c r="A916">
        <v>0.246</v>
      </c>
      <c r="B916">
        <v>1246</v>
      </c>
      <c r="E916" t="b">
        <f t="shared" si="28"/>
        <v>0</v>
      </c>
      <c r="F916" t="str">
        <f t="shared" si="29"/>
        <v>Female</v>
      </c>
    </row>
    <row r="917" spans="1:6">
      <c r="A917">
        <v>0.249</v>
      </c>
      <c r="B917">
        <v>1249</v>
      </c>
      <c r="E917" t="b">
        <f t="shared" si="28"/>
        <v>0</v>
      </c>
      <c r="F917" t="str">
        <f t="shared" si="29"/>
        <v>Female</v>
      </c>
    </row>
    <row r="918" spans="1:6">
      <c r="A918">
        <v>0.26600000000000001</v>
      </c>
      <c r="B918">
        <v>1266</v>
      </c>
      <c r="E918" t="b">
        <f t="shared" si="28"/>
        <v>0</v>
      </c>
      <c r="F918" t="str">
        <f t="shared" si="29"/>
        <v>Female</v>
      </c>
    </row>
    <row r="919" spans="1:6">
      <c r="A919">
        <v>0.33300000000000002</v>
      </c>
      <c r="B919">
        <v>1333</v>
      </c>
      <c r="E919" t="b">
        <f t="shared" si="28"/>
        <v>0</v>
      </c>
      <c r="F919" t="str">
        <f t="shared" si="29"/>
        <v>Male</v>
      </c>
    </row>
    <row r="920" spans="1:6">
      <c r="A920">
        <v>0.29899999999999999</v>
      </c>
      <c r="B920">
        <v>1299</v>
      </c>
      <c r="E920" t="b">
        <f t="shared" si="28"/>
        <v>0</v>
      </c>
      <c r="F920" t="str">
        <f t="shared" si="29"/>
        <v>Male</v>
      </c>
    </row>
    <row r="921" spans="1:6">
      <c r="A921">
        <v>0.25800000000000001</v>
      </c>
      <c r="B921">
        <v>1258</v>
      </c>
      <c r="E921" t="b">
        <f t="shared" si="28"/>
        <v>0</v>
      </c>
      <c r="F921" t="str">
        <f t="shared" si="29"/>
        <v>Female</v>
      </c>
    </row>
    <row r="922" spans="1:6">
      <c r="A922">
        <v>0.27600000000000002</v>
      </c>
      <c r="B922">
        <v>1276</v>
      </c>
      <c r="E922" t="b">
        <f t="shared" si="28"/>
        <v>0</v>
      </c>
      <c r="F922" t="str">
        <f t="shared" si="29"/>
        <v>X</v>
      </c>
    </row>
    <row r="923" spans="1:6">
      <c r="A923">
        <v>0.33500000000000002</v>
      </c>
      <c r="B923">
        <v>1335</v>
      </c>
      <c r="E923" t="b">
        <f t="shared" si="28"/>
        <v>0</v>
      </c>
      <c r="F923" t="str">
        <f t="shared" si="29"/>
        <v>Male</v>
      </c>
    </row>
    <row r="924" spans="1:6">
      <c r="A924">
        <v>0.27800000000000002</v>
      </c>
      <c r="B924">
        <v>1278</v>
      </c>
      <c r="E924" t="b">
        <f t="shared" si="28"/>
        <v>0</v>
      </c>
      <c r="F924" t="str">
        <f t="shared" si="29"/>
        <v>X</v>
      </c>
    </row>
    <row r="925" spans="1:6">
      <c r="A925">
        <v>0.312</v>
      </c>
      <c r="B925">
        <v>1312</v>
      </c>
      <c r="E925" t="b">
        <f t="shared" si="28"/>
        <v>0</v>
      </c>
      <c r="F925" t="str">
        <f t="shared" si="29"/>
        <v>Male</v>
      </c>
    </row>
    <row r="926" spans="1:6">
      <c r="A926">
        <v>0.25800000000000001</v>
      </c>
      <c r="B926">
        <v>1258</v>
      </c>
      <c r="E926" t="b">
        <f t="shared" si="28"/>
        <v>0</v>
      </c>
      <c r="F926" t="str">
        <f t="shared" si="29"/>
        <v>Female</v>
      </c>
    </row>
    <row r="927" spans="1:6">
      <c r="A927">
        <v>0.33300000000000002</v>
      </c>
      <c r="B927">
        <v>1333</v>
      </c>
      <c r="E927" t="b">
        <f t="shared" si="28"/>
        <v>0</v>
      </c>
      <c r="F927" t="str">
        <f t="shared" si="29"/>
        <v>Male</v>
      </c>
    </row>
    <row r="928" spans="1:6">
      <c r="A928">
        <v>0.32100000000000001</v>
      </c>
      <c r="B928">
        <v>1321</v>
      </c>
      <c r="E928" t="b">
        <f t="shared" si="28"/>
        <v>0</v>
      </c>
      <c r="F928" t="str">
        <f t="shared" si="29"/>
        <v>Male</v>
      </c>
    </row>
    <row r="929" spans="1:6">
      <c r="A929">
        <v>0.313</v>
      </c>
      <c r="B929">
        <v>1313</v>
      </c>
      <c r="E929" t="b">
        <f t="shared" si="28"/>
        <v>0</v>
      </c>
      <c r="F929" t="str">
        <f t="shared" si="29"/>
        <v>Male</v>
      </c>
    </row>
    <row r="930" spans="1:6">
      <c r="A930">
        <v>0.314</v>
      </c>
      <c r="B930">
        <v>1314</v>
      </c>
      <c r="E930" t="b">
        <f t="shared" si="28"/>
        <v>0</v>
      </c>
      <c r="F930" t="str">
        <f t="shared" si="29"/>
        <v>Male</v>
      </c>
    </row>
    <row r="931" spans="1:6">
      <c r="A931">
        <v>0.32400000000000001</v>
      </c>
      <c r="B931">
        <v>1324</v>
      </c>
      <c r="E931" t="b">
        <f t="shared" si="28"/>
        <v>0</v>
      </c>
      <c r="F931" t="str">
        <f t="shared" si="29"/>
        <v>Male</v>
      </c>
    </row>
    <row r="932" spans="1:6">
      <c r="A932">
        <v>0.33300000000000002</v>
      </c>
      <c r="B932">
        <v>1333</v>
      </c>
      <c r="E932" t="b">
        <f t="shared" si="28"/>
        <v>0</v>
      </c>
      <c r="F932" t="str">
        <f t="shared" si="29"/>
        <v>Male</v>
      </c>
    </row>
    <row r="933" spans="1:6">
      <c r="A933">
        <v>0.30599999999999999</v>
      </c>
      <c r="B933">
        <v>1306</v>
      </c>
      <c r="E933" t="b">
        <f t="shared" si="28"/>
        <v>0</v>
      </c>
      <c r="F933" t="str">
        <f t="shared" si="29"/>
        <v>Male</v>
      </c>
    </row>
    <row r="934" spans="1:6">
      <c r="A934">
        <v>0.318</v>
      </c>
      <c r="B934">
        <v>1318</v>
      </c>
      <c r="E934" t="b">
        <f t="shared" si="28"/>
        <v>0</v>
      </c>
      <c r="F934" t="str">
        <f t="shared" si="29"/>
        <v>Male</v>
      </c>
    </row>
    <row r="935" spans="1:6">
      <c r="A935">
        <v>0.33100000000000002</v>
      </c>
      <c r="B935">
        <v>1331</v>
      </c>
      <c r="E935" t="b">
        <f t="shared" si="28"/>
        <v>0</v>
      </c>
      <c r="F935" t="str">
        <f t="shared" si="29"/>
        <v>Male</v>
      </c>
    </row>
    <row r="936" spans="1:6">
      <c r="A936">
        <v>0.317</v>
      </c>
      <c r="B936">
        <v>1317</v>
      </c>
      <c r="E936" t="b">
        <f t="shared" si="28"/>
        <v>0</v>
      </c>
      <c r="F936" t="str">
        <f t="shared" si="29"/>
        <v>Male</v>
      </c>
    </row>
    <row r="937" spans="1:6">
      <c r="A937">
        <v>0.27100000000000002</v>
      </c>
      <c r="B937">
        <v>1271</v>
      </c>
      <c r="E937" t="b">
        <f t="shared" si="28"/>
        <v>0</v>
      </c>
      <c r="F937" t="str">
        <f t="shared" si="29"/>
        <v>X</v>
      </c>
    </row>
    <row r="938" spans="1:6">
      <c r="A938">
        <v>0.245</v>
      </c>
      <c r="B938">
        <v>1245</v>
      </c>
      <c r="E938" t="b">
        <f t="shared" si="28"/>
        <v>0</v>
      </c>
      <c r="F938" t="str">
        <f t="shared" si="29"/>
        <v>Female</v>
      </c>
    </row>
    <row r="939" spans="1:6">
      <c r="A939">
        <v>0.29899999999999999</v>
      </c>
      <c r="B939">
        <v>1299</v>
      </c>
      <c r="E939" t="b">
        <f t="shared" si="28"/>
        <v>0</v>
      </c>
      <c r="F939" t="str">
        <f t="shared" si="29"/>
        <v>Male</v>
      </c>
    </row>
    <row r="940" spans="1:6">
      <c r="A940">
        <v>0.30599999999999999</v>
      </c>
      <c r="B940">
        <v>1306</v>
      </c>
      <c r="E940" t="b">
        <f t="shared" si="28"/>
        <v>0</v>
      </c>
      <c r="F940" t="str">
        <f t="shared" si="29"/>
        <v>Male</v>
      </c>
    </row>
    <row r="941" spans="1:6">
      <c r="A941">
        <v>0.311</v>
      </c>
      <c r="B941">
        <v>1311</v>
      </c>
      <c r="E941" t="b">
        <f t="shared" si="28"/>
        <v>0</v>
      </c>
      <c r="F941" t="str">
        <f t="shared" si="29"/>
        <v>Male</v>
      </c>
    </row>
    <row r="942" spans="1:6">
      <c r="A942">
        <v>0.33200000000000002</v>
      </c>
      <c r="B942">
        <v>1332</v>
      </c>
      <c r="E942" t="b">
        <f t="shared" si="28"/>
        <v>0</v>
      </c>
      <c r="F942" t="str">
        <f t="shared" si="29"/>
        <v>Male</v>
      </c>
    </row>
    <row r="943" spans="1:6">
      <c r="A943">
        <v>0.28399999999999997</v>
      </c>
      <c r="B943">
        <v>1284</v>
      </c>
      <c r="E943" t="b">
        <f t="shared" si="28"/>
        <v>0</v>
      </c>
      <c r="F943" t="str">
        <f t="shared" si="29"/>
        <v>Male</v>
      </c>
    </row>
    <row r="944" spans="1:6">
      <c r="A944">
        <v>0.33600000000000002</v>
      </c>
      <c r="B944">
        <v>1336</v>
      </c>
      <c r="E944" t="b">
        <f t="shared" si="28"/>
        <v>0</v>
      </c>
      <c r="F944" t="str">
        <f t="shared" si="29"/>
        <v>Male</v>
      </c>
    </row>
    <row r="945" spans="1:6">
      <c r="A945">
        <v>0.32300000000000001</v>
      </c>
      <c r="B945">
        <v>1323</v>
      </c>
      <c r="E945" t="b">
        <f t="shared" si="28"/>
        <v>0</v>
      </c>
      <c r="F945" t="str">
        <f t="shared" si="29"/>
        <v>Male</v>
      </c>
    </row>
    <row r="946" spans="1:6">
      <c r="A946">
        <v>0.29399999999999998</v>
      </c>
      <c r="B946">
        <v>1294</v>
      </c>
      <c r="E946" t="b">
        <f t="shared" si="28"/>
        <v>0</v>
      </c>
      <c r="F946" t="str">
        <f t="shared" si="29"/>
        <v>Male</v>
      </c>
    </row>
    <row r="947" spans="1:6">
      <c r="A947">
        <v>0.28599999999999998</v>
      </c>
      <c r="B947">
        <v>1286</v>
      </c>
      <c r="E947" t="b">
        <f t="shared" si="28"/>
        <v>0</v>
      </c>
      <c r="F947" t="str">
        <f t="shared" si="29"/>
        <v>Male</v>
      </c>
    </row>
    <row r="948" spans="1:6">
      <c r="A948">
        <v>0.28999999999999998</v>
      </c>
      <c r="B948">
        <v>1290</v>
      </c>
      <c r="E948" t="b">
        <f t="shared" si="28"/>
        <v>0</v>
      </c>
      <c r="F948" t="str">
        <f t="shared" si="29"/>
        <v>Male</v>
      </c>
    </row>
    <row r="949" spans="1:6">
      <c r="A949">
        <v>0.32700000000000001</v>
      </c>
      <c r="B949">
        <v>1327</v>
      </c>
      <c r="E949" t="b">
        <f t="shared" si="28"/>
        <v>0</v>
      </c>
      <c r="F949" t="str">
        <f t="shared" si="29"/>
        <v>Male</v>
      </c>
    </row>
    <row r="950" spans="1:6">
      <c r="A950">
        <v>0.33500000000000002</v>
      </c>
      <c r="B950">
        <v>1335</v>
      </c>
      <c r="E950" t="b">
        <f t="shared" si="28"/>
        <v>0</v>
      </c>
      <c r="F950" t="str">
        <f t="shared" si="29"/>
        <v>Male</v>
      </c>
    </row>
    <row r="951" spans="1:6">
      <c r="A951">
        <v>0.33200000000000002</v>
      </c>
      <c r="B951">
        <v>1332</v>
      </c>
      <c r="E951" t="b">
        <f t="shared" si="28"/>
        <v>0</v>
      </c>
      <c r="F951" t="str">
        <f t="shared" si="29"/>
        <v>Male</v>
      </c>
    </row>
    <row r="952" spans="1:6">
      <c r="A952">
        <v>0.26300000000000001</v>
      </c>
      <c r="B952">
        <v>1263</v>
      </c>
      <c r="E952" t="b">
        <f t="shared" si="28"/>
        <v>0</v>
      </c>
      <c r="F952" t="str">
        <f t="shared" si="29"/>
        <v>Female</v>
      </c>
    </row>
    <row r="953" spans="1:6">
      <c r="A953">
        <v>0.28100000000000003</v>
      </c>
      <c r="B953">
        <v>1281</v>
      </c>
      <c r="E953" t="b">
        <f t="shared" si="28"/>
        <v>0</v>
      </c>
      <c r="F953" t="str">
        <f t="shared" si="29"/>
        <v>Male</v>
      </c>
    </row>
    <row r="954" spans="1:6">
      <c r="A954">
        <v>0.27500000000000002</v>
      </c>
      <c r="B954">
        <v>1275</v>
      </c>
      <c r="E954" t="b">
        <f t="shared" si="28"/>
        <v>0</v>
      </c>
      <c r="F954" t="str">
        <f t="shared" si="29"/>
        <v>X</v>
      </c>
    </row>
    <row r="955" spans="1:6">
      <c r="A955">
        <v>0.27500000000000002</v>
      </c>
      <c r="B955">
        <v>1275</v>
      </c>
      <c r="E955" t="b">
        <f t="shared" si="28"/>
        <v>0</v>
      </c>
      <c r="F955" t="str">
        <f t="shared" si="29"/>
        <v>X</v>
      </c>
    </row>
    <row r="956" spans="1:6">
      <c r="A956">
        <v>0.251</v>
      </c>
      <c r="B956">
        <v>1251</v>
      </c>
      <c r="E956" t="b">
        <f t="shared" si="28"/>
        <v>0</v>
      </c>
      <c r="F956" t="str">
        <f t="shared" si="29"/>
        <v>Female</v>
      </c>
    </row>
    <row r="957" spans="1:6">
      <c r="A957">
        <v>0.252</v>
      </c>
      <c r="B957">
        <v>1252</v>
      </c>
      <c r="E957" t="b">
        <f t="shared" si="28"/>
        <v>0</v>
      </c>
      <c r="F957" t="str">
        <f t="shared" si="29"/>
        <v>Female</v>
      </c>
    </row>
    <row r="958" spans="1:6">
      <c r="A958">
        <v>0.30099999999999999</v>
      </c>
      <c r="B958">
        <v>1301</v>
      </c>
      <c r="E958" t="b">
        <f t="shared" si="28"/>
        <v>0</v>
      </c>
      <c r="F958" t="str">
        <f t="shared" si="29"/>
        <v>Male</v>
      </c>
    </row>
    <row r="959" spans="1:6">
      <c r="A959">
        <v>0.247</v>
      </c>
      <c r="B959">
        <v>1247</v>
      </c>
      <c r="E959" t="b">
        <f t="shared" si="28"/>
        <v>0</v>
      </c>
      <c r="F959" t="str">
        <f t="shared" si="29"/>
        <v>Female</v>
      </c>
    </row>
    <row r="960" spans="1:6">
      <c r="A960">
        <v>0.29499999999999998</v>
      </c>
      <c r="B960">
        <v>1295</v>
      </c>
      <c r="E960" t="b">
        <f t="shared" si="28"/>
        <v>0</v>
      </c>
      <c r="F960" t="str">
        <f t="shared" si="29"/>
        <v>Male</v>
      </c>
    </row>
    <row r="961" spans="1:6">
      <c r="A961">
        <v>0.32100000000000001</v>
      </c>
      <c r="B961">
        <v>1321</v>
      </c>
      <c r="E961" t="b">
        <f t="shared" si="28"/>
        <v>0</v>
      </c>
      <c r="F961" t="str">
        <f t="shared" si="29"/>
        <v>Male</v>
      </c>
    </row>
    <row r="962" spans="1:6">
      <c r="A962">
        <v>0.27700000000000002</v>
      </c>
      <c r="B962">
        <v>1277</v>
      </c>
      <c r="E962" t="b">
        <f t="shared" si="28"/>
        <v>0</v>
      </c>
      <c r="F962" t="str">
        <f t="shared" si="29"/>
        <v>X</v>
      </c>
    </row>
    <row r="963" spans="1:6">
      <c r="A963">
        <v>0.309</v>
      </c>
      <c r="B963">
        <v>1309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0.28299999999999997</v>
      </c>
      <c r="B964">
        <v>1283</v>
      </c>
      <c r="E964" t="b">
        <f t="shared" si="30"/>
        <v>0</v>
      </c>
      <c r="F964" t="str">
        <f t="shared" si="31"/>
        <v>Male</v>
      </c>
    </row>
    <row r="965" spans="1:6">
      <c r="A965">
        <v>0.316</v>
      </c>
      <c r="B965">
        <v>1316</v>
      </c>
      <c r="E965" t="b">
        <f t="shared" si="30"/>
        <v>0</v>
      </c>
      <c r="F965" t="str">
        <f t="shared" si="31"/>
        <v>Male</v>
      </c>
    </row>
    <row r="966" spans="1:6">
      <c r="A966">
        <v>0.26800000000000002</v>
      </c>
      <c r="B966">
        <v>1268</v>
      </c>
      <c r="E966" t="b">
        <f t="shared" si="30"/>
        <v>0</v>
      </c>
      <c r="F966" t="str">
        <f t="shared" si="31"/>
        <v>Female</v>
      </c>
    </row>
    <row r="967" spans="1:6">
      <c r="A967">
        <v>0.247</v>
      </c>
      <c r="B967">
        <v>1247</v>
      </c>
      <c r="E967" t="b">
        <f t="shared" si="30"/>
        <v>0</v>
      </c>
      <c r="F967" t="str">
        <f t="shared" si="31"/>
        <v>Female</v>
      </c>
    </row>
    <row r="968" spans="1:6">
      <c r="A968">
        <v>0.26700000000000002</v>
      </c>
      <c r="B968">
        <v>1267</v>
      </c>
      <c r="E968" t="b">
        <f t="shared" si="30"/>
        <v>0</v>
      </c>
      <c r="F968" t="str">
        <f t="shared" si="31"/>
        <v>Female</v>
      </c>
    </row>
    <row r="969" spans="1:6">
      <c r="A969">
        <v>0.25600000000000001</v>
      </c>
      <c r="B969">
        <v>1256</v>
      </c>
      <c r="E969" t="b">
        <f t="shared" si="30"/>
        <v>0</v>
      </c>
      <c r="F969" t="str">
        <f t="shared" si="31"/>
        <v>Female</v>
      </c>
    </row>
    <row r="970" spans="1:6">
      <c r="A970">
        <v>0.314</v>
      </c>
      <c r="B970">
        <v>1314</v>
      </c>
      <c r="E970" t="b">
        <f t="shared" si="30"/>
        <v>0</v>
      </c>
      <c r="F970" t="str">
        <f t="shared" si="31"/>
        <v>Male</v>
      </c>
    </row>
    <row r="971" spans="1:6">
      <c r="A971">
        <v>0.309</v>
      </c>
      <c r="B971">
        <v>1309</v>
      </c>
      <c r="E971" t="b">
        <f t="shared" si="30"/>
        <v>0</v>
      </c>
      <c r="F971" t="str">
        <f t="shared" si="31"/>
        <v>Male</v>
      </c>
    </row>
    <row r="972" spans="1:6">
      <c r="A972">
        <v>0.26900000000000002</v>
      </c>
      <c r="B972">
        <v>1269</v>
      </c>
      <c r="E972" t="b">
        <f t="shared" si="30"/>
        <v>0</v>
      </c>
      <c r="F972" t="str">
        <f t="shared" si="31"/>
        <v>Female</v>
      </c>
    </row>
    <row r="973" spans="1:6">
      <c r="A973">
        <v>0.309</v>
      </c>
      <c r="B973">
        <v>1309</v>
      </c>
      <c r="E973" t="b">
        <f t="shared" si="30"/>
        <v>0</v>
      </c>
      <c r="F973" t="str">
        <f t="shared" si="31"/>
        <v>Male</v>
      </c>
    </row>
    <row r="974" spans="1:6">
      <c r="A974">
        <v>0.28399999999999997</v>
      </c>
      <c r="B974">
        <v>1284</v>
      </c>
      <c r="E974" t="b">
        <f t="shared" si="30"/>
        <v>0</v>
      </c>
      <c r="F974" t="str">
        <f t="shared" si="31"/>
        <v>Male</v>
      </c>
    </row>
    <row r="975" spans="1:6">
      <c r="A975">
        <v>0.29499999999999998</v>
      </c>
      <c r="B975">
        <v>1295</v>
      </c>
      <c r="E975" t="b">
        <f t="shared" si="30"/>
        <v>0</v>
      </c>
      <c r="F975" t="str">
        <f t="shared" si="31"/>
        <v>Male</v>
      </c>
    </row>
    <row r="976" spans="1:6">
      <c r="A976">
        <v>0.313</v>
      </c>
      <c r="B976">
        <v>1313</v>
      </c>
      <c r="E976" t="b">
        <f t="shared" si="30"/>
        <v>0</v>
      </c>
      <c r="F976" t="str">
        <f t="shared" si="31"/>
        <v>Male</v>
      </c>
    </row>
    <row r="977" spans="1:6">
      <c r="A977">
        <v>0.33400000000000002</v>
      </c>
      <c r="B977">
        <v>1334</v>
      </c>
      <c r="E977" t="b">
        <f t="shared" si="30"/>
        <v>0</v>
      </c>
      <c r="F977" t="str">
        <f t="shared" si="31"/>
        <v>Male</v>
      </c>
    </row>
    <row r="978" spans="1:6">
      <c r="A978">
        <v>0.246</v>
      </c>
      <c r="B978">
        <v>1246</v>
      </c>
      <c r="E978" t="b">
        <f t="shared" si="30"/>
        <v>0</v>
      </c>
      <c r="F978" t="str">
        <f t="shared" si="31"/>
        <v>Female</v>
      </c>
    </row>
    <row r="979" spans="1:6">
      <c r="A979">
        <v>0.29699999999999999</v>
      </c>
      <c r="B979">
        <v>1297</v>
      </c>
      <c r="E979" t="b">
        <f t="shared" si="30"/>
        <v>0</v>
      </c>
      <c r="F979" t="str">
        <f t="shared" si="31"/>
        <v>Male</v>
      </c>
    </row>
    <row r="980" spans="1:6">
      <c r="A980">
        <v>0.33600000000000002</v>
      </c>
      <c r="B980">
        <v>1336</v>
      </c>
      <c r="E980" t="b">
        <f t="shared" si="30"/>
        <v>0</v>
      </c>
      <c r="F980" t="str">
        <f t="shared" si="31"/>
        <v>Male</v>
      </c>
    </row>
    <row r="981" spans="1:6">
      <c r="A981">
        <v>0.245</v>
      </c>
      <c r="B981">
        <v>1245</v>
      </c>
      <c r="E981" t="b">
        <f t="shared" si="30"/>
        <v>0</v>
      </c>
      <c r="F981" t="str">
        <f t="shared" si="31"/>
        <v>Female</v>
      </c>
    </row>
    <row r="982" spans="1:6">
      <c r="A982">
        <v>0.29899999999999999</v>
      </c>
      <c r="B982">
        <v>1299</v>
      </c>
      <c r="E982" t="b">
        <f t="shared" si="30"/>
        <v>0</v>
      </c>
      <c r="F982" t="str">
        <f t="shared" si="31"/>
        <v>Male</v>
      </c>
    </row>
    <row r="983" spans="1:6">
      <c r="A983">
        <v>0.316</v>
      </c>
      <c r="B983">
        <v>1316</v>
      </c>
      <c r="E983" t="b">
        <f t="shared" si="30"/>
        <v>0</v>
      </c>
      <c r="F983" t="str">
        <f t="shared" si="31"/>
        <v>Male</v>
      </c>
    </row>
    <row r="984" spans="1:6">
      <c r="A984">
        <v>0.33200000000000002</v>
      </c>
      <c r="B984">
        <v>1332</v>
      </c>
      <c r="E984" t="b">
        <f t="shared" si="30"/>
        <v>0</v>
      </c>
      <c r="F984" t="str">
        <f t="shared" si="31"/>
        <v>Male</v>
      </c>
    </row>
    <row r="985" spans="1:6">
      <c r="A985">
        <v>0.29099999999999998</v>
      </c>
      <c r="B985">
        <v>1291</v>
      </c>
      <c r="E985" t="b">
        <f t="shared" si="30"/>
        <v>0</v>
      </c>
      <c r="F985" t="str">
        <f t="shared" si="31"/>
        <v>Male</v>
      </c>
    </row>
    <row r="986" spans="1:6">
      <c r="A986">
        <v>0.31900000000000001</v>
      </c>
      <c r="B986">
        <v>1319</v>
      </c>
      <c r="E986" t="b">
        <f t="shared" si="30"/>
        <v>0</v>
      </c>
      <c r="F986" t="str">
        <f t="shared" si="31"/>
        <v>Male</v>
      </c>
    </row>
    <row r="987" spans="1:6">
      <c r="A987">
        <v>0.28399999999999997</v>
      </c>
      <c r="B987">
        <v>1284</v>
      </c>
      <c r="E987" t="b">
        <f t="shared" si="30"/>
        <v>0</v>
      </c>
      <c r="F987" t="str">
        <f t="shared" si="31"/>
        <v>Male</v>
      </c>
    </row>
    <row r="988" spans="1:6">
      <c r="A988">
        <v>0.32100000000000001</v>
      </c>
      <c r="B988">
        <v>1321</v>
      </c>
      <c r="E988" t="b">
        <f t="shared" si="30"/>
        <v>0</v>
      </c>
      <c r="F988" t="str">
        <f t="shared" si="31"/>
        <v>Male</v>
      </c>
    </row>
    <row r="989" spans="1:6">
      <c r="A989">
        <v>0.28599999999999998</v>
      </c>
      <c r="B989">
        <v>1286</v>
      </c>
      <c r="E989" t="b">
        <f t="shared" si="30"/>
        <v>0</v>
      </c>
      <c r="F989" t="str">
        <f t="shared" si="31"/>
        <v>Male</v>
      </c>
    </row>
    <row r="990" spans="1:6">
      <c r="A990">
        <v>0.27600000000000002</v>
      </c>
      <c r="B990">
        <v>1276</v>
      </c>
      <c r="E990" t="b">
        <f t="shared" si="30"/>
        <v>0</v>
      </c>
      <c r="F990" t="str">
        <f t="shared" si="31"/>
        <v>X</v>
      </c>
    </row>
    <row r="991" spans="1:6">
      <c r="A991">
        <v>0.25700000000000001</v>
      </c>
      <c r="B991">
        <v>1257</v>
      </c>
      <c r="E991" t="b">
        <f t="shared" si="30"/>
        <v>0</v>
      </c>
      <c r="F991" t="str">
        <f t="shared" si="31"/>
        <v>Female</v>
      </c>
    </row>
    <row r="992" spans="1:6">
      <c r="A992">
        <v>0.32800000000000001</v>
      </c>
      <c r="B992">
        <v>1328</v>
      </c>
      <c r="E992" t="b">
        <f t="shared" si="30"/>
        <v>0</v>
      </c>
      <c r="F992" t="str">
        <f t="shared" si="31"/>
        <v>Male</v>
      </c>
    </row>
    <row r="993" spans="1:6">
      <c r="A993">
        <v>0.25</v>
      </c>
      <c r="B993">
        <v>1250</v>
      </c>
      <c r="E993" t="b">
        <f t="shared" si="30"/>
        <v>0</v>
      </c>
      <c r="F993" t="str">
        <f t="shared" si="31"/>
        <v>Female</v>
      </c>
    </row>
    <row r="994" spans="1:6">
      <c r="A994">
        <v>0.251</v>
      </c>
      <c r="B994">
        <v>1251</v>
      </c>
      <c r="E994" t="b">
        <f t="shared" si="30"/>
        <v>0</v>
      </c>
      <c r="F994" t="str">
        <f t="shared" si="31"/>
        <v>Female</v>
      </c>
    </row>
    <row r="995" spans="1:6">
      <c r="A995">
        <v>0.27300000000000002</v>
      </c>
      <c r="B995">
        <v>1273</v>
      </c>
      <c r="E995" t="b">
        <f t="shared" si="30"/>
        <v>0</v>
      </c>
      <c r="F995" t="str">
        <f t="shared" si="31"/>
        <v>X</v>
      </c>
    </row>
    <row r="996" spans="1:6">
      <c r="A996">
        <v>0.28199999999999997</v>
      </c>
      <c r="B996">
        <v>1282</v>
      </c>
      <c r="E996" t="b">
        <f t="shared" si="30"/>
        <v>0</v>
      </c>
      <c r="F996" t="str">
        <f t="shared" si="31"/>
        <v>Male</v>
      </c>
    </row>
    <row r="997" spans="1:6">
      <c r="A997">
        <v>0.255</v>
      </c>
      <c r="B997">
        <v>1255</v>
      </c>
      <c r="E997" t="b">
        <f t="shared" si="30"/>
        <v>0</v>
      </c>
      <c r="F997" t="str">
        <f t="shared" si="31"/>
        <v>Female</v>
      </c>
    </row>
    <row r="998" spans="1:6">
      <c r="A998">
        <v>0.26700000000000002</v>
      </c>
      <c r="B998">
        <v>1267</v>
      </c>
      <c r="E998" t="b">
        <f t="shared" si="30"/>
        <v>0</v>
      </c>
      <c r="F998" t="str">
        <f t="shared" si="31"/>
        <v>Female</v>
      </c>
    </row>
    <row r="999" spans="1:6">
      <c r="A999">
        <v>0.28000000000000003</v>
      </c>
      <c r="B999">
        <v>1280</v>
      </c>
      <c r="E999" t="b">
        <f t="shared" si="30"/>
        <v>0</v>
      </c>
      <c r="F999" t="str">
        <f t="shared" si="31"/>
        <v>Male</v>
      </c>
    </row>
    <row r="1000" spans="1:6">
      <c r="A1000">
        <v>0.26600000000000001</v>
      </c>
      <c r="B1000">
        <v>1266</v>
      </c>
      <c r="E1000" t="b">
        <f t="shared" si="30"/>
        <v>0</v>
      </c>
      <c r="F1000" t="str">
        <f t="shared" si="31"/>
        <v>Female</v>
      </c>
    </row>
    <row r="1001" spans="1:6">
      <c r="A1001">
        <v>0.28899999999999998</v>
      </c>
      <c r="B1001">
        <v>1289</v>
      </c>
      <c r="E1001" t="b">
        <f t="shared" si="30"/>
        <v>0</v>
      </c>
      <c r="F1001" t="str">
        <f t="shared" si="31"/>
        <v>Male</v>
      </c>
    </row>
    <row r="1002" spans="1:6">
      <c r="A1002">
        <v>0.28799999999999998</v>
      </c>
      <c r="B1002">
        <v>1288</v>
      </c>
      <c r="E1002" t="b">
        <f t="shared" si="30"/>
        <v>0</v>
      </c>
      <c r="F1002" t="str">
        <f t="shared" si="31"/>
        <v>Male</v>
      </c>
    </row>
    <row r="1003" spans="1:6">
      <c r="A1003">
        <v>0.308</v>
      </c>
      <c r="B1003">
        <v>1308</v>
      </c>
      <c r="E1003" t="b">
        <f t="shared" si="30"/>
        <v>0</v>
      </c>
      <c r="F1003" t="str">
        <f t="shared" si="31"/>
        <v>Male</v>
      </c>
    </row>
    <row r="1004" spans="1:6">
      <c r="A1004">
        <v>0.315</v>
      </c>
      <c r="B1004">
        <v>1315</v>
      </c>
      <c r="E1004" t="b">
        <f t="shared" si="30"/>
        <v>0</v>
      </c>
      <c r="F1004" t="str">
        <f t="shared" si="31"/>
        <v>Male</v>
      </c>
    </row>
    <row r="1005" spans="1:6">
      <c r="A1005">
        <v>0.251</v>
      </c>
      <c r="B1005">
        <v>1251</v>
      </c>
      <c r="E1005" t="b">
        <f t="shared" si="30"/>
        <v>0</v>
      </c>
      <c r="F1005" t="str">
        <f t="shared" si="31"/>
        <v>Female</v>
      </c>
    </row>
    <row r="1006" spans="1:6">
      <c r="A1006">
        <v>0.33</v>
      </c>
      <c r="B1006">
        <v>1330</v>
      </c>
      <c r="E1006" t="b">
        <f t="shared" si="30"/>
        <v>0</v>
      </c>
      <c r="F1006" t="str">
        <f t="shared" si="31"/>
        <v>Male</v>
      </c>
    </row>
    <row r="1007" spans="1:6">
      <c r="A1007">
        <v>0.30599999999999999</v>
      </c>
      <c r="B1007">
        <v>1306</v>
      </c>
      <c r="E1007" t="b">
        <f t="shared" si="30"/>
        <v>0</v>
      </c>
      <c r="F1007" t="str">
        <f t="shared" si="31"/>
        <v>Male</v>
      </c>
    </row>
    <row r="1008" spans="1:6">
      <c r="A1008">
        <v>0.33300000000000002</v>
      </c>
      <c r="B1008">
        <v>1333</v>
      </c>
      <c r="E1008" t="b">
        <f t="shared" si="30"/>
        <v>0</v>
      </c>
      <c r="F1008" t="str">
        <f t="shared" si="31"/>
        <v>Male</v>
      </c>
    </row>
    <row r="1009" spans="1:6">
      <c r="A1009">
        <v>0.32</v>
      </c>
      <c r="B1009">
        <v>1320</v>
      </c>
      <c r="E1009" t="b">
        <f t="shared" si="30"/>
        <v>0</v>
      </c>
      <c r="F1009" t="str">
        <f t="shared" si="31"/>
        <v>Male</v>
      </c>
    </row>
    <row r="1010" spans="1:6">
      <c r="A1010">
        <v>0.316</v>
      </c>
      <c r="B1010">
        <v>1316</v>
      </c>
      <c r="E1010" t="b">
        <f t="shared" si="30"/>
        <v>0</v>
      </c>
      <c r="F1010" t="str">
        <f t="shared" si="31"/>
        <v>Male</v>
      </c>
    </row>
    <row r="1011" spans="1:6">
      <c r="A1011">
        <v>0.28299999999999997</v>
      </c>
      <c r="B1011">
        <v>1283</v>
      </c>
      <c r="E1011" t="b">
        <f t="shared" si="30"/>
        <v>0</v>
      </c>
      <c r="F1011" t="str">
        <f t="shared" si="31"/>
        <v>Male</v>
      </c>
    </row>
    <row r="1012" spans="1:6">
      <c r="A1012">
        <v>0.28799999999999998</v>
      </c>
      <c r="B1012">
        <v>1288</v>
      </c>
      <c r="E1012" t="b">
        <f t="shared" si="30"/>
        <v>0</v>
      </c>
      <c r="F1012" t="str">
        <f t="shared" si="31"/>
        <v>Male</v>
      </c>
    </row>
    <row r="1013" spans="1:6">
      <c r="A1013">
        <v>0.24399999999999999</v>
      </c>
      <c r="B1013">
        <v>1244</v>
      </c>
      <c r="E1013" t="b">
        <f t="shared" si="30"/>
        <v>0</v>
      </c>
      <c r="F1013" t="str">
        <f t="shared" si="31"/>
        <v>Female</v>
      </c>
    </row>
    <row r="1014" spans="1:6">
      <c r="A1014">
        <v>0.29599999999999999</v>
      </c>
      <c r="B1014">
        <v>1296</v>
      </c>
      <c r="E1014" t="b">
        <f t="shared" si="30"/>
        <v>0</v>
      </c>
      <c r="F1014" t="str">
        <f t="shared" si="31"/>
        <v>Male</v>
      </c>
    </row>
    <row r="1015" spans="1:6">
      <c r="A1015">
        <v>0.32900000000000001</v>
      </c>
      <c r="B1015">
        <v>1329</v>
      </c>
      <c r="E1015" t="b">
        <f t="shared" si="30"/>
        <v>0</v>
      </c>
      <c r="F1015" t="str">
        <f t="shared" si="31"/>
        <v>Male</v>
      </c>
    </row>
    <row r="1016" spans="1:6">
      <c r="A1016">
        <v>0.26</v>
      </c>
      <c r="B1016">
        <v>1260</v>
      </c>
      <c r="E1016" t="b">
        <f t="shared" si="30"/>
        <v>0</v>
      </c>
      <c r="F1016" t="str">
        <f t="shared" si="31"/>
        <v>Female</v>
      </c>
    </row>
    <row r="1017" spans="1:6">
      <c r="A1017">
        <v>0.27900000000000003</v>
      </c>
      <c r="B1017">
        <v>1279</v>
      </c>
      <c r="E1017" t="b">
        <f t="shared" si="30"/>
        <v>0</v>
      </c>
      <c r="F1017" t="str">
        <f t="shared" si="31"/>
        <v>X</v>
      </c>
    </row>
    <row r="1018" spans="1:6">
      <c r="A1018">
        <v>0.247</v>
      </c>
      <c r="B1018">
        <v>1247</v>
      </c>
      <c r="E1018" t="b">
        <f t="shared" si="30"/>
        <v>0</v>
      </c>
      <c r="F1018" t="str">
        <f t="shared" si="31"/>
        <v>Female</v>
      </c>
    </row>
    <row r="1019" spans="1:6">
      <c r="A1019">
        <v>0.27200000000000002</v>
      </c>
      <c r="B1019">
        <v>1272</v>
      </c>
      <c r="E1019" t="b">
        <f t="shared" si="30"/>
        <v>0</v>
      </c>
      <c r="F1019" t="str">
        <f t="shared" si="31"/>
        <v>X</v>
      </c>
    </row>
    <row r="1020" spans="1:6">
      <c r="A1020">
        <v>0.249</v>
      </c>
      <c r="B1020">
        <v>1249</v>
      </c>
      <c r="E1020" t="b">
        <f t="shared" si="30"/>
        <v>0</v>
      </c>
      <c r="F1020" t="str">
        <f t="shared" si="31"/>
        <v>Female</v>
      </c>
    </row>
    <row r="1021" spans="1:6">
      <c r="A1021">
        <v>0.249</v>
      </c>
      <c r="B1021">
        <v>1249</v>
      </c>
      <c r="E1021" t="b">
        <f t="shared" si="30"/>
        <v>0</v>
      </c>
      <c r="F1021" t="str">
        <f t="shared" si="31"/>
        <v>Female</v>
      </c>
    </row>
    <row r="1022" spans="1:6">
      <c r="A1022">
        <v>0.29799999999999999</v>
      </c>
      <c r="B1022">
        <v>1298</v>
      </c>
      <c r="E1022" t="b">
        <f t="shared" si="30"/>
        <v>0</v>
      </c>
      <c r="F1022" t="str">
        <f t="shared" si="31"/>
        <v>Male</v>
      </c>
    </row>
    <row r="1023" spans="1:6">
      <c r="A1023">
        <v>0.28100000000000003</v>
      </c>
      <c r="B1023">
        <v>1281</v>
      </c>
      <c r="E1023" t="b">
        <f t="shared" si="30"/>
        <v>0</v>
      </c>
      <c r="F1023" t="str">
        <f t="shared" si="31"/>
        <v>Male</v>
      </c>
    </row>
    <row r="1024" spans="1:6">
      <c r="A1024">
        <v>0.27900000000000003</v>
      </c>
      <c r="B1024">
        <v>1279</v>
      </c>
      <c r="E1024" t="b">
        <f t="shared" si="30"/>
        <v>0</v>
      </c>
      <c r="F1024" t="str">
        <f t="shared" si="31"/>
        <v>X</v>
      </c>
    </row>
    <row r="1025" spans="1:6">
      <c r="A1025">
        <v>0.33</v>
      </c>
      <c r="B1025">
        <v>1330</v>
      </c>
      <c r="E1025" t="b">
        <f t="shared" si="30"/>
        <v>0</v>
      </c>
      <c r="F1025" t="str">
        <f t="shared" si="31"/>
        <v>Male</v>
      </c>
    </row>
    <row r="1026" spans="1:6">
      <c r="A1026">
        <v>0.32100000000000001</v>
      </c>
      <c r="B1026">
        <v>1321</v>
      </c>
      <c r="E1026" t="b">
        <f t="shared" si="30"/>
        <v>0</v>
      </c>
      <c r="F1026" t="str">
        <f t="shared" si="31"/>
        <v>Male</v>
      </c>
    </row>
    <row r="1027" spans="1:6">
      <c r="A1027">
        <v>0.25900000000000001</v>
      </c>
      <c r="B1027">
        <v>1259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0.25800000000000001</v>
      </c>
      <c r="B1028">
        <v>1258</v>
      </c>
      <c r="E1028" t="b">
        <f t="shared" si="32"/>
        <v>0</v>
      </c>
      <c r="F1028" t="str">
        <f t="shared" si="33"/>
        <v>Female</v>
      </c>
    </row>
    <row r="1029" spans="1:6">
      <c r="A1029">
        <v>0.26600000000000001</v>
      </c>
      <c r="B1029">
        <v>1266</v>
      </c>
      <c r="E1029" t="b">
        <f t="shared" si="32"/>
        <v>0</v>
      </c>
      <c r="F1029" t="str">
        <f t="shared" si="33"/>
        <v>Female</v>
      </c>
    </row>
    <row r="1030" spans="1:6">
      <c r="A1030">
        <v>0.312</v>
      </c>
      <c r="B1030">
        <v>1312</v>
      </c>
      <c r="E1030" t="b">
        <f t="shared" si="32"/>
        <v>0</v>
      </c>
      <c r="F1030" t="str">
        <f t="shared" si="33"/>
        <v>Male</v>
      </c>
    </row>
    <row r="1031" spans="1:6">
      <c r="A1031">
        <v>0.29099999999999998</v>
      </c>
      <c r="B1031">
        <v>1291</v>
      </c>
      <c r="E1031" t="b">
        <f t="shared" si="32"/>
        <v>0</v>
      </c>
      <c r="F1031" t="str">
        <f t="shared" si="33"/>
        <v>Male</v>
      </c>
    </row>
    <row r="1032" spans="1:6">
      <c r="A1032">
        <v>0.311</v>
      </c>
      <c r="B1032">
        <v>1311</v>
      </c>
      <c r="E1032" t="b">
        <f t="shared" si="32"/>
        <v>0</v>
      </c>
      <c r="F1032" t="str">
        <f t="shared" si="33"/>
        <v>Male</v>
      </c>
    </row>
    <row r="1033" spans="1:6">
      <c r="A1033">
        <v>0.313</v>
      </c>
      <c r="B1033">
        <v>1313</v>
      </c>
      <c r="E1033" t="b">
        <f t="shared" si="32"/>
        <v>0</v>
      </c>
      <c r="F1033" t="str">
        <f t="shared" si="33"/>
        <v>Male</v>
      </c>
    </row>
    <row r="1034" spans="1:6">
      <c r="A1034">
        <v>0.253</v>
      </c>
      <c r="B1034">
        <v>1253</v>
      </c>
      <c r="E1034" t="b">
        <f t="shared" si="32"/>
        <v>0</v>
      </c>
      <c r="F1034" t="str">
        <f t="shared" si="33"/>
        <v>Female</v>
      </c>
    </row>
    <row r="1035" spans="1:6">
      <c r="A1035">
        <v>0.247</v>
      </c>
      <c r="B1035">
        <v>1247</v>
      </c>
      <c r="E1035" t="b">
        <f t="shared" si="32"/>
        <v>0</v>
      </c>
      <c r="F1035" t="str">
        <f t="shared" si="33"/>
        <v>Female</v>
      </c>
    </row>
    <row r="1036" spans="1:6">
      <c r="A1036">
        <v>0.313</v>
      </c>
      <c r="B1036">
        <v>1313</v>
      </c>
      <c r="E1036" t="b">
        <f t="shared" si="32"/>
        <v>0</v>
      </c>
      <c r="F1036" t="str">
        <f t="shared" si="33"/>
        <v>Male</v>
      </c>
    </row>
    <row r="1037" spans="1:6">
      <c r="A1037">
        <v>0.25900000000000001</v>
      </c>
      <c r="B1037">
        <v>1259</v>
      </c>
      <c r="E1037" t="b">
        <f t="shared" si="32"/>
        <v>0</v>
      </c>
      <c r="F1037" t="str">
        <f t="shared" si="33"/>
        <v>Female</v>
      </c>
    </row>
    <row r="1038" spans="1:6">
      <c r="A1038">
        <v>0.32800000000000001</v>
      </c>
      <c r="B1038">
        <v>1328</v>
      </c>
      <c r="E1038" t="b">
        <f t="shared" si="32"/>
        <v>0</v>
      </c>
      <c r="F1038" t="str">
        <f t="shared" si="33"/>
        <v>Male</v>
      </c>
    </row>
    <row r="1039" spans="1:6">
      <c r="A1039">
        <v>0.314</v>
      </c>
      <c r="B1039">
        <v>1314</v>
      </c>
      <c r="E1039" t="b">
        <f t="shared" si="32"/>
        <v>0</v>
      </c>
      <c r="F1039" t="str">
        <f t="shared" si="33"/>
        <v>Male</v>
      </c>
    </row>
    <row r="1040" spans="1:6">
      <c r="A1040">
        <v>0.33200000000000002</v>
      </c>
      <c r="B1040">
        <v>1332</v>
      </c>
      <c r="E1040" t="b">
        <f t="shared" si="32"/>
        <v>0</v>
      </c>
      <c r="F1040" t="str">
        <f t="shared" si="33"/>
        <v>Male</v>
      </c>
    </row>
    <row r="1041" spans="1:6">
      <c r="A1041">
        <v>0.25900000000000001</v>
      </c>
      <c r="B1041">
        <v>1259</v>
      </c>
      <c r="E1041" t="b">
        <f t="shared" si="32"/>
        <v>0</v>
      </c>
      <c r="F1041" t="str">
        <f t="shared" si="33"/>
        <v>Female</v>
      </c>
    </row>
    <row r="1042" spans="1:6">
      <c r="A1042">
        <v>0.28999999999999998</v>
      </c>
      <c r="B1042">
        <v>1290</v>
      </c>
      <c r="E1042" t="b">
        <f t="shared" si="32"/>
        <v>0</v>
      </c>
      <c r="F1042" t="str">
        <f t="shared" si="33"/>
        <v>Male</v>
      </c>
    </row>
    <row r="1043" spans="1:6">
      <c r="A1043">
        <v>0.30599999999999999</v>
      </c>
      <c r="B1043">
        <v>1306</v>
      </c>
      <c r="E1043" t="b">
        <f t="shared" si="32"/>
        <v>0</v>
      </c>
      <c r="F1043" t="str">
        <f t="shared" si="33"/>
        <v>Male</v>
      </c>
    </row>
    <row r="1044" spans="1:6">
      <c r="A1044">
        <v>0.251</v>
      </c>
      <c r="B1044">
        <v>1251</v>
      </c>
      <c r="E1044" t="b">
        <f t="shared" si="32"/>
        <v>0</v>
      </c>
      <c r="F1044" t="str">
        <f t="shared" si="33"/>
        <v>Female</v>
      </c>
    </row>
    <row r="1045" spans="1:6">
      <c r="A1045">
        <v>0.32300000000000001</v>
      </c>
      <c r="B1045">
        <v>1323</v>
      </c>
      <c r="E1045" t="b">
        <f t="shared" si="32"/>
        <v>0</v>
      </c>
      <c r="F1045" t="str">
        <f t="shared" si="33"/>
        <v>Male</v>
      </c>
    </row>
    <row r="1046" spans="1:6">
      <c r="A1046">
        <v>0.27100000000000002</v>
      </c>
      <c r="B1046">
        <v>1271</v>
      </c>
      <c r="E1046" t="b">
        <f t="shared" si="32"/>
        <v>0</v>
      </c>
      <c r="F1046" t="str">
        <f t="shared" si="33"/>
        <v>X</v>
      </c>
    </row>
    <row r="1047" spans="1:6">
      <c r="A1047">
        <v>0.314</v>
      </c>
      <c r="B1047">
        <v>1314</v>
      </c>
      <c r="E1047" t="b">
        <f t="shared" si="32"/>
        <v>0</v>
      </c>
      <c r="F1047" t="str">
        <f t="shared" si="33"/>
        <v>Male</v>
      </c>
    </row>
    <row r="1048" spans="1:6">
      <c r="A1048">
        <v>0.32900000000000001</v>
      </c>
      <c r="B1048">
        <v>1329</v>
      </c>
      <c r="E1048" t="b">
        <f t="shared" si="32"/>
        <v>0</v>
      </c>
      <c r="F1048" t="str">
        <f t="shared" si="33"/>
        <v>Male</v>
      </c>
    </row>
    <row r="1049" spans="1:6">
      <c r="A1049">
        <v>0.28799999999999998</v>
      </c>
      <c r="B1049">
        <v>1288</v>
      </c>
      <c r="E1049" t="b">
        <f t="shared" si="32"/>
        <v>0</v>
      </c>
      <c r="F1049" t="str">
        <f t="shared" si="33"/>
        <v>Male</v>
      </c>
    </row>
    <row r="1050" spans="1:6">
      <c r="A1050">
        <v>0.29199999999999998</v>
      </c>
      <c r="B1050">
        <v>1292</v>
      </c>
      <c r="E1050" t="b">
        <f t="shared" si="32"/>
        <v>0</v>
      </c>
      <c r="F1050" t="str">
        <f t="shared" si="33"/>
        <v>Male</v>
      </c>
    </row>
    <row r="1051" spans="1:6">
      <c r="A1051">
        <v>0.28199999999999997</v>
      </c>
      <c r="B1051">
        <v>1282</v>
      </c>
      <c r="E1051" t="b">
        <f t="shared" si="32"/>
        <v>0</v>
      </c>
      <c r="F1051" t="str">
        <f t="shared" si="33"/>
        <v>Male</v>
      </c>
    </row>
    <row r="1052" spans="1:6">
      <c r="A1052">
        <v>0.318</v>
      </c>
      <c r="B1052">
        <v>1318</v>
      </c>
      <c r="E1052" t="b">
        <f t="shared" si="32"/>
        <v>0</v>
      </c>
      <c r="F1052" t="str">
        <f t="shared" si="33"/>
        <v>Male</v>
      </c>
    </row>
    <row r="1053" spans="1:6">
      <c r="A1053">
        <v>0.247</v>
      </c>
      <c r="B1053">
        <v>1247</v>
      </c>
      <c r="E1053" t="b">
        <f t="shared" si="32"/>
        <v>0</v>
      </c>
      <c r="F1053" t="str">
        <f t="shared" si="33"/>
        <v>Female</v>
      </c>
    </row>
    <row r="1054" spans="1:6">
      <c r="A1054">
        <v>0.26200000000000001</v>
      </c>
      <c r="B1054">
        <v>1262</v>
      </c>
      <c r="E1054" t="b">
        <f t="shared" si="32"/>
        <v>0</v>
      </c>
      <c r="F1054" t="str">
        <f t="shared" si="33"/>
        <v>Female</v>
      </c>
    </row>
    <row r="1055" spans="1:6">
      <c r="A1055">
        <v>0.24299999999999999</v>
      </c>
      <c r="B1055">
        <v>1243</v>
      </c>
      <c r="E1055" t="b">
        <f t="shared" si="32"/>
        <v>0</v>
      </c>
      <c r="F1055" t="str">
        <f t="shared" si="33"/>
        <v>Female</v>
      </c>
    </row>
    <row r="1056" spans="1:6">
      <c r="A1056">
        <v>0.32500000000000001</v>
      </c>
      <c r="B1056">
        <v>1325</v>
      </c>
      <c r="E1056" t="b">
        <f t="shared" si="32"/>
        <v>0</v>
      </c>
      <c r="F1056" t="str">
        <f t="shared" si="33"/>
        <v>Male</v>
      </c>
    </row>
    <row r="1057" spans="1:6">
      <c r="A1057">
        <v>0.247</v>
      </c>
      <c r="B1057">
        <v>1247</v>
      </c>
      <c r="E1057" t="b">
        <f t="shared" si="32"/>
        <v>0</v>
      </c>
      <c r="F1057" t="str">
        <f t="shared" si="33"/>
        <v>Female</v>
      </c>
    </row>
    <row r="1058" spans="1:6">
      <c r="A1058">
        <v>0.27300000000000002</v>
      </c>
      <c r="B1058">
        <v>1273</v>
      </c>
      <c r="E1058" t="b">
        <f t="shared" si="32"/>
        <v>0</v>
      </c>
      <c r="F1058" t="str">
        <f t="shared" si="33"/>
        <v>X</v>
      </c>
    </row>
    <row r="1059" spans="1:6">
      <c r="A1059">
        <v>0.27</v>
      </c>
      <c r="B1059">
        <v>1270</v>
      </c>
      <c r="E1059" t="b">
        <f t="shared" si="32"/>
        <v>0</v>
      </c>
      <c r="F1059" t="str">
        <f t="shared" si="33"/>
        <v>Female</v>
      </c>
    </row>
    <row r="1060" spans="1:6">
      <c r="A1060">
        <v>0.30399999999999999</v>
      </c>
      <c r="B1060">
        <v>1304</v>
      </c>
      <c r="E1060" t="b">
        <f t="shared" si="32"/>
        <v>0</v>
      </c>
      <c r="F1060" t="str">
        <f t="shared" si="33"/>
        <v>Male</v>
      </c>
    </row>
    <row r="1061" spans="1:6">
      <c r="A1061">
        <v>0.252</v>
      </c>
      <c r="B1061">
        <v>1252</v>
      </c>
      <c r="E1061" t="b">
        <f t="shared" si="32"/>
        <v>0</v>
      </c>
      <c r="F1061" t="str">
        <f t="shared" si="33"/>
        <v>Female</v>
      </c>
    </row>
    <row r="1062" spans="1:6">
      <c r="A1062">
        <v>0.26400000000000001</v>
      </c>
      <c r="B1062">
        <v>1264</v>
      </c>
      <c r="E1062" t="b">
        <f t="shared" si="32"/>
        <v>0</v>
      </c>
      <c r="F1062" t="str">
        <f t="shared" si="33"/>
        <v>Female</v>
      </c>
    </row>
    <row r="1063" spans="1:6">
      <c r="A1063">
        <v>0.314</v>
      </c>
      <c r="B1063">
        <v>1314</v>
      </c>
      <c r="E1063" t="b">
        <f t="shared" si="32"/>
        <v>0</v>
      </c>
      <c r="F1063" t="str">
        <f t="shared" si="33"/>
        <v>Male</v>
      </c>
    </row>
    <row r="1064" spans="1:6">
      <c r="A1064">
        <v>0.27500000000000002</v>
      </c>
      <c r="B1064">
        <v>1275</v>
      </c>
      <c r="E1064" t="b">
        <f t="shared" si="32"/>
        <v>0</v>
      </c>
      <c r="F1064" t="str">
        <f t="shared" si="33"/>
        <v>X</v>
      </c>
    </row>
    <row r="1065" spans="1:6">
      <c r="A1065">
        <v>0.29799999999999999</v>
      </c>
      <c r="B1065">
        <v>1298</v>
      </c>
      <c r="E1065" t="b">
        <f t="shared" si="32"/>
        <v>0</v>
      </c>
      <c r="F1065" t="str">
        <f t="shared" si="33"/>
        <v>Male</v>
      </c>
    </row>
    <row r="1066" spans="1:6">
      <c r="A1066">
        <v>0.32200000000000001</v>
      </c>
      <c r="B1066">
        <v>1322</v>
      </c>
      <c r="E1066" t="b">
        <f t="shared" si="32"/>
        <v>0</v>
      </c>
      <c r="F1066" t="str">
        <f t="shared" si="33"/>
        <v>Male</v>
      </c>
    </row>
    <row r="1067" spans="1:6">
      <c r="A1067">
        <v>0.25700000000000001</v>
      </c>
      <c r="B1067">
        <v>1257</v>
      </c>
      <c r="E1067" t="b">
        <f t="shared" si="32"/>
        <v>0</v>
      </c>
      <c r="F1067" t="str">
        <f t="shared" si="33"/>
        <v>Female</v>
      </c>
    </row>
    <row r="1068" spans="1:6">
      <c r="A1068">
        <v>0.28899999999999998</v>
      </c>
      <c r="B1068">
        <v>1289</v>
      </c>
      <c r="E1068" t="b">
        <f t="shared" si="32"/>
        <v>0</v>
      </c>
      <c r="F1068" t="str">
        <f t="shared" si="33"/>
        <v>Male</v>
      </c>
    </row>
    <row r="1069" spans="1:6">
      <c r="A1069">
        <v>0.29399999999999998</v>
      </c>
      <c r="B1069">
        <v>1294</v>
      </c>
      <c r="E1069" t="b">
        <f t="shared" si="32"/>
        <v>0</v>
      </c>
      <c r="F1069" t="str">
        <f t="shared" si="33"/>
        <v>Male</v>
      </c>
    </row>
    <row r="1070" spans="1:6">
      <c r="A1070">
        <v>0.27900000000000003</v>
      </c>
      <c r="B1070">
        <v>1279</v>
      </c>
      <c r="E1070" t="b">
        <f t="shared" si="32"/>
        <v>0</v>
      </c>
      <c r="F1070" t="str">
        <f t="shared" si="33"/>
        <v>X</v>
      </c>
    </row>
    <row r="1071" spans="1:6">
      <c r="A1071">
        <v>0.255</v>
      </c>
      <c r="B1071">
        <v>1255</v>
      </c>
      <c r="E1071" t="b">
        <f t="shared" si="32"/>
        <v>0</v>
      </c>
      <c r="F1071" t="str">
        <f t="shared" si="33"/>
        <v>Female</v>
      </c>
    </row>
    <row r="1072" spans="1:6">
      <c r="A1072">
        <v>0.28199999999999997</v>
      </c>
      <c r="B1072">
        <v>1282</v>
      </c>
      <c r="E1072" t="b">
        <f t="shared" si="32"/>
        <v>0</v>
      </c>
      <c r="F1072" t="str">
        <f t="shared" si="33"/>
        <v>Male</v>
      </c>
    </row>
    <row r="1073" spans="1:6">
      <c r="A1073">
        <v>0.26900000000000002</v>
      </c>
      <c r="B1073">
        <v>1269</v>
      </c>
      <c r="E1073" t="b">
        <f t="shared" si="32"/>
        <v>0</v>
      </c>
      <c r="F1073" t="str">
        <f t="shared" si="33"/>
        <v>Female</v>
      </c>
    </row>
    <row r="1074" spans="1:6">
      <c r="A1074">
        <v>0.253</v>
      </c>
      <c r="B1074">
        <v>1253</v>
      </c>
      <c r="E1074" t="b">
        <f t="shared" si="32"/>
        <v>0</v>
      </c>
      <c r="F1074" t="str">
        <f t="shared" si="33"/>
        <v>Female</v>
      </c>
    </row>
    <row r="1075" spans="1:6">
      <c r="A1075">
        <v>0.315</v>
      </c>
      <c r="B1075">
        <v>1315</v>
      </c>
      <c r="E1075" t="b">
        <f t="shared" si="32"/>
        <v>0</v>
      </c>
      <c r="F1075" t="str">
        <f t="shared" si="33"/>
        <v>Male</v>
      </c>
    </row>
    <row r="1076" spans="1:6">
      <c r="A1076">
        <v>0.25</v>
      </c>
      <c r="B1076">
        <v>1250</v>
      </c>
      <c r="E1076" t="b">
        <f t="shared" si="32"/>
        <v>0</v>
      </c>
      <c r="F1076" t="str">
        <f t="shared" si="33"/>
        <v>Female</v>
      </c>
    </row>
    <row r="1077" spans="1:6">
      <c r="A1077">
        <v>0.28699999999999998</v>
      </c>
      <c r="B1077">
        <v>1287</v>
      </c>
      <c r="E1077" t="b">
        <f t="shared" si="32"/>
        <v>0</v>
      </c>
      <c r="F1077" t="str">
        <f t="shared" si="33"/>
        <v>Male</v>
      </c>
    </row>
    <row r="1078" spans="1:6">
      <c r="A1078">
        <v>0.245</v>
      </c>
      <c r="B1078">
        <v>1245</v>
      </c>
      <c r="E1078" t="b">
        <f t="shared" si="32"/>
        <v>0</v>
      </c>
      <c r="F1078" t="str">
        <f t="shared" si="33"/>
        <v>Female</v>
      </c>
    </row>
    <row r="1079" spans="1:6">
      <c r="A1079">
        <v>0.27800000000000002</v>
      </c>
      <c r="B1079">
        <v>1278</v>
      </c>
      <c r="E1079" t="b">
        <f t="shared" si="32"/>
        <v>0</v>
      </c>
      <c r="F1079" t="str">
        <f t="shared" si="33"/>
        <v>X</v>
      </c>
    </row>
    <row r="1080" spans="1:6">
      <c r="A1080">
        <v>0.30299999999999999</v>
      </c>
      <c r="B1080">
        <v>1303</v>
      </c>
      <c r="E1080" t="b">
        <f t="shared" si="32"/>
        <v>0</v>
      </c>
      <c r="F1080" t="str">
        <f t="shared" si="33"/>
        <v>Male</v>
      </c>
    </row>
    <row r="1081" spans="1:6">
      <c r="A1081">
        <v>0.32200000000000001</v>
      </c>
      <c r="B1081">
        <v>1322</v>
      </c>
      <c r="E1081" t="b">
        <f t="shared" si="32"/>
        <v>0</v>
      </c>
      <c r="F1081" t="str">
        <f t="shared" si="33"/>
        <v>Male</v>
      </c>
    </row>
    <row r="1082" spans="1:6">
      <c r="A1082">
        <v>0.28999999999999998</v>
      </c>
      <c r="B1082">
        <v>1290</v>
      </c>
      <c r="E1082" t="b">
        <f t="shared" si="32"/>
        <v>0</v>
      </c>
      <c r="F1082" t="str">
        <f t="shared" si="33"/>
        <v>Male</v>
      </c>
    </row>
    <row r="1083" spans="1:6">
      <c r="A1083">
        <v>0.315</v>
      </c>
      <c r="B1083">
        <v>1315</v>
      </c>
      <c r="E1083" t="b">
        <f t="shared" si="32"/>
        <v>0</v>
      </c>
      <c r="F1083" t="str">
        <f t="shared" si="33"/>
        <v>Male</v>
      </c>
    </row>
    <row r="1084" spans="1:6">
      <c r="A1084">
        <v>0.25700000000000001</v>
      </c>
      <c r="B1084">
        <v>1257</v>
      </c>
      <c r="E1084" t="b">
        <f t="shared" si="32"/>
        <v>0</v>
      </c>
      <c r="F1084" t="str">
        <f t="shared" si="33"/>
        <v>Female</v>
      </c>
    </row>
    <row r="1085" spans="1:6">
      <c r="A1085">
        <v>0.25700000000000001</v>
      </c>
      <c r="B1085">
        <v>1257</v>
      </c>
      <c r="E1085" t="b">
        <f t="shared" si="32"/>
        <v>0</v>
      </c>
      <c r="F1085" t="str">
        <f t="shared" si="33"/>
        <v>Female</v>
      </c>
    </row>
    <row r="1086" spans="1:6">
      <c r="A1086">
        <v>0.33100000000000002</v>
      </c>
      <c r="B1086">
        <v>1331</v>
      </c>
      <c r="E1086" t="b">
        <f t="shared" si="32"/>
        <v>0</v>
      </c>
      <c r="F1086" t="str">
        <f t="shared" si="33"/>
        <v>Male</v>
      </c>
    </row>
    <row r="1087" spans="1:6">
      <c r="A1087">
        <v>0.252</v>
      </c>
      <c r="B1087">
        <v>1252</v>
      </c>
      <c r="E1087" t="b">
        <f t="shared" si="32"/>
        <v>0</v>
      </c>
      <c r="F1087" t="str">
        <f t="shared" si="33"/>
        <v>Female</v>
      </c>
    </row>
    <row r="1088" spans="1:6">
      <c r="A1088">
        <v>0.27500000000000002</v>
      </c>
      <c r="B1088">
        <v>1275</v>
      </c>
      <c r="E1088" t="b">
        <f t="shared" si="32"/>
        <v>0</v>
      </c>
      <c r="F1088" t="str">
        <f t="shared" si="33"/>
        <v>X</v>
      </c>
    </row>
    <row r="1089" spans="1:6">
      <c r="A1089">
        <v>0.25700000000000001</v>
      </c>
      <c r="B1089">
        <v>1257</v>
      </c>
      <c r="E1089" t="b">
        <f t="shared" si="32"/>
        <v>0</v>
      </c>
      <c r="F1089" t="str">
        <f t="shared" si="33"/>
        <v>Female</v>
      </c>
    </row>
    <row r="1090" spans="1:6">
      <c r="A1090">
        <v>0.29199999999999998</v>
      </c>
      <c r="B1090">
        <v>1292</v>
      </c>
      <c r="E1090" t="b">
        <f t="shared" si="32"/>
        <v>0</v>
      </c>
      <c r="F1090" t="str">
        <f t="shared" si="33"/>
        <v>Male</v>
      </c>
    </row>
    <row r="1091" spans="1:6">
      <c r="A1091">
        <v>0.255</v>
      </c>
      <c r="B1091">
        <v>1255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0.32300000000000001</v>
      </c>
      <c r="B1092">
        <v>1323</v>
      </c>
      <c r="E1092" t="b">
        <f t="shared" si="34"/>
        <v>0</v>
      </c>
      <c r="F1092" t="str">
        <f t="shared" si="35"/>
        <v>Male</v>
      </c>
    </row>
    <row r="1093" spans="1:6">
      <c r="A1093">
        <v>0.26200000000000001</v>
      </c>
      <c r="B1093">
        <v>1262</v>
      </c>
      <c r="E1093" t="b">
        <f t="shared" si="34"/>
        <v>0</v>
      </c>
      <c r="F1093" t="str">
        <f t="shared" si="35"/>
        <v>Female</v>
      </c>
    </row>
    <row r="1094" spans="1:6">
      <c r="A1094">
        <v>0.32200000000000001</v>
      </c>
      <c r="B1094">
        <v>1322</v>
      </c>
      <c r="E1094" t="b">
        <f t="shared" si="34"/>
        <v>0</v>
      </c>
      <c r="F1094" t="str">
        <f t="shared" si="35"/>
        <v>Male</v>
      </c>
    </row>
    <row r="1095" spans="1:6">
      <c r="A1095">
        <v>0.27500000000000002</v>
      </c>
      <c r="B1095">
        <v>1275</v>
      </c>
      <c r="E1095" t="b">
        <f t="shared" si="34"/>
        <v>0</v>
      </c>
      <c r="F1095" t="str">
        <f t="shared" si="35"/>
        <v>X</v>
      </c>
    </row>
    <row r="1096" spans="1:6">
      <c r="A1096">
        <v>0.29599999999999999</v>
      </c>
      <c r="B1096">
        <v>1296</v>
      </c>
      <c r="E1096" t="b">
        <f t="shared" si="34"/>
        <v>0</v>
      </c>
      <c r="F1096" t="str">
        <f t="shared" si="35"/>
        <v>Male</v>
      </c>
    </row>
    <row r="1097" spans="1:6">
      <c r="A1097">
        <v>0.31</v>
      </c>
      <c r="B1097">
        <v>1310</v>
      </c>
      <c r="E1097" t="b">
        <f t="shared" si="34"/>
        <v>0</v>
      </c>
      <c r="F1097" t="str">
        <f t="shared" si="35"/>
        <v>Male</v>
      </c>
    </row>
    <row r="1098" spans="1:6">
      <c r="A1098">
        <v>0.249</v>
      </c>
      <c r="B1098">
        <v>1249</v>
      </c>
      <c r="E1098" t="b">
        <f t="shared" si="34"/>
        <v>0</v>
      </c>
      <c r="F1098" t="str">
        <f t="shared" si="35"/>
        <v>Female</v>
      </c>
    </row>
    <row r="1099" spans="1:6">
      <c r="A1099">
        <v>0.312</v>
      </c>
      <c r="B1099">
        <v>1312</v>
      </c>
      <c r="E1099" t="b">
        <f t="shared" si="34"/>
        <v>0</v>
      </c>
      <c r="F1099" t="str">
        <f t="shared" si="35"/>
        <v>Male</v>
      </c>
    </row>
    <row r="1100" spans="1:6">
      <c r="A1100">
        <v>0.28499999999999998</v>
      </c>
      <c r="B1100">
        <v>1285</v>
      </c>
      <c r="E1100" t="b">
        <f t="shared" si="34"/>
        <v>0</v>
      </c>
      <c r="F1100" t="str">
        <f t="shared" si="35"/>
        <v>Male</v>
      </c>
    </row>
    <row r="1101" spans="1:6">
      <c r="A1101">
        <v>0.255</v>
      </c>
      <c r="B1101">
        <v>1255</v>
      </c>
      <c r="E1101" t="b">
        <f t="shared" si="34"/>
        <v>0</v>
      </c>
      <c r="F1101" t="str">
        <f t="shared" si="35"/>
        <v>Female</v>
      </c>
    </row>
    <row r="1102" spans="1:6">
      <c r="A1102">
        <v>0.29899999999999999</v>
      </c>
      <c r="B1102">
        <v>1299</v>
      </c>
      <c r="E1102" t="b">
        <f t="shared" si="34"/>
        <v>0</v>
      </c>
      <c r="F1102" t="str">
        <f t="shared" si="35"/>
        <v>Male</v>
      </c>
    </row>
    <row r="1103" spans="1:6">
      <c r="A1103">
        <v>0.31</v>
      </c>
      <c r="B1103">
        <v>1310</v>
      </c>
      <c r="E1103" t="b">
        <f t="shared" si="34"/>
        <v>0</v>
      </c>
      <c r="F1103" t="str">
        <f t="shared" si="35"/>
        <v>Male</v>
      </c>
    </row>
    <row r="1104" spans="1:6">
      <c r="A1104">
        <v>0.30299999999999999</v>
      </c>
      <c r="B1104">
        <v>1303</v>
      </c>
      <c r="E1104" t="b">
        <f t="shared" si="34"/>
        <v>0</v>
      </c>
      <c r="F1104" t="str">
        <f t="shared" si="35"/>
        <v>Male</v>
      </c>
    </row>
    <row r="1105" spans="1:6">
      <c r="A1105">
        <v>0.26700000000000002</v>
      </c>
      <c r="B1105">
        <v>1267</v>
      </c>
      <c r="E1105" t="b">
        <f t="shared" si="34"/>
        <v>0</v>
      </c>
      <c r="F1105" t="str">
        <f t="shared" si="35"/>
        <v>Female</v>
      </c>
    </row>
    <row r="1106" spans="1:6">
      <c r="A1106">
        <v>0.29799999999999999</v>
      </c>
      <c r="B1106">
        <v>1298</v>
      </c>
      <c r="E1106" t="b">
        <f t="shared" si="34"/>
        <v>0</v>
      </c>
      <c r="F1106" t="str">
        <f t="shared" si="35"/>
        <v>Male</v>
      </c>
    </row>
    <row r="1107" spans="1:6">
      <c r="A1107">
        <v>0.255</v>
      </c>
      <c r="B1107">
        <v>1255</v>
      </c>
      <c r="E1107" t="b">
        <f t="shared" si="34"/>
        <v>0</v>
      </c>
      <c r="F1107" t="str">
        <f t="shared" si="35"/>
        <v>Female</v>
      </c>
    </row>
    <row r="1108" spans="1:6">
      <c r="A1108">
        <v>0.26900000000000002</v>
      </c>
      <c r="B1108">
        <v>1269</v>
      </c>
      <c r="E1108" t="b">
        <f t="shared" si="34"/>
        <v>0</v>
      </c>
      <c r="F1108" t="str">
        <f t="shared" si="35"/>
        <v>Female</v>
      </c>
    </row>
    <row r="1109" spans="1:6">
      <c r="A1109">
        <v>0.27200000000000002</v>
      </c>
      <c r="B1109">
        <v>1272</v>
      </c>
      <c r="E1109" t="b">
        <f t="shared" si="34"/>
        <v>0</v>
      </c>
      <c r="F1109" t="str">
        <f t="shared" si="35"/>
        <v>X</v>
      </c>
    </row>
    <row r="1110" spans="1:6">
      <c r="A1110">
        <v>0.314</v>
      </c>
      <c r="B1110">
        <v>1314</v>
      </c>
      <c r="E1110" t="b">
        <f t="shared" si="34"/>
        <v>0</v>
      </c>
      <c r="F1110" t="str">
        <f t="shared" si="35"/>
        <v>Male</v>
      </c>
    </row>
    <row r="1111" spans="1:6">
      <c r="A1111">
        <v>0.26300000000000001</v>
      </c>
      <c r="B1111">
        <v>1263</v>
      </c>
      <c r="E1111" t="b">
        <f t="shared" si="34"/>
        <v>0</v>
      </c>
      <c r="F1111" t="str">
        <f t="shared" si="35"/>
        <v>Female</v>
      </c>
    </row>
    <row r="1112" spans="1:6">
      <c r="A1112">
        <v>0.27800000000000002</v>
      </c>
      <c r="B1112">
        <v>1278</v>
      </c>
      <c r="E1112" t="b">
        <f t="shared" si="34"/>
        <v>0</v>
      </c>
      <c r="F1112" t="str">
        <f t="shared" si="35"/>
        <v>X</v>
      </c>
    </row>
    <row r="1113" spans="1:6">
      <c r="A1113">
        <v>0.33100000000000002</v>
      </c>
      <c r="B1113">
        <v>1331</v>
      </c>
      <c r="E1113" t="b">
        <f t="shared" si="34"/>
        <v>0</v>
      </c>
      <c r="F1113" t="str">
        <f t="shared" si="35"/>
        <v>Male</v>
      </c>
    </row>
    <row r="1114" spans="1:6">
      <c r="A1114">
        <v>0.254</v>
      </c>
      <c r="B1114">
        <v>1254</v>
      </c>
      <c r="E1114" t="b">
        <f t="shared" si="34"/>
        <v>0</v>
      </c>
      <c r="F1114" t="str">
        <f t="shared" si="35"/>
        <v>Female</v>
      </c>
    </row>
    <row r="1115" spans="1:6">
      <c r="A1115">
        <v>0.313</v>
      </c>
      <c r="B1115">
        <v>1313</v>
      </c>
      <c r="E1115" t="b">
        <f t="shared" si="34"/>
        <v>0</v>
      </c>
      <c r="F1115" t="str">
        <f t="shared" si="35"/>
        <v>Male</v>
      </c>
    </row>
    <row r="1116" spans="1:6">
      <c r="A1116">
        <v>0.32400000000000001</v>
      </c>
      <c r="B1116">
        <v>1324</v>
      </c>
      <c r="E1116" t="b">
        <f t="shared" si="34"/>
        <v>0</v>
      </c>
      <c r="F1116" t="str">
        <f t="shared" si="35"/>
        <v>Male</v>
      </c>
    </row>
    <row r="1117" spans="1:6">
      <c r="A1117">
        <v>0.28999999999999998</v>
      </c>
      <c r="B1117">
        <v>1290</v>
      </c>
      <c r="E1117" t="b">
        <f t="shared" si="34"/>
        <v>0</v>
      </c>
      <c r="F1117" t="str">
        <f t="shared" si="35"/>
        <v>Male</v>
      </c>
    </row>
    <row r="1118" spans="1:6">
      <c r="A1118">
        <v>0.30499999999999999</v>
      </c>
      <c r="B1118">
        <v>1305</v>
      </c>
      <c r="E1118" t="b">
        <f t="shared" si="34"/>
        <v>0</v>
      </c>
      <c r="F1118" t="str">
        <f t="shared" si="35"/>
        <v>Male</v>
      </c>
    </row>
    <row r="1119" spans="1:6">
      <c r="A1119">
        <v>0.311</v>
      </c>
      <c r="B1119">
        <v>1311</v>
      </c>
      <c r="E1119" t="b">
        <f t="shared" si="34"/>
        <v>0</v>
      </c>
      <c r="F1119" t="str">
        <f t="shared" si="35"/>
        <v>Male</v>
      </c>
    </row>
    <row r="1120" spans="1:6">
      <c r="A1120">
        <v>0.27400000000000002</v>
      </c>
      <c r="B1120">
        <v>1274</v>
      </c>
      <c r="E1120" t="b">
        <f t="shared" si="34"/>
        <v>0</v>
      </c>
      <c r="F1120" t="str">
        <f t="shared" si="35"/>
        <v>X</v>
      </c>
    </row>
    <row r="1121" spans="1:6">
      <c r="A1121">
        <v>0.26500000000000001</v>
      </c>
      <c r="B1121">
        <v>1265</v>
      </c>
      <c r="E1121" t="b">
        <f t="shared" si="34"/>
        <v>0</v>
      </c>
      <c r="F1121" t="str">
        <f t="shared" si="35"/>
        <v>Female</v>
      </c>
    </row>
    <row r="1122" spans="1:6">
      <c r="A1122">
        <v>0.29099999999999998</v>
      </c>
      <c r="B1122">
        <v>1291</v>
      </c>
      <c r="E1122" t="b">
        <f t="shared" si="34"/>
        <v>0</v>
      </c>
      <c r="F1122" t="str">
        <f t="shared" si="35"/>
        <v>Male</v>
      </c>
    </row>
    <row r="1123" spans="1:6">
      <c r="A1123">
        <v>0.28799999999999998</v>
      </c>
      <c r="B1123">
        <v>1288</v>
      </c>
      <c r="E1123" t="b">
        <f t="shared" si="34"/>
        <v>0</v>
      </c>
      <c r="F1123" t="str">
        <f t="shared" si="35"/>
        <v>Male</v>
      </c>
    </row>
    <row r="1124" spans="1:6">
      <c r="A1124">
        <v>0.28699999999999998</v>
      </c>
      <c r="B1124">
        <v>1287</v>
      </c>
      <c r="E1124" t="b">
        <f t="shared" si="34"/>
        <v>0</v>
      </c>
      <c r="F1124" t="str">
        <f t="shared" si="35"/>
        <v>Male</v>
      </c>
    </row>
    <row r="1125" spans="1:6">
      <c r="A1125">
        <v>0.26</v>
      </c>
      <c r="B1125">
        <v>1260</v>
      </c>
      <c r="E1125" t="b">
        <f t="shared" si="34"/>
        <v>0</v>
      </c>
      <c r="F1125" t="str">
        <f t="shared" si="35"/>
        <v>Female</v>
      </c>
    </row>
    <row r="1126" spans="1:6">
      <c r="A1126">
        <v>0.27200000000000002</v>
      </c>
      <c r="B1126">
        <v>1272</v>
      </c>
      <c r="E1126" t="b">
        <f t="shared" si="34"/>
        <v>0</v>
      </c>
      <c r="F1126" t="str">
        <f t="shared" si="35"/>
        <v>X</v>
      </c>
    </row>
    <row r="1127" spans="1:6">
      <c r="A1127">
        <v>0.31</v>
      </c>
      <c r="B1127">
        <v>1310</v>
      </c>
      <c r="E1127" t="b">
        <f t="shared" si="34"/>
        <v>0</v>
      </c>
      <c r="F1127" t="str">
        <f t="shared" si="35"/>
        <v>Male</v>
      </c>
    </row>
    <row r="1128" spans="1:6">
      <c r="A1128">
        <v>0.246</v>
      </c>
      <c r="B1128">
        <v>1246</v>
      </c>
      <c r="E1128" t="b">
        <f t="shared" si="34"/>
        <v>0</v>
      </c>
      <c r="F1128" t="str">
        <f t="shared" si="35"/>
        <v>Female</v>
      </c>
    </row>
    <row r="1129" spans="1:6">
      <c r="A1129">
        <v>0.29399999999999998</v>
      </c>
      <c r="B1129">
        <v>1294</v>
      </c>
      <c r="E1129" t="b">
        <f t="shared" si="34"/>
        <v>0</v>
      </c>
      <c r="F1129" t="str">
        <f t="shared" si="35"/>
        <v>Male</v>
      </c>
    </row>
    <row r="1130" spans="1:6">
      <c r="A1130">
        <v>0.318</v>
      </c>
      <c r="B1130">
        <v>1318</v>
      </c>
      <c r="E1130" t="b">
        <f t="shared" si="34"/>
        <v>0</v>
      </c>
      <c r="F1130" t="str">
        <f t="shared" si="35"/>
        <v>Male</v>
      </c>
    </row>
    <row r="1131" spans="1:6">
      <c r="A1131">
        <v>0.253</v>
      </c>
      <c r="B1131">
        <v>1253</v>
      </c>
      <c r="E1131" t="b">
        <f t="shared" si="34"/>
        <v>0</v>
      </c>
      <c r="F1131" t="str">
        <f t="shared" si="35"/>
        <v>Female</v>
      </c>
    </row>
    <row r="1132" spans="1:6">
      <c r="A1132">
        <v>0.32900000000000001</v>
      </c>
      <c r="B1132">
        <v>1329</v>
      </c>
      <c r="E1132" t="b">
        <f t="shared" si="34"/>
        <v>0</v>
      </c>
      <c r="F1132" t="str">
        <f t="shared" si="35"/>
        <v>Male</v>
      </c>
    </row>
    <row r="1133" spans="1:6">
      <c r="A1133">
        <v>0.26500000000000001</v>
      </c>
      <c r="B1133">
        <v>1265</v>
      </c>
      <c r="E1133" t="b">
        <f t="shared" si="34"/>
        <v>0</v>
      </c>
      <c r="F1133" t="str">
        <f t="shared" si="35"/>
        <v>Female</v>
      </c>
    </row>
    <row r="1134" spans="1:6">
      <c r="A1134">
        <v>0.25</v>
      </c>
      <c r="B1134">
        <v>1250</v>
      </c>
      <c r="E1134" t="b">
        <f t="shared" si="34"/>
        <v>0</v>
      </c>
      <c r="F1134" t="str">
        <f t="shared" si="35"/>
        <v>Female</v>
      </c>
    </row>
    <row r="1135" spans="1:6">
      <c r="A1135">
        <v>0.308</v>
      </c>
      <c r="B1135">
        <v>1308</v>
      </c>
      <c r="E1135" t="b">
        <f t="shared" si="34"/>
        <v>0</v>
      </c>
      <c r="F1135" t="str">
        <f t="shared" si="35"/>
        <v>Male</v>
      </c>
    </row>
    <row r="1136" spans="1:6">
      <c r="A1136">
        <v>0.26700000000000002</v>
      </c>
      <c r="B1136">
        <v>1267</v>
      </c>
      <c r="E1136" t="b">
        <f t="shared" si="34"/>
        <v>0</v>
      </c>
      <c r="F1136" t="str">
        <f t="shared" si="35"/>
        <v>Female</v>
      </c>
    </row>
    <row r="1137" spans="1:6">
      <c r="A1137">
        <v>0.32200000000000001</v>
      </c>
      <c r="B1137">
        <v>1322</v>
      </c>
      <c r="E1137" t="b">
        <f t="shared" si="34"/>
        <v>0</v>
      </c>
      <c r="F1137" t="str">
        <f t="shared" si="35"/>
        <v>Male</v>
      </c>
    </row>
    <row r="1138" spans="1:6">
      <c r="A1138">
        <v>0.249</v>
      </c>
      <c r="B1138">
        <v>1249</v>
      </c>
      <c r="E1138" t="b">
        <f t="shared" si="34"/>
        <v>0</v>
      </c>
      <c r="F1138" t="str">
        <f t="shared" si="35"/>
        <v>Female</v>
      </c>
    </row>
    <row r="1139" spans="1:6">
      <c r="A1139">
        <v>0.311</v>
      </c>
      <c r="B1139">
        <v>1311</v>
      </c>
      <c r="E1139" t="b">
        <f t="shared" si="34"/>
        <v>0</v>
      </c>
      <c r="F1139" t="str">
        <f t="shared" si="35"/>
        <v>Male</v>
      </c>
    </row>
    <row r="1140" spans="1:6">
      <c r="A1140">
        <v>0.315</v>
      </c>
      <c r="B1140">
        <v>1315</v>
      </c>
      <c r="E1140" t="b">
        <f t="shared" si="34"/>
        <v>0</v>
      </c>
      <c r="F1140" t="str">
        <f t="shared" si="35"/>
        <v>Male</v>
      </c>
    </row>
    <row r="1141" spans="1:6">
      <c r="A1141">
        <v>0.25800000000000001</v>
      </c>
      <c r="B1141">
        <v>1258</v>
      </c>
      <c r="E1141" t="b">
        <f t="shared" si="34"/>
        <v>0</v>
      </c>
      <c r="F1141" t="str">
        <f t="shared" si="35"/>
        <v>Female</v>
      </c>
    </row>
    <row r="1142" spans="1:6">
      <c r="A1142">
        <v>0.33500000000000002</v>
      </c>
      <c r="B1142">
        <v>1335</v>
      </c>
      <c r="E1142" t="b">
        <f t="shared" si="34"/>
        <v>0</v>
      </c>
      <c r="F1142" t="str">
        <f t="shared" si="35"/>
        <v>Male</v>
      </c>
    </row>
    <row r="1143" spans="1:6">
      <c r="A1143">
        <v>0.249</v>
      </c>
      <c r="B1143">
        <v>1249</v>
      </c>
      <c r="E1143" t="b">
        <f t="shared" si="34"/>
        <v>0</v>
      </c>
      <c r="F1143" t="str">
        <f t="shared" si="35"/>
        <v>Female</v>
      </c>
    </row>
    <row r="1144" spans="1:6">
      <c r="A1144">
        <v>0.27400000000000002</v>
      </c>
      <c r="B1144">
        <v>1274</v>
      </c>
      <c r="E1144" t="b">
        <f t="shared" si="34"/>
        <v>0</v>
      </c>
      <c r="F1144" t="str">
        <f t="shared" si="35"/>
        <v>X</v>
      </c>
    </row>
    <row r="1145" spans="1:6">
      <c r="A1145">
        <v>0.32900000000000001</v>
      </c>
      <c r="B1145">
        <v>1329</v>
      </c>
      <c r="E1145" t="b">
        <f t="shared" si="34"/>
        <v>0</v>
      </c>
      <c r="F1145" t="str">
        <f t="shared" si="35"/>
        <v>Male</v>
      </c>
    </row>
    <row r="1146" spans="1:6">
      <c r="A1146">
        <v>0.29799999999999999</v>
      </c>
      <c r="B1146">
        <v>1298</v>
      </c>
      <c r="E1146" t="b">
        <f t="shared" si="34"/>
        <v>0</v>
      </c>
      <c r="F1146" t="str">
        <f t="shared" si="35"/>
        <v>Male</v>
      </c>
    </row>
    <row r="1147" spans="1:6">
      <c r="A1147">
        <v>0.29799999999999999</v>
      </c>
      <c r="B1147">
        <v>1298</v>
      </c>
      <c r="E1147" t="b">
        <f t="shared" si="34"/>
        <v>0</v>
      </c>
      <c r="F1147" t="str">
        <f t="shared" si="35"/>
        <v>Male</v>
      </c>
    </row>
    <row r="1148" spans="1:6">
      <c r="A1148">
        <v>0.3</v>
      </c>
      <c r="B1148">
        <v>1300</v>
      </c>
      <c r="E1148" t="b">
        <f t="shared" si="34"/>
        <v>0</v>
      </c>
      <c r="F1148" t="str">
        <f t="shared" si="35"/>
        <v>Male</v>
      </c>
    </row>
    <row r="1149" spans="1:6">
      <c r="A1149">
        <v>0.3</v>
      </c>
      <c r="B1149">
        <v>1300</v>
      </c>
      <c r="E1149" t="b">
        <f t="shared" si="34"/>
        <v>0</v>
      </c>
      <c r="F1149" t="str">
        <f t="shared" si="35"/>
        <v>Male</v>
      </c>
    </row>
    <row r="1150" spans="1:6">
      <c r="A1150">
        <v>0.28000000000000003</v>
      </c>
      <c r="B1150">
        <v>1280</v>
      </c>
      <c r="E1150" t="b">
        <f t="shared" si="34"/>
        <v>0</v>
      </c>
      <c r="F1150" t="str">
        <f t="shared" si="35"/>
        <v>Male</v>
      </c>
    </row>
    <row r="1151" spans="1:6">
      <c r="A1151">
        <v>0.29499999999999998</v>
      </c>
      <c r="B1151">
        <v>1295</v>
      </c>
      <c r="E1151" t="b">
        <f t="shared" si="34"/>
        <v>0</v>
      </c>
      <c r="F1151" t="str">
        <f t="shared" si="35"/>
        <v>Male</v>
      </c>
    </row>
    <row r="1152" spans="1:6">
      <c r="A1152">
        <v>0.318</v>
      </c>
      <c r="B1152">
        <v>1318</v>
      </c>
      <c r="E1152" t="b">
        <f t="shared" si="34"/>
        <v>0</v>
      </c>
      <c r="F1152" t="str">
        <f t="shared" si="35"/>
        <v>Male</v>
      </c>
    </row>
    <row r="1153" spans="1:6">
      <c r="A1153">
        <v>0.3</v>
      </c>
      <c r="B1153">
        <v>1300</v>
      </c>
      <c r="E1153" t="b">
        <f t="shared" si="34"/>
        <v>0</v>
      </c>
      <c r="F1153" t="str">
        <f t="shared" si="35"/>
        <v>Male</v>
      </c>
    </row>
    <row r="1154" spans="1:6">
      <c r="A1154">
        <v>0.33500000000000002</v>
      </c>
      <c r="B1154">
        <v>1335</v>
      </c>
      <c r="E1154" t="b">
        <f t="shared" si="34"/>
        <v>0</v>
      </c>
      <c r="F1154" t="str">
        <f t="shared" si="35"/>
        <v>Male</v>
      </c>
    </row>
    <row r="1155" spans="1:6">
      <c r="A1155">
        <v>0.29799999999999999</v>
      </c>
      <c r="B1155">
        <v>1298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0.26100000000000001</v>
      </c>
      <c r="B1156">
        <v>1261</v>
      </c>
      <c r="E1156" t="b">
        <f t="shared" si="36"/>
        <v>0</v>
      </c>
      <c r="F1156" t="str">
        <f t="shared" si="37"/>
        <v>Female</v>
      </c>
    </row>
    <row r="1157" spans="1:6">
      <c r="A1157">
        <v>0.29299999999999998</v>
      </c>
      <c r="B1157">
        <v>1293</v>
      </c>
      <c r="E1157" t="b">
        <f t="shared" si="36"/>
        <v>0</v>
      </c>
      <c r="F1157" t="str">
        <f t="shared" si="37"/>
        <v>Male</v>
      </c>
    </row>
    <row r="1158" spans="1:6">
      <c r="A1158">
        <v>0.246</v>
      </c>
      <c r="B1158">
        <v>1246</v>
      </c>
      <c r="E1158" t="b">
        <f t="shared" si="36"/>
        <v>0</v>
      </c>
      <c r="F1158" t="str">
        <f t="shared" si="37"/>
        <v>Female</v>
      </c>
    </row>
    <row r="1159" spans="1:6">
      <c r="A1159">
        <v>0.318</v>
      </c>
      <c r="B1159">
        <v>1318</v>
      </c>
      <c r="E1159" t="b">
        <f t="shared" si="36"/>
        <v>0</v>
      </c>
      <c r="F1159" t="str">
        <f t="shared" si="37"/>
        <v>Male</v>
      </c>
    </row>
    <row r="1160" spans="1:6">
      <c r="A1160">
        <v>0.245</v>
      </c>
      <c r="B1160">
        <v>1245</v>
      </c>
      <c r="E1160" t="b">
        <f t="shared" si="36"/>
        <v>0</v>
      </c>
      <c r="F1160" t="str">
        <f t="shared" si="37"/>
        <v>Female</v>
      </c>
    </row>
    <row r="1161" spans="1:6">
      <c r="A1161">
        <v>0.32800000000000001</v>
      </c>
      <c r="B1161">
        <v>1328</v>
      </c>
      <c r="E1161" t="b">
        <f t="shared" si="36"/>
        <v>0</v>
      </c>
      <c r="F1161" t="str">
        <f t="shared" si="37"/>
        <v>Male</v>
      </c>
    </row>
    <row r="1162" spans="1:6">
      <c r="A1162">
        <v>0.26700000000000002</v>
      </c>
      <c r="B1162">
        <v>1267</v>
      </c>
      <c r="E1162" t="b">
        <f t="shared" si="36"/>
        <v>0</v>
      </c>
      <c r="F1162" t="str">
        <f t="shared" si="37"/>
        <v>Female</v>
      </c>
    </row>
    <row r="1163" spans="1:6">
      <c r="A1163">
        <v>0.28599999999999998</v>
      </c>
      <c r="B1163">
        <v>1286</v>
      </c>
      <c r="E1163" t="b">
        <f t="shared" si="36"/>
        <v>0</v>
      </c>
      <c r="F1163" t="str">
        <f t="shared" si="37"/>
        <v>Male</v>
      </c>
    </row>
    <row r="1164" spans="1:6">
      <c r="A1164">
        <v>0.32800000000000001</v>
      </c>
      <c r="B1164">
        <v>1328</v>
      </c>
      <c r="E1164" t="b">
        <f t="shared" si="36"/>
        <v>0</v>
      </c>
      <c r="F1164" t="str">
        <f t="shared" si="37"/>
        <v>Male</v>
      </c>
    </row>
    <row r="1165" spans="1:6">
      <c r="A1165">
        <v>0.29799999999999999</v>
      </c>
      <c r="B1165">
        <v>1298</v>
      </c>
      <c r="E1165" t="b">
        <f t="shared" si="36"/>
        <v>0</v>
      </c>
      <c r="F1165" t="str">
        <f t="shared" si="37"/>
        <v>Male</v>
      </c>
    </row>
    <row r="1166" spans="1:6">
      <c r="A1166">
        <v>0.307</v>
      </c>
      <c r="B1166">
        <v>1307</v>
      </c>
      <c r="E1166" t="b">
        <f t="shared" si="36"/>
        <v>0</v>
      </c>
      <c r="F1166" t="str">
        <f t="shared" si="37"/>
        <v>Male</v>
      </c>
    </row>
    <row r="1167" spans="1:6">
      <c r="A1167">
        <v>0.318</v>
      </c>
      <c r="B1167">
        <v>1318</v>
      </c>
      <c r="E1167" t="b">
        <f t="shared" si="36"/>
        <v>0</v>
      </c>
      <c r="F1167" t="str">
        <f t="shared" si="37"/>
        <v>Male</v>
      </c>
    </row>
    <row r="1168" spans="1:6">
      <c r="A1168">
        <v>0.33600000000000002</v>
      </c>
      <c r="B1168">
        <v>1336</v>
      </c>
      <c r="E1168" t="b">
        <f t="shared" si="36"/>
        <v>0</v>
      </c>
      <c r="F1168" t="str">
        <f t="shared" si="37"/>
        <v>Male</v>
      </c>
    </row>
    <row r="1169" spans="1:6">
      <c r="A1169">
        <v>0.26300000000000001</v>
      </c>
      <c r="B1169">
        <v>1263</v>
      </c>
      <c r="E1169" t="b">
        <f t="shared" si="36"/>
        <v>0</v>
      </c>
      <c r="F1169" t="str">
        <f t="shared" si="37"/>
        <v>Female</v>
      </c>
    </row>
    <row r="1170" spans="1:6">
      <c r="A1170">
        <v>0.31900000000000001</v>
      </c>
      <c r="B1170">
        <v>1319</v>
      </c>
      <c r="E1170" t="b">
        <f t="shared" si="36"/>
        <v>0</v>
      </c>
      <c r="F1170" t="str">
        <f t="shared" si="37"/>
        <v>Male</v>
      </c>
    </row>
    <row r="1171" spans="1:6">
      <c r="A1171">
        <v>0.32</v>
      </c>
      <c r="B1171">
        <v>1320</v>
      </c>
      <c r="E1171" t="b">
        <f t="shared" si="36"/>
        <v>0</v>
      </c>
      <c r="F1171" t="str">
        <f t="shared" si="37"/>
        <v>Male</v>
      </c>
    </row>
    <row r="1172" spans="1:6">
      <c r="A1172">
        <v>0.26500000000000001</v>
      </c>
      <c r="B1172">
        <v>1265</v>
      </c>
      <c r="E1172" t="b">
        <f t="shared" si="36"/>
        <v>0</v>
      </c>
      <c r="F1172" t="str">
        <f t="shared" si="37"/>
        <v>Female</v>
      </c>
    </row>
    <row r="1173" spans="1:6">
      <c r="A1173">
        <v>0.29299999999999998</v>
      </c>
      <c r="B1173">
        <v>1293</v>
      </c>
      <c r="E1173" t="b">
        <f t="shared" si="36"/>
        <v>0</v>
      </c>
      <c r="F1173" t="str">
        <f t="shared" si="37"/>
        <v>Male</v>
      </c>
    </row>
    <row r="1174" spans="1:6">
      <c r="A1174">
        <v>0.31</v>
      </c>
      <c r="B1174">
        <v>1310</v>
      </c>
      <c r="E1174" t="b">
        <f t="shared" si="36"/>
        <v>0</v>
      </c>
      <c r="F1174" t="str">
        <f t="shared" si="37"/>
        <v>Male</v>
      </c>
    </row>
    <row r="1175" spans="1:6">
      <c r="A1175">
        <v>0.25900000000000001</v>
      </c>
      <c r="B1175">
        <v>1259</v>
      </c>
      <c r="E1175" t="b">
        <f t="shared" si="36"/>
        <v>0</v>
      </c>
      <c r="F1175" t="str">
        <f t="shared" si="37"/>
        <v>Female</v>
      </c>
    </row>
    <row r="1176" spans="1:6">
      <c r="A1176">
        <v>0.33200000000000002</v>
      </c>
      <c r="B1176">
        <v>1332</v>
      </c>
      <c r="E1176" t="b">
        <f t="shared" si="36"/>
        <v>0</v>
      </c>
      <c r="F1176" t="str">
        <f t="shared" si="37"/>
        <v>Male</v>
      </c>
    </row>
    <row r="1177" spans="1:6">
      <c r="A1177">
        <v>0.29099999999999998</v>
      </c>
      <c r="B1177">
        <v>1291</v>
      </c>
      <c r="E1177" t="b">
        <f t="shared" si="36"/>
        <v>0</v>
      </c>
      <c r="F1177" t="str">
        <f t="shared" si="37"/>
        <v>Male</v>
      </c>
    </row>
    <row r="1178" spans="1:6">
      <c r="A1178">
        <v>0.25</v>
      </c>
      <c r="B1178">
        <v>1250</v>
      </c>
      <c r="E1178" t="b">
        <f t="shared" si="36"/>
        <v>0</v>
      </c>
      <c r="F1178" t="str">
        <f t="shared" si="37"/>
        <v>Female</v>
      </c>
    </row>
    <row r="1179" spans="1:6">
      <c r="A1179">
        <v>0.309</v>
      </c>
      <c r="B1179">
        <v>1309</v>
      </c>
      <c r="E1179" t="b">
        <f t="shared" si="36"/>
        <v>0</v>
      </c>
      <c r="F1179" t="str">
        <f t="shared" si="37"/>
        <v>Male</v>
      </c>
    </row>
    <row r="1180" spans="1:6">
      <c r="A1180">
        <v>0.251</v>
      </c>
      <c r="B1180">
        <v>1251</v>
      </c>
      <c r="E1180" t="b">
        <f t="shared" si="36"/>
        <v>0</v>
      </c>
      <c r="F1180" t="str">
        <f t="shared" si="37"/>
        <v>Female</v>
      </c>
    </row>
    <row r="1181" spans="1:6">
      <c r="A1181">
        <v>0.28599999999999998</v>
      </c>
      <c r="B1181">
        <v>1286</v>
      </c>
      <c r="E1181" t="b">
        <f t="shared" si="36"/>
        <v>0</v>
      </c>
      <c r="F1181" t="str">
        <f t="shared" si="37"/>
        <v>Male</v>
      </c>
    </row>
    <row r="1182" spans="1:6">
      <c r="A1182">
        <v>0.32600000000000001</v>
      </c>
      <c r="B1182">
        <v>1326</v>
      </c>
      <c r="E1182" t="b">
        <f t="shared" si="36"/>
        <v>0</v>
      </c>
      <c r="F1182" t="str">
        <f t="shared" si="37"/>
        <v>Male</v>
      </c>
    </row>
    <row r="1183" spans="1:6">
      <c r="A1183">
        <v>0.307</v>
      </c>
      <c r="B1183">
        <v>1307</v>
      </c>
      <c r="E1183" t="b">
        <f t="shared" si="36"/>
        <v>0</v>
      </c>
      <c r="F1183" t="str">
        <f t="shared" si="37"/>
        <v>Male</v>
      </c>
    </row>
    <row r="1184" spans="1:6">
      <c r="A1184">
        <v>0.27</v>
      </c>
      <c r="B1184">
        <v>1270</v>
      </c>
      <c r="E1184" t="b">
        <f t="shared" si="36"/>
        <v>0</v>
      </c>
      <c r="F1184" t="str">
        <f t="shared" si="37"/>
        <v>Female</v>
      </c>
    </row>
    <row r="1185" spans="1:6">
      <c r="A1185">
        <v>0.29799999999999999</v>
      </c>
      <c r="B1185">
        <v>1298</v>
      </c>
      <c r="E1185" t="b">
        <f t="shared" si="36"/>
        <v>0</v>
      </c>
      <c r="F1185" t="str">
        <f t="shared" si="37"/>
        <v>Male</v>
      </c>
    </row>
    <row r="1186" spans="1:6">
      <c r="A1186">
        <v>0.29899999999999999</v>
      </c>
      <c r="B1186">
        <v>1299</v>
      </c>
      <c r="E1186" t="b">
        <f t="shared" si="36"/>
        <v>0</v>
      </c>
      <c r="F1186" t="str">
        <f t="shared" si="37"/>
        <v>Male</v>
      </c>
    </row>
    <row r="1187" spans="1:6">
      <c r="A1187">
        <v>0.29599999999999999</v>
      </c>
      <c r="B1187">
        <v>1296</v>
      </c>
      <c r="E1187" t="b">
        <f t="shared" si="36"/>
        <v>0</v>
      </c>
      <c r="F1187" t="str">
        <f t="shared" si="37"/>
        <v>Male</v>
      </c>
    </row>
    <row r="1188" spans="1:6">
      <c r="A1188">
        <v>0.33</v>
      </c>
      <c r="B1188">
        <v>1330</v>
      </c>
      <c r="E1188" t="b">
        <f t="shared" si="36"/>
        <v>0</v>
      </c>
      <c r="F1188" t="str">
        <f t="shared" si="37"/>
        <v>Male</v>
      </c>
    </row>
    <row r="1189" spans="1:6">
      <c r="A1189">
        <v>0.30299999999999999</v>
      </c>
      <c r="B1189">
        <v>1303</v>
      </c>
      <c r="E1189" t="b">
        <f t="shared" si="36"/>
        <v>0</v>
      </c>
      <c r="F1189" t="str">
        <f t="shared" si="37"/>
        <v>Male</v>
      </c>
    </row>
    <row r="1190" spans="1:6">
      <c r="A1190">
        <v>0.315</v>
      </c>
      <c r="B1190">
        <v>1315</v>
      </c>
      <c r="E1190" t="b">
        <f t="shared" si="36"/>
        <v>0</v>
      </c>
      <c r="F1190" t="str">
        <f t="shared" si="37"/>
        <v>Male</v>
      </c>
    </row>
    <row r="1191" spans="1:6">
      <c r="A1191">
        <v>0.32800000000000001</v>
      </c>
      <c r="B1191">
        <v>1328</v>
      </c>
      <c r="E1191" t="b">
        <f t="shared" si="36"/>
        <v>0</v>
      </c>
      <c r="F1191" t="str">
        <f t="shared" si="37"/>
        <v>Male</v>
      </c>
    </row>
    <row r="1192" spans="1:6">
      <c r="A1192">
        <v>0.28899999999999998</v>
      </c>
      <c r="B1192">
        <v>1289</v>
      </c>
      <c r="E1192" t="b">
        <f t="shared" si="36"/>
        <v>0</v>
      </c>
      <c r="F1192" t="str">
        <f t="shared" si="37"/>
        <v>Male</v>
      </c>
    </row>
    <row r="1193" spans="1:6">
      <c r="A1193">
        <v>0.26800000000000002</v>
      </c>
      <c r="B1193">
        <v>1268</v>
      </c>
      <c r="E1193" t="b">
        <f t="shared" si="36"/>
        <v>0</v>
      </c>
      <c r="F1193" t="str">
        <f t="shared" si="37"/>
        <v>Female</v>
      </c>
    </row>
    <row r="1194" spans="1:6">
      <c r="A1194">
        <v>0.33600000000000002</v>
      </c>
      <c r="B1194">
        <v>1336</v>
      </c>
      <c r="E1194" t="b">
        <f t="shared" si="36"/>
        <v>0</v>
      </c>
      <c r="F1194" t="str">
        <f t="shared" si="37"/>
        <v>Male</v>
      </c>
    </row>
    <row r="1195" spans="1:6">
      <c r="A1195">
        <v>0.28399999999999997</v>
      </c>
      <c r="B1195">
        <v>1284</v>
      </c>
      <c r="E1195" t="b">
        <f t="shared" si="36"/>
        <v>0</v>
      </c>
      <c r="F1195" t="str">
        <f t="shared" si="37"/>
        <v>Male</v>
      </c>
    </row>
    <row r="1196" spans="1:6">
      <c r="A1196">
        <v>0.29099999999999998</v>
      </c>
      <c r="B1196">
        <v>1291</v>
      </c>
      <c r="E1196" t="b">
        <f t="shared" si="36"/>
        <v>0</v>
      </c>
      <c r="F1196" t="str">
        <f t="shared" si="37"/>
        <v>Male</v>
      </c>
    </row>
    <row r="1197" spans="1:6">
      <c r="A1197">
        <v>0.29599999999999999</v>
      </c>
      <c r="B1197">
        <v>1296</v>
      </c>
      <c r="E1197" t="b">
        <f t="shared" si="36"/>
        <v>0</v>
      </c>
      <c r="F1197" t="str">
        <f t="shared" si="37"/>
        <v>Male</v>
      </c>
    </row>
    <row r="1198" spans="1:6">
      <c r="A1198">
        <v>0.30599999999999999</v>
      </c>
      <c r="B1198">
        <v>1306</v>
      </c>
      <c r="E1198" t="b">
        <f t="shared" si="36"/>
        <v>0</v>
      </c>
      <c r="F1198" t="str">
        <f t="shared" si="37"/>
        <v>Male</v>
      </c>
    </row>
    <row r="1199" spans="1:6">
      <c r="A1199">
        <v>0.25700000000000001</v>
      </c>
      <c r="B1199">
        <v>1257</v>
      </c>
      <c r="E1199" t="b">
        <f t="shared" si="36"/>
        <v>0</v>
      </c>
      <c r="F1199" t="str">
        <f t="shared" si="37"/>
        <v>Female</v>
      </c>
    </row>
    <row r="1200" spans="1:6">
      <c r="A1200">
        <v>0.33500000000000002</v>
      </c>
      <c r="B1200">
        <v>1335</v>
      </c>
      <c r="E1200" t="b">
        <f t="shared" si="36"/>
        <v>0</v>
      </c>
      <c r="F1200" t="str">
        <f t="shared" si="37"/>
        <v>Male</v>
      </c>
    </row>
    <row r="1201" spans="1:6">
      <c r="A1201">
        <v>0.29599999999999999</v>
      </c>
      <c r="B1201">
        <v>1296</v>
      </c>
      <c r="E1201" t="b">
        <f t="shared" si="36"/>
        <v>0</v>
      </c>
      <c r="F1201" t="str">
        <f t="shared" si="37"/>
        <v>Male</v>
      </c>
    </row>
    <row r="1202" spans="1:6">
      <c r="A1202">
        <v>0.29199999999999998</v>
      </c>
      <c r="B1202">
        <v>1292</v>
      </c>
      <c r="E1202" t="b">
        <f t="shared" si="36"/>
        <v>0</v>
      </c>
      <c r="F1202" t="str">
        <f t="shared" si="37"/>
        <v>Male</v>
      </c>
    </row>
    <row r="1203" spans="1:6">
      <c r="A1203">
        <v>0.28499999999999998</v>
      </c>
      <c r="B1203">
        <v>1285</v>
      </c>
      <c r="E1203" t="b">
        <f t="shared" si="36"/>
        <v>0</v>
      </c>
      <c r="F1203" t="str">
        <f t="shared" si="37"/>
        <v>Male</v>
      </c>
    </row>
    <row r="1204" spans="1:6">
      <c r="A1204">
        <v>0.254</v>
      </c>
      <c r="B1204">
        <v>1254</v>
      </c>
      <c r="E1204" t="b">
        <f t="shared" si="36"/>
        <v>0</v>
      </c>
      <c r="F1204" t="str">
        <f t="shared" si="37"/>
        <v>Female</v>
      </c>
    </row>
    <row r="1205" spans="1:6">
      <c r="A1205">
        <v>0.29099999999999998</v>
      </c>
      <c r="B1205">
        <v>1291</v>
      </c>
      <c r="E1205" t="b">
        <f t="shared" si="36"/>
        <v>0</v>
      </c>
      <c r="F1205" t="str">
        <f t="shared" si="37"/>
        <v>Male</v>
      </c>
    </row>
    <row r="1206" spans="1:6">
      <c r="A1206">
        <v>0.27300000000000002</v>
      </c>
      <c r="B1206">
        <v>1273</v>
      </c>
      <c r="E1206" t="b">
        <f t="shared" si="36"/>
        <v>0</v>
      </c>
      <c r="F1206" t="str">
        <f t="shared" si="37"/>
        <v>X</v>
      </c>
    </row>
    <row r="1207" spans="1:6">
      <c r="A1207">
        <v>0.28199999999999997</v>
      </c>
      <c r="B1207">
        <v>1282</v>
      </c>
      <c r="E1207" t="b">
        <f t="shared" si="36"/>
        <v>0</v>
      </c>
      <c r="F1207" t="str">
        <f t="shared" si="37"/>
        <v>Male</v>
      </c>
    </row>
    <row r="1208" spans="1:6">
      <c r="A1208">
        <v>0.307</v>
      </c>
      <c r="B1208">
        <v>1307</v>
      </c>
      <c r="E1208" t="b">
        <f t="shared" si="36"/>
        <v>0</v>
      </c>
      <c r="F1208" t="str">
        <f t="shared" si="37"/>
        <v>Male</v>
      </c>
    </row>
    <row r="1209" spans="1:6">
      <c r="A1209">
        <v>0.32600000000000001</v>
      </c>
      <c r="B1209">
        <v>1326</v>
      </c>
      <c r="E1209" t="b">
        <f t="shared" si="36"/>
        <v>0</v>
      </c>
      <c r="F1209" t="str">
        <f t="shared" si="37"/>
        <v>Male</v>
      </c>
    </row>
    <row r="1210" spans="1:6">
      <c r="A1210">
        <v>0.31900000000000001</v>
      </c>
      <c r="B1210">
        <v>1319</v>
      </c>
      <c r="E1210" t="b">
        <f t="shared" si="36"/>
        <v>0</v>
      </c>
      <c r="F1210" t="str">
        <f t="shared" si="37"/>
        <v>Male</v>
      </c>
    </row>
    <row r="1211" spans="1:6">
      <c r="A1211">
        <v>0.31900000000000001</v>
      </c>
      <c r="B1211">
        <v>1319</v>
      </c>
      <c r="E1211" t="b">
        <f t="shared" si="36"/>
        <v>0</v>
      </c>
      <c r="F1211" t="str">
        <f t="shared" si="37"/>
        <v>Male</v>
      </c>
    </row>
    <row r="1212" spans="1:6">
      <c r="A1212">
        <v>0.29599999999999999</v>
      </c>
      <c r="B1212">
        <v>1296</v>
      </c>
      <c r="E1212" t="b">
        <f t="shared" si="36"/>
        <v>0</v>
      </c>
      <c r="F1212" t="str">
        <f t="shared" si="37"/>
        <v>Male</v>
      </c>
    </row>
    <row r="1213" spans="1:6">
      <c r="A1213">
        <v>0.29599999999999999</v>
      </c>
      <c r="B1213">
        <v>1296</v>
      </c>
      <c r="E1213" t="b">
        <f t="shared" si="36"/>
        <v>0</v>
      </c>
      <c r="F1213" t="str">
        <f t="shared" si="37"/>
        <v>Male</v>
      </c>
    </row>
    <row r="1214" spans="1:6">
      <c r="A1214">
        <v>0.251</v>
      </c>
      <c r="B1214">
        <v>1251</v>
      </c>
      <c r="E1214" t="b">
        <f t="shared" si="36"/>
        <v>0</v>
      </c>
      <c r="F1214" t="str">
        <f t="shared" si="37"/>
        <v>Female</v>
      </c>
    </row>
    <row r="1215" spans="1:6">
      <c r="A1215">
        <v>0.30499999999999999</v>
      </c>
      <c r="B1215">
        <v>1305</v>
      </c>
      <c r="E1215" t="b">
        <f t="shared" si="36"/>
        <v>0</v>
      </c>
      <c r="F1215" t="str">
        <f t="shared" si="37"/>
        <v>Male</v>
      </c>
    </row>
    <row r="1216" spans="1:6">
      <c r="A1216">
        <v>0.32700000000000001</v>
      </c>
      <c r="B1216">
        <v>1327</v>
      </c>
      <c r="E1216" t="b">
        <f t="shared" si="36"/>
        <v>0</v>
      </c>
      <c r="F1216" t="str">
        <f t="shared" si="37"/>
        <v>Male</v>
      </c>
    </row>
    <row r="1217" spans="1:6">
      <c r="A1217">
        <v>0.25900000000000001</v>
      </c>
      <c r="B1217">
        <v>1259</v>
      </c>
      <c r="E1217" t="b">
        <f t="shared" si="36"/>
        <v>0</v>
      </c>
      <c r="F1217" t="str">
        <f t="shared" si="37"/>
        <v>Female</v>
      </c>
    </row>
    <row r="1218" spans="1:6">
      <c r="A1218">
        <v>0.251</v>
      </c>
      <c r="B1218">
        <v>1251</v>
      </c>
      <c r="E1218" t="b">
        <f t="shared" si="36"/>
        <v>0</v>
      </c>
      <c r="F1218" t="str">
        <f t="shared" si="37"/>
        <v>Female</v>
      </c>
    </row>
    <row r="1219" spans="1:6">
      <c r="A1219">
        <v>0.28199999999999997</v>
      </c>
      <c r="B1219">
        <v>1282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0.28199999999999997</v>
      </c>
      <c r="B1220">
        <v>1282</v>
      </c>
      <c r="E1220" t="b">
        <f t="shared" si="38"/>
        <v>0</v>
      </c>
      <c r="F1220" t="str">
        <f t="shared" si="39"/>
        <v>Male</v>
      </c>
    </row>
    <row r="1221" spans="1:6">
      <c r="A1221">
        <v>0.28899999999999998</v>
      </c>
      <c r="B1221">
        <v>1289</v>
      </c>
      <c r="E1221" t="b">
        <f t="shared" si="38"/>
        <v>0</v>
      </c>
      <c r="F1221" t="str">
        <f t="shared" si="39"/>
        <v>Male</v>
      </c>
    </row>
    <row r="1222" spans="1:6">
      <c r="A1222">
        <v>0.26700000000000002</v>
      </c>
      <c r="B1222">
        <v>1267</v>
      </c>
      <c r="E1222" t="b">
        <f t="shared" si="38"/>
        <v>0</v>
      </c>
      <c r="F1222" t="str">
        <f t="shared" si="39"/>
        <v>Female</v>
      </c>
    </row>
    <row r="1223" spans="1:6">
      <c r="A1223">
        <v>0.245</v>
      </c>
      <c r="B1223">
        <v>1245</v>
      </c>
      <c r="E1223" t="b">
        <f t="shared" si="38"/>
        <v>0</v>
      </c>
      <c r="F1223" t="str">
        <f t="shared" si="39"/>
        <v>Female</v>
      </c>
    </row>
    <row r="1224" spans="1:6">
      <c r="A1224">
        <v>0.33500000000000002</v>
      </c>
      <c r="B1224">
        <v>1335</v>
      </c>
      <c r="E1224" t="b">
        <f t="shared" si="38"/>
        <v>0</v>
      </c>
      <c r="F1224" t="str">
        <f t="shared" si="39"/>
        <v>Male</v>
      </c>
    </row>
    <row r="1225" spans="1:6">
      <c r="A1225">
        <v>0.26600000000000001</v>
      </c>
      <c r="B1225">
        <v>1266</v>
      </c>
      <c r="E1225" t="b">
        <f t="shared" si="38"/>
        <v>0</v>
      </c>
      <c r="F1225" t="str">
        <f t="shared" si="39"/>
        <v>Female</v>
      </c>
    </row>
    <row r="1226" spans="1:6">
      <c r="A1226">
        <v>0.3</v>
      </c>
      <c r="B1226">
        <v>1300</v>
      </c>
      <c r="E1226" t="b">
        <f t="shared" si="38"/>
        <v>0</v>
      </c>
      <c r="F1226" t="str">
        <f t="shared" si="39"/>
        <v>Male</v>
      </c>
    </row>
    <row r="1227" spans="1:6">
      <c r="A1227">
        <v>0.29399999999999998</v>
      </c>
      <c r="B1227">
        <v>1294</v>
      </c>
      <c r="E1227" t="b">
        <f t="shared" si="38"/>
        <v>0</v>
      </c>
      <c r="F1227" t="str">
        <f t="shared" si="39"/>
        <v>Male</v>
      </c>
    </row>
    <row r="1228" spans="1:6">
      <c r="A1228">
        <v>0.26600000000000001</v>
      </c>
      <c r="B1228">
        <v>1266</v>
      </c>
      <c r="E1228" t="b">
        <f t="shared" si="38"/>
        <v>0</v>
      </c>
      <c r="F1228" t="str">
        <f t="shared" si="39"/>
        <v>Female</v>
      </c>
    </row>
    <row r="1229" spans="1:6">
      <c r="A1229">
        <v>0.30599999999999999</v>
      </c>
      <c r="B1229">
        <v>1306</v>
      </c>
      <c r="E1229" t="b">
        <f t="shared" si="38"/>
        <v>0</v>
      </c>
      <c r="F1229" t="str">
        <f t="shared" si="39"/>
        <v>Male</v>
      </c>
    </row>
    <row r="1230" spans="1:6">
      <c r="A1230">
        <v>0.28100000000000003</v>
      </c>
      <c r="B1230">
        <v>1281</v>
      </c>
      <c r="E1230" t="b">
        <f t="shared" si="38"/>
        <v>0</v>
      </c>
      <c r="F1230" t="str">
        <f t="shared" si="39"/>
        <v>Male</v>
      </c>
    </row>
    <row r="1231" spans="1:6">
      <c r="A1231">
        <v>0.29199999999999998</v>
      </c>
      <c r="B1231">
        <v>1292</v>
      </c>
      <c r="E1231" t="b">
        <f t="shared" si="38"/>
        <v>0</v>
      </c>
      <c r="F1231" t="str">
        <f t="shared" si="39"/>
        <v>Male</v>
      </c>
    </row>
    <row r="1232" spans="1:6">
      <c r="A1232">
        <v>0.28499999999999998</v>
      </c>
      <c r="B1232">
        <v>1285</v>
      </c>
      <c r="E1232" t="b">
        <f t="shared" si="38"/>
        <v>0</v>
      </c>
      <c r="F1232" t="str">
        <f t="shared" si="39"/>
        <v>Male</v>
      </c>
    </row>
    <row r="1233" spans="1:6">
      <c r="A1233">
        <v>0.33100000000000002</v>
      </c>
      <c r="B1233">
        <v>1331</v>
      </c>
      <c r="E1233" t="b">
        <f t="shared" si="38"/>
        <v>0</v>
      </c>
      <c r="F1233" t="str">
        <f t="shared" si="39"/>
        <v>Male</v>
      </c>
    </row>
    <row r="1234" spans="1:6">
      <c r="A1234">
        <v>0.24299999999999999</v>
      </c>
      <c r="B1234">
        <v>1243</v>
      </c>
      <c r="E1234" t="b">
        <f t="shared" si="38"/>
        <v>0</v>
      </c>
      <c r="F1234" t="str">
        <f t="shared" si="39"/>
        <v>Female</v>
      </c>
    </row>
    <row r="1235" spans="1:6">
      <c r="A1235">
        <v>0.26900000000000002</v>
      </c>
      <c r="B1235">
        <v>1269</v>
      </c>
      <c r="E1235" t="b">
        <f t="shared" si="38"/>
        <v>0</v>
      </c>
      <c r="F1235" t="str">
        <f t="shared" si="39"/>
        <v>Female</v>
      </c>
    </row>
    <row r="1236" spans="1:6">
      <c r="A1236">
        <v>0.32100000000000001</v>
      </c>
      <c r="B1236">
        <v>1321</v>
      </c>
      <c r="E1236" t="b">
        <f t="shared" si="38"/>
        <v>0</v>
      </c>
      <c r="F1236" t="str">
        <f t="shared" si="39"/>
        <v>Male</v>
      </c>
    </row>
    <row r="1237" spans="1:6">
      <c r="A1237">
        <v>0.32400000000000001</v>
      </c>
      <c r="B1237">
        <v>1324</v>
      </c>
      <c r="E1237" t="b">
        <f t="shared" si="38"/>
        <v>0</v>
      </c>
      <c r="F1237" t="str">
        <f t="shared" si="39"/>
        <v>Male</v>
      </c>
    </row>
    <row r="1238" spans="1:6">
      <c r="A1238">
        <v>0.27200000000000002</v>
      </c>
      <c r="B1238">
        <v>1272</v>
      </c>
      <c r="E1238" t="b">
        <f t="shared" si="38"/>
        <v>0</v>
      </c>
      <c r="F1238" t="str">
        <f t="shared" si="39"/>
        <v>X</v>
      </c>
    </row>
    <row r="1239" spans="1:6">
      <c r="A1239">
        <v>0.28999999999999998</v>
      </c>
      <c r="B1239">
        <v>1290</v>
      </c>
      <c r="E1239" t="b">
        <f t="shared" si="38"/>
        <v>0</v>
      </c>
      <c r="F1239" t="str">
        <f t="shared" si="39"/>
        <v>Male</v>
      </c>
    </row>
    <row r="1240" spans="1:6">
      <c r="A1240">
        <v>0.28100000000000003</v>
      </c>
      <c r="B1240">
        <v>1281</v>
      </c>
      <c r="E1240" t="b">
        <f t="shared" si="38"/>
        <v>0</v>
      </c>
      <c r="F1240" t="str">
        <f t="shared" si="39"/>
        <v>Male</v>
      </c>
    </row>
    <row r="1241" spans="1:6">
      <c r="A1241">
        <v>0.26500000000000001</v>
      </c>
      <c r="B1241">
        <v>1265</v>
      </c>
      <c r="E1241" t="b">
        <f t="shared" si="38"/>
        <v>0</v>
      </c>
      <c r="F1241" t="str">
        <f t="shared" si="39"/>
        <v>Female</v>
      </c>
    </row>
    <row r="1242" spans="1:6">
      <c r="A1242">
        <v>0.29299999999999998</v>
      </c>
      <c r="B1242">
        <v>1293</v>
      </c>
      <c r="E1242" t="b">
        <f t="shared" si="38"/>
        <v>0</v>
      </c>
      <c r="F1242" t="str">
        <f t="shared" si="39"/>
        <v>Male</v>
      </c>
    </row>
    <row r="1243" spans="1:6">
      <c r="A1243">
        <v>0.25800000000000001</v>
      </c>
      <c r="B1243">
        <v>1258</v>
      </c>
      <c r="E1243" t="b">
        <f t="shared" si="38"/>
        <v>0</v>
      </c>
      <c r="F1243" t="str">
        <f t="shared" si="39"/>
        <v>Female</v>
      </c>
    </row>
    <row r="1244" spans="1:6">
      <c r="A1244">
        <v>0.29399999999999998</v>
      </c>
      <c r="B1244">
        <v>1294</v>
      </c>
      <c r="E1244" t="b">
        <f t="shared" si="38"/>
        <v>0</v>
      </c>
      <c r="F1244" t="str">
        <f t="shared" si="39"/>
        <v>Male</v>
      </c>
    </row>
    <row r="1245" spans="1:6">
      <c r="A1245">
        <v>0.32900000000000001</v>
      </c>
      <c r="B1245">
        <v>1329</v>
      </c>
      <c r="E1245" t="b">
        <f t="shared" si="38"/>
        <v>0</v>
      </c>
      <c r="F1245" t="str">
        <f t="shared" si="39"/>
        <v>Male</v>
      </c>
    </row>
    <row r="1246" spans="1:6">
      <c r="A1246">
        <v>0.309</v>
      </c>
      <c r="B1246">
        <v>1309</v>
      </c>
      <c r="E1246" t="b">
        <f t="shared" si="38"/>
        <v>0</v>
      </c>
      <c r="F1246" t="str">
        <f t="shared" si="39"/>
        <v>Male</v>
      </c>
    </row>
    <row r="1247" spans="1:6">
      <c r="A1247">
        <v>0.28999999999999998</v>
      </c>
      <c r="B1247">
        <v>1290</v>
      </c>
      <c r="E1247" t="b">
        <f t="shared" si="38"/>
        <v>0</v>
      </c>
      <c r="F1247" t="str">
        <f t="shared" si="39"/>
        <v>Male</v>
      </c>
    </row>
    <row r="1248" spans="1:6">
      <c r="A1248">
        <v>0.27800000000000002</v>
      </c>
      <c r="B1248">
        <v>1278</v>
      </c>
      <c r="E1248" t="b">
        <f t="shared" si="38"/>
        <v>0</v>
      </c>
      <c r="F1248" t="str">
        <f t="shared" si="39"/>
        <v>X</v>
      </c>
    </row>
    <row r="1249" spans="1:6">
      <c r="A1249">
        <v>0.29399999999999998</v>
      </c>
      <c r="B1249">
        <v>1294</v>
      </c>
      <c r="E1249" t="b">
        <f t="shared" si="38"/>
        <v>0</v>
      </c>
      <c r="F1249" t="str">
        <f t="shared" si="39"/>
        <v>Male</v>
      </c>
    </row>
    <row r="1250" spans="1:6">
      <c r="A1250">
        <v>0.29499999999999998</v>
      </c>
      <c r="B1250">
        <v>1295</v>
      </c>
      <c r="E1250" t="b">
        <f t="shared" si="38"/>
        <v>0</v>
      </c>
      <c r="F1250" t="str">
        <f t="shared" si="39"/>
        <v>Male</v>
      </c>
    </row>
    <row r="1251" spans="1:6">
      <c r="A1251">
        <v>0.317</v>
      </c>
      <c r="B1251">
        <v>1317</v>
      </c>
      <c r="E1251" t="b">
        <f t="shared" si="38"/>
        <v>0</v>
      </c>
      <c r="F1251" t="str">
        <f t="shared" si="39"/>
        <v>Male</v>
      </c>
    </row>
    <row r="1252" spans="1:6">
      <c r="A1252">
        <v>0.25700000000000001</v>
      </c>
      <c r="B1252">
        <v>1257</v>
      </c>
      <c r="E1252" t="b">
        <f t="shared" si="38"/>
        <v>0</v>
      </c>
      <c r="F1252" t="str">
        <f t="shared" si="39"/>
        <v>Female</v>
      </c>
    </row>
    <row r="1253" spans="1:6">
      <c r="A1253">
        <v>0.32400000000000001</v>
      </c>
      <c r="B1253">
        <v>1324</v>
      </c>
      <c r="E1253" t="b">
        <f t="shared" si="38"/>
        <v>0</v>
      </c>
      <c r="F1253" t="str">
        <f t="shared" si="39"/>
        <v>Male</v>
      </c>
    </row>
    <row r="1254" spans="1:6">
      <c r="A1254">
        <v>0.311</v>
      </c>
      <c r="B1254">
        <v>1311</v>
      </c>
      <c r="E1254" t="b">
        <f t="shared" si="38"/>
        <v>0</v>
      </c>
      <c r="F1254" t="str">
        <f t="shared" si="39"/>
        <v>Male</v>
      </c>
    </row>
    <row r="1255" spans="1:6">
      <c r="A1255">
        <v>0.24399999999999999</v>
      </c>
      <c r="B1255">
        <v>1244</v>
      </c>
      <c r="E1255" t="b">
        <f t="shared" si="38"/>
        <v>0</v>
      </c>
      <c r="F1255" t="str">
        <f t="shared" si="39"/>
        <v>Female</v>
      </c>
    </row>
    <row r="1256" spans="1:6">
      <c r="A1256">
        <v>0.29799999999999999</v>
      </c>
      <c r="B1256">
        <v>1298</v>
      </c>
      <c r="E1256" t="b">
        <f t="shared" si="38"/>
        <v>0</v>
      </c>
      <c r="F1256" t="str">
        <f t="shared" si="39"/>
        <v>Male</v>
      </c>
    </row>
    <row r="1257" spans="1:6">
      <c r="A1257">
        <v>0.32200000000000001</v>
      </c>
      <c r="B1257">
        <v>1322</v>
      </c>
      <c r="E1257" t="b">
        <f t="shared" si="38"/>
        <v>0</v>
      </c>
      <c r="F1257" t="str">
        <f t="shared" si="39"/>
        <v>Male</v>
      </c>
    </row>
    <row r="1258" spans="1:6">
      <c r="A1258">
        <v>0.251</v>
      </c>
      <c r="B1258">
        <v>1251</v>
      </c>
      <c r="E1258" t="b">
        <f t="shared" si="38"/>
        <v>0</v>
      </c>
      <c r="F1258" t="str">
        <f t="shared" si="39"/>
        <v>Female</v>
      </c>
    </row>
    <row r="1259" spans="1:6">
      <c r="A1259">
        <v>0.28100000000000003</v>
      </c>
      <c r="B1259">
        <v>1281</v>
      </c>
      <c r="E1259" t="b">
        <f t="shared" si="38"/>
        <v>0</v>
      </c>
      <c r="F1259" t="str">
        <f t="shared" si="39"/>
        <v>Male</v>
      </c>
    </row>
    <row r="1260" spans="1:6">
      <c r="A1260">
        <v>0.312</v>
      </c>
      <c r="B1260">
        <v>1312</v>
      </c>
      <c r="E1260" t="b">
        <f t="shared" si="38"/>
        <v>0</v>
      </c>
      <c r="F1260" t="str">
        <f t="shared" si="39"/>
        <v>Male</v>
      </c>
    </row>
    <row r="1261" spans="1:6">
      <c r="A1261">
        <v>0.317</v>
      </c>
      <c r="B1261">
        <v>1317</v>
      </c>
      <c r="E1261" t="b">
        <f t="shared" si="38"/>
        <v>0</v>
      </c>
      <c r="F1261" t="str">
        <f t="shared" si="39"/>
        <v>Male</v>
      </c>
    </row>
    <row r="1262" spans="1:6">
      <c r="A1262">
        <v>0.30199999999999999</v>
      </c>
      <c r="B1262">
        <v>1302</v>
      </c>
      <c r="E1262" t="b">
        <f t="shared" si="38"/>
        <v>0</v>
      </c>
      <c r="F1262" t="str">
        <f t="shared" si="39"/>
        <v>Male</v>
      </c>
    </row>
    <row r="1263" spans="1:6">
      <c r="A1263">
        <v>0.27800000000000002</v>
      </c>
      <c r="B1263">
        <v>1278</v>
      </c>
      <c r="E1263" t="b">
        <f t="shared" si="38"/>
        <v>0</v>
      </c>
      <c r="F1263" t="str">
        <f t="shared" si="39"/>
        <v>X</v>
      </c>
    </row>
    <row r="1264" spans="1:6">
      <c r="A1264">
        <v>0.30599999999999999</v>
      </c>
      <c r="B1264">
        <v>1306</v>
      </c>
      <c r="E1264" t="b">
        <f t="shared" si="38"/>
        <v>0</v>
      </c>
      <c r="F1264" t="str">
        <f t="shared" si="39"/>
        <v>Male</v>
      </c>
    </row>
    <row r="1265" spans="1:6">
      <c r="A1265">
        <v>0.29199999999999998</v>
      </c>
      <c r="B1265">
        <v>1292</v>
      </c>
      <c r="E1265" t="b">
        <f t="shared" si="38"/>
        <v>0</v>
      </c>
      <c r="F1265" t="str">
        <f t="shared" si="39"/>
        <v>Male</v>
      </c>
    </row>
    <row r="1266" spans="1:6">
      <c r="A1266">
        <v>0.3</v>
      </c>
      <c r="B1266">
        <v>1300</v>
      </c>
      <c r="E1266" t="b">
        <f t="shared" si="38"/>
        <v>0</v>
      </c>
      <c r="F1266" t="str">
        <f t="shared" si="39"/>
        <v>Male</v>
      </c>
    </row>
    <row r="1267" spans="1:6">
      <c r="A1267">
        <v>0.26800000000000002</v>
      </c>
      <c r="B1267">
        <v>1268</v>
      </c>
      <c r="E1267" t="b">
        <f t="shared" si="38"/>
        <v>0</v>
      </c>
      <c r="F1267" t="str">
        <f t="shared" si="39"/>
        <v>Female</v>
      </c>
    </row>
    <row r="1268" spans="1:6">
      <c r="A1268">
        <v>0.29699999999999999</v>
      </c>
      <c r="B1268">
        <v>1297</v>
      </c>
      <c r="E1268" t="b">
        <f t="shared" si="38"/>
        <v>0</v>
      </c>
      <c r="F1268" t="str">
        <f t="shared" si="39"/>
        <v>Male</v>
      </c>
    </row>
    <row r="1269" spans="1:6">
      <c r="A1269">
        <v>0.33400000000000002</v>
      </c>
      <c r="B1269">
        <v>1334</v>
      </c>
      <c r="E1269" t="b">
        <f t="shared" si="38"/>
        <v>0</v>
      </c>
      <c r="F1269" t="str">
        <f t="shared" si="39"/>
        <v>Male</v>
      </c>
    </row>
    <row r="1270" spans="1:6">
      <c r="A1270">
        <v>0.29099999999999998</v>
      </c>
      <c r="B1270">
        <v>1291</v>
      </c>
      <c r="E1270" t="b">
        <f t="shared" si="38"/>
        <v>0</v>
      </c>
      <c r="F1270" t="str">
        <f t="shared" si="39"/>
        <v>Male</v>
      </c>
    </row>
    <row r="1271" spans="1:6">
      <c r="A1271">
        <v>0.32500000000000001</v>
      </c>
      <c r="B1271">
        <v>1325</v>
      </c>
      <c r="E1271" t="b">
        <f t="shared" si="38"/>
        <v>0</v>
      </c>
      <c r="F1271" t="str">
        <f t="shared" si="39"/>
        <v>Male</v>
      </c>
    </row>
    <row r="1272" spans="1:6">
      <c r="A1272">
        <v>0.25600000000000001</v>
      </c>
      <c r="B1272">
        <v>1256</v>
      </c>
      <c r="E1272" t="b">
        <f t="shared" si="38"/>
        <v>0</v>
      </c>
      <c r="F1272" t="str">
        <f t="shared" si="39"/>
        <v>Female</v>
      </c>
    </row>
    <row r="1273" spans="1:6">
      <c r="A1273">
        <v>0.27400000000000002</v>
      </c>
      <c r="B1273">
        <v>1274</v>
      </c>
      <c r="E1273" t="b">
        <f t="shared" si="38"/>
        <v>0</v>
      </c>
      <c r="F1273" t="str">
        <f t="shared" si="39"/>
        <v>X</v>
      </c>
    </row>
    <row r="1274" spans="1:6">
      <c r="A1274">
        <v>0.24299999999999999</v>
      </c>
      <c r="B1274">
        <v>1243</v>
      </c>
      <c r="E1274" t="b">
        <f t="shared" si="38"/>
        <v>0</v>
      </c>
      <c r="F1274" t="str">
        <f t="shared" si="39"/>
        <v>Female</v>
      </c>
    </row>
    <row r="1275" spans="1:6">
      <c r="A1275">
        <v>0.28100000000000003</v>
      </c>
      <c r="B1275">
        <v>1281</v>
      </c>
      <c r="E1275" t="b">
        <f t="shared" si="38"/>
        <v>0</v>
      </c>
      <c r="F1275" t="str">
        <f t="shared" si="39"/>
        <v>Male</v>
      </c>
    </row>
    <row r="1276" spans="1:6">
      <c r="A1276">
        <v>0.25800000000000001</v>
      </c>
      <c r="B1276">
        <v>1258</v>
      </c>
      <c r="E1276" t="b">
        <f t="shared" si="38"/>
        <v>0</v>
      </c>
      <c r="F1276" t="str">
        <f t="shared" si="39"/>
        <v>Female</v>
      </c>
    </row>
    <row r="1277" spans="1:6">
      <c r="A1277">
        <v>0.32700000000000001</v>
      </c>
      <c r="B1277">
        <v>1327</v>
      </c>
      <c r="E1277" t="b">
        <f t="shared" si="38"/>
        <v>0</v>
      </c>
      <c r="F1277" t="str">
        <f t="shared" si="39"/>
        <v>Male</v>
      </c>
    </row>
    <row r="1278" spans="1:6">
      <c r="A1278">
        <v>0.307</v>
      </c>
      <c r="B1278">
        <v>1307</v>
      </c>
      <c r="E1278" t="b">
        <f t="shared" si="38"/>
        <v>0</v>
      </c>
      <c r="F1278" t="str">
        <f t="shared" si="39"/>
        <v>Male</v>
      </c>
    </row>
    <row r="1279" spans="1:6">
      <c r="A1279">
        <v>0.254</v>
      </c>
      <c r="B1279">
        <v>1254</v>
      </c>
      <c r="E1279" t="b">
        <f t="shared" si="38"/>
        <v>0</v>
      </c>
      <c r="F1279" t="str">
        <f t="shared" si="39"/>
        <v>Female</v>
      </c>
    </row>
    <row r="1280" spans="1:6">
      <c r="A1280">
        <v>0.251</v>
      </c>
      <c r="B1280">
        <v>1251</v>
      </c>
      <c r="E1280" t="b">
        <f t="shared" si="38"/>
        <v>0</v>
      </c>
      <c r="F1280" t="str">
        <f t="shared" si="39"/>
        <v>Female</v>
      </c>
    </row>
    <row r="1281" spans="1:6">
      <c r="A1281">
        <v>0.32700000000000001</v>
      </c>
      <c r="B1281">
        <v>1327</v>
      </c>
      <c r="E1281" t="b">
        <f t="shared" si="38"/>
        <v>0</v>
      </c>
      <c r="F1281" t="str">
        <f t="shared" si="39"/>
        <v>Male</v>
      </c>
    </row>
    <row r="1282" spans="1:6">
      <c r="A1282">
        <v>0.29399999999999998</v>
      </c>
      <c r="B1282">
        <v>1294</v>
      </c>
      <c r="E1282" t="b">
        <f t="shared" si="38"/>
        <v>0</v>
      </c>
      <c r="F1282" t="str">
        <f t="shared" si="39"/>
        <v>Male</v>
      </c>
    </row>
    <row r="1283" spans="1:6">
      <c r="A1283">
        <v>0.25600000000000001</v>
      </c>
      <c r="B1283">
        <v>1256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0.32500000000000001</v>
      </c>
      <c r="B1284">
        <v>1325</v>
      </c>
      <c r="E1284" t="b">
        <f t="shared" si="40"/>
        <v>0</v>
      </c>
      <c r="F1284" t="str">
        <f t="shared" si="41"/>
        <v>Male</v>
      </c>
    </row>
    <row r="1285" spans="1:6">
      <c r="A1285">
        <v>0.32200000000000001</v>
      </c>
      <c r="B1285">
        <v>1322</v>
      </c>
      <c r="E1285" t="b">
        <f t="shared" si="40"/>
        <v>0</v>
      </c>
      <c r="F1285" t="str">
        <f t="shared" si="41"/>
        <v>Male</v>
      </c>
    </row>
    <row r="1286" spans="1:6">
      <c r="A1286">
        <v>0.27500000000000002</v>
      </c>
      <c r="B1286">
        <v>1275</v>
      </c>
      <c r="E1286" t="b">
        <f t="shared" si="40"/>
        <v>0</v>
      </c>
      <c r="F1286" t="str">
        <f t="shared" si="41"/>
        <v>X</v>
      </c>
    </row>
    <row r="1287" spans="1:6">
      <c r="A1287">
        <v>0.32200000000000001</v>
      </c>
      <c r="B1287">
        <v>1322</v>
      </c>
      <c r="E1287" t="b">
        <f t="shared" si="40"/>
        <v>0</v>
      </c>
      <c r="F1287" t="str">
        <f t="shared" si="41"/>
        <v>Male</v>
      </c>
    </row>
    <row r="1288" spans="1:6">
      <c r="A1288">
        <v>0.27400000000000002</v>
      </c>
      <c r="B1288">
        <v>1274</v>
      </c>
      <c r="E1288" t="b">
        <f t="shared" si="40"/>
        <v>0</v>
      </c>
      <c r="F1288" t="str">
        <f t="shared" si="41"/>
        <v>X</v>
      </c>
    </row>
    <row r="1289" spans="1:6">
      <c r="A1289">
        <v>0.26300000000000001</v>
      </c>
      <c r="B1289">
        <v>1263</v>
      </c>
      <c r="E1289" t="b">
        <f t="shared" si="40"/>
        <v>0</v>
      </c>
      <c r="F1289" t="str">
        <f t="shared" si="41"/>
        <v>Female</v>
      </c>
    </row>
    <row r="1290" spans="1:6">
      <c r="A1290">
        <v>0.29599999999999999</v>
      </c>
      <c r="B1290">
        <v>1296</v>
      </c>
      <c r="E1290" t="b">
        <f t="shared" si="40"/>
        <v>0</v>
      </c>
      <c r="F1290" t="str">
        <f t="shared" si="41"/>
        <v>Male</v>
      </c>
    </row>
    <row r="1291" spans="1:6">
      <c r="A1291">
        <v>0.315</v>
      </c>
      <c r="B1291">
        <v>1315</v>
      </c>
      <c r="E1291" t="b">
        <f t="shared" si="40"/>
        <v>0</v>
      </c>
      <c r="F1291" t="str">
        <f t="shared" si="41"/>
        <v>Male</v>
      </c>
    </row>
    <row r="1292" spans="1:6">
      <c r="A1292">
        <v>0.26200000000000001</v>
      </c>
      <c r="B1292">
        <v>1262</v>
      </c>
      <c r="E1292" t="b">
        <f t="shared" si="40"/>
        <v>0</v>
      </c>
      <c r="F1292" t="str">
        <f t="shared" si="41"/>
        <v>Female</v>
      </c>
    </row>
    <row r="1293" spans="1:6">
      <c r="A1293">
        <v>0.30199999999999999</v>
      </c>
      <c r="B1293">
        <v>1302</v>
      </c>
      <c r="E1293" t="b">
        <f t="shared" si="40"/>
        <v>0</v>
      </c>
      <c r="F1293" t="str">
        <f t="shared" si="41"/>
        <v>Male</v>
      </c>
    </row>
    <row r="1294" spans="1:6">
      <c r="A1294">
        <v>0.27700000000000002</v>
      </c>
      <c r="B1294">
        <v>1277</v>
      </c>
      <c r="E1294" t="b">
        <f t="shared" si="40"/>
        <v>0</v>
      </c>
      <c r="F1294" t="str">
        <f t="shared" si="41"/>
        <v>X</v>
      </c>
    </row>
    <row r="1295" spans="1:6">
      <c r="A1295">
        <v>0.26300000000000001</v>
      </c>
      <c r="B1295">
        <v>1263</v>
      </c>
      <c r="E1295" t="b">
        <f t="shared" si="40"/>
        <v>0</v>
      </c>
      <c r="F1295" t="str">
        <f t="shared" si="41"/>
        <v>Female</v>
      </c>
    </row>
    <row r="1296" spans="1:6">
      <c r="A1296">
        <v>0.26900000000000002</v>
      </c>
      <c r="B1296">
        <v>1269</v>
      </c>
      <c r="E1296" t="b">
        <f t="shared" si="40"/>
        <v>0</v>
      </c>
      <c r="F1296" t="str">
        <f t="shared" si="41"/>
        <v>Female</v>
      </c>
    </row>
    <row r="1297" spans="1:6">
      <c r="A1297">
        <v>0.28999999999999998</v>
      </c>
      <c r="B1297">
        <v>1290</v>
      </c>
      <c r="E1297" t="b">
        <f t="shared" si="40"/>
        <v>0</v>
      </c>
      <c r="F1297" t="str">
        <f t="shared" si="41"/>
        <v>Male</v>
      </c>
    </row>
    <row r="1298" spans="1:6">
      <c r="A1298">
        <v>0.32100000000000001</v>
      </c>
      <c r="B1298">
        <v>1321</v>
      </c>
      <c r="E1298" t="b">
        <f t="shared" si="40"/>
        <v>0</v>
      </c>
      <c r="F1298" t="str">
        <f t="shared" si="41"/>
        <v>Male</v>
      </c>
    </row>
    <row r="1299" spans="1:6">
      <c r="A1299">
        <v>0.27900000000000003</v>
      </c>
      <c r="B1299">
        <v>1279</v>
      </c>
      <c r="E1299" t="b">
        <f t="shared" si="40"/>
        <v>0</v>
      </c>
      <c r="F1299" t="str">
        <f t="shared" si="41"/>
        <v>X</v>
      </c>
    </row>
    <row r="1300" spans="1:6">
      <c r="A1300">
        <v>0.318</v>
      </c>
      <c r="B1300">
        <v>1318</v>
      </c>
      <c r="E1300" t="b">
        <f t="shared" si="40"/>
        <v>0</v>
      </c>
      <c r="F1300" t="str">
        <f t="shared" si="41"/>
        <v>Male</v>
      </c>
    </row>
    <row r="1301" spans="1:6">
      <c r="A1301">
        <v>0.32</v>
      </c>
      <c r="B1301">
        <v>1320</v>
      </c>
      <c r="E1301" t="b">
        <f t="shared" si="40"/>
        <v>0</v>
      </c>
      <c r="F1301" t="str">
        <f t="shared" si="41"/>
        <v>Male</v>
      </c>
    </row>
    <row r="1302" spans="1:6">
      <c r="A1302">
        <v>0.24299999999999999</v>
      </c>
      <c r="B1302">
        <v>1243</v>
      </c>
      <c r="E1302" t="b">
        <f t="shared" si="40"/>
        <v>0</v>
      </c>
      <c r="F1302" t="str">
        <f t="shared" si="41"/>
        <v>Female</v>
      </c>
    </row>
    <row r="1303" spans="1:6">
      <c r="A1303">
        <v>0.28599999999999998</v>
      </c>
      <c r="B1303">
        <v>1286</v>
      </c>
      <c r="E1303" t="b">
        <f t="shared" si="40"/>
        <v>0</v>
      </c>
      <c r="F1303" t="str">
        <f t="shared" si="41"/>
        <v>Male</v>
      </c>
    </row>
    <row r="1304" spans="1:6">
      <c r="A1304">
        <v>0.30199999999999999</v>
      </c>
      <c r="B1304">
        <v>1302</v>
      </c>
      <c r="E1304" t="b">
        <f t="shared" si="40"/>
        <v>0</v>
      </c>
      <c r="F1304" t="str">
        <f t="shared" si="41"/>
        <v>Male</v>
      </c>
    </row>
    <row r="1305" spans="1:6">
      <c r="A1305">
        <v>0.26100000000000001</v>
      </c>
      <c r="B1305">
        <v>1261</v>
      </c>
      <c r="E1305" t="b">
        <f t="shared" si="40"/>
        <v>0</v>
      </c>
      <c r="F1305" t="str">
        <f t="shared" si="41"/>
        <v>Female</v>
      </c>
    </row>
    <row r="1306" spans="1:6">
      <c r="A1306">
        <v>0.26400000000000001</v>
      </c>
      <c r="B1306">
        <v>1264</v>
      </c>
      <c r="E1306" t="b">
        <f t="shared" si="40"/>
        <v>0</v>
      </c>
      <c r="F1306" t="str">
        <f t="shared" si="41"/>
        <v>Female</v>
      </c>
    </row>
    <row r="1307" spans="1:6">
      <c r="A1307">
        <v>0.26600000000000001</v>
      </c>
      <c r="B1307">
        <v>1266</v>
      </c>
      <c r="E1307" t="b">
        <f t="shared" si="40"/>
        <v>0</v>
      </c>
      <c r="F1307" t="str">
        <f t="shared" si="41"/>
        <v>Female</v>
      </c>
    </row>
    <row r="1308" spans="1:6">
      <c r="A1308">
        <v>0.30199999999999999</v>
      </c>
      <c r="B1308">
        <v>1302</v>
      </c>
      <c r="E1308" t="b">
        <f t="shared" si="40"/>
        <v>0</v>
      </c>
      <c r="F1308" t="str">
        <f t="shared" si="41"/>
        <v>Male</v>
      </c>
    </row>
    <row r="1309" spans="1:6">
      <c r="A1309">
        <v>0.24299999999999999</v>
      </c>
      <c r="B1309">
        <v>1243</v>
      </c>
      <c r="E1309" t="b">
        <f t="shared" si="40"/>
        <v>0</v>
      </c>
      <c r="F1309" t="str">
        <f t="shared" si="41"/>
        <v>Female</v>
      </c>
    </row>
    <row r="1310" spans="1:6">
      <c r="A1310">
        <v>0.25800000000000001</v>
      </c>
      <c r="B1310">
        <v>1258</v>
      </c>
      <c r="E1310" t="b">
        <f t="shared" si="40"/>
        <v>0</v>
      </c>
      <c r="F1310" t="str">
        <f t="shared" si="41"/>
        <v>Female</v>
      </c>
    </row>
    <row r="1311" spans="1:6">
      <c r="A1311">
        <v>0.33300000000000002</v>
      </c>
      <c r="B1311">
        <v>1333</v>
      </c>
      <c r="E1311" t="b">
        <f t="shared" si="40"/>
        <v>0</v>
      </c>
      <c r="F1311" t="str">
        <f t="shared" si="41"/>
        <v>Male</v>
      </c>
    </row>
    <row r="1312" spans="1:6">
      <c r="A1312">
        <v>0.32100000000000001</v>
      </c>
      <c r="B1312">
        <v>1321</v>
      </c>
      <c r="E1312" t="b">
        <f t="shared" si="40"/>
        <v>0</v>
      </c>
      <c r="F1312" t="str">
        <f t="shared" si="41"/>
        <v>Male</v>
      </c>
    </row>
    <row r="1313" spans="1:6">
      <c r="A1313">
        <v>0.24299999999999999</v>
      </c>
      <c r="B1313">
        <v>1243</v>
      </c>
      <c r="E1313" t="b">
        <f t="shared" si="40"/>
        <v>0</v>
      </c>
      <c r="F1313" t="str">
        <f t="shared" si="41"/>
        <v>Female</v>
      </c>
    </row>
    <row r="1314" spans="1:6">
      <c r="A1314">
        <v>0.24399999999999999</v>
      </c>
      <c r="B1314">
        <v>1244</v>
      </c>
      <c r="E1314" t="b">
        <f t="shared" si="40"/>
        <v>0</v>
      </c>
      <c r="F1314" t="str">
        <f t="shared" si="41"/>
        <v>Female</v>
      </c>
    </row>
    <row r="1315" spans="1:6">
      <c r="A1315">
        <v>0.26600000000000001</v>
      </c>
      <c r="B1315">
        <v>1266</v>
      </c>
      <c r="E1315" t="b">
        <f t="shared" si="40"/>
        <v>0</v>
      </c>
      <c r="F1315" t="str">
        <f t="shared" si="41"/>
        <v>Female</v>
      </c>
    </row>
    <row r="1316" spans="1:6">
      <c r="A1316">
        <v>0.27500000000000002</v>
      </c>
      <c r="B1316">
        <v>1275</v>
      </c>
      <c r="E1316" t="b">
        <f t="shared" si="40"/>
        <v>0</v>
      </c>
      <c r="F1316" t="str">
        <f t="shared" si="41"/>
        <v>X</v>
      </c>
    </row>
    <row r="1317" spans="1:6">
      <c r="A1317">
        <v>0.317</v>
      </c>
      <c r="B1317">
        <v>1317</v>
      </c>
      <c r="E1317" t="b">
        <f t="shared" si="40"/>
        <v>0</v>
      </c>
      <c r="F1317" t="str">
        <f t="shared" si="41"/>
        <v>Male</v>
      </c>
    </row>
    <row r="1318" spans="1:6">
      <c r="A1318">
        <v>0.248</v>
      </c>
      <c r="B1318">
        <v>1248</v>
      </c>
      <c r="E1318" t="b">
        <f t="shared" si="40"/>
        <v>0</v>
      </c>
      <c r="F1318" t="str">
        <f t="shared" si="41"/>
        <v>Female</v>
      </c>
    </row>
    <row r="1319" spans="1:6">
      <c r="A1319">
        <v>0.26200000000000001</v>
      </c>
      <c r="B1319">
        <v>1262</v>
      </c>
      <c r="E1319" t="b">
        <f t="shared" si="40"/>
        <v>0</v>
      </c>
      <c r="F1319" t="str">
        <f t="shared" si="41"/>
        <v>Female</v>
      </c>
    </row>
    <row r="1320" spans="1:6">
      <c r="A1320">
        <v>0.247</v>
      </c>
      <c r="B1320">
        <v>1247</v>
      </c>
      <c r="E1320" t="b">
        <f t="shared" si="40"/>
        <v>0</v>
      </c>
      <c r="F1320" t="str">
        <f t="shared" si="41"/>
        <v>Female</v>
      </c>
    </row>
    <row r="1321" spans="1:6">
      <c r="A1321">
        <v>0.29599999999999999</v>
      </c>
      <c r="B1321">
        <v>1296</v>
      </c>
      <c r="E1321" t="b">
        <f t="shared" si="40"/>
        <v>0</v>
      </c>
      <c r="F1321" t="str">
        <f t="shared" si="41"/>
        <v>Male</v>
      </c>
    </row>
    <row r="1322" spans="1:6">
      <c r="A1322">
        <v>0.29399999999999998</v>
      </c>
      <c r="B1322">
        <v>1294</v>
      </c>
      <c r="E1322" t="b">
        <f t="shared" si="40"/>
        <v>0</v>
      </c>
      <c r="F1322" t="str">
        <f t="shared" si="41"/>
        <v>Male</v>
      </c>
    </row>
    <row r="1323" spans="1:6">
      <c r="A1323">
        <v>0.32400000000000001</v>
      </c>
      <c r="B1323">
        <v>1324</v>
      </c>
      <c r="E1323" t="b">
        <f t="shared" si="40"/>
        <v>0</v>
      </c>
      <c r="F1323" t="str">
        <f t="shared" si="41"/>
        <v>Male</v>
      </c>
    </row>
    <row r="1324" spans="1:6">
      <c r="A1324">
        <v>0.26100000000000001</v>
      </c>
      <c r="B1324">
        <v>1261</v>
      </c>
      <c r="E1324" t="b">
        <f t="shared" si="40"/>
        <v>0</v>
      </c>
      <c r="F1324" t="str">
        <f t="shared" si="41"/>
        <v>Female</v>
      </c>
    </row>
    <row r="1325" spans="1:6">
      <c r="A1325">
        <v>0.26600000000000001</v>
      </c>
      <c r="B1325">
        <v>1266</v>
      </c>
      <c r="E1325" t="b">
        <f t="shared" si="40"/>
        <v>0</v>
      </c>
      <c r="F1325" t="str">
        <f t="shared" si="41"/>
        <v>Female</v>
      </c>
    </row>
    <row r="1326" spans="1:6">
      <c r="A1326">
        <v>0.33400000000000002</v>
      </c>
      <c r="B1326">
        <v>1334</v>
      </c>
      <c r="E1326" t="b">
        <f t="shared" si="40"/>
        <v>0</v>
      </c>
      <c r="F1326" t="str">
        <f t="shared" si="41"/>
        <v>Male</v>
      </c>
    </row>
    <row r="1327" spans="1:6">
      <c r="A1327">
        <v>0.28499999999999998</v>
      </c>
      <c r="B1327">
        <v>1285</v>
      </c>
      <c r="E1327" t="b">
        <f t="shared" si="40"/>
        <v>0</v>
      </c>
      <c r="F1327" t="str">
        <f t="shared" si="41"/>
        <v>Male</v>
      </c>
    </row>
    <row r="1328" spans="1:6">
      <c r="A1328">
        <v>0.24299999999999999</v>
      </c>
      <c r="B1328">
        <v>1243</v>
      </c>
      <c r="E1328" t="b">
        <f t="shared" si="40"/>
        <v>0</v>
      </c>
      <c r="F1328" t="str">
        <f t="shared" si="41"/>
        <v>Female</v>
      </c>
    </row>
    <row r="1329" spans="1:6">
      <c r="A1329">
        <v>0.32400000000000001</v>
      </c>
      <c r="B1329">
        <v>1324</v>
      </c>
      <c r="E1329" t="b">
        <f t="shared" si="40"/>
        <v>0</v>
      </c>
      <c r="F1329" t="str">
        <f t="shared" si="41"/>
        <v>Male</v>
      </c>
    </row>
    <row r="1330" spans="1:6">
      <c r="A1330">
        <v>0.29499999999999998</v>
      </c>
      <c r="B1330">
        <v>1295</v>
      </c>
      <c r="E1330" t="b">
        <f t="shared" si="40"/>
        <v>0</v>
      </c>
      <c r="F1330" t="str">
        <f t="shared" si="41"/>
        <v>Male</v>
      </c>
    </row>
    <row r="1331" spans="1:6">
      <c r="A1331">
        <v>0.28699999999999998</v>
      </c>
      <c r="B1331">
        <v>1287</v>
      </c>
      <c r="E1331" t="b">
        <f t="shared" si="40"/>
        <v>0</v>
      </c>
      <c r="F1331" t="str">
        <f t="shared" si="41"/>
        <v>Male</v>
      </c>
    </row>
    <row r="1332" spans="1:6">
      <c r="A1332">
        <v>0.29199999999999998</v>
      </c>
      <c r="B1332">
        <v>1292</v>
      </c>
      <c r="E1332" t="b">
        <f t="shared" si="40"/>
        <v>0</v>
      </c>
      <c r="F1332" t="str">
        <f t="shared" si="41"/>
        <v>Male</v>
      </c>
    </row>
    <row r="1333" spans="1:6">
      <c r="A1333">
        <v>0.32900000000000001</v>
      </c>
      <c r="B1333">
        <v>1329</v>
      </c>
      <c r="E1333" t="b">
        <f t="shared" si="40"/>
        <v>0</v>
      </c>
      <c r="F1333" t="str">
        <f t="shared" si="41"/>
        <v>Male</v>
      </c>
    </row>
    <row r="1334" spans="1:6">
      <c r="A1334">
        <v>0.311</v>
      </c>
      <c r="B1334">
        <v>1311</v>
      </c>
      <c r="E1334" t="b">
        <f t="shared" si="40"/>
        <v>0</v>
      </c>
      <c r="F1334" t="str">
        <f t="shared" si="41"/>
        <v>Male</v>
      </c>
    </row>
    <row r="1335" spans="1:6">
      <c r="A1335">
        <v>0.32</v>
      </c>
      <c r="B1335">
        <v>1320</v>
      </c>
      <c r="E1335" t="b">
        <f t="shared" si="40"/>
        <v>0</v>
      </c>
      <c r="F1335" t="str">
        <f t="shared" si="41"/>
        <v>Male</v>
      </c>
    </row>
    <row r="1336" spans="1:6">
      <c r="A1336">
        <v>0.251</v>
      </c>
      <c r="B1336">
        <v>1251</v>
      </c>
      <c r="E1336" t="b">
        <f t="shared" si="40"/>
        <v>0</v>
      </c>
      <c r="F1336" t="str">
        <f t="shared" si="41"/>
        <v>Female</v>
      </c>
    </row>
    <row r="1337" spans="1:6">
      <c r="A1337">
        <v>0.25800000000000001</v>
      </c>
      <c r="B1337">
        <v>1258</v>
      </c>
      <c r="E1337" t="b">
        <f t="shared" si="40"/>
        <v>0</v>
      </c>
      <c r="F1337" t="str">
        <f t="shared" si="41"/>
        <v>Female</v>
      </c>
    </row>
    <row r="1338" spans="1:6">
      <c r="A1338">
        <v>0.32100000000000001</v>
      </c>
      <c r="B1338">
        <v>1321</v>
      </c>
      <c r="E1338" t="b">
        <f t="shared" si="40"/>
        <v>0</v>
      </c>
      <c r="F1338" t="str">
        <f t="shared" si="41"/>
        <v>Male</v>
      </c>
    </row>
    <row r="1339" spans="1:6">
      <c r="A1339">
        <v>0.27600000000000002</v>
      </c>
      <c r="B1339">
        <v>1276</v>
      </c>
      <c r="E1339" t="b">
        <f t="shared" si="40"/>
        <v>0</v>
      </c>
      <c r="F1339" t="str">
        <f t="shared" si="41"/>
        <v>X</v>
      </c>
    </row>
    <row r="1340" spans="1:6">
      <c r="A1340">
        <v>0.32200000000000001</v>
      </c>
      <c r="B1340">
        <v>1322</v>
      </c>
      <c r="E1340" t="b">
        <f t="shared" si="40"/>
        <v>0</v>
      </c>
      <c r="F1340" t="str">
        <f t="shared" si="41"/>
        <v>Male</v>
      </c>
    </row>
    <row r="1341" spans="1:6">
      <c r="A1341">
        <v>0.32200000000000001</v>
      </c>
      <c r="B1341">
        <v>1322</v>
      </c>
      <c r="E1341" t="b">
        <f t="shared" si="40"/>
        <v>0</v>
      </c>
      <c r="F1341" t="str">
        <f t="shared" si="41"/>
        <v>Male</v>
      </c>
    </row>
    <row r="1342" spans="1:6">
      <c r="A1342">
        <v>0.30199999999999999</v>
      </c>
      <c r="B1342">
        <v>1302</v>
      </c>
      <c r="E1342" t="b">
        <f t="shared" si="40"/>
        <v>0</v>
      </c>
      <c r="F1342" t="str">
        <f t="shared" si="41"/>
        <v>Male</v>
      </c>
    </row>
    <row r="1343" spans="1:6">
      <c r="A1343">
        <v>0.318</v>
      </c>
      <c r="B1343">
        <v>1318</v>
      </c>
      <c r="E1343" t="b">
        <f t="shared" si="40"/>
        <v>0</v>
      </c>
      <c r="F1343" t="str">
        <f t="shared" si="41"/>
        <v>Male</v>
      </c>
    </row>
    <row r="1344" spans="1:6">
      <c r="A1344">
        <v>0.27100000000000002</v>
      </c>
      <c r="B1344">
        <v>1271</v>
      </c>
      <c r="E1344" t="b">
        <f t="shared" si="40"/>
        <v>0</v>
      </c>
      <c r="F1344" t="str">
        <f t="shared" si="41"/>
        <v>X</v>
      </c>
    </row>
    <row r="1345" spans="1:6">
      <c r="A1345">
        <v>0.32200000000000001</v>
      </c>
      <c r="B1345">
        <v>1322</v>
      </c>
      <c r="E1345" t="b">
        <f t="shared" si="40"/>
        <v>0</v>
      </c>
      <c r="F1345" t="str">
        <f t="shared" si="41"/>
        <v>Male</v>
      </c>
    </row>
    <row r="1346" spans="1:6">
      <c r="A1346">
        <v>0.26400000000000001</v>
      </c>
      <c r="B1346">
        <v>1264</v>
      </c>
      <c r="E1346" t="b">
        <f t="shared" si="40"/>
        <v>0</v>
      </c>
      <c r="F1346" t="str">
        <f t="shared" si="41"/>
        <v>Female</v>
      </c>
    </row>
    <row r="1347" spans="1:6">
      <c r="A1347">
        <v>0.26300000000000001</v>
      </c>
      <c r="B1347">
        <v>1263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0.307</v>
      </c>
      <c r="B1348">
        <v>1307</v>
      </c>
      <c r="E1348" t="b">
        <f t="shared" si="42"/>
        <v>0</v>
      </c>
      <c r="F1348" t="str">
        <f t="shared" si="43"/>
        <v>Male</v>
      </c>
    </row>
    <row r="1349" spans="1:6">
      <c r="A1349">
        <v>0.245</v>
      </c>
      <c r="B1349">
        <v>1245</v>
      </c>
      <c r="E1349" t="b">
        <f t="shared" si="42"/>
        <v>0</v>
      </c>
      <c r="F1349" t="str">
        <f t="shared" si="43"/>
        <v>Female</v>
      </c>
    </row>
    <row r="1350" spans="1:6">
      <c r="A1350">
        <v>0.317</v>
      </c>
      <c r="B1350">
        <v>1317</v>
      </c>
      <c r="E1350" t="b">
        <f t="shared" si="42"/>
        <v>0</v>
      </c>
      <c r="F1350" t="str">
        <f t="shared" si="43"/>
        <v>Male</v>
      </c>
    </row>
    <row r="1351" spans="1:6">
      <c r="A1351">
        <v>0.27</v>
      </c>
      <c r="B1351">
        <v>1270</v>
      </c>
      <c r="E1351" t="b">
        <f t="shared" si="42"/>
        <v>0</v>
      </c>
      <c r="F1351" t="str">
        <f t="shared" si="43"/>
        <v>Female</v>
      </c>
    </row>
    <row r="1352" spans="1:6">
      <c r="A1352">
        <v>0.29099999999999998</v>
      </c>
      <c r="B1352">
        <v>1291</v>
      </c>
      <c r="E1352" t="b">
        <f t="shared" si="42"/>
        <v>0</v>
      </c>
      <c r="F1352" t="str">
        <f t="shared" si="43"/>
        <v>Male</v>
      </c>
    </row>
    <row r="1353" spans="1:6">
      <c r="A1353">
        <v>0.30399999999999999</v>
      </c>
      <c r="B1353">
        <v>1304</v>
      </c>
      <c r="E1353" t="b">
        <f t="shared" si="42"/>
        <v>0</v>
      </c>
      <c r="F1353" t="str">
        <f t="shared" si="43"/>
        <v>Male</v>
      </c>
    </row>
    <row r="1354" spans="1:6">
      <c r="A1354">
        <v>0.24399999999999999</v>
      </c>
      <c r="B1354">
        <v>1244</v>
      </c>
      <c r="E1354" t="b">
        <f t="shared" si="42"/>
        <v>0</v>
      </c>
      <c r="F1354" t="str">
        <f t="shared" si="43"/>
        <v>Female</v>
      </c>
    </row>
    <row r="1355" spans="1:6">
      <c r="A1355">
        <v>0.307</v>
      </c>
      <c r="B1355">
        <v>1307</v>
      </c>
      <c r="E1355" t="b">
        <f t="shared" si="42"/>
        <v>0</v>
      </c>
      <c r="F1355" t="str">
        <f t="shared" si="43"/>
        <v>Male</v>
      </c>
    </row>
    <row r="1356" spans="1:6">
      <c r="A1356">
        <v>0.27900000000000003</v>
      </c>
      <c r="B1356">
        <v>1279</v>
      </c>
      <c r="E1356" t="b">
        <f t="shared" si="42"/>
        <v>0</v>
      </c>
      <c r="F1356" t="str">
        <f t="shared" si="43"/>
        <v>X</v>
      </c>
    </row>
    <row r="1357" spans="1:6">
      <c r="A1357">
        <v>0.25</v>
      </c>
      <c r="B1357">
        <v>1250</v>
      </c>
      <c r="E1357" t="b">
        <f t="shared" si="42"/>
        <v>0</v>
      </c>
      <c r="F1357" t="str">
        <f t="shared" si="43"/>
        <v>Female</v>
      </c>
    </row>
    <row r="1358" spans="1:6">
      <c r="A1358">
        <v>0.28299999999999997</v>
      </c>
      <c r="B1358">
        <v>1283</v>
      </c>
      <c r="E1358" t="b">
        <f t="shared" si="42"/>
        <v>0</v>
      </c>
      <c r="F1358" t="str">
        <f t="shared" si="43"/>
        <v>Male</v>
      </c>
    </row>
    <row r="1359" spans="1:6">
      <c r="A1359">
        <v>0.29299999999999998</v>
      </c>
      <c r="B1359">
        <v>1293</v>
      </c>
      <c r="E1359" t="b">
        <f t="shared" si="42"/>
        <v>0</v>
      </c>
      <c r="F1359" t="str">
        <f t="shared" si="43"/>
        <v>Male</v>
      </c>
    </row>
    <row r="1360" spans="1:6">
      <c r="A1360">
        <v>0.311</v>
      </c>
      <c r="B1360">
        <v>1311</v>
      </c>
      <c r="E1360" t="b">
        <f t="shared" si="42"/>
        <v>0</v>
      </c>
      <c r="F1360" t="str">
        <f t="shared" si="43"/>
        <v>Male</v>
      </c>
    </row>
    <row r="1361" spans="1:6">
      <c r="A1361">
        <v>0.33200000000000002</v>
      </c>
      <c r="B1361">
        <v>1332</v>
      </c>
      <c r="E1361" t="b">
        <f t="shared" si="42"/>
        <v>0</v>
      </c>
      <c r="F1361" t="str">
        <f t="shared" si="43"/>
        <v>Male</v>
      </c>
    </row>
    <row r="1362" spans="1:6">
      <c r="A1362">
        <v>0.29399999999999998</v>
      </c>
      <c r="B1362">
        <v>1294</v>
      </c>
      <c r="E1362" t="b">
        <f t="shared" si="42"/>
        <v>0</v>
      </c>
      <c r="F1362" t="str">
        <f t="shared" si="43"/>
        <v>Male</v>
      </c>
    </row>
    <row r="1363" spans="1:6">
      <c r="A1363">
        <v>0.32100000000000001</v>
      </c>
      <c r="B1363">
        <v>1321</v>
      </c>
      <c r="E1363" t="b">
        <f t="shared" si="42"/>
        <v>0</v>
      </c>
      <c r="F1363" t="str">
        <f t="shared" si="43"/>
        <v>Male</v>
      </c>
    </row>
    <row r="1364" spans="1:6">
      <c r="A1364">
        <v>0.33500000000000002</v>
      </c>
      <c r="B1364">
        <v>1335</v>
      </c>
      <c r="E1364" t="b">
        <f t="shared" si="42"/>
        <v>0</v>
      </c>
      <c r="F1364" t="str">
        <f t="shared" si="43"/>
        <v>Male</v>
      </c>
    </row>
    <row r="1365" spans="1:6">
      <c r="A1365">
        <v>0.26800000000000002</v>
      </c>
      <c r="B1365">
        <v>1268</v>
      </c>
      <c r="E1365" t="b">
        <f t="shared" si="42"/>
        <v>0</v>
      </c>
      <c r="F1365" t="str">
        <f t="shared" si="43"/>
        <v>Female</v>
      </c>
    </row>
    <row r="1366" spans="1:6">
      <c r="A1366">
        <v>0.28499999999999998</v>
      </c>
      <c r="B1366">
        <v>1285</v>
      </c>
      <c r="E1366" t="b">
        <f t="shared" si="42"/>
        <v>0</v>
      </c>
      <c r="F1366" t="str">
        <f t="shared" si="43"/>
        <v>Male</v>
      </c>
    </row>
    <row r="1367" spans="1:6">
      <c r="A1367">
        <v>0.32800000000000001</v>
      </c>
      <c r="B1367">
        <v>1328</v>
      </c>
      <c r="E1367" t="b">
        <f t="shared" si="42"/>
        <v>0</v>
      </c>
      <c r="F1367" t="str">
        <f t="shared" si="43"/>
        <v>Male</v>
      </c>
    </row>
    <row r="1368" spans="1:6">
      <c r="A1368">
        <v>0.308</v>
      </c>
      <c r="B1368">
        <v>1308</v>
      </c>
      <c r="E1368" t="b">
        <f t="shared" si="42"/>
        <v>0</v>
      </c>
      <c r="F1368" t="str">
        <f t="shared" si="43"/>
        <v>Male</v>
      </c>
    </row>
    <row r="1369" spans="1:6">
      <c r="A1369">
        <v>0.26800000000000002</v>
      </c>
      <c r="B1369">
        <v>1268</v>
      </c>
      <c r="E1369" t="b">
        <f t="shared" si="42"/>
        <v>0</v>
      </c>
      <c r="F1369" t="str">
        <f t="shared" si="43"/>
        <v>Female</v>
      </c>
    </row>
    <row r="1370" spans="1:6">
      <c r="A1370">
        <v>0.27100000000000002</v>
      </c>
      <c r="B1370">
        <v>1271</v>
      </c>
      <c r="E1370" t="b">
        <f t="shared" si="42"/>
        <v>0</v>
      </c>
      <c r="F1370" t="str">
        <f t="shared" si="43"/>
        <v>X</v>
      </c>
    </row>
    <row r="1371" spans="1:6">
      <c r="A1371">
        <v>0.26100000000000001</v>
      </c>
      <c r="B1371">
        <v>1261</v>
      </c>
      <c r="E1371" t="b">
        <f t="shared" si="42"/>
        <v>0</v>
      </c>
      <c r="F1371" t="str">
        <f t="shared" si="43"/>
        <v>Female</v>
      </c>
    </row>
    <row r="1372" spans="1:6">
      <c r="A1372">
        <v>0.27200000000000002</v>
      </c>
      <c r="B1372">
        <v>1272</v>
      </c>
      <c r="E1372" t="b">
        <f t="shared" si="42"/>
        <v>0</v>
      </c>
      <c r="F1372" t="str">
        <f t="shared" si="43"/>
        <v>X</v>
      </c>
    </row>
    <row r="1373" spans="1:6">
      <c r="A1373">
        <v>0.33200000000000002</v>
      </c>
      <c r="B1373">
        <v>1332</v>
      </c>
      <c r="E1373" t="b">
        <f t="shared" si="42"/>
        <v>0</v>
      </c>
      <c r="F1373" t="str">
        <f t="shared" si="43"/>
        <v>Male</v>
      </c>
    </row>
    <row r="1374" spans="1:6">
      <c r="A1374">
        <v>0.253</v>
      </c>
      <c r="B1374">
        <v>1253</v>
      </c>
      <c r="E1374" t="b">
        <f t="shared" si="42"/>
        <v>0</v>
      </c>
      <c r="F1374" t="str">
        <f t="shared" si="43"/>
        <v>Female</v>
      </c>
    </row>
    <row r="1375" spans="1:6">
      <c r="A1375">
        <v>0.32800000000000001</v>
      </c>
      <c r="B1375">
        <v>1328</v>
      </c>
      <c r="E1375" t="b">
        <f t="shared" si="42"/>
        <v>0</v>
      </c>
      <c r="F1375" t="str">
        <f t="shared" si="43"/>
        <v>Male</v>
      </c>
    </row>
    <row r="1376" spans="1:6">
      <c r="A1376">
        <v>0.316</v>
      </c>
      <c r="B1376">
        <v>1316</v>
      </c>
      <c r="E1376" t="b">
        <f t="shared" si="42"/>
        <v>0</v>
      </c>
      <c r="F1376" t="str">
        <f t="shared" si="43"/>
        <v>Male</v>
      </c>
    </row>
    <row r="1377" spans="1:6">
      <c r="A1377">
        <v>0.307</v>
      </c>
      <c r="B1377">
        <v>1307</v>
      </c>
      <c r="E1377" t="b">
        <f t="shared" si="42"/>
        <v>0</v>
      </c>
      <c r="F1377" t="str">
        <f t="shared" si="43"/>
        <v>Male</v>
      </c>
    </row>
    <row r="1378" spans="1:6">
      <c r="A1378">
        <v>0.32100000000000001</v>
      </c>
      <c r="B1378">
        <v>1321</v>
      </c>
      <c r="E1378" t="b">
        <f t="shared" si="42"/>
        <v>0</v>
      </c>
      <c r="F1378" t="str">
        <f t="shared" si="43"/>
        <v>Male</v>
      </c>
    </row>
    <row r="1379" spans="1:6">
      <c r="A1379">
        <v>0.318</v>
      </c>
      <c r="B1379">
        <v>1318</v>
      </c>
      <c r="E1379" t="b">
        <f t="shared" si="42"/>
        <v>0</v>
      </c>
      <c r="F1379" t="str">
        <f t="shared" si="43"/>
        <v>Male</v>
      </c>
    </row>
    <row r="1380" spans="1:6">
      <c r="A1380">
        <v>0.32700000000000001</v>
      </c>
      <c r="B1380">
        <v>1327</v>
      </c>
      <c r="E1380" t="b">
        <f t="shared" si="42"/>
        <v>0</v>
      </c>
      <c r="F1380" t="str">
        <f t="shared" si="43"/>
        <v>Male</v>
      </c>
    </row>
    <row r="1381" spans="1:6">
      <c r="A1381">
        <v>0.32500000000000001</v>
      </c>
      <c r="B1381">
        <v>1325</v>
      </c>
      <c r="E1381" t="b">
        <f t="shared" si="42"/>
        <v>0</v>
      </c>
      <c r="F1381" t="str">
        <f t="shared" si="43"/>
        <v>Male</v>
      </c>
    </row>
    <row r="1382" spans="1:6">
      <c r="A1382">
        <v>0.24399999999999999</v>
      </c>
      <c r="B1382">
        <v>1244</v>
      </c>
      <c r="E1382" t="b">
        <f t="shared" si="42"/>
        <v>0</v>
      </c>
      <c r="F1382" t="str">
        <f t="shared" si="43"/>
        <v>Female</v>
      </c>
    </row>
    <row r="1383" spans="1:6">
      <c r="A1383">
        <v>0.28199999999999997</v>
      </c>
      <c r="B1383">
        <v>1282</v>
      </c>
      <c r="E1383" t="b">
        <f t="shared" si="42"/>
        <v>0</v>
      </c>
      <c r="F1383" t="str">
        <f t="shared" si="43"/>
        <v>Male</v>
      </c>
    </row>
    <row r="1384" spans="1:6">
      <c r="A1384">
        <v>0.311</v>
      </c>
      <c r="B1384">
        <v>1311</v>
      </c>
      <c r="E1384" t="b">
        <f t="shared" si="42"/>
        <v>0</v>
      </c>
      <c r="F1384" t="str">
        <f t="shared" si="43"/>
        <v>Male</v>
      </c>
    </row>
    <row r="1385" spans="1:6">
      <c r="A1385">
        <v>0.29099999999999998</v>
      </c>
      <c r="B1385">
        <v>1291</v>
      </c>
      <c r="E1385" t="b">
        <f t="shared" si="42"/>
        <v>0</v>
      </c>
      <c r="F1385" t="str">
        <f t="shared" si="43"/>
        <v>Male</v>
      </c>
    </row>
    <row r="1386" spans="1:6">
      <c r="A1386">
        <v>0.28899999999999998</v>
      </c>
      <c r="B1386">
        <v>1289</v>
      </c>
      <c r="E1386" t="b">
        <f t="shared" si="42"/>
        <v>0</v>
      </c>
      <c r="F1386" t="str">
        <f t="shared" si="43"/>
        <v>Male</v>
      </c>
    </row>
    <row r="1387" spans="1:6">
      <c r="A1387">
        <v>0.31900000000000001</v>
      </c>
      <c r="B1387">
        <v>1319</v>
      </c>
      <c r="E1387" t="b">
        <f t="shared" si="42"/>
        <v>0</v>
      </c>
      <c r="F1387" t="str">
        <f t="shared" si="43"/>
        <v>Male</v>
      </c>
    </row>
    <row r="1388" spans="1:6">
      <c r="A1388">
        <v>0.24299999999999999</v>
      </c>
      <c r="B1388">
        <v>1243</v>
      </c>
      <c r="E1388" t="b">
        <f t="shared" si="42"/>
        <v>0</v>
      </c>
      <c r="F1388" t="str">
        <f t="shared" si="43"/>
        <v>Female</v>
      </c>
    </row>
    <row r="1389" spans="1:6">
      <c r="A1389">
        <v>0.248</v>
      </c>
      <c r="B1389">
        <v>1248</v>
      </c>
      <c r="E1389" t="b">
        <f t="shared" si="42"/>
        <v>0</v>
      </c>
      <c r="F1389" t="str">
        <f t="shared" si="43"/>
        <v>Female</v>
      </c>
    </row>
    <row r="1390" spans="1:6">
      <c r="A1390">
        <v>0.32700000000000001</v>
      </c>
      <c r="B1390">
        <v>1327</v>
      </c>
      <c r="E1390" t="b">
        <f t="shared" si="42"/>
        <v>0</v>
      </c>
      <c r="F1390" t="str">
        <f t="shared" si="43"/>
        <v>Male</v>
      </c>
    </row>
    <row r="1391" spans="1:6">
      <c r="A1391">
        <v>0.30299999999999999</v>
      </c>
      <c r="B1391">
        <v>1303</v>
      </c>
      <c r="E1391" t="b">
        <f t="shared" si="42"/>
        <v>0</v>
      </c>
      <c r="F1391" t="str">
        <f t="shared" si="43"/>
        <v>Male</v>
      </c>
    </row>
    <row r="1392" spans="1:6">
      <c r="A1392">
        <v>0.26100000000000001</v>
      </c>
      <c r="B1392">
        <v>1261</v>
      </c>
      <c r="E1392" t="b">
        <f t="shared" si="42"/>
        <v>0</v>
      </c>
      <c r="F1392" t="str">
        <f t="shared" si="43"/>
        <v>Female</v>
      </c>
    </row>
    <row r="1393" spans="1:6">
      <c r="A1393">
        <v>0.248</v>
      </c>
      <c r="B1393">
        <v>1248</v>
      </c>
      <c r="E1393" t="b">
        <f t="shared" si="42"/>
        <v>0</v>
      </c>
      <c r="F1393" t="str">
        <f t="shared" si="43"/>
        <v>Female</v>
      </c>
    </row>
    <row r="1394" spans="1:6">
      <c r="A1394">
        <v>0.24399999999999999</v>
      </c>
      <c r="B1394">
        <v>1244</v>
      </c>
      <c r="E1394" t="b">
        <f t="shared" si="42"/>
        <v>0</v>
      </c>
      <c r="F1394" t="str">
        <f t="shared" si="43"/>
        <v>Female</v>
      </c>
    </row>
    <row r="1395" spans="1:6">
      <c r="A1395">
        <v>0.33</v>
      </c>
      <c r="B1395">
        <v>1330</v>
      </c>
      <c r="E1395" t="b">
        <f t="shared" si="42"/>
        <v>0</v>
      </c>
      <c r="F1395" t="str">
        <f t="shared" si="43"/>
        <v>Male</v>
      </c>
    </row>
    <row r="1396" spans="1:6">
      <c r="A1396">
        <v>0.31</v>
      </c>
      <c r="B1396">
        <v>1310</v>
      </c>
      <c r="E1396" t="b">
        <f t="shared" si="42"/>
        <v>0</v>
      </c>
      <c r="F1396" t="str">
        <f t="shared" si="43"/>
        <v>Male</v>
      </c>
    </row>
    <row r="1397" spans="1:6">
      <c r="A1397">
        <v>0.26600000000000001</v>
      </c>
      <c r="B1397">
        <v>1266</v>
      </c>
      <c r="E1397" t="b">
        <f t="shared" si="42"/>
        <v>0</v>
      </c>
      <c r="F1397" t="str">
        <f t="shared" si="43"/>
        <v>Female</v>
      </c>
    </row>
    <row r="1398" spans="1:6">
      <c r="A1398">
        <v>0.249</v>
      </c>
      <c r="B1398">
        <v>1249</v>
      </c>
      <c r="E1398" t="b">
        <f t="shared" si="42"/>
        <v>0</v>
      </c>
      <c r="F1398" t="str">
        <f t="shared" si="43"/>
        <v>Female</v>
      </c>
    </row>
    <row r="1399" spans="1:6">
      <c r="A1399">
        <v>0.32600000000000001</v>
      </c>
      <c r="B1399">
        <v>1326</v>
      </c>
      <c r="E1399" t="b">
        <f t="shared" si="42"/>
        <v>0</v>
      </c>
      <c r="F1399" t="str">
        <f t="shared" si="43"/>
        <v>Male</v>
      </c>
    </row>
    <row r="1400" spans="1:6">
      <c r="A1400">
        <v>0.28199999999999997</v>
      </c>
      <c r="B1400">
        <v>1282</v>
      </c>
      <c r="E1400" t="b">
        <f t="shared" si="42"/>
        <v>0</v>
      </c>
      <c r="F1400" t="str">
        <f t="shared" si="43"/>
        <v>Male</v>
      </c>
    </row>
    <row r="1401" spans="1:6">
      <c r="A1401">
        <v>0.30099999999999999</v>
      </c>
      <c r="B1401">
        <v>1301</v>
      </c>
      <c r="E1401" t="b">
        <f t="shared" si="42"/>
        <v>0</v>
      </c>
      <c r="F1401" t="str">
        <f t="shared" si="43"/>
        <v>Male</v>
      </c>
    </row>
    <row r="1402" spans="1:6">
      <c r="A1402">
        <v>0.27</v>
      </c>
      <c r="B1402">
        <v>1270</v>
      </c>
      <c r="E1402" t="b">
        <f t="shared" si="42"/>
        <v>0</v>
      </c>
      <c r="F1402" t="str">
        <f t="shared" si="43"/>
        <v>Female</v>
      </c>
    </row>
    <row r="1403" spans="1:6">
      <c r="A1403">
        <v>0.29399999999999998</v>
      </c>
      <c r="B1403">
        <v>1294</v>
      </c>
      <c r="E1403" t="b">
        <f t="shared" si="42"/>
        <v>0</v>
      </c>
      <c r="F1403" t="str">
        <f t="shared" si="43"/>
        <v>Male</v>
      </c>
    </row>
    <row r="1404" spans="1:6">
      <c r="A1404">
        <v>0.27100000000000002</v>
      </c>
      <c r="B1404">
        <v>1271</v>
      </c>
      <c r="E1404" t="b">
        <f t="shared" si="42"/>
        <v>0</v>
      </c>
      <c r="F1404" t="str">
        <f t="shared" si="43"/>
        <v>X</v>
      </c>
    </row>
    <row r="1405" spans="1:6">
      <c r="A1405">
        <v>0.27100000000000002</v>
      </c>
      <c r="B1405">
        <v>1271</v>
      </c>
      <c r="E1405" t="b">
        <f t="shared" si="42"/>
        <v>0</v>
      </c>
      <c r="F1405" t="str">
        <f t="shared" si="43"/>
        <v>X</v>
      </c>
    </row>
    <row r="1406" spans="1:6">
      <c r="A1406">
        <v>0.251</v>
      </c>
      <c r="B1406">
        <v>1251</v>
      </c>
      <c r="E1406" t="b">
        <f t="shared" si="42"/>
        <v>0</v>
      </c>
      <c r="F1406" t="str">
        <f t="shared" si="43"/>
        <v>Female</v>
      </c>
    </row>
    <row r="1407" spans="1:6">
      <c r="A1407">
        <v>0.26700000000000002</v>
      </c>
      <c r="B1407">
        <v>1267</v>
      </c>
      <c r="E1407" t="b">
        <f t="shared" si="42"/>
        <v>0</v>
      </c>
      <c r="F1407" t="str">
        <f t="shared" si="43"/>
        <v>Female</v>
      </c>
    </row>
    <row r="1408" spans="1:6">
      <c r="A1408">
        <v>0.27900000000000003</v>
      </c>
      <c r="B1408">
        <v>1279</v>
      </c>
      <c r="E1408" t="b">
        <f t="shared" si="42"/>
        <v>0</v>
      </c>
      <c r="F1408" t="str">
        <f t="shared" si="43"/>
        <v>X</v>
      </c>
    </row>
    <row r="1409" spans="1:6">
      <c r="A1409">
        <v>0.33</v>
      </c>
      <c r="B1409">
        <v>1330</v>
      </c>
      <c r="E1409" t="b">
        <f t="shared" si="42"/>
        <v>0</v>
      </c>
      <c r="F1409" t="str">
        <f t="shared" si="43"/>
        <v>Male</v>
      </c>
    </row>
    <row r="1410" spans="1:6">
      <c r="A1410">
        <v>0.29699999999999999</v>
      </c>
      <c r="B1410">
        <v>1297</v>
      </c>
      <c r="E1410" t="b">
        <f t="shared" si="42"/>
        <v>0</v>
      </c>
      <c r="F1410" t="str">
        <f t="shared" si="43"/>
        <v>Male</v>
      </c>
    </row>
    <row r="1411" spans="1:6">
      <c r="A1411">
        <v>0.25900000000000001</v>
      </c>
      <c r="B1411">
        <v>1259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0.30299999999999999</v>
      </c>
      <c r="B1412">
        <v>1303</v>
      </c>
      <c r="E1412" t="b">
        <f t="shared" si="44"/>
        <v>0</v>
      </c>
      <c r="F1412" t="str">
        <f t="shared" si="45"/>
        <v>Male</v>
      </c>
    </row>
    <row r="1413" spans="1:6">
      <c r="A1413">
        <v>0.26600000000000001</v>
      </c>
      <c r="B1413">
        <v>1266</v>
      </c>
      <c r="E1413" t="b">
        <f t="shared" si="44"/>
        <v>0</v>
      </c>
      <c r="F1413" t="str">
        <f t="shared" si="45"/>
        <v>Female</v>
      </c>
    </row>
    <row r="1414" spans="1:6">
      <c r="A1414">
        <v>0.28799999999999998</v>
      </c>
      <c r="B1414">
        <v>1288</v>
      </c>
      <c r="E1414" t="b">
        <f t="shared" si="44"/>
        <v>0</v>
      </c>
      <c r="F1414" t="str">
        <f t="shared" si="45"/>
        <v>Male</v>
      </c>
    </row>
    <row r="1415" spans="1:6">
      <c r="A1415">
        <v>0.29099999999999998</v>
      </c>
      <c r="B1415">
        <v>1291</v>
      </c>
      <c r="E1415" t="b">
        <f t="shared" si="44"/>
        <v>0</v>
      </c>
      <c r="F1415" t="str">
        <f t="shared" si="45"/>
        <v>Male</v>
      </c>
    </row>
    <row r="1416" spans="1:6">
      <c r="A1416">
        <v>0.28699999999999998</v>
      </c>
      <c r="B1416">
        <v>1287</v>
      </c>
      <c r="E1416" t="b">
        <f t="shared" si="44"/>
        <v>0</v>
      </c>
      <c r="F1416" t="str">
        <f t="shared" si="45"/>
        <v>Male</v>
      </c>
    </row>
    <row r="1417" spans="1:6">
      <c r="A1417">
        <v>0.27600000000000002</v>
      </c>
      <c r="B1417">
        <v>1276</v>
      </c>
      <c r="E1417" t="b">
        <f t="shared" si="44"/>
        <v>0</v>
      </c>
      <c r="F1417" t="str">
        <f t="shared" si="45"/>
        <v>X</v>
      </c>
    </row>
    <row r="1418" spans="1:6">
      <c r="A1418">
        <v>0.32200000000000001</v>
      </c>
      <c r="B1418">
        <v>1322</v>
      </c>
      <c r="E1418" t="b">
        <f t="shared" si="44"/>
        <v>0</v>
      </c>
      <c r="F1418" t="str">
        <f t="shared" si="45"/>
        <v>Male</v>
      </c>
    </row>
    <row r="1419" spans="1:6">
      <c r="A1419">
        <v>0.317</v>
      </c>
      <c r="B1419">
        <v>1317</v>
      </c>
      <c r="E1419" t="b">
        <f t="shared" si="44"/>
        <v>0</v>
      </c>
      <c r="F1419" t="str">
        <f t="shared" si="45"/>
        <v>Male</v>
      </c>
    </row>
    <row r="1420" spans="1:6">
      <c r="A1420">
        <v>0.26400000000000001</v>
      </c>
      <c r="B1420">
        <v>1264</v>
      </c>
      <c r="E1420" t="b">
        <f t="shared" si="44"/>
        <v>0</v>
      </c>
      <c r="F1420" t="str">
        <f t="shared" si="45"/>
        <v>Female</v>
      </c>
    </row>
    <row r="1421" spans="1:6">
      <c r="A1421">
        <v>0.25900000000000001</v>
      </c>
      <c r="B1421">
        <v>1259</v>
      </c>
      <c r="E1421" t="b">
        <f t="shared" si="44"/>
        <v>0</v>
      </c>
      <c r="F1421" t="str">
        <f t="shared" si="45"/>
        <v>Female</v>
      </c>
    </row>
    <row r="1422" spans="1:6">
      <c r="A1422">
        <v>0.27900000000000003</v>
      </c>
      <c r="B1422">
        <v>1279</v>
      </c>
      <c r="E1422" t="b">
        <f t="shared" si="44"/>
        <v>0</v>
      </c>
      <c r="F1422" t="str">
        <f t="shared" si="45"/>
        <v>X</v>
      </c>
    </row>
    <row r="1423" spans="1:6">
      <c r="A1423">
        <v>0.28899999999999998</v>
      </c>
      <c r="B1423">
        <v>1289</v>
      </c>
      <c r="E1423" t="b">
        <f t="shared" si="44"/>
        <v>0</v>
      </c>
      <c r="F1423" t="str">
        <f t="shared" si="45"/>
        <v>Male</v>
      </c>
    </row>
    <row r="1424" spans="1:6">
      <c r="A1424">
        <v>0.307</v>
      </c>
      <c r="B1424">
        <v>1307</v>
      </c>
      <c r="E1424" t="b">
        <f t="shared" si="44"/>
        <v>0</v>
      </c>
      <c r="F1424" t="str">
        <f t="shared" si="45"/>
        <v>Male</v>
      </c>
    </row>
    <row r="1425" spans="1:6">
      <c r="A1425">
        <v>0.32800000000000001</v>
      </c>
      <c r="B1425">
        <v>1328</v>
      </c>
      <c r="E1425" t="b">
        <f t="shared" si="44"/>
        <v>0</v>
      </c>
      <c r="F1425" t="str">
        <f t="shared" si="45"/>
        <v>Male</v>
      </c>
    </row>
    <row r="1426" spans="1:6">
      <c r="A1426">
        <v>0.28999999999999998</v>
      </c>
      <c r="B1426">
        <v>1290</v>
      </c>
      <c r="E1426" t="b">
        <f t="shared" si="44"/>
        <v>0</v>
      </c>
      <c r="F1426" t="str">
        <f t="shared" si="45"/>
        <v>Male</v>
      </c>
    </row>
    <row r="1427" spans="1:6">
      <c r="A1427">
        <v>0.29199999999999998</v>
      </c>
      <c r="B1427">
        <v>1292</v>
      </c>
      <c r="E1427" t="b">
        <f t="shared" si="44"/>
        <v>0</v>
      </c>
      <c r="F1427" t="str">
        <f t="shared" si="45"/>
        <v>Male</v>
      </c>
    </row>
    <row r="1428" spans="1:6">
      <c r="A1428">
        <v>0.33100000000000002</v>
      </c>
      <c r="B1428">
        <v>1331</v>
      </c>
      <c r="E1428" t="b">
        <f t="shared" si="44"/>
        <v>0</v>
      </c>
      <c r="F1428" t="str">
        <f t="shared" si="45"/>
        <v>Male</v>
      </c>
    </row>
    <row r="1429" spans="1:6">
      <c r="A1429">
        <v>0.27600000000000002</v>
      </c>
      <c r="B1429">
        <v>1276</v>
      </c>
      <c r="E1429" t="b">
        <f t="shared" si="44"/>
        <v>0</v>
      </c>
      <c r="F1429" t="str">
        <f t="shared" si="45"/>
        <v>X</v>
      </c>
    </row>
    <row r="1430" spans="1:6">
      <c r="A1430">
        <v>0.29299999999999998</v>
      </c>
      <c r="B1430">
        <v>1293</v>
      </c>
      <c r="E1430" t="b">
        <f t="shared" si="44"/>
        <v>0</v>
      </c>
      <c r="F1430" t="str">
        <f t="shared" si="45"/>
        <v>Male</v>
      </c>
    </row>
    <row r="1431" spans="1:6">
      <c r="A1431">
        <v>0.26700000000000002</v>
      </c>
      <c r="B1431">
        <v>1267</v>
      </c>
      <c r="E1431" t="b">
        <f t="shared" si="44"/>
        <v>0</v>
      </c>
      <c r="F1431" t="str">
        <f t="shared" si="45"/>
        <v>Female</v>
      </c>
    </row>
    <row r="1432" spans="1:6">
      <c r="A1432">
        <v>0.32600000000000001</v>
      </c>
      <c r="B1432">
        <v>1326</v>
      </c>
      <c r="E1432" t="b">
        <f t="shared" si="44"/>
        <v>0</v>
      </c>
      <c r="F1432" t="str">
        <f t="shared" si="45"/>
        <v>Male</v>
      </c>
    </row>
    <row r="1433" spans="1:6">
      <c r="A1433">
        <v>0.28599999999999998</v>
      </c>
      <c r="B1433">
        <v>1286</v>
      </c>
      <c r="E1433" t="b">
        <f t="shared" si="44"/>
        <v>0</v>
      </c>
      <c r="F1433" t="str">
        <f t="shared" si="45"/>
        <v>Male</v>
      </c>
    </row>
    <row r="1434" spans="1:6">
      <c r="A1434">
        <v>0.245</v>
      </c>
      <c r="B1434">
        <v>1245</v>
      </c>
      <c r="E1434" t="b">
        <f t="shared" si="44"/>
        <v>0</v>
      </c>
      <c r="F1434" t="str">
        <f t="shared" si="45"/>
        <v>Female</v>
      </c>
    </row>
    <row r="1435" spans="1:6">
      <c r="A1435">
        <v>0.30399999999999999</v>
      </c>
      <c r="B1435">
        <v>1304</v>
      </c>
      <c r="E1435" t="b">
        <f t="shared" si="44"/>
        <v>0</v>
      </c>
      <c r="F1435" t="str">
        <f t="shared" si="45"/>
        <v>Male</v>
      </c>
    </row>
    <row r="1436" spans="1:6">
      <c r="A1436">
        <v>0.315</v>
      </c>
      <c r="B1436">
        <v>1315</v>
      </c>
      <c r="E1436" t="b">
        <f t="shared" si="44"/>
        <v>0</v>
      </c>
      <c r="F1436" t="str">
        <f t="shared" si="45"/>
        <v>Male</v>
      </c>
    </row>
    <row r="1437" spans="1:6">
      <c r="A1437">
        <v>0.28100000000000003</v>
      </c>
      <c r="B1437">
        <v>1281</v>
      </c>
      <c r="E1437" t="b">
        <f t="shared" si="44"/>
        <v>0</v>
      </c>
      <c r="F1437" t="str">
        <f t="shared" si="45"/>
        <v>Male</v>
      </c>
    </row>
    <row r="1438" spans="1:6">
      <c r="A1438">
        <v>0.309</v>
      </c>
      <c r="B1438">
        <v>1309</v>
      </c>
      <c r="E1438" t="b">
        <f t="shared" si="44"/>
        <v>0</v>
      </c>
      <c r="F1438" t="str">
        <f t="shared" si="45"/>
        <v>Male</v>
      </c>
    </row>
    <row r="1439" spans="1:6">
      <c r="A1439">
        <v>0.28999999999999998</v>
      </c>
      <c r="B1439">
        <v>1290</v>
      </c>
      <c r="E1439" t="b">
        <f t="shared" si="44"/>
        <v>0</v>
      </c>
      <c r="F1439" t="str">
        <f t="shared" si="45"/>
        <v>Male</v>
      </c>
    </row>
    <row r="1440" spans="1:6">
      <c r="A1440">
        <v>0.253</v>
      </c>
      <c r="B1440">
        <v>1253</v>
      </c>
      <c r="E1440" t="b">
        <f t="shared" si="44"/>
        <v>0</v>
      </c>
      <c r="F1440" t="str">
        <f t="shared" si="45"/>
        <v>Female</v>
      </c>
    </row>
    <row r="1441" spans="1:6">
      <c r="A1441">
        <v>0.26900000000000002</v>
      </c>
      <c r="B1441">
        <v>1269</v>
      </c>
      <c r="E1441" t="b">
        <f t="shared" si="44"/>
        <v>0</v>
      </c>
      <c r="F1441" t="str">
        <f t="shared" si="45"/>
        <v>Female</v>
      </c>
    </row>
    <row r="1442" spans="1:6">
      <c r="A1442">
        <v>0.27</v>
      </c>
      <c r="B1442">
        <v>1270</v>
      </c>
      <c r="E1442" t="b">
        <f t="shared" si="44"/>
        <v>0</v>
      </c>
      <c r="F1442" t="str">
        <f t="shared" si="45"/>
        <v>Female</v>
      </c>
    </row>
    <row r="1443" spans="1:6">
      <c r="A1443">
        <v>0.26700000000000002</v>
      </c>
      <c r="B1443">
        <v>1267</v>
      </c>
      <c r="E1443" t="b">
        <f t="shared" si="44"/>
        <v>0</v>
      </c>
      <c r="F1443" t="str">
        <f t="shared" si="45"/>
        <v>Female</v>
      </c>
    </row>
    <row r="1444" spans="1:6">
      <c r="A1444">
        <v>0.30099999999999999</v>
      </c>
      <c r="B1444">
        <v>1301</v>
      </c>
      <c r="E1444" t="b">
        <f t="shared" si="44"/>
        <v>0</v>
      </c>
      <c r="F1444" t="str">
        <f t="shared" si="45"/>
        <v>Male</v>
      </c>
    </row>
    <row r="1445" spans="1:6">
      <c r="A1445">
        <v>0.27400000000000002</v>
      </c>
      <c r="B1445">
        <v>1274</v>
      </c>
      <c r="E1445" t="b">
        <f t="shared" si="44"/>
        <v>0</v>
      </c>
      <c r="F1445" t="str">
        <f t="shared" si="45"/>
        <v>X</v>
      </c>
    </row>
    <row r="1446" spans="1:6">
      <c r="A1446">
        <v>0.26200000000000001</v>
      </c>
      <c r="B1446">
        <v>1262</v>
      </c>
      <c r="E1446" t="b">
        <f t="shared" si="44"/>
        <v>0</v>
      </c>
      <c r="F1446" t="str">
        <f t="shared" si="45"/>
        <v>Female</v>
      </c>
    </row>
    <row r="1447" spans="1:6">
      <c r="A1447">
        <v>0.3</v>
      </c>
      <c r="B1447">
        <v>1300</v>
      </c>
      <c r="E1447" t="b">
        <f t="shared" si="44"/>
        <v>0</v>
      </c>
      <c r="F1447" t="str">
        <f t="shared" si="45"/>
        <v>Male</v>
      </c>
    </row>
    <row r="1448" spans="1:6">
      <c r="A1448">
        <v>0.26</v>
      </c>
      <c r="B1448">
        <v>1260</v>
      </c>
      <c r="E1448" t="b">
        <f t="shared" si="44"/>
        <v>0</v>
      </c>
      <c r="F1448" t="str">
        <f t="shared" si="45"/>
        <v>Female</v>
      </c>
    </row>
    <row r="1449" spans="1:6">
      <c r="A1449">
        <v>0.29899999999999999</v>
      </c>
      <c r="B1449">
        <v>1299</v>
      </c>
      <c r="E1449" t="b">
        <f t="shared" si="44"/>
        <v>0</v>
      </c>
      <c r="F1449" t="str">
        <f t="shared" si="45"/>
        <v>Male</v>
      </c>
    </row>
    <row r="1450" spans="1:6">
      <c r="A1450">
        <v>0.27200000000000002</v>
      </c>
      <c r="B1450">
        <v>1272</v>
      </c>
      <c r="E1450" t="b">
        <f t="shared" si="44"/>
        <v>0</v>
      </c>
      <c r="F1450" t="str">
        <f t="shared" si="45"/>
        <v>X</v>
      </c>
    </row>
    <row r="1451" spans="1:6">
      <c r="A1451">
        <v>0.30099999999999999</v>
      </c>
      <c r="B1451">
        <v>1301</v>
      </c>
      <c r="E1451" t="b">
        <f t="shared" si="44"/>
        <v>0</v>
      </c>
      <c r="F1451" t="str">
        <f t="shared" si="45"/>
        <v>Male</v>
      </c>
    </row>
    <row r="1452" spans="1:6">
      <c r="A1452">
        <v>0.33300000000000002</v>
      </c>
      <c r="B1452">
        <v>1333</v>
      </c>
      <c r="E1452" t="b">
        <f t="shared" si="44"/>
        <v>0</v>
      </c>
      <c r="F1452" t="str">
        <f t="shared" si="45"/>
        <v>Male</v>
      </c>
    </row>
    <row r="1453" spans="1:6">
      <c r="A1453">
        <v>0.24399999999999999</v>
      </c>
      <c r="B1453">
        <v>1244</v>
      </c>
      <c r="E1453" t="b">
        <f t="shared" si="44"/>
        <v>0</v>
      </c>
      <c r="F1453" t="str">
        <f t="shared" si="45"/>
        <v>Female</v>
      </c>
    </row>
    <row r="1454" spans="1:6">
      <c r="A1454">
        <v>0.254</v>
      </c>
      <c r="B1454">
        <v>1254</v>
      </c>
      <c r="E1454" t="b">
        <f t="shared" si="44"/>
        <v>0</v>
      </c>
      <c r="F1454" t="str">
        <f t="shared" si="45"/>
        <v>Female</v>
      </c>
    </row>
    <row r="1455" spans="1:6">
      <c r="A1455">
        <v>0.29899999999999999</v>
      </c>
      <c r="B1455">
        <v>1299</v>
      </c>
      <c r="E1455" t="b">
        <f t="shared" si="44"/>
        <v>0</v>
      </c>
      <c r="F1455" t="str">
        <f t="shared" si="45"/>
        <v>Male</v>
      </c>
    </row>
    <row r="1456" spans="1:6">
      <c r="A1456">
        <v>0.25800000000000001</v>
      </c>
      <c r="B1456">
        <v>1258</v>
      </c>
      <c r="E1456" t="b">
        <f t="shared" si="44"/>
        <v>0</v>
      </c>
      <c r="F1456" t="str">
        <f t="shared" si="45"/>
        <v>Female</v>
      </c>
    </row>
    <row r="1457" spans="1:6">
      <c r="A1457">
        <v>0.24399999999999999</v>
      </c>
      <c r="B1457">
        <v>1244</v>
      </c>
      <c r="E1457" t="b">
        <f t="shared" si="44"/>
        <v>0</v>
      </c>
      <c r="F1457" t="str">
        <f t="shared" si="45"/>
        <v>Female</v>
      </c>
    </row>
    <row r="1458" spans="1:6">
      <c r="A1458">
        <v>0.309</v>
      </c>
      <c r="B1458">
        <v>1309</v>
      </c>
      <c r="E1458" t="b">
        <f t="shared" si="44"/>
        <v>0</v>
      </c>
      <c r="F1458" t="str">
        <f t="shared" si="45"/>
        <v>Male</v>
      </c>
    </row>
    <row r="1459" spans="1:6">
      <c r="A1459">
        <v>0.30199999999999999</v>
      </c>
      <c r="B1459">
        <v>1302</v>
      </c>
      <c r="E1459" t="b">
        <f t="shared" si="44"/>
        <v>0</v>
      </c>
      <c r="F1459" t="str">
        <f t="shared" si="45"/>
        <v>Male</v>
      </c>
    </row>
    <row r="1460" spans="1:6">
      <c r="A1460">
        <v>0.29399999999999998</v>
      </c>
      <c r="B1460">
        <v>1294</v>
      </c>
      <c r="E1460" t="b">
        <f t="shared" si="44"/>
        <v>0</v>
      </c>
      <c r="F1460" t="str">
        <f t="shared" si="45"/>
        <v>Male</v>
      </c>
    </row>
    <row r="1461" spans="1:6">
      <c r="A1461">
        <v>0.33100000000000002</v>
      </c>
      <c r="B1461">
        <v>1331</v>
      </c>
      <c r="E1461" t="b">
        <f t="shared" si="44"/>
        <v>0</v>
      </c>
      <c r="F1461" t="str">
        <f t="shared" si="45"/>
        <v>Male</v>
      </c>
    </row>
    <row r="1462" spans="1:6">
      <c r="A1462">
        <v>0.245</v>
      </c>
      <c r="B1462">
        <v>1245</v>
      </c>
      <c r="E1462" t="b">
        <f t="shared" si="44"/>
        <v>0</v>
      </c>
      <c r="F1462" t="str">
        <f t="shared" si="45"/>
        <v>Female</v>
      </c>
    </row>
    <row r="1463" spans="1:6">
      <c r="A1463">
        <v>0.32200000000000001</v>
      </c>
      <c r="B1463">
        <v>1322</v>
      </c>
      <c r="E1463" t="b">
        <f t="shared" si="44"/>
        <v>0</v>
      </c>
      <c r="F1463" t="str">
        <f t="shared" si="45"/>
        <v>Male</v>
      </c>
    </row>
    <row r="1464" spans="1:6">
      <c r="A1464">
        <v>0.27800000000000002</v>
      </c>
      <c r="B1464">
        <v>1278</v>
      </c>
      <c r="E1464" t="b">
        <f t="shared" si="44"/>
        <v>0</v>
      </c>
      <c r="F1464" t="str">
        <f t="shared" si="45"/>
        <v>X</v>
      </c>
    </row>
    <row r="1465" spans="1:6">
      <c r="A1465">
        <v>0.29699999999999999</v>
      </c>
      <c r="B1465">
        <v>1297</v>
      </c>
      <c r="E1465" t="b">
        <f t="shared" si="44"/>
        <v>0</v>
      </c>
      <c r="F1465" t="str">
        <f t="shared" si="45"/>
        <v>Male</v>
      </c>
    </row>
    <row r="1466" spans="1:6">
      <c r="A1466">
        <v>0.29099999999999998</v>
      </c>
      <c r="B1466">
        <v>1291</v>
      </c>
      <c r="E1466" t="b">
        <f t="shared" si="44"/>
        <v>0</v>
      </c>
      <c r="F1466" t="str">
        <f t="shared" si="45"/>
        <v>Male</v>
      </c>
    </row>
    <row r="1467" spans="1:6">
      <c r="A1467">
        <v>0.28999999999999998</v>
      </c>
      <c r="B1467">
        <v>1290</v>
      </c>
      <c r="E1467" t="b">
        <f t="shared" si="44"/>
        <v>0</v>
      </c>
      <c r="F1467" t="str">
        <f t="shared" si="45"/>
        <v>Male</v>
      </c>
    </row>
    <row r="1468" spans="1:6">
      <c r="A1468">
        <v>0.26700000000000002</v>
      </c>
      <c r="B1468">
        <v>1267</v>
      </c>
      <c r="E1468" t="b">
        <f t="shared" si="44"/>
        <v>0</v>
      </c>
      <c r="F1468" t="str">
        <f t="shared" si="45"/>
        <v>Female</v>
      </c>
    </row>
    <row r="1469" spans="1:6">
      <c r="A1469">
        <v>0.27900000000000003</v>
      </c>
      <c r="B1469">
        <v>1279</v>
      </c>
      <c r="E1469" t="b">
        <f t="shared" si="44"/>
        <v>0</v>
      </c>
      <c r="F1469" t="str">
        <f t="shared" si="45"/>
        <v>X</v>
      </c>
    </row>
    <row r="1470" spans="1:6">
      <c r="A1470">
        <v>0.32800000000000001</v>
      </c>
      <c r="B1470">
        <v>1328</v>
      </c>
      <c r="E1470" t="b">
        <f t="shared" si="44"/>
        <v>0</v>
      </c>
      <c r="F1470" t="str">
        <f t="shared" si="45"/>
        <v>Male</v>
      </c>
    </row>
    <row r="1471" spans="1:6">
      <c r="A1471">
        <v>0.3</v>
      </c>
      <c r="B1471">
        <v>1300</v>
      </c>
      <c r="E1471" t="b">
        <f t="shared" si="44"/>
        <v>0</v>
      </c>
      <c r="F1471" t="str">
        <f t="shared" si="45"/>
        <v>Male</v>
      </c>
    </row>
    <row r="1472" spans="1:6">
      <c r="A1472">
        <v>0.32200000000000001</v>
      </c>
      <c r="B1472">
        <v>1322</v>
      </c>
      <c r="E1472" t="b">
        <f t="shared" si="44"/>
        <v>0</v>
      </c>
      <c r="F1472" t="str">
        <f t="shared" si="45"/>
        <v>Male</v>
      </c>
    </row>
    <row r="1473" spans="1:6">
      <c r="A1473">
        <v>0.254</v>
      </c>
      <c r="B1473">
        <v>1254</v>
      </c>
      <c r="E1473" t="b">
        <f t="shared" si="44"/>
        <v>0</v>
      </c>
      <c r="F1473" t="str">
        <f t="shared" si="45"/>
        <v>Female</v>
      </c>
    </row>
    <row r="1474" spans="1:6">
      <c r="A1474">
        <v>0.246</v>
      </c>
      <c r="B1474">
        <v>1246</v>
      </c>
      <c r="E1474" t="b">
        <f t="shared" si="44"/>
        <v>0</v>
      </c>
      <c r="F1474" t="str">
        <f t="shared" si="45"/>
        <v>Female</v>
      </c>
    </row>
    <row r="1475" spans="1:6">
      <c r="A1475">
        <v>0.27700000000000002</v>
      </c>
      <c r="B1475">
        <v>1277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0.27700000000000002</v>
      </c>
      <c r="B1476">
        <v>1277</v>
      </c>
      <c r="E1476" t="b">
        <f t="shared" si="46"/>
        <v>0</v>
      </c>
      <c r="F1476" t="str">
        <f t="shared" si="47"/>
        <v>X</v>
      </c>
    </row>
    <row r="1477" spans="1:6">
      <c r="A1477">
        <v>0.28399999999999997</v>
      </c>
      <c r="B1477">
        <v>1284</v>
      </c>
      <c r="E1477" t="b">
        <f t="shared" si="46"/>
        <v>0</v>
      </c>
      <c r="F1477" t="str">
        <f t="shared" si="47"/>
        <v>Male</v>
      </c>
    </row>
    <row r="1478" spans="1:6">
      <c r="A1478">
        <v>0.33100000000000002</v>
      </c>
      <c r="B1478">
        <v>1331</v>
      </c>
      <c r="E1478" t="b">
        <f t="shared" si="46"/>
        <v>0</v>
      </c>
      <c r="F1478" t="str">
        <f t="shared" si="47"/>
        <v>Male</v>
      </c>
    </row>
    <row r="1479" spans="1:6">
      <c r="A1479">
        <v>0.32300000000000001</v>
      </c>
      <c r="B1479">
        <v>1323</v>
      </c>
      <c r="E1479" t="b">
        <f t="shared" si="46"/>
        <v>0</v>
      </c>
      <c r="F1479" t="str">
        <f t="shared" si="47"/>
        <v>Male</v>
      </c>
    </row>
    <row r="1480" spans="1:6">
      <c r="A1480">
        <v>0.318</v>
      </c>
      <c r="B1480">
        <v>1318</v>
      </c>
      <c r="E1480" t="b">
        <f t="shared" si="46"/>
        <v>0</v>
      </c>
      <c r="F1480" t="str">
        <f t="shared" si="47"/>
        <v>Male</v>
      </c>
    </row>
    <row r="1481" spans="1:6">
      <c r="A1481">
        <v>0.307</v>
      </c>
      <c r="B1481">
        <v>1307</v>
      </c>
      <c r="E1481" t="b">
        <f t="shared" si="46"/>
        <v>0</v>
      </c>
      <c r="F1481" t="str">
        <f t="shared" si="47"/>
        <v>Male</v>
      </c>
    </row>
    <row r="1482" spans="1:6">
      <c r="A1482">
        <v>0.27100000000000002</v>
      </c>
      <c r="B1482">
        <v>1271</v>
      </c>
      <c r="E1482" t="b">
        <f t="shared" si="46"/>
        <v>0</v>
      </c>
      <c r="F1482" t="str">
        <f t="shared" si="47"/>
        <v>X</v>
      </c>
    </row>
    <row r="1483" spans="1:6">
      <c r="A1483">
        <v>0.26600000000000001</v>
      </c>
      <c r="B1483">
        <v>1266</v>
      </c>
      <c r="E1483" t="b">
        <f t="shared" si="46"/>
        <v>0</v>
      </c>
      <c r="F1483" t="str">
        <f t="shared" si="47"/>
        <v>Female</v>
      </c>
    </row>
    <row r="1484" spans="1:6">
      <c r="A1484">
        <v>0.307</v>
      </c>
      <c r="B1484">
        <v>1307</v>
      </c>
      <c r="E1484" t="b">
        <f t="shared" si="46"/>
        <v>0</v>
      </c>
      <c r="F1484" t="str">
        <f t="shared" si="47"/>
        <v>Male</v>
      </c>
    </row>
    <row r="1485" spans="1:6">
      <c r="A1485">
        <v>0.27700000000000002</v>
      </c>
      <c r="B1485">
        <v>1277</v>
      </c>
      <c r="E1485" t="b">
        <f t="shared" si="46"/>
        <v>0</v>
      </c>
      <c r="F1485" t="str">
        <f t="shared" si="47"/>
        <v>X</v>
      </c>
    </row>
    <row r="1486" spans="1:6">
      <c r="A1486">
        <v>0.32200000000000001</v>
      </c>
      <c r="B1486">
        <v>1322</v>
      </c>
      <c r="E1486" t="b">
        <f t="shared" si="46"/>
        <v>0</v>
      </c>
      <c r="F1486" t="str">
        <f t="shared" si="47"/>
        <v>Male</v>
      </c>
    </row>
    <row r="1487" spans="1:6">
      <c r="A1487">
        <v>0.26300000000000001</v>
      </c>
      <c r="B1487">
        <v>1263</v>
      </c>
      <c r="E1487" t="b">
        <f t="shared" si="46"/>
        <v>0</v>
      </c>
      <c r="F1487" t="str">
        <f t="shared" si="47"/>
        <v>Female</v>
      </c>
    </row>
    <row r="1488" spans="1:6">
      <c r="A1488">
        <v>0.25600000000000001</v>
      </c>
      <c r="B1488">
        <v>1256</v>
      </c>
      <c r="E1488" t="b">
        <f t="shared" si="46"/>
        <v>0</v>
      </c>
      <c r="F1488" t="str">
        <f t="shared" si="47"/>
        <v>Female</v>
      </c>
    </row>
    <row r="1489" spans="1:6">
      <c r="A1489">
        <v>0.27700000000000002</v>
      </c>
      <c r="B1489">
        <v>1277</v>
      </c>
      <c r="E1489" t="b">
        <f t="shared" si="46"/>
        <v>0</v>
      </c>
      <c r="F1489" t="str">
        <f t="shared" si="47"/>
        <v>X</v>
      </c>
    </row>
    <row r="1490" spans="1:6">
      <c r="A1490">
        <v>0.27300000000000002</v>
      </c>
      <c r="B1490">
        <v>1273</v>
      </c>
      <c r="E1490" t="b">
        <f t="shared" si="46"/>
        <v>0</v>
      </c>
      <c r="F1490" t="str">
        <f t="shared" si="47"/>
        <v>X</v>
      </c>
    </row>
    <row r="1491" spans="1:6">
      <c r="A1491">
        <v>0.32500000000000001</v>
      </c>
      <c r="B1491">
        <v>1325</v>
      </c>
      <c r="E1491" t="b">
        <f t="shared" si="46"/>
        <v>0</v>
      </c>
      <c r="F1491" t="str">
        <f t="shared" si="47"/>
        <v>Male</v>
      </c>
    </row>
    <row r="1492" spans="1:6">
      <c r="A1492">
        <v>0.26900000000000002</v>
      </c>
      <c r="B1492">
        <v>1269</v>
      </c>
      <c r="E1492" t="b">
        <f t="shared" si="46"/>
        <v>0</v>
      </c>
      <c r="F1492" t="str">
        <f t="shared" si="47"/>
        <v>Female</v>
      </c>
    </row>
    <row r="1493" spans="1:6">
      <c r="A1493">
        <v>0.27200000000000002</v>
      </c>
      <c r="B1493">
        <v>1272</v>
      </c>
      <c r="E1493" t="b">
        <f t="shared" si="46"/>
        <v>0</v>
      </c>
      <c r="F1493" t="str">
        <f t="shared" si="47"/>
        <v>X</v>
      </c>
    </row>
    <row r="1494" spans="1:6">
      <c r="A1494">
        <v>0.314</v>
      </c>
      <c r="B1494">
        <v>1314</v>
      </c>
      <c r="E1494" t="b">
        <f t="shared" si="46"/>
        <v>0</v>
      </c>
      <c r="F1494" t="str">
        <f t="shared" si="47"/>
        <v>Male</v>
      </c>
    </row>
    <row r="1495" spans="1:6">
      <c r="A1495">
        <v>0.33200000000000002</v>
      </c>
      <c r="B1495">
        <v>1332</v>
      </c>
      <c r="E1495" t="b">
        <f t="shared" si="46"/>
        <v>0</v>
      </c>
      <c r="F1495" t="str">
        <f t="shared" si="47"/>
        <v>Male</v>
      </c>
    </row>
    <row r="1496" spans="1:6">
      <c r="A1496">
        <v>0.32300000000000001</v>
      </c>
      <c r="B1496">
        <v>1323</v>
      </c>
      <c r="E1496" t="b">
        <f t="shared" si="46"/>
        <v>0</v>
      </c>
      <c r="F1496" t="str">
        <f t="shared" si="47"/>
        <v>Male</v>
      </c>
    </row>
    <row r="1497" spans="1:6">
      <c r="A1497">
        <v>0.307</v>
      </c>
      <c r="B1497">
        <v>1307</v>
      </c>
      <c r="E1497" t="b">
        <f t="shared" si="46"/>
        <v>0</v>
      </c>
      <c r="F1497" t="str">
        <f t="shared" si="47"/>
        <v>Male</v>
      </c>
    </row>
    <row r="1498" spans="1:6">
      <c r="A1498">
        <v>0.33500000000000002</v>
      </c>
      <c r="B1498">
        <v>1335</v>
      </c>
      <c r="E1498" t="b">
        <f t="shared" si="46"/>
        <v>0</v>
      </c>
      <c r="F1498" t="str">
        <f t="shared" si="47"/>
        <v>Male</v>
      </c>
    </row>
    <row r="1499" spans="1:6">
      <c r="A1499">
        <v>0.27500000000000002</v>
      </c>
      <c r="B1499">
        <v>1275</v>
      </c>
      <c r="E1499" t="b">
        <f t="shared" si="46"/>
        <v>0</v>
      </c>
      <c r="F1499" t="str">
        <f t="shared" si="47"/>
        <v>X</v>
      </c>
    </row>
    <row r="1500" spans="1:6">
      <c r="A1500">
        <v>0.32500000000000001</v>
      </c>
      <c r="B1500">
        <v>1325</v>
      </c>
      <c r="E1500" t="b">
        <f t="shared" si="46"/>
        <v>0</v>
      </c>
      <c r="F1500" t="str">
        <f t="shared" si="47"/>
        <v>Male</v>
      </c>
    </row>
    <row r="1501" spans="1:6">
      <c r="A1501">
        <v>0.26500000000000001</v>
      </c>
      <c r="B1501">
        <v>1265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0.32600000000000001</v>
      </c>
      <c r="B2">
        <v>1326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0.33400000000000002</v>
      </c>
      <c r="B3">
        <v>1334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0.40799999999999997</v>
      </c>
      <c r="B4">
        <v>1408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0.34</v>
      </c>
      <c r="B5">
        <v>1340</v>
      </c>
      <c r="E5" t="b">
        <f t="shared" si="0"/>
        <v>0</v>
      </c>
      <c r="F5" t="str">
        <f t="shared" si="1"/>
        <v>Male</v>
      </c>
      <c r="J5">
        <f>ROUND(J6*1.2,3)</f>
        <v>0.38400000000000001</v>
      </c>
      <c r="K5">
        <f>ROUND(K6*1.2,3)</f>
        <v>0.40799999999999997</v>
      </c>
    </row>
    <row r="6" spans="1:15">
      <c r="A6">
        <v>0.34100000000000003</v>
      </c>
      <c r="B6">
        <v>1341</v>
      </c>
      <c r="E6" t="b">
        <f t="shared" si="0"/>
        <v>0</v>
      </c>
      <c r="F6" t="str">
        <f t="shared" si="1"/>
        <v>Male</v>
      </c>
      <c r="J6" s="2">
        <v>0.32</v>
      </c>
      <c r="K6" s="2">
        <v>0.34</v>
      </c>
    </row>
    <row r="7" spans="1:15">
      <c r="A7">
        <v>0.33700000000000002</v>
      </c>
      <c r="B7">
        <v>1337</v>
      </c>
      <c r="E7" t="b">
        <f t="shared" si="0"/>
        <v>0</v>
      </c>
      <c r="F7" t="str">
        <f t="shared" si="1"/>
        <v>X</v>
      </c>
      <c r="J7">
        <f>ROUND(J6*0.9,3)</f>
        <v>0.28799999999999998</v>
      </c>
      <c r="K7">
        <f>ROUND(K6*0.9,3)</f>
        <v>0.30599999999999999</v>
      </c>
      <c r="O7" t="s">
        <v>0</v>
      </c>
    </row>
    <row r="8" spans="1:15">
      <c r="A8">
        <v>0.38100000000000001</v>
      </c>
      <c r="B8">
        <v>1381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0.34599999999999997</v>
      </c>
      <c r="B9">
        <v>1346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0.34699999999999998</v>
      </c>
      <c r="B10">
        <v>1347</v>
      </c>
      <c r="E10" t="b">
        <f t="shared" si="0"/>
        <v>0</v>
      </c>
      <c r="F10" t="str">
        <f t="shared" si="1"/>
        <v>Male</v>
      </c>
    </row>
    <row r="11" spans="1:15">
      <c r="A11">
        <v>0.36399999999999999</v>
      </c>
      <c r="B11">
        <v>1364</v>
      </c>
      <c r="E11" t="b">
        <f t="shared" si="0"/>
        <v>0</v>
      </c>
      <c r="F11" t="str">
        <f t="shared" si="1"/>
        <v>Male</v>
      </c>
    </row>
    <row r="12" spans="1:15">
      <c r="A12">
        <v>0.313</v>
      </c>
      <c r="B12">
        <v>1313</v>
      </c>
      <c r="E12" t="b">
        <f t="shared" si="0"/>
        <v>0</v>
      </c>
      <c r="F12" t="str">
        <f t="shared" si="1"/>
        <v>Female</v>
      </c>
    </row>
    <row r="13" spans="1:15">
      <c r="A13">
        <v>0.375</v>
      </c>
      <c r="B13">
        <v>1375</v>
      </c>
      <c r="E13" t="b">
        <f t="shared" si="0"/>
        <v>0</v>
      </c>
      <c r="F13" t="str">
        <f t="shared" si="1"/>
        <v>Male</v>
      </c>
    </row>
    <row r="14" spans="1:15">
      <c r="A14">
        <v>0.374</v>
      </c>
      <c r="B14">
        <v>1374</v>
      </c>
      <c r="E14" t="b">
        <f t="shared" si="0"/>
        <v>0</v>
      </c>
      <c r="F14" t="str">
        <f t="shared" si="1"/>
        <v>Male</v>
      </c>
    </row>
    <row r="15" spans="1:15">
      <c r="A15">
        <v>0.28999999999999998</v>
      </c>
      <c r="B15">
        <v>1290</v>
      </c>
      <c r="E15" t="b">
        <f t="shared" si="0"/>
        <v>0</v>
      </c>
      <c r="F15" t="str">
        <f t="shared" si="1"/>
        <v>Female</v>
      </c>
    </row>
    <row r="16" spans="1:15">
      <c r="A16">
        <v>0.33100000000000002</v>
      </c>
      <c r="B16">
        <v>1331</v>
      </c>
      <c r="E16" t="b">
        <f t="shared" si="0"/>
        <v>0</v>
      </c>
      <c r="F16" t="str">
        <f t="shared" si="1"/>
        <v>X</v>
      </c>
    </row>
    <row r="17" spans="1:6">
      <c r="A17">
        <v>0.33700000000000002</v>
      </c>
      <c r="B17">
        <v>1337</v>
      </c>
      <c r="E17" t="b">
        <f t="shared" si="0"/>
        <v>0</v>
      </c>
      <c r="F17" t="str">
        <f t="shared" si="1"/>
        <v>X</v>
      </c>
    </row>
    <row r="18" spans="1:6">
      <c r="A18">
        <v>0.35</v>
      </c>
      <c r="B18">
        <v>1350</v>
      </c>
      <c r="E18" t="b">
        <f t="shared" si="0"/>
        <v>0</v>
      </c>
      <c r="F18" t="str">
        <f t="shared" si="1"/>
        <v>Male</v>
      </c>
    </row>
    <row r="19" spans="1:6">
      <c r="A19">
        <v>0.40799999999999997</v>
      </c>
      <c r="B19">
        <v>1408</v>
      </c>
      <c r="E19" t="b">
        <f t="shared" si="0"/>
        <v>0</v>
      </c>
      <c r="F19" t="str">
        <f t="shared" si="1"/>
        <v>Male</v>
      </c>
    </row>
    <row r="20" spans="1:6">
      <c r="A20">
        <v>0.32300000000000001</v>
      </c>
      <c r="B20">
        <v>1323</v>
      </c>
      <c r="E20" t="b">
        <f t="shared" si="0"/>
        <v>0</v>
      </c>
      <c r="F20" t="str">
        <f t="shared" si="1"/>
        <v>X</v>
      </c>
    </row>
    <row r="21" spans="1:6">
      <c r="A21">
        <v>0.29199999999999998</v>
      </c>
      <c r="B21">
        <v>1292</v>
      </c>
      <c r="E21" t="b">
        <f t="shared" si="0"/>
        <v>0</v>
      </c>
      <c r="F21" t="str">
        <f t="shared" si="1"/>
        <v>Female</v>
      </c>
    </row>
    <row r="22" spans="1:6">
      <c r="A22">
        <v>0.376</v>
      </c>
      <c r="B22">
        <v>1376</v>
      </c>
      <c r="E22" t="b">
        <f t="shared" si="0"/>
        <v>0</v>
      </c>
      <c r="F22" t="str">
        <f t="shared" si="1"/>
        <v>Male</v>
      </c>
    </row>
    <row r="23" spans="1:6">
      <c r="A23">
        <v>0.33400000000000002</v>
      </c>
      <c r="B23">
        <v>1334</v>
      </c>
      <c r="E23" t="b">
        <f t="shared" si="0"/>
        <v>0</v>
      </c>
      <c r="F23" t="str">
        <f t="shared" si="1"/>
        <v>X</v>
      </c>
    </row>
    <row r="24" spans="1:6">
      <c r="A24">
        <v>0.372</v>
      </c>
      <c r="B24">
        <v>1372</v>
      </c>
      <c r="E24" t="b">
        <f t="shared" si="0"/>
        <v>0</v>
      </c>
      <c r="F24" t="str">
        <f t="shared" si="1"/>
        <v>Male</v>
      </c>
    </row>
    <row r="25" spans="1:6">
      <c r="A25">
        <v>0.33100000000000002</v>
      </c>
      <c r="B25">
        <v>1331</v>
      </c>
      <c r="E25" t="b">
        <f t="shared" si="0"/>
        <v>0</v>
      </c>
      <c r="F25" t="str">
        <f t="shared" si="1"/>
        <v>X</v>
      </c>
    </row>
    <row r="26" spans="1:6">
      <c r="A26">
        <v>0.39700000000000002</v>
      </c>
      <c r="B26">
        <v>1397</v>
      </c>
      <c r="E26" t="b">
        <f t="shared" si="0"/>
        <v>0</v>
      </c>
      <c r="F26" t="str">
        <f t="shared" si="1"/>
        <v>Male</v>
      </c>
    </row>
    <row r="27" spans="1:6">
      <c r="A27">
        <v>0.31900000000000001</v>
      </c>
      <c r="B27">
        <v>1319</v>
      </c>
      <c r="E27" t="b">
        <f t="shared" si="0"/>
        <v>0</v>
      </c>
      <c r="F27" t="str">
        <f t="shared" si="1"/>
        <v>Female</v>
      </c>
    </row>
    <row r="28" spans="1:6">
      <c r="A28">
        <v>0.35099999999999998</v>
      </c>
      <c r="B28">
        <v>1351</v>
      </c>
      <c r="E28" t="b">
        <f t="shared" si="0"/>
        <v>0</v>
      </c>
      <c r="F28" t="str">
        <f t="shared" si="1"/>
        <v>Male</v>
      </c>
    </row>
    <row r="29" spans="1:6">
      <c r="A29">
        <v>0.375</v>
      </c>
      <c r="B29">
        <v>1375</v>
      </c>
      <c r="E29" t="b">
        <f t="shared" si="0"/>
        <v>0</v>
      </c>
      <c r="F29" t="str">
        <f t="shared" si="1"/>
        <v>Male</v>
      </c>
    </row>
    <row r="30" spans="1:6">
      <c r="A30">
        <v>0.32</v>
      </c>
      <c r="B30">
        <v>1320</v>
      </c>
      <c r="E30" t="b">
        <f t="shared" si="0"/>
        <v>0</v>
      </c>
      <c r="F30" t="str">
        <f t="shared" si="1"/>
        <v>Female</v>
      </c>
    </row>
    <row r="31" spans="1:6">
      <c r="A31">
        <v>0.35099999999999998</v>
      </c>
      <c r="B31">
        <v>1351</v>
      </c>
      <c r="E31" t="b">
        <f t="shared" si="0"/>
        <v>0</v>
      </c>
      <c r="F31" t="str">
        <f t="shared" si="1"/>
        <v>Male</v>
      </c>
    </row>
    <row r="32" spans="1:6">
      <c r="A32">
        <v>0.32200000000000001</v>
      </c>
      <c r="B32">
        <v>1322</v>
      </c>
      <c r="E32" t="b">
        <f t="shared" si="0"/>
        <v>0</v>
      </c>
      <c r="F32" t="str">
        <f t="shared" si="1"/>
        <v>X</v>
      </c>
    </row>
    <row r="33" spans="1:6">
      <c r="A33">
        <v>0.32200000000000001</v>
      </c>
      <c r="B33">
        <v>1322</v>
      </c>
      <c r="E33" t="b">
        <f t="shared" si="0"/>
        <v>0</v>
      </c>
      <c r="F33" t="str">
        <f t="shared" si="1"/>
        <v>X</v>
      </c>
    </row>
    <row r="34" spans="1:6">
      <c r="A34">
        <v>0.29599999999999999</v>
      </c>
      <c r="B34">
        <v>1296</v>
      </c>
      <c r="E34" t="b">
        <f t="shared" si="0"/>
        <v>0</v>
      </c>
      <c r="F34" t="str">
        <f t="shared" si="1"/>
        <v>Female</v>
      </c>
    </row>
    <row r="35" spans="1:6">
      <c r="A35">
        <v>0.34799999999999998</v>
      </c>
      <c r="B35">
        <v>1348</v>
      </c>
      <c r="E35" t="b">
        <f t="shared" si="0"/>
        <v>0</v>
      </c>
      <c r="F35" t="str">
        <f t="shared" si="1"/>
        <v>Male</v>
      </c>
    </row>
    <row r="36" spans="1:6">
      <c r="A36">
        <v>0.34599999999999997</v>
      </c>
      <c r="B36">
        <v>1346</v>
      </c>
      <c r="E36" t="b">
        <f t="shared" si="0"/>
        <v>0</v>
      </c>
      <c r="F36" t="str">
        <f t="shared" si="1"/>
        <v>Male</v>
      </c>
    </row>
    <row r="37" spans="1:6">
      <c r="A37">
        <v>0.32200000000000001</v>
      </c>
      <c r="B37">
        <v>1322</v>
      </c>
      <c r="E37" t="b">
        <f t="shared" si="0"/>
        <v>0</v>
      </c>
      <c r="F37" t="str">
        <f t="shared" si="1"/>
        <v>X</v>
      </c>
    </row>
    <row r="38" spans="1:6">
      <c r="A38">
        <v>0.4</v>
      </c>
      <c r="B38">
        <v>1400</v>
      </c>
      <c r="E38" t="b">
        <f t="shared" si="0"/>
        <v>0</v>
      </c>
      <c r="F38" t="str">
        <f t="shared" si="1"/>
        <v>Male</v>
      </c>
    </row>
    <row r="39" spans="1:6">
      <c r="A39">
        <v>0.32</v>
      </c>
      <c r="B39">
        <v>1320</v>
      </c>
      <c r="E39" t="b">
        <f t="shared" si="0"/>
        <v>0</v>
      </c>
      <c r="F39" t="str">
        <f t="shared" si="1"/>
        <v>Female</v>
      </c>
    </row>
    <row r="40" spans="1:6">
      <c r="A40">
        <v>0.33400000000000002</v>
      </c>
      <c r="B40">
        <v>1334</v>
      </c>
      <c r="E40" t="b">
        <f t="shared" si="0"/>
        <v>0</v>
      </c>
      <c r="F40" t="str">
        <f t="shared" si="1"/>
        <v>X</v>
      </c>
    </row>
    <row r="41" spans="1:6">
      <c r="A41">
        <v>0.34300000000000003</v>
      </c>
      <c r="B41">
        <v>1343</v>
      </c>
      <c r="E41" t="b">
        <f t="shared" si="0"/>
        <v>0</v>
      </c>
      <c r="F41" t="str">
        <f t="shared" si="1"/>
        <v>Male</v>
      </c>
    </row>
    <row r="42" spans="1:6">
      <c r="A42">
        <v>0.315</v>
      </c>
      <c r="B42">
        <v>1315</v>
      </c>
      <c r="E42" t="b">
        <f t="shared" si="0"/>
        <v>0</v>
      </c>
      <c r="F42" t="str">
        <f t="shared" si="1"/>
        <v>Female</v>
      </c>
    </row>
    <row r="43" spans="1:6">
      <c r="A43">
        <v>0.376</v>
      </c>
      <c r="B43">
        <v>1376</v>
      </c>
      <c r="E43" t="b">
        <f t="shared" si="0"/>
        <v>0</v>
      </c>
      <c r="F43" t="str">
        <f t="shared" si="1"/>
        <v>Male</v>
      </c>
    </row>
    <row r="44" spans="1:6">
      <c r="A44">
        <v>0.40200000000000002</v>
      </c>
      <c r="B44">
        <v>1402</v>
      </c>
      <c r="E44" t="b">
        <f t="shared" si="0"/>
        <v>0</v>
      </c>
      <c r="F44" t="str">
        <f t="shared" si="1"/>
        <v>Male</v>
      </c>
    </row>
    <row r="45" spans="1:6">
      <c r="A45">
        <v>0.29899999999999999</v>
      </c>
      <c r="B45">
        <v>1299</v>
      </c>
      <c r="E45" t="b">
        <f t="shared" si="0"/>
        <v>0</v>
      </c>
      <c r="F45" t="str">
        <f t="shared" si="1"/>
        <v>Female</v>
      </c>
    </row>
    <row r="46" spans="1:6">
      <c r="A46">
        <v>0.34200000000000003</v>
      </c>
      <c r="B46">
        <v>1342</v>
      </c>
      <c r="E46" t="b">
        <f t="shared" si="0"/>
        <v>0</v>
      </c>
      <c r="F46" t="str">
        <f t="shared" si="1"/>
        <v>Male</v>
      </c>
    </row>
    <row r="47" spans="1:6">
      <c r="A47">
        <v>0.33500000000000002</v>
      </c>
      <c r="B47">
        <v>1335</v>
      </c>
      <c r="E47" t="b">
        <f t="shared" si="0"/>
        <v>0</v>
      </c>
      <c r="F47" t="str">
        <f t="shared" si="1"/>
        <v>X</v>
      </c>
    </row>
    <row r="48" spans="1:6">
      <c r="A48">
        <v>0.29899999999999999</v>
      </c>
      <c r="B48">
        <v>1299</v>
      </c>
      <c r="E48" t="b">
        <f t="shared" si="0"/>
        <v>0</v>
      </c>
      <c r="F48" t="str">
        <f t="shared" si="1"/>
        <v>Female</v>
      </c>
    </row>
    <row r="49" spans="1:6">
      <c r="A49">
        <v>0.35</v>
      </c>
      <c r="B49">
        <v>1350</v>
      </c>
      <c r="E49" t="b">
        <f t="shared" si="0"/>
        <v>0</v>
      </c>
      <c r="F49" t="str">
        <f t="shared" si="1"/>
        <v>Male</v>
      </c>
    </row>
    <row r="50" spans="1:6">
      <c r="A50">
        <v>0.30299999999999999</v>
      </c>
      <c r="B50">
        <v>1303</v>
      </c>
      <c r="E50" t="b">
        <f t="shared" si="0"/>
        <v>0</v>
      </c>
      <c r="F50" t="str">
        <f t="shared" si="1"/>
        <v>Female</v>
      </c>
    </row>
    <row r="51" spans="1:6">
      <c r="A51">
        <v>0.40600000000000003</v>
      </c>
      <c r="B51">
        <v>1406</v>
      </c>
      <c r="E51" t="b">
        <f t="shared" si="0"/>
        <v>0</v>
      </c>
      <c r="F51" t="str">
        <f t="shared" si="1"/>
        <v>Male</v>
      </c>
    </row>
    <row r="52" spans="1:6">
      <c r="A52">
        <v>0.39700000000000002</v>
      </c>
      <c r="B52">
        <v>1397</v>
      </c>
      <c r="E52" t="b">
        <f t="shared" si="0"/>
        <v>0</v>
      </c>
      <c r="F52" t="str">
        <f t="shared" si="1"/>
        <v>Male</v>
      </c>
    </row>
    <row r="53" spans="1:6">
      <c r="A53">
        <v>0.33500000000000002</v>
      </c>
      <c r="B53">
        <v>1335</v>
      </c>
      <c r="E53" t="b">
        <f t="shared" si="0"/>
        <v>0</v>
      </c>
      <c r="F53" t="str">
        <f t="shared" si="1"/>
        <v>X</v>
      </c>
    </row>
    <row r="54" spans="1:6">
      <c r="A54">
        <v>0.375</v>
      </c>
      <c r="B54">
        <v>1375</v>
      </c>
      <c r="E54" t="b">
        <f t="shared" si="0"/>
        <v>0</v>
      </c>
      <c r="F54" t="str">
        <f t="shared" si="1"/>
        <v>Male</v>
      </c>
    </row>
    <row r="55" spans="1:6">
      <c r="A55">
        <v>0.28799999999999998</v>
      </c>
      <c r="B55">
        <v>1288</v>
      </c>
      <c r="E55" t="b">
        <f t="shared" si="0"/>
        <v>0</v>
      </c>
      <c r="F55" t="str">
        <f t="shared" si="1"/>
        <v>Female</v>
      </c>
    </row>
    <row r="56" spans="1:6">
      <c r="A56">
        <v>0.37</v>
      </c>
      <c r="B56">
        <v>1370</v>
      </c>
      <c r="E56" t="b">
        <f t="shared" si="0"/>
        <v>0</v>
      </c>
      <c r="F56" t="str">
        <f t="shared" si="1"/>
        <v>Male</v>
      </c>
    </row>
    <row r="57" spans="1:6">
      <c r="A57">
        <v>0.34100000000000003</v>
      </c>
      <c r="B57">
        <v>1341</v>
      </c>
      <c r="E57" t="b">
        <f t="shared" si="0"/>
        <v>0</v>
      </c>
      <c r="F57" t="str">
        <f t="shared" si="1"/>
        <v>Male</v>
      </c>
    </row>
    <row r="58" spans="1:6">
      <c r="A58">
        <v>0.39500000000000002</v>
      </c>
      <c r="B58">
        <v>1395</v>
      </c>
      <c r="E58" t="b">
        <f t="shared" si="0"/>
        <v>0</v>
      </c>
      <c r="F58" t="str">
        <f t="shared" si="1"/>
        <v>Male</v>
      </c>
    </row>
    <row r="59" spans="1:6">
      <c r="A59">
        <v>0.32900000000000001</v>
      </c>
      <c r="B59">
        <v>1329</v>
      </c>
      <c r="E59" t="b">
        <f t="shared" si="0"/>
        <v>0</v>
      </c>
      <c r="F59" t="str">
        <f t="shared" si="1"/>
        <v>X</v>
      </c>
    </row>
    <row r="60" spans="1:6">
      <c r="A60">
        <v>0.30399999999999999</v>
      </c>
      <c r="B60">
        <v>1304</v>
      </c>
      <c r="E60" t="b">
        <f t="shared" si="0"/>
        <v>0</v>
      </c>
      <c r="F60" t="str">
        <f t="shared" si="1"/>
        <v>Female</v>
      </c>
    </row>
    <row r="61" spans="1:6">
      <c r="A61">
        <v>0.373</v>
      </c>
      <c r="B61">
        <v>1373</v>
      </c>
      <c r="E61" t="b">
        <f t="shared" si="0"/>
        <v>0</v>
      </c>
      <c r="F61" t="str">
        <f t="shared" si="1"/>
        <v>Male</v>
      </c>
    </row>
    <row r="62" spans="1:6">
      <c r="A62">
        <v>0.28799999999999998</v>
      </c>
      <c r="B62">
        <v>1288</v>
      </c>
      <c r="E62" t="b">
        <f t="shared" si="0"/>
        <v>0</v>
      </c>
      <c r="F62" t="str">
        <f t="shared" si="1"/>
        <v>Female</v>
      </c>
    </row>
    <row r="63" spans="1:6">
      <c r="A63">
        <v>0.36399999999999999</v>
      </c>
      <c r="B63">
        <v>1364</v>
      </c>
      <c r="E63" t="b">
        <f t="shared" si="0"/>
        <v>0</v>
      </c>
      <c r="F63" t="str">
        <f t="shared" si="1"/>
        <v>Male</v>
      </c>
    </row>
    <row r="64" spans="1:6">
      <c r="A64">
        <v>0.28999999999999998</v>
      </c>
      <c r="B64">
        <v>1290</v>
      </c>
      <c r="E64" t="b">
        <f t="shared" si="0"/>
        <v>0</v>
      </c>
      <c r="F64" t="str">
        <f t="shared" si="1"/>
        <v>Female</v>
      </c>
    </row>
    <row r="65" spans="1:6">
      <c r="A65">
        <v>0.33500000000000002</v>
      </c>
      <c r="B65">
        <v>1335</v>
      </c>
      <c r="E65" t="b">
        <f t="shared" si="0"/>
        <v>0</v>
      </c>
      <c r="F65" t="str">
        <f t="shared" si="1"/>
        <v>X</v>
      </c>
    </row>
    <row r="66" spans="1:6">
      <c r="A66">
        <v>0.35299999999999998</v>
      </c>
      <c r="B66">
        <v>1353</v>
      </c>
      <c r="E66" t="b">
        <f t="shared" si="0"/>
        <v>0</v>
      </c>
      <c r="F66" t="str">
        <f t="shared" si="1"/>
        <v>Male</v>
      </c>
    </row>
    <row r="67" spans="1:6">
      <c r="A67">
        <v>0.32900000000000001</v>
      </c>
      <c r="B67">
        <v>1329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0.314</v>
      </c>
      <c r="B68">
        <v>1314</v>
      </c>
      <c r="E68" t="b">
        <f t="shared" si="2"/>
        <v>0</v>
      </c>
      <c r="F68" t="str">
        <f t="shared" si="3"/>
        <v>Female</v>
      </c>
    </row>
    <row r="69" spans="1:6">
      <c r="A69">
        <v>0.33500000000000002</v>
      </c>
      <c r="B69">
        <v>1335</v>
      </c>
      <c r="E69" t="b">
        <f t="shared" si="2"/>
        <v>0</v>
      </c>
      <c r="F69" t="str">
        <f t="shared" si="3"/>
        <v>X</v>
      </c>
    </row>
    <row r="70" spans="1:6">
      <c r="A70">
        <v>0.35299999999999998</v>
      </c>
      <c r="B70">
        <v>1353</v>
      </c>
      <c r="E70" t="b">
        <f t="shared" si="2"/>
        <v>0</v>
      </c>
      <c r="F70" t="str">
        <f t="shared" si="3"/>
        <v>Male</v>
      </c>
    </row>
    <row r="71" spans="1:6">
      <c r="A71">
        <v>0.34899999999999998</v>
      </c>
      <c r="B71">
        <v>1349</v>
      </c>
      <c r="E71" t="b">
        <f t="shared" si="2"/>
        <v>0</v>
      </c>
      <c r="F71" t="str">
        <f t="shared" si="3"/>
        <v>Male</v>
      </c>
    </row>
    <row r="72" spans="1:6">
      <c r="A72">
        <v>0.36099999999999999</v>
      </c>
      <c r="B72">
        <v>1361</v>
      </c>
      <c r="E72" t="b">
        <f t="shared" si="2"/>
        <v>0</v>
      </c>
      <c r="F72" t="str">
        <f t="shared" si="3"/>
        <v>Male</v>
      </c>
    </row>
    <row r="73" spans="1:6">
      <c r="A73">
        <v>0.32600000000000001</v>
      </c>
      <c r="B73">
        <v>1326</v>
      </c>
      <c r="E73" t="b">
        <f t="shared" si="2"/>
        <v>0</v>
      </c>
      <c r="F73" t="str">
        <f t="shared" si="3"/>
        <v>X</v>
      </c>
    </row>
    <row r="74" spans="1:6">
      <c r="A74">
        <v>0.34200000000000003</v>
      </c>
      <c r="B74">
        <v>1342</v>
      </c>
      <c r="E74" t="b">
        <f t="shared" si="2"/>
        <v>0</v>
      </c>
      <c r="F74" t="str">
        <f t="shared" si="3"/>
        <v>Male</v>
      </c>
    </row>
    <row r="75" spans="1:6">
      <c r="A75">
        <v>0.35899999999999999</v>
      </c>
      <c r="B75">
        <v>1359</v>
      </c>
      <c r="E75" t="b">
        <f t="shared" si="2"/>
        <v>0</v>
      </c>
      <c r="F75" t="str">
        <f t="shared" si="3"/>
        <v>Male</v>
      </c>
    </row>
    <row r="76" spans="1:6">
      <c r="A76">
        <v>0.34</v>
      </c>
      <c r="B76">
        <v>1340</v>
      </c>
      <c r="E76" t="b">
        <f t="shared" si="2"/>
        <v>0</v>
      </c>
      <c r="F76" t="str">
        <f t="shared" si="3"/>
        <v>Male</v>
      </c>
    </row>
    <row r="77" spans="1:6">
      <c r="A77">
        <v>0.37</v>
      </c>
      <c r="B77">
        <v>1370</v>
      </c>
      <c r="E77" t="b">
        <f t="shared" si="2"/>
        <v>0</v>
      </c>
      <c r="F77" t="str">
        <f t="shared" si="3"/>
        <v>Male</v>
      </c>
    </row>
    <row r="78" spans="1:6">
      <c r="A78">
        <v>0.40100000000000002</v>
      </c>
      <c r="B78">
        <v>1401</v>
      </c>
      <c r="E78" t="b">
        <f t="shared" si="2"/>
        <v>0</v>
      </c>
      <c r="F78" t="str">
        <f t="shared" si="3"/>
        <v>Male</v>
      </c>
    </row>
    <row r="79" spans="1:6">
      <c r="A79">
        <v>0.317</v>
      </c>
      <c r="B79">
        <v>1317</v>
      </c>
      <c r="E79" t="b">
        <f t="shared" si="2"/>
        <v>0</v>
      </c>
      <c r="F79" t="str">
        <f t="shared" si="3"/>
        <v>Female</v>
      </c>
    </row>
    <row r="80" spans="1:6">
      <c r="A80">
        <v>0.32600000000000001</v>
      </c>
      <c r="B80">
        <v>1326</v>
      </c>
      <c r="E80" t="b">
        <f t="shared" si="2"/>
        <v>0</v>
      </c>
      <c r="F80" t="str">
        <f t="shared" si="3"/>
        <v>X</v>
      </c>
    </row>
    <row r="81" spans="1:6">
      <c r="A81">
        <v>0.38</v>
      </c>
      <c r="B81">
        <v>1380</v>
      </c>
      <c r="E81" t="b">
        <f t="shared" si="2"/>
        <v>0</v>
      </c>
      <c r="F81" t="str">
        <f t="shared" si="3"/>
        <v>Male</v>
      </c>
    </row>
    <row r="82" spans="1:6">
      <c r="A82">
        <v>0.36</v>
      </c>
      <c r="B82">
        <v>1360</v>
      </c>
      <c r="E82" t="b">
        <f t="shared" si="2"/>
        <v>0</v>
      </c>
      <c r="F82" t="str">
        <f t="shared" si="3"/>
        <v>Male</v>
      </c>
    </row>
    <row r="83" spans="1:6">
      <c r="A83">
        <v>0.32900000000000001</v>
      </c>
      <c r="B83">
        <v>1329</v>
      </c>
      <c r="E83" t="b">
        <f t="shared" si="2"/>
        <v>0</v>
      </c>
      <c r="F83" t="str">
        <f t="shared" si="3"/>
        <v>X</v>
      </c>
    </row>
    <row r="84" spans="1:6">
      <c r="A84">
        <v>0.36499999999999999</v>
      </c>
      <c r="B84">
        <v>1365</v>
      </c>
      <c r="E84" t="b">
        <f t="shared" si="2"/>
        <v>0</v>
      </c>
      <c r="F84" t="str">
        <f t="shared" si="3"/>
        <v>Male</v>
      </c>
    </row>
    <row r="85" spans="1:6">
      <c r="A85">
        <v>0.34799999999999998</v>
      </c>
      <c r="B85">
        <v>1348</v>
      </c>
      <c r="E85" t="b">
        <f t="shared" si="2"/>
        <v>0</v>
      </c>
      <c r="F85" t="str">
        <f t="shared" si="3"/>
        <v>Male</v>
      </c>
    </row>
    <row r="86" spans="1:6">
      <c r="A86">
        <v>0.34300000000000003</v>
      </c>
      <c r="B86">
        <v>1343</v>
      </c>
      <c r="E86" t="b">
        <f t="shared" si="2"/>
        <v>0</v>
      </c>
      <c r="F86" t="str">
        <f t="shared" si="3"/>
        <v>Male</v>
      </c>
    </row>
    <row r="87" spans="1:6">
      <c r="A87">
        <v>0.30099999999999999</v>
      </c>
      <c r="B87">
        <v>1301</v>
      </c>
      <c r="E87" t="b">
        <f t="shared" si="2"/>
        <v>0</v>
      </c>
      <c r="F87" t="str">
        <f t="shared" si="3"/>
        <v>Female</v>
      </c>
    </row>
    <row r="88" spans="1:6">
      <c r="A88">
        <v>0.30599999999999999</v>
      </c>
      <c r="B88">
        <v>1306</v>
      </c>
      <c r="E88" t="b">
        <f t="shared" si="2"/>
        <v>0</v>
      </c>
      <c r="F88" t="str">
        <f t="shared" si="3"/>
        <v>Female</v>
      </c>
    </row>
    <row r="89" spans="1:6">
      <c r="A89">
        <v>0.38600000000000001</v>
      </c>
      <c r="B89">
        <v>1386</v>
      </c>
      <c r="E89" t="b">
        <f t="shared" si="2"/>
        <v>0</v>
      </c>
      <c r="F89" t="str">
        <f t="shared" si="3"/>
        <v>Male</v>
      </c>
    </row>
    <row r="90" spans="1:6">
      <c r="A90">
        <v>0.33100000000000002</v>
      </c>
      <c r="B90">
        <v>1331</v>
      </c>
      <c r="E90" t="b">
        <f t="shared" si="2"/>
        <v>0</v>
      </c>
      <c r="F90" t="str">
        <f t="shared" si="3"/>
        <v>X</v>
      </c>
    </row>
    <row r="91" spans="1:6">
      <c r="A91">
        <v>0.35899999999999999</v>
      </c>
      <c r="B91">
        <v>1359</v>
      </c>
      <c r="E91" t="b">
        <f t="shared" si="2"/>
        <v>0</v>
      </c>
      <c r="F91" t="str">
        <f t="shared" si="3"/>
        <v>Male</v>
      </c>
    </row>
    <row r="92" spans="1:6">
      <c r="A92">
        <v>0.39100000000000001</v>
      </c>
      <c r="B92">
        <v>1391</v>
      </c>
      <c r="E92" t="b">
        <f t="shared" si="2"/>
        <v>0</v>
      </c>
      <c r="F92" t="str">
        <f t="shared" si="3"/>
        <v>Male</v>
      </c>
    </row>
    <row r="93" spans="1:6">
      <c r="A93">
        <v>0.38300000000000001</v>
      </c>
      <c r="B93">
        <v>1383</v>
      </c>
      <c r="E93" t="b">
        <f t="shared" si="2"/>
        <v>0</v>
      </c>
      <c r="F93" t="str">
        <f t="shared" si="3"/>
        <v>Male</v>
      </c>
    </row>
    <row r="94" spans="1:6">
      <c r="A94">
        <v>0.375</v>
      </c>
      <c r="B94">
        <v>1375</v>
      </c>
      <c r="E94" t="b">
        <f t="shared" si="2"/>
        <v>0</v>
      </c>
      <c r="F94" t="str">
        <f t="shared" si="3"/>
        <v>Male</v>
      </c>
    </row>
    <row r="95" spans="1:6">
      <c r="A95">
        <v>0.318</v>
      </c>
      <c r="B95">
        <v>1318</v>
      </c>
      <c r="E95" t="b">
        <f t="shared" si="2"/>
        <v>0</v>
      </c>
      <c r="F95" t="str">
        <f t="shared" si="3"/>
        <v>Female</v>
      </c>
    </row>
    <row r="96" spans="1:6">
      <c r="A96">
        <v>0.377</v>
      </c>
      <c r="B96">
        <v>1377</v>
      </c>
      <c r="E96" t="b">
        <f t="shared" si="2"/>
        <v>0</v>
      </c>
      <c r="F96" t="str">
        <f t="shared" si="3"/>
        <v>Male</v>
      </c>
    </row>
    <row r="97" spans="1:6">
      <c r="A97">
        <v>0.377</v>
      </c>
      <c r="B97">
        <v>1377</v>
      </c>
      <c r="E97" t="b">
        <f t="shared" si="2"/>
        <v>0</v>
      </c>
      <c r="F97" t="str">
        <f t="shared" si="3"/>
        <v>Male</v>
      </c>
    </row>
    <row r="98" spans="1:6">
      <c r="A98">
        <v>0.35199999999999998</v>
      </c>
      <c r="B98">
        <v>1352</v>
      </c>
      <c r="E98" t="b">
        <f t="shared" si="2"/>
        <v>0</v>
      </c>
      <c r="F98" t="str">
        <f t="shared" si="3"/>
        <v>Male</v>
      </c>
    </row>
    <row r="99" spans="1:6">
      <c r="A99">
        <v>0.372</v>
      </c>
      <c r="B99">
        <v>1372</v>
      </c>
      <c r="E99" t="b">
        <f t="shared" si="2"/>
        <v>0</v>
      </c>
      <c r="F99" t="str">
        <f t="shared" si="3"/>
        <v>Male</v>
      </c>
    </row>
    <row r="100" spans="1:6">
      <c r="A100">
        <v>0.38800000000000001</v>
      </c>
      <c r="B100">
        <v>1388</v>
      </c>
      <c r="E100" t="b">
        <f t="shared" si="2"/>
        <v>0</v>
      </c>
      <c r="F100" t="str">
        <f t="shared" si="3"/>
        <v>Male</v>
      </c>
    </row>
    <row r="101" spans="1:6">
      <c r="A101">
        <v>0.33200000000000002</v>
      </c>
      <c r="B101">
        <v>1332</v>
      </c>
      <c r="E101" t="b">
        <f t="shared" si="2"/>
        <v>0</v>
      </c>
      <c r="F101" t="str">
        <f t="shared" si="3"/>
        <v>X</v>
      </c>
    </row>
    <row r="102" spans="1:6">
      <c r="A102">
        <v>0.378</v>
      </c>
      <c r="B102">
        <v>1378</v>
      </c>
      <c r="E102" t="b">
        <f t="shared" si="2"/>
        <v>0</v>
      </c>
      <c r="F102" t="str">
        <f t="shared" si="3"/>
        <v>Male</v>
      </c>
    </row>
    <row r="103" spans="1:6">
      <c r="A103">
        <v>0.36199999999999999</v>
      </c>
      <c r="B103">
        <v>1362</v>
      </c>
      <c r="E103" t="b">
        <f t="shared" si="2"/>
        <v>0</v>
      </c>
      <c r="F103" t="str">
        <f t="shared" si="3"/>
        <v>Male</v>
      </c>
    </row>
    <row r="104" spans="1:6">
      <c r="A104">
        <v>0.29699999999999999</v>
      </c>
      <c r="B104">
        <v>1297</v>
      </c>
      <c r="E104" t="b">
        <f t="shared" si="2"/>
        <v>0</v>
      </c>
      <c r="F104" t="str">
        <f t="shared" si="3"/>
        <v>Female</v>
      </c>
    </row>
    <row r="105" spans="1:6">
      <c r="A105">
        <v>0.371</v>
      </c>
      <c r="B105">
        <v>1371</v>
      </c>
      <c r="E105" t="b">
        <f t="shared" si="2"/>
        <v>0</v>
      </c>
      <c r="F105" t="str">
        <f t="shared" si="3"/>
        <v>Male</v>
      </c>
    </row>
    <row r="106" spans="1:6">
      <c r="A106">
        <v>0.31</v>
      </c>
      <c r="B106">
        <v>1310</v>
      </c>
      <c r="E106" t="b">
        <f t="shared" si="2"/>
        <v>0</v>
      </c>
      <c r="F106" t="str">
        <f t="shared" si="3"/>
        <v>Female</v>
      </c>
    </row>
    <row r="107" spans="1:6">
      <c r="A107">
        <v>0.371</v>
      </c>
      <c r="B107">
        <v>1371</v>
      </c>
      <c r="E107" t="b">
        <f t="shared" si="2"/>
        <v>0</v>
      </c>
      <c r="F107" t="str">
        <f t="shared" si="3"/>
        <v>Male</v>
      </c>
    </row>
    <row r="108" spans="1:6">
      <c r="A108">
        <v>0.308</v>
      </c>
      <c r="B108">
        <v>1308</v>
      </c>
      <c r="E108" t="b">
        <f t="shared" si="2"/>
        <v>0</v>
      </c>
      <c r="F108" t="str">
        <f t="shared" si="3"/>
        <v>Female</v>
      </c>
    </row>
    <row r="109" spans="1:6">
      <c r="A109">
        <v>0.29399999999999998</v>
      </c>
      <c r="B109">
        <v>1294</v>
      </c>
      <c r="E109" t="b">
        <f t="shared" si="2"/>
        <v>0</v>
      </c>
      <c r="F109" t="str">
        <f t="shared" si="3"/>
        <v>Female</v>
      </c>
    </row>
    <row r="110" spans="1:6">
      <c r="A110">
        <v>0.33700000000000002</v>
      </c>
      <c r="B110">
        <v>1337</v>
      </c>
      <c r="E110" t="b">
        <f t="shared" si="2"/>
        <v>0</v>
      </c>
      <c r="F110" t="str">
        <f t="shared" si="3"/>
        <v>X</v>
      </c>
    </row>
    <row r="111" spans="1:6">
      <c r="A111">
        <v>0.315</v>
      </c>
      <c r="B111">
        <v>1315</v>
      </c>
      <c r="E111" t="b">
        <f t="shared" si="2"/>
        <v>0</v>
      </c>
      <c r="F111" t="str">
        <f t="shared" si="3"/>
        <v>Female</v>
      </c>
    </row>
    <row r="112" spans="1:6">
      <c r="A112">
        <v>0.36799999999999999</v>
      </c>
      <c r="B112">
        <v>1368</v>
      </c>
      <c r="E112" t="b">
        <f t="shared" si="2"/>
        <v>0</v>
      </c>
      <c r="F112" t="str">
        <f t="shared" si="3"/>
        <v>Male</v>
      </c>
    </row>
    <row r="113" spans="1:6">
      <c r="A113">
        <v>0.36199999999999999</v>
      </c>
      <c r="B113">
        <v>1362</v>
      </c>
      <c r="E113" t="b">
        <f t="shared" si="2"/>
        <v>0</v>
      </c>
      <c r="F113" t="str">
        <f t="shared" si="3"/>
        <v>Male</v>
      </c>
    </row>
    <row r="114" spans="1:6">
      <c r="A114">
        <v>0.38700000000000001</v>
      </c>
      <c r="B114">
        <v>1387</v>
      </c>
      <c r="E114" t="b">
        <f t="shared" si="2"/>
        <v>0</v>
      </c>
      <c r="F114" t="str">
        <f t="shared" si="3"/>
        <v>Male</v>
      </c>
    </row>
    <row r="115" spans="1:6">
      <c r="A115">
        <v>0.312</v>
      </c>
      <c r="B115">
        <v>1312</v>
      </c>
      <c r="E115" t="b">
        <f t="shared" si="2"/>
        <v>0</v>
      </c>
      <c r="F115" t="str">
        <f t="shared" si="3"/>
        <v>Female</v>
      </c>
    </row>
    <row r="116" spans="1:6">
      <c r="A116">
        <v>0.30299999999999999</v>
      </c>
      <c r="B116">
        <v>1303</v>
      </c>
      <c r="E116" t="b">
        <f t="shared" si="2"/>
        <v>0</v>
      </c>
      <c r="F116" t="str">
        <f t="shared" si="3"/>
        <v>Female</v>
      </c>
    </row>
    <row r="117" spans="1:6">
      <c r="A117">
        <v>0.33</v>
      </c>
      <c r="B117">
        <v>1330</v>
      </c>
      <c r="E117" t="b">
        <f t="shared" si="2"/>
        <v>0</v>
      </c>
      <c r="F117" t="str">
        <f t="shared" si="3"/>
        <v>X</v>
      </c>
    </row>
    <row r="118" spans="1:6">
      <c r="A118">
        <v>0.40200000000000002</v>
      </c>
      <c r="B118">
        <v>1402</v>
      </c>
      <c r="E118" t="b">
        <f t="shared" si="2"/>
        <v>0</v>
      </c>
      <c r="F118" t="str">
        <f t="shared" si="3"/>
        <v>Male</v>
      </c>
    </row>
    <row r="119" spans="1:6">
      <c r="A119">
        <v>0.315</v>
      </c>
      <c r="B119">
        <v>1315</v>
      </c>
      <c r="E119" t="b">
        <f t="shared" si="2"/>
        <v>0</v>
      </c>
      <c r="F119" t="str">
        <f t="shared" si="3"/>
        <v>Female</v>
      </c>
    </row>
    <row r="120" spans="1:6">
      <c r="A120">
        <v>0.33300000000000002</v>
      </c>
      <c r="B120">
        <v>1333</v>
      </c>
      <c r="E120" t="b">
        <f t="shared" si="2"/>
        <v>0</v>
      </c>
      <c r="F120" t="str">
        <f t="shared" si="3"/>
        <v>X</v>
      </c>
    </row>
    <row r="121" spans="1:6">
      <c r="A121">
        <v>0.38300000000000001</v>
      </c>
      <c r="B121">
        <v>1383</v>
      </c>
      <c r="E121" t="b">
        <f t="shared" si="2"/>
        <v>0</v>
      </c>
      <c r="F121" t="str">
        <f t="shared" si="3"/>
        <v>Male</v>
      </c>
    </row>
    <row r="122" spans="1:6">
      <c r="A122">
        <v>0.40500000000000003</v>
      </c>
      <c r="B122">
        <v>1405</v>
      </c>
      <c r="E122" t="b">
        <f t="shared" si="2"/>
        <v>0</v>
      </c>
      <c r="F122" t="str">
        <f t="shared" si="3"/>
        <v>Male</v>
      </c>
    </row>
    <row r="123" spans="1:6">
      <c r="A123">
        <v>0.372</v>
      </c>
      <c r="B123">
        <v>1372</v>
      </c>
      <c r="E123" t="b">
        <f t="shared" si="2"/>
        <v>0</v>
      </c>
      <c r="F123" t="str">
        <f t="shared" si="3"/>
        <v>Male</v>
      </c>
    </row>
    <row r="124" spans="1:6">
      <c r="A124">
        <v>0.36</v>
      </c>
      <c r="B124">
        <v>1360</v>
      </c>
      <c r="E124" t="b">
        <f t="shared" si="2"/>
        <v>0</v>
      </c>
      <c r="F124" t="str">
        <f t="shared" si="3"/>
        <v>Male</v>
      </c>
    </row>
    <row r="125" spans="1:6">
      <c r="A125">
        <v>0.307</v>
      </c>
      <c r="B125">
        <v>1307</v>
      </c>
      <c r="E125" t="b">
        <f t="shared" si="2"/>
        <v>0</v>
      </c>
      <c r="F125" t="str">
        <f t="shared" si="3"/>
        <v>Female</v>
      </c>
    </row>
    <row r="126" spans="1:6">
      <c r="A126">
        <v>0.34399999999999997</v>
      </c>
      <c r="B126">
        <v>1344</v>
      </c>
      <c r="E126" t="b">
        <f t="shared" si="2"/>
        <v>0</v>
      </c>
      <c r="F126" t="str">
        <f t="shared" si="3"/>
        <v>Male</v>
      </c>
    </row>
    <row r="127" spans="1:6">
      <c r="A127">
        <v>0.29799999999999999</v>
      </c>
      <c r="B127">
        <v>1298</v>
      </c>
      <c r="E127" t="b">
        <f t="shared" si="2"/>
        <v>0</v>
      </c>
      <c r="F127" t="str">
        <f t="shared" si="3"/>
        <v>Female</v>
      </c>
    </row>
    <row r="128" spans="1:6">
      <c r="A128">
        <v>0.313</v>
      </c>
      <c r="B128">
        <v>1313</v>
      </c>
      <c r="E128" t="b">
        <f t="shared" si="2"/>
        <v>0</v>
      </c>
      <c r="F128" t="str">
        <f t="shared" si="3"/>
        <v>Female</v>
      </c>
    </row>
    <row r="129" spans="1:6">
      <c r="A129">
        <v>0.39</v>
      </c>
      <c r="B129">
        <v>1390</v>
      </c>
      <c r="E129" t="b">
        <f t="shared" si="2"/>
        <v>0</v>
      </c>
      <c r="F129" t="str">
        <f t="shared" si="3"/>
        <v>Male</v>
      </c>
    </row>
    <row r="130" spans="1:6">
      <c r="A130">
        <v>0.28799999999999998</v>
      </c>
      <c r="B130">
        <v>1288</v>
      </c>
      <c r="E130" t="b">
        <f t="shared" si="2"/>
        <v>0</v>
      </c>
      <c r="F130" t="str">
        <f t="shared" si="3"/>
        <v>Female</v>
      </c>
    </row>
    <row r="131" spans="1:6">
      <c r="A131">
        <v>0.40100000000000002</v>
      </c>
      <c r="B131">
        <v>1401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0.35399999999999998</v>
      </c>
      <c r="B132">
        <v>1354</v>
      </c>
      <c r="E132" t="b">
        <f t="shared" si="4"/>
        <v>0</v>
      </c>
      <c r="F132" t="str">
        <f t="shared" si="5"/>
        <v>Male</v>
      </c>
    </row>
    <row r="133" spans="1:6">
      <c r="A133">
        <v>0.34300000000000003</v>
      </c>
      <c r="B133">
        <v>1343</v>
      </c>
      <c r="E133" t="b">
        <f t="shared" si="4"/>
        <v>0</v>
      </c>
      <c r="F133" t="str">
        <f t="shared" si="5"/>
        <v>Male</v>
      </c>
    </row>
    <row r="134" spans="1:6">
      <c r="A134">
        <v>0.376</v>
      </c>
      <c r="B134">
        <v>1376</v>
      </c>
      <c r="E134" t="b">
        <f t="shared" si="4"/>
        <v>0</v>
      </c>
      <c r="F134" t="str">
        <f t="shared" si="5"/>
        <v>Male</v>
      </c>
    </row>
    <row r="135" spans="1:6">
      <c r="A135">
        <v>0.372</v>
      </c>
      <c r="B135">
        <v>1372</v>
      </c>
      <c r="E135" t="b">
        <f t="shared" si="4"/>
        <v>0</v>
      </c>
      <c r="F135" t="str">
        <f t="shared" si="5"/>
        <v>Male</v>
      </c>
    </row>
    <row r="136" spans="1:6">
      <c r="A136">
        <v>0.29499999999999998</v>
      </c>
      <c r="B136">
        <v>1295</v>
      </c>
      <c r="E136" t="b">
        <f t="shared" si="4"/>
        <v>0</v>
      </c>
      <c r="F136" t="str">
        <f t="shared" si="5"/>
        <v>Female</v>
      </c>
    </row>
    <row r="137" spans="1:6">
      <c r="A137">
        <v>0.38100000000000001</v>
      </c>
      <c r="B137">
        <v>1381</v>
      </c>
      <c r="E137" t="b">
        <f t="shared" si="4"/>
        <v>0</v>
      </c>
      <c r="F137" t="str">
        <f t="shared" si="5"/>
        <v>Male</v>
      </c>
    </row>
    <row r="138" spans="1:6">
      <c r="A138">
        <v>0.39700000000000002</v>
      </c>
      <c r="B138">
        <v>1397</v>
      </c>
      <c r="E138" t="b">
        <f t="shared" si="4"/>
        <v>0</v>
      </c>
      <c r="F138" t="str">
        <f t="shared" si="5"/>
        <v>Male</v>
      </c>
    </row>
    <row r="139" spans="1:6">
      <c r="A139">
        <v>0.32500000000000001</v>
      </c>
      <c r="B139">
        <v>1325</v>
      </c>
      <c r="E139" t="b">
        <f t="shared" si="4"/>
        <v>0</v>
      </c>
      <c r="F139" t="str">
        <f t="shared" si="5"/>
        <v>X</v>
      </c>
    </row>
    <row r="140" spans="1:6">
      <c r="A140">
        <v>0.36299999999999999</v>
      </c>
      <c r="B140">
        <v>1363</v>
      </c>
      <c r="E140" t="b">
        <f t="shared" si="4"/>
        <v>0</v>
      </c>
      <c r="F140" t="str">
        <f t="shared" si="5"/>
        <v>Male</v>
      </c>
    </row>
    <row r="141" spans="1:6">
      <c r="A141">
        <v>0.30499999999999999</v>
      </c>
      <c r="B141">
        <v>1305</v>
      </c>
      <c r="E141" t="b">
        <f t="shared" si="4"/>
        <v>0</v>
      </c>
      <c r="F141" t="str">
        <f t="shared" si="5"/>
        <v>Female</v>
      </c>
    </row>
    <row r="142" spans="1:6">
      <c r="A142">
        <v>0.29099999999999998</v>
      </c>
      <c r="B142">
        <v>1291</v>
      </c>
      <c r="E142" t="b">
        <f t="shared" si="4"/>
        <v>0</v>
      </c>
      <c r="F142" t="str">
        <f t="shared" si="5"/>
        <v>Female</v>
      </c>
    </row>
    <row r="143" spans="1:6">
      <c r="A143">
        <v>0.32900000000000001</v>
      </c>
      <c r="B143">
        <v>1329</v>
      </c>
      <c r="E143" t="b">
        <f t="shared" si="4"/>
        <v>0</v>
      </c>
      <c r="F143" t="str">
        <f t="shared" si="5"/>
        <v>X</v>
      </c>
    </row>
    <row r="144" spans="1:6">
      <c r="A144">
        <v>0.33700000000000002</v>
      </c>
      <c r="B144">
        <v>1337</v>
      </c>
      <c r="E144" t="b">
        <f t="shared" si="4"/>
        <v>0</v>
      </c>
      <c r="F144" t="str">
        <f t="shared" si="5"/>
        <v>X</v>
      </c>
    </row>
    <row r="145" spans="1:6">
      <c r="A145">
        <v>0.34399999999999997</v>
      </c>
      <c r="B145">
        <v>1344</v>
      </c>
      <c r="E145" t="b">
        <f t="shared" si="4"/>
        <v>0</v>
      </c>
      <c r="F145" t="str">
        <f t="shared" si="5"/>
        <v>Male</v>
      </c>
    </row>
    <row r="146" spans="1:6">
      <c r="A146">
        <v>0.35699999999999998</v>
      </c>
      <c r="B146">
        <v>1357</v>
      </c>
      <c r="E146" t="b">
        <f t="shared" si="4"/>
        <v>0</v>
      </c>
      <c r="F146" t="str">
        <f t="shared" si="5"/>
        <v>Male</v>
      </c>
    </row>
    <row r="147" spans="1:6">
      <c r="A147">
        <v>0.29399999999999998</v>
      </c>
      <c r="B147">
        <v>1294</v>
      </c>
      <c r="E147" t="b">
        <f t="shared" si="4"/>
        <v>0</v>
      </c>
      <c r="F147" t="str">
        <f t="shared" si="5"/>
        <v>Female</v>
      </c>
    </row>
    <row r="148" spans="1:6">
      <c r="A148">
        <v>0.36099999999999999</v>
      </c>
      <c r="B148">
        <v>1361</v>
      </c>
      <c r="E148" t="b">
        <f t="shared" si="4"/>
        <v>0</v>
      </c>
      <c r="F148" t="str">
        <f t="shared" si="5"/>
        <v>Male</v>
      </c>
    </row>
    <row r="149" spans="1:6">
      <c r="A149">
        <v>0.34399999999999997</v>
      </c>
      <c r="B149">
        <v>1344</v>
      </c>
      <c r="E149" t="b">
        <f t="shared" si="4"/>
        <v>0</v>
      </c>
      <c r="F149" t="str">
        <f t="shared" si="5"/>
        <v>Male</v>
      </c>
    </row>
    <row r="150" spans="1:6">
      <c r="A150">
        <v>0.33900000000000002</v>
      </c>
      <c r="B150">
        <v>1339</v>
      </c>
      <c r="E150" t="b">
        <f t="shared" si="4"/>
        <v>0</v>
      </c>
      <c r="F150" t="str">
        <f t="shared" si="5"/>
        <v>X</v>
      </c>
    </row>
    <row r="151" spans="1:6">
      <c r="A151">
        <v>0.29699999999999999</v>
      </c>
      <c r="B151">
        <v>1297</v>
      </c>
      <c r="E151" t="b">
        <f t="shared" si="4"/>
        <v>0</v>
      </c>
      <c r="F151" t="str">
        <f t="shared" si="5"/>
        <v>Female</v>
      </c>
    </row>
    <row r="152" spans="1:6">
      <c r="A152">
        <v>0.40799999999999997</v>
      </c>
      <c r="B152">
        <v>1408</v>
      </c>
      <c r="E152" t="b">
        <f t="shared" si="4"/>
        <v>0</v>
      </c>
      <c r="F152" t="str">
        <f t="shared" si="5"/>
        <v>Male</v>
      </c>
    </row>
    <row r="153" spans="1:6">
      <c r="A153">
        <v>0.33500000000000002</v>
      </c>
      <c r="B153">
        <v>1335</v>
      </c>
      <c r="E153" t="b">
        <f t="shared" si="4"/>
        <v>0</v>
      </c>
      <c r="F153" t="str">
        <f t="shared" si="5"/>
        <v>X</v>
      </c>
    </row>
    <row r="154" spans="1:6">
      <c r="A154">
        <v>0.313</v>
      </c>
      <c r="B154">
        <v>1313</v>
      </c>
      <c r="E154" t="b">
        <f t="shared" si="4"/>
        <v>0</v>
      </c>
      <c r="F154" t="str">
        <f t="shared" si="5"/>
        <v>Female</v>
      </c>
    </row>
    <row r="155" spans="1:6">
      <c r="A155">
        <v>0.32300000000000001</v>
      </c>
      <c r="B155">
        <v>1323</v>
      </c>
      <c r="E155" t="b">
        <f t="shared" si="4"/>
        <v>0</v>
      </c>
      <c r="F155" t="str">
        <f t="shared" si="5"/>
        <v>X</v>
      </c>
    </row>
    <row r="156" spans="1:6">
      <c r="A156">
        <v>0.35599999999999998</v>
      </c>
      <c r="B156">
        <v>1356</v>
      </c>
      <c r="E156" t="b">
        <f t="shared" si="4"/>
        <v>0</v>
      </c>
      <c r="F156" t="str">
        <f t="shared" si="5"/>
        <v>Male</v>
      </c>
    </row>
    <row r="157" spans="1:6">
      <c r="A157">
        <v>0.29099999999999998</v>
      </c>
      <c r="B157">
        <v>1291</v>
      </c>
      <c r="E157" t="b">
        <f t="shared" si="4"/>
        <v>0</v>
      </c>
      <c r="F157" t="str">
        <f t="shared" si="5"/>
        <v>Female</v>
      </c>
    </row>
    <row r="158" spans="1:6">
      <c r="A158">
        <v>0.372</v>
      </c>
      <c r="B158">
        <v>1372</v>
      </c>
      <c r="E158" t="b">
        <f t="shared" si="4"/>
        <v>0</v>
      </c>
      <c r="F158" t="str">
        <f t="shared" si="5"/>
        <v>Male</v>
      </c>
    </row>
    <row r="159" spans="1:6">
      <c r="A159">
        <v>0.371</v>
      </c>
      <c r="B159">
        <v>1371</v>
      </c>
      <c r="E159" t="b">
        <f t="shared" si="4"/>
        <v>0</v>
      </c>
      <c r="F159" t="str">
        <f t="shared" si="5"/>
        <v>Male</v>
      </c>
    </row>
    <row r="160" spans="1:6">
      <c r="A160">
        <v>0.373</v>
      </c>
      <c r="B160">
        <v>1373</v>
      </c>
      <c r="E160" t="b">
        <f t="shared" si="4"/>
        <v>0</v>
      </c>
      <c r="F160" t="str">
        <f t="shared" si="5"/>
        <v>Male</v>
      </c>
    </row>
    <row r="161" spans="1:6">
      <c r="A161">
        <v>0.374</v>
      </c>
      <c r="B161">
        <v>1374</v>
      </c>
      <c r="E161" t="b">
        <f t="shared" si="4"/>
        <v>0</v>
      </c>
      <c r="F161" t="str">
        <f t="shared" si="5"/>
        <v>Male</v>
      </c>
    </row>
    <row r="162" spans="1:6">
      <c r="A162">
        <v>0.316</v>
      </c>
      <c r="B162">
        <v>1316</v>
      </c>
      <c r="E162" t="b">
        <f t="shared" si="4"/>
        <v>0</v>
      </c>
      <c r="F162" t="str">
        <f t="shared" si="5"/>
        <v>Female</v>
      </c>
    </row>
    <row r="163" spans="1:6">
      <c r="A163">
        <v>0.38300000000000001</v>
      </c>
      <c r="B163">
        <v>1383</v>
      </c>
      <c r="E163" t="b">
        <f t="shared" si="4"/>
        <v>0</v>
      </c>
      <c r="F163" t="str">
        <f t="shared" si="5"/>
        <v>Male</v>
      </c>
    </row>
    <row r="164" spans="1:6">
      <c r="A164">
        <v>0.29099999999999998</v>
      </c>
      <c r="B164">
        <v>1291</v>
      </c>
      <c r="E164" t="b">
        <f t="shared" si="4"/>
        <v>0</v>
      </c>
      <c r="F164" t="str">
        <f t="shared" si="5"/>
        <v>Female</v>
      </c>
    </row>
    <row r="165" spans="1:6">
      <c r="A165">
        <v>0.38900000000000001</v>
      </c>
      <c r="B165">
        <v>1389</v>
      </c>
      <c r="E165" t="b">
        <f t="shared" si="4"/>
        <v>0</v>
      </c>
      <c r="F165" t="str">
        <f t="shared" si="5"/>
        <v>Male</v>
      </c>
    </row>
    <row r="166" spans="1:6">
      <c r="A166">
        <v>0.34599999999999997</v>
      </c>
      <c r="B166">
        <v>1346</v>
      </c>
      <c r="E166" t="b">
        <f t="shared" si="4"/>
        <v>0</v>
      </c>
      <c r="F166" t="str">
        <f t="shared" si="5"/>
        <v>Male</v>
      </c>
    </row>
    <row r="167" spans="1:6">
      <c r="A167">
        <v>0.29799999999999999</v>
      </c>
      <c r="B167">
        <v>1298</v>
      </c>
      <c r="E167" t="b">
        <f t="shared" si="4"/>
        <v>0</v>
      </c>
      <c r="F167" t="str">
        <f t="shared" si="5"/>
        <v>Female</v>
      </c>
    </row>
    <row r="168" spans="1:6">
      <c r="A168">
        <v>0.35399999999999998</v>
      </c>
      <c r="B168">
        <v>1354</v>
      </c>
      <c r="E168" t="b">
        <f t="shared" si="4"/>
        <v>0</v>
      </c>
      <c r="F168" t="str">
        <f t="shared" si="5"/>
        <v>Male</v>
      </c>
    </row>
    <row r="169" spans="1:6">
      <c r="A169">
        <v>0.30599999999999999</v>
      </c>
      <c r="B169">
        <v>1306</v>
      </c>
      <c r="E169" t="b">
        <f t="shared" si="4"/>
        <v>0</v>
      </c>
      <c r="F169" t="str">
        <f t="shared" si="5"/>
        <v>Female</v>
      </c>
    </row>
    <row r="170" spans="1:6">
      <c r="A170">
        <v>0.33500000000000002</v>
      </c>
      <c r="B170">
        <v>1335</v>
      </c>
      <c r="E170" t="b">
        <f t="shared" si="4"/>
        <v>0</v>
      </c>
      <c r="F170" t="str">
        <f t="shared" si="5"/>
        <v>X</v>
      </c>
    </row>
    <row r="171" spans="1:6">
      <c r="A171">
        <v>0.32400000000000001</v>
      </c>
      <c r="B171">
        <v>1324</v>
      </c>
      <c r="E171" t="b">
        <f t="shared" si="4"/>
        <v>0</v>
      </c>
      <c r="F171" t="str">
        <f t="shared" si="5"/>
        <v>X</v>
      </c>
    </row>
    <row r="172" spans="1:6">
      <c r="A172">
        <v>0.318</v>
      </c>
      <c r="B172">
        <v>1318</v>
      </c>
      <c r="E172" t="b">
        <f t="shared" si="4"/>
        <v>0</v>
      </c>
      <c r="F172" t="str">
        <f t="shared" si="5"/>
        <v>Female</v>
      </c>
    </row>
    <row r="173" spans="1:6">
      <c r="A173">
        <v>0.30399999999999999</v>
      </c>
      <c r="B173">
        <v>1304</v>
      </c>
      <c r="E173" t="b">
        <f t="shared" si="4"/>
        <v>0</v>
      </c>
      <c r="F173" t="str">
        <f t="shared" si="5"/>
        <v>Female</v>
      </c>
    </row>
    <row r="174" spans="1:6">
      <c r="A174">
        <v>0.379</v>
      </c>
      <c r="B174">
        <v>1379</v>
      </c>
      <c r="E174" t="b">
        <f t="shared" si="4"/>
        <v>0</v>
      </c>
      <c r="F174" t="str">
        <f t="shared" si="5"/>
        <v>Male</v>
      </c>
    </row>
    <row r="175" spans="1:6">
      <c r="A175">
        <v>0.372</v>
      </c>
      <c r="B175">
        <v>1372</v>
      </c>
      <c r="E175" t="b">
        <f t="shared" si="4"/>
        <v>0</v>
      </c>
      <c r="F175" t="str">
        <f t="shared" si="5"/>
        <v>Male</v>
      </c>
    </row>
    <row r="176" spans="1:6">
      <c r="A176">
        <v>0.33600000000000002</v>
      </c>
      <c r="B176">
        <v>1336</v>
      </c>
      <c r="E176" t="b">
        <f t="shared" si="4"/>
        <v>0</v>
      </c>
      <c r="F176" t="str">
        <f t="shared" si="5"/>
        <v>X</v>
      </c>
    </row>
    <row r="177" spans="1:6">
      <c r="A177">
        <v>0.29799999999999999</v>
      </c>
      <c r="B177">
        <v>1298</v>
      </c>
      <c r="E177" t="b">
        <f t="shared" si="4"/>
        <v>0</v>
      </c>
      <c r="F177" t="str">
        <f t="shared" si="5"/>
        <v>Female</v>
      </c>
    </row>
    <row r="178" spans="1:6">
      <c r="A178">
        <v>0.32300000000000001</v>
      </c>
      <c r="B178">
        <v>1323</v>
      </c>
      <c r="E178" t="b">
        <f t="shared" si="4"/>
        <v>0</v>
      </c>
      <c r="F178" t="str">
        <f t="shared" si="5"/>
        <v>X</v>
      </c>
    </row>
    <row r="179" spans="1:6">
      <c r="A179">
        <v>0.36899999999999999</v>
      </c>
      <c r="B179">
        <v>1369</v>
      </c>
      <c r="E179" t="b">
        <f t="shared" si="4"/>
        <v>0</v>
      </c>
      <c r="F179" t="str">
        <f t="shared" si="5"/>
        <v>Male</v>
      </c>
    </row>
    <row r="180" spans="1:6">
      <c r="A180">
        <v>0.36</v>
      </c>
      <c r="B180">
        <v>1360</v>
      </c>
      <c r="E180" t="b">
        <f t="shared" si="4"/>
        <v>0</v>
      </c>
      <c r="F180" t="str">
        <f t="shared" si="5"/>
        <v>Male</v>
      </c>
    </row>
    <row r="181" spans="1:6">
      <c r="A181">
        <v>0.38700000000000001</v>
      </c>
      <c r="B181">
        <v>1387</v>
      </c>
      <c r="E181" t="b">
        <f t="shared" si="4"/>
        <v>0</v>
      </c>
      <c r="F181" t="str">
        <f t="shared" si="5"/>
        <v>Male</v>
      </c>
    </row>
    <row r="182" spans="1:6">
      <c r="A182">
        <v>0.29199999999999998</v>
      </c>
      <c r="B182">
        <v>1292</v>
      </c>
      <c r="E182" t="b">
        <f t="shared" si="4"/>
        <v>0</v>
      </c>
      <c r="F182" t="str">
        <f t="shared" si="5"/>
        <v>Female</v>
      </c>
    </row>
    <row r="183" spans="1:6">
      <c r="A183">
        <v>0.29399999999999998</v>
      </c>
      <c r="B183">
        <v>1294</v>
      </c>
      <c r="E183" t="b">
        <f t="shared" si="4"/>
        <v>0</v>
      </c>
      <c r="F183" t="str">
        <f t="shared" si="5"/>
        <v>Female</v>
      </c>
    </row>
    <row r="184" spans="1:6">
      <c r="A184">
        <v>0.377</v>
      </c>
      <c r="B184">
        <v>1377</v>
      </c>
      <c r="E184" t="b">
        <f t="shared" si="4"/>
        <v>0</v>
      </c>
      <c r="F184" t="str">
        <f t="shared" si="5"/>
        <v>Male</v>
      </c>
    </row>
    <row r="185" spans="1:6">
      <c r="A185">
        <v>0.38</v>
      </c>
      <c r="B185">
        <v>1380</v>
      </c>
      <c r="E185" t="b">
        <f t="shared" si="4"/>
        <v>0</v>
      </c>
      <c r="F185" t="str">
        <f t="shared" si="5"/>
        <v>Male</v>
      </c>
    </row>
    <row r="186" spans="1:6">
      <c r="A186">
        <v>0.313</v>
      </c>
      <c r="B186">
        <v>1313</v>
      </c>
      <c r="E186" t="b">
        <f t="shared" si="4"/>
        <v>0</v>
      </c>
      <c r="F186" t="str">
        <f t="shared" si="5"/>
        <v>Female</v>
      </c>
    </row>
    <row r="187" spans="1:6">
      <c r="A187">
        <v>0.36799999999999999</v>
      </c>
      <c r="B187">
        <v>1368</v>
      </c>
      <c r="E187" t="b">
        <f t="shared" si="4"/>
        <v>0</v>
      </c>
      <c r="F187" t="str">
        <f t="shared" si="5"/>
        <v>Male</v>
      </c>
    </row>
    <row r="188" spans="1:6">
      <c r="A188">
        <v>0.32400000000000001</v>
      </c>
      <c r="B188">
        <v>1324</v>
      </c>
      <c r="E188" t="b">
        <f t="shared" si="4"/>
        <v>0</v>
      </c>
      <c r="F188" t="str">
        <f t="shared" si="5"/>
        <v>X</v>
      </c>
    </row>
    <row r="189" spans="1:6">
      <c r="A189">
        <v>0.30299999999999999</v>
      </c>
      <c r="B189">
        <v>1303</v>
      </c>
      <c r="E189" t="b">
        <f t="shared" si="4"/>
        <v>0</v>
      </c>
      <c r="F189" t="str">
        <f t="shared" si="5"/>
        <v>Female</v>
      </c>
    </row>
    <row r="190" spans="1:6">
      <c r="A190">
        <v>0.34</v>
      </c>
      <c r="B190">
        <v>1340</v>
      </c>
      <c r="E190" t="b">
        <f t="shared" si="4"/>
        <v>0</v>
      </c>
      <c r="F190" t="str">
        <f t="shared" si="5"/>
        <v>Male</v>
      </c>
    </row>
    <row r="191" spans="1:6">
      <c r="A191">
        <v>0.312</v>
      </c>
      <c r="B191">
        <v>1312</v>
      </c>
      <c r="E191" t="b">
        <f t="shared" si="4"/>
        <v>0</v>
      </c>
      <c r="F191" t="str">
        <f t="shared" si="5"/>
        <v>Female</v>
      </c>
    </row>
    <row r="192" spans="1:6">
      <c r="A192">
        <v>0.32700000000000001</v>
      </c>
      <c r="B192">
        <v>1327</v>
      </c>
      <c r="E192" t="b">
        <f t="shared" si="4"/>
        <v>0</v>
      </c>
      <c r="F192" t="str">
        <f t="shared" si="5"/>
        <v>X</v>
      </c>
    </row>
    <row r="193" spans="1:6">
      <c r="A193">
        <v>0.371</v>
      </c>
      <c r="B193">
        <v>1371</v>
      </c>
      <c r="E193" t="b">
        <f t="shared" si="4"/>
        <v>0</v>
      </c>
      <c r="F193" t="str">
        <f t="shared" si="5"/>
        <v>Male</v>
      </c>
    </row>
    <row r="194" spans="1:6">
      <c r="A194">
        <v>0.30099999999999999</v>
      </c>
      <c r="B194">
        <v>1301</v>
      </c>
      <c r="E194" t="b">
        <f t="shared" si="4"/>
        <v>0</v>
      </c>
      <c r="F194" t="str">
        <f t="shared" si="5"/>
        <v>Female</v>
      </c>
    </row>
    <row r="195" spans="1:6">
      <c r="A195">
        <v>0.39800000000000002</v>
      </c>
      <c r="B195">
        <v>1398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0.38300000000000001</v>
      </c>
      <c r="B196">
        <v>1383</v>
      </c>
      <c r="E196" t="b">
        <f t="shared" si="6"/>
        <v>0</v>
      </c>
      <c r="F196" t="str">
        <f t="shared" si="7"/>
        <v>Male</v>
      </c>
    </row>
    <row r="197" spans="1:6">
      <c r="A197">
        <v>0.371</v>
      </c>
      <c r="B197">
        <v>1371</v>
      </c>
      <c r="E197" t="b">
        <f t="shared" si="6"/>
        <v>0</v>
      </c>
      <c r="F197" t="str">
        <f t="shared" si="7"/>
        <v>Male</v>
      </c>
    </row>
    <row r="198" spans="1:6">
      <c r="A198">
        <v>0.40500000000000003</v>
      </c>
      <c r="B198">
        <v>1405</v>
      </c>
      <c r="E198" t="b">
        <f t="shared" si="6"/>
        <v>0</v>
      </c>
      <c r="F198" t="str">
        <f t="shared" si="7"/>
        <v>Male</v>
      </c>
    </row>
    <row r="199" spans="1:6">
      <c r="A199">
        <v>0.40100000000000002</v>
      </c>
      <c r="B199">
        <v>1401</v>
      </c>
      <c r="E199" t="b">
        <f t="shared" si="6"/>
        <v>0</v>
      </c>
      <c r="F199" t="str">
        <f t="shared" si="7"/>
        <v>Male</v>
      </c>
    </row>
    <row r="200" spans="1:6">
      <c r="A200">
        <v>0.29199999999999998</v>
      </c>
      <c r="B200">
        <v>1292</v>
      </c>
      <c r="E200" t="b">
        <f t="shared" si="6"/>
        <v>0</v>
      </c>
      <c r="F200" t="str">
        <f t="shared" si="7"/>
        <v>Female</v>
      </c>
    </row>
    <row r="201" spans="1:6">
      <c r="A201">
        <v>0.30399999999999999</v>
      </c>
      <c r="B201">
        <v>1304</v>
      </c>
      <c r="E201" t="b">
        <f t="shared" si="6"/>
        <v>0</v>
      </c>
      <c r="F201" t="str">
        <f t="shared" si="7"/>
        <v>Female</v>
      </c>
    </row>
    <row r="202" spans="1:6">
      <c r="A202">
        <v>0.28799999999999998</v>
      </c>
      <c r="B202">
        <v>1288</v>
      </c>
      <c r="E202" t="b">
        <f t="shared" si="6"/>
        <v>0</v>
      </c>
      <c r="F202" t="str">
        <f t="shared" si="7"/>
        <v>Female</v>
      </c>
    </row>
    <row r="203" spans="1:6">
      <c r="A203">
        <v>0.33700000000000002</v>
      </c>
      <c r="B203">
        <v>1337</v>
      </c>
      <c r="E203" t="b">
        <f t="shared" si="6"/>
        <v>0</v>
      </c>
      <c r="F203" t="str">
        <f t="shared" si="7"/>
        <v>X</v>
      </c>
    </row>
    <row r="204" spans="1:6">
      <c r="A204">
        <v>0.40699999999999997</v>
      </c>
      <c r="B204">
        <v>1407</v>
      </c>
      <c r="E204" t="b">
        <f t="shared" si="6"/>
        <v>0</v>
      </c>
      <c r="F204" t="str">
        <f t="shared" si="7"/>
        <v>Male</v>
      </c>
    </row>
    <row r="205" spans="1:6">
      <c r="A205">
        <v>0.34799999999999998</v>
      </c>
      <c r="B205">
        <v>1348</v>
      </c>
      <c r="E205" t="b">
        <f t="shared" si="6"/>
        <v>0</v>
      </c>
      <c r="F205" t="str">
        <f t="shared" si="7"/>
        <v>Male</v>
      </c>
    </row>
    <row r="206" spans="1:6">
      <c r="A206">
        <v>0.34699999999999998</v>
      </c>
      <c r="B206">
        <v>1347</v>
      </c>
      <c r="E206" t="b">
        <f t="shared" si="6"/>
        <v>0</v>
      </c>
      <c r="F206" t="str">
        <f t="shared" si="7"/>
        <v>Male</v>
      </c>
    </row>
    <row r="207" spans="1:6">
      <c r="A207">
        <v>0.38400000000000001</v>
      </c>
      <c r="B207">
        <v>1384</v>
      </c>
      <c r="E207" t="b">
        <f t="shared" si="6"/>
        <v>0</v>
      </c>
      <c r="F207" t="str">
        <f t="shared" si="7"/>
        <v>Male</v>
      </c>
    </row>
    <row r="208" spans="1:6">
      <c r="A208">
        <v>0.30399999999999999</v>
      </c>
      <c r="B208">
        <v>1304</v>
      </c>
      <c r="E208" t="b">
        <f t="shared" si="6"/>
        <v>0</v>
      </c>
      <c r="F208" t="str">
        <f t="shared" si="7"/>
        <v>Female</v>
      </c>
    </row>
    <row r="209" spans="1:6">
      <c r="A209">
        <v>0.31</v>
      </c>
      <c r="B209">
        <v>1310</v>
      </c>
      <c r="E209" t="b">
        <f t="shared" si="6"/>
        <v>0</v>
      </c>
      <c r="F209" t="str">
        <f t="shared" si="7"/>
        <v>Female</v>
      </c>
    </row>
    <row r="210" spans="1:6">
      <c r="A210">
        <v>0.29099999999999998</v>
      </c>
      <c r="B210">
        <v>1291</v>
      </c>
      <c r="E210" t="b">
        <f t="shared" si="6"/>
        <v>0</v>
      </c>
      <c r="F210" t="str">
        <f t="shared" si="7"/>
        <v>Female</v>
      </c>
    </row>
    <row r="211" spans="1:6">
      <c r="A211">
        <v>0.36599999999999999</v>
      </c>
      <c r="B211">
        <v>1366</v>
      </c>
      <c r="E211" t="b">
        <f t="shared" si="6"/>
        <v>0</v>
      </c>
      <c r="F211" t="str">
        <f t="shared" si="7"/>
        <v>Male</v>
      </c>
    </row>
    <row r="212" spans="1:6">
      <c r="A212">
        <v>0.313</v>
      </c>
      <c r="B212">
        <v>1313</v>
      </c>
      <c r="E212" t="b">
        <f t="shared" si="6"/>
        <v>0</v>
      </c>
      <c r="F212" t="str">
        <f t="shared" si="7"/>
        <v>Female</v>
      </c>
    </row>
    <row r="213" spans="1:6">
      <c r="A213">
        <v>0.38400000000000001</v>
      </c>
      <c r="B213">
        <v>1384</v>
      </c>
      <c r="E213" t="b">
        <f t="shared" si="6"/>
        <v>0</v>
      </c>
      <c r="F213" t="str">
        <f t="shared" si="7"/>
        <v>Male</v>
      </c>
    </row>
    <row r="214" spans="1:6">
      <c r="A214">
        <v>0.379</v>
      </c>
      <c r="B214">
        <v>1379</v>
      </c>
      <c r="E214" t="b">
        <f t="shared" si="6"/>
        <v>0</v>
      </c>
      <c r="F214" t="str">
        <f t="shared" si="7"/>
        <v>Male</v>
      </c>
    </row>
    <row r="215" spans="1:6">
      <c r="A215">
        <v>0.36899999999999999</v>
      </c>
      <c r="B215">
        <v>1369</v>
      </c>
      <c r="E215" t="b">
        <f t="shared" si="6"/>
        <v>0</v>
      </c>
      <c r="F215" t="str">
        <f t="shared" si="7"/>
        <v>Male</v>
      </c>
    </row>
    <row r="216" spans="1:6">
      <c r="A216">
        <v>0.375</v>
      </c>
      <c r="B216">
        <v>1375</v>
      </c>
      <c r="E216" t="b">
        <f t="shared" si="6"/>
        <v>0</v>
      </c>
      <c r="F216" t="str">
        <f t="shared" si="7"/>
        <v>Male</v>
      </c>
    </row>
    <row r="217" spans="1:6">
      <c r="A217">
        <v>0.30199999999999999</v>
      </c>
      <c r="B217">
        <v>1302</v>
      </c>
      <c r="E217" t="b">
        <f t="shared" si="6"/>
        <v>0</v>
      </c>
      <c r="F217" t="str">
        <f t="shared" si="7"/>
        <v>Female</v>
      </c>
    </row>
    <row r="218" spans="1:6">
      <c r="A218">
        <v>0.311</v>
      </c>
      <c r="B218">
        <v>1311</v>
      </c>
      <c r="E218" t="b">
        <f t="shared" si="6"/>
        <v>0</v>
      </c>
      <c r="F218" t="str">
        <f t="shared" si="7"/>
        <v>Female</v>
      </c>
    </row>
    <row r="219" spans="1:6">
      <c r="A219">
        <v>0.28999999999999998</v>
      </c>
      <c r="B219">
        <v>1290</v>
      </c>
      <c r="E219" t="b">
        <f t="shared" si="6"/>
        <v>0</v>
      </c>
      <c r="F219" t="str">
        <f t="shared" si="7"/>
        <v>Female</v>
      </c>
    </row>
    <row r="220" spans="1:6">
      <c r="A220">
        <v>0.309</v>
      </c>
      <c r="B220">
        <v>1309</v>
      </c>
      <c r="E220" t="b">
        <f t="shared" si="6"/>
        <v>0</v>
      </c>
      <c r="F220" t="str">
        <f t="shared" si="7"/>
        <v>Female</v>
      </c>
    </row>
    <row r="221" spans="1:6">
      <c r="A221">
        <v>0.33300000000000002</v>
      </c>
      <c r="B221">
        <v>1333</v>
      </c>
      <c r="E221" t="b">
        <f t="shared" si="6"/>
        <v>0</v>
      </c>
      <c r="F221" t="str">
        <f t="shared" si="7"/>
        <v>X</v>
      </c>
    </row>
    <row r="222" spans="1:6">
      <c r="A222">
        <v>0.32500000000000001</v>
      </c>
      <c r="B222">
        <v>1325</v>
      </c>
      <c r="E222" t="b">
        <f t="shared" si="6"/>
        <v>0</v>
      </c>
      <c r="F222" t="str">
        <f t="shared" si="7"/>
        <v>X</v>
      </c>
    </row>
    <row r="223" spans="1:6">
      <c r="A223">
        <v>0.32400000000000001</v>
      </c>
      <c r="B223">
        <v>1324</v>
      </c>
      <c r="E223" t="b">
        <f t="shared" si="6"/>
        <v>0</v>
      </c>
      <c r="F223" t="str">
        <f t="shared" si="7"/>
        <v>X</v>
      </c>
    </row>
    <row r="224" spans="1:6">
      <c r="A224">
        <v>0.29499999999999998</v>
      </c>
      <c r="B224">
        <v>1295</v>
      </c>
      <c r="E224" t="b">
        <f t="shared" si="6"/>
        <v>0</v>
      </c>
      <c r="F224" t="str">
        <f t="shared" si="7"/>
        <v>Female</v>
      </c>
    </row>
    <row r="225" spans="1:6">
      <c r="A225">
        <v>0.29499999999999998</v>
      </c>
      <c r="B225">
        <v>1295</v>
      </c>
      <c r="E225" t="b">
        <f t="shared" si="6"/>
        <v>0</v>
      </c>
      <c r="F225" t="str">
        <f t="shared" si="7"/>
        <v>Female</v>
      </c>
    </row>
    <row r="226" spans="1:6">
      <c r="A226">
        <v>0.35799999999999998</v>
      </c>
      <c r="B226">
        <v>1358</v>
      </c>
      <c r="E226" t="b">
        <f t="shared" si="6"/>
        <v>0</v>
      </c>
      <c r="F226" t="str">
        <f t="shared" si="7"/>
        <v>Male</v>
      </c>
    </row>
    <row r="227" spans="1:6">
      <c r="A227">
        <v>0.32100000000000001</v>
      </c>
      <c r="B227">
        <v>1321</v>
      </c>
      <c r="E227" t="b">
        <f t="shared" si="6"/>
        <v>0</v>
      </c>
      <c r="F227" t="str">
        <f t="shared" si="7"/>
        <v>X</v>
      </c>
    </row>
    <row r="228" spans="1:6">
      <c r="A228">
        <v>0.35099999999999998</v>
      </c>
      <c r="B228">
        <v>1351</v>
      </c>
      <c r="E228" t="b">
        <f t="shared" si="6"/>
        <v>0</v>
      </c>
      <c r="F228" t="str">
        <f t="shared" si="7"/>
        <v>Male</v>
      </c>
    </row>
    <row r="229" spans="1:6">
      <c r="A229">
        <v>0.38400000000000001</v>
      </c>
      <c r="B229">
        <v>1384</v>
      </c>
      <c r="E229" t="b">
        <f t="shared" si="6"/>
        <v>0</v>
      </c>
      <c r="F229" t="str">
        <f t="shared" si="7"/>
        <v>Male</v>
      </c>
    </row>
    <row r="230" spans="1:6">
      <c r="A230">
        <v>0.35799999999999998</v>
      </c>
      <c r="B230">
        <v>1358</v>
      </c>
      <c r="E230" t="b">
        <f t="shared" si="6"/>
        <v>0</v>
      </c>
      <c r="F230" t="str">
        <f t="shared" si="7"/>
        <v>Male</v>
      </c>
    </row>
    <row r="231" spans="1:6">
      <c r="A231">
        <v>0.39800000000000002</v>
      </c>
      <c r="B231">
        <v>1398</v>
      </c>
      <c r="E231" t="b">
        <f t="shared" si="6"/>
        <v>0</v>
      </c>
      <c r="F231" t="str">
        <f t="shared" si="7"/>
        <v>Male</v>
      </c>
    </row>
    <row r="232" spans="1:6">
      <c r="A232">
        <v>0.36599999999999999</v>
      </c>
      <c r="B232">
        <v>1366</v>
      </c>
      <c r="E232" t="b">
        <f t="shared" si="6"/>
        <v>0</v>
      </c>
      <c r="F232" t="str">
        <f t="shared" si="7"/>
        <v>Male</v>
      </c>
    </row>
    <row r="233" spans="1:6">
      <c r="A233">
        <v>0.40699999999999997</v>
      </c>
      <c r="B233">
        <v>1407</v>
      </c>
      <c r="E233" t="b">
        <f t="shared" si="6"/>
        <v>0</v>
      </c>
      <c r="F233" t="str">
        <f t="shared" si="7"/>
        <v>Male</v>
      </c>
    </row>
    <row r="234" spans="1:6">
      <c r="A234">
        <v>0.33700000000000002</v>
      </c>
      <c r="B234">
        <v>1337</v>
      </c>
      <c r="E234" t="b">
        <f t="shared" si="6"/>
        <v>0</v>
      </c>
      <c r="F234" t="str">
        <f t="shared" si="7"/>
        <v>X</v>
      </c>
    </row>
    <row r="235" spans="1:6">
      <c r="A235">
        <v>0.309</v>
      </c>
      <c r="B235">
        <v>1309</v>
      </c>
      <c r="E235" t="b">
        <f t="shared" si="6"/>
        <v>0</v>
      </c>
      <c r="F235" t="str">
        <f t="shared" si="7"/>
        <v>Female</v>
      </c>
    </row>
    <row r="236" spans="1:6">
      <c r="A236">
        <v>0.33600000000000002</v>
      </c>
      <c r="B236">
        <v>1336</v>
      </c>
      <c r="E236" t="b">
        <f t="shared" si="6"/>
        <v>0</v>
      </c>
      <c r="F236" t="str">
        <f t="shared" si="7"/>
        <v>X</v>
      </c>
    </row>
    <row r="237" spans="1:6">
      <c r="A237">
        <v>0.32100000000000001</v>
      </c>
      <c r="B237">
        <v>1321</v>
      </c>
      <c r="E237" t="b">
        <f t="shared" si="6"/>
        <v>0</v>
      </c>
      <c r="F237" t="str">
        <f t="shared" si="7"/>
        <v>X</v>
      </c>
    </row>
    <row r="238" spans="1:6">
      <c r="A238">
        <v>0.36399999999999999</v>
      </c>
      <c r="B238">
        <v>1364</v>
      </c>
      <c r="E238" t="b">
        <f t="shared" si="6"/>
        <v>0</v>
      </c>
      <c r="F238" t="str">
        <f t="shared" si="7"/>
        <v>Male</v>
      </c>
    </row>
    <row r="239" spans="1:6">
      <c r="A239">
        <v>0.38900000000000001</v>
      </c>
      <c r="B239">
        <v>1389</v>
      </c>
      <c r="E239" t="b">
        <f t="shared" si="6"/>
        <v>0</v>
      </c>
      <c r="F239" t="str">
        <f t="shared" si="7"/>
        <v>Male</v>
      </c>
    </row>
    <row r="240" spans="1:6">
      <c r="A240">
        <v>0.32100000000000001</v>
      </c>
      <c r="B240">
        <v>1321</v>
      </c>
      <c r="E240" t="b">
        <f t="shared" si="6"/>
        <v>0</v>
      </c>
      <c r="F240" t="str">
        <f t="shared" si="7"/>
        <v>X</v>
      </c>
    </row>
    <row r="241" spans="1:6">
      <c r="A241">
        <v>0.372</v>
      </c>
      <c r="B241">
        <v>1372</v>
      </c>
      <c r="E241" t="b">
        <f t="shared" si="6"/>
        <v>0</v>
      </c>
      <c r="F241" t="str">
        <f t="shared" si="7"/>
        <v>Male</v>
      </c>
    </row>
    <row r="242" spans="1:6">
      <c r="A242">
        <v>0.34</v>
      </c>
      <c r="B242">
        <v>1340</v>
      </c>
      <c r="E242" t="b">
        <f t="shared" si="6"/>
        <v>0</v>
      </c>
      <c r="F242" t="str">
        <f t="shared" si="7"/>
        <v>Male</v>
      </c>
    </row>
    <row r="243" spans="1:6">
      <c r="A243">
        <v>0.371</v>
      </c>
      <c r="B243">
        <v>1371</v>
      </c>
      <c r="E243" t="b">
        <f t="shared" si="6"/>
        <v>0</v>
      </c>
      <c r="F243" t="str">
        <f t="shared" si="7"/>
        <v>Male</v>
      </c>
    </row>
    <row r="244" spans="1:6">
      <c r="A244">
        <v>0.36199999999999999</v>
      </c>
      <c r="B244">
        <v>1362</v>
      </c>
      <c r="E244" t="b">
        <f t="shared" si="6"/>
        <v>0</v>
      </c>
      <c r="F244" t="str">
        <f t="shared" si="7"/>
        <v>Male</v>
      </c>
    </row>
    <row r="245" spans="1:6">
      <c r="A245">
        <v>0.3</v>
      </c>
      <c r="B245">
        <v>1300</v>
      </c>
      <c r="E245" t="b">
        <f t="shared" si="6"/>
        <v>0</v>
      </c>
      <c r="F245" t="str">
        <f t="shared" si="7"/>
        <v>Female</v>
      </c>
    </row>
    <row r="246" spans="1:6">
      <c r="A246">
        <v>0.308</v>
      </c>
      <c r="B246">
        <v>1308</v>
      </c>
      <c r="E246" t="b">
        <f t="shared" si="6"/>
        <v>0</v>
      </c>
      <c r="F246" t="str">
        <f t="shared" si="7"/>
        <v>Female</v>
      </c>
    </row>
    <row r="247" spans="1:6">
      <c r="A247">
        <v>0.374</v>
      </c>
      <c r="B247">
        <v>1374</v>
      </c>
      <c r="E247" t="b">
        <f t="shared" si="6"/>
        <v>0</v>
      </c>
      <c r="F247" t="str">
        <f t="shared" si="7"/>
        <v>Male</v>
      </c>
    </row>
    <row r="248" spans="1:6">
      <c r="A248">
        <v>0.30299999999999999</v>
      </c>
      <c r="B248">
        <v>1303</v>
      </c>
      <c r="E248" t="b">
        <f t="shared" si="6"/>
        <v>0</v>
      </c>
      <c r="F248" t="str">
        <f t="shared" si="7"/>
        <v>Female</v>
      </c>
    </row>
    <row r="249" spans="1:6">
      <c r="A249">
        <v>0.307</v>
      </c>
      <c r="B249">
        <v>1307</v>
      </c>
      <c r="E249" t="b">
        <f t="shared" si="6"/>
        <v>0</v>
      </c>
      <c r="F249" t="str">
        <f t="shared" si="7"/>
        <v>Female</v>
      </c>
    </row>
    <row r="250" spans="1:6">
      <c r="A250">
        <v>0.36099999999999999</v>
      </c>
      <c r="B250">
        <v>1361</v>
      </c>
      <c r="E250" t="b">
        <f t="shared" si="6"/>
        <v>0</v>
      </c>
      <c r="F250" t="str">
        <f t="shared" si="7"/>
        <v>Male</v>
      </c>
    </row>
    <row r="251" spans="1:6">
      <c r="A251">
        <v>0.38400000000000001</v>
      </c>
      <c r="B251">
        <v>1384</v>
      </c>
      <c r="E251" t="b">
        <f t="shared" si="6"/>
        <v>0</v>
      </c>
      <c r="F251" t="str">
        <f t="shared" si="7"/>
        <v>Male</v>
      </c>
    </row>
    <row r="252" spans="1:6">
      <c r="A252">
        <v>0.35899999999999999</v>
      </c>
      <c r="B252">
        <v>1359</v>
      </c>
      <c r="E252" t="b">
        <f t="shared" si="6"/>
        <v>0</v>
      </c>
      <c r="F252" t="str">
        <f t="shared" si="7"/>
        <v>Male</v>
      </c>
    </row>
    <row r="253" spans="1:6">
      <c r="A253">
        <v>0.30599999999999999</v>
      </c>
      <c r="B253">
        <v>1306</v>
      </c>
      <c r="E253" t="b">
        <f t="shared" si="6"/>
        <v>0</v>
      </c>
      <c r="F253" t="str">
        <f t="shared" si="7"/>
        <v>Female</v>
      </c>
    </row>
    <row r="254" spans="1:6">
      <c r="A254">
        <v>0.375</v>
      </c>
      <c r="B254">
        <v>1375</v>
      </c>
      <c r="E254" t="b">
        <f t="shared" si="6"/>
        <v>0</v>
      </c>
      <c r="F254" t="str">
        <f t="shared" si="7"/>
        <v>Male</v>
      </c>
    </row>
    <row r="255" spans="1:6">
      <c r="A255">
        <v>0.29699999999999999</v>
      </c>
      <c r="B255">
        <v>1297</v>
      </c>
      <c r="E255" t="b">
        <f t="shared" si="6"/>
        <v>0</v>
      </c>
      <c r="F255" t="str">
        <f t="shared" si="7"/>
        <v>Female</v>
      </c>
    </row>
    <row r="256" spans="1:6">
      <c r="A256">
        <v>0.34399999999999997</v>
      </c>
      <c r="B256">
        <v>1344</v>
      </c>
      <c r="E256" t="b">
        <f t="shared" si="6"/>
        <v>0</v>
      </c>
      <c r="F256" t="str">
        <f t="shared" si="7"/>
        <v>Male</v>
      </c>
    </row>
    <row r="257" spans="1:6">
      <c r="A257">
        <v>0.3</v>
      </c>
      <c r="B257">
        <v>1300</v>
      </c>
      <c r="E257" t="b">
        <f t="shared" si="6"/>
        <v>0</v>
      </c>
      <c r="F257" t="str">
        <f t="shared" si="7"/>
        <v>Female</v>
      </c>
    </row>
    <row r="258" spans="1:6">
      <c r="A258">
        <v>0.40799999999999997</v>
      </c>
      <c r="B258">
        <v>1408</v>
      </c>
      <c r="E258" t="b">
        <f t="shared" si="6"/>
        <v>0</v>
      </c>
      <c r="F258" t="str">
        <f t="shared" si="7"/>
        <v>Male</v>
      </c>
    </row>
    <row r="259" spans="1:6">
      <c r="A259">
        <v>0.29399999999999998</v>
      </c>
      <c r="B259">
        <v>1294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0.36799999999999999</v>
      </c>
      <c r="B260">
        <v>1368</v>
      </c>
      <c r="E260" t="b">
        <f t="shared" si="8"/>
        <v>0</v>
      </c>
      <c r="F260" t="str">
        <f t="shared" si="9"/>
        <v>Male</v>
      </c>
    </row>
    <row r="261" spans="1:6">
      <c r="A261">
        <v>0.40600000000000003</v>
      </c>
      <c r="B261">
        <v>1406</v>
      </c>
      <c r="E261" t="b">
        <f t="shared" si="8"/>
        <v>0</v>
      </c>
      <c r="F261" t="str">
        <f t="shared" si="9"/>
        <v>Male</v>
      </c>
    </row>
    <row r="262" spans="1:6">
      <c r="A262">
        <v>0.40699999999999997</v>
      </c>
      <c r="B262">
        <v>1407</v>
      </c>
      <c r="E262" t="b">
        <f t="shared" si="8"/>
        <v>0</v>
      </c>
      <c r="F262" t="str">
        <f t="shared" si="9"/>
        <v>Male</v>
      </c>
    </row>
    <row r="263" spans="1:6">
      <c r="A263">
        <v>0.315</v>
      </c>
      <c r="B263">
        <v>1315</v>
      </c>
      <c r="E263" t="b">
        <f t="shared" si="8"/>
        <v>0</v>
      </c>
      <c r="F263" t="str">
        <f t="shared" si="9"/>
        <v>Female</v>
      </c>
    </row>
    <row r="264" spans="1:6">
      <c r="A264">
        <v>0.32600000000000001</v>
      </c>
      <c r="B264">
        <v>1326</v>
      </c>
      <c r="E264" t="b">
        <f t="shared" si="8"/>
        <v>0</v>
      </c>
      <c r="F264" t="str">
        <f t="shared" si="9"/>
        <v>X</v>
      </c>
    </row>
    <row r="265" spans="1:6">
      <c r="A265">
        <v>0.32400000000000001</v>
      </c>
      <c r="B265">
        <v>1324</v>
      </c>
      <c r="E265" t="b">
        <f t="shared" si="8"/>
        <v>0</v>
      </c>
      <c r="F265" t="str">
        <f t="shared" si="9"/>
        <v>X</v>
      </c>
    </row>
    <row r="266" spans="1:6">
      <c r="A266">
        <v>0.307</v>
      </c>
      <c r="B266">
        <v>1307</v>
      </c>
      <c r="E266" t="b">
        <f t="shared" si="8"/>
        <v>0</v>
      </c>
      <c r="F266" t="str">
        <f t="shared" si="9"/>
        <v>Female</v>
      </c>
    </row>
    <row r="267" spans="1:6">
      <c r="A267">
        <v>0.35599999999999998</v>
      </c>
      <c r="B267">
        <v>1356</v>
      </c>
      <c r="E267" t="b">
        <f t="shared" si="8"/>
        <v>0</v>
      </c>
      <c r="F267" t="str">
        <f t="shared" si="9"/>
        <v>Male</v>
      </c>
    </row>
    <row r="268" spans="1:6">
      <c r="A268">
        <v>0.30599999999999999</v>
      </c>
      <c r="B268">
        <v>1306</v>
      </c>
      <c r="E268" t="b">
        <f t="shared" si="8"/>
        <v>0</v>
      </c>
      <c r="F268" t="str">
        <f t="shared" si="9"/>
        <v>Female</v>
      </c>
    </row>
    <row r="269" spans="1:6">
      <c r="A269">
        <v>0.33600000000000002</v>
      </c>
      <c r="B269">
        <v>1336</v>
      </c>
      <c r="E269" t="b">
        <f t="shared" si="8"/>
        <v>0</v>
      </c>
      <c r="F269" t="str">
        <f t="shared" si="9"/>
        <v>X</v>
      </c>
    </row>
    <row r="270" spans="1:6">
      <c r="A270">
        <v>0.38100000000000001</v>
      </c>
      <c r="B270">
        <v>1381</v>
      </c>
      <c r="E270" t="b">
        <f t="shared" si="8"/>
        <v>0</v>
      </c>
      <c r="F270" t="str">
        <f t="shared" si="9"/>
        <v>Male</v>
      </c>
    </row>
    <row r="271" spans="1:6">
      <c r="A271">
        <v>0.29799999999999999</v>
      </c>
      <c r="B271">
        <v>1298</v>
      </c>
      <c r="E271" t="b">
        <f t="shared" si="8"/>
        <v>0</v>
      </c>
      <c r="F271" t="str">
        <f t="shared" si="9"/>
        <v>Female</v>
      </c>
    </row>
    <row r="272" spans="1:6">
      <c r="A272">
        <v>0.33900000000000002</v>
      </c>
      <c r="B272">
        <v>1339</v>
      </c>
      <c r="E272" t="b">
        <f t="shared" si="8"/>
        <v>0</v>
      </c>
      <c r="F272" t="str">
        <f t="shared" si="9"/>
        <v>X</v>
      </c>
    </row>
    <row r="273" spans="1:6">
      <c r="A273">
        <v>0.34499999999999997</v>
      </c>
      <c r="B273">
        <v>1345</v>
      </c>
      <c r="E273" t="b">
        <f t="shared" si="8"/>
        <v>0</v>
      </c>
      <c r="F273" t="str">
        <f t="shared" si="9"/>
        <v>Male</v>
      </c>
    </row>
    <row r="274" spans="1:6">
      <c r="A274">
        <v>0.35799999999999998</v>
      </c>
      <c r="B274">
        <v>1358</v>
      </c>
      <c r="E274" t="b">
        <f t="shared" si="8"/>
        <v>0</v>
      </c>
      <c r="F274" t="str">
        <f t="shared" si="9"/>
        <v>Male</v>
      </c>
    </row>
    <row r="275" spans="1:6">
      <c r="A275">
        <v>0.29499999999999998</v>
      </c>
      <c r="B275">
        <v>1295</v>
      </c>
      <c r="E275" t="b">
        <f t="shared" si="8"/>
        <v>0</v>
      </c>
      <c r="F275" t="str">
        <f t="shared" si="9"/>
        <v>Female</v>
      </c>
    </row>
    <row r="276" spans="1:6">
      <c r="A276">
        <v>0.33</v>
      </c>
      <c r="B276">
        <v>1330</v>
      </c>
      <c r="E276" t="b">
        <f t="shared" si="8"/>
        <v>0</v>
      </c>
      <c r="F276" t="str">
        <f t="shared" si="9"/>
        <v>X</v>
      </c>
    </row>
    <row r="277" spans="1:6">
      <c r="A277">
        <v>0.34499999999999997</v>
      </c>
      <c r="B277">
        <v>1345</v>
      </c>
      <c r="E277" t="b">
        <f t="shared" si="8"/>
        <v>0</v>
      </c>
      <c r="F277" t="str">
        <f t="shared" si="9"/>
        <v>Male</v>
      </c>
    </row>
    <row r="278" spans="1:6">
      <c r="A278">
        <v>0.308</v>
      </c>
      <c r="B278">
        <v>1308</v>
      </c>
      <c r="E278" t="b">
        <f t="shared" si="8"/>
        <v>0</v>
      </c>
      <c r="F278" t="str">
        <f t="shared" si="9"/>
        <v>Female</v>
      </c>
    </row>
    <row r="279" spans="1:6">
      <c r="A279">
        <v>0.40400000000000003</v>
      </c>
      <c r="B279">
        <v>1404</v>
      </c>
      <c r="E279" t="b">
        <f t="shared" si="8"/>
        <v>0</v>
      </c>
      <c r="F279" t="str">
        <f t="shared" si="9"/>
        <v>Male</v>
      </c>
    </row>
    <row r="280" spans="1:6">
      <c r="A280">
        <v>0.32100000000000001</v>
      </c>
      <c r="B280">
        <v>1321</v>
      </c>
      <c r="E280" t="b">
        <f t="shared" si="8"/>
        <v>0</v>
      </c>
      <c r="F280" t="str">
        <f t="shared" si="9"/>
        <v>X</v>
      </c>
    </row>
    <row r="281" spans="1:6">
      <c r="A281">
        <v>0.36799999999999999</v>
      </c>
      <c r="B281">
        <v>1368</v>
      </c>
      <c r="E281" t="b">
        <f t="shared" si="8"/>
        <v>0</v>
      </c>
      <c r="F281" t="str">
        <f t="shared" si="9"/>
        <v>Male</v>
      </c>
    </row>
    <row r="282" spans="1:6">
      <c r="A282">
        <v>0.314</v>
      </c>
      <c r="B282">
        <v>1314</v>
      </c>
      <c r="E282" t="b">
        <f t="shared" si="8"/>
        <v>0</v>
      </c>
      <c r="F282" t="str">
        <f t="shared" si="9"/>
        <v>Female</v>
      </c>
    </row>
    <row r="283" spans="1:6">
      <c r="A283">
        <v>0.35699999999999998</v>
      </c>
      <c r="B283">
        <v>1357</v>
      </c>
      <c r="E283" t="b">
        <f t="shared" si="8"/>
        <v>0</v>
      </c>
      <c r="F283" t="str">
        <f t="shared" si="9"/>
        <v>Male</v>
      </c>
    </row>
    <row r="284" spans="1:6">
      <c r="A284">
        <v>0.38900000000000001</v>
      </c>
      <c r="B284">
        <v>1389</v>
      </c>
      <c r="E284" t="b">
        <f t="shared" si="8"/>
        <v>0</v>
      </c>
      <c r="F284" t="str">
        <f t="shared" si="9"/>
        <v>Male</v>
      </c>
    </row>
    <row r="285" spans="1:6">
      <c r="A285">
        <v>0.32400000000000001</v>
      </c>
      <c r="B285">
        <v>1324</v>
      </c>
      <c r="E285" t="b">
        <f t="shared" si="8"/>
        <v>0</v>
      </c>
      <c r="F285" t="str">
        <f t="shared" si="9"/>
        <v>X</v>
      </c>
    </row>
    <row r="286" spans="1:6">
      <c r="A286">
        <v>0.373</v>
      </c>
      <c r="B286">
        <v>1373</v>
      </c>
      <c r="E286" t="b">
        <f t="shared" si="8"/>
        <v>0</v>
      </c>
      <c r="F286" t="str">
        <f t="shared" si="9"/>
        <v>Male</v>
      </c>
    </row>
    <row r="287" spans="1:6">
      <c r="A287">
        <v>0.39100000000000001</v>
      </c>
      <c r="B287">
        <v>1391</v>
      </c>
      <c r="E287" t="b">
        <f t="shared" si="8"/>
        <v>0</v>
      </c>
      <c r="F287" t="str">
        <f t="shared" si="9"/>
        <v>Male</v>
      </c>
    </row>
    <row r="288" spans="1:6">
      <c r="A288">
        <v>0.39400000000000002</v>
      </c>
      <c r="B288">
        <v>1394</v>
      </c>
      <c r="E288" t="b">
        <f t="shared" si="8"/>
        <v>0</v>
      </c>
      <c r="F288" t="str">
        <f t="shared" si="9"/>
        <v>Male</v>
      </c>
    </row>
    <row r="289" spans="1:6">
      <c r="A289">
        <v>0.36199999999999999</v>
      </c>
      <c r="B289">
        <v>1362</v>
      </c>
      <c r="E289" t="b">
        <f t="shared" si="8"/>
        <v>0</v>
      </c>
      <c r="F289" t="str">
        <f t="shared" si="9"/>
        <v>Male</v>
      </c>
    </row>
    <row r="290" spans="1:6">
      <c r="A290">
        <v>0.33600000000000002</v>
      </c>
      <c r="B290">
        <v>1336</v>
      </c>
      <c r="E290" t="b">
        <f t="shared" si="8"/>
        <v>0</v>
      </c>
      <c r="F290" t="str">
        <f t="shared" si="9"/>
        <v>X</v>
      </c>
    </row>
    <row r="291" spans="1:6">
      <c r="A291">
        <v>0.29899999999999999</v>
      </c>
      <c r="B291">
        <v>1299</v>
      </c>
      <c r="E291" t="b">
        <f t="shared" si="8"/>
        <v>0</v>
      </c>
      <c r="F291" t="str">
        <f t="shared" si="9"/>
        <v>Female</v>
      </c>
    </row>
    <row r="292" spans="1:6">
      <c r="A292">
        <v>0.29699999999999999</v>
      </c>
      <c r="B292">
        <v>1297</v>
      </c>
      <c r="E292" t="b">
        <f t="shared" si="8"/>
        <v>0</v>
      </c>
      <c r="F292" t="str">
        <f t="shared" si="9"/>
        <v>Female</v>
      </c>
    </row>
    <row r="293" spans="1:6">
      <c r="A293">
        <v>0.36199999999999999</v>
      </c>
      <c r="B293">
        <v>1362</v>
      </c>
      <c r="E293" t="b">
        <f t="shared" si="8"/>
        <v>0</v>
      </c>
      <c r="F293" t="str">
        <f t="shared" si="9"/>
        <v>Male</v>
      </c>
    </row>
    <row r="294" spans="1:6">
      <c r="A294">
        <v>0.33600000000000002</v>
      </c>
      <c r="B294">
        <v>1336</v>
      </c>
      <c r="E294" t="b">
        <f t="shared" si="8"/>
        <v>0</v>
      </c>
      <c r="F294" t="str">
        <f t="shared" si="9"/>
        <v>X</v>
      </c>
    </row>
    <row r="295" spans="1:6">
      <c r="A295">
        <v>0.376</v>
      </c>
      <c r="B295">
        <v>1376</v>
      </c>
      <c r="E295" t="b">
        <f t="shared" si="8"/>
        <v>0</v>
      </c>
      <c r="F295" t="str">
        <f t="shared" si="9"/>
        <v>Male</v>
      </c>
    </row>
    <row r="296" spans="1:6">
      <c r="A296">
        <v>0.376</v>
      </c>
      <c r="B296">
        <v>1376</v>
      </c>
      <c r="E296" t="b">
        <f t="shared" si="8"/>
        <v>0</v>
      </c>
      <c r="F296" t="str">
        <f t="shared" si="9"/>
        <v>Male</v>
      </c>
    </row>
    <row r="297" spans="1:6">
      <c r="A297">
        <v>0.38500000000000001</v>
      </c>
      <c r="B297">
        <v>1385</v>
      </c>
      <c r="E297" t="b">
        <f t="shared" si="8"/>
        <v>0</v>
      </c>
      <c r="F297" t="str">
        <f t="shared" si="9"/>
        <v>Male</v>
      </c>
    </row>
    <row r="298" spans="1:6">
      <c r="A298">
        <v>0.35699999999999998</v>
      </c>
      <c r="B298">
        <v>1357</v>
      </c>
      <c r="E298" t="b">
        <f t="shared" si="8"/>
        <v>0</v>
      </c>
      <c r="F298" t="str">
        <f t="shared" si="9"/>
        <v>Male</v>
      </c>
    </row>
    <row r="299" spans="1:6">
      <c r="A299">
        <v>0.29699999999999999</v>
      </c>
      <c r="B299">
        <v>1297</v>
      </c>
      <c r="E299" t="b">
        <f t="shared" si="8"/>
        <v>0</v>
      </c>
      <c r="F299" t="str">
        <f t="shared" si="9"/>
        <v>Female</v>
      </c>
    </row>
    <row r="300" spans="1:6">
      <c r="A300">
        <v>0.32300000000000001</v>
      </c>
      <c r="B300">
        <v>1323</v>
      </c>
      <c r="E300" t="b">
        <f t="shared" si="8"/>
        <v>0</v>
      </c>
      <c r="F300" t="str">
        <f t="shared" si="9"/>
        <v>X</v>
      </c>
    </row>
    <row r="301" spans="1:6">
      <c r="A301">
        <v>0.34100000000000003</v>
      </c>
      <c r="B301">
        <v>1341</v>
      </c>
      <c r="E301" t="b">
        <f t="shared" si="8"/>
        <v>0</v>
      </c>
      <c r="F301" t="str">
        <f t="shared" si="9"/>
        <v>Male</v>
      </c>
    </row>
    <row r="302" spans="1:6">
      <c r="A302">
        <v>0.38400000000000001</v>
      </c>
      <c r="B302">
        <v>1384</v>
      </c>
      <c r="E302" t="b">
        <f t="shared" si="8"/>
        <v>0</v>
      </c>
      <c r="F302" t="str">
        <f t="shared" si="9"/>
        <v>Male</v>
      </c>
    </row>
    <row r="303" spans="1:6">
      <c r="A303">
        <v>0.30299999999999999</v>
      </c>
      <c r="B303">
        <v>1303</v>
      </c>
      <c r="E303" t="b">
        <f t="shared" si="8"/>
        <v>0</v>
      </c>
      <c r="F303" t="str">
        <f t="shared" si="9"/>
        <v>Female</v>
      </c>
    </row>
    <row r="304" spans="1:6">
      <c r="A304">
        <v>0.35599999999999998</v>
      </c>
      <c r="B304">
        <v>1356</v>
      </c>
      <c r="E304" t="b">
        <f t="shared" si="8"/>
        <v>0</v>
      </c>
      <c r="F304" t="str">
        <f t="shared" si="9"/>
        <v>Male</v>
      </c>
    </row>
    <row r="305" spans="1:6">
      <c r="A305">
        <v>0.318</v>
      </c>
      <c r="B305">
        <v>1318</v>
      </c>
      <c r="E305" t="b">
        <f t="shared" si="8"/>
        <v>0</v>
      </c>
      <c r="F305" t="str">
        <f t="shared" si="9"/>
        <v>Female</v>
      </c>
    </row>
    <row r="306" spans="1:6">
      <c r="A306">
        <v>0.375</v>
      </c>
      <c r="B306">
        <v>1375</v>
      </c>
      <c r="E306" t="b">
        <f t="shared" si="8"/>
        <v>0</v>
      </c>
      <c r="F306" t="str">
        <f t="shared" si="9"/>
        <v>Male</v>
      </c>
    </row>
    <row r="307" spans="1:6">
      <c r="A307">
        <v>0.38900000000000001</v>
      </c>
      <c r="B307">
        <v>1389</v>
      </c>
      <c r="E307" t="b">
        <f t="shared" si="8"/>
        <v>0</v>
      </c>
      <c r="F307" t="str">
        <f t="shared" si="9"/>
        <v>Male</v>
      </c>
    </row>
    <row r="308" spans="1:6">
      <c r="A308">
        <v>0.38</v>
      </c>
      <c r="B308">
        <v>1380</v>
      </c>
      <c r="E308" t="b">
        <f t="shared" si="8"/>
        <v>0</v>
      </c>
      <c r="F308" t="str">
        <f t="shared" si="9"/>
        <v>Male</v>
      </c>
    </row>
    <row r="309" spans="1:6">
      <c r="A309">
        <v>0.318</v>
      </c>
      <c r="B309">
        <v>1318</v>
      </c>
      <c r="E309" t="b">
        <f t="shared" si="8"/>
        <v>0</v>
      </c>
      <c r="F309" t="str">
        <f t="shared" si="9"/>
        <v>Female</v>
      </c>
    </row>
    <row r="310" spans="1:6">
      <c r="A310">
        <v>0.35799999999999998</v>
      </c>
      <c r="B310">
        <v>1358</v>
      </c>
      <c r="E310" t="b">
        <f t="shared" si="8"/>
        <v>0</v>
      </c>
      <c r="F310" t="str">
        <f t="shared" si="9"/>
        <v>Male</v>
      </c>
    </row>
    <row r="311" spans="1:6">
      <c r="A311">
        <v>0.28799999999999998</v>
      </c>
      <c r="B311">
        <v>1288</v>
      </c>
      <c r="E311" t="b">
        <f t="shared" si="8"/>
        <v>0</v>
      </c>
      <c r="F311" t="str">
        <f t="shared" si="9"/>
        <v>Female</v>
      </c>
    </row>
    <row r="312" spans="1:6">
      <c r="A312">
        <v>0.33800000000000002</v>
      </c>
      <c r="B312">
        <v>1338</v>
      </c>
      <c r="E312" t="b">
        <f t="shared" si="8"/>
        <v>0</v>
      </c>
      <c r="F312" t="str">
        <f t="shared" si="9"/>
        <v>X</v>
      </c>
    </row>
    <row r="313" spans="1:6">
      <c r="A313">
        <v>0.34100000000000003</v>
      </c>
      <c r="B313">
        <v>1341</v>
      </c>
      <c r="E313" t="b">
        <f t="shared" si="8"/>
        <v>0</v>
      </c>
      <c r="F313" t="str">
        <f t="shared" si="9"/>
        <v>Male</v>
      </c>
    </row>
    <row r="314" spans="1:6">
      <c r="A314">
        <v>0.36299999999999999</v>
      </c>
      <c r="B314">
        <v>1363</v>
      </c>
      <c r="E314" t="b">
        <f t="shared" si="8"/>
        <v>0</v>
      </c>
      <c r="F314" t="str">
        <f t="shared" si="9"/>
        <v>Male</v>
      </c>
    </row>
    <row r="315" spans="1:6">
      <c r="A315">
        <v>0.33</v>
      </c>
      <c r="B315">
        <v>1330</v>
      </c>
      <c r="E315" t="b">
        <f t="shared" si="8"/>
        <v>0</v>
      </c>
      <c r="F315" t="str">
        <f t="shared" si="9"/>
        <v>X</v>
      </c>
    </row>
    <row r="316" spans="1:6">
      <c r="A316">
        <v>0.317</v>
      </c>
      <c r="B316">
        <v>1317</v>
      </c>
      <c r="E316" t="b">
        <f t="shared" si="8"/>
        <v>0</v>
      </c>
      <c r="F316" t="str">
        <f t="shared" si="9"/>
        <v>Female</v>
      </c>
    </row>
    <row r="317" spans="1:6">
      <c r="A317">
        <v>0.29699999999999999</v>
      </c>
      <c r="B317">
        <v>1297</v>
      </c>
      <c r="E317" t="b">
        <f t="shared" si="8"/>
        <v>0</v>
      </c>
      <c r="F317" t="str">
        <f t="shared" si="9"/>
        <v>Female</v>
      </c>
    </row>
    <row r="318" spans="1:6">
      <c r="A318">
        <v>0.30099999999999999</v>
      </c>
      <c r="B318">
        <v>1301</v>
      </c>
      <c r="E318" t="b">
        <f t="shared" si="8"/>
        <v>0</v>
      </c>
      <c r="F318" t="str">
        <f t="shared" si="9"/>
        <v>Female</v>
      </c>
    </row>
    <row r="319" spans="1:6">
      <c r="A319">
        <v>0.36399999999999999</v>
      </c>
      <c r="B319">
        <v>1364</v>
      </c>
      <c r="E319" t="b">
        <f t="shared" si="8"/>
        <v>0</v>
      </c>
      <c r="F319" t="str">
        <f t="shared" si="9"/>
        <v>Male</v>
      </c>
    </row>
    <row r="320" spans="1:6">
      <c r="A320">
        <v>0.28999999999999998</v>
      </c>
      <c r="B320">
        <v>1290</v>
      </c>
      <c r="E320" t="b">
        <f t="shared" si="8"/>
        <v>0</v>
      </c>
      <c r="F320" t="str">
        <f t="shared" si="9"/>
        <v>Female</v>
      </c>
    </row>
    <row r="321" spans="1:6">
      <c r="A321">
        <v>0.30299999999999999</v>
      </c>
      <c r="B321">
        <v>1303</v>
      </c>
      <c r="E321" t="b">
        <f t="shared" si="8"/>
        <v>0</v>
      </c>
      <c r="F321" t="str">
        <f t="shared" si="9"/>
        <v>Female</v>
      </c>
    </row>
    <row r="322" spans="1:6">
      <c r="A322">
        <v>0.35399999999999998</v>
      </c>
      <c r="B322">
        <v>1354</v>
      </c>
      <c r="E322" t="b">
        <f t="shared" si="8"/>
        <v>0</v>
      </c>
      <c r="F322" t="str">
        <f t="shared" si="9"/>
        <v>Male</v>
      </c>
    </row>
    <row r="323" spans="1:6">
      <c r="A323">
        <v>0.32900000000000001</v>
      </c>
      <c r="B323">
        <v>1329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0.314</v>
      </c>
      <c r="B324">
        <v>1314</v>
      </c>
      <c r="E324" t="b">
        <f t="shared" si="10"/>
        <v>0</v>
      </c>
      <c r="F324" t="str">
        <f t="shared" si="11"/>
        <v>Female</v>
      </c>
    </row>
    <row r="325" spans="1:6">
      <c r="A325">
        <v>0.33500000000000002</v>
      </c>
      <c r="B325">
        <v>1335</v>
      </c>
      <c r="E325" t="b">
        <f t="shared" si="10"/>
        <v>0</v>
      </c>
      <c r="F325" t="str">
        <f t="shared" si="11"/>
        <v>X</v>
      </c>
    </row>
    <row r="326" spans="1:6">
      <c r="A326">
        <v>0.36799999999999999</v>
      </c>
      <c r="B326">
        <v>1368</v>
      </c>
      <c r="E326" t="b">
        <f t="shared" si="10"/>
        <v>0</v>
      </c>
      <c r="F326" t="str">
        <f t="shared" si="11"/>
        <v>Male</v>
      </c>
    </row>
    <row r="327" spans="1:6">
      <c r="A327">
        <v>0.36399999999999999</v>
      </c>
      <c r="B327">
        <v>1364</v>
      </c>
      <c r="E327" t="b">
        <f t="shared" si="10"/>
        <v>0</v>
      </c>
      <c r="F327" t="str">
        <f t="shared" si="11"/>
        <v>Male</v>
      </c>
    </row>
    <row r="328" spans="1:6">
      <c r="A328">
        <v>0.39300000000000002</v>
      </c>
      <c r="B328">
        <v>1393</v>
      </c>
      <c r="E328" t="b">
        <f t="shared" si="10"/>
        <v>0</v>
      </c>
      <c r="F328" t="str">
        <f t="shared" si="11"/>
        <v>Male</v>
      </c>
    </row>
    <row r="329" spans="1:6">
      <c r="A329">
        <v>0.32600000000000001</v>
      </c>
      <c r="B329">
        <v>1326</v>
      </c>
      <c r="E329" t="b">
        <f t="shared" si="10"/>
        <v>0</v>
      </c>
      <c r="F329" t="str">
        <f t="shared" si="11"/>
        <v>X</v>
      </c>
    </row>
    <row r="330" spans="1:6">
      <c r="A330">
        <v>0.34200000000000003</v>
      </c>
      <c r="B330">
        <v>1342</v>
      </c>
      <c r="E330" t="b">
        <f t="shared" si="10"/>
        <v>0</v>
      </c>
      <c r="F330" t="str">
        <f t="shared" si="11"/>
        <v>Male</v>
      </c>
    </row>
    <row r="331" spans="1:6">
      <c r="A331">
        <v>0.39100000000000001</v>
      </c>
      <c r="B331">
        <v>1391</v>
      </c>
      <c r="E331" t="b">
        <f t="shared" si="10"/>
        <v>0</v>
      </c>
      <c r="F331" t="str">
        <f t="shared" si="11"/>
        <v>Male</v>
      </c>
    </row>
    <row r="332" spans="1:6">
      <c r="A332">
        <v>0.34</v>
      </c>
      <c r="B332">
        <v>1340</v>
      </c>
      <c r="E332" t="b">
        <f t="shared" si="10"/>
        <v>0</v>
      </c>
      <c r="F332" t="str">
        <f t="shared" si="11"/>
        <v>Male</v>
      </c>
    </row>
    <row r="333" spans="1:6">
      <c r="A333">
        <v>0.40300000000000002</v>
      </c>
      <c r="B333">
        <v>1403</v>
      </c>
      <c r="E333" t="b">
        <f t="shared" si="10"/>
        <v>0</v>
      </c>
      <c r="F333" t="str">
        <f t="shared" si="11"/>
        <v>Male</v>
      </c>
    </row>
    <row r="334" spans="1:6">
      <c r="A334">
        <v>0.312</v>
      </c>
      <c r="B334">
        <v>1312</v>
      </c>
      <c r="E334" t="b">
        <f t="shared" si="10"/>
        <v>0</v>
      </c>
      <c r="F334" t="str">
        <f t="shared" si="11"/>
        <v>Female</v>
      </c>
    </row>
    <row r="335" spans="1:6">
      <c r="A335">
        <v>0.35</v>
      </c>
      <c r="B335">
        <v>1350</v>
      </c>
      <c r="E335" t="b">
        <f t="shared" si="10"/>
        <v>0</v>
      </c>
      <c r="F335" t="str">
        <f t="shared" si="11"/>
        <v>Male</v>
      </c>
    </row>
    <row r="336" spans="1:6">
      <c r="A336">
        <v>0.35799999999999998</v>
      </c>
      <c r="B336">
        <v>1358</v>
      </c>
      <c r="E336" t="b">
        <f t="shared" si="10"/>
        <v>0</v>
      </c>
      <c r="F336" t="str">
        <f t="shared" si="11"/>
        <v>Male</v>
      </c>
    </row>
    <row r="337" spans="1:6">
      <c r="A337">
        <v>0.29099999999999998</v>
      </c>
      <c r="B337">
        <v>1291</v>
      </c>
      <c r="E337" t="b">
        <f t="shared" si="10"/>
        <v>0</v>
      </c>
      <c r="F337" t="str">
        <f t="shared" si="11"/>
        <v>Female</v>
      </c>
    </row>
    <row r="338" spans="1:6">
      <c r="A338">
        <v>0.39200000000000002</v>
      </c>
      <c r="B338">
        <v>1392</v>
      </c>
      <c r="E338" t="b">
        <f t="shared" si="10"/>
        <v>0</v>
      </c>
      <c r="F338" t="str">
        <f t="shared" si="11"/>
        <v>Male</v>
      </c>
    </row>
    <row r="339" spans="1:6">
      <c r="A339">
        <v>0.36199999999999999</v>
      </c>
      <c r="B339">
        <v>1362</v>
      </c>
      <c r="E339" t="b">
        <f t="shared" si="10"/>
        <v>0</v>
      </c>
      <c r="F339" t="str">
        <f t="shared" si="11"/>
        <v>Male</v>
      </c>
    </row>
    <row r="340" spans="1:6">
      <c r="A340">
        <v>0.39700000000000002</v>
      </c>
      <c r="B340">
        <v>1397</v>
      </c>
      <c r="E340" t="b">
        <f t="shared" si="10"/>
        <v>0</v>
      </c>
      <c r="F340" t="str">
        <f t="shared" si="11"/>
        <v>Male</v>
      </c>
    </row>
    <row r="341" spans="1:6">
      <c r="A341">
        <v>0.29099999999999998</v>
      </c>
      <c r="B341">
        <v>1291</v>
      </c>
      <c r="E341" t="b">
        <f t="shared" si="10"/>
        <v>0</v>
      </c>
      <c r="F341" t="str">
        <f t="shared" si="11"/>
        <v>Female</v>
      </c>
    </row>
    <row r="342" spans="1:6">
      <c r="A342">
        <v>0.375</v>
      </c>
      <c r="B342">
        <v>1375</v>
      </c>
      <c r="E342" t="b">
        <f t="shared" si="10"/>
        <v>0</v>
      </c>
      <c r="F342" t="str">
        <f t="shared" si="11"/>
        <v>Male</v>
      </c>
    </row>
    <row r="343" spans="1:6">
      <c r="A343">
        <v>0.36499999999999999</v>
      </c>
      <c r="B343">
        <v>1365</v>
      </c>
      <c r="E343" t="b">
        <f t="shared" si="10"/>
        <v>0</v>
      </c>
      <c r="F343" t="str">
        <f t="shared" si="11"/>
        <v>Male</v>
      </c>
    </row>
    <row r="344" spans="1:6">
      <c r="A344">
        <v>0.37</v>
      </c>
      <c r="B344">
        <v>1370</v>
      </c>
      <c r="E344" t="b">
        <f t="shared" si="10"/>
        <v>0</v>
      </c>
      <c r="F344" t="str">
        <f t="shared" si="11"/>
        <v>Male</v>
      </c>
    </row>
    <row r="345" spans="1:6">
      <c r="A345">
        <v>0.29699999999999999</v>
      </c>
      <c r="B345">
        <v>1297</v>
      </c>
      <c r="E345" t="b">
        <f t="shared" si="10"/>
        <v>0</v>
      </c>
      <c r="F345" t="str">
        <f t="shared" si="11"/>
        <v>Female</v>
      </c>
    </row>
    <row r="346" spans="1:6">
      <c r="A346">
        <v>0.38100000000000001</v>
      </c>
      <c r="B346">
        <v>1381</v>
      </c>
      <c r="E346" t="b">
        <f t="shared" si="10"/>
        <v>0</v>
      </c>
      <c r="F346" t="str">
        <f t="shared" si="11"/>
        <v>Male</v>
      </c>
    </row>
    <row r="347" spans="1:6">
      <c r="A347">
        <v>0.39100000000000001</v>
      </c>
      <c r="B347">
        <v>1391</v>
      </c>
      <c r="E347" t="b">
        <f t="shared" si="10"/>
        <v>0</v>
      </c>
      <c r="F347" t="str">
        <f t="shared" si="11"/>
        <v>Male</v>
      </c>
    </row>
    <row r="348" spans="1:6">
      <c r="A348">
        <v>0.33500000000000002</v>
      </c>
      <c r="B348">
        <v>1335</v>
      </c>
      <c r="E348" t="b">
        <f t="shared" si="10"/>
        <v>0</v>
      </c>
      <c r="F348" t="str">
        <f t="shared" si="11"/>
        <v>X</v>
      </c>
    </row>
    <row r="349" spans="1:6">
      <c r="A349">
        <v>0.35899999999999999</v>
      </c>
      <c r="B349">
        <v>1359</v>
      </c>
      <c r="E349" t="b">
        <f t="shared" si="10"/>
        <v>0</v>
      </c>
      <c r="F349" t="str">
        <f t="shared" si="11"/>
        <v>Male</v>
      </c>
    </row>
    <row r="350" spans="1:6">
      <c r="A350">
        <v>0.31900000000000001</v>
      </c>
      <c r="B350">
        <v>1319</v>
      </c>
      <c r="E350" t="b">
        <f t="shared" si="10"/>
        <v>0</v>
      </c>
      <c r="F350" t="str">
        <f t="shared" si="11"/>
        <v>Female</v>
      </c>
    </row>
    <row r="351" spans="1:6">
      <c r="A351">
        <v>0.35</v>
      </c>
      <c r="B351">
        <v>1350</v>
      </c>
      <c r="E351" t="b">
        <f t="shared" si="10"/>
        <v>0</v>
      </c>
      <c r="F351" t="str">
        <f t="shared" si="11"/>
        <v>Male</v>
      </c>
    </row>
    <row r="352" spans="1:6">
      <c r="A352">
        <v>0.32</v>
      </c>
      <c r="B352">
        <v>1320</v>
      </c>
      <c r="E352" t="b">
        <f t="shared" si="10"/>
        <v>0</v>
      </c>
      <c r="F352" t="str">
        <f t="shared" si="11"/>
        <v>Female</v>
      </c>
    </row>
    <row r="353" spans="1:6">
      <c r="A353">
        <v>0.32100000000000001</v>
      </c>
      <c r="B353">
        <v>1321</v>
      </c>
      <c r="E353" t="b">
        <f t="shared" si="10"/>
        <v>0</v>
      </c>
      <c r="F353" t="str">
        <f t="shared" si="11"/>
        <v>X</v>
      </c>
    </row>
    <row r="354" spans="1:6">
      <c r="A354">
        <v>0.38400000000000001</v>
      </c>
      <c r="B354">
        <v>1384</v>
      </c>
      <c r="E354" t="b">
        <f t="shared" si="10"/>
        <v>0</v>
      </c>
      <c r="F354" t="str">
        <f t="shared" si="11"/>
        <v>Male</v>
      </c>
    </row>
    <row r="355" spans="1:6">
      <c r="A355">
        <v>0.39100000000000001</v>
      </c>
      <c r="B355">
        <v>1391</v>
      </c>
      <c r="E355" t="b">
        <f t="shared" si="10"/>
        <v>0</v>
      </c>
      <c r="F355" t="str">
        <f t="shared" si="11"/>
        <v>Male</v>
      </c>
    </row>
    <row r="356" spans="1:6">
      <c r="A356">
        <v>0.29899999999999999</v>
      </c>
      <c r="B356">
        <v>1299</v>
      </c>
      <c r="E356" t="b">
        <f t="shared" si="10"/>
        <v>0</v>
      </c>
      <c r="F356" t="str">
        <f t="shared" si="11"/>
        <v>Female</v>
      </c>
    </row>
    <row r="357" spans="1:6">
      <c r="A357">
        <v>0.39700000000000002</v>
      </c>
      <c r="B357">
        <v>1397</v>
      </c>
      <c r="E357" t="b">
        <f t="shared" si="10"/>
        <v>0</v>
      </c>
      <c r="F357" t="str">
        <f t="shared" si="11"/>
        <v>Male</v>
      </c>
    </row>
    <row r="358" spans="1:6">
      <c r="A358">
        <v>0.32100000000000001</v>
      </c>
      <c r="B358">
        <v>1321</v>
      </c>
      <c r="E358" t="b">
        <f t="shared" si="10"/>
        <v>0</v>
      </c>
      <c r="F358" t="str">
        <f t="shared" si="11"/>
        <v>X</v>
      </c>
    </row>
    <row r="359" spans="1:6">
      <c r="A359">
        <v>0.30499999999999999</v>
      </c>
      <c r="B359">
        <v>1305</v>
      </c>
      <c r="E359" t="b">
        <f t="shared" si="10"/>
        <v>0</v>
      </c>
      <c r="F359" t="str">
        <f t="shared" si="11"/>
        <v>Female</v>
      </c>
    </row>
    <row r="360" spans="1:6">
      <c r="A360">
        <v>0.36099999999999999</v>
      </c>
      <c r="B360">
        <v>1361</v>
      </c>
      <c r="E360" t="b">
        <f t="shared" si="10"/>
        <v>0</v>
      </c>
      <c r="F360" t="str">
        <f t="shared" si="11"/>
        <v>Male</v>
      </c>
    </row>
    <row r="361" spans="1:6">
      <c r="A361">
        <v>0.314</v>
      </c>
      <c r="B361">
        <v>1314</v>
      </c>
      <c r="E361" t="b">
        <f t="shared" si="10"/>
        <v>0</v>
      </c>
      <c r="F361" t="str">
        <f t="shared" si="11"/>
        <v>Female</v>
      </c>
    </row>
    <row r="362" spans="1:6">
      <c r="A362">
        <v>0.374</v>
      </c>
      <c r="B362">
        <v>1374</v>
      </c>
      <c r="E362" t="b">
        <f t="shared" si="10"/>
        <v>0</v>
      </c>
      <c r="F362" t="str">
        <f t="shared" si="11"/>
        <v>Male</v>
      </c>
    </row>
    <row r="363" spans="1:6">
      <c r="A363">
        <v>0.315</v>
      </c>
      <c r="B363">
        <v>1315</v>
      </c>
      <c r="E363" t="b">
        <f t="shared" si="10"/>
        <v>0</v>
      </c>
      <c r="F363" t="str">
        <f t="shared" si="11"/>
        <v>Female</v>
      </c>
    </row>
    <row r="364" spans="1:6">
      <c r="A364">
        <v>0.35799999999999998</v>
      </c>
      <c r="B364">
        <v>1358</v>
      </c>
      <c r="E364" t="b">
        <f t="shared" si="10"/>
        <v>0</v>
      </c>
      <c r="F364" t="str">
        <f t="shared" si="11"/>
        <v>Male</v>
      </c>
    </row>
    <row r="365" spans="1:6">
      <c r="A365">
        <v>0.34399999999999997</v>
      </c>
      <c r="B365">
        <v>1344</v>
      </c>
      <c r="E365" t="b">
        <f t="shared" si="10"/>
        <v>0</v>
      </c>
      <c r="F365" t="str">
        <f t="shared" si="11"/>
        <v>Male</v>
      </c>
    </row>
    <row r="366" spans="1:6">
      <c r="A366">
        <v>0.38600000000000001</v>
      </c>
      <c r="B366">
        <v>1386</v>
      </c>
      <c r="E366" t="b">
        <f t="shared" si="10"/>
        <v>0</v>
      </c>
      <c r="F366" t="str">
        <f t="shared" si="11"/>
        <v>Male</v>
      </c>
    </row>
    <row r="367" spans="1:6">
      <c r="A367">
        <v>0.379</v>
      </c>
      <c r="B367">
        <v>1379</v>
      </c>
      <c r="E367" t="b">
        <f t="shared" si="10"/>
        <v>0</v>
      </c>
      <c r="F367" t="str">
        <f t="shared" si="11"/>
        <v>Male</v>
      </c>
    </row>
    <row r="368" spans="1:6">
      <c r="A368">
        <v>0.311</v>
      </c>
      <c r="B368">
        <v>1311</v>
      </c>
      <c r="E368" t="b">
        <f t="shared" si="10"/>
        <v>0</v>
      </c>
      <c r="F368" t="str">
        <f t="shared" si="11"/>
        <v>Female</v>
      </c>
    </row>
    <row r="369" spans="1:6">
      <c r="A369">
        <v>0.30499999999999999</v>
      </c>
      <c r="B369">
        <v>1305</v>
      </c>
      <c r="E369" t="b">
        <f t="shared" si="10"/>
        <v>0</v>
      </c>
      <c r="F369" t="str">
        <f t="shared" si="11"/>
        <v>Female</v>
      </c>
    </row>
    <row r="370" spans="1:6">
      <c r="A370">
        <v>0.33</v>
      </c>
      <c r="B370">
        <v>1330</v>
      </c>
      <c r="E370" t="b">
        <f t="shared" si="10"/>
        <v>0</v>
      </c>
      <c r="F370" t="str">
        <f t="shared" si="11"/>
        <v>X</v>
      </c>
    </row>
    <row r="371" spans="1:6">
      <c r="A371">
        <v>0.34399999999999997</v>
      </c>
      <c r="B371">
        <v>1344</v>
      </c>
      <c r="E371" t="b">
        <f t="shared" si="10"/>
        <v>0</v>
      </c>
      <c r="F371" t="str">
        <f t="shared" si="11"/>
        <v>Male</v>
      </c>
    </row>
    <row r="372" spans="1:6">
      <c r="A372">
        <v>0.36699999999999999</v>
      </c>
      <c r="B372">
        <v>1367</v>
      </c>
      <c r="E372" t="b">
        <f t="shared" si="10"/>
        <v>0</v>
      </c>
      <c r="F372" t="str">
        <f t="shared" si="11"/>
        <v>Male</v>
      </c>
    </row>
    <row r="373" spans="1:6">
      <c r="A373">
        <v>0.39400000000000002</v>
      </c>
      <c r="B373">
        <v>1394</v>
      </c>
      <c r="E373" t="b">
        <f t="shared" si="10"/>
        <v>0</v>
      </c>
      <c r="F373" t="str">
        <f t="shared" si="11"/>
        <v>Male</v>
      </c>
    </row>
    <row r="374" spans="1:6">
      <c r="A374">
        <v>0.36</v>
      </c>
      <c r="B374">
        <v>1360</v>
      </c>
      <c r="E374" t="b">
        <f t="shared" si="10"/>
        <v>0</v>
      </c>
      <c r="F374" t="str">
        <f t="shared" si="11"/>
        <v>Male</v>
      </c>
    </row>
    <row r="375" spans="1:6">
      <c r="A375">
        <v>0.39500000000000002</v>
      </c>
      <c r="B375">
        <v>1395</v>
      </c>
      <c r="E375" t="b">
        <f t="shared" si="10"/>
        <v>0</v>
      </c>
      <c r="F375" t="str">
        <f t="shared" si="11"/>
        <v>Male</v>
      </c>
    </row>
    <row r="376" spans="1:6">
      <c r="A376">
        <v>0.29099999999999998</v>
      </c>
      <c r="B376">
        <v>1291</v>
      </c>
      <c r="E376" t="b">
        <f t="shared" si="10"/>
        <v>0</v>
      </c>
      <c r="F376" t="str">
        <f t="shared" si="11"/>
        <v>Female</v>
      </c>
    </row>
    <row r="377" spans="1:6">
      <c r="A377">
        <v>0.32700000000000001</v>
      </c>
      <c r="B377">
        <v>1327</v>
      </c>
      <c r="E377" t="b">
        <f t="shared" si="10"/>
        <v>0</v>
      </c>
      <c r="F377" t="str">
        <f t="shared" si="11"/>
        <v>X</v>
      </c>
    </row>
    <row r="378" spans="1:6">
      <c r="A378">
        <v>0.34899999999999998</v>
      </c>
      <c r="B378">
        <v>1349</v>
      </c>
      <c r="E378" t="b">
        <f t="shared" si="10"/>
        <v>0</v>
      </c>
      <c r="F378" t="str">
        <f t="shared" si="11"/>
        <v>Male</v>
      </c>
    </row>
    <row r="379" spans="1:6">
      <c r="A379">
        <v>0.40400000000000003</v>
      </c>
      <c r="B379">
        <v>1404</v>
      </c>
      <c r="E379" t="b">
        <f t="shared" si="10"/>
        <v>0</v>
      </c>
      <c r="F379" t="str">
        <f t="shared" si="11"/>
        <v>Male</v>
      </c>
    </row>
    <row r="380" spans="1:6">
      <c r="A380">
        <v>0.30299999999999999</v>
      </c>
      <c r="B380">
        <v>1303</v>
      </c>
      <c r="E380" t="b">
        <f t="shared" si="10"/>
        <v>0</v>
      </c>
      <c r="F380" t="str">
        <f t="shared" si="11"/>
        <v>Female</v>
      </c>
    </row>
    <row r="381" spans="1:6">
      <c r="A381">
        <v>0.371</v>
      </c>
      <c r="B381">
        <v>1371</v>
      </c>
      <c r="E381" t="b">
        <f t="shared" si="10"/>
        <v>0</v>
      </c>
      <c r="F381" t="str">
        <f t="shared" si="11"/>
        <v>Male</v>
      </c>
    </row>
    <row r="382" spans="1:6">
      <c r="A382">
        <v>0.40799999999999997</v>
      </c>
      <c r="B382">
        <v>1408</v>
      </c>
      <c r="E382" t="b">
        <f t="shared" si="10"/>
        <v>0</v>
      </c>
      <c r="F382" t="str">
        <f t="shared" si="11"/>
        <v>Male</v>
      </c>
    </row>
    <row r="383" spans="1:6">
      <c r="A383">
        <v>0.36299999999999999</v>
      </c>
      <c r="B383">
        <v>1363</v>
      </c>
      <c r="E383" t="b">
        <f t="shared" si="10"/>
        <v>0</v>
      </c>
      <c r="F383" t="str">
        <f t="shared" si="11"/>
        <v>Male</v>
      </c>
    </row>
    <row r="384" spans="1:6">
      <c r="A384">
        <v>0.39400000000000002</v>
      </c>
      <c r="B384">
        <v>1394</v>
      </c>
      <c r="E384" t="b">
        <f t="shared" si="10"/>
        <v>0</v>
      </c>
      <c r="F384" t="str">
        <f t="shared" si="11"/>
        <v>Male</v>
      </c>
    </row>
    <row r="385" spans="1:6">
      <c r="A385">
        <v>0.318</v>
      </c>
      <c r="B385">
        <v>1318</v>
      </c>
      <c r="E385" t="b">
        <f t="shared" si="10"/>
        <v>0</v>
      </c>
      <c r="F385" t="str">
        <f t="shared" si="11"/>
        <v>Female</v>
      </c>
    </row>
    <row r="386" spans="1:6">
      <c r="A386">
        <v>0.33700000000000002</v>
      </c>
      <c r="B386">
        <v>1337</v>
      </c>
      <c r="E386" t="b">
        <f t="shared" si="10"/>
        <v>0</v>
      </c>
      <c r="F386" t="str">
        <f t="shared" si="11"/>
        <v>X</v>
      </c>
    </row>
    <row r="387" spans="1:6">
      <c r="A387">
        <v>0.34499999999999997</v>
      </c>
      <c r="B387">
        <v>1345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0.29699999999999999</v>
      </c>
      <c r="B388">
        <v>1297</v>
      </c>
      <c r="E388" t="b">
        <f t="shared" si="12"/>
        <v>0</v>
      </c>
      <c r="F388" t="str">
        <f t="shared" si="13"/>
        <v>Female</v>
      </c>
    </row>
    <row r="389" spans="1:6">
      <c r="A389">
        <v>0.318</v>
      </c>
      <c r="B389">
        <v>1318</v>
      </c>
      <c r="E389" t="b">
        <f t="shared" si="12"/>
        <v>0</v>
      </c>
      <c r="F389" t="str">
        <f t="shared" si="13"/>
        <v>Female</v>
      </c>
    </row>
    <row r="390" spans="1:6">
      <c r="A390">
        <v>0.32</v>
      </c>
      <c r="B390">
        <v>1320</v>
      </c>
      <c r="E390" t="b">
        <f t="shared" si="12"/>
        <v>0</v>
      </c>
      <c r="F390" t="str">
        <f t="shared" si="13"/>
        <v>Female</v>
      </c>
    </row>
    <row r="391" spans="1:6">
      <c r="A391">
        <v>0.316</v>
      </c>
      <c r="B391">
        <v>1316</v>
      </c>
      <c r="E391" t="b">
        <f t="shared" si="12"/>
        <v>0</v>
      </c>
      <c r="F391" t="str">
        <f t="shared" si="13"/>
        <v>Female</v>
      </c>
    </row>
    <row r="392" spans="1:6">
      <c r="A392">
        <v>0.36</v>
      </c>
      <c r="B392">
        <v>1360</v>
      </c>
      <c r="E392" t="b">
        <f t="shared" si="12"/>
        <v>0</v>
      </c>
      <c r="F392" t="str">
        <f t="shared" si="13"/>
        <v>Male</v>
      </c>
    </row>
    <row r="393" spans="1:6">
      <c r="A393">
        <v>0.312</v>
      </c>
      <c r="B393">
        <v>1312</v>
      </c>
      <c r="E393" t="b">
        <f t="shared" si="12"/>
        <v>0</v>
      </c>
      <c r="F393" t="str">
        <f t="shared" si="13"/>
        <v>Female</v>
      </c>
    </row>
    <row r="394" spans="1:6">
      <c r="A394">
        <v>0.32700000000000001</v>
      </c>
      <c r="B394">
        <v>1327</v>
      </c>
      <c r="E394" t="b">
        <f t="shared" si="12"/>
        <v>0</v>
      </c>
      <c r="F394" t="str">
        <f t="shared" si="13"/>
        <v>X</v>
      </c>
    </row>
    <row r="395" spans="1:6">
      <c r="A395">
        <v>0.34399999999999997</v>
      </c>
      <c r="B395">
        <v>1344</v>
      </c>
      <c r="E395" t="b">
        <f t="shared" si="12"/>
        <v>0</v>
      </c>
      <c r="F395" t="str">
        <f t="shared" si="13"/>
        <v>Male</v>
      </c>
    </row>
    <row r="396" spans="1:6">
      <c r="A396">
        <v>0.29399999999999998</v>
      </c>
      <c r="B396">
        <v>1294</v>
      </c>
      <c r="E396" t="b">
        <f t="shared" si="12"/>
        <v>0</v>
      </c>
      <c r="F396" t="str">
        <f t="shared" si="13"/>
        <v>Female</v>
      </c>
    </row>
    <row r="397" spans="1:6">
      <c r="A397">
        <v>0.35599999999999998</v>
      </c>
      <c r="B397">
        <v>1356</v>
      </c>
      <c r="E397" t="b">
        <f t="shared" si="12"/>
        <v>0</v>
      </c>
      <c r="F397" t="str">
        <f t="shared" si="13"/>
        <v>Male</v>
      </c>
    </row>
    <row r="398" spans="1:6">
      <c r="A398">
        <v>0.38600000000000001</v>
      </c>
      <c r="B398">
        <v>1386</v>
      </c>
      <c r="E398" t="b">
        <f t="shared" si="12"/>
        <v>0</v>
      </c>
      <c r="F398" t="str">
        <f t="shared" si="13"/>
        <v>Male</v>
      </c>
    </row>
    <row r="399" spans="1:6">
      <c r="A399">
        <v>0.30299999999999999</v>
      </c>
      <c r="B399">
        <v>1303</v>
      </c>
      <c r="E399" t="b">
        <f t="shared" si="12"/>
        <v>0</v>
      </c>
      <c r="F399" t="str">
        <f t="shared" si="13"/>
        <v>Female</v>
      </c>
    </row>
    <row r="400" spans="1:6">
      <c r="A400">
        <v>0.312</v>
      </c>
      <c r="B400">
        <v>1312</v>
      </c>
      <c r="E400" t="b">
        <f t="shared" si="12"/>
        <v>0</v>
      </c>
      <c r="F400" t="str">
        <f t="shared" si="13"/>
        <v>Female</v>
      </c>
    </row>
    <row r="401" spans="1:6">
      <c r="A401">
        <v>0.318</v>
      </c>
      <c r="B401">
        <v>1318</v>
      </c>
      <c r="E401" t="b">
        <f t="shared" si="12"/>
        <v>0</v>
      </c>
      <c r="F401" t="str">
        <f t="shared" si="13"/>
        <v>Female</v>
      </c>
    </row>
    <row r="402" spans="1:6">
      <c r="A402">
        <v>0.316</v>
      </c>
      <c r="B402">
        <v>1316</v>
      </c>
      <c r="E402" t="b">
        <f t="shared" si="12"/>
        <v>0</v>
      </c>
      <c r="F402" t="str">
        <f t="shared" si="13"/>
        <v>Female</v>
      </c>
    </row>
    <row r="403" spans="1:6">
      <c r="A403">
        <v>0.374</v>
      </c>
      <c r="B403">
        <v>1374</v>
      </c>
      <c r="E403" t="b">
        <f t="shared" si="12"/>
        <v>0</v>
      </c>
      <c r="F403" t="str">
        <f t="shared" si="13"/>
        <v>Male</v>
      </c>
    </row>
    <row r="404" spans="1:6">
      <c r="A404">
        <v>0.32</v>
      </c>
      <c r="B404">
        <v>1320</v>
      </c>
      <c r="E404" t="b">
        <f t="shared" si="12"/>
        <v>0</v>
      </c>
      <c r="F404" t="str">
        <f t="shared" si="13"/>
        <v>Female</v>
      </c>
    </row>
    <row r="405" spans="1:6">
      <c r="A405">
        <v>0.30299999999999999</v>
      </c>
      <c r="B405">
        <v>1303</v>
      </c>
      <c r="E405" t="b">
        <f t="shared" si="12"/>
        <v>0</v>
      </c>
      <c r="F405" t="str">
        <f t="shared" si="13"/>
        <v>Female</v>
      </c>
    </row>
    <row r="406" spans="1:6">
      <c r="A406">
        <v>0.29799999999999999</v>
      </c>
      <c r="B406">
        <v>1298</v>
      </c>
      <c r="E406" t="b">
        <f t="shared" si="12"/>
        <v>0</v>
      </c>
      <c r="F406" t="str">
        <f t="shared" si="13"/>
        <v>Female</v>
      </c>
    </row>
    <row r="407" spans="1:6">
      <c r="A407">
        <v>0.28799999999999998</v>
      </c>
      <c r="B407">
        <v>1288</v>
      </c>
      <c r="E407" t="b">
        <f t="shared" si="12"/>
        <v>0</v>
      </c>
      <c r="F407" t="str">
        <f t="shared" si="13"/>
        <v>Female</v>
      </c>
    </row>
    <row r="408" spans="1:6">
      <c r="A408">
        <v>0.38300000000000001</v>
      </c>
      <c r="B408">
        <v>1383</v>
      </c>
      <c r="E408" t="b">
        <f t="shared" si="12"/>
        <v>0</v>
      </c>
      <c r="F408" t="str">
        <f t="shared" si="13"/>
        <v>Male</v>
      </c>
    </row>
    <row r="409" spans="1:6">
      <c r="A409">
        <v>0.34100000000000003</v>
      </c>
      <c r="B409">
        <v>1341</v>
      </c>
      <c r="E409" t="b">
        <f t="shared" si="12"/>
        <v>0</v>
      </c>
      <c r="F409" t="str">
        <f t="shared" si="13"/>
        <v>Male</v>
      </c>
    </row>
    <row r="410" spans="1:6">
      <c r="A410">
        <v>0.31900000000000001</v>
      </c>
      <c r="B410">
        <v>1319</v>
      </c>
      <c r="E410" t="b">
        <f t="shared" si="12"/>
        <v>0</v>
      </c>
      <c r="F410" t="str">
        <f t="shared" si="13"/>
        <v>Female</v>
      </c>
    </row>
    <row r="411" spans="1:6">
      <c r="A411">
        <v>0.29799999999999999</v>
      </c>
      <c r="B411">
        <v>1298</v>
      </c>
      <c r="E411" t="b">
        <f t="shared" si="12"/>
        <v>0</v>
      </c>
      <c r="F411" t="str">
        <f t="shared" si="13"/>
        <v>Female</v>
      </c>
    </row>
    <row r="412" spans="1:6">
      <c r="A412">
        <v>0.377</v>
      </c>
      <c r="B412">
        <v>1377</v>
      </c>
      <c r="E412" t="b">
        <f t="shared" si="12"/>
        <v>0</v>
      </c>
      <c r="F412" t="str">
        <f t="shared" si="13"/>
        <v>Male</v>
      </c>
    </row>
    <row r="413" spans="1:6">
      <c r="A413">
        <v>0.40100000000000002</v>
      </c>
      <c r="B413">
        <v>1401</v>
      </c>
      <c r="E413" t="b">
        <f t="shared" si="12"/>
        <v>0</v>
      </c>
      <c r="F413" t="str">
        <f t="shared" si="13"/>
        <v>Male</v>
      </c>
    </row>
    <row r="414" spans="1:6">
      <c r="A414">
        <v>0.36099999999999999</v>
      </c>
      <c r="B414">
        <v>1361</v>
      </c>
      <c r="E414" t="b">
        <f t="shared" si="12"/>
        <v>0</v>
      </c>
      <c r="F414" t="str">
        <f t="shared" si="13"/>
        <v>Male</v>
      </c>
    </row>
    <row r="415" spans="1:6">
      <c r="A415">
        <v>0.39200000000000002</v>
      </c>
      <c r="B415">
        <v>1392</v>
      </c>
      <c r="E415" t="b">
        <f t="shared" si="12"/>
        <v>0</v>
      </c>
      <c r="F415" t="str">
        <f t="shared" si="13"/>
        <v>Male</v>
      </c>
    </row>
    <row r="416" spans="1:6">
      <c r="A416">
        <v>0.39500000000000002</v>
      </c>
      <c r="B416">
        <v>1395</v>
      </c>
      <c r="E416" t="b">
        <f t="shared" si="12"/>
        <v>0</v>
      </c>
      <c r="F416" t="str">
        <f t="shared" si="13"/>
        <v>Male</v>
      </c>
    </row>
    <row r="417" spans="1:6">
      <c r="A417">
        <v>0.39500000000000002</v>
      </c>
      <c r="B417">
        <v>1395</v>
      </c>
      <c r="E417" t="b">
        <f t="shared" si="12"/>
        <v>0</v>
      </c>
      <c r="F417" t="str">
        <f t="shared" si="13"/>
        <v>Male</v>
      </c>
    </row>
    <row r="418" spans="1:6">
      <c r="A418">
        <v>0.33700000000000002</v>
      </c>
      <c r="B418">
        <v>1337</v>
      </c>
      <c r="E418" t="b">
        <f t="shared" si="12"/>
        <v>0</v>
      </c>
      <c r="F418" t="str">
        <f t="shared" si="13"/>
        <v>X</v>
      </c>
    </row>
    <row r="419" spans="1:6">
      <c r="A419">
        <v>0.38900000000000001</v>
      </c>
      <c r="B419">
        <v>1389</v>
      </c>
      <c r="E419" t="b">
        <f t="shared" si="12"/>
        <v>0</v>
      </c>
      <c r="F419" t="str">
        <f t="shared" si="13"/>
        <v>Male</v>
      </c>
    </row>
    <row r="420" spans="1:6">
      <c r="A420">
        <v>0.29799999999999999</v>
      </c>
      <c r="B420">
        <v>1298</v>
      </c>
      <c r="E420" t="b">
        <f t="shared" si="12"/>
        <v>0</v>
      </c>
      <c r="F420" t="str">
        <f t="shared" si="13"/>
        <v>Female</v>
      </c>
    </row>
    <row r="421" spans="1:6">
      <c r="A421">
        <v>0.38</v>
      </c>
      <c r="B421">
        <v>1380</v>
      </c>
      <c r="E421" t="b">
        <f t="shared" si="12"/>
        <v>0</v>
      </c>
      <c r="F421" t="str">
        <f t="shared" si="13"/>
        <v>Male</v>
      </c>
    </row>
    <row r="422" spans="1:6">
      <c r="A422">
        <v>0.30499999999999999</v>
      </c>
      <c r="B422">
        <v>1305</v>
      </c>
      <c r="E422" t="b">
        <f t="shared" si="12"/>
        <v>0</v>
      </c>
      <c r="F422" t="str">
        <f t="shared" si="13"/>
        <v>Female</v>
      </c>
    </row>
    <row r="423" spans="1:6">
      <c r="A423">
        <v>0.378</v>
      </c>
      <c r="B423">
        <v>1378</v>
      </c>
      <c r="E423" t="b">
        <f t="shared" si="12"/>
        <v>0</v>
      </c>
      <c r="F423" t="str">
        <f t="shared" si="13"/>
        <v>Male</v>
      </c>
    </row>
    <row r="424" spans="1:6">
      <c r="A424">
        <v>0.34499999999999997</v>
      </c>
      <c r="B424">
        <v>1345</v>
      </c>
      <c r="E424" t="b">
        <f t="shared" si="12"/>
        <v>0</v>
      </c>
      <c r="F424" t="str">
        <f t="shared" si="13"/>
        <v>Male</v>
      </c>
    </row>
    <row r="425" spans="1:6">
      <c r="A425">
        <v>0.38600000000000001</v>
      </c>
      <c r="B425">
        <v>1386</v>
      </c>
      <c r="E425" t="b">
        <f t="shared" si="12"/>
        <v>0</v>
      </c>
      <c r="F425" t="str">
        <f t="shared" si="13"/>
        <v>Male</v>
      </c>
    </row>
    <row r="426" spans="1:6">
      <c r="A426">
        <v>0.32600000000000001</v>
      </c>
      <c r="B426">
        <v>1326</v>
      </c>
      <c r="E426" t="b">
        <f t="shared" si="12"/>
        <v>0</v>
      </c>
      <c r="F426" t="str">
        <f t="shared" si="13"/>
        <v>X</v>
      </c>
    </row>
    <row r="427" spans="1:6">
      <c r="A427">
        <v>0.29799999999999999</v>
      </c>
      <c r="B427">
        <v>1298</v>
      </c>
      <c r="E427" t="b">
        <f t="shared" si="12"/>
        <v>0</v>
      </c>
      <c r="F427" t="str">
        <f t="shared" si="13"/>
        <v>Female</v>
      </c>
    </row>
    <row r="428" spans="1:6">
      <c r="A428">
        <v>0.29199999999999998</v>
      </c>
      <c r="B428">
        <v>1292</v>
      </c>
      <c r="E428" t="b">
        <f t="shared" si="12"/>
        <v>0</v>
      </c>
      <c r="F428" t="str">
        <f t="shared" si="13"/>
        <v>Female</v>
      </c>
    </row>
    <row r="429" spans="1:6">
      <c r="A429">
        <v>0.31</v>
      </c>
      <c r="B429">
        <v>1310</v>
      </c>
      <c r="E429" t="b">
        <f t="shared" si="12"/>
        <v>0</v>
      </c>
      <c r="F429" t="str">
        <f t="shared" si="13"/>
        <v>Female</v>
      </c>
    </row>
    <row r="430" spans="1:6">
      <c r="A430">
        <v>0.35299999999999998</v>
      </c>
      <c r="B430">
        <v>1353</v>
      </c>
      <c r="E430" t="b">
        <f t="shared" si="12"/>
        <v>0</v>
      </c>
      <c r="F430" t="str">
        <f t="shared" si="13"/>
        <v>Male</v>
      </c>
    </row>
    <row r="431" spans="1:6">
      <c r="A431">
        <v>0.34599999999999997</v>
      </c>
      <c r="B431">
        <v>1346</v>
      </c>
      <c r="E431" t="b">
        <f t="shared" si="12"/>
        <v>0</v>
      </c>
      <c r="F431" t="str">
        <f t="shared" si="13"/>
        <v>Male</v>
      </c>
    </row>
    <row r="432" spans="1:6">
      <c r="A432">
        <v>0.38400000000000001</v>
      </c>
      <c r="B432">
        <v>1384</v>
      </c>
      <c r="E432" t="b">
        <f t="shared" si="12"/>
        <v>0</v>
      </c>
      <c r="F432" t="str">
        <f t="shared" si="13"/>
        <v>Male</v>
      </c>
    </row>
    <row r="433" spans="1:6">
      <c r="A433">
        <v>0.34599999999999997</v>
      </c>
      <c r="B433">
        <v>1346</v>
      </c>
      <c r="E433" t="b">
        <f t="shared" si="12"/>
        <v>0</v>
      </c>
      <c r="F433" t="str">
        <f t="shared" si="13"/>
        <v>Male</v>
      </c>
    </row>
    <row r="434" spans="1:6">
      <c r="A434">
        <v>0.40300000000000002</v>
      </c>
      <c r="B434">
        <v>1403</v>
      </c>
      <c r="E434" t="b">
        <f t="shared" si="12"/>
        <v>0</v>
      </c>
      <c r="F434" t="str">
        <f t="shared" si="13"/>
        <v>Male</v>
      </c>
    </row>
    <row r="435" spans="1:6">
      <c r="A435">
        <v>0.29599999999999999</v>
      </c>
      <c r="B435">
        <v>1296</v>
      </c>
      <c r="E435" t="b">
        <f t="shared" si="12"/>
        <v>0</v>
      </c>
      <c r="F435" t="str">
        <f t="shared" si="13"/>
        <v>Female</v>
      </c>
    </row>
    <row r="436" spans="1:6">
      <c r="A436">
        <v>0.40799999999999997</v>
      </c>
      <c r="B436">
        <v>1408</v>
      </c>
      <c r="E436" t="b">
        <f t="shared" si="12"/>
        <v>0</v>
      </c>
      <c r="F436" t="str">
        <f t="shared" si="13"/>
        <v>Male</v>
      </c>
    </row>
    <row r="437" spans="1:6">
      <c r="A437">
        <v>0.34599999999999997</v>
      </c>
      <c r="B437">
        <v>1346</v>
      </c>
      <c r="E437" t="b">
        <f t="shared" si="12"/>
        <v>0</v>
      </c>
      <c r="F437" t="str">
        <f t="shared" si="13"/>
        <v>Male</v>
      </c>
    </row>
    <row r="438" spans="1:6">
      <c r="A438">
        <v>0.38600000000000001</v>
      </c>
      <c r="B438">
        <v>1386</v>
      </c>
      <c r="E438" t="b">
        <f t="shared" si="12"/>
        <v>0</v>
      </c>
      <c r="F438" t="str">
        <f t="shared" si="13"/>
        <v>Male</v>
      </c>
    </row>
    <row r="439" spans="1:6">
      <c r="A439">
        <v>0.29899999999999999</v>
      </c>
      <c r="B439">
        <v>1299</v>
      </c>
      <c r="E439" t="b">
        <f t="shared" si="12"/>
        <v>0</v>
      </c>
      <c r="F439" t="str">
        <f t="shared" si="13"/>
        <v>Female</v>
      </c>
    </row>
    <row r="440" spans="1:6">
      <c r="A440">
        <v>0.34899999999999998</v>
      </c>
      <c r="B440">
        <v>1349</v>
      </c>
      <c r="E440" t="b">
        <f t="shared" si="12"/>
        <v>0</v>
      </c>
      <c r="F440" t="str">
        <f t="shared" si="13"/>
        <v>Male</v>
      </c>
    </row>
    <row r="441" spans="1:6">
      <c r="A441">
        <v>0.35299999999999998</v>
      </c>
      <c r="B441">
        <v>1353</v>
      </c>
      <c r="E441" t="b">
        <f t="shared" si="12"/>
        <v>0</v>
      </c>
      <c r="F441" t="str">
        <f t="shared" si="13"/>
        <v>Male</v>
      </c>
    </row>
    <row r="442" spans="1:6">
      <c r="A442">
        <v>0.39200000000000002</v>
      </c>
      <c r="B442">
        <v>1392</v>
      </c>
      <c r="E442" t="b">
        <f t="shared" si="12"/>
        <v>0</v>
      </c>
      <c r="F442" t="str">
        <f t="shared" si="13"/>
        <v>Male</v>
      </c>
    </row>
    <row r="443" spans="1:6">
      <c r="A443">
        <v>0.32600000000000001</v>
      </c>
      <c r="B443">
        <v>1326</v>
      </c>
      <c r="E443" t="b">
        <f t="shared" si="12"/>
        <v>0</v>
      </c>
      <c r="F443" t="str">
        <f t="shared" si="13"/>
        <v>X</v>
      </c>
    </row>
    <row r="444" spans="1:6">
      <c r="A444">
        <v>0.40200000000000002</v>
      </c>
      <c r="B444">
        <v>1402</v>
      </c>
      <c r="E444" t="b">
        <f t="shared" si="12"/>
        <v>0</v>
      </c>
      <c r="F444" t="str">
        <f t="shared" si="13"/>
        <v>Male</v>
      </c>
    </row>
    <row r="445" spans="1:6">
      <c r="A445">
        <v>0.38200000000000001</v>
      </c>
      <c r="B445">
        <v>1382</v>
      </c>
      <c r="E445" t="b">
        <f t="shared" si="12"/>
        <v>0</v>
      </c>
      <c r="F445" t="str">
        <f t="shared" si="13"/>
        <v>Male</v>
      </c>
    </row>
    <row r="446" spans="1:6">
      <c r="A446">
        <v>0.29799999999999999</v>
      </c>
      <c r="B446">
        <v>1298</v>
      </c>
      <c r="E446" t="b">
        <f t="shared" si="12"/>
        <v>0</v>
      </c>
      <c r="F446" t="str">
        <f t="shared" si="13"/>
        <v>Female</v>
      </c>
    </row>
    <row r="447" spans="1:6">
      <c r="A447">
        <v>0.373</v>
      </c>
      <c r="B447">
        <v>1373</v>
      </c>
      <c r="E447" t="b">
        <f t="shared" si="12"/>
        <v>0</v>
      </c>
      <c r="F447" t="str">
        <f t="shared" si="13"/>
        <v>Male</v>
      </c>
    </row>
    <row r="448" spans="1:6">
      <c r="A448">
        <v>0.29899999999999999</v>
      </c>
      <c r="B448">
        <v>1299</v>
      </c>
      <c r="E448" t="b">
        <f t="shared" si="12"/>
        <v>0</v>
      </c>
      <c r="F448" t="str">
        <f t="shared" si="13"/>
        <v>Female</v>
      </c>
    </row>
    <row r="449" spans="1:6">
      <c r="A449">
        <v>0.34399999999999997</v>
      </c>
      <c r="B449">
        <v>1344</v>
      </c>
      <c r="E449" t="b">
        <f t="shared" si="12"/>
        <v>0</v>
      </c>
      <c r="F449" t="str">
        <f t="shared" si="13"/>
        <v>Male</v>
      </c>
    </row>
    <row r="450" spans="1:6">
      <c r="A450">
        <v>0.39500000000000002</v>
      </c>
      <c r="B450">
        <v>1395</v>
      </c>
      <c r="E450" t="b">
        <f t="shared" si="12"/>
        <v>0</v>
      </c>
      <c r="F450" t="str">
        <f t="shared" si="13"/>
        <v>Male</v>
      </c>
    </row>
    <row r="451" spans="1:6">
      <c r="A451">
        <v>0.37</v>
      </c>
      <c r="B451">
        <v>1370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0.32300000000000001</v>
      </c>
      <c r="B452">
        <v>1323</v>
      </c>
      <c r="E452" t="b">
        <f t="shared" si="14"/>
        <v>0</v>
      </c>
      <c r="F452" t="str">
        <f t="shared" si="15"/>
        <v>X</v>
      </c>
    </row>
    <row r="453" spans="1:6">
      <c r="A453">
        <v>0.35899999999999999</v>
      </c>
      <c r="B453">
        <v>1359</v>
      </c>
      <c r="E453" t="b">
        <f t="shared" si="14"/>
        <v>0</v>
      </c>
      <c r="F453" t="str">
        <f t="shared" si="15"/>
        <v>Male</v>
      </c>
    </row>
    <row r="454" spans="1:6">
      <c r="A454">
        <v>0.36</v>
      </c>
      <c r="B454">
        <v>1360</v>
      </c>
      <c r="E454" t="b">
        <f t="shared" si="14"/>
        <v>0</v>
      </c>
      <c r="F454" t="str">
        <f t="shared" si="15"/>
        <v>Male</v>
      </c>
    </row>
    <row r="455" spans="1:6">
      <c r="A455">
        <v>0.35699999999999998</v>
      </c>
      <c r="B455">
        <v>1357</v>
      </c>
      <c r="E455" t="b">
        <f t="shared" si="14"/>
        <v>0</v>
      </c>
      <c r="F455" t="str">
        <f t="shared" si="15"/>
        <v>Male</v>
      </c>
    </row>
    <row r="456" spans="1:6">
      <c r="A456">
        <v>0.4</v>
      </c>
      <c r="B456">
        <v>1400</v>
      </c>
      <c r="E456" t="b">
        <f t="shared" si="14"/>
        <v>0</v>
      </c>
      <c r="F456" t="str">
        <f t="shared" si="15"/>
        <v>Male</v>
      </c>
    </row>
    <row r="457" spans="1:6">
      <c r="A457">
        <v>0.36499999999999999</v>
      </c>
      <c r="B457">
        <v>1365</v>
      </c>
      <c r="E457" t="b">
        <f t="shared" si="14"/>
        <v>0</v>
      </c>
      <c r="F457" t="str">
        <f t="shared" si="15"/>
        <v>Male</v>
      </c>
    </row>
    <row r="458" spans="1:6">
      <c r="A458">
        <v>0.34899999999999998</v>
      </c>
      <c r="B458">
        <v>1349</v>
      </c>
      <c r="E458" t="b">
        <f t="shared" si="14"/>
        <v>0</v>
      </c>
      <c r="F458" t="str">
        <f t="shared" si="15"/>
        <v>Male</v>
      </c>
    </row>
    <row r="459" spans="1:6">
      <c r="A459">
        <v>0.39800000000000002</v>
      </c>
      <c r="B459">
        <v>1398</v>
      </c>
      <c r="E459" t="b">
        <f t="shared" si="14"/>
        <v>0</v>
      </c>
      <c r="F459" t="str">
        <f t="shared" si="15"/>
        <v>Male</v>
      </c>
    </row>
    <row r="460" spans="1:6">
      <c r="A460">
        <v>0.34799999999999998</v>
      </c>
      <c r="B460">
        <v>1348</v>
      </c>
      <c r="E460" t="b">
        <f t="shared" si="14"/>
        <v>0</v>
      </c>
      <c r="F460" t="str">
        <f t="shared" si="15"/>
        <v>Male</v>
      </c>
    </row>
    <row r="461" spans="1:6">
      <c r="A461">
        <v>0.28899999999999998</v>
      </c>
      <c r="B461">
        <v>1289</v>
      </c>
      <c r="E461" t="b">
        <f t="shared" si="14"/>
        <v>0</v>
      </c>
      <c r="F461" t="str">
        <f t="shared" si="15"/>
        <v>Female</v>
      </c>
    </row>
    <row r="462" spans="1:6">
      <c r="A462">
        <v>0.40799999999999997</v>
      </c>
      <c r="B462">
        <v>1408</v>
      </c>
      <c r="E462" t="b">
        <f t="shared" si="14"/>
        <v>0</v>
      </c>
      <c r="F462" t="str">
        <f t="shared" si="15"/>
        <v>Male</v>
      </c>
    </row>
    <row r="463" spans="1:6">
      <c r="A463">
        <v>0.32500000000000001</v>
      </c>
      <c r="B463">
        <v>1325</v>
      </c>
      <c r="E463" t="b">
        <f t="shared" si="14"/>
        <v>0</v>
      </c>
      <c r="F463" t="str">
        <f t="shared" si="15"/>
        <v>X</v>
      </c>
    </row>
    <row r="464" spans="1:6">
      <c r="A464">
        <v>0.35</v>
      </c>
      <c r="B464">
        <v>1350</v>
      </c>
      <c r="E464" t="b">
        <f t="shared" si="14"/>
        <v>0</v>
      </c>
      <c r="F464" t="str">
        <f t="shared" si="15"/>
        <v>Male</v>
      </c>
    </row>
    <row r="465" spans="1:6">
      <c r="A465">
        <v>0.35699999999999998</v>
      </c>
      <c r="B465">
        <v>1357</v>
      </c>
      <c r="E465" t="b">
        <f t="shared" si="14"/>
        <v>0</v>
      </c>
      <c r="F465" t="str">
        <f t="shared" si="15"/>
        <v>Male</v>
      </c>
    </row>
    <row r="466" spans="1:6">
      <c r="A466">
        <v>0.37</v>
      </c>
      <c r="B466">
        <v>1370</v>
      </c>
      <c r="E466" t="b">
        <f t="shared" si="14"/>
        <v>0</v>
      </c>
      <c r="F466" t="str">
        <f t="shared" si="15"/>
        <v>Male</v>
      </c>
    </row>
    <row r="467" spans="1:6">
      <c r="A467">
        <v>0.307</v>
      </c>
      <c r="B467">
        <v>1307</v>
      </c>
      <c r="E467" t="b">
        <f t="shared" si="14"/>
        <v>0</v>
      </c>
      <c r="F467" t="str">
        <f t="shared" si="15"/>
        <v>Female</v>
      </c>
    </row>
    <row r="468" spans="1:6">
      <c r="A468">
        <v>0.374</v>
      </c>
      <c r="B468">
        <v>1374</v>
      </c>
      <c r="E468" t="b">
        <f t="shared" si="14"/>
        <v>0</v>
      </c>
      <c r="F468" t="str">
        <f t="shared" si="15"/>
        <v>Male</v>
      </c>
    </row>
    <row r="469" spans="1:6">
      <c r="A469">
        <v>0.35699999999999998</v>
      </c>
      <c r="B469">
        <v>1357</v>
      </c>
      <c r="E469" t="b">
        <f t="shared" si="14"/>
        <v>0</v>
      </c>
      <c r="F469" t="str">
        <f t="shared" si="15"/>
        <v>Male</v>
      </c>
    </row>
    <row r="470" spans="1:6">
      <c r="A470">
        <v>0.32</v>
      </c>
      <c r="B470">
        <v>1320</v>
      </c>
      <c r="E470" t="b">
        <f t="shared" si="14"/>
        <v>0</v>
      </c>
      <c r="F470" t="str">
        <f t="shared" si="15"/>
        <v>Female</v>
      </c>
    </row>
    <row r="471" spans="1:6">
      <c r="A471">
        <v>0.31</v>
      </c>
      <c r="B471">
        <v>1310</v>
      </c>
      <c r="E471" t="b">
        <f t="shared" si="14"/>
        <v>0</v>
      </c>
      <c r="F471" t="str">
        <f t="shared" si="15"/>
        <v>Female</v>
      </c>
    </row>
    <row r="472" spans="1:6">
      <c r="A472">
        <v>0.315</v>
      </c>
      <c r="B472">
        <v>1315</v>
      </c>
      <c r="E472" t="b">
        <f t="shared" si="14"/>
        <v>0</v>
      </c>
      <c r="F472" t="str">
        <f t="shared" si="15"/>
        <v>Female</v>
      </c>
    </row>
    <row r="473" spans="1:6">
      <c r="A473">
        <v>0.36299999999999999</v>
      </c>
      <c r="B473">
        <v>1363</v>
      </c>
      <c r="E473" t="b">
        <f t="shared" si="14"/>
        <v>0</v>
      </c>
      <c r="F473" t="str">
        <f t="shared" si="15"/>
        <v>Male</v>
      </c>
    </row>
    <row r="474" spans="1:6">
      <c r="A474">
        <v>0.34100000000000003</v>
      </c>
      <c r="B474">
        <v>1341</v>
      </c>
      <c r="E474" t="b">
        <f t="shared" si="14"/>
        <v>0</v>
      </c>
      <c r="F474" t="str">
        <f t="shared" si="15"/>
        <v>Male</v>
      </c>
    </row>
    <row r="475" spans="1:6">
      <c r="A475">
        <v>0.30599999999999999</v>
      </c>
      <c r="B475">
        <v>1306</v>
      </c>
      <c r="E475" t="b">
        <f t="shared" si="14"/>
        <v>0</v>
      </c>
      <c r="F475" t="str">
        <f t="shared" si="15"/>
        <v>Female</v>
      </c>
    </row>
    <row r="476" spans="1:6">
      <c r="A476">
        <v>0.33900000000000002</v>
      </c>
      <c r="B476">
        <v>1339</v>
      </c>
      <c r="E476" t="b">
        <f t="shared" si="14"/>
        <v>0</v>
      </c>
      <c r="F476" t="str">
        <f t="shared" si="15"/>
        <v>X</v>
      </c>
    </row>
    <row r="477" spans="1:6">
      <c r="A477">
        <v>0.39500000000000002</v>
      </c>
      <c r="B477">
        <v>1395</v>
      </c>
      <c r="E477" t="b">
        <f t="shared" si="14"/>
        <v>0</v>
      </c>
      <c r="F477" t="str">
        <f t="shared" si="15"/>
        <v>Male</v>
      </c>
    </row>
    <row r="478" spans="1:6">
      <c r="A478">
        <v>0.35499999999999998</v>
      </c>
      <c r="B478">
        <v>1355</v>
      </c>
      <c r="E478" t="b">
        <f t="shared" si="14"/>
        <v>0</v>
      </c>
      <c r="F478" t="str">
        <f t="shared" si="15"/>
        <v>Male</v>
      </c>
    </row>
    <row r="479" spans="1:6">
      <c r="A479">
        <v>0.35399999999999998</v>
      </c>
      <c r="B479">
        <v>1354</v>
      </c>
      <c r="E479" t="b">
        <f t="shared" si="14"/>
        <v>0</v>
      </c>
      <c r="F479" t="str">
        <f t="shared" si="15"/>
        <v>Male</v>
      </c>
    </row>
    <row r="480" spans="1:6">
      <c r="A480">
        <v>0.35599999999999998</v>
      </c>
      <c r="B480">
        <v>1356</v>
      </c>
      <c r="E480" t="b">
        <f t="shared" si="14"/>
        <v>0</v>
      </c>
      <c r="F480" t="str">
        <f t="shared" si="15"/>
        <v>Male</v>
      </c>
    </row>
    <row r="481" spans="1:6">
      <c r="A481">
        <v>0.32400000000000001</v>
      </c>
      <c r="B481">
        <v>1324</v>
      </c>
      <c r="E481" t="b">
        <f t="shared" si="14"/>
        <v>0</v>
      </c>
      <c r="F481" t="str">
        <f t="shared" si="15"/>
        <v>X</v>
      </c>
    </row>
    <row r="482" spans="1:6">
      <c r="A482">
        <v>0.38800000000000001</v>
      </c>
      <c r="B482">
        <v>1388</v>
      </c>
      <c r="E482" t="b">
        <f t="shared" si="14"/>
        <v>0</v>
      </c>
      <c r="F482" t="str">
        <f t="shared" si="15"/>
        <v>Male</v>
      </c>
    </row>
    <row r="483" spans="1:6">
      <c r="A483">
        <v>0.35099999999999998</v>
      </c>
      <c r="B483">
        <v>1351</v>
      </c>
      <c r="E483" t="b">
        <f t="shared" si="14"/>
        <v>0</v>
      </c>
      <c r="F483" t="str">
        <f t="shared" si="15"/>
        <v>Male</v>
      </c>
    </row>
    <row r="484" spans="1:6">
      <c r="A484">
        <v>0.38</v>
      </c>
      <c r="B484">
        <v>1380</v>
      </c>
      <c r="E484" t="b">
        <f t="shared" si="14"/>
        <v>0</v>
      </c>
      <c r="F484" t="str">
        <f t="shared" si="15"/>
        <v>Male</v>
      </c>
    </row>
    <row r="485" spans="1:6">
      <c r="A485">
        <v>0.29199999999999998</v>
      </c>
      <c r="B485">
        <v>1292</v>
      </c>
      <c r="E485" t="b">
        <f t="shared" si="14"/>
        <v>0</v>
      </c>
      <c r="F485" t="str">
        <f t="shared" si="15"/>
        <v>Female</v>
      </c>
    </row>
    <row r="486" spans="1:6">
      <c r="A486">
        <v>0.38700000000000001</v>
      </c>
      <c r="B486">
        <v>1387</v>
      </c>
      <c r="E486" t="b">
        <f t="shared" si="14"/>
        <v>0</v>
      </c>
      <c r="F486" t="str">
        <f t="shared" si="15"/>
        <v>Male</v>
      </c>
    </row>
    <row r="487" spans="1:6">
      <c r="A487">
        <v>0.307</v>
      </c>
      <c r="B487">
        <v>1307</v>
      </c>
      <c r="E487" t="b">
        <f t="shared" si="14"/>
        <v>0</v>
      </c>
      <c r="F487" t="str">
        <f t="shared" si="15"/>
        <v>Female</v>
      </c>
    </row>
    <row r="488" spans="1:6">
      <c r="A488">
        <v>0.30599999999999999</v>
      </c>
      <c r="B488">
        <v>1306</v>
      </c>
      <c r="E488" t="b">
        <f t="shared" si="14"/>
        <v>0</v>
      </c>
      <c r="F488" t="str">
        <f t="shared" si="15"/>
        <v>Female</v>
      </c>
    </row>
    <row r="489" spans="1:6">
      <c r="A489">
        <v>0.34799999999999998</v>
      </c>
      <c r="B489">
        <v>1348</v>
      </c>
      <c r="E489" t="b">
        <f t="shared" si="14"/>
        <v>0</v>
      </c>
      <c r="F489" t="str">
        <f t="shared" si="15"/>
        <v>Male</v>
      </c>
    </row>
    <row r="490" spans="1:6">
      <c r="A490">
        <v>0.40799999999999997</v>
      </c>
      <c r="B490">
        <v>1408</v>
      </c>
      <c r="E490" t="b">
        <f t="shared" si="14"/>
        <v>0</v>
      </c>
      <c r="F490" t="str">
        <f t="shared" si="15"/>
        <v>Male</v>
      </c>
    </row>
    <row r="491" spans="1:6">
      <c r="A491">
        <v>0.38100000000000001</v>
      </c>
      <c r="B491">
        <v>1381</v>
      </c>
      <c r="E491" t="b">
        <f t="shared" si="14"/>
        <v>0</v>
      </c>
      <c r="F491" t="str">
        <f t="shared" si="15"/>
        <v>Male</v>
      </c>
    </row>
    <row r="492" spans="1:6">
      <c r="A492">
        <v>0.40699999999999997</v>
      </c>
      <c r="B492">
        <v>1407</v>
      </c>
      <c r="E492" t="b">
        <f t="shared" si="14"/>
        <v>0</v>
      </c>
      <c r="F492" t="str">
        <f t="shared" si="15"/>
        <v>Male</v>
      </c>
    </row>
    <row r="493" spans="1:6">
      <c r="A493">
        <v>0.39200000000000002</v>
      </c>
      <c r="B493">
        <v>1392</v>
      </c>
      <c r="E493" t="b">
        <f t="shared" si="14"/>
        <v>0</v>
      </c>
      <c r="F493" t="str">
        <f t="shared" si="15"/>
        <v>Male</v>
      </c>
    </row>
    <row r="494" spans="1:6">
      <c r="A494">
        <v>0.314</v>
      </c>
      <c r="B494">
        <v>1314</v>
      </c>
      <c r="E494" t="b">
        <f t="shared" si="14"/>
        <v>0</v>
      </c>
      <c r="F494" t="str">
        <f t="shared" si="15"/>
        <v>Female</v>
      </c>
    </row>
    <row r="495" spans="1:6">
      <c r="A495">
        <v>0.35399999999999998</v>
      </c>
      <c r="B495">
        <v>1354</v>
      </c>
      <c r="E495" t="b">
        <f t="shared" si="14"/>
        <v>0</v>
      </c>
      <c r="F495" t="str">
        <f t="shared" si="15"/>
        <v>Male</v>
      </c>
    </row>
    <row r="496" spans="1:6">
      <c r="A496">
        <v>0.40699999999999997</v>
      </c>
      <c r="B496">
        <v>1407</v>
      </c>
      <c r="E496" t="b">
        <f t="shared" si="14"/>
        <v>0</v>
      </c>
      <c r="F496" t="str">
        <f t="shared" si="15"/>
        <v>Male</v>
      </c>
    </row>
    <row r="497" spans="1:6">
      <c r="A497">
        <v>0.36899999999999999</v>
      </c>
      <c r="B497">
        <v>1369</v>
      </c>
      <c r="E497" t="b">
        <f t="shared" si="14"/>
        <v>0</v>
      </c>
      <c r="F497" t="str">
        <f t="shared" si="15"/>
        <v>Male</v>
      </c>
    </row>
    <row r="498" spans="1:6">
      <c r="A498">
        <v>0.30599999999999999</v>
      </c>
      <c r="B498">
        <v>1306</v>
      </c>
      <c r="E498" t="b">
        <f t="shared" si="14"/>
        <v>0</v>
      </c>
      <c r="F498" t="str">
        <f t="shared" si="15"/>
        <v>Female</v>
      </c>
    </row>
    <row r="499" spans="1:6">
      <c r="A499">
        <v>0.31900000000000001</v>
      </c>
      <c r="B499">
        <v>1319</v>
      </c>
      <c r="E499" t="b">
        <f t="shared" si="14"/>
        <v>0</v>
      </c>
      <c r="F499" t="str">
        <f t="shared" si="15"/>
        <v>Female</v>
      </c>
    </row>
    <row r="500" spans="1:6">
      <c r="A500">
        <v>0.34200000000000003</v>
      </c>
      <c r="B500">
        <v>1342</v>
      </c>
      <c r="E500" t="b">
        <f t="shared" si="14"/>
        <v>0</v>
      </c>
      <c r="F500" t="str">
        <f t="shared" si="15"/>
        <v>Male</v>
      </c>
    </row>
    <row r="501" spans="1:6">
      <c r="A501">
        <v>0.37</v>
      </c>
      <c r="B501">
        <v>1370</v>
      </c>
      <c r="E501" t="b">
        <f t="shared" si="14"/>
        <v>0</v>
      </c>
      <c r="F501" t="str">
        <f t="shared" si="15"/>
        <v>Male</v>
      </c>
    </row>
    <row r="502" spans="1:6">
      <c r="A502">
        <v>0.377</v>
      </c>
      <c r="B502">
        <v>1377</v>
      </c>
      <c r="E502" t="b">
        <f t="shared" si="14"/>
        <v>0</v>
      </c>
      <c r="F502" t="str">
        <f t="shared" si="15"/>
        <v>Male</v>
      </c>
    </row>
    <row r="503" spans="1:6">
      <c r="A503">
        <v>0.32300000000000001</v>
      </c>
      <c r="B503">
        <v>1323</v>
      </c>
      <c r="E503" t="b">
        <f t="shared" si="14"/>
        <v>0</v>
      </c>
      <c r="F503" t="str">
        <f t="shared" si="15"/>
        <v>X</v>
      </c>
    </row>
    <row r="504" spans="1:6">
      <c r="A504">
        <v>0.372</v>
      </c>
      <c r="B504">
        <v>1372</v>
      </c>
      <c r="E504" t="b">
        <f t="shared" si="14"/>
        <v>0</v>
      </c>
      <c r="F504" t="str">
        <f t="shared" si="15"/>
        <v>Male</v>
      </c>
    </row>
    <row r="505" spans="1:6">
      <c r="A505">
        <v>0.376</v>
      </c>
      <c r="B505">
        <v>1376</v>
      </c>
      <c r="E505" t="b">
        <f t="shared" si="14"/>
        <v>0</v>
      </c>
      <c r="F505" t="str">
        <f t="shared" si="15"/>
        <v>Male</v>
      </c>
    </row>
    <row r="506" spans="1:6">
      <c r="A506">
        <v>0.29399999999999998</v>
      </c>
      <c r="B506">
        <v>1294</v>
      </c>
      <c r="E506" t="b">
        <f t="shared" si="14"/>
        <v>0</v>
      </c>
      <c r="F506" t="str">
        <f t="shared" si="15"/>
        <v>Female</v>
      </c>
    </row>
    <row r="507" spans="1:6">
      <c r="A507">
        <v>0.317</v>
      </c>
      <c r="B507">
        <v>1317</v>
      </c>
      <c r="E507" t="b">
        <f t="shared" si="14"/>
        <v>0</v>
      </c>
      <c r="F507" t="str">
        <f t="shared" si="15"/>
        <v>Female</v>
      </c>
    </row>
    <row r="508" spans="1:6">
      <c r="A508">
        <v>0.33700000000000002</v>
      </c>
      <c r="B508">
        <v>1337</v>
      </c>
      <c r="E508" t="b">
        <f t="shared" si="14"/>
        <v>0</v>
      </c>
      <c r="F508" t="str">
        <f t="shared" si="15"/>
        <v>X</v>
      </c>
    </row>
    <row r="509" spans="1:6">
      <c r="A509">
        <v>0.40500000000000003</v>
      </c>
      <c r="B509">
        <v>1405</v>
      </c>
      <c r="E509" t="b">
        <f t="shared" si="14"/>
        <v>0</v>
      </c>
      <c r="F509" t="str">
        <f t="shared" si="15"/>
        <v>Male</v>
      </c>
    </row>
    <row r="510" spans="1:6">
      <c r="A510">
        <v>0.32100000000000001</v>
      </c>
      <c r="B510">
        <v>1321</v>
      </c>
      <c r="E510" t="b">
        <f t="shared" si="14"/>
        <v>0</v>
      </c>
      <c r="F510" t="str">
        <f t="shared" si="15"/>
        <v>X</v>
      </c>
    </row>
    <row r="511" spans="1:6">
      <c r="A511">
        <v>0.39700000000000002</v>
      </c>
      <c r="B511">
        <v>1397</v>
      </c>
      <c r="E511" t="b">
        <f t="shared" si="14"/>
        <v>0</v>
      </c>
      <c r="F511" t="str">
        <f t="shared" si="15"/>
        <v>Male</v>
      </c>
    </row>
    <row r="512" spans="1:6">
      <c r="A512">
        <v>0.32200000000000001</v>
      </c>
      <c r="B512">
        <v>1322</v>
      </c>
      <c r="E512" t="b">
        <f t="shared" si="14"/>
        <v>0</v>
      </c>
      <c r="F512" t="str">
        <f t="shared" si="15"/>
        <v>X</v>
      </c>
    </row>
    <row r="513" spans="1:6">
      <c r="A513">
        <v>0.36699999999999999</v>
      </c>
      <c r="B513">
        <v>1367</v>
      </c>
      <c r="E513" t="b">
        <f t="shared" si="14"/>
        <v>0</v>
      </c>
      <c r="F513" t="str">
        <f t="shared" si="15"/>
        <v>Male</v>
      </c>
    </row>
    <row r="514" spans="1:6">
      <c r="A514">
        <v>0.38600000000000001</v>
      </c>
      <c r="B514">
        <v>1386</v>
      </c>
      <c r="E514" t="b">
        <f t="shared" si="14"/>
        <v>0</v>
      </c>
      <c r="F514" t="str">
        <f t="shared" si="15"/>
        <v>Male</v>
      </c>
    </row>
    <row r="515" spans="1:6">
      <c r="A515">
        <v>0.36199999999999999</v>
      </c>
      <c r="B515">
        <v>1362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0.314</v>
      </c>
      <c r="B516">
        <v>1314</v>
      </c>
      <c r="E516" t="b">
        <f t="shared" si="16"/>
        <v>0</v>
      </c>
      <c r="F516" t="str">
        <f t="shared" si="17"/>
        <v>Female</v>
      </c>
    </row>
    <row r="517" spans="1:6">
      <c r="A517">
        <v>0.32200000000000001</v>
      </c>
      <c r="B517">
        <v>1322</v>
      </c>
      <c r="E517" t="b">
        <f t="shared" si="16"/>
        <v>0</v>
      </c>
      <c r="F517" t="str">
        <f t="shared" si="17"/>
        <v>X</v>
      </c>
    </row>
    <row r="518" spans="1:6">
      <c r="A518">
        <v>0.32300000000000001</v>
      </c>
      <c r="B518">
        <v>1323</v>
      </c>
      <c r="E518" t="b">
        <f t="shared" si="16"/>
        <v>0</v>
      </c>
      <c r="F518" t="str">
        <f t="shared" si="17"/>
        <v>X</v>
      </c>
    </row>
    <row r="519" spans="1:6">
      <c r="A519">
        <v>0.35199999999999998</v>
      </c>
      <c r="B519">
        <v>1352</v>
      </c>
      <c r="E519" t="b">
        <f t="shared" si="16"/>
        <v>0</v>
      </c>
      <c r="F519" t="str">
        <f t="shared" si="17"/>
        <v>Male</v>
      </c>
    </row>
    <row r="520" spans="1:6">
      <c r="A520">
        <v>0.36299999999999999</v>
      </c>
      <c r="B520">
        <v>1363</v>
      </c>
      <c r="E520" t="b">
        <f t="shared" si="16"/>
        <v>0</v>
      </c>
      <c r="F520" t="str">
        <f t="shared" si="17"/>
        <v>Male</v>
      </c>
    </row>
    <row r="521" spans="1:6">
      <c r="A521">
        <v>0.32800000000000001</v>
      </c>
      <c r="B521">
        <v>1328</v>
      </c>
      <c r="E521" t="b">
        <f t="shared" si="16"/>
        <v>0</v>
      </c>
      <c r="F521" t="str">
        <f t="shared" si="17"/>
        <v>X</v>
      </c>
    </row>
    <row r="522" spans="1:6">
      <c r="A522">
        <v>0.34399999999999997</v>
      </c>
      <c r="B522">
        <v>1344</v>
      </c>
      <c r="E522" t="b">
        <f t="shared" si="16"/>
        <v>0</v>
      </c>
      <c r="F522" t="str">
        <f t="shared" si="17"/>
        <v>Male</v>
      </c>
    </row>
    <row r="523" spans="1:6">
      <c r="A523">
        <v>0.36099999999999999</v>
      </c>
      <c r="B523">
        <v>1361</v>
      </c>
      <c r="E523" t="b">
        <f t="shared" si="16"/>
        <v>0</v>
      </c>
      <c r="F523" t="str">
        <f t="shared" si="17"/>
        <v>Male</v>
      </c>
    </row>
    <row r="524" spans="1:6">
      <c r="A524">
        <v>0.34300000000000003</v>
      </c>
      <c r="B524">
        <v>1343</v>
      </c>
      <c r="E524" t="b">
        <f t="shared" si="16"/>
        <v>0</v>
      </c>
      <c r="F524" t="str">
        <f t="shared" si="17"/>
        <v>Male</v>
      </c>
    </row>
    <row r="525" spans="1:6">
      <c r="A525">
        <v>0.373</v>
      </c>
      <c r="B525">
        <v>1373</v>
      </c>
      <c r="E525" t="b">
        <f t="shared" si="16"/>
        <v>0</v>
      </c>
      <c r="F525" t="str">
        <f t="shared" si="17"/>
        <v>Male</v>
      </c>
    </row>
    <row r="526" spans="1:6">
      <c r="A526">
        <v>0.371</v>
      </c>
      <c r="B526">
        <v>1371</v>
      </c>
      <c r="E526" t="b">
        <f t="shared" si="16"/>
        <v>0</v>
      </c>
      <c r="F526" t="str">
        <f t="shared" si="17"/>
        <v>Male</v>
      </c>
    </row>
    <row r="527" spans="1:6">
      <c r="A527">
        <v>0.30499999999999999</v>
      </c>
      <c r="B527">
        <v>1305</v>
      </c>
      <c r="E527" t="b">
        <f t="shared" si="16"/>
        <v>0</v>
      </c>
      <c r="F527" t="str">
        <f t="shared" si="17"/>
        <v>Female</v>
      </c>
    </row>
    <row r="528" spans="1:6">
      <c r="A528">
        <v>0.313</v>
      </c>
      <c r="B528">
        <v>1313</v>
      </c>
      <c r="E528" t="b">
        <f t="shared" si="16"/>
        <v>0</v>
      </c>
      <c r="F528" t="str">
        <f t="shared" si="17"/>
        <v>Female</v>
      </c>
    </row>
    <row r="529" spans="1:6">
      <c r="A529">
        <v>0.32</v>
      </c>
      <c r="B529">
        <v>1320</v>
      </c>
      <c r="E529" t="b">
        <f t="shared" si="16"/>
        <v>0</v>
      </c>
      <c r="F529" t="str">
        <f t="shared" si="17"/>
        <v>Female</v>
      </c>
    </row>
    <row r="530" spans="1:6">
      <c r="A530">
        <v>0.33200000000000002</v>
      </c>
      <c r="B530">
        <v>1332</v>
      </c>
      <c r="E530" t="b">
        <f t="shared" si="16"/>
        <v>0</v>
      </c>
      <c r="F530" t="str">
        <f t="shared" si="17"/>
        <v>X</v>
      </c>
    </row>
    <row r="531" spans="1:6">
      <c r="A531">
        <v>0.39100000000000001</v>
      </c>
      <c r="B531">
        <v>1391</v>
      </c>
      <c r="E531" t="b">
        <f t="shared" si="16"/>
        <v>0</v>
      </c>
      <c r="F531" t="str">
        <f t="shared" si="17"/>
        <v>Male</v>
      </c>
    </row>
    <row r="532" spans="1:6">
      <c r="A532">
        <v>0.30499999999999999</v>
      </c>
      <c r="B532">
        <v>1305</v>
      </c>
      <c r="E532" t="b">
        <f t="shared" si="16"/>
        <v>0</v>
      </c>
      <c r="F532" t="str">
        <f t="shared" si="17"/>
        <v>Female</v>
      </c>
    </row>
    <row r="533" spans="1:6">
      <c r="A533">
        <v>0.32</v>
      </c>
      <c r="B533">
        <v>1320</v>
      </c>
      <c r="E533" t="b">
        <f t="shared" si="16"/>
        <v>0</v>
      </c>
      <c r="F533" t="str">
        <f t="shared" si="17"/>
        <v>Female</v>
      </c>
    </row>
    <row r="534" spans="1:6">
      <c r="A534">
        <v>0.40400000000000003</v>
      </c>
      <c r="B534">
        <v>1404</v>
      </c>
      <c r="E534" t="b">
        <f t="shared" si="16"/>
        <v>0</v>
      </c>
      <c r="F534" t="str">
        <f t="shared" si="17"/>
        <v>Male</v>
      </c>
    </row>
    <row r="535" spans="1:6">
      <c r="A535">
        <v>0.36199999999999999</v>
      </c>
      <c r="B535">
        <v>1362</v>
      </c>
      <c r="E535" t="b">
        <f t="shared" si="16"/>
        <v>0</v>
      </c>
      <c r="F535" t="str">
        <f t="shared" si="17"/>
        <v>Male</v>
      </c>
    </row>
    <row r="536" spans="1:6">
      <c r="A536">
        <v>0.39900000000000002</v>
      </c>
      <c r="B536">
        <v>1399</v>
      </c>
      <c r="E536" t="b">
        <f t="shared" si="16"/>
        <v>0</v>
      </c>
      <c r="F536" t="str">
        <f t="shared" si="17"/>
        <v>Male</v>
      </c>
    </row>
    <row r="537" spans="1:6">
      <c r="A537">
        <v>0.32600000000000001</v>
      </c>
      <c r="B537">
        <v>1326</v>
      </c>
      <c r="E537" t="b">
        <f t="shared" si="16"/>
        <v>0</v>
      </c>
      <c r="F537" t="str">
        <f t="shared" si="17"/>
        <v>X</v>
      </c>
    </row>
    <row r="538" spans="1:6">
      <c r="A538">
        <v>0.31900000000000001</v>
      </c>
      <c r="B538">
        <v>1319</v>
      </c>
      <c r="E538" t="b">
        <f t="shared" si="16"/>
        <v>0</v>
      </c>
      <c r="F538" t="str">
        <f t="shared" si="17"/>
        <v>Female</v>
      </c>
    </row>
    <row r="539" spans="1:6">
      <c r="A539">
        <v>0.32900000000000001</v>
      </c>
      <c r="B539">
        <v>1329</v>
      </c>
      <c r="E539" t="b">
        <f t="shared" si="16"/>
        <v>0</v>
      </c>
      <c r="F539" t="str">
        <f t="shared" si="17"/>
        <v>X</v>
      </c>
    </row>
    <row r="540" spans="1:6">
      <c r="A540">
        <v>0.36199999999999999</v>
      </c>
      <c r="B540">
        <v>1362</v>
      </c>
      <c r="E540" t="b">
        <f t="shared" si="16"/>
        <v>0</v>
      </c>
      <c r="F540" t="str">
        <f t="shared" si="17"/>
        <v>Male</v>
      </c>
    </row>
    <row r="541" spans="1:6">
      <c r="A541">
        <v>0.29699999999999999</v>
      </c>
      <c r="B541">
        <v>1297</v>
      </c>
      <c r="E541" t="b">
        <f t="shared" si="16"/>
        <v>0</v>
      </c>
      <c r="F541" t="str">
        <f t="shared" si="17"/>
        <v>Female</v>
      </c>
    </row>
    <row r="542" spans="1:6">
      <c r="A542">
        <v>0.34599999999999997</v>
      </c>
      <c r="B542">
        <v>1346</v>
      </c>
      <c r="E542" t="b">
        <f t="shared" si="16"/>
        <v>0</v>
      </c>
      <c r="F542" t="str">
        <f t="shared" si="17"/>
        <v>Male</v>
      </c>
    </row>
    <row r="543" spans="1:6">
      <c r="A543">
        <v>0.377</v>
      </c>
      <c r="B543">
        <v>1377</v>
      </c>
      <c r="E543" t="b">
        <f t="shared" si="16"/>
        <v>0</v>
      </c>
      <c r="F543" t="str">
        <f t="shared" si="17"/>
        <v>Male</v>
      </c>
    </row>
    <row r="544" spans="1:6">
      <c r="A544">
        <v>0.379</v>
      </c>
      <c r="B544">
        <v>1379</v>
      </c>
      <c r="E544" t="b">
        <f t="shared" si="16"/>
        <v>0</v>
      </c>
      <c r="F544" t="str">
        <f t="shared" si="17"/>
        <v>Male</v>
      </c>
    </row>
    <row r="545" spans="1:6">
      <c r="A545">
        <v>0.34799999999999998</v>
      </c>
      <c r="B545">
        <v>1348</v>
      </c>
      <c r="E545" t="b">
        <f t="shared" si="16"/>
        <v>0</v>
      </c>
      <c r="F545" t="str">
        <f t="shared" si="17"/>
        <v>Male</v>
      </c>
    </row>
    <row r="546" spans="1:6">
      <c r="A546">
        <v>0.28999999999999998</v>
      </c>
      <c r="B546">
        <v>1290</v>
      </c>
      <c r="E546" t="b">
        <f t="shared" si="16"/>
        <v>0</v>
      </c>
      <c r="F546" t="str">
        <f t="shared" si="17"/>
        <v>Female</v>
      </c>
    </row>
    <row r="547" spans="1:6">
      <c r="A547">
        <v>0.374</v>
      </c>
      <c r="B547">
        <v>1374</v>
      </c>
      <c r="E547" t="b">
        <f t="shared" si="16"/>
        <v>0</v>
      </c>
      <c r="F547" t="str">
        <f t="shared" si="17"/>
        <v>Male</v>
      </c>
    </row>
    <row r="548" spans="1:6">
      <c r="A548">
        <v>0.371</v>
      </c>
      <c r="B548">
        <v>1371</v>
      </c>
      <c r="E548" t="b">
        <f t="shared" si="16"/>
        <v>0</v>
      </c>
      <c r="F548" t="str">
        <f t="shared" si="17"/>
        <v>Male</v>
      </c>
    </row>
    <row r="549" spans="1:6">
      <c r="A549">
        <v>0.33300000000000002</v>
      </c>
      <c r="B549">
        <v>1333</v>
      </c>
      <c r="E549" t="b">
        <f t="shared" si="16"/>
        <v>0</v>
      </c>
      <c r="F549" t="str">
        <f t="shared" si="17"/>
        <v>X</v>
      </c>
    </row>
    <row r="550" spans="1:6">
      <c r="A550">
        <v>0.28999999999999998</v>
      </c>
      <c r="B550">
        <v>1290</v>
      </c>
      <c r="E550" t="b">
        <f t="shared" si="16"/>
        <v>0</v>
      </c>
      <c r="F550" t="str">
        <f t="shared" si="17"/>
        <v>Female</v>
      </c>
    </row>
    <row r="551" spans="1:6">
      <c r="A551">
        <v>0.33</v>
      </c>
      <c r="B551">
        <v>1330</v>
      </c>
      <c r="E551" t="b">
        <f t="shared" si="16"/>
        <v>0</v>
      </c>
      <c r="F551" t="str">
        <f t="shared" si="17"/>
        <v>X</v>
      </c>
    </row>
    <row r="552" spans="1:6">
      <c r="A552">
        <v>0.32900000000000001</v>
      </c>
      <c r="B552">
        <v>1329</v>
      </c>
      <c r="E552" t="b">
        <f t="shared" si="16"/>
        <v>0</v>
      </c>
      <c r="F552" t="str">
        <f t="shared" si="17"/>
        <v>X</v>
      </c>
    </row>
    <row r="553" spans="1:6">
      <c r="A553">
        <v>0.33900000000000002</v>
      </c>
      <c r="B553">
        <v>1339</v>
      </c>
      <c r="E553" t="b">
        <f t="shared" si="16"/>
        <v>0</v>
      </c>
      <c r="F553" t="str">
        <f t="shared" si="17"/>
        <v>X</v>
      </c>
    </row>
    <row r="554" spans="1:6">
      <c r="A554">
        <v>0.31</v>
      </c>
      <c r="B554">
        <v>1310</v>
      </c>
      <c r="E554" t="b">
        <f t="shared" si="16"/>
        <v>0</v>
      </c>
      <c r="F554" t="str">
        <f t="shared" si="17"/>
        <v>Female</v>
      </c>
    </row>
    <row r="555" spans="1:6">
      <c r="A555">
        <v>0.372</v>
      </c>
      <c r="B555">
        <v>1372</v>
      </c>
      <c r="E555" t="b">
        <f t="shared" si="16"/>
        <v>0</v>
      </c>
      <c r="F555" t="str">
        <f t="shared" si="17"/>
        <v>Male</v>
      </c>
    </row>
    <row r="556" spans="1:6">
      <c r="A556">
        <v>0.39800000000000002</v>
      </c>
      <c r="B556">
        <v>1398</v>
      </c>
      <c r="E556" t="b">
        <f t="shared" si="16"/>
        <v>0</v>
      </c>
      <c r="F556" t="str">
        <f t="shared" si="17"/>
        <v>Male</v>
      </c>
    </row>
    <row r="557" spans="1:6">
      <c r="A557">
        <v>0.29499999999999998</v>
      </c>
      <c r="B557">
        <v>1295</v>
      </c>
      <c r="E557" t="b">
        <f t="shared" si="16"/>
        <v>0</v>
      </c>
      <c r="F557" t="str">
        <f t="shared" si="17"/>
        <v>Female</v>
      </c>
    </row>
    <row r="558" spans="1:6">
      <c r="A558">
        <v>0.33700000000000002</v>
      </c>
      <c r="B558">
        <v>1337</v>
      </c>
      <c r="E558" t="b">
        <f t="shared" si="16"/>
        <v>0</v>
      </c>
      <c r="F558" t="str">
        <f t="shared" si="17"/>
        <v>X</v>
      </c>
    </row>
    <row r="559" spans="1:6">
      <c r="A559">
        <v>0.33</v>
      </c>
      <c r="B559">
        <v>1330</v>
      </c>
      <c r="E559" t="b">
        <f t="shared" si="16"/>
        <v>0</v>
      </c>
      <c r="F559" t="str">
        <f t="shared" si="17"/>
        <v>X</v>
      </c>
    </row>
    <row r="560" spans="1:6">
      <c r="A560">
        <v>0.37</v>
      </c>
      <c r="B560">
        <v>1370</v>
      </c>
      <c r="E560" t="b">
        <f t="shared" si="16"/>
        <v>0</v>
      </c>
      <c r="F560" t="str">
        <f t="shared" si="17"/>
        <v>Male</v>
      </c>
    </row>
    <row r="561" spans="1:6">
      <c r="A561">
        <v>0.3</v>
      </c>
      <c r="B561">
        <v>1300</v>
      </c>
      <c r="E561" t="b">
        <f t="shared" si="16"/>
        <v>0</v>
      </c>
      <c r="F561" t="str">
        <f t="shared" si="17"/>
        <v>Female</v>
      </c>
    </row>
    <row r="562" spans="1:6">
      <c r="A562">
        <v>0.35699999999999998</v>
      </c>
      <c r="B562">
        <v>1357</v>
      </c>
      <c r="E562" t="b">
        <f t="shared" si="16"/>
        <v>0</v>
      </c>
      <c r="F562" t="str">
        <f t="shared" si="17"/>
        <v>Male</v>
      </c>
    </row>
    <row r="563" spans="1:6">
      <c r="A563">
        <v>0.371</v>
      </c>
      <c r="B563">
        <v>1371</v>
      </c>
      <c r="E563" t="b">
        <f t="shared" si="16"/>
        <v>0</v>
      </c>
      <c r="F563" t="str">
        <f t="shared" si="17"/>
        <v>Male</v>
      </c>
    </row>
    <row r="564" spans="1:6">
      <c r="A564">
        <v>0.39400000000000002</v>
      </c>
      <c r="B564">
        <v>1394</v>
      </c>
      <c r="E564" t="b">
        <f t="shared" si="16"/>
        <v>0</v>
      </c>
      <c r="F564" t="str">
        <f t="shared" si="17"/>
        <v>Male</v>
      </c>
    </row>
    <row r="565" spans="1:6">
      <c r="A565">
        <v>0.3</v>
      </c>
      <c r="B565">
        <v>1300</v>
      </c>
      <c r="E565" t="b">
        <f t="shared" si="16"/>
        <v>0</v>
      </c>
      <c r="F565" t="str">
        <f t="shared" si="17"/>
        <v>Female</v>
      </c>
    </row>
    <row r="566" spans="1:6">
      <c r="A566">
        <v>0.34</v>
      </c>
      <c r="B566">
        <v>1340</v>
      </c>
      <c r="E566" t="b">
        <f t="shared" si="16"/>
        <v>0</v>
      </c>
      <c r="F566" t="str">
        <f t="shared" si="17"/>
        <v>Male</v>
      </c>
    </row>
    <row r="567" spans="1:6">
      <c r="A567">
        <v>0.40600000000000003</v>
      </c>
      <c r="B567">
        <v>1406</v>
      </c>
      <c r="E567" t="b">
        <f t="shared" si="16"/>
        <v>0</v>
      </c>
      <c r="F567" t="str">
        <f t="shared" si="17"/>
        <v>Male</v>
      </c>
    </row>
    <row r="568" spans="1:6">
      <c r="A568">
        <v>0.33500000000000002</v>
      </c>
      <c r="B568">
        <v>1335</v>
      </c>
      <c r="E568" t="b">
        <f t="shared" si="16"/>
        <v>0</v>
      </c>
      <c r="F568" t="str">
        <f t="shared" si="17"/>
        <v>X</v>
      </c>
    </row>
    <row r="569" spans="1:6">
      <c r="A569">
        <v>0.307</v>
      </c>
      <c r="B569">
        <v>1307</v>
      </c>
      <c r="E569" t="b">
        <f t="shared" si="16"/>
        <v>0</v>
      </c>
      <c r="F569" t="str">
        <f t="shared" si="17"/>
        <v>Female</v>
      </c>
    </row>
    <row r="570" spans="1:6">
      <c r="A570">
        <v>0.34599999999999997</v>
      </c>
      <c r="B570">
        <v>1346</v>
      </c>
      <c r="E570" t="b">
        <f t="shared" si="16"/>
        <v>0</v>
      </c>
      <c r="F570" t="str">
        <f t="shared" si="17"/>
        <v>Male</v>
      </c>
    </row>
    <row r="571" spans="1:6">
      <c r="A571">
        <v>0.40100000000000002</v>
      </c>
      <c r="B571">
        <v>1401</v>
      </c>
      <c r="E571" t="b">
        <f t="shared" si="16"/>
        <v>0</v>
      </c>
      <c r="F571" t="str">
        <f t="shared" si="17"/>
        <v>Male</v>
      </c>
    </row>
    <row r="572" spans="1:6">
      <c r="A572">
        <v>0.38900000000000001</v>
      </c>
      <c r="B572">
        <v>1389</v>
      </c>
      <c r="E572" t="b">
        <f t="shared" si="16"/>
        <v>0</v>
      </c>
      <c r="F572" t="str">
        <f t="shared" si="17"/>
        <v>Male</v>
      </c>
    </row>
    <row r="573" spans="1:6">
      <c r="A573">
        <v>0.36799999999999999</v>
      </c>
      <c r="B573">
        <v>1368</v>
      </c>
      <c r="E573" t="b">
        <f t="shared" si="16"/>
        <v>0</v>
      </c>
      <c r="F573" t="str">
        <f t="shared" si="17"/>
        <v>Male</v>
      </c>
    </row>
    <row r="574" spans="1:6">
      <c r="A574">
        <v>0.373</v>
      </c>
      <c r="B574">
        <v>1373</v>
      </c>
      <c r="E574" t="b">
        <f t="shared" si="16"/>
        <v>0</v>
      </c>
      <c r="F574" t="str">
        <f t="shared" si="17"/>
        <v>Male</v>
      </c>
    </row>
    <row r="575" spans="1:6">
      <c r="A575">
        <v>0.35899999999999999</v>
      </c>
      <c r="B575">
        <v>1359</v>
      </c>
      <c r="E575" t="b">
        <f t="shared" si="16"/>
        <v>0</v>
      </c>
      <c r="F575" t="str">
        <f t="shared" si="17"/>
        <v>Male</v>
      </c>
    </row>
    <row r="576" spans="1:6">
      <c r="A576">
        <v>0.40600000000000003</v>
      </c>
      <c r="B576">
        <v>1406</v>
      </c>
      <c r="E576" t="b">
        <f t="shared" si="16"/>
        <v>0</v>
      </c>
      <c r="F576" t="str">
        <f t="shared" si="17"/>
        <v>Male</v>
      </c>
    </row>
    <row r="577" spans="1:6">
      <c r="A577">
        <v>0.29799999999999999</v>
      </c>
      <c r="B577">
        <v>1298</v>
      </c>
      <c r="E577" t="b">
        <f t="shared" si="16"/>
        <v>0</v>
      </c>
      <c r="F577" t="str">
        <f t="shared" si="17"/>
        <v>Female</v>
      </c>
    </row>
    <row r="578" spans="1:6">
      <c r="A578">
        <v>0.34899999999999998</v>
      </c>
      <c r="B578">
        <v>1349</v>
      </c>
      <c r="E578" t="b">
        <f t="shared" si="16"/>
        <v>0</v>
      </c>
      <c r="F578" t="str">
        <f t="shared" si="17"/>
        <v>Male</v>
      </c>
    </row>
    <row r="579" spans="1:6">
      <c r="A579">
        <v>0.32400000000000001</v>
      </c>
      <c r="B579">
        <v>1324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0.39800000000000002</v>
      </c>
      <c r="B580">
        <v>1398</v>
      </c>
      <c r="E580" t="b">
        <f t="shared" si="18"/>
        <v>0</v>
      </c>
      <c r="F580" t="str">
        <f t="shared" si="19"/>
        <v>Male</v>
      </c>
    </row>
    <row r="581" spans="1:6">
      <c r="A581">
        <v>0.34499999999999997</v>
      </c>
      <c r="B581">
        <v>1345</v>
      </c>
      <c r="E581" t="b">
        <f t="shared" si="18"/>
        <v>0</v>
      </c>
      <c r="F581" t="str">
        <f t="shared" si="19"/>
        <v>Male</v>
      </c>
    </row>
    <row r="582" spans="1:6">
      <c r="A582">
        <v>0.34699999999999998</v>
      </c>
      <c r="B582">
        <v>1347</v>
      </c>
      <c r="E582" t="b">
        <f t="shared" si="18"/>
        <v>0</v>
      </c>
      <c r="F582" t="str">
        <f t="shared" si="19"/>
        <v>Male</v>
      </c>
    </row>
    <row r="583" spans="1:6">
      <c r="A583">
        <v>0.34300000000000003</v>
      </c>
      <c r="B583">
        <v>1343</v>
      </c>
      <c r="E583" t="b">
        <f t="shared" si="18"/>
        <v>0</v>
      </c>
      <c r="F583" t="str">
        <f t="shared" si="19"/>
        <v>Male</v>
      </c>
    </row>
    <row r="584" spans="1:6">
      <c r="A584">
        <v>0.38600000000000001</v>
      </c>
      <c r="B584">
        <v>1386</v>
      </c>
      <c r="E584" t="b">
        <f t="shared" si="18"/>
        <v>0</v>
      </c>
      <c r="F584" t="str">
        <f t="shared" si="19"/>
        <v>Male</v>
      </c>
    </row>
    <row r="585" spans="1:6">
      <c r="A585">
        <v>0.31900000000000001</v>
      </c>
      <c r="B585">
        <v>1319</v>
      </c>
      <c r="E585" t="b">
        <f t="shared" si="18"/>
        <v>0</v>
      </c>
      <c r="F585" t="str">
        <f t="shared" si="19"/>
        <v>Female</v>
      </c>
    </row>
    <row r="586" spans="1:6">
      <c r="A586">
        <v>0.36699999999999999</v>
      </c>
      <c r="B586">
        <v>1367</v>
      </c>
      <c r="E586" t="b">
        <f t="shared" si="18"/>
        <v>0</v>
      </c>
      <c r="F586" t="str">
        <f t="shared" si="19"/>
        <v>Male</v>
      </c>
    </row>
    <row r="587" spans="1:6">
      <c r="A587">
        <v>0.38400000000000001</v>
      </c>
      <c r="B587">
        <v>1384</v>
      </c>
      <c r="E587" t="b">
        <f t="shared" si="18"/>
        <v>0</v>
      </c>
      <c r="F587" t="str">
        <f t="shared" si="19"/>
        <v>Male</v>
      </c>
    </row>
    <row r="588" spans="1:6">
      <c r="A588">
        <v>0.33400000000000002</v>
      </c>
      <c r="B588">
        <v>1334</v>
      </c>
      <c r="E588" t="b">
        <f t="shared" si="18"/>
        <v>0</v>
      </c>
      <c r="F588" t="str">
        <f t="shared" si="19"/>
        <v>X</v>
      </c>
    </row>
    <row r="589" spans="1:6">
      <c r="A589">
        <v>0.39600000000000002</v>
      </c>
      <c r="B589">
        <v>1396</v>
      </c>
      <c r="E589" t="b">
        <f t="shared" si="18"/>
        <v>0</v>
      </c>
      <c r="F589" t="str">
        <f t="shared" si="19"/>
        <v>Male</v>
      </c>
    </row>
    <row r="590" spans="1:6">
      <c r="A590">
        <v>0.39400000000000002</v>
      </c>
      <c r="B590">
        <v>1394</v>
      </c>
      <c r="E590" t="b">
        <f t="shared" si="18"/>
        <v>0</v>
      </c>
      <c r="F590" t="str">
        <f t="shared" si="19"/>
        <v>Male</v>
      </c>
    </row>
    <row r="591" spans="1:6">
      <c r="A591">
        <v>0.311</v>
      </c>
      <c r="B591">
        <v>1311</v>
      </c>
      <c r="E591" t="b">
        <f t="shared" si="18"/>
        <v>0</v>
      </c>
      <c r="F591" t="str">
        <f t="shared" si="19"/>
        <v>Female</v>
      </c>
    </row>
    <row r="592" spans="1:6">
      <c r="A592">
        <v>0.33600000000000002</v>
      </c>
      <c r="B592">
        <v>1336</v>
      </c>
      <c r="E592" t="b">
        <f t="shared" si="18"/>
        <v>0</v>
      </c>
      <c r="F592" t="str">
        <f t="shared" si="19"/>
        <v>X</v>
      </c>
    </row>
    <row r="593" spans="1:6">
      <c r="A593">
        <v>0.34300000000000003</v>
      </c>
      <c r="B593">
        <v>1343</v>
      </c>
      <c r="E593" t="b">
        <f t="shared" si="18"/>
        <v>0</v>
      </c>
      <c r="F593" t="str">
        <f t="shared" si="19"/>
        <v>Male</v>
      </c>
    </row>
    <row r="594" spans="1:6">
      <c r="A594">
        <v>0.32400000000000001</v>
      </c>
      <c r="B594">
        <v>1324</v>
      </c>
      <c r="E594" t="b">
        <f t="shared" si="18"/>
        <v>0</v>
      </c>
      <c r="F594" t="str">
        <f t="shared" si="19"/>
        <v>X</v>
      </c>
    </row>
    <row r="595" spans="1:6">
      <c r="A595">
        <v>0.29299999999999998</v>
      </c>
      <c r="B595">
        <v>1293</v>
      </c>
      <c r="E595" t="b">
        <f t="shared" si="18"/>
        <v>0</v>
      </c>
      <c r="F595" t="str">
        <f t="shared" si="19"/>
        <v>Female</v>
      </c>
    </row>
    <row r="596" spans="1:6">
      <c r="A596">
        <v>0.32800000000000001</v>
      </c>
      <c r="B596">
        <v>1328</v>
      </c>
      <c r="E596" t="b">
        <f t="shared" si="18"/>
        <v>0</v>
      </c>
      <c r="F596" t="str">
        <f t="shared" si="19"/>
        <v>X</v>
      </c>
    </row>
    <row r="597" spans="1:6">
      <c r="A597">
        <v>0.311</v>
      </c>
      <c r="B597">
        <v>1311</v>
      </c>
      <c r="E597" t="b">
        <f t="shared" si="18"/>
        <v>0</v>
      </c>
      <c r="F597" t="str">
        <f t="shared" si="19"/>
        <v>Female</v>
      </c>
    </row>
    <row r="598" spans="1:6">
      <c r="A598">
        <v>0.30599999999999999</v>
      </c>
      <c r="B598">
        <v>1306</v>
      </c>
      <c r="E598" t="b">
        <f t="shared" si="18"/>
        <v>0</v>
      </c>
      <c r="F598" t="str">
        <f t="shared" si="19"/>
        <v>Female</v>
      </c>
    </row>
    <row r="599" spans="1:6">
      <c r="A599">
        <v>0.38500000000000001</v>
      </c>
      <c r="B599">
        <v>1385</v>
      </c>
      <c r="E599" t="b">
        <f t="shared" si="18"/>
        <v>0</v>
      </c>
      <c r="F599" t="str">
        <f t="shared" si="19"/>
        <v>Male</v>
      </c>
    </row>
    <row r="600" spans="1:6">
      <c r="A600">
        <v>0.39</v>
      </c>
      <c r="B600">
        <v>1390</v>
      </c>
      <c r="E600" t="b">
        <f t="shared" si="18"/>
        <v>0</v>
      </c>
      <c r="F600" t="str">
        <f t="shared" si="19"/>
        <v>Male</v>
      </c>
    </row>
    <row r="601" spans="1:6">
      <c r="A601">
        <v>0.34899999999999998</v>
      </c>
      <c r="B601">
        <v>1349</v>
      </c>
      <c r="E601" t="b">
        <f t="shared" si="18"/>
        <v>0</v>
      </c>
      <c r="F601" t="str">
        <f t="shared" si="19"/>
        <v>Male</v>
      </c>
    </row>
    <row r="602" spans="1:6">
      <c r="A602">
        <v>0.29499999999999998</v>
      </c>
      <c r="B602">
        <v>1295</v>
      </c>
      <c r="E602" t="b">
        <f t="shared" si="18"/>
        <v>0</v>
      </c>
      <c r="F602" t="str">
        <f t="shared" si="19"/>
        <v>Female</v>
      </c>
    </row>
    <row r="603" spans="1:6">
      <c r="A603">
        <v>0.30499999999999999</v>
      </c>
      <c r="B603">
        <v>1305</v>
      </c>
      <c r="E603" t="b">
        <f t="shared" si="18"/>
        <v>0</v>
      </c>
      <c r="F603" t="str">
        <f t="shared" si="19"/>
        <v>Female</v>
      </c>
    </row>
    <row r="604" spans="1:6">
      <c r="A604">
        <v>0.32500000000000001</v>
      </c>
      <c r="B604">
        <v>1325</v>
      </c>
      <c r="E604" t="b">
        <f t="shared" si="18"/>
        <v>0</v>
      </c>
      <c r="F604" t="str">
        <f t="shared" si="19"/>
        <v>X</v>
      </c>
    </row>
    <row r="605" spans="1:6">
      <c r="A605">
        <v>0.317</v>
      </c>
      <c r="B605">
        <v>1317</v>
      </c>
      <c r="E605" t="b">
        <f t="shared" si="18"/>
        <v>0</v>
      </c>
      <c r="F605" t="str">
        <f t="shared" si="19"/>
        <v>Female</v>
      </c>
    </row>
    <row r="606" spans="1:6">
      <c r="A606">
        <v>0.309</v>
      </c>
      <c r="B606">
        <v>1309</v>
      </c>
      <c r="E606" t="b">
        <f t="shared" si="18"/>
        <v>0</v>
      </c>
      <c r="F606" t="str">
        <f t="shared" si="19"/>
        <v>Female</v>
      </c>
    </row>
    <row r="607" spans="1:6">
      <c r="A607">
        <v>0.34</v>
      </c>
      <c r="B607">
        <v>1340</v>
      </c>
      <c r="E607" t="b">
        <f t="shared" si="18"/>
        <v>0</v>
      </c>
      <c r="F607" t="str">
        <f t="shared" si="19"/>
        <v>Male</v>
      </c>
    </row>
    <row r="608" spans="1:6">
      <c r="A608">
        <v>0.39900000000000002</v>
      </c>
      <c r="B608">
        <v>1399</v>
      </c>
      <c r="E608" t="b">
        <f t="shared" si="18"/>
        <v>0</v>
      </c>
      <c r="F608" t="str">
        <f t="shared" si="19"/>
        <v>Male</v>
      </c>
    </row>
    <row r="609" spans="1:6">
      <c r="A609">
        <v>0.311</v>
      </c>
      <c r="B609">
        <v>1311</v>
      </c>
      <c r="E609" t="b">
        <f t="shared" si="18"/>
        <v>0</v>
      </c>
      <c r="F609" t="str">
        <f t="shared" si="19"/>
        <v>Female</v>
      </c>
    </row>
    <row r="610" spans="1:6">
      <c r="A610">
        <v>0.374</v>
      </c>
      <c r="B610">
        <v>1374</v>
      </c>
      <c r="E610" t="b">
        <f t="shared" si="18"/>
        <v>0</v>
      </c>
      <c r="F610" t="str">
        <f t="shared" si="19"/>
        <v>Male</v>
      </c>
    </row>
    <row r="611" spans="1:6">
      <c r="A611">
        <v>0.30499999999999999</v>
      </c>
      <c r="B611">
        <v>1305</v>
      </c>
      <c r="E611" t="b">
        <f t="shared" si="18"/>
        <v>0</v>
      </c>
      <c r="F611" t="str">
        <f t="shared" si="19"/>
        <v>Female</v>
      </c>
    </row>
    <row r="612" spans="1:6">
      <c r="A612">
        <v>0.33400000000000002</v>
      </c>
      <c r="B612">
        <v>1334</v>
      </c>
      <c r="E612" t="b">
        <f t="shared" si="18"/>
        <v>0</v>
      </c>
      <c r="F612" t="str">
        <f t="shared" si="19"/>
        <v>X</v>
      </c>
    </row>
    <row r="613" spans="1:6">
      <c r="A613">
        <v>0.4</v>
      </c>
      <c r="B613">
        <v>1400</v>
      </c>
      <c r="E613" t="b">
        <f t="shared" si="18"/>
        <v>0</v>
      </c>
      <c r="F613" t="str">
        <f t="shared" si="19"/>
        <v>Male</v>
      </c>
    </row>
    <row r="614" spans="1:6">
      <c r="A614">
        <v>0.34100000000000003</v>
      </c>
      <c r="B614">
        <v>1341</v>
      </c>
      <c r="E614" t="b">
        <f t="shared" si="18"/>
        <v>0</v>
      </c>
      <c r="F614" t="str">
        <f t="shared" si="19"/>
        <v>Male</v>
      </c>
    </row>
    <row r="615" spans="1:6">
      <c r="A615">
        <v>0.29299999999999998</v>
      </c>
      <c r="B615">
        <v>1293</v>
      </c>
      <c r="E615" t="b">
        <f t="shared" si="18"/>
        <v>0</v>
      </c>
      <c r="F615" t="str">
        <f t="shared" si="19"/>
        <v>Female</v>
      </c>
    </row>
    <row r="616" spans="1:6">
      <c r="A616">
        <v>0.34899999999999998</v>
      </c>
      <c r="B616">
        <v>1349</v>
      </c>
      <c r="E616" t="b">
        <f t="shared" si="18"/>
        <v>0</v>
      </c>
      <c r="F616" t="str">
        <f t="shared" si="19"/>
        <v>Male</v>
      </c>
    </row>
    <row r="617" spans="1:6">
      <c r="A617">
        <v>0.30199999999999999</v>
      </c>
      <c r="B617">
        <v>1302</v>
      </c>
      <c r="E617" t="b">
        <f t="shared" si="18"/>
        <v>0</v>
      </c>
      <c r="F617" t="str">
        <f t="shared" si="19"/>
        <v>Female</v>
      </c>
    </row>
    <row r="618" spans="1:6">
      <c r="A618">
        <v>0.36199999999999999</v>
      </c>
      <c r="B618">
        <v>1362</v>
      </c>
      <c r="E618" t="b">
        <f t="shared" si="18"/>
        <v>0</v>
      </c>
      <c r="F618" t="str">
        <f t="shared" si="19"/>
        <v>Male</v>
      </c>
    </row>
    <row r="619" spans="1:6">
      <c r="A619">
        <v>0.30199999999999999</v>
      </c>
      <c r="B619">
        <v>1302</v>
      </c>
      <c r="E619" t="b">
        <f t="shared" si="18"/>
        <v>0</v>
      </c>
      <c r="F619" t="str">
        <f t="shared" si="19"/>
        <v>Female</v>
      </c>
    </row>
    <row r="620" spans="1:6">
      <c r="A620">
        <v>0.36099999999999999</v>
      </c>
      <c r="B620">
        <v>1361</v>
      </c>
      <c r="E620" t="b">
        <f t="shared" si="18"/>
        <v>0</v>
      </c>
      <c r="F620" t="str">
        <f t="shared" si="19"/>
        <v>Male</v>
      </c>
    </row>
    <row r="621" spans="1:6">
      <c r="A621">
        <v>0.34599999999999997</v>
      </c>
      <c r="B621">
        <v>1346</v>
      </c>
      <c r="E621" t="b">
        <f t="shared" si="18"/>
        <v>0</v>
      </c>
      <c r="F621" t="str">
        <f t="shared" si="19"/>
        <v>Male</v>
      </c>
    </row>
    <row r="622" spans="1:6">
      <c r="A622">
        <v>0.38900000000000001</v>
      </c>
      <c r="B622">
        <v>1389</v>
      </c>
      <c r="E622" t="b">
        <f t="shared" si="18"/>
        <v>0</v>
      </c>
      <c r="F622" t="str">
        <f t="shared" si="19"/>
        <v>Male</v>
      </c>
    </row>
    <row r="623" spans="1:6">
      <c r="A623">
        <v>0.38200000000000001</v>
      </c>
      <c r="B623">
        <v>1382</v>
      </c>
      <c r="E623" t="b">
        <f t="shared" si="18"/>
        <v>0</v>
      </c>
      <c r="F623" t="str">
        <f t="shared" si="19"/>
        <v>Male</v>
      </c>
    </row>
    <row r="624" spans="1:6">
      <c r="A624">
        <v>0.314</v>
      </c>
      <c r="B624">
        <v>1314</v>
      </c>
      <c r="E624" t="b">
        <f t="shared" si="18"/>
        <v>0</v>
      </c>
      <c r="F624" t="str">
        <f t="shared" si="19"/>
        <v>Female</v>
      </c>
    </row>
    <row r="625" spans="1:6">
      <c r="A625">
        <v>0.39700000000000002</v>
      </c>
      <c r="B625">
        <v>1397</v>
      </c>
      <c r="E625" t="b">
        <f t="shared" si="18"/>
        <v>0</v>
      </c>
      <c r="F625" t="str">
        <f t="shared" si="19"/>
        <v>Male</v>
      </c>
    </row>
    <row r="626" spans="1:6">
      <c r="A626">
        <v>0.34799999999999998</v>
      </c>
      <c r="B626">
        <v>1348</v>
      </c>
      <c r="E626" t="b">
        <f t="shared" si="18"/>
        <v>0</v>
      </c>
      <c r="F626" t="str">
        <f t="shared" si="19"/>
        <v>Male</v>
      </c>
    </row>
    <row r="627" spans="1:6">
      <c r="A627">
        <v>0.36199999999999999</v>
      </c>
      <c r="B627">
        <v>1362</v>
      </c>
      <c r="E627" t="b">
        <f t="shared" si="18"/>
        <v>0</v>
      </c>
      <c r="F627" t="str">
        <f t="shared" si="19"/>
        <v>Male</v>
      </c>
    </row>
    <row r="628" spans="1:6">
      <c r="A628">
        <v>0.38500000000000001</v>
      </c>
      <c r="B628">
        <v>1385</v>
      </c>
      <c r="E628" t="b">
        <f t="shared" si="18"/>
        <v>0</v>
      </c>
      <c r="F628" t="str">
        <f t="shared" si="19"/>
        <v>Male</v>
      </c>
    </row>
    <row r="629" spans="1:6">
      <c r="A629">
        <v>0.29099999999999998</v>
      </c>
      <c r="B629">
        <v>1291</v>
      </c>
      <c r="E629" t="b">
        <f t="shared" si="18"/>
        <v>0</v>
      </c>
      <c r="F629" t="str">
        <f t="shared" si="19"/>
        <v>Female</v>
      </c>
    </row>
    <row r="630" spans="1:6">
      <c r="A630">
        <v>0.33100000000000002</v>
      </c>
      <c r="B630">
        <v>1331</v>
      </c>
      <c r="E630" t="b">
        <f t="shared" si="18"/>
        <v>0</v>
      </c>
      <c r="F630" t="str">
        <f t="shared" si="19"/>
        <v>X</v>
      </c>
    </row>
    <row r="631" spans="1:6">
      <c r="A631">
        <v>0.39700000000000002</v>
      </c>
      <c r="B631">
        <v>1397</v>
      </c>
      <c r="E631" t="b">
        <f t="shared" si="18"/>
        <v>0</v>
      </c>
      <c r="F631" t="str">
        <f t="shared" si="19"/>
        <v>Male</v>
      </c>
    </row>
    <row r="632" spans="1:6">
      <c r="A632">
        <v>0.29399999999999998</v>
      </c>
      <c r="B632">
        <v>1294</v>
      </c>
      <c r="E632" t="b">
        <f t="shared" si="18"/>
        <v>0</v>
      </c>
      <c r="F632" t="str">
        <f t="shared" si="19"/>
        <v>Female</v>
      </c>
    </row>
    <row r="633" spans="1:6">
      <c r="A633">
        <v>0.29799999999999999</v>
      </c>
      <c r="B633">
        <v>1298</v>
      </c>
      <c r="E633" t="b">
        <f t="shared" si="18"/>
        <v>0</v>
      </c>
      <c r="F633" t="str">
        <f t="shared" si="19"/>
        <v>Female</v>
      </c>
    </row>
    <row r="634" spans="1:6">
      <c r="A634">
        <v>0.35199999999999998</v>
      </c>
      <c r="B634">
        <v>1352</v>
      </c>
      <c r="E634" t="b">
        <f t="shared" si="18"/>
        <v>0</v>
      </c>
      <c r="F634" t="str">
        <f t="shared" si="19"/>
        <v>Male</v>
      </c>
    </row>
    <row r="635" spans="1:6">
      <c r="A635">
        <v>0.40699999999999997</v>
      </c>
      <c r="B635">
        <v>1407</v>
      </c>
      <c r="E635" t="b">
        <f t="shared" si="18"/>
        <v>0</v>
      </c>
      <c r="F635" t="str">
        <f t="shared" si="19"/>
        <v>Male</v>
      </c>
    </row>
    <row r="636" spans="1:6">
      <c r="A636">
        <v>0.39500000000000002</v>
      </c>
      <c r="B636">
        <v>1395</v>
      </c>
      <c r="E636" t="b">
        <f t="shared" si="18"/>
        <v>0</v>
      </c>
      <c r="F636" t="str">
        <f t="shared" si="19"/>
        <v>Male</v>
      </c>
    </row>
    <row r="637" spans="1:6">
      <c r="A637">
        <v>0.35899999999999999</v>
      </c>
      <c r="B637">
        <v>1359</v>
      </c>
      <c r="E637" t="b">
        <f t="shared" si="18"/>
        <v>0</v>
      </c>
      <c r="F637" t="str">
        <f t="shared" si="19"/>
        <v>Male</v>
      </c>
    </row>
    <row r="638" spans="1:6">
      <c r="A638">
        <v>0.36399999999999999</v>
      </c>
      <c r="B638">
        <v>1364</v>
      </c>
      <c r="E638" t="b">
        <f t="shared" si="18"/>
        <v>0</v>
      </c>
      <c r="F638" t="str">
        <f t="shared" si="19"/>
        <v>Male</v>
      </c>
    </row>
    <row r="639" spans="1:6">
      <c r="A639">
        <v>0.318</v>
      </c>
      <c r="B639">
        <v>1318</v>
      </c>
      <c r="E639" t="b">
        <f t="shared" si="18"/>
        <v>0</v>
      </c>
      <c r="F639" t="str">
        <f t="shared" si="19"/>
        <v>Female</v>
      </c>
    </row>
    <row r="640" spans="1:6">
      <c r="A640">
        <v>0.36499999999999999</v>
      </c>
      <c r="B640">
        <v>1365</v>
      </c>
      <c r="E640" t="b">
        <f t="shared" si="18"/>
        <v>0</v>
      </c>
      <c r="F640" t="str">
        <f t="shared" si="19"/>
        <v>Male</v>
      </c>
    </row>
    <row r="641" spans="1:6">
      <c r="A641">
        <v>0.32100000000000001</v>
      </c>
      <c r="B641">
        <v>1321</v>
      </c>
      <c r="E641" t="b">
        <f t="shared" si="18"/>
        <v>0</v>
      </c>
      <c r="F641" t="str">
        <f t="shared" si="19"/>
        <v>X</v>
      </c>
    </row>
    <row r="642" spans="1:6">
      <c r="A642">
        <v>0.34</v>
      </c>
      <c r="B642">
        <v>1340</v>
      </c>
      <c r="E642" t="b">
        <f t="shared" si="18"/>
        <v>0</v>
      </c>
      <c r="F642" t="str">
        <f t="shared" si="19"/>
        <v>Male</v>
      </c>
    </row>
    <row r="643" spans="1:6">
      <c r="A643">
        <v>0.315</v>
      </c>
      <c r="B643">
        <v>1315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0.3</v>
      </c>
      <c r="B644">
        <v>1300</v>
      </c>
      <c r="E644" t="b">
        <f t="shared" si="20"/>
        <v>0</v>
      </c>
      <c r="F644" t="str">
        <f t="shared" si="21"/>
        <v>Female</v>
      </c>
    </row>
    <row r="645" spans="1:6">
      <c r="A645">
        <v>0.28899999999999998</v>
      </c>
      <c r="B645">
        <v>1289</v>
      </c>
      <c r="E645" t="b">
        <f t="shared" si="20"/>
        <v>0</v>
      </c>
      <c r="F645" t="str">
        <f t="shared" si="21"/>
        <v>Female</v>
      </c>
    </row>
    <row r="646" spans="1:6">
      <c r="A646">
        <v>0.28999999999999998</v>
      </c>
      <c r="B646">
        <v>1290</v>
      </c>
      <c r="E646" t="b">
        <f t="shared" si="20"/>
        <v>0</v>
      </c>
      <c r="F646" t="str">
        <f t="shared" si="21"/>
        <v>Female</v>
      </c>
    </row>
    <row r="647" spans="1:6">
      <c r="A647">
        <v>0.39400000000000002</v>
      </c>
      <c r="B647">
        <v>1394</v>
      </c>
      <c r="E647" t="b">
        <f t="shared" si="20"/>
        <v>0</v>
      </c>
      <c r="F647" t="str">
        <f t="shared" si="21"/>
        <v>Male</v>
      </c>
    </row>
    <row r="648" spans="1:6">
      <c r="A648">
        <v>0.40600000000000003</v>
      </c>
      <c r="B648">
        <v>1406</v>
      </c>
      <c r="E648" t="b">
        <f t="shared" si="20"/>
        <v>0</v>
      </c>
      <c r="F648" t="str">
        <f t="shared" si="21"/>
        <v>Male</v>
      </c>
    </row>
    <row r="649" spans="1:6">
      <c r="A649">
        <v>0.371</v>
      </c>
      <c r="B649">
        <v>1371</v>
      </c>
      <c r="E649" t="b">
        <f t="shared" si="20"/>
        <v>0</v>
      </c>
      <c r="F649" t="str">
        <f t="shared" si="21"/>
        <v>Male</v>
      </c>
    </row>
    <row r="650" spans="1:6">
      <c r="A650">
        <v>0.29799999999999999</v>
      </c>
      <c r="B650">
        <v>1298</v>
      </c>
      <c r="E650" t="b">
        <f t="shared" si="20"/>
        <v>0</v>
      </c>
      <c r="F650" t="str">
        <f t="shared" si="21"/>
        <v>Female</v>
      </c>
    </row>
    <row r="651" spans="1:6">
      <c r="A651">
        <v>0.315</v>
      </c>
      <c r="B651">
        <v>1315</v>
      </c>
      <c r="E651" t="b">
        <f t="shared" si="20"/>
        <v>0</v>
      </c>
      <c r="F651" t="str">
        <f t="shared" si="21"/>
        <v>Female</v>
      </c>
    </row>
    <row r="652" spans="1:6">
      <c r="A652">
        <v>0.35299999999999998</v>
      </c>
      <c r="B652">
        <v>1353</v>
      </c>
      <c r="E652" t="b">
        <f t="shared" si="20"/>
        <v>0</v>
      </c>
      <c r="F652" t="str">
        <f t="shared" si="21"/>
        <v>Male</v>
      </c>
    </row>
    <row r="653" spans="1:6">
      <c r="A653">
        <v>0.32700000000000001</v>
      </c>
      <c r="B653">
        <v>1327</v>
      </c>
      <c r="E653" t="b">
        <f t="shared" si="20"/>
        <v>0</v>
      </c>
      <c r="F653" t="str">
        <f t="shared" si="21"/>
        <v>X</v>
      </c>
    </row>
    <row r="654" spans="1:6">
      <c r="A654">
        <v>0.32500000000000001</v>
      </c>
      <c r="B654">
        <v>1325</v>
      </c>
      <c r="E654" t="b">
        <f t="shared" si="20"/>
        <v>0</v>
      </c>
      <c r="F654" t="str">
        <f t="shared" si="21"/>
        <v>X</v>
      </c>
    </row>
    <row r="655" spans="1:6">
      <c r="A655">
        <v>0.39500000000000002</v>
      </c>
      <c r="B655">
        <v>1395</v>
      </c>
      <c r="E655" t="b">
        <f t="shared" si="20"/>
        <v>0</v>
      </c>
      <c r="F655" t="str">
        <f t="shared" si="21"/>
        <v>Male</v>
      </c>
    </row>
    <row r="656" spans="1:6">
      <c r="A656">
        <v>0.371</v>
      </c>
      <c r="B656">
        <v>1371</v>
      </c>
      <c r="E656" t="b">
        <f t="shared" si="20"/>
        <v>0</v>
      </c>
      <c r="F656" t="str">
        <f t="shared" si="21"/>
        <v>Male</v>
      </c>
    </row>
    <row r="657" spans="1:6">
      <c r="A657">
        <v>0.378</v>
      </c>
      <c r="B657">
        <v>1378</v>
      </c>
      <c r="E657" t="b">
        <f t="shared" si="20"/>
        <v>0</v>
      </c>
      <c r="F657" t="str">
        <f t="shared" si="21"/>
        <v>Male</v>
      </c>
    </row>
    <row r="658" spans="1:6">
      <c r="A658">
        <v>0.375</v>
      </c>
      <c r="B658">
        <v>1375</v>
      </c>
      <c r="E658" t="b">
        <f t="shared" si="20"/>
        <v>0</v>
      </c>
      <c r="F658" t="str">
        <f t="shared" si="21"/>
        <v>Male</v>
      </c>
    </row>
    <row r="659" spans="1:6">
      <c r="A659">
        <v>0.312</v>
      </c>
      <c r="B659">
        <v>1312</v>
      </c>
      <c r="E659" t="b">
        <f t="shared" si="20"/>
        <v>0</v>
      </c>
      <c r="F659" t="str">
        <f t="shared" si="21"/>
        <v>Female</v>
      </c>
    </row>
    <row r="660" spans="1:6">
      <c r="A660">
        <v>0.38</v>
      </c>
      <c r="B660">
        <v>1380</v>
      </c>
      <c r="E660" t="b">
        <f t="shared" si="20"/>
        <v>0</v>
      </c>
      <c r="F660" t="str">
        <f t="shared" si="21"/>
        <v>Male</v>
      </c>
    </row>
    <row r="661" spans="1:6">
      <c r="A661">
        <v>0.36299999999999999</v>
      </c>
      <c r="B661">
        <v>1363</v>
      </c>
      <c r="E661" t="b">
        <f t="shared" si="20"/>
        <v>0</v>
      </c>
      <c r="F661" t="str">
        <f t="shared" si="21"/>
        <v>Male</v>
      </c>
    </row>
    <row r="662" spans="1:6">
      <c r="A662">
        <v>0.35799999999999998</v>
      </c>
      <c r="B662">
        <v>1358</v>
      </c>
      <c r="E662" t="b">
        <f t="shared" si="20"/>
        <v>0</v>
      </c>
      <c r="F662" t="str">
        <f t="shared" si="21"/>
        <v>Male</v>
      </c>
    </row>
    <row r="663" spans="1:6">
      <c r="A663">
        <v>0.34799999999999998</v>
      </c>
      <c r="B663">
        <v>1348</v>
      </c>
      <c r="E663" t="b">
        <f t="shared" si="20"/>
        <v>0</v>
      </c>
      <c r="F663" t="str">
        <f t="shared" si="21"/>
        <v>Male</v>
      </c>
    </row>
    <row r="664" spans="1:6">
      <c r="A664">
        <v>0.32100000000000001</v>
      </c>
      <c r="B664">
        <v>1321</v>
      </c>
      <c r="E664" t="b">
        <f t="shared" si="20"/>
        <v>0</v>
      </c>
      <c r="F664" t="str">
        <f t="shared" si="21"/>
        <v>X</v>
      </c>
    </row>
    <row r="665" spans="1:6">
      <c r="A665">
        <v>0.36899999999999999</v>
      </c>
      <c r="B665">
        <v>1369</v>
      </c>
      <c r="E665" t="b">
        <f t="shared" si="20"/>
        <v>0</v>
      </c>
      <c r="F665" t="str">
        <f t="shared" si="21"/>
        <v>Male</v>
      </c>
    </row>
    <row r="666" spans="1:6">
      <c r="A666">
        <v>0.379</v>
      </c>
      <c r="B666">
        <v>1379</v>
      </c>
      <c r="E666" t="b">
        <f t="shared" si="20"/>
        <v>0</v>
      </c>
      <c r="F666" t="str">
        <f t="shared" si="21"/>
        <v>Male</v>
      </c>
    </row>
    <row r="667" spans="1:6">
      <c r="A667">
        <v>0.35699999999999998</v>
      </c>
      <c r="B667">
        <v>1357</v>
      </c>
      <c r="E667" t="b">
        <f t="shared" si="20"/>
        <v>0</v>
      </c>
      <c r="F667" t="str">
        <f t="shared" si="21"/>
        <v>Male</v>
      </c>
    </row>
    <row r="668" spans="1:6">
      <c r="A668">
        <v>0.38900000000000001</v>
      </c>
      <c r="B668">
        <v>1389</v>
      </c>
      <c r="E668" t="b">
        <f t="shared" si="20"/>
        <v>0</v>
      </c>
      <c r="F668" t="str">
        <f t="shared" si="21"/>
        <v>Male</v>
      </c>
    </row>
    <row r="669" spans="1:6">
      <c r="A669">
        <v>0.34</v>
      </c>
      <c r="B669">
        <v>1340</v>
      </c>
      <c r="E669" t="b">
        <f t="shared" si="20"/>
        <v>0</v>
      </c>
      <c r="F669" t="str">
        <f t="shared" si="21"/>
        <v>Male</v>
      </c>
    </row>
    <row r="670" spans="1:6">
      <c r="A670">
        <v>0.3</v>
      </c>
      <c r="B670">
        <v>1300</v>
      </c>
      <c r="E670" t="b">
        <f t="shared" si="20"/>
        <v>0</v>
      </c>
      <c r="F670" t="str">
        <f t="shared" si="21"/>
        <v>Female</v>
      </c>
    </row>
    <row r="671" spans="1:6">
      <c r="A671">
        <v>0.29899999999999999</v>
      </c>
      <c r="B671">
        <v>1299</v>
      </c>
      <c r="E671" t="b">
        <f t="shared" si="20"/>
        <v>0</v>
      </c>
      <c r="F671" t="str">
        <f t="shared" si="21"/>
        <v>Female</v>
      </c>
    </row>
    <row r="672" spans="1:6">
      <c r="A672">
        <v>0.30099999999999999</v>
      </c>
      <c r="B672">
        <v>1301</v>
      </c>
      <c r="E672" t="b">
        <f t="shared" si="20"/>
        <v>0</v>
      </c>
      <c r="F672" t="str">
        <f t="shared" si="21"/>
        <v>Female</v>
      </c>
    </row>
    <row r="673" spans="1:6">
      <c r="A673">
        <v>0.30199999999999999</v>
      </c>
      <c r="B673">
        <v>1302</v>
      </c>
      <c r="E673" t="b">
        <f t="shared" si="20"/>
        <v>0</v>
      </c>
      <c r="F673" t="str">
        <f t="shared" si="21"/>
        <v>Female</v>
      </c>
    </row>
    <row r="674" spans="1:6">
      <c r="A674">
        <v>0.36499999999999999</v>
      </c>
      <c r="B674">
        <v>1365</v>
      </c>
      <c r="E674" t="b">
        <f t="shared" si="20"/>
        <v>0</v>
      </c>
      <c r="F674" t="str">
        <f t="shared" si="21"/>
        <v>Male</v>
      </c>
    </row>
    <row r="675" spans="1:6">
      <c r="A675">
        <v>0.29599999999999999</v>
      </c>
      <c r="B675">
        <v>1296</v>
      </c>
      <c r="E675" t="b">
        <f t="shared" si="20"/>
        <v>0</v>
      </c>
      <c r="F675" t="str">
        <f t="shared" si="21"/>
        <v>Female</v>
      </c>
    </row>
    <row r="676" spans="1:6">
      <c r="A676">
        <v>0.32500000000000001</v>
      </c>
      <c r="B676">
        <v>1325</v>
      </c>
      <c r="E676" t="b">
        <f t="shared" si="20"/>
        <v>0</v>
      </c>
      <c r="F676" t="str">
        <f t="shared" si="21"/>
        <v>X</v>
      </c>
    </row>
    <row r="677" spans="1:6">
      <c r="A677">
        <v>0.39100000000000001</v>
      </c>
      <c r="B677">
        <v>1391</v>
      </c>
      <c r="E677" t="b">
        <f t="shared" si="20"/>
        <v>0</v>
      </c>
      <c r="F677" t="str">
        <f t="shared" si="21"/>
        <v>Male</v>
      </c>
    </row>
    <row r="678" spans="1:6">
      <c r="A678">
        <v>0.34699999999999998</v>
      </c>
      <c r="B678">
        <v>1347</v>
      </c>
      <c r="E678" t="b">
        <f t="shared" si="20"/>
        <v>0</v>
      </c>
      <c r="F678" t="str">
        <f t="shared" si="21"/>
        <v>Male</v>
      </c>
    </row>
    <row r="679" spans="1:6">
      <c r="A679">
        <v>0.29899999999999999</v>
      </c>
      <c r="B679">
        <v>1299</v>
      </c>
      <c r="E679" t="b">
        <f t="shared" si="20"/>
        <v>0</v>
      </c>
      <c r="F679" t="str">
        <f t="shared" si="21"/>
        <v>Female</v>
      </c>
    </row>
    <row r="680" spans="1:6">
      <c r="A680">
        <v>0.372</v>
      </c>
      <c r="B680">
        <v>1372</v>
      </c>
      <c r="E680" t="b">
        <f t="shared" si="20"/>
        <v>0</v>
      </c>
      <c r="F680" t="str">
        <f t="shared" si="21"/>
        <v>Male</v>
      </c>
    </row>
    <row r="681" spans="1:6">
      <c r="A681">
        <v>0.29299999999999998</v>
      </c>
      <c r="B681">
        <v>1293</v>
      </c>
      <c r="E681" t="b">
        <f t="shared" si="20"/>
        <v>0</v>
      </c>
      <c r="F681" t="str">
        <f t="shared" si="21"/>
        <v>Female</v>
      </c>
    </row>
    <row r="682" spans="1:6">
      <c r="A682">
        <v>0.32100000000000001</v>
      </c>
      <c r="B682">
        <v>1321</v>
      </c>
      <c r="E682" t="b">
        <f t="shared" si="20"/>
        <v>0</v>
      </c>
      <c r="F682" t="str">
        <f t="shared" si="21"/>
        <v>X</v>
      </c>
    </row>
    <row r="683" spans="1:6">
      <c r="A683">
        <v>0.32600000000000001</v>
      </c>
      <c r="B683">
        <v>1326</v>
      </c>
      <c r="E683" t="b">
        <f t="shared" si="20"/>
        <v>0</v>
      </c>
      <c r="F683" t="str">
        <f t="shared" si="21"/>
        <v>X</v>
      </c>
    </row>
    <row r="684" spans="1:6">
      <c r="A684">
        <v>0.32</v>
      </c>
      <c r="B684">
        <v>1320</v>
      </c>
      <c r="E684" t="b">
        <f t="shared" si="20"/>
        <v>0</v>
      </c>
      <c r="F684" t="str">
        <f t="shared" si="21"/>
        <v>Female</v>
      </c>
    </row>
    <row r="685" spans="1:6">
      <c r="A685">
        <v>0.30499999999999999</v>
      </c>
      <c r="B685">
        <v>1305</v>
      </c>
      <c r="E685" t="b">
        <f t="shared" si="20"/>
        <v>0</v>
      </c>
      <c r="F685" t="str">
        <f t="shared" si="21"/>
        <v>Female</v>
      </c>
    </row>
    <row r="686" spans="1:6">
      <c r="A686">
        <v>0.38</v>
      </c>
      <c r="B686">
        <v>1380</v>
      </c>
      <c r="E686" t="b">
        <f t="shared" si="20"/>
        <v>0</v>
      </c>
      <c r="F686" t="str">
        <f t="shared" si="21"/>
        <v>Male</v>
      </c>
    </row>
    <row r="687" spans="1:6">
      <c r="A687">
        <v>0.373</v>
      </c>
      <c r="B687">
        <v>1373</v>
      </c>
      <c r="E687" t="b">
        <f t="shared" si="20"/>
        <v>0</v>
      </c>
      <c r="F687" t="str">
        <f t="shared" si="21"/>
        <v>Male</v>
      </c>
    </row>
    <row r="688" spans="1:6">
      <c r="A688">
        <v>0.30499999999999999</v>
      </c>
      <c r="B688">
        <v>1305</v>
      </c>
      <c r="E688" t="b">
        <f t="shared" si="20"/>
        <v>0</v>
      </c>
      <c r="F688" t="str">
        <f t="shared" si="21"/>
        <v>Female</v>
      </c>
    </row>
    <row r="689" spans="1:6">
      <c r="A689">
        <v>0.29899999999999999</v>
      </c>
      <c r="B689">
        <v>1299</v>
      </c>
      <c r="E689" t="b">
        <f t="shared" si="20"/>
        <v>0</v>
      </c>
      <c r="F689" t="str">
        <f t="shared" si="21"/>
        <v>Female</v>
      </c>
    </row>
    <row r="690" spans="1:6">
      <c r="A690">
        <v>0.32400000000000001</v>
      </c>
      <c r="B690">
        <v>1324</v>
      </c>
      <c r="E690" t="b">
        <f t="shared" si="20"/>
        <v>0</v>
      </c>
      <c r="F690" t="str">
        <f t="shared" si="21"/>
        <v>X</v>
      </c>
    </row>
    <row r="691" spans="1:6">
      <c r="A691">
        <v>0.33800000000000002</v>
      </c>
      <c r="B691">
        <v>1338</v>
      </c>
      <c r="E691" t="b">
        <f t="shared" si="20"/>
        <v>0</v>
      </c>
      <c r="F691" t="str">
        <f t="shared" si="21"/>
        <v>X</v>
      </c>
    </row>
    <row r="692" spans="1:6">
      <c r="A692">
        <v>0.316</v>
      </c>
      <c r="B692">
        <v>1316</v>
      </c>
      <c r="E692" t="b">
        <f t="shared" si="20"/>
        <v>0</v>
      </c>
      <c r="F692" t="str">
        <f t="shared" si="21"/>
        <v>Female</v>
      </c>
    </row>
    <row r="693" spans="1:6">
      <c r="A693">
        <v>0.34300000000000003</v>
      </c>
      <c r="B693">
        <v>1343</v>
      </c>
      <c r="E693" t="b">
        <f t="shared" si="20"/>
        <v>0</v>
      </c>
      <c r="F693" t="str">
        <f t="shared" si="21"/>
        <v>Male</v>
      </c>
    </row>
    <row r="694" spans="1:6">
      <c r="A694">
        <v>0.29399999999999998</v>
      </c>
      <c r="B694">
        <v>1294</v>
      </c>
      <c r="E694" t="b">
        <f t="shared" si="20"/>
        <v>0</v>
      </c>
      <c r="F694" t="str">
        <f t="shared" si="21"/>
        <v>Female</v>
      </c>
    </row>
    <row r="695" spans="1:6">
      <c r="A695">
        <v>0.29599999999999999</v>
      </c>
      <c r="B695">
        <v>1296</v>
      </c>
      <c r="E695" t="b">
        <f t="shared" si="20"/>
        <v>0</v>
      </c>
      <c r="F695" t="str">
        <f t="shared" si="21"/>
        <v>Female</v>
      </c>
    </row>
    <row r="696" spans="1:6">
      <c r="A696">
        <v>0.34599999999999997</v>
      </c>
      <c r="B696">
        <v>1346</v>
      </c>
      <c r="E696" t="b">
        <f t="shared" si="20"/>
        <v>0</v>
      </c>
      <c r="F696" t="str">
        <f t="shared" si="21"/>
        <v>Male</v>
      </c>
    </row>
    <row r="697" spans="1:6">
      <c r="A697">
        <v>0.38200000000000001</v>
      </c>
      <c r="B697">
        <v>1382</v>
      </c>
      <c r="E697" t="b">
        <f t="shared" si="20"/>
        <v>0</v>
      </c>
      <c r="F697" t="str">
        <f t="shared" si="21"/>
        <v>Male</v>
      </c>
    </row>
    <row r="698" spans="1:6">
      <c r="A698">
        <v>0.40300000000000002</v>
      </c>
      <c r="B698">
        <v>1403</v>
      </c>
      <c r="E698" t="b">
        <f t="shared" si="20"/>
        <v>0</v>
      </c>
      <c r="F698" t="str">
        <f t="shared" si="21"/>
        <v>Male</v>
      </c>
    </row>
    <row r="699" spans="1:6">
      <c r="A699">
        <v>0.37</v>
      </c>
      <c r="B699">
        <v>1370</v>
      </c>
      <c r="E699" t="b">
        <f t="shared" si="20"/>
        <v>0</v>
      </c>
      <c r="F699" t="str">
        <f t="shared" si="21"/>
        <v>Male</v>
      </c>
    </row>
    <row r="700" spans="1:6">
      <c r="A700">
        <v>0.32500000000000001</v>
      </c>
      <c r="B700">
        <v>1325</v>
      </c>
      <c r="E700" t="b">
        <f t="shared" si="20"/>
        <v>0</v>
      </c>
      <c r="F700" t="str">
        <f t="shared" si="21"/>
        <v>X</v>
      </c>
    </row>
    <row r="701" spans="1:6">
      <c r="A701">
        <v>0.39400000000000002</v>
      </c>
      <c r="B701">
        <v>1394</v>
      </c>
      <c r="E701" t="b">
        <f t="shared" si="20"/>
        <v>0</v>
      </c>
      <c r="F701" t="str">
        <f t="shared" si="21"/>
        <v>Male</v>
      </c>
    </row>
    <row r="702" spans="1:6">
      <c r="A702">
        <v>0.32700000000000001</v>
      </c>
      <c r="B702">
        <v>1327</v>
      </c>
      <c r="E702" t="b">
        <f t="shared" si="20"/>
        <v>0</v>
      </c>
      <c r="F702" t="str">
        <f t="shared" si="21"/>
        <v>X</v>
      </c>
    </row>
    <row r="703" spans="1:6">
      <c r="A703">
        <v>0.40200000000000002</v>
      </c>
      <c r="B703">
        <v>1402</v>
      </c>
      <c r="E703" t="b">
        <f t="shared" si="20"/>
        <v>0</v>
      </c>
      <c r="F703" t="str">
        <f t="shared" si="21"/>
        <v>Male</v>
      </c>
    </row>
    <row r="704" spans="1:6">
      <c r="A704">
        <v>0.29599999999999999</v>
      </c>
      <c r="B704">
        <v>1296</v>
      </c>
      <c r="E704" t="b">
        <f t="shared" si="20"/>
        <v>0</v>
      </c>
      <c r="F704" t="str">
        <f t="shared" si="21"/>
        <v>Female</v>
      </c>
    </row>
    <row r="705" spans="1:6">
      <c r="A705">
        <v>0.373</v>
      </c>
      <c r="B705">
        <v>1373</v>
      </c>
      <c r="E705" t="b">
        <f t="shared" si="20"/>
        <v>0</v>
      </c>
      <c r="F705" t="str">
        <f t="shared" si="21"/>
        <v>Male</v>
      </c>
    </row>
    <row r="706" spans="1:6">
      <c r="A706">
        <v>0.39200000000000002</v>
      </c>
      <c r="B706">
        <v>1392</v>
      </c>
      <c r="E706" t="b">
        <f t="shared" si="20"/>
        <v>0</v>
      </c>
      <c r="F706" t="str">
        <f t="shared" si="21"/>
        <v>Male</v>
      </c>
    </row>
    <row r="707" spans="1:6">
      <c r="A707">
        <v>0.36699999999999999</v>
      </c>
      <c r="B707">
        <v>1367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0.35199999999999998</v>
      </c>
      <c r="B708">
        <v>1352</v>
      </c>
      <c r="E708" t="b">
        <f t="shared" si="22"/>
        <v>0</v>
      </c>
      <c r="F708" t="str">
        <f t="shared" si="23"/>
        <v>Male</v>
      </c>
    </row>
    <row r="709" spans="1:6">
      <c r="A709">
        <v>0.34100000000000003</v>
      </c>
      <c r="B709">
        <v>1341</v>
      </c>
      <c r="E709" t="b">
        <f t="shared" si="22"/>
        <v>0</v>
      </c>
      <c r="F709" t="str">
        <f t="shared" si="23"/>
        <v>Male</v>
      </c>
    </row>
    <row r="710" spans="1:6">
      <c r="A710">
        <v>0.34200000000000003</v>
      </c>
      <c r="B710">
        <v>1342</v>
      </c>
      <c r="E710" t="b">
        <f t="shared" si="22"/>
        <v>0</v>
      </c>
      <c r="F710" t="str">
        <f t="shared" si="23"/>
        <v>Male</v>
      </c>
    </row>
    <row r="711" spans="1:6">
      <c r="A711">
        <v>0.37</v>
      </c>
      <c r="B711">
        <v>1370</v>
      </c>
      <c r="E711" t="b">
        <f t="shared" si="22"/>
        <v>0</v>
      </c>
      <c r="F711" t="str">
        <f t="shared" si="23"/>
        <v>Male</v>
      </c>
    </row>
    <row r="712" spans="1:6">
      <c r="A712">
        <v>0.38200000000000001</v>
      </c>
      <c r="B712">
        <v>1382</v>
      </c>
      <c r="E712" t="b">
        <f t="shared" si="22"/>
        <v>0</v>
      </c>
      <c r="F712" t="str">
        <f t="shared" si="23"/>
        <v>Male</v>
      </c>
    </row>
    <row r="713" spans="1:6">
      <c r="A713">
        <v>0.34699999999999998</v>
      </c>
      <c r="B713">
        <v>1347</v>
      </c>
      <c r="E713" t="b">
        <f t="shared" si="22"/>
        <v>0</v>
      </c>
      <c r="F713" t="str">
        <f t="shared" si="23"/>
        <v>Male</v>
      </c>
    </row>
    <row r="714" spans="1:6">
      <c r="A714">
        <v>0.378</v>
      </c>
      <c r="B714">
        <v>1378</v>
      </c>
      <c r="E714" t="b">
        <f t="shared" si="22"/>
        <v>0</v>
      </c>
      <c r="F714" t="str">
        <f t="shared" si="23"/>
        <v>Male</v>
      </c>
    </row>
    <row r="715" spans="1:6">
      <c r="A715">
        <v>0.39500000000000002</v>
      </c>
      <c r="B715">
        <v>1395</v>
      </c>
      <c r="E715" t="b">
        <f t="shared" si="22"/>
        <v>0</v>
      </c>
      <c r="F715" t="str">
        <f t="shared" si="23"/>
        <v>Male</v>
      </c>
    </row>
    <row r="716" spans="1:6">
      <c r="A716">
        <v>0.34399999999999997</v>
      </c>
      <c r="B716">
        <v>1344</v>
      </c>
      <c r="E716" t="b">
        <f t="shared" si="22"/>
        <v>0</v>
      </c>
      <c r="F716" t="str">
        <f t="shared" si="23"/>
        <v>Male</v>
      </c>
    </row>
    <row r="717" spans="1:6">
      <c r="A717">
        <v>0.318</v>
      </c>
      <c r="B717">
        <v>1318</v>
      </c>
      <c r="E717" t="b">
        <f t="shared" si="22"/>
        <v>0</v>
      </c>
      <c r="F717" t="str">
        <f t="shared" si="23"/>
        <v>Female</v>
      </c>
    </row>
    <row r="718" spans="1:6">
      <c r="A718">
        <v>0.316</v>
      </c>
      <c r="B718">
        <v>1316</v>
      </c>
      <c r="E718" t="b">
        <f t="shared" si="22"/>
        <v>0</v>
      </c>
      <c r="F718" t="str">
        <f t="shared" si="23"/>
        <v>Female</v>
      </c>
    </row>
    <row r="719" spans="1:6">
      <c r="A719">
        <v>0.35399999999999998</v>
      </c>
      <c r="B719">
        <v>1354</v>
      </c>
      <c r="E719" t="b">
        <f t="shared" si="22"/>
        <v>0</v>
      </c>
      <c r="F719" t="str">
        <f t="shared" si="23"/>
        <v>Male</v>
      </c>
    </row>
    <row r="720" spans="1:6">
      <c r="A720">
        <v>0.36199999999999999</v>
      </c>
      <c r="B720">
        <v>1362</v>
      </c>
      <c r="E720" t="b">
        <f t="shared" si="22"/>
        <v>0</v>
      </c>
      <c r="F720" t="str">
        <f t="shared" si="23"/>
        <v>Male</v>
      </c>
    </row>
    <row r="721" spans="1:6">
      <c r="A721">
        <v>0.40100000000000002</v>
      </c>
      <c r="B721">
        <v>1401</v>
      </c>
      <c r="E721" t="b">
        <f t="shared" si="22"/>
        <v>0</v>
      </c>
      <c r="F721" t="str">
        <f t="shared" si="23"/>
        <v>Male</v>
      </c>
    </row>
    <row r="722" spans="1:6">
      <c r="A722">
        <v>0.38100000000000001</v>
      </c>
      <c r="B722">
        <v>1381</v>
      </c>
      <c r="E722" t="b">
        <f t="shared" si="22"/>
        <v>0</v>
      </c>
      <c r="F722" t="str">
        <f t="shared" si="23"/>
        <v>Male</v>
      </c>
    </row>
    <row r="723" spans="1:6">
      <c r="A723">
        <v>0.33600000000000002</v>
      </c>
      <c r="B723">
        <v>1336</v>
      </c>
      <c r="E723" t="b">
        <f t="shared" si="22"/>
        <v>0</v>
      </c>
      <c r="F723" t="str">
        <f t="shared" si="23"/>
        <v>X</v>
      </c>
    </row>
    <row r="724" spans="1:6">
      <c r="A724">
        <v>0.40300000000000002</v>
      </c>
      <c r="B724">
        <v>1403</v>
      </c>
      <c r="E724" t="b">
        <f t="shared" si="22"/>
        <v>0</v>
      </c>
      <c r="F724" t="str">
        <f t="shared" si="23"/>
        <v>Male</v>
      </c>
    </row>
    <row r="725" spans="1:6">
      <c r="A725">
        <v>0.35399999999999998</v>
      </c>
      <c r="B725">
        <v>1354</v>
      </c>
      <c r="E725" t="b">
        <f t="shared" si="22"/>
        <v>0</v>
      </c>
      <c r="F725" t="str">
        <f t="shared" si="23"/>
        <v>Male</v>
      </c>
    </row>
    <row r="726" spans="1:6">
      <c r="A726">
        <v>0.34899999999999998</v>
      </c>
      <c r="B726">
        <v>1349</v>
      </c>
      <c r="E726" t="b">
        <f t="shared" si="22"/>
        <v>0</v>
      </c>
      <c r="F726" t="str">
        <f t="shared" si="23"/>
        <v>Male</v>
      </c>
    </row>
    <row r="727" spans="1:6">
      <c r="A727">
        <v>0.33900000000000002</v>
      </c>
      <c r="B727">
        <v>1339</v>
      </c>
      <c r="E727" t="b">
        <f t="shared" si="22"/>
        <v>0</v>
      </c>
      <c r="F727" t="str">
        <f t="shared" si="23"/>
        <v>X</v>
      </c>
    </row>
    <row r="728" spans="1:6">
      <c r="A728">
        <v>0.34399999999999997</v>
      </c>
      <c r="B728">
        <v>1344</v>
      </c>
      <c r="E728" t="b">
        <f t="shared" si="22"/>
        <v>0</v>
      </c>
      <c r="F728" t="str">
        <f t="shared" si="23"/>
        <v>Male</v>
      </c>
    </row>
    <row r="729" spans="1:6">
      <c r="A729">
        <v>0.39200000000000002</v>
      </c>
      <c r="B729">
        <v>1392</v>
      </c>
      <c r="E729" t="b">
        <f t="shared" si="22"/>
        <v>0</v>
      </c>
      <c r="F729" t="str">
        <f t="shared" si="23"/>
        <v>Male</v>
      </c>
    </row>
    <row r="730" spans="1:6">
      <c r="A730">
        <v>0.37</v>
      </c>
      <c r="B730">
        <v>1370</v>
      </c>
      <c r="E730" t="b">
        <f t="shared" si="22"/>
        <v>0</v>
      </c>
      <c r="F730" t="str">
        <f t="shared" si="23"/>
        <v>Male</v>
      </c>
    </row>
    <row r="731" spans="1:6">
      <c r="A731">
        <v>0.38</v>
      </c>
      <c r="B731">
        <v>1380</v>
      </c>
      <c r="E731" t="b">
        <f t="shared" si="22"/>
        <v>0</v>
      </c>
      <c r="F731" t="str">
        <f t="shared" si="23"/>
        <v>Male</v>
      </c>
    </row>
    <row r="732" spans="1:6">
      <c r="A732">
        <v>0.29199999999999998</v>
      </c>
      <c r="B732">
        <v>1292</v>
      </c>
      <c r="E732" t="b">
        <f t="shared" si="22"/>
        <v>0</v>
      </c>
      <c r="F732" t="str">
        <f t="shared" si="23"/>
        <v>Female</v>
      </c>
    </row>
    <row r="733" spans="1:6">
      <c r="A733">
        <v>0.316</v>
      </c>
      <c r="B733">
        <v>1316</v>
      </c>
      <c r="E733" t="b">
        <f t="shared" si="22"/>
        <v>0</v>
      </c>
      <c r="F733" t="str">
        <f t="shared" si="23"/>
        <v>Female</v>
      </c>
    </row>
    <row r="734" spans="1:6">
      <c r="A734">
        <v>0.38400000000000001</v>
      </c>
      <c r="B734">
        <v>1384</v>
      </c>
      <c r="E734" t="b">
        <f t="shared" si="22"/>
        <v>0</v>
      </c>
      <c r="F734" t="str">
        <f t="shared" si="23"/>
        <v>Male</v>
      </c>
    </row>
    <row r="735" spans="1:6">
      <c r="A735">
        <v>0.38300000000000001</v>
      </c>
      <c r="B735">
        <v>1383</v>
      </c>
      <c r="E735" t="b">
        <f t="shared" si="22"/>
        <v>0</v>
      </c>
      <c r="F735" t="str">
        <f t="shared" si="23"/>
        <v>Male</v>
      </c>
    </row>
    <row r="736" spans="1:6">
      <c r="A736">
        <v>0.35299999999999998</v>
      </c>
      <c r="B736">
        <v>1353</v>
      </c>
      <c r="E736" t="b">
        <f t="shared" si="22"/>
        <v>0</v>
      </c>
      <c r="F736" t="str">
        <f t="shared" si="23"/>
        <v>Male</v>
      </c>
    </row>
    <row r="737" spans="1:6">
      <c r="A737">
        <v>0.35299999999999998</v>
      </c>
      <c r="B737">
        <v>1353</v>
      </c>
      <c r="E737" t="b">
        <f t="shared" si="22"/>
        <v>0</v>
      </c>
      <c r="F737" t="str">
        <f t="shared" si="23"/>
        <v>Male</v>
      </c>
    </row>
    <row r="738" spans="1:6">
      <c r="A738">
        <v>0.29599999999999999</v>
      </c>
      <c r="B738">
        <v>1296</v>
      </c>
      <c r="E738" t="b">
        <f t="shared" si="22"/>
        <v>0</v>
      </c>
      <c r="F738" t="str">
        <f t="shared" si="23"/>
        <v>Female</v>
      </c>
    </row>
    <row r="739" spans="1:6">
      <c r="A739">
        <v>0.38</v>
      </c>
      <c r="B739">
        <v>1380</v>
      </c>
      <c r="E739" t="b">
        <f t="shared" si="22"/>
        <v>0</v>
      </c>
      <c r="F739" t="str">
        <f t="shared" si="23"/>
        <v>Male</v>
      </c>
    </row>
    <row r="740" spans="1:6">
      <c r="A740">
        <v>0.28799999999999998</v>
      </c>
      <c r="B740">
        <v>1288</v>
      </c>
      <c r="E740" t="b">
        <f t="shared" si="22"/>
        <v>0</v>
      </c>
      <c r="F740" t="str">
        <f t="shared" si="23"/>
        <v>Female</v>
      </c>
    </row>
    <row r="741" spans="1:6">
      <c r="A741">
        <v>0.32100000000000001</v>
      </c>
      <c r="B741">
        <v>1321</v>
      </c>
      <c r="E741" t="b">
        <f t="shared" si="22"/>
        <v>0</v>
      </c>
      <c r="F741" t="str">
        <f t="shared" si="23"/>
        <v>X</v>
      </c>
    </row>
    <row r="742" spans="1:6">
      <c r="A742">
        <v>0.31</v>
      </c>
      <c r="B742">
        <v>1310</v>
      </c>
      <c r="E742" t="b">
        <f t="shared" si="22"/>
        <v>0</v>
      </c>
      <c r="F742" t="str">
        <f t="shared" si="23"/>
        <v>Female</v>
      </c>
    </row>
    <row r="743" spans="1:6">
      <c r="A743">
        <v>0.35099999999999998</v>
      </c>
      <c r="B743">
        <v>1351</v>
      </c>
      <c r="E743" t="b">
        <f t="shared" si="22"/>
        <v>0</v>
      </c>
      <c r="F743" t="str">
        <f t="shared" si="23"/>
        <v>Male</v>
      </c>
    </row>
    <row r="744" spans="1:6">
      <c r="A744">
        <v>0.318</v>
      </c>
      <c r="B744">
        <v>1318</v>
      </c>
      <c r="E744" t="b">
        <f t="shared" si="22"/>
        <v>0</v>
      </c>
      <c r="F744" t="str">
        <f t="shared" si="23"/>
        <v>Female</v>
      </c>
    </row>
    <row r="745" spans="1:6">
      <c r="A745">
        <v>0.34499999999999997</v>
      </c>
      <c r="B745">
        <v>1345</v>
      </c>
      <c r="E745" t="b">
        <f t="shared" si="22"/>
        <v>0</v>
      </c>
      <c r="F745" t="str">
        <f t="shared" si="23"/>
        <v>Male</v>
      </c>
    </row>
    <row r="746" spans="1:6">
      <c r="A746">
        <v>0.40500000000000003</v>
      </c>
      <c r="B746">
        <v>1405</v>
      </c>
      <c r="E746" t="b">
        <f t="shared" si="22"/>
        <v>0</v>
      </c>
      <c r="F746" t="str">
        <f t="shared" si="23"/>
        <v>Male</v>
      </c>
    </row>
    <row r="747" spans="1:6">
      <c r="A747">
        <v>0.377</v>
      </c>
      <c r="B747">
        <v>1377</v>
      </c>
      <c r="E747" t="b">
        <f t="shared" si="22"/>
        <v>0</v>
      </c>
      <c r="F747" t="str">
        <f t="shared" si="23"/>
        <v>Male</v>
      </c>
    </row>
    <row r="748" spans="1:6">
      <c r="A748">
        <v>0.40300000000000002</v>
      </c>
      <c r="B748">
        <v>1403</v>
      </c>
      <c r="E748" t="b">
        <f t="shared" si="22"/>
        <v>0</v>
      </c>
      <c r="F748" t="str">
        <f t="shared" si="23"/>
        <v>Male</v>
      </c>
    </row>
    <row r="749" spans="1:6">
      <c r="A749">
        <v>0.38900000000000001</v>
      </c>
      <c r="B749">
        <v>1389</v>
      </c>
      <c r="E749" t="b">
        <f t="shared" si="22"/>
        <v>0</v>
      </c>
      <c r="F749" t="str">
        <f t="shared" si="23"/>
        <v>Male</v>
      </c>
    </row>
    <row r="750" spans="1:6">
      <c r="A750">
        <v>0.34300000000000003</v>
      </c>
      <c r="B750">
        <v>1343</v>
      </c>
      <c r="E750" t="b">
        <f t="shared" si="22"/>
        <v>0</v>
      </c>
      <c r="F750" t="str">
        <f t="shared" si="23"/>
        <v>Male</v>
      </c>
    </row>
    <row r="751" spans="1:6">
      <c r="A751">
        <v>0.33600000000000002</v>
      </c>
      <c r="B751">
        <v>1336</v>
      </c>
      <c r="E751" t="b">
        <f t="shared" si="22"/>
        <v>0</v>
      </c>
      <c r="F751" t="str">
        <f t="shared" si="23"/>
        <v>X</v>
      </c>
    </row>
    <row r="752" spans="1:6">
      <c r="A752">
        <v>0.38900000000000001</v>
      </c>
      <c r="B752">
        <v>1389</v>
      </c>
      <c r="E752" t="b">
        <f t="shared" si="22"/>
        <v>0</v>
      </c>
      <c r="F752" t="str">
        <f t="shared" si="23"/>
        <v>Male</v>
      </c>
    </row>
    <row r="753" spans="1:6">
      <c r="A753">
        <v>0.35099999999999998</v>
      </c>
      <c r="B753">
        <v>1351</v>
      </c>
      <c r="E753" t="b">
        <f t="shared" si="22"/>
        <v>0</v>
      </c>
      <c r="F753" t="str">
        <f t="shared" si="23"/>
        <v>Male</v>
      </c>
    </row>
    <row r="754" spans="1:6">
      <c r="A754">
        <v>0.40799999999999997</v>
      </c>
      <c r="B754">
        <v>1408</v>
      </c>
      <c r="E754" t="b">
        <f t="shared" si="22"/>
        <v>0</v>
      </c>
      <c r="F754" t="str">
        <f t="shared" si="23"/>
        <v>Male</v>
      </c>
    </row>
    <row r="755" spans="1:6">
      <c r="A755">
        <v>0.34799999999999998</v>
      </c>
      <c r="B755">
        <v>1348</v>
      </c>
      <c r="E755" t="b">
        <f t="shared" si="22"/>
        <v>0</v>
      </c>
      <c r="F755" t="str">
        <f t="shared" si="23"/>
        <v>Male</v>
      </c>
    </row>
    <row r="756" spans="1:6">
      <c r="A756">
        <v>0.33900000000000002</v>
      </c>
      <c r="B756">
        <v>1339</v>
      </c>
      <c r="E756" t="b">
        <f t="shared" si="22"/>
        <v>0</v>
      </c>
      <c r="F756" t="str">
        <f t="shared" si="23"/>
        <v>X</v>
      </c>
    </row>
    <row r="757" spans="1:6">
      <c r="A757">
        <v>0.36599999999999999</v>
      </c>
      <c r="B757">
        <v>1366</v>
      </c>
      <c r="E757" t="b">
        <f t="shared" si="22"/>
        <v>0</v>
      </c>
      <c r="F757" t="str">
        <f t="shared" si="23"/>
        <v>Male</v>
      </c>
    </row>
    <row r="758" spans="1:6">
      <c r="A758">
        <v>0.40600000000000003</v>
      </c>
      <c r="B758">
        <v>1406</v>
      </c>
      <c r="E758" t="b">
        <f t="shared" si="22"/>
        <v>0</v>
      </c>
      <c r="F758" t="str">
        <f t="shared" si="23"/>
        <v>Male</v>
      </c>
    </row>
    <row r="759" spans="1:6">
      <c r="A759">
        <v>0.31900000000000001</v>
      </c>
      <c r="B759">
        <v>1319</v>
      </c>
      <c r="E759" t="b">
        <f t="shared" si="22"/>
        <v>0</v>
      </c>
      <c r="F759" t="str">
        <f t="shared" si="23"/>
        <v>Female</v>
      </c>
    </row>
    <row r="760" spans="1:6">
      <c r="A760">
        <v>0.36899999999999999</v>
      </c>
      <c r="B760">
        <v>1369</v>
      </c>
      <c r="E760" t="b">
        <f t="shared" si="22"/>
        <v>0</v>
      </c>
      <c r="F760" t="str">
        <f t="shared" si="23"/>
        <v>Male</v>
      </c>
    </row>
    <row r="761" spans="1:6">
      <c r="A761">
        <v>0.40500000000000003</v>
      </c>
      <c r="B761">
        <v>1405</v>
      </c>
      <c r="E761" t="b">
        <f t="shared" si="22"/>
        <v>0</v>
      </c>
      <c r="F761" t="str">
        <f t="shared" si="23"/>
        <v>Male</v>
      </c>
    </row>
    <row r="762" spans="1:6">
      <c r="A762">
        <v>0.30599999999999999</v>
      </c>
      <c r="B762">
        <v>1306</v>
      </c>
      <c r="E762" t="b">
        <f t="shared" si="22"/>
        <v>0</v>
      </c>
      <c r="F762" t="str">
        <f t="shared" si="23"/>
        <v>Female</v>
      </c>
    </row>
    <row r="763" spans="1:6">
      <c r="A763">
        <v>0.32900000000000001</v>
      </c>
      <c r="B763">
        <v>1329</v>
      </c>
      <c r="E763" t="b">
        <f t="shared" si="22"/>
        <v>0</v>
      </c>
      <c r="F763" t="str">
        <f t="shared" si="23"/>
        <v>X</v>
      </c>
    </row>
    <row r="764" spans="1:6">
      <c r="A764">
        <v>0.34899999999999998</v>
      </c>
      <c r="B764">
        <v>1349</v>
      </c>
      <c r="E764" t="b">
        <f t="shared" si="22"/>
        <v>0</v>
      </c>
      <c r="F764" t="str">
        <f t="shared" si="23"/>
        <v>Male</v>
      </c>
    </row>
    <row r="765" spans="1:6">
      <c r="A765">
        <v>0.29599999999999999</v>
      </c>
      <c r="B765">
        <v>1296</v>
      </c>
      <c r="E765" t="b">
        <f t="shared" si="22"/>
        <v>0</v>
      </c>
      <c r="F765" t="str">
        <f t="shared" si="23"/>
        <v>Female</v>
      </c>
    </row>
    <row r="766" spans="1:6">
      <c r="A766">
        <v>0.35</v>
      </c>
      <c r="B766">
        <v>1350</v>
      </c>
      <c r="E766" t="b">
        <f t="shared" si="22"/>
        <v>0</v>
      </c>
      <c r="F766" t="str">
        <f t="shared" si="23"/>
        <v>Male</v>
      </c>
    </row>
    <row r="767" spans="1:6">
      <c r="A767">
        <v>0.39300000000000002</v>
      </c>
      <c r="B767">
        <v>1393</v>
      </c>
      <c r="E767" t="b">
        <f t="shared" si="22"/>
        <v>0</v>
      </c>
      <c r="F767" t="str">
        <f t="shared" si="23"/>
        <v>Male</v>
      </c>
    </row>
    <row r="768" spans="1:6">
      <c r="A768">
        <v>0.31900000000000001</v>
      </c>
      <c r="B768">
        <v>1319</v>
      </c>
      <c r="E768" t="b">
        <f t="shared" si="22"/>
        <v>0</v>
      </c>
      <c r="F768" t="str">
        <f t="shared" si="23"/>
        <v>Female</v>
      </c>
    </row>
    <row r="769" spans="1:6">
      <c r="A769">
        <v>0.39600000000000002</v>
      </c>
      <c r="B769">
        <v>1396</v>
      </c>
      <c r="E769" t="b">
        <f t="shared" si="22"/>
        <v>0</v>
      </c>
      <c r="F769" t="str">
        <f t="shared" si="23"/>
        <v>Male</v>
      </c>
    </row>
    <row r="770" spans="1:6">
      <c r="A770">
        <v>0.38300000000000001</v>
      </c>
      <c r="B770">
        <v>1383</v>
      </c>
      <c r="E770" t="b">
        <f t="shared" si="22"/>
        <v>0</v>
      </c>
      <c r="F770" t="str">
        <f t="shared" si="23"/>
        <v>Male</v>
      </c>
    </row>
    <row r="771" spans="1:6">
      <c r="A771">
        <v>0.35799999999999998</v>
      </c>
      <c r="B771">
        <v>1358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0.34300000000000003</v>
      </c>
      <c r="B772">
        <v>1343</v>
      </c>
      <c r="E772" t="b">
        <f t="shared" si="24"/>
        <v>0</v>
      </c>
      <c r="F772" t="str">
        <f t="shared" si="25"/>
        <v>Male</v>
      </c>
    </row>
    <row r="773" spans="1:6">
      <c r="A773">
        <v>0.36399999999999999</v>
      </c>
      <c r="B773">
        <v>1364</v>
      </c>
      <c r="E773" t="b">
        <f t="shared" si="24"/>
        <v>0</v>
      </c>
      <c r="F773" t="str">
        <f t="shared" si="25"/>
        <v>Male</v>
      </c>
    </row>
    <row r="774" spans="1:6">
      <c r="A774">
        <v>0.36499999999999999</v>
      </c>
      <c r="B774">
        <v>1365</v>
      </c>
      <c r="E774" t="b">
        <f t="shared" si="24"/>
        <v>0</v>
      </c>
      <c r="F774" t="str">
        <f t="shared" si="25"/>
        <v>Male</v>
      </c>
    </row>
    <row r="775" spans="1:6">
      <c r="A775">
        <v>0.39400000000000002</v>
      </c>
      <c r="B775">
        <v>1394</v>
      </c>
      <c r="E775" t="b">
        <f t="shared" si="24"/>
        <v>0</v>
      </c>
      <c r="F775" t="str">
        <f t="shared" si="25"/>
        <v>Male</v>
      </c>
    </row>
    <row r="776" spans="1:6">
      <c r="A776">
        <v>0.40500000000000003</v>
      </c>
      <c r="B776">
        <v>1405</v>
      </c>
      <c r="E776" t="b">
        <f t="shared" si="24"/>
        <v>0</v>
      </c>
      <c r="F776" t="str">
        <f t="shared" si="25"/>
        <v>Male</v>
      </c>
    </row>
    <row r="777" spans="1:6">
      <c r="A777">
        <v>0.37</v>
      </c>
      <c r="B777">
        <v>1370</v>
      </c>
      <c r="E777" t="b">
        <f t="shared" si="24"/>
        <v>0</v>
      </c>
      <c r="F777" t="str">
        <f t="shared" si="25"/>
        <v>Male</v>
      </c>
    </row>
    <row r="778" spans="1:6">
      <c r="A778">
        <v>0.34200000000000003</v>
      </c>
      <c r="B778">
        <v>1342</v>
      </c>
      <c r="E778" t="b">
        <f t="shared" si="24"/>
        <v>0</v>
      </c>
      <c r="F778" t="str">
        <f t="shared" si="25"/>
        <v>Male</v>
      </c>
    </row>
    <row r="779" spans="1:6">
      <c r="A779">
        <v>0.35899999999999999</v>
      </c>
      <c r="B779">
        <v>1359</v>
      </c>
      <c r="E779" t="b">
        <f t="shared" si="24"/>
        <v>0</v>
      </c>
      <c r="F779" t="str">
        <f t="shared" si="25"/>
        <v>Male</v>
      </c>
    </row>
    <row r="780" spans="1:6">
      <c r="A780">
        <v>0.34100000000000003</v>
      </c>
      <c r="B780">
        <v>1341</v>
      </c>
      <c r="E780" t="b">
        <f t="shared" si="24"/>
        <v>0</v>
      </c>
      <c r="F780" t="str">
        <f t="shared" si="25"/>
        <v>Male</v>
      </c>
    </row>
    <row r="781" spans="1:6">
      <c r="A781">
        <v>0.371</v>
      </c>
      <c r="B781">
        <v>1371</v>
      </c>
      <c r="E781" t="b">
        <f t="shared" si="24"/>
        <v>0</v>
      </c>
      <c r="F781" t="str">
        <f t="shared" si="25"/>
        <v>Male</v>
      </c>
    </row>
    <row r="782" spans="1:6">
      <c r="A782">
        <v>0.40100000000000002</v>
      </c>
      <c r="B782">
        <v>1401</v>
      </c>
      <c r="E782" t="b">
        <f t="shared" si="24"/>
        <v>0</v>
      </c>
      <c r="F782" t="str">
        <f t="shared" si="25"/>
        <v>Male</v>
      </c>
    </row>
    <row r="783" spans="1:6">
      <c r="A783">
        <v>0.318</v>
      </c>
      <c r="B783">
        <v>1318</v>
      </c>
      <c r="E783" t="b">
        <f t="shared" si="24"/>
        <v>0</v>
      </c>
      <c r="F783" t="str">
        <f t="shared" si="25"/>
        <v>Female</v>
      </c>
    </row>
    <row r="784" spans="1:6">
      <c r="A784">
        <v>0.32600000000000001</v>
      </c>
      <c r="B784">
        <v>1326</v>
      </c>
      <c r="E784" t="b">
        <f t="shared" si="24"/>
        <v>0</v>
      </c>
      <c r="F784" t="str">
        <f t="shared" si="25"/>
        <v>X</v>
      </c>
    </row>
    <row r="785" spans="1:6">
      <c r="A785">
        <v>0.36499999999999999</v>
      </c>
      <c r="B785">
        <v>1365</v>
      </c>
      <c r="E785" t="b">
        <f t="shared" si="24"/>
        <v>0</v>
      </c>
      <c r="F785" t="str">
        <f t="shared" si="25"/>
        <v>Male</v>
      </c>
    </row>
    <row r="786" spans="1:6">
      <c r="A786">
        <v>0.34599999999999997</v>
      </c>
      <c r="B786">
        <v>1346</v>
      </c>
      <c r="E786" t="b">
        <f t="shared" si="24"/>
        <v>0</v>
      </c>
      <c r="F786" t="str">
        <f t="shared" si="25"/>
        <v>Male</v>
      </c>
    </row>
    <row r="787" spans="1:6">
      <c r="A787">
        <v>0.40400000000000003</v>
      </c>
      <c r="B787">
        <v>1404</v>
      </c>
      <c r="E787" t="b">
        <f t="shared" si="24"/>
        <v>0</v>
      </c>
      <c r="F787" t="str">
        <f t="shared" si="25"/>
        <v>Male</v>
      </c>
    </row>
    <row r="788" spans="1:6">
      <c r="A788">
        <v>0.33500000000000002</v>
      </c>
      <c r="B788">
        <v>1335</v>
      </c>
      <c r="E788" t="b">
        <f t="shared" si="24"/>
        <v>0</v>
      </c>
      <c r="F788" t="str">
        <f t="shared" si="25"/>
        <v>X</v>
      </c>
    </row>
    <row r="789" spans="1:6">
      <c r="A789">
        <v>0.318</v>
      </c>
      <c r="B789">
        <v>1318</v>
      </c>
      <c r="E789" t="b">
        <f t="shared" si="24"/>
        <v>0</v>
      </c>
      <c r="F789" t="str">
        <f t="shared" si="25"/>
        <v>Female</v>
      </c>
    </row>
    <row r="790" spans="1:6">
      <c r="A790">
        <v>0.40200000000000002</v>
      </c>
      <c r="B790">
        <v>1402</v>
      </c>
      <c r="E790" t="b">
        <f t="shared" si="24"/>
        <v>0</v>
      </c>
      <c r="F790" t="str">
        <f t="shared" si="25"/>
        <v>Male</v>
      </c>
    </row>
    <row r="791" spans="1:6">
      <c r="A791">
        <v>0.39200000000000002</v>
      </c>
      <c r="B791">
        <v>1392</v>
      </c>
      <c r="E791" t="b">
        <f t="shared" si="24"/>
        <v>0</v>
      </c>
      <c r="F791" t="str">
        <f t="shared" si="25"/>
        <v>Male</v>
      </c>
    </row>
    <row r="792" spans="1:6">
      <c r="A792">
        <v>0.309</v>
      </c>
      <c r="B792">
        <v>1309</v>
      </c>
      <c r="E792" t="b">
        <f t="shared" si="24"/>
        <v>0</v>
      </c>
      <c r="F792" t="str">
        <f t="shared" si="25"/>
        <v>Female</v>
      </c>
    </row>
    <row r="793" spans="1:6">
      <c r="A793">
        <v>0.35599999999999998</v>
      </c>
      <c r="B793">
        <v>1356</v>
      </c>
      <c r="E793" t="b">
        <f t="shared" si="24"/>
        <v>0</v>
      </c>
      <c r="F793" t="str">
        <f t="shared" si="25"/>
        <v>Male</v>
      </c>
    </row>
    <row r="794" spans="1:6">
      <c r="A794">
        <v>0.30199999999999999</v>
      </c>
      <c r="B794">
        <v>1302</v>
      </c>
      <c r="E794" t="b">
        <f t="shared" si="24"/>
        <v>0</v>
      </c>
      <c r="F794" t="str">
        <f t="shared" si="25"/>
        <v>Female</v>
      </c>
    </row>
    <row r="795" spans="1:6">
      <c r="A795">
        <v>0.34499999999999997</v>
      </c>
      <c r="B795">
        <v>1345</v>
      </c>
      <c r="E795" t="b">
        <f t="shared" si="24"/>
        <v>0</v>
      </c>
      <c r="F795" t="str">
        <f t="shared" si="25"/>
        <v>Male</v>
      </c>
    </row>
    <row r="796" spans="1:6">
      <c r="A796">
        <v>0.377</v>
      </c>
      <c r="B796">
        <v>1377</v>
      </c>
      <c r="E796" t="b">
        <f t="shared" si="24"/>
        <v>0</v>
      </c>
      <c r="F796" t="str">
        <f t="shared" si="25"/>
        <v>Male</v>
      </c>
    </row>
    <row r="797" spans="1:6">
      <c r="A797">
        <v>0.32700000000000001</v>
      </c>
      <c r="B797">
        <v>1327</v>
      </c>
      <c r="E797" t="b">
        <f t="shared" si="24"/>
        <v>0</v>
      </c>
      <c r="F797" t="str">
        <f t="shared" si="25"/>
        <v>X</v>
      </c>
    </row>
    <row r="798" spans="1:6">
      <c r="A798">
        <v>0.376</v>
      </c>
      <c r="B798">
        <v>1376</v>
      </c>
      <c r="E798" t="b">
        <f t="shared" si="24"/>
        <v>0</v>
      </c>
      <c r="F798" t="str">
        <f t="shared" si="25"/>
        <v>Male</v>
      </c>
    </row>
    <row r="799" spans="1:6">
      <c r="A799">
        <v>0.40699999999999997</v>
      </c>
      <c r="B799">
        <v>1407</v>
      </c>
      <c r="E799" t="b">
        <f t="shared" si="24"/>
        <v>0</v>
      </c>
      <c r="F799" t="str">
        <f t="shared" si="25"/>
        <v>Male</v>
      </c>
    </row>
    <row r="800" spans="1:6">
      <c r="A800">
        <v>0.28899999999999998</v>
      </c>
      <c r="B800">
        <v>1289</v>
      </c>
      <c r="E800" t="b">
        <f t="shared" si="24"/>
        <v>0</v>
      </c>
      <c r="F800" t="str">
        <f t="shared" si="25"/>
        <v>Female</v>
      </c>
    </row>
    <row r="801" spans="1:6">
      <c r="A801">
        <v>0.378</v>
      </c>
      <c r="B801">
        <v>1378</v>
      </c>
      <c r="E801" t="b">
        <f t="shared" si="24"/>
        <v>0</v>
      </c>
      <c r="F801" t="str">
        <f t="shared" si="25"/>
        <v>Male</v>
      </c>
    </row>
    <row r="802" spans="1:6">
      <c r="A802">
        <v>0.32</v>
      </c>
      <c r="B802">
        <v>1320</v>
      </c>
      <c r="E802" t="b">
        <f t="shared" si="24"/>
        <v>0</v>
      </c>
      <c r="F802" t="str">
        <f t="shared" si="25"/>
        <v>Female</v>
      </c>
    </row>
    <row r="803" spans="1:6">
      <c r="A803">
        <v>0.40400000000000003</v>
      </c>
      <c r="B803">
        <v>1404</v>
      </c>
      <c r="E803" t="b">
        <f t="shared" si="24"/>
        <v>0</v>
      </c>
      <c r="F803" t="str">
        <f t="shared" si="25"/>
        <v>Male</v>
      </c>
    </row>
    <row r="804" spans="1:6">
      <c r="A804">
        <v>0.40200000000000002</v>
      </c>
      <c r="B804">
        <v>1402</v>
      </c>
      <c r="E804" t="b">
        <f t="shared" si="24"/>
        <v>0</v>
      </c>
      <c r="F804" t="str">
        <f t="shared" si="25"/>
        <v>Male</v>
      </c>
    </row>
    <row r="805" spans="1:6">
      <c r="A805">
        <v>0.34599999999999997</v>
      </c>
      <c r="B805">
        <v>1346</v>
      </c>
      <c r="E805" t="b">
        <f t="shared" si="24"/>
        <v>0</v>
      </c>
      <c r="F805" t="str">
        <f t="shared" si="25"/>
        <v>Male</v>
      </c>
    </row>
    <row r="806" spans="1:6">
      <c r="A806">
        <v>0.33500000000000002</v>
      </c>
      <c r="B806">
        <v>1335</v>
      </c>
      <c r="E806" t="b">
        <f t="shared" si="24"/>
        <v>0</v>
      </c>
      <c r="F806" t="str">
        <f t="shared" si="25"/>
        <v>X</v>
      </c>
    </row>
    <row r="807" spans="1:6">
      <c r="A807">
        <v>0.375</v>
      </c>
      <c r="B807">
        <v>1375</v>
      </c>
      <c r="E807" t="b">
        <f t="shared" si="24"/>
        <v>0</v>
      </c>
      <c r="F807" t="str">
        <f t="shared" si="25"/>
        <v>Male</v>
      </c>
    </row>
    <row r="808" spans="1:6">
      <c r="A808">
        <v>0.36</v>
      </c>
      <c r="B808">
        <v>1360</v>
      </c>
      <c r="E808" t="b">
        <f t="shared" si="24"/>
        <v>0</v>
      </c>
      <c r="F808" t="str">
        <f t="shared" si="25"/>
        <v>Male</v>
      </c>
    </row>
    <row r="809" spans="1:6">
      <c r="A809">
        <v>0.36899999999999999</v>
      </c>
      <c r="B809">
        <v>1369</v>
      </c>
      <c r="E809" t="b">
        <f t="shared" si="24"/>
        <v>0</v>
      </c>
      <c r="F809" t="str">
        <f t="shared" si="25"/>
        <v>Male</v>
      </c>
    </row>
    <row r="810" spans="1:6">
      <c r="A810">
        <v>0.309</v>
      </c>
      <c r="B810">
        <v>1309</v>
      </c>
      <c r="E810" t="b">
        <f t="shared" si="24"/>
        <v>0</v>
      </c>
      <c r="F810" t="str">
        <f t="shared" si="25"/>
        <v>Female</v>
      </c>
    </row>
    <row r="811" spans="1:6">
      <c r="A811">
        <v>0.40200000000000002</v>
      </c>
      <c r="B811">
        <v>1402</v>
      </c>
      <c r="E811" t="b">
        <f t="shared" si="24"/>
        <v>0</v>
      </c>
      <c r="F811" t="str">
        <f t="shared" si="25"/>
        <v>Male</v>
      </c>
    </row>
    <row r="812" spans="1:6">
      <c r="A812">
        <v>0.307</v>
      </c>
      <c r="B812">
        <v>1307</v>
      </c>
      <c r="E812" t="b">
        <f t="shared" si="24"/>
        <v>0</v>
      </c>
      <c r="F812" t="str">
        <f t="shared" si="25"/>
        <v>Female</v>
      </c>
    </row>
    <row r="813" spans="1:6">
      <c r="A813">
        <v>0.32500000000000001</v>
      </c>
      <c r="B813">
        <v>1325</v>
      </c>
      <c r="E813" t="b">
        <f t="shared" si="24"/>
        <v>0</v>
      </c>
      <c r="F813" t="str">
        <f t="shared" si="25"/>
        <v>X</v>
      </c>
    </row>
    <row r="814" spans="1:6">
      <c r="A814">
        <v>0.36799999999999999</v>
      </c>
      <c r="B814">
        <v>1368</v>
      </c>
      <c r="E814" t="b">
        <f t="shared" si="24"/>
        <v>0</v>
      </c>
      <c r="F814" t="str">
        <f t="shared" si="25"/>
        <v>Male</v>
      </c>
    </row>
    <row r="815" spans="1:6">
      <c r="A815">
        <v>0.36099999999999999</v>
      </c>
      <c r="B815">
        <v>1361</v>
      </c>
      <c r="E815" t="b">
        <f t="shared" si="24"/>
        <v>0</v>
      </c>
      <c r="F815" t="str">
        <f t="shared" si="25"/>
        <v>Male</v>
      </c>
    </row>
    <row r="816" spans="1:6">
      <c r="A816">
        <v>0.32500000000000001</v>
      </c>
      <c r="B816">
        <v>1325</v>
      </c>
      <c r="E816" t="b">
        <f t="shared" si="24"/>
        <v>0</v>
      </c>
      <c r="F816" t="str">
        <f t="shared" si="25"/>
        <v>X</v>
      </c>
    </row>
    <row r="817" spans="1:6">
      <c r="A817">
        <v>0.376</v>
      </c>
      <c r="B817">
        <v>1376</v>
      </c>
      <c r="E817" t="b">
        <f t="shared" si="24"/>
        <v>0</v>
      </c>
      <c r="F817" t="str">
        <f t="shared" si="25"/>
        <v>Male</v>
      </c>
    </row>
    <row r="818" spans="1:6">
      <c r="A818">
        <v>0.312</v>
      </c>
      <c r="B818">
        <v>1312</v>
      </c>
      <c r="E818" t="b">
        <f t="shared" si="24"/>
        <v>0</v>
      </c>
      <c r="F818" t="str">
        <f t="shared" si="25"/>
        <v>Female</v>
      </c>
    </row>
    <row r="819" spans="1:6">
      <c r="A819">
        <v>0.40100000000000002</v>
      </c>
      <c r="B819">
        <v>1401</v>
      </c>
      <c r="E819" t="b">
        <f t="shared" si="24"/>
        <v>0</v>
      </c>
      <c r="F819" t="str">
        <f t="shared" si="25"/>
        <v>Male</v>
      </c>
    </row>
    <row r="820" spans="1:6">
      <c r="A820">
        <v>0.39200000000000002</v>
      </c>
      <c r="B820">
        <v>1392</v>
      </c>
      <c r="E820" t="b">
        <f t="shared" si="24"/>
        <v>0</v>
      </c>
      <c r="F820" t="str">
        <f t="shared" si="25"/>
        <v>Male</v>
      </c>
    </row>
    <row r="821" spans="1:6">
      <c r="A821">
        <v>0.29799999999999999</v>
      </c>
      <c r="B821">
        <v>1298</v>
      </c>
      <c r="E821" t="b">
        <f t="shared" si="24"/>
        <v>0</v>
      </c>
      <c r="F821" t="str">
        <f t="shared" si="25"/>
        <v>Female</v>
      </c>
    </row>
    <row r="822" spans="1:6">
      <c r="A822">
        <v>0.37</v>
      </c>
      <c r="B822">
        <v>1370</v>
      </c>
      <c r="E822" t="b">
        <f t="shared" si="24"/>
        <v>0</v>
      </c>
      <c r="F822" t="str">
        <f t="shared" si="25"/>
        <v>Male</v>
      </c>
    </row>
    <row r="823" spans="1:6">
      <c r="A823">
        <v>0.40500000000000003</v>
      </c>
      <c r="B823">
        <v>1405</v>
      </c>
      <c r="E823" t="b">
        <f t="shared" si="24"/>
        <v>0</v>
      </c>
      <c r="F823" t="str">
        <f t="shared" si="25"/>
        <v>Male</v>
      </c>
    </row>
    <row r="824" spans="1:6">
      <c r="A824">
        <v>0.33400000000000002</v>
      </c>
      <c r="B824">
        <v>1334</v>
      </c>
      <c r="E824" t="b">
        <f t="shared" si="24"/>
        <v>0</v>
      </c>
      <c r="F824" t="str">
        <f t="shared" si="25"/>
        <v>X</v>
      </c>
    </row>
    <row r="825" spans="1:6">
      <c r="A825">
        <v>0.33700000000000002</v>
      </c>
      <c r="B825">
        <v>1337</v>
      </c>
      <c r="E825" t="b">
        <f t="shared" si="24"/>
        <v>0</v>
      </c>
      <c r="F825" t="str">
        <f t="shared" si="25"/>
        <v>X</v>
      </c>
    </row>
    <row r="826" spans="1:6">
      <c r="A826">
        <v>0.35899999999999999</v>
      </c>
      <c r="B826">
        <v>1359</v>
      </c>
      <c r="E826" t="b">
        <f t="shared" si="24"/>
        <v>0</v>
      </c>
      <c r="F826" t="str">
        <f t="shared" si="25"/>
        <v>Male</v>
      </c>
    </row>
    <row r="827" spans="1:6">
      <c r="A827">
        <v>0.32500000000000001</v>
      </c>
      <c r="B827">
        <v>1325</v>
      </c>
      <c r="E827" t="b">
        <f t="shared" si="24"/>
        <v>0</v>
      </c>
      <c r="F827" t="str">
        <f t="shared" si="25"/>
        <v>X</v>
      </c>
    </row>
    <row r="828" spans="1:6">
      <c r="A828">
        <v>0.313</v>
      </c>
      <c r="B828">
        <v>1313</v>
      </c>
      <c r="E828" t="b">
        <f t="shared" si="24"/>
        <v>0</v>
      </c>
      <c r="F828" t="str">
        <f t="shared" si="25"/>
        <v>Female</v>
      </c>
    </row>
    <row r="829" spans="1:6">
      <c r="A829">
        <v>0.38100000000000001</v>
      </c>
      <c r="B829">
        <v>1381</v>
      </c>
      <c r="E829" t="b">
        <f t="shared" si="24"/>
        <v>0</v>
      </c>
      <c r="F829" t="str">
        <f t="shared" si="25"/>
        <v>Male</v>
      </c>
    </row>
    <row r="830" spans="1:6">
      <c r="A830">
        <v>0.40300000000000002</v>
      </c>
      <c r="B830">
        <v>1403</v>
      </c>
      <c r="E830" t="b">
        <f t="shared" si="24"/>
        <v>0</v>
      </c>
      <c r="F830" t="str">
        <f t="shared" si="25"/>
        <v>Male</v>
      </c>
    </row>
    <row r="831" spans="1:6">
      <c r="A831">
        <v>0.35799999999999998</v>
      </c>
      <c r="B831">
        <v>1358</v>
      </c>
      <c r="E831" t="b">
        <f t="shared" si="24"/>
        <v>0</v>
      </c>
      <c r="F831" t="str">
        <f t="shared" si="25"/>
        <v>Male</v>
      </c>
    </row>
    <row r="832" spans="1:6">
      <c r="A832">
        <v>0.40400000000000003</v>
      </c>
      <c r="B832">
        <v>1404</v>
      </c>
      <c r="E832" t="b">
        <f t="shared" si="24"/>
        <v>0</v>
      </c>
      <c r="F832" t="str">
        <f t="shared" si="25"/>
        <v>Male</v>
      </c>
    </row>
    <row r="833" spans="1:6">
      <c r="A833">
        <v>0.32800000000000001</v>
      </c>
      <c r="B833">
        <v>1328</v>
      </c>
      <c r="E833" t="b">
        <f t="shared" si="24"/>
        <v>0</v>
      </c>
      <c r="F833" t="str">
        <f t="shared" si="25"/>
        <v>X</v>
      </c>
    </row>
    <row r="834" spans="1:6">
      <c r="A834">
        <v>0.34699999999999998</v>
      </c>
      <c r="B834">
        <v>1347</v>
      </c>
      <c r="E834" t="b">
        <f t="shared" si="24"/>
        <v>0</v>
      </c>
      <c r="F834" t="str">
        <f t="shared" si="25"/>
        <v>Male</v>
      </c>
    </row>
    <row r="835" spans="1:6">
      <c r="A835">
        <v>0.35499999999999998</v>
      </c>
      <c r="B835">
        <v>1355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0.307</v>
      </c>
      <c r="B836">
        <v>1307</v>
      </c>
      <c r="E836" t="b">
        <f t="shared" si="26"/>
        <v>0</v>
      </c>
      <c r="F836" t="str">
        <f t="shared" si="27"/>
        <v>Female</v>
      </c>
    </row>
    <row r="837" spans="1:6">
      <c r="A837">
        <v>0.32800000000000001</v>
      </c>
      <c r="B837">
        <v>1328</v>
      </c>
      <c r="E837" t="b">
        <f t="shared" si="26"/>
        <v>0</v>
      </c>
      <c r="F837" t="str">
        <f t="shared" si="27"/>
        <v>X</v>
      </c>
    </row>
    <row r="838" spans="1:6">
      <c r="A838">
        <v>0.36199999999999999</v>
      </c>
      <c r="B838">
        <v>1362</v>
      </c>
      <c r="E838" t="b">
        <f t="shared" si="26"/>
        <v>0</v>
      </c>
      <c r="F838" t="str">
        <f t="shared" si="27"/>
        <v>Male</v>
      </c>
    </row>
    <row r="839" spans="1:6">
      <c r="A839">
        <v>0.35799999999999998</v>
      </c>
      <c r="B839">
        <v>1358</v>
      </c>
      <c r="E839" t="b">
        <f t="shared" si="26"/>
        <v>0</v>
      </c>
      <c r="F839" t="str">
        <f t="shared" si="27"/>
        <v>Male</v>
      </c>
    </row>
    <row r="840" spans="1:6">
      <c r="A840">
        <v>0.37</v>
      </c>
      <c r="B840">
        <v>1370</v>
      </c>
      <c r="E840" t="b">
        <f t="shared" si="26"/>
        <v>0</v>
      </c>
      <c r="F840" t="str">
        <f t="shared" si="27"/>
        <v>Male</v>
      </c>
    </row>
    <row r="841" spans="1:6">
      <c r="A841">
        <v>0.35</v>
      </c>
      <c r="B841">
        <v>1350</v>
      </c>
      <c r="E841" t="b">
        <f t="shared" si="26"/>
        <v>0</v>
      </c>
      <c r="F841" t="str">
        <f t="shared" si="27"/>
        <v>Male</v>
      </c>
    </row>
    <row r="842" spans="1:6">
      <c r="A842">
        <v>0.36599999999999999</v>
      </c>
      <c r="B842">
        <v>1366</v>
      </c>
      <c r="E842" t="b">
        <f t="shared" si="26"/>
        <v>0</v>
      </c>
      <c r="F842" t="str">
        <f t="shared" si="27"/>
        <v>Male</v>
      </c>
    </row>
    <row r="843" spans="1:6">
      <c r="A843">
        <v>0.29399999999999998</v>
      </c>
      <c r="B843">
        <v>1294</v>
      </c>
      <c r="E843" t="b">
        <f t="shared" si="26"/>
        <v>0</v>
      </c>
      <c r="F843" t="str">
        <f t="shared" si="27"/>
        <v>Female</v>
      </c>
    </row>
    <row r="844" spans="1:6">
      <c r="A844">
        <v>0.36399999999999999</v>
      </c>
      <c r="B844">
        <v>1364</v>
      </c>
      <c r="E844" t="b">
        <f t="shared" si="26"/>
        <v>0</v>
      </c>
      <c r="F844" t="str">
        <f t="shared" si="27"/>
        <v>Male</v>
      </c>
    </row>
    <row r="845" spans="1:6">
      <c r="A845">
        <v>0.39400000000000002</v>
      </c>
      <c r="B845">
        <v>1394</v>
      </c>
      <c r="E845" t="b">
        <f t="shared" si="26"/>
        <v>0</v>
      </c>
      <c r="F845" t="str">
        <f t="shared" si="27"/>
        <v>Male</v>
      </c>
    </row>
    <row r="846" spans="1:6">
      <c r="A846">
        <v>0.30399999999999999</v>
      </c>
      <c r="B846">
        <v>1304</v>
      </c>
      <c r="E846" t="b">
        <f t="shared" si="26"/>
        <v>0</v>
      </c>
      <c r="F846" t="str">
        <f t="shared" si="27"/>
        <v>Female</v>
      </c>
    </row>
    <row r="847" spans="1:6">
      <c r="A847">
        <v>0.34100000000000003</v>
      </c>
      <c r="B847">
        <v>1341</v>
      </c>
      <c r="E847" t="b">
        <f t="shared" si="26"/>
        <v>0</v>
      </c>
      <c r="F847" t="str">
        <f t="shared" si="27"/>
        <v>Male</v>
      </c>
    </row>
    <row r="848" spans="1:6">
      <c r="A848">
        <v>0.35</v>
      </c>
      <c r="B848">
        <v>1350</v>
      </c>
      <c r="E848" t="b">
        <f t="shared" si="26"/>
        <v>0</v>
      </c>
      <c r="F848" t="str">
        <f t="shared" si="27"/>
        <v>Male</v>
      </c>
    </row>
    <row r="849" spans="1:6">
      <c r="A849">
        <v>0.38800000000000001</v>
      </c>
      <c r="B849">
        <v>1388</v>
      </c>
      <c r="E849" t="b">
        <f t="shared" si="26"/>
        <v>0</v>
      </c>
      <c r="F849" t="str">
        <f t="shared" si="27"/>
        <v>Male</v>
      </c>
    </row>
    <row r="850" spans="1:6">
      <c r="A850">
        <v>0.36899999999999999</v>
      </c>
      <c r="B850">
        <v>1369</v>
      </c>
      <c r="E850" t="b">
        <f t="shared" si="26"/>
        <v>0</v>
      </c>
      <c r="F850" t="str">
        <f t="shared" si="27"/>
        <v>Male</v>
      </c>
    </row>
    <row r="851" spans="1:6">
      <c r="A851">
        <v>0.30599999999999999</v>
      </c>
      <c r="B851">
        <v>1306</v>
      </c>
      <c r="E851" t="b">
        <f t="shared" si="26"/>
        <v>0</v>
      </c>
      <c r="F851" t="str">
        <f t="shared" si="27"/>
        <v>Female</v>
      </c>
    </row>
    <row r="852" spans="1:6">
      <c r="A852">
        <v>0.35899999999999999</v>
      </c>
      <c r="B852">
        <v>1359</v>
      </c>
      <c r="E852" t="b">
        <f t="shared" si="26"/>
        <v>0</v>
      </c>
      <c r="F852" t="str">
        <f t="shared" si="27"/>
        <v>Male</v>
      </c>
    </row>
    <row r="853" spans="1:6">
      <c r="A853">
        <v>0.34100000000000003</v>
      </c>
      <c r="B853">
        <v>1341</v>
      </c>
      <c r="E853" t="b">
        <f t="shared" si="26"/>
        <v>0</v>
      </c>
      <c r="F853" t="str">
        <f t="shared" si="27"/>
        <v>Male</v>
      </c>
    </row>
    <row r="854" spans="1:6">
      <c r="A854">
        <v>0.30399999999999999</v>
      </c>
      <c r="B854">
        <v>1304</v>
      </c>
      <c r="E854" t="b">
        <f t="shared" si="26"/>
        <v>0</v>
      </c>
      <c r="F854" t="str">
        <f t="shared" si="27"/>
        <v>Female</v>
      </c>
    </row>
    <row r="855" spans="1:6">
      <c r="A855">
        <v>0.29399999999999998</v>
      </c>
      <c r="B855">
        <v>1294</v>
      </c>
      <c r="E855" t="b">
        <f t="shared" si="26"/>
        <v>0</v>
      </c>
      <c r="F855" t="str">
        <f t="shared" si="27"/>
        <v>Female</v>
      </c>
    </row>
    <row r="856" spans="1:6">
      <c r="A856">
        <v>0.3</v>
      </c>
      <c r="B856">
        <v>1300</v>
      </c>
      <c r="E856" t="b">
        <f t="shared" si="26"/>
        <v>0</v>
      </c>
      <c r="F856" t="str">
        <f t="shared" si="27"/>
        <v>Female</v>
      </c>
    </row>
    <row r="857" spans="1:6">
      <c r="A857">
        <v>0.38</v>
      </c>
      <c r="B857">
        <v>1380</v>
      </c>
      <c r="E857" t="b">
        <f t="shared" si="26"/>
        <v>0</v>
      </c>
      <c r="F857" t="str">
        <f t="shared" si="27"/>
        <v>Male</v>
      </c>
    </row>
    <row r="858" spans="1:6">
      <c r="A858">
        <v>0.32500000000000001</v>
      </c>
      <c r="B858">
        <v>1325</v>
      </c>
      <c r="E858" t="b">
        <f t="shared" si="26"/>
        <v>0</v>
      </c>
      <c r="F858" t="str">
        <f t="shared" si="27"/>
        <v>X</v>
      </c>
    </row>
    <row r="859" spans="1:6">
      <c r="A859">
        <v>0.33600000000000002</v>
      </c>
      <c r="B859">
        <v>1336</v>
      </c>
      <c r="E859" t="b">
        <f t="shared" si="26"/>
        <v>0</v>
      </c>
      <c r="F859" t="str">
        <f t="shared" si="27"/>
        <v>X</v>
      </c>
    </row>
    <row r="860" spans="1:6">
      <c r="A860">
        <v>0.4</v>
      </c>
      <c r="B860">
        <v>1400</v>
      </c>
      <c r="E860" t="b">
        <f t="shared" si="26"/>
        <v>0</v>
      </c>
      <c r="F860" t="str">
        <f t="shared" si="27"/>
        <v>Male</v>
      </c>
    </row>
    <row r="861" spans="1:6">
      <c r="A861">
        <v>0.39200000000000002</v>
      </c>
      <c r="B861">
        <v>1392</v>
      </c>
      <c r="E861" t="b">
        <f t="shared" si="26"/>
        <v>0</v>
      </c>
      <c r="F861" t="str">
        <f t="shared" si="27"/>
        <v>Male</v>
      </c>
    </row>
    <row r="862" spans="1:6">
      <c r="A862">
        <v>0.35199999999999998</v>
      </c>
      <c r="B862">
        <v>1352</v>
      </c>
      <c r="E862" t="b">
        <f t="shared" si="26"/>
        <v>0</v>
      </c>
      <c r="F862" t="str">
        <f t="shared" si="27"/>
        <v>Male</v>
      </c>
    </row>
    <row r="863" spans="1:6">
      <c r="A863">
        <v>0.37</v>
      </c>
      <c r="B863">
        <v>1370</v>
      </c>
      <c r="E863" t="b">
        <f t="shared" si="26"/>
        <v>0</v>
      </c>
      <c r="F863" t="str">
        <f t="shared" si="27"/>
        <v>Male</v>
      </c>
    </row>
    <row r="864" spans="1:6">
      <c r="A864">
        <v>0.308</v>
      </c>
      <c r="B864">
        <v>1308</v>
      </c>
      <c r="E864" t="b">
        <f t="shared" si="26"/>
        <v>0</v>
      </c>
      <c r="F864" t="str">
        <f t="shared" si="27"/>
        <v>Female</v>
      </c>
    </row>
    <row r="865" spans="1:6">
      <c r="A865">
        <v>0.34100000000000003</v>
      </c>
      <c r="B865">
        <v>1341</v>
      </c>
      <c r="E865" t="b">
        <f t="shared" si="26"/>
        <v>0</v>
      </c>
      <c r="F865" t="str">
        <f t="shared" si="27"/>
        <v>Male</v>
      </c>
    </row>
    <row r="866" spans="1:6">
      <c r="A866">
        <v>0.315</v>
      </c>
      <c r="B866">
        <v>1315</v>
      </c>
      <c r="E866" t="b">
        <f t="shared" si="26"/>
        <v>0</v>
      </c>
      <c r="F866" t="str">
        <f t="shared" si="27"/>
        <v>Female</v>
      </c>
    </row>
    <row r="867" spans="1:6">
      <c r="A867">
        <v>0.33500000000000002</v>
      </c>
      <c r="B867">
        <v>1335</v>
      </c>
      <c r="E867" t="b">
        <f t="shared" si="26"/>
        <v>0</v>
      </c>
      <c r="F867" t="str">
        <f t="shared" si="27"/>
        <v>X</v>
      </c>
    </row>
    <row r="868" spans="1:6">
      <c r="A868">
        <v>0.36399999999999999</v>
      </c>
      <c r="B868">
        <v>1364</v>
      </c>
      <c r="E868" t="b">
        <f t="shared" si="26"/>
        <v>0</v>
      </c>
      <c r="F868" t="str">
        <f t="shared" si="27"/>
        <v>Male</v>
      </c>
    </row>
    <row r="869" spans="1:6">
      <c r="A869">
        <v>0.34100000000000003</v>
      </c>
      <c r="B869">
        <v>1341</v>
      </c>
      <c r="E869" t="b">
        <f t="shared" si="26"/>
        <v>0</v>
      </c>
      <c r="F869" t="str">
        <f t="shared" si="27"/>
        <v>Male</v>
      </c>
    </row>
    <row r="870" spans="1:6">
      <c r="A870">
        <v>0.38700000000000001</v>
      </c>
      <c r="B870">
        <v>1387</v>
      </c>
      <c r="E870" t="b">
        <f t="shared" si="26"/>
        <v>0</v>
      </c>
      <c r="F870" t="str">
        <f t="shared" si="27"/>
        <v>Male</v>
      </c>
    </row>
    <row r="871" spans="1:6">
      <c r="A871">
        <v>0.33800000000000002</v>
      </c>
      <c r="B871">
        <v>1338</v>
      </c>
      <c r="E871" t="b">
        <f t="shared" si="26"/>
        <v>0</v>
      </c>
      <c r="F871" t="str">
        <f t="shared" si="27"/>
        <v>X</v>
      </c>
    </row>
    <row r="872" spans="1:6">
      <c r="A872">
        <v>0.28999999999999998</v>
      </c>
      <c r="B872">
        <v>1290</v>
      </c>
      <c r="E872" t="b">
        <f t="shared" si="26"/>
        <v>0</v>
      </c>
      <c r="F872" t="str">
        <f t="shared" si="27"/>
        <v>Female</v>
      </c>
    </row>
    <row r="873" spans="1:6">
      <c r="A873">
        <v>0.33200000000000002</v>
      </c>
      <c r="B873">
        <v>1332</v>
      </c>
      <c r="E873" t="b">
        <f t="shared" si="26"/>
        <v>0</v>
      </c>
      <c r="F873" t="str">
        <f t="shared" si="27"/>
        <v>X</v>
      </c>
    </row>
    <row r="874" spans="1:6">
      <c r="A874">
        <v>0.30399999999999999</v>
      </c>
      <c r="B874">
        <v>1304</v>
      </c>
      <c r="E874" t="b">
        <f t="shared" si="26"/>
        <v>0</v>
      </c>
      <c r="F874" t="str">
        <f t="shared" si="27"/>
        <v>Female</v>
      </c>
    </row>
    <row r="875" spans="1:6">
      <c r="A875">
        <v>0.36499999999999999</v>
      </c>
      <c r="B875">
        <v>1365</v>
      </c>
      <c r="E875" t="b">
        <f t="shared" si="26"/>
        <v>0</v>
      </c>
      <c r="F875" t="str">
        <f t="shared" si="27"/>
        <v>Male</v>
      </c>
    </row>
    <row r="876" spans="1:6">
      <c r="A876">
        <v>0.39100000000000001</v>
      </c>
      <c r="B876">
        <v>1391</v>
      </c>
      <c r="E876" t="b">
        <f t="shared" si="26"/>
        <v>0</v>
      </c>
      <c r="F876" t="str">
        <f t="shared" si="27"/>
        <v>Male</v>
      </c>
    </row>
    <row r="877" spans="1:6">
      <c r="A877">
        <v>0.28799999999999998</v>
      </c>
      <c r="B877">
        <v>1288</v>
      </c>
      <c r="E877" t="b">
        <f t="shared" si="26"/>
        <v>0</v>
      </c>
      <c r="F877" t="str">
        <f t="shared" si="27"/>
        <v>Female</v>
      </c>
    </row>
    <row r="878" spans="1:6">
      <c r="A878">
        <v>0.33100000000000002</v>
      </c>
      <c r="B878">
        <v>1331</v>
      </c>
      <c r="E878" t="b">
        <f t="shared" si="26"/>
        <v>0</v>
      </c>
      <c r="F878" t="str">
        <f t="shared" si="27"/>
        <v>X</v>
      </c>
    </row>
    <row r="879" spans="1:6">
      <c r="A879">
        <v>0.29099999999999998</v>
      </c>
      <c r="B879">
        <v>1291</v>
      </c>
      <c r="E879" t="b">
        <f t="shared" si="26"/>
        <v>0</v>
      </c>
      <c r="F879" t="str">
        <f t="shared" si="27"/>
        <v>Female</v>
      </c>
    </row>
    <row r="880" spans="1:6">
      <c r="A880">
        <v>0.377</v>
      </c>
      <c r="B880">
        <v>1377</v>
      </c>
      <c r="E880" t="b">
        <f t="shared" si="26"/>
        <v>0</v>
      </c>
      <c r="F880" t="str">
        <f t="shared" si="27"/>
        <v>Male</v>
      </c>
    </row>
    <row r="881" spans="1:6">
      <c r="A881">
        <v>0.33900000000000002</v>
      </c>
      <c r="B881">
        <v>1339</v>
      </c>
      <c r="E881" t="b">
        <f t="shared" si="26"/>
        <v>0</v>
      </c>
      <c r="F881" t="str">
        <f t="shared" si="27"/>
        <v>X</v>
      </c>
    </row>
    <row r="882" spans="1:6">
      <c r="A882">
        <v>0.36399999999999999</v>
      </c>
      <c r="B882">
        <v>1364</v>
      </c>
      <c r="E882" t="b">
        <f t="shared" si="26"/>
        <v>0</v>
      </c>
      <c r="F882" t="str">
        <f t="shared" si="27"/>
        <v>Male</v>
      </c>
    </row>
    <row r="883" spans="1:6">
      <c r="A883">
        <v>0.30399999999999999</v>
      </c>
      <c r="B883">
        <v>1304</v>
      </c>
      <c r="E883" t="b">
        <f t="shared" si="26"/>
        <v>0</v>
      </c>
      <c r="F883" t="str">
        <f t="shared" si="27"/>
        <v>Female</v>
      </c>
    </row>
    <row r="884" spans="1:6">
      <c r="A884">
        <v>0.29499999999999998</v>
      </c>
      <c r="B884">
        <v>1295</v>
      </c>
      <c r="E884" t="b">
        <f t="shared" si="26"/>
        <v>0</v>
      </c>
      <c r="F884" t="str">
        <f t="shared" si="27"/>
        <v>Female</v>
      </c>
    </row>
    <row r="885" spans="1:6">
      <c r="A885">
        <v>0.32200000000000001</v>
      </c>
      <c r="B885">
        <v>1322</v>
      </c>
      <c r="E885" t="b">
        <f t="shared" si="26"/>
        <v>0</v>
      </c>
      <c r="F885" t="str">
        <f t="shared" si="27"/>
        <v>X</v>
      </c>
    </row>
    <row r="886" spans="1:6">
      <c r="A886">
        <v>0.39300000000000002</v>
      </c>
      <c r="B886">
        <v>1393</v>
      </c>
      <c r="E886" t="b">
        <f t="shared" si="26"/>
        <v>0</v>
      </c>
      <c r="F886" t="str">
        <f t="shared" si="27"/>
        <v>Male</v>
      </c>
    </row>
    <row r="887" spans="1:6">
      <c r="A887">
        <v>0.307</v>
      </c>
      <c r="B887">
        <v>1307</v>
      </c>
      <c r="E887" t="b">
        <f t="shared" si="26"/>
        <v>0</v>
      </c>
      <c r="F887" t="str">
        <f t="shared" si="27"/>
        <v>Female</v>
      </c>
    </row>
    <row r="888" spans="1:6">
      <c r="A888">
        <v>0.35699999999999998</v>
      </c>
      <c r="B888">
        <v>1357</v>
      </c>
      <c r="E888" t="b">
        <f t="shared" si="26"/>
        <v>0</v>
      </c>
      <c r="F888" t="str">
        <f t="shared" si="27"/>
        <v>Male</v>
      </c>
    </row>
    <row r="889" spans="1:6">
      <c r="A889">
        <v>0.36</v>
      </c>
      <c r="B889">
        <v>1360</v>
      </c>
      <c r="E889" t="b">
        <f t="shared" si="26"/>
        <v>0</v>
      </c>
      <c r="F889" t="str">
        <f t="shared" si="27"/>
        <v>Male</v>
      </c>
    </row>
    <row r="890" spans="1:6">
      <c r="A890">
        <v>0.38200000000000001</v>
      </c>
      <c r="B890">
        <v>1382</v>
      </c>
      <c r="E890" t="b">
        <f t="shared" si="26"/>
        <v>0</v>
      </c>
      <c r="F890" t="str">
        <f t="shared" si="27"/>
        <v>Male</v>
      </c>
    </row>
    <row r="891" spans="1:6">
      <c r="A891">
        <v>0.34799999999999998</v>
      </c>
      <c r="B891">
        <v>1348</v>
      </c>
      <c r="E891" t="b">
        <f t="shared" si="26"/>
        <v>0</v>
      </c>
      <c r="F891" t="str">
        <f t="shared" si="27"/>
        <v>Male</v>
      </c>
    </row>
    <row r="892" spans="1:6">
      <c r="A892">
        <v>0.33600000000000002</v>
      </c>
      <c r="B892">
        <v>1336</v>
      </c>
      <c r="E892" t="b">
        <f t="shared" si="26"/>
        <v>0</v>
      </c>
      <c r="F892" t="str">
        <f t="shared" si="27"/>
        <v>X</v>
      </c>
    </row>
    <row r="893" spans="1:6">
      <c r="A893">
        <v>0.30099999999999999</v>
      </c>
      <c r="B893">
        <v>1301</v>
      </c>
      <c r="E893" t="b">
        <f t="shared" si="26"/>
        <v>0</v>
      </c>
      <c r="F893" t="str">
        <f t="shared" si="27"/>
        <v>Female</v>
      </c>
    </row>
    <row r="894" spans="1:6">
      <c r="A894">
        <v>0.30499999999999999</v>
      </c>
      <c r="B894">
        <v>1305</v>
      </c>
      <c r="E894" t="b">
        <f t="shared" si="26"/>
        <v>0</v>
      </c>
      <c r="F894" t="str">
        <f t="shared" si="27"/>
        <v>Female</v>
      </c>
    </row>
    <row r="895" spans="1:6">
      <c r="A895">
        <v>0.38100000000000001</v>
      </c>
      <c r="B895">
        <v>1381</v>
      </c>
      <c r="E895" t="b">
        <f t="shared" si="26"/>
        <v>0</v>
      </c>
      <c r="F895" t="str">
        <f t="shared" si="27"/>
        <v>Male</v>
      </c>
    </row>
    <row r="896" spans="1:6">
      <c r="A896">
        <v>0.307</v>
      </c>
      <c r="B896">
        <v>1307</v>
      </c>
      <c r="E896" t="b">
        <f t="shared" si="26"/>
        <v>0</v>
      </c>
      <c r="F896" t="str">
        <f t="shared" si="27"/>
        <v>Female</v>
      </c>
    </row>
    <row r="897" spans="1:6">
      <c r="A897">
        <v>0.35099999999999998</v>
      </c>
      <c r="B897">
        <v>1351</v>
      </c>
      <c r="E897" t="b">
        <f t="shared" si="26"/>
        <v>0</v>
      </c>
      <c r="F897" t="str">
        <f t="shared" si="27"/>
        <v>Male</v>
      </c>
    </row>
    <row r="898" spans="1:6">
      <c r="A898">
        <v>0.37</v>
      </c>
      <c r="B898">
        <v>1370</v>
      </c>
      <c r="E898" t="b">
        <f t="shared" si="26"/>
        <v>0</v>
      </c>
      <c r="F898" t="str">
        <f t="shared" si="27"/>
        <v>Male</v>
      </c>
    </row>
    <row r="899" spans="1:6">
      <c r="A899">
        <v>0.378</v>
      </c>
      <c r="B899">
        <v>1378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0.33100000000000002</v>
      </c>
      <c r="B900">
        <v>1331</v>
      </c>
      <c r="E900" t="b">
        <f t="shared" si="28"/>
        <v>0</v>
      </c>
      <c r="F900" t="str">
        <f t="shared" si="29"/>
        <v>X</v>
      </c>
    </row>
    <row r="901" spans="1:6">
      <c r="A901">
        <v>0.31900000000000001</v>
      </c>
      <c r="B901">
        <v>1319</v>
      </c>
      <c r="E901" t="b">
        <f t="shared" si="28"/>
        <v>0</v>
      </c>
      <c r="F901" t="str">
        <f t="shared" si="29"/>
        <v>Female</v>
      </c>
    </row>
    <row r="902" spans="1:6">
      <c r="A902">
        <v>0.35299999999999998</v>
      </c>
      <c r="B902">
        <v>1353</v>
      </c>
      <c r="E902" t="b">
        <f t="shared" si="28"/>
        <v>0</v>
      </c>
      <c r="F902" t="str">
        <f t="shared" si="29"/>
        <v>Male</v>
      </c>
    </row>
    <row r="903" spans="1:6">
      <c r="A903">
        <v>0.34899999999999998</v>
      </c>
      <c r="B903">
        <v>1349</v>
      </c>
      <c r="E903" t="b">
        <f t="shared" si="28"/>
        <v>0</v>
      </c>
      <c r="F903" t="str">
        <f t="shared" si="29"/>
        <v>Male</v>
      </c>
    </row>
    <row r="904" spans="1:6">
      <c r="A904">
        <v>0.34799999999999998</v>
      </c>
      <c r="B904">
        <v>1348</v>
      </c>
      <c r="E904" t="b">
        <f t="shared" si="28"/>
        <v>0</v>
      </c>
      <c r="F904" t="str">
        <f t="shared" si="29"/>
        <v>Male</v>
      </c>
    </row>
    <row r="905" spans="1:6">
      <c r="A905">
        <v>0.313</v>
      </c>
      <c r="B905">
        <v>1313</v>
      </c>
      <c r="E905" t="b">
        <f t="shared" si="28"/>
        <v>0</v>
      </c>
      <c r="F905" t="str">
        <f t="shared" si="29"/>
        <v>Female</v>
      </c>
    </row>
    <row r="906" spans="1:6">
      <c r="A906">
        <v>0.32800000000000001</v>
      </c>
      <c r="B906">
        <v>1328</v>
      </c>
      <c r="E906" t="b">
        <f t="shared" si="28"/>
        <v>0</v>
      </c>
      <c r="F906" t="str">
        <f t="shared" si="29"/>
        <v>X</v>
      </c>
    </row>
    <row r="907" spans="1:6">
      <c r="A907">
        <v>0.377</v>
      </c>
      <c r="B907">
        <v>1377</v>
      </c>
      <c r="E907" t="b">
        <f t="shared" si="28"/>
        <v>0</v>
      </c>
      <c r="F907" t="str">
        <f t="shared" si="29"/>
        <v>Male</v>
      </c>
    </row>
    <row r="908" spans="1:6">
      <c r="A908">
        <v>0.29499999999999998</v>
      </c>
      <c r="B908">
        <v>1295</v>
      </c>
      <c r="E908" t="b">
        <f t="shared" si="28"/>
        <v>0</v>
      </c>
      <c r="F908" t="str">
        <f t="shared" si="29"/>
        <v>Female</v>
      </c>
    </row>
    <row r="909" spans="1:6">
      <c r="A909">
        <v>0.35699999999999998</v>
      </c>
      <c r="B909">
        <v>1357</v>
      </c>
      <c r="E909" t="b">
        <f t="shared" si="28"/>
        <v>0</v>
      </c>
      <c r="F909" t="str">
        <f t="shared" si="29"/>
        <v>Male</v>
      </c>
    </row>
    <row r="910" spans="1:6">
      <c r="A910">
        <v>0.38800000000000001</v>
      </c>
      <c r="B910">
        <v>1388</v>
      </c>
      <c r="E910" t="b">
        <f t="shared" si="28"/>
        <v>0</v>
      </c>
      <c r="F910" t="str">
        <f t="shared" si="29"/>
        <v>Male</v>
      </c>
    </row>
    <row r="911" spans="1:6">
      <c r="A911">
        <v>0.30399999999999999</v>
      </c>
      <c r="B911">
        <v>1304</v>
      </c>
      <c r="E911" t="b">
        <f t="shared" si="28"/>
        <v>0</v>
      </c>
      <c r="F911" t="str">
        <f t="shared" si="29"/>
        <v>Female</v>
      </c>
    </row>
    <row r="912" spans="1:6">
      <c r="A912">
        <v>0.40100000000000002</v>
      </c>
      <c r="B912">
        <v>1401</v>
      </c>
      <c r="E912" t="b">
        <f t="shared" si="28"/>
        <v>0</v>
      </c>
      <c r="F912" t="str">
        <f t="shared" si="29"/>
        <v>Male</v>
      </c>
    </row>
    <row r="913" spans="1:6">
      <c r="A913">
        <v>0.31900000000000001</v>
      </c>
      <c r="B913">
        <v>1319</v>
      </c>
      <c r="E913" t="b">
        <f t="shared" si="28"/>
        <v>0</v>
      </c>
      <c r="F913" t="str">
        <f t="shared" si="29"/>
        <v>Female</v>
      </c>
    </row>
    <row r="914" spans="1:6">
      <c r="A914">
        <v>0.3</v>
      </c>
      <c r="B914">
        <v>1300</v>
      </c>
      <c r="E914" t="b">
        <f t="shared" si="28"/>
        <v>0</v>
      </c>
      <c r="F914" t="str">
        <f t="shared" si="29"/>
        <v>Female</v>
      </c>
    </row>
    <row r="915" spans="1:6">
      <c r="A915">
        <v>0.375</v>
      </c>
      <c r="B915">
        <v>1375</v>
      </c>
      <c r="E915" t="b">
        <f t="shared" si="28"/>
        <v>0</v>
      </c>
      <c r="F915" t="str">
        <f t="shared" si="29"/>
        <v>Male</v>
      </c>
    </row>
    <row r="916" spans="1:6">
      <c r="A916">
        <v>0.32100000000000001</v>
      </c>
      <c r="B916">
        <v>1321</v>
      </c>
      <c r="E916" t="b">
        <f t="shared" si="28"/>
        <v>0</v>
      </c>
      <c r="F916" t="str">
        <f t="shared" si="29"/>
        <v>X</v>
      </c>
    </row>
    <row r="917" spans="1:6">
      <c r="A917">
        <v>0.39300000000000002</v>
      </c>
      <c r="B917">
        <v>1393</v>
      </c>
      <c r="E917" t="b">
        <f t="shared" si="28"/>
        <v>0</v>
      </c>
      <c r="F917" t="str">
        <f t="shared" si="29"/>
        <v>Male</v>
      </c>
    </row>
    <row r="918" spans="1:6">
      <c r="A918">
        <v>0.29899999999999999</v>
      </c>
      <c r="B918">
        <v>1299</v>
      </c>
      <c r="E918" t="b">
        <f t="shared" si="28"/>
        <v>0</v>
      </c>
      <c r="F918" t="str">
        <f t="shared" si="29"/>
        <v>Female</v>
      </c>
    </row>
    <row r="919" spans="1:6">
      <c r="A919">
        <v>0.378</v>
      </c>
      <c r="B919">
        <v>1378</v>
      </c>
      <c r="E919" t="b">
        <f t="shared" si="28"/>
        <v>0</v>
      </c>
      <c r="F919" t="str">
        <f t="shared" si="29"/>
        <v>Male</v>
      </c>
    </row>
    <row r="920" spans="1:6">
      <c r="A920">
        <v>0.38400000000000001</v>
      </c>
      <c r="B920">
        <v>1384</v>
      </c>
      <c r="E920" t="b">
        <f t="shared" si="28"/>
        <v>0</v>
      </c>
      <c r="F920" t="str">
        <f t="shared" si="29"/>
        <v>Male</v>
      </c>
    </row>
    <row r="921" spans="1:6">
      <c r="A921">
        <v>0.31</v>
      </c>
      <c r="B921">
        <v>1310</v>
      </c>
      <c r="E921" t="b">
        <f t="shared" si="28"/>
        <v>0</v>
      </c>
      <c r="F921" t="str">
        <f t="shared" si="29"/>
        <v>Female</v>
      </c>
    </row>
    <row r="922" spans="1:6">
      <c r="A922">
        <v>0.28799999999999998</v>
      </c>
      <c r="B922">
        <v>1288</v>
      </c>
      <c r="E922" t="b">
        <f t="shared" si="28"/>
        <v>0</v>
      </c>
      <c r="F922" t="str">
        <f t="shared" si="29"/>
        <v>Female</v>
      </c>
    </row>
    <row r="923" spans="1:6">
      <c r="A923">
        <v>0.29899999999999999</v>
      </c>
      <c r="B923">
        <v>1299</v>
      </c>
      <c r="E923" t="b">
        <f t="shared" si="28"/>
        <v>0</v>
      </c>
      <c r="F923" t="str">
        <f t="shared" si="29"/>
        <v>Female</v>
      </c>
    </row>
    <row r="924" spans="1:6">
      <c r="A924">
        <v>0.33100000000000002</v>
      </c>
      <c r="B924">
        <v>1331</v>
      </c>
      <c r="E924" t="b">
        <f t="shared" si="28"/>
        <v>0</v>
      </c>
      <c r="F924" t="str">
        <f t="shared" si="29"/>
        <v>X</v>
      </c>
    </row>
    <row r="925" spans="1:6">
      <c r="A925">
        <v>0.35499999999999998</v>
      </c>
      <c r="B925">
        <v>1355</v>
      </c>
      <c r="E925" t="b">
        <f t="shared" si="28"/>
        <v>0</v>
      </c>
      <c r="F925" t="str">
        <f t="shared" si="29"/>
        <v>Male</v>
      </c>
    </row>
    <row r="926" spans="1:6">
      <c r="A926">
        <v>0.36199999999999999</v>
      </c>
      <c r="B926">
        <v>1362</v>
      </c>
      <c r="E926" t="b">
        <f t="shared" si="28"/>
        <v>0</v>
      </c>
      <c r="F926" t="str">
        <f t="shared" si="29"/>
        <v>Male</v>
      </c>
    </row>
    <row r="927" spans="1:6">
      <c r="A927">
        <v>0.36099999999999999</v>
      </c>
      <c r="B927">
        <v>1361</v>
      </c>
      <c r="E927" t="b">
        <f t="shared" si="28"/>
        <v>0</v>
      </c>
      <c r="F927" t="str">
        <f t="shared" si="29"/>
        <v>Male</v>
      </c>
    </row>
    <row r="928" spans="1:6">
      <c r="A928">
        <v>0.33200000000000002</v>
      </c>
      <c r="B928">
        <v>1332</v>
      </c>
      <c r="E928" t="b">
        <f t="shared" si="28"/>
        <v>0</v>
      </c>
      <c r="F928" t="str">
        <f t="shared" si="29"/>
        <v>X</v>
      </c>
    </row>
    <row r="929" spans="1:6">
      <c r="A929">
        <v>0.36399999999999999</v>
      </c>
      <c r="B929">
        <v>1364</v>
      </c>
      <c r="E929" t="b">
        <f t="shared" si="28"/>
        <v>0</v>
      </c>
      <c r="F929" t="str">
        <f t="shared" si="29"/>
        <v>Male</v>
      </c>
    </row>
    <row r="930" spans="1:6">
      <c r="A930">
        <v>0.30599999999999999</v>
      </c>
      <c r="B930">
        <v>1306</v>
      </c>
      <c r="E930" t="b">
        <f t="shared" si="28"/>
        <v>0</v>
      </c>
      <c r="F930" t="str">
        <f t="shared" si="29"/>
        <v>Female</v>
      </c>
    </row>
    <row r="931" spans="1:6">
      <c r="A931">
        <v>0.35799999999999998</v>
      </c>
      <c r="B931">
        <v>1358</v>
      </c>
      <c r="E931" t="b">
        <f t="shared" si="28"/>
        <v>0</v>
      </c>
      <c r="F931" t="str">
        <f t="shared" si="29"/>
        <v>Male</v>
      </c>
    </row>
    <row r="932" spans="1:6">
      <c r="A932">
        <v>0.38800000000000001</v>
      </c>
      <c r="B932">
        <v>1388</v>
      </c>
      <c r="E932" t="b">
        <f t="shared" si="28"/>
        <v>0</v>
      </c>
      <c r="F932" t="str">
        <f t="shared" si="29"/>
        <v>Male</v>
      </c>
    </row>
    <row r="933" spans="1:6">
      <c r="A933">
        <v>0.33200000000000002</v>
      </c>
      <c r="B933">
        <v>1332</v>
      </c>
      <c r="E933" t="b">
        <f t="shared" si="28"/>
        <v>0</v>
      </c>
      <c r="F933" t="str">
        <f t="shared" si="29"/>
        <v>X</v>
      </c>
    </row>
    <row r="934" spans="1:6">
      <c r="A934">
        <v>0.28899999999999998</v>
      </c>
      <c r="B934">
        <v>1289</v>
      </c>
      <c r="E934" t="b">
        <f t="shared" si="28"/>
        <v>0</v>
      </c>
      <c r="F934" t="str">
        <f t="shared" si="29"/>
        <v>Female</v>
      </c>
    </row>
    <row r="935" spans="1:6">
      <c r="A935">
        <v>0.36199999999999999</v>
      </c>
      <c r="B935">
        <v>1362</v>
      </c>
      <c r="E935" t="b">
        <f t="shared" si="28"/>
        <v>0</v>
      </c>
      <c r="F935" t="str">
        <f t="shared" si="29"/>
        <v>Male</v>
      </c>
    </row>
    <row r="936" spans="1:6">
      <c r="A936">
        <v>0.29699999999999999</v>
      </c>
      <c r="B936">
        <v>1297</v>
      </c>
      <c r="E936" t="b">
        <f t="shared" si="28"/>
        <v>0</v>
      </c>
      <c r="F936" t="str">
        <f t="shared" si="29"/>
        <v>Female</v>
      </c>
    </row>
    <row r="937" spans="1:6">
      <c r="A937">
        <v>0.35499999999999998</v>
      </c>
      <c r="B937">
        <v>1355</v>
      </c>
      <c r="E937" t="b">
        <f t="shared" si="28"/>
        <v>0</v>
      </c>
      <c r="F937" t="str">
        <f t="shared" si="29"/>
        <v>Male</v>
      </c>
    </row>
    <row r="938" spans="1:6">
      <c r="A938">
        <v>0.38300000000000001</v>
      </c>
      <c r="B938">
        <v>1383</v>
      </c>
      <c r="E938" t="b">
        <f t="shared" si="28"/>
        <v>0</v>
      </c>
      <c r="F938" t="str">
        <f t="shared" si="29"/>
        <v>Male</v>
      </c>
    </row>
    <row r="939" spans="1:6">
      <c r="A939">
        <v>0.35599999999999998</v>
      </c>
      <c r="B939">
        <v>1356</v>
      </c>
      <c r="E939" t="b">
        <f t="shared" si="28"/>
        <v>0</v>
      </c>
      <c r="F939" t="str">
        <f t="shared" si="29"/>
        <v>Male</v>
      </c>
    </row>
    <row r="940" spans="1:6">
      <c r="A940">
        <v>0.38200000000000001</v>
      </c>
      <c r="B940">
        <v>1382</v>
      </c>
      <c r="E940" t="b">
        <f t="shared" si="28"/>
        <v>0</v>
      </c>
      <c r="F940" t="str">
        <f t="shared" si="29"/>
        <v>Male</v>
      </c>
    </row>
    <row r="941" spans="1:6">
      <c r="A941">
        <v>0.4</v>
      </c>
      <c r="B941">
        <v>1400</v>
      </c>
      <c r="E941" t="b">
        <f t="shared" si="28"/>
        <v>0</v>
      </c>
      <c r="F941" t="str">
        <f t="shared" si="29"/>
        <v>Male</v>
      </c>
    </row>
    <row r="942" spans="1:6">
      <c r="A942">
        <v>0.32200000000000001</v>
      </c>
      <c r="B942">
        <v>1322</v>
      </c>
      <c r="E942" t="b">
        <f t="shared" si="28"/>
        <v>0</v>
      </c>
      <c r="F942" t="str">
        <f t="shared" si="29"/>
        <v>X</v>
      </c>
    </row>
    <row r="943" spans="1:6">
      <c r="A943">
        <v>0.315</v>
      </c>
      <c r="B943">
        <v>1315</v>
      </c>
      <c r="E943" t="b">
        <f t="shared" si="28"/>
        <v>0</v>
      </c>
      <c r="F943" t="str">
        <f t="shared" si="29"/>
        <v>Female</v>
      </c>
    </row>
    <row r="944" spans="1:6">
      <c r="A944">
        <v>0.4</v>
      </c>
      <c r="B944">
        <v>1400</v>
      </c>
      <c r="E944" t="b">
        <f t="shared" si="28"/>
        <v>0</v>
      </c>
      <c r="F944" t="str">
        <f t="shared" si="29"/>
        <v>Male</v>
      </c>
    </row>
    <row r="945" spans="1:6">
      <c r="A945">
        <v>0.36199999999999999</v>
      </c>
      <c r="B945">
        <v>1362</v>
      </c>
      <c r="E945" t="b">
        <f t="shared" si="28"/>
        <v>0</v>
      </c>
      <c r="F945" t="str">
        <f t="shared" si="29"/>
        <v>Male</v>
      </c>
    </row>
    <row r="946" spans="1:6">
      <c r="A946">
        <v>0.374</v>
      </c>
      <c r="B946">
        <v>1374</v>
      </c>
      <c r="E946" t="b">
        <f t="shared" si="28"/>
        <v>0</v>
      </c>
      <c r="F946" t="str">
        <f t="shared" si="29"/>
        <v>Male</v>
      </c>
    </row>
    <row r="947" spans="1:6">
      <c r="A947">
        <v>0.38700000000000001</v>
      </c>
      <c r="B947">
        <v>1387</v>
      </c>
      <c r="E947" t="b">
        <f t="shared" si="28"/>
        <v>0</v>
      </c>
      <c r="F947" t="str">
        <f t="shared" si="29"/>
        <v>Male</v>
      </c>
    </row>
    <row r="948" spans="1:6">
      <c r="A948">
        <v>0.28999999999999998</v>
      </c>
      <c r="B948">
        <v>1290</v>
      </c>
      <c r="E948" t="b">
        <f t="shared" si="28"/>
        <v>0</v>
      </c>
      <c r="F948" t="str">
        <f t="shared" si="29"/>
        <v>Female</v>
      </c>
    </row>
    <row r="949" spans="1:6">
      <c r="A949">
        <v>0.317</v>
      </c>
      <c r="B949">
        <v>1317</v>
      </c>
      <c r="E949" t="b">
        <f t="shared" si="28"/>
        <v>0</v>
      </c>
      <c r="F949" t="str">
        <f t="shared" si="29"/>
        <v>Female</v>
      </c>
    </row>
    <row r="950" spans="1:6">
      <c r="A950">
        <v>0.35599999999999998</v>
      </c>
      <c r="B950">
        <v>1356</v>
      </c>
      <c r="E950" t="b">
        <f t="shared" si="28"/>
        <v>0</v>
      </c>
      <c r="F950" t="str">
        <f t="shared" si="29"/>
        <v>Male</v>
      </c>
    </row>
    <row r="951" spans="1:6">
      <c r="A951">
        <v>0.39100000000000001</v>
      </c>
      <c r="B951">
        <v>1391</v>
      </c>
      <c r="E951" t="b">
        <f t="shared" si="28"/>
        <v>0</v>
      </c>
      <c r="F951" t="str">
        <f t="shared" si="29"/>
        <v>Male</v>
      </c>
    </row>
    <row r="952" spans="1:6">
      <c r="A952">
        <v>0.32</v>
      </c>
      <c r="B952">
        <v>1320</v>
      </c>
      <c r="E952" t="b">
        <f t="shared" si="28"/>
        <v>0</v>
      </c>
      <c r="F952" t="str">
        <f t="shared" si="29"/>
        <v>Female</v>
      </c>
    </row>
    <row r="953" spans="1:6">
      <c r="A953">
        <v>0.32300000000000001</v>
      </c>
      <c r="B953">
        <v>1323</v>
      </c>
      <c r="E953" t="b">
        <f t="shared" si="28"/>
        <v>0</v>
      </c>
      <c r="F953" t="str">
        <f t="shared" si="29"/>
        <v>X</v>
      </c>
    </row>
    <row r="954" spans="1:6">
      <c r="A954">
        <v>0.377</v>
      </c>
      <c r="B954">
        <v>1377</v>
      </c>
      <c r="E954" t="b">
        <f t="shared" si="28"/>
        <v>0</v>
      </c>
      <c r="F954" t="str">
        <f t="shared" si="29"/>
        <v>Male</v>
      </c>
    </row>
    <row r="955" spans="1:6">
      <c r="A955">
        <v>0.311</v>
      </c>
      <c r="B955">
        <v>1311</v>
      </c>
      <c r="E955" t="b">
        <f t="shared" si="28"/>
        <v>0</v>
      </c>
      <c r="F955" t="str">
        <f t="shared" si="29"/>
        <v>Female</v>
      </c>
    </row>
    <row r="956" spans="1:6">
      <c r="A956">
        <v>0.38800000000000001</v>
      </c>
      <c r="B956">
        <v>1388</v>
      </c>
      <c r="E956" t="b">
        <f t="shared" si="28"/>
        <v>0</v>
      </c>
      <c r="F956" t="str">
        <f t="shared" si="29"/>
        <v>Male</v>
      </c>
    </row>
    <row r="957" spans="1:6">
      <c r="A957">
        <v>0.35199999999999998</v>
      </c>
      <c r="B957">
        <v>1352</v>
      </c>
      <c r="E957" t="b">
        <f t="shared" si="28"/>
        <v>0</v>
      </c>
      <c r="F957" t="str">
        <f t="shared" si="29"/>
        <v>Male</v>
      </c>
    </row>
    <row r="958" spans="1:6">
      <c r="A958">
        <v>0.38900000000000001</v>
      </c>
      <c r="B958">
        <v>1389</v>
      </c>
      <c r="E958" t="b">
        <f t="shared" si="28"/>
        <v>0</v>
      </c>
      <c r="F958" t="str">
        <f t="shared" si="29"/>
        <v>Male</v>
      </c>
    </row>
    <row r="959" spans="1:6">
      <c r="A959">
        <v>0.34399999999999997</v>
      </c>
      <c r="B959">
        <v>1344</v>
      </c>
      <c r="E959" t="b">
        <f t="shared" si="28"/>
        <v>0</v>
      </c>
      <c r="F959" t="str">
        <f t="shared" si="29"/>
        <v>Male</v>
      </c>
    </row>
    <row r="960" spans="1:6">
      <c r="A960">
        <v>0.39100000000000001</v>
      </c>
      <c r="B960">
        <v>1391</v>
      </c>
      <c r="E960" t="b">
        <f t="shared" si="28"/>
        <v>0</v>
      </c>
      <c r="F960" t="str">
        <f t="shared" si="29"/>
        <v>Male</v>
      </c>
    </row>
    <row r="961" spans="1:6">
      <c r="A961">
        <v>0.314</v>
      </c>
      <c r="B961">
        <v>1314</v>
      </c>
      <c r="E961" t="b">
        <f t="shared" si="28"/>
        <v>0</v>
      </c>
      <c r="F961" t="str">
        <f t="shared" si="29"/>
        <v>Female</v>
      </c>
    </row>
    <row r="962" spans="1:6">
      <c r="A962">
        <v>0.33300000000000002</v>
      </c>
      <c r="B962">
        <v>1333</v>
      </c>
      <c r="E962" t="b">
        <f t="shared" si="28"/>
        <v>0</v>
      </c>
      <c r="F962" t="str">
        <f t="shared" si="29"/>
        <v>X</v>
      </c>
    </row>
    <row r="963" spans="1:6">
      <c r="A963">
        <v>0.34100000000000003</v>
      </c>
      <c r="B963">
        <v>1341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0.29299999999999998</v>
      </c>
      <c r="B964">
        <v>1293</v>
      </c>
      <c r="E964" t="b">
        <f t="shared" si="30"/>
        <v>0</v>
      </c>
      <c r="F964" t="str">
        <f t="shared" si="31"/>
        <v>Female</v>
      </c>
    </row>
    <row r="965" spans="1:6">
      <c r="A965">
        <v>0.314</v>
      </c>
      <c r="B965">
        <v>1314</v>
      </c>
      <c r="E965" t="b">
        <f t="shared" si="30"/>
        <v>0</v>
      </c>
      <c r="F965" t="str">
        <f t="shared" si="31"/>
        <v>Female</v>
      </c>
    </row>
    <row r="966" spans="1:6">
      <c r="A966">
        <v>0.316</v>
      </c>
      <c r="B966">
        <v>1316</v>
      </c>
      <c r="E966" t="b">
        <f t="shared" si="30"/>
        <v>0</v>
      </c>
      <c r="F966" t="str">
        <f t="shared" si="31"/>
        <v>Female</v>
      </c>
    </row>
    <row r="967" spans="1:6">
      <c r="A967">
        <v>0.312</v>
      </c>
      <c r="B967">
        <v>1312</v>
      </c>
      <c r="E967" t="b">
        <f t="shared" si="30"/>
        <v>0</v>
      </c>
      <c r="F967" t="str">
        <f t="shared" si="31"/>
        <v>Female</v>
      </c>
    </row>
    <row r="968" spans="1:6">
      <c r="A968">
        <v>0.371</v>
      </c>
      <c r="B968">
        <v>1371</v>
      </c>
      <c r="E968" t="b">
        <f t="shared" si="30"/>
        <v>0</v>
      </c>
      <c r="F968" t="str">
        <f t="shared" si="31"/>
        <v>Male</v>
      </c>
    </row>
    <row r="969" spans="1:6">
      <c r="A969">
        <v>0.33600000000000002</v>
      </c>
      <c r="B969">
        <v>1336</v>
      </c>
      <c r="E969" t="b">
        <f t="shared" si="30"/>
        <v>0</v>
      </c>
      <c r="F969" t="str">
        <f t="shared" si="31"/>
        <v>X</v>
      </c>
    </row>
    <row r="970" spans="1:6">
      <c r="A970">
        <v>0.32</v>
      </c>
      <c r="B970">
        <v>1320</v>
      </c>
      <c r="E970" t="b">
        <f t="shared" si="30"/>
        <v>0</v>
      </c>
      <c r="F970" t="str">
        <f t="shared" si="31"/>
        <v>Female</v>
      </c>
    </row>
    <row r="971" spans="1:6">
      <c r="A971">
        <v>0.36799999999999999</v>
      </c>
      <c r="B971">
        <v>1368</v>
      </c>
      <c r="E971" t="b">
        <f t="shared" si="30"/>
        <v>0</v>
      </c>
      <c r="F971" t="str">
        <f t="shared" si="31"/>
        <v>Male</v>
      </c>
    </row>
    <row r="972" spans="1:6">
      <c r="A972">
        <v>0.318</v>
      </c>
      <c r="B972">
        <v>1318</v>
      </c>
      <c r="E972" t="b">
        <f t="shared" si="30"/>
        <v>0</v>
      </c>
      <c r="F972" t="str">
        <f t="shared" si="31"/>
        <v>Female</v>
      </c>
    </row>
    <row r="973" spans="1:6">
      <c r="A973">
        <v>0.29199999999999998</v>
      </c>
      <c r="B973">
        <v>1292</v>
      </c>
      <c r="E973" t="b">
        <f t="shared" si="30"/>
        <v>0</v>
      </c>
      <c r="F973" t="str">
        <f t="shared" si="31"/>
        <v>Female</v>
      </c>
    </row>
    <row r="974" spans="1:6">
      <c r="A974">
        <v>0.379</v>
      </c>
      <c r="B974">
        <v>1379</v>
      </c>
      <c r="E974" t="b">
        <f t="shared" si="30"/>
        <v>0</v>
      </c>
      <c r="F974" t="str">
        <f t="shared" si="31"/>
        <v>Male</v>
      </c>
    </row>
    <row r="975" spans="1:6">
      <c r="A975">
        <v>0.29499999999999998</v>
      </c>
      <c r="B975">
        <v>1295</v>
      </c>
      <c r="E975" t="b">
        <f t="shared" si="30"/>
        <v>0</v>
      </c>
      <c r="F975" t="str">
        <f t="shared" si="31"/>
        <v>Female</v>
      </c>
    </row>
    <row r="976" spans="1:6">
      <c r="A976">
        <v>0.33600000000000002</v>
      </c>
      <c r="B976">
        <v>1336</v>
      </c>
      <c r="E976" t="b">
        <f t="shared" si="30"/>
        <v>0</v>
      </c>
      <c r="F976" t="str">
        <f t="shared" si="31"/>
        <v>X</v>
      </c>
    </row>
    <row r="977" spans="1:6">
      <c r="A977">
        <v>0.34200000000000003</v>
      </c>
      <c r="B977">
        <v>1342</v>
      </c>
      <c r="E977" t="b">
        <f t="shared" si="30"/>
        <v>0</v>
      </c>
      <c r="F977" t="str">
        <f t="shared" si="31"/>
        <v>Male</v>
      </c>
    </row>
    <row r="978" spans="1:6">
      <c r="A978">
        <v>0.34</v>
      </c>
      <c r="B978">
        <v>1340</v>
      </c>
      <c r="E978" t="b">
        <f t="shared" si="30"/>
        <v>0</v>
      </c>
      <c r="F978" t="str">
        <f t="shared" si="31"/>
        <v>Male</v>
      </c>
    </row>
    <row r="979" spans="1:6">
      <c r="A979">
        <v>0.39800000000000002</v>
      </c>
      <c r="B979">
        <v>1398</v>
      </c>
      <c r="E979" t="b">
        <f t="shared" si="30"/>
        <v>0</v>
      </c>
      <c r="F979" t="str">
        <f t="shared" si="31"/>
        <v>Male</v>
      </c>
    </row>
    <row r="980" spans="1:6">
      <c r="A980">
        <v>0.34499999999999997</v>
      </c>
      <c r="B980">
        <v>1345</v>
      </c>
      <c r="E980" t="b">
        <f t="shared" si="30"/>
        <v>0</v>
      </c>
      <c r="F980" t="str">
        <f t="shared" si="31"/>
        <v>Male</v>
      </c>
    </row>
    <row r="981" spans="1:6">
      <c r="A981">
        <v>0.32700000000000001</v>
      </c>
      <c r="B981">
        <v>1327</v>
      </c>
      <c r="E981" t="b">
        <f t="shared" si="30"/>
        <v>0</v>
      </c>
      <c r="F981" t="str">
        <f t="shared" si="31"/>
        <v>X</v>
      </c>
    </row>
    <row r="982" spans="1:6">
      <c r="A982">
        <v>0.28999999999999998</v>
      </c>
      <c r="B982">
        <v>1290</v>
      </c>
      <c r="E982" t="b">
        <f t="shared" si="30"/>
        <v>0</v>
      </c>
      <c r="F982" t="str">
        <f t="shared" si="31"/>
        <v>Female</v>
      </c>
    </row>
    <row r="983" spans="1:6">
      <c r="A983">
        <v>0.40100000000000002</v>
      </c>
      <c r="B983">
        <v>1401</v>
      </c>
      <c r="E983" t="b">
        <f t="shared" si="30"/>
        <v>0</v>
      </c>
      <c r="F983" t="str">
        <f t="shared" si="31"/>
        <v>Male</v>
      </c>
    </row>
    <row r="984" spans="1:6">
      <c r="A984">
        <v>0.40699999999999997</v>
      </c>
      <c r="B984">
        <v>1407</v>
      </c>
      <c r="E984" t="b">
        <f t="shared" si="30"/>
        <v>0</v>
      </c>
      <c r="F984" t="str">
        <f t="shared" si="31"/>
        <v>Male</v>
      </c>
    </row>
    <row r="985" spans="1:6">
      <c r="A985">
        <v>0.33400000000000002</v>
      </c>
      <c r="B985">
        <v>1334</v>
      </c>
      <c r="E985" t="b">
        <f t="shared" si="30"/>
        <v>0</v>
      </c>
      <c r="F985" t="str">
        <f t="shared" si="31"/>
        <v>X</v>
      </c>
    </row>
    <row r="986" spans="1:6">
      <c r="A986">
        <v>0.311</v>
      </c>
      <c r="B986">
        <v>1311</v>
      </c>
      <c r="E986" t="b">
        <f t="shared" si="30"/>
        <v>0</v>
      </c>
      <c r="F986" t="str">
        <f t="shared" si="31"/>
        <v>Female</v>
      </c>
    </row>
    <row r="987" spans="1:6">
      <c r="A987">
        <v>0.32200000000000001</v>
      </c>
      <c r="B987">
        <v>1322</v>
      </c>
      <c r="E987" t="b">
        <f t="shared" si="30"/>
        <v>0</v>
      </c>
      <c r="F987" t="str">
        <f t="shared" si="31"/>
        <v>X</v>
      </c>
    </row>
    <row r="988" spans="1:6">
      <c r="A988">
        <v>0.35399999999999998</v>
      </c>
      <c r="B988">
        <v>1354</v>
      </c>
      <c r="E988" t="b">
        <f t="shared" si="30"/>
        <v>0</v>
      </c>
      <c r="F988" t="str">
        <f t="shared" si="31"/>
        <v>Male</v>
      </c>
    </row>
    <row r="989" spans="1:6">
      <c r="A989">
        <v>0.378</v>
      </c>
      <c r="B989">
        <v>1378</v>
      </c>
      <c r="E989" t="b">
        <f t="shared" si="30"/>
        <v>0</v>
      </c>
      <c r="F989" t="str">
        <f t="shared" si="31"/>
        <v>Male</v>
      </c>
    </row>
    <row r="990" spans="1:6">
      <c r="A990">
        <v>0.32500000000000001</v>
      </c>
      <c r="B990">
        <v>1325</v>
      </c>
      <c r="E990" t="b">
        <f t="shared" si="30"/>
        <v>0</v>
      </c>
      <c r="F990" t="str">
        <f t="shared" si="31"/>
        <v>X</v>
      </c>
    </row>
    <row r="991" spans="1:6">
      <c r="A991">
        <v>0.32400000000000001</v>
      </c>
      <c r="B991">
        <v>1324</v>
      </c>
      <c r="E991" t="b">
        <f t="shared" si="30"/>
        <v>0</v>
      </c>
      <c r="F991" t="str">
        <f t="shared" si="31"/>
        <v>X</v>
      </c>
    </row>
    <row r="992" spans="1:6">
      <c r="A992">
        <v>0.32700000000000001</v>
      </c>
      <c r="B992">
        <v>1327</v>
      </c>
      <c r="E992" t="b">
        <f t="shared" si="30"/>
        <v>0</v>
      </c>
      <c r="F992" t="str">
        <f t="shared" si="31"/>
        <v>X</v>
      </c>
    </row>
    <row r="993" spans="1:6">
      <c r="A993">
        <v>0.29499999999999998</v>
      </c>
      <c r="B993">
        <v>1295</v>
      </c>
      <c r="E993" t="b">
        <f t="shared" si="30"/>
        <v>0</v>
      </c>
      <c r="F993" t="str">
        <f t="shared" si="31"/>
        <v>Female</v>
      </c>
    </row>
    <row r="994" spans="1:6">
      <c r="A994">
        <v>0.35799999999999998</v>
      </c>
      <c r="B994">
        <v>1358</v>
      </c>
      <c r="E994" t="b">
        <f t="shared" si="30"/>
        <v>0</v>
      </c>
      <c r="F994" t="str">
        <f t="shared" si="31"/>
        <v>Male</v>
      </c>
    </row>
    <row r="995" spans="1:6">
      <c r="A995">
        <v>0.32100000000000001</v>
      </c>
      <c r="B995">
        <v>1321</v>
      </c>
      <c r="E995" t="b">
        <f t="shared" si="30"/>
        <v>0</v>
      </c>
      <c r="F995" t="str">
        <f t="shared" si="31"/>
        <v>X</v>
      </c>
    </row>
    <row r="996" spans="1:6">
      <c r="A996">
        <v>0.35</v>
      </c>
      <c r="B996">
        <v>1350</v>
      </c>
      <c r="E996" t="b">
        <f t="shared" si="30"/>
        <v>0</v>
      </c>
      <c r="F996" t="str">
        <f t="shared" si="31"/>
        <v>Male</v>
      </c>
    </row>
    <row r="997" spans="1:6">
      <c r="A997">
        <v>0.38400000000000001</v>
      </c>
      <c r="B997">
        <v>1384</v>
      </c>
      <c r="E997" t="b">
        <f t="shared" si="30"/>
        <v>0</v>
      </c>
      <c r="F997" t="str">
        <f t="shared" si="31"/>
        <v>Male</v>
      </c>
    </row>
    <row r="998" spans="1:6">
      <c r="A998">
        <v>0.373</v>
      </c>
      <c r="B998">
        <v>1373</v>
      </c>
      <c r="E998" t="b">
        <f t="shared" si="30"/>
        <v>0</v>
      </c>
      <c r="F998" t="str">
        <f t="shared" si="31"/>
        <v>Male</v>
      </c>
    </row>
    <row r="999" spans="1:6">
      <c r="A999">
        <v>0.29199999999999998</v>
      </c>
      <c r="B999">
        <v>1292</v>
      </c>
      <c r="E999" t="b">
        <f t="shared" si="30"/>
        <v>0</v>
      </c>
      <c r="F999" t="str">
        <f t="shared" si="31"/>
        <v>Female</v>
      </c>
    </row>
    <row r="1000" spans="1:6">
      <c r="A1000">
        <v>0.38100000000000001</v>
      </c>
      <c r="B1000">
        <v>1381</v>
      </c>
      <c r="E1000" t="b">
        <f t="shared" si="30"/>
        <v>0</v>
      </c>
      <c r="F1000" t="str">
        <f t="shared" si="31"/>
        <v>Male</v>
      </c>
    </row>
    <row r="1001" spans="1:6">
      <c r="A1001">
        <v>0.40699999999999997</v>
      </c>
      <c r="B1001">
        <v>1407</v>
      </c>
      <c r="E1001" t="b">
        <f t="shared" si="30"/>
        <v>0</v>
      </c>
      <c r="F1001" t="str">
        <f t="shared" si="31"/>
        <v>Male</v>
      </c>
    </row>
    <row r="1002" spans="1:6">
      <c r="A1002">
        <v>0.34599999999999997</v>
      </c>
      <c r="B1002">
        <v>1346</v>
      </c>
      <c r="E1002" t="b">
        <f t="shared" si="30"/>
        <v>0</v>
      </c>
      <c r="F1002" t="str">
        <f t="shared" si="31"/>
        <v>Male</v>
      </c>
    </row>
    <row r="1003" spans="1:6">
      <c r="A1003">
        <v>0.31900000000000001</v>
      </c>
      <c r="B1003">
        <v>1319</v>
      </c>
      <c r="E1003" t="b">
        <f t="shared" si="30"/>
        <v>0</v>
      </c>
      <c r="F1003" t="str">
        <f t="shared" si="31"/>
        <v>Female</v>
      </c>
    </row>
    <row r="1004" spans="1:6">
      <c r="A1004">
        <v>0.34499999999999997</v>
      </c>
      <c r="B1004">
        <v>1345</v>
      </c>
      <c r="E1004" t="b">
        <f t="shared" si="30"/>
        <v>0</v>
      </c>
      <c r="F1004" t="str">
        <f t="shared" si="31"/>
        <v>Male</v>
      </c>
    </row>
    <row r="1005" spans="1:6">
      <c r="A1005">
        <v>0.33100000000000002</v>
      </c>
      <c r="B1005">
        <v>1331</v>
      </c>
      <c r="E1005" t="b">
        <f t="shared" si="30"/>
        <v>0</v>
      </c>
      <c r="F1005" t="str">
        <f t="shared" si="31"/>
        <v>X</v>
      </c>
    </row>
    <row r="1006" spans="1:6">
      <c r="A1006">
        <v>0.40500000000000003</v>
      </c>
      <c r="B1006">
        <v>1405</v>
      </c>
      <c r="E1006" t="b">
        <f t="shared" si="30"/>
        <v>0</v>
      </c>
      <c r="F1006" t="str">
        <f t="shared" si="31"/>
        <v>Male</v>
      </c>
    </row>
    <row r="1007" spans="1:6">
      <c r="A1007">
        <v>0.39900000000000002</v>
      </c>
      <c r="B1007">
        <v>1399</v>
      </c>
      <c r="E1007" t="b">
        <f t="shared" si="30"/>
        <v>0</v>
      </c>
      <c r="F1007" t="str">
        <f t="shared" si="31"/>
        <v>Male</v>
      </c>
    </row>
    <row r="1008" spans="1:6">
      <c r="A1008">
        <v>0.33100000000000002</v>
      </c>
      <c r="B1008">
        <v>1331</v>
      </c>
      <c r="E1008" t="b">
        <f t="shared" si="30"/>
        <v>0</v>
      </c>
      <c r="F1008" t="str">
        <f t="shared" si="31"/>
        <v>X</v>
      </c>
    </row>
    <row r="1009" spans="1:6">
      <c r="A1009">
        <v>0.29299999999999998</v>
      </c>
      <c r="B1009">
        <v>1293</v>
      </c>
      <c r="E1009" t="b">
        <f t="shared" si="30"/>
        <v>0</v>
      </c>
      <c r="F1009" t="str">
        <f t="shared" si="31"/>
        <v>Female</v>
      </c>
    </row>
    <row r="1010" spans="1:6">
      <c r="A1010">
        <v>0.35</v>
      </c>
      <c r="B1010">
        <v>1350</v>
      </c>
      <c r="E1010" t="b">
        <f t="shared" si="30"/>
        <v>0</v>
      </c>
      <c r="F1010" t="str">
        <f t="shared" si="31"/>
        <v>Male</v>
      </c>
    </row>
    <row r="1011" spans="1:6">
      <c r="A1011">
        <v>0.28999999999999998</v>
      </c>
      <c r="B1011">
        <v>1290</v>
      </c>
      <c r="E1011" t="b">
        <f t="shared" si="30"/>
        <v>0</v>
      </c>
      <c r="F1011" t="str">
        <f t="shared" si="31"/>
        <v>Female</v>
      </c>
    </row>
    <row r="1012" spans="1:6">
      <c r="A1012">
        <v>0.40200000000000002</v>
      </c>
      <c r="B1012">
        <v>1402</v>
      </c>
      <c r="E1012" t="b">
        <f t="shared" si="30"/>
        <v>0</v>
      </c>
      <c r="F1012" t="str">
        <f t="shared" si="31"/>
        <v>Male</v>
      </c>
    </row>
    <row r="1013" spans="1:6">
      <c r="A1013">
        <v>0.308</v>
      </c>
      <c r="B1013">
        <v>1308</v>
      </c>
      <c r="E1013" t="b">
        <f t="shared" si="30"/>
        <v>0</v>
      </c>
      <c r="F1013" t="str">
        <f t="shared" si="31"/>
        <v>Female</v>
      </c>
    </row>
    <row r="1014" spans="1:6">
      <c r="A1014">
        <v>0.34699999999999998</v>
      </c>
      <c r="B1014">
        <v>1347</v>
      </c>
      <c r="E1014" t="b">
        <f t="shared" si="30"/>
        <v>0</v>
      </c>
      <c r="F1014" t="str">
        <f t="shared" si="31"/>
        <v>Male</v>
      </c>
    </row>
    <row r="1015" spans="1:6">
      <c r="A1015">
        <v>0.29299999999999998</v>
      </c>
      <c r="B1015">
        <v>1293</v>
      </c>
      <c r="E1015" t="b">
        <f t="shared" si="30"/>
        <v>0</v>
      </c>
      <c r="F1015" t="str">
        <f t="shared" si="31"/>
        <v>Female</v>
      </c>
    </row>
    <row r="1016" spans="1:6">
      <c r="A1016">
        <v>0.34300000000000003</v>
      </c>
      <c r="B1016">
        <v>1343</v>
      </c>
      <c r="E1016" t="b">
        <f t="shared" si="30"/>
        <v>0</v>
      </c>
      <c r="F1016" t="str">
        <f t="shared" si="31"/>
        <v>Male</v>
      </c>
    </row>
    <row r="1017" spans="1:6">
      <c r="A1017">
        <v>0.34599999999999997</v>
      </c>
      <c r="B1017">
        <v>1346</v>
      </c>
      <c r="E1017" t="b">
        <f t="shared" si="30"/>
        <v>0</v>
      </c>
      <c r="F1017" t="str">
        <f t="shared" si="31"/>
        <v>Male</v>
      </c>
    </row>
    <row r="1018" spans="1:6">
      <c r="A1018">
        <v>0.4</v>
      </c>
      <c r="B1018">
        <v>1400</v>
      </c>
      <c r="E1018" t="b">
        <f t="shared" si="30"/>
        <v>0</v>
      </c>
      <c r="F1018" t="str">
        <f t="shared" si="31"/>
        <v>Male</v>
      </c>
    </row>
    <row r="1019" spans="1:6">
      <c r="A1019">
        <v>0.30199999999999999</v>
      </c>
      <c r="B1019">
        <v>1302</v>
      </c>
      <c r="E1019" t="b">
        <f t="shared" si="30"/>
        <v>0</v>
      </c>
      <c r="F1019" t="str">
        <f t="shared" si="31"/>
        <v>Female</v>
      </c>
    </row>
    <row r="1020" spans="1:6">
      <c r="A1020">
        <v>0.28999999999999998</v>
      </c>
      <c r="B1020">
        <v>1290</v>
      </c>
      <c r="E1020" t="b">
        <f t="shared" si="30"/>
        <v>0</v>
      </c>
      <c r="F1020" t="str">
        <f t="shared" si="31"/>
        <v>Female</v>
      </c>
    </row>
    <row r="1021" spans="1:6">
      <c r="A1021">
        <v>0.376</v>
      </c>
      <c r="B1021">
        <v>1376</v>
      </c>
      <c r="E1021" t="b">
        <f t="shared" si="30"/>
        <v>0</v>
      </c>
      <c r="F1021" t="str">
        <f t="shared" si="31"/>
        <v>Male</v>
      </c>
    </row>
    <row r="1022" spans="1:6">
      <c r="A1022">
        <v>0.29099999999999998</v>
      </c>
      <c r="B1022">
        <v>1291</v>
      </c>
      <c r="E1022" t="b">
        <f t="shared" si="30"/>
        <v>0</v>
      </c>
      <c r="F1022" t="str">
        <f t="shared" si="31"/>
        <v>Female</v>
      </c>
    </row>
    <row r="1023" spans="1:6">
      <c r="A1023">
        <v>0.33500000000000002</v>
      </c>
      <c r="B1023">
        <v>1335</v>
      </c>
      <c r="E1023" t="b">
        <f t="shared" si="30"/>
        <v>0</v>
      </c>
      <c r="F1023" t="str">
        <f t="shared" si="31"/>
        <v>X</v>
      </c>
    </row>
    <row r="1024" spans="1:6">
      <c r="A1024">
        <v>0.29299999999999998</v>
      </c>
      <c r="B1024">
        <v>1293</v>
      </c>
      <c r="E1024" t="b">
        <f t="shared" si="30"/>
        <v>0</v>
      </c>
      <c r="F1024" t="str">
        <f t="shared" si="31"/>
        <v>Female</v>
      </c>
    </row>
    <row r="1025" spans="1:6">
      <c r="A1025">
        <v>0.33800000000000002</v>
      </c>
      <c r="B1025">
        <v>1338</v>
      </c>
      <c r="E1025" t="b">
        <f t="shared" si="30"/>
        <v>0</v>
      </c>
      <c r="F1025" t="str">
        <f t="shared" si="31"/>
        <v>X</v>
      </c>
    </row>
    <row r="1026" spans="1:6">
      <c r="A1026">
        <v>0.32400000000000001</v>
      </c>
      <c r="B1026">
        <v>1324</v>
      </c>
      <c r="E1026" t="b">
        <f t="shared" si="30"/>
        <v>0</v>
      </c>
      <c r="F1026" t="str">
        <f t="shared" si="31"/>
        <v>X</v>
      </c>
    </row>
    <row r="1027" spans="1:6">
      <c r="A1027">
        <v>0.33200000000000002</v>
      </c>
      <c r="B1027">
        <v>1332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0.40600000000000003</v>
      </c>
      <c r="B1028">
        <v>1406</v>
      </c>
      <c r="E1028" t="b">
        <f t="shared" si="32"/>
        <v>0</v>
      </c>
      <c r="F1028" t="str">
        <f t="shared" si="33"/>
        <v>Male</v>
      </c>
    </row>
    <row r="1029" spans="1:6">
      <c r="A1029">
        <v>0.30599999999999999</v>
      </c>
      <c r="B1029">
        <v>1306</v>
      </c>
      <c r="E1029" t="b">
        <f t="shared" si="32"/>
        <v>0</v>
      </c>
      <c r="F1029" t="str">
        <f t="shared" si="33"/>
        <v>Female</v>
      </c>
    </row>
    <row r="1030" spans="1:6">
      <c r="A1030">
        <v>0.33900000000000002</v>
      </c>
      <c r="B1030">
        <v>1339</v>
      </c>
      <c r="E1030" t="b">
        <f t="shared" si="32"/>
        <v>0</v>
      </c>
      <c r="F1030" t="str">
        <f t="shared" si="33"/>
        <v>X</v>
      </c>
    </row>
    <row r="1031" spans="1:6">
      <c r="A1031">
        <v>0.33500000000000002</v>
      </c>
      <c r="B1031">
        <v>1335</v>
      </c>
      <c r="E1031" t="b">
        <f t="shared" si="32"/>
        <v>0</v>
      </c>
      <c r="F1031" t="str">
        <f t="shared" si="33"/>
        <v>X</v>
      </c>
    </row>
    <row r="1032" spans="1:6">
      <c r="A1032">
        <v>0.33400000000000002</v>
      </c>
      <c r="B1032">
        <v>1334</v>
      </c>
      <c r="E1032" t="b">
        <f t="shared" si="32"/>
        <v>0</v>
      </c>
      <c r="F1032" t="str">
        <f t="shared" si="33"/>
        <v>X</v>
      </c>
    </row>
    <row r="1033" spans="1:6">
      <c r="A1033">
        <v>0.29899999999999999</v>
      </c>
      <c r="B1033">
        <v>1299</v>
      </c>
      <c r="E1033" t="b">
        <f t="shared" si="32"/>
        <v>0</v>
      </c>
      <c r="F1033" t="str">
        <f t="shared" si="33"/>
        <v>Female</v>
      </c>
    </row>
    <row r="1034" spans="1:6">
      <c r="A1034">
        <v>0.40300000000000002</v>
      </c>
      <c r="B1034">
        <v>1403</v>
      </c>
      <c r="E1034" t="b">
        <f t="shared" si="32"/>
        <v>0</v>
      </c>
      <c r="F1034" t="str">
        <f t="shared" si="33"/>
        <v>Male</v>
      </c>
    </row>
    <row r="1035" spans="1:6">
      <c r="A1035">
        <v>0.33100000000000002</v>
      </c>
      <c r="B1035">
        <v>1331</v>
      </c>
      <c r="E1035" t="b">
        <f t="shared" si="32"/>
        <v>0</v>
      </c>
      <c r="F1035" t="str">
        <f t="shared" si="33"/>
        <v>X</v>
      </c>
    </row>
    <row r="1036" spans="1:6">
      <c r="A1036">
        <v>0.40200000000000002</v>
      </c>
      <c r="B1036">
        <v>1402</v>
      </c>
      <c r="E1036" t="b">
        <f t="shared" si="32"/>
        <v>0</v>
      </c>
      <c r="F1036" t="str">
        <f t="shared" si="33"/>
        <v>Male</v>
      </c>
    </row>
    <row r="1037" spans="1:6">
      <c r="A1037">
        <v>0.34300000000000003</v>
      </c>
      <c r="B1037">
        <v>1343</v>
      </c>
      <c r="E1037" t="b">
        <f t="shared" si="32"/>
        <v>0</v>
      </c>
      <c r="F1037" t="str">
        <f t="shared" si="33"/>
        <v>Male</v>
      </c>
    </row>
    <row r="1038" spans="1:6">
      <c r="A1038">
        <v>0.34100000000000003</v>
      </c>
      <c r="B1038">
        <v>1341</v>
      </c>
      <c r="E1038" t="b">
        <f t="shared" si="32"/>
        <v>0</v>
      </c>
      <c r="F1038" t="str">
        <f t="shared" si="33"/>
        <v>Male</v>
      </c>
    </row>
    <row r="1039" spans="1:6">
      <c r="A1039">
        <v>0.379</v>
      </c>
      <c r="B1039">
        <v>1379</v>
      </c>
      <c r="E1039" t="b">
        <f t="shared" si="32"/>
        <v>0</v>
      </c>
      <c r="F1039" t="str">
        <f t="shared" si="33"/>
        <v>Male</v>
      </c>
    </row>
    <row r="1040" spans="1:6">
      <c r="A1040">
        <v>0.29899999999999999</v>
      </c>
      <c r="B1040">
        <v>1299</v>
      </c>
      <c r="E1040" t="b">
        <f t="shared" si="32"/>
        <v>0</v>
      </c>
      <c r="F1040" t="str">
        <f t="shared" si="33"/>
        <v>Female</v>
      </c>
    </row>
    <row r="1041" spans="1:6">
      <c r="A1041">
        <v>0.30499999999999999</v>
      </c>
      <c r="B1041">
        <v>1305</v>
      </c>
      <c r="E1041" t="b">
        <f t="shared" si="32"/>
        <v>0</v>
      </c>
      <c r="F1041" t="str">
        <f t="shared" si="33"/>
        <v>Female</v>
      </c>
    </row>
    <row r="1042" spans="1:6">
      <c r="A1042">
        <v>0.40699999999999997</v>
      </c>
      <c r="B1042">
        <v>1407</v>
      </c>
      <c r="E1042" t="b">
        <f t="shared" si="32"/>
        <v>0</v>
      </c>
      <c r="F1042" t="str">
        <f t="shared" si="33"/>
        <v>Male</v>
      </c>
    </row>
    <row r="1043" spans="1:6">
      <c r="A1043">
        <v>0.36099999999999999</v>
      </c>
      <c r="B1043">
        <v>1361</v>
      </c>
      <c r="E1043" t="b">
        <f t="shared" si="32"/>
        <v>0</v>
      </c>
      <c r="F1043" t="str">
        <f t="shared" si="33"/>
        <v>Male</v>
      </c>
    </row>
    <row r="1044" spans="1:6">
      <c r="A1044">
        <v>0.39600000000000002</v>
      </c>
      <c r="B1044">
        <v>1396</v>
      </c>
      <c r="E1044" t="b">
        <f t="shared" si="32"/>
        <v>0</v>
      </c>
      <c r="F1044" t="str">
        <f t="shared" si="33"/>
        <v>Male</v>
      </c>
    </row>
    <row r="1045" spans="1:6">
      <c r="A1045">
        <v>0.379</v>
      </c>
      <c r="B1045">
        <v>1379</v>
      </c>
      <c r="E1045" t="b">
        <f t="shared" si="32"/>
        <v>0</v>
      </c>
      <c r="F1045" t="str">
        <f t="shared" si="33"/>
        <v>Male</v>
      </c>
    </row>
    <row r="1046" spans="1:6">
      <c r="A1046">
        <v>0.374</v>
      </c>
      <c r="B1046">
        <v>1374</v>
      </c>
      <c r="E1046" t="b">
        <f t="shared" si="32"/>
        <v>0</v>
      </c>
      <c r="F1046" t="str">
        <f t="shared" si="33"/>
        <v>Male</v>
      </c>
    </row>
    <row r="1047" spans="1:6">
      <c r="A1047">
        <v>0.33200000000000002</v>
      </c>
      <c r="B1047">
        <v>1332</v>
      </c>
      <c r="E1047" t="b">
        <f t="shared" si="32"/>
        <v>0</v>
      </c>
      <c r="F1047" t="str">
        <f t="shared" si="33"/>
        <v>X</v>
      </c>
    </row>
    <row r="1048" spans="1:6">
      <c r="A1048">
        <v>0.33800000000000002</v>
      </c>
      <c r="B1048">
        <v>1338</v>
      </c>
      <c r="E1048" t="b">
        <f t="shared" si="32"/>
        <v>0</v>
      </c>
      <c r="F1048" t="str">
        <f t="shared" si="33"/>
        <v>X</v>
      </c>
    </row>
    <row r="1049" spans="1:6">
      <c r="A1049">
        <v>0.29599999999999999</v>
      </c>
      <c r="B1049">
        <v>1296</v>
      </c>
      <c r="E1049" t="b">
        <f t="shared" si="32"/>
        <v>0</v>
      </c>
      <c r="F1049" t="str">
        <f t="shared" si="33"/>
        <v>Female</v>
      </c>
    </row>
    <row r="1050" spans="1:6">
      <c r="A1050">
        <v>0.36299999999999999</v>
      </c>
      <c r="B1050">
        <v>1363</v>
      </c>
      <c r="E1050" t="b">
        <f t="shared" si="32"/>
        <v>0</v>
      </c>
      <c r="F1050" t="str">
        <f t="shared" si="33"/>
        <v>Male</v>
      </c>
    </row>
    <row r="1051" spans="1:6">
      <c r="A1051">
        <v>0.374</v>
      </c>
      <c r="B1051">
        <v>1374</v>
      </c>
      <c r="E1051" t="b">
        <f t="shared" si="32"/>
        <v>0</v>
      </c>
      <c r="F1051" t="str">
        <f t="shared" si="33"/>
        <v>Male</v>
      </c>
    </row>
    <row r="1052" spans="1:6">
      <c r="A1052">
        <v>0.317</v>
      </c>
      <c r="B1052">
        <v>1317</v>
      </c>
      <c r="E1052" t="b">
        <f t="shared" si="32"/>
        <v>0</v>
      </c>
      <c r="F1052" t="str">
        <f t="shared" si="33"/>
        <v>Female</v>
      </c>
    </row>
    <row r="1053" spans="1:6">
      <c r="A1053">
        <v>0.34100000000000003</v>
      </c>
      <c r="B1053">
        <v>1341</v>
      </c>
      <c r="E1053" t="b">
        <f t="shared" si="32"/>
        <v>0</v>
      </c>
      <c r="F1053" t="str">
        <f t="shared" si="33"/>
        <v>Male</v>
      </c>
    </row>
    <row r="1054" spans="1:6">
      <c r="A1054">
        <v>0.316</v>
      </c>
      <c r="B1054">
        <v>1316</v>
      </c>
      <c r="E1054" t="b">
        <f t="shared" si="32"/>
        <v>0</v>
      </c>
      <c r="F1054" t="str">
        <f t="shared" si="33"/>
        <v>Female</v>
      </c>
    </row>
    <row r="1055" spans="1:6">
      <c r="A1055">
        <v>0.34699999999999998</v>
      </c>
      <c r="B1055">
        <v>1347</v>
      </c>
      <c r="E1055" t="b">
        <f t="shared" si="32"/>
        <v>0</v>
      </c>
      <c r="F1055" t="str">
        <f t="shared" si="33"/>
        <v>Male</v>
      </c>
    </row>
    <row r="1056" spans="1:6">
      <c r="A1056">
        <v>0.318</v>
      </c>
      <c r="B1056">
        <v>1318</v>
      </c>
      <c r="E1056" t="b">
        <f t="shared" si="32"/>
        <v>0</v>
      </c>
      <c r="F1056" t="str">
        <f t="shared" si="33"/>
        <v>Female</v>
      </c>
    </row>
    <row r="1057" spans="1:6">
      <c r="A1057">
        <v>0.318</v>
      </c>
      <c r="B1057">
        <v>1318</v>
      </c>
      <c r="E1057" t="b">
        <f t="shared" si="32"/>
        <v>0</v>
      </c>
      <c r="F1057" t="str">
        <f t="shared" si="33"/>
        <v>Female</v>
      </c>
    </row>
    <row r="1058" spans="1:6">
      <c r="A1058">
        <v>0.38100000000000001</v>
      </c>
      <c r="B1058">
        <v>1381</v>
      </c>
      <c r="E1058" t="b">
        <f t="shared" si="32"/>
        <v>0</v>
      </c>
      <c r="F1058" t="str">
        <f t="shared" si="33"/>
        <v>Male</v>
      </c>
    </row>
    <row r="1059" spans="1:6">
      <c r="A1059">
        <v>0.312</v>
      </c>
      <c r="B1059">
        <v>1312</v>
      </c>
      <c r="E1059" t="b">
        <f t="shared" si="32"/>
        <v>0</v>
      </c>
      <c r="F1059" t="str">
        <f t="shared" si="33"/>
        <v>Female</v>
      </c>
    </row>
    <row r="1060" spans="1:6">
      <c r="A1060">
        <v>0.34200000000000003</v>
      </c>
      <c r="B1060">
        <v>1342</v>
      </c>
      <c r="E1060" t="b">
        <f t="shared" si="32"/>
        <v>0</v>
      </c>
      <c r="F1060" t="str">
        <f t="shared" si="33"/>
        <v>Male</v>
      </c>
    </row>
    <row r="1061" spans="1:6">
      <c r="A1061">
        <v>0.40699999999999997</v>
      </c>
      <c r="B1061">
        <v>1407</v>
      </c>
      <c r="E1061" t="b">
        <f t="shared" si="32"/>
        <v>0</v>
      </c>
      <c r="F1061" t="str">
        <f t="shared" si="33"/>
        <v>Male</v>
      </c>
    </row>
    <row r="1062" spans="1:6">
      <c r="A1062">
        <v>0.36399999999999999</v>
      </c>
      <c r="B1062">
        <v>1364</v>
      </c>
      <c r="E1062" t="b">
        <f t="shared" si="32"/>
        <v>0</v>
      </c>
      <c r="F1062" t="str">
        <f t="shared" si="33"/>
        <v>Male</v>
      </c>
    </row>
    <row r="1063" spans="1:6">
      <c r="A1063">
        <v>0.316</v>
      </c>
      <c r="B1063">
        <v>1316</v>
      </c>
      <c r="E1063" t="b">
        <f t="shared" si="32"/>
        <v>0</v>
      </c>
      <c r="F1063" t="str">
        <f t="shared" si="33"/>
        <v>Female</v>
      </c>
    </row>
    <row r="1064" spans="1:6">
      <c r="A1064">
        <v>0.40400000000000003</v>
      </c>
      <c r="B1064">
        <v>1404</v>
      </c>
      <c r="E1064" t="b">
        <f t="shared" si="32"/>
        <v>0</v>
      </c>
      <c r="F1064" t="str">
        <f t="shared" si="33"/>
        <v>Male</v>
      </c>
    </row>
    <row r="1065" spans="1:6">
      <c r="A1065">
        <v>0.309</v>
      </c>
      <c r="B1065">
        <v>1309</v>
      </c>
      <c r="E1065" t="b">
        <f t="shared" si="32"/>
        <v>0</v>
      </c>
      <c r="F1065" t="str">
        <f t="shared" si="33"/>
        <v>Female</v>
      </c>
    </row>
    <row r="1066" spans="1:6">
      <c r="A1066">
        <v>0.37</v>
      </c>
      <c r="B1066">
        <v>1370</v>
      </c>
      <c r="E1066" t="b">
        <f t="shared" si="32"/>
        <v>0</v>
      </c>
      <c r="F1066" t="str">
        <f t="shared" si="33"/>
        <v>Male</v>
      </c>
    </row>
    <row r="1067" spans="1:6">
      <c r="A1067">
        <v>0.31</v>
      </c>
      <c r="B1067">
        <v>1310</v>
      </c>
      <c r="E1067" t="b">
        <f t="shared" si="32"/>
        <v>0</v>
      </c>
      <c r="F1067" t="str">
        <f t="shared" si="33"/>
        <v>Female</v>
      </c>
    </row>
    <row r="1068" spans="1:6">
      <c r="A1068">
        <v>0.36799999999999999</v>
      </c>
      <c r="B1068">
        <v>1368</v>
      </c>
      <c r="E1068" t="b">
        <f t="shared" si="32"/>
        <v>0</v>
      </c>
      <c r="F1068" t="str">
        <f t="shared" si="33"/>
        <v>Male</v>
      </c>
    </row>
    <row r="1069" spans="1:6">
      <c r="A1069">
        <v>0.35399999999999998</v>
      </c>
      <c r="B1069">
        <v>1354</v>
      </c>
      <c r="E1069" t="b">
        <f t="shared" si="32"/>
        <v>0</v>
      </c>
      <c r="F1069" t="str">
        <f t="shared" si="33"/>
        <v>Male</v>
      </c>
    </row>
    <row r="1070" spans="1:6">
      <c r="A1070">
        <v>0.39700000000000002</v>
      </c>
      <c r="B1070">
        <v>1397</v>
      </c>
      <c r="E1070" t="b">
        <f t="shared" si="32"/>
        <v>0</v>
      </c>
      <c r="F1070" t="str">
        <f t="shared" si="33"/>
        <v>Male</v>
      </c>
    </row>
    <row r="1071" spans="1:6">
      <c r="A1071">
        <v>0.30099999999999999</v>
      </c>
      <c r="B1071">
        <v>1301</v>
      </c>
      <c r="E1071" t="b">
        <f t="shared" si="32"/>
        <v>0</v>
      </c>
      <c r="F1071" t="str">
        <f t="shared" si="33"/>
        <v>Female</v>
      </c>
    </row>
    <row r="1072" spans="1:6">
      <c r="A1072">
        <v>0.35399999999999998</v>
      </c>
      <c r="B1072">
        <v>1354</v>
      </c>
      <c r="E1072" t="b">
        <f t="shared" si="32"/>
        <v>0</v>
      </c>
      <c r="F1072" t="str">
        <f t="shared" si="33"/>
        <v>Male</v>
      </c>
    </row>
    <row r="1073" spans="1:6">
      <c r="A1073">
        <v>0.40500000000000003</v>
      </c>
      <c r="B1073">
        <v>1405</v>
      </c>
      <c r="E1073" t="b">
        <f t="shared" si="32"/>
        <v>0</v>
      </c>
      <c r="F1073" t="str">
        <f t="shared" si="33"/>
        <v>Male</v>
      </c>
    </row>
    <row r="1074" spans="1:6">
      <c r="A1074">
        <v>0.373</v>
      </c>
      <c r="B1074">
        <v>1373</v>
      </c>
      <c r="E1074" t="b">
        <f t="shared" si="32"/>
        <v>0</v>
      </c>
      <c r="F1074" t="str">
        <f t="shared" si="33"/>
        <v>Male</v>
      </c>
    </row>
    <row r="1075" spans="1:6">
      <c r="A1075">
        <v>0.35499999999999998</v>
      </c>
      <c r="B1075">
        <v>1355</v>
      </c>
      <c r="E1075" t="b">
        <f t="shared" si="32"/>
        <v>0</v>
      </c>
      <c r="F1075" t="str">
        <f t="shared" si="33"/>
        <v>Male</v>
      </c>
    </row>
    <row r="1076" spans="1:6">
      <c r="A1076">
        <v>0.33200000000000002</v>
      </c>
      <c r="B1076">
        <v>1332</v>
      </c>
      <c r="E1076" t="b">
        <f t="shared" si="32"/>
        <v>0</v>
      </c>
      <c r="F1076" t="str">
        <f t="shared" si="33"/>
        <v>X</v>
      </c>
    </row>
    <row r="1077" spans="1:6">
      <c r="A1077">
        <v>0.36</v>
      </c>
      <c r="B1077">
        <v>1360</v>
      </c>
      <c r="E1077" t="b">
        <f t="shared" si="32"/>
        <v>0</v>
      </c>
      <c r="F1077" t="str">
        <f t="shared" si="33"/>
        <v>Male</v>
      </c>
    </row>
    <row r="1078" spans="1:6">
      <c r="A1078">
        <v>0.39900000000000002</v>
      </c>
      <c r="B1078">
        <v>1399</v>
      </c>
      <c r="E1078" t="b">
        <f t="shared" si="32"/>
        <v>0</v>
      </c>
      <c r="F1078" t="str">
        <f t="shared" si="33"/>
        <v>Male</v>
      </c>
    </row>
    <row r="1079" spans="1:6">
      <c r="A1079">
        <v>0.34499999999999997</v>
      </c>
      <c r="B1079">
        <v>1345</v>
      </c>
      <c r="E1079" t="b">
        <f t="shared" si="32"/>
        <v>0</v>
      </c>
      <c r="F1079" t="str">
        <f t="shared" si="33"/>
        <v>Male</v>
      </c>
    </row>
    <row r="1080" spans="1:6">
      <c r="A1080">
        <v>0.39500000000000002</v>
      </c>
      <c r="B1080">
        <v>1395</v>
      </c>
      <c r="E1080" t="b">
        <f t="shared" si="32"/>
        <v>0</v>
      </c>
      <c r="F1080" t="str">
        <f t="shared" si="33"/>
        <v>Male</v>
      </c>
    </row>
    <row r="1081" spans="1:6">
      <c r="A1081">
        <v>0.36599999999999999</v>
      </c>
      <c r="B1081">
        <v>1366</v>
      </c>
      <c r="E1081" t="b">
        <f t="shared" si="32"/>
        <v>0</v>
      </c>
      <c r="F1081" t="str">
        <f t="shared" si="33"/>
        <v>Male</v>
      </c>
    </row>
    <row r="1082" spans="1:6">
      <c r="A1082">
        <v>0.29899999999999999</v>
      </c>
      <c r="B1082">
        <v>1299</v>
      </c>
      <c r="E1082" t="b">
        <f t="shared" si="32"/>
        <v>0</v>
      </c>
      <c r="F1082" t="str">
        <f t="shared" si="33"/>
        <v>Female</v>
      </c>
    </row>
    <row r="1083" spans="1:6">
      <c r="A1083">
        <v>0.35399999999999998</v>
      </c>
      <c r="B1083">
        <v>1354</v>
      </c>
      <c r="E1083" t="b">
        <f t="shared" si="32"/>
        <v>0</v>
      </c>
      <c r="F1083" t="str">
        <f t="shared" si="33"/>
        <v>Male</v>
      </c>
    </row>
    <row r="1084" spans="1:6">
      <c r="A1084">
        <v>0.34200000000000003</v>
      </c>
      <c r="B1084">
        <v>1342</v>
      </c>
      <c r="E1084" t="b">
        <f t="shared" si="32"/>
        <v>0</v>
      </c>
      <c r="F1084" t="str">
        <f t="shared" si="33"/>
        <v>Male</v>
      </c>
    </row>
    <row r="1085" spans="1:6">
      <c r="A1085">
        <v>0.32100000000000001</v>
      </c>
      <c r="B1085">
        <v>1321</v>
      </c>
      <c r="E1085" t="b">
        <f t="shared" si="32"/>
        <v>0</v>
      </c>
      <c r="F1085" t="str">
        <f t="shared" si="33"/>
        <v>X</v>
      </c>
    </row>
    <row r="1086" spans="1:6">
      <c r="A1086">
        <v>0.32600000000000001</v>
      </c>
      <c r="B1086">
        <v>1326</v>
      </c>
      <c r="E1086" t="b">
        <f t="shared" si="32"/>
        <v>0</v>
      </c>
      <c r="F1086" t="str">
        <f t="shared" si="33"/>
        <v>X</v>
      </c>
    </row>
    <row r="1087" spans="1:6">
      <c r="A1087">
        <v>0.40200000000000002</v>
      </c>
      <c r="B1087">
        <v>1402</v>
      </c>
      <c r="E1087" t="b">
        <f t="shared" si="32"/>
        <v>0</v>
      </c>
      <c r="F1087" t="str">
        <f t="shared" si="33"/>
        <v>Male</v>
      </c>
    </row>
    <row r="1088" spans="1:6">
      <c r="A1088">
        <v>0.34499999999999997</v>
      </c>
      <c r="B1088">
        <v>1345</v>
      </c>
      <c r="E1088" t="b">
        <f t="shared" si="32"/>
        <v>0</v>
      </c>
      <c r="F1088" t="str">
        <f t="shared" si="33"/>
        <v>Male</v>
      </c>
    </row>
    <row r="1089" spans="1:6">
      <c r="A1089">
        <v>0.35699999999999998</v>
      </c>
      <c r="B1089">
        <v>1357</v>
      </c>
      <c r="E1089" t="b">
        <f t="shared" si="32"/>
        <v>0</v>
      </c>
      <c r="F1089" t="str">
        <f t="shared" si="33"/>
        <v>Male</v>
      </c>
    </row>
    <row r="1090" spans="1:6">
      <c r="A1090">
        <v>0.40799999999999997</v>
      </c>
      <c r="B1090">
        <v>1408</v>
      </c>
      <c r="E1090" t="b">
        <f t="shared" si="32"/>
        <v>0</v>
      </c>
      <c r="F1090" t="str">
        <f t="shared" si="33"/>
        <v>Male</v>
      </c>
    </row>
    <row r="1091" spans="1:6">
      <c r="A1091">
        <v>0.29499999999999998</v>
      </c>
      <c r="B1091">
        <v>1295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0.36799999999999999</v>
      </c>
      <c r="B1092">
        <v>1368</v>
      </c>
      <c r="E1092" t="b">
        <f t="shared" si="34"/>
        <v>0</v>
      </c>
      <c r="F1092" t="str">
        <f t="shared" si="35"/>
        <v>Male</v>
      </c>
    </row>
    <row r="1093" spans="1:6">
      <c r="A1093">
        <v>0.38900000000000001</v>
      </c>
      <c r="B1093">
        <v>1389</v>
      </c>
      <c r="E1093" t="b">
        <f t="shared" si="34"/>
        <v>0</v>
      </c>
      <c r="F1093" t="str">
        <f t="shared" si="35"/>
        <v>Male</v>
      </c>
    </row>
    <row r="1094" spans="1:6">
      <c r="A1094">
        <v>0.30199999999999999</v>
      </c>
      <c r="B1094">
        <v>1302</v>
      </c>
      <c r="E1094" t="b">
        <f t="shared" si="34"/>
        <v>0</v>
      </c>
      <c r="F1094" t="str">
        <f t="shared" si="35"/>
        <v>Female</v>
      </c>
    </row>
    <row r="1095" spans="1:6">
      <c r="A1095">
        <v>0.29799999999999999</v>
      </c>
      <c r="B1095">
        <v>1298</v>
      </c>
      <c r="E1095" t="b">
        <f t="shared" si="34"/>
        <v>0</v>
      </c>
      <c r="F1095" t="str">
        <f t="shared" si="35"/>
        <v>Female</v>
      </c>
    </row>
    <row r="1096" spans="1:6">
      <c r="A1096">
        <v>0.31</v>
      </c>
      <c r="B1096">
        <v>1310</v>
      </c>
      <c r="E1096" t="b">
        <f t="shared" si="34"/>
        <v>0</v>
      </c>
      <c r="F1096" t="str">
        <f t="shared" si="35"/>
        <v>Female</v>
      </c>
    </row>
    <row r="1097" spans="1:6">
      <c r="A1097">
        <v>0.28999999999999998</v>
      </c>
      <c r="B1097">
        <v>1290</v>
      </c>
      <c r="E1097" t="b">
        <f t="shared" si="34"/>
        <v>0</v>
      </c>
      <c r="F1097" t="str">
        <f t="shared" si="35"/>
        <v>Female</v>
      </c>
    </row>
    <row r="1098" spans="1:6">
      <c r="A1098">
        <v>0.30599999999999999</v>
      </c>
      <c r="B1098">
        <v>1306</v>
      </c>
      <c r="E1098" t="b">
        <f t="shared" si="34"/>
        <v>0</v>
      </c>
      <c r="F1098" t="str">
        <f t="shared" si="35"/>
        <v>Female</v>
      </c>
    </row>
    <row r="1099" spans="1:6">
      <c r="A1099">
        <v>0.35499999999999998</v>
      </c>
      <c r="B1099">
        <v>1355</v>
      </c>
      <c r="E1099" t="b">
        <f t="shared" si="34"/>
        <v>0</v>
      </c>
      <c r="F1099" t="str">
        <f t="shared" si="35"/>
        <v>Male</v>
      </c>
    </row>
    <row r="1100" spans="1:6">
      <c r="A1100">
        <v>0.30399999999999999</v>
      </c>
      <c r="B1100">
        <v>1304</v>
      </c>
      <c r="E1100" t="b">
        <f t="shared" si="34"/>
        <v>0</v>
      </c>
      <c r="F1100" t="str">
        <f t="shared" si="35"/>
        <v>Female</v>
      </c>
    </row>
    <row r="1101" spans="1:6">
      <c r="A1101">
        <v>0.33400000000000002</v>
      </c>
      <c r="B1101">
        <v>1334</v>
      </c>
      <c r="E1101" t="b">
        <f t="shared" si="34"/>
        <v>0</v>
      </c>
      <c r="F1101" t="str">
        <f t="shared" si="35"/>
        <v>X</v>
      </c>
    </row>
    <row r="1102" spans="1:6">
      <c r="A1102">
        <v>0.36499999999999999</v>
      </c>
      <c r="B1102">
        <v>1365</v>
      </c>
      <c r="E1102" t="b">
        <f t="shared" si="34"/>
        <v>0</v>
      </c>
      <c r="F1102" t="str">
        <f t="shared" si="35"/>
        <v>Male</v>
      </c>
    </row>
    <row r="1103" spans="1:6">
      <c r="A1103">
        <v>0.40200000000000002</v>
      </c>
      <c r="B1103">
        <v>1402</v>
      </c>
      <c r="E1103" t="b">
        <f t="shared" si="34"/>
        <v>0</v>
      </c>
      <c r="F1103" t="str">
        <f t="shared" si="35"/>
        <v>Male</v>
      </c>
    </row>
    <row r="1104" spans="1:6">
      <c r="A1104">
        <v>0.28999999999999998</v>
      </c>
      <c r="B1104">
        <v>1290</v>
      </c>
      <c r="E1104" t="b">
        <f t="shared" si="34"/>
        <v>0</v>
      </c>
      <c r="F1104" t="str">
        <f t="shared" si="35"/>
        <v>Female</v>
      </c>
    </row>
    <row r="1105" spans="1:6">
      <c r="A1105">
        <v>0.32800000000000001</v>
      </c>
      <c r="B1105">
        <v>1328</v>
      </c>
      <c r="E1105" t="b">
        <f t="shared" si="34"/>
        <v>0</v>
      </c>
      <c r="F1105" t="str">
        <f t="shared" si="35"/>
        <v>X</v>
      </c>
    </row>
    <row r="1106" spans="1:6">
      <c r="A1106">
        <v>0.309</v>
      </c>
      <c r="B1106">
        <v>1309</v>
      </c>
      <c r="E1106" t="b">
        <f t="shared" si="34"/>
        <v>0</v>
      </c>
      <c r="F1106" t="str">
        <f t="shared" si="35"/>
        <v>Female</v>
      </c>
    </row>
    <row r="1107" spans="1:6">
      <c r="A1107">
        <v>0.36699999999999999</v>
      </c>
      <c r="B1107">
        <v>1367</v>
      </c>
      <c r="E1107" t="b">
        <f t="shared" si="34"/>
        <v>0</v>
      </c>
      <c r="F1107" t="str">
        <f t="shared" si="35"/>
        <v>Male</v>
      </c>
    </row>
    <row r="1108" spans="1:6">
      <c r="A1108">
        <v>0.29899999999999999</v>
      </c>
      <c r="B1108">
        <v>1299</v>
      </c>
      <c r="E1108" t="b">
        <f t="shared" si="34"/>
        <v>0</v>
      </c>
      <c r="F1108" t="str">
        <f t="shared" si="35"/>
        <v>Female</v>
      </c>
    </row>
    <row r="1109" spans="1:6">
      <c r="A1109">
        <v>0.40200000000000002</v>
      </c>
      <c r="B1109">
        <v>1402</v>
      </c>
      <c r="E1109" t="b">
        <f t="shared" si="34"/>
        <v>0</v>
      </c>
      <c r="F1109" t="str">
        <f t="shared" si="35"/>
        <v>Male</v>
      </c>
    </row>
    <row r="1110" spans="1:6">
      <c r="A1110">
        <v>0.36499999999999999</v>
      </c>
      <c r="B1110">
        <v>1365</v>
      </c>
      <c r="E1110" t="b">
        <f t="shared" si="34"/>
        <v>0</v>
      </c>
      <c r="F1110" t="str">
        <f t="shared" si="35"/>
        <v>Male</v>
      </c>
    </row>
    <row r="1111" spans="1:6">
      <c r="A1111">
        <v>0.35499999999999998</v>
      </c>
      <c r="B1111">
        <v>1355</v>
      </c>
      <c r="E1111" t="b">
        <f t="shared" si="34"/>
        <v>0</v>
      </c>
      <c r="F1111" t="str">
        <f t="shared" si="35"/>
        <v>Male</v>
      </c>
    </row>
    <row r="1112" spans="1:6">
      <c r="A1112">
        <v>0.36099999999999999</v>
      </c>
      <c r="B1112">
        <v>1361</v>
      </c>
      <c r="E1112" t="b">
        <f t="shared" si="34"/>
        <v>0</v>
      </c>
      <c r="F1112" t="str">
        <f t="shared" si="35"/>
        <v>Male</v>
      </c>
    </row>
    <row r="1113" spans="1:6">
      <c r="A1113">
        <v>0.28799999999999998</v>
      </c>
      <c r="B1113">
        <v>1288</v>
      </c>
      <c r="E1113" t="b">
        <f t="shared" si="34"/>
        <v>0</v>
      </c>
      <c r="F1113" t="str">
        <f t="shared" si="35"/>
        <v>Female</v>
      </c>
    </row>
    <row r="1114" spans="1:6">
      <c r="A1114">
        <v>0.38600000000000001</v>
      </c>
      <c r="B1114">
        <v>1386</v>
      </c>
      <c r="E1114" t="b">
        <f t="shared" si="34"/>
        <v>0</v>
      </c>
      <c r="F1114" t="str">
        <f t="shared" si="35"/>
        <v>Male</v>
      </c>
    </row>
    <row r="1115" spans="1:6">
      <c r="A1115">
        <v>0.39700000000000002</v>
      </c>
      <c r="B1115">
        <v>1397</v>
      </c>
      <c r="E1115" t="b">
        <f t="shared" si="34"/>
        <v>0</v>
      </c>
      <c r="F1115" t="str">
        <f t="shared" si="35"/>
        <v>Male</v>
      </c>
    </row>
    <row r="1116" spans="1:6">
      <c r="A1116">
        <v>0.308</v>
      </c>
      <c r="B1116">
        <v>1308</v>
      </c>
      <c r="E1116" t="b">
        <f t="shared" si="34"/>
        <v>0</v>
      </c>
      <c r="F1116" t="str">
        <f t="shared" si="35"/>
        <v>Female</v>
      </c>
    </row>
    <row r="1117" spans="1:6">
      <c r="A1117">
        <v>0.33200000000000002</v>
      </c>
      <c r="B1117">
        <v>1332</v>
      </c>
      <c r="E1117" t="b">
        <f t="shared" si="34"/>
        <v>0</v>
      </c>
      <c r="F1117" t="str">
        <f t="shared" si="35"/>
        <v>X</v>
      </c>
    </row>
    <row r="1118" spans="1:6">
      <c r="A1118">
        <v>0.29199999999999998</v>
      </c>
      <c r="B1118">
        <v>1292</v>
      </c>
      <c r="E1118" t="b">
        <f t="shared" si="34"/>
        <v>0</v>
      </c>
      <c r="F1118" t="str">
        <f t="shared" si="35"/>
        <v>Female</v>
      </c>
    </row>
    <row r="1119" spans="1:6">
      <c r="A1119">
        <v>0.32300000000000001</v>
      </c>
      <c r="B1119">
        <v>1323</v>
      </c>
      <c r="E1119" t="b">
        <f t="shared" si="34"/>
        <v>0</v>
      </c>
      <c r="F1119" t="str">
        <f t="shared" si="35"/>
        <v>X</v>
      </c>
    </row>
    <row r="1120" spans="1:6">
      <c r="A1120">
        <v>0.36799999999999999</v>
      </c>
      <c r="B1120">
        <v>1368</v>
      </c>
      <c r="E1120" t="b">
        <f t="shared" si="34"/>
        <v>0</v>
      </c>
      <c r="F1120" t="str">
        <f t="shared" si="35"/>
        <v>Male</v>
      </c>
    </row>
    <row r="1121" spans="1:6">
      <c r="A1121">
        <v>0.36799999999999999</v>
      </c>
      <c r="B1121">
        <v>1368</v>
      </c>
      <c r="E1121" t="b">
        <f t="shared" si="34"/>
        <v>0</v>
      </c>
      <c r="F1121" t="str">
        <f t="shared" si="35"/>
        <v>Male</v>
      </c>
    </row>
    <row r="1122" spans="1:6">
      <c r="A1122">
        <v>0.311</v>
      </c>
      <c r="B1122">
        <v>1311</v>
      </c>
      <c r="E1122" t="b">
        <f t="shared" si="34"/>
        <v>0</v>
      </c>
      <c r="F1122" t="str">
        <f t="shared" si="35"/>
        <v>Female</v>
      </c>
    </row>
    <row r="1123" spans="1:6">
      <c r="A1123">
        <v>0.36299999999999999</v>
      </c>
      <c r="B1123">
        <v>1363</v>
      </c>
      <c r="E1123" t="b">
        <f t="shared" si="34"/>
        <v>0</v>
      </c>
      <c r="F1123" t="str">
        <f t="shared" si="35"/>
        <v>Male</v>
      </c>
    </row>
    <row r="1124" spans="1:6">
      <c r="A1124">
        <v>0.39200000000000002</v>
      </c>
      <c r="B1124">
        <v>1392</v>
      </c>
      <c r="E1124" t="b">
        <f t="shared" si="34"/>
        <v>0</v>
      </c>
      <c r="F1124" t="str">
        <f t="shared" si="35"/>
        <v>Male</v>
      </c>
    </row>
    <row r="1125" spans="1:6">
      <c r="A1125">
        <v>0.36799999999999999</v>
      </c>
      <c r="B1125">
        <v>1368</v>
      </c>
      <c r="E1125" t="b">
        <f t="shared" si="34"/>
        <v>0</v>
      </c>
      <c r="F1125" t="str">
        <f t="shared" si="35"/>
        <v>Male</v>
      </c>
    </row>
    <row r="1126" spans="1:6">
      <c r="A1126">
        <v>0.29299999999999998</v>
      </c>
      <c r="B1126">
        <v>1293</v>
      </c>
      <c r="E1126" t="b">
        <f t="shared" si="34"/>
        <v>0</v>
      </c>
      <c r="F1126" t="str">
        <f t="shared" si="35"/>
        <v>Female</v>
      </c>
    </row>
    <row r="1127" spans="1:6">
      <c r="A1127">
        <v>0.36599999999999999</v>
      </c>
      <c r="B1127">
        <v>1366</v>
      </c>
      <c r="E1127" t="b">
        <f t="shared" si="34"/>
        <v>0</v>
      </c>
      <c r="F1127" t="str">
        <f t="shared" si="35"/>
        <v>Male</v>
      </c>
    </row>
    <row r="1128" spans="1:6">
      <c r="A1128">
        <v>0.33300000000000002</v>
      </c>
      <c r="B1128">
        <v>1333</v>
      </c>
      <c r="E1128" t="b">
        <f t="shared" si="34"/>
        <v>0</v>
      </c>
      <c r="F1128" t="str">
        <f t="shared" si="35"/>
        <v>X</v>
      </c>
    </row>
    <row r="1129" spans="1:6">
      <c r="A1129">
        <v>0.375</v>
      </c>
      <c r="B1129">
        <v>1375</v>
      </c>
      <c r="E1129" t="b">
        <f t="shared" si="34"/>
        <v>0</v>
      </c>
      <c r="F1129" t="str">
        <f t="shared" si="35"/>
        <v>Male</v>
      </c>
    </row>
    <row r="1130" spans="1:6">
      <c r="A1130">
        <v>0.314</v>
      </c>
      <c r="B1130">
        <v>1314</v>
      </c>
      <c r="E1130" t="b">
        <f t="shared" si="34"/>
        <v>0</v>
      </c>
      <c r="F1130" t="str">
        <f t="shared" si="35"/>
        <v>Female</v>
      </c>
    </row>
    <row r="1131" spans="1:6">
      <c r="A1131">
        <v>0.39200000000000002</v>
      </c>
      <c r="B1131">
        <v>1392</v>
      </c>
      <c r="E1131" t="b">
        <f t="shared" si="34"/>
        <v>0</v>
      </c>
      <c r="F1131" t="str">
        <f t="shared" si="35"/>
        <v>Male</v>
      </c>
    </row>
    <row r="1132" spans="1:6">
      <c r="A1132">
        <v>0.29699999999999999</v>
      </c>
      <c r="B1132">
        <v>1297</v>
      </c>
      <c r="E1132" t="b">
        <f t="shared" si="34"/>
        <v>0</v>
      </c>
      <c r="F1132" t="str">
        <f t="shared" si="35"/>
        <v>Female</v>
      </c>
    </row>
    <row r="1133" spans="1:6">
      <c r="A1133">
        <v>0.40400000000000003</v>
      </c>
      <c r="B1133">
        <v>1404</v>
      </c>
      <c r="E1133" t="b">
        <f t="shared" si="34"/>
        <v>0</v>
      </c>
      <c r="F1133" t="str">
        <f t="shared" si="35"/>
        <v>Male</v>
      </c>
    </row>
    <row r="1134" spans="1:6">
      <c r="A1134">
        <v>0.35799999999999998</v>
      </c>
      <c r="B1134">
        <v>1358</v>
      </c>
      <c r="E1134" t="b">
        <f t="shared" si="34"/>
        <v>0</v>
      </c>
      <c r="F1134" t="str">
        <f t="shared" si="35"/>
        <v>Male</v>
      </c>
    </row>
    <row r="1135" spans="1:6">
      <c r="A1135">
        <v>0.31900000000000001</v>
      </c>
      <c r="B1135">
        <v>1319</v>
      </c>
      <c r="E1135" t="b">
        <f t="shared" si="34"/>
        <v>0</v>
      </c>
      <c r="F1135" t="str">
        <f t="shared" si="35"/>
        <v>Female</v>
      </c>
    </row>
    <row r="1136" spans="1:6">
      <c r="A1136">
        <v>0.372</v>
      </c>
      <c r="B1136">
        <v>1372</v>
      </c>
      <c r="E1136" t="b">
        <f t="shared" si="34"/>
        <v>0</v>
      </c>
      <c r="F1136" t="str">
        <f t="shared" si="35"/>
        <v>Male</v>
      </c>
    </row>
    <row r="1137" spans="1:6">
      <c r="A1137">
        <v>0.36599999999999999</v>
      </c>
      <c r="B1137">
        <v>1366</v>
      </c>
      <c r="E1137" t="b">
        <f t="shared" si="34"/>
        <v>0</v>
      </c>
      <c r="F1137" t="str">
        <f t="shared" si="35"/>
        <v>Male</v>
      </c>
    </row>
    <row r="1138" spans="1:6">
      <c r="A1138">
        <v>0.39100000000000001</v>
      </c>
      <c r="B1138">
        <v>1391</v>
      </c>
      <c r="E1138" t="b">
        <f t="shared" si="34"/>
        <v>0</v>
      </c>
      <c r="F1138" t="str">
        <f t="shared" si="35"/>
        <v>Male</v>
      </c>
    </row>
    <row r="1139" spans="1:6">
      <c r="A1139">
        <v>0.40500000000000003</v>
      </c>
      <c r="B1139">
        <v>1405</v>
      </c>
      <c r="E1139" t="b">
        <f t="shared" si="34"/>
        <v>0</v>
      </c>
      <c r="F1139" t="str">
        <f t="shared" si="35"/>
        <v>Male</v>
      </c>
    </row>
    <row r="1140" spans="1:6">
      <c r="A1140">
        <v>0.307</v>
      </c>
      <c r="B1140">
        <v>1307</v>
      </c>
      <c r="E1140" t="b">
        <f t="shared" si="34"/>
        <v>0</v>
      </c>
      <c r="F1140" t="str">
        <f t="shared" si="35"/>
        <v>Female</v>
      </c>
    </row>
    <row r="1141" spans="1:6">
      <c r="A1141">
        <v>0.33400000000000002</v>
      </c>
      <c r="B1141">
        <v>1334</v>
      </c>
      <c r="E1141" t="b">
        <f t="shared" si="34"/>
        <v>0</v>
      </c>
      <c r="F1141" t="str">
        <f t="shared" si="35"/>
        <v>X</v>
      </c>
    </row>
    <row r="1142" spans="1:6">
      <c r="A1142">
        <v>0.374</v>
      </c>
      <c r="B1142">
        <v>1374</v>
      </c>
      <c r="E1142" t="b">
        <f t="shared" si="34"/>
        <v>0</v>
      </c>
      <c r="F1142" t="str">
        <f t="shared" si="35"/>
        <v>Male</v>
      </c>
    </row>
    <row r="1143" spans="1:6">
      <c r="A1143">
        <v>0.33400000000000002</v>
      </c>
      <c r="B1143">
        <v>1334</v>
      </c>
      <c r="E1143" t="b">
        <f t="shared" si="34"/>
        <v>0</v>
      </c>
      <c r="F1143" t="str">
        <f t="shared" si="35"/>
        <v>X</v>
      </c>
    </row>
    <row r="1144" spans="1:6">
      <c r="A1144">
        <v>0.35199999999999998</v>
      </c>
      <c r="B1144">
        <v>1352</v>
      </c>
      <c r="E1144" t="b">
        <f t="shared" si="34"/>
        <v>0</v>
      </c>
      <c r="F1144" t="str">
        <f t="shared" si="35"/>
        <v>Male</v>
      </c>
    </row>
    <row r="1145" spans="1:6">
      <c r="A1145">
        <v>0.35499999999999998</v>
      </c>
      <c r="B1145">
        <v>1355</v>
      </c>
      <c r="E1145" t="b">
        <f t="shared" si="34"/>
        <v>0</v>
      </c>
      <c r="F1145" t="str">
        <f t="shared" si="35"/>
        <v>Male</v>
      </c>
    </row>
    <row r="1146" spans="1:6">
      <c r="A1146">
        <v>0.28899999999999998</v>
      </c>
      <c r="B1146">
        <v>1289</v>
      </c>
      <c r="E1146" t="b">
        <f t="shared" si="34"/>
        <v>0</v>
      </c>
      <c r="F1146" t="str">
        <f t="shared" si="35"/>
        <v>Female</v>
      </c>
    </row>
    <row r="1147" spans="1:6">
      <c r="A1147">
        <v>0.34399999999999997</v>
      </c>
      <c r="B1147">
        <v>1344</v>
      </c>
      <c r="E1147" t="b">
        <f t="shared" si="34"/>
        <v>0</v>
      </c>
      <c r="F1147" t="str">
        <f t="shared" si="35"/>
        <v>Male</v>
      </c>
    </row>
    <row r="1148" spans="1:6">
      <c r="A1148">
        <v>0.33200000000000002</v>
      </c>
      <c r="B1148">
        <v>1332</v>
      </c>
      <c r="E1148" t="b">
        <f t="shared" si="34"/>
        <v>0</v>
      </c>
      <c r="F1148" t="str">
        <f t="shared" si="35"/>
        <v>X</v>
      </c>
    </row>
    <row r="1149" spans="1:6">
      <c r="A1149">
        <v>0.311</v>
      </c>
      <c r="B1149">
        <v>1311</v>
      </c>
      <c r="E1149" t="b">
        <f t="shared" si="34"/>
        <v>0</v>
      </c>
      <c r="F1149" t="str">
        <f t="shared" si="35"/>
        <v>Female</v>
      </c>
    </row>
    <row r="1150" spans="1:6">
      <c r="A1150">
        <v>0.316</v>
      </c>
      <c r="B1150">
        <v>1316</v>
      </c>
      <c r="E1150" t="b">
        <f t="shared" si="34"/>
        <v>0</v>
      </c>
      <c r="F1150" t="str">
        <f t="shared" si="35"/>
        <v>Female</v>
      </c>
    </row>
    <row r="1151" spans="1:6">
      <c r="A1151">
        <v>0.39100000000000001</v>
      </c>
      <c r="B1151">
        <v>1391</v>
      </c>
      <c r="E1151" t="b">
        <f t="shared" si="34"/>
        <v>0</v>
      </c>
      <c r="F1151" t="str">
        <f t="shared" si="35"/>
        <v>Male</v>
      </c>
    </row>
    <row r="1152" spans="1:6">
      <c r="A1152">
        <v>0.317</v>
      </c>
      <c r="B1152">
        <v>1317</v>
      </c>
      <c r="E1152" t="b">
        <f t="shared" si="34"/>
        <v>0</v>
      </c>
      <c r="F1152" t="str">
        <f t="shared" si="35"/>
        <v>Female</v>
      </c>
    </row>
    <row r="1153" spans="1:6">
      <c r="A1153">
        <v>0.36199999999999999</v>
      </c>
      <c r="B1153">
        <v>1362</v>
      </c>
      <c r="E1153" t="b">
        <f t="shared" si="34"/>
        <v>0</v>
      </c>
      <c r="F1153" t="str">
        <f t="shared" si="35"/>
        <v>Male</v>
      </c>
    </row>
    <row r="1154" spans="1:6">
      <c r="A1154">
        <v>0.39800000000000002</v>
      </c>
      <c r="B1154">
        <v>1398</v>
      </c>
      <c r="E1154" t="b">
        <f t="shared" si="34"/>
        <v>0</v>
      </c>
      <c r="F1154" t="str">
        <f t="shared" si="35"/>
        <v>Male</v>
      </c>
    </row>
    <row r="1155" spans="1:6">
      <c r="A1155">
        <v>0.373</v>
      </c>
      <c r="B1155">
        <v>1373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0.32600000000000001</v>
      </c>
      <c r="B1156">
        <v>1326</v>
      </c>
      <c r="E1156" t="b">
        <f t="shared" si="36"/>
        <v>0</v>
      </c>
      <c r="F1156" t="str">
        <f t="shared" si="37"/>
        <v>X</v>
      </c>
    </row>
    <row r="1157" spans="1:6">
      <c r="A1157">
        <v>0.34699999999999998</v>
      </c>
      <c r="B1157">
        <v>1347</v>
      </c>
      <c r="E1157" t="b">
        <f t="shared" si="36"/>
        <v>0</v>
      </c>
      <c r="F1157" t="str">
        <f t="shared" si="37"/>
        <v>Male</v>
      </c>
    </row>
    <row r="1158" spans="1:6">
      <c r="A1158">
        <v>0.34799999999999998</v>
      </c>
      <c r="B1158">
        <v>1348</v>
      </c>
      <c r="E1158" t="b">
        <f t="shared" si="36"/>
        <v>0</v>
      </c>
      <c r="F1158" t="str">
        <f t="shared" si="37"/>
        <v>Male</v>
      </c>
    </row>
    <row r="1159" spans="1:6">
      <c r="A1159">
        <v>0.34399999999999997</v>
      </c>
      <c r="B1159">
        <v>1344</v>
      </c>
      <c r="E1159" t="b">
        <f t="shared" si="36"/>
        <v>0</v>
      </c>
      <c r="F1159" t="str">
        <f t="shared" si="37"/>
        <v>Male</v>
      </c>
    </row>
    <row r="1160" spans="1:6">
      <c r="A1160">
        <v>0.38800000000000001</v>
      </c>
      <c r="B1160">
        <v>1388</v>
      </c>
      <c r="E1160" t="b">
        <f t="shared" si="36"/>
        <v>0</v>
      </c>
      <c r="F1160" t="str">
        <f t="shared" si="37"/>
        <v>Male</v>
      </c>
    </row>
    <row r="1161" spans="1:6">
      <c r="A1161">
        <v>0.35299999999999998</v>
      </c>
      <c r="B1161">
        <v>1353</v>
      </c>
      <c r="E1161" t="b">
        <f t="shared" si="36"/>
        <v>0</v>
      </c>
      <c r="F1161" t="str">
        <f t="shared" si="37"/>
        <v>Male</v>
      </c>
    </row>
    <row r="1162" spans="1:6">
      <c r="A1162">
        <v>0.36899999999999999</v>
      </c>
      <c r="B1162">
        <v>1369</v>
      </c>
      <c r="E1162" t="b">
        <f t="shared" si="36"/>
        <v>0</v>
      </c>
      <c r="F1162" t="str">
        <f t="shared" si="37"/>
        <v>Male</v>
      </c>
    </row>
    <row r="1163" spans="1:6">
      <c r="A1163">
        <v>0.29699999999999999</v>
      </c>
      <c r="B1163">
        <v>1297</v>
      </c>
      <c r="E1163" t="b">
        <f t="shared" si="36"/>
        <v>0</v>
      </c>
      <c r="F1163" t="str">
        <f t="shared" si="37"/>
        <v>Female</v>
      </c>
    </row>
    <row r="1164" spans="1:6">
      <c r="A1164">
        <v>0.33500000000000002</v>
      </c>
      <c r="B1164">
        <v>1335</v>
      </c>
      <c r="E1164" t="b">
        <f t="shared" si="36"/>
        <v>0</v>
      </c>
      <c r="F1164" t="str">
        <f t="shared" si="37"/>
        <v>X</v>
      </c>
    </row>
    <row r="1165" spans="1:6">
      <c r="A1165">
        <v>0.39800000000000002</v>
      </c>
      <c r="B1165">
        <v>1398</v>
      </c>
      <c r="E1165" t="b">
        <f t="shared" si="36"/>
        <v>0</v>
      </c>
      <c r="F1165" t="str">
        <f t="shared" si="37"/>
        <v>Male</v>
      </c>
    </row>
    <row r="1166" spans="1:6">
      <c r="A1166">
        <v>0.38300000000000001</v>
      </c>
      <c r="B1166">
        <v>1383</v>
      </c>
      <c r="E1166" t="b">
        <f t="shared" si="36"/>
        <v>0</v>
      </c>
      <c r="F1166" t="str">
        <f t="shared" si="37"/>
        <v>Male</v>
      </c>
    </row>
    <row r="1167" spans="1:6">
      <c r="A1167">
        <v>0.29899999999999999</v>
      </c>
      <c r="B1167">
        <v>1299</v>
      </c>
      <c r="E1167" t="b">
        <f t="shared" si="36"/>
        <v>0</v>
      </c>
      <c r="F1167" t="str">
        <f t="shared" si="37"/>
        <v>Female</v>
      </c>
    </row>
    <row r="1168" spans="1:6">
      <c r="A1168">
        <v>0.39700000000000002</v>
      </c>
      <c r="B1168">
        <v>1397</v>
      </c>
      <c r="E1168" t="b">
        <f t="shared" si="36"/>
        <v>0</v>
      </c>
      <c r="F1168" t="str">
        <f t="shared" si="37"/>
        <v>Male</v>
      </c>
    </row>
    <row r="1169" spans="1:6">
      <c r="A1169">
        <v>0.314</v>
      </c>
      <c r="B1169">
        <v>1314</v>
      </c>
      <c r="E1169" t="b">
        <f t="shared" si="36"/>
        <v>0</v>
      </c>
      <c r="F1169" t="str">
        <f t="shared" si="37"/>
        <v>Female</v>
      </c>
    </row>
    <row r="1170" spans="1:6">
      <c r="A1170">
        <v>0.29499999999999998</v>
      </c>
      <c r="B1170">
        <v>1295</v>
      </c>
      <c r="E1170" t="b">
        <f t="shared" si="36"/>
        <v>0</v>
      </c>
      <c r="F1170" t="str">
        <f t="shared" si="37"/>
        <v>Female</v>
      </c>
    </row>
    <row r="1171" spans="1:6">
      <c r="A1171">
        <v>0.38500000000000001</v>
      </c>
      <c r="B1171">
        <v>1385</v>
      </c>
      <c r="E1171" t="b">
        <f t="shared" si="36"/>
        <v>0</v>
      </c>
      <c r="F1171" t="str">
        <f t="shared" si="37"/>
        <v>Male</v>
      </c>
    </row>
    <row r="1172" spans="1:6">
      <c r="A1172">
        <v>0.33200000000000002</v>
      </c>
      <c r="B1172">
        <v>1332</v>
      </c>
      <c r="E1172" t="b">
        <f t="shared" si="36"/>
        <v>0</v>
      </c>
      <c r="F1172" t="str">
        <f t="shared" si="37"/>
        <v>X</v>
      </c>
    </row>
    <row r="1173" spans="1:6">
      <c r="A1173">
        <v>0.40300000000000002</v>
      </c>
      <c r="B1173">
        <v>1403</v>
      </c>
      <c r="E1173" t="b">
        <f t="shared" si="36"/>
        <v>0</v>
      </c>
      <c r="F1173" t="str">
        <f t="shared" si="37"/>
        <v>Male</v>
      </c>
    </row>
    <row r="1174" spans="1:6">
      <c r="A1174">
        <v>0.31</v>
      </c>
      <c r="B1174">
        <v>1310</v>
      </c>
      <c r="E1174" t="b">
        <f t="shared" si="36"/>
        <v>0</v>
      </c>
      <c r="F1174" t="str">
        <f t="shared" si="37"/>
        <v>Female</v>
      </c>
    </row>
    <row r="1175" spans="1:6">
      <c r="A1175">
        <v>0.38900000000000001</v>
      </c>
      <c r="B1175">
        <v>1389</v>
      </c>
      <c r="E1175" t="b">
        <f t="shared" si="36"/>
        <v>0</v>
      </c>
      <c r="F1175" t="str">
        <f t="shared" si="37"/>
        <v>Male</v>
      </c>
    </row>
    <row r="1176" spans="1:6">
      <c r="A1176">
        <v>0.36199999999999999</v>
      </c>
      <c r="B1176">
        <v>1362</v>
      </c>
      <c r="E1176" t="b">
        <f t="shared" si="36"/>
        <v>0</v>
      </c>
      <c r="F1176" t="str">
        <f t="shared" si="37"/>
        <v>Male</v>
      </c>
    </row>
    <row r="1177" spans="1:6">
      <c r="A1177">
        <v>0.30599999999999999</v>
      </c>
      <c r="B1177">
        <v>1306</v>
      </c>
      <c r="E1177" t="b">
        <f t="shared" si="36"/>
        <v>0</v>
      </c>
      <c r="F1177" t="str">
        <f t="shared" si="37"/>
        <v>Female</v>
      </c>
    </row>
    <row r="1178" spans="1:6">
      <c r="A1178">
        <v>0.40400000000000003</v>
      </c>
      <c r="B1178">
        <v>1404</v>
      </c>
      <c r="E1178" t="b">
        <f t="shared" si="36"/>
        <v>0</v>
      </c>
      <c r="F1178" t="str">
        <f t="shared" si="37"/>
        <v>Male</v>
      </c>
    </row>
    <row r="1179" spans="1:6">
      <c r="A1179">
        <v>0.38300000000000001</v>
      </c>
      <c r="B1179">
        <v>1383</v>
      </c>
      <c r="E1179" t="b">
        <f t="shared" si="36"/>
        <v>0</v>
      </c>
      <c r="F1179" t="str">
        <f t="shared" si="37"/>
        <v>Male</v>
      </c>
    </row>
    <row r="1180" spans="1:6">
      <c r="A1180">
        <v>0.32600000000000001</v>
      </c>
      <c r="B1180">
        <v>1326</v>
      </c>
      <c r="E1180" t="b">
        <f t="shared" si="36"/>
        <v>0</v>
      </c>
      <c r="F1180" t="str">
        <f t="shared" si="37"/>
        <v>X</v>
      </c>
    </row>
    <row r="1181" spans="1:6">
      <c r="A1181">
        <v>0.35</v>
      </c>
      <c r="B1181">
        <v>1350</v>
      </c>
      <c r="E1181" t="b">
        <f t="shared" si="36"/>
        <v>0</v>
      </c>
      <c r="F1181" t="str">
        <f t="shared" si="37"/>
        <v>Male</v>
      </c>
    </row>
    <row r="1182" spans="1:6">
      <c r="A1182">
        <v>0.34200000000000003</v>
      </c>
      <c r="B1182">
        <v>1342</v>
      </c>
      <c r="E1182" t="b">
        <f t="shared" si="36"/>
        <v>0</v>
      </c>
      <c r="F1182" t="str">
        <f t="shared" si="37"/>
        <v>Male</v>
      </c>
    </row>
    <row r="1183" spans="1:6">
      <c r="A1183">
        <v>0.34200000000000003</v>
      </c>
      <c r="B1183">
        <v>1342</v>
      </c>
      <c r="E1183" t="b">
        <f t="shared" si="36"/>
        <v>0</v>
      </c>
      <c r="F1183" t="str">
        <f t="shared" si="37"/>
        <v>Male</v>
      </c>
    </row>
    <row r="1184" spans="1:6">
      <c r="A1184">
        <v>0.312</v>
      </c>
      <c r="B1184">
        <v>1312</v>
      </c>
      <c r="E1184" t="b">
        <f t="shared" si="36"/>
        <v>0</v>
      </c>
      <c r="F1184" t="str">
        <f t="shared" si="37"/>
        <v>Female</v>
      </c>
    </row>
    <row r="1185" spans="1:6">
      <c r="A1185">
        <v>0.34399999999999997</v>
      </c>
      <c r="B1185">
        <v>1344</v>
      </c>
      <c r="E1185" t="b">
        <f t="shared" si="36"/>
        <v>0</v>
      </c>
      <c r="F1185" t="str">
        <f t="shared" si="37"/>
        <v>Male</v>
      </c>
    </row>
    <row r="1186" spans="1:6">
      <c r="A1186">
        <v>0.40799999999999997</v>
      </c>
      <c r="B1186">
        <v>1408</v>
      </c>
      <c r="E1186" t="b">
        <f t="shared" si="36"/>
        <v>0</v>
      </c>
      <c r="F1186" t="str">
        <f t="shared" si="37"/>
        <v>Male</v>
      </c>
    </row>
    <row r="1187" spans="1:6">
      <c r="A1187">
        <v>0.30599999999999999</v>
      </c>
      <c r="B1187">
        <v>1306</v>
      </c>
      <c r="E1187" t="b">
        <f t="shared" si="36"/>
        <v>0</v>
      </c>
      <c r="F1187" t="str">
        <f t="shared" si="37"/>
        <v>Female</v>
      </c>
    </row>
    <row r="1188" spans="1:6">
      <c r="A1188">
        <v>0.38300000000000001</v>
      </c>
      <c r="B1188">
        <v>1383</v>
      </c>
      <c r="E1188" t="b">
        <f t="shared" si="36"/>
        <v>0</v>
      </c>
      <c r="F1188" t="str">
        <f t="shared" si="37"/>
        <v>Male</v>
      </c>
    </row>
    <row r="1189" spans="1:6">
      <c r="A1189">
        <v>0.32700000000000001</v>
      </c>
      <c r="B1189">
        <v>1327</v>
      </c>
      <c r="E1189" t="b">
        <f t="shared" si="36"/>
        <v>0</v>
      </c>
      <c r="F1189" t="str">
        <f t="shared" si="37"/>
        <v>X</v>
      </c>
    </row>
    <row r="1190" spans="1:6">
      <c r="A1190">
        <v>0.373</v>
      </c>
      <c r="B1190">
        <v>1373</v>
      </c>
      <c r="E1190" t="b">
        <f t="shared" si="36"/>
        <v>0</v>
      </c>
      <c r="F1190" t="str">
        <f t="shared" si="37"/>
        <v>Male</v>
      </c>
    </row>
    <row r="1191" spans="1:6">
      <c r="A1191">
        <v>0.35699999999999998</v>
      </c>
      <c r="B1191">
        <v>1357</v>
      </c>
      <c r="E1191" t="b">
        <f t="shared" si="36"/>
        <v>0</v>
      </c>
      <c r="F1191" t="str">
        <f t="shared" si="37"/>
        <v>Male</v>
      </c>
    </row>
    <row r="1192" spans="1:6">
      <c r="A1192">
        <v>0.29199999999999998</v>
      </c>
      <c r="B1192">
        <v>1292</v>
      </c>
      <c r="E1192" t="b">
        <f t="shared" si="36"/>
        <v>0</v>
      </c>
      <c r="F1192" t="str">
        <f t="shared" si="37"/>
        <v>Female</v>
      </c>
    </row>
    <row r="1193" spans="1:6">
      <c r="A1193">
        <v>0.33400000000000002</v>
      </c>
      <c r="B1193">
        <v>1334</v>
      </c>
      <c r="E1193" t="b">
        <f t="shared" si="36"/>
        <v>0</v>
      </c>
      <c r="F1193" t="str">
        <f t="shared" si="37"/>
        <v>X</v>
      </c>
    </row>
    <row r="1194" spans="1:6">
      <c r="A1194">
        <v>0.39400000000000002</v>
      </c>
      <c r="B1194">
        <v>1394</v>
      </c>
      <c r="E1194" t="b">
        <f t="shared" si="36"/>
        <v>0</v>
      </c>
      <c r="F1194" t="str">
        <f t="shared" si="37"/>
        <v>Male</v>
      </c>
    </row>
    <row r="1195" spans="1:6">
      <c r="A1195">
        <v>0.36599999999999999</v>
      </c>
      <c r="B1195">
        <v>1366</v>
      </c>
      <c r="E1195" t="b">
        <f t="shared" si="36"/>
        <v>0</v>
      </c>
      <c r="F1195" t="str">
        <f t="shared" si="37"/>
        <v>Male</v>
      </c>
    </row>
    <row r="1196" spans="1:6">
      <c r="A1196">
        <v>0.36</v>
      </c>
      <c r="B1196">
        <v>1360</v>
      </c>
      <c r="E1196" t="b">
        <f t="shared" si="36"/>
        <v>0</v>
      </c>
      <c r="F1196" t="str">
        <f t="shared" si="37"/>
        <v>Male</v>
      </c>
    </row>
    <row r="1197" spans="1:6">
      <c r="A1197">
        <v>0.378</v>
      </c>
      <c r="B1197">
        <v>1378</v>
      </c>
      <c r="E1197" t="b">
        <f t="shared" si="36"/>
        <v>0</v>
      </c>
      <c r="F1197" t="str">
        <f t="shared" si="37"/>
        <v>Male</v>
      </c>
    </row>
    <row r="1198" spans="1:6">
      <c r="A1198">
        <v>0.3</v>
      </c>
      <c r="B1198">
        <v>1300</v>
      </c>
      <c r="E1198" t="b">
        <f t="shared" si="36"/>
        <v>0</v>
      </c>
      <c r="F1198" t="str">
        <f t="shared" si="37"/>
        <v>Female</v>
      </c>
    </row>
    <row r="1199" spans="1:6">
      <c r="A1199">
        <v>0.31</v>
      </c>
      <c r="B1199">
        <v>1310</v>
      </c>
      <c r="E1199" t="b">
        <f t="shared" si="36"/>
        <v>0</v>
      </c>
      <c r="F1199" t="str">
        <f t="shared" si="37"/>
        <v>Female</v>
      </c>
    </row>
    <row r="1200" spans="1:6">
      <c r="A1200">
        <v>0.36299999999999999</v>
      </c>
      <c r="B1200">
        <v>1363</v>
      </c>
      <c r="E1200" t="b">
        <f t="shared" si="36"/>
        <v>0</v>
      </c>
      <c r="F1200" t="str">
        <f t="shared" si="37"/>
        <v>Male</v>
      </c>
    </row>
    <row r="1201" spans="1:6">
      <c r="A1201">
        <v>0.32500000000000001</v>
      </c>
      <c r="B1201">
        <v>1325</v>
      </c>
      <c r="E1201" t="b">
        <f t="shared" si="36"/>
        <v>0</v>
      </c>
      <c r="F1201" t="str">
        <f t="shared" si="37"/>
        <v>X</v>
      </c>
    </row>
    <row r="1202" spans="1:6">
      <c r="A1202">
        <v>0.38200000000000001</v>
      </c>
      <c r="B1202">
        <v>1382</v>
      </c>
      <c r="E1202" t="b">
        <f t="shared" si="36"/>
        <v>0</v>
      </c>
      <c r="F1202" t="str">
        <f t="shared" si="37"/>
        <v>Male</v>
      </c>
    </row>
    <row r="1203" spans="1:6">
      <c r="A1203">
        <v>0.39600000000000002</v>
      </c>
      <c r="B1203">
        <v>1396</v>
      </c>
      <c r="E1203" t="b">
        <f t="shared" si="36"/>
        <v>0</v>
      </c>
      <c r="F1203" t="str">
        <f t="shared" si="37"/>
        <v>Male</v>
      </c>
    </row>
    <row r="1204" spans="1:6">
      <c r="A1204">
        <v>0.38700000000000001</v>
      </c>
      <c r="B1204">
        <v>1387</v>
      </c>
      <c r="E1204" t="b">
        <f t="shared" si="36"/>
        <v>0</v>
      </c>
      <c r="F1204" t="str">
        <f t="shared" si="37"/>
        <v>Male</v>
      </c>
    </row>
    <row r="1205" spans="1:6">
      <c r="A1205">
        <v>0.32500000000000001</v>
      </c>
      <c r="B1205">
        <v>1325</v>
      </c>
      <c r="E1205" t="b">
        <f t="shared" si="36"/>
        <v>0</v>
      </c>
      <c r="F1205" t="str">
        <f t="shared" si="37"/>
        <v>X</v>
      </c>
    </row>
    <row r="1206" spans="1:6">
      <c r="A1206">
        <v>0.36499999999999999</v>
      </c>
      <c r="B1206">
        <v>1365</v>
      </c>
      <c r="E1206" t="b">
        <f t="shared" si="36"/>
        <v>0</v>
      </c>
      <c r="F1206" t="str">
        <f t="shared" si="37"/>
        <v>Male</v>
      </c>
    </row>
    <row r="1207" spans="1:6">
      <c r="A1207">
        <v>0.36699999999999999</v>
      </c>
      <c r="B1207">
        <v>1367</v>
      </c>
      <c r="E1207" t="b">
        <f t="shared" si="36"/>
        <v>0</v>
      </c>
      <c r="F1207" t="str">
        <f t="shared" si="37"/>
        <v>Male</v>
      </c>
    </row>
    <row r="1208" spans="1:6">
      <c r="A1208">
        <v>0.32800000000000001</v>
      </c>
      <c r="B1208">
        <v>1328</v>
      </c>
      <c r="E1208" t="b">
        <f t="shared" si="36"/>
        <v>0</v>
      </c>
      <c r="F1208" t="str">
        <f t="shared" si="37"/>
        <v>X</v>
      </c>
    </row>
    <row r="1209" spans="1:6">
      <c r="A1209">
        <v>0.33100000000000002</v>
      </c>
      <c r="B1209">
        <v>1331</v>
      </c>
      <c r="E1209" t="b">
        <f t="shared" si="36"/>
        <v>0</v>
      </c>
      <c r="F1209" t="str">
        <f t="shared" si="37"/>
        <v>X</v>
      </c>
    </row>
    <row r="1210" spans="1:6">
      <c r="A1210">
        <v>0.35299999999999998</v>
      </c>
      <c r="B1210">
        <v>1353</v>
      </c>
      <c r="E1210" t="b">
        <f t="shared" si="36"/>
        <v>0</v>
      </c>
      <c r="F1210" t="str">
        <f t="shared" si="37"/>
        <v>Male</v>
      </c>
    </row>
    <row r="1211" spans="1:6">
      <c r="A1211">
        <v>0.39500000000000002</v>
      </c>
      <c r="B1211">
        <v>1395</v>
      </c>
      <c r="E1211" t="b">
        <f t="shared" si="36"/>
        <v>0</v>
      </c>
      <c r="F1211" t="str">
        <f t="shared" si="37"/>
        <v>Male</v>
      </c>
    </row>
    <row r="1212" spans="1:6">
      <c r="A1212">
        <v>0.35099999999999998</v>
      </c>
      <c r="B1212">
        <v>1351</v>
      </c>
      <c r="E1212" t="b">
        <f t="shared" si="36"/>
        <v>0</v>
      </c>
      <c r="F1212" t="str">
        <f t="shared" si="37"/>
        <v>Male</v>
      </c>
    </row>
    <row r="1213" spans="1:6">
      <c r="A1213">
        <v>0.29899999999999999</v>
      </c>
      <c r="B1213">
        <v>1299</v>
      </c>
      <c r="E1213" t="b">
        <f t="shared" si="36"/>
        <v>0</v>
      </c>
      <c r="F1213" t="str">
        <f t="shared" si="37"/>
        <v>Female</v>
      </c>
    </row>
    <row r="1214" spans="1:6">
      <c r="A1214">
        <v>0.36699999999999999</v>
      </c>
      <c r="B1214">
        <v>1367</v>
      </c>
      <c r="E1214" t="b">
        <f t="shared" si="36"/>
        <v>0</v>
      </c>
      <c r="F1214" t="str">
        <f t="shared" si="37"/>
        <v>Male</v>
      </c>
    </row>
    <row r="1215" spans="1:6">
      <c r="A1215">
        <v>0.32200000000000001</v>
      </c>
      <c r="B1215">
        <v>1322</v>
      </c>
      <c r="E1215" t="b">
        <f t="shared" si="36"/>
        <v>0</v>
      </c>
      <c r="F1215" t="str">
        <f t="shared" si="37"/>
        <v>X</v>
      </c>
    </row>
    <row r="1216" spans="1:6">
      <c r="A1216">
        <v>0.33700000000000002</v>
      </c>
      <c r="B1216">
        <v>1337</v>
      </c>
      <c r="E1216" t="b">
        <f t="shared" si="36"/>
        <v>0</v>
      </c>
      <c r="F1216" t="str">
        <f t="shared" si="37"/>
        <v>X</v>
      </c>
    </row>
    <row r="1217" spans="1:6">
      <c r="A1217">
        <v>0.29299999999999998</v>
      </c>
      <c r="B1217">
        <v>1293</v>
      </c>
      <c r="E1217" t="b">
        <f t="shared" si="36"/>
        <v>0</v>
      </c>
      <c r="F1217" t="str">
        <f t="shared" si="37"/>
        <v>Female</v>
      </c>
    </row>
    <row r="1218" spans="1:6">
      <c r="A1218">
        <v>0.312</v>
      </c>
      <c r="B1218">
        <v>1312</v>
      </c>
      <c r="E1218" t="b">
        <f t="shared" si="36"/>
        <v>0</v>
      </c>
      <c r="F1218" t="str">
        <f t="shared" si="37"/>
        <v>Female</v>
      </c>
    </row>
    <row r="1219" spans="1:6">
      <c r="A1219">
        <v>0.40799999999999997</v>
      </c>
      <c r="B1219">
        <v>1408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0.39300000000000002</v>
      </c>
      <c r="B1220">
        <v>1393</v>
      </c>
      <c r="E1220" t="b">
        <f t="shared" si="38"/>
        <v>0</v>
      </c>
      <c r="F1220" t="str">
        <f t="shared" si="39"/>
        <v>Male</v>
      </c>
    </row>
    <row r="1221" spans="1:6">
      <c r="A1221">
        <v>0.38200000000000001</v>
      </c>
      <c r="B1221">
        <v>1382</v>
      </c>
      <c r="E1221" t="b">
        <f t="shared" si="38"/>
        <v>0</v>
      </c>
      <c r="F1221" t="str">
        <f t="shared" si="39"/>
        <v>Male</v>
      </c>
    </row>
    <row r="1222" spans="1:6">
      <c r="A1222">
        <v>0.38300000000000001</v>
      </c>
      <c r="B1222">
        <v>1383</v>
      </c>
      <c r="E1222" t="b">
        <f t="shared" si="38"/>
        <v>0</v>
      </c>
      <c r="F1222" t="str">
        <f t="shared" si="39"/>
        <v>Male</v>
      </c>
    </row>
    <row r="1223" spans="1:6">
      <c r="A1223">
        <v>0.39600000000000002</v>
      </c>
      <c r="B1223">
        <v>1396</v>
      </c>
      <c r="E1223" t="b">
        <f t="shared" si="38"/>
        <v>0</v>
      </c>
      <c r="F1223" t="str">
        <f t="shared" si="39"/>
        <v>Male</v>
      </c>
    </row>
    <row r="1224" spans="1:6">
      <c r="A1224">
        <v>0.40799999999999997</v>
      </c>
      <c r="B1224">
        <v>1408</v>
      </c>
      <c r="E1224" t="b">
        <f t="shared" si="38"/>
        <v>0</v>
      </c>
      <c r="F1224" t="str">
        <f t="shared" si="39"/>
        <v>Male</v>
      </c>
    </row>
    <row r="1225" spans="1:6">
      <c r="A1225">
        <v>0.373</v>
      </c>
      <c r="B1225">
        <v>1373</v>
      </c>
      <c r="E1225" t="b">
        <f t="shared" si="38"/>
        <v>0</v>
      </c>
      <c r="F1225" t="str">
        <f t="shared" si="39"/>
        <v>Male</v>
      </c>
    </row>
    <row r="1226" spans="1:6">
      <c r="A1226">
        <v>0.38900000000000001</v>
      </c>
      <c r="B1226">
        <v>1389</v>
      </c>
      <c r="E1226" t="b">
        <f t="shared" si="38"/>
        <v>0</v>
      </c>
      <c r="F1226" t="str">
        <f t="shared" si="39"/>
        <v>Male</v>
      </c>
    </row>
    <row r="1227" spans="1:6">
      <c r="A1227">
        <v>0.40500000000000003</v>
      </c>
      <c r="B1227">
        <v>1405</v>
      </c>
      <c r="E1227" t="b">
        <f t="shared" si="38"/>
        <v>0</v>
      </c>
      <c r="F1227" t="str">
        <f t="shared" si="39"/>
        <v>Male</v>
      </c>
    </row>
    <row r="1228" spans="1:6">
      <c r="A1228">
        <v>0.35499999999999998</v>
      </c>
      <c r="B1228">
        <v>1355</v>
      </c>
      <c r="E1228" t="b">
        <f t="shared" si="38"/>
        <v>0</v>
      </c>
      <c r="F1228" t="str">
        <f t="shared" si="39"/>
        <v>Male</v>
      </c>
    </row>
    <row r="1229" spans="1:6">
      <c r="A1229">
        <v>0.32900000000000001</v>
      </c>
      <c r="B1229">
        <v>1329</v>
      </c>
      <c r="E1229" t="b">
        <f t="shared" si="38"/>
        <v>0</v>
      </c>
      <c r="F1229" t="str">
        <f t="shared" si="39"/>
        <v>X</v>
      </c>
    </row>
    <row r="1230" spans="1:6">
      <c r="A1230">
        <v>0.29499999999999998</v>
      </c>
      <c r="B1230">
        <v>1295</v>
      </c>
      <c r="E1230" t="b">
        <f t="shared" si="38"/>
        <v>0</v>
      </c>
      <c r="F1230" t="str">
        <f t="shared" si="39"/>
        <v>Female</v>
      </c>
    </row>
    <row r="1231" spans="1:6">
      <c r="A1231">
        <v>0.36399999999999999</v>
      </c>
      <c r="B1231">
        <v>1364</v>
      </c>
      <c r="E1231" t="b">
        <f t="shared" si="38"/>
        <v>0</v>
      </c>
      <c r="F1231" t="str">
        <f t="shared" si="39"/>
        <v>Male</v>
      </c>
    </row>
    <row r="1232" spans="1:6">
      <c r="A1232">
        <v>0.373</v>
      </c>
      <c r="B1232">
        <v>1373</v>
      </c>
      <c r="E1232" t="b">
        <f t="shared" si="38"/>
        <v>0</v>
      </c>
      <c r="F1232" t="str">
        <f t="shared" si="39"/>
        <v>Male</v>
      </c>
    </row>
    <row r="1233" spans="1:6">
      <c r="A1233">
        <v>0.379</v>
      </c>
      <c r="B1233">
        <v>1379</v>
      </c>
      <c r="E1233" t="b">
        <f t="shared" si="38"/>
        <v>0</v>
      </c>
      <c r="F1233" t="str">
        <f t="shared" si="39"/>
        <v>Male</v>
      </c>
    </row>
    <row r="1234" spans="1:6">
      <c r="A1234">
        <v>0.40699999999999997</v>
      </c>
      <c r="B1234">
        <v>1407</v>
      </c>
      <c r="E1234" t="b">
        <f t="shared" si="38"/>
        <v>0</v>
      </c>
      <c r="F1234" t="str">
        <f t="shared" si="39"/>
        <v>Male</v>
      </c>
    </row>
    <row r="1235" spans="1:6">
      <c r="A1235">
        <v>0.34399999999999997</v>
      </c>
      <c r="B1235">
        <v>1344</v>
      </c>
      <c r="E1235" t="b">
        <f t="shared" si="38"/>
        <v>0</v>
      </c>
      <c r="F1235" t="str">
        <f t="shared" si="39"/>
        <v>Male</v>
      </c>
    </row>
    <row r="1236" spans="1:6">
      <c r="A1236">
        <v>0.29099999999999998</v>
      </c>
      <c r="B1236">
        <v>1291</v>
      </c>
      <c r="E1236" t="b">
        <f t="shared" si="38"/>
        <v>0</v>
      </c>
      <c r="F1236" t="str">
        <f t="shared" si="39"/>
        <v>Female</v>
      </c>
    </row>
    <row r="1237" spans="1:6">
      <c r="A1237">
        <v>0.39400000000000002</v>
      </c>
      <c r="B1237">
        <v>1394</v>
      </c>
      <c r="E1237" t="b">
        <f t="shared" si="38"/>
        <v>0</v>
      </c>
      <c r="F1237" t="str">
        <f t="shared" si="39"/>
        <v>Male</v>
      </c>
    </row>
    <row r="1238" spans="1:6">
      <c r="A1238">
        <v>0.35699999999999998</v>
      </c>
      <c r="B1238">
        <v>1357</v>
      </c>
      <c r="E1238" t="b">
        <f t="shared" si="38"/>
        <v>0</v>
      </c>
      <c r="F1238" t="str">
        <f t="shared" si="39"/>
        <v>Male</v>
      </c>
    </row>
    <row r="1239" spans="1:6">
      <c r="A1239">
        <v>0.34699999999999998</v>
      </c>
      <c r="B1239">
        <v>1347</v>
      </c>
      <c r="E1239" t="b">
        <f t="shared" si="38"/>
        <v>0</v>
      </c>
      <c r="F1239" t="str">
        <f t="shared" si="39"/>
        <v>Male</v>
      </c>
    </row>
    <row r="1240" spans="1:6">
      <c r="A1240">
        <v>0.35299999999999998</v>
      </c>
      <c r="B1240">
        <v>1353</v>
      </c>
      <c r="E1240" t="b">
        <f t="shared" si="38"/>
        <v>0</v>
      </c>
      <c r="F1240" t="str">
        <f t="shared" si="39"/>
        <v>Male</v>
      </c>
    </row>
    <row r="1241" spans="1:6">
      <c r="A1241">
        <v>0.40100000000000002</v>
      </c>
      <c r="B1241">
        <v>1401</v>
      </c>
      <c r="E1241" t="b">
        <f t="shared" si="38"/>
        <v>0</v>
      </c>
      <c r="F1241" t="str">
        <f t="shared" si="39"/>
        <v>Male</v>
      </c>
    </row>
    <row r="1242" spans="1:6">
      <c r="A1242">
        <v>0.378</v>
      </c>
      <c r="B1242">
        <v>1378</v>
      </c>
      <c r="E1242" t="b">
        <f t="shared" si="38"/>
        <v>0</v>
      </c>
      <c r="F1242" t="str">
        <f t="shared" si="39"/>
        <v>Male</v>
      </c>
    </row>
    <row r="1243" spans="1:6">
      <c r="A1243">
        <v>0.38900000000000001</v>
      </c>
      <c r="B1243">
        <v>1389</v>
      </c>
      <c r="E1243" t="b">
        <f t="shared" si="38"/>
        <v>0</v>
      </c>
      <c r="F1243" t="str">
        <f t="shared" si="39"/>
        <v>Male</v>
      </c>
    </row>
    <row r="1244" spans="1:6">
      <c r="A1244">
        <v>0.3</v>
      </c>
      <c r="B1244">
        <v>1300</v>
      </c>
      <c r="E1244" t="b">
        <f t="shared" si="38"/>
        <v>0</v>
      </c>
      <c r="F1244" t="str">
        <f t="shared" si="39"/>
        <v>Female</v>
      </c>
    </row>
    <row r="1245" spans="1:6">
      <c r="A1245">
        <v>0.34100000000000003</v>
      </c>
      <c r="B1245">
        <v>1341</v>
      </c>
      <c r="E1245" t="b">
        <f t="shared" si="38"/>
        <v>0</v>
      </c>
      <c r="F1245" t="str">
        <f t="shared" si="39"/>
        <v>Male</v>
      </c>
    </row>
    <row r="1246" spans="1:6">
      <c r="A1246">
        <v>0.30099999999999999</v>
      </c>
      <c r="B1246">
        <v>1301</v>
      </c>
      <c r="E1246" t="b">
        <f t="shared" si="38"/>
        <v>0</v>
      </c>
      <c r="F1246" t="str">
        <f t="shared" si="39"/>
        <v>Female</v>
      </c>
    </row>
    <row r="1247" spans="1:6">
      <c r="A1247">
        <v>0.30099999999999999</v>
      </c>
      <c r="B1247">
        <v>1301</v>
      </c>
      <c r="E1247" t="b">
        <f t="shared" si="38"/>
        <v>0</v>
      </c>
      <c r="F1247" t="str">
        <f t="shared" si="39"/>
        <v>Female</v>
      </c>
    </row>
    <row r="1248" spans="1:6">
      <c r="A1248">
        <v>0.30299999999999999</v>
      </c>
      <c r="B1248">
        <v>1303</v>
      </c>
      <c r="E1248" t="b">
        <f t="shared" si="38"/>
        <v>0</v>
      </c>
      <c r="F1248" t="str">
        <f t="shared" si="39"/>
        <v>Female</v>
      </c>
    </row>
    <row r="1249" spans="1:6">
      <c r="A1249">
        <v>0.39200000000000002</v>
      </c>
      <c r="B1249">
        <v>1392</v>
      </c>
      <c r="E1249" t="b">
        <f t="shared" si="38"/>
        <v>0</v>
      </c>
      <c r="F1249" t="str">
        <f t="shared" si="39"/>
        <v>Male</v>
      </c>
    </row>
    <row r="1250" spans="1:6">
      <c r="A1250">
        <v>0.36699999999999999</v>
      </c>
      <c r="B1250">
        <v>1367</v>
      </c>
      <c r="E1250" t="b">
        <f t="shared" si="38"/>
        <v>0</v>
      </c>
      <c r="F1250" t="str">
        <f t="shared" si="39"/>
        <v>Male</v>
      </c>
    </row>
    <row r="1251" spans="1:6">
      <c r="A1251">
        <v>0.29799999999999999</v>
      </c>
      <c r="B1251">
        <v>1298</v>
      </c>
      <c r="E1251" t="b">
        <f t="shared" si="38"/>
        <v>0</v>
      </c>
      <c r="F1251" t="str">
        <f t="shared" si="39"/>
        <v>Female</v>
      </c>
    </row>
    <row r="1252" spans="1:6">
      <c r="A1252">
        <v>0.35899999999999999</v>
      </c>
      <c r="B1252">
        <v>1359</v>
      </c>
      <c r="E1252" t="b">
        <f t="shared" si="38"/>
        <v>0</v>
      </c>
      <c r="F1252" t="str">
        <f t="shared" si="39"/>
        <v>Male</v>
      </c>
    </row>
    <row r="1253" spans="1:6">
      <c r="A1253">
        <v>0.39200000000000002</v>
      </c>
      <c r="B1253">
        <v>1392</v>
      </c>
      <c r="E1253" t="b">
        <f t="shared" si="38"/>
        <v>0</v>
      </c>
      <c r="F1253" t="str">
        <f t="shared" si="39"/>
        <v>Male</v>
      </c>
    </row>
    <row r="1254" spans="1:6">
      <c r="A1254">
        <v>0.34899999999999998</v>
      </c>
      <c r="B1254">
        <v>1349</v>
      </c>
      <c r="E1254" t="b">
        <f t="shared" si="38"/>
        <v>0</v>
      </c>
      <c r="F1254" t="str">
        <f t="shared" si="39"/>
        <v>Male</v>
      </c>
    </row>
    <row r="1255" spans="1:6">
      <c r="A1255">
        <v>0.377</v>
      </c>
      <c r="B1255">
        <v>1377</v>
      </c>
      <c r="E1255" t="b">
        <f t="shared" si="38"/>
        <v>0</v>
      </c>
      <c r="F1255" t="str">
        <f t="shared" si="39"/>
        <v>Male</v>
      </c>
    </row>
    <row r="1256" spans="1:6">
      <c r="A1256">
        <v>0.34399999999999997</v>
      </c>
      <c r="B1256">
        <v>1344</v>
      </c>
      <c r="E1256" t="b">
        <f t="shared" si="38"/>
        <v>0</v>
      </c>
      <c r="F1256" t="str">
        <f t="shared" si="39"/>
        <v>Male</v>
      </c>
    </row>
    <row r="1257" spans="1:6">
      <c r="A1257">
        <v>0.35299999999999998</v>
      </c>
      <c r="B1257">
        <v>1353</v>
      </c>
      <c r="E1257" t="b">
        <f t="shared" si="38"/>
        <v>0</v>
      </c>
      <c r="F1257" t="str">
        <f t="shared" si="39"/>
        <v>Male</v>
      </c>
    </row>
    <row r="1258" spans="1:6">
      <c r="A1258">
        <v>0.32500000000000001</v>
      </c>
      <c r="B1258">
        <v>1325</v>
      </c>
      <c r="E1258" t="b">
        <f t="shared" si="38"/>
        <v>0</v>
      </c>
      <c r="F1258" t="str">
        <f t="shared" si="39"/>
        <v>X</v>
      </c>
    </row>
    <row r="1259" spans="1:6">
      <c r="A1259">
        <v>0.29699999999999999</v>
      </c>
      <c r="B1259">
        <v>1297</v>
      </c>
      <c r="E1259" t="b">
        <f t="shared" si="38"/>
        <v>0</v>
      </c>
      <c r="F1259" t="str">
        <f t="shared" si="39"/>
        <v>Female</v>
      </c>
    </row>
    <row r="1260" spans="1:6">
      <c r="A1260">
        <v>0.29099999999999998</v>
      </c>
      <c r="B1260">
        <v>1291</v>
      </c>
      <c r="E1260" t="b">
        <f t="shared" si="38"/>
        <v>0</v>
      </c>
      <c r="F1260" t="str">
        <f t="shared" si="39"/>
        <v>Female</v>
      </c>
    </row>
    <row r="1261" spans="1:6">
      <c r="A1261">
        <v>0.309</v>
      </c>
      <c r="B1261">
        <v>1309</v>
      </c>
      <c r="E1261" t="b">
        <f t="shared" si="38"/>
        <v>0</v>
      </c>
      <c r="F1261" t="str">
        <f t="shared" si="39"/>
        <v>Female</v>
      </c>
    </row>
    <row r="1262" spans="1:6">
      <c r="A1262">
        <v>0.35199999999999998</v>
      </c>
      <c r="B1262">
        <v>1352</v>
      </c>
      <c r="E1262" t="b">
        <f t="shared" si="38"/>
        <v>0</v>
      </c>
      <c r="F1262" t="str">
        <f t="shared" si="39"/>
        <v>Male</v>
      </c>
    </row>
    <row r="1263" spans="1:6">
      <c r="A1263">
        <v>0.34499999999999997</v>
      </c>
      <c r="B1263">
        <v>1345</v>
      </c>
      <c r="E1263" t="b">
        <f t="shared" si="38"/>
        <v>0</v>
      </c>
      <c r="F1263" t="str">
        <f t="shared" si="39"/>
        <v>Male</v>
      </c>
    </row>
    <row r="1264" spans="1:6">
      <c r="A1264">
        <v>0.309</v>
      </c>
      <c r="B1264">
        <v>1309</v>
      </c>
      <c r="E1264" t="b">
        <f t="shared" si="38"/>
        <v>0</v>
      </c>
      <c r="F1264" t="str">
        <f t="shared" si="39"/>
        <v>Female</v>
      </c>
    </row>
    <row r="1265" spans="1:6">
      <c r="A1265">
        <v>0.36</v>
      </c>
      <c r="B1265">
        <v>1360</v>
      </c>
      <c r="E1265" t="b">
        <f t="shared" si="38"/>
        <v>0</v>
      </c>
      <c r="F1265" t="str">
        <f t="shared" si="39"/>
        <v>Male</v>
      </c>
    </row>
    <row r="1266" spans="1:6">
      <c r="A1266">
        <v>0.313</v>
      </c>
      <c r="B1266">
        <v>1313</v>
      </c>
      <c r="E1266" t="b">
        <f t="shared" si="38"/>
        <v>0</v>
      </c>
      <c r="F1266" t="str">
        <f t="shared" si="39"/>
        <v>Female</v>
      </c>
    </row>
    <row r="1267" spans="1:6">
      <c r="A1267">
        <v>0.32700000000000001</v>
      </c>
      <c r="B1267">
        <v>1327</v>
      </c>
      <c r="E1267" t="b">
        <f t="shared" si="38"/>
        <v>0</v>
      </c>
      <c r="F1267" t="str">
        <f t="shared" si="39"/>
        <v>X</v>
      </c>
    </row>
    <row r="1268" spans="1:6">
      <c r="A1268">
        <v>0.318</v>
      </c>
      <c r="B1268">
        <v>1318</v>
      </c>
      <c r="E1268" t="b">
        <f t="shared" si="38"/>
        <v>0</v>
      </c>
      <c r="F1268" t="str">
        <f t="shared" si="39"/>
        <v>Female</v>
      </c>
    </row>
    <row r="1269" spans="1:6">
      <c r="A1269">
        <v>0.377</v>
      </c>
      <c r="B1269">
        <v>1377</v>
      </c>
      <c r="E1269" t="b">
        <f t="shared" si="38"/>
        <v>0</v>
      </c>
      <c r="F1269" t="str">
        <f t="shared" si="39"/>
        <v>Male</v>
      </c>
    </row>
    <row r="1270" spans="1:6">
      <c r="A1270">
        <v>0.38400000000000001</v>
      </c>
      <c r="B1270">
        <v>1384</v>
      </c>
      <c r="E1270" t="b">
        <f t="shared" si="38"/>
        <v>0</v>
      </c>
      <c r="F1270" t="str">
        <f t="shared" si="39"/>
        <v>Male</v>
      </c>
    </row>
    <row r="1271" spans="1:6">
      <c r="A1271">
        <v>0.33</v>
      </c>
      <c r="B1271">
        <v>1330</v>
      </c>
      <c r="E1271" t="b">
        <f t="shared" si="38"/>
        <v>0</v>
      </c>
      <c r="F1271" t="str">
        <f t="shared" si="39"/>
        <v>X</v>
      </c>
    </row>
    <row r="1272" spans="1:6">
      <c r="A1272">
        <v>0.38</v>
      </c>
      <c r="B1272">
        <v>1380</v>
      </c>
      <c r="E1272" t="b">
        <f t="shared" si="38"/>
        <v>0</v>
      </c>
      <c r="F1272" t="str">
        <f t="shared" si="39"/>
        <v>Male</v>
      </c>
    </row>
    <row r="1273" spans="1:6">
      <c r="A1273">
        <v>0.38300000000000001</v>
      </c>
      <c r="B1273">
        <v>1383</v>
      </c>
      <c r="E1273" t="b">
        <f t="shared" si="38"/>
        <v>0</v>
      </c>
      <c r="F1273" t="str">
        <f t="shared" si="39"/>
        <v>Male</v>
      </c>
    </row>
    <row r="1274" spans="1:6">
      <c r="A1274">
        <v>0.316</v>
      </c>
      <c r="B1274">
        <v>1316</v>
      </c>
      <c r="E1274" t="b">
        <f t="shared" si="38"/>
        <v>0</v>
      </c>
      <c r="F1274" t="str">
        <f t="shared" si="39"/>
        <v>Female</v>
      </c>
    </row>
    <row r="1275" spans="1:6">
      <c r="A1275">
        <v>0.33900000000000002</v>
      </c>
      <c r="B1275">
        <v>1339</v>
      </c>
      <c r="E1275" t="b">
        <f t="shared" si="38"/>
        <v>0</v>
      </c>
      <c r="F1275" t="str">
        <f t="shared" si="39"/>
        <v>X</v>
      </c>
    </row>
    <row r="1276" spans="1:6">
      <c r="A1276">
        <v>0.32700000000000001</v>
      </c>
      <c r="B1276">
        <v>1327</v>
      </c>
      <c r="E1276" t="b">
        <f t="shared" si="38"/>
        <v>0</v>
      </c>
      <c r="F1276" t="str">
        <f t="shared" si="39"/>
        <v>X</v>
      </c>
    </row>
    <row r="1277" spans="1:6">
      <c r="A1277">
        <v>0.32200000000000001</v>
      </c>
      <c r="B1277">
        <v>1322</v>
      </c>
      <c r="E1277" t="b">
        <f t="shared" si="38"/>
        <v>0</v>
      </c>
      <c r="F1277" t="str">
        <f t="shared" si="39"/>
        <v>X</v>
      </c>
    </row>
    <row r="1278" spans="1:6">
      <c r="A1278">
        <v>0.35799999999999998</v>
      </c>
      <c r="B1278">
        <v>1358</v>
      </c>
      <c r="E1278" t="b">
        <f t="shared" si="38"/>
        <v>0</v>
      </c>
      <c r="F1278" t="str">
        <f t="shared" si="39"/>
        <v>Male</v>
      </c>
    </row>
    <row r="1279" spans="1:6">
      <c r="A1279">
        <v>0.313</v>
      </c>
      <c r="B1279">
        <v>1313</v>
      </c>
      <c r="E1279" t="b">
        <f t="shared" si="38"/>
        <v>0</v>
      </c>
      <c r="F1279" t="str">
        <f t="shared" si="39"/>
        <v>Female</v>
      </c>
    </row>
    <row r="1280" spans="1:6">
      <c r="A1280">
        <v>0.36</v>
      </c>
      <c r="B1280">
        <v>1360</v>
      </c>
      <c r="E1280" t="b">
        <f t="shared" si="38"/>
        <v>0</v>
      </c>
      <c r="F1280" t="str">
        <f t="shared" si="39"/>
        <v>Male</v>
      </c>
    </row>
    <row r="1281" spans="1:6">
      <c r="A1281">
        <v>0.40500000000000003</v>
      </c>
      <c r="B1281">
        <v>1405</v>
      </c>
      <c r="E1281" t="b">
        <f t="shared" si="38"/>
        <v>0</v>
      </c>
      <c r="F1281" t="str">
        <f t="shared" si="39"/>
        <v>Male</v>
      </c>
    </row>
    <row r="1282" spans="1:6">
      <c r="A1282">
        <v>0.30299999999999999</v>
      </c>
      <c r="B1282">
        <v>1303</v>
      </c>
      <c r="E1282" t="b">
        <f t="shared" si="38"/>
        <v>0</v>
      </c>
      <c r="F1282" t="str">
        <f t="shared" si="39"/>
        <v>Female</v>
      </c>
    </row>
    <row r="1283" spans="1:6">
      <c r="A1283">
        <v>0.39900000000000002</v>
      </c>
      <c r="B1283">
        <v>1399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0.35199999999999998</v>
      </c>
      <c r="B1284">
        <v>1352</v>
      </c>
      <c r="E1284" t="b">
        <f t="shared" si="40"/>
        <v>0</v>
      </c>
      <c r="F1284" t="str">
        <f t="shared" si="41"/>
        <v>Male</v>
      </c>
    </row>
    <row r="1285" spans="1:6">
      <c r="A1285">
        <v>0.40500000000000003</v>
      </c>
      <c r="B1285">
        <v>1405</v>
      </c>
      <c r="E1285" t="b">
        <f t="shared" si="40"/>
        <v>0</v>
      </c>
      <c r="F1285" t="str">
        <f t="shared" si="41"/>
        <v>Male</v>
      </c>
    </row>
    <row r="1286" spans="1:6">
      <c r="A1286">
        <v>0.40600000000000003</v>
      </c>
      <c r="B1286">
        <v>1406</v>
      </c>
      <c r="E1286" t="b">
        <f t="shared" si="40"/>
        <v>0</v>
      </c>
      <c r="F1286" t="str">
        <f t="shared" si="41"/>
        <v>Male</v>
      </c>
    </row>
    <row r="1287" spans="1:6">
      <c r="A1287">
        <v>0.40200000000000002</v>
      </c>
      <c r="B1287">
        <v>1402</v>
      </c>
      <c r="E1287" t="b">
        <f t="shared" si="40"/>
        <v>0</v>
      </c>
      <c r="F1287" t="str">
        <f t="shared" si="41"/>
        <v>Male</v>
      </c>
    </row>
    <row r="1288" spans="1:6">
      <c r="A1288">
        <v>0.31</v>
      </c>
      <c r="B1288">
        <v>1310</v>
      </c>
      <c r="E1288" t="b">
        <f t="shared" si="40"/>
        <v>0</v>
      </c>
      <c r="F1288" t="str">
        <f t="shared" si="41"/>
        <v>Female</v>
      </c>
    </row>
    <row r="1289" spans="1:6">
      <c r="A1289">
        <v>0.39600000000000002</v>
      </c>
      <c r="B1289">
        <v>1396</v>
      </c>
      <c r="E1289" t="b">
        <f t="shared" si="40"/>
        <v>0</v>
      </c>
      <c r="F1289" t="str">
        <f t="shared" si="41"/>
        <v>Male</v>
      </c>
    </row>
    <row r="1290" spans="1:6">
      <c r="A1290">
        <v>0.29099999999999998</v>
      </c>
      <c r="B1290">
        <v>1291</v>
      </c>
      <c r="E1290" t="b">
        <f t="shared" si="40"/>
        <v>0</v>
      </c>
      <c r="F1290" t="str">
        <f t="shared" si="41"/>
        <v>Female</v>
      </c>
    </row>
    <row r="1291" spans="1:6">
      <c r="A1291">
        <v>0.308</v>
      </c>
      <c r="B1291">
        <v>1308</v>
      </c>
      <c r="E1291" t="b">
        <f t="shared" si="40"/>
        <v>0</v>
      </c>
      <c r="F1291" t="str">
        <f t="shared" si="41"/>
        <v>Female</v>
      </c>
    </row>
    <row r="1292" spans="1:6">
      <c r="A1292">
        <v>0.378</v>
      </c>
      <c r="B1292">
        <v>1378</v>
      </c>
      <c r="E1292" t="b">
        <f t="shared" si="40"/>
        <v>0</v>
      </c>
      <c r="F1292" t="str">
        <f t="shared" si="41"/>
        <v>Male</v>
      </c>
    </row>
    <row r="1293" spans="1:6">
      <c r="A1293">
        <v>0.32</v>
      </c>
      <c r="B1293">
        <v>1320</v>
      </c>
      <c r="E1293" t="b">
        <f t="shared" si="40"/>
        <v>0</v>
      </c>
      <c r="F1293" t="str">
        <f t="shared" si="41"/>
        <v>Female</v>
      </c>
    </row>
    <row r="1294" spans="1:6">
      <c r="A1294">
        <v>0.318</v>
      </c>
      <c r="B1294">
        <v>1318</v>
      </c>
      <c r="E1294" t="b">
        <f t="shared" si="40"/>
        <v>0</v>
      </c>
      <c r="F1294" t="str">
        <f t="shared" si="41"/>
        <v>Female</v>
      </c>
    </row>
    <row r="1295" spans="1:6">
      <c r="A1295">
        <v>0.35499999999999998</v>
      </c>
      <c r="B1295">
        <v>1355</v>
      </c>
      <c r="E1295" t="b">
        <f t="shared" si="40"/>
        <v>0</v>
      </c>
      <c r="F1295" t="str">
        <f t="shared" si="41"/>
        <v>Male</v>
      </c>
    </row>
    <row r="1296" spans="1:6">
      <c r="A1296">
        <v>0.39600000000000002</v>
      </c>
      <c r="B1296">
        <v>1396</v>
      </c>
      <c r="E1296" t="b">
        <f t="shared" si="40"/>
        <v>0</v>
      </c>
      <c r="F1296" t="str">
        <f t="shared" si="41"/>
        <v>Male</v>
      </c>
    </row>
    <row r="1297" spans="1:6">
      <c r="A1297">
        <v>0.40200000000000002</v>
      </c>
      <c r="B1297">
        <v>1402</v>
      </c>
      <c r="E1297" t="b">
        <f t="shared" si="40"/>
        <v>0</v>
      </c>
      <c r="F1297" t="str">
        <f t="shared" si="41"/>
        <v>Male</v>
      </c>
    </row>
    <row r="1298" spans="1:6">
      <c r="A1298">
        <v>0.38300000000000001</v>
      </c>
      <c r="B1298">
        <v>1383</v>
      </c>
      <c r="E1298" t="b">
        <f t="shared" si="40"/>
        <v>0</v>
      </c>
      <c r="F1298" t="str">
        <f t="shared" si="41"/>
        <v>Male</v>
      </c>
    </row>
    <row r="1299" spans="1:6">
      <c r="A1299">
        <v>0.307</v>
      </c>
      <c r="B1299">
        <v>1307</v>
      </c>
      <c r="E1299" t="b">
        <f t="shared" si="40"/>
        <v>0</v>
      </c>
      <c r="F1299" t="str">
        <f t="shared" si="41"/>
        <v>Female</v>
      </c>
    </row>
    <row r="1300" spans="1:6">
      <c r="A1300">
        <v>0.34200000000000003</v>
      </c>
      <c r="B1300">
        <v>1342</v>
      </c>
      <c r="E1300" t="b">
        <f t="shared" si="40"/>
        <v>0</v>
      </c>
      <c r="F1300" t="str">
        <f t="shared" si="41"/>
        <v>Male</v>
      </c>
    </row>
    <row r="1301" spans="1:6">
      <c r="A1301">
        <v>0.35699999999999998</v>
      </c>
      <c r="B1301">
        <v>1357</v>
      </c>
      <c r="E1301" t="b">
        <f t="shared" si="40"/>
        <v>0</v>
      </c>
      <c r="F1301" t="str">
        <f t="shared" si="41"/>
        <v>Male</v>
      </c>
    </row>
    <row r="1302" spans="1:6">
      <c r="A1302">
        <v>0.32</v>
      </c>
      <c r="B1302">
        <v>1320</v>
      </c>
      <c r="E1302" t="b">
        <f t="shared" si="40"/>
        <v>0</v>
      </c>
      <c r="F1302" t="str">
        <f t="shared" si="41"/>
        <v>Female</v>
      </c>
    </row>
    <row r="1303" spans="1:6">
      <c r="A1303">
        <v>0.39900000000000002</v>
      </c>
      <c r="B1303">
        <v>1399</v>
      </c>
      <c r="E1303" t="b">
        <f t="shared" si="40"/>
        <v>0</v>
      </c>
      <c r="F1303" t="str">
        <f t="shared" si="41"/>
        <v>Male</v>
      </c>
    </row>
    <row r="1304" spans="1:6">
      <c r="A1304">
        <v>0.316</v>
      </c>
      <c r="B1304">
        <v>1316</v>
      </c>
      <c r="E1304" t="b">
        <f t="shared" si="40"/>
        <v>0</v>
      </c>
      <c r="F1304" t="str">
        <f t="shared" si="41"/>
        <v>Female</v>
      </c>
    </row>
    <row r="1305" spans="1:6">
      <c r="A1305">
        <v>0.36399999999999999</v>
      </c>
      <c r="B1305">
        <v>1364</v>
      </c>
      <c r="E1305" t="b">
        <f t="shared" si="40"/>
        <v>0</v>
      </c>
      <c r="F1305" t="str">
        <f t="shared" si="41"/>
        <v>Male</v>
      </c>
    </row>
    <row r="1306" spans="1:6">
      <c r="A1306">
        <v>0.34100000000000003</v>
      </c>
      <c r="B1306">
        <v>1341</v>
      </c>
      <c r="E1306" t="b">
        <f t="shared" si="40"/>
        <v>0</v>
      </c>
      <c r="F1306" t="str">
        <f t="shared" si="41"/>
        <v>Male</v>
      </c>
    </row>
    <row r="1307" spans="1:6">
      <c r="A1307">
        <v>0.35199999999999998</v>
      </c>
      <c r="B1307">
        <v>1352</v>
      </c>
      <c r="E1307" t="b">
        <f t="shared" si="40"/>
        <v>0</v>
      </c>
      <c r="F1307" t="str">
        <f t="shared" si="41"/>
        <v>Male</v>
      </c>
    </row>
    <row r="1308" spans="1:6">
      <c r="A1308">
        <v>0.38400000000000001</v>
      </c>
      <c r="B1308">
        <v>1384</v>
      </c>
      <c r="E1308" t="b">
        <f t="shared" si="40"/>
        <v>0</v>
      </c>
      <c r="F1308" t="str">
        <f t="shared" si="41"/>
        <v>Male</v>
      </c>
    </row>
    <row r="1309" spans="1:6">
      <c r="A1309">
        <v>0.30399999999999999</v>
      </c>
      <c r="B1309">
        <v>1304</v>
      </c>
      <c r="E1309" t="b">
        <f t="shared" si="40"/>
        <v>0</v>
      </c>
      <c r="F1309" t="str">
        <f t="shared" si="41"/>
        <v>Female</v>
      </c>
    </row>
    <row r="1310" spans="1:6">
      <c r="A1310">
        <v>0.35299999999999998</v>
      </c>
      <c r="B1310">
        <v>1353</v>
      </c>
      <c r="E1310" t="b">
        <f t="shared" si="40"/>
        <v>0</v>
      </c>
      <c r="F1310" t="str">
        <f t="shared" si="41"/>
        <v>Male</v>
      </c>
    </row>
    <row r="1311" spans="1:6">
      <c r="A1311">
        <v>0.38400000000000001</v>
      </c>
      <c r="B1311">
        <v>1384</v>
      </c>
      <c r="E1311" t="b">
        <f t="shared" si="40"/>
        <v>0</v>
      </c>
      <c r="F1311" t="str">
        <f t="shared" si="41"/>
        <v>Male</v>
      </c>
    </row>
    <row r="1312" spans="1:6">
      <c r="A1312">
        <v>0.38700000000000001</v>
      </c>
      <c r="B1312">
        <v>1387</v>
      </c>
      <c r="E1312" t="b">
        <f t="shared" si="40"/>
        <v>0</v>
      </c>
      <c r="F1312" t="str">
        <f t="shared" si="41"/>
        <v>Male</v>
      </c>
    </row>
    <row r="1313" spans="1:6">
      <c r="A1313">
        <v>0.35499999999999998</v>
      </c>
      <c r="B1313">
        <v>1355</v>
      </c>
      <c r="E1313" t="b">
        <f t="shared" si="40"/>
        <v>0</v>
      </c>
      <c r="F1313" t="str">
        <f t="shared" si="41"/>
        <v>Male</v>
      </c>
    </row>
    <row r="1314" spans="1:6">
      <c r="A1314">
        <v>0.29699999999999999</v>
      </c>
      <c r="B1314">
        <v>1297</v>
      </c>
      <c r="E1314" t="b">
        <f t="shared" si="40"/>
        <v>0</v>
      </c>
      <c r="F1314" t="str">
        <f t="shared" si="41"/>
        <v>Female</v>
      </c>
    </row>
    <row r="1315" spans="1:6">
      <c r="A1315">
        <v>0.38100000000000001</v>
      </c>
      <c r="B1315">
        <v>1381</v>
      </c>
      <c r="E1315" t="b">
        <f t="shared" si="40"/>
        <v>0</v>
      </c>
      <c r="F1315" t="str">
        <f t="shared" si="41"/>
        <v>Male</v>
      </c>
    </row>
    <row r="1316" spans="1:6">
      <c r="A1316">
        <v>0.379</v>
      </c>
      <c r="B1316">
        <v>1379</v>
      </c>
      <c r="E1316" t="b">
        <f t="shared" si="40"/>
        <v>0</v>
      </c>
      <c r="F1316" t="str">
        <f t="shared" si="41"/>
        <v>Male</v>
      </c>
    </row>
    <row r="1317" spans="1:6">
      <c r="A1317">
        <v>0.35499999999999998</v>
      </c>
      <c r="B1317">
        <v>1355</v>
      </c>
      <c r="E1317" t="b">
        <f t="shared" si="40"/>
        <v>0</v>
      </c>
      <c r="F1317" t="str">
        <f t="shared" si="41"/>
        <v>Male</v>
      </c>
    </row>
    <row r="1318" spans="1:6">
      <c r="A1318">
        <v>0.312</v>
      </c>
      <c r="B1318">
        <v>1312</v>
      </c>
      <c r="E1318" t="b">
        <f t="shared" si="40"/>
        <v>0</v>
      </c>
      <c r="F1318" t="str">
        <f t="shared" si="41"/>
        <v>Female</v>
      </c>
    </row>
    <row r="1319" spans="1:6">
      <c r="A1319">
        <v>0.35299999999999998</v>
      </c>
      <c r="B1319">
        <v>1353</v>
      </c>
      <c r="E1319" t="b">
        <f t="shared" si="40"/>
        <v>0</v>
      </c>
      <c r="F1319" t="str">
        <f t="shared" si="41"/>
        <v>Male</v>
      </c>
    </row>
    <row r="1320" spans="1:6">
      <c r="A1320">
        <v>0.36699999999999999</v>
      </c>
      <c r="B1320">
        <v>1367</v>
      </c>
      <c r="E1320" t="b">
        <f t="shared" si="40"/>
        <v>0</v>
      </c>
      <c r="F1320" t="str">
        <f t="shared" si="41"/>
        <v>Male</v>
      </c>
    </row>
    <row r="1321" spans="1:6">
      <c r="A1321">
        <v>0.376</v>
      </c>
      <c r="B1321">
        <v>1376</v>
      </c>
      <c r="E1321" t="b">
        <f t="shared" si="40"/>
        <v>0</v>
      </c>
      <c r="F1321" t="str">
        <f t="shared" si="41"/>
        <v>Male</v>
      </c>
    </row>
    <row r="1322" spans="1:6">
      <c r="A1322">
        <v>0.34799999999999998</v>
      </c>
      <c r="B1322">
        <v>1348</v>
      </c>
      <c r="E1322" t="b">
        <f t="shared" si="40"/>
        <v>0</v>
      </c>
      <c r="F1322" t="str">
        <f t="shared" si="41"/>
        <v>Male</v>
      </c>
    </row>
    <row r="1323" spans="1:6">
      <c r="A1323">
        <v>0.28799999999999998</v>
      </c>
      <c r="B1323">
        <v>1288</v>
      </c>
      <c r="E1323" t="b">
        <f t="shared" si="40"/>
        <v>0</v>
      </c>
      <c r="F1323" t="str">
        <f t="shared" si="41"/>
        <v>Female</v>
      </c>
    </row>
    <row r="1324" spans="1:6">
      <c r="A1324">
        <v>0.34599999999999997</v>
      </c>
      <c r="B1324">
        <v>1346</v>
      </c>
      <c r="E1324" t="b">
        <f t="shared" si="40"/>
        <v>0</v>
      </c>
      <c r="F1324" t="str">
        <f t="shared" si="41"/>
        <v>Male</v>
      </c>
    </row>
    <row r="1325" spans="1:6">
      <c r="A1325">
        <v>0.33200000000000002</v>
      </c>
      <c r="B1325">
        <v>1332</v>
      </c>
      <c r="E1325" t="b">
        <f t="shared" si="40"/>
        <v>0</v>
      </c>
      <c r="F1325" t="str">
        <f t="shared" si="41"/>
        <v>X</v>
      </c>
    </row>
    <row r="1326" spans="1:6">
      <c r="A1326">
        <v>0.375</v>
      </c>
      <c r="B1326">
        <v>1375</v>
      </c>
      <c r="E1326" t="b">
        <f t="shared" si="40"/>
        <v>0</v>
      </c>
      <c r="F1326" t="str">
        <f t="shared" si="41"/>
        <v>Male</v>
      </c>
    </row>
    <row r="1327" spans="1:6">
      <c r="A1327">
        <v>0.4</v>
      </c>
      <c r="B1327">
        <v>1400</v>
      </c>
      <c r="E1327" t="b">
        <f t="shared" si="40"/>
        <v>0</v>
      </c>
      <c r="F1327" t="str">
        <f t="shared" si="41"/>
        <v>Male</v>
      </c>
    </row>
    <row r="1328" spans="1:6">
      <c r="A1328">
        <v>0.33200000000000002</v>
      </c>
      <c r="B1328">
        <v>1332</v>
      </c>
      <c r="E1328" t="b">
        <f t="shared" si="40"/>
        <v>0</v>
      </c>
      <c r="F1328" t="str">
        <f t="shared" si="41"/>
        <v>X</v>
      </c>
    </row>
    <row r="1329" spans="1:6">
      <c r="A1329">
        <v>0.4</v>
      </c>
      <c r="B1329">
        <v>1400</v>
      </c>
      <c r="E1329" t="b">
        <f t="shared" si="40"/>
        <v>0</v>
      </c>
      <c r="F1329" t="str">
        <f t="shared" si="41"/>
        <v>Male</v>
      </c>
    </row>
    <row r="1330" spans="1:6">
      <c r="A1330">
        <v>0.33600000000000002</v>
      </c>
      <c r="B1330">
        <v>1336</v>
      </c>
      <c r="E1330" t="b">
        <f t="shared" si="40"/>
        <v>0</v>
      </c>
      <c r="F1330" t="str">
        <f t="shared" si="41"/>
        <v>X</v>
      </c>
    </row>
    <row r="1331" spans="1:6">
      <c r="A1331">
        <v>0.318</v>
      </c>
      <c r="B1331">
        <v>1318</v>
      </c>
      <c r="E1331" t="b">
        <f t="shared" si="40"/>
        <v>0</v>
      </c>
      <c r="F1331" t="str">
        <f t="shared" si="41"/>
        <v>Female</v>
      </c>
    </row>
    <row r="1332" spans="1:6">
      <c r="A1332">
        <v>0.34100000000000003</v>
      </c>
      <c r="B1332">
        <v>1341</v>
      </c>
      <c r="E1332" t="b">
        <f t="shared" si="40"/>
        <v>0</v>
      </c>
      <c r="F1332" t="str">
        <f t="shared" si="41"/>
        <v>Male</v>
      </c>
    </row>
    <row r="1333" spans="1:6">
      <c r="A1333">
        <v>0.36799999999999999</v>
      </c>
      <c r="B1333">
        <v>1368</v>
      </c>
      <c r="E1333" t="b">
        <f t="shared" si="40"/>
        <v>0</v>
      </c>
      <c r="F1333" t="str">
        <f t="shared" si="41"/>
        <v>Male</v>
      </c>
    </row>
    <row r="1334" spans="1:6">
      <c r="A1334">
        <v>0.40799999999999997</v>
      </c>
      <c r="B1334">
        <v>1408</v>
      </c>
      <c r="E1334" t="b">
        <f t="shared" si="40"/>
        <v>0</v>
      </c>
      <c r="F1334" t="str">
        <f t="shared" si="41"/>
        <v>Male</v>
      </c>
    </row>
    <row r="1335" spans="1:6">
      <c r="A1335">
        <v>0.35299999999999998</v>
      </c>
      <c r="B1335">
        <v>1353</v>
      </c>
      <c r="E1335" t="b">
        <f t="shared" si="40"/>
        <v>0</v>
      </c>
      <c r="F1335" t="str">
        <f t="shared" si="41"/>
        <v>Male</v>
      </c>
    </row>
    <row r="1336" spans="1:6">
      <c r="A1336">
        <v>0.40300000000000002</v>
      </c>
      <c r="B1336">
        <v>1403</v>
      </c>
      <c r="E1336" t="b">
        <f t="shared" si="40"/>
        <v>0</v>
      </c>
      <c r="F1336" t="str">
        <f t="shared" si="41"/>
        <v>Male</v>
      </c>
    </row>
    <row r="1337" spans="1:6">
      <c r="A1337">
        <v>0.40600000000000003</v>
      </c>
      <c r="B1337">
        <v>1406</v>
      </c>
      <c r="E1337" t="b">
        <f t="shared" si="40"/>
        <v>0</v>
      </c>
      <c r="F1337" t="str">
        <f t="shared" si="41"/>
        <v>Male</v>
      </c>
    </row>
    <row r="1338" spans="1:6">
      <c r="A1338">
        <v>0.307</v>
      </c>
      <c r="B1338">
        <v>1307</v>
      </c>
      <c r="E1338" t="b">
        <f t="shared" si="40"/>
        <v>0</v>
      </c>
      <c r="F1338" t="str">
        <f t="shared" si="41"/>
        <v>Female</v>
      </c>
    </row>
    <row r="1339" spans="1:6">
      <c r="A1339">
        <v>0.36199999999999999</v>
      </c>
      <c r="B1339">
        <v>1362</v>
      </c>
      <c r="E1339" t="b">
        <f t="shared" si="40"/>
        <v>0</v>
      </c>
      <c r="F1339" t="str">
        <f t="shared" si="41"/>
        <v>Male</v>
      </c>
    </row>
    <row r="1340" spans="1:6">
      <c r="A1340">
        <v>0.33700000000000002</v>
      </c>
      <c r="B1340">
        <v>1337</v>
      </c>
      <c r="E1340" t="b">
        <f t="shared" si="40"/>
        <v>0</v>
      </c>
      <c r="F1340" t="str">
        <f t="shared" si="41"/>
        <v>X</v>
      </c>
    </row>
    <row r="1341" spans="1:6">
      <c r="A1341">
        <v>0.40600000000000003</v>
      </c>
      <c r="B1341">
        <v>1406</v>
      </c>
      <c r="E1341" t="b">
        <f t="shared" si="40"/>
        <v>0</v>
      </c>
      <c r="F1341" t="str">
        <f t="shared" si="41"/>
        <v>Male</v>
      </c>
    </row>
    <row r="1342" spans="1:6">
      <c r="A1342">
        <v>0.28899999999999998</v>
      </c>
      <c r="B1342">
        <v>1289</v>
      </c>
      <c r="E1342" t="b">
        <f t="shared" si="40"/>
        <v>0</v>
      </c>
      <c r="F1342" t="str">
        <f t="shared" si="41"/>
        <v>Female</v>
      </c>
    </row>
    <row r="1343" spans="1:6">
      <c r="A1343">
        <v>0.39700000000000002</v>
      </c>
      <c r="B1343">
        <v>1397</v>
      </c>
      <c r="E1343" t="b">
        <f t="shared" si="40"/>
        <v>0</v>
      </c>
      <c r="F1343" t="str">
        <f t="shared" si="41"/>
        <v>Male</v>
      </c>
    </row>
    <row r="1344" spans="1:6">
      <c r="A1344">
        <v>0.32300000000000001</v>
      </c>
      <c r="B1344">
        <v>1323</v>
      </c>
      <c r="E1344" t="b">
        <f t="shared" si="40"/>
        <v>0</v>
      </c>
      <c r="F1344" t="str">
        <f t="shared" si="41"/>
        <v>X</v>
      </c>
    </row>
    <row r="1345" spans="1:6">
      <c r="A1345">
        <v>0.33500000000000002</v>
      </c>
      <c r="B1345">
        <v>1335</v>
      </c>
      <c r="E1345" t="b">
        <f t="shared" si="40"/>
        <v>0</v>
      </c>
      <c r="F1345" t="str">
        <f t="shared" si="41"/>
        <v>X</v>
      </c>
    </row>
    <row r="1346" spans="1:6">
      <c r="A1346">
        <v>0.38600000000000001</v>
      </c>
      <c r="B1346">
        <v>1386</v>
      </c>
      <c r="E1346" t="b">
        <f t="shared" si="40"/>
        <v>0</v>
      </c>
      <c r="F1346" t="str">
        <f t="shared" si="41"/>
        <v>Male</v>
      </c>
    </row>
    <row r="1347" spans="1:6">
      <c r="A1347">
        <v>0.36199999999999999</v>
      </c>
      <c r="B1347">
        <v>1362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0.34699999999999998</v>
      </c>
      <c r="B1348">
        <v>1347</v>
      </c>
      <c r="E1348" t="b">
        <f t="shared" si="42"/>
        <v>0</v>
      </c>
      <c r="F1348" t="str">
        <f t="shared" si="43"/>
        <v>Male</v>
      </c>
    </row>
    <row r="1349" spans="1:6">
      <c r="A1349">
        <v>0.36799999999999999</v>
      </c>
      <c r="B1349">
        <v>1368</v>
      </c>
      <c r="E1349" t="b">
        <f t="shared" si="42"/>
        <v>0</v>
      </c>
      <c r="F1349" t="str">
        <f t="shared" si="43"/>
        <v>Male</v>
      </c>
    </row>
    <row r="1350" spans="1:6">
      <c r="A1350">
        <v>0.36899999999999999</v>
      </c>
      <c r="B1350">
        <v>1369</v>
      </c>
      <c r="E1350" t="b">
        <f t="shared" si="42"/>
        <v>0</v>
      </c>
      <c r="F1350" t="str">
        <f t="shared" si="43"/>
        <v>Male</v>
      </c>
    </row>
    <row r="1351" spans="1:6">
      <c r="A1351">
        <v>0.38200000000000001</v>
      </c>
      <c r="B1351">
        <v>1382</v>
      </c>
      <c r="E1351" t="b">
        <f t="shared" si="42"/>
        <v>0</v>
      </c>
      <c r="F1351" t="str">
        <f t="shared" si="43"/>
        <v>Male</v>
      </c>
    </row>
    <row r="1352" spans="1:6">
      <c r="A1352">
        <v>0.39400000000000002</v>
      </c>
      <c r="B1352">
        <v>1394</v>
      </c>
      <c r="E1352" t="b">
        <f t="shared" si="42"/>
        <v>0</v>
      </c>
      <c r="F1352" t="str">
        <f t="shared" si="43"/>
        <v>Male</v>
      </c>
    </row>
    <row r="1353" spans="1:6">
      <c r="A1353">
        <v>0.32700000000000001</v>
      </c>
      <c r="B1353">
        <v>1327</v>
      </c>
      <c r="E1353" t="b">
        <f t="shared" si="42"/>
        <v>0</v>
      </c>
      <c r="F1353" t="str">
        <f t="shared" si="43"/>
        <v>X</v>
      </c>
    </row>
    <row r="1354" spans="1:6">
      <c r="A1354">
        <v>0.375</v>
      </c>
      <c r="B1354">
        <v>1375</v>
      </c>
      <c r="E1354" t="b">
        <f t="shared" si="42"/>
        <v>0</v>
      </c>
      <c r="F1354" t="str">
        <f t="shared" si="43"/>
        <v>Male</v>
      </c>
    </row>
    <row r="1355" spans="1:6">
      <c r="A1355">
        <v>0.39200000000000002</v>
      </c>
      <c r="B1355">
        <v>1392</v>
      </c>
      <c r="E1355" t="b">
        <f t="shared" si="42"/>
        <v>0</v>
      </c>
      <c r="F1355" t="str">
        <f t="shared" si="43"/>
        <v>Male</v>
      </c>
    </row>
    <row r="1356" spans="1:6">
      <c r="A1356">
        <v>0.373</v>
      </c>
      <c r="B1356">
        <v>1373</v>
      </c>
      <c r="E1356" t="b">
        <f t="shared" si="42"/>
        <v>0</v>
      </c>
      <c r="F1356" t="str">
        <f t="shared" si="43"/>
        <v>Male</v>
      </c>
    </row>
    <row r="1357" spans="1:6">
      <c r="A1357">
        <v>0.40300000000000002</v>
      </c>
      <c r="B1357">
        <v>1403</v>
      </c>
      <c r="E1357" t="b">
        <f t="shared" si="42"/>
        <v>0</v>
      </c>
      <c r="F1357" t="str">
        <f t="shared" si="43"/>
        <v>Male</v>
      </c>
    </row>
    <row r="1358" spans="1:6">
      <c r="A1358">
        <v>0.40200000000000002</v>
      </c>
      <c r="B1358">
        <v>1402</v>
      </c>
      <c r="E1358" t="b">
        <f t="shared" si="42"/>
        <v>0</v>
      </c>
      <c r="F1358" t="str">
        <f t="shared" si="43"/>
        <v>Male</v>
      </c>
    </row>
    <row r="1359" spans="1:6">
      <c r="A1359">
        <v>0.35</v>
      </c>
      <c r="B1359">
        <v>1350</v>
      </c>
      <c r="E1359" t="b">
        <f t="shared" si="42"/>
        <v>0</v>
      </c>
      <c r="F1359" t="str">
        <f t="shared" si="43"/>
        <v>Male</v>
      </c>
    </row>
    <row r="1360" spans="1:6">
      <c r="A1360">
        <v>0.35899999999999999</v>
      </c>
      <c r="B1360">
        <v>1359</v>
      </c>
      <c r="E1360" t="b">
        <f t="shared" si="42"/>
        <v>0</v>
      </c>
      <c r="F1360" t="str">
        <f t="shared" si="43"/>
        <v>Male</v>
      </c>
    </row>
    <row r="1361" spans="1:6">
      <c r="A1361">
        <v>0.36499999999999999</v>
      </c>
      <c r="B1361">
        <v>1365</v>
      </c>
      <c r="E1361" t="b">
        <f t="shared" si="42"/>
        <v>0</v>
      </c>
      <c r="F1361" t="str">
        <f t="shared" si="43"/>
        <v>Male</v>
      </c>
    </row>
    <row r="1362" spans="1:6">
      <c r="A1362">
        <v>0.39300000000000002</v>
      </c>
      <c r="B1362">
        <v>1393</v>
      </c>
      <c r="E1362" t="b">
        <f t="shared" si="42"/>
        <v>0</v>
      </c>
      <c r="F1362" t="str">
        <f t="shared" si="43"/>
        <v>Male</v>
      </c>
    </row>
    <row r="1363" spans="1:6">
      <c r="A1363">
        <v>0.33</v>
      </c>
      <c r="B1363">
        <v>1330</v>
      </c>
      <c r="E1363" t="b">
        <f t="shared" si="42"/>
        <v>0</v>
      </c>
      <c r="F1363" t="str">
        <f t="shared" si="43"/>
        <v>X</v>
      </c>
    </row>
    <row r="1364" spans="1:6">
      <c r="A1364">
        <v>0.39800000000000002</v>
      </c>
      <c r="B1364">
        <v>1398</v>
      </c>
      <c r="E1364" t="b">
        <f t="shared" si="42"/>
        <v>0</v>
      </c>
      <c r="F1364" t="str">
        <f t="shared" si="43"/>
        <v>Male</v>
      </c>
    </row>
    <row r="1365" spans="1:6">
      <c r="A1365">
        <v>0.38100000000000001</v>
      </c>
      <c r="B1365">
        <v>1381</v>
      </c>
      <c r="E1365" t="b">
        <f t="shared" si="42"/>
        <v>0</v>
      </c>
      <c r="F1365" t="str">
        <f t="shared" si="43"/>
        <v>Male</v>
      </c>
    </row>
    <row r="1366" spans="1:6">
      <c r="A1366">
        <v>0.34399999999999997</v>
      </c>
      <c r="B1366">
        <v>1344</v>
      </c>
      <c r="E1366" t="b">
        <f t="shared" si="42"/>
        <v>0</v>
      </c>
      <c r="F1366" t="str">
        <f t="shared" si="43"/>
        <v>Male</v>
      </c>
    </row>
    <row r="1367" spans="1:6">
      <c r="A1367">
        <v>0.33400000000000002</v>
      </c>
      <c r="B1367">
        <v>1334</v>
      </c>
      <c r="E1367" t="b">
        <f t="shared" si="42"/>
        <v>0</v>
      </c>
      <c r="F1367" t="str">
        <f t="shared" si="43"/>
        <v>X</v>
      </c>
    </row>
    <row r="1368" spans="1:6">
      <c r="A1368">
        <v>0.33900000000000002</v>
      </c>
      <c r="B1368">
        <v>1339</v>
      </c>
      <c r="E1368" t="b">
        <f t="shared" si="42"/>
        <v>0</v>
      </c>
      <c r="F1368" t="str">
        <f t="shared" si="43"/>
        <v>X</v>
      </c>
    </row>
    <row r="1369" spans="1:6">
      <c r="A1369">
        <v>0.38700000000000001</v>
      </c>
      <c r="B1369">
        <v>1387</v>
      </c>
      <c r="E1369" t="b">
        <f t="shared" si="42"/>
        <v>0</v>
      </c>
      <c r="F1369" t="str">
        <f t="shared" si="43"/>
        <v>Male</v>
      </c>
    </row>
    <row r="1370" spans="1:6">
      <c r="A1370">
        <v>0.36399999999999999</v>
      </c>
      <c r="B1370">
        <v>1364</v>
      </c>
      <c r="E1370" t="b">
        <f t="shared" si="42"/>
        <v>0</v>
      </c>
      <c r="F1370" t="str">
        <f t="shared" si="43"/>
        <v>Male</v>
      </c>
    </row>
    <row r="1371" spans="1:6">
      <c r="A1371">
        <v>0.375</v>
      </c>
      <c r="B1371">
        <v>1375</v>
      </c>
      <c r="E1371" t="b">
        <f t="shared" si="42"/>
        <v>0</v>
      </c>
      <c r="F1371" t="str">
        <f t="shared" si="43"/>
        <v>Male</v>
      </c>
    </row>
    <row r="1372" spans="1:6">
      <c r="A1372">
        <v>0.40699999999999997</v>
      </c>
      <c r="B1372">
        <v>1407</v>
      </c>
      <c r="E1372" t="b">
        <f t="shared" si="42"/>
        <v>0</v>
      </c>
      <c r="F1372" t="str">
        <f t="shared" si="43"/>
        <v>Male</v>
      </c>
    </row>
    <row r="1373" spans="1:6">
      <c r="A1373">
        <v>0.29499999999999998</v>
      </c>
      <c r="B1373">
        <v>1295</v>
      </c>
      <c r="E1373" t="b">
        <f t="shared" si="42"/>
        <v>0</v>
      </c>
      <c r="F1373" t="str">
        <f t="shared" si="43"/>
        <v>Female</v>
      </c>
    </row>
    <row r="1374" spans="1:6">
      <c r="A1374">
        <v>0.376</v>
      </c>
      <c r="B1374">
        <v>1376</v>
      </c>
      <c r="E1374" t="b">
        <f t="shared" si="42"/>
        <v>0</v>
      </c>
      <c r="F1374" t="str">
        <f t="shared" si="43"/>
        <v>Male</v>
      </c>
    </row>
    <row r="1375" spans="1:6">
      <c r="A1375">
        <v>0.31900000000000001</v>
      </c>
      <c r="B1375">
        <v>1319</v>
      </c>
      <c r="E1375" t="b">
        <f t="shared" si="42"/>
        <v>0</v>
      </c>
      <c r="F1375" t="str">
        <f t="shared" si="43"/>
        <v>Female</v>
      </c>
    </row>
    <row r="1376" spans="1:6">
      <c r="A1376">
        <v>0.378</v>
      </c>
      <c r="B1376">
        <v>1378</v>
      </c>
      <c r="E1376" t="b">
        <f t="shared" si="42"/>
        <v>0</v>
      </c>
      <c r="F1376" t="str">
        <f t="shared" si="43"/>
        <v>Male</v>
      </c>
    </row>
    <row r="1377" spans="1:6">
      <c r="A1377">
        <v>0.378</v>
      </c>
      <c r="B1377">
        <v>1378</v>
      </c>
      <c r="E1377" t="b">
        <f t="shared" si="42"/>
        <v>0</v>
      </c>
      <c r="F1377" t="str">
        <f t="shared" si="43"/>
        <v>Male</v>
      </c>
    </row>
    <row r="1378" spans="1:6">
      <c r="A1378">
        <v>0.35299999999999998</v>
      </c>
      <c r="B1378">
        <v>1353</v>
      </c>
      <c r="E1378" t="b">
        <f t="shared" si="42"/>
        <v>0</v>
      </c>
      <c r="F1378" t="str">
        <f t="shared" si="43"/>
        <v>Male</v>
      </c>
    </row>
    <row r="1379" spans="1:6">
      <c r="A1379">
        <v>0.373</v>
      </c>
      <c r="B1379">
        <v>1373</v>
      </c>
      <c r="E1379" t="b">
        <f t="shared" si="42"/>
        <v>0</v>
      </c>
      <c r="F1379" t="str">
        <f t="shared" si="43"/>
        <v>Male</v>
      </c>
    </row>
    <row r="1380" spans="1:6">
      <c r="A1380">
        <v>0.40200000000000002</v>
      </c>
      <c r="B1380">
        <v>1402</v>
      </c>
      <c r="E1380" t="b">
        <f t="shared" si="42"/>
        <v>0</v>
      </c>
      <c r="F1380" t="str">
        <f t="shared" si="43"/>
        <v>Male</v>
      </c>
    </row>
    <row r="1381" spans="1:6">
      <c r="A1381">
        <v>0.378</v>
      </c>
      <c r="B1381">
        <v>1378</v>
      </c>
      <c r="E1381" t="b">
        <f t="shared" si="42"/>
        <v>0</v>
      </c>
      <c r="F1381" t="str">
        <f t="shared" si="43"/>
        <v>Male</v>
      </c>
    </row>
    <row r="1382" spans="1:6">
      <c r="A1382">
        <v>0.30299999999999999</v>
      </c>
      <c r="B1382">
        <v>1303</v>
      </c>
      <c r="E1382" t="b">
        <f t="shared" si="42"/>
        <v>0</v>
      </c>
      <c r="F1382" t="str">
        <f t="shared" si="43"/>
        <v>Female</v>
      </c>
    </row>
    <row r="1383" spans="1:6">
      <c r="A1383">
        <v>0.376</v>
      </c>
      <c r="B1383">
        <v>1376</v>
      </c>
      <c r="E1383" t="b">
        <f t="shared" si="42"/>
        <v>0</v>
      </c>
      <c r="F1383" t="str">
        <f t="shared" si="43"/>
        <v>Male</v>
      </c>
    </row>
    <row r="1384" spans="1:6">
      <c r="A1384">
        <v>0.29799999999999999</v>
      </c>
      <c r="B1384">
        <v>1298</v>
      </c>
      <c r="E1384" t="b">
        <f t="shared" si="42"/>
        <v>0</v>
      </c>
      <c r="F1384" t="str">
        <f t="shared" si="43"/>
        <v>Female</v>
      </c>
    </row>
    <row r="1385" spans="1:6">
      <c r="A1385">
        <v>0.33900000000000002</v>
      </c>
      <c r="B1385">
        <v>1339</v>
      </c>
      <c r="E1385" t="b">
        <f t="shared" si="42"/>
        <v>0</v>
      </c>
      <c r="F1385" t="str">
        <f t="shared" si="43"/>
        <v>X</v>
      </c>
    </row>
    <row r="1386" spans="1:6">
      <c r="A1386">
        <v>0.311</v>
      </c>
      <c r="B1386">
        <v>1311</v>
      </c>
      <c r="E1386" t="b">
        <f t="shared" si="42"/>
        <v>0</v>
      </c>
      <c r="F1386" t="str">
        <f t="shared" si="43"/>
        <v>Female</v>
      </c>
    </row>
    <row r="1387" spans="1:6">
      <c r="A1387">
        <v>0.372</v>
      </c>
      <c r="B1387">
        <v>1372</v>
      </c>
      <c r="E1387" t="b">
        <f t="shared" si="42"/>
        <v>0</v>
      </c>
      <c r="F1387" t="str">
        <f t="shared" si="43"/>
        <v>Male</v>
      </c>
    </row>
    <row r="1388" spans="1:6">
      <c r="A1388">
        <v>0.309</v>
      </c>
      <c r="B1388">
        <v>1309</v>
      </c>
      <c r="E1388" t="b">
        <f t="shared" si="42"/>
        <v>0</v>
      </c>
      <c r="F1388" t="str">
        <f t="shared" si="43"/>
        <v>Female</v>
      </c>
    </row>
    <row r="1389" spans="1:6">
      <c r="A1389">
        <v>0.29499999999999998</v>
      </c>
      <c r="B1389">
        <v>1295</v>
      </c>
      <c r="E1389" t="b">
        <f t="shared" si="42"/>
        <v>0</v>
      </c>
      <c r="F1389" t="str">
        <f t="shared" si="43"/>
        <v>Female</v>
      </c>
    </row>
    <row r="1390" spans="1:6">
      <c r="A1390">
        <v>0.33800000000000002</v>
      </c>
      <c r="B1390">
        <v>1338</v>
      </c>
      <c r="E1390" t="b">
        <f t="shared" si="42"/>
        <v>0</v>
      </c>
      <c r="F1390" t="str">
        <f t="shared" si="43"/>
        <v>X</v>
      </c>
    </row>
    <row r="1391" spans="1:6">
      <c r="A1391">
        <v>0.33100000000000002</v>
      </c>
      <c r="B1391">
        <v>1331</v>
      </c>
      <c r="E1391" t="b">
        <f t="shared" si="42"/>
        <v>0</v>
      </c>
      <c r="F1391" t="str">
        <f t="shared" si="43"/>
        <v>X</v>
      </c>
    </row>
    <row r="1392" spans="1:6">
      <c r="A1392">
        <v>0.38400000000000001</v>
      </c>
      <c r="B1392">
        <v>1384</v>
      </c>
      <c r="E1392" t="b">
        <f t="shared" si="42"/>
        <v>0</v>
      </c>
      <c r="F1392" t="str">
        <f t="shared" si="43"/>
        <v>Male</v>
      </c>
    </row>
    <row r="1393" spans="1:6">
      <c r="A1393">
        <v>0.34599999999999997</v>
      </c>
      <c r="B1393">
        <v>1346</v>
      </c>
      <c r="E1393" t="b">
        <f t="shared" si="42"/>
        <v>0</v>
      </c>
      <c r="F1393" t="str">
        <f t="shared" si="43"/>
        <v>Male</v>
      </c>
    </row>
    <row r="1394" spans="1:6">
      <c r="A1394">
        <v>0.38800000000000001</v>
      </c>
      <c r="B1394">
        <v>1388</v>
      </c>
      <c r="E1394" t="b">
        <f t="shared" si="42"/>
        <v>0</v>
      </c>
      <c r="F1394" t="str">
        <f t="shared" si="43"/>
        <v>Male</v>
      </c>
    </row>
    <row r="1395" spans="1:6">
      <c r="A1395">
        <v>0.40200000000000002</v>
      </c>
      <c r="B1395">
        <v>1402</v>
      </c>
      <c r="E1395" t="b">
        <f t="shared" si="42"/>
        <v>0</v>
      </c>
      <c r="F1395" t="str">
        <f t="shared" si="43"/>
        <v>Male</v>
      </c>
    </row>
    <row r="1396" spans="1:6">
      <c r="A1396">
        <v>0.30399999999999999</v>
      </c>
      <c r="B1396">
        <v>1304</v>
      </c>
      <c r="E1396" t="b">
        <f t="shared" si="42"/>
        <v>0</v>
      </c>
      <c r="F1396" t="str">
        <f t="shared" si="43"/>
        <v>Female</v>
      </c>
    </row>
    <row r="1397" spans="1:6">
      <c r="A1397">
        <v>0.33100000000000002</v>
      </c>
      <c r="B1397">
        <v>1331</v>
      </c>
      <c r="E1397" t="b">
        <f t="shared" si="42"/>
        <v>0</v>
      </c>
      <c r="F1397" t="str">
        <f t="shared" si="43"/>
        <v>X</v>
      </c>
    </row>
    <row r="1398" spans="1:6">
      <c r="A1398">
        <v>0.40300000000000002</v>
      </c>
      <c r="B1398">
        <v>1403</v>
      </c>
      <c r="E1398" t="b">
        <f t="shared" si="42"/>
        <v>0</v>
      </c>
      <c r="F1398" t="str">
        <f t="shared" si="43"/>
        <v>Male</v>
      </c>
    </row>
    <row r="1399" spans="1:6">
      <c r="A1399">
        <v>0.316</v>
      </c>
      <c r="B1399">
        <v>1316</v>
      </c>
      <c r="E1399" t="b">
        <f t="shared" si="42"/>
        <v>0</v>
      </c>
      <c r="F1399" t="str">
        <f t="shared" si="43"/>
        <v>Female</v>
      </c>
    </row>
    <row r="1400" spans="1:6">
      <c r="A1400">
        <v>0.36599999999999999</v>
      </c>
      <c r="B1400">
        <v>1366</v>
      </c>
      <c r="E1400" t="b">
        <f t="shared" si="42"/>
        <v>0</v>
      </c>
      <c r="F1400" t="str">
        <f t="shared" si="43"/>
        <v>Male</v>
      </c>
    </row>
    <row r="1401" spans="1:6">
      <c r="A1401">
        <v>0.36899999999999999</v>
      </c>
      <c r="B1401">
        <v>1369</v>
      </c>
      <c r="E1401" t="b">
        <f t="shared" si="42"/>
        <v>0</v>
      </c>
      <c r="F1401" t="str">
        <f t="shared" si="43"/>
        <v>Male</v>
      </c>
    </row>
    <row r="1402" spans="1:6">
      <c r="A1402">
        <v>0.39100000000000001</v>
      </c>
      <c r="B1402">
        <v>1391</v>
      </c>
      <c r="E1402" t="b">
        <f t="shared" si="42"/>
        <v>0</v>
      </c>
      <c r="F1402" t="str">
        <f t="shared" si="43"/>
        <v>Male</v>
      </c>
    </row>
    <row r="1403" spans="1:6">
      <c r="A1403">
        <v>0.373</v>
      </c>
      <c r="B1403">
        <v>1373</v>
      </c>
      <c r="E1403" t="b">
        <f t="shared" si="42"/>
        <v>0</v>
      </c>
      <c r="F1403" t="str">
        <f t="shared" si="43"/>
        <v>Male</v>
      </c>
    </row>
    <row r="1404" spans="1:6">
      <c r="A1404">
        <v>0.36</v>
      </c>
      <c r="B1404">
        <v>1360</v>
      </c>
      <c r="E1404" t="b">
        <f t="shared" si="42"/>
        <v>0</v>
      </c>
      <c r="F1404" t="str">
        <f t="shared" si="43"/>
        <v>Male</v>
      </c>
    </row>
    <row r="1405" spans="1:6">
      <c r="A1405">
        <v>0.308</v>
      </c>
      <c r="B1405">
        <v>1308</v>
      </c>
      <c r="E1405" t="b">
        <f t="shared" si="42"/>
        <v>0</v>
      </c>
      <c r="F1405" t="str">
        <f t="shared" si="43"/>
        <v>Female</v>
      </c>
    </row>
    <row r="1406" spans="1:6">
      <c r="A1406">
        <v>0.34399999999999997</v>
      </c>
      <c r="B1406">
        <v>1344</v>
      </c>
      <c r="E1406" t="b">
        <f t="shared" si="42"/>
        <v>0</v>
      </c>
      <c r="F1406" t="str">
        <f t="shared" si="43"/>
        <v>Male</v>
      </c>
    </row>
    <row r="1407" spans="1:6">
      <c r="A1407">
        <v>0.29899999999999999</v>
      </c>
      <c r="B1407">
        <v>1299</v>
      </c>
      <c r="E1407" t="b">
        <f t="shared" si="42"/>
        <v>0</v>
      </c>
      <c r="F1407" t="str">
        <f t="shared" si="43"/>
        <v>Female</v>
      </c>
    </row>
    <row r="1408" spans="1:6">
      <c r="A1408">
        <v>0.314</v>
      </c>
      <c r="B1408">
        <v>1314</v>
      </c>
      <c r="E1408" t="b">
        <f t="shared" si="42"/>
        <v>0</v>
      </c>
      <c r="F1408" t="str">
        <f t="shared" si="43"/>
        <v>Female</v>
      </c>
    </row>
    <row r="1409" spans="1:6">
      <c r="A1409">
        <v>0.39100000000000001</v>
      </c>
      <c r="B1409">
        <v>1391</v>
      </c>
      <c r="E1409" t="b">
        <f t="shared" si="42"/>
        <v>0</v>
      </c>
      <c r="F1409" t="str">
        <f t="shared" si="43"/>
        <v>Male</v>
      </c>
    </row>
    <row r="1410" spans="1:6">
      <c r="A1410">
        <v>0.28899999999999998</v>
      </c>
      <c r="B1410">
        <v>1289</v>
      </c>
      <c r="E1410" t="b">
        <f t="shared" si="42"/>
        <v>0</v>
      </c>
      <c r="F1410" t="str">
        <f t="shared" si="43"/>
        <v>Female</v>
      </c>
    </row>
    <row r="1411" spans="1:6">
      <c r="A1411">
        <v>0.38500000000000001</v>
      </c>
      <c r="B1411">
        <v>1385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0.37</v>
      </c>
      <c r="B1412">
        <v>1370</v>
      </c>
      <c r="E1412" t="b">
        <f t="shared" si="44"/>
        <v>0</v>
      </c>
      <c r="F1412" t="str">
        <f t="shared" si="45"/>
        <v>Male</v>
      </c>
    </row>
    <row r="1413" spans="1:6">
      <c r="A1413">
        <v>0.35899999999999999</v>
      </c>
      <c r="B1413">
        <v>1359</v>
      </c>
      <c r="E1413" t="b">
        <f t="shared" si="44"/>
        <v>0</v>
      </c>
      <c r="F1413" t="str">
        <f t="shared" si="45"/>
        <v>Male</v>
      </c>
    </row>
    <row r="1414" spans="1:6">
      <c r="A1414">
        <v>0.377</v>
      </c>
      <c r="B1414">
        <v>1377</v>
      </c>
      <c r="E1414" t="b">
        <f t="shared" si="44"/>
        <v>0</v>
      </c>
      <c r="F1414" t="str">
        <f t="shared" si="45"/>
        <v>Male</v>
      </c>
    </row>
    <row r="1415" spans="1:6">
      <c r="A1415">
        <v>0.373</v>
      </c>
      <c r="B1415">
        <v>1373</v>
      </c>
      <c r="E1415" t="b">
        <f t="shared" si="44"/>
        <v>0</v>
      </c>
      <c r="F1415" t="str">
        <f t="shared" si="45"/>
        <v>Male</v>
      </c>
    </row>
    <row r="1416" spans="1:6">
      <c r="A1416">
        <v>0.29599999999999999</v>
      </c>
      <c r="B1416">
        <v>1296</v>
      </c>
      <c r="E1416" t="b">
        <f t="shared" si="44"/>
        <v>0</v>
      </c>
      <c r="F1416" t="str">
        <f t="shared" si="45"/>
        <v>Female</v>
      </c>
    </row>
    <row r="1417" spans="1:6">
      <c r="A1417">
        <v>0.38200000000000001</v>
      </c>
      <c r="B1417">
        <v>1382</v>
      </c>
      <c r="E1417" t="b">
        <f t="shared" si="44"/>
        <v>0</v>
      </c>
      <c r="F1417" t="str">
        <f t="shared" si="45"/>
        <v>Male</v>
      </c>
    </row>
    <row r="1418" spans="1:6">
      <c r="A1418">
        <v>0.309</v>
      </c>
      <c r="B1418">
        <v>1309</v>
      </c>
      <c r="E1418" t="b">
        <f t="shared" si="44"/>
        <v>0</v>
      </c>
      <c r="F1418" t="str">
        <f t="shared" si="45"/>
        <v>Female</v>
      </c>
    </row>
    <row r="1419" spans="1:6">
      <c r="A1419">
        <v>0.32600000000000001</v>
      </c>
      <c r="B1419">
        <v>1326</v>
      </c>
      <c r="E1419" t="b">
        <f t="shared" si="44"/>
        <v>0</v>
      </c>
      <c r="F1419" t="str">
        <f t="shared" si="45"/>
        <v>X</v>
      </c>
    </row>
    <row r="1420" spans="1:6">
      <c r="A1420">
        <v>0.36399999999999999</v>
      </c>
      <c r="B1420">
        <v>1364</v>
      </c>
      <c r="E1420" t="b">
        <f t="shared" si="44"/>
        <v>0</v>
      </c>
      <c r="F1420" t="str">
        <f t="shared" si="45"/>
        <v>Male</v>
      </c>
    </row>
    <row r="1421" spans="1:6">
      <c r="A1421">
        <v>0.33800000000000002</v>
      </c>
      <c r="B1421">
        <v>1338</v>
      </c>
      <c r="E1421" t="b">
        <f t="shared" si="44"/>
        <v>0</v>
      </c>
      <c r="F1421" t="str">
        <f t="shared" si="45"/>
        <v>X</v>
      </c>
    </row>
    <row r="1422" spans="1:6">
      <c r="A1422">
        <v>0.33600000000000002</v>
      </c>
      <c r="B1422">
        <v>1336</v>
      </c>
      <c r="E1422" t="b">
        <f t="shared" si="44"/>
        <v>0</v>
      </c>
      <c r="F1422" t="str">
        <f t="shared" si="45"/>
        <v>X</v>
      </c>
    </row>
    <row r="1423" spans="1:6">
      <c r="A1423">
        <v>0.36</v>
      </c>
      <c r="B1423">
        <v>1360</v>
      </c>
      <c r="E1423" t="b">
        <f t="shared" si="44"/>
        <v>0</v>
      </c>
      <c r="F1423" t="str">
        <f t="shared" si="45"/>
        <v>Male</v>
      </c>
    </row>
    <row r="1424" spans="1:6">
      <c r="A1424">
        <v>0.33700000000000002</v>
      </c>
      <c r="B1424">
        <v>1337</v>
      </c>
      <c r="E1424" t="b">
        <f t="shared" si="44"/>
        <v>0</v>
      </c>
      <c r="F1424" t="str">
        <f t="shared" si="45"/>
        <v>X</v>
      </c>
    </row>
    <row r="1425" spans="1:6">
      <c r="A1425">
        <v>0.34300000000000003</v>
      </c>
      <c r="B1425">
        <v>1343</v>
      </c>
      <c r="E1425" t="b">
        <f t="shared" si="44"/>
        <v>0</v>
      </c>
      <c r="F1425" t="str">
        <f t="shared" si="45"/>
        <v>Male</v>
      </c>
    </row>
    <row r="1426" spans="1:6">
      <c r="A1426">
        <v>0.35599999999999998</v>
      </c>
      <c r="B1426">
        <v>1356</v>
      </c>
      <c r="E1426" t="b">
        <f t="shared" si="44"/>
        <v>0</v>
      </c>
      <c r="F1426" t="str">
        <f t="shared" si="45"/>
        <v>Male</v>
      </c>
    </row>
    <row r="1427" spans="1:6">
      <c r="A1427">
        <v>0.29299999999999998</v>
      </c>
      <c r="B1427">
        <v>1293</v>
      </c>
      <c r="E1427" t="b">
        <f t="shared" si="44"/>
        <v>0</v>
      </c>
      <c r="F1427" t="str">
        <f t="shared" si="45"/>
        <v>Female</v>
      </c>
    </row>
    <row r="1428" spans="1:6">
      <c r="A1428">
        <v>0.36099999999999999</v>
      </c>
      <c r="B1428">
        <v>1361</v>
      </c>
      <c r="E1428" t="b">
        <f t="shared" si="44"/>
        <v>0</v>
      </c>
      <c r="F1428" t="str">
        <f t="shared" si="45"/>
        <v>Male</v>
      </c>
    </row>
    <row r="1429" spans="1:6">
      <c r="A1429">
        <v>0.34300000000000003</v>
      </c>
      <c r="B1429">
        <v>1343</v>
      </c>
      <c r="E1429" t="b">
        <f t="shared" si="44"/>
        <v>0</v>
      </c>
      <c r="F1429" t="str">
        <f t="shared" si="45"/>
        <v>Male</v>
      </c>
    </row>
    <row r="1430" spans="1:6">
      <c r="A1430">
        <v>0.33900000000000002</v>
      </c>
      <c r="B1430">
        <v>1339</v>
      </c>
      <c r="E1430" t="b">
        <f t="shared" si="44"/>
        <v>0</v>
      </c>
      <c r="F1430" t="str">
        <f t="shared" si="45"/>
        <v>X</v>
      </c>
    </row>
    <row r="1431" spans="1:6">
      <c r="A1431">
        <v>0.32900000000000001</v>
      </c>
      <c r="B1431">
        <v>1329</v>
      </c>
      <c r="E1431" t="b">
        <f t="shared" si="44"/>
        <v>0</v>
      </c>
      <c r="F1431" t="str">
        <f t="shared" si="45"/>
        <v>X</v>
      </c>
    </row>
    <row r="1432" spans="1:6">
      <c r="A1432">
        <v>0.30199999999999999</v>
      </c>
      <c r="B1432">
        <v>1302</v>
      </c>
      <c r="E1432" t="b">
        <f t="shared" si="44"/>
        <v>0</v>
      </c>
      <c r="F1432" t="str">
        <f t="shared" si="45"/>
        <v>Female</v>
      </c>
    </row>
    <row r="1433" spans="1:6">
      <c r="A1433">
        <v>0.35</v>
      </c>
      <c r="B1433">
        <v>1350</v>
      </c>
      <c r="E1433" t="b">
        <f t="shared" si="44"/>
        <v>0</v>
      </c>
      <c r="F1433" t="str">
        <f t="shared" si="45"/>
        <v>Male</v>
      </c>
    </row>
    <row r="1434" spans="1:6">
      <c r="A1434">
        <v>0.34399999999999997</v>
      </c>
      <c r="B1434">
        <v>1344</v>
      </c>
      <c r="E1434" t="b">
        <f t="shared" si="44"/>
        <v>0</v>
      </c>
      <c r="F1434" t="str">
        <f t="shared" si="45"/>
        <v>Male</v>
      </c>
    </row>
    <row r="1435" spans="1:6">
      <c r="A1435">
        <v>0.32300000000000001</v>
      </c>
      <c r="B1435">
        <v>1323</v>
      </c>
      <c r="E1435" t="b">
        <f t="shared" si="44"/>
        <v>0</v>
      </c>
      <c r="F1435" t="str">
        <f t="shared" si="45"/>
        <v>X</v>
      </c>
    </row>
    <row r="1436" spans="1:6">
      <c r="A1436">
        <v>0.38700000000000001</v>
      </c>
      <c r="B1436">
        <v>1387</v>
      </c>
      <c r="E1436" t="b">
        <f t="shared" si="44"/>
        <v>0</v>
      </c>
      <c r="F1436" t="str">
        <f t="shared" si="45"/>
        <v>Male</v>
      </c>
    </row>
    <row r="1437" spans="1:6">
      <c r="A1437">
        <v>0.28999999999999998</v>
      </c>
      <c r="B1437">
        <v>1290</v>
      </c>
      <c r="E1437" t="b">
        <f t="shared" si="44"/>
        <v>0</v>
      </c>
      <c r="F1437" t="str">
        <f t="shared" si="45"/>
        <v>Female</v>
      </c>
    </row>
    <row r="1438" spans="1:6">
      <c r="A1438">
        <v>0.371</v>
      </c>
      <c r="B1438">
        <v>1371</v>
      </c>
      <c r="E1438" t="b">
        <f t="shared" si="44"/>
        <v>0</v>
      </c>
      <c r="F1438" t="str">
        <f t="shared" si="45"/>
        <v>Male</v>
      </c>
    </row>
    <row r="1439" spans="1:6">
      <c r="A1439">
        <v>0.40300000000000002</v>
      </c>
      <c r="B1439">
        <v>1403</v>
      </c>
      <c r="E1439" t="b">
        <f t="shared" si="44"/>
        <v>0</v>
      </c>
      <c r="F1439" t="str">
        <f t="shared" si="45"/>
        <v>Male</v>
      </c>
    </row>
    <row r="1440" spans="1:6">
      <c r="A1440">
        <v>0.373</v>
      </c>
      <c r="B1440">
        <v>1373</v>
      </c>
      <c r="E1440" t="b">
        <f t="shared" si="44"/>
        <v>0</v>
      </c>
      <c r="F1440" t="str">
        <f t="shared" si="45"/>
        <v>Male</v>
      </c>
    </row>
    <row r="1441" spans="1:6">
      <c r="A1441">
        <v>0.40500000000000003</v>
      </c>
      <c r="B1441">
        <v>1405</v>
      </c>
      <c r="E1441" t="b">
        <f t="shared" si="44"/>
        <v>0</v>
      </c>
      <c r="F1441" t="str">
        <f t="shared" si="45"/>
        <v>Male</v>
      </c>
    </row>
    <row r="1442" spans="1:6">
      <c r="A1442">
        <v>0.34799999999999998</v>
      </c>
      <c r="B1442">
        <v>1348</v>
      </c>
      <c r="E1442" t="b">
        <f t="shared" si="44"/>
        <v>0</v>
      </c>
      <c r="F1442" t="str">
        <f t="shared" si="45"/>
        <v>Male</v>
      </c>
    </row>
    <row r="1443" spans="1:6">
      <c r="A1443">
        <v>0.36799999999999999</v>
      </c>
      <c r="B1443">
        <v>1368</v>
      </c>
      <c r="E1443" t="b">
        <f t="shared" si="44"/>
        <v>0</v>
      </c>
      <c r="F1443" t="str">
        <f t="shared" si="45"/>
        <v>Male</v>
      </c>
    </row>
    <row r="1444" spans="1:6">
      <c r="A1444">
        <v>0.32300000000000001</v>
      </c>
      <c r="B1444">
        <v>1323</v>
      </c>
      <c r="E1444" t="b">
        <f t="shared" si="44"/>
        <v>0</v>
      </c>
      <c r="F1444" t="str">
        <f t="shared" si="45"/>
        <v>X</v>
      </c>
    </row>
    <row r="1445" spans="1:6">
      <c r="A1445">
        <v>0.38800000000000001</v>
      </c>
      <c r="B1445">
        <v>1388</v>
      </c>
      <c r="E1445" t="b">
        <f t="shared" si="44"/>
        <v>0</v>
      </c>
      <c r="F1445" t="str">
        <f t="shared" si="45"/>
        <v>Male</v>
      </c>
    </row>
    <row r="1446" spans="1:6">
      <c r="A1446">
        <v>0.313</v>
      </c>
      <c r="B1446">
        <v>1313</v>
      </c>
      <c r="E1446" t="b">
        <f t="shared" si="44"/>
        <v>0</v>
      </c>
      <c r="F1446" t="str">
        <f t="shared" si="45"/>
        <v>Female</v>
      </c>
    </row>
    <row r="1447" spans="1:6">
      <c r="A1447">
        <v>0.29699999999999999</v>
      </c>
      <c r="B1447">
        <v>1297</v>
      </c>
      <c r="E1447" t="b">
        <f t="shared" si="44"/>
        <v>0</v>
      </c>
      <c r="F1447" t="str">
        <f t="shared" si="45"/>
        <v>Female</v>
      </c>
    </row>
    <row r="1448" spans="1:6">
      <c r="A1448">
        <v>0.35299999999999998</v>
      </c>
      <c r="B1448">
        <v>1353</v>
      </c>
      <c r="E1448" t="b">
        <f t="shared" si="44"/>
        <v>0</v>
      </c>
      <c r="F1448" t="str">
        <f t="shared" si="45"/>
        <v>Male</v>
      </c>
    </row>
    <row r="1449" spans="1:6">
      <c r="A1449">
        <v>0.39500000000000002</v>
      </c>
      <c r="B1449">
        <v>1395</v>
      </c>
      <c r="E1449" t="b">
        <f t="shared" si="44"/>
        <v>0</v>
      </c>
      <c r="F1449" t="str">
        <f t="shared" si="45"/>
        <v>Male</v>
      </c>
    </row>
    <row r="1450" spans="1:6">
      <c r="A1450">
        <v>0.33400000000000002</v>
      </c>
      <c r="B1450">
        <v>1334</v>
      </c>
      <c r="E1450" t="b">
        <f t="shared" si="44"/>
        <v>0</v>
      </c>
      <c r="F1450" t="str">
        <f t="shared" si="45"/>
        <v>X</v>
      </c>
    </row>
    <row r="1451" spans="1:6">
      <c r="A1451">
        <v>0.30599999999999999</v>
      </c>
      <c r="B1451">
        <v>1306</v>
      </c>
      <c r="E1451" t="b">
        <f t="shared" si="44"/>
        <v>0</v>
      </c>
      <c r="F1451" t="str">
        <f t="shared" si="45"/>
        <v>Female</v>
      </c>
    </row>
    <row r="1452" spans="1:6">
      <c r="A1452">
        <v>0.33200000000000002</v>
      </c>
      <c r="B1452">
        <v>1332</v>
      </c>
      <c r="E1452" t="b">
        <f t="shared" si="44"/>
        <v>0</v>
      </c>
      <c r="F1452" t="str">
        <f t="shared" si="45"/>
        <v>X</v>
      </c>
    </row>
    <row r="1453" spans="1:6">
      <c r="A1453">
        <v>0.318</v>
      </c>
      <c r="B1453">
        <v>1318</v>
      </c>
      <c r="E1453" t="b">
        <f t="shared" si="44"/>
        <v>0</v>
      </c>
      <c r="F1453" t="str">
        <f t="shared" si="45"/>
        <v>Female</v>
      </c>
    </row>
    <row r="1454" spans="1:6">
      <c r="A1454">
        <v>0.36099999999999999</v>
      </c>
      <c r="B1454">
        <v>1361</v>
      </c>
      <c r="E1454" t="b">
        <f t="shared" si="44"/>
        <v>0</v>
      </c>
      <c r="F1454" t="str">
        <f t="shared" si="45"/>
        <v>Male</v>
      </c>
    </row>
    <row r="1455" spans="1:6">
      <c r="A1455">
        <v>0.371</v>
      </c>
      <c r="B1455">
        <v>1371</v>
      </c>
      <c r="E1455" t="b">
        <f t="shared" si="44"/>
        <v>0</v>
      </c>
      <c r="F1455" t="str">
        <f t="shared" si="45"/>
        <v>Male</v>
      </c>
    </row>
    <row r="1456" spans="1:6">
      <c r="A1456">
        <v>0.30299999999999999</v>
      </c>
      <c r="B1456">
        <v>1303</v>
      </c>
      <c r="E1456" t="b">
        <f t="shared" si="44"/>
        <v>0</v>
      </c>
      <c r="F1456" t="str">
        <f t="shared" si="45"/>
        <v>Female</v>
      </c>
    </row>
    <row r="1457" spans="1:6">
      <c r="A1457">
        <v>0.38600000000000001</v>
      </c>
      <c r="B1457">
        <v>1386</v>
      </c>
      <c r="E1457" t="b">
        <f t="shared" si="44"/>
        <v>0</v>
      </c>
      <c r="F1457" t="str">
        <f t="shared" si="45"/>
        <v>Male</v>
      </c>
    </row>
    <row r="1458" spans="1:6">
      <c r="A1458">
        <v>0.32200000000000001</v>
      </c>
      <c r="B1458">
        <v>1322</v>
      </c>
      <c r="E1458" t="b">
        <f t="shared" si="44"/>
        <v>0</v>
      </c>
      <c r="F1458" t="str">
        <f t="shared" si="45"/>
        <v>X</v>
      </c>
    </row>
    <row r="1459" spans="1:6">
      <c r="A1459">
        <v>0.33600000000000002</v>
      </c>
      <c r="B1459">
        <v>1336</v>
      </c>
      <c r="E1459" t="b">
        <f t="shared" si="44"/>
        <v>0</v>
      </c>
      <c r="F1459" t="str">
        <f t="shared" si="45"/>
        <v>X</v>
      </c>
    </row>
    <row r="1460" spans="1:6">
      <c r="A1460">
        <v>0.32700000000000001</v>
      </c>
      <c r="B1460">
        <v>1327</v>
      </c>
      <c r="E1460" t="b">
        <f t="shared" si="44"/>
        <v>0</v>
      </c>
      <c r="F1460" t="str">
        <f t="shared" si="45"/>
        <v>X</v>
      </c>
    </row>
    <row r="1461" spans="1:6">
      <c r="A1461">
        <v>0.38600000000000001</v>
      </c>
      <c r="B1461">
        <v>1386</v>
      </c>
      <c r="E1461" t="b">
        <f t="shared" si="44"/>
        <v>0</v>
      </c>
      <c r="F1461" t="str">
        <f t="shared" si="45"/>
        <v>Male</v>
      </c>
    </row>
    <row r="1462" spans="1:6">
      <c r="A1462">
        <v>0.30499999999999999</v>
      </c>
      <c r="B1462">
        <v>1305</v>
      </c>
      <c r="E1462" t="b">
        <f t="shared" si="44"/>
        <v>0</v>
      </c>
      <c r="F1462" t="str">
        <f t="shared" si="45"/>
        <v>Female</v>
      </c>
    </row>
    <row r="1463" spans="1:6">
      <c r="A1463">
        <v>0.33900000000000002</v>
      </c>
      <c r="B1463">
        <v>1339</v>
      </c>
      <c r="E1463" t="b">
        <f t="shared" si="44"/>
        <v>0</v>
      </c>
      <c r="F1463" t="str">
        <f t="shared" si="45"/>
        <v>X</v>
      </c>
    </row>
    <row r="1464" spans="1:6">
      <c r="A1464">
        <v>0.38900000000000001</v>
      </c>
      <c r="B1464">
        <v>1389</v>
      </c>
      <c r="E1464" t="b">
        <f t="shared" si="44"/>
        <v>0</v>
      </c>
      <c r="F1464" t="str">
        <f t="shared" si="45"/>
        <v>Male</v>
      </c>
    </row>
    <row r="1465" spans="1:6">
      <c r="A1465">
        <v>0.39200000000000002</v>
      </c>
      <c r="B1465">
        <v>1392</v>
      </c>
      <c r="E1465" t="b">
        <f t="shared" si="44"/>
        <v>0</v>
      </c>
      <c r="F1465" t="str">
        <f t="shared" si="45"/>
        <v>Male</v>
      </c>
    </row>
    <row r="1466" spans="1:6">
      <c r="A1466">
        <v>0.40300000000000002</v>
      </c>
      <c r="B1466">
        <v>1403</v>
      </c>
      <c r="E1466" t="b">
        <f t="shared" si="44"/>
        <v>0</v>
      </c>
      <c r="F1466" t="str">
        <f t="shared" si="45"/>
        <v>Male</v>
      </c>
    </row>
    <row r="1467" spans="1:6">
      <c r="A1467">
        <v>0.33700000000000002</v>
      </c>
      <c r="B1467">
        <v>1337</v>
      </c>
      <c r="E1467" t="b">
        <f t="shared" si="44"/>
        <v>0</v>
      </c>
      <c r="F1467" t="str">
        <f t="shared" si="45"/>
        <v>X</v>
      </c>
    </row>
    <row r="1468" spans="1:6">
      <c r="A1468">
        <v>0.32500000000000001</v>
      </c>
      <c r="B1468">
        <v>1325</v>
      </c>
      <c r="E1468" t="b">
        <f t="shared" si="44"/>
        <v>0</v>
      </c>
      <c r="F1468" t="str">
        <f t="shared" si="45"/>
        <v>X</v>
      </c>
    </row>
    <row r="1469" spans="1:6">
      <c r="A1469">
        <v>0.39300000000000002</v>
      </c>
      <c r="B1469">
        <v>1393</v>
      </c>
      <c r="E1469" t="b">
        <f t="shared" si="44"/>
        <v>0</v>
      </c>
      <c r="F1469" t="str">
        <f t="shared" si="45"/>
        <v>Male</v>
      </c>
    </row>
    <row r="1470" spans="1:6">
      <c r="A1470">
        <v>0.34100000000000003</v>
      </c>
      <c r="B1470">
        <v>1341</v>
      </c>
      <c r="E1470" t="b">
        <f t="shared" si="44"/>
        <v>0</v>
      </c>
      <c r="F1470" t="str">
        <f t="shared" si="45"/>
        <v>Male</v>
      </c>
    </row>
    <row r="1471" spans="1:6">
      <c r="A1471">
        <v>0.29599999999999999</v>
      </c>
      <c r="B1471">
        <v>1296</v>
      </c>
      <c r="E1471" t="b">
        <f t="shared" si="44"/>
        <v>0</v>
      </c>
      <c r="F1471" t="str">
        <f t="shared" si="45"/>
        <v>Female</v>
      </c>
    </row>
    <row r="1472" spans="1:6">
      <c r="A1472">
        <v>0.31</v>
      </c>
      <c r="B1472">
        <v>1310</v>
      </c>
      <c r="E1472" t="b">
        <f t="shared" si="44"/>
        <v>0</v>
      </c>
      <c r="F1472" t="str">
        <f t="shared" si="45"/>
        <v>Female</v>
      </c>
    </row>
    <row r="1473" spans="1:6">
      <c r="A1473">
        <v>0.38700000000000001</v>
      </c>
      <c r="B1473">
        <v>1387</v>
      </c>
      <c r="E1473" t="b">
        <f t="shared" si="44"/>
        <v>0</v>
      </c>
      <c r="F1473" t="str">
        <f t="shared" si="45"/>
        <v>Male</v>
      </c>
    </row>
    <row r="1474" spans="1:6">
      <c r="A1474">
        <v>0.40600000000000003</v>
      </c>
      <c r="B1474">
        <v>1406</v>
      </c>
      <c r="E1474" t="b">
        <f t="shared" si="44"/>
        <v>0</v>
      </c>
      <c r="F1474" t="str">
        <f t="shared" si="45"/>
        <v>Male</v>
      </c>
    </row>
    <row r="1475" spans="1:6">
      <c r="A1475">
        <v>0.39900000000000002</v>
      </c>
      <c r="B1475">
        <v>1399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0.35099999999999998</v>
      </c>
      <c r="B1476">
        <v>1351</v>
      </c>
      <c r="E1476" t="b">
        <f t="shared" si="46"/>
        <v>0</v>
      </c>
      <c r="F1476" t="str">
        <f t="shared" si="47"/>
        <v>Male</v>
      </c>
    </row>
    <row r="1477" spans="1:6">
      <c r="A1477">
        <v>0.34</v>
      </c>
      <c r="B1477">
        <v>1340</v>
      </c>
      <c r="E1477" t="b">
        <f t="shared" si="46"/>
        <v>0</v>
      </c>
      <c r="F1477" t="str">
        <f t="shared" si="47"/>
        <v>Male</v>
      </c>
    </row>
    <row r="1478" spans="1:6">
      <c r="A1478">
        <v>0.374</v>
      </c>
      <c r="B1478">
        <v>1374</v>
      </c>
      <c r="E1478" t="b">
        <f t="shared" si="46"/>
        <v>0</v>
      </c>
      <c r="F1478" t="str">
        <f t="shared" si="47"/>
        <v>Male</v>
      </c>
    </row>
    <row r="1479" spans="1:6">
      <c r="A1479">
        <v>0.37</v>
      </c>
      <c r="B1479">
        <v>1370</v>
      </c>
      <c r="E1479" t="b">
        <f t="shared" si="46"/>
        <v>0</v>
      </c>
      <c r="F1479" t="str">
        <f t="shared" si="47"/>
        <v>Male</v>
      </c>
    </row>
    <row r="1480" spans="1:6">
      <c r="A1480">
        <v>0.38100000000000001</v>
      </c>
      <c r="B1480">
        <v>1381</v>
      </c>
      <c r="E1480" t="b">
        <f t="shared" si="46"/>
        <v>0</v>
      </c>
      <c r="F1480" t="str">
        <f t="shared" si="47"/>
        <v>Male</v>
      </c>
    </row>
    <row r="1481" spans="1:6">
      <c r="A1481">
        <v>0.379</v>
      </c>
      <c r="B1481">
        <v>1379</v>
      </c>
      <c r="E1481" t="b">
        <f t="shared" si="46"/>
        <v>0</v>
      </c>
      <c r="F1481" t="str">
        <f t="shared" si="47"/>
        <v>Male</v>
      </c>
    </row>
    <row r="1482" spans="1:6">
      <c r="A1482">
        <v>0.36199999999999999</v>
      </c>
      <c r="B1482">
        <v>1362</v>
      </c>
      <c r="E1482" t="b">
        <f t="shared" si="46"/>
        <v>0</v>
      </c>
      <c r="F1482" t="str">
        <f t="shared" si="47"/>
        <v>Male</v>
      </c>
    </row>
    <row r="1483" spans="1:6">
      <c r="A1483">
        <v>0.379</v>
      </c>
      <c r="B1483">
        <v>1379</v>
      </c>
      <c r="E1483" t="b">
        <f t="shared" si="46"/>
        <v>0</v>
      </c>
      <c r="F1483" t="str">
        <f t="shared" si="47"/>
        <v>Male</v>
      </c>
    </row>
    <row r="1484" spans="1:6">
      <c r="A1484">
        <v>0.36099999999999999</v>
      </c>
      <c r="B1484">
        <v>1361</v>
      </c>
      <c r="E1484" t="b">
        <f t="shared" si="46"/>
        <v>0</v>
      </c>
      <c r="F1484" t="str">
        <f t="shared" si="47"/>
        <v>Male</v>
      </c>
    </row>
    <row r="1485" spans="1:6">
      <c r="A1485">
        <v>0.30199999999999999</v>
      </c>
      <c r="B1485">
        <v>1302</v>
      </c>
      <c r="E1485" t="b">
        <f t="shared" si="46"/>
        <v>0</v>
      </c>
      <c r="F1485" t="str">
        <f t="shared" si="47"/>
        <v>Female</v>
      </c>
    </row>
    <row r="1486" spans="1:6">
      <c r="A1486">
        <v>0.38900000000000001</v>
      </c>
      <c r="B1486">
        <v>1389</v>
      </c>
      <c r="E1486" t="b">
        <f t="shared" si="46"/>
        <v>0</v>
      </c>
      <c r="F1486" t="str">
        <f t="shared" si="47"/>
        <v>Male</v>
      </c>
    </row>
    <row r="1487" spans="1:6">
      <c r="A1487">
        <v>0.35299999999999998</v>
      </c>
      <c r="B1487">
        <v>1353</v>
      </c>
      <c r="E1487" t="b">
        <f t="shared" si="46"/>
        <v>0</v>
      </c>
      <c r="F1487" t="str">
        <f t="shared" si="47"/>
        <v>Male</v>
      </c>
    </row>
    <row r="1488" spans="1:6">
      <c r="A1488">
        <v>0.36099999999999999</v>
      </c>
      <c r="B1488">
        <v>1361</v>
      </c>
      <c r="E1488" t="b">
        <f t="shared" si="46"/>
        <v>0</v>
      </c>
      <c r="F1488" t="str">
        <f t="shared" si="47"/>
        <v>Male</v>
      </c>
    </row>
    <row r="1489" spans="1:6">
      <c r="A1489">
        <v>0.36799999999999999</v>
      </c>
      <c r="B1489">
        <v>1368</v>
      </c>
      <c r="E1489" t="b">
        <f t="shared" si="46"/>
        <v>0</v>
      </c>
      <c r="F1489" t="str">
        <f t="shared" si="47"/>
        <v>Male</v>
      </c>
    </row>
    <row r="1490" spans="1:6">
      <c r="A1490">
        <v>0.38100000000000001</v>
      </c>
      <c r="B1490">
        <v>1381</v>
      </c>
      <c r="E1490" t="b">
        <f t="shared" si="46"/>
        <v>0</v>
      </c>
      <c r="F1490" t="str">
        <f t="shared" si="47"/>
        <v>Male</v>
      </c>
    </row>
    <row r="1491" spans="1:6">
      <c r="A1491">
        <v>0.318</v>
      </c>
      <c r="B1491">
        <v>1318</v>
      </c>
      <c r="E1491" t="b">
        <f t="shared" si="46"/>
        <v>0</v>
      </c>
      <c r="F1491" t="str">
        <f t="shared" si="47"/>
        <v>Female</v>
      </c>
    </row>
    <row r="1492" spans="1:6">
      <c r="A1492">
        <v>0.38500000000000001</v>
      </c>
      <c r="B1492">
        <v>1385</v>
      </c>
      <c r="E1492" t="b">
        <f t="shared" si="46"/>
        <v>0</v>
      </c>
      <c r="F1492" t="str">
        <f t="shared" si="47"/>
        <v>Male</v>
      </c>
    </row>
    <row r="1493" spans="1:6">
      <c r="A1493">
        <v>0.36799999999999999</v>
      </c>
      <c r="B1493">
        <v>1368</v>
      </c>
      <c r="E1493" t="b">
        <f t="shared" si="46"/>
        <v>0</v>
      </c>
      <c r="F1493" t="str">
        <f t="shared" si="47"/>
        <v>Male</v>
      </c>
    </row>
    <row r="1494" spans="1:6">
      <c r="A1494">
        <v>0.33100000000000002</v>
      </c>
      <c r="B1494">
        <v>1331</v>
      </c>
      <c r="E1494" t="b">
        <f t="shared" si="46"/>
        <v>0</v>
      </c>
      <c r="F1494" t="str">
        <f t="shared" si="47"/>
        <v>X</v>
      </c>
    </row>
    <row r="1495" spans="1:6">
      <c r="A1495">
        <v>0.35299999999999998</v>
      </c>
      <c r="B1495">
        <v>1353</v>
      </c>
      <c r="E1495" t="b">
        <f t="shared" si="46"/>
        <v>0</v>
      </c>
      <c r="F1495" t="str">
        <f t="shared" si="47"/>
        <v>Male</v>
      </c>
    </row>
    <row r="1496" spans="1:6">
      <c r="A1496">
        <v>0.32700000000000001</v>
      </c>
      <c r="B1496">
        <v>1327</v>
      </c>
      <c r="E1496" t="b">
        <f t="shared" si="46"/>
        <v>0</v>
      </c>
      <c r="F1496" t="str">
        <f t="shared" si="47"/>
        <v>X</v>
      </c>
    </row>
    <row r="1497" spans="1:6">
      <c r="A1497">
        <v>0.374</v>
      </c>
      <c r="B1497">
        <v>1374</v>
      </c>
      <c r="E1497" t="b">
        <f t="shared" si="46"/>
        <v>0</v>
      </c>
      <c r="F1497" t="str">
        <f t="shared" si="47"/>
        <v>Male</v>
      </c>
    </row>
    <row r="1498" spans="1:6">
      <c r="A1498">
        <v>0.36899999999999999</v>
      </c>
      <c r="B1498">
        <v>1369</v>
      </c>
      <c r="E1498" t="b">
        <f t="shared" si="46"/>
        <v>0</v>
      </c>
      <c r="F1498" t="str">
        <f t="shared" si="47"/>
        <v>Male</v>
      </c>
    </row>
    <row r="1499" spans="1:6">
      <c r="A1499">
        <v>0.34699999999999998</v>
      </c>
      <c r="B1499">
        <v>1347</v>
      </c>
      <c r="E1499" t="b">
        <f t="shared" si="46"/>
        <v>0</v>
      </c>
      <c r="F1499" t="str">
        <f t="shared" si="47"/>
        <v>Male</v>
      </c>
    </row>
    <row r="1500" spans="1:6">
      <c r="A1500">
        <v>0.29099999999999998</v>
      </c>
      <c r="B1500">
        <v>1291</v>
      </c>
      <c r="E1500" t="b">
        <f t="shared" si="46"/>
        <v>0</v>
      </c>
      <c r="F1500" t="str">
        <f t="shared" si="47"/>
        <v>Female</v>
      </c>
    </row>
    <row r="1501" spans="1:6">
      <c r="A1501">
        <v>0.315</v>
      </c>
      <c r="B1501">
        <v>1315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0.46100000000000002</v>
      </c>
      <c r="B2">
        <v>1461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0.46</v>
      </c>
      <c r="B3">
        <v>1460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0.46400000000000002</v>
      </c>
      <c r="B4">
        <v>1464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0.41</v>
      </c>
      <c r="B5">
        <v>1410</v>
      </c>
      <c r="E5" t="b">
        <f t="shared" si="0"/>
        <v>0</v>
      </c>
      <c r="F5" t="str">
        <f t="shared" si="1"/>
        <v>X</v>
      </c>
      <c r="J5">
        <f>ROUND(J6*1.2,3)</f>
        <v>0.45700000000000002</v>
      </c>
      <c r="K5">
        <f>ROUND(K6*1.2,3)</f>
        <v>0.54500000000000004</v>
      </c>
    </row>
    <row r="6" spans="1:15">
      <c r="A6">
        <v>0.51700000000000002</v>
      </c>
      <c r="B6">
        <v>1517</v>
      </c>
      <c r="E6" t="b">
        <f t="shared" si="0"/>
        <v>0</v>
      </c>
      <c r="F6" t="str">
        <f t="shared" si="1"/>
        <v>Male</v>
      </c>
      <c r="J6" s="2">
        <v>0.38100000000000001</v>
      </c>
      <c r="K6" s="2">
        <v>0.45400000000000001</v>
      </c>
    </row>
    <row r="7" spans="1:15">
      <c r="A7">
        <v>0.45500000000000002</v>
      </c>
      <c r="B7">
        <v>1455</v>
      </c>
      <c r="E7" t="b">
        <f t="shared" si="0"/>
        <v>0</v>
      </c>
      <c r="F7" t="str">
        <f t="shared" si="1"/>
        <v>Male</v>
      </c>
      <c r="J7">
        <f>ROUND(J6*0.9,3)</f>
        <v>0.34300000000000003</v>
      </c>
      <c r="K7">
        <f>ROUND(K6*0.9,3)</f>
        <v>0.40899999999999997</v>
      </c>
      <c r="O7" t="s">
        <v>0</v>
      </c>
    </row>
    <row r="8" spans="1:15">
      <c r="A8">
        <v>0.504</v>
      </c>
      <c r="B8">
        <v>1504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0.35699999999999998</v>
      </c>
      <c r="B9">
        <v>1357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0.51600000000000001</v>
      </c>
      <c r="B10">
        <v>1516</v>
      </c>
      <c r="E10" t="b">
        <f t="shared" si="0"/>
        <v>0</v>
      </c>
      <c r="F10" t="str">
        <f t="shared" si="1"/>
        <v>Male</v>
      </c>
    </row>
    <row r="11" spans="1:15">
      <c r="A11">
        <v>0.38100000000000001</v>
      </c>
      <c r="B11">
        <v>1381</v>
      </c>
      <c r="E11" t="b">
        <f t="shared" si="0"/>
        <v>0</v>
      </c>
      <c r="F11" t="str">
        <f t="shared" si="1"/>
        <v>Female</v>
      </c>
    </row>
    <row r="12" spans="1:15">
      <c r="A12">
        <v>0.38</v>
      </c>
      <c r="B12">
        <v>1380</v>
      </c>
      <c r="E12" t="b">
        <f t="shared" si="0"/>
        <v>0</v>
      </c>
      <c r="F12" t="str">
        <f t="shared" si="1"/>
        <v>Female</v>
      </c>
    </row>
    <row r="13" spans="1:15">
      <c r="A13">
        <v>0.39600000000000002</v>
      </c>
      <c r="B13">
        <v>1396</v>
      </c>
      <c r="E13" t="b">
        <f t="shared" si="0"/>
        <v>0</v>
      </c>
      <c r="F13" t="str">
        <f t="shared" si="1"/>
        <v>X</v>
      </c>
    </row>
    <row r="14" spans="1:15">
      <c r="A14">
        <v>0.34799999999999998</v>
      </c>
      <c r="B14">
        <v>1348</v>
      </c>
      <c r="E14" t="b">
        <f t="shared" si="0"/>
        <v>0</v>
      </c>
      <c r="F14" t="str">
        <f t="shared" si="1"/>
        <v>Female</v>
      </c>
    </row>
    <row r="15" spans="1:15">
      <c r="A15">
        <v>0.505</v>
      </c>
      <c r="B15">
        <v>1505</v>
      </c>
      <c r="E15" t="b">
        <f t="shared" si="0"/>
        <v>0</v>
      </c>
      <c r="F15" t="str">
        <f t="shared" si="1"/>
        <v>Male</v>
      </c>
    </row>
    <row r="16" spans="1:15">
      <c r="A16">
        <v>0.495</v>
      </c>
      <c r="B16">
        <v>1495</v>
      </c>
      <c r="E16" t="b">
        <f t="shared" si="0"/>
        <v>0</v>
      </c>
      <c r="F16" t="str">
        <f t="shared" si="1"/>
        <v>Male</v>
      </c>
    </row>
    <row r="17" spans="1:6">
      <c r="A17">
        <v>0.52500000000000002</v>
      </c>
      <c r="B17">
        <v>1525</v>
      </c>
      <c r="E17" t="b">
        <f t="shared" si="0"/>
        <v>0</v>
      </c>
      <c r="F17" t="str">
        <f t="shared" si="1"/>
        <v>Male</v>
      </c>
    </row>
    <row r="18" spans="1:6">
      <c r="A18">
        <v>0.39300000000000002</v>
      </c>
      <c r="B18">
        <v>1393</v>
      </c>
      <c r="E18" t="b">
        <f t="shared" si="0"/>
        <v>0</v>
      </c>
      <c r="F18" t="str">
        <f t="shared" si="1"/>
        <v>X</v>
      </c>
    </row>
    <row r="19" spans="1:6">
      <c r="A19">
        <v>0.38100000000000001</v>
      </c>
      <c r="B19">
        <v>1381</v>
      </c>
      <c r="E19" t="b">
        <f t="shared" si="0"/>
        <v>0</v>
      </c>
      <c r="F19" t="str">
        <f t="shared" si="1"/>
        <v>Female</v>
      </c>
    </row>
    <row r="20" spans="1:6">
      <c r="A20">
        <v>0.34699999999999998</v>
      </c>
      <c r="B20">
        <v>1347</v>
      </c>
      <c r="E20" t="b">
        <f t="shared" si="0"/>
        <v>0</v>
      </c>
      <c r="F20" t="str">
        <f t="shared" si="1"/>
        <v>Female</v>
      </c>
    </row>
    <row r="21" spans="1:6">
      <c r="A21">
        <v>0.432</v>
      </c>
      <c r="B21">
        <v>1432</v>
      </c>
      <c r="E21" t="b">
        <f t="shared" si="0"/>
        <v>0</v>
      </c>
      <c r="F21" t="str">
        <f t="shared" si="1"/>
        <v>X</v>
      </c>
    </row>
    <row r="22" spans="1:6">
      <c r="A22">
        <v>0.379</v>
      </c>
      <c r="B22">
        <v>1379</v>
      </c>
      <c r="E22" t="b">
        <f t="shared" si="0"/>
        <v>0</v>
      </c>
      <c r="F22" t="str">
        <f t="shared" si="1"/>
        <v>Female</v>
      </c>
    </row>
    <row r="23" spans="1:6">
      <c r="A23">
        <v>0.45600000000000002</v>
      </c>
      <c r="B23">
        <v>1456</v>
      </c>
      <c r="E23" t="b">
        <f t="shared" si="0"/>
        <v>0</v>
      </c>
      <c r="F23" t="str">
        <f t="shared" si="1"/>
        <v>Male</v>
      </c>
    </row>
    <row r="24" spans="1:6">
      <c r="A24">
        <v>0.441</v>
      </c>
      <c r="B24">
        <v>1441</v>
      </c>
      <c r="E24" t="b">
        <f t="shared" si="0"/>
        <v>0</v>
      </c>
      <c r="F24" t="str">
        <f t="shared" si="1"/>
        <v>X</v>
      </c>
    </row>
    <row r="25" spans="1:6">
      <c r="A25">
        <v>0.48599999999999999</v>
      </c>
      <c r="B25">
        <v>1486</v>
      </c>
      <c r="E25" t="b">
        <f t="shared" si="0"/>
        <v>0</v>
      </c>
      <c r="F25" t="str">
        <f t="shared" si="1"/>
        <v>Male</v>
      </c>
    </row>
    <row r="26" spans="1:6">
      <c r="A26">
        <v>0.34899999999999998</v>
      </c>
      <c r="B26">
        <v>1349</v>
      </c>
      <c r="E26" t="b">
        <f t="shared" si="0"/>
        <v>0</v>
      </c>
      <c r="F26" t="str">
        <f t="shared" si="1"/>
        <v>Female</v>
      </c>
    </row>
    <row r="27" spans="1:6">
      <c r="A27">
        <v>0.40699999999999997</v>
      </c>
      <c r="B27">
        <v>1407</v>
      </c>
      <c r="E27" t="b">
        <f t="shared" si="0"/>
        <v>0</v>
      </c>
      <c r="F27" t="str">
        <f t="shared" si="1"/>
        <v>X</v>
      </c>
    </row>
    <row r="28" spans="1:6">
      <c r="A28">
        <v>0.52</v>
      </c>
      <c r="B28">
        <v>1520</v>
      </c>
      <c r="E28" t="b">
        <f t="shared" si="0"/>
        <v>0</v>
      </c>
      <c r="F28" t="str">
        <f t="shared" si="1"/>
        <v>Male</v>
      </c>
    </row>
    <row r="29" spans="1:6">
      <c r="A29">
        <v>0.52500000000000002</v>
      </c>
      <c r="B29">
        <v>1525</v>
      </c>
      <c r="E29" t="b">
        <f t="shared" si="0"/>
        <v>0</v>
      </c>
      <c r="F29" t="str">
        <f t="shared" si="1"/>
        <v>Male</v>
      </c>
    </row>
    <row r="30" spans="1:6">
      <c r="A30">
        <v>0.41299999999999998</v>
      </c>
      <c r="B30">
        <v>1413</v>
      </c>
      <c r="E30" t="b">
        <f t="shared" si="0"/>
        <v>0</v>
      </c>
      <c r="F30" t="str">
        <f t="shared" si="1"/>
        <v>X</v>
      </c>
    </row>
    <row r="31" spans="1:6">
      <c r="A31">
        <v>0.505</v>
      </c>
      <c r="B31">
        <v>1505</v>
      </c>
      <c r="E31" t="b">
        <f t="shared" si="0"/>
        <v>0</v>
      </c>
      <c r="F31" t="str">
        <f t="shared" si="1"/>
        <v>Male</v>
      </c>
    </row>
    <row r="32" spans="1:6">
      <c r="A32">
        <v>0.48499999999999999</v>
      </c>
      <c r="B32">
        <v>1485</v>
      </c>
      <c r="E32" t="b">
        <f t="shared" si="0"/>
        <v>0</v>
      </c>
      <c r="F32" t="str">
        <f t="shared" si="1"/>
        <v>Male</v>
      </c>
    </row>
    <row r="33" spans="1:6">
      <c r="A33">
        <v>0.45100000000000001</v>
      </c>
      <c r="B33">
        <v>1451</v>
      </c>
      <c r="E33" t="b">
        <f t="shared" si="0"/>
        <v>0</v>
      </c>
      <c r="F33" t="str">
        <f t="shared" si="1"/>
        <v>X</v>
      </c>
    </row>
    <row r="34" spans="1:6">
      <c r="A34">
        <v>0.51200000000000001</v>
      </c>
      <c r="B34">
        <v>1512</v>
      </c>
      <c r="E34" t="b">
        <f t="shared" si="0"/>
        <v>0</v>
      </c>
      <c r="F34" t="str">
        <f t="shared" si="1"/>
        <v>Male</v>
      </c>
    </row>
    <row r="35" spans="1:6">
      <c r="A35">
        <v>0.38200000000000001</v>
      </c>
      <c r="B35">
        <v>1382</v>
      </c>
      <c r="E35" t="b">
        <f t="shared" si="0"/>
        <v>0</v>
      </c>
      <c r="F35" t="str">
        <f t="shared" si="1"/>
        <v>X</v>
      </c>
    </row>
    <row r="36" spans="1:6">
      <c r="A36">
        <v>0.439</v>
      </c>
      <c r="B36">
        <v>1439</v>
      </c>
      <c r="E36" t="b">
        <f t="shared" si="0"/>
        <v>0</v>
      </c>
      <c r="F36" t="str">
        <f t="shared" si="1"/>
        <v>X</v>
      </c>
    </row>
    <row r="37" spans="1:6">
      <c r="A37">
        <v>0.51400000000000001</v>
      </c>
      <c r="B37">
        <v>1514</v>
      </c>
      <c r="E37" t="b">
        <f t="shared" si="0"/>
        <v>0</v>
      </c>
      <c r="F37" t="str">
        <f t="shared" si="1"/>
        <v>Male</v>
      </c>
    </row>
    <row r="38" spans="1:6">
      <c r="A38">
        <v>0.34300000000000003</v>
      </c>
      <c r="B38">
        <v>1343</v>
      </c>
      <c r="E38" t="b">
        <f t="shared" si="0"/>
        <v>0</v>
      </c>
      <c r="F38" t="str">
        <f t="shared" si="1"/>
        <v>Female</v>
      </c>
    </row>
    <row r="39" spans="1:6">
      <c r="A39">
        <v>0.505</v>
      </c>
      <c r="B39">
        <v>1505</v>
      </c>
      <c r="E39" t="b">
        <f t="shared" si="0"/>
        <v>0</v>
      </c>
      <c r="F39" t="str">
        <f t="shared" si="1"/>
        <v>Male</v>
      </c>
    </row>
    <row r="40" spans="1:6">
      <c r="A40">
        <v>0.47899999999999998</v>
      </c>
      <c r="B40">
        <v>1479</v>
      </c>
      <c r="E40" t="b">
        <f t="shared" si="0"/>
        <v>0</v>
      </c>
      <c r="F40" t="str">
        <f t="shared" si="1"/>
        <v>Male</v>
      </c>
    </row>
    <row r="41" spans="1:6">
      <c r="A41">
        <v>0.51400000000000001</v>
      </c>
      <c r="B41">
        <v>1514</v>
      </c>
      <c r="E41" t="b">
        <f t="shared" si="0"/>
        <v>0</v>
      </c>
      <c r="F41" t="str">
        <f t="shared" si="1"/>
        <v>Male</v>
      </c>
    </row>
    <row r="42" spans="1:6">
      <c r="A42">
        <v>0.51600000000000001</v>
      </c>
      <c r="B42">
        <v>1516</v>
      </c>
      <c r="E42" t="b">
        <f t="shared" si="0"/>
        <v>0</v>
      </c>
      <c r="F42" t="str">
        <f t="shared" si="1"/>
        <v>Male</v>
      </c>
    </row>
    <row r="43" spans="1:6">
      <c r="A43">
        <v>0.36099999999999999</v>
      </c>
      <c r="B43">
        <v>1361</v>
      </c>
      <c r="E43" t="b">
        <f t="shared" si="0"/>
        <v>0</v>
      </c>
      <c r="F43" t="str">
        <f t="shared" si="1"/>
        <v>Female</v>
      </c>
    </row>
    <row r="44" spans="1:6">
      <c r="A44">
        <v>0.38</v>
      </c>
      <c r="B44">
        <v>1380</v>
      </c>
      <c r="E44" t="b">
        <f t="shared" si="0"/>
        <v>0</v>
      </c>
      <c r="F44" t="str">
        <f t="shared" si="1"/>
        <v>Female</v>
      </c>
    </row>
    <row r="45" spans="1:6">
      <c r="A45">
        <v>0.52500000000000002</v>
      </c>
      <c r="B45">
        <v>1525</v>
      </c>
      <c r="E45" t="b">
        <f t="shared" si="0"/>
        <v>0</v>
      </c>
      <c r="F45" t="str">
        <f t="shared" si="1"/>
        <v>Male</v>
      </c>
    </row>
    <row r="46" spans="1:6">
      <c r="A46">
        <v>0.52600000000000002</v>
      </c>
      <c r="B46">
        <v>1526</v>
      </c>
      <c r="E46" t="b">
        <f t="shared" si="0"/>
        <v>0</v>
      </c>
      <c r="F46" t="str">
        <f t="shared" si="1"/>
        <v>Male</v>
      </c>
    </row>
    <row r="47" spans="1:6">
      <c r="A47">
        <v>0.35099999999999998</v>
      </c>
      <c r="B47">
        <v>1351</v>
      </c>
      <c r="E47" t="b">
        <f t="shared" si="0"/>
        <v>0</v>
      </c>
      <c r="F47" t="str">
        <f t="shared" si="1"/>
        <v>Female</v>
      </c>
    </row>
    <row r="48" spans="1:6">
      <c r="A48">
        <v>0.47</v>
      </c>
      <c r="B48">
        <v>1470</v>
      </c>
      <c r="E48" t="b">
        <f t="shared" si="0"/>
        <v>0</v>
      </c>
      <c r="F48" t="str">
        <f t="shared" si="1"/>
        <v>Male</v>
      </c>
    </row>
    <row r="49" spans="1:6">
      <c r="A49">
        <v>0.371</v>
      </c>
      <c r="B49">
        <v>1371</v>
      </c>
      <c r="E49" t="b">
        <f t="shared" si="0"/>
        <v>0</v>
      </c>
      <c r="F49" t="str">
        <f t="shared" si="1"/>
        <v>Female</v>
      </c>
    </row>
    <row r="50" spans="1:6">
      <c r="A50">
        <v>0.36799999999999999</v>
      </c>
      <c r="B50">
        <v>1368</v>
      </c>
      <c r="E50" t="b">
        <f t="shared" si="0"/>
        <v>0</v>
      </c>
      <c r="F50" t="str">
        <f t="shared" si="1"/>
        <v>Female</v>
      </c>
    </row>
    <row r="51" spans="1:6">
      <c r="A51">
        <v>0.48499999999999999</v>
      </c>
      <c r="B51">
        <v>1485</v>
      </c>
      <c r="E51" t="b">
        <f t="shared" si="0"/>
        <v>0</v>
      </c>
      <c r="F51" t="str">
        <f t="shared" si="1"/>
        <v>Male</v>
      </c>
    </row>
    <row r="52" spans="1:6">
      <c r="A52">
        <v>0.499</v>
      </c>
      <c r="B52">
        <v>1499</v>
      </c>
      <c r="E52" t="b">
        <f t="shared" si="0"/>
        <v>0</v>
      </c>
      <c r="F52" t="str">
        <f t="shared" si="1"/>
        <v>Male</v>
      </c>
    </row>
    <row r="53" spans="1:6">
      <c r="A53">
        <v>0.51</v>
      </c>
      <c r="B53">
        <v>1510</v>
      </c>
      <c r="E53" t="b">
        <f t="shared" si="0"/>
        <v>0</v>
      </c>
      <c r="F53" t="str">
        <f t="shared" si="1"/>
        <v>Male</v>
      </c>
    </row>
    <row r="54" spans="1:6">
      <c r="A54">
        <v>0.53200000000000003</v>
      </c>
      <c r="B54">
        <v>1532</v>
      </c>
      <c r="E54" t="b">
        <f t="shared" si="0"/>
        <v>0</v>
      </c>
      <c r="F54" t="str">
        <f t="shared" si="1"/>
        <v>Male</v>
      </c>
    </row>
    <row r="55" spans="1:6">
      <c r="A55">
        <v>0.42599999999999999</v>
      </c>
      <c r="B55">
        <v>1426</v>
      </c>
      <c r="E55" t="b">
        <f t="shared" si="0"/>
        <v>0</v>
      </c>
      <c r="F55" t="str">
        <f t="shared" si="1"/>
        <v>X</v>
      </c>
    </row>
    <row r="56" spans="1:6">
      <c r="A56">
        <v>0.48599999999999999</v>
      </c>
      <c r="B56">
        <v>1486</v>
      </c>
      <c r="E56" t="b">
        <f t="shared" si="0"/>
        <v>0</v>
      </c>
      <c r="F56" t="str">
        <f t="shared" si="1"/>
        <v>Male</v>
      </c>
    </row>
    <row r="57" spans="1:6">
      <c r="A57">
        <v>0.53600000000000003</v>
      </c>
      <c r="B57">
        <v>1536</v>
      </c>
      <c r="E57" t="b">
        <f t="shared" si="0"/>
        <v>0</v>
      </c>
      <c r="F57" t="str">
        <f t="shared" si="1"/>
        <v>Male</v>
      </c>
    </row>
    <row r="58" spans="1:6">
      <c r="A58">
        <v>0.47399999999999998</v>
      </c>
      <c r="B58">
        <v>1474</v>
      </c>
      <c r="E58" t="b">
        <f t="shared" si="0"/>
        <v>0</v>
      </c>
      <c r="F58" t="str">
        <f t="shared" si="1"/>
        <v>Male</v>
      </c>
    </row>
    <row r="59" spans="1:6">
      <c r="A59">
        <v>0.40300000000000002</v>
      </c>
      <c r="B59">
        <v>1403</v>
      </c>
      <c r="E59" t="b">
        <f t="shared" si="0"/>
        <v>0</v>
      </c>
      <c r="F59" t="str">
        <f t="shared" si="1"/>
        <v>X</v>
      </c>
    </row>
    <row r="60" spans="1:6">
      <c r="A60">
        <v>0.46600000000000003</v>
      </c>
      <c r="B60">
        <v>1466</v>
      </c>
      <c r="E60" t="b">
        <f t="shared" si="0"/>
        <v>0</v>
      </c>
      <c r="F60" t="str">
        <f t="shared" si="1"/>
        <v>Male</v>
      </c>
    </row>
    <row r="61" spans="1:6">
      <c r="A61">
        <v>0.34300000000000003</v>
      </c>
      <c r="B61">
        <v>1343</v>
      </c>
      <c r="E61" t="b">
        <f t="shared" si="0"/>
        <v>0</v>
      </c>
      <c r="F61" t="str">
        <f t="shared" si="1"/>
        <v>Female</v>
      </c>
    </row>
    <row r="62" spans="1:6">
      <c r="A62">
        <v>0.45500000000000002</v>
      </c>
      <c r="B62">
        <v>1455</v>
      </c>
      <c r="E62" t="b">
        <f t="shared" si="0"/>
        <v>0</v>
      </c>
      <c r="F62" t="str">
        <f t="shared" si="1"/>
        <v>Male</v>
      </c>
    </row>
    <row r="63" spans="1:6">
      <c r="A63">
        <v>0.52700000000000002</v>
      </c>
      <c r="B63">
        <v>1527</v>
      </c>
      <c r="E63" t="b">
        <f t="shared" si="0"/>
        <v>0</v>
      </c>
      <c r="F63" t="str">
        <f t="shared" si="1"/>
        <v>Male</v>
      </c>
    </row>
    <row r="64" spans="1:6">
      <c r="A64">
        <v>0.378</v>
      </c>
      <c r="B64">
        <v>1378</v>
      </c>
      <c r="E64" t="b">
        <f t="shared" si="0"/>
        <v>0</v>
      </c>
      <c r="F64" t="str">
        <f t="shared" si="1"/>
        <v>Female</v>
      </c>
    </row>
    <row r="65" spans="1:6">
      <c r="A65">
        <v>0.47199999999999998</v>
      </c>
      <c r="B65">
        <v>1472</v>
      </c>
      <c r="E65" t="b">
        <f t="shared" si="0"/>
        <v>0</v>
      </c>
      <c r="F65" t="str">
        <f t="shared" si="1"/>
        <v>Male</v>
      </c>
    </row>
    <row r="66" spans="1:6">
      <c r="A66">
        <v>0.35099999999999998</v>
      </c>
      <c r="B66">
        <v>1351</v>
      </c>
      <c r="E66" t="b">
        <f t="shared" si="0"/>
        <v>0</v>
      </c>
      <c r="F66" t="str">
        <f t="shared" si="1"/>
        <v>Female</v>
      </c>
    </row>
    <row r="67" spans="1:6">
      <c r="A67">
        <v>0.432</v>
      </c>
      <c r="B67">
        <v>1432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0.38200000000000001</v>
      </c>
      <c r="B68">
        <v>1382</v>
      </c>
      <c r="E68" t="b">
        <f t="shared" si="2"/>
        <v>0</v>
      </c>
      <c r="F68" t="str">
        <f t="shared" si="3"/>
        <v>X</v>
      </c>
    </row>
    <row r="69" spans="1:6">
      <c r="A69">
        <v>0.53200000000000003</v>
      </c>
      <c r="B69">
        <v>1532</v>
      </c>
      <c r="E69" t="b">
        <f t="shared" si="2"/>
        <v>0</v>
      </c>
      <c r="F69" t="str">
        <f t="shared" si="3"/>
        <v>Male</v>
      </c>
    </row>
    <row r="70" spans="1:6">
      <c r="A70">
        <v>0.48899999999999999</v>
      </c>
      <c r="B70">
        <v>1489</v>
      </c>
      <c r="E70" t="b">
        <f t="shared" si="2"/>
        <v>0</v>
      </c>
      <c r="F70" t="str">
        <f t="shared" si="3"/>
        <v>Male</v>
      </c>
    </row>
    <row r="71" spans="1:6">
      <c r="A71">
        <v>0.373</v>
      </c>
      <c r="B71">
        <v>1373</v>
      </c>
      <c r="E71" t="b">
        <f t="shared" si="2"/>
        <v>0</v>
      </c>
      <c r="F71" t="str">
        <f t="shared" si="3"/>
        <v>Female</v>
      </c>
    </row>
    <row r="72" spans="1:6">
      <c r="A72">
        <v>0.36799999999999999</v>
      </c>
      <c r="B72">
        <v>1368</v>
      </c>
      <c r="E72" t="b">
        <f t="shared" si="2"/>
        <v>0</v>
      </c>
      <c r="F72" t="str">
        <f t="shared" si="3"/>
        <v>Female</v>
      </c>
    </row>
    <row r="73" spans="1:6">
      <c r="A73">
        <v>0.53200000000000003</v>
      </c>
      <c r="B73">
        <v>1532</v>
      </c>
      <c r="E73" t="b">
        <f t="shared" si="2"/>
        <v>0</v>
      </c>
      <c r="F73" t="str">
        <f t="shared" si="3"/>
        <v>Male</v>
      </c>
    </row>
    <row r="74" spans="1:6">
      <c r="A74">
        <v>0.46</v>
      </c>
      <c r="B74">
        <v>1460</v>
      </c>
      <c r="E74" t="b">
        <f t="shared" si="2"/>
        <v>0</v>
      </c>
      <c r="F74" t="str">
        <f t="shared" si="3"/>
        <v>Male</v>
      </c>
    </row>
    <row r="75" spans="1:6">
      <c r="A75">
        <v>0.52800000000000002</v>
      </c>
      <c r="B75">
        <v>1528</v>
      </c>
      <c r="E75" t="b">
        <f t="shared" si="2"/>
        <v>0</v>
      </c>
      <c r="F75" t="str">
        <f t="shared" si="3"/>
        <v>Male</v>
      </c>
    </row>
    <row r="76" spans="1:6">
      <c r="A76">
        <v>0.52700000000000002</v>
      </c>
      <c r="B76">
        <v>1527</v>
      </c>
      <c r="E76" t="b">
        <f t="shared" si="2"/>
        <v>0</v>
      </c>
      <c r="F76" t="str">
        <f t="shared" si="3"/>
        <v>Male</v>
      </c>
    </row>
    <row r="77" spans="1:6">
      <c r="A77">
        <v>0.54300000000000004</v>
      </c>
      <c r="B77">
        <v>1543</v>
      </c>
      <c r="E77" t="b">
        <f t="shared" si="2"/>
        <v>0</v>
      </c>
      <c r="F77" t="str">
        <f t="shared" si="3"/>
        <v>Male</v>
      </c>
    </row>
    <row r="78" spans="1:6">
      <c r="A78">
        <v>0.441</v>
      </c>
      <c r="B78">
        <v>1441</v>
      </c>
      <c r="E78" t="b">
        <f t="shared" si="2"/>
        <v>0</v>
      </c>
      <c r="F78" t="str">
        <f t="shared" si="3"/>
        <v>X</v>
      </c>
    </row>
    <row r="79" spans="1:6">
      <c r="A79">
        <v>0.52100000000000002</v>
      </c>
      <c r="B79">
        <v>1521</v>
      </c>
      <c r="E79" t="b">
        <f t="shared" si="2"/>
        <v>0</v>
      </c>
      <c r="F79" t="str">
        <f t="shared" si="3"/>
        <v>Male</v>
      </c>
    </row>
    <row r="80" spans="1:6">
      <c r="A80">
        <v>0.36199999999999999</v>
      </c>
      <c r="B80">
        <v>1362</v>
      </c>
      <c r="E80" t="b">
        <f t="shared" si="2"/>
        <v>0</v>
      </c>
      <c r="F80" t="str">
        <f t="shared" si="3"/>
        <v>Female</v>
      </c>
    </row>
    <row r="81" spans="1:6">
      <c r="A81">
        <v>0.39200000000000002</v>
      </c>
      <c r="B81">
        <v>1392</v>
      </c>
      <c r="E81" t="b">
        <f t="shared" si="2"/>
        <v>0</v>
      </c>
      <c r="F81" t="str">
        <f t="shared" si="3"/>
        <v>X</v>
      </c>
    </row>
    <row r="82" spans="1:6">
      <c r="A82">
        <v>0.46400000000000002</v>
      </c>
      <c r="B82">
        <v>1464</v>
      </c>
      <c r="E82" t="b">
        <f t="shared" si="2"/>
        <v>0</v>
      </c>
      <c r="F82" t="str">
        <f t="shared" si="3"/>
        <v>Male</v>
      </c>
    </row>
    <row r="83" spans="1:6">
      <c r="A83">
        <v>0.45200000000000001</v>
      </c>
      <c r="B83">
        <v>1452</v>
      </c>
      <c r="E83" t="b">
        <f t="shared" si="2"/>
        <v>0</v>
      </c>
      <c r="F83" t="str">
        <f t="shared" si="3"/>
        <v>X</v>
      </c>
    </row>
    <row r="84" spans="1:6">
      <c r="A84">
        <v>0.39200000000000002</v>
      </c>
      <c r="B84">
        <v>1392</v>
      </c>
      <c r="E84" t="b">
        <f t="shared" si="2"/>
        <v>0</v>
      </c>
      <c r="F84" t="str">
        <f t="shared" si="3"/>
        <v>X</v>
      </c>
    </row>
    <row r="85" spans="1:6">
      <c r="A85">
        <v>0.47799999999999998</v>
      </c>
      <c r="B85">
        <v>1478</v>
      </c>
      <c r="E85" t="b">
        <f t="shared" si="2"/>
        <v>0</v>
      </c>
      <c r="F85" t="str">
        <f t="shared" si="3"/>
        <v>Male</v>
      </c>
    </row>
    <row r="86" spans="1:6">
      <c r="A86">
        <v>0.37</v>
      </c>
      <c r="B86">
        <v>1370</v>
      </c>
      <c r="E86" t="b">
        <f t="shared" si="2"/>
        <v>0</v>
      </c>
      <c r="F86" t="str">
        <f t="shared" si="3"/>
        <v>Female</v>
      </c>
    </row>
    <row r="87" spans="1:6">
      <c r="A87">
        <v>0.39300000000000002</v>
      </c>
      <c r="B87">
        <v>1393</v>
      </c>
      <c r="E87" t="b">
        <f t="shared" si="2"/>
        <v>0</v>
      </c>
      <c r="F87" t="str">
        <f t="shared" si="3"/>
        <v>X</v>
      </c>
    </row>
    <row r="88" spans="1:6">
      <c r="A88">
        <v>0.378</v>
      </c>
      <c r="B88">
        <v>1378</v>
      </c>
      <c r="E88" t="b">
        <f t="shared" si="2"/>
        <v>0</v>
      </c>
      <c r="F88" t="str">
        <f t="shared" si="3"/>
        <v>Female</v>
      </c>
    </row>
    <row r="89" spans="1:6">
      <c r="A89">
        <v>0.42399999999999999</v>
      </c>
      <c r="B89">
        <v>1424</v>
      </c>
      <c r="E89" t="b">
        <f t="shared" si="2"/>
        <v>0</v>
      </c>
      <c r="F89" t="str">
        <f t="shared" si="3"/>
        <v>X</v>
      </c>
    </row>
    <row r="90" spans="1:6">
      <c r="A90">
        <v>0.51900000000000002</v>
      </c>
      <c r="B90">
        <v>1519</v>
      </c>
      <c r="E90" t="b">
        <f t="shared" si="2"/>
        <v>0</v>
      </c>
      <c r="F90" t="str">
        <f t="shared" si="3"/>
        <v>Male</v>
      </c>
    </row>
    <row r="91" spans="1:6">
      <c r="A91">
        <v>0.374</v>
      </c>
      <c r="B91">
        <v>1374</v>
      </c>
      <c r="E91" t="b">
        <f t="shared" si="2"/>
        <v>0</v>
      </c>
      <c r="F91" t="str">
        <f t="shared" si="3"/>
        <v>Female</v>
      </c>
    </row>
    <row r="92" spans="1:6">
      <c r="A92">
        <v>0.51100000000000001</v>
      </c>
      <c r="B92">
        <v>1511</v>
      </c>
      <c r="E92" t="b">
        <f t="shared" si="2"/>
        <v>0</v>
      </c>
      <c r="F92" t="str">
        <f t="shared" si="3"/>
        <v>Male</v>
      </c>
    </row>
    <row r="93" spans="1:6">
      <c r="A93">
        <v>0.46300000000000002</v>
      </c>
      <c r="B93">
        <v>1463</v>
      </c>
      <c r="E93" t="b">
        <f t="shared" si="2"/>
        <v>0</v>
      </c>
      <c r="F93" t="str">
        <f t="shared" si="3"/>
        <v>Male</v>
      </c>
    </row>
    <row r="94" spans="1:6">
      <c r="A94">
        <v>0.5</v>
      </c>
      <c r="B94">
        <v>1500</v>
      </c>
      <c r="E94" t="b">
        <f t="shared" si="2"/>
        <v>0</v>
      </c>
      <c r="F94" t="str">
        <f t="shared" si="3"/>
        <v>Male</v>
      </c>
    </row>
    <row r="95" spans="1:6">
      <c r="A95">
        <v>0.443</v>
      </c>
      <c r="B95">
        <v>1443</v>
      </c>
      <c r="E95" t="b">
        <f t="shared" si="2"/>
        <v>0</v>
      </c>
      <c r="F95" t="str">
        <f t="shared" si="3"/>
        <v>X</v>
      </c>
    </row>
    <row r="96" spans="1:6">
      <c r="A96">
        <v>0.42299999999999999</v>
      </c>
      <c r="B96">
        <v>1423</v>
      </c>
      <c r="E96" t="b">
        <f t="shared" si="2"/>
        <v>0</v>
      </c>
      <c r="F96" t="str">
        <f t="shared" si="3"/>
        <v>X</v>
      </c>
    </row>
    <row r="97" spans="1:6">
      <c r="A97">
        <v>0.38900000000000001</v>
      </c>
      <c r="B97">
        <v>1389</v>
      </c>
      <c r="E97" t="b">
        <f t="shared" si="2"/>
        <v>0</v>
      </c>
      <c r="F97" t="str">
        <f t="shared" si="3"/>
        <v>X</v>
      </c>
    </row>
    <row r="98" spans="1:6">
      <c r="A98">
        <v>0.39600000000000002</v>
      </c>
      <c r="B98">
        <v>1396</v>
      </c>
      <c r="E98" t="b">
        <f t="shared" si="2"/>
        <v>0</v>
      </c>
      <c r="F98" t="str">
        <f t="shared" si="3"/>
        <v>X</v>
      </c>
    </row>
    <row r="99" spans="1:6">
      <c r="A99">
        <v>0.52300000000000002</v>
      </c>
      <c r="B99">
        <v>1523</v>
      </c>
      <c r="E99" t="b">
        <f t="shared" si="2"/>
        <v>0</v>
      </c>
      <c r="F99" t="str">
        <f t="shared" si="3"/>
        <v>Male</v>
      </c>
    </row>
    <row r="100" spans="1:6">
      <c r="A100">
        <v>0.47799999999999998</v>
      </c>
      <c r="B100">
        <v>1478</v>
      </c>
      <c r="E100" t="b">
        <f t="shared" si="2"/>
        <v>0</v>
      </c>
      <c r="F100" t="str">
        <f t="shared" si="3"/>
        <v>Male</v>
      </c>
    </row>
    <row r="101" spans="1:6">
      <c r="A101">
        <v>0.499</v>
      </c>
      <c r="B101">
        <v>1499</v>
      </c>
      <c r="E101" t="b">
        <f t="shared" si="2"/>
        <v>0</v>
      </c>
      <c r="F101" t="str">
        <f t="shared" si="3"/>
        <v>Male</v>
      </c>
    </row>
    <row r="102" spans="1:6">
      <c r="A102">
        <v>0.38200000000000001</v>
      </c>
      <c r="B102">
        <v>1382</v>
      </c>
      <c r="E102" t="b">
        <f t="shared" si="2"/>
        <v>0</v>
      </c>
      <c r="F102" t="str">
        <f t="shared" si="3"/>
        <v>X</v>
      </c>
    </row>
    <row r="103" spans="1:6">
      <c r="A103">
        <v>0.54300000000000004</v>
      </c>
      <c r="B103">
        <v>1543</v>
      </c>
      <c r="E103" t="b">
        <f t="shared" si="2"/>
        <v>0</v>
      </c>
      <c r="F103" t="str">
        <f t="shared" si="3"/>
        <v>Male</v>
      </c>
    </row>
    <row r="104" spans="1:6">
      <c r="A104">
        <v>0.46400000000000002</v>
      </c>
      <c r="B104">
        <v>1464</v>
      </c>
      <c r="E104" t="b">
        <f t="shared" si="2"/>
        <v>0</v>
      </c>
      <c r="F104" t="str">
        <f t="shared" si="3"/>
        <v>Male</v>
      </c>
    </row>
    <row r="105" spans="1:6">
      <c r="A105">
        <v>0.35</v>
      </c>
      <c r="B105">
        <v>1350</v>
      </c>
      <c r="E105" t="b">
        <f t="shared" si="2"/>
        <v>0</v>
      </c>
      <c r="F105" t="str">
        <f t="shared" si="3"/>
        <v>Female</v>
      </c>
    </row>
    <row r="106" spans="1:6">
      <c r="A106">
        <v>0.35199999999999998</v>
      </c>
      <c r="B106">
        <v>1352</v>
      </c>
      <c r="E106" t="b">
        <f t="shared" si="2"/>
        <v>0</v>
      </c>
      <c r="F106" t="str">
        <f t="shared" si="3"/>
        <v>Female</v>
      </c>
    </row>
    <row r="107" spans="1:6">
      <c r="A107">
        <v>0.4</v>
      </c>
      <c r="B107">
        <v>1400</v>
      </c>
      <c r="E107" t="b">
        <f t="shared" si="2"/>
        <v>0</v>
      </c>
      <c r="F107" t="str">
        <f t="shared" si="3"/>
        <v>X</v>
      </c>
    </row>
    <row r="108" spans="1:6">
      <c r="A108">
        <v>0.41899999999999998</v>
      </c>
      <c r="B108">
        <v>1419</v>
      </c>
      <c r="E108" t="b">
        <f t="shared" si="2"/>
        <v>0</v>
      </c>
      <c r="F108" t="str">
        <f t="shared" si="3"/>
        <v>X</v>
      </c>
    </row>
    <row r="109" spans="1:6">
      <c r="A109">
        <v>0.51</v>
      </c>
      <c r="B109">
        <v>1510</v>
      </c>
      <c r="E109" t="b">
        <f t="shared" si="2"/>
        <v>0</v>
      </c>
      <c r="F109" t="str">
        <f t="shared" si="3"/>
        <v>Male</v>
      </c>
    </row>
    <row r="110" spans="1:6">
      <c r="A110">
        <v>0.36199999999999999</v>
      </c>
      <c r="B110">
        <v>1362</v>
      </c>
      <c r="E110" t="b">
        <f t="shared" si="2"/>
        <v>0</v>
      </c>
      <c r="F110" t="str">
        <f t="shared" si="3"/>
        <v>Female</v>
      </c>
    </row>
    <row r="111" spans="1:6">
      <c r="A111">
        <v>0.39</v>
      </c>
      <c r="B111">
        <v>1390</v>
      </c>
      <c r="E111" t="b">
        <f t="shared" si="2"/>
        <v>0</v>
      </c>
      <c r="F111" t="str">
        <f t="shared" si="3"/>
        <v>X</v>
      </c>
    </row>
    <row r="112" spans="1:6">
      <c r="A112">
        <v>0.50900000000000001</v>
      </c>
      <c r="B112">
        <v>1509</v>
      </c>
      <c r="E112" t="b">
        <f t="shared" si="2"/>
        <v>0</v>
      </c>
      <c r="F112" t="str">
        <f t="shared" si="3"/>
        <v>Male</v>
      </c>
    </row>
    <row r="113" spans="1:6">
      <c r="A113">
        <v>0.41</v>
      </c>
      <c r="B113">
        <v>1410</v>
      </c>
      <c r="E113" t="b">
        <f t="shared" si="2"/>
        <v>0</v>
      </c>
      <c r="F113" t="str">
        <f t="shared" si="3"/>
        <v>X</v>
      </c>
    </row>
    <row r="114" spans="1:6">
      <c r="A114">
        <v>0.40699999999999997</v>
      </c>
      <c r="B114">
        <v>1407</v>
      </c>
      <c r="E114" t="b">
        <f t="shared" si="2"/>
        <v>0</v>
      </c>
      <c r="F114" t="str">
        <f t="shared" si="3"/>
        <v>X</v>
      </c>
    </row>
    <row r="115" spans="1:6">
      <c r="A115">
        <v>0.52400000000000002</v>
      </c>
      <c r="B115">
        <v>1524</v>
      </c>
      <c r="E115" t="b">
        <f t="shared" si="2"/>
        <v>0</v>
      </c>
      <c r="F115" t="str">
        <f t="shared" si="3"/>
        <v>Male</v>
      </c>
    </row>
    <row r="116" spans="1:6">
      <c r="A116">
        <v>0.53800000000000003</v>
      </c>
      <c r="B116">
        <v>1538</v>
      </c>
      <c r="E116" t="b">
        <f t="shared" si="2"/>
        <v>0</v>
      </c>
      <c r="F116" t="str">
        <f t="shared" si="3"/>
        <v>Male</v>
      </c>
    </row>
    <row r="117" spans="1:6">
      <c r="A117">
        <v>0.34599999999999997</v>
      </c>
      <c r="B117">
        <v>1346</v>
      </c>
      <c r="E117" t="b">
        <f t="shared" si="2"/>
        <v>0</v>
      </c>
      <c r="F117" t="str">
        <f t="shared" si="3"/>
        <v>Female</v>
      </c>
    </row>
    <row r="118" spans="1:6">
      <c r="A118">
        <v>0.36799999999999999</v>
      </c>
      <c r="B118">
        <v>1368</v>
      </c>
      <c r="E118" t="b">
        <f t="shared" si="2"/>
        <v>0</v>
      </c>
      <c r="F118" t="str">
        <f t="shared" si="3"/>
        <v>Female</v>
      </c>
    </row>
    <row r="119" spans="1:6">
      <c r="A119">
        <v>0.46500000000000002</v>
      </c>
      <c r="B119">
        <v>1465</v>
      </c>
      <c r="E119" t="b">
        <f t="shared" si="2"/>
        <v>0</v>
      </c>
      <c r="F119" t="str">
        <f t="shared" si="3"/>
        <v>Male</v>
      </c>
    </row>
    <row r="120" spans="1:6">
      <c r="A120">
        <v>0.52500000000000002</v>
      </c>
      <c r="B120">
        <v>1525</v>
      </c>
      <c r="E120" t="b">
        <f t="shared" si="2"/>
        <v>0</v>
      </c>
      <c r="F120" t="str">
        <f t="shared" si="3"/>
        <v>Male</v>
      </c>
    </row>
    <row r="121" spans="1:6">
      <c r="A121">
        <v>0.47399999999999998</v>
      </c>
      <c r="B121">
        <v>1474</v>
      </c>
      <c r="E121" t="b">
        <f t="shared" si="2"/>
        <v>0</v>
      </c>
      <c r="F121" t="str">
        <f t="shared" si="3"/>
        <v>Male</v>
      </c>
    </row>
    <row r="122" spans="1:6">
      <c r="A122">
        <v>0.41099999999999998</v>
      </c>
      <c r="B122">
        <v>1411</v>
      </c>
      <c r="E122" t="b">
        <f t="shared" si="2"/>
        <v>0</v>
      </c>
      <c r="F122" t="str">
        <f t="shared" si="3"/>
        <v>X</v>
      </c>
    </row>
    <row r="123" spans="1:6">
      <c r="A123">
        <v>0.39500000000000002</v>
      </c>
      <c r="B123">
        <v>1395</v>
      </c>
      <c r="E123" t="b">
        <f t="shared" si="2"/>
        <v>0</v>
      </c>
      <c r="F123" t="str">
        <f t="shared" si="3"/>
        <v>X</v>
      </c>
    </row>
    <row r="124" spans="1:6">
      <c r="A124">
        <v>0.40400000000000003</v>
      </c>
      <c r="B124">
        <v>1404</v>
      </c>
      <c r="E124" t="b">
        <f t="shared" si="2"/>
        <v>0</v>
      </c>
      <c r="F124" t="str">
        <f t="shared" si="3"/>
        <v>X</v>
      </c>
    </row>
    <row r="125" spans="1:6">
      <c r="A125">
        <v>0.48399999999999999</v>
      </c>
      <c r="B125">
        <v>1484</v>
      </c>
      <c r="E125" t="b">
        <f t="shared" si="2"/>
        <v>0</v>
      </c>
      <c r="F125" t="str">
        <f t="shared" si="3"/>
        <v>Male</v>
      </c>
    </row>
    <row r="126" spans="1:6">
      <c r="A126">
        <v>0.44600000000000001</v>
      </c>
      <c r="B126">
        <v>1446</v>
      </c>
      <c r="E126" t="b">
        <f t="shared" si="2"/>
        <v>0</v>
      </c>
      <c r="F126" t="str">
        <f t="shared" si="3"/>
        <v>X</v>
      </c>
    </row>
    <row r="127" spans="1:6">
      <c r="A127">
        <v>0.46400000000000002</v>
      </c>
      <c r="B127">
        <v>1464</v>
      </c>
      <c r="E127" t="b">
        <f t="shared" si="2"/>
        <v>0</v>
      </c>
      <c r="F127" t="str">
        <f t="shared" si="3"/>
        <v>Male</v>
      </c>
    </row>
    <row r="128" spans="1:6">
      <c r="A128">
        <v>0.51800000000000002</v>
      </c>
      <c r="B128">
        <v>1518</v>
      </c>
      <c r="E128" t="b">
        <f t="shared" si="2"/>
        <v>0</v>
      </c>
      <c r="F128" t="str">
        <f t="shared" si="3"/>
        <v>Male</v>
      </c>
    </row>
    <row r="129" spans="1:6">
      <c r="A129">
        <v>0.35599999999999998</v>
      </c>
      <c r="B129">
        <v>1356</v>
      </c>
      <c r="E129" t="b">
        <f t="shared" si="2"/>
        <v>0</v>
      </c>
      <c r="F129" t="str">
        <f t="shared" si="3"/>
        <v>Female</v>
      </c>
    </row>
    <row r="130" spans="1:6">
      <c r="A130">
        <v>0.49199999999999999</v>
      </c>
      <c r="B130">
        <v>1492</v>
      </c>
      <c r="E130" t="b">
        <f t="shared" si="2"/>
        <v>0</v>
      </c>
      <c r="F130" t="str">
        <f t="shared" si="3"/>
        <v>Male</v>
      </c>
    </row>
    <row r="131" spans="1:6">
      <c r="A131">
        <v>0.37</v>
      </c>
      <c r="B131">
        <v>1370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0.46899999999999997</v>
      </c>
      <c r="B132">
        <v>1469</v>
      </c>
      <c r="E132" t="b">
        <f t="shared" si="4"/>
        <v>0</v>
      </c>
      <c r="F132" t="str">
        <f t="shared" si="5"/>
        <v>Male</v>
      </c>
    </row>
    <row r="133" spans="1:6">
      <c r="A133">
        <v>0.47</v>
      </c>
      <c r="B133">
        <v>1470</v>
      </c>
      <c r="E133" t="b">
        <f t="shared" si="4"/>
        <v>0</v>
      </c>
      <c r="F133" t="str">
        <f t="shared" si="5"/>
        <v>Male</v>
      </c>
    </row>
    <row r="134" spans="1:6">
      <c r="A134">
        <v>0.42699999999999999</v>
      </c>
      <c r="B134">
        <v>1427</v>
      </c>
      <c r="E134" t="b">
        <f t="shared" si="4"/>
        <v>0</v>
      </c>
      <c r="F134" t="str">
        <f t="shared" si="5"/>
        <v>X</v>
      </c>
    </row>
    <row r="135" spans="1:6">
      <c r="A135">
        <v>0.46</v>
      </c>
      <c r="B135">
        <v>1460</v>
      </c>
      <c r="E135" t="b">
        <f t="shared" si="4"/>
        <v>0</v>
      </c>
      <c r="F135" t="str">
        <f t="shared" si="5"/>
        <v>Male</v>
      </c>
    </row>
    <row r="136" spans="1:6">
      <c r="A136">
        <v>0.50900000000000001</v>
      </c>
      <c r="B136">
        <v>1509</v>
      </c>
      <c r="E136" t="b">
        <f t="shared" si="4"/>
        <v>0</v>
      </c>
      <c r="F136" t="str">
        <f t="shared" si="5"/>
        <v>Male</v>
      </c>
    </row>
    <row r="137" spans="1:6">
      <c r="A137">
        <v>0.47</v>
      </c>
      <c r="B137">
        <v>1470</v>
      </c>
      <c r="E137" t="b">
        <f t="shared" si="4"/>
        <v>0</v>
      </c>
      <c r="F137" t="str">
        <f t="shared" si="5"/>
        <v>Male</v>
      </c>
    </row>
    <row r="138" spans="1:6">
      <c r="A138">
        <v>0.34399999999999997</v>
      </c>
      <c r="B138">
        <v>1344</v>
      </c>
      <c r="E138" t="b">
        <f t="shared" si="4"/>
        <v>0</v>
      </c>
      <c r="F138" t="str">
        <f t="shared" si="5"/>
        <v>Female</v>
      </c>
    </row>
    <row r="139" spans="1:6">
      <c r="A139">
        <v>0.46500000000000002</v>
      </c>
      <c r="B139">
        <v>1465</v>
      </c>
      <c r="E139" t="b">
        <f t="shared" si="4"/>
        <v>0</v>
      </c>
      <c r="F139" t="str">
        <f t="shared" si="5"/>
        <v>Male</v>
      </c>
    </row>
    <row r="140" spans="1:6">
      <c r="A140">
        <v>0.41</v>
      </c>
      <c r="B140">
        <v>1410</v>
      </c>
      <c r="E140" t="b">
        <f t="shared" si="4"/>
        <v>0</v>
      </c>
      <c r="F140" t="str">
        <f t="shared" si="5"/>
        <v>X</v>
      </c>
    </row>
    <row r="141" spans="1:6">
      <c r="A141">
        <v>0.48</v>
      </c>
      <c r="B141">
        <v>1480</v>
      </c>
      <c r="E141" t="b">
        <f t="shared" si="4"/>
        <v>0</v>
      </c>
      <c r="F141" t="str">
        <f t="shared" si="5"/>
        <v>Male</v>
      </c>
    </row>
    <row r="142" spans="1:6">
      <c r="A142">
        <v>0.45800000000000002</v>
      </c>
      <c r="B142">
        <v>1458</v>
      </c>
      <c r="E142" t="b">
        <f t="shared" si="4"/>
        <v>0</v>
      </c>
      <c r="F142" t="str">
        <f t="shared" si="5"/>
        <v>Male</v>
      </c>
    </row>
    <row r="143" spans="1:6">
      <c r="A143">
        <v>0.35699999999999998</v>
      </c>
      <c r="B143">
        <v>1357</v>
      </c>
      <c r="E143" t="b">
        <f t="shared" si="4"/>
        <v>0</v>
      </c>
      <c r="F143" t="str">
        <f t="shared" si="5"/>
        <v>Female</v>
      </c>
    </row>
    <row r="144" spans="1:6">
      <c r="A144">
        <v>0.40100000000000002</v>
      </c>
      <c r="B144">
        <v>1401</v>
      </c>
      <c r="E144" t="b">
        <f t="shared" si="4"/>
        <v>0</v>
      </c>
      <c r="F144" t="str">
        <f t="shared" si="5"/>
        <v>X</v>
      </c>
    </row>
    <row r="145" spans="1:6">
      <c r="A145">
        <v>0.43099999999999999</v>
      </c>
      <c r="B145">
        <v>1431</v>
      </c>
      <c r="E145" t="b">
        <f t="shared" si="4"/>
        <v>0</v>
      </c>
      <c r="F145" t="str">
        <f t="shared" si="5"/>
        <v>X</v>
      </c>
    </row>
    <row r="146" spans="1:6">
      <c r="A146">
        <v>0.503</v>
      </c>
      <c r="B146">
        <v>1503</v>
      </c>
      <c r="E146" t="b">
        <f t="shared" si="4"/>
        <v>0</v>
      </c>
      <c r="F146" t="str">
        <f t="shared" si="5"/>
        <v>Male</v>
      </c>
    </row>
    <row r="147" spans="1:6">
      <c r="A147">
        <v>0.437</v>
      </c>
      <c r="B147">
        <v>1437</v>
      </c>
      <c r="E147" t="b">
        <f t="shared" si="4"/>
        <v>0</v>
      </c>
      <c r="F147" t="str">
        <f t="shared" si="5"/>
        <v>X</v>
      </c>
    </row>
    <row r="148" spans="1:6">
      <c r="A148">
        <v>0.377</v>
      </c>
      <c r="B148">
        <v>1377</v>
      </c>
      <c r="E148" t="b">
        <f t="shared" si="4"/>
        <v>0</v>
      </c>
      <c r="F148" t="str">
        <f t="shared" si="5"/>
        <v>Female</v>
      </c>
    </row>
    <row r="149" spans="1:6">
      <c r="A149">
        <v>0.51600000000000001</v>
      </c>
      <c r="B149">
        <v>1516</v>
      </c>
      <c r="E149" t="b">
        <f t="shared" si="4"/>
        <v>0</v>
      </c>
      <c r="F149" t="str">
        <f t="shared" si="5"/>
        <v>Male</v>
      </c>
    </row>
    <row r="150" spans="1:6">
      <c r="A150">
        <v>0.35499999999999998</v>
      </c>
      <c r="B150">
        <v>1355</v>
      </c>
      <c r="E150" t="b">
        <f t="shared" si="4"/>
        <v>0</v>
      </c>
      <c r="F150" t="str">
        <f t="shared" si="5"/>
        <v>Female</v>
      </c>
    </row>
    <row r="151" spans="1:6">
      <c r="A151">
        <v>0.432</v>
      </c>
      <c r="B151">
        <v>1432</v>
      </c>
      <c r="E151" t="b">
        <f t="shared" si="4"/>
        <v>0</v>
      </c>
      <c r="F151" t="str">
        <f t="shared" si="5"/>
        <v>X</v>
      </c>
    </row>
    <row r="152" spans="1:6">
      <c r="A152">
        <v>0.41699999999999998</v>
      </c>
      <c r="B152">
        <v>1417</v>
      </c>
      <c r="E152" t="b">
        <f t="shared" si="4"/>
        <v>0</v>
      </c>
      <c r="F152" t="str">
        <f t="shared" si="5"/>
        <v>X</v>
      </c>
    </row>
    <row r="153" spans="1:6">
      <c r="A153">
        <v>0.49099999999999999</v>
      </c>
      <c r="B153">
        <v>1491</v>
      </c>
      <c r="E153" t="b">
        <f t="shared" si="4"/>
        <v>0</v>
      </c>
      <c r="F153" t="str">
        <f t="shared" si="5"/>
        <v>Male</v>
      </c>
    </row>
    <row r="154" spans="1:6">
      <c r="A154">
        <v>0.35499999999999998</v>
      </c>
      <c r="B154">
        <v>1355</v>
      </c>
      <c r="E154" t="b">
        <f t="shared" si="4"/>
        <v>0</v>
      </c>
      <c r="F154" t="str">
        <f t="shared" si="5"/>
        <v>Female</v>
      </c>
    </row>
    <row r="155" spans="1:6">
      <c r="A155">
        <v>0.41199999999999998</v>
      </c>
      <c r="B155">
        <v>1412</v>
      </c>
      <c r="E155" t="b">
        <f t="shared" si="4"/>
        <v>0</v>
      </c>
      <c r="F155" t="str">
        <f t="shared" si="5"/>
        <v>X</v>
      </c>
    </row>
    <row r="156" spans="1:6">
      <c r="A156">
        <v>0.496</v>
      </c>
      <c r="B156">
        <v>1496</v>
      </c>
      <c r="E156" t="b">
        <f t="shared" si="4"/>
        <v>0</v>
      </c>
      <c r="F156" t="str">
        <f t="shared" si="5"/>
        <v>Male</v>
      </c>
    </row>
    <row r="157" spans="1:6">
      <c r="A157">
        <v>0.502</v>
      </c>
      <c r="B157">
        <v>1502</v>
      </c>
      <c r="E157" t="b">
        <f t="shared" si="4"/>
        <v>0</v>
      </c>
      <c r="F157" t="str">
        <f t="shared" si="5"/>
        <v>Male</v>
      </c>
    </row>
    <row r="158" spans="1:6">
      <c r="A158">
        <v>0.39</v>
      </c>
      <c r="B158">
        <v>1390</v>
      </c>
      <c r="E158" t="b">
        <f t="shared" si="4"/>
        <v>0</v>
      </c>
      <c r="F158" t="str">
        <f t="shared" si="5"/>
        <v>X</v>
      </c>
    </row>
    <row r="159" spans="1:6">
      <c r="A159">
        <v>0.48199999999999998</v>
      </c>
      <c r="B159">
        <v>1482</v>
      </c>
      <c r="E159" t="b">
        <f t="shared" si="4"/>
        <v>0</v>
      </c>
      <c r="F159" t="str">
        <f t="shared" si="5"/>
        <v>Male</v>
      </c>
    </row>
    <row r="160" spans="1:6">
      <c r="A160">
        <v>0.46200000000000002</v>
      </c>
      <c r="B160">
        <v>1462</v>
      </c>
      <c r="E160" t="b">
        <f t="shared" si="4"/>
        <v>0</v>
      </c>
      <c r="F160" t="str">
        <f t="shared" si="5"/>
        <v>Male</v>
      </c>
    </row>
    <row r="161" spans="1:6">
      <c r="A161">
        <v>0.42799999999999999</v>
      </c>
      <c r="B161">
        <v>1428</v>
      </c>
      <c r="E161" t="b">
        <f t="shared" si="4"/>
        <v>0</v>
      </c>
      <c r="F161" t="str">
        <f t="shared" si="5"/>
        <v>X</v>
      </c>
    </row>
    <row r="162" spans="1:6">
      <c r="A162">
        <v>0.435</v>
      </c>
      <c r="B162">
        <v>1435</v>
      </c>
      <c r="E162" t="b">
        <f t="shared" si="4"/>
        <v>0</v>
      </c>
      <c r="F162" t="str">
        <f t="shared" si="5"/>
        <v>X</v>
      </c>
    </row>
    <row r="163" spans="1:6">
      <c r="A163">
        <v>0.35899999999999999</v>
      </c>
      <c r="B163">
        <v>1359</v>
      </c>
      <c r="E163" t="b">
        <f t="shared" si="4"/>
        <v>0</v>
      </c>
      <c r="F163" t="str">
        <f t="shared" si="5"/>
        <v>Female</v>
      </c>
    </row>
    <row r="164" spans="1:6">
      <c r="A164">
        <v>0.36199999999999999</v>
      </c>
      <c r="B164">
        <v>1362</v>
      </c>
      <c r="E164" t="b">
        <f t="shared" si="4"/>
        <v>0</v>
      </c>
      <c r="F164" t="str">
        <f t="shared" si="5"/>
        <v>Female</v>
      </c>
    </row>
    <row r="165" spans="1:6">
      <c r="A165">
        <v>0.437</v>
      </c>
      <c r="B165">
        <v>1437</v>
      </c>
      <c r="E165" t="b">
        <f t="shared" si="4"/>
        <v>0</v>
      </c>
      <c r="F165" t="str">
        <f t="shared" si="5"/>
        <v>X</v>
      </c>
    </row>
    <row r="166" spans="1:6">
      <c r="A166">
        <v>0.46800000000000003</v>
      </c>
      <c r="B166">
        <v>1468</v>
      </c>
      <c r="E166" t="b">
        <f t="shared" si="4"/>
        <v>0</v>
      </c>
      <c r="F166" t="str">
        <f t="shared" si="5"/>
        <v>Male</v>
      </c>
    </row>
    <row r="167" spans="1:6">
      <c r="A167">
        <v>0.48099999999999998</v>
      </c>
      <c r="B167">
        <v>1481</v>
      </c>
      <c r="E167" t="b">
        <f t="shared" si="4"/>
        <v>0</v>
      </c>
      <c r="F167" t="str">
        <f t="shared" si="5"/>
        <v>Male</v>
      </c>
    </row>
    <row r="168" spans="1:6">
      <c r="A168">
        <v>0.40200000000000002</v>
      </c>
      <c r="B168">
        <v>1402</v>
      </c>
      <c r="E168" t="b">
        <f t="shared" si="4"/>
        <v>0</v>
      </c>
      <c r="F168" t="str">
        <f t="shared" si="5"/>
        <v>X</v>
      </c>
    </row>
    <row r="169" spans="1:6">
      <c r="A169">
        <v>0.437</v>
      </c>
      <c r="B169">
        <v>1437</v>
      </c>
      <c r="E169" t="b">
        <f t="shared" si="4"/>
        <v>0</v>
      </c>
      <c r="F169" t="str">
        <f t="shared" si="5"/>
        <v>X</v>
      </c>
    </row>
    <row r="170" spans="1:6">
      <c r="A170">
        <v>0.439</v>
      </c>
      <c r="B170">
        <v>1439</v>
      </c>
      <c r="E170" t="b">
        <f t="shared" si="4"/>
        <v>0</v>
      </c>
      <c r="F170" t="str">
        <f t="shared" si="5"/>
        <v>X</v>
      </c>
    </row>
    <row r="171" spans="1:6">
      <c r="A171">
        <v>0.433</v>
      </c>
      <c r="B171">
        <v>1433</v>
      </c>
      <c r="E171" t="b">
        <f t="shared" si="4"/>
        <v>0</v>
      </c>
      <c r="F171" t="str">
        <f t="shared" si="5"/>
        <v>X</v>
      </c>
    </row>
    <row r="172" spans="1:6">
      <c r="A172">
        <v>0.50600000000000001</v>
      </c>
      <c r="B172">
        <v>1506</v>
      </c>
      <c r="E172" t="b">
        <f t="shared" si="4"/>
        <v>0</v>
      </c>
      <c r="F172" t="str">
        <f t="shared" si="5"/>
        <v>Male</v>
      </c>
    </row>
    <row r="173" spans="1:6">
      <c r="A173">
        <v>0.44800000000000001</v>
      </c>
      <c r="B173">
        <v>1448</v>
      </c>
      <c r="E173" t="b">
        <f t="shared" si="4"/>
        <v>0</v>
      </c>
      <c r="F173" t="str">
        <f t="shared" si="5"/>
        <v>X</v>
      </c>
    </row>
    <row r="174" spans="1:6">
      <c r="A174">
        <v>0.47399999999999998</v>
      </c>
      <c r="B174">
        <v>1474</v>
      </c>
      <c r="E174" t="b">
        <f t="shared" si="4"/>
        <v>0</v>
      </c>
      <c r="F174" t="str">
        <f t="shared" si="5"/>
        <v>Male</v>
      </c>
    </row>
    <row r="175" spans="1:6">
      <c r="A175">
        <v>0.53100000000000003</v>
      </c>
      <c r="B175">
        <v>1531</v>
      </c>
      <c r="E175" t="b">
        <f t="shared" si="4"/>
        <v>0</v>
      </c>
      <c r="F175" t="str">
        <f t="shared" si="5"/>
        <v>Male</v>
      </c>
    </row>
    <row r="176" spans="1:6">
      <c r="A176">
        <v>0.44600000000000001</v>
      </c>
      <c r="B176">
        <v>1446</v>
      </c>
      <c r="E176" t="b">
        <f t="shared" si="4"/>
        <v>0</v>
      </c>
      <c r="F176" t="str">
        <f t="shared" si="5"/>
        <v>X</v>
      </c>
    </row>
    <row r="177" spans="1:6">
      <c r="A177">
        <v>0.34799999999999998</v>
      </c>
      <c r="B177">
        <v>1348</v>
      </c>
      <c r="E177" t="b">
        <f t="shared" si="4"/>
        <v>0</v>
      </c>
      <c r="F177" t="str">
        <f t="shared" si="5"/>
        <v>Female</v>
      </c>
    </row>
    <row r="178" spans="1:6">
      <c r="A178">
        <v>0.34499999999999997</v>
      </c>
      <c r="B178">
        <v>1345</v>
      </c>
      <c r="E178" t="b">
        <f t="shared" si="4"/>
        <v>0</v>
      </c>
      <c r="F178" t="str">
        <f t="shared" si="5"/>
        <v>Female</v>
      </c>
    </row>
    <row r="179" spans="1:6">
      <c r="A179">
        <v>0.46200000000000002</v>
      </c>
      <c r="B179">
        <v>1462</v>
      </c>
      <c r="E179" t="b">
        <f t="shared" si="4"/>
        <v>0</v>
      </c>
      <c r="F179" t="str">
        <f t="shared" si="5"/>
        <v>Male</v>
      </c>
    </row>
    <row r="180" spans="1:6">
      <c r="A180">
        <v>0.42199999999999999</v>
      </c>
      <c r="B180">
        <v>1422</v>
      </c>
      <c r="E180" t="b">
        <f t="shared" si="4"/>
        <v>0</v>
      </c>
      <c r="F180" t="str">
        <f t="shared" si="5"/>
        <v>X</v>
      </c>
    </row>
    <row r="181" spans="1:6">
      <c r="A181">
        <v>0.48699999999999999</v>
      </c>
      <c r="B181">
        <v>1487</v>
      </c>
      <c r="E181" t="b">
        <f t="shared" si="4"/>
        <v>0</v>
      </c>
      <c r="F181" t="str">
        <f t="shared" si="5"/>
        <v>Male</v>
      </c>
    </row>
    <row r="182" spans="1:6">
      <c r="A182">
        <v>0.45400000000000001</v>
      </c>
      <c r="B182">
        <v>1454</v>
      </c>
      <c r="E182" t="b">
        <f t="shared" si="4"/>
        <v>0</v>
      </c>
      <c r="F182" t="str">
        <f t="shared" si="5"/>
        <v>Male</v>
      </c>
    </row>
    <row r="183" spans="1:6">
      <c r="A183">
        <v>0.34899999999999998</v>
      </c>
      <c r="B183">
        <v>1349</v>
      </c>
      <c r="E183" t="b">
        <f t="shared" si="4"/>
        <v>0</v>
      </c>
      <c r="F183" t="str">
        <f t="shared" si="5"/>
        <v>Female</v>
      </c>
    </row>
    <row r="184" spans="1:6">
      <c r="A184">
        <v>0.54100000000000004</v>
      </c>
      <c r="B184">
        <v>1541</v>
      </c>
      <c r="E184" t="b">
        <f t="shared" si="4"/>
        <v>0</v>
      </c>
      <c r="F184" t="str">
        <f t="shared" si="5"/>
        <v>Male</v>
      </c>
    </row>
    <row r="185" spans="1:6">
      <c r="A185">
        <v>0.45900000000000002</v>
      </c>
      <c r="B185">
        <v>1459</v>
      </c>
      <c r="E185" t="b">
        <f t="shared" si="4"/>
        <v>0</v>
      </c>
      <c r="F185" t="str">
        <f t="shared" si="5"/>
        <v>Male</v>
      </c>
    </row>
    <row r="186" spans="1:6">
      <c r="A186">
        <v>0.45</v>
      </c>
      <c r="B186">
        <v>1450</v>
      </c>
      <c r="E186" t="b">
        <f t="shared" si="4"/>
        <v>0</v>
      </c>
      <c r="F186" t="str">
        <f t="shared" si="5"/>
        <v>X</v>
      </c>
    </row>
    <row r="187" spans="1:6">
      <c r="A187">
        <v>0.434</v>
      </c>
      <c r="B187">
        <v>1434</v>
      </c>
      <c r="E187" t="b">
        <f t="shared" si="4"/>
        <v>0</v>
      </c>
      <c r="F187" t="str">
        <f t="shared" si="5"/>
        <v>X</v>
      </c>
    </row>
    <row r="188" spans="1:6">
      <c r="A188">
        <v>0.38900000000000001</v>
      </c>
      <c r="B188">
        <v>1389</v>
      </c>
      <c r="E188" t="b">
        <f t="shared" si="4"/>
        <v>0</v>
      </c>
      <c r="F188" t="str">
        <f t="shared" si="5"/>
        <v>X</v>
      </c>
    </row>
    <row r="189" spans="1:6">
      <c r="A189">
        <v>0.46899999999999997</v>
      </c>
      <c r="B189">
        <v>1469</v>
      </c>
      <c r="E189" t="b">
        <f t="shared" si="4"/>
        <v>0</v>
      </c>
      <c r="F189" t="str">
        <f t="shared" si="5"/>
        <v>Male</v>
      </c>
    </row>
    <row r="190" spans="1:6">
      <c r="A190">
        <v>0.48499999999999999</v>
      </c>
      <c r="B190">
        <v>1485</v>
      </c>
      <c r="E190" t="b">
        <f t="shared" si="4"/>
        <v>0</v>
      </c>
      <c r="F190" t="str">
        <f t="shared" si="5"/>
        <v>Male</v>
      </c>
    </row>
    <row r="191" spans="1:6">
      <c r="A191">
        <v>0.44900000000000001</v>
      </c>
      <c r="B191">
        <v>1449</v>
      </c>
      <c r="E191" t="b">
        <f t="shared" si="4"/>
        <v>0</v>
      </c>
      <c r="F191" t="str">
        <f t="shared" si="5"/>
        <v>X</v>
      </c>
    </row>
    <row r="192" spans="1:6">
      <c r="A192">
        <v>0.35399999999999998</v>
      </c>
      <c r="B192">
        <v>1354</v>
      </c>
      <c r="E192" t="b">
        <f t="shared" si="4"/>
        <v>0</v>
      </c>
      <c r="F192" t="str">
        <f t="shared" si="5"/>
        <v>Female</v>
      </c>
    </row>
    <row r="193" spans="1:6">
      <c r="A193">
        <v>0.39500000000000002</v>
      </c>
      <c r="B193">
        <v>1395</v>
      </c>
      <c r="E193" t="b">
        <f t="shared" si="4"/>
        <v>0</v>
      </c>
      <c r="F193" t="str">
        <f t="shared" si="5"/>
        <v>X</v>
      </c>
    </row>
    <row r="194" spans="1:6">
      <c r="A194">
        <v>0.53100000000000003</v>
      </c>
      <c r="B194">
        <v>1531</v>
      </c>
      <c r="E194" t="b">
        <f t="shared" si="4"/>
        <v>0</v>
      </c>
      <c r="F194" t="str">
        <f t="shared" si="5"/>
        <v>Male</v>
      </c>
    </row>
    <row r="195" spans="1:6">
      <c r="A195">
        <v>0.35499999999999998</v>
      </c>
      <c r="B195">
        <v>1355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0.50800000000000001</v>
      </c>
      <c r="B196">
        <v>1508</v>
      </c>
      <c r="E196" t="b">
        <f t="shared" si="6"/>
        <v>0</v>
      </c>
      <c r="F196" t="str">
        <f t="shared" si="7"/>
        <v>Male</v>
      </c>
    </row>
    <row r="197" spans="1:6">
      <c r="A197">
        <v>0.50900000000000001</v>
      </c>
      <c r="B197">
        <v>1509</v>
      </c>
      <c r="E197" t="b">
        <f t="shared" si="6"/>
        <v>0</v>
      </c>
      <c r="F197" t="str">
        <f t="shared" si="7"/>
        <v>Male</v>
      </c>
    </row>
    <row r="198" spans="1:6">
      <c r="A198">
        <v>0.46600000000000003</v>
      </c>
      <c r="B198">
        <v>1466</v>
      </c>
      <c r="E198" t="b">
        <f t="shared" si="6"/>
        <v>0</v>
      </c>
      <c r="F198" t="str">
        <f t="shared" si="7"/>
        <v>Male</v>
      </c>
    </row>
    <row r="199" spans="1:6">
      <c r="A199">
        <v>0.499</v>
      </c>
      <c r="B199">
        <v>1499</v>
      </c>
      <c r="E199" t="b">
        <f t="shared" si="6"/>
        <v>0</v>
      </c>
      <c r="F199" t="str">
        <f t="shared" si="7"/>
        <v>Male</v>
      </c>
    </row>
    <row r="200" spans="1:6">
      <c r="A200">
        <v>0.34499999999999997</v>
      </c>
      <c r="B200">
        <v>1345</v>
      </c>
      <c r="E200" t="b">
        <f t="shared" si="6"/>
        <v>0</v>
      </c>
      <c r="F200" t="str">
        <f t="shared" si="7"/>
        <v>Female</v>
      </c>
    </row>
    <row r="201" spans="1:6">
      <c r="A201">
        <v>0.50900000000000001</v>
      </c>
      <c r="B201">
        <v>1509</v>
      </c>
      <c r="E201" t="b">
        <f t="shared" si="6"/>
        <v>0</v>
      </c>
      <c r="F201" t="str">
        <f t="shared" si="7"/>
        <v>Male</v>
      </c>
    </row>
    <row r="202" spans="1:6">
      <c r="A202">
        <v>0.38200000000000001</v>
      </c>
      <c r="B202">
        <v>1382</v>
      </c>
      <c r="E202" t="b">
        <f t="shared" si="6"/>
        <v>0</v>
      </c>
      <c r="F202" t="str">
        <f t="shared" si="7"/>
        <v>X</v>
      </c>
    </row>
    <row r="203" spans="1:6">
      <c r="A203">
        <v>0.35499999999999998</v>
      </c>
      <c r="B203">
        <v>1355</v>
      </c>
      <c r="E203" t="b">
        <f t="shared" si="6"/>
        <v>0</v>
      </c>
      <c r="F203" t="str">
        <f t="shared" si="7"/>
        <v>Female</v>
      </c>
    </row>
    <row r="204" spans="1:6">
      <c r="A204">
        <v>0.44900000000000001</v>
      </c>
      <c r="B204">
        <v>1449</v>
      </c>
      <c r="E204" t="b">
        <f t="shared" si="6"/>
        <v>0</v>
      </c>
      <c r="F204" t="str">
        <f t="shared" si="7"/>
        <v>X</v>
      </c>
    </row>
    <row r="205" spans="1:6">
      <c r="A205">
        <v>0.51900000000000002</v>
      </c>
      <c r="B205">
        <v>1519</v>
      </c>
      <c r="E205" t="b">
        <f t="shared" si="6"/>
        <v>0</v>
      </c>
      <c r="F205" t="str">
        <f t="shared" si="7"/>
        <v>Male</v>
      </c>
    </row>
    <row r="206" spans="1:6">
      <c r="A206">
        <v>0.54400000000000004</v>
      </c>
      <c r="B206">
        <v>1544</v>
      </c>
      <c r="E206" t="b">
        <f t="shared" si="6"/>
        <v>0</v>
      </c>
      <c r="F206" t="str">
        <f t="shared" si="7"/>
        <v>Male</v>
      </c>
    </row>
    <row r="207" spans="1:6">
      <c r="A207">
        <v>0.498</v>
      </c>
      <c r="B207">
        <v>1498</v>
      </c>
      <c r="E207" t="b">
        <f t="shared" si="6"/>
        <v>0</v>
      </c>
      <c r="F207" t="str">
        <f t="shared" si="7"/>
        <v>Male</v>
      </c>
    </row>
    <row r="208" spans="1:6">
      <c r="A208">
        <v>0.54200000000000004</v>
      </c>
      <c r="B208">
        <v>1542</v>
      </c>
      <c r="E208" t="b">
        <f t="shared" si="6"/>
        <v>0</v>
      </c>
      <c r="F208" t="str">
        <f t="shared" si="7"/>
        <v>Male</v>
      </c>
    </row>
    <row r="209" spans="1:6">
      <c r="A209">
        <v>0.51800000000000002</v>
      </c>
      <c r="B209">
        <v>1518</v>
      </c>
      <c r="E209" t="b">
        <f t="shared" si="6"/>
        <v>0</v>
      </c>
      <c r="F209" t="str">
        <f t="shared" si="7"/>
        <v>Male</v>
      </c>
    </row>
    <row r="210" spans="1:6">
      <c r="A210">
        <v>0.38700000000000001</v>
      </c>
      <c r="B210">
        <v>1387</v>
      </c>
      <c r="E210" t="b">
        <f t="shared" si="6"/>
        <v>0</v>
      </c>
      <c r="F210" t="str">
        <f t="shared" si="7"/>
        <v>X</v>
      </c>
    </row>
    <row r="211" spans="1:6">
      <c r="A211">
        <v>0.42899999999999999</v>
      </c>
      <c r="B211">
        <v>1429</v>
      </c>
      <c r="E211" t="b">
        <f t="shared" si="6"/>
        <v>0</v>
      </c>
      <c r="F211" t="str">
        <f t="shared" si="7"/>
        <v>X</v>
      </c>
    </row>
    <row r="212" spans="1:6">
      <c r="A212">
        <v>0.51800000000000002</v>
      </c>
      <c r="B212">
        <v>1518</v>
      </c>
      <c r="E212" t="b">
        <f t="shared" si="6"/>
        <v>0</v>
      </c>
      <c r="F212" t="str">
        <f t="shared" si="7"/>
        <v>Male</v>
      </c>
    </row>
    <row r="213" spans="1:6">
      <c r="A213">
        <v>0.45400000000000001</v>
      </c>
      <c r="B213">
        <v>1454</v>
      </c>
      <c r="E213" t="b">
        <f t="shared" si="6"/>
        <v>0</v>
      </c>
      <c r="F213" t="str">
        <f t="shared" si="7"/>
        <v>Male</v>
      </c>
    </row>
    <row r="214" spans="1:6">
      <c r="A214">
        <v>0.34699999999999998</v>
      </c>
      <c r="B214">
        <v>1347</v>
      </c>
      <c r="E214" t="b">
        <f t="shared" si="6"/>
        <v>0</v>
      </c>
      <c r="F214" t="str">
        <f t="shared" si="7"/>
        <v>Female</v>
      </c>
    </row>
    <row r="215" spans="1:6">
      <c r="A215">
        <v>0.37</v>
      </c>
      <c r="B215">
        <v>1370</v>
      </c>
      <c r="E215" t="b">
        <f t="shared" si="6"/>
        <v>0</v>
      </c>
      <c r="F215" t="str">
        <f t="shared" si="7"/>
        <v>Female</v>
      </c>
    </row>
    <row r="216" spans="1:6">
      <c r="A216">
        <v>0.35499999999999998</v>
      </c>
      <c r="B216">
        <v>1355</v>
      </c>
      <c r="E216" t="b">
        <f t="shared" si="6"/>
        <v>0</v>
      </c>
      <c r="F216" t="str">
        <f t="shared" si="7"/>
        <v>Female</v>
      </c>
    </row>
    <row r="217" spans="1:6">
      <c r="A217">
        <v>0.42899999999999999</v>
      </c>
      <c r="B217">
        <v>1429</v>
      </c>
      <c r="E217" t="b">
        <f t="shared" si="6"/>
        <v>0</v>
      </c>
      <c r="F217" t="str">
        <f t="shared" si="7"/>
        <v>X</v>
      </c>
    </row>
    <row r="218" spans="1:6">
      <c r="A218">
        <v>0.495</v>
      </c>
      <c r="B218">
        <v>1495</v>
      </c>
      <c r="E218" t="b">
        <f t="shared" si="6"/>
        <v>0</v>
      </c>
      <c r="F218" t="str">
        <f t="shared" si="7"/>
        <v>Male</v>
      </c>
    </row>
    <row r="219" spans="1:6">
      <c r="A219">
        <v>0.35</v>
      </c>
      <c r="B219">
        <v>1350</v>
      </c>
      <c r="E219" t="b">
        <f t="shared" si="6"/>
        <v>0</v>
      </c>
      <c r="F219" t="str">
        <f t="shared" si="7"/>
        <v>Female</v>
      </c>
    </row>
    <row r="220" spans="1:6">
      <c r="A220">
        <v>0.434</v>
      </c>
      <c r="B220">
        <v>1434</v>
      </c>
      <c r="E220" t="b">
        <f t="shared" si="6"/>
        <v>0</v>
      </c>
      <c r="F220" t="str">
        <f t="shared" si="7"/>
        <v>X</v>
      </c>
    </row>
    <row r="221" spans="1:6">
      <c r="A221">
        <v>0.44</v>
      </c>
      <c r="B221">
        <v>1440</v>
      </c>
      <c r="E221" t="b">
        <f t="shared" si="6"/>
        <v>0</v>
      </c>
      <c r="F221" t="str">
        <f t="shared" si="7"/>
        <v>X</v>
      </c>
    </row>
    <row r="222" spans="1:6">
      <c r="A222">
        <v>0.53</v>
      </c>
      <c r="B222">
        <v>1530</v>
      </c>
      <c r="E222" t="b">
        <f t="shared" si="6"/>
        <v>0</v>
      </c>
      <c r="F222" t="str">
        <f t="shared" si="7"/>
        <v>Male</v>
      </c>
    </row>
    <row r="223" spans="1:6">
      <c r="A223">
        <v>0.42</v>
      </c>
      <c r="B223">
        <v>1420</v>
      </c>
      <c r="E223" t="b">
        <f t="shared" si="6"/>
        <v>0</v>
      </c>
      <c r="F223" t="str">
        <f t="shared" si="7"/>
        <v>X</v>
      </c>
    </row>
    <row r="224" spans="1:6">
      <c r="A224">
        <v>0.34599999999999997</v>
      </c>
      <c r="B224">
        <v>1346</v>
      </c>
      <c r="E224" t="b">
        <f t="shared" si="6"/>
        <v>0</v>
      </c>
      <c r="F224" t="str">
        <f t="shared" si="7"/>
        <v>Female</v>
      </c>
    </row>
    <row r="225" spans="1:6">
      <c r="A225">
        <v>0.51400000000000001</v>
      </c>
      <c r="B225">
        <v>1514</v>
      </c>
      <c r="E225" t="b">
        <f t="shared" si="6"/>
        <v>0</v>
      </c>
      <c r="F225" t="str">
        <f t="shared" si="7"/>
        <v>Male</v>
      </c>
    </row>
    <row r="226" spans="1:6">
      <c r="A226">
        <v>0.373</v>
      </c>
      <c r="B226">
        <v>1373</v>
      </c>
      <c r="E226" t="b">
        <f t="shared" si="6"/>
        <v>0</v>
      </c>
      <c r="F226" t="str">
        <f t="shared" si="7"/>
        <v>Female</v>
      </c>
    </row>
    <row r="227" spans="1:6">
      <c r="A227">
        <v>0.5</v>
      </c>
      <c r="B227">
        <v>1500</v>
      </c>
      <c r="E227" t="b">
        <f t="shared" si="6"/>
        <v>0</v>
      </c>
      <c r="F227" t="str">
        <f t="shared" si="7"/>
        <v>Male</v>
      </c>
    </row>
    <row r="228" spans="1:6">
      <c r="A228">
        <v>0.40100000000000002</v>
      </c>
      <c r="B228">
        <v>1401</v>
      </c>
      <c r="E228" t="b">
        <f t="shared" si="6"/>
        <v>0</v>
      </c>
      <c r="F228" t="str">
        <f t="shared" si="7"/>
        <v>X</v>
      </c>
    </row>
    <row r="229" spans="1:6">
      <c r="A229">
        <v>0.47599999999999998</v>
      </c>
      <c r="B229">
        <v>1476</v>
      </c>
      <c r="E229" t="b">
        <f t="shared" si="6"/>
        <v>0</v>
      </c>
      <c r="F229" t="str">
        <f t="shared" si="7"/>
        <v>Male</v>
      </c>
    </row>
    <row r="230" spans="1:6">
      <c r="A230">
        <v>0.50700000000000001</v>
      </c>
      <c r="B230">
        <v>1507</v>
      </c>
      <c r="E230" t="b">
        <f t="shared" si="6"/>
        <v>0</v>
      </c>
      <c r="F230" t="str">
        <f t="shared" si="7"/>
        <v>Male</v>
      </c>
    </row>
    <row r="231" spans="1:6">
      <c r="A231">
        <v>0.52</v>
      </c>
      <c r="B231">
        <v>1520</v>
      </c>
      <c r="E231" t="b">
        <f t="shared" si="6"/>
        <v>0</v>
      </c>
      <c r="F231" t="str">
        <f t="shared" si="7"/>
        <v>Male</v>
      </c>
    </row>
    <row r="232" spans="1:6">
      <c r="A232">
        <v>0.441</v>
      </c>
      <c r="B232">
        <v>1441</v>
      </c>
      <c r="E232" t="b">
        <f t="shared" si="6"/>
        <v>0</v>
      </c>
      <c r="F232" t="str">
        <f t="shared" si="7"/>
        <v>X</v>
      </c>
    </row>
    <row r="233" spans="1:6">
      <c r="A233">
        <v>0.47599999999999998</v>
      </c>
      <c r="B233">
        <v>1476</v>
      </c>
      <c r="E233" t="b">
        <f t="shared" si="6"/>
        <v>0</v>
      </c>
      <c r="F233" t="str">
        <f t="shared" si="7"/>
        <v>Male</v>
      </c>
    </row>
    <row r="234" spans="1:6">
      <c r="A234">
        <v>0.47799999999999998</v>
      </c>
      <c r="B234">
        <v>1478</v>
      </c>
      <c r="E234" t="b">
        <f t="shared" si="6"/>
        <v>0</v>
      </c>
      <c r="F234" t="str">
        <f t="shared" si="7"/>
        <v>Male</v>
      </c>
    </row>
    <row r="235" spans="1:6">
      <c r="A235">
        <v>0.47199999999999998</v>
      </c>
      <c r="B235">
        <v>1472</v>
      </c>
      <c r="E235" t="b">
        <f t="shared" si="6"/>
        <v>0</v>
      </c>
      <c r="F235" t="str">
        <f t="shared" si="7"/>
        <v>Male</v>
      </c>
    </row>
    <row r="236" spans="1:6">
      <c r="A236">
        <v>0.54500000000000004</v>
      </c>
      <c r="B236">
        <v>1545</v>
      </c>
      <c r="E236" t="b">
        <f t="shared" si="6"/>
        <v>0</v>
      </c>
      <c r="F236" t="str">
        <f t="shared" si="7"/>
        <v>Male</v>
      </c>
    </row>
    <row r="237" spans="1:6">
      <c r="A237">
        <v>0.48599999999999999</v>
      </c>
      <c r="B237">
        <v>1486</v>
      </c>
      <c r="E237" t="b">
        <f t="shared" si="6"/>
        <v>0</v>
      </c>
      <c r="F237" t="str">
        <f t="shared" si="7"/>
        <v>Male</v>
      </c>
    </row>
    <row r="238" spans="1:6">
      <c r="A238">
        <v>0.48799999999999999</v>
      </c>
      <c r="B238">
        <v>1488</v>
      </c>
      <c r="E238" t="b">
        <f t="shared" si="6"/>
        <v>0</v>
      </c>
      <c r="F238" t="str">
        <f t="shared" si="7"/>
        <v>Male</v>
      </c>
    </row>
    <row r="239" spans="1:6">
      <c r="A239">
        <v>0.51600000000000001</v>
      </c>
      <c r="B239">
        <v>1516</v>
      </c>
      <c r="E239" t="b">
        <f t="shared" si="6"/>
        <v>0</v>
      </c>
      <c r="F239" t="str">
        <f t="shared" si="7"/>
        <v>Male</v>
      </c>
    </row>
    <row r="240" spans="1:6">
      <c r="A240">
        <v>0.43099999999999999</v>
      </c>
      <c r="B240">
        <v>1431</v>
      </c>
      <c r="E240" t="b">
        <f t="shared" si="6"/>
        <v>0</v>
      </c>
      <c r="F240" t="str">
        <f t="shared" si="7"/>
        <v>X</v>
      </c>
    </row>
    <row r="241" spans="1:6">
      <c r="A241">
        <v>0.38700000000000001</v>
      </c>
      <c r="B241">
        <v>1387</v>
      </c>
      <c r="E241" t="b">
        <f t="shared" si="6"/>
        <v>0</v>
      </c>
      <c r="F241" t="str">
        <f t="shared" si="7"/>
        <v>X</v>
      </c>
    </row>
    <row r="242" spans="1:6">
      <c r="A242">
        <v>0.53300000000000003</v>
      </c>
      <c r="B242">
        <v>1533</v>
      </c>
      <c r="E242" t="b">
        <f t="shared" si="6"/>
        <v>0</v>
      </c>
      <c r="F242" t="str">
        <f t="shared" si="7"/>
        <v>Male</v>
      </c>
    </row>
    <row r="243" spans="1:6">
      <c r="A243">
        <v>0.39300000000000002</v>
      </c>
      <c r="B243">
        <v>1393</v>
      </c>
      <c r="E243" t="b">
        <f t="shared" si="6"/>
        <v>0</v>
      </c>
      <c r="F243" t="str">
        <f t="shared" si="7"/>
        <v>X</v>
      </c>
    </row>
    <row r="244" spans="1:6">
      <c r="A244">
        <v>0.46100000000000002</v>
      </c>
      <c r="B244">
        <v>1461</v>
      </c>
      <c r="E244" t="b">
        <f t="shared" si="6"/>
        <v>0</v>
      </c>
      <c r="F244" t="str">
        <f t="shared" si="7"/>
        <v>Male</v>
      </c>
    </row>
    <row r="245" spans="1:6">
      <c r="A245">
        <v>0.47199999999999998</v>
      </c>
      <c r="B245">
        <v>1472</v>
      </c>
      <c r="E245" t="b">
        <f t="shared" si="6"/>
        <v>0</v>
      </c>
      <c r="F245" t="str">
        <f t="shared" si="7"/>
        <v>Male</v>
      </c>
    </row>
    <row r="246" spans="1:6">
      <c r="A246">
        <v>0.439</v>
      </c>
      <c r="B246">
        <v>1439</v>
      </c>
      <c r="E246" t="b">
        <f t="shared" si="6"/>
        <v>0</v>
      </c>
      <c r="F246" t="str">
        <f t="shared" si="7"/>
        <v>X</v>
      </c>
    </row>
    <row r="247" spans="1:6">
      <c r="A247">
        <v>0.38800000000000001</v>
      </c>
      <c r="B247">
        <v>1388</v>
      </c>
      <c r="E247" t="b">
        <f t="shared" si="6"/>
        <v>0</v>
      </c>
      <c r="F247" t="str">
        <f t="shared" si="7"/>
        <v>X</v>
      </c>
    </row>
    <row r="248" spans="1:6">
      <c r="A248">
        <v>0.501</v>
      </c>
      <c r="B248">
        <v>1501</v>
      </c>
      <c r="E248" t="b">
        <f t="shared" si="6"/>
        <v>0</v>
      </c>
      <c r="F248" t="str">
        <f t="shared" si="7"/>
        <v>Male</v>
      </c>
    </row>
    <row r="249" spans="1:6">
      <c r="A249">
        <v>0.39600000000000002</v>
      </c>
      <c r="B249">
        <v>1396</v>
      </c>
      <c r="E249" t="b">
        <f t="shared" si="6"/>
        <v>0</v>
      </c>
      <c r="F249" t="str">
        <f t="shared" si="7"/>
        <v>X</v>
      </c>
    </row>
    <row r="250" spans="1:6">
      <c r="A250">
        <v>0.53700000000000003</v>
      </c>
      <c r="B250">
        <v>1537</v>
      </c>
      <c r="E250" t="b">
        <f t="shared" si="6"/>
        <v>0</v>
      </c>
      <c r="F250" t="str">
        <f t="shared" si="7"/>
        <v>Male</v>
      </c>
    </row>
    <row r="251" spans="1:6">
      <c r="A251">
        <v>0.371</v>
      </c>
      <c r="B251">
        <v>1371</v>
      </c>
      <c r="E251" t="b">
        <f t="shared" si="6"/>
        <v>0</v>
      </c>
      <c r="F251" t="str">
        <f t="shared" si="7"/>
        <v>Female</v>
      </c>
    </row>
    <row r="252" spans="1:6">
      <c r="A252">
        <v>0.53</v>
      </c>
      <c r="B252">
        <v>1530</v>
      </c>
      <c r="E252" t="b">
        <f t="shared" si="6"/>
        <v>0</v>
      </c>
      <c r="F252" t="str">
        <f t="shared" si="7"/>
        <v>Male</v>
      </c>
    </row>
    <row r="253" spans="1:6">
      <c r="A253">
        <v>0.40699999999999997</v>
      </c>
      <c r="B253">
        <v>1407</v>
      </c>
      <c r="E253" t="b">
        <f t="shared" si="6"/>
        <v>0</v>
      </c>
      <c r="F253" t="str">
        <f t="shared" si="7"/>
        <v>X</v>
      </c>
    </row>
    <row r="254" spans="1:6">
      <c r="A254">
        <v>0.42299999999999999</v>
      </c>
      <c r="B254">
        <v>1423</v>
      </c>
      <c r="E254" t="b">
        <f t="shared" si="6"/>
        <v>0</v>
      </c>
      <c r="F254" t="str">
        <f t="shared" si="7"/>
        <v>X</v>
      </c>
    </row>
    <row r="255" spans="1:6">
      <c r="A255">
        <v>0.38700000000000001</v>
      </c>
      <c r="B255">
        <v>1387</v>
      </c>
      <c r="E255" t="b">
        <f t="shared" si="6"/>
        <v>0</v>
      </c>
      <c r="F255" t="str">
        <f t="shared" si="7"/>
        <v>X</v>
      </c>
    </row>
    <row r="256" spans="1:6">
      <c r="A256">
        <v>0.441</v>
      </c>
      <c r="B256">
        <v>1441</v>
      </c>
      <c r="E256" t="b">
        <f t="shared" si="6"/>
        <v>0</v>
      </c>
      <c r="F256" t="str">
        <f t="shared" si="7"/>
        <v>X</v>
      </c>
    </row>
    <row r="257" spans="1:6">
      <c r="A257">
        <v>0.53600000000000003</v>
      </c>
      <c r="B257">
        <v>1536</v>
      </c>
      <c r="E257" t="b">
        <f t="shared" si="6"/>
        <v>0</v>
      </c>
      <c r="F257" t="str">
        <f t="shared" si="7"/>
        <v>Male</v>
      </c>
    </row>
    <row r="258" spans="1:6">
      <c r="A258">
        <v>0.46800000000000003</v>
      </c>
      <c r="B258">
        <v>1468</v>
      </c>
      <c r="E258" t="b">
        <f t="shared" si="6"/>
        <v>0</v>
      </c>
      <c r="F258" t="str">
        <f t="shared" si="7"/>
        <v>Male</v>
      </c>
    </row>
    <row r="259" spans="1:6">
      <c r="A259">
        <v>0.496</v>
      </c>
      <c r="B259">
        <v>1496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0.44600000000000001</v>
      </c>
      <c r="B260">
        <v>1446</v>
      </c>
      <c r="E260" t="b">
        <f t="shared" si="8"/>
        <v>0</v>
      </c>
      <c r="F260" t="str">
        <f t="shared" si="9"/>
        <v>X</v>
      </c>
    </row>
    <row r="261" spans="1:6">
      <c r="A261">
        <v>0.39200000000000002</v>
      </c>
      <c r="B261">
        <v>1392</v>
      </c>
      <c r="E261" t="b">
        <f t="shared" si="8"/>
        <v>0</v>
      </c>
      <c r="F261" t="str">
        <f t="shared" si="9"/>
        <v>X</v>
      </c>
    </row>
    <row r="262" spans="1:6">
      <c r="A262">
        <v>0.34899999999999998</v>
      </c>
      <c r="B262">
        <v>1349</v>
      </c>
      <c r="E262" t="b">
        <f t="shared" si="8"/>
        <v>0</v>
      </c>
      <c r="F262" t="str">
        <f t="shared" si="9"/>
        <v>Female</v>
      </c>
    </row>
    <row r="263" spans="1:6">
      <c r="A263">
        <v>0.437</v>
      </c>
      <c r="B263">
        <v>1437</v>
      </c>
      <c r="E263" t="b">
        <f t="shared" si="8"/>
        <v>0</v>
      </c>
      <c r="F263" t="str">
        <f t="shared" si="9"/>
        <v>X</v>
      </c>
    </row>
    <row r="264" spans="1:6">
      <c r="A264">
        <v>0.54</v>
      </c>
      <c r="B264">
        <v>1540</v>
      </c>
      <c r="E264" t="b">
        <f t="shared" si="8"/>
        <v>0</v>
      </c>
      <c r="F264" t="str">
        <f t="shared" si="9"/>
        <v>Male</v>
      </c>
    </row>
    <row r="265" spans="1:6">
      <c r="A265">
        <v>0.39300000000000002</v>
      </c>
      <c r="B265">
        <v>1393</v>
      </c>
      <c r="E265" t="b">
        <f t="shared" si="8"/>
        <v>0</v>
      </c>
      <c r="F265" t="str">
        <f t="shared" si="9"/>
        <v>X</v>
      </c>
    </row>
    <row r="266" spans="1:6">
      <c r="A266">
        <v>0.52300000000000002</v>
      </c>
      <c r="B266">
        <v>1523</v>
      </c>
      <c r="E266" t="b">
        <f t="shared" si="8"/>
        <v>0</v>
      </c>
      <c r="F266" t="str">
        <f t="shared" si="9"/>
        <v>Male</v>
      </c>
    </row>
    <row r="267" spans="1:6">
      <c r="A267">
        <v>0.442</v>
      </c>
      <c r="B267">
        <v>1442</v>
      </c>
      <c r="E267" t="b">
        <f t="shared" si="8"/>
        <v>0</v>
      </c>
      <c r="F267" t="str">
        <f t="shared" si="9"/>
        <v>X</v>
      </c>
    </row>
    <row r="268" spans="1:6">
      <c r="A268">
        <v>0.38700000000000001</v>
      </c>
      <c r="B268">
        <v>1387</v>
      </c>
      <c r="E268" t="b">
        <f t="shared" si="8"/>
        <v>0</v>
      </c>
      <c r="F268" t="str">
        <f t="shared" si="9"/>
        <v>X</v>
      </c>
    </row>
    <row r="269" spans="1:6">
      <c r="A269">
        <v>0.48199999999999998</v>
      </c>
      <c r="B269">
        <v>1482</v>
      </c>
      <c r="E269" t="b">
        <f t="shared" si="8"/>
        <v>0</v>
      </c>
      <c r="F269" t="str">
        <f t="shared" si="9"/>
        <v>Male</v>
      </c>
    </row>
    <row r="270" spans="1:6">
      <c r="A270">
        <v>0.38</v>
      </c>
      <c r="B270">
        <v>1380</v>
      </c>
      <c r="E270" t="b">
        <f t="shared" si="8"/>
        <v>0</v>
      </c>
      <c r="F270" t="str">
        <f t="shared" si="9"/>
        <v>Female</v>
      </c>
    </row>
    <row r="271" spans="1:6">
      <c r="A271">
        <v>0.53700000000000003</v>
      </c>
      <c r="B271">
        <v>1537</v>
      </c>
      <c r="E271" t="b">
        <f t="shared" si="8"/>
        <v>0</v>
      </c>
      <c r="F271" t="str">
        <f t="shared" si="9"/>
        <v>Male</v>
      </c>
    </row>
    <row r="272" spans="1:6">
      <c r="A272">
        <v>0.378</v>
      </c>
      <c r="B272">
        <v>1378</v>
      </c>
      <c r="E272" t="b">
        <f t="shared" si="8"/>
        <v>0</v>
      </c>
      <c r="F272" t="str">
        <f t="shared" si="9"/>
        <v>Female</v>
      </c>
    </row>
    <row r="273" spans="1:6">
      <c r="A273">
        <v>0.35399999999999998</v>
      </c>
      <c r="B273">
        <v>1354</v>
      </c>
      <c r="E273" t="b">
        <f t="shared" si="8"/>
        <v>0</v>
      </c>
      <c r="F273" t="str">
        <f t="shared" si="9"/>
        <v>Female</v>
      </c>
    </row>
    <row r="274" spans="1:6">
      <c r="A274">
        <v>0.48</v>
      </c>
      <c r="B274">
        <v>1480</v>
      </c>
      <c r="E274" t="b">
        <f t="shared" si="8"/>
        <v>0</v>
      </c>
      <c r="F274" t="str">
        <f t="shared" si="9"/>
        <v>Male</v>
      </c>
    </row>
    <row r="275" spans="1:6">
      <c r="A275">
        <v>0.46800000000000003</v>
      </c>
      <c r="B275">
        <v>1468</v>
      </c>
      <c r="E275" t="b">
        <f t="shared" si="8"/>
        <v>0</v>
      </c>
      <c r="F275" t="str">
        <f t="shared" si="9"/>
        <v>Male</v>
      </c>
    </row>
    <row r="276" spans="1:6">
      <c r="A276">
        <v>0.35399999999999998</v>
      </c>
      <c r="B276">
        <v>1354</v>
      </c>
      <c r="E276" t="b">
        <f t="shared" si="8"/>
        <v>0</v>
      </c>
      <c r="F276" t="str">
        <f t="shared" si="9"/>
        <v>Female</v>
      </c>
    </row>
    <row r="277" spans="1:6">
      <c r="A277">
        <v>0.49299999999999999</v>
      </c>
      <c r="B277">
        <v>1493</v>
      </c>
      <c r="E277" t="b">
        <f t="shared" si="8"/>
        <v>0</v>
      </c>
      <c r="F277" t="str">
        <f t="shared" si="9"/>
        <v>Male</v>
      </c>
    </row>
    <row r="278" spans="1:6">
      <c r="A278">
        <v>0.38600000000000001</v>
      </c>
      <c r="B278">
        <v>1386</v>
      </c>
      <c r="E278" t="b">
        <f t="shared" si="8"/>
        <v>0</v>
      </c>
      <c r="F278" t="str">
        <f t="shared" si="9"/>
        <v>X</v>
      </c>
    </row>
    <row r="279" spans="1:6">
      <c r="A279">
        <v>0.40899999999999997</v>
      </c>
      <c r="B279">
        <v>1409</v>
      </c>
      <c r="E279" t="b">
        <f t="shared" si="8"/>
        <v>0</v>
      </c>
      <c r="F279" t="str">
        <f t="shared" si="9"/>
        <v>X</v>
      </c>
    </row>
    <row r="280" spans="1:6">
      <c r="A280">
        <v>0.42199999999999999</v>
      </c>
      <c r="B280">
        <v>1422</v>
      </c>
      <c r="E280" t="b">
        <f t="shared" si="8"/>
        <v>0</v>
      </c>
      <c r="F280" t="str">
        <f t="shared" si="9"/>
        <v>X</v>
      </c>
    </row>
    <row r="281" spans="1:6">
      <c r="A281">
        <v>0.46800000000000003</v>
      </c>
      <c r="B281">
        <v>1468</v>
      </c>
      <c r="E281" t="b">
        <f t="shared" si="8"/>
        <v>0</v>
      </c>
      <c r="F281" t="str">
        <f t="shared" si="9"/>
        <v>Male</v>
      </c>
    </row>
    <row r="282" spans="1:6">
      <c r="A282">
        <v>0.48</v>
      </c>
      <c r="B282">
        <v>1480</v>
      </c>
      <c r="E282" t="b">
        <f t="shared" si="8"/>
        <v>0</v>
      </c>
      <c r="F282" t="str">
        <f t="shared" si="9"/>
        <v>Male</v>
      </c>
    </row>
    <row r="283" spans="1:6">
      <c r="A283">
        <v>0.38900000000000001</v>
      </c>
      <c r="B283">
        <v>1389</v>
      </c>
      <c r="E283" t="b">
        <f t="shared" si="8"/>
        <v>0</v>
      </c>
      <c r="F283" t="str">
        <f t="shared" si="9"/>
        <v>X</v>
      </c>
    </row>
    <row r="284" spans="1:6">
      <c r="A284">
        <v>0.47299999999999998</v>
      </c>
      <c r="B284">
        <v>1473</v>
      </c>
      <c r="E284" t="b">
        <f t="shared" si="8"/>
        <v>0</v>
      </c>
      <c r="F284" t="str">
        <f t="shared" si="9"/>
        <v>Male</v>
      </c>
    </row>
    <row r="285" spans="1:6">
      <c r="A285">
        <v>0.47899999999999998</v>
      </c>
      <c r="B285">
        <v>1479</v>
      </c>
      <c r="E285" t="b">
        <f t="shared" si="8"/>
        <v>0</v>
      </c>
      <c r="F285" t="str">
        <f t="shared" si="9"/>
        <v>Male</v>
      </c>
    </row>
    <row r="286" spans="1:6">
      <c r="A286">
        <v>0.36599999999999999</v>
      </c>
      <c r="B286">
        <v>1366</v>
      </c>
      <c r="E286" t="b">
        <f t="shared" si="8"/>
        <v>0</v>
      </c>
      <c r="F286" t="str">
        <f t="shared" si="9"/>
        <v>Female</v>
      </c>
    </row>
    <row r="287" spans="1:6">
      <c r="A287">
        <v>0.40500000000000003</v>
      </c>
      <c r="B287">
        <v>1405</v>
      </c>
      <c r="E287" t="b">
        <f t="shared" si="8"/>
        <v>0</v>
      </c>
      <c r="F287" t="str">
        <f t="shared" si="9"/>
        <v>X</v>
      </c>
    </row>
    <row r="288" spans="1:6">
      <c r="A288">
        <v>0.38500000000000001</v>
      </c>
      <c r="B288">
        <v>1385</v>
      </c>
      <c r="E288" t="b">
        <f t="shared" si="8"/>
        <v>0</v>
      </c>
      <c r="F288" t="str">
        <f t="shared" si="9"/>
        <v>X</v>
      </c>
    </row>
    <row r="289" spans="1:6">
      <c r="A289">
        <v>0.35</v>
      </c>
      <c r="B289">
        <v>1350</v>
      </c>
      <c r="E289" t="b">
        <f t="shared" si="8"/>
        <v>0</v>
      </c>
      <c r="F289" t="str">
        <f t="shared" si="9"/>
        <v>Female</v>
      </c>
    </row>
    <row r="290" spans="1:6">
      <c r="A290">
        <v>0.41199999999999998</v>
      </c>
      <c r="B290">
        <v>1412</v>
      </c>
      <c r="E290" t="b">
        <f t="shared" si="8"/>
        <v>0</v>
      </c>
      <c r="F290" t="str">
        <f t="shared" si="9"/>
        <v>X</v>
      </c>
    </row>
    <row r="291" spans="1:6">
      <c r="A291">
        <v>0.48499999999999999</v>
      </c>
      <c r="B291">
        <v>1485</v>
      </c>
      <c r="E291" t="b">
        <f t="shared" si="8"/>
        <v>0</v>
      </c>
      <c r="F291" t="str">
        <f t="shared" si="9"/>
        <v>Male</v>
      </c>
    </row>
    <row r="292" spans="1:6">
      <c r="A292">
        <v>0.53900000000000003</v>
      </c>
      <c r="B292">
        <v>1539</v>
      </c>
      <c r="E292" t="b">
        <f t="shared" si="8"/>
        <v>0</v>
      </c>
      <c r="F292" t="str">
        <f t="shared" si="9"/>
        <v>Male</v>
      </c>
    </row>
    <row r="293" spans="1:6">
      <c r="A293">
        <v>0.41099999999999998</v>
      </c>
      <c r="B293">
        <v>1411</v>
      </c>
      <c r="E293" t="b">
        <f t="shared" si="8"/>
        <v>0</v>
      </c>
      <c r="F293" t="str">
        <f t="shared" si="9"/>
        <v>X</v>
      </c>
    </row>
    <row r="294" spans="1:6">
      <c r="A294">
        <v>0.443</v>
      </c>
      <c r="B294">
        <v>1443</v>
      </c>
      <c r="E294" t="b">
        <f t="shared" si="8"/>
        <v>0</v>
      </c>
      <c r="F294" t="str">
        <f t="shared" si="9"/>
        <v>X</v>
      </c>
    </row>
    <row r="295" spans="1:6">
      <c r="A295">
        <v>0.40200000000000002</v>
      </c>
      <c r="B295">
        <v>1402</v>
      </c>
      <c r="E295" t="b">
        <f t="shared" si="8"/>
        <v>0</v>
      </c>
      <c r="F295" t="str">
        <f t="shared" si="9"/>
        <v>X</v>
      </c>
    </row>
    <row r="296" spans="1:6">
      <c r="A296">
        <v>0.52500000000000002</v>
      </c>
      <c r="B296">
        <v>1525</v>
      </c>
      <c r="E296" t="b">
        <f t="shared" si="8"/>
        <v>0</v>
      </c>
      <c r="F296" t="str">
        <f t="shared" si="9"/>
        <v>Male</v>
      </c>
    </row>
    <row r="297" spans="1:6">
      <c r="A297">
        <v>0.41099999999999998</v>
      </c>
      <c r="B297">
        <v>1411</v>
      </c>
      <c r="E297" t="b">
        <f t="shared" si="8"/>
        <v>0</v>
      </c>
      <c r="F297" t="str">
        <f t="shared" si="9"/>
        <v>X</v>
      </c>
    </row>
    <row r="298" spans="1:6">
      <c r="A298">
        <v>0.41299999999999998</v>
      </c>
      <c r="B298">
        <v>1413</v>
      </c>
      <c r="E298" t="b">
        <f t="shared" si="8"/>
        <v>0</v>
      </c>
      <c r="F298" t="str">
        <f t="shared" si="9"/>
        <v>X</v>
      </c>
    </row>
    <row r="299" spans="1:6">
      <c r="A299">
        <v>0.40699999999999997</v>
      </c>
      <c r="B299">
        <v>1407</v>
      </c>
      <c r="E299" t="b">
        <f t="shared" si="8"/>
        <v>0</v>
      </c>
      <c r="F299" t="str">
        <f t="shared" si="9"/>
        <v>X</v>
      </c>
    </row>
    <row r="300" spans="1:6">
      <c r="A300">
        <v>0.48</v>
      </c>
      <c r="B300">
        <v>1480</v>
      </c>
      <c r="E300" t="b">
        <f t="shared" si="8"/>
        <v>0</v>
      </c>
      <c r="F300" t="str">
        <f t="shared" si="9"/>
        <v>Male</v>
      </c>
    </row>
    <row r="301" spans="1:6">
      <c r="A301">
        <v>0.42199999999999999</v>
      </c>
      <c r="B301">
        <v>1422</v>
      </c>
      <c r="E301" t="b">
        <f t="shared" si="8"/>
        <v>0</v>
      </c>
      <c r="F301" t="str">
        <f t="shared" si="9"/>
        <v>X</v>
      </c>
    </row>
    <row r="302" spans="1:6">
      <c r="A302">
        <v>0.39400000000000002</v>
      </c>
      <c r="B302">
        <v>1394</v>
      </c>
      <c r="E302" t="b">
        <f t="shared" si="8"/>
        <v>0</v>
      </c>
      <c r="F302" t="str">
        <f t="shared" si="9"/>
        <v>X</v>
      </c>
    </row>
    <row r="303" spans="1:6">
      <c r="A303">
        <v>0.45100000000000001</v>
      </c>
      <c r="B303">
        <v>1451</v>
      </c>
      <c r="E303" t="b">
        <f t="shared" si="8"/>
        <v>0</v>
      </c>
      <c r="F303" t="str">
        <f t="shared" si="9"/>
        <v>X</v>
      </c>
    </row>
    <row r="304" spans="1:6">
      <c r="A304">
        <v>0.36699999999999999</v>
      </c>
      <c r="B304">
        <v>1367</v>
      </c>
      <c r="E304" t="b">
        <f t="shared" si="8"/>
        <v>0</v>
      </c>
      <c r="F304" t="str">
        <f t="shared" si="9"/>
        <v>Female</v>
      </c>
    </row>
    <row r="305" spans="1:6">
      <c r="A305">
        <v>0.41699999999999998</v>
      </c>
      <c r="B305">
        <v>1417</v>
      </c>
      <c r="E305" t="b">
        <f t="shared" si="8"/>
        <v>0</v>
      </c>
      <c r="F305" t="str">
        <f t="shared" si="9"/>
        <v>X</v>
      </c>
    </row>
    <row r="306" spans="1:6">
      <c r="A306">
        <v>0.46800000000000003</v>
      </c>
      <c r="B306">
        <v>1468</v>
      </c>
      <c r="E306" t="b">
        <f t="shared" si="8"/>
        <v>0</v>
      </c>
      <c r="F306" t="str">
        <f t="shared" si="9"/>
        <v>Male</v>
      </c>
    </row>
    <row r="307" spans="1:6">
      <c r="A307">
        <v>0.53100000000000003</v>
      </c>
      <c r="B307">
        <v>1531</v>
      </c>
      <c r="E307" t="b">
        <f t="shared" si="8"/>
        <v>0</v>
      </c>
      <c r="F307" t="str">
        <f t="shared" si="9"/>
        <v>Male</v>
      </c>
    </row>
    <row r="308" spans="1:6">
      <c r="A308">
        <v>0.34300000000000003</v>
      </c>
      <c r="B308">
        <v>1343</v>
      </c>
      <c r="E308" t="b">
        <f t="shared" si="8"/>
        <v>0</v>
      </c>
      <c r="F308" t="str">
        <f t="shared" si="9"/>
        <v>Female</v>
      </c>
    </row>
    <row r="309" spans="1:6">
      <c r="A309">
        <v>0.40699999999999997</v>
      </c>
      <c r="B309">
        <v>1407</v>
      </c>
      <c r="E309" t="b">
        <f t="shared" si="8"/>
        <v>0</v>
      </c>
      <c r="F309" t="str">
        <f t="shared" si="9"/>
        <v>X</v>
      </c>
    </row>
    <row r="310" spans="1:6">
      <c r="A310">
        <v>0.375</v>
      </c>
      <c r="B310">
        <v>1375</v>
      </c>
      <c r="E310" t="b">
        <f t="shared" si="8"/>
        <v>0</v>
      </c>
      <c r="F310" t="str">
        <f t="shared" si="9"/>
        <v>Female</v>
      </c>
    </row>
    <row r="311" spans="1:6">
      <c r="A311">
        <v>0.47199999999999998</v>
      </c>
      <c r="B311">
        <v>1472</v>
      </c>
      <c r="E311" t="b">
        <f t="shared" si="8"/>
        <v>0</v>
      </c>
      <c r="F311" t="str">
        <f t="shared" si="9"/>
        <v>Male</v>
      </c>
    </row>
    <row r="312" spans="1:6">
      <c r="A312">
        <v>0.38300000000000001</v>
      </c>
      <c r="B312">
        <v>1383</v>
      </c>
      <c r="E312" t="b">
        <f t="shared" si="8"/>
        <v>0</v>
      </c>
      <c r="F312" t="str">
        <f t="shared" si="9"/>
        <v>X</v>
      </c>
    </row>
    <row r="313" spans="1:6">
      <c r="A313">
        <v>0.35399999999999998</v>
      </c>
      <c r="B313">
        <v>1354</v>
      </c>
      <c r="E313" t="b">
        <f t="shared" si="8"/>
        <v>0</v>
      </c>
      <c r="F313" t="str">
        <f t="shared" si="9"/>
        <v>Female</v>
      </c>
    </row>
    <row r="314" spans="1:6">
      <c r="A314">
        <v>0.495</v>
      </c>
      <c r="B314">
        <v>1495</v>
      </c>
      <c r="E314" t="b">
        <f t="shared" si="8"/>
        <v>0</v>
      </c>
      <c r="F314" t="str">
        <f t="shared" si="9"/>
        <v>Male</v>
      </c>
    </row>
    <row r="315" spans="1:6">
      <c r="A315">
        <v>0.503</v>
      </c>
      <c r="B315">
        <v>1503</v>
      </c>
      <c r="E315" t="b">
        <f t="shared" si="8"/>
        <v>0</v>
      </c>
      <c r="F315" t="str">
        <f t="shared" si="9"/>
        <v>Male</v>
      </c>
    </row>
    <row r="316" spans="1:6">
      <c r="A316">
        <v>0.51200000000000001</v>
      </c>
      <c r="B316">
        <v>1512</v>
      </c>
      <c r="E316" t="b">
        <f t="shared" si="8"/>
        <v>0</v>
      </c>
      <c r="F316" t="str">
        <f t="shared" si="9"/>
        <v>Male</v>
      </c>
    </row>
    <row r="317" spans="1:6">
      <c r="A317">
        <v>0.38900000000000001</v>
      </c>
      <c r="B317">
        <v>1389</v>
      </c>
      <c r="E317" t="b">
        <f t="shared" si="8"/>
        <v>0</v>
      </c>
      <c r="F317" t="str">
        <f t="shared" si="9"/>
        <v>X</v>
      </c>
    </row>
    <row r="318" spans="1:6">
      <c r="A318">
        <v>0.35199999999999998</v>
      </c>
      <c r="B318">
        <v>1352</v>
      </c>
      <c r="E318" t="b">
        <f t="shared" si="8"/>
        <v>0</v>
      </c>
      <c r="F318" t="str">
        <f t="shared" si="9"/>
        <v>Female</v>
      </c>
    </row>
    <row r="319" spans="1:6">
      <c r="A319">
        <v>0.37</v>
      </c>
      <c r="B319">
        <v>1370</v>
      </c>
      <c r="E319" t="b">
        <f t="shared" si="8"/>
        <v>0</v>
      </c>
      <c r="F319" t="str">
        <f t="shared" si="9"/>
        <v>Female</v>
      </c>
    </row>
    <row r="320" spans="1:6">
      <c r="A320">
        <v>0.42399999999999999</v>
      </c>
      <c r="B320">
        <v>1424</v>
      </c>
      <c r="E320" t="b">
        <f t="shared" si="8"/>
        <v>0</v>
      </c>
      <c r="F320" t="str">
        <f t="shared" si="9"/>
        <v>X</v>
      </c>
    </row>
    <row r="321" spans="1:6">
      <c r="A321">
        <v>0.51800000000000002</v>
      </c>
      <c r="B321">
        <v>1518</v>
      </c>
      <c r="E321" t="b">
        <f t="shared" si="8"/>
        <v>0</v>
      </c>
      <c r="F321" t="str">
        <f t="shared" si="9"/>
        <v>Male</v>
      </c>
    </row>
    <row r="322" spans="1:6">
      <c r="A322">
        <v>0.39700000000000002</v>
      </c>
      <c r="B322">
        <v>1397</v>
      </c>
      <c r="E322" t="b">
        <f t="shared" si="8"/>
        <v>0</v>
      </c>
      <c r="F322" t="str">
        <f t="shared" si="9"/>
        <v>X</v>
      </c>
    </row>
    <row r="323" spans="1:6">
      <c r="A323">
        <v>0.45</v>
      </c>
      <c r="B323">
        <v>1450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0.45400000000000001</v>
      </c>
      <c r="B324">
        <v>1454</v>
      </c>
      <c r="E324" t="b">
        <f t="shared" si="10"/>
        <v>0</v>
      </c>
      <c r="F324" t="str">
        <f t="shared" si="11"/>
        <v>Male</v>
      </c>
    </row>
    <row r="325" spans="1:6">
      <c r="A325">
        <v>0.4</v>
      </c>
      <c r="B325">
        <v>1400</v>
      </c>
      <c r="E325" t="b">
        <f t="shared" si="10"/>
        <v>0</v>
      </c>
      <c r="F325" t="str">
        <f t="shared" si="11"/>
        <v>X</v>
      </c>
    </row>
    <row r="326" spans="1:6">
      <c r="A326">
        <v>0.50600000000000001</v>
      </c>
      <c r="B326">
        <v>1506</v>
      </c>
      <c r="E326" t="b">
        <f t="shared" si="10"/>
        <v>0</v>
      </c>
      <c r="F326" t="str">
        <f t="shared" si="11"/>
        <v>Male</v>
      </c>
    </row>
    <row r="327" spans="1:6">
      <c r="A327">
        <v>0.41899999999999998</v>
      </c>
      <c r="B327">
        <v>1419</v>
      </c>
      <c r="E327" t="b">
        <f t="shared" si="10"/>
        <v>0</v>
      </c>
      <c r="F327" t="str">
        <f t="shared" si="11"/>
        <v>X</v>
      </c>
    </row>
    <row r="328" spans="1:6">
      <c r="A328">
        <v>0.46800000000000003</v>
      </c>
      <c r="B328">
        <v>1468</v>
      </c>
      <c r="E328" t="b">
        <f t="shared" si="10"/>
        <v>0</v>
      </c>
      <c r="F328" t="str">
        <f t="shared" si="11"/>
        <v>Male</v>
      </c>
    </row>
    <row r="329" spans="1:6">
      <c r="A329">
        <v>0.375</v>
      </c>
      <c r="B329">
        <v>1375</v>
      </c>
      <c r="E329" t="b">
        <f t="shared" si="10"/>
        <v>0</v>
      </c>
      <c r="F329" t="str">
        <f t="shared" si="11"/>
        <v>Female</v>
      </c>
    </row>
    <row r="330" spans="1:6">
      <c r="A330">
        <v>0.50600000000000001</v>
      </c>
      <c r="B330">
        <v>1506</v>
      </c>
      <c r="E330" t="b">
        <f t="shared" si="10"/>
        <v>0</v>
      </c>
      <c r="F330" t="str">
        <f t="shared" si="11"/>
        <v>Male</v>
      </c>
    </row>
    <row r="331" spans="1:6">
      <c r="A331">
        <v>0.42499999999999999</v>
      </c>
      <c r="B331">
        <v>1425</v>
      </c>
      <c r="E331" t="b">
        <f t="shared" si="10"/>
        <v>0</v>
      </c>
      <c r="F331" t="str">
        <f t="shared" si="11"/>
        <v>X</v>
      </c>
    </row>
    <row r="332" spans="1:6">
      <c r="A332">
        <v>0.37</v>
      </c>
      <c r="B332">
        <v>1370</v>
      </c>
      <c r="E332" t="b">
        <f t="shared" si="10"/>
        <v>0</v>
      </c>
      <c r="F332" t="str">
        <f t="shared" si="11"/>
        <v>Female</v>
      </c>
    </row>
    <row r="333" spans="1:6">
      <c r="A333">
        <v>0.44</v>
      </c>
      <c r="B333">
        <v>1440</v>
      </c>
      <c r="E333" t="b">
        <f t="shared" si="10"/>
        <v>0</v>
      </c>
      <c r="F333" t="str">
        <f t="shared" si="11"/>
        <v>X</v>
      </c>
    </row>
    <row r="334" spans="1:6">
      <c r="A334">
        <v>0.54100000000000004</v>
      </c>
      <c r="B334">
        <v>1541</v>
      </c>
      <c r="E334" t="b">
        <f t="shared" si="10"/>
        <v>0</v>
      </c>
      <c r="F334" t="str">
        <f t="shared" si="11"/>
        <v>Male</v>
      </c>
    </row>
    <row r="335" spans="1:6">
      <c r="A335">
        <v>0.44</v>
      </c>
      <c r="B335">
        <v>1440</v>
      </c>
      <c r="E335" t="b">
        <f t="shared" si="10"/>
        <v>0</v>
      </c>
      <c r="F335" t="str">
        <f t="shared" si="11"/>
        <v>X</v>
      </c>
    </row>
    <row r="336" spans="1:6">
      <c r="A336">
        <v>0.46200000000000002</v>
      </c>
      <c r="B336">
        <v>1462</v>
      </c>
      <c r="E336" t="b">
        <f t="shared" si="10"/>
        <v>0</v>
      </c>
      <c r="F336" t="str">
        <f t="shared" si="11"/>
        <v>Male</v>
      </c>
    </row>
    <row r="337" spans="1:6">
      <c r="A337">
        <v>0.439</v>
      </c>
      <c r="B337">
        <v>1439</v>
      </c>
      <c r="E337" t="b">
        <f t="shared" si="10"/>
        <v>0</v>
      </c>
      <c r="F337" t="str">
        <f t="shared" si="11"/>
        <v>X</v>
      </c>
    </row>
    <row r="338" spans="1:6">
      <c r="A338">
        <v>0.51</v>
      </c>
      <c r="B338">
        <v>1510</v>
      </c>
      <c r="E338" t="b">
        <f t="shared" si="10"/>
        <v>0</v>
      </c>
      <c r="F338" t="str">
        <f t="shared" si="11"/>
        <v>Male</v>
      </c>
    </row>
    <row r="339" spans="1:6">
      <c r="A339">
        <v>0.34899999999999998</v>
      </c>
      <c r="B339">
        <v>1349</v>
      </c>
      <c r="E339" t="b">
        <f t="shared" si="10"/>
        <v>0</v>
      </c>
      <c r="F339" t="str">
        <f t="shared" si="11"/>
        <v>Female</v>
      </c>
    </row>
    <row r="340" spans="1:6">
      <c r="A340">
        <v>0.438</v>
      </c>
      <c r="B340">
        <v>1438</v>
      </c>
      <c r="E340" t="b">
        <f t="shared" si="10"/>
        <v>0</v>
      </c>
      <c r="F340" t="str">
        <f t="shared" si="11"/>
        <v>X</v>
      </c>
    </row>
    <row r="341" spans="1:6">
      <c r="A341">
        <v>0.52400000000000002</v>
      </c>
      <c r="B341">
        <v>1524</v>
      </c>
      <c r="E341" t="b">
        <f t="shared" si="10"/>
        <v>0</v>
      </c>
      <c r="F341" t="str">
        <f t="shared" si="11"/>
        <v>Male</v>
      </c>
    </row>
    <row r="342" spans="1:6">
      <c r="A342">
        <v>0.47</v>
      </c>
      <c r="B342">
        <v>1470</v>
      </c>
      <c r="E342" t="b">
        <f t="shared" si="10"/>
        <v>0</v>
      </c>
      <c r="F342" t="str">
        <f t="shared" si="11"/>
        <v>Male</v>
      </c>
    </row>
    <row r="343" spans="1:6">
      <c r="A343">
        <v>0.44</v>
      </c>
      <c r="B343">
        <v>1440</v>
      </c>
      <c r="E343" t="b">
        <f t="shared" si="10"/>
        <v>0</v>
      </c>
      <c r="F343" t="str">
        <f t="shared" si="11"/>
        <v>X</v>
      </c>
    </row>
    <row r="344" spans="1:6">
      <c r="A344">
        <v>0.42399999999999999</v>
      </c>
      <c r="B344">
        <v>1424</v>
      </c>
      <c r="E344" t="b">
        <f t="shared" si="10"/>
        <v>0</v>
      </c>
      <c r="F344" t="str">
        <f t="shared" si="11"/>
        <v>X</v>
      </c>
    </row>
    <row r="345" spans="1:6">
      <c r="A345">
        <v>0.52400000000000002</v>
      </c>
      <c r="B345">
        <v>1524</v>
      </c>
      <c r="E345" t="b">
        <f t="shared" si="10"/>
        <v>0</v>
      </c>
      <c r="F345" t="str">
        <f t="shared" si="11"/>
        <v>Male</v>
      </c>
    </row>
    <row r="346" spans="1:6">
      <c r="A346">
        <v>0.38700000000000001</v>
      </c>
      <c r="B346">
        <v>1387</v>
      </c>
      <c r="E346" t="b">
        <f t="shared" si="10"/>
        <v>0</v>
      </c>
      <c r="F346" t="str">
        <f t="shared" si="11"/>
        <v>X</v>
      </c>
    </row>
    <row r="347" spans="1:6">
      <c r="A347">
        <v>0.44500000000000001</v>
      </c>
      <c r="B347">
        <v>1445</v>
      </c>
      <c r="E347" t="b">
        <f t="shared" si="10"/>
        <v>0</v>
      </c>
      <c r="F347" t="str">
        <f t="shared" si="11"/>
        <v>X</v>
      </c>
    </row>
    <row r="348" spans="1:6">
      <c r="A348">
        <v>0.35399999999999998</v>
      </c>
      <c r="B348">
        <v>1354</v>
      </c>
      <c r="E348" t="b">
        <f t="shared" si="10"/>
        <v>0</v>
      </c>
      <c r="F348" t="str">
        <f t="shared" si="11"/>
        <v>Female</v>
      </c>
    </row>
    <row r="349" spans="1:6">
      <c r="A349">
        <v>0.50900000000000001</v>
      </c>
      <c r="B349">
        <v>1509</v>
      </c>
      <c r="E349" t="b">
        <f t="shared" si="10"/>
        <v>0</v>
      </c>
      <c r="F349" t="str">
        <f t="shared" si="11"/>
        <v>Male</v>
      </c>
    </row>
    <row r="350" spans="1:6">
      <c r="A350">
        <v>0.34300000000000003</v>
      </c>
      <c r="B350">
        <v>1343</v>
      </c>
      <c r="E350" t="b">
        <f t="shared" si="10"/>
        <v>0</v>
      </c>
      <c r="F350" t="str">
        <f t="shared" si="11"/>
        <v>Female</v>
      </c>
    </row>
    <row r="351" spans="1:6">
      <c r="A351">
        <v>0.48899999999999999</v>
      </c>
      <c r="B351">
        <v>1489</v>
      </c>
      <c r="E351" t="b">
        <f t="shared" si="10"/>
        <v>0</v>
      </c>
      <c r="F351" t="str">
        <f t="shared" si="11"/>
        <v>Male</v>
      </c>
    </row>
    <row r="352" spans="1:6">
      <c r="A352">
        <v>0.46899999999999997</v>
      </c>
      <c r="B352">
        <v>1469</v>
      </c>
      <c r="E352" t="b">
        <f t="shared" si="10"/>
        <v>0</v>
      </c>
      <c r="F352" t="str">
        <f t="shared" si="11"/>
        <v>Male</v>
      </c>
    </row>
    <row r="353" spans="1:6">
      <c r="A353">
        <v>0.435</v>
      </c>
      <c r="B353">
        <v>1435</v>
      </c>
      <c r="E353" t="b">
        <f t="shared" si="10"/>
        <v>0</v>
      </c>
      <c r="F353" t="str">
        <f t="shared" si="11"/>
        <v>X</v>
      </c>
    </row>
    <row r="354" spans="1:6">
      <c r="A354">
        <v>0.442</v>
      </c>
      <c r="B354">
        <v>1442</v>
      </c>
      <c r="E354" t="b">
        <f t="shared" si="10"/>
        <v>0</v>
      </c>
      <c r="F354" t="str">
        <f t="shared" si="11"/>
        <v>X</v>
      </c>
    </row>
    <row r="355" spans="1:6">
      <c r="A355">
        <v>0.42</v>
      </c>
      <c r="B355">
        <v>1420</v>
      </c>
      <c r="E355" t="b">
        <f t="shared" si="10"/>
        <v>0</v>
      </c>
      <c r="F355" t="str">
        <f t="shared" si="11"/>
        <v>X</v>
      </c>
    </row>
    <row r="356" spans="1:6">
      <c r="A356">
        <v>0.499</v>
      </c>
      <c r="B356">
        <v>1499</v>
      </c>
      <c r="E356" t="b">
        <f t="shared" si="10"/>
        <v>0</v>
      </c>
      <c r="F356" t="str">
        <f t="shared" si="11"/>
        <v>Male</v>
      </c>
    </row>
    <row r="357" spans="1:6">
      <c r="A357">
        <v>0.52</v>
      </c>
      <c r="B357">
        <v>1520</v>
      </c>
      <c r="E357" t="b">
        <f t="shared" si="10"/>
        <v>0</v>
      </c>
      <c r="F357" t="str">
        <f t="shared" si="11"/>
        <v>Male</v>
      </c>
    </row>
    <row r="358" spans="1:6">
      <c r="A358">
        <v>0.42799999999999999</v>
      </c>
      <c r="B358">
        <v>1428</v>
      </c>
      <c r="E358" t="b">
        <f t="shared" si="10"/>
        <v>0</v>
      </c>
      <c r="F358" t="str">
        <f t="shared" si="11"/>
        <v>X</v>
      </c>
    </row>
    <row r="359" spans="1:6">
      <c r="A359">
        <v>0.38700000000000001</v>
      </c>
      <c r="B359">
        <v>1387</v>
      </c>
      <c r="E359" t="b">
        <f t="shared" si="10"/>
        <v>0</v>
      </c>
      <c r="F359" t="str">
        <f t="shared" si="11"/>
        <v>X</v>
      </c>
    </row>
    <row r="360" spans="1:6">
      <c r="A360">
        <v>0.51</v>
      </c>
      <c r="B360">
        <v>1510</v>
      </c>
      <c r="E360" t="b">
        <f t="shared" si="10"/>
        <v>0</v>
      </c>
      <c r="F360" t="str">
        <f t="shared" si="11"/>
        <v>Male</v>
      </c>
    </row>
    <row r="361" spans="1:6">
      <c r="A361">
        <v>0.39600000000000002</v>
      </c>
      <c r="B361">
        <v>1396</v>
      </c>
      <c r="E361" t="b">
        <f t="shared" si="10"/>
        <v>0</v>
      </c>
      <c r="F361" t="str">
        <f t="shared" si="11"/>
        <v>X</v>
      </c>
    </row>
    <row r="362" spans="1:6">
      <c r="A362">
        <v>0.39800000000000002</v>
      </c>
      <c r="B362">
        <v>1398</v>
      </c>
      <c r="E362" t="b">
        <f t="shared" si="10"/>
        <v>0</v>
      </c>
      <c r="F362" t="str">
        <f t="shared" si="11"/>
        <v>X</v>
      </c>
    </row>
    <row r="363" spans="1:6">
      <c r="A363">
        <v>0.39200000000000002</v>
      </c>
      <c r="B363">
        <v>1392</v>
      </c>
      <c r="E363" t="b">
        <f t="shared" si="10"/>
        <v>0</v>
      </c>
      <c r="F363" t="str">
        <f t="shared" si="11"/>
        <v>X</v>
      </c>
    </row>
    <row r="364" spans="1:6">
      <c r="A364">
        <v>0.46500000000000002</v>
      </c>
      <c r="B364">
        <v>1465</v>
      </c>
      <c r="E364" t="b">
        <f t="shared" si="10"/>
        <v>0</v>
      </c>
      <c r="F364" t="str">
        <f t="shared" si="11"/>
        <v>Male</v>
      </c>
    </row>
    <row r="365" spans="1:6">
      <c r="A365">
        <v>0.35299999999999998</v>
      </c>
      <c r="B365">
        <v>1353</v>
      </c>
      <c r="E365" t="b">
        <f t="shared" si="10"/>
        <v>0</v>
      </c>
      <c r="F365" t="str">
        <f t="shared" si="11"/>
        <v>Female</v>
      </c>
    </row>
    <row r="366" spans="1:6">
      <c r="A366">
        <v>0.379</v>
      </c>
      <c r="B366">
        <v>1379</v>
      </c>
      <c r="E366" t="b">
        <f t="shared" si="10"/>
        <v>0</v>
      </c>
      <c r="F366" t="str">
        <f t="shared" si="11"/>
        <v>Female</v>
      </c>
    </row>
    <row r="367" spans="1:6">
      <c r="A367">
        <v>0.46200000000000002</v>
      </c>
      <c r="B367">
        <v>1462</v>
      </c>
      <c r="E367" t="b">
        <f t="shared" si="10"/>
        <v>0</v>
      </c>
      <c r="F367" t="str">
        <f t="shared" si="11"/>
        <v>Male</v>
      </c>
    </row>
    <row r="368" spans="1:6">
      <c r="A368">
        <v>0.377</v>
      </c>
      <c r="B368">
        <v>1377</v>
      </c>
      <c r="E368" t="b">
        <f t="shared" si="10"/>
        <v>0</v>
      </c>
      <c r="F368" t="str">
        <f t="shared" si="11"/>
        <v>Female</v>
      </c>
    </row>
    <row r="369" spans="1:6">
      <c r="A369">
        <v>0.42799999999999999</v>
      </c>
      <c r="B369">
        <v>1428</v>
      </c>
      <c r="E369" t="b">
        <f t="shared" si="10"/>
        <v>0</v>
      </c>
      <c r="F369" t="str">
        <f t="shared" si="11"/>
        <v>X</v>
      </c>
    </row>
    <row r="370" spans="1:6">
      <c r="A370">
        <v>0.45300000000000001</v>
      </c>
      <c r="B370">
        <v>1453</v>
      </c>
      <c r="E370" t="b">
        <f t="shared" si="10"/>
        <v>0</v>
      </c>
      <c r="F370" t="str">
        <f t="shared" si="11"/>
        <v>X</v>
      </c>
    </row>
    <row r="371" spans="1:6">
      <c r="A371">
        <v>0.51600000000000001</v>
      </c>
      <c r="B371">
        <v>1516</v>
      </c>
      <c r="E371" t="b">
        <f t="shared" si="10"/>
        <v>0</v>
      </c>
      <c r="F371" t="str">
        <f t="shared" si="11"/>
        <v>Male</v>
      </c>
    </row>
    <row r="372" spans="1:6">
      <c r="A372">
        <v>0.53100000000000003</v>
      </c>
      <c r="B372">
        <v>1531</v>
      </c>
      <c r="E372" t="b">
        <f t="shared" si="10"/>
        <v>0</v>
      </c>
      <c r="F372" t="str">
        <f t="shared" si="11"/>
        <v>Male</v>
      </c>
    </row>
    <row r="373" spans="1:6">
      <c r="A373">
        <v>0.39200000000000002</v>
      </c>
      <c r="B373">
        <v>1392</v>
      </c>
      <c r="E373" t="b">
        <f t="shared" si="10"/>
        <v>0</v>
      </c>
      <c r="F373" t="str">
        <f t="shared" si="11"/>
        <v>X</v>
      </c>
    </row>
    <row r="374" spans="1:6">
      <c r="A374">
        <v>0.36</v>
      </c>
      <c r="B374">
        <v>1360</v>
      </c>
      <c r="E374" t="b">
        <f t="shared" si="10"/>
        <v>0</v>
      </c>
      <c r="F374" t="str">
        <f t="shared" si="11"/>
        <v>Female</v>
      </c>
    </row>
    <row r="375" spans="1:6">
      <c r="A375">
        <v>0.51100000000000001</v>
      </c>
      <c r="B375">
        <v>1511</v>
      </c>
      <c r="E375" t="b">
        <f t="shared" si="10"/>
        <v>0</v>
      </c>
      <c r="F375" t="str">
        <f t="shared" si="11"/>
        <v>Male</v>
      </c>
    </row>
    <row r="376" spans="1:6">
      <c r="A376">
        <v>0.36799999999999999</v>
      </c>
      <c r="B376">
        <v>1368</v>
      </c>
      <c r="E376" t="b">
        <f t="shared" si="10"/>
        <v>0</v>
      </c>
      <c r="F376" t="str">
        <f t="shared" si="11"/>
        <v>Female</v>
      </c>
    </row>
    <row r="377" spans="1:6">
      <c r="A377">
        <v>0.54200000000000004</v>
      </c>
      <c r="B377">
        <v>1542</v>
      </c>
      <c r="E377" t="b">
        <f t="shared" si="10"/>
        <v>0</v>
      </c>
      <c r="F377" t="str">
        <f t="shared" si="11"/>
        <v>Male</v>
      </c>
    </row>
    <row r="378" spans="1:6">
      <c r="A378">
        <v>0.53300000000000003</v>
      </c>
      <c r="B378">
        <v>1533</v>
      </c>
      <c r="E378" t="b">
        <f t="shared" si="10"/>
        <v>0</v>
      </c>
      <c r="F378" t="str">
        <f t="shared" si="11"/>
        <v>Male</v>
      </c>
    </row>
    <row r="379" spans="1:6">
      <c r="A379">
        <v>0.46300000000000002</v>
      </c>
      <c r="B379">
        <v>1463</v>
      </c>
      <c r="E379" t="b">
        <f t="shared" si="10"/>
        <v>0</v>
      </c>
      <c r="F379" t="str">
        <f t="shared" si="11"/>
        <v>Male</v>
      </c>
    </row>
    <row r="380" spans="1:6">
      <c r="A380">
        <v>0.47199999999999998</v>
      </c>
      <c r="B380">
        <v>1472</v>
      </c>
      <c r="E380" t="b">
        <f t="shared" si="10"/>
        <v>0</v>
      </c>
      <c r="F380" t="str">
        <f t="shared" si="11"/>
        <v>Male</v>
      </c>
    </row>
    <row r="381" spans="1:6">
      <c r="A381">
        <v>0.53</v>
      </c>
      <c r="B381">
        <v>1530</v>
      </c>
      <c r="E381" t="b">
        <f t="shared" si="10"/>
        <v>0</v>
      </c>
      <c r="F381" t="str">
        <f t="shared" si="11"/>
        <v>Male</v>
      </c>
    </row>
    <row r="382" spans="1:6">
      <c r="A382">
        <v>0.439</v>
      </c>
      <c r="B382">
        <v>1439</v>
      </c>
      <c r="E382" t="b">
        <f t="shared" si="10"/>
        <v>0</v>
      </c>
      <c r="F382" t="str">
        <f t="shared" si="11"/>
        <v>X</v>
      </c>
    </row>
    <row r="383" spans="1:6">
      <c r="A383">
        <v>0.51</v>
      </c>
      <c r="B383">
        <v>1510</v>
      </c>
      <c r="E383" t="b">
        <f t="shared" si="10"/>
        <v>0</v>
      </c>
      <c r="F383" t="str">
        <f t="shared" si="11"/>
        <v>Male</v>
      </c>
    </row>
    <row r="384" spans="1:6">
      <c r="A384">
        <v>0.36199999999999999</v>
      </c>
      <c r="B384">
        <v>1362</v>
      </c>
      <c r="E384" t="b">
        <f t="shared" si="10"/>
        <v>0</v>
      </c>
      <c r="F384" t="str">
        <f t="shared" si="11"/>
        <v>Female</v>
      </c>
    </row>
    <row r="385" spans="1:6">
      <c r="A385">
        <v>0.34799999999999998</v>
      </c>
      <c r="B385">
        <v>1348</v>
      </c>
      <c r="E385" t="b">
        <f t="shared" si="10"/>
        <v>0</v>
      </c>
      <c r="F385" t="str">
        <f t="shared" si="11"/>
        <v>Female</v>
      </c>
    </row>
    <row r="386" spans="1:6">
      <c r="A386">
        <v>0.53800000000000003</v>
      </c>
      <c r="B386">
        <v>1538</v>
      </c>
      <c r="E386" t="b">
        <f t="shared" si="10"/>
        <v>0</v>
      </c>
      <c r="F386" t="str">
        <f t="shared" si="11"/>
        <v>Male</v>
      </c>
    </row>
    <row r="387" spans="1:6">
      <c r="A387">
        <v>0.38700000000000001</v>
      </c>
      <c r="B387">
        <v>1387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0.48699999999999999</v>
      </c>
      <c r="B388">
        <v>1487</v>
      </c>
      <c r="E388" t="b">
        <f t="shared" si="12"/>
        <v>0</v>
      </c>
      <c r="F388" t="str">
        <f t="shared" si="13"/>
        <v>Male</v>
      </c>
    </row>
    <row r="389" spans="1:6">
      <c r="A389">
        <v>0.54100000000000004</v>
      </c>
      <c r="B389">
        <v>1541</v>
      </c>
      <c r="E389" t="b">
        <f t="shared" si="12"/>
        <v>0</v>
      </c>
      <c r="F389" t="str">
        <f t="shared" si="13"/>
        <v>Male</v>
      </c>
    </row>
    <row r="390" spans="1:6">
      <c r="A390">
        <v>0.44400000000000001</v>
      </c>
      <c r="B390">
        <v>1444</v>
      </c>
      <c r="E390" t="b">
        <f t="shared" si="12"/>
        <v>0</v>
      </c>
      <c r="F390" t="str">
        <f t="shared" si="13"/>
        <v>X</v>
      </c>
    </row>
    <row r="391" spans="1:6">
      <c r="A391">
        <v>0.47799999999999998</v>
      </c>
      <c r="B391">
        <v>1478</v>
      </c>
      <c r="E391" t="b">
        <f t="shared" si="12"/>
        <v>0</v>
      </c>
      <c r="F391" t="str">
        <f t="shared" si="13"/>
        <v>Male</v>
      </c>
    </row>
    <row r="392" spans="1:6">
      <c r="A392">
        <v>0.35199999999999998</v>
      </c>
      <c r="B392">
        <v>1352</v>
      </c>
      <c r="E392" t="b">
        <f t="shared" si="12"/>
        <v>0</v>
      </c>
      <c r="F392" t="str">
        <f t="shared" si="13"/>
        <v>Female</v>
      </c>
    </row>
    <row r="393" spans="1:6">
      <c r="A393">
        <v>0.46200000000000002</v>
      </c>
      <c r="B393">
        <v>1462</v>
      </c>
      <c r="E393" t="b">
        <f t="shared" si="12"/>
        <v>0</v>
      </c>
      <c r="F393" t="str">
        <f t="shared" si="13"/>
        <v>Male</v>
      </c>
    </row>
    <row r="394" spans="1:6">
      <c r="A394">
        <v>0.53900000000000003</v>
      </c>
      <c r="B394">
        <v>1539</v>
      </c>
      <c r="E394" t="b">
        <f t="shared" si="12"/>
        <v>0</v>
      </c>
      <c r="F394" t="str">
        <f t="shared" si="13"/>
        <v>Male</v>
      </c>
    </row>
    <row r="395" spans="1:6">
      <c r="A395">
        <v>0.51200000000000001</v>
      </c>
      <c r="B395">
        <v>1512</v>
      </c>
      <c r="E395" t="b">
        <f t="shared" si="12"/>
        <v>0</v>
      </c>
      <c r="F395" t="str">
        <f t="shared" si="13"/>
        <v>Male</v>
      </c>
    </row>
    <row r="396" spans="1:6">
      <c r="A396">
        <v>0.40300000000000002</v>
      </c>
      <c r="B396">
        <v>1403</v>
      </c>
      <c r="E396" t="b">
        <f t="shared" si="12"/>
        <v>0</v>
      </c>
      <c r="F396" t="str">
        <f t="shared" si="13"/>
        <v>X</v>
      </c>
    </row>
    <row r="397" spans="1:6">
      <c r="A397">
        <v>0.47299999999999998</v>
      </c>
      <c r="B397">
        <v>1473</v>
      </c>
      <c r="E397" t="b">
        <f t="shared" si="12"/>
        <v>0</v>
      </c>
      <c r="F397" t="str">
        <f t="shared" si="13"/>
        <v>Male</v>
      </c>
    </row>
    <row r="398" spans="1:6">
      <c r="A398">
        <v>0.42499999999999999</v>
      </c>
      <c r="B398">
        <v>1425</v>
      </c>
      <c r="E398" t="b">
        <f t="shared" si="12"/>
        <v>0</v>
      </c>
      <c r="F398" t="str">
        <f t="shared" si="13"/>
        <v>X</v>
      </c>
    </row>
    <row r="399" spans="1:6">
      <c r="A399">
        <v>0.52700000000000002</v>
      </c>
      <c r="B399">
        <v>1527</v>
      </c>
      <c r="E399" t="b">
        <f t="shared" si="12"/>
        <v>0</v>
      </c>
      <c r="F399" t="str">
        <f t="shared" si="13"/>
        <v>Male</v>
      </c>
    </row>
    <row r="400" spans="1:6">
      <c r="A400">
        <v>0.36799999999999999</v>
      </c>
      <c r="B400">
        <v>1368</v>
      </c>
      <c r="E400" t="b">
        <f t="shared" si="12"/>
        <v>0</v>
      </c>
      <c r="F400" t="str">
        <f t="shared" si="13"/>
        <v>Female</v>
      </c>
    </row>
    <row r="401" spans="1:6">
      <c r="A401">
        <v>0.39800000000000002</v>
      </c>
      <c r="B401">
        <v>1398</v>
      </c>
      <c r="E401" t="b">
        <f t="shared" si="12"/>
        <v>0</v>
      </c>
      <c r="F401" t="str">
        <f t="shared" si="13"/>
        <v>X</v>
      </c>
    </row>
    <row r="402" spans="1:6">
      <c r="A402">
        <v>0.47</v>
      </c>
      <c r="B402">
        <v>1470</v>
      </c>
      <c r="E402" t="b">
        <f t="shared" si="12"/>
        <v>0</v>
      </c>
      <c r="F402" t="str">
        <f t="shared" si="13"/>
        <v>Male</v>
      </c>
    </row>
    <row r="403" spans="1:6">
      <c r="A403">
        <v>0.48299999999999998</v>
      </c>
      <c r="B403">
        <v>1483</v>
      </c>
      <c r="E403" t="b">
        <f t="shared" si="12"/>
        <v>0</v>
      </c>
      <c r="F403" t="str">
        <f t="shared" si="13"/>
        <v>Male</v>
      </c>
    </row>
    <row r="404" spans="1:6">
      <c r="A404">
        <v>0.36899999999999999</v>
      </c>
      <c r="B404">
        <v>1369</v>
      </c>
      <c r="E404" t="b">
        <f t="shared" si="12"/>
        <v>0</v>
      </c>
      <c r="F404" t="str">
        <f t="shared" si="13"/>
        <v>Female</v>
      </c>
    </row>
    <row r="405" spans="1:6">
      <c r="A405">
        <v>0.36</v>
      </c>
      <c r="B405">
        <v>1360</v>
      </c>
      <c r="E405" t="b">
        <f t="shared" si="12"/>
        <v>0</v>
      </c>
      <c r="F405" t="str">
        <f t="shared" si="13"/>
        <v>Female</v>
      </c>
    </row>
    <row r="406" spans="1:6">
      <c r="A406">
        <v>0.40200000000000002</v>
      </c>
      <c r="B406">
        <v>1402</v>
      </c>
      <c r="E406" t="b">
        <f t="shared" si="12"/>
        <v>0</v>
      </c>
      <c r="F406" t="str">
        <f t="shared" si="13"/>
        <v>X</v>
      </c>
    </row>
    <row r="407" spans="1:6">
      <c r="A407">
        <v>0.42499999999999999</v>
      </c>
      <c r="B407">
        <v>1425</v>
      </c>
      <c r="E407" t="b">
        <f t="shared" si="12"/>
        <v>0</v>
      </c>
      <c r="F407" t="str">
        <f t="shared" si="13"/>
        <v>X</v>
      </c>
    </row>
    <row r="408" spans="1:6">
      <c r="A408">
        <v>0.46300000000000002</v>
      </c>
      <c r="B408">
        <v>1463</v>
      </c>
      <c r="E408" t="b">
        <f t="shared" si="12"/>
        <v>0</v>
      </c>
      <c r="F408" t="str">
        <f t="shared" si="13"/>
        <v>Male</v>
      </c>
    </row>
    <row r="409" spans="1:6">
      <c r="A409">
        <v>0.50900000000000001</v>
      </c>
      <c r="B409">
        <v>1509</v>
      </c>
      <c r="E409" t="b">
        <f t="shared" si="12"/>
        <v>0</v>
      </c>
      <c r="F409" t="str">
        <f t="shared" si="13"/>
        <v>Male</v>
      </c>
    </row>
    <row r="410" spans="1:6">
      <c r="A410">
        <v>0.372</v>
      </c>
      <c r="B410">
        <v>1372</v>
      </c>
      <c r="E410" t="b">
        <f t="shared" si="12"/>
        <v>0</v>
      </c>
      <c r="F410" t="str">
        <f t="shared" si="13"/>
        <v>Female</v>
      </c>
    </row>
    <row r="411" spans="1:6">
      <c r="A411">
        <v>0.48399999999999999</v>
      </c>
      <c r="B411">
        <v>1484</v>
      </c>
      <c r="E411" t="b">
        <f t="shared" si="12"/>
        <v>0</v>
      </c>
      <c r="F411" t="str">
        <f t="shared" si="13"/>
        <v>Male</v>
      </c>
    </row>
    <row r="412" spans="1:6">
      <c r="A412">
        <v>0.51400000000000001</v>
      </c>
      <c r="B412">
        <v>1514</v>
      </c>
      <c r="E412" t="b">
        <f t="shared" si="12"/>
        <v>0</v>
      </c>
      <c r="F412" t="str">
        <f t="shared" si="13"/>
        <v>Male</v>
      </c>
    </row>
    <row r="413" spans="1:6">
      <c r="A413">
        <v>0.34499999999999997</v>
      </c>
      <c r="B413">
        <v>1345</v>
      </c>
      <c r="E413" t="b">
        <f t="shared" si="12"/>
        <v>0</v>
      </c>
      <c r="F413" t="str">
        <f t="shared" si="13"/>
        <v>Female</v>
      </c>
    </row>
    <row r="414" spans="1:6">
      <c r="A414">
        <v>0.38200000000000001</v>
      </c>
      <c r="B414">
        <v>1382</v>
      </c>
      <c r="E414" t="b">
        <f t="shared" si="12"/>
        <v>0</v>
      </c>
      <c r="F414" t="str">
        <f t="shared" si="13"/>
        <v>X</v>
      </c>
    </row>
    <row r="415" spans="1:6">
      <c r="A415">
        <v>0.47399999999999998</v>
      </c>
      <c r="B415">
        <v>1474</v>
      </c>
      <c r="E415" t="b">
        <f t="shared" si="12"/>
        <v>0</v>
      </c>
      <c r="F415" t="str">
        <f t="shared" si="13"/>
        <v>Male</v>
      </c>
    </row>
    <row r="416" spans="1:6">
      <c r="A416">
        <v>0.50800000000000001</v>
      </c>
      <c r="B416">
        <v>1508</v>
      </c>
      <c r="E416" t="b">
        <f t="shared" si="12"/>
        <v>0</v>
      </c>
      <c r="F416" t="str">
        <f t="shared" si="13"/>
        <v>Male</v>
      </c>
    </row>
    <row r="417" spans="1:6">
      <c r="A417">
        <v>0.42</v>
      </c>
      <c r="B417">
        <v>1420</v>
      </c>
      <c r="E417" t="b">
        <f t="shared" si="12"/>
        <v>0</v>
      </c>
      <c r="F417" t="str">
        <f t="shared" si="13"/>
        <v>X</v>
      </c>
    </row>
    <row r="418" spans="1:6">
      <c r="A418">
        <v>0.42699999999999999</v>
      </c>
      <c r="B418">
        <v>1427</v>
      </c>
      <c r="E418" t="b">
        <f t="shared" si="12"/>
        <v>0</v>
      </c>
      <c r="F418" t="str">
        <f t="shared" si="13"/>
        <v>X</v>
      </c>
    </row>
    <row r="419" spans="1:6">
      <c r="A419">
        <v>0.40500000000000003</v>
      </c>
      <c r="B419">
        <v>1405</v>
      </c>
      <c r="E419" t="b">
        <f t="shared" si="12"/>
        <v>0</v>
      </c>
      <c r="F419" t="str">
        <f t="shared" si="13"/>
        <v>X</v>
      </c>
    </row>
    <row r="420" spans="1:6">
      <c r="A420">
        <v>0.43</v>
      </c>
      <c r="B420">
        <v>1430</v>
      </c>
      <c r="E420" t="b">
        <f t="shared" si="12"/>
        <v>0</v>
      </c>
      <c r="F420" t="str">
        <f t="shared" si="13"/>
        <v>X</v>
      </c>
    </row>
    <row r="421" spans="1:6">
      <c r="A421">
        <v>0.35599999999999998</v>
      </c>
      <c r="B421">
        <v>1356</v>
      </c>
      <c r="E421" t="b">
        <f t="shared" si="12"/>
        <v>0</v>
      </c>
      <c r="F421" t="str">
        <f t="shared" si="13"/>
        <v>Female</v>
      </c>
    </row>
    <row r="422" spans="1:6">
      <c r="A422">
        <v>0.38700000000000001</v>
      </c>
      <c r="B422">
        <v>1387</v>
      </c>
      <c r="E422" t="b">
        <f t="shared" si="12"/>
        <v>0</v>
      </c>
      <c r="F422" t="str">
        <f t="shared" si="13"/>
        <v>X</v>
      </c>
    </row>
    <row r="423" spans="1:6">
      <c r="A423">
        <v>0.34599999999999997</v>
      </c>
      <c r="B423">
        <v>1346</v>
      </c>
      <c r="E423" t="b">
        <f t="shared" si="12"/>
        <v>0</v>
      </c>
      <c r="F423" t="str">
        <f t="shared" si="13"/>
        <v>Female</v>
      </c>
    </row>
    <row r="424" spans="1:6">
      <c r="A424">
        <v>0.44800000000000001</v>
      </c>
      <c r="B424">
        <v>1448</v>
      </c>
      <c r="E424" t="b">
        <f t="shared" si="12"/>
        <v>0</v>
      </c>
      <c r="F424" t="str">
        <f t="shared" si="13"/>
        <v>X</v>
      </c>
    </row>
    <row r="425" spans="1:6">
      <c r="A425">
        <v>0.42899999999999999</v>
      </c>
      <c r="B425">
        <v>1429</v>
      </c>
      <c r="E425" t="b">
        <f t="shared" si="12"/>
        <v>0</v>
      </c>
      <c r="F425" t="str">
        <f t="shared" si="13"/>
        <v>X</v>
      </c>
    </row>
    <row r="426" spans="1:6">
      <c r="A426">
        <v>0.43099999999999999</v>
      </c>
      <c r="B426">
        <v>1431</v>
      </c>
      <c r="E426" t="b">
        <f t="shared" si="12"/>
        <v>0</v>
      </c>
      <c r="F426" t="str">
        <f t="shared" si="13"/>
        <v>X</v>
      </c>
    </row>
    <row r="427" spans="1:6">
      <c r="A427">
        <v>0.47899999999999998</v>
      </c>
      <c r="B427">
        <v>1479</v>
      </c>
      <c r="E427" t="b">
        <f t="shared" si="12"/>
        <v>0</v>
      </c>
      <c r="F427" t="str">
        <f t="shared" si="13"/>
        <v>Male</v>
      </c>
    </row>
    <row r="428" spans="1:6">
      <c r="A428">
        <v>0.498</v>
      </c>
      <c r="B428">
        <v>1498</v>
      </c>
      <c r="E428" t="b">
        <f t="shared" si="12"/>
        <v>0</v>
      </c>
      <c r="F428" t="str">
        <f t="shared" si="13"/>
        <v>Male</v>
      </c>
    </row>
    <row r="429" spans="1:6">
      <c r="A429">
        <v>0.44</v>
      </c>
      <c r="B429">
        <v>1440</v>
      </c>
      <c r="E429" t="b">
        <f t="shared" si="12"/>
        <v>0</v>
      </c>
      <c r="F429" t="str">
        <f t="shared" si="13"/>
        <v>X</v>
      </c>
    </row>
    <row r="430" spans="1:6">
      <c r="A430">
        <v>0.52</v>
      </c>
      <c r="B430">
        <v>1520</v>
      </c>
      <c r="E430" t="b">
        <f t="shared" si="12"/>
        <v>0</v>
      </c>
      <c r="F430" t="str">
        <f t="shared" si="13"/>
        <v>Male</v>
      </c>
    </row>
    <row r="431" spans="1:6">
      <c r="A431">
        <v>0.34499999999999997</v>
      </c>
      <c r="B431">
        <v>1345</v>
      </c>
      <c r="E431" t="b">
        <f t="shared" si="12"/>
        <v>0</v>
      </c>
      <c r="F431" t="str">
        <f t="shared" si="13"/>
        <v>Female</v>
      </c>
    </row>
    <row r="432" spans="1:6">
      <c r="A432">
        <v>0.41</v>
      </c>
      <c r="B432">
        <v>1410</v>
      </c>
      <c r="E432" t="b">
        <f t="shared" si="12"/>
        <v>0</v>
      </c>
      <c r="F432" t="str">
        <f t="shared" si="13"/>
        <v>X</v>
      </c>
    </row>
    <row r="433" spans="1:6">
      <c r="A433">
        <v>0.36499999999999999</v>
      </c>
      <c r="B433">
        <v>1365</v>
      </c>
      <c r="E433" t="b">
        <f t="shared" si="12"/>
        <v>0</v>
      </c>
      <c r="F433" t="str">
        <f t="shared" si="13"/>
        <v>Female</v>
      </c>
    </row>
    <row r="434" spans="1:6">
      <c r="A434">
        <v>0.36199999999999999</v>
      </c>
      <c r="B434">
        <v>1362</v>
      </c>
      <c r="E434" t="b">
        <f t="shared" si="12"/>
        <v>0</v>
      </c>
      <c r="F434" t="str">
        <f t="shared" si="13"/>
        <v>Female</v>
      </c>
    </row>
    <row r="435" spans="1:6">
      <c r="A435">
        <v>0.42499999999999999</v>
      </c>
      <c r="B435">
        <v>1425</v>
      </c>
      <c r="E435" t="b">
        <f t="shared" si="12"/>
        <v>0</v>
      </c>
      <c r="F435" t="str">
        <f t="shared" si="13"/>
        <v>X</v>
      </c>
    </row>
    <row r="436" spans="1:6">
      <c r="A436">
        <v>0.41399999999999998</v>
      </c>
      <c r="B436">
        <v>1414</v>
      </c>
      <c r="E436" t="b">
        <f t="shared" si="12"/>
        <v>0</v>
      </c>
      <c r="F436" t="str">
        <f t="shared" si="13"/>
        <v>X</v>
      </c>
    </row>
    <row r="437" spans="1:6">
      <c r="A437">
        <v>0.42499999999999999</v>
      </c>
      <c r="B437">
        <v>1425</v>
      </c>
      <c r="E437" t="b">
        <f t="shared" si="12"/>
        <v>0</v>
      </c>
      <c r="F437" t="str">
        <f t="shared" si="13"/>
        <v>X</v>
      </c>
    </row>
    <row r="438" spans="1:6">
      <c r="A438">
        <v>0.44700000000000001</v>
      </c>
      <c r="B438">
        <v>1447</v>
      </c>
      <c r="E438" t="b">
        <f t="shared" si="12"/>
        <v>0</v>
      </c>
      <c r="F438" t="str">
        <f t="shared" si="13"/>
        <v>X</v>
      </c>
    </row>
    <row r="439" spans="1:6">
      <c r="A439">
        <v>0.54400000000000004</v>
      </c>
      <c r="B439">
        <v>1544</v>
      </c>
      <c r="E439" t="b">
        <f t="shared" si="12"/>
        <v>0</v>
      </c>
      <c r="F439" t="str">
        <f t="shared" si="13"/>
        <v>Male</v>
      </c>
    </row>
    <row r="440" spans="1:6">
      <c r="A440">
        <v>0.45400000000000001</v>
      </c>
      <c r="B440">
        <v>1454</v>
      </c>
      <c r="E440" t="b">
        <f t="shared" si="12"/>
        <v>0</v>
      </c>
      <c r="F440" t="str">
        <f t="shared" si="13"/>
        <v>Male</v>
      </c>
    </row>
    <row r="441" spans="1:6">
      <c r="A441">
        <v>0.42499999999999999</v>
      </c>
      <c r="B441">
        <v>1425</v>
      </c>
      <c r="E441" t="b">
        <f t="shared" si="12"/>
        <v>0</v>
      </c>
      <c r="F441" t="str">
        <f t="shared" si="13"/>
        <v>X</v>
      </c>
    </row>
    <row r="442" spans="1:6">
      <c r="A442">
        <v>0.41699999999999998</v>
      </c>
      <c r="B442">
        <v>1417</v>
      </c>
      <c r="E442" t="b">
        <f t="shared" si="12"/>
        <v>0</v>
      </c>
      <c r="F442" t="str">
        <f t="shared" si="13"/>
        <v>X</v>
      </c>
    </row>
    <row r="443" spans="1:6">
      <c r="A443">
        <v>0.4</v>
      </c>
      <c r="B443">
        <v>1400</v>
      </c>
      <c r="E443" t="b">
        <f t="shared" si="12"/>
        <v>0</v>
      </c>
      <c r="F443" t="str">
        <f t="shared" si="13"/>
        <v>X</v>
      </c>
    </row>
    <row r="444" spans="1:6">
      <c r="A444">
        <v>0.35599999999999998</v>
      </c>
      <c r="B444">
        <v>1356</v>
      </c>
      <c r="E444" t="b">
        <f t="shared" si="12"/>
        <v>0</v>
      </c>
      <c r="F444" t="str">
        <f t="shared" si="13"/>
        <v>Female</v>
      </c>
    </row>
    <row r="445" spans="1:6">
      <c r="A445">
        <v>0.436</v>
      </c>
      <c r="B445">
        <v>1436</v>
      </c>
      <c r="E445" t="b">
        <f t="shared" si="12"/>
        <v>0</v>
      </c>
      <c r="F445" t="str">
        <f t="shared" si="13"/>
        <v>X</v>
      </c>
    </row>
    <row r="446" spans="1:6">
      <c r="A446">
        <v>0.47799999999999998</v>
      </c>
      <c r="B446">
        <v>1478</v>
      </c>
      <c r="E446" t="b">
        <f t="shared" si="12"/>
        <v>0</v>
      </c>
      <c r="F446" t="str">
        <f t="shared" si="13"/>
        <v>Male</v>
      </c>
    </row>
    <row r="447" spans="1:6">
      <c r="A447">
        <v>0.441</v>
      </c>
      <c r="B447">
        <v>1441</v>
      </c>
      <c r="E447" t="b">
        <f t="shared" si="12"/>
        <v>0</v>
      </c>
      <c r="F447" t="str">
        <f t="shared" si="13"/>
        <v>X</v>
      </c>
    </row>
    <row r="448" spans="1:6">
      <c r="A448">
        <v>0.496</v>
      </c>
      <c r="B448">
        <v>1496</v>
      </c>
      <c r="E448" t="b">
        <f t="shared" si="12"/>
        <v>0</v>
      </c>
      <c r="F448" t="str">
        <f t="shared" si="13"/>
        <v>Male</v>
      </c>
    </row>
    <row r="449" spans="1:6">
      <c r="A449">
        <v>0.38700000000000001</v>
      </c>
      <c r="B449">
        <v>1387</v>
      </c>
      <c r="E449" t="b">
        <f t="shared" si="12"/>
        <v>0</v>
      </c>
      <c r="F449" t="str">
        <f t="shared" si="13"/>
        <v>X</v>
      </c>
    </row>
    <row r="450" spans="1:6">
      <c r="A450">
        <v>0.52300000000000002</v>
      </c>
      <c r="B450">
        <v>1523</v>
      </c>
      <c r="E450" t="b">
        <f t="shared" si="12"/>
        <v>0</v>
      </c>
      <c r="F450" t="str">
        <f t="shared" si="13"/>
        <v>Male</v>
      </c>
    </row>
    <row r="451" spans="1:6">
      <c r="A451">
        <v>0.52100000000000002</v>
      </c>
      <c r="B451">
        <v>1521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0.52500000000000002</v>
      </c>
      <c r="B452">
        <v>1525</v>
      </c>
      <c r="E452" t="b">
        <f t="shared" si="14"/>
        <v>0</v>
      </c>
      <c r="F452" t="str">
        <f t="shared" si="15"/>
        <v>Male</v>
      </c>
    </row>
    <row r="453" spans="1:6">
      <c r="A453">
        <v>0.52600000000000002</v>
      </c>
      <c r="B453">
        <v>1526</v>
      </c>
      <c r="E453" t="b">
        <f t="shared" si="14"/>
        <v>0</v>
      </c>
      <c r="F453" t="str">
        <f t="shared" si="15"/>
        <v>Male</v>
      </c>
    </row>
    <row r="454" spans="1:6">
      <c r="A454">
        <v>0.42899999999999999</v>
      </c>
      <c r="B454">
        <v>1429</v>
      </c>
      <c r="E454" t="b">
        <f t="shared" si="14"/>
        <v>0</v>
      </c>
      <c r="F454" t="str">
        <f t="shared" si="15"/>
        <v>X</v>
      </c>
    </row>
    <row r="455" spans="1:6">
      <c r="A455">
        <v>0.51600000000000001</v>
      </c>
      <c r="B455">
        <v>1516</v>
      </c>
      <c r="E455" t="b">
        <f t="shared" si="14"/>
        <v>0</v>
      </c>
      <c r="F455" t="str">
        <f t="shared" si="15"/>
        <v>Male</v>
      </c>
    </row>
    <row r="456" spans="1:6">
      <c r="A456">
        <v>0.36299999999999999</v>
      </c>
      <c r="B456">
        <v>1363</v>
      </c>
      <c r="E456" t="b">
        <f t="shared" si="14"/>
        <v>0</v>
      </c>
      <c r="F456" t="str">
        <f t="shared" si="15"/>
        <v>Female</v>
      </c>
    </row>
    <row r="457" spans="1:6">
      <c r="A457">
        <v>0.47199999999999998</v>
      </c>
      <c r="B457">
        <v>1472</v>
      </c>
      <c r="E457" t="b">
        <f t="shared" si="14"/>
        <v>0</v>
      </c>
      <c r="F457" t="str">
        <f t="shared" si="15"/>
        <v>Male</v>
      </c>
    </row>
    <row r="458" spans="1:6">
      <c r="A458">
        <v>0.375</v>
      </c>
      <c r="B458">
        <v>1375</v>
      </c>
      <c r="E458" t="b">
        <f t="shared" si="14"/>
        <v>0</v>
      </c>
      <c r="F458" t="str">
        <f t="shared" si="15"/>
        <v>Female</v>
      </c>
    </row>
    <row r="459" spans="1:6">
      <c r="A459">
        <v>0.497</v>
      </c>
      <c r="B459">
        <v>1497</v>
      </c>
      <c r="E459" t="b">
        <f t="shared" si="14"/>
        <v>0</v>
      </c>
      <c r="F459" t="str">
        <f t="shared" si="15"/>
        <v>Male</v>
      </c>
    </row>
    <row r="460" spans="1:6">
      <c r="A460">
        <v>0.38800000000000001</v>
      </c>
      <c r="B460">
        <v>1388</v>
      </c>
      <c r="E460" t="b">
        <f t="shared" si="14"/>
        <v>0</v>
      </c>
      <c r="F460" t="str">
        <f t="shared" si="15"/>
        <v>X</v>
      </c>
    </row>
    <row r="461" spans="1:6">
      <c r="A461">
        <v>0.51100000000000001</v>
      </c>
      <c r="B461">
        <v>1511</v>
      </c>
      <c r="E461" t="b">
        <f t="shared" si="14"/>
        <v>0</v>
      </c>
      <c r="F461" t="str">
        <f t="shared" si="15"/>
        <v>Male</v>
      </c>
    </row>
    <row r="462" spans="1:6">
      <c r="A462">
        <v>0.35599999999999998</v>
      </c>
      <c r="B462">
        <v>1356</v>
      </c>
      <c r="E462" t="b">
        <f t="shared" si="14"/>
        <v>0</v>
      </c>
      <c r="F462" t="str">
        <f t="shared" si="15"/>
        <v>Female</v>
      </c>
    </row>
    <row r="463" spans="1:6">
      <c r="A463">
        <v>0.36299999999999999</v>
      </c>
      <c r="B463">
        <v>1363</v>
      </c>
      <c r="E463" t="b">
        <f t="shared" si="14"/>
        <v>0</v>
      </c>
      <c r="F463" t="str">
        <f t="shared" si="15"/>
        <v>Female</v>
      </c>
    </row>
    <row r="464" spans="1:6">
      <c r="A464">
        <v>0.35299999999999998</v>
      </c>
      <c r="B464">
        <v>1353</v>
      </c>
      <c r="E464" t="b">
        <f t="shared" si="14"/>
        <v>0</v>
      </c>
      <c r="F464" t="str">
        <f t="shared" si="15"/>
        <v>Female</v>
      </c>
    </row>
    <row r="465" spans="1:6">
      <c r="A465">
        <v>0.53200000000000003</v>
      </c>
      <c r="B465">
        <v>1532</v>
      </c>
      <c r="E465" t="b">
        <f t="shared" si="14"/>
        <v>0</v>
      </c>
      <c r="F465" t="str">
        <f t="shared" si="15"/>
        <v>Male</v>
      </c>
    </row>
    <row r="466" spans="1:6">
      <c r="A466">
        <v>0.45500000000000002</v>
      </c>
      <c r="B466">
        <v>1455</v>
      </c>
      <c r="E466" t="b">
        <f t="shared" si="14"/>
        <v>0</v>
      </c>
      <c r="F466" t="str">
        <f t="shared" si="15"/>
        <v>Male</v>
      </c>
    </row>
    <row r="467" spans="1:6">
      <c r="A467">
        <v>0.443</v>
      </c>
      <c r="B467">
        <v>1443</v>
      </c>
      <c r="E467" t="b">
        <f t="shared" si="14"/>
        <v>0</v>
      </c>
      <c r="F467" t="str">
        <f t="shared" si="15"/>
        <v>X</v>
      </c>
    </row>
    <row r="468" spans="1:6">
      <c r="A468">
        <v>0.53200000000000003</v>
      </c>
      <c r="B468">
        <v>1532</v>
      </c>
      <c r="E468" t="b">
        <f t="shared" si="14"/>
        <v>0</v>
      </c>
      <c r="F468" t="str">
        <f t="shared" si="15"/>
        <v>Male</v>
      </c>
    </row>
    <row r="469" spans="1:6">
      <c r="A469">
        <v>0.44600000000000001</v>
      </c>
      <c r="B469">
        <v>1446</v>
      </c>
      <c r="E469" t="b">
        <f t="shared" si="14"/>
        <v>0</v>
      </c>
      <c r="F469" t="str">
        <f t="shared" si="15"/>
        <v>X</v>
      </c>
    </row>
    <row r="470" spans="1:6">
      <c r="A470">
        <v>0.48799999999999999</v>
      </c>
      <c r="B470">
        <v>1488</v>
      </c>
      <c r="E470" t="b">
        <f t="shared" si="14"/>
        <v>0</v>
      </c>
      <c r="F470" t="str">
        <f t="shared" si="15"/>
        <v>Male</v>
      </c>
    </row>
    <row r="471" spans="1:6">
      <c r="A471">
        <v>0.36199999999999999</v>
      </c>
      <c r="B471">
        <v>1362</v>
      </c>
      <c r="E471" t="b">
        <f t="shared" si="14"/>
        <v>0</v>
      </c>
      <c r="F471" t="str">
        <f t="shared" si="15"/>
        <v>Female</v>
      </c>
    </row>
    <row r="472" spans="1:6">
      <c r="A472">
        <v>0.34699999999999998</v>
      </c>
      <c r="B472">
        <v>1347</v>
      </c>
      <c r="E472" t="b">
        <f t="shared" si="14"/>
        <v>0</v>
      </c>
      <c r="F472" t="str">
        <f t="shared" si="15"/>
        <v>Female</v>
      </c>
    </row>
    <row r="473" spans="1:6">
      <c r="A473">
        <v>0.39300000000000002</v>
      </c>
      <c r="B473">
        <v>1393</v>
      </c>
      <c r="E473" t="b">
        <f t="shared" si="14"/>
        <v>0</v>
      </c>
      <c r="F473" t="str">
        <f t="shared" si="15"/>
        <v>X</v>
      </c>
    </row>
    <row r="474" spans="1:6">
      <c r="A474">
        <v>0.51300000000000001</v>
      </c>
      <c r="B474">
        <v>1513</v>
      </c>
      <c r="E474" t="b">
        <f t="shared" si="14"/>
        <v>0</v>
      </c>
      <c r="F474" t="str">
        <f t="shared" si="15"/>
        <v>Male</v>
      </c>
    </row>
    <row r="475" spans="1:6">
      <c r="A475">
        <v>0.51700000000000002</v>
      </c>
      <c r="B475">
        <v>1517</v>
      </c>
      <c r="E475" t="b">
        <f t="shared" si="14"/>
        <v>0</v>
      </c>
      <c r="F475" t="str">
        <f t="shared" si="15"/>
        <v>Male</v>
      </c>
    </row>
    <row r="476" spans="1:6">
      <c r="A476">
        <v>0.39800000000000002</v>
      </c>
      <c r="B476">
        <v>1398</v>
      </c>
      <c r="E476" t="b">
        <f t="shared" si="14"/>
        <v>0</v>
      </c>
      <c r="F476" t="str">
        <f t="shared" si="15"/>
        <v>X</v>
      </c>
    </row>
    <row r="477" spans="1:6">
      <c r="A477">
        <v>0.45700000000000002</v>
      </c>
      <c r="B477">
        <v>1457</v>
      </c>
      <c r="E477" t="b">
        <f t="shared" si="14"/>
        <v>0</v>
      </c>
      <c r="F477" t="str">
        <f t="shared" si="15"/>
        <v>Male</v>
      </c>
    </row>
    <row r="478" spans="1:6">
      <c r="A478">
        <v>0.49399999999999999</v>
      </c>
      <c r="B478">
        <v>1494</v>
      </c>
      <c r="E478" t="b">
        <f t="shared" si="14"/>
        <v>0</v>
      </c>
      <c r="F478" t="str">
        <f t="shared" si="15"/>
        <v>Male</v>
      </c>
    </row>
    <row r="479" spans="1:6">
      <c r="A479">
        <v>0.38300000000000001</v>
      </c>
      <c r="B479">
        <v>1383</v>
      </c>
      <c r="E479" t="b">
        <f t="shared" si="14"/>
        <v>0</v>
      </c>
      <c r="F479" t="str">
        <f t="shared" si="15"/>
        <v>X</v>
      </c>
    </row>
    <row r="480" spans="1:6">
      <c r="A480">
        <v>0.54100000000000004</v>
      </c>
      <c r="B480">
        <v>1541</v>
      </c>
      <c r="E480" t="b">
        <f t="shared" si="14"/>
        <v>0</v>
      </c>
      <c r="F480" t="str">
        <f t="shared" si="15"/>
        <v>Male</v>
      </c>
    </row>
    <row r="481" spans="1:6">
      <c r="A481">
        <v>0.45300000000000001</v>
      </c>
      <c r="B481">
        <v>1453</v>
      </c>
      <c r="E481" t="b">
        <f t="shared" si="14"/>
        <v>0</v>
      </c>
      <c r="F481" t="str">
        <f t="shared" si="15"/>
        <v>X</v>
      </c>
    </row>
    <row r="482" spans="1:6">
      <c r="A482">
        <v>0.36499999999999999</v>
      </c>
      <c r="B482">
        <v>1365</v>
      </c>
      <c r="E482" t="b">
        <f t="shared" si="14"/>
        <v>0</v>
      </c>
      <c r="F482" t="str">
        <f t="shared" si="15"/>
        <v>Female</v>
      </c>
    </row>
    <row r="483" spans="1:6">
      <c r="A483">
        <v>0.49199999999999999</v>
      </c>
      <c r="B483">
        <v>1492</v>
      </c>
      <c r="E483" t="b">
        <f t="shared" si="14"/>
        <v>0</v>
      </c>
      <c r="F483" t="str">
        <f t="shared" si="15"/>
        <v>Male</v>
      </c>
    </row>
    <row r="484" spans="1:6">
      <c r="A484">
        <v>0.36799999999999999</v>
      </c>
      <c r="B484">
        <v>1368</v>
      </c>
      <c r="E484" t="b">
        <f t="shared" si="14"/>
        <v>0</v>
      </c>
      <c r="F484" t="str">
        <f t="shared" si="15"/>
        <v>Female</v>
      </c>
    </row>
    <row r="485" spans="1:6">
      <c r="A485">
        <v>0.443</v>
      </c>
      <c r="B485">
        <v>1443</v>
      </c>
      <c r="E485" t="b">
        <f t="shared" si="14"/>
        <v>0</v>
      </c>
      <c r="F485" t="str">
        <f t="shared" si="15"/>
        <v>X</v>
      </c>
    </row>
    <row r="486" spans="1:6">
      <c r="A486">
        <v>0.47399999999999998</v>
      </c>
      <c r="B486">
        <v>1474</v>
      </c>
      <c r="E486" t="b">
        <f t="shared" si="14"/>
        <v>0</v>
      </c>
      <c r="F486" t="str">
        <f t="shared" si="15"/>
        <v>Male</v>
      </c>
    </row>
    <row r="487" spans="1:6">
      <c r="A487">
        <v>0.48699999999999999</v>
      </c>
      <c r="B487">
        <v>1487</v>
      </c>
      <c r="E487" t="b">
        <f t="shared" si="14"/>
        <v>0</v>
      </c>
      <c r="F487" t="str">
        <f t="shared" si="15"/>
        <v>Male</v>
      </c>
    </row>
    <row r="488" spans="1:6">
      <c r="A488">
        <v>0.40799999999999997</v>
      </c>
      <c r="B488">
        <v>1408</v>
      </c>
      <c r="E488" t="b">
        <f t="shared" si="14"/>
        <v>0</v>
      </c>
      <c r="F488" t="str">
        <f t="shared" si="15"/>
        <v>X</v>
      </c>
    </row>
    <row r="489" spans="1:6">
      <c r="A489">
        <v>0.38900000000000001</v>
      </c>
      <c r="B489">
        <v>1389</v>
      </c>
      <c r="E489" t="b">
        <f t="shared" si="14"/>
        <v>0</v>
      </c>
      <c r="F489" t="str">
        <f t="shared" si="15"/>
        <v>X</v>
      </c>
    </row>
    <row r="490" spans="1:6">
      <c r="A490">
        <v>0.47</v>
      </c>
      <c r="B490">
        <v>1470</v>
      </c>
      <c r="E490" t="b">
        <f t="shared" si="14"/>
        <v>0</v>
      </c>
      <c r="F490" t="str">
        <f t="shared" si="15"/>
        <v>Male</v>
      </c>
    </row>
    <row r="491" spans="1:6">
      <c r="A491">
        <v>0.46400000000000002</v>
      </c>
      <c r="B491">
        <v>1464</v>
      </c>
      <c r="E491" t="b">
        <f t="shared" si="14"/>
        <v>0</v>
      </c>
      <c r="F491" t="str">
        <f t="shared" si="15"/>
        <v>Male</v>
      </c>
    </row>
    <row r="492" spans="1:6">
      <c r="A492">
        <v>0.48299999999999998</v>
      </c>
      <c r="B492">
        <v>1483</v>
      </c>
      <c r="E492" t="b">
        <f t="shared" si="14"/>
        <v>0</v>
      </c>
      <c r="F492" t="str">
        <f t="shared" si="15"/>
        <v>Male</v>
      </c>
    </row>
    <row r="493" spans="1:6">
      <c r="A493">
        <v>0.47899999999999998</v>
      </c>
      <c r="B493">
        <v>1479</v>
      </c>
      <c r="E493" t="b">
        <f t="shared" si="14"/>
        <v>0</v>
      </c>
      <c r="F493" t="str">
        <f t="shared" si="15"/>
        <v>Male</v>
      </c>
    </row>
    <row r="494" spans="1:6">
      <c r="A494">
        <v>0.45100000000000001</v>
      </c>
      <c r="B494">
        <v>1451</v>
      </c>
      <c r="E494" t="b">
        <f t="shared" si="14"/>
        <v>0</v>
      </c>
      <c r="F494" t="str">
        <f t="shared" si="15"/>
        <v>X</v>
      </c>
    </row>
    <row r="495" spans="1:6">
      <c r="A495">
        <v>0.47899999999999998</v>
      </c>
      <c r="B495">
        <v>1479</v>
      </c>
      <c r="E495" t="b">
        <f t="shared" si="14"/>
        <v>0</v>
      </c>
      <c r="F495" t="str">
        <f t="shared" si="15"/>
        <v>Male</v>
      </c>
    </row>
    <row r="496" spans="1:6">
      <c r="A496">
        <v>0.44900000000000001</v>
      </c>
      <c r="B496">
        <v>1449</v>
      </c>
      <c r="E496" t="b">
        <f t="shared" si="14"/>
        <v>0</v>
      </c>
      <c r="F496" t="str">
        <f t="shared" si="15"/>
        <v>X</v>
      </c>
    </row>
    <row r="497" spans="1:6">
      <c r="A497">
        <v>0.35</v>
      </c>
      <c r="B497">
        <v>1350</v>
      </c>
      <c r="E497" t="b">
        <f t="shared" si="14"/>
        <v>0</v>
      </c>
      <c r="F497" t="str">
        <f t="shared" si="15"/>
        <v>Female</v>
      </c>
    </row>
    <row r="498" spans="1:6">
      <c r="A498">
        <v>0.497</v>
      </c>
      <c r="B498">
        <v>1497</v>
      </c>
      <c r="E498" t="b">
        <f t="shared" si="14"/>
        <v>0</v>
      </c>
      <c r="F498" t="str">
        <f t="shared" si="15"/>
        <v>Male</v>
      </c>
    </row>
    <row r="499" spans="1:6">
      <c r="A499">
        <v>0.41</v>
      </c>
      <c r="B499">
        <v>1410</v>
      </c>
      <c r="E499" t="b">
        <f t="shared" si="14"/>
        <v>0</v>
      </c>
      <c r="F499" t="str">
        <f t="shared" si="15"/>
        <v>X</v>
      </c>
    </row>
    <row r="500" spans="1:6">
      <c r="A500">
        <v>0.42499999999999999</v>
      </c>
      <c r="B500">
        <v>1425</v>
      </c>
      <c r="E500" t="b">
        <f t="shared" si="14"/>
        <v>0</v>
      </c>
      <c r="F500" t="str">
        <f t="shared" si="15"/>
        <v>X</v>
      </c>
    </row>
    <row r="501" spans="1:6">
      <c r="A501">
        <v>0.46400000000000002</v>
      </c>
      <c r="B501">
        <v>1464</v>
      </c>
      <c r="E501" t="b">
        <f t="shared" si="14"/>
        <v>0</v>
      </c>
      <c r="F501" t="str">
        <f t="shared" si="15"/>
        <v>Male</v>
      </c>
    </row>
    <row r="502" spans="1:6">
      <c r="A502">
        <v>0.432</v>
      </c>
      <c r="B502">
        <v>1432</v>
      </c>
      <c r="E502" t="b">
        <f t="shared" si="14"/>
        <v>0</v>
      </c>
      <c r="F502" t="str">
        <f t="shared" si="15"/>
        <v>X</v>
      </c>
    </row>
    <row r="503" spans="1:6">
      <c r="A503">
        <v>0.52900000000000003</v>
      </c>
      <c r="B503">
        <v>1529</v>
      </c>
      <c r="E503" t="b">
        <f t="shared" si="14"/>
        <v>0</v>
      </c>
      <c r="F503" t="str">
        <f t="shared" si="15"/>
        <v>Male</v>
      </c>
    </row>
    <row r="504" spans="1:6">
      <c r="A504">
        <v>0.49299999999999999</v>
      </c>
      <c r="B504">
        <v>1493</v>
      </c>
      <c r="E504" t="b">
        <f t="shared" si="14"/>
        <v>0</v>
      </c>
      <c r="F504" t="str">
        <f t="shared" si="15"/>
        <v>Male</v>
      </c>
    </row>
    <row r="505" spans="1:6">
      <c r="A505">
        <v>0.41</v>
      </c>
      <c r="B505">
        <v>1410</v>
      </c>
      <c r="E505" t="b">
        <f t="shared" si="14"/>
        <v>0</v>
      </c>
      <c r="F505" t="str">
        <f t="shared" si="15"/>
        <v>X</v>
      </c>
    </row>
    <row r="506" spans="1:6">
      <c r="A506">
        <v>0.34799999999999998</v>
      </c>
      <c r="B506">
        <v>1348</v>
      </c>
      <c r="E506" t="b">
        <f t="shared" si="14"/>
        <v>0</v>
      </c>
      <c r="F506" t="str">
        <f t="shared" si="15"/>
        <v>Female</v>
      </c>
    </row>
    <row r="507" spans="1:6">
      <c r="A507">
        <v>0.38600000000000001</v>
      </c>
      <c r="B507">
        <v>1386</v>
      </c>
      <c r="E507" t="b">
        <f t="shared" si="14"/>
        <v>0</v>
      </c>
      <c r="F507" t="str">
        <f t="shared" si="15"/>
        <v>X</v>
      </c>
    </row>
    <row r="508" spans="1:6">
      <c r="A508">
        <v>0.54400000000000004</v>
      </c>
      <c r="B508">
        <v>1544</v>
      </c>
      <c r="E508" t="b">
        <f t="shared" si="14"/>
        <v>0</v>
      </c>
      <c r="F508" t="str">
        <f t="shared" si="15"/>
        <v>Male</v>
      </c>
    </row>
    <row r="509" spans="1:6">
      <c r="A509">
        <v>0.42099999999999999</v>
      </c>
      <c r="B509">
        <v>1421</v>
      </c>
      <c r="E509" t="b">
        <f t="shared" si="14"/>
        <v>0</v>
      </c>
      <c r="F509" t="str">
        <f t="shared" si="15"/>
        <v>X</v>
      </c>
    </row>
    <row r="510" spans="1:6">
      <c r="A510">
        <v>0.437</v>
      </c>
      <c r="B510">
        <v>1437</v>
      </c>
      <c r="E510" t="b">
        <f t="shared" si="14"/>
        <v>0</v>
      </c>
      <c r="F510" t="str">
        <f t="shared" si="15"/>
        <v>X</v>
      </c>
    </row>
    <row r="511" spans="1:6">
      <c r="A511">
        <v>0.40100000000000002</v>
      </c>
      <c r="B511">
        <v>1401</v>
      </c>
      <c r="E511" t="b">
        <f t="shared" si="14"/>
        <v>0</v>
      </c>
      <c r="F511" t="str">
        <f t="shared" si="15"/>
        <v>X</v>
      </c>
    </row>
    <row r="512" spans="1:6">
      <c r="A512">
        <v>0.45500000000000002</v>
      </c>
      <c r="B512">
        <v>1455</v>
      </c>
      <c r="E512" t="b">
        <f t="shared" si="14"/>
        <v>0</v>
      </c>
      <c r="F512" t="str">
        <f t="shared" si="15"/>
        <v>Male</v>
      </c>
    </row>
    <row r="513" spans="1:6">
      <c r="A513">
        <v>0.47399999999999998</v>
      </c>
      <c r="B513">
        <v>1474</v>
      </c>
      <c r="E513" t="b">
        <f t="shared" si="14"/>
        <v>0</v>
      </c>
      <c r="F513" t="str">
        <f t="shared" si="15"/>
        <v>Male</v>
      </c>
    </row>
    <row r="514" spans="1:6">
      <c r="A514">
        <v>0.40699999999999997</v>
      </c>
      <c r="B514">
        <v>1407</v>
      </c>
      <c r="E514" t="b">
        <f t="shared" si="14"/>
        <v>0</v>
      </c>
      <c r="F514" t="str">
        <f t="shared" si="15"/>
        <v>X</v>
      </c>
    </row>
    <row r="515" spans="1:6">
      <c r="A515">
        <v>0.40500000000000003</v>
      </c>
      <c r="B515">
        <v>1405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0.35499999999999998</v>
      </c>
      <c r="B516">
        <v>1355</v>
      </c>
      <c r="E516" t="b">
        <f t="shared" si="16"/>
        <v>0</v>
      </c>
      <c r="F516" t="str">
        <f t="shared" si="17"/>
        <v>Female</v>
      </c>
    </row>
    <row r="517" spans="1:6">
      <c r="A517">
        <v>0.35599999999999998</v>
      </c>
      <c r="B517">
        <v>1356</v>
      </c>
      <c r="E517" t="b">
        <f t="shared" si="16"/>
        <v>0</v>
      </c>
      <c r="F517" t="str">
        <f t="shared" si="17"/>
        <v>Female</v>
      </c>
    </row>
    <row r="518" spans="1:6">
      <c r="A518">
        <v>0.46200000000000002</v>
      </c>
      <c r="B518">
        <v>1462</v>
      </c>
      <c r="E518" t="b">
        <f t="shared" si="16"/>
        <v>0</v>
      </c>
      <c r="F518" t="str">
        <f t="shared" si="17"/>
        <v>Male</v>
      </c>
    </row>
    <row r="519" spans="1:6">
      <c r="A519">
        <v>0.34599999999999997</v>
      </c>
      <c r="B519">
        <v>1346</v>
      </c>
      <c r="E519" t="b">
        <f t="shared" si="16"/>
        <v>0</v>
      </c>
      <c r="F519" t="str">
        <f t="shared" si="17"/>
        <v>Female</v>
      </c>
    </row>
    <row r="520" spans="1:6">
      <c r="A520">
        <v>0.44900000000000001</v>
      </c>
      <c r="B520">
        <v>1449</v>
      </c>
      <c r="E520" t="b">
        <f t="shared" si="16"/>
        <v>0</v>
      </c>
      <c r="F520" t="str">
        <f t="shared" si="17"/>
        <v>X</v>
      </c>
    </row>
    <row r="521" spans="1:6">
      <c r="A521">
        <v>0.505</v>
      </c>
      <c r="B521">
        <v>1505</v>
      </c>
      <c r="E521" t="b">
        <f t="shared" si="16"/>
        <v>0</v>
      </c>
      <c r="F521" t="str">
        <f t="shared" si="17"/>
        <v>Male</v>
      </c>
    </row>
    <row r="522" spans="1:6">
      <c r="A522">
        <v>0.433</v>
      </c>
      <c r="B522">
        <v>1433</v>
      </c>
      <c r="E522" t="b">
        <f t="shared" si="16"/>
        <v>0</v>
      </c>
      <c r="F522" t="str">
        <f t="shared" si="17"/>
        <v>X</v>
      </c>
    </row>
    <row r="523" spans="1:6">
      <c r="A523">
        <v>0.35199999999999998</v>
      </c>
      <c r="B523">
        <v>1352</v>
      </c>
      <c r="E523" t="b">
        <f t="shared" si="16"/>
        <v>0</v>
      </c>
      <c r="F523" t="str">
        <f t="shared" si="17"/>
        <v>Female</v>
      </c>
    </row>
    <row r="524" spans="1:6">
      <c r="A524">
        <v>0.5</v>
      </c>
      <c r="B524">
        <v>1500</v>
      </c>
      <c r="E524" t="b">
        <f t="shared" si="16"/>
        <v>0</v>
      </c>
      <c r="F524" t="str">
        <f t="shared" si="17"/>
        <v>Male</v>
      </c>
    </row>
    <row r="525" spans="1:6">
      <c r="A525">
        <v>0.51600000000000001</v>
      </c>
      <c r="B525">
        <v>1516</v>
      </c>
      <c r="E525" t="b">
        <f t="shared" si="16"/>
        <v>0</v>
      </c>
      <c r="F525" t="str">
        <f t="shared" si="17"/>
        <v>Male</v>
      </c>
    </row>
    <row r="526" spans="1:6">
      <c r="A526">
        <v>0.442</v>
      </c>
      <c r="B526">
        <v>1442</v>
      </c>
      <c r="E526" t="b">
        <f t="shared" si="16"/>
        <v>0</v>
      </c>
      <c r="F526" t="str">
        <f t="shared" si="17"/>
        <v>X</v>
      </c>
    </row>
    <row r="527" spans="1:6">
      <c r="A527">
        <v>0.39600000000000002</v>
      </c>
      <c r="B527">
        <v>1396</v>
      </c>
      <c r="E527" t="b">
        <f t="shared" si="16"/>
        <v>0</v>
      </c>
      <c r="F527" t="str">
        <f t="shared" si="17"/>
        <v>X</v>
      </c>
    </row>
    <row r="528" spans="1:6">
      <c r="A528">
        <v>0.38600000000000001</v>
      </c>
      <c r="B528">
        <v>1386</v>
      </c>
      <c r="E528" t="b">
        <f t="shared" si="16"/>
        <v>0</v>
      </c>
      <c r="F528" t="str">
        <f t="shared" si="17"/>
        <v>X</v>
      </c>
    </row>
    <row r="529" spans="1:6">
      <c r="A529">
        <v>0.41599999999999998</v>
      </c>
      <c r="B529">
        <v>1416</v>
      </c>
      <c r="E529" t="b">
        <f t="shared" si="16"/>
        <v>0</v>
      </c>
      <c r="F529" t="str">
        <f t="shared" si="17"/>
        <v>X</v>
      </c>
    </row>
    <row r="530" spans="1:6">
      <c r="A530">
        <v>0.48799999999999999</v>
      </c>
      <c r="B530">
        <v>1488</v>
      </c>
      <c r="E530" t="b">
        <f t="shared" si="16"/>
        <v>0</v>
      </c>
      <c r="F530" t="str">
        <f t="shared" si="17"/>
        <v>Male</v>
      </c>
    </row>
    <row r="531" spans="1:6">
      <c r="A531">
        <v>0.53</v>
      </c>
      <c r="B531">
        <v>1530</v>
      </c>
      <c r="E531" t="b">
        <f t="shared" si="16"/>
        <v>0</v>
      </c>
      <c r="F531" t="str">
        <f t="shared" si="17"/>
        <v>Male</v>
      </c>
    </row>
    <row r="532" spans="1:6">
      <c r="A532">
        <v>0.41599999999999998</v>
      </c>
      <c r="B532">
        <v>1416</v>
      </c>
      <c r="E532" t="b">
        <f t="shared" si="16"/>
        <v>0</v>
      </c>
      <c r="F532" t="str">
        <f t="shared" si="17"/>
        <v>X</v>
      </c>
    </row>
    <row r="533" spans="1:6">
      <c r="A533">
        <v>0.501</v>
      </c>
      <c r="B533">
        <v>1501</v>
      </c>
      <c r="E533" t="b">
        <f t="shared" si="16"/>
        <v>0</v>
      </c>
      <c r="F533" t="str">
        <f t="shared" si="17"/>
        <v>Male</v>
      </c>
    </row>
    <row r="534" spans="1:6">
      <c r="A534">
        <v>0.39400000000000002</v>
      </c>
      <c r="B534">
        <v>1394</v>
      </c>
      <c r="E534" t="b">
        <f t="shared" si="16"/>
        <v>0</v>
      </c>
      <c r="F534" t="str">
        <f t="shared" si="17"/>
        <v>X</v>
      </c>
    </row>
    <row r="535" spans="1:6">
      <c r="A535">
        <v>0.47099999999999997</v>
      </c>
      <c r="B535">
        <v>1471</v>
      </c>
      <c r="E535" t="b">
        <f t="shared" si="16"/>
        <v>0</v>
      </c>
      <c r="F535" t="str">
        <f t="shared" si="17"/>
        <v>Male</v>
      </c>
    </row>
    <row r="536" spans="1:6">
      <c r="A536">
        <v>0.45600000000000002</v>
      </c>
      <c r="B536">
        <v>1456</v>
      </c>
      <c r="E536" t="b">
        <f t="shared" si="16"/>
        <v>0</v>
      </c>
      <c r="F536" t="str">
        <f t="shared" si="17"/>
        <v>Male</v>
      </c>
    </row>
    <row r="537" spans="1:6">
      <c r="A537">
        <v>0.501</v>
      </c>
      <c r="B537">
        <v>1501</v>
      </c>
      <c r="E537" t="b">
        <f t="shared" si="16"/>
        <v>0</v>
      </c>
      <c r="F537" t="str">
        <f t="shared" si="17"/>
        <v>Male</v>
      </c>
    </row>
    <row r="538" spans="1:6">
      <c r="A538">
        <v>0.39</v>
      </c>
      <c r="B538">
        <v>1390</v>
      </c>
      <c r="E538" t="b">
        <f t="shared" si="16"/>
        <v>0</v>
      </c>
      <c r="F538" t="str">
        <f t="shared" si="17"/>
        <v>X</v>
      </c>
    </row>
    <row r="539" spans="1:6">
      <c r="A539">
        <v>0.44800000000000001</v>
      </c>
      <c r="B539">
        <v>1448</v>
      </c>
      <c r="E539" t="b">
        <f t="shared" si="16"/>
        <v>0</v>
      </c>
      <c r="F539" t="str">
        <f t="shared" si="17"/>
        <v>X</v>
      </c>
    </row>
    <row r="540" spans="1:6">
      <c r="A540">
        <v>0.53200000000000003</v>
      </c>
      <c r="B540">
        <v>1532</v>
      </c>
      <c r="E540" t="b">
        <f t="shared" si="16"/>
        <v>0</v>
      </c>
      <c r="F540" t="str">
        <f t="shared" si="17"/>
        <v>Male</v>
      </c>
    </row>
    <row r="541" spans="1:6">
      <c r="A541">
        <v>0.38800000000000001</v>
      </c>
      <c r="B541">
        <v>1388</v>
      </c>
      <c r="E541" t="b">
        <f t="shared" si="16"/>
        <v>0</v>
      </c>
      <c r="F541" t="str">
        <f t="shared" si="17"/>
        <v>X</v>
      </c>
    </row>
    <row r="542" spans="1:6">
      <c r="A542">
        <v>0.42499999999999999</v>
      </c>
      <c r="B542">
        <v>1425</v>
      </c>
      <c r="E542" t="b">
        <f t="shared" si="16"/>
        <v>0</v>
      </c>
      <c r="F542" t="str">
        <f t="shared" si="17"/>
        <v>X</v>
      </c>
    </row>
    <row r="543" spans="1:6">
      <c r="A543">
        <v>0.46400000000000002</v>
      </c>
      <c r="B543">
        <v>1464</v>
      </c>
      <c r="E543" t="b">
        <f t="shared" si="16"/>
        <v>0</v>
      </c>
      <c r="F543" t="str">
        <f t="shared" si="17"/>
        <v>Male</v>
      </c>
    </row>
    <row r="544" spans="1:6">
      <c r="A544">
        <v>0.497</v>
      </c>
      <c r="B544">
        <v>1497</v>
      </c>
      <c r="E544" t="b">
        <f t="shared" si="16"/>
        <v>0</v>
      </c>
      <c r="F544" t="str">
        <f t="shared" si="17"/>
        <v>Male</v>
      </c>
    </row>
    <row r="545" spans="1:6">
      <c r="A545">
        <v>0.40899999999999997</v>
      </c>
      <c r="B545">
        <v>1409</v>
      </c>
      <c r="E545" t="b">
        <f t="shared" si="16"/>
        <v>0</v>
      </c>
      <c r="F545" t="str">
        <f t="shared" si="17"/>
        <v>X</v>
      </c>
    </row>
    <row r="546" spans="1:6">
      <c r="A546">
        <v>0.47</v>
      </c>
      <c r="B546">
        <v>1470</v>
      </c>
      <c r="E546" t="b">
        <f t="shared" si="16"/>
        <v>0</v>
      </c>
      <c r="F546" t="str">
        <f t="shared" si="17"/>
        <v>Male</v>
      </c>
    </row>
    <row r="547" spans="1:6">
      <c r="A547">
        <v>0.39400000000000002</v>
      </c>
      <c r="B547">
        <v>1394</v>
      </c>
      <c r="E547" t="b">
        <f t="shared" si="16"/>
        <v>0</v>
      </c>
      <c r="F547" t="str">
        <f t="shared" si="17"/>
        <v>X</v>
      </c>
    </row>
    <row r="548" spans="1:6">
      <c r="A548">
        <v>0.47299999999999998</v>
      </c>
      <c r="B548">
        <v>1473</v>
      </c>
      <c r="E548" t="b">
        <f t="shared" si="16"/>
        <v>0</v>
      </c>
      <c r="F548" t="str">
        <f t="shared" si="17"/>
        <v>Male</v>
      </c>
    </row>
    <row r="549" spans="1:6">
      <c r="A549">
        <v>0.34499999999999997</v>
      </c>
      <c r="B549">
        <v>1345</v>
      </c>
      <c r="E549" t="b">
        <f t="shared" si="16"/>
        <v>0</v>
      </c>
      <c r="F549" t="str">
        <f t="shared" si="17"/>
        <v>Female</v>
      </c>
    </row>
    <row r="550" spans="1:6">
      <c r="A550">
        <v>0.35099999999999998</v>
      </c>
      <c r="B550">
        <v>1351</v>
      </c>
      <c r="E550" t="b">
        <f t="shared" si="16"/>
        <v>0</v>
      </c>
      <c r="F550" t="str">
        <f t="shared" si="17"/>
        <v>Female</v>
      </c>
    </row>
    <row r="551" spans="1:6">
      <c r="A551">
        <v>0.51300000000000001</v>
      </c>
      <c r="B551">
        <v>1513</v>
      </c>
      <c r="E551" t="b">
        <f t="shared" si="16"/>
        <v>0</v>
      </c>
      <c r="F551" t="str">
        <f t="shared" si="17"/>
        <v>Male</v>
      </c>
    </row>
    <row r="552" spans="1:6">
      <c r="A552">
        <v>0.434</v>
      </c>
      <c r="B552">
        <v>1434</v>
      </c>
      <c r="E552" t="b">
        <f t="shared" si="16"/>
        <v>0</v>
      </c>
      <c r="F552" t="str">
        <f t="shared" si="17"/>
        <v>X</v>
      </c>
    </row>
    <row r="553" spans="1:6">
      <c r="A553">
        <v>0.52300000000000002</v>
      </c>
      <c r="B553">
        <v>1523</v>
      </c>
      <c r="E553" t="b">
        <f t="shared" si="16"/>
        <v>0</v>
      </c>
      <c r="F553" t="str">
        <f t="shared" si="17"/>
        <v>Male</v>
      </c>
    </row>
    <row r="554" spans="1:6">
      <c r="A554">
        <v>0.52500000000000002</v>
      </c>
      <c r="B554">
        <v>1525</v>
      </c>
      <c r="E554" t="b">
        <f t="shared" si="16"/>
        <v>0</v>
      </c>
      <c r="F554" t="str">
        <f t="shared" si="17"/>
        <v>Male</v>
      </c>
    </row>
    <row r="555" spans="1:6">
      <c r="A555">
        <v>0.51900000000000002</v>
      </c>
      <c r="B555">
        <v>1519</v>
      </c>
      <c r="E555" t="b">
        <f t="shared" si="16"/>
        <v>0</v>
      </c>
      <c r="F555" t="str">
        <f t="shared" si="17"/>
        <v>Male</v>
      </c>
    </row>
    <row r="556" spans="1:6">
      <c r="A556">
        <v>0.38900000000000001</v>
      </c>
      <c r="B556">
        <v>1389</v>
      </c>
      <c r="E556" t="b">
        <f t="shared" si="16"/>
        <v>0</v>
      </c>
      <c r="F556" t="str">
        <f t="shared" si="17"/>
        <v>X</v>
      </c>
    </row>
    <row r="557" spans="1:6">
      <c r="A557">
        <v>0.53400000000000003</v>
      </c>
      <c r="B557">
        <v>1534</v>
      </c>
      <c r="E557" t="b">
        <f t="shared" si="16"/>
        <v>0</v>
      </c>
      <c r="F557" t="str">
        <f t="shared" si="17"/>
        <v>Male</v>
      </c>
    </row>
    <row r="558" spans="1:6">
      <c r="A558">
        <v>0.50600000000000001</v>
      </c>
      <c r="B558">
        <v>1506</v>
      </c>
      <c r="E558" t="b">
        <f t="shared" si="16"/>
        <v>0</v>
      </c>
      <c r="F558" t="str">
        <f t="shared" si="17"/>
        <v>Male</v>
      </c>
    </row>
    <row r="559" spans="1:6">
      <c r="A559">
        <v>0.38500000000000001</v>
      </c>
      <c r="B559">
        <v>1385</v>
      </c>
      <c r="E559" t="b">
        <f t="shared" si="16"/>
        <v>0</v>
      </c>
      <c r="F559" t="str">
        <f t="shared" si="17"/>
        <v>X</v>
      </c>
    </row>
    <row r="560" spans="1:6">
      <c r="A560">
        <v>0.504</v>
      </c>
      <c r="B560">
        <v>1504</v>
      </c>
      <c r="E560" t="b">
        <f t="shared" si="16"/>
        <v>0</v>
      </c>
      <c r="F560" t="str">
        <f t="shared" si="17"/>
        <v>Male</v>
      </c>
    </row>
    <row r="561" spans="1:6">
      <c r="A561">
        <v>0.35099999999999998</v>
      </c>
      <c r="B561">
        <v>1351</v>
      </c>
      <c r="E561" t="b">
        <f t="shared" si="16"/>
        <v>0</v>
      </c>
      <c r="F561" t="str">
        <f t="shared" si="17"/>
        <v>Female</v>
      </c>
    </row>
    <row r="562" spans="1:6">
      <c r="A562">
        <v>0.52900000000000003</v>
      </c>
      <c r="B562">
        <v>1529</v>
      </c>
      <c r="E562" t="b">
        <f t="shared" si="16"/>
        <v>0</v>
      </c>
      <c r="F562" t="str">
        <f t="shared" si="17"/>
        <v>Male</v>
      </c>
    </row>
    <row r="563" spans="1:6">
      <c r="A563">
        <v>0.443</v>
      </c>
      <c r="B563">
        <v>1443</v>
      </c>
      <c r="E563" t="b">
        <f t="shared" si="16"/>
        <v>0</v>
      </c>
      <c r="F563" t="str">
        <f t="shared" si="17"/>
        <v>X</v>
      </c>
    </row>
    <row r="564" spans="1:6">
      <c r="A564">
        <v>0.45800000000000002</v>
      </c>
      <c r="B564">
        <v>1458</v>
      </c>
      <c r="E564" t="b">
        <f t="shared" si="16"/>
        <v>0</v>
      </c>
      <c r="F564" t="str">
        <f t="shared" si="17"/>
        <v>Male</v>
      </c>
    </row>
    <row r="565" spans="1:6">
      <c r="A565">
        <v>0.46800000000000003</v>
      </c>
      <c r="B565">
        <v>1468</v>
      </c>
      <c r="E565" t="b">
        <f t="shared" si="16"/>
        <v>0</v>
      </c>
      <c r="F565" t="str">
        <f t="shared" si="17"/>
        <v>Male</v>
      </c>
    </row>
    <row r="566" spans="1:6">
      <c r="A566">
        <v>0.49</v>
      </c>
      <c r="B566">
        <v>1490</v>
      </c>
      <c r="E566" t="b">
        <f t="shared" si="16"/>
        <v>0</v>
      </c>
      <c r="F566" t="str">
        <f t="shared" si="17"/>
        <v>Male</v>
      </c>
    </row>
    <row r="567" spans="1:6">
      <c r="A567">
        <v>0.38400000000000001</v>
      </c>
      <c r="B567">
        <v>1384</v>
      </c>
      <c r="E567" t="b">
        <f t="shared" si="16"/>
        <v>0</v>
      </c>
      <c r="F567" t="str">
        <f t="shared" si="17"/>
        <v>X</v>
      </c>
    </row>
    <row r="568" spans="1:6">
      <c r="A568">
        <v>0.498</v>
      </c>
      <c r="B568">
        <v>1498</v>
      </c>
      <c r="E568" t="b">
        <f t="shared" si="16"/>
        <v>0</v>
      </c>
      <c r="F568" t="str">
        <f t="shared" si="17"/>
        <v>Male</v>
      </c>
    </row>
    <row r="569" spans="1:6">
      <c r="A569">
        <v>0.46899999999999997</v>
      </c>
      <c r="B569">
        <v>1469</v>
      </c>
      <c r="E569" t="b">
        <f t="shared" si="16"/>
        <v>0</v>
      </c>
      <c r="F569" t="str">
        <f t="shared" si="17"/>
        <v>Male</v>
      </c>
    </row>
    <row r="570" spans="1:6">
      <c r="A570">
        <v>0.40699999999999997</v>
      </c>
      <c r="B570">
        <v>1407</v>
      </c>
      <c r="E570" t="b">
        <f t="shared" si="16"/>
        <v>0</v>
      </c>
      <c r="F570" t="str">
        <f t="shared" si="17"/>
        <v>X</v>
      </c>
    </row>
    <row r="571" spans="1:6">
      <c r="A571">
        <v>0.36399999999999999</v>
      </c>
      <c r="B571">
        <v>1364</v>
      </c>
      <c r="E571" t="b">
        <f t="shared" si="16"/>
        <v>0</v>
      </c>
      <c r="F571" t="str">
        <f t="shared" si="17"/>
        <v>Female</v>
      </c>
    </row>
    <row r="572" spans="1:6">
      <c r="A572">
        <v>0.374</v>
      </c>
      <c r="B572">
        <v>1374</v>
      </c>
      <c r="E572" t="b">
        <f t="shared" si="16"/>
        <v>0</v>
      </c>
      <c r="F572" t="str">
        <f t="shared" si="17"/>
        <v>Female</v>
      </c>
    </row>
    <row r="573" spans="1:6">
      <c r="A573">
        <v>0.45400000000000001</v>
      </c>
      <c r="B573">
        <v>1454</v>
      </c>
      <c r="E573" t="b">
        <f t="shared" si="16"/>
        <v>0</v>
      </c>
      <c r="F573" t="str">
        <f t="shared" si="17"/>
        <v>Male</v>
      </c>
    </row>
    <row r="574" spans="1:6">
      <c r="A574">
        <v>0.41599999999999998</v>
      </c>
      <c r="B574">
        <v>1416</v>
      </c>
      <c r="E574" t="b">
        <f t="shared" si="16"/>
        <v>0</v>
      </c>
      <c r="F574" t="str">
        <f t="shared" si="17"/>
        <v>X</v>
      </c>
    </row>
    <row r="575" spans="1:6">
      <c r="A575">
        <v>0.434</v>
      </c>
      <c r="B575">
        <v>1434</v>
      </c>
      <c r="E575" t="b">
        <f t="shared" si="16"/>
        <v>0</v>
      </c>
      <c r="F575" t="str">
        <f t="shared" si="17"/>
        <v>X</v>
      </c>
    </row>
    <row r="576" spans="1:6">
      <c r="A576">
        <v>0.48799999999999999</v>
      </c>
      <c r="B576">
        <v>1488</v>
      </c>
      <c r="E576" t="b">
        <f t="shared" si="16"/>
        <v>0</v>
      </c>
      <c r="F576" t="str">
        <f t="shared" si="17"/>
        <v>Male</v>
      </c>
    </row>
    <row r="577" spans="1:6">
      <c r="A577">
        <v>0.38</v>
      </c>
      <c r="B577">
        <v>1380</v>
      </c>
      <c r="E577" t="b">
        <f t="shared" si="16"/>
        <v>0</v>
      </c>
      <c r="F577" t="str">
        <f t="shared" si="17"/>
        <v>Female</v>
      </c>
    </row>
    <row r="578" spans="1:6">
      <c r="A578">
        <v>0.46100000000000002</v>
      </c>
      <c r="B578">
        <v>1461</v>
      </c>
      <c r="E578" t="b">
        <f t="shared" si="16"/>
        <v>0</v>
      </c>
      <c r="F578" t="str">
        <f t="shared" si="17"/>
        <v>Male</v>
      </c>
    </row>
    <row r="579" spans="1:6">
      <c r="A579">
        <v>0.36499999999999999</v>
      </c>
      <c r="B579">
        <v>1365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0.51800000000000002</v>
      </c>
      <c r="B580">
        <v>1518</v>
      </c>
      <c r="E580" t="b">
        <f t="shared" si="18"/>
        <v>0</v>
      </c>
      <c r="F580" t="str">
        <f t="shared" si="19"/>
        <v>Male</v>
      </c>
    </row>
    <row r="581" spans="1:6">
      <c r="A581">
        <v>0.46500000000000002</v>
      </c>
      <c r="B581">
        <v>1465</v>
      </c>
      <c r="E581" t="b">
        <f t="shared" si="18"/>
        <v>0</v>
      </c>
      <c r="F581" t="str">
        <f t="shared" si="19"/>
        <v>Male</v>
      </c>
    </row>
    <row r="582" spans="1:6">
      <c r="A582">
        <v>0.44700000000000001</v>
      </c>
      <c r="B582">
        <v>1447</v>
      </c>
      <c r="E582" t="b">
        <f t="shared" si="18"/>
        <v>0</v>
      </c>
      <c r="F582" t="str">
        <f t="shared" si="19"/>
        <v>X</v>
      </c>
    </row>
    <row r="583" spans="1:6">
      <c r="A583">
        <v>0.53400000000000003</v>
      </c>
      <c r="B583">
        <v>1534</v>
      </c>
      <c r="E583" t="b">
        <f t="shared" si="18"/>
        <v>0</v>
      </c>
      <c r="F583" t="str">
        <f t="shared" si="19"/>
        <v>Male</v>
      </c>
    </row>
    <row r="584" spans="1:6">
      <c r="A584">
        <v>0.53</v>
      </c>
      <c r="B584">
        <v>1530</v>
      </c>
      <c r="E584" t="b">
        <f t="shared" si="18"/>
        <v>0</v>
      </c>
      <c r="F584" t="str">
        <f t="shared" si="19"/>
        <v>Male</v>
      </c>
    </row>
    <row r="585" spans="1:6">
      <c r="A585">
        <v>0.49</v>
      </c>
      <c r="B585">
        <v>1490</v>
      </c>
      <c r="E585" t="b">
        <f t="shared" si="18"/>
        <v>0</v>
      </c>
      <c r="F585" t="str">
        <f t="shared" si="19"/>
        <v>Male</v>
      </c>
    </row>
    <row r="586" spans="1:6">
      <c r="A586">
        <v>0.41799999999999998</v>
      </c>
      <c r="B586">
        <v>1418</v>
      </c>
      <c r="E586" t="b">
        <f t="shared" si="18"/>
        <v>0</v>
      </c>
      <c r="F586" t="str">
        <f t="shared" si="19"/>
        <v>X</v>
      </c>
    </row>
    <row r="587" spans="1:6">
      <c r="A587">
        <v>0.48599999999999999</v>
      </c>
      <c r="B587">
        <v>1486</v>
      </c>
      <c r="E587" t="b">
        <f t="shared" si="18"/>
        <v>0</v>
      </c>
      <c r="F587" t="str">
        <f t="shared" si="19"/>
        <v>Male</v>
      </c>
    </row>
    <row r="588" spans="1:6">
      <c r="A588">
        <v>0.48499999999999999</v>
      </c>
      <c r="B588">
        <v>1485</v>
      </c>
      <c r="E588" t="b">
        <f t="shared" si="18"/>
        <v>0</v>
      </c>
      <c r="F588" t="str">
        <f t="shared" si="19"/>
        <v>Male</v>
      </c>
    </row>
    <row r="589" spans="1:6">
      <c r="A589">
        <v>0.501</v>
      </c>
      <c r="B589">
        <v>1501</v>
      </c>
      <c r="E589" t="b">
        <f t="shared" si="18"/>
        <v>0</v>
      </c>
      <c r="F589" t="str">
        <f t="shared" si="19"/>
        <v>Male</v>
      </c>
    </row>
    <row r="590" spans="1:6">
      <c r="A590">
        <v>0.45300000000000001</v>
      </c>
      <c r="B590">
        <v>1453</v>
      </c>
      <c r="E590" t="b">
        <f t="shared" si="18"/>
        <v>0</v>
      </c>
      <c r="F590" t="str">
        <f t="shared" si="19"/>
        <v>X</v>
      </c>
    </row>
    <row r="591" spans="1:6">
      <c r="A591">
        <v>0.35299999999999998</v>
      </c>
      <c r="B591">
        <v>1353</v>
      </c>
      <c r="E591" t="b">
        <f t="shared" si="18"/>
        <v>0</v>
      </c>
      <c r="F591" t="str">
        <f t="shared" si="19"/>
        <v>Female</v>
      </c>
    </row>
    <row r="592" spans="1:6">
      <c r="A592">
        <v>0.42499999999999999</v>
      </c>
      <c r="B592">
        <v>1425</v>
      </c>
      <c r="E592" t="b">
        <f t="shared" si="18"/>
        <v>0</v>
      </c>
      <c r="F592" t="str">
        <f t="shared" si="19"/>
        <v>X</v>
      </c>
    </row>
    <row r="593" spans="1:6">
      <c r="A593">
        <v>0.40100000000000002</v>
      </c>
      <c r="B593">
        <v>1401</v>
      </c>
      <c r="E593" t="b">
        <f t="shared" si="18"/>
        <v>0</v>
      </c>
      <c r="F593" t="str">
        <f t="shared" si="19"/>
        <v>X</v>
      </c>
    </row>
    <row r="594" spans="1:6">
      <c r="A594">
        <v>0.47299999999999998</v>
      </c>
      <c r="B594">
        <v>1473</v>
      </c>
      <c r="E594" t="b">
        <f t="shared" si="18"/>
        <v>0</v>
      </c>
      <c r="F594" t="str">
        <f t="shared" si="19"/>
        <v>Male</v>
      </c>
    </row>
    <row r="595" spans="1:6">
      <c r="A595">
        <v>0.51500000000000001</v>
      </c>
      <c r="B595">
        <v>1515</v>
      </c>
      <c r="E595" t="b">
        <f t="shared" si="18"/>
        <v>0</v>
      </c>
      <c r="F595" t="str">
        <f t="shared" si="19"/>
        <v>Male</v>
      </c>
    </row>
    <row r="596" spans="1:6">
      <c r="A596">
        <v>0.40100000000000002</v>
      </c>
      <c r="B596">
        <v>1401</v>
      </c>
      <c r="E596" t="b">
        <f t="shared" si="18"/>
        <v>0</v>
      </c>
      <c r="F596" t="str">
        <f t="shared" si="19"/>
        <v>X</v>
      </c>
    </row>
    <row r="597" spans="1:6">
      <c r="A597">
        <v>0.48599999999999999</v>
      </c>
      <c r="B597">
        <v>1486</v>
      </c>
      <c r="E597" t="b">
        <f t="shared" si="18"/>
        <v>0</v>
      </c>
      <c r="F597" t="str">
        <f t="shared" si="19"/>
        <v>Male</v>
      </c>
    </row>
    <row r="598" spans="1:6">
      <c r="A598">
        <v>0.433</v>
      </c>
      <c r="B598">
        <v>1433</v>
      </c>
      <c r="E598" t="b">
        <f t="shared" si="18"/>
        <v>0</v>
      </c>
      <c r="F598" t="str">
        <f t="shared" si="19"/>
        <v>X</v>
      </c>
    </row>
    <row r="599" spans="1:6">
      <c r="A599">
        <v>0.40200000000000002</v>
      </c>
      <c r="B599">
        <v>1402</v>
      </c>
      <c r="E599" t="b">
        <f t="shared" si="18"/>
        <v>0</v>
      </c>
      <c r="F599" t="str">
        <f t="shared" si="19"/>
        <v>X</v>
      </c>
    </row>
    <row r="600" spans="1:6">
      <c r="A600">
        <v>0.38700000000000001</v>
      </c>
      <c r="B600">
        <v>1387</v>
      </c>
      <c r="E600" t="b">
        <f t="shared" si="18"/>
        <v>0</v>
      </c>
      <c r="F600" t="str">
        <f t="shared" si="19"/>
        <v>X</v>
      </c>
    </row>
    <row r="601" spans="1:6">
      <c r="A601">
        <v>0.48599999999999999</v>
      </c>
      <c r="B601">
        <v>1486</v>
      </c>
      <c r="E601" t="b">
        <f t="shared" si="18"/>
        <v>0</v>
      </c>
      <c r="F601" t="str">
        <f t="shared" si="19"/>
        <v>Male</v>
      </c>
    </row>
    <row r="602" spans="1:6">
      <c r="A602">
        <v>0.35</v>
      </c>
      <c r="B602">
        <v>1350</v>
      </c>
      <c r="E602" t="b">
        <f t="shared" si="18"/>
        <v>0</v>
      </c>
      <c r="F602" t="str">
        <f t="shared" si="19"/>
        <v>Female</v>
      </c>
    </row>
    <row r="603" spans="1:6">
      <c r="A603">
        <v>0.40799999999999997</v>
      </c>
      <c r="B603">
        <v>1408</v>
      </c>
      <c r="E603" t="b">
        <f t="shared" si="18"/>
        <v>0</v>
      </c>
      <c r="F603" t="str">
        <f t="shared" si="19"/>
        <v>X</v>
      </c>
    </row>
    <row r="604" spans="1:6">
      <c r="A604">
        <v>0.46899999999999997</v>
      </c>
      <c r="B604">
        <v>1469</v>
      </c>
      <c r="E604" t="b">
        <f t="shared" si="18"/>
        <v>0</v>
      </c>
      <c r="F604" t="str">
        <f t="shared" si="19"/>
        <v>Male</v>
      </c>
    </row>
    <row r="605" spans="1:6">
      <c r="A605">
        <v>0.42099999999999999</v>
      </c>
      <c r="B605">
        <v>1421</v>
      </c>
      <c r="E605" t="b">
        <f t="shared" si="18"/>
        <v>0</v>
      </c>
      <c r="F605" t="str">
        <f t="shared" si="19"/>
        <v>X</v>
      </c>
    </row>
    <row r="606" spans="1:6">
      <c r="A606">
        <v>0.51200000000000001</v>
      </c>
      <c r="B606">
        <v>1512</v>
      </c>
      <c r="E606" t="b">
        <f t="shared" si="18"/>
        <v>0</v>
      </c>
      <c r="F606" t="str">
        <f t="shared" si="19"/>
        <v>Male</v>
      </c>
    </row>
    <row r="607" spans="1:6">
      <c r="A607">
        <v>0.40100000000000002</v>
      </c>
      <c r="B607">
        <v>1401</v>
      </c>
      <c r="E607" t="b">
        <f t="shared" si="18"/>
        <v>0</v>
      </c>
      <c r="F607" t="str">
        <f t="shared" si="19"/>
        <v>X</v>
      </c>
    </row>
    <row r="608" spans="1:6">
      <c r="A608">
        <v>0.38100000000000001</v>
      </c>
      <c r="B608">
        <v>1381</v>
      </c>
      <c r="E608" t="b">
        <f t="shared" si="18"/>
        <v>0</v>
      </c>
      <c r="F608" t="str">
        <f t="shared" si="19"/>
        <v>Female</v>
      </c>
    </row>
    <row r="609" spans="1:6">
      <c r="A609">
        <v>0.34699999999999998</v>
      </c>
      <c r="B609">
        <v>1347</v>
      </c>
      <c r="E609" t="b">
        <f t="shared" si="18"/>
        <v>0</v>
      </c>
      <c r="F609" t="str">
        <f t="shared" si="19"/>
        <v>Female</v>
      </c>
    </row>
    <row r="610" spans="1:6">
      <c r="A610">
        <v>0.35399999999999998</v>
      </c>
      <c r="B610">
        <v>1354</v>
      </c>
      <c r="E610" t="b">
        <f t="shared" si="18"/>
        <v>0</v>
      </c>
      <c r="F610" t="str">
        <f t="shared" si="19"/>
        <v>Female</v>
      </c>
    </row>
    <row r="611" spans="1:6">
      <c r="A611">
        <v>0.48099999999999998</v>
      </c>
      <c r="B611">
        <v>1481</v>
      </c>
      <c r="E611" t="b">
        <f t="shared" si="18"/>
        <v>0</v>
      </c>
      <c r="F611" t="str">
        <f t="shared" si="19"/>
        <v>Male</v>
      </c>
    </row>
    <row r="612" spans="1:6">
      <c r="A612">
        <v>0.41099999999999998</v>
      </c>
      <c r="B612">
        <v>1411</v>
      </c>
      <c r="E612" t="b">
        <f t="shared" si="18"/>
        <v>0</v>
      </c>
      <c r="F612" t="str">
        <f t="shared" si="19"/>
        <v>X</v>
      </c>
    </row>
    <row r="613" spans="1:6">
      <c r="A613">
        <v>0.432</v>
      </c>
      <c r="B613">
        <v>1432</v>
      </c>
      <c r="E613" t="b">
        <f t="shared" si="18"/>
        <v>0</v>
      </c>
      <c r="F613" t="str">
        <f t="shared" si="19"/>
        <v>X</v>
      </c>
    </row>
    <row r="614" spans="1:6">
      <c r="A614">
        <v>0.46400000000000002</v>
      </c>
      <c r="B614">
        <v>1464</v>
      </c>
      <c r="E614" t="b">
        <f t="shared" si="18"/>
        <v>0</v>
      </c>
      <c r="F614" t="str">
        <f t="shared" si="19"/>
        <v>Male</v>
      </c>
    </row>
    <row r="615" spans="1:6">
      <c r="A615">
        <v>0.45100000000000001</v>
      </c>
      <c r="B615">
        <v>1451</v>
      </c>
      <c r="E615" t="b">
        <f t="shared" si="18"/>
        <v>0</v>
      </c>
      <c r="F615" t="str">
        <f t="shared" si="19"/>
        <v>X</v>
      </c>
    </row>
    <row r="616" spans="1:6">
      <c r="A616">
        <v>0.372</v>
      </c>
      <c r="B616">
        <v>1372</v>
      </c>
      <c r="E616" t="b">
        <f t="shared" si="18"/>
        <v>0</v>
      </c>
      <c r="F616" t="str">
        <f t="shared" si="19"/>
        <v>Female</v>
      </c>
    </row>
    <row r="617" spans="1:6">
      <c r="A617">
        <v>0.40699999999999997</v>
      </c>
      <c r="B617">
        <v>1407</v>
      </c>
      <c r="E617" t="b">
        <f t="shared" si="18"/>
        <v>0</v>
      </c>
      <c r="F617" t="str">
        <f t="shared" si="19"/>
        <v>X</v>
      </c>
    </row>
    <row r="618" spans="1:6">
      <c r="A618">
        <v>0.46300000000000002</v>
      </c>
      <c r="B618">
        <v>1463</v>
      </c>
      <c r="E618" t="b">
        <f t="shared" si="18"/>
        <v>0</v>
      </c>
      <c r="F618" t="str">
        <f t="shared" si="19"/>
        <v>Male</v>
      </c>
    </row>
    <row r="619" spans="1:6">
      <c r="A619">
        <v>0.45600000000000002</v>
      </c>
      <c r="B619">
        <v>1456</v>
      </c>
      <c r="E619" t="b">
        <f t="shared" si="18"/>
        <v>0</v>
      </c>
      <c r="F619" t="str">
        <f t="shared" si="19"/>
        <v>Male</v>
      </c>
    </row>
    <row r="620" spans="1:6">
      <c r="A620">
        <v>0.53</v>
      </c>
      <c r="B620">
        <v>1530</v>
      </c>
      <c r="E620" t="b">
        <f t="shared" si="18"/>
        <v>0</v>
      </c>
      <c r="F620" t="str">
        <f t="shared" si="19"/>
        <v>Male</v>
      </c>
    </row>
    <row r="621" spans="1:6">
      <c r="A621">
        <v>0.41699999999999998</v>
      </c>
      <c r="B621">
        <v>1417</v>
      </c>
      <c r="E621" t="b">
        <f t="shared" si="18"/>
        <v>0</v>
      </c>
      <c r="F621" t="str">
        <f t="shared" si="19"/>
        <v>X</v>
      </c>
    </row>
    <row r="622" spans="1:6">
      <c r="A622">
        <v>0.44400000000000001</v>
      </c>
      <c r="B622">
        <v>1444</v>
      </c>
      <c r="E622" t="b">
        <f t="shared" si="18"/>
        <v>0</v>
      </c>
      <c r="F622" t="str">
        <f t="shared" si="19"/>
        <v>X</v>
      </c>
    </row>
    <row r="623" spans="1:6">
      <c r="A623">
        <v>0.52600000000000002</v>
      </c>
      <c r="B623">
        <v>1526</v>
      </c>
      <c r="E623" t="b">
        <f t="shared" si="18"/>
        <v>0</v>
      </c>
      <c r="F623" t="str">
        <f t="shared" si="19"/>
        <v>Male</v>
      </c>
    </row>
    <row r="624" spans="1:6">
      <c r="A624">
        <v>0.441</v>
      </c>
      <c r="B624">
        <v>1441</v>
      </c>
      <c r="E624" t="b">
        <f t="shared" si="18"/>
        <v>0</v>
      </c>
      <c r="F624" t="str">
        <f t="shared" si="19"/>
        <v>X</v>
      </c>
    </row>
    <row r="625" spans="1:6">
      <c r="A625">
        <v>0.36799999999999999</v>
      </c>
      <c r="B625">
        <v>1368</v>
      </c>
      <c r="E625" t="b">
        <f t="shared" si="18"/>
        <v>0</v>
      </c>
      <c r="F625" t="str">
        <f t="shared" si="19"/>
        <v>Female</v>
      </c>
    </row>
    <row r="626" spans="1:6">
      <c r="A626">
        <v>0.36499999999999999</v>
      </c>
      <c r="B626">
        <v>1365</v>
      </c>
      <c r="E626" t="b">
        <f t="shared" si="18"/>
        <v>0</v>
      </c>
      <c r="F626" t="str">
        <f t="shared" si="19"/>
        <v>Female</v>
      </c>
    </row>
    <row r="627" spans="1:6">
      <c r="A627">
        <v>0.42799999999999999</v>
      </c>
      <c r="B627">
        <v>1428</v>
      </c>
      <c r="E627" t="b">
        <f t="shared" si="18"/>
        <v>0</v>
      </c>
      <c r="F627" t="str">
        <f t="shared" si="19"/>
        <v>X</v>
      </c>
    </row>
    <row r="628" spans="1:6">
      <c r="A628">
        <v>0.497</v>
      </c>
      <c r="B628">
        <v>1497</v>
      </c>
      <c r="E628" t="b">
        <f t="shared" si="18"/>
        <v>0</v>
      </c>
      <c r="F628" t="str">
        <f t="shared" si="19"/>
        <v>Male</v>
      </c>
    </row>
    <row r="629" spans="1:6">
      <c r="A629">
        <v>0.50700000000000001</v>
      </c>
      <c r="B629">
        <v>1507</v>
      </c>
      <c r="E629" t="b">
        <f t="shared" si="18"/>
        <v>0</v>
      </c>
      <c r="F629" t="str">
        <f t="shared" si="19"/>
        <v>Male</v>
      </c>
    </row>
    <row r="630" spans="1:6">
      <c r="A630">
        <v>0.47499999999999998</v>
      </c>
      <c r="B630">
        <v>1475</v>
      </c>
      <c r="E630" t="b">
        <f t="shared" si="18"/>
        <v>0</v>
      </c>
      <c r="F630" t="str">
        <f t="shared" si="19"/>
        <v>Male</v>
      </c>
    </row>
    <row r="631" spans="1:6">
      <c r="A631">
        <v>0.42299999999999999</v>
      </c>
      <c r="B631">
        <v>1423</v>
      </c>
      <c r="E631" t="b">
        <f t="shared" si="18"/>
        <v>0</v>
      </c>
      <c r="F631" t="str">
        <f t="shared" si="19"/>
        <v>X</v>
      </c>
    </row>
    <row r="632" spans="1:6">
      <c r="A632">
        <v>0.48299999999999998</v>
      </c>
      <c r="B632">
        <v>1483</v>
      </c>
      <c r="E632" t="b">
        <f t="shared" si="18"/>
        <v>0</v>
      </c>
      <c r="F632" t="str">
        <f t="shared" si="19"/>
        <v>Male</v>
      </c>
    </row>
    <row r="633" spans="1:6">
      <c r="A633">
        <v>0.45400000000000001</v>
      </c>
      <c r="B633">
        <v>1454</v>
      </c>
      <c r="E633" t="b">
        <f t="shared" si="18"/>
        <v>0</v>
      </c>
      <c r="F633" t="str">
        <f t="shared" si="19"/>
        <v>Male</v>
      </c>
    </row>
    <row r="634" spans="1:6">
      <c r="A634">
        <v>0.44600000000000001</v>
      </c>
      <c r="B634">
        <v>1446</v>
      </c>
      <c r="E634" t="b">
        <f t="shared" si="18"/>
        <v>0</v>
      </c>
      <c r="F634" t="str">
        <f t="shared" si="19"/>
        <v>X</v>
      </c>
    </row>
    <row r="635" spans="1:6">
      <c r="A635">
        <v>0.375</v>
      </c>
      <c r="B635">
        <v>1375</v>
      </c>
      <c r="E635" t="b">
        <f t="shared" si="18"/>
        <v>0</v>
      </c>
      <c r="F635" t="str">
        <f t="shared" si="19"/>
        <v>Female</v>
      </c>
    </row>
    <row r="636" spans="1:6">
      <c r="A636">
        <v>0.38400000000000001</v>
      </c>
      <c r="B636">
        <v>1384</v>
      </c>
      <c r="E636" t="b">
        <f t="shared" si="18"/>
        <v>0</v>
      </c>
      <c r="F636" t="str">
        <f t="shared" si="19"/>
        <v>X</v>
      </c>
    </row>
    <row r="637" spans="1:6">
      <c r="A637">
        <v>0.49299999999999999</v>
      </c>
      <c r="B637">
        <v>1493</v>
      </c>
      <c r="E637" t="b">
        <f t="shared" si="18"/>
        <v>0</v>
      </c>
      <c r="F637" t="str">
        <f t="shared" si="19"/>
        <v>Male</v>
      </c>
    </row>
    <row r="638" spans="1:6">
      <c r="A638">
        <v>0.45500000000000002</v>
      </c>
      <c r="B638">
        <v>1455</v>
      </c>
      <c r="E638" t="b">
        <f t="shared" si="18"/>
        <v>0</v>
      </c>
      <c r="F638" t="str">
        <f t="shared" si="19"/>
        <v>Male</v>
      </c>
    </row>
    <row r="639" spans="1:6">
      <c r="A639">
        <v>0.47299999999999998</v>
      </c>
      <c r="B639">
        <v>1473</v>
      </c>
      <c r="E639" t="b">
        <f t="shared" si="18"/>
        <v>0</v>
      </c>
      <c r="F639" t="str">
        <f t="shared" si="19"/>
        <v>Male</v>
      </c>
    </row>
    <row r="640" spans="1:6">
      <c r="A640">
        <v>0.378</v>
      </c>
      <c r="B640">
        <v>1378</v>
      </c>
      <c r="E640" t="b">
        <f t="shared" si="18"/>
        <v>0</v>
      </c>
      <c r="F640" t="str">
        <f t="shared" si="19"/>
        <v>Female</v>
      </c>
    </row>
    <row r="641" spans="1:6">
      <c r="A641">
        <v>0.36499999999999999</v>
      </c>
      <c r="B641">
        <v>1365</v>
      </c>
      <c r="E641" t="b">
        <f t="shared" si="18"/>
        <v>0</v>
      </c>
      <c r="F641" t="str">
        <f t="shared" si="19"/>
        <v>Female</v>
      </c>
    </row>
    <row r="642" spans="1:6">
      <c r="A642">
        <v>0.5</v>
      </c>
      <c r="B642">
        <v>1500</v>
      </c>
      <c r="E642" t="b">
        <f t="shared" si="18"/>
        <v>0</v>
      </c>
      <c r="F642" t="str">
        <f t="shared" si="19"/>
        <v>Male</v>
      </c>
    </row>
    <row r="643" spans="1:6">
      <c r="A643">
        <v>0.40400000000000003</v>
      </c>
      <c r="B643">
        <v>1404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0.503</v>
      </c>
      <c r="B644">
        <v>1503</v>
      </c>
      <c r="E644" t="b">
        <f t="shared" si="20"/>
        <v>0</v>
      </c>
      <c r="F644" t="str">
        <f t="shared" si="21"/>
        <v>Male</v>
      </c>
    </row>
    <row r="645" spans="1:6">
      <c r="A645">
        <v>0.504</v>
      </c>
      <c r="B645">
        <v>1504</v>
      </c>
      <c r="E645" t="b">
        <f t="shared" si="20"/>
        <v>0</v>
      </c>
      <c r="F645" t="str">
        <f t="shared" si="21"/>
        <v>Male</v>
      </c>
    </row>
    <row r="646" spans="1:6">
      <c r="A646">
        <v>0.38700000000000001</v>
      </c>
      <c r="B646">
        <v>1387</v>
      </c>
      <c r="E646" t="b">
        <f t="shared" si="20"/>
        <v>0</v>
      </c>
      <c r="F646" t="str">
        <f t="shared" si="21"/>
        <v>X</v>
      </c>
    </row>
    <row r="647" spans="1:6">
      <c r="A647">
        <v>0.42099999999999999</v>
      </c>
      <c r="B647">
        <v>1421</v>
      </c>
      <c r="E647" t="b">
        <f t="shared" si="20"/>
        <v>0</v>
      </c>
      <c r="F647" t="str">
        <f t="shared" si="21"/>
        <v>X</v>
      </c>
    </row>
    <row r="648" spans="1:6">
      <c r="A648">
        <v>0.52400000000000002</v>
      </c>
      <c r="B648">
        <v>1524</v>
      </c>
      <c r="E648" t="b">
        <f t="shared" si="20"/>
        <v>0</v>
      </c>
      <c r="F648" t="str">
        <f t="shared" si="21"/>
        <v>Male</v>
      </c>
    </row>
    <row r="649" spans="1:6">
      <c r="A649">
        <v>0.43</v>
      </c>
      <c r="B649">
        <v>1430</v>
      </c>
      <c r="E649" t="b">
        <f t="shared" si="20"/>
        <v>0</v>
      </c>
      <c r="F649" t="str">
        <f t="shared" si="21"/>
        <v>X</v>
      </c>
    </row>
    <row r="650" spans="1:6">
      <c r="A650">
        <v>0.50700000000000001</v>
      </c>
      <c r="B650">
        <v>1507</v>
      </c>
      <c r="E650" t="b">
        <f t="shared" si="20"/>
        <v>0</v>
      </c>
      <c r="F650" t="str">
        <f t="shared" si="21"/>
        <v>Male</v>
      </c>
    </row>
    <row r="651" spans="1:6">
      <c r="A651">
        <v>0.48</v>
      </c>
      <c r="B651">
        <v>1480</v>
      </c>
      <c r="E651" t="b">
        <f t="shared" si="20"/>
        <v>0</v>
      </c>
      <c r="F651" t="str">
        <f t="shared" si="21"/>
        <v>Male</v>
      </c>
    </row>
    <row r="652" spans="1:6">
      <c r="A652">
        <v>0.371</v>
      </c>
      <c r="B652">
        <v>1371</v>
      </c>
      <c r="E652" t="b">
        <f t="shared" si="20"/>
        <v>0</v>
      </c>
      <c r="F652" t="str">
        <f t="shared" si="21"/>
        <v>Female</v>
      </c>
    </row>
    <row r="653" spans="1:6">
      <c r="A653">
        <v>0.495</v>
      </c>
      <c r="B653">
        <v>1495</v>
      </c>
      <c r="E653" t="b">
        <f t="shared" si="20"/>
        <v>0</v>
      </c>
      <c r="F653" t="str">
        <f t="shared" si="21"/>
        <v>Male</v>
      </c>
    </row>
    <row r="654" spans="1:6">
      <c r="A654">
        <v>0.39300000000000002</v>
      </c>
      <c r="B654">
        <v>1393</v>
      </c>
      <c r="E654" t="b">
        <f t="shared" si="20"/>
        <v>0</v>
      </c>
      <c r="F654" t="str">
        <f t="shared" si="21"/>
        <v>X</v>
      </c>
    </row>
    <row r="655" spans="1:6">
      <c r="A655">
        <v>0.496</v>
      </c>
      <c r="B655">
        <v>1496</v>
      </c>
      <c r="E655" t="b">
        <f t="shared" si="20"/>
        <v>0</v>
      </c>
      <c r="F655" t="str">
        <f t="shared" si="21"/>
        <v>Male</v>
      </c>
    </row>
    <row r="656" spans="1:6">
      <c r="A656">
        <v>0.36499999999999999</v>
      </c>
      <c r="B656">
        <v>1365</v>
      </c>
      <c r="E656" t="b">
        <f t="shared" si="20"/>
        <v>0</v>
      </c>
      <c r="F656" t="str">
        <f t="shared" si="21"/>
        <v>Female</v>
      </c>
    </row>
    <row r="657" spans="1:6">
      <c r="A657">
        <v>0.54400000000000004</v>
      </c>
      <c r="B657">
        <v>1544</v>
      </c>
      <c r="E657" t="b">
        <f t="shared" si="20"/>
        <v>0</v>
      </c>
      <c r="F657" t="str">
        <f t="shared" si="21"/>
        <v>Male</v>
      </c>
    </row>
    <row r="658" spans="1:6">
      <c r="A658">
        <v>0.41299999999999998</v>
      </c>
      <c r="B658">
        <v>1413</v>
      </c>
      <c r="E658" t="b">
        <f t="shared" si="20"/>
        <v>0</v>
      </c>
      <c r="F658" t="str">
        <f t="shared" si="21"/>
        <v>X</v>
      </c>
    </row>
    <row r="659" spans="1:6">
      <c r="A659">
        <v>0.40100000000000002</v>
      </c>
      <c r="B659">
        <v>1401</v>
      </c>
      <c r="E659" t="b">
        <f t="shared" si="20"/>
        <v>0</v>
      </c>
      <c r="F659" t="str">
        <f t="shared" si="21"/>
        <v>X</v>
      </c>
    </row>
    <row r="660" spans="1:6">
      <c r="A660">
        <v>0.49</v>
      </c>
      <c r="B660">
        <v>1490</v>
      </c>
      <c r="E660" t="b">
        <f t="shared" si="20"/>
        <v>0</v>
      </c>
      <c r="F660" t="str">
        <f t="shared" si="21"/>
        <v>Male</v>
      </c>
    </row>
    <row r="661" spans="1:6">
      <c r="A661">
        <v>0.42599999999999999</v>
      </c>
      <c r="B661">
        <v>1426</v>
      </c>
      <c r="E661" t="b">
        <f t="shared" si="20"/>
        <v>0</v>
      </c>
      <c r="F661" t="str">
        <f t="shared" si="21"/>
        <v>X</v>
      </c>
    </row>
    <row r="662" spans="1:6">
      <c r="A662">
        <v>0.52200000000000002</v>
      </c>
      <c r="B662">
        <v>1522</v>
      </c>
      <c r="E662" t="b">
        <f t="shared" si="20"/>
        <v>0</v>
      </c>
      <c r="F662" t="str">
        <f t="shared" si="21"/>
        <v>Male</v>
      </c>
    </row>
    <row r="663" spans="1:6">
      <c r="A663">
        <v>0.54500000000000004</v>
      </c>
      <c r="B663">
        <v>1545</v>
      </c>
      <c r="E663" t="b">
        <f t="shared" si="20"/>
        <v>0</v>
      </c>
      <c r="F663" t="str">
        <f t="shared" si="21"/>
        <v>Male</v>
      </c>
    </row>
    <row r="664" spans="1:6">
      <c r="A664">
        <v>0.53</v>
      </c>
      <c r="B664">
        <v>1530</v>
      </c>
      <c r="E664" t="b">
        <f t="shared" si="20"/>
        <v>0</v>
      </c>
      <c r="F664" t="str">
        <f t="shared" si="21"/>
        <v>Male</v>
      </c>
    </row>
    <row r="665" spans="1:6">
      <c r="A665">
        <v>0.42699999999999999</v>
      </c>
      <c r="B665">
        <v>1427</v>
      </c>
      <c r="E665" t="b">
        <f t="shared" si="20"/>
        <v>0</v>
      </c>
      <c r="F665" t="str">
        <f t="shared" si="21"/>
        <v>X</v>
      </c>
    </row>
    <row r="666" spans="1:6">
      <c r="A666">
        <v>0.49299999999999999</v>
      </c>
      <c r="B666">
        <v>1493</v>
      </c>
      <c r="E666" t="b">
        <f t="shared" si="20"/>
        <v>0</v>
      </c>
      <c r="F666" t="str">
        <f t="shared" si="21"/>
        <v>Male</v>
      </c>
    </row>
    <row r="667" spans="1:6">
      <c r="A667">
        <v>0.42699999999999999</v>
      </c>
      <c r="B667">
        <v>1427</v>
      </c>
      <c r="E667" t="b">
        <f t="shared" si="20"/>
        <v>0</v>
      </c>
      <c r="F667" t="str">
        <f t="shared" si="21"/>
        <v>X</v>
      </c>
    </row>
    <row r="668" spans="1:6">
      <c r="A668">
        <v>0.45700000000000002</v>
      </c>
      <c r="B668">
        <v>1457</v>
      </c>
      <c r="E668" t="b">
        <f t="shared" si="20"/>
        <v>0</v>
      </c>
      <c r="F668" t="str">
        <f t="shared" si="21"/>
        <v>Male</v>
      </c>
    </row>
    <row r="669" spans="1:6">
      <c r="A669">
        <v>0.46200000000000002</v>
      </c>
      <c r="B669">
        <v>1462</v>
      </c>
      <c r="E669" t="b">
        <f t="shared" si="20"/>
        <v>0</v>
      </c>
      <c r="F669" t="str">
        <f t="shared" si="21"/>
        <v>Male</v>
      </c>
    </row>
    <row r="670" spans="1:6">
      <c r="A670">
        <v>0.35</v>
      </c>
      <c r="B670">
        <v>1350</v>
      </c>
      <c r="E670" t="b">
        <f t="shared" si="20"/>
        <v>0</v>
      </c>
      <c r="F670" t="str">
        <f t="shared" si="21"/>
        <v>Female</v>
      </c>
    </row>
    <row r="671" spans="1:6">
      <c r="A671">
        <v>0.443</v>
      </c>
      <c r="B671">
        <v>1443</v>
      </c>
      <c r="E671" t="b">
        <f t="shared" si="20"/>
        <v>0</v>
      </c>
      <c r="F671" t="str">
        <f t="shared" si="21"/>
        <v>X</v>
      </c>
    </row>
    <row r="672" spans="1:6">
      <c r="A672">
        <v>0.42199999999999999</v>
      </c>
      <c r="B672">
        <v>1422</v>
      </c>
      <c r="E672" t="b">
        <f t="shared" si="20"/>
        <v>0</v>
      </c>
      <c r="F672" t="str">
        <f t="shared" si="21"/>
        <v>X</v>
      </c>
    </row>
    <row r="673" spans="1:6">
      <c r="A673">
        <v>0.38800000000000001</v>
      </c>
      <c r="B673">
        <v>1388</v>
      </c>
      <c r="E673" t="b">
        <f t="shared" si="20"/>
        <v>0</v>
      </c>
      <c r="F673" t="str">
        <f t="shared" si="21"/>
        <v>X</v>
      </c>
    </row>
    <row r="674" spans="1:6">
      <c r="A674">
        <v>0.39500000000000002</v>
      </c>
      <c r="B674">
        <v>1395</v>
      </c>
      <c r="E674" t="b">
        <f t="shared" si="20"/>
        <v>0</v>
      </c>
      <c r="F674" t="str">
        <f t="shared" si="21"/>
        <v>X</v>
      </c>
    </row>
    <row r="675" spans="1:6">
      <c r="A675">
        <v>0.52300000000000002</v>
      </c>
      <c r="B675">
        <v>1523</v>
      </c>
      <c r="E675" t="b">
        <f t="shared" si="20"/>
        <v>0</v>
      </c>
      <c r="F675" t="str">
        <f t="shared" si="21"/>
        <v>Male</v>
      </c>
    </row>
    <row r="676" spans="1:6">
      <c r="A676">
        <v>0.39800000000000002</v>
      </c>
      <c r="B676">
        <v>1398</v>
      </c>
      <c r="E676" t="b">
        <f t="shared" si="20"/>
        <v>0</v>
      </c>
      <c r="F676" t="str">
        <f t="shared" si="21"/>
        <v>X</v>
      </c>
    </row>
    <row r="677" spans="1:6">
      <c r="A677">
        <v>0.47299999999999998</v>
      </c>
      <c r="B677">
        <v>1473</v>
      </c>
      <c r="E677" t="b">
        <f t="shared" si="20"/>
        <v>0</v>
      </c>
      <c r="F677" t="str">
        <f t="shared" si="21"/>
        <v>Male</v>
      </c>
    </row>
    <row r="678" spans="1:6">
      <c r="A678">
        <v>0.53400000000000003</v>
      </c>
      <c r="B678">
        <v>1534</v>
      </c>
      <c r="E678" t="b">
        <f t="shared" si="20"/>
        <v>0</v>
      </c>
      <c r="F678" t="str">
        <f t="shared" si="21"/>
        <v>Male</v>
      </c>
    </row>
    <row r="679" spans="1:6">
      <c r="A679">
        <v>0.49199999999999999</v>
      </c>
      <c r="B679">
        <v>1492</v>
      </c>
      <c r="E679" t="b">
        <f t="shared" si="20"/>
        <v>0</v>
      </c>
      <c r="F679" t="str">
        <f t="shared" si="21"/>
        <v>Male</v>
      </c>
    </row>
    <row r="680" spans="1:6">
      <c r="A680">
        <v>0.41299999999999998</v>
      </c>
      <c r="B680">
        <v>1413</v>
      </c>
      <c r="E680" t="b">
        <f t="shared" si="20"/>
        <v>0</v>
      </c>
      <c r="F680" t="str">
        <f t="shared" si="21"/>
        <v>X</v>
      </c>
    </row>
    <row r="681" spans="1:6">
      <c r="A681">
        <v>0.44800000000000001</v>
      </c>
      <c r="B681">
        <v>1448</v>
      </c>
      <c r="E681" t="b">
        <f t="shared" si="20"/>
        <v>0</v>
      </c>
      <c r="F681" t="str">
        <f t="shared" si="21"/>
        <v>X</v>
      </c>
    </row>
    <row r="682" spans="1:6">
      <c r="A682">
        <v>0.45</v>
      </c>
      <c r="B682">
        <v>1450</v>
      </c>
      <c r="E682" t="b">
        <f t="shared" si="20"/>
        <v>0</v>
      </c>
      <c r="F682" t="str">
        <f t="shared" si="21"/>
        <v>X</v>
      </c>
    </row>
    <row r="683" spans="1:6">
      <c r="A683">
        <v>0.498</v>
      </c>
      <c r="B683">
        <v>1498</v>
      </c>
      <c r="E683" t="b">
        <f t="shared" si="20"/>
        <v>0</v>
      </c>
      <c r="F683" t="str">
        <f t="shared" si="21"/>
        <v>Male</v>
      </c>
    </row>
    <row r="684" spans="1:6">
      <c r="A684">
        <v>0.51700000000000002</v>
      </c>
      <c r="B684">
        <v>1517</v>
      </c>
      <c r="E684" t="b">
        <f t="shared" si="20"/>
        <v>0</v>
      </c>
      <c r="F684" t="str">
        <f t="shared" si="21"/>
        <v>Male</v>
      </c>
    </row>
    <row r="685" spans="1:6">
      <c r="A685">
        <v>0.45900000000000002</v>
      </c>
      <c r="B685">
        <v>1459</v>
      </c>
      <c r="E685" t="b">
        <f t="shared" si="20"/>
        <v>0</v>
      </c>
      <c r="F685" t="str">
        <f t="shared" si="21"/>
        <v>Male</v>
      </c>
    </row>
    <row r="686" spans="1:6">
      <c r="A686">
        <v>0.53900000000000003</v>
      </c>
      <c r="B686">
        <v>1539</v>
      </c>
      <c r="E686" t="b">
        <f t="shared" si="20"/>
        <v>0</v>
      </c>
      <c r="F686" t="str">
        <f t="shared" si="21"/>
        <v>Male</v>
      </c>
    </row>
    <row r="687" spans="1:6">
      <c r="A687">
        <v>0.36399999999999999</v>
      </c>
      <c r="B687">
        <v>1364</v>
      </c>
      <c r="E687" t="b">
        <f t="shared" si="20"/>
        <v>0</v>
      </c>
      <c r="F687" t="str">
        <f t="shared" si="21"/>
        <v>Female</v>
      </c>
    </row>
    <row r="688" spans="1:6">
      <c r="A688">
        <v>0.42899999999999999</v>
      </c>
      <c r="B688">
        <v>1429</v>
      </c>
      <c r="E688" t="b">
        <f t="shared" si="20"/>
        <v>0</v>
      </c>
      <c r="F688" t="str">
        <f t="shared" si="21"/>
        <v>X</v>
      </c>
    </row>
    <row r="689" spans="1:6">
      <c r="A689">
        <v>0.51100000000000001</v>
      </c>
      <c r="B689">
        <v>1511</v>
      </c>
      <c r="E689" t="b">
        <f t="shared" si="20"/>
        <v>0</v>
      </c>
      <c r="F689" t="str">
        <f t="shared" si="21"/>
        <v>Male</v>
      </c>
    </row>
    <row r="690" spans="1:6">
      <c r="A690">
        <v>0.50800000000000001</v>
      </c>
      <c r="B690">
        <v>1508</v>
      </c>
      <c r="E690" t="b">
        <f t="shared" si="20"/>
        <v>0</v>
      </c>
      <c r="F690" t="str">
        <f t="shared" si="21"/>
        <v>Male</v>
      </c>
    </row>
    <row r="691" spans="1:6">
      <c r="A691">
        <v>0.36799999999999999</v>
      </c>
      <c r="B691">
        <v>1368</v>
      </c>
      <c r="E691" t="b">
        <f t="shared" si="20"/>
        <v>0</v>
      </c>
      <c r="F691" t="str">
        <f t="shared" si="21"/>
        <v>Female</v>
      </c>
    </row>
    <row r="692" spans="1:6">
      <c r="A692">
        <v>0.38300000000000001</v>
      </c>
      <c r="B692">
        <v>1383</v>
      </c>
      <c r="E692" t="b">
        <f t="shared" si="20"/>
        <v>0</v>
      </c>
      <c r="F692" t="str">
        <f t="shared" si="21"/>
        <v>X</v>
      </c>
    </row>
    <row r="693" spans="1:6">
      <c r="A693">
        <v>0.39400000000000002</v>
      </c>
      <c r="B693">
        <v>1394</v>
      </c>
      <c r="E693" t="b">
        <f t="shared" si="20"/>
        <v>0</v>
      </c>
      <c r="F693" t="str">
        <f t="shared" si="21"/>
        <v>X</v>
      </c>
    </row>
    <row r="694" spans="1:6">
      <c r="A694">
        <v>0.41499999999999998</v>
      </c>
      <c r="B694">
        <v>1415</v>
      </c>
      <c r="E694" t="b">
        <f t="shared" si="20"/>
        <v>0</v>
      </c>
      <c r="F694" t="str">
        <f t="shared" si="21"/>
        <v>X</v>
      </c>
    </row>
    <row r="695" spans="1:6">
      <c r="A695">
        <v>0.51300000000000001</v>
      </c>
      <c r="B695">
        <v>1513</v>
      </c>
      <c r="E695" t="b">
        <f t="shared" si="20"/>
        <v>0</v>
      </c>
      <c r="F695" t="str">
        <f t="shared" si="21"/>
        <v>Male</v>
      </c>
    </row>
    <row r="696" spans="1:6">
      <c r="A696">
        <v>0.42299999999999999</v>
      </c>
      <c r="B696">
        <v>1423</v>
      </c>
      <c r="E696" t="b">
        <f t="shared" si="20"/>
        <v>0</v>
      </c>
      <c r="F696" t="str">
        <f t="shared" si="21"/>
        <v>X</v>
      </c>
    </row>
    <row r="697" spans="1:6">
      <c r="A697">
        <v>0.39400000000000002</v>
      </c>
      <c r="B697">
        <v>1394</v>
      </c>
      <c r="E697" t="b">
        <f t="shared" si="20"/>
        <v>0</v>
      </c>
      <c r="F697" t="str">
        <f t="shared" si="21"/>
        <v>X</v>
      </c>
    </row>
    <row r="698" spans="1:6">
      <c r="A698">
        <v>0.38600000000000001</v>
      </c>
      <c r="B698">
        <v>1386</v>
      </c>
      <c r="E698" t="b">
        <f t="shared" si="20"/>
        <v>0</v>
      </c>
      <c r="F698" t="str">
        <f t="shared" si="21"/>
        <v>X</v>
      </c>
    </row>
    <row r="699" spans="1:6">
      <c r="A699">
        <v>0.51800000000000002</v>
      </c>
      <c r="B699">
        <v>1518</v>
      </c>
      <c r="E699" t="b">
        <f t="shared" si="20"/>
        <v>0</v>
      </c>
      <c r="F699" t="str">
        <f t="shared" si="21"/>
        <v>Male</v>
      </c>
    </row>
    <row r="700" spans="1:6">
      <c r="A700">
        <v>0.502</v>
      </c>
      <c r="B700">
        <v>1502</v>
      </c>
      <c r="E700" t="b">
        <f t="shared" si="20"/>
        <v>0</v>
      </c>
      <c r="F700" t="str">
        <f t="shared" si="21"/>
        <v>Male</v>
      </c>
    </row>
    <row r="701" spans="1:6">
      <c r="A701">
        <v>0.379</v>
      </c>
      <c r="B701">
        <v>1379</v>
      </c>
      <c r="E701" t="b">
        <f t="shared" si="20"/>
        <v>0</v>
      </c>
      <c r="F701" t="str">
        <f t="shared" si="21"/>
        <v>Female</v>
      </c>
    </row>
    <row r="702" spans="1:6">
      <c r="A702">
        <v>0.54400000000000004</v>
      </c>
      <c r="B702">
        <v>1544</v>
      </c>
      <c r="E702" t="b">
        <f t="shared" si="20"/>
        <v>0</v>
      </c>
      <c r="F702" t="str">
        <f t="shared" si="21"/>
        <v>Male</v>
      </c>
    </row>
    <row r="703" spans="1:6">
      <c r="A703">
        <v>0.35899999999999999</v>
      </c>
      <c r="B703">
        <v>1359</v>
      </c>
      <c r="E703" t="b">
        <f t="shared" si="20"/>
        <v>0</v>
      </c>
      <c r="F703" t="str">
        <f t="shared" si="21"/>
        <v>Female</v>
      </c>
    </row>
    <row r="704" spans="1:6">
      <c r="A704">
        <v>0.41299999999999998</v>
      </c>
      <c r="B704">
        <v>1413</v>
      </c>
      <c r="E704" t="b">
        <f t="shared" si="20"/>
        <v>0</v>
      </c>
      <c r="F704" t="str">
        <f t="shared" si="21"/>
        <v>X</v>
      </c>
    </row>
    <row r="705" spans="1:6">
      <c r="A705">
        <v>0.50800000000000001</v>
      </c>
      <c r="B705">
        <v>1508</v>
      </c>
      <c r="E705" t="b">
        <f t="shared" si="20"/>
        <v>0</v>
      </c>
      <c r="F705" t="str">
        <f t="shared" si="21"/>
        <v>Male</v>
      </c>
    </row>
    <row r="706" spans="1:6">
      <c r="A706">
        <v>0.441</v>
      </c>
      <c r="B706">
        <v>1441</v>
      </c>
      <c r="E706" t="b">
        <f t="shared" si="20"/>
        <v>0</v>
      </c>
      <c r="F706" t="str">
        <f t="shared" si="21"/>
        <v>X</v>
      </c>
    </row>
    <row r="707" spans="1:6">
      <c r="A707">
        <v>0.439</v>
      </c>
      <c r="B707">
        <v>1439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0.443</v>
      </c>
      <c r="B708">
        <v>1443</v>
      </c>
      <c r="E708" t="b">
        <f t="shared" si="22"/>
        <v>0</v>
      </c>
      <c r="F708" t="str">
        <f t="shared" si="23"/>
        <v>X</v>
      </c>
    </row>
    <row r="709" spans="1:6">
      <c r="A709">
        <v>0.44400000000000001</v>
      </c>
      <c r="B709">
        <v>1444</v>
      </c>
      <c r="E709" t="b">
        <f t="shared" si="22"/>
        <v>0</v>
      </c>
      <c r="F709" t="str">
        <f t="shared" si="23"/>
        <v>X</v>
      </c>
    </row>
    <row r="710" spans="1:6">
      <c r="A710">
        <v>0.34699999999999998</v>
      </c>
      <c r="B710">
        <v>1347</v>
      </c>
      <c r="E710" t="b">
        <f t="shared" si="22"/>
        <v>0</v>
      </c>
      <c r="F710" t="str">
        <f t="shared" si="23"/>
        <v>Female</v>
      </c>
    </row>
    <row r="711" spans="1:6">
      <c r="A711">
        <v>0.46</v>
      </c>
      <c r="B711">
        <v>1460</v>
      </c>
      <c r="E711" t="b">
        <f t="shared" si="22"/>
        <v>0</v>
      </c>
      <c r="F711" t="str">
        <f t="shared" si="23"/>
        <v>Male</v>
      </c>
    </row>
    <row r="712" spans="1:6">
      <c r="A712">
        <v>0.35899999999999999</v>
      </c>
      <c r="B712">
        <v>1359</v>
      </c>
      <c r="E712" t="b">
        <f t="shared" si="22"/>
        <v>0</v>
      </c>
      <c r="F712" t="str">
        <f t="shared" si="23"/>
        <v>Female</v>
      </c>
    </row>
    <row r="713" spans="1:6">
      <c r="A713">
        <v>0.46899999999999997</v>
      </c>
      <c r="B713">
        <v>1469</v>
      </c>
      <c r="E713" t="b">
        <f t="shared" si="22"/>
        <v>0</v>
      </c>
      <c r="F713" t="str">
        <f t="shared" si="23"/>
        <v>Male</v>
      </c>
    </row>
    <row r="714" spans="1:6">
      <c r="A714">
        <v>0.39700000000000002</v>
      </c>
      <c r="B714">
        <v>1397</v>
      </c>
      <c r="E714" t="b">
        <f t="shared" si="22"/>
        <v>0</v>
      </c>
      <c r="F714" t="str">
        <f t="shared" si="23"/>
        <v>X</v>
      </c>
    </row>
    <row r="715" spans="1:6">
      <c r="A715">
        <v>0.51900000000000002</v>
      </c>
      <c r="B715">
        <v>1519</v>
      </c>
      <c r="E715" t="b">
        <f t="shared" si="22"/>
        <v>0</v>
      </c>
      <c r="F715" t="str">
        <f t="shared" si="23"/>
        <v>Male</v>
      </c>
    </row>
    <row r="716" spans="1:6">
      <c r="A716">
        <v>0.41</v>
      </c>
      <c r="B716">
        <v>1410</v>
      </c>
      <c r="E716" t="b">
        <f t="shared" si="22"/>
        <v>0</v>
      </c>
      <c r="F716" t="str">
        <f t="shared" si="23"/>
        <v>X</v>
      </c>
    </row>
    <row r="717" spans="1:6">
      <c r="A717">
        <v>0.53400000000000003</v>
      </c>
      <c r="B717">
        <v>1534</v>
      </c>
      <c r="E717" t="b">
        <f t="shared" si="22"/>
        <v>0</v>
      </c>
      <c r="F717" t="str">
        <f t="shared" si="23"/>
        <v>Male</v>
      </c>
    </row>
    <row r="718" spans="1:6">
      <c r="A718">
        <v>0.378</v>
      </c>
      <c r="B718">
        <v>1378</v>
      </c>
      <c r="E718" t="b">
        <f t="shared" si="22"/>
        <v>0</v>
      </c>
      <c r="F718" t="str">
        <f t="shared" si="23"/>
        <v>Female</v>
      </c>
    </row>
    <row r="719" spans="1:6">
      <c r="A719">
        <v>0.53500000000000003</v>
      </c>
      <c r="B719">
        <v>1535</v>
      </c>
      <c r="E719" t="b">
        <f t="shared" si="22"/>
        <v>0</v>
      </c>
      <c r="F719" t="str">
        <f t="shared" si="23"/>
        <v>Male</v>
      </c>
    </row>
    <row r="720" spans="1:6">
      <c r="A720">
        <v>0.35</v>
      </c>
      <c r="B720">
        <v>1350</v>
      </c>
      <c r="E720" t="b">
        <f t="shared" si="22"/>
        <v>0</v>
      </c>
      <c r="F720" t="str">
        <f t="shared" si="23"/>
        <v>Female</v>
      </c>
    </row>
    <row r="721" spans="1:6">
      <c r="A721">
        <v>0.52900000000000003</v>
      </c>
      <c r="B721">
        <v>1529</v>
      </c>
      <c r="E721" t="b">
        <f t="shared" si="22"/>
        <v>0</v>
      </c>
      <c r="F721" t="str">
        <f t="shared" si="23"/>
        <v>Male</v>
      </c>
    </row>
    <row r="722" spans="1:6">
      <c r="A722">
        <v>0.39800000000000002</v>
      </c>
      <c r="B722">
        <v>1398</v>
      </c>
      <c r="E722" t="b">
        <f t="shared" si="22"/>
        <v>0</v>
      </c>
      <c r="F722" t="str">
        <f t="shared" si="23"/>
        <v>X</v>
      </c>
    </row>
    <row r="723" spans="1:6">
      <c r="A723">
        <v>0.44</v>
      </c>
      <c r="B723">
        <v>1440</v>
      </c>
      <c r="E723" t="b">
        <f t="shared" si="22"/>
        <v>0</v>
      </c>
      <c r="F723" t="str">
        <f t="shared" si="23"/>
        <v>X</v>
      </c>
    </row>
    <row r="724" spans="1:6">
      <c r="A724">
        <v>0.52900000000000003</v>
      </c>
      <c r="B724">
        <v>1529</v>
      </c>
      <c r="E724" t="b">
        <f t="shared" si="22"/>
        <v>0</v>
      </c>
      <c r="F724" t="str">
        <f t="shared" si="23"/>
        <v>Male</v>
      </c>
    </row>
    <row r="725" spans="1:6">
      <c r="A725">
        <v>0.46500000000000002</v>
      </c>
      <c r="B725">
        <v>1465</v>
      </c>
      <c r="E725" t="b">
        <f t="shared" si="22"/>
        <v>0</v>
      </c>
      <c r="F725" t="str">
        <f t="shared" si="23"/>
        <v>Male</v>
      </c>
    </row>
    <row r="726" spans="1:6">
      <c r="A726">
        <v>0.35799999999999998</v>
      </c>
      <c r="B726">
        <v>1358</v>
      </c>
      <c r="E726" t="b">
        <f t="shared" si="22"/>
        <v>0</v>
      </c>
      <c r="F726" t="str">
        <f t="shared" si="23"/>
        <v>Female</v>
      </c>
    </row>
    <row r="727" spans="1:6">
      <c r="A727">
        <v>0.38100000000000001</v>
      </c>
      <c r="B727">
        <v>1381</v>
      </c>
      <c r="E727" t="b">
        <f t="shared" si="22"/>
        <v>0</v>
      </c>
      <c r="F727" t="str">
        <f t="shared" si="23"/>
        <v>Female</v>
      </c>
    </row>
    <row r="728" spans="1:6">
      <c r="A728">
        <v>0.42</v>
      </c>
      <c r="B728">
        <v>1420</v>
      </c>
      <c r="E728" t="b">
        <f t="shared" si="22"/>
        <v>0</v>
      </c>
      <c r="F728" t="str">
        <f t="shared" si="23"/>
        <v>X</v>
      </c>
    </row>
    <row r="729" spans="1:6">
      <c r="A729">
        <v>0.46600000000000003</v>
      </c>
      <c r="B729">
        <v>1466</v>
      </c>
      <c r="E729" t="b">
        <f t="shared" si="22"/>
        <v>0</v>
      </c>
      <c r="F729" t="str">
        <f t="shared" si="23"/>
        <v>Male</v>
      </c>
    </row>
    <row r="730" spans="1:6">
      <c r="A730">
        <v>0.53200000000000003</v>
      </c>
      <c r="B730">
        <v>1532</v>
      </c>
      <c r="E730" t="b">
        <f t="shared" si="22"/>
        <v>0</v>
      </c>
      <c r="F730" t="str">
        <f t="shared" si="23"/>
        <v>Male</v>
      </c>
    </row>
    <row r="731" spans="1:6">
      <c r="A731">
        <v>0.51400000000000001</v>
      </c>
      <c r="B731">
        <v>1514</v>
      </c>
      <c r="E731" t="b">
        <f t="shared" si="22"/>
        <v>0</v>
      </c>
      <c r="F731" t="str">
        <f t="shared" si="23"/>
        <v>Male</v>
      </c>
    </row>
    <row r="732" spans="1:6">
      <c r="A732">
        <v>0.39400000000000002</v>
      </c>
      <c r="B732">
        <v>1394</v>
      </c>
      <c r="E732" t="b">
        <f t="shared" si="22"/>
        <v>0</v>
      </c>
      <c r="F732" t="str">
        <f t="shared" si="23"/>
        <v>X</v>
      </c>
    </row>
    <row r="733" spans="1:6">
      <c r="A733">
        <v>0.45400000000000001</v>
      </c>
      <c r="B733">
        <v>1454</v>
      </c>
      <c r="E733" t="b">
        <f t="shared" si="22"/>
        <v>0</v>
      </c>
      <c r="F733" t="str">
        <f t="shared" si="23"/>
        <v>Male</v>
      </c>
    </row>
    <row r="734" spans="1:6">
      <c r="A734">
        <v>0.49099999999999999</v>
      </c>
      <c r="B734">
        <v>1491</v>
      </c>
      <c r="E734" t="b">
        <f t="shared" si="22"/>
        <v>0</v>
      </c>
      <c r="F734" t="str">
        <f t="shared" si="23"/>
        <v>Male</v>
      </c>
    </row>
    <row r="735" spans="1:6">
      <c r="A735">
        <v>0.38</v>
      </c>
      <c r="B735">
        <v>1380</v>
      </c>
      <c r="E735" t="b">
        <f t="shared" si="22"/>
        <v>0</v>
      </c>
      <c r="F735" t="str">
        <f t="shared" si="23"/>
        <v>Female</v>
      </c>
    </row>
    <row r="736" spans="1:6">
      <c r="A736">
        <v>0.36</v>
      </c>
      <c r="B736">
        <v>1360</v>
      </c>
      <c r="E736" t="b">
        <f t="shared" si="22"/>
        <v>0</v>
      </c>
      <c r="F736" t="str">
        <f t="shared" si="23"/>
        <v>Female</v>
      </c>
    </row>
    <row r="737" spans="1:6">
      <c r="A737">
        <v>0.47499999999999998</v>
      </c>
      <c r="B737">
        <v>1475</v>
      </c>
      <c r="E737" t="b">
        <f t="shared" si="22"/>
        <v>0</v>
      </c>
      <c r="F737" t="str">
        <f t="shared" si="23"/>
        <v>Male</v>
      </c>
    </row>
    <row r="738" spans="1:6">
      <c r="A738">
        <v>0.53600000000000003</v>
      </c>
      <c r="B738">
        <v>1536</v>
      </c>
      <c r="E738" t="b">
        <f t="shared" si="22"/>
        <v>0</v>
      </c>
      <c r="F738" t="str">
        <f t="shared" si="23"/>
        <v>Male</v>
      </c>
    </row>
    <row r="739" spans="1:6">
      <c r="A739">
        <v>0.51400000000000001</v>
      </c>
      <c r="B739">
        <v>1514</v>
      </c>
      <c r="E739" t="b">
        <f t="shared" si="22"/>
        <v>0</v>
      </c>
      <c r="F739" t="str">
        <f t="shared" si="23"/>
        <v>Male</v>
      </c>
    </row>
    <row r="740" spans="1:6">
      <c r="A740">
        <v>0.53900000000000003</v>
      </c>
      <c r="B740">
        <v>1539</v>
      </c>
      <c r="E740" t="b">
        <f t="shared" si="22"/>
        <v>0</v>
      </c>
      <c r="F740" t="str">
        <f t="shared" si="23"/>
        <v>Male</v>
      </c>
    </row>
    <row r="741" spans="1:6">
      <c r="A741">
        <v>0.44</v>
      </c>
      <c r="B741">
        <v>1440</v>
      </c>
      <c r="E741" t="b">
        <f t="shared" si="22"/>
        <v>0</v>
      </c>
      <c r="F741" t="str">
        <f t="shared" si="23"/>
        <v>X</v>
      </c>
    </row>
    <row r="742" spans="1:6">
      <c r="A742">
        <v>0.47099999999999997</v>
      </c>
      <c r="B742">
        <v>1471</v>
      </c>
      <c r="E742" t="b">
        <f t="shared" si="22"/>
        <v>0</v>
      </c>
      <c r="F742" t="str">
        <f t="shared" si="23"/>
        <v>Male</v>
      </c>
    </row>
    <row r="743" spans="1:6">
      <c r="A743">
        <v>0.43</v>
      </c>
      <c r="B743">
        <v>1430</v>
      </c>
      <c r="E743" t="b">
        <f t="shared" si="22"/>
        <v>0</v>
      </c>
      <c r="F743" t="str">
        <f t="shared" si="23"/>
        <v>X</v>
      </c>
    </row>
    <row r="744" spans="1:6">
      <c r="A744">
        <v>0.40500000000000003</v>
      </c>
      <c r="B744">
        <v>1405</v>
      </c>
      <c r="E744" t="b">
        <f t="shared" si="22"/>
        <v>0</v>
      </c>
      <c r="F744" t="str">
        <f t="shared" si="23"/>
        <v>X</v>
      </c>
    </row>
    <row r="745" spans="1:6">
      <c r="A745">
        <v>0.38600000000000001</v>
      </c>
      <c r="B745">
        <v>1386</v>
      </c>
      <c r="E745" t="b">
        <f t="shared" si="22"/>
        <v>0</v>
      </c>
      <c r="F745" t="str">
        <f t="shared" si="23"/>
        <v>X</v>
      </c>
    </row>
    <row r="746" spans="1:6">
      <c r="A746">
        <v>0.38800000000000001</v>
      </c>
      <c r="B746">
        <v>1388</v>
      </c>
      <c r="E746" t="b">
        <f t="shared" si="22"/>
        <v>0</v>
      </c>
      <c r="F746" t="str">
        <f t="shared" si="23"/>
        <v>X</v>
      </c>
    </row>
    <row r="747" spans="1:6">
      <c r="A747">
        <v>0.435</v>
      </c>
      <c r="B747">
        <v>1435</v>
      </c>
      <c r="E747" t="b">
        <f t="shared" si="22"/>
        <v>0</v>
      </c>
      <c r="F747" t="str">
        <f t="shared" si="23"/>
        <v>X</v>
      </c>
    </row>
    <row r="748" spans="1:6">
      <c r="A748">
        <v>0.45500000000000002</v>
      </c>
      <c r="B748">
        <v>1455</v>
      </c>
      <c r="E748" t="b">
        <f t="shared" si="22"/>
        <v>0</v>
      </c>
      <c r="F748" t="str">
        <f t="shared" si="23"/>
        <v>Male</v>
      </c>
    </row>
    <row r="749" spans="1:6">
      <c r="A749">
        <v>0.39600000000000002</v>
      </c>
      <c r="B749">
        <v>1396</v>
      </c>
      <c r="E749" t="b">
        <f t="shared" si="22"/>
        <v>0</v>
      </c>
      <c r="F749" t="str">
        <f t="shared" si="23"/>
        <v>X</v>
      </c>
    </row>
    <row r="750" spans="1:6">
      <c r="A750">
        <v>0.42299999999999999</v>
      </c>
      <c r="B750">
        <v>1423</v>
      </c>
      <c r="E750" t="b">
        <f t="shared" si="22"/>
        <v>0</v>
      </c>
      <c r="F750" t="str">
        <f t="shared" si="23"/>
        <v>X</v>
      </c>
    </row>
    <row r="751" spans="1:6">
      <c r="A751">
        <v>0.45100000000000001</v>
      </c>
      <c r="B751">
        <v>1451</v>
      </c>
      <c r="E751" t="b">
        <f t="shared" si="22"/>
        <v>0</v>
      </c>
      <c r="F751" t="str">
        <f t="shared" si="23"/>
        <v>X</v>
      </c>
    </row>
    <row r="752" spans="1:6">
      <c r="A752">
        <v>0.36699999999999999</v>
      </c>
      <c r="B752">
        <v>1367</v>
      </c>
      <c r="E752" t="b">
        <f t="shared" si="22"/>
        <v>0</v>
      </c>
      <c r="F752" t="str">
        <f t="shared" si="23"/>
        <v>Female</v>
      </c>
    </row>
    <row r="753" spans="1:6">
      <c r="A753">
        <v>0.34699999999999998</v>
      </c>
      <c r="B753">
        <v>1347</v>
      </c>
      <c r="E753" t="b">
        <f t="shared" si="22"/>
        <v>0</v>
      </c>
      <c r="F753" t="str">
        <f t="shared" si="23"/>
        <v>Female</v>
      </c>
    </row>
    <row r="754" spans="1:6">
      <c r="A754">
        <v>0.49299999999999999</v>
      </c>
      <c r="B754">
        <v>1493</v>
      </c>
      <c r="E754" t="b">
        <f t="shared" si="22"/>
        <v>0</v>
      </c>
      <c r="F754" t="str">
        <f t="shared" si="23"/>
        <v>Male</v>
      </c>
    </row>
    <row r="755" spans="1:6">
      <c r="A755">
        <v>0.40699999999999997</v>
      </c>
      <c r="B755">
        <v>1407</v>
      </c>
      <c r="E755" t="b">
        <f t="shared" si="22"/>
        <v>0</v>
      </c>
      <c r="F755" t="str">
        <f t="shared" si="23"/>
        <v>X</v>
      </c>
    </row>
    <row r="756" spans="1:6">
      <c r="A756">
        <v>0.42199999999999999</v>
      </c>
      <c r="B756">
        <v>1422</v>
      </c>
      <c r="E756" t="b">
        <f t="shared" si="22"/>
        <v>0</v>
      </c>
      <c r="F756" t="str">
        <f t="shared" si="23"/>
        <v>X</v>
      </c>
    </row>
    <row r="757" spans="1:6">
      <c r="A757">
        <v>0.432</v>
      </c>
      <c r="B757">
        <v>1432</v>
      </c>
      <c r="E757" t="b">
        <f t="shared" si="22"/>
        <v>0</v>
      </c>
      <c r="F757" t="str">
        <f t="shared" si="23"/>
        <v>X</v>
      </c>
    </row>
    <row r="758" spans="1:6">
      <c r="A758">
        <v>0.45400000000000001</v>
      </c>
      <c r="B758">
        <v>1454</v>
      </c>
      <c r="E758" t="b">
        <f t="shared" si="22"/>
        <v>0</v>
      </c>
      <c r="F758" t="str">
        <f t="shared" si="23"/>
        <v>Male</v>
      </c>
    </row>
    <row r="759" spans="1:6">
      <c r="A759">
        <v>0.34799999999999998</v>
      </c>
      <c r="B759">
        <v>1348</v>
      </c>
      <c r="E759" t="b">
        <f t="shared" si="22"/>
        <v>0</v>
      </c>
      <c r="F759" t="str">
        <f t="shared" si="23"/>
        <v>Female</v>
      </c>
    </row>
    <row r="760" spans="1:6">
      <c r="A760">
        <v>0.46200000000000002</v>
      </c>
      <c r="B760">
        <v>1462</v>
      </c>
      <c r="E760" t="b">
        <f t="shared" si="22"/>
        <v>0</v>
      </c>
      <c r="F760" t="str">
        <f t="shared" si="23"/>
        <v>Male</v>
      </c>
    </row>
    <row r="761" spans="1:6">
      <c r="A761">
        <v>0.433</v>
      </c>
      <c r="B761">
        <v>1433</v>
      </c>
      <c r="E761" t="b">
        <f t="shared" si="22"/>
        <v>0</v>
      </c>
      <c r="F761" t="str">
        <f t="shared" si="23"/>
        <v>X</v>
      </c>
    </row>
    <row r="762" spans="1:6">
      <c r="A762">
        <v>0.371</v>
      </c>
      <c r="B762">
        <v>1371</v>
      </c>
      <c r="E762" t="b">
        <f t="shared" si="22"/>
        <v>0</v>
      </c>
      <c r="F762" t="str">
        <f t="shared" si="23"/>
        <v>Female</v>
      </c>
    </row>
    <row r="763" spans="1:6">
      <c r="A763">
        <v>0.38200000000000001</v>
      </c>
      <c r="B763">
        <v>1382</v>
      </c>
      <c r="E763" t="b">
        <f t="shared" si="22"/>
        <v>0</v>
      </c>
      <c r="F763" t="str">
        <f t="shared" si="23"/>
        <v>X</v>
      </c>
    </row>
    <row r="764" spans="1:6">
      <c r="A764">
        <v>0.54100000000000004</v>
      </c>
      <c r="B764">
        <v>1541</v>
      </c>
      <c r="E764" t="b">
        <f t="shared" si="22"/>
        <v>0</v>
      </c>
      <c r="F764" t="str">
        <f t="shared" si="23"/>
        <v>Male</v>
      </c>
    </row>
    <row r="765" spans="1:6">
      <c r="A765">
        <v>0.41799999999999998</v>
      </c>
      <c r="B765">
        <v>1418</v>
      </c>
      <c r="E765" t="b">
        <f t="shared" si="22"/>
        <v>0</v>
      </c>
      <c r="F765" t="str">
        <f t="shared" si="23"/>
        <v>X</v>
      </c>
    </row>
    <row r="766" spans="1:6">
      <c r="A766">
        <v>0.434</v>
      </c>
      <c r="B766">
        <v>1434</v>
      </c>
      <c r="E766" t="b">
        <f t="shared" si="22"/>
        <v>0</v>
      </c>
      <c r="F766" t="str">
        <f t="shared" si="23"/>
        <v>X</v>
      </c>
    </row>
    <row r="767" spans="1:6">
      <c r="A767">
        <v>0.39800000000000002</v>
      </c>
      <c r="B767">
        <v>1398</v>
      </c>
      <c r="E767" t="b">
        <f t="shared" si="22"/>
        <v>0</v>
      </c>
      <c r="F767" t="str">
        <f t="shared" si="23"/>
        <v>X</v>
      </c>
    </row>
    <row r="768" spans="1:6">
      <c r="A768">
        <v>0.45200000000000001</v>
      </c>
      <c r="B768">
        <v>1452</v>
      </c>
      <c r="E768" t="b">
        <f t="shared" si="22"/>
        <v>0</v>
      </c>
      <c r="F768" t="str">
        <f t="shared" si="23"/>
        <v>X</v>
      </c>
    </row>
    <row r="769" spans="1:6">
      <c r="A769">
        <v>0.34399999999999997</v>
      </c>
      <c r="B769">
        <v>1344</v>
      </c>
      <c r="E769" t="b">
        <f t="shared" si="22"/>
        <v>0</v>
      </c>
      <c r="F769" t="str">
        <f t="shared" si="23"/>
        <v>Female</v>
      </c>
    </row>
    <row r="770" spans="1:6">
      <c r="A770">
        <v>0.47899999999999998</v>
      </c>
      <c r="B770">
        <v>1479</v>
      </c>
      <c r="E770" t="b">
        <f t="shared" si="22"/>
        <v>0</v>
      </c>
      <c r="F770" t="str">
        <f t="shared" si="23"/>
        <v>Male</v>
      </c>
    </row>
    <row r="771" spans="1:6">
      <c r="A771">
        <v>0.53200000000000003</v>
      </c>
      <c r="B771">
        <v>1532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0.48199999999999998</v>
      </c>
      <c r="B772">
        <v>1482</v>
      </c>
      <c r="E772" t="b">
        <f t="shared" si="24"/>
        <v>0</v>
      </c>
      <c r="F772" t="str">
        <f t="shared" si="25"/>
        <v>Male</v>
      </c>
    </row>
    <row r="773" spans="1:6">
      <c r="A773">
        <v>0.42899999999999999</v>
      </c>
      <c r="B773">
        <v>1429</v>
      </c>
      <c r="E773" t="b">
        <f t="shared" si="24"/>
        <v>0</v>
      </c>
      <c r="F773" t="str">
        <f t="shared" si="25"/>
        <v>X</v>
      </c>
    </row>
    <row r="774" spans="1:6">
      <c r="A774">
        <v>0.51300000000000001</v>
      </c>
      <c r="B774">
        <v>1513</v>
      </c>
      <c r="E774" t="b">
        <f t="shared" si="24"/>
        <v>0</v>
      </c>
      <c r="F774" t="str">
        <f t="shared" si="25"/>
        <v>Male</v>
      </c>
    </row>
    <row r="775" spans="1:6">
      <c r="A775">
        <v>0.39700000000000002</v>
      </c>
      <c r="B775">
        <v>1397</v>
      </c>
      <c r="E775" t="b">
        <f t="shared" si="24"/>
        <v>0</v>
      </c>
      <c r="F775" t="str">
        <f t="shared" si="25"/>
        <v>X</v>
      </c>
    </row>
    <row r="776" spans="1:6">
      <c r="A776">
        <v>0.44600000000000001</v>
      </c>
      <c r="B776">
        <v>1446</v>
      </c>
      <c r="E776" t="b">
        <f t="shared" si="24"/>
        <v>0</v>
      </c>
      <c r="F776" t="str">
        <f t="shared" si="25"/>
        <v>X</v>
      </c>
    </row>
    <row r="777" spans="1:6">
      <c r="A777">
        <v>0.35299999999999998</v>
      </c>
      <c r="B777">
        <v>1353</v>
      </c>
      <c r="E777" t="b">
        <f t="shared" si="24"/>
        <v>0</v>
      </c>
      <c r="F777" t="str">
        <f t="shared" si="25"/>
        <v>Female</v>
      </c>
    </row>
    <row r="778" spans="1:6">
      <c r="A778">
        <v>0.48399999999999999</v>
      </c>
      <c r="B778">
        <v>1484</v>
      </c>
      <c r="E778" t="b">
        <f t="shared" si="24"/>
        <v>0</v>
      </c>
      <c r="F778" t="str">
        <f t="shared" si="25"/>
        <v>Male</v>
      </c>
    </row>
    <row r="779" spans="1:6">
      <c r="A779">
        <v>0.34899999999999998</v>
      </c>
      <c r="B779">
        <v>1349</v>
      </c>
      <c r="E779" t="b">
        <f t="shared" si="24"/>
        <v>0</v>
      </c>
      <c r="F779" t="str">
        <f t="shared" si="25"/>
        <v>Female</v>
      </c>
    </row>
    <row r="780" spans="1:6">
      <c r="A780">
        <v>0.34799999999999998</v>
      </c>
      <c r="B780">
        <v>1348</v>
      </c>
      <c r="E780" t="b">
        <f t="shared" si="24"/>
        <v>0</v>
      </c>
      <c r="F780" t="str">
        <f t="shared" si="25"/>
        <v>Female</v>
      </c>
    </row>
    <row r="781" spans="1:6">
      <c r="A781">
        <v>0.36399999999999999</v>
      </c>
      <c r="B781">
        <v>1364</v>
      </c>
      <c r="E781" t="b">
        <f t="shared" si="24"/>
        <v>0</v>
      </c>
      <c r="F781" t="str">
        <f t="shared" si="25"/>
        <v>Female</v>
      </c>
    </row>
    <row r="782" spans="1:6">
      <c r="A782">
        <v>0.46500000000000002</v>
      </c>
      <c r="B782">
        <v>1465</v>
      </c>
      <c r="E782" t="b">
        <f t="shared" si="24"/>
        <v>0</v>
      </c>
      <c r="F782" t="str">
        <f t="shared" si="25"/>
        <v>Male</v>
      </c>
    </row>
    <row r="783" spans="1:6">
      <c r="A783">
        <v>0.47199999999999998</v>
      </c>
      <c r="B783">
        <v>1472</v>
      </c>
      <c r="E783" t="b">
        <f t="shared" si="24"/>
        <v>0</v>
      </c>
      <c r="F783" t="str">
        <f t="shared" si="25"/>
        <v>Male</v>
      </c>
    </row>
    <row r="784" spans="1:6">
      <c r="A784">
        <v>0.46200000000000002</v>
      </c>
      <c r="B784">
        <v>1462</v>
      </c>
      <c r="E784" t="b">
        <f t="shared" si="24"/>
        <v>0</v>
      </c>
      <c r="F784" t="str">
        <f t="shared" si="25"/>
        <v>Male</v>
      </c>
    </row>
    <row r="785" spans="1:6">
      <c r="A785">
        <v>0.46700000000000003</v>
      </c>
      <c r="B785">
        <v>1467</v>
      </c>
      <c r="E785" t="b">
        <f t="shared" si="24"/>
        <v>0</v>
      </c>
      <c r="F785" t="str">
        <f t="shared" si="25"/>
        <v>Male</v>
      </c>
    </row>
    <row r="786" spans="1:6">
      <c r="A786">
        <v>0.38900000000000001</v>
      </c>
      <c r="B786">
        <v>1389</v>
      </c>
      <c r="E786" t="b">
        <f t="shared" si="24"/>
        <v>0</v>
      </c>
      <c r="F786" t="str">
        <f t="shared" si="25"/>
        <v>X</v>
      </c>
    </row>
    <row r="787" spans="1:6">
      <c r="A787">
        <v>0.378</v>
      </c>
      <c r="B787">
        <v>1378</v>
      </c>
      <c r="E787" t="b">
        <f t="shared" si="24"/>
        <v>0</v>
      </c>
      <c r="F787" t="str">
        <f t="shared" si="25"/>
        <v>Female</v>
      </c>
    </row>
    <row r="788" spans="1:6">
      <c r="A788">
        <v>0.52100000000000002</v>
      </c>
      <c r="B788">
        <v>1521</v>
      </c>
      <c r="E788" t="b">
        <f t="shared" si="24"/>
        <v>0</v>
      </c>
      <c r="F788" t="str">
        <f t="shared" si="25"/>
        <v>Male</v>
      </c>
    </row>
    <row r="789" spans="1:6">
      <c r="A789">
        <v>0.40300000000000002</v>
      </c>
      <c r="B789">
        <v>1403</v>
      </c>
      <c r="E789" t="b">
        <f t="shared" si="24"/>
        <v>0</v>
      </c>
      <c r="F789" t="str">
        <f t="shared" si="25"/>
        <v>X</v>
      </c>
    </row>
    <row r="790" spans="1:6">
      <c r="A790">
        <v>0.499</v>
      </c>
      <c r="B790">
        <v>1499</v>
      </c>
      <c r="E790" t="b">
        <f t="shared" si="24"/>
        <v>0</v>
      </c>
      <c r="F790" t="str">
        <f t="shared" si="25"/>
        <v>Male</v>
      </c>
    </row>
    <row r="791" spans="1:6">
      <c r="A791">
        <v>0.373</v>
      </c>
      <c r="B791">
        <v>1373</v>
      </c>
      <c r="E791" t="b">
        <f t="shared" si="24"/>
        <v>0</v>
      </c>
      <c r="F791" t="str">
        <f t="shared" si="25"/>
        <v>Female</v>
      </c>
    </row>
    <row r="792" spans="1:6">
      <c r="A792">
        <v>0.35799999999999998</v>
      </c>
      <c r="B792">
        <v>1358</v>
      </c>
      <c r="E792" t="b">
        <f t="shared" si="24"/>
        <v>0</v>
      </c>
      <c r="F792" t="str">
        <f t="shared" si="25"/>
        <v>Female</v>
      </c>
    </row>
    <row r="793" spans="1:6">
      <c r="A793">
        <v>0.40300000000000002</v>
      </c>
      <c r="B793">
        <v>1403</v>
      </c>
      <c r="E793" t="b">
        <f t="shared" si="24"/>
        <v>0</v>
      </c>
      <c r="F793" t="str">
        <f t="shared" si="25"/>
        <v>X</v>
      </c>
    </row>
    <row r="794" spans="1:6">
      <c r="A794">
        <v>0.495</v>
      </c>
      <c r="B794">
        <v>1495</v>
      </c>
      <c r="E794" t="b">
        <f t="shared" si="24"/>
        <v>0</v>
      </c>
      <c r="F794" t="str">
        <f t="shared" si="25"/>
        <v>Male</v>
      </c>
    </row>
    <row r="795" spans="1:6">
      <c r="A795">
        <v>0.35</v>
      </c>
      <c r="B795">
        <v>1350</v>
      </c>
      <c r="E795" t="b">
        <f t="shared" si="24"/>
        <v>0</v>
      </c>
      <c r="F795" t="str">
        <f t="shared" si="25"/>
        <v>Female</v>
      </c>
    </row>
    <row r="796" spans="1:6">
      <c r="A796">
        <v>0.433</v>
      </c>
      <c r="B796">
        <v>1433</v>
      </c>
      <c r="E796" t="b">
        <f t="shared" si="24"/>
        <v>0</v>
      </c>
      <c r="F796" t="str">
        <f t="shared" si="25"/>
        <v>X</v>
      </c>
    </row>
    <row r="797" spans="1:6">
      <c r="A797">
        <v>0.49299999999999999</v>
      </c>
      <c r="B797">
        <v>1493</v>
      </c>
      <c r="E797" t="b">
        <f t="shared" si="24"/>
        <v>0</v>
      </c>
      <c r="F797" t="str">
        <f t="shared" si="25"/>
        <v>Male</v>
      </c>
    </row>
    <row r="798" spans="1:6">
      <c r="A798">
        <v>0.53</v>
      </c>
      <c r="B798">
        <v>1530</v>
      </c>
      <c r="E798" t="b">
        <f t="shared" si="24"/>
        <v>0</v>
      </c>
      <c r="F798" t="str">
        <f t="shared" si="25"/>
        <v>Male</v>
      </c>
    </row>
    <row r="799" spans="1:6">
      <c r="A799">
        <v>0.41899999999999998</v>
      </c>
      <c r="B799">
        <v>1419</v>
      </c>
      <c r="E799" t="b">
        <f t="shared" si="24"/>
        <v>0</v>
      </c>
      <c r="F799" t="str">
        <f t="shared" si="25"/>
        <v>X</v>
      </c>
    </row>
    <row r="800" spans="1:6">
      <c r="A800">
        <v>0.39900000000000002</v>
      </c>
      <c r="B800">
        <v>1399</v>
      </c>
      <c r="E800" t="b">
        <f t="shared" si="24"/>
        <v>0</v>
      </c>
      <c r="F800" t="str">
        <f t="shared" si="25"/>
        <v>X</v>
      </c>
    </row>
    <row r="801" spans="1:6">
      <c r="A801">
        <v>0.51400000000000001</v>
      </c>
      <c r="B801">
        <v>1514</v>
      </c>
      <c r="E801" t="b">
        <f t="shared" si="24"/>
        <v>0</v>
      </c>
      <c r="F801" t="str">
        <f t="shared" si="25"/>
        <v>Male</v>
      </c>
    </row>
    <row r="802" spans="1:6">
      <c r="A802">
        <v>0.42599999999999999</v>
      </c>
      <c r="B802">
        <v>1426</v>
      </c>
      <c r="E802" t="b">
        <f t="shared" si="24"/>
        <v>0</v>
      </c>
      <c r="F802" t="str">
        <f t="shared" si="25"/>
        <v>X</v>
      </c>
    </row>
    <row r="803" spans="1:6">
      <c r="A803">
        <v>0.499</v>
      </c>
      <c r="B803">
        <v>1499</v>
      </c>
      <c r="E803" t="b">
        <f t="shared" si="24"/>
        <v>0</v>
      </c>
      <c r="F803" t="str">
        <f t="shared" si="25"/>
        <v>Male</v>
      </c>
    </row>
    <row r="804" spans="1:6">
      <c r="A804">
        <v>0.375</v>
      </c>
      <c r="B804">
        <v>1375</v>
      </c>
      <c r="E804" t="b">
        <f t="shared" si="24"/>
        <v>0</v>
      </c>
      <c r="F804" t="str">
        <f t="shared" si="25"/>
        <v>Female</v>
      </c>
    </row>
    <row r="805" spans="1:6">
      <c r="A805">
        <v>0.47799999999999998</v>
      </c>
      <c r="B805">
        <v>1478</v>
      </c>
      <c r="E805" t="b">
        <f t="shared" si="24"/>
        <v>0</v>
      </c>
      <c r="F805" t="str">
        <f t="shared" si="25"/>
        <v>Male</v>
      </c>
    </row>
    <row r="806" spans="1:6">
      <c r="A806">
        <v>0.45600000000000002</v>
      </c>
      <c r="B806">
        <v>1456</v>
      </c>
      <c r="E806" t="b">
        <f t="shared" si="24"/>
        <v>0</v>
      </c>
      <c r="F806" t="str">
        <f t="shared" si="25"/>
        <v>Male</v>
      </c>
    </row>
    <row r="807" spans="1:6">
      <c r="A807">
        <v>0.41499999999999998</v>
      </c>
      <c r="B807">
        <v>1415</v>
      </c>
      <c r="E807" t="b">
        <f t="shared" si="24"/>
        <v>0</v>
      </c>
      <c r="F807" t="str">
        <f t="shared" si="25"/>
        <v>X</v>
      </c>
    </row>
    <row r="808" spans="1:6">
      <c r="A808">
        <v>0.39</v>
      </c>
      <c r="B808">
        <v>1390</v>
      </c>
      <c r="E808" t="b">
        <f t="shared" si="24"/>
        <v>0</v>
      </c>
      <c r="F808" t="str">
        <f t="shared" si="25"/>
        <v>X</v>
      </c>
    </row>
    <row r="809" spans="1:6">
      <c r="A809">
        <v>0.42499999999999999</v>
      </c>
      <c r="B809">
        <v>1425</v>
      </c>
      <c r="E809" t="b">
        <f t="shared" si="24"/>
        <v>0</v>
      </c>
      <c r="F809" t="str">
        <f t="shared" si="25"/>
        <v>X</v>
      </c>
    </row>
    <row r="810" spans="1:6">
      <c r="A810">
        <v>0.48099999999999998</v>
      </c>
      <c r="B810">
        <v>1481</v>
      </c>
      <c r="E810" t="b">
        <f t="shared" si="24"/>
        <v>0</v>
      </c>
      <c r="F810" t="str">
        <f t="shared" si="25"/>
        <v>Male</v>
      </c>
    </row>
    <row r="811" spans="1:6">
      <c r="A811">
        <v>0.47399999999999998</v>
      </c>
      <c r="B811">
        <v>1474</v>
      </c>
      <c r="E811" t="b">
        <f t="shared" si="24"/>
        <v>0</v>
      </c>
      <c r="F811" t="str">
        <f t="shared" si="25"/>
        <v>Male</v>
      </c>
    </row>
    <row r="812" spans="1:6">
      <c r="A812">
        <v>0.49399999999999999</v>
      </c>
      <c r="B812">
        <v>1494</v>
      </c>
      <c r="E812" t="b">
        <f t="shared" si="24"/>
        <v>0</v>
      </c>
      <c r="F812" t="str">
        <f t="shared" si="25"/>
        <v>Male</v>
      </c>
    </row>
    <row r="813" spans="1:6">
      <c r="A813">
        <v>0.48899999999999999</v>
      </c>
      <c r="B813">
        <v>1489</v>
      </c>
      <c r="E813" t="b">
        <f t="shared" si="24"/>
        <v>0</v>
      </c>
      <c r="F813" t="str">
        <f t="shared" si="25"/>
        <v>Male</v>
      </c>
    </row>
    <row r="814" spans="1:6">
      <c r="A814">
        <v>0.46200000000000002</v>
      </c>
      <c r="B814">
        <v>1462</v>
      </c>
      <c r="E814" t="b">
        <f t="shared" si="24"/>
        <v>0</v>
      </c>
      <c r="F814" t="str">
        <f t="shared" si="25"/>
        <v>Male</v>
      </c>
    </row>
    <row r="815" spans="1:6">
      <c r="A815">
        <v>0.49</v>
      </c>
      <c r="B815">
        <v>1490</v>
      </c>
      <c r="E815" t="b">
        <f t="shared" si="24"/>
        <v>0</v>
      </c>
      <c r="F815" t="str">
        <f t="shared" si="25"/>
        <v>Male</v>
      </c>
    </row>
    <row r="816" spans="1:6">
      <c r="A816">
        <v>0.38400000000000001</v>
      </c>
      <c r="B816">
        <v>1384</v>
      </c>
      <c r="E816" t="b">
        <f t="shared" si="24"/>
        <v>0</v>
      </c>
      <c r="F816" t="str">
        <f t="shared" si="25"/>
        <v>X</v>
      </c>
    </row>
    <row r="817" spans="1:6">
      <c r="A817">
        <v>0.434</v>
      </c>
      <c r="B817">
        <v>1434</v>
      </c>
      <c r="E817" t="b">
        <f t="shared" si="24"/>
        <v>0</v>
      </c>
      <c r="F817" t="str">
        <f t="shared" si="25"/>
        <v>X</v>
      </c>
    </row>
    <row r="818" spans="1:6">
      <c r="A818">
        <v>0.48499999999999999</v>
      </c>
      <c r="B818">
        <v>1485</v>
      </c>
      <c r="E818" t="b">
        <f t="shared" si="24"/>
        <v>0</v>
      </c>
      <c r="F818" t="str">
        <f t="shared" si="25"/>
        <v>Male</v>
      </c>
    </row>
    <row r="819" spans="1:6">
      <c r="A819">
        <v>0.34499999999999997</v>
      </c>
      <c r="B819">
        <v>1345</v>
      </c>
      <c r="E819" t="b">
        <f t="shared" si="24"/>
        <v>0</v>
      </c>
      <c r="F819" t="str">
        <f t="shared" si="25"/>
        <v>Female</v>
      </c>
    </row>
    <row r="820" spans="1:6">
      <c r="A820">
        <v>0.35899999999999999</v>
      </c>
      <c r="B820">
        <v>1359</v>
      </c>
      <c r="E820" t="b">
        <f t="shared" si="24"/>
        <v>0</v>
      </c>
      <c r="F820" t="str">
        <f t="shared" si="25"/>
        <v>Female</v>
      </c>
    </row>
    <row r="821" spans="1:6">
      <c r="A821">
        <v>0.42399999999999999</v>
      </c>
      <c r="B821">
        <v>1424</v>
      </c>
      <c r="E821" t="b">
        <f t="shared" si="24"/>
        <v>0</v>
      </c>
      <c r="F821" t="str">
        <f t="shared" si="25"/>
        <v>X</v>
      </c>
    </row>
    <row r="822" spans="1:6">
      <c r="A822">
        <v>0.39200000000000002</v>
      </c>
      <c r="B822">
        <v>1392</v>
      </c>
      <c r="E822" t="b">
        <f t="shared" si="24"/>
        <v>0</v>
      </c>
      <c r="F822" t="str">
        <f t="shared" si="25"/>
        <v>X</v>
      </c>
    </row>
    <row r="823" spans="1:6">
      <c r="A823">
        <v>0.48899999999999999</v>
      </c>
      <c r="B823">
        <v>1489</v>
      </c>
      <c r="E823" t="b">
        <f t="shared" si="24"/>
        <v>0</v>
      </c>
      <c r="F823" t="str">
        <f t="shared" si="25"/>
        <v>Male</v>
      </c>
    </row>
    <row r="824" spans="1:6">
      <c r="A824">
        <v>0.39900000000000002</v>
      </c>
      <c r="B824">
        <v>1399</v>
      </c>
      <c r="E824" t="b">
        <f t="shared" si="24"/>
        <v>0</v>
      </c>
      <c r="F824" t="str">
        <f t="shared" si="25"/>
        <v>X</v>
      </c>
    </row>
    <row r="825" spans="1:6">
      <c r="A825">
        <v>0.37</v>
      </c>
      <c r="B825">
        <v>1370</v>
      </c>
      <c r="E825" t="b">
        <f t="shared" si="24"/>
        <v>0</v>
      </c>
      <c r="F825" t="str">
        <f t="shared" si="25"/>
        <v>Female</v>
      </c>
    </row>
    <row r="826" spans="1:6">
      <c r="A826">
        <v>0.54</v>
      </c>
      <c r="B826">
        <v>1540</v>
      </c>
      <c r="E826" t="b">
        <f t="shared" si="24"/>
        <v>0</v>
      </c>
      <c r="F826" t="str">
        <f t="shared" si="25"/>
        <v>Male</v>
      </c>
    </row>
    <row r="827" spans="1:6">
      <c r="A827">
        <v>0.46899999999999997</v>
      </c>
      <c r="B827">
        <v>1469</v>
      </c>
      <c r="E827" t="b">
        <f t="shared" si="24"/>
        <v>0</v>
      </c>
      <c r="F827" t="str">
        <f t="shared" si="25"/>
        <v>Male</v>
      </c>
    </row>
    <row r="828" spans="1:6">
      <c r="A828">
        <v>0.47799999999999998</v>
      </c>
      <c r="B828">
        <v>1478</v>
      </c>
      <c r="E828" t="b">
        <f t="shared" si="24"/>
        <v>0</v>
      </c>
      <c r="F828" t="str">
        <f t="shared" si="25"/>
        <v>Male</v>
      </c>
    </row>
    <row r="829" spans="1:6">
      <c r="A829">
        <v>0.41</v>
      </c>
      <c r="B829">
        <v>1410</v>
      </c>
      <c r="E829" t="b">
        <f t="shared" si="24"/>
        <v>0</v>
      </c>
      <c r="F829" t="str">
        <f t="shared" si="25"/>
        <v>X</v>
      </c>
    </row>
    <row r="830" spans="1:6">
      <c r="A830">
        <v>0.52100000000000002</v>
      </c>
      <c r="B830">
        <v>1521</v>
      </c>
      <c r="E830" t="b">
        <f t="shared" si="24"/>
        <v>0</v>
      </c>
      <c r="F830" t="str">
        <f t="shared" si="25"/>
        <v>Male</v>
      </c>
    </row>
    <row r="831" spans="1:6">
      <c r="A831">
        <v>0.53900000000000003</v>
      </c>
      <c r="B831">
        <v>1539</v>
      </c>
      <c r="E831" t="b">
        <f t="shared" si="24"/>
        <v>0</v>
      </c>
      <c r="F831" t="str">
        <f t="shared" si="25"/>
        <v>Male</v>
      </c>
    </row>
    <row r="832" spans="1:6">
      <c r="A832">
        <v>0.44400000000000001</v>
      </c>
      <c r="B832">
        <v>1444</v>
      </c>
      <c r="E832" t="b">
        <f t="shared" si="24"/>
        <v>0</v>
      </c>
      <c r="F832" t="str">
        <f t="shared" si="25"/>
        <v>X</v>
      </c>
    </row>
    <row r="833" spans="1:6">
      <c r="A833">
        <v>0.48399999999999999</v>
      </c>
      <c r="B833">
        <v>1484</v>
      </c>
      <c r="E833" t="b">
        <f t="shared" si="24"/>
        <v>0</v>
      </c>
      <c r="F833" t="str">
        <f t="shared" si="25"/>
        <v>Male</v>
      </c>
    </row>
    <row r="834" spans="1:6">
      <c r="A834">
        <v>0.36299999999999999</v>
      </c>
      <c r="B834">
        <v>1363</v>
      </c>
      <c r="E834" t="b">
        <f t="shared" si="24"/>
        <v>0</v>
      </c>
      <c r="F834" t="str">
        <f t="shared" si="25"/>
        <v>Female</v>
      </c>
    </row>
    <row r="835" spans="1:6">
      <c r="A835">
        <v>0.47</v>
      </c>
      <c r="B835">
        <v>1470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0.42</v>
      </c>
      <c r="B836">
        <v>1420</v>
      </c>
      <c r="E836" t="b">
        <f t="shared" si="26"/>
        <v>0</v>
      </c>
      <c r="F836" t="str">
        <f t="shared" si="27"/>
        <v>X</v>
      </c>
    </row>
    <row r="837" spans="1:6">
      <c r="A837">
        <v>0.44600000000000001</v>
      </c>
      <c r="B837">
        <v>1446</v>
      </c>
      <c r="E837" t="b">
        <f t="shared" si="26"/>
        <v>0</v>
      </c>
      <c r="F837" t="str">
        <f t="shared" si="27"/>
        <v>X</v>
      </c>
    </row>
    <row r="838" spans="1:6">
      <c r="A838">
        <v>0.34899999999999998</v>
      </c>
      <c r="B838">
        <v>1349</v>
      </c>
      <c r="E838" t="b">
        <f t="shared" si="26"/>
        <v>0</v>
      </c>
      <c r="F838" t="str">
        <f t="shared" si="27"/>
        <v>Female</v>
      </c>
    </row>
    <row r="839" spans="1:6">
      <c r="A839">
        <v>0.436</v>
      </c>
      <c r="B839">
        <v>1436</v>
      </c>
      <c r="E839" t="b">
        <f t="shared" si="26"/>
        <v>0</v>
      </c>
      <c r="F839" t="str">
        <f t="shared" si="27"/>
        <v>X</v>
      </c>
    </row>
    <row r="840" spans="1:6">
      <c r="A840">
        <v>0.48499999999999999</v>
      </c>
      <c r="B840">
        <v>1485</v>
      </c>
      <c r="E840" t="b">
        <f t="shared" si="26"/>
        <v>0</v>
      </c>
      <c r="F840" t="str">
        <f t="shared" si="27"/>
        <v>Male</v>
      </c>
    </row>
    <row r="841" spans="1:6">
      <c r="A841">
        <v>0.39200000000000002</v>
      </c>
      <c r="B841">
        <v>1392</v>
      </c>
      <c r="E841" t="b">
        <f t="shared" si="26"/>
        <v>0</v>
      </c>
      <c r="F841" t="str">
        <f t="shared" si="27"/>
        <v>X</v>
      </c>
    </row>
    <row r="842" spans="1:6">
      <c r="A842">
        <v>0.52300000000000002</v>
      </c>
      <c r="B842">
        <v>1523</v>
      </c>
      <c r="E842" t="b">
        <f t="shared" si="26"/>
        <v>0</v>
      </c>
      <c r="F842" t="str">
        <f t="shared" si="27"/>
        <v>Male</v>
      </c>
    </row>
    <row r="843" spans="1:6">
      <c r="A843">
        <v>0.442</v>
      </c>
      <c r="B843">
        <v>1442</v>
      </c>
      <c r="E843" t="b">
        <f t="shared" si="26"/>
        <v>0</v>
      </c>
      <c r="F843" t="str">
        <f t="shared" si="27"/>
        <v>X</v>
      </c>
    </row>
    <row r="844" spans="1:6">
      <c r="A844">
        <v>0.38700000000000001</v>
      </c>
      <c r="B844">
        <v>1387</v>
      </c>
      <c r="E844" t="b">
        <f t="shared" si="26"/>
        <v>0</v>
      </c>
      <c r="F844" t="str">
        <f t="shared" si="27"/>
        <v>X</v>
      </c>
    </row>
    <row r="845" spans="1:6">
      <c r="A845">
        <v>0.40300000000000002</v>
      </c>
      <c r="B845">
        <v>1403</v>
      </c>
      <c r="E845" t="b">
        <f t="shared" si="26"/>
        <v>0</v>
      </c>
      <c r="F845" t="str">
        <f t="shared" si="27"/>
        <v>X</v>
      </c>
    </row>
    <row r="846" spans="1:6">
      <c r="A846">
        <v>0.35499999999999998</v>
      </c>
      <c r="B846">
        <v>1355</v>
      </c>
      <c r="E846" t="b">
        <f t="shared" si="26"/>
        <v>0</v>
      </c>
      <c r="F846" t="str">
        <f t="shared" si="27"/>
        <v>Female</v>
      </c>
    </row>
    <row r="847" spans="1:6">
      <c r="A847">
        <v>0.45700000000000002</v>
      </c>
      <c r="B847">
        <v>1457</v>
      </c>
      <c r="E847" t="b">
        <f t="shared" si="26"/>
        <v>0</v>
      </c>
      <c r="F847" t="str">
        <f t="shared" si="27"/>
        <v>Male</v>
      </c>
    </row>
    <row r="848" spans="1:6">
      <c r="A848">
        <v>0.53</v>
      </c>
      <c r="B848">
        <v>1530</v>
      </c>
      <c r="E848" t="b">
        <f t="shared" si="26"/>
        <v>0</v>
      </c>
      <c r="F848" t="str">
        <f t="shared" si="27"/>
        <v>Male</v>
      </c>
    </row>
    <row r="849" spans="1:6">
      <c r="A849">
        <v>0.50600000000000001</v>
      </c>
      <c r="B849">
        <v>1506</v>
      </c>
      <c r="E849" t="b">
        <f t="shared" si="26"/>
        <v>0</v>
      </c>
      <c r="F849" t="str">
        <f t="shared" si="27"/>
        <v>Male</v>
      </c>
    </row>
    <row r="850" spans="1:6">
      <c r="A850">
        <v>0.374</v>
      </c>
      <c r="B850">
        <v>1374</v>
      </c>
      <c r="E850" t="b">
        <f t="shared" si="26"/>
        <v>0</v>
      </c>
      <c r="F850" t="str">
        <f t="shared" si="27"/>
        <v>Female</v>
      </c>
    </row>
    <row r="851" spans="1:6">
      <c r="A851">
        <v>0.41699999999999998</v>
      </c>
      <c r="B851">
        <v>1417</v>
      </c>
      <c r="E851" t="b">
        <f t="shared" si="26"/>
        <v>0</v>
      </c>
      <c r="F851" t="str">
        <f t="shared" si="27"/>
        <v>X</v>
      </c>
    </row>
    <row r="852" spans="1:6">
      <c r="A852">
        <v>0.50600000000000001</v>
      </c>
      <c r="B852">
        <v>1506</v>
      </c>
      <c r="E852" t="b">
        <f t="shared" si="26"/>
        <v>0</v>
      </c>
      <c r="F852" t="str">
        <f t="shared" si="27"/>
        <v>Male</v>
      </c>
    </row>
    <row r="853" spans="1:6">
      <c r="A853">
        <v>0.442</v>
      </c>
      <c r="B853">
        <v>1442</v>
      </c>
      <c r="E853" t="b">
        <f t="shared" si="26"/>
        <v>0</v>
      </c>
      <c r="F853" t="str">
        <f t="shared" si="27"/>
        <v>X</v>
      </c>
    </row>
    <row r="854" spans="1:6">
      <c r="A854">
        <v>0.53800000000000003</v>
      </c>
      <c r="B854">
        <v>1538</v>
      </c>
      <c r="E854" t="b">
        <f t="shared" si="26"/>
        <v>0</v>
      </c>
      <c r="F854" t="str">
        <f t="shared" si="27"/>
        <v>Male</v>
      </c>
    </row>
    <row r="855" spans="1:6">
      <c r="A855">
        <v>0.50700000000000001</v>
      </c>
      <c r="B855">
        <v>1507</v>
      </c>
      <c r="E855" t="b">
        <f t="shared" si="26"/>
        <v>0</v>
      </c>
      <c r="F855" t="str">
        <f t="shared" si="27"/>
        <v>Male</v>
      </c>
    </row>
    <row r="856" spans="1:6">
      <c r="A856">
        <v>0.34300000000000003</v>
      </c>
      <c r="B856">
        <v>1343</v>
      </c>
      <c r="E856" t="b">
        <f t="shared" si="26"/>
        <v>0</v>
      </c>
      <c r="F856" t="str">
        <f t="shared" si="27"/>
        <v>Female</v>
      </c>
    </row>
    <row r="857" spans="1:6">
      <c r="A857">
        <v>0.38800000000000001</v>
      </c>
      <c r="B857">
        <v>1388</v>
      </c>
      <c r="E857" t="b">
        <f t="shared" si="26"/>
        <v>0</v>
      </c>
      <c r="F857" t="str">
        <f t="shared" si="27"/>
        <v>X</v>
      </c>
    </row>
    <row r="858" spans="1:6">
      <c r="A858">
        <v>0.45500000000000002</v>
      </c>
      <c r="B858">
        <v>1455</v>
      </c>
      <c r="E858" t="b">
        <f t="shared" si="26"/>
        <v>0</v>
      </c>
      <c r="F858" t="str">
        <f t="shared" si="27"/>
        <v>Male</v>
      </c>
    </row>
    <row r="859" spans="1:6">
      <c r="A859">
        <v>0.49</v>
      </c>
      <c r="B859">
        <v>1490</v>
      </c>
      <c r="E859" t="b">
        <f t="shared" si="26"/>
        <v>0</v>
      </c>
      <c r="F859" t="str">
        <f t="shared" si="27"/>
        <v>Male</v>
      </c>
    </row>
    <row r="860" spans="1:6">
      <c r="A860">
        <v>0.42499999999999999</v>
      </c>
      <c r="B860">
        <v>1425</v>
      </c>
      <c r="E860" t="b">
        <f t="shared" si="26"/>
        <v>0</v>
      </c>
      <c r="F860" t="str">
        <f t="shared" si="27"/>
        <v>X</v>
      </c>
    </row>
    <row r="861" spans="1:6">
      <c r="A861">
        <v>0.377</v>
      </c>
      <c r="B861">
        <v>1377</v>
      </c>
      <c r="E861" t="b">
        <f t="shared" si="26"/>
        <v>0</v>
      </c>
      <c r="F861" t="str">
        <f t="shared" si="27"/>
        <v>Female</v>
      </c>
    </row>
    <row r="862" spans="1:6">
      <c r="A862">
        <v>0.41399999999999998</v>
      </c>
      <c r="B862">
        <v>1414</v>
      </c>
      <c r="E862" t="b">
        <f t="shared" si="26"/>
        <v>0</v>
      </c>
      <c r="F862" t="str">
        <f t="shared" si="27"/>
        <v>X</v>
      </c>
    </row>
    <row r="863" spans="1:6">
      <c r="A863">
        <v>0.35699999999999998</v>
      </c>
      <c r="B863">
        <v>1357</v>
      </c>
      <c r="E863" t="b">
        <f t="shared" si="26"/>
        <v>0</v>
      </c>
      <c r="F863" t="str">
        <f t="shared" si="27"/>
        <v>Female</v>
      </c>
    </row>
    <row r="864" spans="1:6">
      <c r="A864">
        <v>0.54</v>
      </c>
      <c r="B864">
        <v>1540</v>
      </c>
      <c r="E864" t="b">
        <f t="shared" si="26"/>
        <v>0</v>
      </c>
      <c r="F864" t="str">
        <f t="shared" si="27"/>
        <v>Male</v>
      </c>
    </row>
    <row r="865" spans="1:6">
      <c r="A865">
        <v>0.45200000000000001</v>
      </c>
      <c r="B865">
        <v>1452</v>
      </c>
      <c r="E865" t="b">
        <f t="shared" si="26"/>
        <v>0</v>
      </c>
      <c r="F865" t="str">
        <f t="shared" si="27"/>
        <v>X</v>
      </c>
    </row>
    <row r="866" spans="1:6">
      <c r="A866">
        <v>0.51300000000000001</v>
      </c>
      <c r="B866">
        <v>1513</v>
      </c>
      <c r="E866" t="b">
        <f t="shared" si="26"/>
        <v>0</v>
      </c>
      <c r="F866" t="str">
        <f t="shared" si="27"/>
        <v>Male</v>
      </c>
    </row>
    <row r="867" spans="1:6">
      <c r="A867">
        <v>0.437</v>
      </c>
      <c r="B867">
        <v>1437</v>
      </c>
      <c r="E867" t="b">
        <f t="shared" si="26"/>
        <v>0</v>
      </c>
      <c r="F867" t="str">
        <f t="shared" si="27"/>
        <v>X</v>
      </c>
    </row>
    <row r="868" spans="1:6">
      <c r="A868">
        <v>0.54400000000000004</v>
      </c>
      <c r="B868">
        <v>1544</v>
      </c>
      <c r="E868" t="b">
        <f t="shared" si="26"/>
        <v>0</v>
      </c>
      <c r="F868" t="str">
        <f t="shared" si="27"/>
        <v>Male</v>
      </c>
    </row>
    <row r="869" spans="1:6">
      <c r="A869">
        <v>0.36199999999999999</v>
      </c>
      <c r="B869">
        <v>1362</v>
      </c>
      <c r="E869" t="b">
        <f t="shared" si="26"/>
        <v>0</v>
      </c>
      <c r="F869" t="str">
        <f t="shared" si="27"/>
        <v>Female</v>
      </c>
    </row>
    <row r="870" spans="1:6">
      <c r="A870">
        <v>0.39400000000000002</v>
      </c>
      <c r="B870">
        <v>1394</v>
      </c>
      <c r="E870" t="b">
        <f t="shared" si="26"/>
        <v>0</v>
      </c>
      <c r="F870" t="str">
        <f t="shared" si="27"/>
        <v>X</v>
      </c>
    </row>
    <row r="871" spans="1:6">
      <c r="A871">
        <v>0.40699999999999997</v>
      </c>
      <c r="B871">
        <v>1407</v>
      </c>
      <c r="E871" t="b">
        <f t="shared" si="26"/>
        <v>0</v>
      </c>
      <c r="F871" t="str">
        <f t="shared" si="27"/>
        <v>X</v>
      </c>
    </row>
    <row r="872" spans="1:6">
      <c r="A872">
        <v>0.53</v>
      </c>
      <c r="B872">
        <v>1530</v>
      </c>
      <c r="E872" t="b">
        <f t="shared" si="26"/>
        <v>0</v>
      </c>
      <c r="F872" t="str">
        <f t="shared" si="27"/>
        <v>Male</v>
      </c>
    </row>
    <row r="873" spans="1:6">
      <c r="A873">
        <v>0.41599999999999998</v>
      </c>
      <c r="B873">
        <v>1416</v>
      </c>
      <c r="E873" t="b">
        <f t="shared" si="26"/>
        <v>0</v>
      </c>
      <c r="F873" t="str">
        <f t="shared" si="27"/>
        <v>X</v>
      </c>
    </row>
    <row r="874" spans="1:6">
      <c r="A874">
        <v>0.41899999999999998</v>
      </c>
      <c r="B874">
        <v>1419</v>
      </c>
      <c r="E874" t="b">
        <f t="shared" si="26"/>
        <v>0</v>
      </c>
      <c r="F874" t="str">
        <f t="shared" si="27"/>
        <v>X</v>
      </c>
    </row>
    <row r="875" spans="1:6">
      <c r="A875">
        <v>0.41199999999999998</v>
      </c>
      <c r="B875">
        <v>1412</v>
      </c>
      <c r="E875" t="b">
        <f t="shared" si="26"/>
        <v>0</v>
      </c>
      <c r="F875" t="str">
        <f t="shared" si="27"/>
        <v>X</v>
      </c>
    </row>
    <row r="876" spans="1:6">
      <c r="A876">
        <v>0.48599999999999999</v>
      </c>
      <c r="B876">
        <v>1486</v>
      </c>
      <c r="E876" t="b">
        <f t="shared" si="26"/>
        <v>0</v>
      </c>
      <c r="F876" t="str">
        <f t="shared" si="27"/>
        <v>Male</v>
      </c>
    </row>
    <row r="877" spans="1:6">
      <c r="A877">
        <v>0.373</v>
      </c>
      <c r="B877">
        <v>1373</v>
      </c>
      <c r="E877" t="b">
        <f t="shared" si="26"/>
        <v>0</v>
      </c>
      <c r="F877" t="str">
        <f t="shared" si="27"/>
        <v>Female</v>
      </c>
    </row>
    <row r="878" spans="1:6">
      <c r="A878">
        <v>0.4</v>
      </c>
      <c r="B878">
        <v>1400</v>
      </c>
      <c r="E878" t="b">
        <f t="shared" si="26"/>
        <v>0</v>
      </c>
      <c r="F878" t="str">
        <f t="shared" si="27"/>
        <v>X</v>
      </c>
    </row>
    <row r="879" spans="1:6">
      <c r="A879">
        <v>0.50700000000000001</v>
      </c>
      <c r="B879">
        <v>1507</v>
      </c>
      <c r="E879" t="b">
        <f t="shared" si="26"/>
        <v>0</v>
      </c>
      <c r="F879" t="str">
        <f t="shared" si="27"/>
        <v>Male</v>
      </c>
    </row>
    <row r="880" spans="1:6">
      <c r="A880">
        <v>0.42199999999999999</v>
      </c>
      <c r="B880">
        <v>1422</v>
      </c>
      <c r="E880" t="b">
        <f t="shared" si="26"/>
        <v>0</v>
      </c>
      <c r="F880" t="str">
        <f t="shared" si="27"/>
        <v>X</v>
      </c>
    </row>
    <row r="881" spans="1:6">
      <c r="A881">
        <v>0.47299999999999998</v>
      </c>
      <c r="B881">
        <v>1473</v>
      </c>
      <c r="E881" t="b">
        <f t="shared" si="26"/>
        <v>0</v>
      </c>
      <c r="F881" t="str">
        <f t="shared" si="27"/>
        <v>Male</v>
      </c>
    </row>
    <row r="882" spans="1:6">
      <c r="A882">
        <v>0.52400000000000002</v>
      </c>
      <c r="B882">
        <v>1524</v>
      </c>
      <c r="E882" t="b">
        <f t="shared" si="26"/>
        <v>0</v>
      </c>
      <c r="F882" t="str">
        <f t="shared" si="27"/>
        <v>Male</v>
      </c>
    </row>
    <row r="883" spans="1:6">
      <c r="A883">
        <v>0.38400000000000001</v>
      </c>
      <c r="B883">
        <v>1384</v>
      </c>
      <c r="E883" t="b">
        <f t="shared" si="26"/>
        <v>0</v>
      </c>
      <c r="F883" t="str">
        <f t="shared" si="27"/>
        <v>X</v>
      </c>
    </row>
    <row r="884" spans="1:6">
      <c r="A884">
        <v>0.39800000000000002</v>
      </c>
      <c r="B884">
        <v>1398</v>
      </c>
      <c r="E884" t="b">
        <f t="shared" si="26"/>
        <v>0</v>
      </c>
      <c r="F884" t="str">
        <f t="shared" si="27"/>
        <v>X</v>
      </c>
    </row>
    <row r="885" spans="1:6">
      <c r="A885">
        <v>0.46300000000000002</v>
      </c>
      <c r="B885">
        <v>1463</v>
      </c>
      <c r="E885" t="b">
        <f t="shared" si="26"/>
        <v>0</v>
      </c>
      <c r="F885" t="str">
        <f t="shared" si="27"/>
        <v>Male</v>
      </c>
    </row>
    <row r="886" spans="1:6">
      <c r="A886">
        <v>0.43099999999999999</v>
      </c>
      <c r="B886">
        <v>1431</v>
      </c>
      <c r="E886" t="b">
        <f t="shared" si="26"/>
        <v>0</v>
      </c>
      <c r="F886" t="str">
        <f t="shared" si="27"/>
        <v>X</v>
      </c>
    </row>
    <row r="887" spans="1:6">
      <c r="A887">
        <v>0.379</v>
      </c>
      <c r="B887">
        <v>1379</v>
      </c>
      <c r="E887" t="b">
        <f t="shared" si="26"/>
        <v>0</v>
      </c>
      <c r="F887" t="str">
        <f t="shared" si="27"/>
        <v>Female</v>
      </c>
    </row>
    <row r="888" spans="1:6">
      <c r="A888">
        <v>0.438</v>
      </c>
      <c r="B888">
        <v>1438</v>
      </c>
      <c r="E888" t="b">
        <f t="shared" si="26"/>
        <v>0</v>
      </c>
      <c r="F888" t="str">
        <f t="shared" si="27"/>
        <v>X</v>
      </c>
    </row>
    <row r="889" spans="1:6">
      <c r="A889">
        <v>0.40899999999999997</v>
      </c>
      <c r="B889">
        <v>1409</v>
      </c>
      <c r="E889" t="b">
        <f t="shared" si="26"/>
        <v>0</v>
      </c>
      <c r="F889" t="str">
        <f t="shared" si="27"/>
        <v>X</v>
      </c>
    </row>
    <row r="890" spans="1:6">
      <c r="A890">
        <v>0.376</v>
      </c>
      <c r="B890">
        <v>1376</v>
      </c>
      <c r="E890" t="b">
        <f t="shared" si="26"/>
        <v>0</v>
      </c>
      <c r="F890" t="str">
        <f t="shared" si="27"/>
        <v>Female</v>
      </c>
    </row>
    <row r="891" spans="1:6">
      <c r="A891">
        <v>0.50800000000000001</v>
      </c>
      <c r="B891">
        <v>1508</v>
      </c>
      <c r="E891" t="b">
        <f t="shared" si="26"/>
        <v>0</v>
      </c>
      <c r="F891" t="str">
        <f t="shared" si="27"/>
        <v>Male</v>
      </c>
    </row>
    <row r="892" spans="1:6">
      <c r="A892">
        <v>0.51700000000000002</v>
      </c>
      <c r="B892">
        <v>1517</v>
      </c>
      <c r="E892" t="b">
        <f t="shared" si="26"/>
        <v>0</v>
      </c>
      <c r="F892" t="str">
        <f t="shared" si="27"/>
        <v>Male</v>
      </c>
    </row>
    <row r="893" spans="1:6">
      <c r="A893">
        <v>0.44900000000000001</v>
      </c>
      <c r="B893">
        <v>1449</v>
      </c>
      <c r="E893" t="b">
        <f t="shared" si="26"/>
        <v>0</v>
      </c>
      <c r="F893" t="str">
        <f t="shared" si="27"/>
        <v>X</v>
      </c>
    </row>
    <row r="894" spans="1:6">
      <c r="A894">
        <v>0.35699999999999998</v>
      </c>
      <c r="B894">
        <v>1357</v>
      </c>
      <c r="E894" t="b">
        <f t="shared" si="26"/>
        <v>0</v>
      </c>
      <c r="F894" t="str">
        <f t="shared" si="27"/>
        <v>Female</v>
      </c>
    </row>
    <row r="895" spans="1:6">
      <c r="A895">
        <v>0.42899999999999999</v>
      </c>
      <c r="B895">
        <v>1429</v>
      </c>
      <c r="E895" t="b">
        <f t="shared" si="26"/>
        <v>0</v>
      </c>
      <c r="F895" t="str">
        <f t="shared" si="27"/>
        <v>X</v>
      </c>
    </row>
    <row r="896" spans="1:6">
      <c r="A896">
        <v>0.48299999999999998</v>
      </c>
      <c r="B896">
        <v>1483</v>
      </c>
      <c r="E896" t="b">
        <f t="shared" si="26"/>
        <v>0</v>
      </c>
      <c r="F896" t="str">
        <f t="shared" si="27"/>
        <v>Male</v>
      </c>
    </row>
    <row r="897" spans="1:6">
      <c r="A897">
        <v>0.46899999999999997</v>
      </c>
      <c r="B897">
        <v>1469</v>
      </c>
      <c r="E897" t="b">
        <f t="shared" si="26"/>
        <v>0</v>
      </c>
      <c r="F897" t="str">
        <f t="shared" si="27"/>
        <v>Male</v>
      </c>
    </row>
    <row r="898" spans="1:6">
      <c r="A898">
        <v>0.45600000000000002</v>
      </c>
      <c r="B898">
        <v>1456</v>
      </c>
      <c r="E898" t="b">
        <f t="shared" si="26"/>
        <v>0</v>
      </c>
      <c r="F898" t="str">
        <f t="shared" si="27"/>
        <v>Male</v>
      </c>
    </row>
    <row r="899" spans="1:6">
      <c r="A899">
        <v>0.50900000000000001</v>
      </c>
      <c r="B899">
        <v>1509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0.40500000000000003</v>
      </c>
      <c r="B900">
        <v>1405</v>
      </c>
      <c r="E900" t="b">
        <f t="shared" si="28"/>
        <v>0</v>
      </c>
      <c r="F900" t="str">
        <f t="shared" si="29"/>
        <v>X</v>
      </c>
    </row>
    <row r="901" spans="1:6">
      <c r="A901">
        <v>0.38300000000000001</v>
      </c>
      <c r="B901">
        <v>1383</v>
      </c>
      <c r="E901" t="b">
        <f t="shared" si="28"/>
        <v>0</v>
      </c>
      <c r="F901" t="str">
        <f t="shared" si="29"/>
        <v>X</v>
      </c>
    </row>
    <row r="902" spans="1:6">
      <c r="A902">
        <v>0.49</v>
      </c>
      <c r="B902">
        <v>1490</v>
      </c>
      <c r="E902" t="b">
        <f t="shared" si="28"/>
        <v>0</v>
      </c>
      <c r="F902" t="str">
        <f t="shared" si="29"/>
        <v>Male</v>
      </c>
    </row>
    <row r="903" spans="1:6">
      <c r="A903">
        <v>0.374</v>
      </c>
      <c r="B903">
        <v>1374</v>
      </c>
      <c r="E903" t="b">
        <f t="shared" si="28"/>
        <v>0</v>
      </c>
      <c r="F903" t="str">
        <f t="shared" si="29"/>
        <v>Female</v>
      </c>
    </row>
    <row r="904" spans="1:6">
      <c r="A904">
        <v>0.42299999999999999</v>
      </c>
      <c r="B904">
        <v>1423</v>
      </c>
      <c r="E904" t="b">
        <f t="shared" si="28"/>
        <v>0</v>
      </c>
      <c r="F904" t="str">
        <f t="shared" si="29"/>
        <v>X</v>
      </c>
    </row>
    <row r="905" spans="1:6">
      <c r="A905">
        <v>0.53300000000000003</v>
      </c>
      <c r="B905">
        <v>1533</v>
      </c>
      <c r="E905" t="b">
        <f t="shared" si="28"/>
        <v>0</v>
      </c>
      <c r="F905" t="str">
        <f t="shared" si="29"/>
        <v>Male</v>
      </c>
    </row>
    <row r="906" spans="1:6">
      <c r="A906">
        <v>0.46</v>
      </c>
      <c r="B906">
        <v>1460</v>
      </c>
      <c r="E906" t="b">
        <f t="shared" si="28"/>
        <v>0</v>
      </c>
      <c r="F906" t="str">
        <f t="shared" si="29"/>
        <v>Male</v>
      </c>
    </row>
    <row r="907" spans="1:6">
      <c r="A907">
        <v>0.379</v>
      </c>
      <c r="B907">
        <v>1379</v>
      </c>
      <c r="E907" t="b">
        <f t="shared" si="28"/>
        <v>0</v>
      </c>
      <c r="F907" t="str">
        <f t="shared" si="29"/>
        <v>Female</v>
      </c>
    </row>
    <row r="908" spans="1:6">
      <c r="A908">
        <v>0.47299999999999998</v>
      </c>
      <c r="B908">
        <v>1473</v>
      </c>
      <c r="E908" t="b">
        <f t="shared" si="28"/>
        <v>0</v>
      </c>
      <c r="F908" t="str">
        <f t="shared" si="29"/>
        <v>Male</v>
      </c>
    </row>
    <row r="909" spans="1:6">
      <c r="A909">
        <v>0.39400000000000002</v>
      </c>
      <c r="B909">
        <v>1394</v>
      </c>
      <c r="E909" t="b">
        <f t="shared" si="28"/>
        <v>0</v>
      </c>
      <c r="F909" t="str">
        <f t="shared" si="29"/>
        <v>X</v>
      </c>
    </row>
    <row r="910" spans="1:6">
      <c r="A910">
        <v>0.495</v>
      </c>
      <c r="B910">
        <v>1495</v>
      </c>
      <c r="E910" t="b">
        <f t="shared" si="28"/>
        <v>0</v>
      </c>
      <c r="F910" t="str">
        <f t="shared" si="29"/>
        <v>Male</v>
      </c>
    </row>
    <row r="911" spans="1:6">
      <c r="A911">
        <v>0.42399999999999999</v>
      </c>
      <c r="B911">
        <v>1424</v>
      </c>
      <c r="E911" t="b">
        <f t="shared" si="28"/>
        <v>0</v>
      </c>
      <c r="F911" t="str">
        <f t="shared" si="29"/>
        <v>X</v>
      </c>
    </row>
    <row r="912" spans="1:6">
      <c r="A912">
        <v>0.46800000000000003</v>
      </c>
      <c r="B912">
        <v>1468</v>
      </c>
      <c r="E912" t="b">
        <f t="shared" si="28"/>
        <v>0</v>
      </c>
      <c r="F912" t="str">
        <f t="shared" si="29"/>
        <v>Male</v>
      </c>
    </row>
    <row r="913" spans="1:6">
      <c r="A913">
        <v>0.44400000000000001</v>
      </c>
      <c r="B913">
        <v>1444</v>
      </c>
      <c r="E913" t="b">
        <f t="shared" si="28"/>
        <v>0</v>
      </c>
      <c r="F913" t="str">
        <f t="shared" si="29"/>
        <v>X</v>
      </c>
    </row>
    <row r="914" spans="1:6">
      <c r="A914">
        <v>0.36599999999999999</v>
      </c>
      <c r="B914">
        <v>1366</v>
      </c>
      <c r="E914" t="b">
        <f t="shared" si="28"/>
        <v>0</v>
      </c>
      <c r="F914" t="str">
        <f t="shared" si="29"/>
        <v>Female</v>
      </c>
    </row>
    <row r="915" spans="1:6">
      <c r="A915">
        <v>0.504</v>
      </c>
      <c r="B915">
        <v>1504</v>
      </c>
      <c r="E915" t="b">
        <f t="shared" si="28"/>
        <v>0</v>
      </c>
      <c r="F915" t="str">
        <f t="shared" si="29"/>
        <v>Male</v>
      </c>
    </row>
    <row r="916" spans="1:6">
      <c r="A916">
        <v>0.38900000000000001</v>
      </c>
      <c r="B916">
        <v>1389</v>
      </c>
      <c r="E916" t="b">
        <f t="shared" si="28"/>
        <v>0</v>
      </c>
      <c r="F916" t="str">
        <f t="shared" si="29"/>
        <v>X</v>
      </c>
    </row>
    <row r="917" spans="1:6">
      <c r="A917">
        <v>0.38</v>
      </c>
      <c r="B917">
        <v>1380</v>
      </c>
      <c r="E917" t="b">
        <f t="shared" si="28"/>
        <v>0</v>
      </c>
      <c r="F917" t="str">
        <f t="shared" si="29"/>
        <v>Female</v>
      </c>
    </row>
    <row r="918" spans="1:6">
      <c r="A918">
        <v>0.42199999999999999</v>
      </c>
      <c r="B918">
        <v>1422</v>
      </c>
      <c r="E918" t="b">
        <f t="shared" si="28"/>
        <v>0</v>
      </c>
      <c r="F918" t="str">
        <f t="shared" si="29"/>
        <v>X</v>
      </c>
    </row>
    <row r="919" spans="1:6">
      <c r="A919">
        <v>0.44500000000000001</v>
      </c>
      <c r="B919">
        <v>1445</v>
      </c>
      <c r="E919" t="b">
        <f t="shared" si="28"/>
        <v>0</v>
      </c>
      <c r="F919" t="str">
        <f t="shared" si="29"/>
        <v>X</v>
      </c>
    </row>
    <row r="920" spans="1:6">
      <c r="A920">
        <v>0.48299999999999998</v>
      </c>
      <c r="B920">
        <v>1483</v>
      </c>
      <c r="E920" t="b">
        <f t="shared" si="28"/>
        <v>0</v>
      </c>
      <c r="F920" t="str">
        <f t="shared" si="29"/>
        <v>Male</v>
      </c>
    </row>
    <row r="921" spans="1:6">
      <c r="A921">
        <v>0.52900000000000003</v>
      </c>
      <c r="B921">
        <v>1529</v>
      </c>
      <c r="E921" t="b">
        <f t="shared" si="28"/>
        <v>0</v>
      </c>
      <c r="F921" t="str">
        <f t="shared" si="29"/>
        <v>Male</v>
      </c>
    </row>
    <row r="922" spans="1:6">
      <c r="A922">
        <v>0.47199999999999998</v>
      </c>
      <c r="B922">
        <v>1472</v>
      </c>
      <c r="E922" t="b">
        <f t="shared" si="28"/>
        <v>0</v>
      </c>
      <c r="F922" t="str">
        <f t="shared" si="29"/>
        <v>Male</v>
      </c>
    </row>
    <row r="923" spans="1:6">
      <c r="A923">
        <v>0.52900000000000003</v>
      </c>
      <c r="B923">
        <v>1529</v>
      </c>
      <c r="E923" t="b">
        <f t="shared" si="28"/>
        <v>0</v>
      </c>
      <c r="F923" t="str">
        <f t="shared" si="29"/>
        <v>Male</v>
      </c>
    </row>
    <row r="924" spans="1:6">
      <c r="A924">
        <v>0.35599999999999998</v>
      </c>
      <c r="B924">
        <v>1356</v>
      </c>
      <c r="E924" t="b">
        <f t="shared" si="28"/>
        <v>0</v>
      </c>
      <c r="F924" t="str">
        <f t="shared" si="29"/>
        <v>Female</v>
      </c>
    </row>
    <row r="925" spans="1:6">
      <c r="A925">
        <v>0.41599999999999998</v>
      </c>
      <c r="B925">
        <v>1416</v>
      </c>
      <c r="E925" t="b">
        <f t="shared" si="28"/>
        <v>0</v>
      </c>
      <c r="F925" t="str">
        <f t="shared" si="29"/>
        <v>X</v>
      </c>
    </row>
    <row r="926" spans="1:6">
      <c r="A926">
        <v>0.45300000000000001</v>
      </c>
      <c r="B926">
        <v>1453</v>
      </c>
      <c r="E926" t="b">
        <f t="shared" si="28"/>
        <v>0</v>
      </c>
      <c r="F926" t="str">
        <f t="shared" si="29"/>
        <v>X</v>
      </c>
    </row>
    <row r="927" spans="1:6">
      <c r="A927">
        <v>0.54500000000000004</v>
      </c>
      <c r="B927">
        <v>1545</v>
      </c>
      <c r="E927" t="b">
        <f t="shared" si="28"/>
        <v>0</v>
      </c>
      <c r="F927" t="str">
        <f t="shared" si="29"/>
        <v>Male</v>
      </c>
    </row>
    <row r="928" spans="1:6">
      <c r="A928">
        <v>0.376</v>
      </c>
      <c r="B928">
        <v>1376</v>
      </c>
      <c r="E928" t="b">
        <f t="shared" si="28"/>
        <v>0</v>
      </c>
      <c r="F928" t="str">
        <f t="shared" si="29"/>
        <v>Female</v>
      </c>
    </row>
    <row r="929" spans="1:6">
      <c r="A929">
        <v>0.49099999999999999</v>
      </c>
      <c r="B929">
        <v>1491</v>
      </c>
      <c r="E929" t="b">
        <f t="shared" si="28"/>
        <v>0</v>
      </c>
      <c r="F929" t="str">
        <f t="shared" si="29"/>
        <v>Male</v>
      </c>
    </row>
    <row r="930" spans="1:6">
      <c r="A930">
        <v>0.498</v>
      </c>
      <c r="B930">
        <v>1498</v>
      </c>
      <c r="E930" t="b">
        <f t="shared" si="28"/>
        <v>0</v>
      </c>
      <c r="F930" t="str">
        <f t="shared" si="29"/>
        <v>Male</v>
      </c>
    </row>
    <row r="931" spans="1:6">
      <c r="A931">
        <v>0.47599999999999998</v>
      </c>
      <c r="B931">
        <v>1476</v>
      </c>
      <c r="E931" t="b">
        <f t="shared" si="28"/>
        <v>0</v>
      </c>
      <c r="F931" t="str">
        <f t="shared" si="29"/>
        <v>Male</v>
      </c>
    </row>
    <row r="932" spans="1:6">
      <c r="A932">
        <v>0.501</v>
      </c>
      <c r="B932">
        <v>1501</v>
      </c>
      <c r="E932" t="b">
        <f t="shared" si="28"/>
        <v>0</v>
      </c>
      <c r="F932" t="str">
        <f t="shared" si="29"/>
        <v>Male</v>
      </c>
    </row>
    <row r="933" spans="1:6">
      <c r="A933">
        <v>0.40100000000000002</v>
      </c>
      <c r="B933">
        <v>1401</v>
      </c>
      <c r="E933" t="b">
        <f t="shared" si="28"/>
        <v>0</v>
      </c>
      <c r="F933" t="str">
        <f t="shared" si="29"/>
        <v>X</v>
      </c>
    </row>
    <row r="934" spans="1:6">
      <c r="A934">
        <v>0.48699999999999999</v>
      </c>
      <c r="B934">
        <v>1487</v>
      </c>
      <c r="E934" t="b">
        <f t="shared" si="28"/>
        <v>0</v>
      </c>
      <c r="F934" t="str">
        <f t="shared" si="29"/>
        <v>Male</v>
      </c>
    </row>
    <row r="935" spans="1:6">
      <c r="A935">
        <v>0.44600000000000001</v>
      </c>
      <c r="B935">
        <v>1446</v>
      </c>
      <c r="E935" t="b">
        <f t="shared" si="28"/>
        <v>0</v>
      </c>
      <c r="F935" t="str">
        <f t="shared" si="29"/>
        <v>X</v>
      </c>
    </row>
    <row r="936" spans="1:6">
      <c r="A936">
        <v>0.36599999999999999</v>
      </c>
      <c r="B936">
        <v>1366</v>
      </c>
      <c r="E936" t="b">
        <f t="shared" si="28"/>
        <v>0</v>
      </c>
      <c r="F936" t="str">
        <f t="shared" si="29"/>
        <v>Female</v>
      </c>
    </row>
    <row r="937" spans="1:6">
      <c r="A937">
        <v>0.40100000000000002</v>
      </c>
      <c r="B937">
        <v>1401</v>
      </c>
      <c r="E937" t="b">
        <f t="shared" si="28"/>
        <v>0</v>
      </c>
      <c r="F937" t="str">
        <f t="shared" si="29"/>
        <v>X</v>
      </c>
    </row>
    <row r="938" spans="1:6">
      <c r="A938">
        <v>0.40400000000000003</v>
      </c>
      <c r="B938">
        <v>1404</v>
      </c>
      <c r="E938" t="b">
        <f t="shared" si="28"/>
        <v>0</v>
      </c>
      <c r="F938" t="str">
        <f t="shared" si="29"/>
        <v>X</v>
      </c>
    </row>
    <row r="939" spans="1:6">
      <c r="A939">
        <v>0.39700000000000002</v>
      </c>
      <c r="B939">
        <v>1397</v>
      </c>
      <c r="E939" t="b">
        <f t="shared" si="28"/>
        <v>0</v>
      </c>
      <c r="F939" t="str">
        <f t="shared" si="29"/>
        <v>X</v>
      </c>
    </row>
    <row r="940" spans="1:6">
      <c r="A940">
        <v>0.47099999999999997</v>
      </c>
      <c r="B940">
        <v>1471</v>
      </c>
      <c r="E940" t="b">
        <f t="shared" si="28"/>
        <v>0</v>
      </c>
      <c r="F940" t="str">
        <f t="shared" si="29"/>
        <v>Male</v>
      </c>
    </row>
    <row r="941" spans="1:6">
      <c r="A941">
        <v>0.41199999999999998</v>
      </c>
      <c r="B941">
        <v>1412</v>
      </c>
      <c r="E941" t="b">
        <f t="shared" si="28"/>
        <v>0</v>
      </c>
      <c r="F941" t="str">
        <f t="shared" si="29"/>
        <v>X</v>
      </c>
    </row>
    <row r="942" spans="1:6">
      <c r="A942">
        <v>0.439</v>
      </c>
      <c r="B942">
        <v>1439</v>
      </c>
      <c r="E942" t="b">
        <f t="shared" si="28"/>
        <v>0</v>
      </c>
      <c r="F942" t="str">
        <f t="shared" si="29"/>
        <v>X</v>
      </c>
    </row>
    <row r="943" spans="1:6">
      <c r="A943">
        <v>0.44500000000000001</v>
      </c>
      <c r="B943">
        <v>1445</v>
      </c>
      <c r="E943" t="b">
        <f t="shared" si="28"/>
        <v>0</v>
      </c>
      <c r="F943" t="str">
        <f t="shared" si="29"/>
        <v>X</v>
      </c>
    </row>
    <row r="944" spans="1:6">
      <c r="A944">
        <v>0.50900000000000001</v>
      </c>
      <c r="B944">
        <v>1509</v>
      </c>
      <c r="E944" t="b">
        <f t="shared" si="28"/>
        <v>0</v>
      </c>
      <c r="F944" t="str">
        <f t="shared" si="29"/>
        <v>Male</v>
      </c>
    </row>
    <row r="945" spans="1:6">
      <c r="A945">
        <v>0.41099999999999998</v>
      </c>
      <c r="B945">
        <v>1411</v>
      </c>
      <c r="E945" t="b">
        <f t="shared" si="28"/>
        <v>0</v>
      </c>
      <c r="F945" t="str">
        <f t="shared" si="29"/>
        <v>X</v>
      </c>
    </row>
    <row r="946" spans="1:6">
      <c r="A946">
        <v>0.46200000000000002</v>
      </c>
      <c r="B946">
        <v>1462</v>
      </c>
      <c r="E946" t="b">
        <f t="shared" si="28"/>
        <v>0</v>
      </c>
      <c r="F946" t="str">
        <f t="shared" si="29"/>
        <v>Male</v>
      </c>
    </row>
    <row r="947" spans="1:6">
      <c r="A947">
        <v>0.52500000000000002</v>
      </c>
      <c r="B947">
        <v>1525</v>
      </c>
      <c r="E947" t="b">
        <f t="shared" si="28"/>
        <v>0</v>
      </c>
      <c r="F947" t="str">
        <f t="shared" si="29"/>
        <v>Male</v>
      </c>
    </row>
    <row r="948" spans="1:6">
      <c r="A948">
        <v>0.48499999999999999</v>
      </c>
      <c r="B948">
        <v>1485</v>
      </c>
      <c r="E948" t="b">
        <f t="shared" si="28"/>
        <v>0</v>
      </c>
      <c r="F948" t="str">
        <f t="shared" si="29"/>
        <v>Male</v>
      </c>
    </row>
    <row r="949" spans="1:6">
      <c r="A949">
        <v>0.34699999999999998</v>
      </c>
      <c r="B949">
        <v>1347</v>
      </c>
      <c r="E949" t="b">
        <f t="shared" si="28"/>
        <v>0</v>
      </c>
      <c r="F949" t="str">
        <f t="shared" si="29"/>
        <v>Female</v>
      </c>
    </row>
    <row r="950" spans="1:6">
      <c r="A950">
        <v>0.51700000000000002</v>
      </c>
      <c r="B950">
        <v>1517</v>
      </c>
      <c r="E950" t="b">
        <f t="shared" si="28"/>
        <v>0</v>
      </c>
      <c r="F950" t="str">
        <f t="shared" si="29"/>
        <v>Male</v>
      </c>
    </row>
    <row r="951" spans="1:6">
      <c r="A951">
        <v>0.46600000000000003</v>
      </c>
      <c r="B951">
        <v>1466</v>
      </c>
      <c r="E951" t="b">
        <f t="shared" si="28"/>
        <v>0</v>
      </c>
      <c r="F951" t="str">
        <f t="shared" si="29"/>
        <v>Male</v>
      </c>
    </row>
    <row r="952" spans="1:6">
      <c r="A952">
        <v>0.376</v>
      </c>
      <c r="B952">
        <v>1376</v>
      </c>
      <c r="E952" t="b">
        <f t="shared" si="28"/>
        <v>0</v>
      </c>
      <c r="F952" t="str">
        <f t="shared" si="29"/>
        <v>Female</v>
      </c>
    </row>
    <row r="953" spans="1:6">
      <c r="A953">
        <v>0.496</v>
      </c>
      <c r="B953">
        <v>1496</v>
      </c>
      <c r="E953" t="b">
        <f t="shared" si="28"/>
        <v>0</v>
      </c>
      <c r="F953" t="str">
        <f t="shared" si="29"/>
        <v>Male</v>
      </c>
    </row>
    <row r="954" spans="1:6">
      <c r="A954">
        <v>0.51700000000000002</v>
      </c>
      <c r="B954">
        <v>1517</v>
      </c>
      <c r="E954" t="b">
        <f t="shared" si="28"/>
        <v>0</v>
      </c>
      <c r="F954" t="str">
        <f t="shared" si="29"/>
        <v>Male</v>
      </c>
    </row>
    <row r="955" spans="1:6">
      <c r="A955">
        <v>0.44600000000000001</v>
      </c>
      <c r="B955">
        <v>1446</v>
      </c>
      <c r="E955" t="b">
        <f t="shared" si="28"/>
        <v>0</v>
      </c>
      <c r="F955" t="str">
        <f t="shared" si="29"/>
        <v>X</v>
      </c>
    </row>
    <row r="956" spans="1:6">
      <c r="A956">
        <v>0.40100000000000002</v>
      </c>
      <c r="B956">
        <v>1401</v>
      </c>
      <c r="E956" t="b">
        <f t="shared" si="28"/>
        <v>0</v>
      </c>
      <c r="F956" t="str">
        <f t="shared" si="29"/>
        <v>X</v>
      </c>
    </row>
    <row r="957" spans="1:6">
      <c r="A957">
        <v>0.53500000000000003</v>
      </c>
      <c r="B957">
        <v>1535</v>
      </c>
      <c r="E957" t="b">
        <f t="shared" si="28"/>
        <v>0</v>
      </c>
      <c r="F957" t="str">
        <f t="shared" si="29"/>
        <v>Male</v>
      </c>
    </row>
    <row r="958" spans="1:6">
      <c r="A958">
        <v>0.498</v>
      </c>
      <c r="B958">
        <v>1498</v>
      </c>
      <c r="E958" t="b">
        <f t="shared" si="28"/>
        <v>0</v>
      </c>
      <c r="F958" t="str">
        <f t="shared" si="29"/>
        <v>Male</v>
      </c>
    </row>
    <row r="959" spans="1:6">
      <c r="A959">
        <v>0.51600000000000001</v>
      </c>
      <c r="B959">
        <v>1516</v>
      </c>
      <c r="E959" t="b">
        <f t="shared" si="28"/>
        <v>0</v>
      </c>
      <c r="F959" t="str">
        <f t="shared" si="29"/>
        <v>Male</v>
      </c>
    </row>
    <row r="960" spans="1:6">
      <c r="A960">
        <v>0.36699999999999999</v>
      </c>
      <c r="B960">
        <v>1367</v>
      </c>
      <c r="E960" t="b">
        <f t="shared" si="28"/>
        <v>0</v>
      </c>
      <c r="F960" t="str">
        <f t="shared" si="29"/>
        <v>Female</v>
      </c>
    </row>
    <row r="961" spans="1:6">
      <c r="A961">
        <v>0.40699999999999997</v>
      </c>
      <c r="B961">
        <v>1407</v>
      </c>
      <c r="E961" t="b">
        <f t="shared" si="28"/>
        <v>0</v>
      </c>
      <c r="F961" t="str">
        <f t="shared" si="29"/>
        <v>X</v>
      </c>
    </row>
    <row r="962" spans="1:6">
      <c r="A962">
        <v>0.39400000000000002</v>
      </c>
      <c r="B962">
        <v>1394</v>
      </c>
      <c r="E962" t="b">
        <f t="shared" si="28"/>
        <v>0</v>
      </c>
      <c r="F962" t="str">
        <f t="shared" si="29"/>
        <v>X</v>
      </c>
    </row>
    <row r="963" spans="1:6">
      <c r="A963">
        <v>0.39200000000000002</v>
      </c>
      <c r="B963">
        <v>1392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0.34300000000000003</v>
      </c>
      <c r="B964">
        <v>1343</v>
      </c>
      <c r="E964" t="b">
        <f t="shared" si="30"/>
        <v>0</v>
      </c>
      <c r="F964" t="str">
        <f t="shared" si="31"/>
        <v>Female</v>
      </c>
    </row>
    <row r="965" spans="1:6">
      <c r="A965">
        <v>0.42199999999999999</v>
      </c>
      <c r="B965">
        <v>1422</v>
      </c>
      <c r="E965" t="b">
        <f t="shared" si="30"/>
        <v>0</v>
      </c>
      <c r="F965" t="str">
        <f t="shared" si="31"/>
        <v>X</v>
      </c>
    </row>
    <row r="966" spans="1:6">
      <c r="A966">
        <v>0.52900000000000003</v>
      </c>
      <c r="B966">
        <v>1529</v>
      </c>
      <c r="E966" t="b">
        <f t="shared" si="30"/>
        <v>0</v>
      </c>
      <c r="F966" t="str">
        <f t="shared" si="31"/>
        <v>Male</v>
      </c>
    </row>
    <row r="967" spans="1:6">
      <c r="A967">
        <v>0.35899999999999999</v>
      </c>
      <c r="B967">
        <v>1359</v>
      </c>
      <c r="E967" t="b">
        <f t="shared" si="30"/>
        <v>0</v>
      </c>
      <c r="F967" t="str">
        <f t="shared" si="31"/>
        <v>Female</v>
      </c>
    </row>
    <row r="968" spans="1:6">
      <c r="A968">
        <v>0.46200000000000002</v>
      </c>
      <c r="B968">
        <v>1462</v>
      </c>
      <c r="E968" t="b">
        <f t="shared" si="30"/>
        <v>0</v>
      </c>
      <c r="F968" t="str">
        <f t="shared" si="31"/>
        <v>Male</v>
      </c>
    </row>
    <row r="969" spans="1:6">
      <c r="A969">
        <v>0.36899999999999999</v>
      </c>
      <c r="B969">
        <v>1369</v>
      </c>
      <c r="E969" t="b">
        <f t="shared" si="30"/>
        <v>0</v>
      </c>
      <c r="F969" t="str">
        <f t="shared" si="31"/>
        <v>Female</v>
      </c>
    </row>
    <row r="970" spans="1:6">
      <c r="A970">
        <v>0.44500000000000001</v>
      </c>
      <c r="B970">
        <v>1445</v>
      </c>
      <c r="E970" t="b">
        <f t="shared" si="30"/>
        <v>0</v>
      </c>
      <c r="F970" t="str">
        <f t="shared" si="31"/>
        <v>X</v>
      </c>
    </row>
    <row r="971" spans="1:6">
      <c r="A971">
        <v>0.41799999999999998</v>
      </c>
      <c r="B971">
        <v>1418</v>
      </c>
      <c r="E971" t="b">
        <f t="shared" si="30"/>
        <v>0</v>
      </c>
      <c r="F971" t="str">
        <f t="shared" si="31"/>
        <v>X</v>
      </c>
    </row>
    <row r="972" spans="1:6">
      <c r="A972">
        <v>0.51200000000000001</v>
      </c>
      <c r="B972">
        <v>1512</v>
      </c>
      <c r="E972" t="b">
        <f t="shared" si="30"/>
        <v>0</v>
      </c>
      <c r="F972" t="str">
        <f t="shared" si="31"/>
        <v>Male</v>
      </c>
    </row>
    <row r="973" spans="1:6">
      <c r="A973">
        <v>0.379</v>
      </c>
      <c r="B973">
        <v>1379</v>
      </c>
      <c r="E973" t="b">
        <f t="shared" si="30"/>
        <v>0</v>
      </c>
      <c r="F973" t="str">
        <f t="shared" si="31"/>
        <v>Female</v>
      </c>
    </row>
    <row r="974" spans="1:6">
      <c r="A974">
        <v>0.48</v>
      </c>
      <c r="B974">
        <v>1480</v>
      </c>
      <c r="E974" t="b">
        <f t="shared" si="30"/>
        <v>0</v>
      </c>
      <c r="F974" t="str">
        <f t="shared" si="31"/>
        <v>Male</v>
      </c>
    </row>
    <row r="975" spans="1:6">
      <c r="A975">
        <v>0.434</v>
      </c>
      <c r="B975">
        <v>1434</v>
      </c>
      <c r="E975" t="b">
        <f t="shared" si="30"/>
        <v>0</v>
      </c>
      <c r="F975" t="str">
        <f t="shared" si="31"/>
        <v>X</v>
      </c>
    </row>
    <row r="976" spans="1:6">
      <c r="A976">
        <v>0.45300000000000001</v>
      </c>
      <c r="B976">
        <v>1453</v>
      </c>
      <c r="E976" t="b">
        <f t="shared" si="30"/>
        <v>0</v>
      </c>
      <c r="F976" t="str">
        <f t="shared" si="31"/>
        <v>X</v>
      </c>
    </row>
    <row r="977" spans="1:6">
      <c r="A977">
        <v>0.42899999999999999</v>
      </c>
      <c r="B977">
        <v>1429</v>
      </c>
      <c r="E977" t="b">
        <f t="shared" si="30"/>
        <v>0</v>
      </c>
      <c r="F977" t="str">
        <f t="shared" si="31"/>
        <v>X</v>
      </c>
    </row>
    <row r="978" spans="1:6">
      <c r="A978">
        <v>0.5</v>
      </c>
      <c r="B978">
        <v>1500</v>
      </c>
      <c r="E978" t="b">
        <f t="shared" si="30"/>
        <v>0</v>
      </c>
      <c r="F978" t="str">
        <f t="shared" si="31"/>
        <v>Male</v>
      </c>
    </row>
    <row r="979" spans="1:6">
      <c r="A979">
        <v>0.54200000000000004</v>
      </c>
      <c r="B979">
        <v>1542</v>
      </c>
      <c r="E979" t="b">
        <f t="shared" si="30"/>
        <v>0</v>
      </c>
      <c r="F979" t="str">
        <f t="shared" si="31"/>
        <v>Male</v>
      </c>
    </row>
    <row r="980" spans="1:6">
      <c r="A980">
        <v>0.42799999999999999</v>
      </c>
      <c r="B980">
        <v>1428</v>
      </c>
      <c r="E980" t="b">
        <f t="shared" si="30"/>
        <v>0</v>
      </c>
      <c r="F980" t="str">
        <f t="shared" si="31"/>
        <v>X</v>
      </c>
    </row>
    <row r="981" spans="1:6">
      <c r="A981">
        <v>0.41899999999999998</v>
      </c>
      <c r="B981">
        <v>1419</v>
      </c>
      <c r="E981" t="b">
        <f t="shared" si="30"/>
        <v>0</v>
      </c>
      <c r="F981" t="str">
        <f t="shared" si="31"/>
        <v>X</v>
      </c>
    </row>
    <row r="982" spans="1:6">
      <c r="A982">
        <v>0.46100000000000002</v>
      </c>
      <c r="B982">
        <v>1461</v>
      </c>
      <c r="E982" t="b">
        <f t="shared" si="30"/>
        <v>0</v>
      </c>
      <c r="F982" t="str">
        <f t="shared" si="31"/>
        <v>Male</v>
      </c>
    </row>
    <row r="983" spans="1:6">
      <c r="A983">
        <v>0.48399999999999999</v>
      </c>
      <c r="B983">
        <v>1484</v>
      </c>
      <c r="E983" t="b">
        <f t="shared" si="30"/>
        <v>0</v>
      </c>
      <c r="F983" t="str">
        <f t="shared" si="31"/>
        <v>Male</v>
      </c>
    </row>
    <row r="984" spans="1:6">
      <c r="A984">
        <v>0.52200000000000002</v>
      </c>
      <c r="B984">
        <v>1522</v>
      </c>
      <c r="E984" t="b">
        <f t="shared" si="30"/>
        <v>0</v>
      </c>
      <c r="F984" t="str">
        <f t="shared" si="31"/>
        <v>Male</v>
      </c>
    </row>
    <row r="985" spans="1:6">
      <c r="A985">
        <v>0.36499999999999999</v>
      </c>
      <c r="B985">
        <v>1365</v>
      </c>
      <c r="E985" t="b">
        <f t="shared" si="30"/>
        <v>0</v>
      </c>
      <c r="F985" t="str">
        <f t="shared" si="31"/>
        <v>Female</v>
      </c>
    </row>
    <row r="986" spans="1:6">
      <c r="A986">
        <v>0.43099999999999999</v>
      </c>
      <c r="B986">
        <v>1431</v>
      </c>
      <c r="E986" t="b">
        <f t="shared" si="30"/>
        <v>0</v>
      </c>
      <c r="F986" t="str">
        <f t="shared" si="31"/>
        <v>X</v>
      </c>
    </row>
    <row r="987" spans="1:6">
      <c r="A987">
        <v>0.41099999999999998</v>
      </c>
      <c r="B987">
        <v>1411</v>
      </c>
      <c r="E987" t="b">
        <f t="shared" si="30"/>
        <v>0</v>
      </c>
      <c r="F987" t="str">
        <f t="shared" si="31"/>
        <v>X</v>
      </c>
    </row>
    <row r="988" spans="1:6">
      <c r="A988">
        <v>0.49399999999999999</v>
      </c>
      <c r="B988">
        <v>1494</v>
      </c>
      <c r="E988" t="b">
        <f t="shared" si="30"/>
        <v>0</v>
      </c>
      <c r="F988" t="str">
        <f t="shared" si="31"/>
        <v>Male</v>
      </c>
    </row>
    <row r="989" spans="1:6">
      <c r="A989">
        <v>0.35099999999999998</v>
      </c>
      <c r="B989">
        <v>1351</v>
      </c>
      <c r="E989" t="b">
        <f t="shared" si="30"/>
        <v>0</v>
      </c>
      <c r="F989" t="str">
        <f t="shared" si="31"/>
        <v>Female</v>
      </c>
    </row>
    <row r="990" spans="1:6">
      <c r="A990">
        <v>0.38800000000000001</v>
      </c>
      <c r="B990">
        <v>1388</v>
      </c>
      <c r="E990" t="b">
        <f t="shared" si="30"/>
        <v>0</v>
      </c>
      <c r="F990" t="str">
        <f t="shared" si="31"/>
        <v>X</v>
      </c>
    </row>
    <row r="991" spans="1:6">
      <c r="A991">
        <v>0.48</v>
      </c>
      <c r="B991">
        <v>1480</v>
      </c>
      <c r="E991" t="b">
        <f t="shared" si="30"/>
        <v>0</v>
      </c>
      <c r="F991" t="str">
        <f t="shared" si="31"/>
        <v>Male</v>
      </c>
    </row>
    <row r="992" spans="1:6">
      <c r="A992">
        <v>0.46</v>
      </c>
      <c r="B992">
        <v>1460</v>
      </c>
      <c r="E992" t="b">
        <f t="shared" si="30"/>
        <v>0</v>
      </c>
      <c r="F992" t="str">
        <f t="shared" si="31"/>
        <v>Male</v>
      </c>
    </row>
    <row r="993" spans="1:6">
      <c r="A993">
        <v>0.372</v>
      </c>
      <c r="B993">
        <v>1372</v>
      </c>
      <c r="E993" t="b">
        <f t="shared" si="30"/>
        <v>0</v>
      </c>
      <c r="F993" t="str">
        <f t="shared" si="31"/>
        <v>Female</v>
      </c>
    </row>
    <row r="994" spans="1:6">
      <c r="A994">
        <v>0.433</v>
      </c>
      <c r="B994">
        <v>1433</v>
      </c>
      <c r="E994" t="b">
        <f t="shared" si="30"/>
        <v>0</v>
      </c>
      <c r="F994" t="str">
        <f t="shared" si="31"/>
        <v>X</v>
      </c>
    </row>
    <row r="995" spans="1:6">
      <c r="A995">
        <v>0.41099999999999998</v>
      </c>
      <c r="B995">
        <v>1411</v>
      </c>
      <c r="E995" t="b">
        <f t="shared" si="30"/>
        <v>0</v>
      </c>
      <c r="F995" t="str">
        <f t="shared" si="31"/>
        <v>X</v>
      </c>
    </row>
    <row r="996" spans="1:6">
      <c r="A996">
        <v>0.436</v>
      </c>
      <c r="B996">
        <v>1436</v>
      </c>
      <c r="E996" t="b">
        <f t="shared" si="30"/>
        <v>0</v>
      </c>
      <c r="F996" t="str">
        <f t="shared" si="31"/>
        <v>X</v>
      </c>
    </row>
    <row r="997" spans="1:6">
      <c r="A997">
        <v>0.51100000000000001</v>
      </c>
      <c r="B997">
        <v>1511</v>
      </c>
      <c r="E997" t="b">
        <f t="shared" si="30"/>
        <v>0</v>
      </c>
      <c r="F997" t="str">
        <f t="shared" si="31"/>
        <v>Male</v>
      </c>
    </row>
    <row r="998" spans="1:6">
      <c r="A998">
        <v>0.36799999999999999</v>
      </c>
      <c r="B998">
        <v>1368</v>
      </c>
      <c r="E998" t="b">
        <f t="shared" si="30"/>
        <v>0</v>
      </c>
      <c r="F998" t="str">
        <f t="shared" si="31"/>
        <v>Female</v>
      </c>
    </row>
    <row r="999" spans="1:6">
      <c r="A999">
        <v>0.53</v>
      </c>
      <c r="B999">
        <v>1530</v>
      </c>
      <c r="E999" t="b">
        <f t="shared" si="30"/>
        <v>0</v>
      </c>
      <c r="F999" t="str">
        <f t="shared" si="31"/>
        <v>Male</v>
      </c>
    </row>
    <row r="1000" spans="1:6">
      <c r="A1000">
        <v>0.45100000000000001</v>
      </c>
      <c r="B1000">
        <v>1451</v>
      </c>
      <c r="E1000" t="b">
        <f t="shared" si="30"/>
        <v>0</v>
      </c>
      <c r="F1000" t="str">
        <f t="shared" si="31"/>
        <v>X</v>
      </c>
    </row>
    <row r="1001" spans="1:6">
      <c r="A1001">
        <v>0.48599999999999999</v>
      </c>
      <c r="B1001">
        <v>1486</v>
      </c>
      <c r="E1001" t="b">
        <f t="shared" si="30"/>
        <v>0</v>
      </c>
      <c r="F1001" t="str">
        <f t="shared" si="31"/>
        <v>Male</v>
      </c>
    </row>
    <row r="1002" spans="1:6">
      <c r="A1002">
        <v>0.48799999999999999</v>
      </c>
      <c r="B1002">
        <v>1488</v>
      </c>
      <c r="E1002" t="b">
        <f t="shared" si="30"/>
        <v>0</v>
      </c>
      <c r="F1002" t="str">
        <f t="shared" si="31"/>
        <v>Male</v>
      </c>
    </row>
    <row r="1003" spans="1:6">
      <c r="A1003">
        <v>0.48199999999999998</v>
      </c>
      <c r="B1003">
        <v>1482</v>
      </c>
      <c r="E1003" t="b">
        <f t="shared" si="30"/>
        <v>0</v>
      </c>
      <c r="F1003" t="str">
        <f t="shared" si="31"/>
        <v>Male</v>
      </c>
    </row>
    <row r="1004" spans="1:6">
      <c r="A1004">
        <v>0.35199999999999998</v>
      </c>
      <c r="B1004">
        <v>1352</v>
      </c>
      <c r="E1004" t="b">
        <f t="shared" si="30"/>
        <v>0</v>
      </c>
      <c r="F1004" t="str">
        <f t="shared" si="31"/>
        <v>Female</v>
      </c>
    </row>
    <row r="1005" spans="1:6">
      <c r="A1005">
        <v>0.496</v>
      </c>
      <c r="B1005">
        <v>1496</v>
      </c>
      <c r="E1005" t="b">
        <f t="shared" si="30"/>
        <v>0</v>
      </c>
      <c r="F1005" t="str">
        <f t="shared" si="31"/>
        <v>Male</v>
      </c>
    </row>
    <row r="1006" spans="1:6">
      <c r="A1006">
        <v>0.52300000000000002</v>
      </c>
      <c r="B1006">
        <v>1523</v>
      </c>
      <c r="E1006" t="b">
        <f t="shared" si="30"/>
        <v>0</v>
      </c>
      <c r="F1006" t="str">
        <f t="shared" si="31"/>
        <v>Male</v>
      </c>
    </row>
    <row r="1007" spans="1:6">
      <c r="A1007">
        <v>0.34799999999999998</v>
      </c>
      <c r="B1007">
        <v>1348</v>
      </c>
      <c r="E1007" t="b">
        <f t="shared" si="30"/>
        <v>0</v>
      </c>
      <c r="F1007" t="str">
        <f t="shared" si="31"/>
        <v>Female</v>
      </c>
    </row>
    <row r="1008" spans="1:6">
      <c r="A1008">
        <v>0.46700000000000003</v>
      </c>
      <c r="B1008">
        <v>1467</v>
      </c>
      <c r="E1008" t="b">
        <f t="shared" si="30"/>
        <v>0</v>
      </c>
      <c r="F1008" t="str">
        <f t="shared" si="31"/>
        <v>Male</v>
      </c>
    </row>
    <row r="1009" spans="1:6">
      <c r="A1009">
        <v>0.44700000000000001</v>
      </c>
      <c r="B1009">
        <v>1447</v>
      </c>
      <c r="E1009" t="b">
        <f t="shared" si="30"/>
        <v>0</v>
      </c>
      <c r="F1009" t="str">
        <f t="shared" si="31"/>
        <v>X</v>
      </c>
    </row>
    <row r="1010" spans="1:6">
      <c r="A1010">
        <v>0.39100000000000001</v>
      </c>
      <c r="B1010">
        <v>1391</v>
      </c>
      <c r="E1010" t="b">
        <f t="shared" si="30"/>
        <v>0</v>
      </c>
      <c r="F1010" t="str">
        <f t="shared" si="31"/>
        <v>X</v>
      </c>
    </row>
    <row r="1011" spans="1:6">
      <c r="A1011">
        <v>0.50700000000000001</v>
      </c>
      <c r="B1011">
        <v>1507</v>
      </c>
      <c r="E1011" t="b">
        <f t="shared" si="30"/>
        <v>0</v>
      </c>
      <c r="F1011" t="str">
        <f t="shared" si="31"/>
        <v>Male</v>
      </c>
    </row>
    <row r="1012" spans="1:6">
      <c r="A1012">
        <v>0.52200000000000002</v>
      </c>
      <c r="B1012">
        <v>1522</v>
      </c>
      <c r="E1012" t="b">
        <f t="shared" si="30"/>
        <v>0</v>
      </c>
      <c r="F1012" t="str">
        <f t="shared" si="31"/>
        <v>Male</v>
      </c>
    </row>
    <row r="1013" spans="1:6">
      <c r="A1013">
        <v>0.38300000000000001</v>
      </c>
      <c r="B1013">
        <v>1383</v>
      </c>
      <c r="E1013" t="b">
        <f t="shared" si="30"/>
        <v>0</v>
      </c>
      <c r="F1013" t="str">
        <f t="shared" si="31"/>
        <v>X</v>
      </c>
    </row>
    <row r="1014" spans="1:6">
      <c r="A1014">
        <v>0.35099999999999998</v>
      </c>
      <c r="B1014">
        <v>1351</v>
      </c>
      <c r="E1014" t="b">
        <f t="shared" si="30"/>
        <v>0</v>
      </c>
      <c r="F1014" t="str">
        <f t="shared" si="31"/>
        <v>Female</v>
      </c>
    </row>
    <row r="1015" spans="1:6">
      <c r="A1015">
        <v>0.44800000000000001</v>
      </c>
      <c r="B1015">
        <v>1448</v>
      </c>
      <c r="E1015" t="b">
        <f t="shared" si="30"/>
        <v>0</v>
      </c>
      <c r="F1015" t="str">
        <f t="shared" si="31"/>
        <v>X</v>
      </c>
    </row>
    <row r="1016" spans="1:6">
      <c r="A1016">
        <v>0.41299999999999998</v>
      </c>
      <c r="B1016">
        <v>1413</v>
      </c>
      <c r="E1016" t="b">
        <f t="shared" si="30"/>
        <v>0</v>
      </c>
      <c r="F1016" t="str">
        <f t="shared" si="31"/>
        <v>X</v>
      </c>
    </row>
    <row r="1017" spans="1:6">
      <c r="A1017">
        <v>0.53300000000000003</v>
      </c>
      <c r="B1017">
        <v>1533</v>
      </c>
      <c r="E1017" t="b">
        <f t="shared" si="30"/>
        <v>0</v>
      </c>
      <c r="F1017" t="str">
        <f t="shared" si="31"/>
        <v>Male</v>
      </c>
    </row>
    <row r="1018" spans="1:6">
      <c r="A1018">
        <v>0.47099999999999997</v>
      </c>
      <c r="B1018">
        <v>1471</v>
      </c>
      <c r="E1018" t="b">
        <f t="shared" si="30"/>
        <v>0</v>
      </c>
      <c r="F1018" t="str">
        <f t="shared" si="31"/>
        <v>Male</v>
      </c>
    </row>
    <row r="1019" spans="1:6">
      <c r="A1019">
        <v>0.48199999999999998</v>
      </c>
      <c r="B1019">
        <v>1482</v>
      </c>
      <c r="E1019" t="b">
        <f t="shared" si="30"/>
        <v>0</v>
      </c>
      <c r="F1019" t="str">
        <f t="shared" si="31"/>
        <v>Male</v>
      </c>
    </row>
    <row r="1020" spans="1:6">
      <c r="A1020">
        <v>0.438</v>
      </c>
      <c r="B1020">
        <v>1438</v>
      </c>
      <c r="E1020" t="b">
        <f t="shared" si="30"/>
        <v>0</v>
      </c>
      <c r="F1020" t="str">
        <f t="shared" si="31"/>
        <v>X</v>
      </c>
    </row>
    <row r="1021" spans="1:6">
      <c r="A1021">
        <v>0.36899999999999999</v>
      </c>
      <c r="B1021">
        <v>1369</v>
      </c>
      <c r="E1021" t="b">
        <f t="shared" si="30"/>
        <v>0</v>
      </c>
      <c r="F1021" t="str">
        <f t="shared" si="31"/>
        <v>Female</v>
      </c>
    </row>
    <row r="1022" spans="1:6">
      <c r="A1022">
        <v>0.53400000000000003</v>
      </c>
      <c r="B1022">
        <v>1534</v>
      </c>
      <c r="E1022" t="b">
        <f t="shared" si="30"/>
        <v>0</v>
      </c>
      <c r="F1022" t="str">
        <f t="shared" si="31"/>
        <v>Male</v>
      </c>
    </row>
    <row r="1023" spans="1:6">
      <c r="A1023">
        <v>0.498</v>
      </c>
      <c r="B1023">
        <v>1498</v>
      </c>
      <c r="E1023" t="b">
        <f t="shared" si="30"/>
        <v>0</v>
      </c>
      <c r="F1023" t="str">
        <f t="shared" si="31"/>
        <v>Male</v>
      </c>
    </row>
    <row r="1024" spans="1:6">
      <c r="A1024">
        <v>0.40300000000000002</v>
      </c>
      <c r="B1024">
        <v>1403</v>
      </c>
      <c r="E1024" t="b">
        <f t="shared" si="30"/>
        <v>0</v>
      </c>
      <c r="F1024" t="str">
        <f t="shared" si="31"/>
        <v>X</v>
      </c>
    </row>
    <row r="1025" spans="1:6">
      <c r="A1025">
        <v>0.44400000000000001</v>
      </c>
      <c r="B1025">
        <v>1444</v>
      </c>
      <c r="E1025" t="b">
        <f t="shared" si="30"/>
        <v>0</v>
      </c>
      <c r="F1025" t="str">
        <f t="shared" si="31"/>
        <v>X</v>
      </c>
    </row>
    <row r="1026" spans="1:6">
      <c r="A1026">
        <v>0.376</v>
      </c>
      <c r="B1026">
        <v>1376</v>
      </c>
      <c r="E1026" t="b">
        <f t="shared" si="30"/>
        <v>0</v>
      </c>
      <c r="F1026" t="str">
        <f t="shared" si="31"/>
        <v>Female</v>
      </c>
    </row>
    <row r="1027" spans="1:6">
      <c r="A1027">
        <v>0.42899999999999999</v>
      </c>
      <c r="B1027">
        <v>1429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0.379</v>
      </c>
      <c r="B1028">
        <v>1379</v>
      </c>
      <c r="E1028" t="b">
        <f t="shared" si="32"/>
        <v>0</v>
      </c>
      <c r="F1028" t="str">
        <f t="shared" si="33"/>
        <v>Female</v>
      </c>
    </row>
    <row r="1029" spans="1:6">
      <c r="A1029">
        <v>0.52900000000000003</v>
      </c>
      <c r="B1029">
        <v>1529</v>
      </c>
      <c r="E1029" t="b">
        <f t="shared" si="32"/>
        <v>0</v>
      </c>
      <c r="F1029" t="str">
        <f t="shared" si="33"/>
        <v>Male</v>
      </c>
    </row>
    <row r="1030" spans="1:6">
      <c r="A1030">
        <v>0.41</v>
      </c>
      <c r="B1030">
        <v>1410</v>
      </c>
      <c r="E1030" t="b">
        <f t="shared" si="32"/>
        <v>0</v>
      </c>
      <c r="F1030" t="str">
        <f t="shared" si="33"/>
        <v>X</v>
      </c>
    </row>
    <row r="1031" spans="1:6">
      <c r="A1031">
        <v>0.497</v>
      </c>
      <c r="B1031">
        <v>1497</v>
      </c>
      <c r="E1031" t="b">
        <f t="shared" si="32"/>
        <v>0</v>
      </c>
      <c r="F1031" t="str">
        <f t="shared" si="33"/>
        <v>Male</v>
      </c>
    </row>
    <row r="1032" spans="1:6">
      <c r="A1032">
        <v>0.34300000000000003</v>
      </c>
      <c r="B1032">
        <v>1343</v>
      </c>
      <c r="E1032" t="b">
        <f t="shared" si="32"/>
        <v>0</v>
      </c>
      <c r="F1032" t="str">
        <f t="shared" si="33"/>
        <v>Female</v>
      </c>
    </row>
    <row r="1033" spans="1:6">
      <c r="A1033">
        <v>0.45300000000000001</v>
      </c>
      <c r="B1033">
        <v>1453</v>
      </c>
      <c r="E1033" t="b">
        <f t="shared" si="32"/>
        <v>0</v>
      </c>
      <c r="F1033" t="str">
        <f t="shared" si="33"/>
        <v>X</v>
      </c>
    </row>
    <row r="1034" spans="1:6">
      <c r="A1034">
        <v>0.38100000000000001</v>
      </c>
      <c r="B1034">
        <v>1381</v>
      </c>
      <c r="E1034" t="b">
        <f t="shared" si="32"/>
        <v>0</v>
      </c>
      <c r="F1034" t="str">
        <f t="shared" si="33"/>
        <v>Female</v>
      </c>
    </row>
    <row r="1035" spans="1:6">
      <c r="A1035">
        <v>0.44900000000000001</v>
      </c>
      <c r="B1035">
        <v>1449</v>
      </c>
      <c r="E1035" t="b">
        <f t="shared" si="32"/>
        <v>0</v>
      </c>
      <c r="F1035" t="str">
        <f t="shared" si="33"/>
        <v>X</v>
      </c>
    </row>
    <row r="1036" spans="1:6">
      <c r="A1036">
        <v>0.44800000000000001</v>
      </c>
      <c r="B1036">
        <v>1448</v>
      </c>
      <c r="E1036" t="b">
        <f t="shared" si="32"/>
        <v>0</v>
      </c>
      <c r="F1036" t="str">
        <f t="shared" si="33"/>
        <v>X</v>
      </c>
    </row>
    <row r="1037" spans="1:6">
      <c r="A1037">
        <v>0.46400000000000002</v>
      </c>
      <c r="B1037">
        <v>1464</v>
      </c>
      <c r="E1037" t="b">
        <f t="shared" si="32"/>
        <v>0</v>
      </c>
      <c r="F1037" t="str">
        <f t="shared" si="33"/>
        <v>Male</v>
      </c>
    </row>
    <row r="1038" spans="1:6">
      <c r="A1038">
        <v>0.36199999999999999</v>
      </c>
      <c r="B1038">
        <v>1362</v>
      </c>
      <c r="E1038" t="b">
        <f t="shared" si="32"/>
        <v>0</v>
      </c>
      <c r="F1038" t="str">
        <f t="shared" si="33"/>
        <v>Female</v>
      </c>
    </row>
    <row r="1039" spans="1:6">
      <c r="A1039">
        <v>0.36899999999999999</v>
      </c>
      <c r="B1039">
        <v>1369</v>
      </c>
      <c r="E1039" t="b">
        <f t="shared" si="32"/>
        <v>0</v>
      </c>
      <c r="F1039" t="str">
        <f t="shared" si="33"/>
        <v>Female</v>
      </c>
    </row>
    <row r="1040" spans="1:6">
      <c r="A1040">
        <v>0.35899999999999999</v>
      </c>
      <c r="B1040">
        <v>1359</v>
      </c>
      <c r="E1040" t="b">
        <f t="shared" si="32"/>
        <v>0</v>
      </c>
      <c r="F1040" t="str">
        <f t="shared" si="33"/>
        <v>Female</v>
      </c>
    </row>
    <row r="1041" spans="1:6">
      <c r="A1041">
        <v>0.53800000000000003</v>
      </c>
      <c r="B1041">
        <v>1538</v>
      </c>
      <c r="E1041" t="b">
        <f t="shared" si="32"/>
        <v>0</v>
      </c>
      <c r="F1041" t="str">
        <f t="shared" si="33"/>
        <v>Male</v>
      </c>
    </row>
    <row r="1042" spans="1:6">
      <c r="A1042">
        <v>0.436</v>
      </c>
      <c r="B1042">
        <v>1436</v>
      </c>
      <c r="E1042" t="b">
        <f t="shared" si="32"/>
        <v>0</v>
      </c>
      <c r="F1042" t="str">
        <f t="shared" si="33"/>
        <v>X</v>
      </c>
    </row>
    <row r="1043" spans="1:6">
      <c r="A1043">
        <v>0.42399999999999999</v>
      </c>
      <c r="B1043">
        <v>1424</v>
      </c>
      <c r="E1043" t="b">
        <f t="shared" si="32"/>
        <v>0</v>
      </c>
      <c r="F1043" t="str">
        <f t="shared" si="33"/>
        <v>X</v>
      </c>
    </row>
    <row r="1044" spans="1:6">
      <c r="A1044">
        <v>0.36399999999999999</v>
      </c>
      <c r="B1044">
        <v>1364</v>
      </c>
      <c r="E1044" t="b">
        <f t="shared" si="32"/>
        <v>0</v>
      </c>
      <c r="F1044" t="str">
        <f t="shared" si="33"/>
        <v>Female</v>
      </c>
    </row>
    <row r="1045" spans="1:6">
      <c r="A1045">
        <v>0.44900000000000001</v>
      </c>
      <c r="B1045">
        <v>1449</v>
      </c>
      <c r="E1045" t="b">
        <f t="shared" si="32"/>
        <v>0</v>
      </c>
      <c r="F1045" t="str">
        <f t="shared" si="33"/>
        <v>X</v>
      </c>
    </row>
    <row r="1046" spans="1:6">
      <c r="A1046">
        <v>0.39600000000000002</v>
      </c>
      <c r="B1046">
        <v>1396</v>
      </c>
      <c r="E1046" t="b">
        <f t="shared" si="32"/>
        <v>0</v>
      </c>
      <c r="F1046" t="str">
        <f t="shared" si="33"/>
        <v>X</v>
      </c>
    </row>
    <row r="1047" spans="1:6">
      <c r="A1047">
        <v>0.41899999999999998</v>
      </c>
      <c r="B1047">
        <v>1419</v>
      </c>
      <c r="E1047" t="b">
        <f t="shared" si="32"/>
        <v>0</v>
      </c>
      <c r="F1047" t="str">
        <f t="shared" si="33"/>
        <v>X</v>
      </c>
    </row>
    <row r="1048" spans="1:6">
      <c r="A1048">
        <v>0.40400000000000003</v>
      </c>
      <c r="B1048">
        <v>1404</v>
      </c>
      <c r="E1048" t="b">
        <f t="shared" si="32"/>
        <v>0</v>
      </c>
      <c r="F1048" t="str">
        <f t="shared" si="33"/>
        <v>X</v>
      </c>
    </row>
    <row r="1049" spans="1:6">
      <c r="A1049">
        <v>0.503</v>
      </c>
      <c r="B1049">
        <v>1503</v>
      </c>
      <c r="E1049" t="b">
        <f t="shared" si="32"/>
        <v>0</v>
      </c>
      <c r="F1049" t="str">
        <f t="shared" si="33"/>
        <v>Male</v>
      </c>
    </row>
    <row r="1050" spans="1:6">
      <c r="A1050">
        <v>0.51600000000000001</v>
      </c>
      <c r="B1050">
        <v>1516</v>
      </c>
      <c r="E1050" t="b">
        <f t="shared" si="32"/>
        <v>0</v>
      </c>
      <c r="F1050" t="str">
        <f t="shared" si="33"/>
        <v>Male</v>
      </c>
    </row>
    <row r="1051" spans="1:6">
      <c r="A1051">
        <v>0.37</v>
      </c>
      <c r="B1051">
        <v>1370</v>
      </c>
      <c r="E1051" t="b">
        <f t="shared" si="32"/>
        <v>0</v>
      </c>
      <c r="F1051" t="str">
        <f t="shared" si="33"/>
        <v>Female</v>
      </c>
    </row>
    <row r="1052" spans="1:6">
      <c r="A1052">
        <v>0.53300000000000003</v>
      </c>
      <c r="B1052">
        <v>1533</v>
      </c>
      <c r="E1052" t="b">
        <f t="shared" si="32"/>
        <v>0</v>
      </c>
      <c r="F1052" t="str">
        <f t="shared" si="33"/>
        <v>Male</v>
      </c>
    </row>
    <row r="1053" spans="1:6">
      <c r="A1053">
        <v>0.53900000000000003</v>
      </c>
      <c r="B1053">
        <v>1539</v>
      </c>
      <c r="E1053" t="b">
        <f t="shared" si="32"/>
        <v>0</v>
      </c>
      <c r="F1053" t="str">
        <f t="shared" si="33"/>
        <v>Male</v>
      </c>
    </row>
    <row r="1054" spans="1:6">
      <c r="A1054">
        <v>0.373</v>
      </c>
      <c r="B1054">
        <v>1373</v>
      </c>
      <c r="E1054" t="b">
        <f t="shared" si="32"/>
        <v>0</v>
      </c>
      <c r="F1054" t="str">
        <f t="shared" si="33"/>
        <v>Female</v>
      </c>
    </row>
    <row r="1055" spans="1:6">
      <c r="A1055">
        <v>0.46500000000000002</v>
      </c>
      <c r="B1055">
        <v>1465</v>
      </c>
      <c r="E1055" t="b">
        <f t="shared" si="32"/>
        <v>0</v>
      </c>
      <c r="F1055" t="str">
        <f t="shared" si="33"/>
        <v>Male</v>
      </c>
    </row>
    <row r="1056" spans="1:6">
      <c r="A1056">
        <v>0.44500000000000001</v>
      </c>
      <c r="B1056">
        <v>1445</v>
      </c>
      <c r="E1056" t="b">
        <f t="shared" si="32"/>
        <v>0</v>
      </c>
      <c r="F1056" t="str">
        <f t="shared" si="33"/>
        <v>X</v>
      </c>
    </row>
    <row r="1057" spans="1:6">
      <c r="A1057">
        <v>0.35699999999999998</v>
      </c>
      <c r="B1057">
        <v>1357</v>
      </c>
      <c r="E1057" t="b">
        <f t="shared" si="32"/>
        <v>0</v>
      </c>
      <c r="F1057" t="str">
        <f t="shared" si="33"/>
        <v>Female</v>
      </c>
    </row>
    <row r="1058" spans="1:6">
      <c r="A1058">
        <v>0.47199999999999998</v>
      </c>
      <c r="B1058">
        <v>1472</v>
      </c>
      <c r="E1058" t="b">
        <f t="shared" si="32"/>
        <v>0</v>
      </c>
      <c r="F1058" t="str">
        <f t="shared" si="33"/>
        <v>Male</v>
      </c>
    </row>
    <row r="1059" spans="1:6">
      <c r="A1059">
        <v>0.54500000000000004</v>
      </c>
      <c r="B1059">
        <v>1545</v>
      </c>
      <c r="E1059" t="b">
        <f t="shared" si="32"/>
        <v>0</v>
      </c>
      <c r="F1059" t="str">
        <f t="shared" si="33"/>
        <v>Male</v>
      </c>
    </row>
    <row r="1060" spans="1:6">
      <c r="A1060">
        <v>0.42099999999999999</v>
      </c>
      <c r="B1060">
        <v>1421</v>
      </c>
      <c r="E1060" t="b">
        <f t="shared" si="32"/>
        <v>0</v>
      </c>
      <c r="F1060" t="str">
        <f t="shared" si="33"/>
        <v>X</v>
      </c>
    </row>
    <row r="1061" spans="1:6">
      <c r="A1061">
        <v>0.34699999999999998</v>
      </c>
      <c r="B1061">
        <v>1347</v>
      </c>
      <c r="E1061" t="b">
        <f t="shared" si="32"/>
        <v>0</v>
      </c>
      <c r="F1061" t="str">
        <f t="shared" si="33"/>
        <v>Female</v>
      </c>
    </row>
    <row r="1062" spans="1:6">
      <c r="A1062">
        <v>0.52800000000000002</v>
      </c>
      <c r="B1062">
        <v>1528</v>
      </c>
      <c r="E1062" t="b">
        <f t="shared" si="32"/>
        <v>0</v>
      </c>
      <c r="F1062" t="str">
        <f t="shared" si="33"/>
        <v>Male</v>
      </c>
    </row>
    <row r="1063" spans="1:6">
      <c r="A1063">
        <v>0.51500000000000001</v>
      </c>
      <c r="B1063">
        <v>1515</v>
      </c>
      <c r="E1063" t="b">
        <f t="shared" si="32"/>
        <v>0</v>
      </c>
      <c r="F1063" t="str">
        <f t="shared" si="33"/>
        <v>Male</v>
      </c>
    </row>
    <row r="1064" spans="1:6">
      <c r="A1064">
        <v>0.436</v>
      </c>
      <c r="B1064">
        <v>1436</v>
      </c>
      <c r="E1064" t="b">
        <f t="shared" si="32"/>
        <v>0</v>
      </c>
      <c r="F1064" t="str">
        <f t="shared" si="33"/>
        <v>X</v>
      </c>
    </row>
    <row r="1065" spans="1:6">
      <c r="A1065">
        <v>0.47099999999999997</v>
      </c>
      <c r="B1065">
        <v>1471</v>
      </c>
      <c r="E1065" t="b">
        <f t="shared" si="32"/>
        <v>0</v>
      </c>
      <c r="F1065" t="str">
        <f t="shared" si="33"/>
        <v>Male</v>
      </c>
    </row>
    <row r="1066" spans="1:6">
      <c r="A1066">
        <v>0.52700000000000002</v>
      </c>
      <c r="B1066">
        <v>1527</v>
      </c>
      <c r="E1066" t="b">
        <f t="shared" si="32"/>
        <v>0</v>
      </c>
      <c r="F1066" t="str">
        <f t="shared" si="33"/>
        <v>Male</v>
      </c>
    </row>
    <row r="1067" spans="1:6">
      <c r="A1067">
        <v>0.52</v>
      </c>
      <c r="B1067">
        <v>1520</v>
      </c>
      <c r="E1067" t="b">
        <f t="shared" si="32"/>
        <v>0</v>
      </c>
      <c r="F1067" t="str">
        <f t="shared" si="33"/>
        <v>Male</v>
      </c>
    </row>
    <row r="1068" spans="1:6">
      <c r="A1068">
        <v>0.54</v>
      </c>
      <c r="B1068">
        <v>1540</v>
      </c>
      <c r="E1068" t="b">
        <f t="shared" si="32"/>
        <v>0</v>
      </c>
      <c r="F1068" t="str">
        <f t="shared" si="33"/>
        <v>Male</v>
      </c>
    </row>
    <row r="1069" spans="1:6">
      <c r="A1069">
        <v>0.53500000000000003</v>
      </c>
      <c r="B1069">
        <v>1535</v>
      </c>
      <c r="E1069" t="b">
        <f t="shared" si="32"/>
        <v>0</v>
      </c>
      <c r="F1069" t="str">
        <f t="shared" si="33"/>
        <v>Male</v>
      </c>
    </row>
    <row r="1070" spans="1:6">
      <c r="A1070">
        <v>0.50800000000000001</v>
      </c>
      <c r="B1070">
        <v>1508</v>
      </c>
      <c r="E1070" t="b">
        <f t="shared" si="32"/>
        <v>0</v>
      </c>
      <c r="F1070" t="str">
        <f t="shared" si="33"/>
        <v>Male</v>
      </c>
    </row>
    <row r="1071" spans="1:6">
      <c r="A1071">
        <v>0.53600000000000003</v>
      </c>
      <c r="B1071">
        <v>1536</v>
      </c>
      <c r="E1071" t="b">
        <f t="shared" si="32"/>
        <v>0</v>
      </c>
      <c r="F1071" t="str">
        <f t="shared" si="33"/>
        <v>Male</v>
      </c>
    </row>
    <row r="1072" spans="1:6">
      <c r="A1072">
        <v>0.50600000000000001</v>
      </c>
      <c r="B1072">
        <v>1506</v>
      </c>
      <c r="E1072" t="b">
        <f t="shared" si="32"/>
        <v>0</v>
      </c>
      <c r="F1072" t="str">
        <f t="shared" si="33"/>
        <v>Male</v>
      </c>
    </row>
    <row r="1073" spans="1:6">
      <c r="A1073">
        <v>0.35299999999999998</v>
      </c>
      <c r="B1073">
        <v>1353</v>
      </c>
      <c r="E1073" t="b">
        <f t="shared" si="32"/>
        <v>0</v>
      </c>
      <c r="F1073" t="str">
        <f t="shared" si="33"/>
        <v>Female</v>
      </c>
    </row>
    <row r="1074" spans="1:6">
      <c r="A1074">
        <v>0.35</v>
      </c>
      <c r="B1074">
        <v>1350</v>
      </c>
      <c r="E1074" t="b">
        <f t="shared" si="32"/>
        <v>0</v>
      </c>
      <c r="F1074" t="str">
        <f t="shared" si="33"/>
        <v>Female</v>
      </c>
    </row>
    <row r="1075" spans="1:6">
      <c r="A1075">
        <v>0.39100000000000001</v>
      </c>
      <c r="B1075">
        <v>1391</v>
      </c>
      <c r="E1075" t="b">
        <f t="shared" si="32"/>
        <v>0</v>
      </c>
      <c r="F1075" t="str">
        <f t="shared" si="33"/>
        <v>X</v>
      </c>
    </row>
    <row r="1076" spans="1:6">
      <c r="A1076">
        <v>0.40500000000000003</v>
      </c>
      <c r="B1076">
        <v>1405</v>
      </c>
      <c r="E1076" t="b">
        <f t="shared" si="32"/>
        <v>0</v>
      </c>
      <c r="F1076" t="str">
        <f t="shared" si="33"/>
        <v>X</v>
      </c>
    </row>
    <row r="1077" spans="1:6">
      <c r="A1077">
        <v>0.47</v>
      </c>
      <c r="B1077">
        <v>1470</v>
      </c>
      <c r="E1077" t="b">
        <f t="shared" si="32"/>
        <v>0</v>
      </c>
      <c r="F1077" t="str">
        <f t="shared" si="33"/>
        <v>Male</v>
      </c>
    </row>
    <row r="1078" spans="1:6">
      <c r="A1078">
        <v>0.438</v>
      </c>
      <c r="B1078">
        <v>1438</v>
      </c>
      <c r="E1078" t="b">
        <f t="shared" si="32"/>
        <v>0</v>
      </c>
      <c r="F1078" t="str">
        <f t="shared" si="33"/>
        <v>X</v>
      </c>
    </row>
    <row r="1079" spans="1:6">
      <c r="A1079">
        <v>0.53500000000000003</v>
      </c>
      <c r="B1079">
        <v>1535</v>
      </c>
      <c r="E1079" t="b">
        <f t="shared" si="32"/>
        <v>0</v>
      </c>
      <c r="F1079" t="str">
        <f t="shared" si="33"/>
        <v>Male</v>
      </c>
    </row>
    <row r="1080" spans="1:6">
      <c r="A1080">
        <v>0.44600000000000001</v>
      </c>
      <c r="B1080">
        <v>1446</v>
      </c>
      <c r="E1080" t="b">
        <f t="shared" si="32"/>
        <v>0</v>
      </c>
      <c r="F1080" t="str">
        <f t="shared" si="33"/>
        <v>X</v>
      </c>
    </row>
    <row r="1081" spans="1:6">
      <c r="A1081">
        <v>0.41699999999999998</v>
      </c>
      <c r="B1081">
        <v>1417</v>
      </c>
      <c r="E1081" t="b">
        <f t="shared" si="32"/>
        <v>0</v>
      </c>
      <c r="F1081" t="str">
        <f t="shared" si="33"/>
        <v>X</v>
      </c>
    </row>
    <row r="1082" spans="1:6">
      <c r="A1082">
        <v>0.35399999999999998</v>
      </c>
      <c r="B1082">
        <v>1354</v>
      </c>
      <c r="E1082" t="b">
        <f t="shared" si="32"/>
        <v>0</v>
      </c>
      <c r="F1082" t="str">
        <f t="shared" si="33"/>
        <v>Female</v>
      </c>
    </row>
    <row r="1083" spans="1:6">
      <c r="A1083">
        <v>0.54100000000000004</v>
      </c>
      <c r="B1083">
        <v>1541</v>
      </c>
      <c r="E1083" t="b">
        <f t="shared" si="32"/>
        <v>0</v>
      </c>
      <c r="F1083" t="str">
        <f t="shared" si="33"/>
        <v>Male</v>
      </c>
    </row>
    <row r="1084" spans="1:6">
      <c r="A1084">
        <v>0.34699999999999998</v>
      </c>
      <c r="B1084">
        <v>1347</v>
      </c>
      <c r="E1084" t="b">
        <f t="shared" si="32"/>
        <v>0</v>
      </c>
      <c r="F1084" t="str">
        <f t="shared" si="33"/>
        <v>Female</v>
      </c>
    </row>
    <row r="1085" spans="1:6">
      <c r="A1085">
        <v>0.42699999999999999</v>
      </c>
      <c r="B1085">
        <v>1427</v>
      </c>
      <c r="E1085" t="b">
        <f t="shared" si="32"/>
        <v>0</v>
      </c>
      <c r="F1085" t="str">
        <f t="shared" si="33"/>
        <v>X</v>
      </c>
    </row>
    <row r="1086" spans="1:6">
      <c r="A1086">
        <v>0.36399999999999999</v>
      </c>
      <c r="B1086">
        <v>1364</v>
      </c>
      <c r="E1086" t="b">
        <f t="shared" si="32"/>
        <v>0</v>
      </c>
      <c r="F1086" t="str">
        <f t="shared" si="33"/>
        <v>Female</v>
      </c>
    </row>
    <row r="1087" spans="1:6">
      <c r="A1087">
        <v>0.436</v>
      </c>
      <c r="B1087">
        <v>1436</v>
      </c>
      <c r="E1087" t="b">
        <f t="shared" si="32"/>
        <v>0</v>
      </c>
      <c r="F1087" t="str">
        <f t="shared" si="33"/>
        <v>X</v>
      </c>
    </row>
    <row r="1088" spans="1:6">
      <c r="A1088">
        <v>0.49</v>
      </c>
      <c r="B1088">
        <v>1490</v>
      </c>
      <c r="E1088" t="b">
        <f t="shared" si="32"/>
        <v>0</v>
      </c>
      <c r="F1088" t="str">
        <f t="shared" si="33"/>
        <v>Male</v>
      </c>
    </row>
    <row r="1089" spans="1:6">
      <c r="A1089">
        <v>0.53</v>
      </c>
      <c r="B1089">
        <v>1530</v>
      </c>
      <c r="E1089" t="b">
        <f t="shared" si="32"/>
        <v>0</v>
      </c>
      <c r="F1089" t="str">
        <f t="shared" si="33"/>
        <v>Male</v>
      </c>
    </row>
    <row r="1090" spans="1:6">
      <c r="A1090">
        <v>0.46300000000000002</v>
      </c>
      <c r="B1090">
        <v>1463</v>
      </c>
      <c r="E1090" t="b">
        <f t="shared" si="32"/>
        <v>0</v>
      </c>
      <c r="F1090" t="str">
        <f t="shared" si="33"/>
        <v>Male</v>
      </c>
    </row>
    <row r="1091" spans="1:6">
      <c r="A1091">
        <v>0.51600000000000001</v>
      </c>
      <c r="B1091">
        <v>1516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0.46600000000000003</v>
      </c>
      <c r="B1092">
        <v>1466</v>
      </c>
      <c r="E1092" t="b">
        <f t="shared" si="34"/>
        <v>0</v>
      </c>
      <c r="F1092" t="str">
        <f t="shared" si="35"/>
        <v>Male</v>
      </c>
    </row>
    <row r="1093" spans="1:6">
      <c r="A1093">
        <v>0.46600000000000003</v>
      </c>
      <c r="B1093">
        <v>1466</v>
      </c>
      <c r="E1093" t="b">
        <f t="shared" si="34"/>
        <v>0</v>
      </c>
      <c r="F1093" t="str">
        <f t="shared" si="35"/>
        <v>Male</v>
      </c>
    </row>
    <row r="1094" spans="1:6">
      <c r="A1094">
        <v>0.37</v>
      </c>
      <c r="B1094">
        <v>1370</v>
      </c>
      <c r="E1094" t="b">
        <f t="shared" si="34"/>
        <v>0</v>
      </c>
      <c r="F1094" t="str">
        <f t="shared" si="35"/>
        <v>Female</v>
      </c>
    </row>
    <row r="1095" spans="1:6">
      <c r="A1095">
        <v>0.45700000000000002</v>
      </c>
      <c r="B1095">
        <v>1457</v>
      </c>
      <c r="E1095" t="b">
        <f t="shared" si="34"/>
        <v>0</v>
      </c>
      <c r="F1095" t="str">
        <f t="shared" si="35"/>
        <v>Male</v>
      </c>
    </row>
    <row r="1096" spans="1:6">
      <c r="A1096">
        <v>0.53100000000000003</v>
      </c>
      <c r="B1096">
        <v>1531</v>
      </c>
      <c r="E1096" t="b">
        <f t="shared" si="34"/>
        <v>0</v>
      </c>
      <c r="F1096" t="str">
        <f t="shared" si="35"/>
        <v>Male</v>
      </c>
    </row>
    <row r="1097" spans="1:6">
      <c r="A1097">
        <v>0.438</v>
      </c>
      <c r="B1097">
        <v>1438</v>
      </c>
      <c r="E1097" t="b">
        <f t="shared" si="34"/>
        <v>0</v>
      </c>
      <c r="F1097" t="str">
        <f t="shared" si="35"/>
        <v>X</v>
      </c>
    </row>
    <row r="1098" spans="1:6">
      <c r="A1098">
        <v>0.36599999999999999</v>
      </c>
      <c r="B1098">
        <v>1366</v>
      </c>
      <c r="E1098" t="b">
        <f t="shared" si="34"/>
        <v>0</v>
      </c>
      <c r="F1098" t="str">
        <f t="shared" si="35"/>
        <v>Female</v>
      </c>
    </row>
    <row r="1099" spans="1:6">
      <c r="A1099">
        <v>0.48799999999999999</v>
      </c>
      <c r="B1099">
        <v>1488</v>
      </c>
      <c r="E1099" t="b">
        <f t="shared" si="34"/>
        <v>0</v>
      </c>
      <c r="F1099" t="str">
        <f t="shared" si="35"/>
        <v>Male</v>
      </c>
    </row>
    <row r="1100" spans="1:6">
      <c r="A1100">
        <v>0.433</v>
      </c>
      <c r="B1100">
        <v>1433</v>
      </c>
      <c r="E1100" t="b">
        <f t="shared" si="34"/>
        <v>0</v>
      </c>
      <c r="F1100" t="str">
        <f t="shared" si="35"/>
        <v>X</v>
      </c>
    </row>
    <row r="1101" spans="1:6">
      <c r="A1101">
        <v>0.44900000000000001</v>
      </c>
      <c r="B1101">
        <v>1449</v>
      </c>
      <c r="E1101" t="b">
        <f t="shared" si="34"/>
        <v>0</v>
      </c>
      <c r="F1101" t="str">
        <f t="shared" si="35"/>
        <v>X</v>
      </c>
    </row>
    <row r="1102" spans="1:6">
      <c r="A1102">
        <v>0.40100000000000002</v>
      </c>
      <c r="B1102">
        <v>1401</v>
      </c>
      <c r="E1102" t="b">
        <f t="shared" si="34"/>
        <v>0</v>
      </c>
      <c r="F1102" t="str">
        <f t="shared" si="35"/>
        <v>X</v>
      </c>
    </row>
    <row r="1103" spans="1:6">
      <c r="A1103">
        <v>0.503</v>
      </c>
      <c r="B1103">
        <v>1503</v>
      </c>
      <c r="E1103" t="b">
        <f t="shared" si="34"/>
        <v>0</v>
      </c>
      <c r="F1103" t="str">
        <f t="shared" si="35"/>
        <v>Male</v>
      </c>
    </row>
    <row r="1104" spans="1:6">
      <c r="A1104">
        <v>0.34399999999999997</v>
      </c>
      <c r="B1104">
        <v>1344</v>
      </c>
      <c r="E1104" t="b">
        <f t="shared" si="34"/>
        <v>0</v>
      </c>
      <c r="F1104" t="str">
        <f t="shared" si="35"/>
        <v>Female</v>
      </c>
    </row>
    <row r="1105" spans="1:6">
      <c r="A1105">
        <v>0.374</v>
      </c>
      <c r="B1105">
        <v>1374</v>
      </c>
      <c r="E1105" t="b">
        <f t="shared" si="34"/>
        <v>0</v>
      </c>
      <c r="F1105" t="str">
        <f t="shared" si="35"/>
        <v>Female</v>
      </c>
    </row>
    <row r="1106" spans="1:6">
      <c r="A1106">
        <v>0.44600000000000001</v>
      </c>
      <c r="B1106">
        <v>1446</v>
      </c>
      <c r="E1106" t="b">
        <f t="shared" si="34"/>
        <v>0</v>
      </c>
      <c r="F1106" t="str">
        <f t="shared" si="35"/>
        <v>X</v>
      </c>
    </row>
    <row r="1107" spans="1:6">
      <c r="A1107">
        <v>0.46300000000000002</v>
      </c>
      <c r="B1107">
        <v>1463</v>
      </c>
      <c r="E1107" t="b">
        <f t="shared" si="34"/>
        <v>0</v>
      </c>
      <c r="F1107" t="str">
        <f t="shared" si="35"/>
        <v>Male</v>
      </c>
    </row>
    <row r="1108" spans="1:6">
      <c r="A1108">
        <v>0.34899999999999998</v>
      </c>
      <c r="B1108">
        <v>1349</v>
      </c>
      <c r="E1108" t="b">
        <f t="shared" si="34"/>
        <v>0</v>
      </c>
      <c r="F1108" t="str">
        <f t="shared" si="35"/>
        <v>Female</v>
      </c>
    </row>
    <row r="1109" spans="1:6">
      <c r="A1109">
        <v>0.434</v>
      </c>
      <c r="B1109">
        <v>1434</v>
      </c>
      <c r="E1109" t="b">
        <f t="shared" si="34"/>
        <v>0</v>
      </c>
      <c r="F1109" t="str">
        <f t="shared" si="35"/>
        <v>X</v>
      </c>
    </row>
    <row r="1110" spans="1:6">
      <c r="A1110">
        <v>0.38100000000000001</v>
      </c>
      <c r="B1110">
        <v>1381</v>
      </c>
      <c r="E1110" t="b">
        <f t="shared" si="34"/>
        <v>0</v>
      </c>
      <c r="F1110" t="str">
        <f t="shared" si="35"/>
        <v>Female</v>
      </c>
    </row>
    <row r="1111" spans="1:6">
      <c r="A1111">
        <v>0.35</v>
      </c>
      <c r="B1111">
        <v>1350</v>
      </c>
      <c r="E1111" t="b">
        <f t="shared" si="34"/>
        <v>0</v>
      </c>
      <c r="F1111" t="str">
        <f t="shared" si="35"/>
        <v>Female</v>
      </c>
    </row>
    <row r="1112" spans="1:6">
      <c r="A1112">
        <v>0.38900000000000001</v>
      </c>
      <c r="B1112">
        <v>1389</v>
      </c>
      <c r="E1112" t="b">
        <f t="shared" si="34"/>
        <v>0</v>
      </c>
      <c r="F1112" t="str">
        <f t="shared" si="35"/>
        <v>X</v>
      </c>
    </row>
    <row r="1113" spans="1:6">
      <c r="A1113">
        <v>0.434</v>
      </c>
      <c r="B1113">
        <v>1434</v>
      </c>
      <c r="E1113" t="b">
        <f t="shared" si="34"/>
        <v>0</v>
      </c>
      <c r="F1113" t="str">
        <f t="shared" si="35"/>
        <v>X</v>
      </c>
    </row>
    <row r="1114" spans="1:6">
      <c r="A1114">
        <v>0.501</v>
      </c>
      <c r="B1114">
        <v>1501</v>
      </c>
      <c r="E1114" t="b">
        <f t="shared" si="34"/>
        <v>0</v>
      </c>
      <c r="F1114" t="str">
        <f t="shared" si="35"/>
        <v>Male</v>
      </c>
    </row>
    <row r="1115" spans="1:6">
      <c r="A1115">
        <v>0.40899999999999997</v>
      </c>
      <c r="B1115">
        <v>1409</v>
      </c>
      <c r="E1115" t="b">
        <f t="shared" si="34"/>
        <v>0</v>
      </c>
      <c r="F1115" t="str">
        <f t="shared" si="35"/>
        <v>X</v>
      </c>
    </row>
    <row r="1116" spans="1:6">
      <c r="A1116">
        <v>0.49299999999999999</v>
      </c>
      <c r="B1116">
        <v>1493</v>
      </c>
      <c r="E1116" t="b">
        <f t="shared" si="34"/>
        <v>0</v>
      </c>
      <c r="F1116" t="str">
        <f t="shared" si="35"/>
        <v>Male</v>
      </c>
    </row>
    <row r="1117" spans="1:6">
      <c r="A1117">
        <v>0.44500000000000001</v>
      </c>
      <c r="B1117">
        <v>1445</v>
      </c>
      <c r="E1117" t="b">
        <f t="shared" si="34"/>
        <v>0</v>
      </c>
      <c r="F1117" t="str">
        <f t="shared" si="35"/>
        <v>X</v>
      </c>
    </row>
    <row r="1118" spans="1:6">
      <c r="A1118">
        <v>0.46</v>
      </c>
      <c r="B1118">
        <v>1460</v>
      </c>
      <c r="E1118" t="b">
        <f t="shared" si="34"/>
        <v>0</v>
      </c>
      <c r="F1118" t="str">
        <f t="shared" si="35"/>
        <v>Male</v>
      </c>
    </row>
    <row r="1119" spans="1:6">
      <c r="A1119">
        <v>0.34899999999999998</v>
      </c>
      <c r="B1119">
        <v>1349</v>
      </c>
      <c r="E1119" t="b">
        <f t="shared" si="34"/>
        <v>0</v>
      </c>
      <c r="F1119" t="str">
        <f t="shared" si="35"/>
        <v>Female</v>
      </c>
    </row>
    <row r="1120" spans="1:6">
      <c r="A1120">
        <v>0.53200000000000003</v>
      </c>
      <c r="B1120">
        <v>1532</v>
      </c>
      <c r="E1120" t="b">
        <f t="shared" si="34"/>
        <v>0</v>
      </c>
      <c r="F1120" t="str">
        <f t="shared" si="35"/>
        <v>Male</v>
      </c>
    </row>
    <row r="1121" spans="1:6">
      <c r="A1121">
        <v>0.498</v>
      </c>
      <c r="B1121">
        <v>1498</v>
      </c>
      <c r="E1121" t="b">
        <f t="shared" si="34"/>
        <v>0</v>
      </c>
      <c r="F1121" t="str">
        <f t="shared" si="35"/>
        <v>Male</v>
      </c>
    </row>
    <row r="1122" spans="1:6">
      <c r="A1122">
        <v>0.505</v>
      </c>
      <c r="B1122">
        <v>1505</v>
      </c>
      <c r="E1122" t="b">
        <f t="shared" si="34"/>
        <v>0</v>
      </c>
      <c r="F1122" t="str">
        <f t="shared" si="35"/>
        <v>Male</v>
      </c>
    </row>
    <row r="1123" spans="1:6">
      <c r="A1123">
        <v>0.42899999999999999</v>
      </c>
      <c r="B1123">
        <v>1429</v>
      </c>
      <c r="E1123" t="b">
        <f t="shared" si="34"/>
        <v>0</v>
      </c>
      <c r="F1123" t="str">
        <f t="shared" si="35"/>
        <v>X</v>
      </c>
    </row>
    <row r="1124" spans="1:6">
      <c r="A1124">
        <v>0.35899999999999999</v>
      </c>
      <c r="B1124">
        <v>1359</v>
      </c>
      <c r="E1124" t="b">
        <f t="shared" si="34"/>
        <v>0</v>
      </c>
      <c r="F1124" t="str">
        <f t="shared" si="35"/>
        <v>Female</v>
      </c>
    </row>
    <row r="1125" spans="1:6">
      <c r="A1125">
        <v>0.38</v>
      </c>
      <c r="B1125">
        <v>1380</v>
      </c>
      <c r="E1125" t="b">
        <f t="shared" si="34"/>
        <v>0</v>
      </c>
      <c r="F1125" t="str">
        <f t="shared" si="35"/>
        <v>Female</v>
      </c>
    </row>
    <row r="1126" spans="1:6">
      <c r="A1126">
        <v>0.41099999999999998</v>
      </c>
      <c r="B1126">
        <v>1411</v>
      </c>
      <c r="E1126" t="b">
        <f t="shared" si="34"/>
        <v>0</v>
      </c>
      <c r="F1126" t="str">
        <f t="shared" si="35"/>
        <v>X</v>
      </c>
    </row>
    <row r="1127" spans="1:6">
      <c r="A1127">
        <v>0.42399999999999999</v>
      </c>
      <c r="B1127">
        <v>1424</v>
      </c>
      <c r="E1127" t="b">
        <f t="shared" si="34"/>
        <v>0</v>
      </c>
      <c r="F1127" t="str">
        <f t="shared" si="35"/>
        <v>X</v>
      </c>
    </row>
    <row r="1128" spans="1:6">
      <c r="A1128">
        <v>0.34499999999999997</v>
      </c>
      <c r="B1128">
        <v>1345</v>
      </c>
      <c r="E1128" t="b">
        <f t="shared" si="34"/>
        <v>0</v>
      </c>
      <c r="F1128" t="str">
        <f t="shared" si="35"/>
        <v>Female</v>
      </c>
    </row>
    <row r="1129" spans="1:6">
      <c r="A1129">
        <v>0.38</v>
      </c>
      <c r="B1129">
        <v>1380</v>
      </c>
      <c r="E1129" t="b">
        <f t="shared" si="34"/>
        <v>0</v>
      </c>
      <c r="F1129" t="str">
        <f t="shared" si="35"/>
        <v>Female</v>
      </c>
    </row>
    <row r="1130" spans="1:6">
      <c r="A1130">
        <v>0.41099999999999998</v>
      </c>
      <c r="B1130">
        <v>1411</v>
      </c>
      <c r="E1130" t="b">
        <f t="shared" si="34"/>
        <v>0</v>
      </c>
      <c r="F1130" t="str">
        <f t="shared" si="35"/>
        <v>X</v>
      </c>
    </row>
    <row r="1131" spans="1:6">
      <c r="A1131">
        <v>0.40400000000000003</v>
      </c>
      <c r="B1131">
        <v>1404</v>
      </c>
      <c r="E1131" t="b">
        <f t="shared" si="34"/>
        <v>0</v>
      </c>
      <c r="F1131" t="str">
        <f t="shared" si="35"/>
        <v>X</v>
      </c>
    </row>
    <row r="1132" spans="1:6">
      <c r="A1132">
        <v>0.42399999999999999</v>
      </c>
      <c r="B1132">
        <v>1424</v>
      </c>
      <c r="E1132" t="b">
        <f t="shared" si="34"/>
        <v>0</v>
      </c>
      <c r="F1132" t="str">
        <f t="shared" si="35"/>
        <v>X</v>
      </c>
    </row>
    <row r="1133" spans="1:6">
      <c r="A1133">
        <v>0.36499999999999999</v>
      </c>
      <c r="B1133">
        <v>1365</v>
      </c>
      <c r="E1133" t="b">
        <f t="shared" si="34"/>
        <v>0</v>
      </c>
      <c r="F1133" t="str">
        <f t="shared" si="35"/>
        <v>Female</v>
      </c>
    </row>
    <row r="1134" spans="1:6">
      <c r="A1134">
        <v>0.39200000000000002</v>
      </c>
      <c r="B1134">
        <v>1392</v>
      </c>
      <c r="E1134" t="b">
        <f t="shared" si="34"/>
        <v>0</v>
      </c>
      <c r="F1134" t="str">
        <f t="shared" si="35"/>
        <v>X</v>
      </c>
    </row>
    <row r="1135" spans="1:6">
      <c r="A1135">
        <v>0.47399999999999998</v>
      </c>
      <c r="B1135">
        <v>1474</v>
      </c>
      <c r="E1135" t="b">
        <f t="shared" si="34"/>
        <v>0</v>
      </c>
      <c r="F1135" t="str">
        <f t="shared" si="35"/>
        <v>Male</v>
      </c>
    </row>
    <row r="1136" spans="1:6">
      <c r="A1136">
        <v>0.38900000000000001</v>
      </c>
      <c r="B1136">
        <v>1389</v>
      </c>
      <c r="E1136" t="b">
        <f t="shared" si="34"/>
        <v>0</v>
      </c>
      <c r="F1136" t="str">
        <f t="shared" si="35"/>
        <v>X</v>
      </c>
    </row>
    <row r="1137" spans="1:6">
      <c r="A1137">
        <v>0.44</v>
      </c>
      <c r="B1137">
        <v>1440</v>
      </c>
      <c r="E1137" t="b">
        <f t="shared" si="34"/>
        <v>0</v>
      </c>
      <c r="F1137" t="str">
        <f t="shared" si="35"/>
        <v>X</v>
      </c>
    </row>
    <row r="1138" spans="1:6">
      <c r="A1138">
        <v>0.49099999999999999</v>
      </c>
      <c r="B1138">
        <v>1491</v>
      </c>
      <c r="E1138" t="b">
        <f t="shared" si="34"/>
        <v>0</v>
      </c>
      <c r="F1138" t="str">
        <f t="shared" si="35"/>
        <v>Male</v>
      </c>
    </row>
    <row r="1139" spans="1:6">
      <c r="A1139">
        <v>0.35099999999999998</v>
      </c>
      <c r="B1139">
        <v>1351</v>
      </c>
      <c r="E1139" t="b">
        <f t="shared" si="34"/>
        <v>0</v>
      </c>
      <c r="F1139" t="str">
        <f t="shared" si="35"/>
        <v>Female</v>
      </c>
    </row>
    <row r="1140" spans="1:6">
      <c r="A1140">
        <v>0.44400000000000001</v>
      </c>
      <c r="B1140">
        <v>1444</v>
      </c>
      <c r="E1140" t="b">
        <f t="shared" si="34"/>
        <v>0</v>
      </c>
      <c r="F1140" t="str">
        <f t="shared" si="35"/>
        <v>X</v>
      </c>
    </row>
    <row r="1141" spans="1:6">
      <c r="A1141">
        <v>0.45500000000000002</v>
      </c>
      <c r="B1141">
        <v>1455</v>
      </c>
      <c r="E1141" t="b">
        <f t="shared" si="34"/>
        <v>0</v>
      </c>
      <c r="F1141" t="str">
        <f t="shared" si="35"/>
        <v>Male</v>
      </c>
    </row>
    <row r="1142" spans="1:6">
      <c r="A1142">
        <v>0.42299999999999999</v>
      </c>
      <c r="B1142">
        <v>1423</v>
      </c>
      <c r="E1142" t="b">
        <f t="shared" si="34"/>
        <v>0</v>
      </c>
      <c r="F1142" t="str">
        <f t="shared" si="35"/>
        <v>X</v>
      </c>
    </row>
    <row r="1143" spans="1:6">
      <c r="A1143">
        <v>0.371</v>
      </c>
      <c r="B1143">
        <v>1371</v>
      </c>
      <c r="E1143" t="b">
        <f t="shared" si="34"/>
        <v>0</v>
      </c>
      <c r="F1143" t="str">
        <f t="shared" si="35"/>
        <v>Female</v>
      </c>
    </row>
    <row r="1144" spans="1:6">
      <c r="A1144">
        <v>0.43099999999999999</v>
      </c>
      <c r="B1144">
        <v>1431</v>
      </c>
      <c r="E1144" t="b">
        <f t="shared" si="34"/>
        <v>0</v>
      </c>
      <c r="F1144" t="str">
        <f t="shared" si="35"/>
        <v>X</v>
      </c>
    </row>
    <row r="1145" spans="1:6">
      <c r="A1145">
        <v>0.40200000000000002</v>
      </c>
      <c r="B1145">
        <v>1402</v>
      </c>
      <c r="E1145" t="b">
        <f t="shared" si="34"/>
        <v>0</v>
      </c>
      <c r="F1145" t="str">
        <f t="shared" si="35"/>
        <v>X</v>
      </c>
    </row>
    <row r="1146" spans="1:6">
      <c r="A1146">
        <v>0.39300000000000002</v>
      </c>
      <c r="B1146">
        <v>1393</v>
      </c>
      <c r="E1146" t="b">
        <f t="shared" si="34"/>
        <v>0</v>
      </c>
      <c r="F1146" t="str">
        <f t="shared" si="35"/>
        <v>X</v>
      </c>
    </row>
    <row r="1147" spans="1:6">
      <c r="A1147">
        <v>0.52600000000000002</v>
      </c>
      <c r="B1147">
        <v>1526</v>
      </c>
      <c r="E1147" t="b">
        <f t="shared" si="34"/>
        <v>0</v>
      </c>
      <c r="F1147" t="str">
        <f t="shared" si="35"/>
        <v>Male</v>
      </c>
    </row>
    <row r="1148" spans="1:6">
      <c r="A1148">
        <v>0.53500000000000003</v>
      </c>
      <c r="B1148">
        <v>1535</v>
      </c>
      <c r="E1148" t="b">
        <f t="shared" si="34"/>
        <v>0</v>
      </c>
      <c r="F1148" t="str">
        <f t="shared" si="35"/>
        <v>Male</v>
      </c>
    </row>
    <row r="1149" spans="1:6">
      <c r="A1149">
        <v>0.46600000000000003</v>
      </c>
      <c r="B1149">
        <v>1466</v>
      </c>
      <c r="E1149" t="b">
        <f t="shared" si="34"/>
        <v>0</v>
      </c>
      <c r="F1149" t="str">
        <f t="shared" si="35"/>
        <v>Male</v>
      </c>
    </row>
    <row r="1150" spans="1:6">
      <c r="A1150">
        <v>0.374</v>
      </c>
      <c r="B1150">
        <v>1374</v>
      </c>
      <c r="E1150" t="b">
        <f t="shared" si="34"/>
        <v>0</v>
      </c>
      <c r="F1150" t="str">
        <f t="shared" si="35"/>
        <v>Female</v>
      </c>
    </row>
    <row r="1151" spans="1:6">
      <c r="A1151">
        <v>0.39200000000000002</v>
      </c>
      <c r="B1151">
        <v>1392</v>
      </c>
      <c r="E1151" t="b">
        <f t="shared" si="34"/>
        <v>0</v>
      </c>
      <c r="F1151" t="str">
        <f t="shared" si="35"/>
        <v>X</v>
      </c>
    </row>
    <row r="1152" spans="1:6">
      <c r="A1152">
        <v>0.47499999999999998</v>
      </c>
      <c r="B1152">
        <v>1475</v>
      </c>
      <c r="E1152" t="b">
        <f t="shared" si="34"/>
        <v>0</v>
      </c>
      <c r="F1152" t="str">
        <f t="shared" si="35"/>
        <v>Male</v>
      </c>
    </row>
    <row r="1153" spans="1:6">
      <c r="A1153">
        <v>0.46200000000000002</v>
      </c>
      <c r="B1153">
        <v>1462</v>
      </c>
      <c r="E1153" t="b">
        <f t="shared" si="34"/>
        <v>0</v>
      </c>
      <c r="F1153" t="str">
        <f t="shared" si="35"/>
        <v>Male</v>
      </c>
    </row>
    <row r="1154" spans="1:6">
      <c r="A1154">
        <v>0.39400000000000002</v>
      </c>
      <c r="B1154">
        <v>1394</v>
      </c>
      <c r="E1154" t="b">
        <f t="shared" si="34"/>
        <v>0</v>
      </c>
      <c r="F1154" t="str">
        <f t="shared" si="35"/>
        <v>X</v>
      </c>
    </row>
    <row r="1155" spans="1:6">
      <c r="A1155">
        <v>0.501</v>
      </c>
      <c r="B1155">
        <v>1501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0.39700000000000002</v>
      </c>
      <c r="B1156">
        <v>1397</v>
      </c>
      <c r="E1156" t="b">
        <f t="shared" si="36"/>
        <v>0</v>
      </c>
      <c r="F1156" t="str">
        <f t="shared" si="37"/>
        <v>X</v>
      </c>
    </row>
    <row r="1157" spans="1:6">
      <c r="A1157">
        <v>0.39800000000000002</v>
      </c>
      <c r="B1157">
        <v>1398</v>
      </c>
      <c r="E1157" t="b">
        <f t="shared" si="36"/>
        <v>0</v>
      </c>
      <c r="F1157" t="str">
        <f t="shared" si="37"/>
        <v>X</v>
      </c>
    </row>
    <row r="1158" spans="1:6">
      <c r="A1158">
        <v>0.35499999999999998</v>
      </c>
      <c r="B1158">
        <v>1355</v>
      </c>
      <c r="E1158" t="b">
        <f t="shared" si="36"/>
        <v>0</v>
      </c>
      <c r="F1158" t="str">
        <f t="shared" si="37"/>
        <v>Female</v>
      </c>
    </row>
    <row r="1159" spans="1:6">
      <c r="A1159">
        <v>0.38800000000000001</v>
      </c>
      <c r="B1159">
        <v>1388</v>
      </c>
      <c r="E1159" t="b">
        <f t="shared" si="36"/>
        <v>0</v>
      </c>
      <c r="F1159" t="str">
        <f t="shared" si="37"/>
        <v>X</v>
      </c>
    </row>
    <row r="1160" spans="1:6">
      <c r="A1160">
        <v>0.49099999999999999</v>
      </c>
      <c r="B1160">
        <v>1491</v>
      </c>
      <c r="E1160" t="b">
        <f t="shared" si="36"/>
        <v>0</v>
      </c>
      <c r="F1160" t="str">
        <f t="shared" si="37"/>
        <v>Male</v>
      </c>
    </row>
    <row r="1161" spans="1:6">
      <c r="A1161">
        <v>0.39800000000000002</v>
      </c>
      <c r="B1161">
        <v>1398</v>
      </c>
      <c r="E1161" t="b">
        <f t="shared" si="36"/>
        <v>0</v>
      </c>
      <c r="F1161" t="str">
        <f t="shared" si="37"/>
        <v>X</v>
      </c>
    </row>
    <row r="1162" spans="1:6">
      <c r="A1162">
        <v>0.47499999999999998</v>
      </c>
      <c r="B1162">
        <v>1475</v>
      </c>
      <c r="E1162" t="b">
        <f t="shared" si="36"/>
        <v>0</v>
      </c>
      <c r="F1162" t="str">
        <f t="shared" si="37"/>
        <v>Male</v>
      </c>
    </row>
    <row r="1163" spans="1:6">
      <c r="A1163">
        <v>0.371</v>
      </c>
      <c r="B1163">
        <v>1371</v>
      </c>
      <c r="E1163" t="b">
        <f t="shared" si="36"/>
        <v>0</v>
      </c>
      <c r="F1163" t="str">
        <f t="shared" si="37"/>
        <v>Female</v>
      </c>
    </row>
    <row r="1164" spans="1:6">
      <c r="A1164">
        <v>0.51900000000000002</v>
      </c>
      <c r="B1164">
        <v>1519</v>
      </c>
      <c r="E1164" t="b">
        <f t="shared" si="36"/>
        <v>0</v>
      </c>
      <c r="F1164" t="str">
        <f t="shared" si="37"/>
        <v>Male</v>
      </c>
    </row>
    <row r="1165" spans="1:6">
      <c r="A1165">
        <v>0.38600000000000001</v>
      </c>
      <c r="B1165">
        <v>1386</v>
      </c>
      <c r="E1165" t="b">
        <f t="shared" si="36"/>
        <v>0</v>
      </c>
      <c r="F1165" t="str">
        <f t="shared" si="37"/>
        <v>X</v>
      </c>
    </row>
    <row r="1166" spans="1:6">
      <c r="A1166">
        <v>0.48699999999999999</v>
      </c>
      <c r="B1166">
        <v>1487</v>
      </c>
      <c r="E1166" t="b">
        <f t="shared" si="36"/>
        <v>0</v>
      </c>
      <c r="F1166" t="str">
        <f t="shared" si="37"/>
        <v>Male</v>
      </c>
    </row>
    <row r="1167" spans="1:6">
      <c r="A1167">
        <v>0.441</v>
      </c>
      <c r="B1167">
        <v>1441</v>
      </c>
      <c r="E1167" t="b">
        <f t="shared" si="36"/>
        <v>0</v>
      </c>
      <c r="F1167" t="str">
        <f t="shared" si="37"/>
        <v>X</v>
      </c>
    </row>
    <row r="1168" spans="1:6">
      <c r="A1168">
        <v>0.48499999999999999</v>
      </c>
      <c r="B1168">
        <v>1485</v>
      </c>
      <c r="E1168" t="b">
        <f t="shared" si="36"/>
        <v>0</v>
      </c>
      <c r="F1168" t="str">
        <f t="shared" si="37"/>
        <v>Male</v>
      </c>
    </row>
    <row r="1169" spans="1:6">
      <c r="A1169">
        <v>0.46100000000000002</v>
      </c>
      <c r="B1169">
        <v>1461</v>
      </c>
      <c r="E1169" t="b">
        <f t="shared" si="36"/>
        <v>0</v>
      </c>
      <c r="F1169" t="str">
        <f t="shared" si="37"/>
        <v>Male</v>
      </c>
    </row>
    <row r="1170" spans="1:6">
      <c r="A1170">
        <v>0.38400000000000001</v>
      </c>
      <c r="B1170">
        <v>1384</v>
      </c>
      <c r="E1170" t="b">
        <f t="shared" si="36"/>
        <v>0</v>
      </c>
      <c r="F1170" t="str">
        <f t="shared" si="37"/>
        <v>X</v>
      </c>
    </row>
    <row r="1171" spans="1:6">
      <c r="A1171">
        <v>0.52100000000000002</v>
      </c>
      <c r="B1171">
        <v>1521</v>
      </c>
      <c r="E1171" t="b">
        <f t="shared" si="36"/>
        <v>0</v>
      </c>
      <c r="F1171" t="str">
        <f t="shared" si="37"/>
        <v>Male</v>
      </c>
    </row>
    <row r="1172" spans="1:6">
      <c r="A1172">
        <v>0.40699999999999997</v>
      </c>
      <c r="B1172">
        <v>1407</v>
      </c>
      <c r="E1172" t="b">
        <f t="shared" si="36"/>
        <v>0</v>
      </c>
      <c r="F1172" t="str">
        <f t="shared" si="37"/>
        <v>X</v>
      </c>
    </row>
    <row r="1173" spans="1:6">
      <c r="A1173">
        <v>0.372</v>
      </c>
      <c r="B1173">
        <v>1372</v>
      </c>
      <c r="E1173" t="b">
        <f t="shared" si="36"/>
        <v>0</v>
      </c>
      <c r="F1173" t="str">
        <f t="shared" si="37"/>
        <v>Female</v>
      </c>
    </row>
    <row r="1174" spans="1:6">
      <c r="A1174">
        <v>0.41399999999999998</v>
      </c>
      <c r="B1174">
        <v>1414</v>
      </c>
      <c r="E1174" t="b">
        <f t="shared" si="36"/>
        <v>0</v>
      </c>
      <c r="F1174" t="str">
        <f t="shared" si="37"/>
        <v>X</v>
      </c>
    </row>
    <row r="1175" spans="1:6">
      <c r="A1175">
        <v>0.49099999999999999</v>
      </c>
      <c r="B1175">
        <v>1491</v>
      </c>
      <c r="E1175" t="b">
        <f t="shared" si="36"/>
        <v>0</v>
      </c>
      <c r="F1175" t="str">
        <f t="shared" si="37"/>
        <v>Male</v>
      </c>
    </row>
    <row r="1176" spans="1:6">
      <c r="A1176">
        <v>0.47599999999999998</v>
      </c>
      <c r="B1176">
        <v>1476</v>
      </c>
      <c r="E1176" t="b">
        <f t="shared" si="36"/>
        <v>0</v>
      </c>
      <c r="F1176" t="str">
        <f t="shared" si="37"/>
        <v>Male</v>
      </c>
    </row>
    <row r="1177" spans="1:6">
      <c r="A1177">
        <v>0.52100000000000002</v>
      </c>
      <c r="B1177">
        <v>1521</v>
      </c>
      <c r="E1177" t="b">
        <f t="shared" si="36"/>
        <v>0</v>
      </c>
      <c r="F1177" t="str">
        <f t="shared" si="37"/>
        <v>Male</v>
      </c>
    </row>
    <row r="1178" spans="1:6">
      <c r="A1178">
        <v>0.438</v>
      </c>
      <c r="B1178">
        <v>1438</v>
      </c>
      <c r="E1178" t="b">
        <f t="shared" si="36"/>
        <v>0</v>
      </c>
      <c r="F1178" t="str">
        <f t="shared" si="37"/>
        <v>X</v>
      </c>
    </row>
    <row r="1179" spans="1:6">
      <c r="A1179">
        <v>0.496</v>
      </c>
      <c r="B1179">
        <v>1496</v>
      </c>
      <c r="E1179" t="b">
        <f t="shared" si="36"/>
        <v>0</v>
      </c>
      <c r="F1179" t="str">
        <f t="shared" si="37"/>
        <v>Male</v>
      </c>
    </row>
    <row r="1180" spans="1:6">
      <c r="A1180">
        <v>0.52600000000000002</v>
      </c>
      <c r="B1180">
        <v>1526</v>
      </c>
      <c r="E1180" t="b">
        <f t="shared" si="36"/>
        <v>0</v>
      </c>
      <c r="F1180" t="str">
        <f t="shared" si="37"/>
        <v>Male</v>
      </c>
    </row>
    <row r="1181" spans="1:6">
      <c r="A1181">
        <v>0.38300000000000001</v>
      </c>
      <c r="B1181">
        <v>1383</v>
      </c>
      <c r="E1181" t="b">
        <f t="shared" si="36"/>
        <v>0</v>
      </c>
      <c r="F1181" t="str">
        <f t="shared" si="37"/>
        <v>X</v>
      </c>
    </row>
    <row r="1182" spans="1:6">
      <c r="A1182">
        <v>0.41899999999999998</v>
      </c>
      <c r="B1182">
        <v>1419</v>
      </c>
      <c r="E1182" t="b">
        <f t="shared" si="36"/>
        <v>0</v>
      </c>
      <c r="F1182" t="str">
        <f t="shared" si="37"/>
        <v>X</v>
      </c>
    </row>
    <row r="1183" spans="1:6">
      <c r="A1183">
        <v>0.51200000000000001</v>
      </c>
      <c r="B1183">
        <v>1512</v>
      </c>
      <c r="E1183" t="b">
        <f t="shared" si="36"/>
        <v>0</v>
      </c>
      <c r="F1183" t="str">
        <f t="shared" si="37"/>
        <v>Male</v>
      </c>
    </row>
    <row r="1184" spans="1:6">
      <c r="A1184">
        <v>0.36799999999999999</v>
      </c>
      <c r="B1184">
        <v>1368</v>
      </c>
      <c r="E1184" t="b">
        <f t="shared" si="36"/>
        <v>0</v>
      </c>
      <c r="F1184" t="str">
        <f t="shared" si="37"/>
        <v>Female</v>
      </c>
    </row>
    <row r="1185" spans="1:6">
      <c r="A1185">
        <v>0.48299999999999998</v>
      </c>
      <c r="B1185">
        <v>1483</v>
      </c>
      <c r="E1185" t="b">
        <f t="shared" si="36"/>
        <v>0</v>
      </c>
      <c r="F1185" t="str">
        <f t="shared" si="37"/>
        <v>Male</v>
      </c>
    </row>
    <row r="1186" spans="1:6">
      <c r="A1186">
        <v>0.54400000000000004</v>
      </c>
      <c r="B1186">
        <v>1544</v>
      </c>
      <c r="E1186" t="b">
        <f t="shared" si="36"/>
        <v>0</v>
      </c>
      <c r="F1186" t="str">
        <f t="shared" si="37"/>
        <v>Male</v>
      </c>
    </row>
    <row r="1187" spans="1:6">
      <c r="A1187">
        <v>0.46800000000000003</v>
      </c>
      <c r="B1187">
        <v>1468</v>
      </c>
      <c r="E1187" t="b">
        <f t="shared" si="36"/>
        <v>0</v>
      </c>
      <c r="F1187" t="str">
        <f t="shared" si="37"/>
        <v>Male</v>
      </c>
    </row>
    <row r="1188" spans="1:6">
      <c r="A1188">
        <v>0.49299999999999999</v>
      </c>
      <c r="B1188">
        <v>1493</v>
      </c>
      <c r="E1188" t="b">
        <f t="shared" si="36"/>
        <v>0</v>
      </c>
      <c r="F1188" t="str">
        <f t="shared" si="37"/>
        <v>Male</v>
      </c>
    </row>
    <row r="1189" spans="1:6">
      <c r="A1189">
        <v>0.41899999999999998</v>
      </c>
      <c r="B1189">
        <v>1419</v>
      </c>
      <c r="E1189" t="b">
        <f t="shared" si="36"/>
        <v>0</v>
      </c>
      <c r="F1189" t="str">
        <f t="shared" si="37"/>
        <v>X</v>
      </c>
    </row>
    <row r="1190" spans="1:6">
      <c r="A1190">
        <v>0.45</v>
      </c>
      <c r="B1190">
        <v>1450</v>
      </c>
      <c r="E1190" t="b">
        <f t="shared" si="36"/>
        <v>0</v>
      </c>
      <c r="F1190" t="str">
        <f t="shared" si="37"/>
        <v>X</v>
      </c>
    </row>
    <row r="1191" spans="1:6">
      <c r="A1191">
        <v>0.40899999999999997</v>
      </c>
      <c r="B1191">
        <v>1409</v>
      </c>
      <c r="E1191" t="b">
        <f t="shared" si="36"/>
        <v>0</v>
      </c>
      <c r="F1191" t="str">
        <f t="shared" si="37"/>
        <v>X</v>
      </c>
    </row>
    <row r="1192" spans="1:6">
      <c r="A1192">
        <v>0.38400000000000001</v>
      </c>
      <c r="B1192">
        <v>1384</v>
      </c>
      <c r="E1192" t="b">
        <f t="shared" si="36"/>
        <v>0</v>
      </c>
      <c r="F1192" t="str">
        <f t="shared" si="37"/>
        <v>X</v>
      </c>
    </row>
    <row r="1193" spans="1:6">
      <c r="A1193">
        <v>0.36499999999999999</v>
      </c>
      <c r="B1193">
        <v>1365</v>
      </c>
      <c r="E1193" t="b">
        <f t="shared" si="36"/>
        <v>0</v>
      </c>
      <c r="F1193" t="str">
        <f t="shared" si="37"/>
        <v>Female</v>
      </c>
    </row>
    <row r="1194" spans="1:6">
      <c r="A1194">
        <v>0.39600000000000002</v>
      </c>
      <c r="B1194">
        <v>1396</v>
      </c>
      <c r="E1194" t="b">
        <f t="shared" si="36"/>
        <v>0</v>
      </c>
      <c r="F1194" t="str">
        <f t="shared" si="37"/>
        <v>X</v>
      </c>
    </row>
    <row r="1195" spans="1:6">
      <c r="A1195">
        <v>0.38900000000000001</v>
      </c>
      <c r="B1195">
        <v>1389</v>
      </c>
      <c r="E1195" t="b">
        <f t="shared" si="36"/>
        <v>0</v>
      </c>
      <c r="F1195" t="str">
        <f t="shared" si="37"/>
        <v>X</v>
      </c>
    </row>
    <row r="1196" spans="1:6">
      <c r="A1196">
        <v>0.40899999999999997</v>
      </c>
      <c r="B1196">
        <v>1409</v>
      </c>
      <c r="E1196" t="b">
        <f t="shared" si="36"/>
        <v>0</v>
      </c>
      <c r="F1196" t="str">
        <f t="shared" si="37"/>
        <v>X</v>
      </c>
    </row>
    <row r="1197" spans="1:6">
      <c r="A1197">
        <v>0.40400000000000003</v>
      </c>
      <c r="B1197">
        <v>1404</v>
      </c>
      <c r="E1197" t="b">
        <f t="shared" si="36"/>
        <v>0</v>
      </c>
      <c r="F1197" t="str">
        <f t="shared" si="37"/>
        <v>X</v>
      </c>
    </row>
    <row r="1198" spans="1:6">
      <c r="A1198">
        <v>0.43099999999999999</v>
      </c>
      <c r="B1198">
        <v>1431</v>
      </c>
      <c r="E1198" t="b">
        <f t="shared" si="36"/>
        <v>0</v>
      </c>
      <c r="F1198" t="str">
        <f t="shared" si="37"/>
        <v>X</v>
      </c>
    </row>
    <row r="1199" spans="1:6">
      <c r="A1199">
        <v>0.45900000000000002</v>
      </c>
      <c r="B1199">
        <v>1459</v>
      </c>
      <c r="E1199" t="b">
        <f t="shared" si="36"/>
        <v>0</v>
      </c>
      <c r="F1199" t="str">
        <f t="shared" si="37"/>
        <v>Male</v>
      </c>
    </row>
    <row r="1200" spans="1:6">
      <c r="A1200">
        <v>0.374</v>
      </c>
      <c r="B1200">
        <v>1374</v>
      </c>
      <c r="E1200" t="b">
        <f t="shared" si="36"/>
        <v>0</v>
      </c>
      <c r="F1200" t="str">
        <f t="shared" si="37"/>
        <v>Female</v>
      </c>
    </row>
    <row r="1201" spans="1:6">
      <c r="A1201">
        <v>0.47899999999999998</v>
      </c>
      <c r="B1201">
        <v>1479</v>
      </c>
      <c r="E1201" t="b">
        <f t="shared" si="36"/>
        <v>0</v>
      </c>
      <c r="F1201" t="str">
        <f t="shared" si="37"/>
        <v>Male</v>
      </c>
    </row>
    <row r="1202" spans="1:6">
      <c r="A1202">
        <v>0.47599999999999998</v>
      </c>
      <c r="B1202">
        <v>1476</v>
      </c>
      <c r="E1202" t="b">
        <f t="shared" si="36"/>
        <v>0</v>
      </c>
      <c r="F1202" t="str">
        <f t="shared" si="37"/>
        <v>Male</v>
      </c>
    </row>
    <row r="1203" spans="1:6">
      <c r="A1203">
        <v>0.39</v>
      </c>
      <c r="B1203">
        <v>1390</v>
      </c>
      <c r="E1203" t="b">
        <f t="shared" si="36"/>
        <v>0</v>
      </c>
      <c r="F1203" t="str">
        <f t="shared" si="37"/>
        <v>X</v>
      </c>
    </row>
    <row r="1204" spans="1:6">
      <c r="A1204">
        <v>0.35</v>
      </c>
      <c r="B1204">
        <v>1350</v>
      </c>
      <c r="E1204" t="b">
        <f t="shared" si="36"/>
        <v>0</v>
      </c>
      <c r="F1204" t="str">
        <f t="shared" si="37"/>
        <v>Female</v>
      </c>
    </row>
    <row r="1205" spans="1:6">
      <c r="A1205">
        <v>0.54200000000000004</v>
      </c>
      <c r="B1205">
        <v>1542</v>
      </c>
      <c r="E1205" t="b">
        <f t="shared" si="36"/>
        <v>0</v>
      </c>
      <c r="F1205" t="str">
        <f t="shared" si="37"/>
        <v>Male</v>
      </c>
    </row>
    <row r="1206" spans="1:6">
      <c r="A1206">
        <v>0.51</v>
      </c>
      <c r="B1206">
        <v>1510</v>
      </c>
      <c r="E1206" t="b">
        <f t="shared" si="36"/>
        <v>0</v>
      </c>
      <c r="F1206" t="str">
        <f t="shared" si="37"/>
        <v>Male</v>
      </c>
    </row>
    <row r="1207" spans="1:6">
      <c r="A1207">
        <v>0.40400000000000003</v>
      </c>
      <c r="B1207">
        <v>1404</v>
      </c>
      <c r="E1207" t="b">
        <f t="shared" si="36"/>
        <v>0</v>
      </c>
      <c r="F1207" t="str">
        <f t="shared" si="37"/>
        <v>X</v>
      </c>
    </row>
    <row r="1208" spans="1:6">
      <c r="A1208">
        <v>0.36799999999999999</v>
      </c>
      <c r="B1208">
        <v>1368</v>
      </c>
      <c r="E1208" t="b">
        <f t="shared" si="36"/>
        <v>0</v>
      </c>
      <c r="F1208" t="str">
        <f t="shared" si="37"/>
        <v>Female</v>
      </c>
    </row>
    <row r="1209" spans="1:6">
      <c r="A1209">
        <v>0.48799999999999999</v>
      </c>
      <c r="B1209">
        <v>1488</v>
      </c>
      <c r="E1209" t="b">
        <f t="shared" si="36"/>
        <v>0</v>
      </c>
      <c r="F1209" t="str">
        <f t="shared" si="37"/>
        <v>Male</v>
      </c>
    </row>
    <row r="1210" spans="1:6">
      <c r="A1210">
        <v>0.48</v>
      </c>
      <c r="B1210">
        <v>1480</v>
      </c>
      <c r="E1210" t="b">
        <f t="shared" si="36"/>
        <v>0</v>
      </c>
      <c r="F1210" t="str">
        <f t="shared" si="37"/>
        <v>Male</v>
      </c>
    </row>
    <row r="1211" spans="1:6">
      <c r="A1211">
        <v>0.46300000000000002</v>
      </c>
      <c r="B1211">
        <v>1463</v>
      </c>
      <c r="E1211" t="b">
        <f t="shared" si="36"/>
        <v>0</v>
      </c>
      <c r="F1211" t="str">
        <f t="shared" si="37"/>
        <v>Male</v>
      </c>
    </row>
    <row r="1212" spans="1:6">
      <c r="A1212">
        <v>0.41899999999999998</v>
      </c>
      <c r="B1212">
        <v>1419</v>
      </c>
      <c r="E1212" t="b">
        <f t="shared" si="36"/>
        <v>0</v>
      </c>
      <c r="F1212" t="str">
        <f t="shared" si="37"/>
        <v>X</v>
      </c>
    </row>
    <row r="1213" spans="1:6">
      <c r="A1213">
        <v>0.499</v>
      </c>
      <c r="B1213">
        <v>1499</v>
      </c>
      <c r="E1213" t="b">
        <f t="shared" si="36"/>
        <v>0</v>
      </c>
      <c r="F1213" t="str">
        <f t="shared" si="37"/>
        <v>Male</v>
      </c>
    </row>
    <row r="1214" spans="1:6">
      <c r="A1214">
        <v>0.51500000000000001</v>
      </c>
      <c r="B1214">
        <v>1515</v>
      </c>
      <c r="E1214" t="b">
        <f t="shared" si="36"/>
        <v>0</v>
      </c>
      <c r="F1214" t="str">
        <f t="shared" si="37"/>
        <v>Male</v>
      </c>
    </row>
    <row r="1215" spans="1:6">
      <c r="A1215">
        <v>0.47899999999999998</v>
      </c>
      <c r="B1215">
        <v>1479</v>
      </c>
      <c r="E1215" t="b">
        <f t="shared" si="36"/>
        <v>0</v>
      </c>
      <c r="F1215" t="str">
        <f t="shared" si="37"/>
        <v>Male</v>
      </c>
    </row>
    <row r="1216" spans="1:6">
      <c r="A1216">
        <v>0.53300000000000003</v>
      </c>
      <c r="B1216">
        <v>1533</v>
      </c>
      <c r="E1216" t="b">
        <f t="shared" si="36"/>
        <v>0</v>
      </c>
      <c r="F1216" t="str">
        <f t="shared" si="37"/>
        <v>Male</v>
      </c>
    </row>
    <row r="1217" spans="1:6">
      <c r="A1217">
        <v>0.39900000000000002</v>
      </c>
      <c r="B1217">
        <v>1399</v>
      </c>
      <c r="E1217" t="b">
        <f t="shared" si="36"/>
        <v>0</v>
      </c>
      <c r="F1217" t="str">
        <f t="shared" si="37"/>
        <v>X</v>
      </c>
    </row>
    <row r="1218" spans="1:6">
      <c r="A1218">
        <v>0.53500000000000003</v>
      </c>
      <c r="B1218">
        <v>1535</v>
      </c>
      <c r="E1218" t="b">
        <f t="shared" si="36"/>
        <v>0</v>
      </c>
      <c r="F1218" t="str">
        <f t="shared" si="37"/>
        <v>Male</v>
      </c>
    </row>
    <row r="1219" spans="1:6">
      <c r="A1219">
        <v>0.53400000000000003</v>
      </c>
      <c r="B1219">
        <v>1534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0.53800000000000003</v>
      </c>
      <c r="B1220">
        <v>1538</v>
      </c>
      <c r="E1220" t="b">
        <f t="shared" si="38"/>
        <v>0</v>
      </c>
      <c r="F1220" t="str">
        <f t="shared" si="39"/>
        <v>Male</v>
      </c>
    </row>
    <row r="1221" spans="1:6">
      <c r="A1221">
        <v>0.53800000000000003</v>
      </c>
      <c r="B1221">
        <v>1538</v>
      </c>
      <c r="E1221" t="b">
        <f t="shared" si="38"/>
        <v>0</v>
      </c>
      <c r="F1221" t="str">
        <f t="shared" si="39"/>
        <v>Male</v>
      </c>
    </row>
    <row r="1222" spans="1:6">
      <c r="A1222">
        <v>0.495</v>
      </c>
      <c r="B1222">
        <v>1495</v>
      </c>
      <c r="E1222" t="b">
        <f t="shared" si="38"/>
        <v>0</v>
      </c>
      <c r="F1222" t="str">
        <f t="shared" si="39"/>
        <v>Male</v>
      </c>
    </row>
    <row r="1223" spans="1:6">
      <c r="A1223">
        <v>0.52900000000000003</v>
      </c>
      <c r="B1223">
        <v>1529</v>
      </c>
      <c r="E1223" t="b">
        <f t="shared" si="38"/>
        <v>0</v>
      </c>
      <c r="F1223" t="str">
        <f t="shared" si="39"/>
        <v>Male</v>
      </c>
    </row>
    <row r="1224" spans="1:6">
      <c r="A1224">
        <v>0.375</v>
      </c>
      <c r="B1224">
        <v>1375</v>
      </c>
      <c r="E1224" t="b">
        <f t="shared" si="38"/>
        <v>0</v>
      </c>
      <c r="F1224" t="str">
        <f t="shared" si="39"/>
        <v>Female</v>
      </c>
    </row>
    <row r="1225" spans="1:6">
      <c r="A1225">
        <v>0.53900000000000003</v>
      </c>
      <c r="B1225">
        <v>1539</v>
      </c>
      <c r="E1225" t="b">
        <f t="shared" si="38"/>
        <v>0</v>
      </c>
      <c r="F1225" t="str">
        <f t="shared" si="39"/>
        <v>Male</v>
      </c>
    </row>
    <row r="1226" spans="1:6">
      <c r="A1226">
        <v>0.41199999999999998</v>
      </c>
      <c r="B1226">
        <v>1412</v>
      </c>
      <c r="E1226" t="b">
        <f t="shared" si="38"/>
        <v>0</v>
      </c>
      <c r="F1226" t="str">
        <f t="shared" si="39"/>
        <v>X</v>
      </c>
    </row>
    <row r="1227" spans="1:6">
      <c r="A1227">
        <v>0.41</v>
      </c>
      <c r="B1227">
        <v>1410</v>
      </c>
      <c r="E1227" t="b">
        <f t="shared" si="38"/>
        <v>0</v>
      </c>
      <c r="F1227" t="str">
        <f t="shared" si="39"/>
        <v>X</v>
      </c>
    </row>
    <row r="1228" spans="1:6">
      <c r="A1228">
        <v>0.504</v>
      </c>
      <c r="B1228">
        <v>1504</v>
      </c>
      <c r="E1228" t="b">
        <f t="shared" si="38"/>
        <v>0</v>
      </c>
      <c r="F1228" t="str">
        <f t="shared" si="39"/>
        <v>Male</v>
      </c>
    </row>
    <row r="1229" spans="1:6">
      <c r="A1229">
        <v>0.371</v>
      </c>
      <c r="B1229">
        <v>1371</v>
      </c>
      <c r="E1229" t="b">
        <f t="shared" si="38"/>
        <v>0</v>
      </c>
      <c r="F1229" t="str">
        <f t="shared" si="39"/>
        <v>Female</v>
      </c>
    </row>
    <row r="1230" spans="1:6">
      <c r="A1230">
        <v>0.47199999999999998</v>
      </c>
      <c r="B1230">
        <v>1472</v>
      </c>
      <c r="E1230" t="b">
        <f t="shared" si="38"/>
        <v>0</v>
      </c>
      <c r="F1230" t="str">
        <f t="shared" si="39"/>
        <v>Male</v>
      </c>
    </row>
    <row r="1231" spans="1:6">
      <c r="A1231">
        <v>0.42599999999999999</v>
      </c>
      <c r="B1231">
        <v>1426</v>
      </c>
      <c r="E1231" t="b">
        <f t="shared" si="38"/>
        <v>0</v>
      </c>
      <c r="F1231" t="str">
        <f t="shared" si="39"/>
        <v>X</v>
      </c>
    </row>
    <row r="1232" spans="1:6">
      <c r="A1232">
        <v>0.41599999999999998</v>
      </c>
      <c r="B1232">
        <v>1416</v>
      </c>
      <c r="E1232" t="b">
        <f t="shared" si="38"/>
        <v>0</v>
      </c>
      <c r="F1232" t="str">
        <f t="shared" si="39"/>
        <v>X</v>
      </c>
    </row>
    <row r="1233" spans="1:6">
      <c r="A1233">
        <v>0.44600000000000001</v>
      </c>
      <c r="B1233">
        <v>1446</v>
      </c>
      <c r="E1233" t="b">
        <f t="shared" si="38"/>
        <v>0</v>
      </c>
      <c r="F1233" t="str">
        <f t="shared" si="39"/>
        <v>X</v>
      </c>
    </row>
    <row r="1234" spans="1:6">
      <c r="A1234">
        <v>0.51800000000000002</v>
      </c>
      <c r="B1234">
        <v>1518</v>
      </c>
      <c r="E1234" t="b">
        <f t="shared" si="38"/>
        <v>0</v>
      </c>
      <c r="F1234" t="str">
        <f t="shared" si="39"/>
        <v>Male</v>
      </c>
    </row>
    <row r="1235" spans="1:6">
      <c r="A1235">
        <v>0.50600000000000001</v>
      </c>
      <c r="B1235">
        <v>1506</v>
      </c>
      <c r="E1235" t="b">
        <f t="shared" si="38"/>
        <v>0</v>
      </c>
      <c r="F1235" t="str">
        <f t="shared" si="39"/>
        <v>Male</v>
      </c>
    </row>
    <row r="1236" spans="1:6">
      <c r="A1236">
        <v>0.44600000000000001</v>
      </c>
      <c r="B1236">
        <v>1446</v>
      </c>
      <c r="E1236" t="b">
        <f t="shared" si="38"/>
        <v>0</v>
      </c>
      <c r="F1236" t="str">
        <f t="shared" si="39"/>
        <v>X</v>
      </c>
    </row>
    <row r="1237" spans="1:6">
      <c r="A1237">
        <v>0.38200000000000001</v>
      </c>
      <c r="B1237">
        <v>1382</v>
      </c>
      <c r="E1237" t="b">
        <f t="shared" si="38"/>
        <v>0</v>
      </c>
      <c r="F1237" t="str">
        <f t="shared" si="39"/>
        <v>X</v>
      </c>
    </row>
    <row r="1238" spans="1:6">
      <c r="A1238">
        <v>0.42399999999999999</v>
      </c>
      <c r="B1238">
        <v>1424</v>
      </c>
      <c r="E1238" t="b">
        <f t="shared" si="38"/>
        <v>0</v>
      </c>
      <c r="F1238" t="str">
        <f t="shared" si="39"/>
        <v>X</v>
      </c>
    </row>
    <row r="1239" spans="1:6">
      <c r="A1239">
        <v>0.47599999999999998</v>
      </c>
      <c r="B1239">
        <v>1476</v>
      </c>
      <c r="E1239" t="b">
        <f t="shared" si="38"/>
        <v>0</v>
      </c>
      <c r="F1239" t="str">
        <f t="shared" si="39"/>
        <v>Male</v>
      </c>
    </row>
    <row r="1240" spans="1:6">
      <c r="A1240">
        <v>0.51500000000000001</v>
      </c>
      <c r="B1240">
        <v>1515</v>
      </c>
      <c r="E1240" t="b">
        <f t="shared" si="38"/>
        <v>0</v>
      </c>
      <c r="F1240" t="str">
        <f t="shared" si="39"/>
        <v>Male</v>
      </c>
    </row>
    <row r="1241" spans="1:6">
      <c r="A1241">
        <v>0.35699999999999998</v>
      </c>
      <c r="B1241">
        <v>1357</v>
      </c>
      <c r="E1241" t="b">
        <f t="shared" si="38"/>
        <v>0</v>
      </c>
      <c r="F1241" t="str">
        <f t="shared" si="39"/>
        <v>Female</v>
      </c>
    </row>
    <row r="1242" spans="1:6">
      <c r="A1242">
        <v>0.42299999999999999</v>
      </c>
      <c r="B1242">
        <v>1423</v>
      </c>
      <c r="E1242" t="b">
        <f t="shared" si="38"/>
        <v>0</v>
      </c>
      <c r="F1242" t="str">
        <f t="shared" si="39"/>
        <v>X</v>
      </c>
    </row>
    <row r="1243" spans="1:6">
      <c r="A1243">
        <v>0.48099999999999998</v>
      </c>
      <c r="B1243">
        <v>1481</v>
      </c>
      <c r="E1243" t="b">
        <f t="shared" si="38"/>
        <v>0</v>
      </c>
      <c r="F1243" t="str">
        <f t="shared" si="39"/>
        <v>Male</v>
      </c>
    </row>
    <row r="1244" spans="1:6">
      <c r="A1244">
        <v>0.36199999999999999</v>
      </c>
      <c r="B1244">
        <v>1362</v>
      </c>
      <c r="E1244" t="b">
        <f t="shared" si="38"/>
        <v>0</v>
      </c>
      <c r="F1244" t="str">
        <f t="shared" si="39"/>
        <v>Female</v>
      </c>
    </row>
    <row r="1245" spans="1:6">
      <c r="A1245">
        <v>0.36799999999999999</v>
      </c>
      <c r="B1245">
        <v>1368</v>
      </c>
      <c r="E1245" t="b">
        <f t="shared" si="38"/>
        <v>0</v>
      </c>
      <c r="F1245" t="str">
        <f t="shared" si="39"/>
        <v>Female</v>
      </c>
    </row>
    <row r="1246" spans="1:6">
      <c r="A1246">
        <v>0.45800000000000002</v>
      </c>
      <c r="B1246">
        <v>1458</v>
      </c>
      <c r="E1246" t="b">
        <f t="shared" si="38"/>
        <v>0</v>
      </c>
      <c r="F1246" t="str">
        <f t="shared" si="39"/>
        <v>Male</v>
      </c>
    </row>
    <row r="1247" spans="1:6">
      <c r="A1247">
        <v>0.34799999999999998</v>
      </c>
      <c r="B1247">
        <v>1348</v>
      </c>
      <c r="E1247" t="b">
        <f t="shared" si="38"/>
        <v>0</v>
      </c>
      <c r="F1247" t="str">
        <f t="shared" si="39"/>
        <v>Female</v>
      </c>
    </row>
    <row r="1248" spans="1:6">
      <c r="A1248">
        <v>0.45500000000000002</v>
      </c>
      <c r="B1248">
        <v>1455</v>
      </c>
      <c r="E1248" t="b">
        <f t="shared" si="38"/>
        <v>0</v>
      </c>
      <c r="F1248" t="str">
        <f t="shared" si="39"/>
        <v>Male</v>
      </c>
    </row>
    <row r="1249" spans="1:6">
      <c r="A1249">
        <v>0.36699999999999999</v>
      </c>
      <c r="B1249">
        <v>1367</v>
      </c>
      <c r="E1249" t="b">
        <f t="shared" si="38"/>
        <v>0</v>
      </c>
      <c r="F1249" t="str">
        <f t="shared" si="39"/>
        <v>Female</v>
      </c>
    </row>
    <row r="1250" spans="1:6">
      <c r="A1250">
        <v>0.42799999999999999</v>
      </c>
      <c r="B1250">
        <v>1428</v>
      </c>
      <c r="E1250" t="b">
        <f t="shared" si="38"/>
        <v>0</v>
      </c>
      <c r="F1250" t="str">
        <f t="shared" si="39"/>
        <v>X</v>
      </c>
    </row>
    <row r="1251" spans="1:6">
      <c r="A1251">
        <v>0.40600000000000003</v>
      </c>
      <c r="B1251">
        <v>1406</v>
      </c>
      <c r="E1251" t="b">
        <f t="shared" si="38"/>
        <v>0</v>
      </c>
      <c r="F1251" t="str">
        <f t="shared" si="39"/>
        <v>X</v>
      </c>
    </row>
    <row r="1252" spans="1:6">
      <c r="A1252">
        <v>0.43</v>
      </c>
      <c r="B1252">
        <v>1430</v>
      </c>
      <c r="E1252" t="b">
        <f t="shared" si="38"/>
        <v>0</v>
      </c>
      <c r="F1252" t="str">
        <f t="shared" si="39"/>
        <v>X</v>
      </c>
    </row>
    <row r="1253" spans="1:6">
      <c r="A1253">
        <v>0.35599999999999998</v>
      </c>
      <c r="B1253">
        <v>1356</v>
      </c>
      <c r="E1253" t="b">
        <f t="shared" si="38"/>
        <v>0</v>
      </c>
      <c r="F1253" t="str">
        <f t="shared" si="39"/>
        <v>Female</v>
      </c>
    </row>
    <row r="1254" spans="1:6">
      <c r="A1254">
        <v>0.38800000000000001</v>
      </c>
      <c r="B1254">
        <v>1388</v>
      </c>
      <c r="E1254" t="b">
        <f t="shared" si="38"/>
        <v>0</v>
      </c>
      <c r="F1254" t="str">
        <f t="shared" si="39"/>
        <v>X</v>
      </c>
    </row>
    <row r="1255" spans="1:6">
      <c r="A1255">
        <v>0.34699999999999998</v>
      </c>
      <c r="B1255">
        <v>1347</v>
      </c>
      <c r="E1255" t="b">
        <f t="shared" si="38"/>
        <v>0</v>
      </c>
      <c r="F1255" t="str">
        <f t="shared" si="39"/>
        <v>Female</v>
      </c>
    </row>
    <row r="1256" spans="1:6">
      <c r="A1256">
        <v>0.52400000000000002</v>
      </c>
      <c r="B1256">
        <v>1524</v>
      </c>
      <c r="E1256" t="b">
        <f t="shared" si="38"/>
        <v>0</v>
      </c>
      <c r="F1256" t="str">
        <f t="shared" si="39"/>
        <v>Male</v>
      </c>
    </row>
    <row r="1257" spans="1:6">
      <c r="A1257">
        <v>0.50600000000000001</v>
      </c>
      <c r="B1257">
        <v>1506</v>
      </c>
      <c r="E1257" t="b">
        <f t="shared" si="38"/>
        <v>0</v>
      </c>
      <c r="F1257" t="str">
        <f t="shared" si="39"/>
        <v>Male</v>
      </c>
    </row>
    <row r="1258" spans="1:6">
      <c r="A1258">
        <v>0.50800000000000001</v>
      </c>
      <c r="B1258">
        <v>1508</v>
      </c>
      <c r="E1258" t="b">
        <f t="shared" si="38"/>
        <v>0</v>
      </c>
      <c r="F1258" t="str">
        <f t="shared" si="39"/>
        <v>Male</v>
      </c>
    </row>
    <row r="1259" spans="1:6">
      <c r="A1259">
        <v>0.53</v>
      </c>
      <c r="B1259">
        <v>1530</v>
      </c>
      <c r="E1259" t="b">
        <f t="shared" si="38"/>
        <v>0</v>
      </c>
      <c r="F1259" t="str">
        <f t="shared" si="39"/>
        <v>Male</v>
      </c>
    </row>
    <row r="1260" spans="1:6">
      <c r="A1260">
        <v>0.34699999999999998</v>
      </c>
      <c r="B1260">
        <v>1347</v>
      </c>
      <c r="E1260" t="b">
        <f t="shared" si="38"/>
        <v>0</v>
      </c>
      <c r="F1260" t="str">
        <f t="shared" si="39"/>
        <v>Female</v>
      </c>
    </row>
    <row r="1261" spans="1:6">
      <c r="A1261">
        <v>0.49099999999999999</v>
      </c>
      <c r="B1261">
        <v>1491</v>
      </c>
      <c r="E1261" t="b">
        <f t="shared" si="38"/>
        <v>0</v>
      </c>
      <c r="F1261" t="str">
        <f t="shared" si="39"/>
        <v>Male</v>
      </c>
    </row>
    <row r="1262" spans="1:6">
      <c r="A1262">
        <v>0.51800000000000002</v>
      </c>
      <c r="B1262">
        <v>1518</v>
      </c>
      <c r="E1262" t="b">
        <f t="shared" si="38"/>
        <v>0</v>
      </c>
      <c r="F1262" t="str">
        <f t="shared" si="39"/>
        <v>Male</v>
      </c>
    </row>
    <row r="1263" spans="1:6">
      <c r="A1263">
        <v>0.34300000000000003</v>
      </c>
      <c r="B1263">
        <v>1343</v>
      </c>
      <c r="E1263" t="b">
        <f t="shared" si="38"/>
        <v>0</v>
      </c>
      <c r="F1263" t="str">
        <f t="shared" si="39"/>
        <v>Female</v>
      </c>
    </row>
    <row r="1264" spans="1:6">
      <c r="A1264">
        <v>0.51500000000000001</v>
      </c>
      <c r="B1264">
        <v>1515</v>
      </c>
      <c r="E1264" t="b">
        <f t="shared" si="38"/>
        <v>0</v>
      </c>
      <c r="F1264" t="str">
        <f t="shared" si="39"/>
        <v>Male</v>
      </c>
    </row>
    <row r="1265" spans="1:6">
      <c r="A1265">
        <v>0.41699999999999998</v>
      </c>
      <c r="B1265">
        <v>1417</v>
      </c>
      <c r="E1265" t="b">
        <f t="shared" si="38"/>
        <v>0</v>
      </c>
      <c r="F1265" t="str">
        <f t="shared" si="39"/>
        <v>X</v>
      </c>
    </row>
    <row r="1266" spans="1:6">
      <c r="A1266">
        <v>0.36</v>
      </c>
      <c r="B1266">
        <v>1360</v>
      </c>
      <c r="E1266" t="b">
        <f t="shared" si="38"/>
        <v>0</v>
      </c>
      <c r="F1266" t="str">
        <f t="shared" si="39"/>
        <v>Female</v>
      </c>
    </row>
    <row r="1267" spans="1:6">
      <c r="A1267">
        <v>0.47699999999999998</v>
      </c>
      <c r="B1267">
        <v>1477</v>
      </c>
      <c r="E1267" t="b">
        <f t="shared" si="38"/>
        <v>0</v>
      </c>
      <c r="F1267" t="str">
        <f t="shared" si="39"/>
        <v>Male</v>
      </c>
    </row>
    <row r="1268" spans="1:6">
      <c r="A1268">
        <v>0.49099999999999999</v>
      </c>
      <c r="B1268">
        <v>1491</v>
      </c>
      <c r="E1268" t="b">
        <f t="shared" si="38"/>
        <v>0</v>
      </c>
      <c r="F1268" t="str">
        <f t="shared" si="39"/>
        <v>Male</v>
      </c>
    </row>
    <row r="1269" spans="1:6">
      <c r="A1269">
        <v>0.502</v>
      </c>
      <c r="B1269">
        <v>1502</v>
      </c>
      <c r="E1269" t="b">
        <f t="shared" si="38"/>
        <v>0</v>
      </c>
      <c r="F1269" t="str">
        <f t="shared" si="39"/>
        <v>Male</v>
      </c>
    </row>
    <row r="1270" spans="1:6">
      <c r="A1270">
        <v>0.34499999999999997</v>
      </c>
      <c r="B1270">
        <v>1345</v>
      </c>
      <c r="E1270" t="b">
        <f t="shared" si="38"/>
        <v>0</v>
      </c>
      <c r="F1270" t="str">
        <f t="shared" si="39"/>
        <v>Female</v>
      </c>
    </row>
    <row r="1271" spans="1:6">
      <c r="A1271">
        <v>0.443</v>
      </c>
      <c r="B1271">
        <v>1443</v>
      </c>
      <c r="E1271" t="b">
        <f t="shared" si="38"/>
        <v>0</v>
      </c>
      <c r="F1271" t="str">
        <f t="shared" si="39"/>
        <v>X</v>
      </c>
    </row>
    <row r="1272" spans="1:6">
      <c r="A1272">
        <v>0.35299999999999998</v>
      </c>
      <c r="B1272">
        <v>1353</v>
      </c>
      <c r="E1272" t="b">
        <f t="shared" si="38"/>
        <v>0</v>
      </c>
      <c r="F1272" t="str">
        <f t="shared" si="39"/>
        <v>Female</v>
      </c>
    </row>
    <row r="1273" spans="1:6">
      <c r="A1273">
        <v>0.52700000000000002</v>
      </c>
      <c r="B1273">
        <v>1527</v>
      </c>
      <c r="E1273" t="b">
        <f t="shared" si="38"/>
        <v>0</v>
      </c>
      <c r="F1273" t="str">
        <f t="shared" si="39"/>
        <v>Male</v>
      </c>
    </row>
    <row r="1274" spans="1:6">
      <c r="A1274">
        <v>0.46500000000000002</v>
      </c>
      <c r="B1274">
        <v>1465</v>
      </c>
      <c r="E1274" t="b">
        <f t="shared" si="38"/>
        <v>0</v>
      </c>
      <c r="F1274" t="str">
        <f t="shared" si="39"/>
        <v>Male</v>
      </c>
    </row>
    <row r="1275" spans="1:6">
      <c r="A1275">
        <v>0.44800000000000001</v>
      </c>
      <c r="B1275">
        <v>1448</v>
      </c>
      <c r="E1275" t="b">
        <f t="shared" si="38"/>
        <v>0</v>
      </c>
      <c r="F1275" t="str">
        <f t="shared" si="39"/>
        <v>X</v>
      </c>
    </row>
    <row r="1276" spans="1:6">
      <c r="A1276">
        <v>0.45800000000000002</v>
      </c>
      <c r="B1276">
        <v>1458</v>
      </c>
      <c r="E1276" t="b">
        <f t="shared" si="38"/>
        <v>0</v>
      </c>
      <c r="F1276" t="str">
        <f t="shared" si="39"/>
        <v>Male</v>
      </c>
    </row>
    <row r="1277" spans="1:6">
      <c r="A1277">
        <v>0.53800000000000003</v>
      </c>
      <c r="B1277">
        <v>1538</v>
      </c>
      <c r="E1277" t="b">
        <f t="shared" si="38"/>
        <v>0</v>
      </c>
      <c r="F1277" t="str">
        <f t="shared" si="39"/>
        <v>Male</v>
      </c>
    </row>
    <row r="1278" spans="1:6">
      <c r="A1278">
        <v>0.35099999999999998</v>
      </c>
      <c r="B1278">
        <v>1351</v>
      </c>
      <c r="E1278" t="b">
        <f t="shared" si="38"/>
        <v>0</v>
      </c>
      <c r="F1278" t="str">
        <f t="shared" si="39"/>
        <v>Female</v>
      </c>
    </row>
    <row r="1279" spans="1:6">
      <c r="A1279">
        <v>0.51800000000000002</v>
      </c>
      <c r="B1279">
        <v>1518</v>
      </c>
      <c r="E1279" t="b">
        <f t="shared" si="38"/>
        <v>0</v>
      </c>
      <c r="F1279" t="str">
        <f t="shared" si="39"/>
        <v>Male</v>
      </c>
    </row>
    <row r="1280" spans="1:6">
      <c r="A1280">
        <v>0.39800000000000002</v>
      </c>
      <c r="B1280">
        <v>1398</v>
      </c>
      <c r="E1280" t="b">
        <f t="shared" si="38"/>
        <v>0</v>
      </c>
      <c r="F1280" t="str">
        <f t="shared" si="39"/>
        <v>X</v>
      </c>
    </row>
    <row r="1281" spans="1:6">
      <c r="A1281">
        <v>0.438</v>
      </c>
      <c r="B1281">
        <v>1438</v>
      </c>
      <c r="E1281" t="b">
        <f t="shared" si="38"/>
        <v>0</v>
      </c>
      <c r="F1281" t="str">
        <f t="shared" si="39"/>
        <v>X</v>
      </c>
    </row>
    <row r="1282" spans="1:6">
      <c r="A1282">
        <v>0.371</v>
      </c>
      <c r="B1282">
        <v>1371</v>
      </c>
      <c r="E1282" t="b">
        <f t="shared" si="38"/>
        <v>0</v>
      </c>
      <c r="F1282" t="str">
        <f t="shared" si="39"/>
        <v>Female</v>
      </c>
    </row>
    <row r="1283" spans="1:6">
      <c r="A1283">
        <v>0.42399999999999999</v>
      </c>
      <c r="B1283">
        <v>1424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0.374</v>
      </c>
      <c r="B1284">
        <v>1374</v>
      </c>
      <c r="E1284" t="b">
        <f t="shared" si="40"/>
        <v>0</v>
      </c>
      <c r="F1284" t="str">
        <f t="shared" si="41"/>
        <v>Female</v>
      </c>
    </row>
    <row r="1285" spans="1:6">
      <c r="A1285">
        <v>0.52300000000000002</v>
      </c>
      <c r="B1285">
        <v>1523</v>
      </c>
      <c r="E1285" t="b">
        <f t="shared" si="40"/>
        <v>0</v>
      </c>
      <c r="F1285" t="str">
        <f t="shared" si="41"/>
        <v>Male</v>
      </c>
    </row>
    <row r="1286" spans="1:6">
      <c r="A1286">
        <v>0.48</v>
      </c>
      <c r="B1286">
        <v>1480</v>
      </c>
      <c r="E1286" t="b">
        <f t="shared" si="40"/>
        <v>0</v>
      </c>
      <c r="F1286" t="str">
        <f t="shared" si="41"/>
        <v>Male</v>
      </c>
    </row>
    <row r="1287" spans="1:6">
      <c r="A1287">
        <v>0.36499999999999999</v>
      </c>
      <c r="B1287">
        <v>1365</v>
      </c>
      <c r="E1287" t="b">
        <f t="shared" si="40"/>
        <v>0</v>
      </c>
      <c r="F1287" t="str">
        <f t="shared" si="41"/>
        <v>Female</v>
      </c>
    </row>
    <row r="1288" spans="1:6">
      <c r="A1288">
        <v>0.41399999999999998</v>
      </c>
      <c r="B1288">
        <v>1414</v>
      </c>
      <c r="E1288" t="b">
        <f t="shared" si="40"/>
        <v>0</v>
      </c>
      <c r="F1288" t="str">
        <f t="shared" si="41"/>
        <v>X</v>
      </c>
    </row>
    <row r="1289" spans="1:6">
      <c r="A1289">
        <v>0.52400000000000002</v>
      </c>
      <c r="B1289">
        <v>1524</v>
      </c>
      <c r="E1289" t="b">
        <f t="shared" si="40"/>
        <v>0</v>
      </c>
      <c r="F1289" t="str">
        <f t="shared" si="41"/>
        <v>Male</v>
      </c>
    </row>
    <row r="1290" spans="1:6">
      <c r="A1290">
        <v>0.45100000000000001</v>
      </c>
      <c r="B1290">
        <v>1451</v>
      </c>
      <c r="E1290" t="b">
        <f t="shared" si="40"/>
        <v>0</v>
      </c>
      <c r="F1290" t="str">
        <f t="shared" si="41"/>
        <v>X</v>
      </c>
    </row>
    <row r="1291" spans="1:6">
      <c r="A1291">
        <v>0.51900000000000002</v>
      </c>
      <c r="B1291">
        <v>1519</v>
      </c>
      <c r="E1291" t="b">
        <f t="shared" si="40"/>
        <v>0</v>
      </c>
      <c r="F1291" t="str">
        <f t="shared" si="41"/>
        <v>Male</v>
      </c>
    </row>
    <row r="1292" spans="1:6">
      <c r="A1292">
        <v>0.442</v>
      </c>
      <c r="B1292">
        <v>1442</v>
      </c>
      <c r="E1292" t="b">
        <f t="shared" si="40"/>
        <v>0</v>
      </c>
      <c r="F1292" t="str">
        <f t="shared" si="41"/>
        <v>X</v>
      </c>
    </row>
    <row r="1293" spans="1:6">
      <c r="A1293">
        <v>0.45800000000000002</v>
      </c>
      <c r="B1293">
        <v>1458</v>
      </c>
      <c r="E1293" t="b">
        <f t="shared" si="40"/>
        <v>0</v>
      </c>
      <c r="F1293" t="str">
        <f t="shared" si="41"/>
        <v>Male</v>
      </c>
    </row>
    <row r="1294" spans="1:6">
      <c r="A1294">
        <v>0.41</v>
      </c>
      <c r="B1294">
        <v>1410</v>
      </c>
      <c r="E1294" t="b">
        <f t="shared" si="40"/>
        <v>0</v>
      </c>
      <c r="F1294" t="str">
        <f t="shared" si="41"/>
        <v>X</v>
      </c>
    </row>
    <row r="1295" spans="1:6">
      <c r="A1295">
        <v>0.36399999999999999</v>
      </c>
      <c r="B1295">
        <v>1364</v>
      </c>
      <c r="E1295" t="b">
        <f t="shared" si="40"/>
        <v>0</v>
      </c>
      <c r="F1295" t="str">
        <f t="shared" si="41"/>
        <v>Female</v>
      </c>
    </row>
    <row r="1296" spans="1:6">
      <c r="A1296">
        <v>0.35399999999999998</v>
      </c>
      <c r="B1296">
        <v>1354</v>
      </c>
      <c r="E1296" t="b">
        <f t="shared" si="40"/>
        <v>0</v>
      </c>
      <c r="F1296" t="str">
        <f t="shared" si="41"/>
        <v>Female</v>
      </c>
    </row>
    <row r="1297" spans="1:6">
      <c r="A1297">
        <v>0.38400000000000001</v>
      </c>
      <c r="B1297">
        <v>1384</v>
      </c>
      <c r="E1297" t="b">
        <f t="shared" si="40"/>
        <v>0</v>
      </c>
      <c r="F1297" t="str">
        <f t="shared" si="41"/>
        <v>X</v>
      </c>
    </row>
    <row r="1298" spans="1:6">
      <c r="A1298">
        <v>0.45500000000000002</v>
      </c>
      <c r="B1298">
        <v>1455</v>
      </c>
      <c r="E1298" t="b">
        <f t="shared" si="40"/>
        <v>0</v>
      </c>
      <c r="F1298" t="str">
        <f t="shared" si="41"/>
        <v>Male</v>
      </c>
    </row>
    <row r="1299" spans="1:6">
      <c r="A1299">
        <v>0.44400000000000001</v>
      </c>
      <c r="B1299">
        <v>1444</v>
      </c>
      <c r="E1299" t="b">
        <f t="shared" si="40"/>
        <v>0</v>
      </c>
      <c r="F1299" t="str">
        <f t="shared" si="41"/>
        <v>X</v>
      </c>
    </row>
    <row r="1300" spans="1:6">
      <c r="A1300">
        <v>0.38400000000000001</v>
      </c>
      <c r="B1300">
        <v>1384</v>
      </c>
      <c r="E1300" t="b">
        <f t="shared" si="40"/>
        <v>0</v>
      </c>
      <c r="F1300" t="str">
        <f t="shared" si="41"/>
        <v>X</v>
      </c>
    </row>
    <row r="1301" spans="1:6">
      <c r="A1301">
        <v>0.46899999999999997</v>
      </c>
      <c r="B1301">
        <v>1469</v>
      </c>
      <c r="E1301" t="b">
        <f t="shared" si="40"/>
        <v>0</v>
      </c>
      <c r="F1301" t="str">
        <f t="shared" si="41"/>
        <v>Male</v>
      </c>
    </row>
    <row r="1302" spans="1:6">
      <c r="A1302">
        <v>0.36199999999999999</v>
      </c>
      <c r="B1302">
        <v>1362</v>
      </c>
      <c r="E1302" t="b">
        <f t="shared" si="40"/>
        <v>0</v>
      </c>
      <c r="F1302" t="str">
        <f t="shared" si="41"/>
        <v>Female</v>
      </c>
    </row>
    <row r="1303" spans="1:6">
      <c r="A1303">
        <v>0.41399999999999998</v>
      </c>
      <c r="B1303">
        <v>1414</v>
      </c>
      <c r="E1303" t="b">
        <f t="shared" si="40"/>
        <v>0</v>
      </c>
      <c r="F1303" t="str">
        <f t="shared" si="41"/>
        <v>X</v>
      </c>
    </row>
    <row r="1304" spans="1:6">
      <c r="A1304">
        <v>0.39800000000000002</v>
      </c>
      <c r="B1304">
        <v>1398</v>
      </c>
      <c r="E1304" t="b">
        <f t="shared" si="40"/>
        <v>0</v>
      </c>
      <c r="F1304" t="str">
        <f t="shared" si="41"/>
        <v>X</v>
      </c>
    </row>
    <row r="1305" spans="1:6">
      <c r="A1305">
        <v>0.498</v>
      </c>
      <c r="B1305">
        <v>1498</v>
      </c>
      <c r="E1305" t="b">
        <f t="shared" si="40"/>
        <v>0</v>
      </c>
      <c r="F1305" t="str">
        <f t="shared" si="41"/>
        <v>Male</v>
      </c>
    </row>
    <row r="1306" spans="1:6">
      <c r="A1306">
        <v>0.51</v>
      </c>
      <c r="B1306">
        <v>1510</v>
      </c>
      <c r="E1306" t="b">
        <f t="shared" si="40"/>
        <v>0</v>
      </c>
      <c r="F1306" t="str">
        <f t="shared" si="41"/>
        <v>Male</v>
      </c>
    </row>
    <row r="1307" spans="1:6">
      <c r="A1307">
        <v>0.36499999999999999</v>
      </c>
      <c r="B1307">
        <v>1365</v>
      </c>
      <c r="E1307" t="b">
        <f t="shared" si="40"/>
        <v>0</v>
      </c>
      <c r="F1307" t="str">
        <f t="shared" si="41"/>
        <v>Female</v>
      </c>
    </row>
    <row r="1308" spans="1:6">
      <c r="A1308">
        <v>0.503</v>
      </c>
      <c r="B1308">
        <v>1503</v>
      </c>
      <c r="E1308" t="b">
        <f t="shared" si="40"/>
        <v>0</v>
      </c>
      <c r="F1308" t="str">
        <f t="shared" si="41"/>
        <v>Male</v>
      </c>
    </row>
    <row r="1309" spans="1:6">
      <c r="A1309">
        <v>0.50800000000000001</v>
      </c>
      <c r="B1309">
        <v>1508</v>
      </c>
      <c r="E1309" t="b">
        <f t="shared" si="40"/>
        <v>0</v>
      </c>
      <c r="F1309" t="str">
        <f t="shared" si="41"/>
        <v>Male</v>
      </c>
    </row>
    <row r="1310" spans="1:6">
      <c r="A1310">
        <v>0.39600000000000002</v>
      </c>
      <c r="B1310">
        <v>1396</v>
      </c>
      <c r="E1310" t="b">
        <f t="shared" si="40"/>
        <v>0</v>
      </c>
      <c r="F1310" t="str">
        <f t="shared" si="41"/>
        <v>X</v>
      </c>
    </row>
    <row r="1311" spans="1:6">
      <c r="A1311">
        <v>0.435</v>
      </c>
      <c r="B1311">
        <v>1435</v>
      </c>
      <c r="E1311" t="b">
        <f t="shared" si="40"/>
        <v>0</v>
      </c>
      <c r="F1311" t="str">
        <f t="shared" si="41"/>
        <v>X</v>
      </c>
    </row>
    <row r="1312" spans="1:6">
      <c r="A1312">
        <v>0.41399999999999998</v>
      </c>
      <c r="B1312">
        <v>1414</v>
      </c>
      <c r="E1312" t="b">
        <f t="shared" si="40"/>
        <v>0</v>
      </c>
      <c r="F1312" t="str">
        <f t="shared" si="41"/>
        <v>X</v>
      </c>
    </row>
    <row r="1313" spans="1:6">
      <c r="A1313">
        <v>0.40500000000000003</v>
      </c>
      <c r="B1313">
        <v>1405</v>
      </c>
      <c r="E1313" t="b">
        <f t="shared" si="40"/>
        <v>0</v>
      </c>
      <c r="F1313" t="str">
        <f t="shared" si="41"/>
        <v>X</v>
      </c>
    </row>
    <row r="1314" spans="1:6">
      <c r="A1314">
        <v>0.46700000000000003</v>
      </c>
      <c r="B1314">
        <v>1467</v>
      </c>
      <c r="E1314" t="b">
        <f t="shared" si="40"/>
        <v>0</v>
      </c>
      <c r="F1314" t="str">
        <f t="shared" si="41"/>
        <v>Male</v>
      </c>
    </row>
    <row r="1315" spans="1:6">
      <c r="A1315">
        <v>0.39100000000000001</v>
      </c>
      <c r="B1315">
        <v>1391</v>
      </c>
      <c r="E1315" t="b">
        <f t="shared" si="40"/>
        <v>0</v>
      </c>
      <c r="F1315" t="str">
        <f t="shared" si="41"/>
        <v>X</v>
      </c>
    </row>
    <row r="1316" spans="1:6">
      <c r="A1316">
        <v>0.46899999999999997</v>
      </c>
      <c r="B1316">
        <v>1469</v>
      </c>
      <c r="E1316" t="b">
        <f t="shared" si="40"/>
        <v>0</v>
      </c>
      <c r="F1316" t="str">
        <f t="shared" si="41"/>
        <v>Male</v>
      </c>
    </row>
    <row r="1317" spans="1:6">
      <c r="A1317">
        <v>0.39500000000000002</v>
      </c>
      <c r="B1317">
        <v>1395</v>
      </c>
      <c r="E1317" t="b">
        <f t="shared" si="40"/>
        <v>0</v>
      </c>
      <c r="F1317" t="str">
        <f t="shared" si="41"/>
        <v>X</v>
      </c>
    </row>
    <row r="1318" spans="1:6">
      <c r="A1318">
        <v>0.373</v>
      </c>
      <c r="B1318">
        <v>1373</v>
      </c>
      <c r="E1318" t="b">
        <f t="shared" si="40"/>
        <v>0</v>
      </c>
      <c r="F1318" t="str">
        <f t="shared" si="41"/>
        <v>Female</v>
      </c>
    </row>
    <row r="1319" spans="1:6">
      <c r="A1319">
        <v>0.53500000000000003</v>
      </c>
      <c r="B1319">
        <v>1535</v>
      </c>
      <c r="E1319" t="b">
        <f t="shared" si="40"/>
        <v>0</v>
      </c>
      <c r="F1319" t="str">
        <f t="shared" si="41"/>
        <v>Male</v>
      </c>
    </row>
    <row r="1320" spans="1:6">
      <c r="A1320">
        <v>0.50900000000000001</v>
      </c>
      <c r="B1320">
        <v>1509</v>
      </c>
      <c r="E1320" t="b">
        <f t="shared" si="40"/>
        <v>0</v>
      </c>
      <c r="F1320" t="str">
        <f t="shared" si="41"/>
        <v>Male</v>
      </c>
    </row>
    <row r="1321" spans="1:6">
      <c r="A1321">
        <v>0.54500000000000004</v>
      </c>
      <c r="B1321">
        <v>1545</v>
      </c>
      <c r="E1321" t="b">
        <f t="shared" si="40"/>
        <v>0</v>
      </c>
      <c r="F1321" t="str">
        <f t="shared" si="41"/>
        <v>Male</v>
      </c>
    </row>
    <row r="1322" spans="1:6">
      <c r="A1322">
        <v>0.34399999999999997</v>
      </c>
      <c r="B1322">
        <v>1344</v>
      </c>
      <c r="E1322" t="b">
        <f t="shared" si="40"/>
        <v>0</v>
      </c>
      <c r="F1322" t="str">
        <f t="shared" si="41"/>
        <v>Female</v>
      </c>
    </row>
    <row r="1323" spans="1:6">
      <c r="A1323">
        <v>0.36599999999999999</v>
      </c>
      <c r="B1323">
        <v>1366</v>
      </c>
      <c r="E1323" t="b">
        <f t="shared" si="40"/>
        <v>0</v>
      </c>
      <c r="F1323" t="str">
        <f t="shared" si="41"/>
        <v>Female</v>
      </c>
    </row>
    <row r="1324" spans="1:6">
      <c r="A1324">
        <v>0.38500000000000001</v>
      </c>
      <c r="B1324">
        <v>1385</v>
      </c>
      <c r="E1324" t="b">
        <f t="shared" si="40"/>
        <v>0</v>
      </c>
      <c r="F1324" t="str">
        <f t="shared" si="41"/>
        <v>X</v>
      </c>
    </row>
    <row r="1325" spans="1:6">
      <c r="A1325">
        <v>0.53</v>
      </c>
      <c r="B1325">
        <v>1530</v>
      </c>
      <c r="E1325" t="b">
        <f t="shared" si="40"/>
        <v>0</v>
      </c>
      <c r="F1325" t="str">
        <f t="shared" si="41"/>
        <v>Male</v>
      </c>
    </row>
    <row r="1326" spans="1:6">
      <c r="A1326">
        <v>0.35299999999999998</v>
      </c>
      <c r="B1326">
        <v>1353</v>
      </c>
      <c r="E1326" t="b">
        <f t="shared" si="40"/>
        <v>0</v>
      </c>
      <c r="F1326" t="str">
        <f t="shared" si="41"/>
        <v>Female</v>
      </c>
    </row>
    <row r="1327" spans="1:6">
      <c r="A1327">
        <v>0.38200000000000001</v>
      </c>
      <c r="B1327">
        <v>1382</v>
      </c>
      <c r="E1327" t="b">
        <f t="shared" si="40"/>
        <v>0</v>
      </c>
      <c r="F1327" t="str">
        <f t="shared" si="41"/>
        <v>X</v>
      </c>
    </row>
    <row r="1328" spans="1:6">
      <c r="A1328">
        <v>0.5</v>
      </c>
      <c r="B1328">
        <v>1500</v>
      </c>
      <c r="E1328" t="b">
        <f t="shared" si="40"/>
        <v>0</v>
      </c>
      <c r="F1328" t="str">
        <f t="shared" si="41"/>
        <v>Male</v>
      </c>
    </row>
    <row r="1329" spans="1:6">
      <c r="A1329">
        <v>0.40200000000000002</v>
      </c>
      <c r="B1329">
        <v>1402</v>
      </c>
      <c r="E1329" t="b">
        <f t="shared" si="40"/>
        <v>0</v>
      </c>
      <c r="F1329" t="str">
        <f t="shared" si="41"/>
        <v>X</v>
      </c>
    </row>
    <row r="1330" spans="1:6">
      <c r="A1330">
        <v>0.39900000000000002</v>
      </c>
      <c r="B1330">
        <v>1399</v>
      </c>
      <c r="E1330" t="b">
        <f t="shared" si="40"/>
        <v>0</v>
      </c>
      <c r="F1330" t="str">
        <f t="shared" si="41"/>
        <v>X</v>
      </c>
    </row>
    <row r="1331" spans="1:6">
      <c r="A1331">
        <v>0.46200000000000002</v>
      </c>
      <c r="B1331">
        <v>1462</v>
      </c>
      <c r="E1331" t="b">
        <f t="shared" si="40"/>
        <v>0</v>
      </c>
      <c r="F1331" t="str">
        <f t="shared" si="41"/>
        <v>Male</v>
      </c>
    </row>
    <row r="1332" spans="1:6">
      <c r="A1332">
        <v>0.53</v>
      </c>
      <c r="B1332">
        <v>1530</v>
      </c>
      <c r="E1332" t="b">
        <f t="shared" si="40"/>
        <v>0</v>
      </c>
      <c r="F1332" t="str">
        <f t="shared" si="41"/>
        <v>Male</v>
      </c>
    </row>
    <row r="1333" spans="1:6">
      <c r="A1333">
        <v>0.54100000000000004</v>
      </c>
      <c r="B1333">
        <v>1541</v>
      </c>
      <c r="E1333" t="b">
        <f t="shared" si="40"/>
        <v>0</v>
      </c>
      <c r="F1333" t="str">
        <f t="shared" si="41"/>
        <v>Male</v>
      </c>
    </row>
    <row r="1334" spans="1:6">
      <c r="A1334">
        <v>0.48899999999999999</v>
      </c>
      <c r="B1334">
        <v>1489</v>
      </c>
      <c r="E1334" t="b">
        <f t="shared" si="40"/>
        <v>0</v>
      </c>
      <c r="F1334" t="str">
        <f t="shared" si="41"/>
        <v>Male</v>
      </c>
    </row>
    <row r="1335" spans="1:6">
      <c r="A1335">
        <v>0.38300000000000001</v>
      </c>
      <c r="B1335">
        <v>1383</v>
      </c>
      <c r="E1335" t="b">
        <f t="shared" si="40"/>
        <v>0</v>
      </c>
      <c r="F1335" t="str">
        <f t="shared" si="41"/>
        <v>X</v>
      </c>
    </row>
    <row r="1336" spans="1:6">
      <c r="A1336">
        <v>0.496</v>
      </c>
      <c r="B1336">
        <v>1496</v>
      </c>
      <c r="E1336" t="b">
        <f t="shared" si="40"/>
        <v>0</v>
      </c>
      <c r="F1336" t="str">
        <f t="shared" si="41"/>
        <v>Male</v>
      </c>
    </row>
    <row r="1337" spans="1:6">
      <c r="A1337">
        <v>0.46700000000000003</v>
      </c>
      <c r="B1337">
        <v>1467</v>
      </c>
      <c r="E1337" t="b">
        <f t="shared" si="40"/>
        <v>0</v>
      </c>
      <c r="F1337" t="str">
        <f t="shared" si="41"/>
        <v>Male</v>
      </c>
    </row>
    <row r="1338" spans="1:6">
      <c r="A1338">
        <v>0.40500000000000003</v>
      </c>
      <c r="B1338">
        <v>1405</v>
      </c>
      <c r="E1338" t="b">
        <f t="shared" si="40"/>
        <v>0</v>
      </c>
      <c r="F1338" t="str">
        <f t="shared" si="41"/>
        <v>X</v>
      </c>
    </row>
    <row r="1339" spans="1:6">
      <c r="A1339">
        <v>0.38900000000000001</v>
      </c>
      <c r="B1339">
        <v>1389</v>
      </c>
      <c r="E1339" t="b">
        <f t="shared" si="40"/>
        <v>0</v>
      </c>
      <c r="F1339" t="str">
        <f t="shared" si="41"/>
        <v>X</v>
      </c>
    </row>
    <row r="1340" spans="1:6">
      <c r="A1340">
        <v>0.39800000000000002</v>
      </c>
      <c r="B1340">
        <v>1398</v>
      </c>
      <c r="E1340" t="b">
        <f t="shared" si="40"/>
        <v>0</v>
      </c>
      <c r="F1340" t="str">
        <f t="shared" si="41"/>
        <v>X</v>
      </c>
    </row>
    <row r="1341" spans="1:6">
      <c r="A1341">
        <v>0.47799999999999998</v>
      </c>
      <c r="B1341">
        <v>1478</v>
      </c>
      <c r="E1341" t="b">
        <f t="shared" si="40"/>
        <v>0</v>
      </c>
      <c r="F1341" t="str">
        <f t="shared" si="41"/>
        <v>Male</v>
      </c>
    </row>
    <row r="1342" spans="1:6">
      <c r="A1342">
        <v>0.44</v>
      </c>
      <c r="B1342">
        <v>1440</v>
      </c>
      <c r="E1342" t="b">
        <f t="shared" si="40"/>
        <v>0</v>
      </c>
      <c r="F1342" t="str">
        <f t="shared" si="41"/>
        <v>X</v>
      </c>
    </row>
    <row r="1343" spans="1:6">
      <c r="A1343">
        <v>0.45800000000000002</v>
      </c>
      <c r="B1343">
        <v>1458</v>
      </c>
      <c r="E1343" t="b">
        <f t="shared" si="40"/>
        <v>0</v>
      </c>
      <c r="F1343" t="str">
        <f t="shared" si="41"/>
        <v>Male</v>
      </c>
    </row>
    <row r="1344" spans="1:6">
      <c r="A1344">
        <v>0.51200000000000001</v>
      </c>
      <c r="B1344">
        <v>1512</v>
      </c>
      <c r="E1344" t="b">
        <f t="shared" si="40"/>
        <v>0</v>
      </c>
      <c r="F1344" t="str">
        <f t="shared" si="41"/>
        <v>Male</v>
      </c>
    </row>
    <row r="1345" spans="1:6">
      <c r="A1345">
        <v>0.378</v>
      </c>
      <c r="B1345">
        <v>1378</v>
      </c>
      <c r="E1345" t="b">
        <f t="shared" si="40"/>
        <v>0</v>
      </c>
      <c r="F1345" t="str">
        <f t="shared" si="41"/>
        <v>Female</v>
      </c>
    </row>
    <row r="1346" spans="1:6">
      <c r="A1346">
        <v>0.46</v>
      </c>
      <c r="B1346">
        <v>1460</v>
      </c>
      <c r="E1346" t="b">
        <f t="shared" si="40"/>
        <v>0</v>
      </c>
      <c r="F1346" t="str">
        <f t="shared" si="41"/>
        <v>Male</v>
      </c>
    </row>
    <row r="1347" spans="1:6">
      <c r="A1347">
        <v>0.51300000000000001</v>
      </c>
      <c r="B1347">
        <v>1513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0.51700000000000002</v>
      </c>
      <c r="B1348">
        <v>1517</v>
      </c>
      <c r="E1348" t="b">
        <f t="shared" si="42"/>
        <v>0</v>
      </c>
      <c r="F1348" t="str">
        <f t="shared" si="43"/>
        <v>Male</v>
      </c>
    </row>
    <row r="1349" spans="1:6">
      <c r="A1349">
        <v>0.46300000000000002</v>
      </c>
      <c r="B1349">
        <v>1463</v>
      </c>
      <c r="E1349" t="b">
        <f t="shared" si="42"/>
        <v>0</v>
      </c>
      <c r="F1349" t="str">
        <f t="shared" si="43"/>
        <v>Male</v>
      </c>
    </row>
    <row r="1350" spans="1:6">
      <c r="A1350">
        <v>0.42099999999999999</v>
      </c>
      <c r="B1350">
        <v>1421</v>
      </c>
      <c r="E1350" t="b">
        <f t="shared" si="42"/>
        <v>0</v>
      </c>
      <c r="F1350" t="str">
        <f t="shared" si="43"/>
        <v>X</v>
      </c>
    </row>
    <row r="1351" spans="1:6">
      <c r="A1351">
        <v>0.50800000000000001</v>
      </c>
      <c r="B1351">
        <v>1508</v>
      </c>
      <c r="E1351" t="b">
        <f t="shared" si="42"/>
        <v>0</v>
      </c>
      <c r="F1351" t="str">
        <f t="shared" si="43"/>
        <v>Male</v>
      </c>
    </row>
    <row r="1352" spans="1:6">
      <c r="A1352">
        <v>0.503</v>
      </c>
      <c r="B1352">
        <v>1503</v>
      </c>
      <c r="E1352" t="b">
        <f t="shared" si="42"/>
        <v>0</v>
      </c>
      <c r="F1352" t="str">
        <f t="shared" si="43"/>
        <v>Male</v>
      </c>
    </row>
    <row r="1353" spans="1:6">
      <c r="A1353">
        <v>0.46400000000000002</v>
      </c>
      <c r="B1353">
        <v>1464</v>
      </c>
      <c r="E1353" t="b">
        <f t="shared" si="42"/>
        <v>0</v>
      </c>
      <c r="F1353" t="str">
        <f t="shared" si="43"/>
        <v>Male</v>
      </c>
    </row>
    <row r="1354" spans="1:6">
      <c r="A1354">
        <v>0.39100000000000001</v>
      </c>
      <c r="B1354">
        <v>1391</v>
      </c>
      <c r="E1354" t="b">
        <f t="shared" si="42"/>
        <v>0</v>
      </c>
      <c r="F1354" t="str">
        <f t="shared" si="43"/>
        <v>X</v>
      </c>
    </row>
    <row r="1355" spans="1:6">
      <c r="A1355">
        <v>0.45900000000000002</v>
      </c>
      <c r="B1355">
        <v>1459</v>
      </c>
      <c r="E1355" t="b">
        <f t="shared" si="42"/>
        <v>0</v>
      </c>
      <c r="F1355" t="str">
        <f t="shared" si="43"/>
        <v>Male</v>
      </c>
    </row>
    <row r="1356" spans="1:6">
      <c r="A1356">
        <v>0.48399999999999999</v>
      </c>
      <c r="B1356">
        <v>1484</v>
      </c>
      <c r="E1356" t="b">
        <f t="shared" si="42"/>
        <v>0</v>
      </c>
      <c r="F1356" t="str">
        <f t="shared" si="43"/>
        <v>Male</v>
      </c>
    </row>
    <row r="1357" spans="1:6">
      <c r="A1357">
        <v>0.5</v>
      </c>
      <c r="B1357">
        <v>1500</v>
      </c>
      <c r="E1357" t="b">
        <f t="shared" si="42"/>
        <v>0</v>
      </c>
      <c r="F1357" t="str">
        <f t="shared" si="43"/>
        <v>Male</v>
      </c>
    </row>
    <row r="1358" spans="1:6">
      <c r="A1358">
        <v>0.39800000000000002</v>
      </c>
      <c r="B1358">
        <v>1398</v>
      </c>
      <c r="E1358" t="b">
        <f t="shared" si="42"/>
        <v>0</v>
      </c>
      <c r="F1358" t="str">
        <f t="shared" si="43"/>
        <v>X</v>
      </c>
    </row>
    <row r="1359" spans="1:6">
      <c r="A1359">
        <v>0.35099999999999998</v>
      </c>
      <c r="B1359">
        <v>1351</v>
      </c>
      <c r="E1359" t="b">
        <f t="shared" si="42"/>
        <v>0</v>
      </c>
      <c r="F1359" t="str">
        <f t="shared" si="43"/>
        <v>Female</v>
      </c>
    </row>
    <row r="1360" spans="1:6">
      <c r="A1360">
        <v>0.39500000000000002</v>
      </c>
      <c r="B1360">
        <v>1395</v>
      </c>
      <c r="E1360" t="b">
        <f t="shared" si="42"/>
        <v>0</v>
      </c>
      <c r="F1360" t="str">
        <f t="shared" si="43"/>
        <v>X</v>
      </c>
    </row>
    <row r="1361" spans="1:6">
      <c r="A1361">
        <v>0.371</v>
      </c>
      <c r="B1361">
        <v>1371</v>
      </c>
      <c r="E1361" t="b">
        <f t="shared" si="42"/>
        <v>0</v>
      </c>
      <c r="F1361" t="str">
        <f t="shared" si="43"/>
        <v>Female</v>
      </c>
    </row>
    <row r="1362" spans="1:6">
      <c r="A1362">
        <v>0.497</v>
      </c>
      <c r="B1362">
        <v>1497</v>
      </c>
      <c r="E1362" t="b">
        <f t="shared" si="42"/>
        <v>0</v>
      </c>
      <c r="F1362" t="str">
        <f t="shared" si="43"/>
        <v>Male</v>
      </c>
    </row>
    <row r="1363" spans="1:6">
      <c r="A1363">
        <v>0.48499999999999999</v>
      </c>
      <c r="B1363">
        <v>1485</v>
      </c>
      <c r="E1363" t="b">
        <f t="shared" si="42"/>
        <v>0</v>
      </c>
      <c r="F1363" t="str">
        <f t="shared" si="43"/>
        <v>Male</v>
      </c>
    </row>
    <row r="1364" spans="1:6">
      <c r="A1364">
        <v>0.42499999999999999</v>
      </c>
      <c r="B1364">
        <v>1425</v>
      </c>
      <c r="E1364" t="b">
        <f t="shared" si="42"/>
        <v>0</v>
      </c>
      <c r="F1364" t="str">
        <f t="shared" si="43"/>
        <v>X</v>
      </c>
    </row>
    <row r="1365" spans="1:6">
      <c r="A1365">
        <v>0.51</v>
      </c>
      <c r="B1365">
        <v>1510</v>
      </c>
      <c r="E1365" t="b">
        <f t="shared" si="42"/>
        <v>0</v>
      </c>
      <c r="F1365" t="str">
        <f t="shared" si="43"/>
        <v>Male</v>
      </c>
    </row>
    <row r="1366" spans="1:6">
      <c r="A1366">
        <v>0.432</v>
      </c>
      <c r="B1366">
        <v>1432</v>
      </c>
      <c r="E1366" t="b">
        <f t="shared" si="42"/>
        <v>0</v>
      </c>
      <c r="F1366" t="str">
        <f t="shared" si="43"/>
        <v>X</v>
      </c>
    </row>
    <row r="1367" spans="1:6">
      <c r="A1367">
        <v>0.40100000000000002</v>
      </c>
      <c r="B1367">
        <v>1401</v>
      </c>
      <c r="E1367" t="b">
        <f t="shared" si="42"/>
        <v>0</v>
      </c>
      <c r="F1367" t="str">
        <f t="shared" si="43"/>
        <v>X</v>
      </c>
    </row>
    <row r="1368" spans="1:6">
      <c r="A1368">
        <v>0.38600000000000001</v>
      </c>
      <c r="B1368">
        <v>1386</v>
      </c>
      <c r="E1368" t="b">
        <f t="shared" si="42"/>
        <v>0</v>
      </c>
      <c r="F1368" t="str">
        <f t="shared" si="43"/>
        <v>X</v>
      </c>
    </row>
    <row r="1369" spans="1:6">
      <c r="A1369">
        <v>0.48499999999999999</v>
      </c>
      <c r="B1369">
        <v>1485</v>
      </c>
      <c r="E1369" t="b">
        <f t="shared" si="42"/>
        <v>0</v>
      </c>
      <c r="F1369" t="str">
        <f t="shared" si="43"/>
        <v>Male</v>
      </c>
    </row>
    <row r="1370" spans="1:6">
      <c r="A1370">
        <v>0.34899999999999998</v>
      </c>
      <c r="B1370">
        <v>1349</v>
      </c>
      <c r="E1370" t="b">
        <f t="shared" si="42"/>
        <v>0</v>
      </c>
      <c r="F1370" t="str">
        <f t="shared" si="43"/>
        <v>Female</v>
      </c>
    </row>
    <row r="1371" spans="1:6">
      <c r="A1371">
        <v>0.40600000000000003</v>
      </c>
      <c r="B1371">
        <v>1406</v>
      </c>
      <c r="E1371" t="b">
        <f t="shared" si="42"/>
        <v>0</v>
      </c>
      <c r="F1371" t="str">
        <f t="shared" si="43"/>
        <v>X</v>
      </c>
    </row>
    <row r="1372" spans="1:6">
      <c r="A1372">
        <v>0.54400000000000004</v>
      </c>
      <c r="B1372">
        <v>1544</v>
      </c>
      <c r="E1372" t="b">
        <f t="shared" si="42"/>
        <v>0</v>
      </c>
      <c r="F1372" t="str">
        <f t="shared" si="43"/>
        <v>Male</v>
      </c>
    </row>
    <row r="1373" spans="1:6">
      <c r="A1373">
        <v>0.496</v>
      </c>
      <c r="B1373">
        <v>1496</v>
      </c>
      <c r="E1373" t="b">
        <f t="shared" si="42"/>
        <v>0</v>
      </c>
      <c r="F1373" t="str">
        <f t="shared" si="43"/>
        <v>Male</v>
      </c>
    </row>
    <row r="1374" spans="1:6">
      <c r="A1374">
        <v>0.53300000000000003</v>
      </c>
      <c r="B1374">
        <v>1533</v>
      </c>
      <c r="E1374" t="b">
        <f t="shared" si="42"/>
        <v>0</v>
      </c>
      <c r="F1374" t="str">
        <f t="shared" si="43"/>
        <v>Male</v>
      </c>
    </row>
    <row r="1375" spans="1:6">
      <c r="A1375">
        <v>0.47599999999999998</v>
      </c>
      <c r="B1375">
        <v>1476</v>
      </c>
      <c r="E1375" t="b">
        <f t="shared" si="42"/>
        <v>0</v>
      </c>
      <c r="F1375" t="str">
        <f t="shared" si="43"/>
        <v>Male</v>
      </c>
    </row>
    <row r="1376" spans="1:6">
      <c r="A1376">
        <v>0.45600000000000002</v>
      </c>
      <c r="B1376">
        <v>1456</v>
      </c>
      <c r="E1376" t="b">
        <f t="shared" si="42"/>
        <v>0</v>
      </c>
      <c r="F1376" t="str">
        <f t="shared" si="43"/>
        <v>Male</v>
      </c>
    </row>
    <row r="1377" spans="1:6">
      <c r="A1377">
        <v>0.36799999999999999</v>
      </c>
      <c r="B1377">
        <v>1368</v>
      </c>
      <c r="E1377" t="b">
        <f t="shared" si="42"/>
        <v>0</v>
      </c>
      <c r="F1377" t="str">
        <f t="shared" si="43"/>
        <v>Female</v>
      </c>
    </row>
    <row r="1378" spans="1:6">
      <c r="A1378">
        <v>0.35299999999999998</v>
      </c>
      <c r="B1378">
        <v>1353</v>
      </c>
      <c r="E1378" t="b">
        <f t="shared" si="42"/>
        <v>0</v>
      </c>
      <c r="F1378" t="str">
        <f t="shared" si="43"/>
        <v>Female</v>
      </c>
    </row>
    <row r="1379" spans="1:6">
      <c r="A1379">
        <v>0.48</v>
      </c>
      <c r="B1379">
        <v>1480</v>
      </c>
      <c r="E1379" t="b">
        <f t="shared" si="42"/>
        <v>0</v>
      </c>
      <c r="F1379" t="str">
        <f t="shared" si="43"/>
        <v>Male</v>
      </c>
    </row>
    <row r="1380" spans="1:6">
      <c r="A1380">
        <v>0.40899999999999997</v>
      </c>
      <c r="B1380">
        <v>1409</v>
      </c>
      <c r="E1380" t="b">
        <f t="shared" si="42"/>
        <v>0</v>
      </c>
      <c r="F1380" t="str">
        <f t="shared" si="43"/>
        <v>X</v>
      </c>
    </row>
    <row r="1381" spans="1:6">
      <c r="A1381">
        <v>0.43099999999999999</v>
      </c>
      <c r="B1381">
        <v>1431</v>
      </c>
      <c r="E1381" t="b">
        <f t="shared" si="42"/>
        <v>0</v>
      </c>
      <c r="F1381" t="str">
        <f t="shared" si="43"/>
        <v>X</v>
      </c>
    </row>
    <row r="1382" spans="1:6">
      <c r="A1382">
        <v>0.46200000000000002</v>
      </c>
      <c r="B1382">
        <v>1462</v>
      </c>
      <c r="E1382" t="b">
        <f t="shared" si="42"/>
        <v>0</v>
      </c>
      <c r="F1382" t="str">
        <f t="shared" si="43"/>
        <v>Male</v>
      </c>
    </row>
    <row r="1383" spans="1:6">
      <c r="A1383">
        <v>0.47499999999999998</v>
      </c>
      <c r="B1383">
        <v>1475</v>
      </c>
      <c r="E1383" t="b">
        <f t="shared" si="42"/>
        <v>0</v>
      </c>
      <c r="F1383" t="str">
        <f t="shared" si="43"/>
        <v>Male</v>
      </c>
    </row>
    <row r="1384" spans="1:6">
      <c r="A1384">
        <v>0.39600000000000002</v>
      </c>
      <c r="B1384">
        <v>1396</v>
      </c>
      <c r="E1384" t="b">
        <f t="shared" si="42"/>
        <v>0</v>
      </c>
      <c r="F1384" t="str">
        <f t="shared" si="43"/>
        <v>X</v>
      </c>
    </row>
    <row r="1385" spans="1:6">
      <c r="A1385">
        <v>0.43099999999999999</v>
      </c>
      <c r="B1385">
        <v>1431</v>
      </c>
      <c r="E1385" t="b">
        <f t="shared" si="42"/>
        <v>0</v>
      </c>
      <c r="F1385" t="str">
        <f t="shared" si="43"/>
        <v>X</v>
      </c>
    </row>
    <row r="1386" spans="1:6">
      <c r="A1386">
        <v>0.48699999999999999</v>
      </c>
      <c r="B1386">
        <v>1487</v>
      </c>
      <c r="E1386" t="b">
        <f t="shared" si="42"/>
        <v>0</v>
      </c>
      <c r="F1386" t="str">
        <f t="shared" si="43"/>
        <v>Male</v>
      </c>
    </row>
    <row r="1387" spans="1:6">
      <c r="A1387">
        <v>0.48</v>
      </c>
      <c r="B1387">
        <v>1480</v>
      </c>
      <c r="E1387" t="b">
        <f t="shared" si="42"/>
        <v>0</v>
      </c>
      <c r="F1387" t="str">
        <f t="shared" si="43"/>
        <v>Male</v>
      </c>
    </row>
    <row r="1388" spans="1:6">
      <c r="A1388">
        <v>0.52900000000000003</v>
      </c>
      <c r="B1388">
        <v>1529</v>
      </c>
      <c r="E1388" t="b">
        <f t="shared" si="42"/>
        <v>0</v>
      </c>
      <c r="F1388" t="str">
        <f t="shared" si="43"/>
        <v>Male</v>
      </c>
    </row>
    <row r="1389" spans="1:6">
      <c r="A1389">
        <v>0.41599999999999998</v>
      </c>
      <c r="B1389">
        <v>1416</v>
      </c>
      <c r="E1389" t="b">
        <f t="shared" si="42"/>
        <v>0</v>
      </c>
      <c r="F1389" t="str">
        <f t="shared" si="43"/>
        <v>X</v>
      </c>
    </row>
    <row r="1390" spans="1:6">
      <c r="A1390">
        <v>0.497</v>
      </c>
      <c r="B1390">
        <v>1497</v>
      </c>
      <c r="E1390" t="b">
        <f t="shared" si="42"/>
        <v>0</v>
      </c>
      <c r="F1390" t="str">
        <f t="shared" si="43"/>
        <v>Male</v>
      </c>
    </row>
    <row r="1391" spans="1:6">
      <c r="A1391">
        <v>0.52500000000000002</v>
      </c>
      <c r="B1391">
        <v>1525</v>
      </c>
      <c r="E1391" t="b">
        <f t="shared" si="42"/>
        <v>0</v>
      </c>
      <c r="F1391" t="str">
        <f t="shared" si="43"/>
        <v>Male</v>
      </c>
    </row>
    <row r="1392" spans="1:6">
      <c r="A1392">
        <v>0.49399999999999999</v>
      </c>
      <c r="B1392">
        <v>1494</v>
      </c>
      <c r="E1392" t="b">
        <f t="shared" si="42"/>
        <v>0</v>
      </c>
      <c r="F1392" t="str">
        <f t="shared" si="43"/>
        <v>Male</v>
      </c>
    </row>
    <row r="1393" spans="1:6">
      <c r="A1393">
        <v>0.54500000000000004</v>
      </c>
      <c r="B1393">
        <v>1545</v>
      </c>
      <c r="E1393" t="b">
        <f t="shared" si="42"/>
        <v>0</v>
      </c>
      <c r="F1393" t="str">
        <f t="shared" si="43"/>
        <v>Male</v>
      </c>
    </row>
    <row r="1394" spans="1:6">
      <c r="A1394">
        <v>0.54200000000000004</v>
      </c>
      <c r="B1394">
        <v>1542</v>
      </c>
      <c r="E1394" t="b">
        <f t="shared" si="42"/>
        <v>0</v>
      </c>
      <c r="F1394" t="str">
        <f t="shared" si="43"/>
        <v>Male</v>
      </c>
    </row>
    <row r="1395" spans="1:6">
      <c r="A1395">
        <v>0.45600000000000002</v>
      </c>
      <c r="B1395">
        <v>1456</v>
      </c>
      <c r="E1395" t="b">
        <f t="shared" si="42"/>
        <v>0</v>
      </c>
      <c r="F1395" t="str">
        <f t="shared" si="43"/>
        <v>Male</v>
      </c>
    </row>
    <row r="1396" spans="1:6">
      <c r="A1396">
        <v>0.47</v>
      </c>
      <c r="B1396">
        <v>1470</v>
      </c>
      <c r="E1396" t="b">
        <f t="shared" si="42"/>
        <v>0</v>
      </c>
      <c r="F1396" t="str">
        <f t="shared" si="43"/>
        <v>Male</v>
      </c>
    </row>
    <row r="1397" spans="1:6">
      <c r="A1397">
        <v>0.48099999999999998</v>
      </c>
      <c r="B1397">
        <v>1481</v>
      </c>
      <c r="E1397" t="b">
        <f t="shared" si="42"/>
        <v>0</v>
      </c>
      <c r="F1397" t="str">
        <f t="shared" si="43"/>
        <v>Male</v>
      </c>
    </row>
    <row r="1398" spans="1:6">
      <c r="A1398">
        <v>0.52700000000000002</v>
      </c>
      <c r="B1398">
        <v>1527</v>
      </c>
      <c r="E1398" t="b">
        <f t="shared" si="42"/>
        <v>0</v>
      </c>
      <c r="F1398" t="str">
        <f t="shared" si="43"/>
        <v>Male</v>
      </c>
    </row>
    <row r="1399" spans="1:6">
      <c r="A1399">
        <v>0.42199999999999999</v>
      </c>
      <c r="B1399">
        <v>1422</v>
      </c>
      <c r="E1399" t="b">
        <f t="shared" si="42"/>
        <v>0</v>
      </c>
      <c r="F1399" t="str">
        <f t="shared" si="43"/>
        <v>X</v>
      </c>
    </row>
    <row r="1400" spans="1:6">
      <c r="A1400">
        <v>0.53500000000000003</v>
      </c>
      <c r="B1400">
        <v>1535</v>
      </c>
      <c r="E1400" t="b">
        <f t="shared" si="42"/>
        <v>0</v>
      </c>
      <c r="F1400" t="str">
        <f t="shared" si="43"/>
        <v>Male</v>
      </c>
    </row>
    <row r="1401" spans="1:6">
      <c r="A1401">
        <v>0.50600000000000001</v>
      </c>
      <c r="B1401">
        <v>1506</v>
      </c>
      <c r="E1401" t="b">
        <f t="shared" si="42"/>
        <v>0</v>
      </c>
      <c r="F1401" t="str">
        <f t="shared" si="43"/>
        <v>Male</v>
      </c>
    </row>
    <row r="1402" spans="1:6">
      <c r="A1402">
        <v>0.44400000000000001</v>
      </c>
      <c r="B1402">
        <v>1444</v>
      </c>
      <c r="E1402" t="b">
        <f t="shared" si="42"/>
        <v>0</v>
      </c>
      <c r="F1402" t="str">
        <f t="shared" si="43"/>
        <v>X</v>
      </c>
    </row>
    <row r="1403" spans="1:6">
      <c r="A1403">
        <v>0.42699999999999999</v>
      </c>
      <c r="B1403">
        <v>1427</v>
      </c>
      <c r="E1403" t="b">
        <f t="shared" si="42"/>
        <v>0</v>
      </c>
      <c r="F1403" t="str">
        <f t="shared" si="43"/>
        <v>X</v>
      </c>
    </row>
    <row r="1404" spans="1:6">
      <c r="A1404">
        <v>0.437</v>
      </c>
      <c r="B1404">
        <v>1437</v>
      </c>
      <c r="E1404" t="b">
        <f t="shared" si="42"/>
        <v>0</v>
      </c>
      <c r="F1404" t="str">
        <f t="shared" si="43"/>
        <v>X</v>
      </c>
    </row>
    <row r="1405" spans="1:6">
      <c r="A1405">
        <v>0.51700000000000002</v>
      </c>
      <c r="B1405">
        <v>1517</v>
      </c>
      <c r="E1405" t="b">
        <f t="shared" si="42"/>
        <v>0</v>
      </c>
      <c r="F1405" t="str">
        <f t="shared" si="43"/>
        <v>Male</v>
      </c>
    </row>
    <row r="1406" spans="1:6">
      <c r="A1406">
        <v>0.47899999999999998</v>
      </c>
      <c r="B1406">
        <v>1479</v>
      </c>
      <c r="E1406" t="b">
        <f t="shared" si="42"/>
        <v>0</v>
      </c>
      <c r="F1406" t="str">
        <f t="shared" si="43"/>
        <v>Male</v>
      </c>
    </row>
    <row r="1407" spans="1:6">
      <c r="A1407">
        <v>0.497</v>
      </c>
      <c r="B1407">
        <v>1497</v>
      </c>
      <c r="E1407" t="b">
        <f t="shared" si="42"/>
        <v>0</v>
      </c>
      <c r="F1407" t="str">
        <f t="shared" si="43"/>
        <v>Male</v>
      </c>
    </row>
    <row r="1408" spans="1:6">
      <c r="A1408">
        <v>0.34799999999999998</v>
      </c>
      <c r="B1408">
        <v>1348</v>
      </c>
      <c r="E1408" t="b">
        <f t="shared" si="42"/>
        <v>0</v>
      </c>
      <c r="F1408" t="str">
        <f t="shared" si="43"/>
        <v>Female</v>
      </c>
    </row>
    <row r="1409" spans="1:6">
      <c r="A1409">
        <v>0.36299999999999999</v>
      </c>
      <c r="B1409">
        <v>1363</v>
      </c>
      <c r="E1409" t="b">
        <f t="shared" si="42"/>
        <v>0</v>
      </c>
      <c r="F1409" t="str">
        <f t="shared" si="43"/>
        <v>Female</v>
      </c>
    </row>
    <row r="1410" spans="1:6">
      <c r="A1410">
        <v>0.499</v>
      </c>
      <c r="B1410">
        <v>1499</v>
      </c>
      <c r="E1410" t="b">
        <f t="shared" si="42"/>
        <v>0</v>
      </c>
      <c r="F1410" t="str">
        <f t="shared" si="43"/>
        <v>Male</v>
      </c>
    </row>
    <row r="1411" spans="1:6">
      <c r="A1411">
        <v>0.34899999999999998</v>
      </c>
      <c r="B1411">
        <v>1349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0.502</v>
      </c>
      <c r="B1412">
        <v>1502</v>
      </c>
      <c r="E1412" t="b">
        <f t="shared" si="44"/>
        <v>0</v>
      </c>
      <c r="F1412" t="str">
        <f t="shared" si="45"/>
        <v>Male</v>
      </c>
    </row>
    <row r="1413" spans="1:6">
      <c r="A1413">
        <v>0.502</v>
      </c>
      <c r="B1413">
        <v>1502</v>
      </c>
      <c r="E1413" t="b">
        <f t="shared" si="44"/>
        <v>0</v>
      </c>
      <c r="F1413" t="str">
        <f t="shared" si="45"/>
        <v>Male</v>
      </c>
    </row>
    <row r="1414" spans="1:6">
      <c r="A1414">
        <v>0.46</v>
      </c>
      <c r="B1414">
        <v>1460</v>
      </c>
      <c r="E1414" t="b">
        <f t="shared" si="44"/>
        <v>0</v>
      </c>
      <c r="F1414" t="str">
        <f t="shared" si="45"/>
        <v>Male</v>
      </c>
    </row>
    <row r="1415" spans="1:6">
      <c r="A1415">
        <v>0.49299999999999999</v>
      </c>
      <c r="B1415">
        <v>1493</v>
      </c>
      <c r="E1415" t="b">
        <f t="shared" si="44"/>
        <v>0</v>
      </c>
      <c r="F1415" t="str">
        <f t="shared" si="45"/>
        <v>Male</v>
      </c>
    </row>
    <row r="1416" spans="1:6">
      <c r="A1416">
        <v>0.54200000000000004</v>
      </c>
      <c r="B1416">
        <v>1542</v>
      </c>
      <c r="E1416" t="b">
        <f t="shared" si="44"/>
        <v>0</v>
      </c>
      <c r="F1416" t="str">
        <f t="shared" si="45"/>
        <v>Male</v>
      </c>
    </row>
    <row r="1417" spans="1:6">
      <c r="A1417">
        <v>0.503</v>
      </c>
      <c r="B1417">
        <v>1503</v>
      </c>
      <c r="E1417" t="b">
        <f t="shared" si="44"/>
        <v>0</v>
      </c>
      <c r="F1417" t="str">
        <f t="shared" si="45"/>
        <v>Male</v>
      </c>
    </row>
    <row r="1418" spans="1:6">
      <c r="A1418">
        <v>0.376</v>
      </c>
      <c r="B1418">
        <v>1376</v>
      </c>
      <c r="E1418" t="b">
        <f t="shared" si="44"/>
        <v>0</v>
      </c>
      <c r="F1418" t="str">
        <f t="shared" si="45"/>
        <v>Female</v>
      </c>
    </row>
    <row r="1419" spans="1:6">
      <c r="A1419">
        <v>0.498</v>
      </c>
      <c r="B1419">
        <v>1498</v>
      </c>
      <c r="E1419" t="b">
        <f t="shared" si="44"/>
        <v>0</v>
      </c>
      <c r="F1419" t="str">
        <f t="shared" si="45"/>
        <v>Male</v>
      </c>
    </row>
    <row r="1420" spans="1:6">
      <c r="A1420">
        <v>0.36699999999999999</v>
      </c>
      <c r="B1420">
        <v>1367</v>
      </c>
      <c r="E1420" t="b">
        <f t="shared" si="44"/>
        <v>0</v>
      </c>
      <c r="F1420" t="str">
        <f t="shared" si="45"/>
        <v>Female</v>
      </c>
    </row>
    <row r="1421" spans="1:6">
      <c r="A1421">
        <v>0.437</v>
      </c>
      <c r="B1421">
        <v>1437</v>
      </c>
      <c r="E1421" t="b">
        <f t="shared" si="44"/>
        <v>0</v>
      </c>
      <c r="F1421" t="str">
        <f t="shared" si="45"/>
        <v>X</v>
      </c>
    </row>
    <row r="1422" spans="1:6">
      <c r="A1422">
        <v>0.38900000000000001</v>
      </c>
      <c r="B1422">
        <v>1389</v>
      </c>
      <c r="E1422" t="b">
        <f t="shared" si="44"/>
        <v>0</v>
      </c>
      <c r="F1422" t="str">
        <f t="shared" si="45"/>
        <v>X</v>
      </c>
    </row>
    <row r="1423" spans="1:6">
      <c r="A1423">
        <v>0.49199999999999999</v>
      </c>
      <c r="B1423">
        <v>1492</v>
      </c>
      <c r="E1423" t="b">
        <f t="shared" si="44"/>
        <v>0</v>
      </c>
      <c r="F1423" t="str">
        <f t="shared" si="45"/>
        <v>Male</v>
      </c>
    </row>
    <row r="1424" spans="1:6">
      <c r="A1424">
        <v>0.53600000000000003</v>
      </c>
      <c r="B1424">
        <v>1536</v>
      </c>
      <c r="E1424" t="b">
        <f t="shared" si="44"/>
        <v>0</v>
      </c>
      <c r="F1424" t="str">
        <f t="shared" si="45"/>
        <v>Male</v>
      </c>
    </row>
    <row r="1425" spans="1:6">
      <c r="A1425">
        <v>0.36299999999999999</v>
      </c>
      <c r="B1425">
        <v>1363</v>
      </c>
      <c r="E1425" t="b">
        <f t="shared" si="44"/>
        <v>0</v>
      </c>
      <c r="F1425" t="str">
        <f t="shared" si="45"/>
        <v>Female</v>
      </c>
    </row>
    <row r="1426" spans="1:6">
      <c r="A1426">
        <v>0.434</v>
      </c>
      <c r="B1426">
        <v>1434</v>
      </c>
      <c r="E1426" t="b">
        <f t="shared" si="44"/>
        <v>0</v>
      </c>
      <c r="F1426" t="str">
        <f t="shared" si="45"/>
        <v>X</v>
      </c>
    </row>
    <row r="1427" spans="1:6">
      <c r="A1427">
        <v>0.36899999999999999</v>
      </c>
      <c r="B1427">
        <v>1369</v>
      </c>
      <c r="E1427" t="b">
        <f t="shared" si="44"/>
        <v>0</v>
      </c>
      <c r="F1427" t="str">
        <f t="shared" si="45"/>
        <v>Female</v>
      </c>
    </row>
    <row r="1428" spans="1:6">
      <c r="A1428">
        <v>0.51200000000000001</v>
      </c>
      <c r="B1428">
        <v>1512</v>
      </c>
      <c r="E1428" t="b">
        <f t="shared" si="44"/>
        <v>0</v>
      </c>
      <c r="F1428" t="str">
        <f t="shared" si="45"/>
        <v>Male</v>
      </c>
    </row>
    <row r="1429" spans="1:6">
      <c r="A1429">
        <v>0.44800000000000001</v>
      </c>
      <c r="B1429">
        <v>1448</v>
      </c>
      <c r="E1429" t="b">
        <f t="shared" si="44"/>
        <v>0</v>
      </c>
      <c r="F1429" t="str">
        <f t="shared" si="45"/>
        <v>X</v>
      </c>
    </row>
    <row r="1430" spans="1:6">
      <c r="A1430">
        <v>0.51900000000000002</v>
      </c>
      <c r="B1430">
        <v>1519</v>
      </c>
      <c r="E1430" t="b">
        <f t="shared" si="44"/>
        <v>0</v>
      </c>
      <c r="F1430" t="str">
        <f t="shared" si="45"/>
        <v>Male</v>
      </c>
    </row>
    <row r="1431" spans="1:6">
      <c r="A1431">
        <v>0.54200000000000004</v>
      </c>
      <c r="B1431">
        <v>1542</v>
      </c>
      <c r="E1431" t="b">
        <f t="shared" si="44"/>
        <v>0</v>
      </c>
      <c r="F1431" t="str">
        <f t="shared" si="45"/>
        <v>Male</v>
      </c>
    </row>
    <row r="1432" spans="1:6">
      <c r="A1432">
        <v>0.52600000000000002</v>
      </c>
      <c r="B1432">
        <v>1526</v>
      </c>
      <c r="E1432" t="b">
        <f t="shared" si="44"/>
        <v>0</v>
      </c>
      <c r="F1432" t="str">
        <f t="shared" si="45"/>
        <v>Male</v>
      </c>
    </row>
    <row r="1433" spans="1:6">
      <c r="A1433">
        <v>0.42299999999999999</v>
      </c>
      <c r="B1433">
        <v>1423</v>
      </c>
      <c r="E1433" t="b">
        <f t="shared" si="44"/>
        <v>0</v>
      </c>
      <c r="F1433" t="str">
        <f t="shared" si="45"/>
        <v>X</v>
      </c>
    </row>
    <row r="1434" spans="1:6">
      <c r="A1434">
        <v>0.48899999999999999</v>
      </c>
      <c r="B1434">
        <v>1489</v>
      </c>
      <c r="E1434" t="b">
        <f t="shared" si="44"/>
        <v>0</v>
      </c>
      <c r="F1434" t="str">
        <f t="shared" si="45"/>
        <v>Male</v>
      </c>
    </row>
    <row r="1435" spans="1:6">
      <c r="A1435">
        <v>0.34399999999999997</v>
      </c>
      <c r="B1435">
        <v>1344</v>
      </c>
      <c r="E1435" t="b">
        <f t="shared" si="44"/>
        <v>0</v>
      </c>
      <c r="F1435" t="str">
        <f t="shared" si="45"/>
        <v>Female</v>
      </c>
    </row>
    <row r="1436" spans="1:6">
      <c r="A1436">
        <v>0.42799999999999999</v>
      </c>
      <c r="B1436">
        <v>1428</v>
      </c>
      <c r="E1436" t="b">
        <f t="shared" si="44"/>
        <v>0</v>
      </c>
      <c r="F1436" t="str">
        <f t="shared" si="45"/>
        <v>X</v>
      </c>
    </row>
    <row r="1437" spans="1:6">
      <c r="A1437">
        <v>0.433</v>
      </c>
      <c r="B1437">
        <v>1433</v>
      </c>
      <c r="E1437" t="b">
        <f t="shared" si="44"/>
        <v>0</v>
      </c>
      <c r="F1437" t="str">
        <f t="shared" si="45"/>
        <v>X</v>
      </c>
    </row>
    <row r="1438" spans="1:6">
      <c r="A1438">
        <v>0.47</v>
      </c>
      <c r="B1438">
        <v>1470</v>
      </c>
      <c r="E1438" t="b">
        <f t="shared" si="44"/>
        <v>0</v>
      </c>
      <c r="F1438" t="str">
        <f t="shared" si="45"/>
        <v>Male</v>
      </c>
    </row>
    <row r="1439" spans="1:6">
      <c r="A1439">
        <v>0.41399999999999998</v>
      </c>
      <c r="B1439">
        <v>1414</v>
      </c>
      <c r="E1439" t="b">
        <f t="shared" si="44"/>
        <v>0</v>
      </c>
      <c r="F1439" t="str">
        <f t="shared" si="45"/>
        <v>X</v>
      </c>
    </row>
    <row r="1440" spans="1:6">
      <c r="A1440">
        <v>0.39300000000000002</v>
      </c>
      <c r="B1440">
        <v>1393</v>
      </c>
      <c r="E1440" t="b">
        <f t="shared" si="44"/>
        <v>0</v>
      </c>
      <c r="F1440" t="str">
        <f t="shared" si="45"/>
        <v>X</v>
      </c>
    </row>
    <row r="1441" spans="1:6">
      <c r="A1441">
        <v>0.50800000000000001</v>
      </c>
      <c r="B1441">
        <v>1508</v>
      </c>
      <c r="E1441" t="b">
        <f t="shared" si="44"/>
        <v>0</v>
      </c>
      <c r="F1441" t="str">
        <f t="shared" si="45"/>
        <v>Male</v>
      </c>
    </row>
    <row r="1442" spans="1:6">
      <c r="A1442">
        <v>0.39200000000000002</v>
      </c>
      <c r="B1442">
        <v>1392</v>
      </c>
      <c r="E1442" t="b">
        <f t="shared" si="44"/>
        <v>0</v>
      </c>
      <c r="F1442" t="str">
        <f t="shared" si="45"/>
        <v>X</v>
      </c>
    </row>
    <row r="1443" spans="1:6">
      <c r="A1443">
        <v>0.51900000000000002</v>
      </c>
      <c r="B1443">
        <v>1519</v>
      </c>
      <c r="E1443" t="b">
        <f t="shared" si="44"/>
        <v>0</v>
      </c>
      <c r="F1443" t="str">
        <f t="shared" si="45"/>
        <v>Male</v>
      </c>
    </row>
    <row r="1444" spans="1:6">
      <c r="A1444">
        <v>0.54400000000000004</v>
      </c>
      <c r="B1444">
        <v>1544</v>
      </c>
      <c r="E1444" t="b">
        <f t="shared" si="44"/>
        <v>0</v>
      </c>
      <c r="F1444" t="str">
        <f t="shared" si="45"/>
        <v>Male</v>
      </c>
    </row>
    <row r="1445" spans="1:6">
      <c r="A1445">
        <v>0.47</v>
      </c>
      <c r="B1445">
        <v>1470</v>
      </c>
      <c r="E1445" t="b">
        <f t="shared" si="44"/>
        <v>0</v>
      </c>
      <c r="F1445" t="str">
        <f t="shared" si="45"/>
        <v>Male</v>
      </c>
    </row>
    <row r="1446" spans="1:6">
      <c r="A1446">
        <v>0.501</v>
      </c>
      <c r="B1446">
        <v>1501</v>
      </c>
      <c r="E1446" t="b">
        <f t="shared" si="44"/>
        <v>0</v>
      </c>
      <c r="F1446" t="str">
        <f t="shared" si="45"/>
        <v>Male</v>
      </c>
    </row>
    <row r="1447" spans="1:6">
      <c r="A1447">
        <v>0.51400000000000001</v>
      </c>
      <c r="B1447">
        <v>1514</v>
      </c>
      <c r="E1447" t="b">
        <f t="shared" si="44"/>
        <v>0</v>
      </c>
      <c r="F1447" t="str">
        <f t="shared" si="45"/>
        <v>Male</v>
      </c>
    </row>
    <row r="1448" spans="1:6">
      <c r="A1448">
        <v>0.435</v>
      </c>
      <c r="B1448">
        <v>1435</v>
      </c>
      <c r="E1448" t="b">
        <f t="shared" si="44"/>
        <v>0</v>
      </c>
      <c r="F1448" t="str">
        <f t="shared" si="45"/>
        <v>X</v>
      </c>
    </row>
    <row r="1449" spans="1:6">
      <c r="A1449">
        <v>0.41599999999999998</v>
      </c>
      <c r="B1449">
        <v>1416</v>
      </c>
      <c r="E1449" t="b">
        <f t="shared" si="44"/>
        <v>0</v>
      </c>
      <c r="F1449" t="str">
        <f t="shared" si="45"/>
        <v>X</v>
      </c>
    </row>
    <row r="1450" spans="1:6">
      <c r="A1450">
        <v>0.47199999999999998</v>
      </c>
      <c r="B1450">
        <v>1472</v>
      </c>
      <c r="E1450" t="b">
        <f t="shared" si="44"/>
        <v>0</v>
      </c>
      <c r="F1450" t="str">
        <f t="shared" si="45"/>
        <v>Male</v>
      </c>
    </row>
    <row r="1451" spans="1:6">
      <c r="A1451">
        <v>0.46500000000000002</v>
      </c>
      <c r="B1451">
        <v>1465</v>
      </c>
      <c r="E1451" t="b">
        <f t="shared" si="44"/>
        <v>0</v>
      </c>
      <c r="F1451" t="str">
        <f t="shared" si="45"/>
        <v>Male</v>
      </c>
    </row>
    <row r="1452" spans="1:6">
      <c r="A1452">
        <v>0.51400000000000001</v>
      </c>
      <c r="B1452">
        <v>1514</v>
      </c>
      <c r="E1452" t="b">
        <f t="shared" si="44"/>
        <v>0</v>
      </c>
      <c r="F1452" t="str">
        <f t="shared" si="45"/>
        <v>Male</v>
      </c>
    </row>
    <row r="1453" spans="1:6">
      <c r="A1453">
        <v>0.45500000000000002</v>
      </c>
      <c r="B1453">
        <v>1455</v>
      </c>
      <c r="E1453" t="b">
        <f t="shared" si="44"/>
        <v>0</v>
      </c>
      <c r="F1453" t="str">
        <f t="shared" si="45"/>
        <v>Male</v>
      </c>
    </row>
    <row r="1454" spans="1:6">
      <c r="A1454">
        <v>0.48199999999999998</v>
      </c>
      <c r="B1454">
        <v>1482</v>
      </c>
      <c r="E1454" t="b">
        <f t="shared" si="44"/>
        <v>0</v>
      </c>
      <c r="F1454" t="str">
        <f t="shared" si="45"/>
        <v>Male</v>
      </c>
    </row>
    <row r="1455" spans="1:6">
      <c r="A1455">
        <v>0.36099999999999999</v>
      </c>
      <c r="B1455">
        <v>1361</v>
      </c>
      <c r="E1455" t="b">
        <f t="shared" si="44"/>
        <v>0</v>
      </c>
      <c r="F1455" t="str">
        <f t="shared" si="45"/>
        <v>Female</v>
      </c>
    </row>
    <row r="1456" spans="1:6">
      <c r="A1456">
        <v>0.42499999999999999</v>
      </c>
      <c r="B1456">
        <v>1425</v>
      </c>
      <c r="E1456" t="b">
        <f t="shared" si="44"/>
        <v>0</v>
      </c>
      <c r="F1456" t="str">
        <f t="shared" si="45"/>
        <v>X</v>
      </c>
    </row>
    <row r="1457" spans="1:6">
      <c r="A1457">
        <v>0.53</v>
      </c>
      <c r="B1457">
        <v>1530</v>
      </c>
      <c r="E1457" t="b">
        <f t="shared" si="44"/>
        <v>0</v>
      </c>
      <c r="F1457" t="str">
        <f t="shared" si="45"/>
        <v>Male</v>
      </c>
    </row>
    <row r="1458" spans="1:6">
      <c r="A1458">
        <v>0.378</v>
      </c>
      <c r="B1458">
        <v>1378</v>
      </c>
      <c r="E1458" t="b">
        <f t="shared" si="44"/>
        <v>0</v>
      </c>
      <c r="F1458" t="str">
        <f t="shared" si="45"/>
        <v>Female</v>
      </c>
    </row>
    <row r="1459" spans="1:6">
      <c r="A1459">
        <v>0.441</v>
      </c>
      <c r="B1459">
        <v>1441</v>
      </c>
      <c r="E1459" t="b">
        <f t="shared" si="44"/>
        <v>0</v>
      </c>
      <c r="F1459" t="str">
        <f t="shared" si="45"/>
        <v>X</v>
      </c>
    </row>
    <row r="1460" spans="1:6">
      <c r="A1460">
        <v>0.45500000000000002</v>
      </c>
      <c r="B1460">
        <v>1455</v>
      </c>
      <c r="E1460" t="b">
        <f t="shared" si="44"/>
        <v>0</v>
      </c>
      <c r="F1460" t="str">
        <f t="shared" si="45"/>
        <v>Male</v>
      </c>
    </row>
    <row r="1461" spans="1:6">
      <c r="A1461">
        <v>0.46600000000000003</v>
      </c>
      <c r="B1461">
        <v>1466</v>
      </c>
      <c r="E1461" t="b">
        <f t="shared" si="44"/>
        <v>0</v>
      </c>
      <c r="F1461" t="str">
        <f t="shared" si="45"/>
        <v>Male</v>
      </c>
    </row>
    <row r="1462" spans="1:6">
      <c r="A1462">
        <v>0.433</v>
      </c>
      <c r="B1462">
        <v>1433</v>
      </c>
      <c r="E1462" t="b">
        <f t="shared" si="44"/>
        <v>0</v>
      </c>
      <c r="F1462" t="str">
        <f t="shared" si="45"/>
        <v>X</v>
      </c>
    </row>
    <row r="1463" spans="1:6">
      <c r="A1463">
        <v>0.50900000000000001</v>
      </c>
      <c r="B1463">
        <v>1509</v>
      </c>
      <c r="E1463" t="b">
        <f t="shared" si="44"/>
        <v>0</v>
      </c>
      <c r="F1463" t="str">
        <f t="shared" si="45"/>
        <v>Male</v>
      </c>
    </row>
    <row r="1464" spans="1:6">
      <c r="A1464">
        <v>0.41899999999999998</v>
      </c>
      <c r="B1464">
        <v>1419</v>
      </c>
      <c r="E1464" t="b">
        <f t="shared" si="44"/>
        <v>0</v>
      </c>
      <c r="F1464" t="str">
        <f t="shared" si="45"/>
        <v>X</v>
      </c>
    </row>
    <row r="1465" spans="1:6">
      <c r="A1465">
        <v>0.39</v>
      </c>
      <c r="B1465">
        <v>1390</v>
      </c>
      <c r="E1465" t="b">
        <f t="shared" si="44"/>
        <v>0</v>
      </c>
      <c r="F1465" t="str">
        <f t="shared" si="45"/>
        <v>X</v>
      </c>
    </row>
    <row r="1466" spans="1:6">
      <c r="A1466">
        <v>0.38200000000000001</v>
      </c>
      <c r="B1466">
        <v>1382</v>
      </c>
      <c r="E1466" t="b">
        <f t="shared" si="44"/>
        <v>0</v>
      </c>
      <c r="F1466" t="str">
        <f t="shared" si="45"/>
        <v>X</v>
      </c>
    </row>
    <row r="1467" spans="1:6">
      <c r="A1467">
        <v>0.51400000000000001</v>
      </c>
      <c r="B1467">
        <v>1514</v>
      </c>
      <c r="E1467" t="b">
        <f t="shared" si="44"/>
        <v>0</v>
      </c>
      <c r="F1467" t="str">
        <f t="shared" si="45"/>
        <v>Male</v>
      </c>
    </row>
    <row r="1468" spans="1:6">
      <c r="A1468">
        <v>0.52300000000000002</v>
      </c>
      <c r="B1468">
        <v>1523</v>
      </c>
      <c r="E1468" t="b">
        <f t="shared" si="44"/>
        <v>0</v>
      </c>
      <c r="F1468" t="str">
        <f t="shared" si="45"/>
        <v>Male</v>
      </c>
    </row>
    <row r="1469" spans="1:6">
      <c r="A1469">
        <v>0.40100000000000002</v>
      </c>
      <c r="B1469">
        <v>1401</v>
      </c>
      <c r="E1469" t="b">
        <f t="shared" si="44"/>
        <v>0</v>
      </c>
      <c r="F1469" t="str">
        <f t="shared" si="45"/>
        <v>X</v>
      </c>
    </row>
    <row r="1470" spans="1:6">
      <c r="A1470">
        <v>0.41699999999999998</v>
      </c>
      <c r="B1470">
        <v>1417</v>
      </c>
      <c r="E1470" t="b">
        <f t="shared" si="44"/>
        <v>0</v>
      </c>
      <c r="F1470" t="str">
        <f t="shared" si="45"/>
        <v>X</v>
      </c>
    </row>
    <row r="1471" spans="1:6">
      <c r="A1471">
        <v>0.38100000000000001</v>
      </c>
      <c r="B1471">
        <v>1381</v>
      </c>
      <c r="E1471" t="b">
        <f t="shared" si="44"/>
        <v>0</v>
      </c>
      <c r="F1471" t="str">
        <f t="shared" si="45"/>
        <v>Female</v>
      </c>
    </row>
    <row r="1472" spans="1:6">
      <c r="A1472">
        <v>0.435</v>
      </c>
      <c r="B1472">
        <v>1435</v>
      </c>
      <c r="E1472" t="b">
        <f t="shared" si="44"/>
        <v>0</v>
      </c>
      <c r="F1472" t="str">
        <f t="shared" si="45"/>
        <v>X</v>
      </c>
    </row>
    <row r="1473" spans="1:6">
      <c r="A1473">
        <v>0.504</v>
      </c>
      <c r="B1473">
        <v>1504</v>
      </c>
      <c r="E1473" t="b">
        <f t="shared" si="44"/>
        <v>0</v>
      </c>
      <c r="F1473" t="str">
        <f t="shared" si="45"/>
        <v>Male</v>
      </c>
    </row>
    <row r="1474" spans="1:6">
      <c r="A1474">
        <v>0.437</v>
      </c>
      <c r="B1474">
        <v>1437</v>
      </c>
      <c r="E1474" t="b">
        <f t="shared" si="44"/>
        <v>0</v>
      </c>
      <c r="F1474" t="str">
        <f t="shared" si="45"/>
        <v>X</v>
      </c>
    </row>
    <row r="1475" spans="1:6">
      <c r="A1475">
        <v>0.436</v>
      </c>
      <c r="B1475">
        <v>1436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0.44</v>
      </c>
      <c r="B1476">
        <v>1440</v>
      </c>
      <c r="E1476" t="b">
        <f t="shared" si="46"/>
        <v>0</v>
      </c>
      <c r="F1476" t="str">
        <f t="shared" si="47"/>
        <v>X</v>
      </c>
    </row>
    <row r="1477" spans="1:6">
      <c r="A1477">
        <v>0.44</v>
      </c>
      <c r="B1477">
        <v>1440</v>
      </c>
      <c r="E1477" t="b">
        <f t="shared" si="46"/>
        <v>0</v>
      </c>
      <c r="F1477" t="str">
        <f t="shared" si="47"/>
        <v>X</v>
      </c>
    </row>
    <row r="1478" spans="1:6">
      <c r="A1478">
        <v>0.39700000000000002</v>
      </c>
      <c r="B1478">
        <v>1397</v>
      </c>
      <c r="E1478" t="b">
        <f t="shared" si="46"/>
        <v>0</v>
      </c>
      <c r="F1478" t="str">
        <f t="shared" si="47"/>
        <v>X</v>
      </c>
    </row>
    <row r="1479" spans="1:6">
      <c r="A1479">
        <v>0.43099999999999999</v>
      </c>
      <c r="B1479">
        <v>1431</v>
      </c>
      <c r="E1479" t="b">
        <f t="shared" si="46"/>
        <v>0</v>
      </c>
      <c r="F1479" t="str">
        <f t="shared" si="47"/>
        <v>X</v>
      </c>
    </row>
    <row r="1480" spans="1:6">
      <c r="A1480">
        <v>0.48</v>
      </c>
      <c r="B1480">
        <v>1480</v>
      </c>
      <c r="E1480" t="b">
        <f t="shared" si="46"/>
        <v>0</v>
      </c>
      <c r="F1480" t="str">
        <f t="shared" si="47"/>
        <v>Male</v>
      </c>
    </row>
    <row r="1481" spans="1:6">
      <c r="A1481">
        <v>0.44</v>
      </c>
      <c r="B1481">
        <v>1440</v>
      </c>
      <c r="E1481" t="b">
        <f t="shared" si="46"/>
        <v>0</v>
      </c>
      <c r="F1481" t="str">
        <f t="shared" si="47"/>
        <v>X</v>
      </c>
    </row>
    <row r="1482" spans="1:6">
      <c r="A1482">
        <v>0.51700000000000002</v>
      </c>
      <c r="B1482">
        <v>1517</v>
      </c>
      <c r="E1482" t="b">
        <f t="shared" si="46"/>
        <v>0</v>
      </c>
      <c r="F1482" t="str">
        <f t="shared" si="47"/>
        <v>Male</v>
      </c>
    </row>
    <row r="1483" spans="1:6">
      <c r="A1483">
        <v>0.436</v>
      </c>
      <c r="B1483">
        <v>1436</v>
      </c>
      <c r="E1483" t="b">
        <f t="shared" si="46"/>
        <v>0</v>
      </c>
      <c r="F1483" t="str">
        <f t="shared" si="47"/>
        <v>X</v>
      </c>
    </row>
    <row r="1484" spans="1:6">
      <c r="A1484">
        <v>0.40600000000000003</v>
      </c>
      <c r="B1484">
        <v>1406</v>
      </c>
      <c r="E1484" t="b">
        <f t="shared" si="46"/>
        <v>0</v>
      </c>
      <c r="F1484" t="str">
        <f t="shared" si="47"/>
        <v>X</v>
      </c>
    </row>
    <row r="1485" spans="1:6">
      <c r="A1485">
        <v>0.47599999999999998</v>
      </c>
      <c r="B1485">
        <v>1476</v>
      </c>
      <c r="E1485" t="b">
        <f t="shared" si="46"/>
        <v>0</v>
      </c>
      <c r="F1485" t="str">
        <f t="shared" si="47"/>
        <v>Male</v>
      </c>
    </row>
    <row r="1486" spans="1:6">
      <c r="A1486">
        <v>0.374</v>
      </c>
      <c r="B1486">
        <v>1374</v>
      </c>
      <c r="E1486" t="b">
        <f t="shared" si="46"/>
        <v>0</v>
      </c>
      <c r="F1486" t="str">
        <f t="shared" si="47"/>
        <v>Female</v>
      </c>
    </row>
    <row r="1487" spans="1:6">
      <c r="A1487">
        <v>0.53100000000000003</v>
      </c>
      <c r="B1487">
        <v>1531</v>
      </c>
      <c r="E1487" t="b">
        <f t="shared" si="46"/>
        <v>0</v>
      </c>
      <c r="F1487" t="str">
        <f t="shared" si="47"/>
        <v>Male</v>
      </c>
    </row>
    <row r="1488" spans="1:6">
      <c r="A1488">
        <v>0.52100000000000002</v>
      </c>
      <c r="B1488">
        <v>1521</v>
      </c>
      <c r="E1488" t="b">
        <f t="shared" si="46"/>
        <v>0</v>
      </c>
      <c r="F1488" t="str">
        <f t="shared" si="47"/>
        <v>Male</v>
      </c>
    </row>
    <row r="1489" spans="1:6">
      <c r="A1489">
        <v>0.34799999999999998</v>
      </c>
      <c r="B1489">
        <v>1348</v>
      </c>
      <c r="E1489" t="b">
        <f t="shared" si="46"/>
        <v>0</v>
      </c>
      <c r="F1489" t="str">
        <f t="shared" si="47"/>
        <v>Female</v>
      </c>
    </row>
    <row r="1490" spans="1:6">
      <c r="A1490">
        <v>0.41899999999999998</v>
      </c>
      <c r="B1490">
        <v>1419</v>
      </c>
      <c r="E1490" t="b">
        <f t="shared" si="46"/>
        <v>0</v>
      </c>
      <c r="F1490" t="str">
        <f t="shared" si="47"/>
        <v>X</v>
      </c>
    </row>
    <row r="1491" spans="1:6">
      <c r="A1491">
        <v>0.40799999999999997</v>
      </c>
      <c r="B1491">
        <v>1408</v>
      </c>
      <c r="E1491" t="b">
        <f t="shared" si="46"/>
        <v>0</v>
      </c>
      <c r="F1491" t="str">
        <f t="shared" si="47"/>
        <v>X</v>
      </c>
    </row>
    <row r="1492" spans="1:6">
      <c r="A1492">
        <v>0.34799999999999998</v>
      </c>
      <c r="B1492">
        <v>1348</v>
      </c>
      <c r="E1492" t="b">
        <f t="shared" si="46"/>
        <v>0</v>
      </c>
      <c r="F1492" t="str">
        <f t="shared" si="47"/>
        <v>Female</v>
      </c>
    </row>
    <row r="1493" spans="1:6">
      <c r="A1493">
        <v>0.48699999999999999</v>
      </c>
      <c r="B1493">
        <v>1487</v>
      </c>
      <c r="E1493" t="b">
        <f t="shared" si="46"/>
        <v>0</v>
      </c>
      <c r="F1493" t="str">
        <f t="shared" si="47"/>
        <v>Male</v>
      </c>
    </row>
    <row r="1494" spans="1:6">
      <c r="A1494">
        <v>0.52900000000000003</v>
      </c>
      <c r="B1494">
        <v>1529</v>
      </c>
      <c r="E1494" t="b">
        <f t="shared" si="46"/>
        <v>0</v>
      </c>
      <c r="F1494" t="str">
        <f t="shared" si="47"/>
        <v>Male</v>
      </c>
    </row>
    <row r="1495" spans="1:6">
      <c r="A1495">
        <v>0.378</v>
      </c>
      <c r="B1495">
        <v>1378</v>
      </c>
      <c r="E1495" t="b">
        <f t="shared" si="46"/>
        <v>0</v>
      </c>
      <c r="F1495" t="str">
        <f t="shared" si="47"/>
        <v>Female</v>
      </c>
    </row>
    <row r="1496" spans="1:6">
      <c r="A1496">
        <v>0.36199999999999999</v>
      </c>
      <c r="B1496">
        <v>1362</v>
      </c>
      <c r="E1496" t="b">
        <f t="shared" si="46"/>
        <v>0</v>
      </c>
      <c r="F1496" t="str">
        <f t="shared" si="47"/>
        <v>Female</v>
      </c>
    </row>
    <row r="1497" spans="1:6">
      <c r="A1497">
        <v>0.46200000000000002</v>
      </c>
      <c r="B1497">
        <v>1462</v>
      </c>
      <c r="E1497" t="b">
        <f t="shared" si="46"/>
        <v>0</v>
      </c>
      <c r="F1497" t="str">
        <f t="shared" si="47"/>
        <v>Male</v>
      </c>
    </row>
    <row r="1498" spans="1:6">
      <c r="A1498">
        <v>0.52800000000000002</v>
      </c>
      <c r="B1498">
        <v>1528</v>
      </c>
      <c r="E1498" t="b">
        <f t="shared" si="46"/>
        <v>0</v>
      </c>
      <c r="F1498" t="str">
        <f t="shared" si="47"/>
        <v>Male</v>
      </c>
    </row>
    <row r="1499" spans="1:6">
      <c r="A1499">
        <v>0.53200000000000003</v>
      </c>
      <c r="B1499">
        <v>1532</v>
      </c>
      <c r="E1499" t="b">
        <f t="shared" si="46"/>
        <v>0</v>
      </c>
      <c r="F1499" t="str">
        <f t="shared" si="47"/>
        <v>Male</v>
      </c>
    </row>
    <row r="1500" spans="1:6">
      <c r="A1500">
        <v>0.46700000000000003</v>
      </c>
      <c r="B1500">
        <v>1467</v>
      </c>
      <c r="E1500" t="b">
        <f t="shared" si="46"/>
        <v>0</v>
      </c>
      <c r="F1500" t="str">
        <f t="shared" si="47"/>
        <v>Male</v>
      </c>
    </row>
    <row r="1501" spans="1:6">
      <c r="A1501">
        <v>0.47199999999999998</v>
      </c>
      <c r="B1501">
        <v>1472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0.41699999999999998</v>
      </c>
      <c r="B2">
        <v>1417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0.38100000000000001</v>
      </c>
      <c r="B3">
        <v>1381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0.46300000000000002</v>
      </c>
      <c r="B4">
        <v>1463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0.40699999999999997</v>
      </c>
      <c r="B5">
        <v>1407</v>
      </c>
      <c r="E5" t="b">
        <f t="shared" si="0"/>
        <v>0</v>
      </c>
      <c r="F5" t="str">
        <f t="shared" si="1"/>
        <v>Male</v>
      </c>
      <c r="J5">
        <f>ROUND(J6*1.2,3)</f>
        <v>0.46899999999999997</v>
      </c>
      <c r="K5">
        <f>ROUND(K6*1.2,3)</f>
        <v>0.48</v>
      </c>
    </row>
    <row r="6" spans="1:15">
      <c r="A6">
        <v>0.46400000000000002</v>
      </c>
      <c r="B6">
        <v>1464</v>
      </c>
      <c r="E6" t="b">
        <f t="shared" si="0"/>
        <v>0</v>
      </c>
      <c r="F6" t="str">
        <f t="shared" si="1"/>
        <v>Male</v>
      </c>
      <c r="J6" s="2">
        <v>0.39100000000000001</v>
      </c>
      <c r="K6" s="2">
        <v>0.4</v>
      </c>
    </row>
    <row r="7" spans="1:15">
      <c r="A7">
        <v>0.41599999999999998</v>
      </c>
      <c r="B7">
        <v>1416</v>
      </c>
      <c r="E7" t="b">
        <f t="shared" si="0"/>
        <v>0</v>
      </c>
      <c r="F7" t="str">
        <f t="shared" si="1"/>
        <v>Male</v>
      </c>
      <c r="J7">
        <f>ROUND(J6*0.9,3)</f>
        <v>0.35199999999999998</v>
      </c>
      <c r="K7">
        <f>ROUND(K6*0.9,3)</f>
        <v>0.36</v>
      </c>
      <c r="O7" t="s">
        <v>0</v>
      </c>
    </row>
    <row r="8" spans="1:15">
      <c r="A8">
        <v>0.432</v>
      </c>
      <c r="B8">
        <v>1432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0.38500000000000001</v>
      </c>
      <c r="B9">
        <v>1385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0.40500000000000003</v>
      </c>
      <c r="B10">
        <v>1405</v>
      </c>
      <c r="E10" t="b">
        <f t="shared" si="0"/>
        <v>0</v>
      </c>
      <c r="F10" t="str">
        <f t="shared" si="1"/>
        <v>Male</v>
      </c>
    </row>
    <row r="11" spans="1:15">
      <c r="A11">
        <v>0.379</v>
      </c>
      <c r="B11">
        <v>1379</v>
      </c>
      <c r="E11" t="b">
        <f t="shared" si="0"/>
        <v>0</v>
      </c>
      <c r="F11" t="str">
        <f t="shared" si="1"/>
        <v>Female</v>
      </c>
    </row>
    <row r="12" spans="1:15">
      <c r="A12">
        <v>0.36199999999999999</v>
      </c>
      <c r="B12">
        <v>1362</v>
      </c>
      <c r="E12" t="b">
        <f t="shared" si="0"/>
        <v>0</v>
      </c>
      <c r="F12" t="str">
        <f t="shared" si="1"/>
        <v>Female</v>
      </c>
    </row>
    <row r="13" spans="1:15">
      <c r="A13">
        <v>0.48</v>
      </c>
      <c r="B13">
        <v>1480</v>
      </c>
      <c r="E13" t="b">
        <f t="shared" si="0"/>
        <v>0</v>
      </c>
      <c r="F13" t="str">
        <f t="shared" si="1"/>
        <v>Male</v>
      </c>
    </row>
    <row r="14" spans="1:15">
      <c r="A14">
        <v>0.35199999999999998</v>
      </c>
      <c r="B14">
        <v>1352</v>
      </c>
      <c r="E14" t="b">
        <f t="shared" si="0"/>
        <v>0</v>
      </c>
      <c r="F14" t="str">
        <f t="shared" si="1"/>
        <v>Female</v>
      </c>
    </row>
    <row r="15" spans="1:15">
      <c r="A15">
        <v>0.38200000000000001</v>
      </c>
      <c r="B15">
        <v>1382</v>
      </c>
      <c r="E15" t="b">
        <f t="shared" si="0"/>
        <v>0</v>
      </c>
      <c r="F15" t="str">
        <f t="shared" si="1"/>
        <v>Female</v>
      </c>
    </row>
    <row r="16" spans="1:15">
      <c r="A16">
        <v>0.39400000000000002</v>
      </c>
      <c r="B16">
        <v>1394</v>
      </c>
      <c r="E16" t="b">
        <f t="shared" si="0"/>
        <v>0</v>
      </c>
      <c r="F16" t="str">
        <f t="shared" si="1"/>
        <v>X</v>
      </c>
    </row>
    <row r="17" spans="1:6">
      <c r="A17">
        <v>0.40799999999999997</v>
      </c>
      <c r="B17">
        <v>1408</v>
      </c>
      <c r="E17" t="b">
        <f t="shared" si="0"/>
        <v>0</v>
      </c>
      <c r="F17" t="str">
        <f t="shared" si="1"/>
        <v>Male</v>
      </c>
    </row>
    <row r="18" spans="1:6">
      <c r="A18">
        <v>0.39</v>
      </c>
      <c r="B18">
        <v>1390</v>
      </c>
      <c r="E18" t="b">
        <f t="shared" si="0"/>
        <v>0</v>
      </c>
      <c r="F18" t="str">
        <f t="shared" si="1"/>
        <v>Female</v>
      </c>
    </row>
    <row r="19" spans="1:6">
      <c r="A19">
        <v>0.40799999999999997</v>
      </c>
      <c r="B19">
        <v>1408</v>
      </c>
      <c r="E19" t="b">
        <f t="shared" si="0"/>
        <v>0</v>
      </c>
      <c r="F19" t="str">
        <f t="shared" si="1"/>
        <v>Male</v>
      </c>
    </row>
    <row r="20" spans="1:6">
      <c r="A20">
        <v>0.38900000000000001</v>
      </c>
      <c r="B20">
        <v>1389</v>
      </c>
      <c r="E20" t="b">
        <f t="shared" si="0"/>
        <v>0</v>
      </c>
      <c r="F20" t="str">
        <f t="shared" si="1"/>
        <v>Female</v>
      </c>
    </row>
    <row r="21" spans="1:6">
      <c r="A21">
        <v>0.45500000000000002</v>
      </c>
      <c r="B21">
        <v>1455</v>
      </c>
      <c r="E21" t="b">
        <f t="shared" si="0"/>
        <v>0</v>
      </c>
      <c r="F21" t="str">
        <f t="shared" si="1"/>
        <v>Male</v>
      </c>
    </row>
    <row r="22" spans="1:6">
      <c r="A22">
        <v>0.41899999999999998</v>
      </c>
      <c r="B22">
        <v>1419</v>
      </c>
      <c r="E22" t="b">
        <f t="shared" si="0"/>
        <v>0</v>
      </c>
      <c r="F22" t="str">
        <f t="shared" si="1"/>
        <v>Male</v>
      </c>
    </row>
    <row r="23" spans="1:6">
      <c r="A23">
        <v>0.36399999999999999</v>
      </c>
      <c r="B23">
        <v>1364</v>
      </c>
      <c r="E23" t="b">
        <f t="shared" si="0"/>
        <v>0</v>
      </c>
      <c r="F23" t="str">
        <f t="shared" si="1"/>
        <v>Female</v>
      </c>
    </row>
    <row r="24" spans="1:6">
      <c r="A24">
        <v>0.373</v>
      </c>
      <c r="B24">
        <v>1373</v>
      </c>
      <c r="E24" t="b">
        <f t="shared" si="0"/>
        <v>0</v>
      </c>
      <c r="F24" t="str">
        <f t="shared" si="1"/>
        <v>Female</v>
      </c>
    </row>
    <row r="25" spans="1:6">
      <c r="A25">
        <v>0.38</v>
      </c>
      <c r="B25">
        <v>1380</v>
      </c>
      <c r="E25" t="b">
        <f t="shared" si="0"/>
        <v>0</v>
      </c>
      <c r="F25" t="str">
        <f t="shared" si="1"/>
        <v>Female</v>
      </c>
    </row>
    <row r="26" spans="1:6">
      <c r="A26">
        <v>0.39400000000000002</v>
      </c>
      <c r="B26">
        <v>1394</v>
      </c>
      <c r="E26" t="b">
        <f t="shared" si="0"/>
        <v>0</v>
      </c>
      <c r="F26" t="str">
        <f t="shared" si="1"/>
        <v>X</v>
      </c>
    </row>
    <row r="27" spans="1:6">
      <c r="A27">
        <v>0.45600000000000002</v>
      </c>
      <c r="B27">
        <v>1456</v>
      </c>
      <c r="E27" t="b">
        <f t="shared" si="0"/>
        <v>0</v>
      </c>
      <c r="F27" t="str">
        <f t="shared" si="1"/>
        <v>Male</v>
      </c>
    </row>
    <row r="28" spans="1:6">
      <c r="A28">
        <v>0.41699999999999998</v>
      </c>
      <c r="B28">
        <v>1417</v>
      </c>
      <c r="E28" t="b">
        <f t="shared" si="0"/>
        <v>0</v>
      </c>
      <c r="F28" t="str">
        <f t="shared" si="1"/>
        <v>Male</v>
      </c>
    </row>
    <row r="29" spans="1:6">
      <c r="A29">
        <v>0.39800000000000002</v>
      </c>
      <c r="B29">
        <v>1398</v>
      </c>
      <c r="E29" t="b">
        <f t="shared" si="0"/>
        <v>0</v>
      </c>
      <c r="F29" t="str">
        <f t="shared" si="1"/>
        <v>X</v>
      </c>
    </row>
    <row r="30" spans="1:6">
      <c r="A30">
        <v>0.35899999999999999</v>
      </c>
      <c r="B30">
        <v>1359</v>
      </c>
      <c r="E30" t="b">
        <f t="shared" si="0"/>
        <v>0</v>
      </c>
      <c r="F30" t="str">
        <f t="shared" si="1"/>
        <v>Female</v>
      </c>
    </row>
    <row r="31" spans="1:6">
      <c r="A31">
        <v>0.47699999999999998</v>
      </c>
      <c r="B31">
        <v>1477</v>
      </c>
      <c r="E31" t="b">
        <f t="shared" si="0"/>
        <v>0</v>
      </c>
      <c r="F31" t="str">
        <f t="shared" si="1"/>
        <v>Male</v>
      </c>
    </row>
    <row r="32" spans="1:6">
      <c r="A32">
        <v>0.35399999999999998</v>
      </c>
      <c r="B32">
        <v>1354</v>
      </c>
      <c r="E32" t="b">
        <f t="shared" si="0"/>
        <v>0</v>
      </c>
      <c r="F32" t="str">
        <f t="shared" si="1"/>
        <v>Female</v>
      </c>
    </row>
    <row r="33" spans="1:6">
      <c r="A33">
        <v>0.40500000000000003</v>
      </c>
      <c r="B33">
        <v>1405</v>
      </c>
      <c r="E33" t="b">
        <f t="shared" si="0"/>
        <v>0</v>
      </c>
      <c r="F33" t="str">
        <f t="shared" si="1"/>
        <v>Male</v>
      </c>
    </row>
    <row r="34" spans="1:6">
      <c r="A34">
        <v>0.41499999999999998</v>
      </c>
      <c r="B34">
        <v>1415</v>
      </c>
      <c r="E34" t="b">
        <f t="shared" si="0"/>
        <v>0</v>
      </c>
      <c r="F34" t="str">
        <f t="shared" si="1"/>
        <v>Male</v>
      </c>
    </row>
    <row r="35" spans="1:6">
      <c r="A35">
        <v>0.39300000000000002</v>
      </c>
      <c r="B35">
        <v>1393</v>
      </c>
      <c r="E35" t="b">
        <f t="shared" si="0"/>
        <v>0</v>
      </c>
      <c r="F35" t="str">
        <f t="shared" si="1"/>
        <v>X</v>
      </c>
    </row>
    <row r="36" spans="1:6">
      <c r="A36">
        <v>0.42699999999999999</v>
      </c>
      <c r="B36">
        <v>1427</v>
      </c>
      <c r="E36" t="b">
        <f t="shared" si="0"/>
        <v>0</v>
      </c>
      <c r="F36" t="str">
        <f t="shared" si="1"/>
        <v>Male</v>
      </c>
    </row>
    <row r="37" spans="1:6">
      <c r="A37">
        <v>0.439</v>
      </c>
      <c r="B37">
        <v>1439</v>
      </c>
      <c r="E37" t="b">
        <f t="shared" si="0"/>
        <v>0</v>
      </c>
      <c r="F37" t="str">
        <f t="shared" si="1"/>
        <v>Male</v>
      </c>
    </row>
    <row r="38" spans="1:6">
      <c r="A38">
        <v>0.39600000000000002</v>
      </c>
      <c r="B38">
        <v>1396</v>
      </c>
      <c r="E38" t="b">
        <f t="shared" si="0"/>
        <v>0</v>
      </c>
      <c r="F38" t="str">
        <f t="shared" si="1"/>
        <v>X</v>
      </c>
    </row>
    <row r="39" spans="1:6">
      <c r="A39">
        <v>0.39500000000000002</v>
      </c>
      <c r="B39">
        <v>1395</v>
      </c>
      <c r="E39" t="b">
        <f t="shared" si="0"/>
        <v>0</v>
      </c>
      <c r="F39" t="str">
        <f t="shared" si="1"/>
        <v>X</v>
      </c>
    </row>
    <row r="40" spans="1:6">
      <c r="A40">
        <v>0.39800000000000002</v>
      </c>
      <c r="B40">
        <v>1398</v>
      </c>
      <c r="E40" t="b">
        <f t="shared" si="0"/>
        <v>0</v>
      </c>
      <c r="F40" t="str">
        <f t="shared" si="1"/>
        <v>X</v>
      </c>
    </row>
    <row r="41" spans="1:6">
      <c r="A41">
        <v>0.36399999999999999</v>
      </c>
      <c r="B41">
        <v>1364</v>
      </c>
      <c r="E41" t="b">
        <f t="shared" si="0"/>
        <v>0</v>
      </c>
      <c r="F41" t="str">
        <f t="shared" si="1"/>
        <v>Female</v>
      </c>
    </row>
    <row r="42" spans="1:6">
      <c r="A42">
        <v>0.43099999999999999</v>
      </c>
      <c r="B42">
        <v>1431</v>
      </c>
      <c r="E42" t="b">
        <f t="shared" si="0"/>
        <v>0</v>
      </c>
      <c r="F42" t="str">
        <f t="shared" si="1"/>
        <v>Male</v>
      </c>
    </row>
    <row r="43" spans="1:6">
      <c r="A43">
        <v>0.39200000000000002</v>
      </c>
      <c r="B43">
        <v>1392</v>
      </c>
      <c r="E43" t="b">
        <f t="shared" si="0"/>
        <v>0</v>
      </c>
      <c r="F43" t="str">
        <f t="shared" si="1"/>
        <v>X</v>
      </c>
    </row>
    <row r="44" spans="1:6">
      <c r="A44">
        <v>0.42299999999999999</v>
      </c>
      <c r="B44">
        <v>1423</v>
      </c>
      <c r="E44" t="b">
        <f t="shared" si="0"/>
        <v>0</v>
      </c>
      <c r="F44" t="str">
        <f t="shared" si="1"/>
        <v>Male</v>
      </c>
    </row>
    <row r="45" spans="1:6">
      <c r="A45">
        <v>0.45900000000000002</v>
      </c>
      <c r="B45">
        <v>1459</v>
      </c>
      <c r="E45" t="b">
        <f t="shared" si="0"/>
        <v>0</v>
      </c>
      <c r="F45" t="str">
        <f t="shared" si="1"/>
        <v>Male</v>
      </c>
    </row>
    <row r="46" spans="1:6">
      <c r="A46">
        <v>0.44700000000000001</v>
      </c>
      <c r="B46">
        <v>1447</v>
      </c>
      <c r="E46" t="b">
        <f t="shared" si="0"/>
        <v>0</v>
      </c>
      <c r="F46" t="str">
        <f t="shared" si="1"/>
        <v>Male</v>
      </c>
    </row>
    <row r="47" spans="1:6">
      <c r="A47">
        <v>0.36099999999999999</v>
      </c>
      <c r="B47">
        <v>1361</v>
      </c>
      <c r="E47" t="b">
        <f t="shared" si="0"/>
        <v>0</v>
      </c>
      <c r="F47" t="str">
        <f t="shared" si="1"/>
        <v>Female</v>
      </c>
    </row>
    <row r="48" spans="1:6">
      <c r="A48">
        <v>0.47299999999999998</v>
      </c>
      <c r="B48">
        <v>1473</v>
      </c>
      <c r="E48" t="b">
        <f t="shared" si="0"/>
        <v>0</v>
      </c>
      <c r="F48" t="str">
        <f t="shared" si="1"/>
        <v>Male</v>
      </c>
    </row>
    <row r="49" spans="1:6">
      <c r="A49">
        <v>0.35499999999999998</v>
      </c>
      <c r="B49">
        <v>1355</v>
      </c>
      <c r="E49" t="b">
        <f t="shared" si="0"/>
        <v>0</v>
      </c>
      <c r="F49" t="str">
        <f t="shared" si="1"/>
        <v>Female</v>
      </c>
    </row>
    <row r="50" spans="1:6">
      <c r="A50">
        <v>0.41899999999999998</v>
      </c>
      <c r="B50">
        <v>1419</v>
      </c>
      <c r="E50" t="b">
        <f t="shared" si="0"/>
        <v>0</v>
      </c>
      <c r="F50" t="str">
        <f t="shared" si="1"/>
        <v>Male</v>
      </c>
    </row>
    <row r="51" spans="1:6">
      <c r="A51">
        <v>0.42399999999999999</v>
      </c>
      <c r="B51">
        <v>1424</v>
      </c>
      <c r="E51" t="b">
        <f t="shared" si="0"/>
        <v>0</v>
      </c>
      <c r="F51" t="str">
        <f t="shared" si="1"/>
        <v>Male</v>
      </c>
    </row>
    <row r="52" spans="1:6">
      <c r="A52">
        <v>0.41699999999999998</v>
      </c>
      <c r="B52">
        <v>1417</v>
      </c>
      <c r="E52" t="b">
        <f t="shared" si="0"/>
        <v>0</v>
      </c>
      <c r="F52" t="str">
        <f t="shared" si="1"/>
        <v>Male</v>
      </c>
    </row>
    <row r="53" spans="1:6">
      <c r="A53">
        <v>0.436</v>
      </c>
      <c r="B53">
        <v>1436</v>
      </c>
      <c r="E53" t="b">
        <f t="shared" si="0"/>
        <v>0</v>
      </c>
      <c r="F53" t="str">
        <f t="shared" si="1"/>
        <v>Male</v>
      </c>
    </row>
    <row r="54" spans="1:6">
      <c r="A54">
        <v>0.35299999999999998</v>
      </c>
      <c r="B54">
        <v>1353</v>
      </c>
      <c r="E54" t="b">
        <f t="shared" si="0"/>
        <v>0</v>
      </c>
      <c r="F54" t="str">
        <f t="shared" si="1"/>
        <v>Female</v>
      </c>
    </row>
    <row r="55" spans="1:6">
      <c r="A55">
        <v>0.47399999999999998</v>
      </c>
      <c r="B55">
        <v>1474</v>
      </c>
      <c r="E55" t="b">
        <f t="shared" si="0"/>
        <v>0</v>
      </c>
      <c r="F55" t="str">
        <f t="shared" si="1"/>
        <v>Male</v>
      </c>
    </row>
    <row r="56" spans="1:6">
      <c r="A56">
        <v>0.436</v>
      </c>
      <c r="B56">
        <v>1436</v>
      </c>
      <c r="E56" t="b">
        <f t="shared" si="0"/>
        <v>0</v>
      </c>
      <c r="F56" t="str">
        <f t="shared" si="1"/>
        <v>Male</v>
      </c>
    </row>
    <row r="57" spans="1:6">
      <c r="A57">
        <v>0.36099999999999999</v>
      </c>
      <c r="B57">
        <v>1361</v>
      </c>
      <c r="E57" t="b">
        <f t="shared" si="0"/>
        <v>0</v>
      </c>
      <c r="F57" t="str">
        <f t="shared" si="1"/>
        <v>Female</v>
      </c>
    </row>
    <row r="58" spans="1:6">
      <c r="A58">
        <v>0.42199999999999999</v>
      </c>
      <c r="B58">
        <v>1422</v>
      </c>
      <c r="E58" t="b">
        <f t="shared" si="0"/>
        <v>0</v>
      </c>
      <c r="F58" t="str">
        <f t="shared" si="1"/>
        <v>Male</v>
      </c>
    </row>
    <row r="59" spans="1:6">
      <c r="A59">
        <v>0.35799999999999998</v>
      </c>
      <c r="B59">
        <v>1358</v>
      </c>
      <c r="E59" t="b">
        <f t="shared" si="0"/>
        <v>0</v>
      </c>
      <c r="F59" t="str">
        <f t="shared" si="1"/>
        <v>Female</v>
      </c>
    </row>
    <row r="60" spans="1:6">
      <c r="A60">
        <v>0.47799999999999998</v>
      </c>
      <c r="B60">
        <v>1478</v>
      </c>
      <c r="E60" t="b">
        <f t="shared" si="0"/>
        <v>0</v>
      </c>
      <c r="F60" t="str">
        <f t="shared" si="1"/>
        <v>Male</v>
      </c>
    </row>
    <row r="61" spans="1:6">
      <c r="A61">
        <v>0.378</v>
      </c>
      <c r="B61">
        <v>1378</v>
      </c>
      <c r="E61" t="b">
        <f t="shared" si="0"/>
        <v>0</v>
      </c>
      <c r="F61" t="str">
        <f t="shared" si="1"/>
        <v>Female</v>
      </c>
    </row>
    <row r="62" spans="1:6">
      <c r="A62">
        <v>0.42</v>
      </c>
      <c r="B62">
        <v>1420</v>
      </c>
      <c r="E62" t="b">
        <f t="shared" si="0"/>
        <v>0</v>
      </c>
      <c r="F62" t="str">
        <f t="shared" si="1"/>
        <v>Male</v>
      </c>
    </row>
    <row r="63" spans="1:6">
      <c r="A63">
        <v>0.45700000000000002</v>
      </c>
      <c r="B63">
        <v>1457</v>
      </c>
      <c r="E63" t="b">
        <f t="shared" si="0"/>
        <v>0</v>
      </c>
      <c r="F63" t="str">
        <f t="shared" si="1"/>
        <v>Male</v>
      </c>
    </row>
    <row r="64" spans="1:6">
      <c r="A64">
        <v>0.38100000000000001</v>
      </c>
      <c r="B64">
        <v>1381</v>
      </c>
      <c r="E64" t="b">
        <f t="shared" si="0"/>
        <v>0</v>
      </c>
      <c r="F64" t="str">
        <f t="shared" si="1"/>
        <v>Female</v>
      </c>
    </row>
    <row r="65" spans="1:6">
      <c r="A65">
        <v>0.41899999999999998</v>
      </c>
      <c r="B65">
        <v>1419</v>
      </c>
      <c r="E65" t="b">
        <f t="shared" si="0"/>
        <v>0</v>
      </c>
      <c r="F65" t="str">
        <f t="shared" si="1"/>
        <v>Male</v>
      </c>
    </row>
    <row r="66" spans="1:6">
      <c r="A66">
        <v>0.442</v>
      </c>
      <c r="B66">
        <v>1442</v>
      </c>
      <c r="E66" t="b">
        <f t="shared" si="0"/>
        <v>0</v>
      </c>
      <c r="F66" t="str">
        <f t="shared" si="1"/>
        <v>Male</v>
      </c>
    </row>
    <row r="67" spans="1:6">
      <c r="A67">
        <v>0.372</v>
      </c>
      <c r="B67">
        <v>1372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0.35899999999999999</v>
      </c>
      <c r="B68">
        <v>1359</v>
      </c>
      <c r="E68" t="b">
        <f t="shared" si="2"/>
        <v>0</v>
      </c>
      <c r="F68" t="str">
        <f t="shared" si="3"/>
        <v>Female</v>
      </c>
    </row>
    <row r="69" spans="1:6">
      <c r="A69">
        <v>0.432</v>
      </c>
      <c r="B69">
        <v>1432</v>
      </c>
      <c r="E69" t="b">
        <f t="shared" si="2"/>
        <v>0</v>
      </c>
      <c r="F69" t="str">
        <f t="shared" si="3"/>
        <v>Male</v>
      </c>
    </row>
    <row r="70" spans="1:6">
      <c r="A70">
        <v>0.36</v>
      </c>
      <c r="B70">
        <v>1360</v>
      </c>
      <c r="E70" t="b">
        <f t="shared" si="2"/>
        <v>0</v>
      </c>
      <c r="F70" t="str">
        <f t="shared" si="3"/>
        <v>Female</v>
      </c>
    </row>
    <row r="71" spans="1:6">
      <c r="A71">
        <v>0.40600000000000003</v>
      </c>
      <c r="B71">
        <v>1406</v>
      </c>
      <c r="E71" t="b">
        <f t="shared" si="2"/>
        <v>0</v>
      </c>
      <c r="F71" t="str">
        <f t="shared" si="3"/>
        <v>Male</v>
      </c>
    </row>
    <row r="72" spans="1:6">
      <c r="A72">
        <v>0.45600000000000002</v>
      </c>
      <c r="B72">
        <v>1456</v>
      </c>
      <c r="E72" t="b">
        <f t="shared" si="2"/>
        <v>0</v>
      </c>
      <c r="F72" t="str">
        <f t="shared" si="3"/>
        <v>Male</v>
      </c>
    </row>
    <row r="73" spans="1:6">
      <c r="A73">
        <v>0.40899999999999997</v>
      </c>
      <c r="B73">
        <v>1409</v>
      </c>
      <c r="E73" t="b">
        <f t="shared" si="2"/>
        <v>0</v>
      </c>
      <c r="F73" t="str">
        <f t="shared" si="3"/>
        <v>Male</v>
      </c>
    </row>
    <row r="74" spans="1:6">
      <c r="A74">
        <v>0.39500000000000002</v>
      </c>
      <c r="B74">
        <v>1395</v>
      </c>
      <c r="E74" t="b">
        <f t="shared" si="2"/>
        <v>0</v>
      </c>
      <c r="F74" t="str">
        <f t="shared" si="3"/>
        <v>X</v>
      </c>
    </row>
    <row r="75" spans="1:6">
      <c r="A75">
        <v>0.36899999999999999</v>
      </c>
      <c r="B75">
        <v>1369</v>
      </c>
      <c r="E75" t="b">
        <f t="shared" si="2"/>
        <v>0</v>
      </c>
      <c r="F75" t="str">
        <f t="shared" si="3"/>
        <v>Female</v>
      </c>
    </row>
    <row r="76" spans="1:6">
      <c r="A76">
        <v>0.35299999999999998</v>
      </c>
      <c r="B76">
        <v>1353</v>
      </c>
      <c r="E76" t="b">
        <f t="shared" si="2"/>
        <v>0</v>
      </c>
      <c r="F76" t="str">
        <f t="shared" si="3"/>
        <v>Female</v>
      </c>
    </row>
    <row r="77" spans="1:6">
      <c r="A77">
        <v>0.375</v>
      </c>
      <c r="B77">
        <v>1375</v>
      </c>
      <c r="E77" t="b">
        <f t="shared" si="2"/>
        <v>0</v>
      </c>
      <c r="F77" t="str">
        <f t="shared" si="3"/>
        <v>Female</v>
      </c>
    </row>
    <row r="78" spans="1:6">
      <c r="A78">
        <v>0.377</v>
      </c>
      <c r="B78">
        <v>1377</v>
      </c>
      <c r="E78" t="b">
        <f t="shared" si="2"/>
        <v>0</v>
      </c>
      <c r="F78" t="str">
        <f t="shared" si="3"/>
        <v>Female</v>
      </c>
    </row>
    <row r="79" spans="1:6">
      <c r="A79">
        <v>0.40699999999999997</v>
      </c>
      <c r="B79">
        <v>1407</v>
      </c>
      <c r="E79" t="b">
        <f t="shared" si="2"/>
        <v>0</v>
      </c>
      <c r="F79" t="str">
        <f t="shared" si="3"/>
        <v>Male</v>
      </c>
    </row>
    <row r="80" spans="1:6">
      <c r="A80">
        <v>0.41899999999999998</v>
      </c>
      <c r="B80">
        <v>1419</v>
      </c>
      <c r="E80" t="b">
        <f t="shared" si="2"/>
        <v>0</v>
      </c>
      <c r="F80" t="str">
        <f t="shared" si="3"/>
        <v>Male</v>
      </c>
    </row>
    <row r="81" spans="1:6">
      <c r="A81">
        <v>0.36799999999999999</v>
      </c>
      <c r="B81">
        <v>1368</v>
      </c>
      <c r="E81" t="b">
        <f t="shared" si="2"/>
        <v>0</v>
      </c>
      <c r="F81" t="str">
        <f t="shared" si="3"/>
        <v>Female</v>
      </c>
    </row>
    <row r="82" spans="1:6">
      <c r="A82">
        <v>0.48</v>
      </c>
      <c r="B82">
        <v>1480</v>
      </c>
      <c r="E82" t="b">
        <f t="shared" si="2"/>
        <v>0</v>
      </c>
      <c r="F82" t="str">
        <f t="shared" si="3"/>
        <v>Male</v>
      </c>
    </row>
    <row r="83" spans="1:6">
      <c r="A83">
        <v>0.40300000000000002</v>
      </c>
      <c r="B83">
        <v>1403</v>
      </c>
      <c r="E83" t="b">
        <f t="shared" si="2"/>
        <v>0</v>
      </c>
      <c r="F83" t="str">
        <f t="shared" si="3"/>
        <v>Male</v>
      </c>
    </row>
    <row r="84" spans="1:6">
      <c r="A84">
        <v>0.47799999999999998</v>
      </c>
      <c r="B84">
        <v>1478</v>
      </c>
      <c r="E84" t="b">
        <f t="shared" si="2"/>
        <v>0</v>
      </c>
      <c r="F84" t="str">
        <f t="shared" si="3"/>
        <v>Male</v>
      </c>
    </row>
    <row r="85" spans="1:6">
      <c r="A85">
        <v>0.38100000000000001</v>
      </c>
      <c r="B85">
        <v>1381</v>
      </c>
      <c r="E85" t="b">
        <f t="shared" si="2"/>
        <v>0</v>
      </c>
      <c r="F85" t="str">
        <f t="shared" si="3"/>
        <v>Female</v>
      </c>
    </row>
    <row r="86" spans="1:6">
      <c r="A86">
        <v>0.41399999999999998</v>
      </c>
      <c r="B86">
        <v>1414</v>
      </c>
      <c r="E86" t="b">
        <f t="shared" si="2"/>
        <v>0</v>
      </c>
      <c r="F86" t="str">
        <f t="shared" si="3"/>
        <v>Male</v>
      </c>
    </row>
    <row r="87" spans="1:6">
      <c r="A87">
        <v>0.45400000000000001</v>
      </c>
      <c r="B87">
        <v>1454</v>
      </c>
      <c r="E87" t="b">
        <f t="shared" si="2"/>
        <v>0</v>
      </c>
      <c r="F87" t="str">
        <f t="shared" si="3"/>
        <v>Male</v>
      </c>
    </row>
    <row r="88" spans="1:6">
      <c r="A88">
        <v>0.46300000000000002</v>
      </c>
      <c r="B88">
        <v>1463</v>
      </c>
      <c r="E88" t="b">
        <f t="shared" si="2"/>
        <v>0</v>
      </c>
      <c r="F88" t="str">
        <f t="shared" si="3"/>
        <v>Male</v>
      </c>
    </row>
    <row r="89" spans="1:6">
      <c r="A89">
        <v>0.375</v>
      </c>
      <c r="B89">
        <v>1375</v>
      </c>
      <c r="E89" t="b">
        <f t="shared" si="2"/>
        <v>0</v>
      </c>
      <c r="F89" t="str">
        <f t="shared" si="3"/>
        <v>Female</v>
      </c>
    </row>
    <row r="90" spans="1:6">
      <c r="A90">
        <v>0.35399999999999998</v>
      </c>
      <c r="B90">
        <v>1354</v>
      </c>
      <c r="E90" t="b">
        <f t="shared" si="2"/>
        <v>0</v>
      </c>
      <c r="F90" t="str">
        <f t="shared" si="3"/>
        <v>Female</v>
      </c>
    </row>
    <row r="91" spans="1:6">
      <c r="A91">
        <v>0.41599999999999998</v>
      </c>
      <c r="B91">
        <v>1416</v>
      </c>
      <c r="E91" t="b">
        <f t="shared" si="2"/>
        <v>0</v>
      </c>
      <c r="F91" t="str">
        <f t="shared" si="3"/>
        <v>Male</v>
      </c>
    </row>
    <row r="92" spans="1:6">
      <c r="A92">
        <v>0.47199999999999998</v>
      </c>
      <c r="B92">
        <v>1472</v>
      </c>
      <c r="E92" t="b">
        <f t="shared" si="2"/>
        <v>0</v>
      </c>
      <c r="F92" t="str">
        <f t="shared" si="3"/>
        <v>Male</v>
      </c>
    </row>
    <row r="93" spans="1:6">
      <c r="A93">
        <v>0.45400000000000001</v>
      </c>
      <c r="B93">
        <v>1454</v>
      </c>
      <c r="E93" t="b">
        <f t="shared" si="2"/>
        <v>0</v>
      </c>
      <c r="F93" t="str">
        <f t="shared" si="3"/>
        <v>Male</v>
      </c>
    </row>
    <row r="94" spans="1:6">
      <c r="A94">
        <v>0.41399999999999998</v>
      </c>
      <c r="B94">
        <v>1414</v>
      </c>
      <c r="E94" t="b">
        <f t="shared" si="2"/>
        <v>0</v>
      </c>
      <c r="F94" t="str">
        <f t="shared" si="3"/>
        <v>Male</v>
      </c>
    </row>
    <row r="95" spans="1:6">
      <c r="A95">
        <v>0.40400000000000003</v>
      </c>
      <c r="B95">
        <v>1404</v>
      </c>
      <c r="E95" t="b">
        <f t="shared" si="2"/>
        <v>0</v>
      </c>
      <c r="F95" t="str">
        <f t="shared" si="3"/>
        <v>Male</v>
      </c>
    </row>
    <row r="96" spans="1:6">
      <c r="A96">
        <v>0.40899999999999997</v>
      </c>
      <c r="B96">
        <v>1409</v>
      </c>
      <c r="E96" t="b">
        <f t="shared" si="2"/>
        <v>0</v>
      </c>
      <c r="F96" t="str">
        <f t="shared" si="3"/>
        <v>Male</v>
      </c>
    </row>
    <row r="97" spans="1:6">
      <c r="A97">
        <v>0.36599999999999999</v>
      </c>
      <c r="B97">
        <v>1366</v>
      </c>
      <c r="E97" t="b">
        <f t="shared" si="2"/>
        <v>0</v>
      </c>
      <c r="F97" t="str">
        <f t="shared" si="3"/>
        <v>Female</v>
      </c>
    </row>
    <row r="98" spans="1:6">
      <c r="A98">
        <v>0.436</v>
      </c>
      <c r="B98">
        <v>1436</v>
      </c>
      <c r="E98" t="b">
        <f t="shared" si="2"/>
        <v>0</v>
      </c>
      <c r="F98" t="str">
        <f t="shared" si="3"/>
        <v>Male</v>
      </c>
    </row>
    <row r="99" spans="1:6">
      <c r="A99">
        <v>0.44800000000000001</v>
      </c>
      <c r="B99">
        <v>1448</v>
      </c>
      <c r="E99" t="b">
        <f t="shared" si="2"/>
        <v>0</v>
      </c>
      <c r="F99" t="str">
        <f t="shared" si="3"/>
        <v>Male</v>
      </c>
    </row>
    <row r="100" spans="1:6">
      <c r="A100">
        <v>0.38700000000000001</v>
      </c>
      <c r="B100">
        <v>1387</v>
      </c>
      <c r="E100" t="b">
        <f t="shared" si="2"/>
        <v>0</v>
      </c>
      <c r="F100" t="str">
        <f t="shared" si="3"/>
        <v>Female</v>
      </c>
    </row>
    <row r="101" spans="1:6">
      <c r="A101">
        <v>0.41299999999999998</v>
      </c>
      <c r="B101">
        <v>1413</v>
      </c>
      <c r="E101" t="b">
        <f t="shared" si="2"/>
        <v>0</v>
      </c>
      <c r="F101" t="str">
        <f t="shared" si="3"/>
        <v>Male</v>
      </c>
    </row>
    <row r="102" spans="1:6">
      <c r="A102">
        <v>0.46500000000000002</v>
      </c>
      <c r="B102">
        <v>1465</v>
      </c>
      <c r="E102" t="b">
        <f t="shared" si="2"/>
        <v>0</v>
      </c>
      <c r="F102" t="str">
        <f t="shared" si="3"/>
        <v>Male</v>
      </c>
    </row>
    <row r="103" spans="1:6">
      <c r="A103">
        <v>0.42</v>
      </c>
      <c r="B103">
        <v>1420</v>
      </c>
      <c r="E103" t="b">
        <f t="shared" si="2"/>
        <v>0</v>
      </c>
      <c r="F103" t="str">
        <f t="shared" si="3"/>
        <v>Male</v>
      </c>
    </row>
    <row r="104" spans="1:6">
      <c r="A104">
        <v>0.38800000000000001</v>
      </c>
      <c r="B104">
        <v>1388</v>
      </c>
      <c r="E104" t="b">
        <f t="shared" si="2"/>
        <v>0</v>
      </c>
      <c r="F104" t="str">
        <f t="shared" si="3"/>
        <v>Female</v>
      </c>
    </row>
    <row r="105" spans="1:6">
      <c r="A105">
        <v>0.38900000000000001</v>
      </c>
      <c r="B105">
        <v>1389</v>
      </c>
      <c r="E105" t="b">
        <f t="shared" si="2"/>
        <v>0</v>
      </c>
      <c r="F105" t="str">
        <f t="shared" si="3"/>
        <v>Female</v>
      </c>
    </row>
    <row r="106" spans="1:6">
      <c r="A106">
        <v>0.45600000000000002</v>
      </c>
      <c r="B106">
        <v>1456</v>
      </c>
      <c r="E106" t="b">
        <f t="shared" si="2"/>
        <v>0</v>
      </c>
      <c r="F106" t="str">
        <f t="shared" si="3"/>
        <v>Male</v>
      </c>
    </row>
    <row r="107" spans="1:6">
      <c r="A107">
        <v>0.41699999999999998</v>
      </c>
      <c r="B107">
        <v>1417</v>
      </c>
      <c r="E107" t="b">
        <f t="shared" si="2"/>
        <v>0</v>
      </c>
      <c r="F107" t="str">
        <f t="shared" si="3"/>
        <v>Male</v>
      </c>
    </row>
    <row r="108" spans="1:6">
      <c r="A108">
        <v>0.41399999999999998</v>
      </c>
      <c r="B108">
        <v>1414</v>
      </c>
      <c r="E108" t="b">
        <f t="shared" si="2"/>
        <v>0</v>
      </c>
      <c r="F108" t="str">
        <f t="shared" si="3"/>
        <v>Male</v>
      </c>
    </row>
    <row r="109" spans="1:6">
      <c r="A109">
        <v>0.35399999999999998</v>
      </c>
      <c r="B109">
        <v>1354</v>
      </c>
      <c r="E109" t="b">
        <f t="shared" si="2"/>
        <v>0</v>
      </c>
      <c r="F109" t="str">
        <f t="shared" si="3"/>
        <v>Female</v>
      </c>
    </row>
    <row r="110" spans="1:6">
      <c r="A110">
        <v>0.47199999999999998</v>
      </c>
      <c r="B110">
        <v>1472</v>
      </c>
      <c r="E110" t="b">
        <f t="shared" si="2"/>
        <v>0</v>
      </c>
      <c r="F110" t="str">
        <f t="shared" si="3"/>
        <v>Male</v>
      </c>
    </row>
    <row r="111" spans="1:6">
      <c r="A111">
        <v>0.38600000000000001</v>
      </c>
      <c r="B111">
        <v>1386</v>
      </c>
      <c r="E111" t="b">
        <f t="shared" si="2"/>
        <v>0</v>
      </c>
      <c r="F111" t="str">
        <f t="shared" si="3"/>
        <v>Female</v>
      </c>
    </row>
    <row r="112" spans="1:6">
      <c r="A112">
        <v>0.36899999999999999</v>
      </c>
      <c r="B112">
        <v>1369</v>
      </c>
      <c r="E112" t="b">
        <f t="shared" si="2"/>
        <v>0</v>
      </c>
      <c r="F112" t="str">
        <f t="shared" si="3"/>
        <v>Female</v>
      </c>
    </row>
    <row r="113" spans="1:6">
      <c r="A113">
        <v>0.379</v>
      </c>
      <c r="B113">
        <v>1379</v>
      </c>
      <c r="E113" t="b">
        <f t="shared" si="2"/>
        <v>0</v>
      </c>
      <c r="F113" t="str">
        <f t="shared" si="3"/>
        <v>Female</v>
      </c>
    </row>
    <row r="114" spans="1:6">
      <c r="A114">
        <v>0.44400000000000001</v>
      </c>
      <c r="B114">
        <v>1444</v>
      </c>
      <c r="E114" t="b">
        <f t="shared" si="2"/>
        <v>0</v>
      </c>
      <c r="F114" t="str">
        <f t="shared" si="3"/>
        <v>Male</v>
      </c>
    </row>
    <row r="115" spans="1:6">
      <c r="A115">
        <v>0.41399999999999998</v>
      </c>
      <c r="B115">
        <v>1414</v>
      </c>
      <c r="E115" t="b">
        <f t="shared" si="2"/>
        <v>0</v>
      </c>
      <c r="F115" t="str">
        <f t="shared" si="3"/>
        <v>Male</v>
      </c>
    </row>
    <row r="116" spans="1:6">
      <c r="A116">
        <v>0.442</v>
      </c>
      <c r="B116">
        <v>1442</v>
      </c>
      <c r="E116" t="b">
        <f t="shared" si="2"/>
        <v>0</v>
      </c>
      <c r="F116" t="str">
        <f t="shared" si="3"/>
        <v>Male</v>
      </c>
    </row>
    <row r="117" spans="1:6">
      <c r="A117">
        <v>0.42699999999999999</v>
      </c>
      <c r="B117">
        <v>1427</v>
      </c>
      <c r="E117" t="b">
        <f t="shared" si="2"/>
        <v>0</v>
      </c>
      <c r="F117" t="str">
        <f t="shared" si="3"/>
        <v>Male</v>
      </c>
    </row>
    <row r="118" spans="1:6">
      <c r="A118">
        <v>0.378</v>
      </c>
      <c r="B118">
        <v>1378</v>
      </c>
      <c r="E118" t="b">
        <f t="shared" si="2"/>
        <v>0</v>
      </c>
      <c r="F118" t="str">
        <f t="shared" si="3"/>
        <v>Female</v>
      </c>
    </row>
    <row r="119" spans="1:6">
      <c r="A119">
        <v>0.37</v>
      </c>
      <c r="B119">
        <v>1370</v>
      </c>
      <c r="E119" t="b">
        <f t="shared" si="2"/>
        <v>0</v>
      </c>
      <c r="F119" t="str">
        <f t="shared" si="3"/>
        <v>Female</v>
      </c>
    </row>
    <row r="120" spans="1:6">
      <c r="A120">
        <v>0.42699999999999999</v>
      </c>
      <c r="B120">
        <v>1427</v>
      </c>
      <c r="E120" t="b">
        <f t="shared" si="2"/>
        <v>0</v>
      </c>
      <c r="F120" t="str">
        <f t="shared" si="3"/>
        <v>Male</v>
      </c>
    </row>
    <row r="121" spans="1:6">
      <c r="A121">
        <v>0.38600000000000001</v>
      </c>
      <c r="B121">
        <v>1386</v>
      </c>
      <c r="E121" t="b">
        <f t="shared" si="2"/>
        <v>0</v>
      </c>
      <c r="F121" t="str">
        <f t="shared" si="3"/>
        <v>Female</v>
      </c>
    </row>
    <row r="122" spans="1:6">
      <c r="A122">
        <v>0.44700000000000001</v>
      </c>
      <c r="B122">
        <v>1447</v>
      </c>
      <c r="E122" t="b">
        <f t="shared" si="2"/>
        <v>0</v>
      </c>
      <c r="F122" t="str">
        <f t="shared" si="3"/>
        <v>Male</v>
      </c>
    </row>
    <row r="123" spans="1:6">
      <c r="A123">
        <v>0.41399999999999998</v>
      </c>
      <c r="B123">
        <v>1414</v>
      </c>
      <c r="E123" t="b">
        <f t="shared" si="2"/>
        <v>0</v>
      </c>
      <c r="F123" t="str">
        <f t="shared" si="3"/>
        <v>Male</v>
      </c>
    </row>
    <row r="124" spans="1:6">
      <c r="A124">
        <v>0.40400000000000003</v>
      </c>
      <c r="B124">
        <v>1404</v>
      </c>
      <c r="E124" t="b">
        <f t="shared" si="2"/>
        <v>0</v>
      </c>
      <c r="F124" t="str">
        <f t="shared" si="3"/>
        <v>Male</v>
      </c>
    </row>
    <row r="125" spans="1:6">
      <c r="A125">
        <v>0.433</v>
      </c>
      <c r="B125">
        <v>1433</v>
      </c>
      <c r="E125" t="b">
        <f t="shared" si="2"/>
        <v>0</v>
      </c>
      <c r="F125" t="str">
        <f t="shared" si="3"/>
        <v>Male</v>
      </c>
    </row>
    <row r="126" spans="1:6">
      <c r="A126">
        <v>0.38</v>
      </c>
      <c r="B126">
        <v>1380</v>
      </c>
      <c r="E126" t="b">
        <f t="shared" si="2"/>
        <v>0</v>
      </c>
      <c r="F126" t="str">
        <f t="shared" si="3"/>
        <v>Female</v>
      </c>
    </row>
    <row r="127" spans="1:6">
      <c r="A127">
        <v>0.41699999999999998</v>
      </c>
      <c r="B127">
        <v>1417</v>
      </c>
      <c r="E127" t="b">
        <f t="shared" si="2"/>
        <v>0</v>
      </c>
      <c r="F127" t="str">
        <f t="shared" si="3"/>
        <v>Male</v>
      </c>
    </row>
    <row r="128" spans="1:6">
      <c r="A128">
        <v>0.47</v>
      </c>
      <c r="B128">
        <v>1470</v>
      </c>
      <c r="E128" t="b">
        <f t="shared" si="2"/>
        <v>0</v>
      </c>
      <c r="F128" t="str">
        <f t="shared" si="3"/>
        <v>Male</v>
      </c>
    </row>
    <row r="129" spans="1:6">
      <c r="A129">
        <v>0.47399999999999998</v>
      </c>
      <c r="B129">
        <v>1474</v>
      </c>
      <c r="E129" t="b">
        <f t="shared" si="2"/>
        <v>0</v>
      </c>
      <c r="F129" t="str">
        <f t="shared" si="3"/>
        <v>Male</v>
      </c>
    </row>
    <row r="130" spans="1:6">
      <c r="A130">
        <v>0.36799999999999999</v>
      </c>
      <c r="B130">
        <v>1368</v>
      </c>
      <c r="E130" t="b">
        <f t="shared" si="2"/>
        <v>0</v>
      </c>
      <c r="F130" t="str">
        <f t="shared" si="3"/>
        <v>Female</v>
      </c>
    </row>
    <row r="131" spans="1:6">
      <c r="A131">
        <v>0.42699999999999999</v>
      </c>
      <c r="B131">
        <v>1427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0.44800000000000001</v>
      </c>
      <c r="B132">
        <v>1448</v>
      </c>
      <c r="E132" t="b">
        <f t="shared" si="4"/>
        <v>0</v>
      </c>
      <c r="F132" t="str">
        <f t="shared" si="5"/>
        <v>Male</v>
      </c>
    </row>
    <row r="133" spans="1:6">
      <c r="A133">
        <v>0.39200000000000002</v>
      </c>
      <c r="B133">
        <v>1392</v>
      </c>
      <c r="E133" t="b">
        <f t="shared" si="4"/>
        <v>0</v>
      </c>
      <c r="F133" t="str">
        <f t="shared" si="5"/>
        <v>X</v>
      </c>
    </row>
    <row r="134" spans="1:6">
      <c r="A134">
        <v>0.39700000000000002</v>
      </c>
      <c r="B134">
        <v>1397</v>
      </c>
      <c r="E134" t="b">
        <f t="shared" si="4"/>
        <v>0</v>
      </c>
      <c r="F134" t="str">
        <f t="shared" si="5"/>
        <v>X</v>
      </c>
    </row>
    <row r="135" spans="1:6">
      <c r="A135">
        <v>0.36699999999999999</v>
      </c>
      <c r="B135">
        <v>1367</v>
      </c>
      <c r="E135" t="b">
        <f t="shared" si="4"/>
        <v>0</v>
      </c>
      <c r="F135" t="str">
        <f t="shared" si="5"/>
        <v>Female</v>
      </c>
    </row>
    <row r="136" spans="1:6">
      <c r="A136">
        <v>0.41699999999999998</v>
      </c>
      <c r="B136">
        <v>1417</v>
      </c>
      <c r="E136" t="b">
        <f t="shared" si="4"/>
        <v>0</v>
      </c>
      <c r="F136" t="str">
        <f t="shared" si="5"/>
        <v>Male</v>
      </c>
    </row>
    <row r="137" spans="1:6">
      <c r="A137">
        <v>0.46500000000000002</v>
      </c>
      <c r="B137">
        <v>1465</v>
      </c>
      <c r="E137" t="b">
        <f t="shared" si="4"/>
        <v>0</v>
      </c>
      <c r="F137" t="str">
        <f t="shared" si="5"/>
        <v>Male</v>
      </c>
    </row>
    <row r="138" spans="1:6">
      <c r="A138">
        <v>0.35599999999999998</v>
      </c>
      <c r="B138">
        <v>1356</v>
      </c>
      <c r="E138" t="b">
        <f t="shared" si="4"/>
        <v>0</v>
      </c>
      <c r="F138" t="str">
        <f t="shared" si="5"/>
        <v>Female</v>
      </c>
    </row>
    <row r="139" spans="1:6">
      <c r="A139">
        <v>0.36399999999999999</v>
      </c>
      <c r="B139">
        <v>1364</v>
      </c>
      <c r="E139" t="b">
        <f t="shared" si="4"/>
        <v>0</v>
      </c>
      <c r="F139" t="str">
        <f t="shared" si="5"/>
        <v>Female</v>
      </c>
    </row>
    <row r="140" spans="1:6">
      <c r="A140">
        <v>0.442</v>
      </c>
      <c r="B140">
        <v>1442</v>
      </c>
      <c r="E140" t="b">
        <f t="shared" si="4"/>
        <v>0</v>
      </c>
      <c r="F140" t="str">
        <f t="shared" si="5"/>
        <v>Male</v>
      </c>
    </row>
    <row r="141" spans="1:6">
      <c r="A141">
        <v>0.46500000000000002</v>
      </c>
      <c r="B141">
        <v>1465</v>
      </c>
      <c r="E141" t="b">
        <f t="shared" si="4"/>
        <v>0</v>
      </c>
      <c r="F141" t="str">
        <f t="shared" si="5"/>
        <v>Male</v>
      </c>
    </row>
    <row r="142" spans="1:6">
      <c r="A142">
        <v>0.371</v>
      </c>
      <c r="B142">
        <v>1371</v>
      </c>
      <c r="E142" t="b">
        <f t="shared" si="4"/>
        <v>0</v>
      </c>
      <c r="F142" t="str">
        <f t="shared" si="5"/>
        <v>Female</v>
      </c>
    </row>
    <row r="143" spans="1:6">
      <c r="A143">
        <v>0.36699999999999999</v>
      </c>
      <c r="B143">
        <v>1367</v>
      </c>
      <c r="E143" t="b">
        <f t="shared" si="4"/>
        <v>0</v>
      </c>
      <c r="F143" t="str">
        <f t="shared" si="5"/>
        <v>Female</v>
      </c>
    </row>
    <row r="144" spans="1:6">
      <c r="A144">
        <v>0.38</v>
      </c>
      <c r="B144">
        <v>1380</v>
      </c>
      <c r="E144" t="b">
        <f t="shared" si="4"/>
        <v>0</v>
      </c>
      <c r="F144" t="str">
        <f t="shared" si="5"/>
        <v>Female</v>
      </c>
    </row>
    <row r="145" spans="1:6">
      <c r="A145">
        <v>0.35799999999999998</v>
      </c>
      <c r="B145">
        <v>1358</v>
      </c>
      <c r="E145" t="b">
        <f t="shared" si="4"/>
        <v>0</v>
      </c>
      <c r="F145" t="str">
        <f t="shared" si="5"/>
        <v>Female</v>
      </c>
    </row>
    <row r="146" spans="1:6">
      <c r="A146">
        <v>0.375</v>
      </c>
      <c r="B146">
        <v>1375</v>
      </c>
      <c r="E146" t="b">
        <f t="shared" si="4"/>
        <v>0</v>
      </c>
      <c r="F146" t="str">
        <f t="shared" si="5"/>
        <v>Female</v>
      </c>
    </row>
    <row r="147" spans="1:6">
      <c r="A147">
        <v>0.39300000000000002</v>
      </c>
      <c r="B147">
        <v>1393</v>
      </c>
      <c r="E147" t="b">
        <f t="shared" si="4"/>
        <v>0</v>
      </c>
      <c r="F147" t="str">
        <f t="shared" si="5"/>
        <v>X</v>
      </c>
    </row>
    <row r="148" spans="1:6">
      <c r="A148">
        <v>0.374</v>
      </c>
      <c r="B148">
        <v>1374</v>
      </c>
      <c r="E148" t="b">
        <f t="shared" si="4"/>
        <v>0</v>
      </c>
      <c r="F148" t="str">
        <f t="shared" si="5"/>
        <v>Female</v>
      </c>
    </row>
    <row r="149" spans="1:6">
      <c r="A149">
        <v>0.40600000000000003</v>
      </c>
      <c r="B149">
        <v>1406</v>
      </c>
      <c r="E149" t="b">
        <f t="shared" si="4"/>
        <v>0</v>
      </c>
      <c r="F149" t="str">
        <f t="shared" si="5"/>
        <v>Male</v>
      </c>
    </row>
    <row r="150" spans="1:6">
      <c r="A150">
        <v>0.438</v>
      </c>
      <c r="B150">
        <v>1438</v>
      </c>
      <c r="E150" t="b">
        <f t="shared" si="4"/>
        <v>0</v>
      </c>
      <c r="F150" t="str">
        <f t="shared" si="5"/>
        <v>Male</v>
      </c>
    </row>
    <row r="151" spans="1:6">
      <c r="A151">
        <v>0.47799999999999998</v>
      </c>
      <c r="B151">
        <v>1478</v>
      </c>
      <c r="E151" t="b">
        <f t="shared" si="4"/>
        <v>0</v>
      </c>
      <c r="F151" t="str">
        <f t="shared" si="5"/>
        <v>Male</v>
      </c>
    </row>
    <row r="152" spans="1:6">
      <c r="A152">
        <v>0.35799999999999998</v>
      </c>
      <c r="B152">
        <v>1358</v>
      </c>
      <c r="E152" t="b">
        <f t="shared" si="4"/>
        <v>0</v>
      </c>
      <c r="F152" t="str">
        <f t="shared" si="5"/>
        <v>Female</v>
      </c>
    </row>
    <row r="153" spans="1:6">
      <c r="A153">
        <v>0.4</v>
      </c>
      <c r="B153">
        <v>1400</v>
      </c>
      <c r="E153" t="b">
        <f t="shared" si="4"/>
        <v>0</v>
      </c>
      <c r="F153" t="str">
        <f t="shared" si="5"/>
        <v>Male</v>
      </c>
    </row>
    <row r="154" spans="1:6">
      <c r="A154">
        <v>0.379</v>
      </c>
      <c r="B154">
        <v>1379</v>
      </c>
      <c r="E154" t="b">
        <f t="shared" si="4"/>
        <v>0</v>
      </c>
      <c r="F154" t="str">
        <f t="shared" si="5"/>
        <v>Female</v>
      </c>
    </row>
    <row r="155" spans="1:6">
      <c r="A155">
        <v>0.441</v>
      </c>
      <c r="B155">
        <v>1441</v>
      </c>
      <c r="E155" t="b">
        <f t="shared" si="4"/>
        <v>0</v>
      </c>
      <c r="F155" t="str">
        <f t="shared" si="5"/>
        <v>Male</v>
      </c>
    </row>
    <row r="156" spans="1:6">
      <c r="A156">
        <v>0.36799999999999999</v>
      </c>
      <c r="B156">
        <v>1368</v>
      </c>
      <c r="E156" t="b">
        <f t="shared" si="4"/>
        <v>0</v>
      </c>
      <c r="F156" t="str">
        <f t="shared" si="5"/>
        <v>Female</v>
      </c>
    </row>
    <row r="157" spans="1:6">
      <c r="A157">
        <v>0.47799999999999998</v>
      </c>
      <c r="B157">
        <v>1478</v>
      </c>
      <c r="E157" t="b">
        <f t="shared" si="4"/>
        <v>0</v>
      </c>
      <c r="F157" t="str">
        <f t="shared" si="5"/>
        <v>Male</v>
      </c>
    </row>
    <row r="158" spans="1:6">
      <c r="A158">
        <v>0.439</v>
      </c>
      <c r="B158">
        <v>1439</v>
      </c>
      <c r="E158" t="b">
        <f t="shared" si="4"/>
        <v>0</v>
      </c>
      <c r="F158" t="str">
        <f t="shared" si="5"/>
        <v>Male</v>
      </c>
    </row>
    <row r="159" spans="1:6">
      <c r="A159">
        <v>0.42799999999999999</v>
      </c>
      <c r="B159">
        <v>1428</v>
      </c>
      <c r="E159" t="b">
        <f t="shared" si="4"/>
        <v>0</v>
      </c>
      <c r="F159" t="str">
        <f t="shared" si="5"/>
        <v>Male</v>
      </c>
    </row>
    <row r="160" spans="1:6">
      <c r="A160">
        <v>0.434</v>
      </c>
      <c r="B160">
        <v>1434</v>
      </c>
      <c r="E160" t="b">
        <f t="shared" si="4"/>
        <v>0</v>
      </c>
      <c r="F160" t="str">
        <f t="shared" si="5"/>
        <v>Male</v>
      </c>
    </row>
    <row r="161" spans="1:6">
      <c r="A161">
        <v>0.35599999999999998</v>
      </c>
      <c r="B161">
        <v>1356</v>
      </c>
      <c r="E161" t="b">
        <f t="shared" si="4"/>
        <v>0</v>
      </c>
      <c r="F161" t="str">
        <f t="shared" si="5"/>
        <v>Female</v>
      </c>
    </row>
    <row r="162" spans="1:6">
      <c r="A162">
        <v>0.46100000000000002</v>
      </c>
      <c r="B162">
        <v>1461</v>
      </c>
      <c r="E162" t="b">
        <f t="shared" si="4"/>
        <v>0</v>
      </c>
      <c r="F162" t="str">
        <f t="shared" si="5"/>
        <v>Male</v>
      </c>
    </row>
    <row r="163" spans="1:6">
      <c r="A163">
        <v>0.47199999999999998</v>
      </c>
      <c r="B163">
        <v>1472</v>
      </c>
      <c r="E163" t="b">
        <f t="shared" si="4"/>
        <v>0</v>
      </c>
      <c r="F163" t="str">
        <f t="shared" si="5"/>
        <v>Male</v>
      </c>
    </row>
    <row r="164" spans="1:6">
      <c r="A164">
        <v>0.41199999999999998</v>
      </c>
      <c r="B164">
        <v>1412</v>
      </c>
      <c r="E164" t="b">
        <f t="shared" si="4"/>
        <v>0</v>
      </c>
      <c r="F164" t="str">
        <f t="shared" si="5"/>
        <v>Male</v>
      </c>
    </row>
    <row r="165" spans="1:6">
      <c r="A165">
        <v>0.40400000000000003</v>
      </c>
      <c r="B165">
        <v>1404</v>
      </c>
      <c r="E165" t="b">
        <f t="shared" si="4"/>
        <v>0</v>
      </c>
      <c r="F165" t="str">
        <f t="shared" si="5"/>
        <v>Male</v>
      </c>
    </row>
    <row r="166" spans="1:6">
      <c r="A166">
        <v>0.36099999999999999</v>
      </c>
      <c r="B166">
        <v>1361</v>
      </c>
      <c r="E166" t="b">
        <f t="shared" si="4"/>
        <v>0</v>
      </c>
      <c r="F166" t="str">
        <f t="shared" si="5"/>
        <v>Female</v>
      </c>
    </row>
    <row r="167" spans="1:6">
      <c r="A167">
        <v>0.379</v>
      </c>
      <c r="B167">
        <v>1379</v>
      </c>
      <c r="E167" t="b">
        <f t="shared" si="4"/>
        <v>0</v>
      </c>
      <c r="F167" t="str">
        <f t="shared" si="5"/>
        <v>Female</v>
      </c>
    </row>
    <row r="168" spans="1:6">
      <c r="A168">
        <v>0.442</v>
      </c>
      <c r="B168">
        <v>1442</v>
      </c>
      <c r="E168" t="b">
        <f t="shared" si="4"/>
        <v>0</v>
      </c>
      <c r="F168" t="str">
        <f t="shared" si="5"/>
        <v>Male</v>
      </c>
    </row>
    <row r="169" spans="1:6">
      <c r="A169">
        <v>0.47599999999999998</v>
      </c>
      <c r="B169">
        <v>1476</v>
      </c>
      <c r="E169" t="b">
        <f t="shared" si="4"/>
        <v>0</v>
      </c>
      <c r="F169" t="str">
        <f t="shared" si="5"/>
        <v>Male</v>
      </c>
    </row>
    <row r="170" spans="1:6">
      <c r="A170">
        <v>0.41499999999999998</v>
      </c>
      <c r="B170">
        <v>1415</v>
      </c>
      <c r="E170" t="b">
        <f t="shared" si="4"/>
        <v>0</v>
      </c>
      <c r="F170" t="str">
        <f t="shared" si="5"/>
        <v>Male</v>
      </c>
    </row>
    <row r="171" spans="1:6">
      <c r="A171">
        <v>0.436</v>
      </c>
      <c r="B171">
        <v>1436</v>
      </c>
      <c r="E171" t="b">
        <f t="shared" si="4"/>
        <v>0</v>
      </c>
      <c r="F171" t="str">
        <f t="shared" si="5"/>
        <v>Male</v>
      </c>
    </row>
    <row r="172" spans="1:6">
      <c r="A172">
        <v>0.373</v>
      </c>
      <c r="B172">
        <v>1373</v>
      </c>
      <c r="E172" t="b">
        <f t="shared" si="4"/>
        <v>0</v>
      </c>
      <c r="F172" t="str">
        <f t="shared" si="5"/>
        <v>Female</v>
      </c>
    </row>
    <row r="173" spans="1:6">
      <c r="A173">
        <v>0.442</v>
      </c>
      <c r="B173">
        <v>1442</v>
      </c>
      <c r="E173" t="b">
        <f t="shared" si="4"/>
        <v>0</v>
      </c>
      <c r="F173" t="str">
        <f t="shared" si="5"/>
        <v>Male</v>
      </c>
    </row>
    <row r="174" spans="1:6">
      <c r="A174">
        <v>0.36199999999999999</v>
      </c>
      <c r="B174">
        <v>1362</v>
      </c>
      <c r="E174" t="b">
        <f t="shared" si="4"/>
        <v>0</v>
      </c>
      <c r="F174" t="str">
        <f t="shared" si="5"/>
        <v>Female</v>
      </c>
    </row>
    <row r="175" spans="1:6">
      <c r="A175">
        <v>0.47399999999999998</v>
      </c>
      <c r="B175">
        <v>1474</v>
      </c>
      <c r="E175" t="b">
        <f t="shared" si="4"/>
        <v>0</v>
      </c>
      <c r="F175" t="str">
        <f t="shared" si="5"/>
        <v>Male</v>
      </c>
    </row>
    <row r="176" spans="1:6">
      <c r="A176">
        <v>0.40500000000000003</v>
      </c>
      <c r="B176">
        <v>1405</v>
      </c>
      <c r="E176" t="b">
        <f t="shared" si="4"/>
        <v>0</v>
      </c>
      <c r="F176" t="str">
        <f t="shared" si="5"/>
        <v>Male</v>
      </c>
    </row>
    <row r="177" spans="1:6">
      <c r="A177">
        <v>0.46700000000000003</v>
      </c>
      <c r="B177">
        <v>1467</v>
      </c>
      <c r="E177" t="b">
        <f t="shared" si="4"/>
        <v>0</v>
      </c>
      <c r="F177" t="str">
        <f t="shared" si="5"/>
        <v>Male</v>
      </c>
    </row>
    <row r="178" spans="1:6">
      <c r="A178">
        <v>0.40200000000000002</v>
      </c>
      <c r="B178">
        <v>1402</v>
      </c>
      <c r="E178" t="b">
        <f t="shared" si="4"/>
        <v>0</v>
      </c>
      <c r="F178" t="str">
        <f t="shared" si="5"/>
        <v>Male</v>
      </c>
    </row>
    <row r="179" spans="1:6">
      <c r="A179">
        <v>0.373</v>
      </c>
      <c r="B179">
        <v>1373</v>
      </c>
      <c r="E179" t="b">
        <f t="shared" si="4"/>
        <v>0</v>
      </c>
      <c r="F179" t="str">
        <f t="shared" si="5"/>
        <v>Female</v>
      </c>
    </row>
    <row r="180" spans="1:6">
      <c r="A180">
        <v>0.40100000000000002</v>
      </c>
      <c r="B180">
        <v>1401</v>
      </c>
      <c r="E180" t="b">
        <f t="shared" si="4"/>
        <v>0</v>
      </c>
      <c r="F180" t="str">
        <f t="shared" si="5"/>
        <v>Male</v>
      </c>
    </row>
    <row r="181" spans="1:6">
      <c r="A181">
        <v>0.38600000000000001</v>
      </c>
      <c r="B181">
        <v>1386</v>
      </c>
      <c r="E181" t="b">
        <f t="shared" si="4"/>
        <v>0</v>
      </c>
      <c r="F181" t="str">
        <f t="shared" si="5"/>
        <v>Female</v>
      </c>
    </row>
    <row r="182" spans="1:6">
      <c r="A182">
        <v>0.46500000000000002</v>
      </c>
      <c r="B182">
        <v>1465</v>
      </c>
      <c r="E182" t="b">
        <f t="shared" si="4"/>
        <v>0</v>
      </c>
      <c r="F182" t="str">
        <f t="shared" si="5"/>
        <v>Male</v>
      </c>
    </row>
    <row r="183" spans="1:6">
      <c r="A183">
        <v>0.42399999999999999</v>
      </c>
      <c r="B183">
        <v>1424</v>
      </c>
      <c r="E183" t="b">
        <f t="shared" si="4"/>
        <v>0</v>
      </c>
      <c r="F183" t="str">
        <f t="shared" si="5"/>
        <v>Male</v>
      </c>
    </row>
    <row r="184" spans="1:6">
      <c r="A184">
        <v>0.38600000000000001</v>
      </c>
      <c r="B184">
        <v>1386</v>
      </c>
      <c r="E184" t="b">
        <f t="shared" si="4"/>
        <v>0</v>
      </c>
      <c r="F184" t="str">
        <f t="shared" si="5"/>
        <v>Female</v>
      </c>
    </row>
    <row r="185" spans="1:6">
      <c r="A185">
        <v>0.47399999999999998</v>
      </c>
      <c r="B185">
        <v>1474</v>
      </c>
      <c r="E185" t="b">
        <f t="shared" si="4"/>
        <v>0</v>
      </c>
      <c r="F185" t="str">
        <f t="shared" si="5"/>
        <v>Male</v>
      </c>
    </row>
    <row r="186" spans="1:6">
      <c r="A186">
        <v>0.372</v>
      </c>
      <c r="B186">
        <v>1372</v>
      </c>
      <c r="E186" t="b">
        <f t="shared" si="4"/>
        <v>0</v>
      </c>
      <c r="F186" t="str">
        <f t="shared" si="5"/>
        <v>Female</v>
      </c>
    </row>
    <row r="187" spans="1:6">
      <c r="A187">
        <v>0.437</v>
      </c>
      <c r="B187">
        <v>1437</v>
      </c>
      <c r="E187" t="b">
        <f t="shared" si="4"/>
        <v>0</v>
      </c>
      <c r="F187" t="str">
        <f t="shared" si="5"/>
        <v>Male</v>
      </c>
    </row>
    <row r="188" spans="1:6">
      <c r="A188">
        <v>0.42699999999999999</v>
      </c>
      <c r="B188">
        <v>1427</v>
      </c>
      <c r="E188" t="b">
        <f t="shared" si="4"/>
        <v>0</v>
      </c>
      <c r="F188" t="str">
        <f t="shared" si="5"/>
        <v>Male</v>
      </c>
    </row>
    <row r="189" spans="1:6">
      <c r="A189">
        <v>0.45600000000000002</v>
      </c>
      <c r="B189">
        <v>1456</v>
      </c>
      <c r="E189" t="b">
        <f t="shared" si="4"/>
        <v>0</v>
      </c>
      <c r="F189" t="str">
        <f t="shared" si="5"/>
        <v>Male</v>
      </c>
    </row>
    <row r="190" spans="1:6">
      <c r="A190">
        <v>0.40300000000000002</v>
      </c>
      <c r="B190">
        <v>1403</v>
      </c>
      <c r="E190" t="b">
        <f t="shared" si="4"/>
        <v>0</v>
      </c>
      <c r="F190" t="str">
        <f t="shared" si="5"/>
        <v>Male</v>
      </c>
    </row>
    <row r="191" spans="1:6">
      <c r="A191">
        <v>0.44</v>
      </c>
      <c r="B191">
        <v>1440</v>
      </c>
      <c r="E191" t="b">
        <f t="shared" si="4"/>
        <v>0</v>
      </c>
      <c r="F191" t="str">
        <f t="shared" si="5"/>
        <v>Male</v>
      </c>
    </row>
    <row r="192" spans="1:6">
      <c r="A192">
        <v>0.45900000000000002</v>
      </c>
      <c r="B192">
        <v>1459</v>
      </c>
      <c r="E192" t="b">
        <f t="shared" si="4"/>
        <v>0</v>
      </c>
      <c r="F192" t="str">
        <f t="shared" si="5"/>
        <v>Male</v>
      </c>
    </row>
    <row r="193" spans="1:6">
      <c r="A193">
        <v>0.36799999999999999</v>
      </c>
      <c r="B193">
        <v>1368</v>
      </c>
      <c r="E193" t="b">
        <f t="shared" si="4"/>
        <v>0</v>
      </c>
      <c r="F193" t="str">
        <f t="shared" si="5"/>
        <v>Female</v>
      </c>
    </row>
    <row r="194" spans="1:6">
      <c r="A194">
        <v>0.39100000000000001</v>
      </c>
      <c r="B194">
        <v>1391</v>
      </c>
      <c r="E194" t="b">
        <f t="shared" si="4"/>
        <v>0</v>
      </c>
      <c r="F194" t="str">
        <f t="shared" si="5"/>
        <v>Female</v>
      </c>
    </row>
    <row r="195" spans="1:6">
      <c r="A195">
        <v>0.45</v>
      </c>
      <c r="B195">
        <v>1450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0.47099999999999997</v>
      </c>
      <c r="B196">
        <v>1471</v>
      </c>
      <c r="E196" t="b">
        <f t="shared" si="6"/>
        <v>0</v>
      </c>
      <c r="F196" t="str">
        <f t="shared" si="7"/>
        <v>Male</v>
      </c>
    </row>
    <row r="197" spans="1:6">
      <c r="A197">
        <v>0.41599999999999998</v>
      </c>
      <c r="B197">
        <v>1416</v>
      </c>
      <c r="E197" t="b">
        <f t="shared" si="6"/>
        <v>0</v>
      </c>
      <c r="F197" t="str">
        <f t="shared" si="7"/>
        <v>Male</v>
      </c>
    </row>
    <row r="198" spans="1:6">
      <c r="A198">
        <v>0.438</v>
      </c>
      <c r="B198">
        <v>1438</v>
      </c>
      <c r="E198" t="b">
        <f t="shared" si="6"/>
        <v>0</v>
      </c>
      <c r="F198" t="str">
        <f t="shared" si="7"/>
        <v>Male</v>
      </c>
    </row>
    <row r="199" spans="1:6">
      <c r="A199">
        <v>0.39</v>
      </c>
      <c r="B199">
        <v>1390</v>
      </c>
      <c r="E199" t="b">
        <f t="shared" si="6"/>
        <v>0</v>
      </c>
      <c r="F199" t="str">
        <f t="shared" si="7"/>
        <v>Female</v>
      </c>
    </row>
    <row r="200" spans="1:6">
      <c r="A200">
        <v>0.40600000000000003</v>
      </c>
      <c r="B200">
        <v>1406</v>
      </c>
      <c r="E200" t="b">
        <f t="shared" si="6"/>
        <v>0</v>
      </c>
      <c r="F200" t="str">
        <f t="shared" si="7"/>
        <v>Male</v>
      </c>
    </row>
    <row r="201" spans="1:6">
      <c r="A201">
        <v>0.35899999999999999</v>
      </c>
      <c r="B201">
        <v>1359</v>
      </c>
      <c r="E201" t="b">
        <f t="shared" si="6"/>
        <v>0</v>
      </c>
      <c r="F201" t="str">
        <f t="shared" si="7"/>
        <v>Female</v>
      </c>
    </row>
    <row r="202" spans="1:6">
      <c r="A202">
        <v>0.379</v>
      </c>
      <c r="B202">
        <v>1379</v>
      </c>
      <c r="E202" t="b">
        <f t="shared" si="6"/>
        <v>0</v>
      </c>
      <c r="F202" t="str">
        <f t="shared" si="7"/>
        <v>Female</v>
      </c>
    </row>
    <row r="203" spans="1:6">
      <c r="A203">
        <v>0.38700000000000001</v>
      </c>
      <c r="B203">
        <v>1387</v>
      </c>
      <c r="E203" t="b">
        <f t="shared" si="6"/>
        <v>0</v>
      </c>
      <c r="F203" t="str">
        <f t="shared" si="7"/>
        <v>Female</v>
      </c>
    </row>
    <row r="204" spans="1:6">
      <c r="A204">
        <v>0.46600000000000003</v>
      </c>
      <c r="B204">
        <v>1466</v>
      </c>
      <c r="E204" t="b">
        <f t="shared" si="6"/>
        <v>0</v>
      </c>
      <c r="F204" t="str">
        <f t="shared" si="7"/>
        <v>Male</v>
      </c>
    </row>
    <row r="205" spans="1:6">
      <c r="A205">
        <v>0.45400000000000001</v>
      </c>
      <c r="B205">
        <v>1454</v>
      </c>
      <c r="E205" t="b">
        <f t="shared" si="6"/>
        <v>0</v>
      </c>
      <c r="F205" t="str">
        <f t="shared" si="7"/>
        <v>Male</v>
      </c>
    </row>
    <row r="206" spans="1:6">
      <c r="A206">
        <v>0.36</v>
      </c>
      <c r="B206">
        <v>1360</v>
      </c>
      <c r="E206" t="b">
        <f t="shared" si="6"/>
        <v>0</v>
      </c>
      <c r="F206" t="str">
        <f t="shared" si="7"/>
        <v>Female</v>
      </c>
    </row>
    <row r="207" spans="1:6">
      <c r="A207">
        <v>0.35599999999999998</v>
      </c>
      <c r="B207">
        <v>1356</v>
      </c>
      <c r="E207" t="b">
        <f t="shared" si="6"/>
        <v>0</v>
      </c>
      <c r="F207" t="str">
        <f t="shared" si="7"/>
        <v>Female</v>
      </c>
    </row>
    <row r="208" spans="1:6">
      <c r="A208">
        <v>0.36899999999999999</v>
      </c>
      <c r="B208">
        <v>1369</v>
      </c>
      <c r="E208" t="b">
        <f t="shared" si="6"/>
        <v>0</v>
      </c>
      <c r="F208" t="str">
        <f t="shared" si="7"/>
        <v>Female</v>
      </c>
    </row>
    <row r="209" spans="1:6">
      <c r="A209">
        <v>0.44600000000000001</v>
      </c>
      <c r="B209">
        <v>1446</v>
      </c>
      <c r="E209" t="b">
        <f t="shared" si="6"/>
        <v>0</v>
      </c>
      <c r="F209" t="str">
        <f t="shared" si="7"/>
        <v>Male</v>
      </c>
    </row>
    <row r="210" spans="1:6">
      <c r="A210">
        <v>0.46300000000000002</v>
      </c>
      <c r="B210">
        <v>1463</v>
      </c>
      <c r="E210" t="b">
        <f t="shared" si="6"/>
        <v>0</v>
      </c>
      <c r="F210" t="str">
        <f t="shared" si="7"/>
        <v>Male</v>
      </c>
    </row>
    <row r="211" spans="1:6">
      <c r="A211">
        <v>0.35199999999999998</v>
      </c>
      <c r="B211">
        <v>1352</v>
      </c>
      <c r="E211" t="b">
        <f t="shared" si="6"/>
        <v>0</v>
      </c>
      <c r="F211" t="str">
        <f t="shared" si="7"/>
        <v>Female</v>
      </c>
    </row>
    <row r="212" spans="1:6">
      <c r="A212">
        <v>0.42699999999999999</v>
      </c>
      <c r="B212">
        <v>1427</v>
      </c>
      <c r="E212" t="b">
        <f t="shared" si="6"/>
        <v>0</v>
      </c>
      <c r="F212" t="str">
        <f t="shared" si="7"/>
        <v>Male</v>
      </c>
    </row>
    <row r="213" spans="1:6">
      <c r="A213">
        <v>0.36499999999999999</v>
      </c>
      <c r="B213">
        <v>1365</v>
      </c>
      <c r="E213" t="b">
        <f t="shared" si="6"/>
        <v>0</v>
      </c>
      <c r="F213" t="str">
        <f t="shared" si="7"/>
        <v>Female</v>
      </c>
    </row>
    <row r="214" spans="1:6">
      <c r="A214">
        <v>0.39700000000000002</v>
      </c>
      <c r="B214">
        <v>1397</v>
      </c>
      <c r="E214" t="b">
        <f t="shared" si="6"/>
        <v>0</v>
      </c>
      <c r="F214" t="str">
        <f t="shared" si="7"/>
        <v>X</v>
      </c>
    </row>
    <row r="215" spans="1:6">
      <c r="A215">
        <v>0.437</v>
      </c>
      <c r="B215">
        <v>1437</v>
      </c>
      <c r="E215" t="b">
        <f t="shared" si="6"/>
        <v>0</v>
      </c>
      <c r="F215" t="str">
        <f t="shared" si="7"/>
        <v>Male</v>
      </c>
    </row>
    <row r="216" spans="1:6">
      <c r="A216">
        <v>0.41199999999999998</v>
      </c>
      <c r="B216">
        <v>1412</v>
      </c>
      <c r="E216" t="b">
        <f t="shared" si="6"/>
        <v>0</v>
      </c>
      <c r="F216" t="str">
        <f t="shared" si="7"/>
        <v>Male</v>
      </c>
    </row>
    <row r="217" spans="1:6">
      <c r="A217">
        <v>0.45300000000000001</v>
      </c>
      <c r="B217">
        <v>1453</v>
      </c>
      <c r="E217" t="b">
        <f t="shared" si="6"/>
        <v>0</v>
      </c>
      <c r="F217" t="str">
        <f t="shared" si="7"/>
        <v>Male</v>
      </c>
    </row>
    <row r="218" spans="1:6">
      <c r="A218">
        <v>0.433</v>
      </c>
      <c r="B218">
        <v>1433</v>
      </c>
      <c r="E218" t="b">
        <f t="shared" si="6"/>
        <v>0</v>
      </c>
      <c r="F218" t="str">
        <f t="shared" si="7"/>
        <v>Male</v>
      </c>
    </row>
    <row r="219" spans="1:6">
      <c r="A219">
        <v>0.36599999999999999</v>
      </c>
      <c r="B219">
        <v>1366</v>
      </c>
      <c r="E219" t="b">
        <f t="shared" si="6"/>
        <v>0</v>
      </c>
      <c r="F219" t="str">
        <f t="shared" si="7"/>
        <v>Female</v>
      </c>
    </row>
    <row r="220" spans="1:6">
      <c r="A220">
        <v>0.45600000000000002</v>
      </c>
      <c r="B220">
        <v>1456</v>
      </c>
      <c r="E220" t="b">
        <f t="shared" si="6"/>
        <v>0</v>
      </c>
      <c r="F220" t="str">
        <f t="shared" si="7"/>
        <v>Male</v>
      </c>
    </row>
    <row r="221" spans="1:6">
      <c r="A221">
        <v>0.40300000000000002</v>
      </c>
      <c r="B221">
        <v>1403</v>
      </c>
      <c r="E221" t="b">
        <f t="shared" si="6"/>
        <v>0</v>
      </c>
      <c r="F221" t="str">
        <f t="shared" si="7"/>
        <v>Male</v>
      </c>
    </row>
    <row r="222" spans="1:6">
      <c r="A222">
        <v>0.39800000000000002</v>
      </c>
      <c r="B222">
        <v>1398</v>
      </c>
      <c r="E222" t="b">
        <f t="shared" si="6"/>
        <v>0</v>
      </c>
      <c r="F222" t="str">
        <f t="shared" si="7"/>
        <v>X</v>
      </c>
    </row>
    <row r="223" spans="1:6">
      <c r="A223">
        <v>0.38700000000000001</v>
      </c>
      <c r="B223">
        <v>1387</v>
      </c>
      <c r="E223" t="b">
        <f t="shared" si="6"/>
        <v>0</v>
      </c>
      <c r="F223" t="str">
        <f t="shared" si="7"/>
        <v>Female</v>
      </c>
    </row>
    <row r="224" spans="1:6">
      <c r="A224">
        <v>0.35899999999999999</v>
      </c>
      <c r="B224">
        <v>1359</v>
      </c>
      <c r="E224" t="b">
        <f t="shared" si="6"/>
        <v>0</v>
      </c>
      <c r="F224" t="str">
        <f t="shared" si="7"/>
        <v>Female</v>
      </c>
    </row>
    <row r="225" spans="1:6">
      <c r="A225">
        <v>0.44400000000000001</v>
      </c>
      <c r="B225">
        <v>1444</v>
      </c>
      <c r="E225" t="b">
        <f t="shared" si="6"/>
        <v>0</v>
      </c>
      <c r="F225" t="str">
        <f t="shared" si="7"/>
        <v>Male</v>
      </c>
    </row>
    <row r="226" spans="1:6">
      <c r="A226">
        <v>0.42</v>
      </c>
      <c r="B226">
        <v>1420</v>
      </c>
      <c r="E226" t="b">
        <f t="shared" si="6"/>
        <v>0</v>
      </c>
      <c r="F226" t="str">
        <f t="shared" si="7"/>
        <v>Male</v>
      </c>
    </row>
    <row r="227" spans="1:6">
      <c r="A227">
        <v>0.43099999999999999</v>
      </c>
      <c r="B227">
        <v>1431</v>
      </c>
      <c r="E227" t="b">
        <f t="shared" si="6"/>
        <v>0</v>
      </c>
      <c r="F227" t="str">
        <f t="shared" si="7"/>
        <v>Male</v>
      </c>
    </row>
    <row r="228" spans="1:6">
      <c r="A228">
        <v>0.46600000000000003</v>
      </c>
      <c r="B228">
        <v>1466</v>
      </c>
      <c r="E228" t="b">
        <f t="shared" si="6"/>
        <v>0</v>
      </c>
      <c r="F228" t="str">
        <f t="shared" si="7"/>
        <v>Male</v>
      </c>
    </row>
    <row r="229" spans="1:6">
      <c r="A229">
        <v>0.36299999999999999</v>
      </c>
      <c r="B229">
        <v>1363</v>
      </c>
      <c r="E229" t="b">
        <f t="shared" si="6"/>
        <v>0</v>
      </c>
      <c r="F229" t="str">
        <f t="shared" si="7"/>
        <v>Female</v>
      </c>
    </row>
    <row r="230" spans="1:6">
      <c r="A230">
        <v>0.37</v>
      </c>
      <c r="B230">
        <v>1370</v>
      </c>
      <c r="E230" t="b">
        <f t="shared" si="6"/>
        <v>0</v>
      </c>
      <c r="F230" t="str">
        <f t="shared" si="7"/>
        <v>Female</v>
      </c>
    </row>
    <row r="231" spans="1:6">
      <c r="A231">
        <v>0.36899999999999999</v>
      </c>
      <c r="B231">
        <v>1369</v>
      </c>
      <c r="E231" t="b">
        <f t="shared" si="6"/>
        <v>0</v>
      </c>
      <c r="F231" t="str">
        <f t="shared" si="7"/>
        <v>Female</v>
      </c>
    </row>
    <row r="232" spans="1:6">
      <c r="A232">
        <v>0.46700000000000003</v>
      </c>
      <c r="B232">
        <v>1467</v>
      </c>
      <c r="E232" t="b">
        <f t="shared" si="6"/>
        <v>0</v>
      </c>
      <c r="F232" t="str">
        <f t="shared" si="7"/>
        <v>Male</v>
      </c>
    </row>
    <row r="233" spans="1:6">
      <c r="A233">
        <v>0.372</v>
      </c>
      <c r="B233">
        <v>1372</v>
      </c>
      <c r="E233" t="b">
        <f t="shared" si="6"/>
        <v>0</v>
      </c>
      <c r="F233" t="str">
        <f t="shared" si="7"/>
        <v>Female</v>
      </c>
    </row>
    <row r="234" spans="1:6">
      <c r="A234">
        <v>0.44</v>
      </c>
      <c r="B234">
        <v>1440</v>
      </c>
      <c r="E234" t="b">
        <f t="shared" si="6"/>
        <v>0</v>
      </c>
      <c r="F234" t="str">
        <f t="shared" si="7"/>
        <v>Male</v>
      </c>
    </row>
    <row r="235" spans="1:6">
      <c r="A235">
        <v>0.46100000000000002</v>
      </c>
      <c r="B235">
        <v>1461</v>
      </c>
      <c r="E235" t="b">
        <f t="shared" si="6"/>
        <v>0</v>
      </c>
      <c r="F235" t="str">
        <f t="shared" si="7"/>
        <v>Male</v>
      </c>
    </row>
    <row r="236" spans="1:6">
      <c r="A236">
        <v>0.39700000000000002</v>
      </c>
      <c r="B236">
        <v>1397</v>
      </c>
      <c r="E236" t="b">
        <f t="shared" si="6"/>
        <v>0</v>
      </c>
      <c r="F236" t="str">
        <f t="shared" si="7"/>
        <v>X</v>
      </c>
    </row>
    <row r="237" spans="1:6">
      <c r="A237">
        <v>0.46700000000000003</v>
      </c>
      <c r="B237">
        <v>1467</v>
      </c>
      <c r="E237" t="b">
        <f t="shared" si="6"/>
        <v>0</v>
      </c>
      <c r="F237" t="str">
        <f t="shared" si="7"/>
        <v>Male</v>
      </c>
    </row>
    <row r="238" spans="1:6">
      <c r="A238">
        <v>0.42099999999999999</v>
      </c>
      <c r="B238">
        <v>1421</v>
      </c>
      <c r="E238" t="b">
        <f t="shared" si="6"/>
        <v>0</v>
      </c>
      <c r="F238" t="str">
        <f t="shared" si="7"/>
        <v>Male</v>
      </c>
    </row>
    <row r="239" spans="1:6">
      <c r="A239">
        <v>0.37</v>
      </c>
      <c r="B239">
        <v>1370</v>
      </c>
      <c r="E239" t="b">
        <f t="shared" si="6"/>
        <v>0</v>
      </c>
      <c r="F239" t="str">
        <f t="shared" si="7"/>
        <v>Female</v>
      </c>
    </row>
    <row r="240" spans="1:6">
      <c r="A240">
        <v>0.42899999999999999</v>
      </c>
      <c r="B240">
        <v>1429</v>
      </c>
      <c r="E240" t="b">
        <f t="shared" si="6"/>
        <v>0</v>
      </c>
      <c r="F240" t="str">
        <f t="shared" si="7"/>
        <v>Male</v>
      </c>
    </row>
    <row r="241" spans="1:6">
      <c r="A241">
        <v>0.36299999999999999</v>
      </c>
      <c r="B241">
        <v>1363</v>
      </c>
      <c r="E241" t="b">
        <f t="shared" si="6"/>
        <v>0</v>
      </c>
      <c r="F241" t="str">
        <f t="shared" si="7"/>
        <v>Female</v>
      </c>
    </row>
    <row r="242" spans="1:6">
      <c r="A242">
        <v>0.39300000000000002</v>
      </c>
      <c r="B242">
        <v>1393</v>
      </c>
      <c r="E242" t="b">
        <f t="shared" si="6"/>
        <v>0</v>
      </c>
      <c r="F242" t="str">
        <f t="shared" si="7"/>
        <v>X</v>
      </c>
    </row>
    <row r="243" spans="1:6">
      <c r="A243">
        <v>0.36299999999999999</v>
      </c>
      <c r="B243">
        <v>1363</v>
      </c>
      <c r="E243" t="b">
        <f t="shared" si="6"/>
        <v>0</v>
      </c>
      <c r="F243" t="str">
        <f t="shared" si="7"/>
        <v>Female</v>
      </c>
    </row>
    <row r="244" spans="1:6">
      <c r="A244">
        <v>0.39100000000000001</v>
      </c>
      <c r="B244">
        <v>1391</v>
      </c>
      <c r="E244" t="b">
        <f t="shared" si="6"/>
        <v>0</v>
      </c>
      <c r="F244" t="str">
        <f t="shared" si="7"/>
        <v>Female</v>
      </c>
    </row>
    <row r="245" spans="1:6">
      <c r="A245">
        <v>0.376</v>
      </c>
      <c r="B245">
        <v>1376</v>
      </c>
      <c r="E245" t="b">
        <f t="shared" si="6"/>
        <v>0</v>
      </c>
      <c r="F245" t="str">
        <f t="shared" si="7"/>
        <v>Female</v>
      </c>
    </row>
    <row r="246" spans="1:6">
      <c r="A246">
        <v>0.42199999999999999</v>
      </c>
      <c r="B246">
        <v>1422</v>
      </c>
      <c r="E246" t="b">
        <f t="shared" si="6"/>
        <v>0</v>
      </c>
      <c r="F246" t="str">
        <f t="shared" si="7"/>
        <v>Male</v>
      </c>
    </row>
    <row r="247" spans="1:6">
      <c r="A247">
        <v>0.44900000000000001</v>
      </c>
      <c r="B247">
        <v>1449</v>
      </c>
      <c r="E247" t="b">
        <f t="shared" si="6"/>
        <v>0</v>
      </c>
      <c r="F247" t="str">
        <f t="shared" si="7"/>
        <v>Male</v>
      </c>
    </row>
    <row r="248" spans="1:6">
      <c r="A248">
        <v>0.376</v>
      </c>
      <c r="B248">
        <v>1376</v>
      </c>
      <c r="E248" t="b">
        <f t="shared" si="6"/>
        <v>0</v>
      </c>
      <c r="F248" t="str">
        <f t="shared" si="7"/>
        <v>Female</v>
      </c>
    </row>
    <row r="249" spans="1:6">
      <c r="A249">
        <v>0.46500000000000002</v>
      </c>
      <c r="B249">
        <v>1465</v>
      </c>
      <c r="E249" t="b">
        <f t="shared" si="6"/>
        <v>0</v>
      </c>
      <c r="F249" t="str">
        <f t="shared" si="7"/>
        <v>Male</v>
      </c>
    </row>
    <row r="250" spans="1:6">
      <c r="A250">
        <v>0.39600000000000002</v>
      </c>
      <c r="B250">
        <v>1396</v>
      </c>
      <c r="E250" t="b">
        <f t="shared" si="6"/>
        <v>0</v>
      </c>
      <c r="F250" t="str">
        <f t="shared" si="7"/>
        <v>X</v>
      </c>
    </row>
    <row r="251" spans="1:6">
      <c r="A251">
        <v>0.41099999999999998</v>
      </c>
      <c r="B251">
        <v>1411</v>
      </c>
      <c r="E251" t="b">
        <f t="shared" si="6"/>
        <v>0</v>
      </c>
      <c r="F251" t="str">
        <f t="shared" si="7"/>
        <v>Male</v>
      </c>
    </row>
    <row r="252" spans="1:6">
      <c r="A252">
        <v>0.38800000000000001</v>
      </c>
      <c r="B252">
        <v>1388</v>
      </c>
      <c r="E252" t="b">
        <f t="shared" si="6"/>
        <v>0</v>
      </c>
      <c r="F252" t="str">
        <f t="shared" si="7"/>
        <v>Female</v>
      </c>
    </row>
    <row r="253" spans="1:6">
      <c r="A253">
        <v>0.45100000000000001</v>
      </c>
      <c r="B253">
        <v>1451</v>
      </c>
      <c r="E253" t="b">
        <f t="shared" si="6"/>
        <v>0</v>
      </c>
      <c r="F253" t="str">
        <f t="shared" si="7"/>
        <v>Male</v>
      </c>
    </row>
    <row r="254" spans="1:6">
      <c r="A254">
        <v>0.36399999999999999</v>
      </c>
      <c r="B254">
        <v>1364</v>
      </c>
      <c r="E254" t="b">
        <f t="shared" si="6"/>
        <v>0</v>
      </c>
      <c r="F254" t="str">
        <f t="shared" si="7"/>
        <v>Female</v>
      </c>
    </row>
    <row r="255" spans="1:6">
      <c r="A255">
        <v>0.36599999999999999</v>
      </c>
      <c r="B255">
        <v>1366</v>
      </c>
      <c r="E255" t="b">
        <f t="shared" si="6"/>
        <v>0</v>
      </c>
      <c r="F255" t="str">
        <f t="shared" si="7"/>
        <v>Female</v>
      </c>
    </row>
    <row r="256" spans="1:6">
      <c r="A256">
        <v>0.45400000000000001</v>
      </c>
      <c r="B256">
        <v>1454</v>
      </c>
      <c r="E256" t="b">
        <f t="shared" si="6"/>
        <v>0</v>
      </c>
      <c r="F256" t="str">
        <f t="shared" si="7"/>
        <v>Male</v>
      </c>
    </row>
    <row r="257" spans="1:6">
      <c r="A257">
        <v>0.45700000000000002</v>
      </c>
      <c r="B257">
        <v>1457</v>
      </c>
      <c r="E257" t="b">
        <f t="shared" si="6"/>
        <v>0</v>
      </c>
      <c r="F257" t="str">
        <f t="shared" si="7"/>
        <v>Male</v>
      </c>
    </row>
    <row r="258" spans="1:6">
      <c r="A258">
        <v>0.35199999999999998</v>
      </c>
      <c r="B258">
        <v>1352</v>
      </c>
      <c r="E258" t="b">
        <f t="shared" si="6"/>
        <v>0</v>
      </c>
      <c r="F258" t="str">
        <f t="shared" si="7"/>
        <v>Female</v>
      </c>
    </row>
    <row r="259" spans="1:6">
      <c r="A259">
        <v>0.44500000000000001</v>
      </c>
      <c r="B259">
        <v>1445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0.39800000000000002</v>
      </c>
      <c r="B260">
        <v>1398</v>
      </c>
      <c r="E260" t="b">
        <f t="shared" si="8"/>
        <v>0</v>
      </c>
      <c r="F260" t="str">
        <f t="shared" si="9"/>
        <v>X</v>
      </c>
    </row>
    <row r="261" spans="1:6">
      <c r="A261">
        <v>0.36</v>
      </c>
      <c r="B261">
        <v>1360</v>
      </c>
      <c r="E261" t="b">
        <f t="shared" si="8"/>
        <v>0</v>
      </c>
      <c r="F261" t="str">
        <f t="shared" si="9"/>
        <v>Female</v>
      </c>
    </row>
    <row r="262" spans="1:6">
      <c r="A262">
        <v>0.39900000000000002</v>
      </c>
      <c r="B262">
        <v>1399</v>
      </c>
      <c r="E262" t="b">
        <f t="shared" si="8"/>
        <v>0</v>
      </c>
      <c r="F262" t="str">
        <f t="shared" si="9"/>
        <v>X</v>
      </c>
    </row>
    <row r="263" spans="1:6">
      <c r="A263">
        <v>0.48</v>
      </c>
      <c r="B263">
        <v>1480</v>
      </c>
      <c r="E263" t="b">
        <f t="shared" si="8"/>
        <v>0</v>
      </c>
      <c r="F263" t="str">
        <f t="shared" si="9"/>
        <v>Male</v>
      </c>
    </row>
    <row r="264" spans="1:6">
      <c r="A264">
        <v>0.4</v>
      </c>
      <c r="B264">
        <v>1400</v>
      </c>
      <c r="E264" t="b">
        <f t="shared" si="8"/>
        <v>0</v>
      </c>
      <c r="F264" t="str">
        <f t="shared" si="9"/>
        <v>Male</v>
      </c>
    </row>
    <row r="265" spans="1:6">
      <c r="A265">
        <v>0.44800000000000001</v>
      </c>
      <c r="B265">
        <v>1448</v>
      </c>
      <c r="E265" t="b">
        <f t="shared" si="8"/>
        <v>0</v>
      </c>
      <c r="F265" t="str">
        <f t="shared" si="9"/>
        <v>Male</v>
      </c>
    </row>
    <row r="266" spans="1:6">
      <c r="A266">
        <v>0.46800000000000003</v>
      </c>
      <c r="B266">
        <v>1468</v>
      </c>
      <c r="E266" t="b">
        <f t="shared" si="8"/>
        <v>0</v>
      </c>
      <c r="F266" t="str">
        <f t="shared" si="9"/>
        <v>Male</v>
      </c>
    </row>
    <row r="267" spans="1:6">
      <c r="A267">
        <v>0.47599999999999998</v>
      </c>
      <c r="B267">
        <v>1476</v>
      </c>
      <c r="E267" t="b">
        <f t="shared" si="8"/>
        <v>0</v>
      </c>
      <c r="F267" t="str">
        <f t="shared" si="9"/>
        <v>Male</v>
      </c>
    </row>
    <row r="268" spans="1:6">
      <c r="A268">
        <v>0.42599999999999999</v>
      </c>
      <c r="B268">
        <v>1426</v>
      </c>
      <c r="E268" t="b">
        <f t="shared" si="8"/>
        <v>0</v>
      </c>
      <c r="F268" t="str">
        <f t="shared" si="9"/>
        <v>Male</v>
      </c>
    </row>
    <row r="269" spans="1:6">
      <c r="A269">
        <v>0.41399999999999998</v>
      </c>
      <c r="B269">
        <v>1414</v>
      </c>
      <c r="E269" t="b">
        <f t="shared" si="8"/>
        <v>0</v>
      </c>
      <c r="F269" t="str">
        <f t="shared" si="9"/>
        <v>Male</v>
      </c>
    </row>
    <row r="270" spans="1:6">
      <c r="A270">
        <v>0.45</v>
      </c>
      <c r="B270">
        <v>1450</v>
      </c>
      <c r="E270" t="b">
        <f t="shared" si="8"/>
        <v>0</v>
      </c>
      <c r="F270" t="str">
        <f t="shared" si="9"/>
        <v>Male</v>
      </c>
    </row>
    <row r="271" spans="1:6">
      <c r="A271">
        <v>0.44600000000000001</v>
      </c>
      <c r="B271">
        <v>1446</v>
      </c>
      <c r="E271" t="b">
        <f t="shared" si="8"/>
        <v>0</v>
      </c>
      <c r="F271" t="str">
        <f t="shared" si="9"/>
        <v>Male</v>
      </c>
    </row>
    <row r="272" spans="1:6">
      <c r="A272">
        <v>0.379</v>
      </c>
      <c r="B272">
        <v>1379</v>
      </c>
      <c r="E272" t="b">
        <f t="shared" si="8"/>
        <v>0</v>
      </c>
      <c r="F272" t="str">
        <f t="shared" si="9"/>
        <v>Female</v>
      </c>
    </row>
    <row r="273" spans="1:6">
      <c r="A273">
        <v>0.47099999999999997</v>
      </c>
      <c r="B273">
        <v>1471</v>
      </c>
      <c r="E273" t="b">
        <f t="shared" si="8"/>
        <v>0</v>
      </c>
      <c r="F273" t="str">
        <f t="shared" si="9"/>
        <v>Male</v>
      </c>
    </row>
    <row r="274" spans="1:6">
      <c r="A274">
        <v>0.45400000000000001</v>
      </c>
      <c r="B274">
        <v>1454</v>
      </c>
      <c r="E274" t="b">
        <f t="shared" si="8"/>
        <v>0</v>
      </c>
      <c r="F274" t="str">
        <f t="shared" si="9"/>
        <v>Male</v>
      </c>
    </row>
    <row r="275" spans="1:6">
      <c r="A275">
        <v>0.377</v>
      </c>
      <c r="B275">
        <v>1377</v>
      </c>
      <c r="E275" t="b">
        <f t="shared" si="8"/>
        <v>0</v>
      </c>
      <c r="F275" t="str">
        <f t="shared" si="9"/>
        <v>Female</v>
      </c>
    </row>
    <row r="276" spans="1:6">
      <c r="A276">
        <v>0.45200000000000001</v>
      </c>
      <c r="B276">
        <v>1452</v>
      </c>
      <c r="E276" t="b">
        <f t="shared" si="8"/>
        <v>0</v>
      </c>
      <c r="F276" t="str">
        <f t="shared" si="9"/>
        <v>Male</v>
      </c>
    </row>
    <row r="277" spans="1:6">
      <c r="A277">
        <v>0.39</v>
      </c>
      <c r="B277">
        <v>1390</v>
      </c>
      <c r="E277" t="b">
        <f t="shared" si="8"/>
        <v>0</v>
      </c>
      <c r="F277" t="str">
        <f t="shared" si="9"/>
        <v>Female</v>
      </c>
    </row>
    <row r="278" spans="1:6">
      <c r="A278">
        <v>0.38800000000000001</v>
      </c>
      <c r="B278">
        <v>1388</v>
      </c>
      <c r="E278" t="b">
        <f t="shared" si="8"/>
        <v>0</v>
      </c>
      <c r="F278" t="str">
        <f t="shared" si="9"/>
        <v>Female</v>
      </c>
    </row>
    <row r="279" spans="1:6">
      <c r="A279">
        <v>0.42799999999999999</v>
      </c>
      <c r="B279">
        <v>1428</v>
      </c>
      <c r="E279" t="b">
        <f t="shared" si="8"/>
        <v>0</v>
      </c>
      <c r="F279" t="str">
        <f t="shared" si="9"/>
        <v>Male</v>
      </c>
    </row>
    <row r="280" spans="1:6">
      <c r="A280">
        <v>0.437</v>
      </c>
      <c r="B280">
        <v>1437</v>
      </c>
      <c r="E280" t="b">
        <f t="shared" si="8"/>
        <v>0</v>
      </c>
      <c r="F280" t="str">
        <f t="shared" si="9"/>
        <v>Male</v>
      </c>
    </row>
    <row r="281" spans="1:6">
      <c r="A281">
        <v>0.47799999999999998</v>
      </c>
      <c r="B281">
        <v>1478</v>
      </c>
      <c r="E281" t="b">
        <f t="shared" si="8"/>
        <v>0</v>
      </c>
      <c r="F281" t="str">
        <f t="shared" si="9"/>
        <v>Male</v>
      </c>
    </row>
    <row r="282" spans="1:6">
      <c r="A282">
        <v>0.45700000000000002</v>
      </c>
      <c r="B282">
        <v>1457</v>
      </c>
      <c r="E282" t="b">
        <f t="shared" si="8"/>
        <v>0</v>
      </c>
      <c r="F282" t="str">
        <f t="shared" si="9"/>
        <v>Male</v>
      </c>
    </row>
    <row r="283" spans="1:6">
      <c r="A283">
        <v>0.40799999999999997</v>
      </c>
      <c r="B283">
        <v>1408</v>
      </c>
      <c r="E283" t="b">
        <f t="shared" si="8"/>
        <v>0</v>
      </c>
      <c r="F283" t="str">
        <f t="shared" si="9"/>
        <v>Male</v>
      </c>
    </row>
    <row r="284" spans="1:6">
      <c r="A284">
        <v>0.48</v>
      </c>
      <c r="B284">
        <v>1480</v>
      </c>
      <c r="E284" t="b">
        <f t="shared" si="8"/>
        <v>0</v>
      </c>
      <c r="F284" t="str">
        <f t="shared" si="9"/>
        <v>Male</v>
      </c>
    </row>
    <row r="285" spans="1:6">
      <c r="A285">
        <v>0.42799999999999999</v>
      </c>
      <c r="B285">
        <v>1428</v>
      </c>
      <c r="E285" t="b">
        <f t="shared" si="8"/>
        <v>0</v>
      </c>
      <c r="F285" t="str">
        <f t="shared" si="9"/>
        <v>Male</v>
      </c>
    </row>
    <row r="286" spans="1:6">
      <c r="A286">
        <v>0.42299999999999999</v>
      </c>
      <c r="B286">
        <v>1423</v>
      </c>
      <c r="E286" t="b">
        <f t="shared" si="8"/>
        <v>0</v>
      </c>
      <c r="F286" t="str">
        <f t="shared" si="9"/>
        <v>Male</v>
      </c>
    </row>
    <row r="287" spans="1:6">
      <c r="A287">
        <v>0.41199999999999998</v>
      </c>
      <c r="B287">
        <v>1412</v>
      </c>
      <c r="E287" t="b">
        <f t="shared" si="8"/>
        <v>0</v>
      </c>
      <c r="F287" t="str">
        <f t="shared" si="9"/>
        <v>Male</v>
      </c>
    </row>
    <row r="288" spans="1:6">
      <c r="A288">
        <v>0.41799999999999998</v>
      </c>
      <c r="B288">
        <v>1418</v>
      </c>
      <c r="E288" t="b">
        <f t="shared" si="8"/>
        <v>0</v>
      </c>
      <c r="F288" t="str">
        <f t="shared" si="9"/>
        <v>Male</v>
      </c>
    </row>
    <row r="289" spans="1:6">
      <c r="A289">
        <v>0.46899999999999997</v>
      </c>
      <c r="B289">
        <v>1469</v>
      </c>
      <c r="E289" t="b">
        <f t="shared" si="8"/>
        <v>0</v>
      </c>
      <c r="F289" t="str">
        <f t="shared" si="9"/>
        <v>Male</v>
      </c>
    </row>
    <row r="290" spans="1:6">
      <c r="A290">
        <v>0.44500000000000001</v>
      </c>
      <c r="B290">
        <v>1445</v>
      </c>
      <c r="E290" t="b">
        <f t="shared" si="8"/>
        <v>0</v>
      </c>
      <c r="F290" t="str">
        <f t="shared" si="9"/>
        <v>Male</v>
      </c>
    </row>
    <row r="291" spans="1:6">
      <c r="A291">
        <v>0.45600000000000002</v>
      </c>
      <c r="B291">
        <v>1456</v>
      </c>
      <c r="E291" t="b">
        <f t="shared" si="8"/>
        <v>0</v>
      </c>
      <c r="F291" t="str">
        <f t="shared" si="9"/>
        <v>Male</v>
      </c>
    </row>
    <row r="292" spans="1:6">
      <c r="A292">
        <v>0.36199999999999999</v>
      </c>
      <c r="B292">
        <v>1362</v>
      </c>
      <c r="E292" t="b">
        <f t="shared" si="8"/>
        <v>0</v>
      </c>
      <c r="F292" t="str">
        <f t="shared" si="9"/>
        <v>Female</v>
      </c>
    </row>
    <row r="293" spans="1:6">
      <c r="A293">
        <v>0.38700000000000001</v>
      </c>
      <c r="B293">
        <v>1387</v>
      </c>
      <c r="E293" t="b">
        <f t="shared" si="8"/>
        <v>0</v>
      </c>
      <c r="F293" t="str">
        <f t="shared" si="9"/>
        <v>Female</v>
      </c>
    </row>
    <row r="294" spans="1:6">
      <c r="A294">
        <v>0.46</v>
      </c>
      <c r="B294">
        <v>1460</v>
      </c>
      <c r="E294" t="b">
        <f t="shared" si="8"/>
        <v>0</v>
      </c>
      <c r="F294" t="str">
        <f t="shared" si="9"/>
        <v>Male</v>
      </c>
    </row>
    <row r="295" spans="1:6">
      <c r="A295">
        <v>0.45900000000000002</v>
      </c>
      <c r="B295">
        <v>1459</v>
      </c>
      <c r="E295" t="b">
        <f t="shared" si="8"/>
        <v>0</v>
      </c>
      <c r="F295" t="str">
        <f t="shared" si="9"/>
        <v>Male</v>
      </c>
    </row>
    <row r="296" spans="1:6">
      <c r="A296">
        <v>0.42699999999999999</v>
      </c>
      <c r="B296">
        <v>1427</v>
      </c>
      <c r="E296" t="b">
        <f t="shared" si="8"/>
        <v>0</v>
      </c>
      <c r="F296" t="str">
        <f t="shared" si="9"/>
        <v>Male</v>
      </c>
    </row>
    <row r="297" spans="1:6">
      <c r="A297">
        <v>0.42699999999999999</v>
      </c>
      <c r="B297">
        <v>1427</v>
      </c>
      <c r="E297" t="b">
        <f t="shared" si="8"/>
        <v>0</v>
      </c>
      <c r="F297" t="str">
        <f t="shared" si="9"/>
        <v>Male</v>
      </c>
    </row>
    <row r="298" spans="1:6">
      <c r="A298">
        <v>0.36599999999999999</v>
      </c>
      <c r="B298">
        <v>1366</v>
      </c>
      <c r="E298" t="b">
        <f t="shared" si="8"/>
        <v>0</v>
      </c>
      <c r="F298" t="str">
        <f t="shared" si="9"/>
        <v>Female</v>
      </c>
    </row>
    <row r="299" spans="1:6">
      <c r="A299">
        <v>0.42099999999999999</v>
      </c>
      <c r="B299">
        <v>1421</v>
      </c>
      <c r="E299" t="b">
        <f t="shared" si="8"/>
        <v>0</v>
      </c>
      <c r="F299" t="str">
        <f t="shared" si="9"/>
        <v>Male</v>
      </c>
    </row>
    <row r="300" spans="1:6">
      <c r="A300">
        <v>0.35799999999999998</v>
      </c>
      <c r="B300">
        <v>1358</v>
      </c>
      <c r="E300" t="b">
        <f t="shared" si="8"/>
        <v>0</v>
      </c>
      <c r="F300" t="str">
        <f t="shared" si="9"/>
        <v>Female</v>
      </c>
    </row>
    <row r="301" spans="1:6">
      <c r="A301">
        <v>0.39300000000000002</v>
      </c>
      <c r="B301">
        <v>1393</v>
      </c>
      <c r="E301" t="b">
        <f t="shared" si="8"/>
        <v>0</v>
      </c>
      <c r="F301" t="str">
        <f t="shared" si="9"/>
        <v>X</v>
      </c>
    </row>
    <row r="302" spans="1:6">
      <c r="A302">
        <v>0.38100000000000001</v>
      </c>
      <c r="B302">
        <v>1381</v>
      </c>
      <c r="E302" t="b">
        <f t="shared" si="8"/>
        <v>0</v>
      </c>
      <c r="F302" t="str">
        <f t="shared" si="9"/>
        <v>Female</v>
      </c>
    </row>
    <row r="303" spans="1:6">
      <c r="A303">
        <v>0.42499999999999999</v>
      </c>
      <c r="B303">
        <v>1425</v>
      </c>
      <c r="E303" t="b">
        <f t="shared" si="8"/>
        <v>0</v>
      </c>
      <c r="F303" t="str">
        <f t="shared" si="9"/>
        <v>Male</v>
      </c>
    </row>
    <row r="304" spans="1:6">
      <c r="A304">
        <v>0.39</v>
      </c>
      <c r="B304">
        <v>1390</v>
      </c>
      <c r="E304" t="b">
        <f t="shared" si="8"/>
        <v>0</v>
      </c>
      <c r="F304" t="str">
        <f t="shared" si="9"/>
        <v>Female</v>
      </c>
    </row>
    <row r="305" spans="1:6">
      <c r="A305">
        <v>0.41799999999999998</v>
      </c>
      <c r="B305">
        <v>1418</v>
      </c>
      <c r="E305" t="b">
        <f t="shared" si="8"/>
        <v>0</v>
      </c>
      <c r="F305" t="str">
        <f t="shared" si="9"/>
        <v>Male</v>
      </c>
    </row>
    <row r="306" spans="1:6">
      <c r="A306">
        <v>0.35299999999999998</v>
      </c>
      <c r="B306">
        <v>1353</v>
      </c>
      <c r="E306" t="b">
        <f t="shared" si="8"/>
        <v>0</v>
      </c>
      <c r="F306" t="str">
        <f t="shared" si="9"/>
        <v>Female</v>
      </c>
    </row>
    <row r="307" spans="1:6">
      <c r="A307">
        <v>0.45300000000000001</v>
      </c>
      <c r="B307">
        <v>1453</v>
      </c>
      <c r="E307" t="b">
        <f t="shared" si="8"/>
        <v>0</v>
      </c>
      <c r="F307" t="str">
        <f t="shared" si="9"/>
        <v>Male</v>
      </c>
    </row>
    <row r="308" spans="1:6">
      <c r="A308">
        <v>0.35199999999999998</v>
      </c>
      <c r="B308">
        <v>1352</v>
      </c>
      <c r="E308" t="b">
        <f t="shared" si="8"/>
        <v>0</v>
      </c>
      <c r="F308" t="str">
        <f t="shared" si="9"/>
        <v>Female</v>
      </c>
    </row>
    <row r="309" spans="1:6">
      <c r="A309">
        <v>0.46600000000000003</v>
      </c>
      <c r="B309">
        <v>1466</v>
      </c>
      <c r="E309" t="b">
        <f t="shared" si="8"/>
        <v>0</v>
      </c>
      <c r="F309" t="str">
        <f t="shared" si="9"/>
        <v>Male</v>
      </c>
    </row>
    <row r="310" spans="1:6">
      <c r="A310">
        <v>0.41599999999999998</v>
      </c>
      <c r="B310">
        <v>1416</v>
      </c>
      <c r="E310" t="b">
        <f t="shared" si="8"/>
        <v>0</v>
      </c>
      <c r="F310" t="str">
        <f t="shared" si="9"/>
        <v>Male</v>
      </c>
    </row>
    <row r="311" spans="1:6">
      <c r="A311">
        <v>0.40899999999999997</v>
      </c>
      <c r="B311">
        <v>1409</v>
      </c>
      <c r="E311" t="b">
        <f t="shared" si="8"/>
        <v>0</v>
      </c>
      <c r="F311" t="str">
        <f t="shared" si="9"/>
        <v>Male</v>
      </c>
    </row>
    <row r="312" spans="1:6">
      <c r="A312">
        <v>0.46500000000000002</v>
      </c>
      <c r="B312">
        <v>1465</v>
      </c>
      <c r="E312" t="b">
        <f t="shared" si="8"/>
        <v>0</v>
      </c>
      <c r="F312" t="str">
        <f t="shared" si="9"/>
        <v>Male</v>
      </c>
    </row>
    <row r="313" spans="1:6">
      <c r="A313">
        <v>0.42499999999999999</v>
      </c>
      <c r="B313">
        <v>1425</v>
      </c>
      <c r="E313" t="b">
        <f t="shared" si="8"/>
        <v>0</v>
      </c>
      <c r="F313" t="str">
        <f t="shared" si="9"/>
        <v>Male</v>
      </c>
    </row>
    <row r="314" spans="1:6">
      <c r="A314">
        <v>0.35699999999999998</v>
      </c>
      <c r="B314">
        <v>1357</v>
      </c>
      <c r="E314" t="b">
        <f t="shared" si="8"/>
        <v>0</v>
      </c>
      <c r="F314" t="str">
        <f t="shared" si="9"/>
        <v>Female</v>
      </c>
    </row>
    <row r="315" spans="1:6">
      <c r="A315">
        <v>0.42199999999999999</v>
      </c>
      <c r="B315">
        <v>1422</v>
      </c>
      <c r="E315" t="b">
        <f t="shared" si="8"/>
        <v>0</v>
      </c>
      <c r="F315" t="str">
        <f t="shared" si="9"/>
        <v>Male</v>
      </c>
    </row>
    <row r="316" spans="1:6">
      <c r="A316">
        <v>0.41199999999999998</v>
      </c>
      <c r="B316">
        <v>1412</v>
      </c>
      <c r="E316" t="b">
        <f t="shared" si="8"/>
        <v>0</v>
      </c>
      <c r="F316" t="str">
        <f t="shared" si="9"/>
        <v>Male</v>
      </c>
    </row>
    <row r="317" spans="1:6">
      <c r="A317">
        <v>0.441</v>
      </c>
      <c r="B317">
        <v>1441</v>
      </c>
      <c r="E317" t="b">
        <f t="shared" si="8"/>
        <v>0</v>
      </c>
      <c r="F317" t="str">
        <f t="shared" si="9"/>
        <v>Male</v>
      </c>
    </row>
    <row r="318" spans="1:6">
      <c r="A318">
        <v>0.35399999999999998</v>
      </c>
      <c r="B318">
        <v>1354</v>
      </c>
      <c r="E318" t="b">
        <f t="shared" si="8"/>
        <v>0</v>
      </c>
      <c r="F318" t="str">
        <f t="shared" si="9"/>
        <v>Female</v>
      </c>
    </row>
    <row r="319" spans="1:6">
      <c r="A319">
        <v>0.39100000000000001</v>
      </c>
      <c r="B319">
        <v>1391</v>
      </c>
      <c r="E319" t="b">
        <f t="shared" si="8"/>
        <v>0</v>
      </c>
      <c r="F319" t="str">
        <f t="shared" si="9"/>
        <v>Female</v>
      </c>
    </row>
    <row r="320" spans="1:6">
      <c r="A320">
        <v>0.44400000000000001</v>
      </c>
      <c r="B320">
        <v>1444</v>
      </c>
      <c r="E320" t="b">
        <f t="shared" si="8"/>
        <v>0</v>
      </c>
      <c r="F320" t="str">
        <f t="shared" si="9"/>
        <v>Male</v>
      </c>
    </row>
    <row r="321" spans="1:6">
      <c r="A321">
        <v>0.35299999999999998</v>
      </c>
      <c r="B321">
        <v>1353</v>
      </c>
      <c r="E321" t="b">
        <f t="shared" si="8"/>
        <v>0</v>
      </c>
      <c r="F321" t="str">
        <f t="shared" si="9"/>
        <v>Female</v>
      </c>
    </row>
    <row r="322" spans="1:6">
      <c r="A322">
        <v>0.377</v>
      </c>
      <c r="B322">
        <v>1377</v>
      </c>
      <c r="E322" t="b">
        <f t="shared" si="8"/>
        <v>0</v>
      </c>
      <c r="F322" t="str">
        <f t="shared" si="9"/>
        <v>Female</v>
      </c>
    </row>
    <row r="323" spans="1:6">
      <c r="A323">
        <v>0.40100000000000002</v>
      </c>
      <c r="B323">
        <v>1401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0.42199999999999999</v>
      </c>
      <c r="B324">
        <v>1422</v>
      </c>
      <c r="E324" t="b">
        <f t="shared" si="10"/>
        <v>0</v>
      </c>
      <c r="F324" t="str">
        <f t="shared" si="11"/>
        <v>Male</v>
      </c>
    </row>
    <row r="325" spans="1:6">
      <c r="A325">
        <v>0.36599999999999999</v>
      </c>
      <c r="B325">
        <v>1366</v>
      </c>
      <c r="E325" t="b">
        <f t="shared" si="10"/>
        <v>0</v>
      </c>
      <c r="F325" t="str">
        <f t="shared" si="11"/>
        <v>Female</v>
      </c>
    </row>
    <row r="326" spans="1:6">
      <c r="A326">
        <v>0.42399999999999999</v>
      </c>
      <c r="B326">
        <v>1424</v>
      </c>
      <c r="E326" t="b">
        <f t="shared" si="10"/>
        <v>0</v>
      </c>
      <c r="F326" t="str">
        <f t="shared" si="11"/>
        <v>Male</v>
      </c>
    </row>
    <row r="327" spans="1:6">
      <c r="A327">
        <v>0.47</v>
      </c>
      <c r="B327">
        <v>1470</v>
      </c>
      <c r="E327" t="b">
        <f t="shared" si="10"/>
        <v>0</v>
      </c>
      <c r="F327" t="str">
        <f t="shared" si="11"/>
        <v>Male</v>
      </c>
    </row>
    <row r="328" spans="1:6">
      <c r="A328">
        <v>0.42499999999999999</v>
      </c>
      <c r="B328">
        <v>1425</v>
      </c>
      <c r="E328" t="b">
        <f t="shared" si="10"/>
        <v>0</v>
      </c>
      <c r="F328" t="str">
        <f t="shared" si="11"/>
        <v>Male</v>
      </c>
    </row>
    <row r="329" spans="1:6">
      <c r="A329">
        <v>0.47299999999999998</v>
      </c>
      <c r="B329">
        <v>1473</v>
      </c>
      <c r="E329" t="b">
        <f t="shared" si="10"/>
        <v>0</v>
      </c>
      <c r="F329" t="str">
        <f t="shared" si="11"/>
        <v>Male</v>
      </c>
    </row>
    <row r="330" spans="1:6">
      <c r="A330">
        <v>0.36399999999999999</v>
      </c>
      <c r="B330">
        <v>1364</v>
      </c>
      <c r="E330" t="b">
        <f t="shared" si="10"/>
        <v>0</v>
      </c>
      <c r="F330" t="str">
        <f t="shared" si="11"/>
        <v>Female</v>
      </c>
    </row>
    <row r="331" spans="1:6">
      <c r="A331">
        <v>0.46700000000000003</v>
      </c>
      <c r="B331">
        <v>1467</v>
      </c>
      <c r="E331" t="b">
        <f t="shared" si="10"/>
        <v>0</v>
      </c>
      <c r="F331" t="str">
        <f t="shared" si="11"/>
        <v>Male</v>
      </c>
    </row>
    <row r="332" spans="1:6">
      <c r="A332">
        <v>0.41599999999999998</v>
      </c>
      <c r="B332">
        <v>1416</v>
      </c>
      <c r="E332" t="b">
        <f t="shared" si="10"/>
        <v>0</v>
      </c>
      <c r="F332" t="str">
        <f t="shared" si="11"/>
        <v>Male</v>
      </c>
    </row>
    <row r="333" spans="1:6">
      <c r="A333">
        <v>0.47299999999999998</v>
      </c>
      <c r="B333">
        <v>1473</v>
      </c>
      <c r="E333" t="b">
        <f t="shared" si="10"/>
        <v>0</v>
      </c>
      <c r="F333" t="str">
        <f t="shared" si="11"/>
        <v>Male</v>
      </c>
    </row>
    <row r="334" spans="1:6">
      <c r="A334">
        <v>0.47399999999999998</v>
      </c>
      <c r="B334">
        <v>1474</v>
      </c>
      <c r="E334" t="b">
        <f t="shared" si="10"/>
        <v>0</v>
      </c>
      <c r="F334" t="str">
        <f t="shared" si="11"/>
        <v>Male</v>
      </c>
    </row>
    <row r="335" spans="1:6">
      <c r="A335">
        <v>0.47</v>
      </c>
      <c r="B335">
        <v>1470</v>
      </c>
      <c r="E335" t="b">
        <f t="shared" si="10"/>
        <v>0</v>
      </c>
      <c r="F335" t="str">
        <f t="shared" si="11"/>
        <v>Male</v>
      </c>
    </row>
    <row r="336" spans="1:6">
      <c r="A336">
        <v>0.46899999999999997</v>
      </c>
      <c r="B336">
        <v>1469</v>
      </c>
      <c r="E336" t="b">
        <f t="shared" si="10"/>
        <v>0</v>
      </c>
      <c r="F336" t="str">
        <f t="shared" si="11"/>
        <v>Male</v>
      </c>
    </row>
    <row r="337" spans="1:6">
      <c r="A337">
        <v>0.432</v>
      </c>
      <c r="B337">
        <v>1432</v>
      </c>
      <c r="E337" t="b">
        <f t="shared" si="10"/>
        <v>0</v>
      </c>
      <c r="F337" t="str">
        <f t="shared" si="11"/>
        <v>Male</v>
      </c>
    </row>
    <row r="338" spans="1:6">
      <c r="A338">
        <v>0.44800000000000001</v>
      </c>
      <c r="B338">
        <v>1448</v>
      </c>
      <c r="E338" t="b">
        <f t="shared" si="10"/>
        <v>0</v>
      </c>
      <c r="F338" t="str">
        <f t="shared" si="11"/>
        <v>Male</v>
      </c>
    </row>
    <row r="339" spans="1:6">
      <c r="A339">
        <v>0.46600000000000003</v>
      </c>
      <c r="B339">
        <v>1466</v>
      </c>
      <c r="E339" t="b">
        <f t="shared" si="10"/>
        <v>0</v>
      </c>
      <c r="F339" t="str">
        <f t="shared" si="11"/>
        <v>Male</v>
      </c>
    </row>
    <row r="340" spans="1:6">
      <c r="A340">
        <v>0.41299999999999998</v>
      </c>
      <c r="B340">
        <v>1413</v>
      </c>
      <c r="E340" t="b">
        <f t="shared" si="10"/>
        <v>0</v>
      </c>
      <c r="F340" t="str">
        <f t="shared" si="11"/>
        <v>Male</v>
      </c>
    </row>
    <row r="341" spans="1:6">
      <c r="A341">
        <v>0.47899999999999998</v>
      </c>
      <c r="B341">
        <v>1479</v>
      </c>
      <c r="E341" t="b">
        <f t="shared" si="10"/>
        <v>0</v>
      </c>
      <c r="F341" t="str">
        <f t="shared" si="11"/>
        <v>Male</v>
      </c>
    </row>
    <row r="342" spans="1:6">
      <c r="A342">
        <v>0.47699999999999998</v>
      </c>
      <c r="B342">
        <v>1477</v>
      </c>
      <c r="E342" t="b">
        <f t="shared" si="10"/>
        <v>0</v>
      </c>
      <c r="F342" t="str">
        <f t="shared" si="11"/>
        <v>Male</v>
      </c>
    </row>
    <row r="343" spans="1:6">
      <c r="A343">
        <v>0.38800000000000001</v>
      </c>
      <c r="B343">
        <v>1388</v>
      </c>
      <c r="E343" t="b">
        <f t="shared" si="10"/>
        <v>0</v>
      </c>
      <c r="F343" t="str">
        <f t="shared" si="11"/>
        <v>Female</v>
      </c>
    </row>
    <row r="344" spans="1:6">
      <c r="A344">
        <v>0.43099999999999999</v>
      </c>
      <c r="B344">
        <v>1431</v>
      </c>
      <c r="E344" t="b">
        <f t="shared" si="10"/>
        <v>0</v>
      </c>
      <c r="F344" t="str">
        <f t="shared" si="11"/>
        <v>Male</v>
      </c>
    </row>
    <row r="345" spans="1:6">
      <c r="A345">
        <v>0.438</v>
      </c>
      <c r="B345">
        <v>1438</v>
      </c>
      <c r="E345" t="b">
        <f t="shared" si="10"/>
        <v>0</v>
      </c>
      <c r="F345" t="str">
        <f t="shared" si="11"/>
        <v>Male</v>
      </c>
    </row>
    <row r="346" spans="1:6">
      <c r="A346">
        <v>0.41799999999999998</v>
      </c>
      <c r="B346">
        <v>1418</v>
      </c>
      <c r="E346" t="b">
        <f t="shared" si="10"/>
        <v>0</v>
      </c>
      <c r="F346" t="str">
        <f t="shared" si="11"/>
        <v>Male</v>
      </c>
    </row>
    <row r="347" spans="1:6">
      <c r="A347">
        <v>0.36899999999999999</v>
      </c>
      <c r="B347">
        <v>1369</v>
      </c>
      <c r="E347" t="b">
        <f t="shared" si="10"/>
        <v>0</v>
      </c>
      <c r="F347" t="str">
        <f t="shared" si="11"/>
        <v>Female</v>
      </c>
    </row>
    <row r="348" spans="1:6">
      <c r="A348">
        <v>0.40699999999999997</v>
      </c>
      <c r="B348">
        <v>1407</v>
      </c>
      <c r="E348" t="b">
        <f t="shared" si="10"/>
        <v>0</v>
      </c>
      <c r="F348" t="str">
        <f t="shared" si="11"/>
        <v>Male</v>
      </c>
    </row>
    <row r="349" spans="1:6">
      <c r="A349">
        <v>0.42199999999999999</v>
      </c>
      <c r="B349">
        <v>1422</v>
      </c>
      <c r="E349" t="b">
        <f t="shared" si="10"/>
        <v>0</v>
      </c>
      <c r="F349" t="str">
        <f t="shared" si="11"/>
        <v>Male</v>
      </c>
    </row>
    <row r="350" spans="1:6">
      <c r="A350">
        <v>0.38300000000000001</v>
      </c>
      <c r="B350">
        <v>1383</v>
      </c>
      <c r="E350" t="b">
        <f t="shared" si="10"/>
        <v>0</v>
      </c>
      <c r="F350" t="str">
        <f t="shared" si="11"/>
        <v>Female</v>
      </c>
    </row>
    <row r="351" spans="1:6">
      <c r="A351">
        <v>0.46700000000000003</v>
      </c>
      <c r="B351">
        <v>1467</v>
      </c>
      <c r="E351" t="b">
        <f t="shared" si="10"/>
        <v>0</v>
      </c>
      <c r="F351" t="str">
        <f t="shared" si="11"/>
        <v>Male</v>
      </c>
    </row>
    <row r="352" spans="1:6">
      <c r="A352">
        <v>0.378</v>
      </c>
      <c r="B352">
        <v>1378</v>
      </c>
      <c r="E352" t="b">
        <f t="shared" si="10"/>
        <v>0</v>
      </c>
      <c r="F352" t="str">
        <f t="shared" si="11"/>
        <v>Female</v>
      </c>
    </row>
    <row r="353" spans="1:6">
      <c r="A353">
        <v>0.42899999999999999</v>
      </c>
      <c r="B353">
        <v>1429</v>
      </c>
      <c r="E353" t="b">
        <f t="shared" si="10"/>
        <v>0</v>
      </c>
      <c r="F353" t="str">
        <f t="shared" si="11"/>
        <v>Male</v>
      </c>
    </row>
    <row r="354" spans="1:6">
      <c r="A354">
        <v>0.371</v>
      </c>
      <c r="B354">
        <v>1371</v>
      </c>
      <c r="E354" t="b">
        <f t="shared" si="10"/>
        <v>0</v>
      </c>
      <c r="F354" t="str">
        <f t="shared" si="11"/>
        <v>Female</v>
      </c>
    </row>
    <row r="355" spans="1:6">
      <c r="A355">
        <v>0.41699999999999998</v>
      </c>
      <c r="B355">
        <v>1417</v>
      </c>
      <c r="E355" t="b">
        <f t="shared" si="10"/>
        <v>0</v>
      </c>
      <c r="F355" t="str">
        <f t="shared" si="11"/>
        <v>Male</v>
      </c>
    </row>
    <row r="356" spans="1:6">
      <c r="A356">
        <v>0.45100000000000001</v>
      </c>
      <c r="B356">
        <v>1451</v>
      </c>
      <c r="E356" t="b">
        <f t="shared" si="10"/>
        <v>0</v>
      </c>
      <c r="F356" t="str">
        <f t="shared" si="11"/>
        <v>Male</v>
      </c>
    </row>
    <row r="357" spans="1:6">
      <c r="A357">
        <v>0.47699999999999998</v>
      </c>
      <c r="B357">
        <v>1477</v>
      </c>
      <c r="E357" t="b">
        <f t="shared" si="10"/>
        <v>0</v>
      </c>
      <c r="F357" t="str">
        <f t="shared" si="11"/>
        <v>Male</v>
      </c>
    </row>
    <row r="358" spans="1:6">
      <c r="A358">
        <v>0.45</v>
      </c>
      <c r="B358">
        <v>1450</v>
      </c>
      <c r="E358" t="b">
        <f t="shared" si="10"/>
        <v>0</v>
      </c>
      <c r="F358" t="str">
        <f t="shared" si="11"/>
        <v>Male</v>
      </c>
    </row>
    <row r="359" spans="1:6">
      <c r="A359">
        <v>0.35399999999999998</v>
      </c>
      <c r="B359">
        <v>1354</v>
      </c>
      <c r="E359" t="b">
        <f t="shared" si="10"/>
        <v>0</v>
      </c>
      <c r="F359" t="str">
        <f t="shared" si="11"/>
        <v>Female</v>
      </c>
    </row>
    <row r="360" spans="1:6">
      <c r="A360">
        <v>0.35699999999999998</v>
      </c>
      <c r="B360">
        <v>1357</v>
      </c>
      <c r="E360" t="b">
        <f t="shared" si="10"/>
        <v>0</v>
      </c>
      <c r="F360" t="str">
        <f t="shared" si="11"/>
        <v>Female</v>
      </c>
    </row>
    <row r="361" spans="1:6">
      <c r="A361">
        <v>0.45200000000000001</v>
      </c>
      <c r="B361">
        <v>1452</v>
      </c>
      <c r="E361" t="b">
        <f t="shared" si="10"/>
        <v>0</v>
      </c>
      <c r="F361" t="str">
        <f t="shared" si="11"/>
        <v>Male</v>
      </c>
    </row>
    <row r="362" spans="1:6">
      <c r="A362">
        <v>0.39100000000000001</v>
      </c>
      <c r="B362">
        <v>1391</v>
      </c>
      <c r="E362" t="b">
        <f t="shared" si="10"/>
        <v>0</v>
      </c>
      <c r="F362" t="str">
        <f t="shared" si="11"/>
        <v>Female</v>
      </c>
    </row>
    <row r="363" spans="1:6">
      <c r="A363">
        <v>0.48</v>
      </c>
      <c r="B363">
        <v>1480</v>
      </c>
      <c r="E363" t="b">
        <f t="shared" si="10"/>
        <v>0</v>
      </c>
      <c r="F363" t="str">
        <f t="shared" si="11"/>
        <v>Male</v>
      </c>
    </row>
    <row r="364" spans="1:6">
      <c r="A364">
        <v>0.47699999999999998</v>
      </c>
      <c r="B364">
        <v>1477</v>
      </c>
      <c r="E364" t="b">
        <f t="shared" si="10"/>
        <v>0</v>
      </c>
      <c r="F364" t="str">
        <f t="shared" si="11"/>
        <v>Male</v>
      </c>
    </row>
    <row r="365" spans="1:6">
      <c r="A365">
        <v>0.41799999999999998</v>
      </c>
      <c r="B365">
        <v>1418</v>
      </c>
      <c r="E365" t="b">
        <f t="shared" si="10"/>
        <v>0</v>
      </c>
      <c r="F365" t="str">
        <f t="shared" si="11"/>
        <v>Male</v>
      </c>
    </row>
    <row r="366" spans="1:6">
      <c r="A366">
        <v>0.40600000000000003</v>
      </c>
      <c r="B366">
        <v>1406</v>
      </c>
      <c r="E366" t="b">
        <f t="shared" si="10"/>
        <v>0</v>
      </c>
      <c r="F366" t="str">
        <f t="shared" si="11"/>
        <v>Male</v>
      </c>
    </row>
    <row r="367" spans="1:6">
      <c r="A367">
        <v>0.44900000000000001</v>
      </c>
      <c r="B367">
        <v>1449</v>
      </c>
      <c r="E367" t="b">
        <f t="shared" si="10"/>
        <v>0</v>
      </c>
      <c r="F367" t="str">
        <f t="shared" si="11"/>
        <v>Male</v>
      </c>
    </row>
    <row r="368" spans="1:6">
      <c r="A368">
        <v>0.433</v>
      </c>
      <c r="B368">
        <v>1433</v>
      </c>
      <c r="E368" t="b">
        <f t="shared" si="10"/>
        <v>0</v>
      </c>
      <c r="F368" t="str">
        <f t="shared" si="11"/>
        <v>Male</v>
      </c>
    </row>
    <row r="369" spans="1:6">
      <c r="A369">
        <v>0.443</v>
      </c>
      <c r="B369">
        <v>1443</v>
      </c>
      <c r="E369" t="b">
        <f t="shared" si="10"/>
        <v>0</v>
      </c>
      <c r="F369" t="str">
        <f t="shared" si="11"/>
        <v>Male</v>
      </c>
    </row>
    <row r="370" spans="1:6">
      <c r="A370">
        <v>0.378</v>
      </c>
      <c r="B370">
        <v>1378</v>
      </c>
      <c r="E370" t="b">
        <f t="shared" si="10"/>
        <v>0</v>
      </c>
      <c r="F370" t="str">
        <f t="shared" si="11"/>
        <v>Female</v>
      </c>
    </row>
    <row r="371" spans="1:6">
      <c r="A371">
        <v>0.47799999999999998</v>
      </c>
      <c r="B371">
        <v>1478</v>
      </c>
      <c r="E371" t="b">
        <f t="shared" si="10"/>
        <v>0</v>
      </c>
      <c r="F371" t="str">
        <f t="shared" si="11"/>
        <v>Male</v>
      </c>
    </row>
    <row r="372" spans="1:6">
      <c r="A372">
        <v>0.377</v>
      </c>
      <c r="B372">
        <v>1377</v>
      </c>
      <c r="E372" t="b">
        <f t="shared" si="10"/>
        <v>0</v>
      </c>
      <c r="F372" t="str">
        <f t="shared" si="11"/>
        <v>Female</v>
      </c>
    </row>
    <row r="373" spans="1:6">
      <c r="A373">
        <v>0.39600000000000002</v>
      </c>
      <c r="B373">
        <v>1396</v>
      </c>
      <c r="E373" t="b">
        <f t="shared" si="10"/>
        <v>0</v>
      </c>
      <c r="F373" t="str">
        <f t="shared" si="11"/>
        <v>X</v>
      </c>
    </row>
    <row r="374" spans="1:6">
      <c r="A374">
        <v>0.441</v>
      </c>
      <c r="B374">
        <v>1441</v>
      </c>
      <c r="E374" t="b">
        <f t="shared" si="10"/>
        <v>0</v>
      </c>
      <c r="F374" t="str">
        <f t="shared" si="11"/>
        <v>Male</v>
      </c>
    </row>
    <row r="375" spans="1:6">
      <c r="A375">
        <v>0.434</v>
      </c>
      <c r="B375">
        <v>1434</v>
      </c>
      <c r="E375" t="b">
        <f t="shared" si="10"/>
        <v>0</v>
      </c>
      <c r="F375" t="str">
        <f t="shared" si="11"/>
        <v>Male</v>
      </c>
    </row>
    <row r="376" spans="1:6">
      <c r="A376">
        <v>0.39500000000000002</v>
      </c>
      <c r="B376">
        <v>1395</v>
      </c>
      <c r="E376" t="b">
        <f t="shared" si="10"/>
        <v>0</v>
      </c>
      <c r="F376" t="str">
        <f t="shared" si="11"/>
        <v>X</v>
      </c>
    </row>
    <row r="377" spans="1:6">
      <c r="A377">
        <v>0.45</v>
      </c>
      <c r="B377">
        <v>1450</v>
      </c>
      <c r="E377" t="b">
        <f t="shared" si="10"/>
        <v>0</v>
      </c>
      <c r="F377" t="str">
        <f t="shared" si="11"/>
        <v>Male</v>
      </c>
    </row>
    <row r="378" spans="1:6">
      <c r="A378">
        <v>0.38200000000000001</v>
      </c>
      <c r="B378">
        <v>1382</v>
      </c>
      <c r="E378" t="b">
        <f t="shared" si="10"/>
        <v>0</v>
      </c>
      <c r="F378" t="str">
        <f t="shared" si="11"/>
        <v>Female</v>
      </c>
    </row>
    <row r="379" spans="1:6">
      <c r="A379">
        <v>0.47699999999999998</v>
      </c>
      <c r="B379">
        <v>1477</v>
      </c>
      <c r="E379" t="b">
        <f t="shared" si="10"/>
        <v>0</v>
      </c>
      <c r="F379" t="str">
        <f t="shared" si="11"/>
        <v>Male</v>
      </c>
    </row>
    <row r="380" spans="1:6">
      <c r="A380">
        <v>0.46700000000000003</v>
      </c>
      <c r="B380">
        <v>1467</v>
      </c>
      <c r="E380" t="b">
        <f t="shared" si="10"/>
        <v>0</v>
      </c>
      <c r="F380" t="str">
        <f t="shared" si="11"/>
        <v>Male</v>
      </c>
    </row>
    <row r="381" spans="1:6">
      <c r="A381">
        <v>0.36699999999999999</v>
      </c>
      <c r="B381">
        <v>1367</v>
      </c>
      <c r="E381" t="b">
        <f t="shared" si="10"/>
        <v>0</v>
      </c>
      <c r="F381" t="str">
        <f t="shared" si="11"/>
        <v>Female</v>
      </c>
    </row>
    <row r="382" spans="1:6">
      <c r="A382">
        <v>0.44400000000000001</v>
      </c>
      <c r="B382">
        <v>1444</v>
      </c>
      <c r="E382" t="b">
        <f t="shared" si="10"/>
        <v>0</v>
      </c>
      <c r="F382" t="str">
        <f t="shared" si="11"/>
        <v>Male</v>
      </c>
    </row>
    <row r="383" spans="1:6">
      <c r="A383">
        <v>0.48</v>
      </c>
      <c r="B383">
        <v>1480</v>
      </c>
      <c r="E383" t="b">
        <f t="shared" si="10"/>
        <v>0</v>
      </c>
      <c r="F383" t="str">
        <f t="shared" si="11"/>
        <v>Male</v>
      </c>
    </row>
    <row r="384" spans="1:6">
      <c r="A384">
        <v>0.40500000000000003</v>
      </c>
      <c r="B384">
        <v>1405</v>
      </c>
      <c r="E384" t="b">
        <f t="shared" si="10"/>
        <v>0</v>
      </c>
      <c r="F384" t="str">
        <f t="shared" si="11"/>
        <v>Male</v>
      </c>
    </row>
    <row r="385" spans="1:6">
      <c r="A385">
        <v>0.40799999999999997</v>
      </c>
      <c r="B385">
        <v>1408</v>
      </c>
      <c r="E385" t="b">
        <f t="shared" si="10"/>
        <v>0</v>
      </c>
      <c r="F385" t="str">
        <f t="shared" si="11"/>
        <v>Male</v>
      </c>
    </row>
    <row r="386" spans="1:6">
      <c r="A386">
        <v>0.432</v>
      </c>
      <c r="B386">
        <v>1432</v>
      </c>
      <c r="E386" t="b">
        <f t="shared" si="10"/>
        <v>0</v>
      </c>
      <c r="F386" t="str">
        <f t="shared" si="11"/>
        <v>Male</v>
      </c>
    </row>
    <row r="387" spans="1:6">
      <c r="A387">
        <v>0.39600000000000002</v>
      </c>
      <c r="B387">
        <v>1396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0.38300000000000001</v>
      </c>
      <c r="B388">
        <v>1383</v>
      </c>
      <c r="E388" t="b">
        <f t="shared" si="12"/>
        <v>0</v>
      </c>
      <c r="F388" t="str">
        <f t="shared" si="13"/>
        <v>Female</v>
      </c>
    </row>
    <row r="389" spans="1:6">
      <c r="A389">
        <v>0.45600000000000002</v>
      </c>
      <c r="B389">
        <v>1456</v>
      </c>
      <c r="E389" t="b">
        <f t="shared" si="12"/>
        <v>0</v>
      </c>
      <c r="F389" t="str">
        <f t="shared" si="13"/>
        <v>Male</v>
      </c>
    </row>
    <row r="390" spans="1:6">
      <c r="A390">
        <v>0.47899999999999998</v>
      </c>
      <c r="B390">
        <v>1479</v>
      </c>
      <c r="E390" t="b">
        <f t="shared" si="12"/>
        <v>0</v>
      </c>
      <c r="F390" t="str">
        <f t="shared" si="13"/>
        <v>Male</v>
      </c>
    </row>
    <row r="391" spans="1:6">
      <c r="A391">
        <v>0.43</v>
      </c>
      <c r="B391">
        <v>1430</v>
      </c>
      <c r="E391" t="b">
        <f t="shared" si="12"/>
        <v>0</v>
      </c>
      <c r="F391" t="str">
        <f t="shared" si="13"/>
        <v>Male</v>
      </c>
    </row>
    <row r="392" spans="1:6">
      <c r="A392">
        <v>0.48</v>
      </c>
      <c r="B392">
        <v>1480</v>
      </c>
      <c r="E392" t="b">
        <f t="shared" si="12"/>
        <v>0</v>
      </c>
      <c r="F392" t="str">
        <f t="shared" si="13"/>
        <v>Male</v>
      </c>
    </row>
    <row r="393" spans="1:6">
      <c r="A393">
        <v>0.39900000000000002</v>
      </c>
      <c r="B393">
        <v>1399</v>
      </c>
      <c r="E393" t="b">
        <f t="shared" si="12"/>
        <v>0</v>
      </c>
      <c r="F393" t="str">
        <f t="shared" si="13"/>
        <v>X</v>
      </c>
    </row>
    <row r="394" spans="1:6">
      <c r="A394">
        <v>0.41899999999999998</v>
      </c>
      <c r="B394">
        <v>1419</v>
      </c>
      <c r="E394" t="b">
        <f t="shared" si="12"/>
        <v>0</v>
      </c>
      <c r="F394" t="str">
        <f t="shared" si="13"/>
        <v>Male</v>
      </c>
    </row>
    <row r="395" spans="1:6">
      <c r="A395">
        <v>0.42699999999999999</v>
      </c>
      <c r="B395">
        <v>1427</v>
      </c>
      <c r="E395" t="b">
        <f t="shared" si="12"/>
        <v>0</v>
      </c>
      <c r="F395" t="str">
        <f t="shared" si="13"/>
        <v>Male</v>
      </c>
    </row>
    <row r="396" spans="1:6">
      <c r="A396">
        <v>0.377</v>
      </c>
      <c r="B396">
        <v>1377</v>
      </c>
      <c r="E396" t="b">
        <f t="shared" si="12"/>
        <v>0</v>
      </c>
      <c r="F396" t="str">
        <f t="shared" si="13"/>
        <v>Female</v>
      </c>
    </row>
    <row r="397" spans="1:6">
      <c r="A397">
        <v>0.39900000000000002</v>
      </c>
      <c r="B397">
        <v>1399</v>
      </c>
      <c r="E397" t="b">
        <f t="shared" si="12"/>
        <v>0</v>
      </c>
      <c r="F397" t="str">
        <f t="shared" si="13"/>
        <v>X</v>
      </c>
    </row>
    <row r="398" spans="1:6">
      <c r="A398">
        <v>0.435</v>
      </c>
      <c r="B398">
        <v>1435</v>
      </c>
      <c r="E398" t="b">
        <f t="shared" si="12"/>
        <v>0</v>
      </c>
      <c r="F398" t="str">
        <f t="shared" si="13"/>
        <v>Male</v>
      </c>
    </row>
    <row r="399" spans="1:6">
      <c r="A399">
        <v>0.43099999999999999</v>
      </c>
      <c r="B399">
        <v>1431</v>
      </c>
      <c r="E399" t="b">
        <f t="shared" si="12"/>
        <v>0</v>
      </c>
      <c r="F399" t="str">
        <f t="shared" si="13"/>
        <v>Male</v>
      </c>
    </row>
    <row r="400" spans="1:6">
      <c r="A400">
        <v>0.36399999999999999</v>
      </c>
      <c r="B400">
        <v>1364</v>
      </c>
      <c r="E400" t="b">
        <f t="shared" si="12"/>
        <v>0</v>
      </c>
      <c r="F400" t="str">
        <f t="shared" si="13"/>
        <v>Female</v>
      </c>
    </row>
    <row r="401" spans="1:6">
      <c r="A401">
        <v>0.42199999999999999</v>
      </c>
      <c r="B401">
        <v>1422</v>
      </c>
      <c r="E401" t="b">
        <f t="shared" si="12"/>
        <v>0</v>
      </c>
      <c r="F401" t="str">
        <f t="shared" si="13"/>
        <v>Male</v>
      </c>
    </row>
    <row r="402" spans="1:6">
      <c r="A402">
        <v>0.47299999999999998</v>
      </c>
      <c r="B402">
        <v>1473</v>
      </c>
      <c r="E402" t="b">
        <f t="shared" si="12"/>
        <v>0</v>
      </c>
      <c r="F402" t="str">
        <f t="shared" si="13"/>
        <v>Male</v>
      </c>
    </row>
    <row r="403" spans="1:6">
      <c r="A403">
        <v>0.36199999999999999</v>
      </c>
      <c r="B403">
        <v>1362</v>
      </c>
      <c r="E403" t="b">
        <f t="shared" si="12"/>
        <v>0</v>
      </c>
      <c r="F403" t="str">
        <f t="shared" si="13"/>
        <v>Female</v>
      </c>
    </row>
    <row r="404" spans="1:6">
      <c r="A404">
        <v>0.47199999999999998</v>
      </c>
      <c r="B404">
        <v>1472</v>
      </c>
      <c r="E404" t="b">
        <f t="shared" si="12"/>
        <v>0</v>
      </c>
      <c r="F404" t="str">
        <f t="shared" si="13"/>
        <v>Male</v>
      </c>
    </row>
    <row r="405" spans="1:6">
      <c r="A405">
        <v>0.375</v>
      </c>
      <c r="B405">
        <v>1375</v>
      </c>
      <c r="E405" t="b">
        <f t="shared" si="12"/>
        <v>0</v>
      </c>
      <c r="F405" t="str">
        <f t="shared" si="13"/>
        <v>Female</v>
      </c>
    </row>
    <row r="406" spans="1:6">
      <c r="A406">
        <v>0.373</v>
      </c>
      <c r="B406">
        <v>1373</v>
      </c>
      <c r="E406" t="b">
        <f t="shared" si="12"/>
        <v>0</v>
      </c>
      <c r="F406" t="str">
        <f t="shared" si="13"/>
        <v>Female</v>
      </c>
    </row>
    <row r="407" spans="1:6">
      <c r="A407">
        <v>0.44700000000000001</v>
      </c>
      <c r="B407">
        <v>1447</v>
      </c>
      <c r="E407" t="b">
        <f t="shared" si="12"/>
        <v>0</v>
      </c>
      <c r="F407" t="str">
        <f t="shared" si="13"/>
        <v>Male</v>
      </c>
    </row>
    <row r="408" spans="1:6">
      <c r="A408">
        <v>0.45600000000000002</v>
      </c>
      <c r="B408">
        <v>1456</v>
      </c>
      <c r="E408" t="b">
        <f t="shared" si="12"/>
        <v>0</v>
      </c>
      <c r="F408" t="str">
        <f t="shared" si="13"/>
        <v>Male</v>
      </c>
    </row>
    <row r="409" spans="1:6">
      <c r="A409">
        <v>0.46300000000000002</v>
      </c>
      <c r="B409">
        <v>1463</v>
      </c>
      <c r="E409" t="b">
        <f t="shared" si="12"/>
        <v>0</v>
      </c>
      <c r="F409" t="str">
        <f t="shared" si="13"/>
        <v>Male</v>
      </c>
    </row>
    <row r="410" spans="1:6">
      <c r="A410">
        <v>0.46100000000000002</v>
      </c>
      <c r="B410">
        <v>1461</v>
      </c>
      <c r="E410" t="b">
        <f t="shared" si="12"/>
        <v>0</v>
      </c>
      <c r="F410" t="str">
        <f t="shared" si="13"/>
        <v>Male</v>
      </c>
    </row>
    <row r="411" spans="1:6">
      <c r="A411">
        <v>0.39400000000000002</v>
      </c>
      <c r="B411">
        <v>1394</v>
      </c>
      <c r="E411" t="b">
        <f t="shared" si="12"/>
        <v>0</v>
      </c>
      <c r="F411" t="str">
        <f t="shared" si="13"/>
        <v>X</v>
      </c>
    </row>
    <row r="412" spans="1:6">
      <c r="A412">
        <v>0.46600000000000003</v>
      </c>
      <c r="B412">
        <v>1466</v>
      </c>
      <c r="E412" t="b">
        <f t="shared" si="12"/>
        <v>0</v>
      </c>
      <c r="F412" t="str">
        <f t="shared" si="13"/>
        <v>Male</v>
      </c>
    </row>
    <row r="413" spans="1:6">
      <c r="A413">
        <v>0.44700000000000001</v>
      </c>
      <c r="B413">
        <v>1447</v>
      </c>
      <c r="E413" t="b">
        <f t="shared" si="12"/>
        <v>0</v>
      </c>
      <c r="F413" t="str">
        <f t="shared" si="13"/>
        <v>Male</v>
      </c>
    </row>
    <row r="414" spans="1:6">
      <c r="A414">
        <v>0.40799999999999997</v>
      </c>
      <c r="B414">
        <v>1408</v>
      </c>
      <c r="E414" t="b">
        <f t="shared" si="12"/>
        <v>0</v>
      </c>
      <c r="F414" t="str">
        <f t="shared" si="13"/>
        <v>Male</v>
      </c>
    </row>
    <row r="415" spans="1:6">
      <c r="A415">
        <v>0.39700000000000002</v>
      </c>
      <c r="B415">
        <v>1397</v>
      </c>
      <c r="E415" t="b">
        <f t="shared" si="12"/>
        <v>0</v>
      </c>
      <c r="F415" t="str">
        <f t="shared" si="13"/>
        <v>X</v>
      </c>
    </row>
    <row r="416" spans="1:6">
      <c r="A416">
        <v>0.40300000000000002</v>
      </c>
      <c r="B416">
        <v>1403</v>
      </c>
      <c r="E416" t="b">
        <f t="shared" si="12"/>
        <v>0</v>
      </c>
      <c r="F416" t="str">
        <f t="shared" si="13"/>
        <v>Male</v>
      </c>
    </row>
    <row r="417" spans="1:6">
      <c r="A417">
        <v>0.45400000000000001</v>
      </c>
      <c r="B417">
        <v>1454</v>
      </c>
      <c r="E417" t="b">
        <f t="shared" si="12"/>
        <v>0</v>
      </c>
      <c r="F417" t="str">
        <f t="shared" si="13"/>
        <v>Male</v>
      </c>
    </row>
    <row r="418" spans="1:6">
      <c r="A418">
        <v>0.43</v>
      </c>
      <c r="B418">
        <v>1430</v>
      </c>
      <c r="E418" t="b">
        <f t="shared" si="12"/>
        <v>0</v>
      </c>
      <c r="F418" t="str">
        <f t="shared" si="13"/>
        <v>Male</v>
      </c>
    </row>
    <row r="419" spans="1:6">
      <c r="A419">
        <v>0.441</v>
      </c>
      <c r="B419">
        <v>1441</v>
      </c>
      <c r="E419" t="b">
        <f t="shared" si="12"/>
        <v>0</v>
      </c>
      <c r="F419" t="str">
        <f t="shared" si="13"/>
        <v>Male</v>
      </c>
    </row>
    <row r="420" spans="1:6">
      <c r="A420">
        <v>0.47599999999999998</v>
      </c>
      <c r="B420">
        <v>1476</v>
      </c>
      <c r="E420" t="b">
        <f t="shared" si="12"/>
        <v>0</v>
      </c>
      <c r="F420" t="str">
        <f t="shared" si="13"/>
        <v>Male</v>
      </c>
    </row>
    <row r="421" spans="1:6">
      <c r="A421">
        <v>0.45300000000000001</v>
      </c>
      <c r="B421">
        <v>1453</v>
      </c>
      <c r="E421" t="b">
        <f t="shared" si="12"/>
        <v>0</v>
      </c>
      <c r="F421" t="str">
        <f t="shared" si="13"/>
        <v>Male</v>
      </c>
    </row>
    <row r="422" spans="1:6">
      <c r="A422">
        <v>0.41</v>
      </c>
      <c r="B422">
        <v>1410</v>
      </c>
      <c r="E422" t="b">
        <f t="shared" si="12"/>
        <v>0</v>
      </c>
      <c r="F422" t="str">
        <f t="shared" si="13"/>
        <v>Male</v>
      </c>
    </row>
    <row r="423" spans="1:6">
      <c r="A423">
        <v>0.47799999999999998</v>
      </c>
      <c r="B423">
        <v>1478</v>
      </c>
      <c r="E423" t="b">
        <f t="shared" si="12"/>
        <v>0</v>
      </c>
      <c r="F423" t="str">
        <f t="shared" si="13"/>
        <v>Male</v>
      </c>
    </row>
    <row r="424" spans="1:6">
      <c r="A424">
        <v>0.41199999999999998</v>
      </c>
      <c r="B424">
        <v>1412</v>
      </c>
      <c r="E424" t="b">
        <f t="shared" si="12"/>
        <v>0</v>
      </c>
      <c r="F424" t="str">
        <f t="shared" si="13"/>
        <v>Male</v>
      </c>
    </row>
    <row r="425" spans="1:6">
      <c r="A425">
        <v>0.41299999999999998</v>
      </c>
      <c r="B425">
        <v>1413</v>
      </c>
      <c r="E425" t="b">
        <f t="shared" si="12"/>
        <v>0</v>
      </c>
      <c r="F425" t="str">
        <f t="shared" si="13"/>
        <v>Male</v>
      </c>
    </row>
    <row r="426" spans="1:6">
      <c r="A426">
        <v>0.38500000000000001</v>
      </c>
      <c r="B426">
        <v>1385</v>
      </c>
      <c r="E426" t="b">
        <f t="shared" si="12"/>
        <v>0</v>
      </c>
      <c r="F426" t="str">
        <f t="shared" si="13"/>
        <v>Female</v>
      </c>
    </row>
    <row r="427" spans="1:6">
      <c r="A427">
        <v>0.40600000000000003</v>
      </c>
      <c r="B427">
        <v>1406</v>
      </c>
      <c r="E427" t="b">
        <f t="shared" si="12"/>
        <v>0</v>
      </c>
      <c r="F427" t="str">
        <f t="shared" si="13"/>
        <v>Male</v>
      </c>
    </row>
    <row r="428" spans="1:6">
      <c r="A428">
        <v>0.47199999999999998</v>
      </c>
      <c r="B428">
        <v>1472</v>
      </c>
      <c r="E428" t="b">
        <f t="shared" si="12"/>
        <v>0</v>
      </c>
      <c r="F428" t="str">
        <f t="shared" si="13"/>
        <v>Male</v>
      </c>
    </row>
    <row r="429" spans="1:6">
      <c r="A429">
        <v>0.41299999999999998</v>
      </c>
      <c r="B429">
        <v>1413</v>
      </c>
      <c r="E429" t="b">
        <f t="shared" si="12"/>
        <v>0</v>
      </c>
      <c r="F429" t="str">
        <f t="shared" si="13"/>
        <v>Male</v>
      </c>
    </row>
    <row r="430" spans="1:6">
      <c r="A430">
        <v>0.46100000000000002</v>
      </c>
      <c r="B430">
        <v>1461</v>
      </c>
      <c r="E430" t="b">
        <f t="shared" si="12"/>
        <v>0</v>
      </c>
      <c r="F430" t="str">
        <f t="shared" si="13"/>
        <v>Male</v>
      </c>
    </row>
    <row r="431" spans="1:6">
      <c r="A431">
        <v>0.42799999999999999</v>
      </c>
      <c r="B431">
        <v>1428</v>
      </c>
      <c r="E431" t="b">
        <f t="shared" si="12"/>
        <v>0</v>
      </c>
      <c r="F431" t="str">
        <f t="shared" si="13"/>
        <v>Male</v>
      </c>
    </row>
    <row r="432" spans="1:6">
      <c r="A432">
        <v>0.35899999999999999</v>
      </c>
      <c r="B432">
        <v>1359</v>
      </c>
      <c r="E432" t="b">
        <f t="shared" si="12"/>
        <v>0</v>
      </c>
      <c r="F432" t="str">
        <f t="shared" si="13"/>
        <v>Female</v>
      </c>
    </row>
    <row r="433" spans="1:6">
      <c r="A433">
        <v>0.40300000000000002</v>
      </c>
      <c r="B433">
        <v>1403</v>
      </c>
      <c r="E433" t="b">
        <f t="shared" si="12"/>
        <v>0</v>
      </c>
      <c r="F433" t="str">
        <f t="shared" si="13"/>
        <v>Male</v>
      </c>
    </row>
    <row r="434" spans="1:6">
      <c r="A434">
        <v>0.373</v>
      </c>
      <c r="B434">
        <v>1373</v>
      </c>
      <c r="E434" t="b">
        <f t="shared" si="12"/>
        <v>0</v>
      </c>
      <c r="F434" t="str">
        <f t="shared" si="13"/>
        <v>Female</v>
      </c>
    </row>
    <row r="435" spans="1:6">
      <c r="A435">
        <v>0.438</v>
      </c>
      <c r="B435">
        <v>1438</v>
      </c>
      <c r="E435" t="b">
        <f t="shared" si="12"/>
        <v>0</v>
      </c>
      <c r="F435" t="str">
        <f t="shared" si="13"/>
        <v>Male</v>
      </c>
    </row>
    <row r="436" spans="1:6">
      <c r="A436">
        <v>0.46600000000000003</v>
      </c>
      <c r="B436">
        <v>1466</v>
      </c>
      <c r="E436" t="b">
        <f t="shared" si="12"/>
        <v>0</v>
      </c>
      <c r="F436" t="str">
        <f t="shared" si="13"/>
        <v>Male</v>
      </c>
    </row>
    <row r="437" spans="1:6">
      <c r="A437">
        <v>0.35599999999999998</v>
      </c>
      <c r="B437">
        <v>1356</v>
      </c>
      <c r="E437" t="b">
        <f t="shared" si="12"/>
        <v>0</v>
      </c>
      <c r="F437" t="str">
        <f t="shared" si="13"/>
        <v>Female</v>
      </c>
    </row>
    <row r="438" spans="1:6">
      <c r="A438">
        <v>0.40200000000000002</v>
      </c>
      <c r="B438">
        <v>1402</v>
      </c>
      <c r="E438" t="b">
        <f t="shared" si="12"/>
        <v>0</v>
      </c>
      <c r="F438" t="str">
        <f t="shared" si="13"/>
        <v>Male</v>
      </c>
    </row>
    <row r="439" spans="1:6">
      <c r="A439">
        <v>0.36</v>
      </c>
      <c r="B439">
        <v>1360</v>
      </c>
      <c r="E439" t="b">
        <f t="shared" si="12"/>
        <v>0</v>
      </c>
      <c r="F439" t="str">
        <f t="shared" si="13"/>
        <v>Female</v>
      </c>
    </row>
    <row r="440" spans="1:6">
      <c r="A440">
        <v>0.45100000000000001</v>
      </c>
      <c r="B440">
        <v>1451</v>
      </c>
      <c r="E440" t="b">
        <f t="shared" si="12"/>
        <v>0</v>
      </c>
      <c r="F440" t="str">
        <f t="shared" si="13"/>
        <v>Male</v>
      </c>
    </row>
    <row r="441" spans="1:6">
      <c r="A441">
        <v>0.41</v>
      </c>
      <c r="B441">
        <v>1410</v>
      </c>
      <c r="E441" t="b">
        <f t="shared" si="12"/>
        <v>0</v>
      </c>
      <c r="F441" t="str">
        <f t="shared" si="13"/>
        <v>Male</v>
      </c>
    </row>
    <row r="442" spans="1:6">
      <c r="A442">
        <v>0.437</v>
      </c>
      <c r="B442">
        <v>1437</v>
      </c>
      <c r="E442" t="b">
        <f t="shared" si="12"/>
        <v>0</v>
      </c>
      <c r="F442" t="str">
        <f t="shared" si="13"/>
        <v>Male</v>
      </c>
    </row>
    <row r="443" spans="1:6">
      <c r="A443">
        <v>0.373</v>
      </c>
      <c r="B443">
        <v>1373</v>
      </c>
      <c r="E443" t="b">
        <f t="shared" si="12"/>
        <v>0</v>
      </c>
      <c r="F443" t="str">
        <f t="shared" si="13"/>
        <v>Female</v>
      </c>
    </row>
    <row r="444" spans="1:6">
      <c r="A444">
        <v>0.36299999999999999</v>
      </c>
      <c r="B444">
        <v>1363</v>
      </c>
      <c r="E444" t="b">
        <f t="shared" si="12"/>
        <v>0</v>
      </c>
      <c r="F444" t="str">
        <f t="shared" si="13"/>
        <v>Female</v>
      </c>
    </row>
    <row r="445" spans="1:6">
      <c r="A445">
        <v>0.42599999999999999</v>
      </c>
      <c r="B445">
        <v>1426</v>
      </c>
      <c r="E445" t="b">
        <f t="shared" si="12"/>
        <v>0</v>
      </c>
      <c r="F445" t="str">
        <f t="shared" si="13"/>
        <v>Male</v>
      </c>
    </row>
    <row r="446" spans="1:6">
      <c r="A446">
        <v>0.46899999999999997</v>
      </c>
      <c r="B446">
        <v>1469</v>
      </c>
      <c r="E446" t="b">
        <f t="shared" si="12"/>
        <v>0</v>
      </c>
      <c r="F446" t="str">
        <f t="shared" si="13"/>
        <v>Male</v>
      </c>
    </row>
    <row r="447" spans="1:6">
      <c r="A447">
        <v>0.376</v>
      </c>
      <c r="B447">
        <v>1376</v>
      </c>
      <c r="E447" t="b">
        <f t="shared" si="12"/>
        <v>0</v>
      </c>
      <c r="F447" t="str">
        <f t="shared" si="13"/>
        <v>Female</v>
      </c>
    </row>
    <row r="448" spans="1:6">
      <c r="A448">
        <v>0.42899999999999999</v>
      </c>
      <c r="B448">
        <v>1429</v>
      </c>
      <c r="E448" t="b">
        <f t="shared" si="12"/>
        <v>0</v>
      </c>
      <c r="F448" t="str">
        <f t="shared" si="13"/>
        <v>Male</v>
      </c>
    </row>
    <row r="449" spans="1:6">
      <c r="A449">
        <v>0.433</v>
      </c>
      <c r="B449">
        <v>1433</v>
      </c>
      <c r="E449" t="b">
        <f t="shared" si="12"/>
        <v>0</v>
      </c>
      <c r="F449" t="str">
        <f t="shared" si="13"/>
        <v>Male</v>
      </c>
    </row>
    <row r="450" spans="1:6">
      <c r="A450">
        <v>0.45600000000000002</v>
      </c>
      <c r="B450">
        <v>1456</v>
      </c>
      <c r="E450" t="b">
        <f t="shared" si="12"/>
        <v>0</v>
      </c>
      <c r="F450" t="str">
        <f t="shared" si="13"/>
        <v>Male</v>
      </c>
    </row>
    <row r="451" spans="1:6">
      <c r="A451">
        <v>0.42</v>
      </c>
      <c r="B451">
        <v>1420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0.40799999999999997</v>
      </c>
      <c r="B452">
        <v>1408</v>
      </c>
      <c r="E452" t="b">
        <f t="shared" si="14"/>
        <v>0</v>
      </c>
      <c r="F452" t="str">
        <f t="shared" si="15"/>
        <v>Male</v>
      </c>
    </row>
    <row r="453" spans="1:6">
      <c r="A453">
        <v>0.37</v>
      </c>
      <c r="B453">
        <v>1370</v>
      </c>
      <c r="E453" t="b">
        <f t="shared" si="14"/>
        <v>0</v>
      </c>
      <c r="F453" t="str">
        <f t="shared" si="15"/>
        <v>Female</v>
      </c>
    </row>
    <row r="454" spans="1:6">
      <c r="A454">
        <v>0.374</v>
      </c>
      <c r="B454">
        <v>1374</v>
      </c>
      <c r="E454" t="b">
        <f t="shared" si="14"/>
        <v>0</v>
      </c>
      <c r="F454" t="str">
        <f t="shared" si="15"/>
        <v>Female</v>
      </c>
    </row>
    <row r="455" spans="1:6">
      <c r="A455">
        <v>0.45500000000000002</v>
      </c>
      <c r="B455">
        <v>1455</v>
      </c>
      <c r="E455" t="b">
        <f t="shared" si="14"/>
        <v>0</v>
      </c>
      <c r="F455" t="str">
        <f t="shared" si="15"/>
        <v>Male</v>
      </c>
    </row>
    <row r="456" spans="1:6">
      <c r="A456">
        <v>0.376</v>
      </c>
      <c r="B456">
        <v>1376</v>
      </c>
      <c r="E456" t="b">
        <f t="shared" si="14"/>
        <v>0</v>
      </c>
      <c r="F456" t="str">
        <f t="shared" si="15"/>
        <v>Female</v>
      </c>
    </row>
    <row r="457" spans="1:6">
      <c r="A457">
        <v>0.42399999999999999</v>
      </c>
      <c r="B457">
        <v>1424</v>
      </c>
      <c r="E457" t="b">
        <f t="shared" si="14"/>
        <v>0</v>
      </c>
      <c r="F457" t="str">
        <f t="shared" si="15"/>
        <v>Male</v>
      </c>
    </row>
    <row r="458" spans="1:6">
      <c r="A458">
        <v>0.44400000000000001</v>
      </c>
      <c r="B458">
        <v>1444</v>
      </c>
      <c r="E458" t="b">
        <f t="shared" si="14"/>
        <v>0</v>
      </c>
      <c r="F458" t="str">
        <f t="shared" si="15"/>
        <v>Male</v>
      </c>
    </row>
    <row r="459" spans="1:6">
      <c r="A459">
        <v>0.45200000000000001</v>
      </c>
      <c r="B459">
        <v>1452</v>
      </c>
      <c r="E459" t="b">
        <f t="shared" si="14"/>
        <v>0</v>
      </c>
      <c r="F459" t="str">
        <f t="shared" si="15"/>
        <v>Male</v>
      </c>
    </row>
    <row r="460" spans="1:6">
      <c r="A460">
        <v>0.40200000000000002</v>
      </c>
      <c r="B460">
        <v>1402</v>
      </c>
      <c r="E460" t="b">
        <f t="shared" si="14"/>
        <v>0</v>
      </c>
      <c r="F460" t="str">
        <f t="shared" si="15"/>
        <v>Male</v>
      </c>
    </row>
    <row r="461" spans="1:6">
      <c r="A461">
        <v>0.42399999999999999</v>
      </c>
      <c r="B461">
        <v>1424</v>
      </c>
      <c r="E461" t="b">
        <f t="shared" si="14"/>
        <v>0</v>
      </c>
      <c r="F461" t="str">
        <f t="shared" si="15"/>
        <v>Male</v>
      </c>
    </row>
    <row r="462" spans="1:6">
      <c r="A462">
        <v>0.42499999999999999</v>
      </c>
      <c r="B462">
        <v>1425</v>
      </c>
      <c r="E462" t="b">
        <f t="shared" si="14"/>
        <v>0</v>
      </c>
      <c r="F462" t="str">
        <f t="shared" si="15"/>
        <v>Male</v>
      </c>
    </row>
    <row r="463" spans="1:6">
      <c r="A463">
        <v>0.42099999999999999</v>
      </c>
      <c r="B463">
        <v>1421</v>
      </c>
      <c r="E463" t="b">
        <f t="shared" si="14"/>
        <v>0</v>
      </c>
      <c r="F463" t="str">
        <f t="shared" si="15"/>
        <v>Male</v>
      </c>
    </row>
    <row r="464" spans="1:6">
      <c r="A464">
        <v>0.42</v>
      </c>
      <c r="B464">
        <v>1420</v>
      </c>
      <c r="E464" t="b">
        <f t="shared" si="14"/>
        <v>0</v>
      </c>
      <c r="F464" t="str">
        <f t="shared" si="15"/>
        <v>Male</v>
      </c>
    </row>
    <row r="465" spans="1:6">
      <c r="A465">
        <v>0.38200000000000001</v>
      </c>
      <c r="B465">
        <v>1382</v>
      </c>
      <c r="E465" t="b">
        <f t="shared" si="14"/>
        <v>0</v>
      </c>
      <c r="F465" t="str">
        <f t="shared" si="15"/>
        <v>Female</v>
      </c>
    </row>
    <row r="466" spans="1:6">
      <c r="A466">
        <v>0.39900000000000002</v>
      </c>
      <c r="B466">
        <v>1399</v>
      </c>
      <c r="E466" t="b">
        <f t="shared" si="14"/>
        <v>0</v>
      </c>
      <c r="F466" t="str">
        <f t="shared" si="15"/>
        <v>X</v>
      </c>
    </row>
    <row r="467" spans="1:6">
      <c r="A467">
        <v>0.45100000000000001</v>
      </c>
      <c r="B467">
        <v>1451</v>
      </c>
      <c r="E467" t="b">
        <f t="shared" si="14"/>
        <v>0</v>
      </c>
      <c r="F467" t="str">
        <f t="shared" si="15"/>
        <v>Male</v>
      </c>
    </row>
    <row r="468" spans="1:6">
      <c r="A468">
        <v>0.36299999999999999</v>
      </c>
      <c r="B468">
        <v>1363</v>
      </c>
      <c r="E468" t="b">
        <f t="shared" si="14"/>
        <v>0</v>
      </c>
      <c r="F468" t="str">
        <f t="shared" si="15"/>
        <v>Female</v>
      </c>
    </row>
    <row r="469" spans="1:6">
      <c r="A469">
        <v>0.43</v>
      </c>
      <c r="B469">
        <v>1430</v>
      </c>
      <c r="E469" t="b">
        <f t="shared" si="14"/>
        <v>0</v>
      </c>
      <c r="F469" t="str">
        <f t="shared" si="15"/>
        <v>Male</v>
      </c>
    </row>
    <row r="470" spans="1:6">
      <c r="A470">
        <v>0.46200000000000002</v>
      </c>
      <c r="B470">
        <v>1462</v>
      </c>
      <c r="E470" t="b">
        <f t="shared" si="14"/>
        <v>0</v>
      </c>
      <c r="F470" t="str">
        <f t="shared" si="15"/>
        <v>Male</v>
      </c>
    </row>
    <row r="471" spans="1:6">
      <c r="A471">
        <v>0.373</v>
      </c>
      <c r="B471">
        <v>1373</v>
      </c>
      <c r="E471" t="b">
        <f t="shared" si="14"/>
        <v>0</v>
      </c>
      <c r="F471" t="str">
        <f t="shared" si="15"/>
        <v>Female</v>
      </c>
    </row>
    <row r="472" spans="1:6">
      <c r="A472">
        <v>0.47699999999999998</v>
      </c>
      <c r="B472">
        <v>1477</v>
      </c>
      <c r="E472" t="b">
        <f t="shared" si="14"/>
        <v>0</v>
      </c>
      <c r="F472" t="str">
        <f t="shared" si="15"/>
        <v>Male</v>
      </c>
    </row>
    <row r="473" spans="1:6">
      <c r="A473">
        <v>0.38900000000000001</v>
      </c>
      <c r="B473">
        <v>1389</v>
      </c>
      <c r="E473" t="b">
        <f t="shared" si="14"/>
        <v>0</v>
      </c>
      <c r="F473" t="str">
        <f t="shared" si="15"/>
        <v>Female</v>
      </c>
    </row>
    <row r="474" spans="1:6">
      <c r="A474">
        <v>0.38700000000000001</v>
      </c>
      <c r="B474">
        <v>1387</v>
      </c>
      <c r="E474" t="b">
        <f t="shared" si="14"/>
        <v>0</v>
      </c>
      <c r="F474" t="str">
        <f t="shared" si="15"/>
        <v>Female</v>
      </c>
    </row>
    <row r="475" spans="1:6">
      <c r="A475">
        <v>0.44900000000000001</v>
      </c>
      <c r="B475">
        <v>1449</v>
      </c>
      <c r="E475" t="b">
        <f t="shared" si="14"/>
        <v>0</v>
      </c>
      <c r="F475" t="str">
        <f t="shared" si="15"/>
        <v>Male</v>
      </c>
    </row>
    <row r="476" spans="1:6">
      <c r="A476">
        <v>0.42599999999999999</v>
      </c>
      <c r="B476">
        <v>1426</v>
      </c>
      <c r="E476" t="b">
        <f t="shared" si="14"/>
        <v>0</v>
      </c>
      <c r="F476" t="str">
        <f t="shared" si="15"/>
        <v>Male</v>
      </c>
    </row>
    <row r="477" spans="1:6">
      <c r="A477">
        <v>0.373</v>
      </c>
      <c r="B477">
        <v>1373</v>
      </c>
      <c r="E477" t="b">
        <f t="shared" si="14"/>
        <v>0</v>
      </c>
      <c r="F477" t="str">
        <f t="shared" si="15"/>
        <v>Female</v>
      </c>
    </row>
    <row r="478" spans="1:6">
      <c r="A478">
        <v>0.40200000000000002</v>
      </c>
      <c r="B478">
        <v>1402</v>
      </c>
      <c r="E478" t="b">
        <f t="shared" si="14"/>
        <v>0</v>
      </c>
      <c r="F478" t="str">
        <f t="shared" si="15"/>
        <v>Male</v>
      </c>
    </row>
    <row r="479" spans="1:6">
      <c r="A479">
        <v>0.35699999999999998</v>
      </c>
      <c r="B479">
        <v>1357</v>
      </c>
      <c r="E479" t="b">
        <f t="shared" si="14"/>
        <v>0</v>
      </c>
      <c r="F479" t="str">
        <f t="shared" si="15"/>
        <v>Female</v>
      </c>
    </row>
    <row r="480" spans="1:6">
      <c r="A480">
        <v>0.45800000000000002</v>
      </c>
      <c r="B480">
        <v>1458</v>
      </c>
      <c r="E480" t="b">
        <f t="shared" si="14"/>
        <v>0</v>
      </c>
      <c r="F480" t="str">
        <f t="shared" si="15"/>
        <v>Male</v>
      </c>
    </row>
    <row r="481" spans="1:6">
      <c r="A481">
        <v>0.41399999999999998</v>
      </c>
      <c r="B481">
        <v>1414</v>
      </c>
      <c r="E481" t="b">
        <f t="shared" si="14"/>
        <v>0</v>
      </c>
      <c r="F481" t="str">
        <f t="shared" si="15"/>
        <v>Male</v>
      </c>
    </row>
    <row r="482" spans="1:6">
      <c r="A482">
        <v>0.39</v>
      </c>
      <c r="B482">
        <v>1390</v>
      </c>
      <c r="E482" t="b">
        <f t="shared" si="14"/>
        <v>0</v>
      </c>
      <c r="F482" t="str">
        <f t="shared" si="15"/>
        <v>Female</v>
      </c>
    </row>
    <row r="483" spans="1:6">
      <c r="A483">
        <v>0.36699999999999999</v>
      </c>
      <c r="B483">
        <v>1367</v>
      </c>
      <c r="E483" t="b">
        <f t="shared" si="14"/>
        <v>0</v>
      </c>
      <c r="F483" t="str">
        <f t="shared" si="15"/>
        <v>Female</v>
      </c>
    </row>
    <row r="484" spans="1:6">
      <c r="A484">
        <v>0.45200000000000001</v>
      </c>
      <c r="B484">
        <v>1452</v>
      </c>
      <c r="E484" t="b">
        <f t="shared" si="14"/>
        <v>0</v>
      </c>
      <c r="F484" t="str">
        <f t="shared" si="15"/>
        <v>Male</v>
      </c>
    </row>
    <row r="485" spans="1:6">
      <c r="A485">
        <v>0.47799999999999998</v>
      </c>
      <c r="B485">
        <v>1478</v>
      </c>
      <c r="E485" t="b">
        <f t="shared" si="14"/>
        <v>0</v>
      </c>
      <c r="F485" t="str">
        <f t="shared" si="15"/>
        <v>Male</v>
      </c>
    </row>
    <row r="486" spans="1:6">
      <c r="A486">
        <v>0.435</v>
      </c>
      <c r="B486">
        <v>1435</v>
      </c>
      <c r="E486" t="b">
        <f t="shared" si="14"/>
        <v>0</v>
      </c>
      <c r="F486" t="str">
        <f t="shared" si="15"/>
        <v>Male</v>
      </c>
    </row>
    <row r="487" spans="1:6">
      <c r="A487">
        <v>0.46899999999999997</v>
      </c>
      <c r="B487">
        <v>1469</v>
      </c>
      <c r="E487" t="b">
        <f t="shared" si="14"/>
        <v>0</v>
      </c>
      <c r="F487" t="str">
        <f t="shared" si="15"/>
        <v>Male</v>
      </c>
    </row>
    <row r="488" spans="1:6">
      <c r="A488">
        <v>0.437</v>
      </c>
      <c r="B488">
        <v>1437</v>
      </c>
      <c r="E488" t="b">
        <f t="shared" si="14"/>
        <v>0</v>
      </c>
      <c r="F488" t="str">
        <f t="shared" si="15"/>
        <v>Male</v>
      </c>
    </row>
    <row r="489" spans="1:6">
      <c r="A489">
        <v>0.47199999999999998</v>
      </c>
      <c r="B489">
        <v>1472</v>
      </c>
      <c r="E489" t="b">
        <f t="shared" si="14"/>
        <v>0</v>
      </c>
      <c r="F489" t="str">
        <f t="shared" si="15"/>
        <v>Male</v>
      </c>
    </row>
    <row r="490" spans="1:6">
      <c r="A490">
        <v>0.41</v>
      </c>
      <c r="B490">
        <v>1410</v>
      </c>
      <c r="E490" t="b">
        <f t="shared" si="14"/>
        <v>0</v>
      </c>
      <c r="F490" t="str">
        <f t="shared" si="15"/>
        <v>Male</v>
      </c>
    </row>
    <row r="491" spans="1:6">
      <c r="A491">
        <v>0.43099999999999999</v>
      </c>
      <c r="B491">
        <v>1431</v>
      </c>
      <c r="E491" t="b">
        <f t="shared" si="14"/>
        <v>0</v>
      </c>
      <c r="F491" t="str">
        <f t="shared" si="15"/>
        <v>Male</v>
      </c>
    </row>
    <row r="492" spans="1:6">
      <c r="A492">
        <v>0.36799999999999999</v>
      </c>
      <c r="B492">
        <v>1368</v>
      </c>
      <c r="E492" t="b">
        <f t="shared" si="14"/>
        <v>0</v>
      </c>
      <c r="F492" t="str">
        <f t="shared" si="15"/>
        <v>Female</v>
      </c>
    </row>
    <row r="493" spans="1:6">
      <c r="A493">
        <v>0.437</v>
      </c>
      <c r="B493">
        <v>1437</v>
      </c>
      <c r="E493" t="b">
        <f t="shared" si="14"/>
        <v>0</v>
      </c>
      <c r="F493" t="str">
        <f t="shared" si="15"/>
        <v>Male</v>
      </c>
    </row>
    <row r="494" spans="1:6">
      <c r="A494">
        <v>0.35699999999999998</v>
      </c>
      <c r="B494">
        <v>1357</v>
      </c>
      <c r="E494" t="b">
        <f t="shared" si="14"/>
        <v>0</v>
      </c>
      <c r="F494" t="str">
        <f t="shared" si="15"/>
        <v>Female</v>
      </c>
    </row>
    <row r="495" spans="1:6">
      <c r="A495">
        <v>0.45300000000000001</v>
      </c>
      <c r="B495">
        <v>1453</v>
      </c>
      <c r="E495" t="b">
        <f t="shared" si="14"/>
        <v>0</v>
      </c>
      <c r="F495" t="str">
        <f t="shared" si="15"/>
        <v>Male</v>
      </c>
    </row>
    <row r="496" spans="1:6">
      <c r="A496">
        <v>0.38400000000000001</v>
      </c>
      <c r="B496">
        <v>1384</v>
      </c>
      <c r="E496" t="b">
        <f t="shared" si="14"/>
        <v>0</v>
      </c>
      <c r="F496" t="str">
        <f t="shared" si="15"/>
        <v>Female</v>
      </c>
    </row>
    <row r="497" spans="1:6">
      <c r="A497">
        <v>0.42799999999999999</v>
      </c>
      <c r="B497">
        <v>1428</v>
      </c>
      <c r="E497" t="b">
        <f t="shared" si="14"/>
        <v>0</v>
      </c>
      <c r="F497" t="str">
        <f t="shared" si="15"/>
        <v>Male</v>
      </c>
    </row>
    <row r="498" spans="1:6">
      <c r="A498">
        <v>0.36299999999999999</v>
      </c>
      <c r="B498">
        <v>1363</v>
      </c>
      <c r="E498" t="b">
        <f t="shared" si="14"/>
        <v>0</v>
      </c>
      <c r="F498" t="str">
        <f t="shared" si="15"/>
        <v>Female</v>
      </c>
    </row>
    <row r="499" spans="1:6">
      <c r="A499">
        <v>0.46300000000000002</v>
      </c>
      <c r="B499">
        <v>1463</v>
      </c>
      <c r="E499" t="b">
        <f t="shared" si="14"/>
        <v>0</v>
      </c>
      <c r="F499" t="str">
        <f t="shared" si="15"/>
        <v>Male</v>
      </c>
    </row>
    <row r="500" spans="1:6">
      <c r="A500">
        <v>0.45600000000000002</v>
      </c>
      <c r="B500">
        <v>1456</v>
      </c>
      <c r="E500" t="b">
        <f t="shared" si="14"/>
        <v>0</v>
      </c>
      <c r="F500" t="str">
        <f t="shared" si="15"/>
        <v>Male</v>
      </c>
    </row>
    <row r="501" spans="1:6">
      <c r="A501">
        <v>0.47599999999999998</v>
      </c>
      <c r="B501">
        <v>1476</v>
      </c>
      <c r="E501" t="b">
        <f t="shared" si="14"/>
        <v>0</v>
      </c>
      <c r="F501" t="str">
        <f t="shared" si="15"/>
        <v>Male</v>
      </c>
    </row>
    <row r="502" spans="1:6">
      <c r="A502">
        <v>0.39200000000000002</v>
      </c>
      <c r="B502">
        <v>1392</v>
      </c>
      <c r="E502" t="b">
        <f t="shared" si="14"/>
        <v>0</v>
      </c>
      <c r="F502" t="str">
        <f t="shared" si="15"/>
        <v>X</v>
      </c>
    </row>
    <row r="503" spans="1:6">
      <c r="A503">
        <v>0.38500000000000001</v>
      </c>
      <c r="B503">
        <v>1385</v>
      </c>
      <c r="E503" t="b">
        <f t="shared" si="14"/>
        <v>0</v>
      </c>
      <c r="F503" t="str">
        <f t="shared" si="15"/>
        <v>Female</v>
      </c>
    </row>
    <row r="504" spans="1:6">
      <c r="A504">
        <v>0.47499999999999998</v>
      </c>
      <c r="B504">
        <v>1475</v>
      </c>
      <c r="E504" t="b">
        <f t="shared" si="14"/>
        <v>0</v>
      </c>
      <c r="F504" t="str">
        <f t="shared" si="15"/>
        <v>Male</v>
      </c>
    </row>
    <row r="505" spans="1:6">
      <c r="A505">
        <v>0.435</v>
      </c>
      <c r="B505">
        <v>1435</v>
      </c>
      <c r="E505" t="b">
        <f t="shared" si="14"/>
        <v>0</v>
      </c>
      <c r="F505" t="str">
        <f t="shared" si="15"/>
        <v>Male</v>
      </c>
    </row>
    <row r="506" spans="1:6">
      <c r="A506">
        <v>0.46200000000000002</v>
      </c>
      <c r="B506">
        <v>1462</v>
      </c>
      <c r="E506" t="b">
        <f t="shared" si="14"/>
        <v>0</v>
      </c>
      <c r="F506" t="str">
        <f t="shared" si="15"/>
        <v>Male</v>
      </c>
    </row>
    <row r="507" spans="1:6">
      <c r="A507">
        <v>0.44</v>
      </c>
      <c r="B507">
        <v>1440</v>
      </c>
      <c r="E507" t="b">
        <f t="shared" si="14"/>
        <v>0</v>
      </c>
      <c r="F507" t="str">
        <f t="shared" si="15"/>
        <v>Male</v>
      </c>
    </row>
    <row r="508" spans="1:6">
      <c r="A508">
        <v>0.43</v>
      </c>
      <c r="B508">
        <v>1430</v>
      </c>
      <c r="E508" t="b">
        <f t="shared" si="14"/>
        <v>0</v>
      </c>
      <c r="F508" t="str">
        <f t="shared" si="15"/>
        <v>Male</v>
      </c>
    </row>
    <row r="509" spans="1:6">
      <c r="A509">
        <v>0.36399999999999999</v>
      </c>
      <c r="B509">
        <v>1364</v>
      </c>
      <c r="E509" t="b">
        <f t="shared" si="14"/>
        <v>0</v>
      </c>
      <c r="F509" t="str">
        <f t="shared" si="15"/>
        <v>Female</v>
      </c>
    </row>
    <row r="510" spans="1:6">
      <c r="A510">
        <v>0.40600000000000003</v>
      </c>
      <c r="B510">
        <v>1406</v>
      </c>
      <c r="E510" t="b">
        <f t="shared" si="14"/>
        <v>0</v>
      </c>
      <c r="F510" t="str">
        <f t="shared" si="15"/>
        <v>Male</v>
      </c>
    </row>
    <row r="511" spans="1:6">
      <c r="A511">
        <v>0.40899999999999997</v>
      </c>
      <c r="B511">
        <v>1409</v>
      </c>
      <c r="E511" t="b">
        <f t="shared" si="14"/>
        <v>0</v>
      </c>
      <c r="F511" t="str">
        <f t="shared" si="15"/>
        <v>Male</v>
      </c>
    </row>
    <row r="512" spans="1:6">
      <c r="A512">
        <v>0.36699999999999999</v>
      </c>
      <c r="B512">
        <v>1367</v>
      </c>
      <c r="E512" t="b">
        <f t="shared" si="14"/>
        <v>0</v>
      </c>
      <c r="F512" t="str">
        <f t="shared" si="15"/>
        <v>Female</v>
      </c>
    </row>
    <row r="513" spans="1:6">
      <c r="A513">
        <v>0.371</v>
      </c>
      <c r="B513">
        <v>1371</v>
      </c>
      <c r="E513" t="b">
        <f t="shared" si="14"/>
        <v>0</v>
      </c>
      <c r="F513" t="str">
        <f t="shared" si="15"/>
        <v>Female</v>
      </c>
    </row>
    <row r="514" spans="1:6">
      <c r="A514">
        <v>0.42799999999999999</v>
      </c>
      <c r="B514">
        <v>1428</v>
      </c>
      <c r="E514" t="b">
        <f t="shared" si="14"/>
        <v>0</v>
      </c>
      <c r="F514" t="str">
        <f t="shared" si="15"/>
        <v>Male</v>
      </c>
    </row>
    <row r="515" spans="1:6">
      <c r="A515">
        <v>0.35799999999999998</v>
      </c>
      <c r="B515">
        <v>1358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0.44</v>
      </c>
      <c r="B516">
        <v>1440</v>
      </c>
      <c r="E516" t="b">
        <f t="shared" si="16"/>
        <v>0</v>
      </c>
      <c r="F516" t="str">
        <f t="shared" si="17"/>
        <v>Male</v>
      </c>
    </row>
    <row r="517" spans="1:6">
      <c r="A517">
        <v>0.40200000000000002</v>
      </c>
      <c r="B517">
        <v>1402</v>
      </c>
      <c r="E517" t="b">
        <f t="shared" si="16"/>
        <v>0</v>
      </c>
      <c r="F517" t="str">
        <f t="shared" si="17"/>
        <v>Male</v>
      </c>
    </row>
    <row r="518" spans="1:6">
      <c r="A518">
        <v>0.441</v>
      </c>
      <c r="B518">
        <v>1441</v>
      </c>
      <c r="E518" t="b">
        <f t="shared" si="16"/>
        <v>0</v>
      </c>
      <c r="F518" t="str">
        <f t="shared" si="17"/>
        <v>Male</v>
      </c>
    </row>
    <row r="519" spans="1:6">
      <c r="A519">
        <v>0.39300000000000002</v>
      </c>
      <c r="B519">
        <v>1393</v>
      </c>
      <c r="E519" t="b">
        <f t="shared" si="16"/>
        <v>0</v>
      </c>
      <c r="F519" t="str">
        <f t="shared" si="17"/>
        <v>X</v>
      </c>
    </row>
    <row r="520" spans="1:6">
      <c r="A520">
        <v>0.443</v>
      </c>
      <c r="B520">
        <v>1443</v>
      </c>
      <c r="E520" t="b">
        <f t="shared" si="16"/>
        <v>0</v>
      </c>
      <c r="F520" t="str">
        <f t="shared" si="17"/>
        <v>Male</v>
      </c>
    </row>
    <row r="521" spans="1:6">
      <c r="A521">
        <v>0.36199999999999999</v>
      </c>
      <c r="B521">
        <v>1362</v>
      </c>
      <c r="E521" t="b">
        <f t="shared" si="16"/>
        <v>0</v>
      </c>
      <c r="F521" t="str">
        <f t="shared" si="17"/>
        <v>Female</v>
      </c>
    </row>
    <row r="522" spans="1:6">
      <c r="A522">
        <v>0.38200000000000001</v>
      </c>
      <c r="B522">
        <v>1382</v>
      </c>
      <c r="E522" t="b">
        <f t="shared" si="16"/>
        <v>0</v>
      </c>
      <c r="F522" t="str">
        <f t="shared" si="17"/>
        <v>Female</v>
      </c>
    </row>
    <row r="523" spans="1:6">
      <c r="A523">
        <v>0.39</v>
      </c>
      <c r="B523">
        <v>1390</v>
      </c>
      <c r="E523" t="b">
        <f t="shared" si="16"/>
        <v>0</v>
      </c>
      <c r="F523" t="str">
        <f t="shared" si="17"/>
        <v>Female</v>
      </c>
    </row>
    <row r="524" spans="1:6">
      <c r="A524">
        <v>0.46800000000000003</v>
      </c>
      <c r="B524">
        <v>1468</v>
      </c>
      <c r="E524" t="b">
        <f t="shared" si="16"/>
        <v>0</v>
      </c>
      <c r="F524" t="str">
        <f t="shared" si="17"/>
        <v>Male</v>
      </c>
    </row>
    <row r="525" spans="1:6">
      <c r="A525">
        <v>0.45600000000000002</v>
      </c>
      <c r="B525">
        <v>1456</v>
      </c>
      <c r="E525" t="b">
        <f t="shared" si="16"/>
        <v>0</v>
      </c>
      <c r="F525" t="str">
        <f t="shared" si="17"/>
        <v>Male</v>
      </c>
    </row>
    <row r="526" spans="1:6">
      <c r="A526">
        <v>0.36299999999999999</v>
      </c>
      <c r="B526">
        <v>1363</v>
      </c>
      <c r="E526" t="b">
        <f t="shared" si="16"/>
        <v>0</v>
      </c>
      <c r="F526" t="str">
        <f t="shared" si="17"/>
        <v>Female</v>
      </c>
    </row>
    <row r="527" spans="1:6">
      <c r="A527">
        <v>0.35899999999999999</v>
      </c>
      <c r="B527">
        <v>1359</v>
      </c>
      <c r="E527" t="b">
        <f t="shared" si="16"/>
        <v>0</v>
      </c>
      <c r="F527" t="str">
        <f t="shared" si="17"/>
        <v>Female</v>
      </c>
    </row>
    <row r="528" spans="1:6">
      <c r="A528">
        <v>0.371</v>
      </c>
      <c r="B528">
        <v>1371</v>
      </c>
      <c r="E528" t="b">
        <f t="shared" si="16"/>
        <v>0</v>
      </c>
      <c r="F528" t="str">
        <f t="shared" si="17"/>
        <v>Female</v>
      </c>
    </row>
    <row r="529" spans="1:6">
      <c r="A529">
        <v>0.38500000000000001</v>
      </c>
      <c r="B529">
        <v>1385</v>
      </c>
      <c r="E529" t="b">
        <f t="shared" si="16"/>
        <v>0</v>
      </c>
      <c r="F529" t="str">
        <f t="shared" si="17"/>
        <v>Female</v>
      </c>
    </row>
    <row r="530" spans="1:6">
      <c r="A530">
        <v>0.36699999999999999</v>
      </c>
      <c r="B530">
        <v>1367</v>
      </c>
      <c r="E530" t="b">
        <f t="shared" si="16"/>
        <v>0</v>
      </c>
      <c r="F530" t="str">
        <f t="shared" si="17"/>
        <v>Female</v>
      </c>
    </row>
    <row r="531" spans="1:6">
      <c r="A531">
        <v>0.41899999999999998</v>
      </c>
      <c r="B531">
        <v>1419</v>
      </c>
      <c r="E531" t="b">
        <f t="shared" si="16"/>
        <v>0</v>
      </c>
      <c r="F531" t="str">
        <f t="shared" si="17"/>
        <v>Male</v>
      </c>
    </row>
    <row r="532" spans="1:6">
      <c r="A532">
        <v>0.36599999999999999</v>
      </c>
      <c r="B532">
        <v>1366</v>
      </c>
      <c r="E532" t="b">
        <f t="shared" si="16"/>
        <v>0</v>
      </c>
      <c r="F532" t="str">
        <f t="shared" si="17"/>
        <v>Female</v>
      </c>
    </row>
    <row r="533" spans="1:6">
      <c r="A533">
        <v>0.432</v>
      </c>
      <c r="B533">
        <v>1432</v>
      </c>
      <c r="E533" t="b">
        <f t="shared" si="16"/>
        <v>0</v>
      </c>
      <c r="F533" t="str">
        <f t="shared" si="17"/>
        <v>Male</v>
      </c>
    </row>
    <row r="534" spans="1:6">
      <c r="A534">
        <v>0.43</v>
      </c>
      <c r="B534">
        <v>1430</v>
      </c>
      <c r="E534" t="b">
        <f t="shared" si="16"/>
        <v>0</v>
      </c>
      <c r="F534" t="str">
        <f t="shared" si="17"/>
        <v>Male</v>
      </c>
    </row>
    <row r="535" spans="1:6">
      <c r="A535">
        <v>0.47</v>
      </c>
      <c r="B535">
        <v>1470</v>
      </c>
      <c r="E535" t="b">
        <f t="shared" si="16"/>
        <v>0</v>
      </c>
      <c r="F535" t="str">
        <f t="shared" si="17"/>
        <v>Male</v>
      </c>
    </row>
    <row r="536" spans="1:6">
      <c r="A536">
        <v>0.47899999999999998</v>
      </c>
      <c r="B536">
        <v>1479</v>
      </c>
      <c r="E536" t="b">
        <f t="shared" si="16"/>
        <v>0</v>
      </c>
      <c r="F536" t="str">
        <f t="shared" si="17"/>
        <v>Male</v>
      </c>
    </row>
    <row r="537" spans="1:6">
      <c r="A537">
        <v>0.39100000000000001</v>
      </c>
      <c r="B537">
        <v>1391</v>
      </c>
      <c r="E537" t="b">
        <f t="shared" si="16"/>
        <v>0</v>
      </c>
      <c r="F537" t="str">
        <f t="shared" si="17"/>
        <v>Female</v>
      </c>
    </row>
    <row r="538" spans="1:6">
      <c r="A538">
        <v>0.371</v>
      </c>
      <c r="B538">
        <v>1371</v>
      </c>
      <c r="E538" t="b">
        <f t="shared" si="16"/>
        <v>0</v>
      </c>
      <c r="F538" t="str">
        <f t="shared" si="17"/>
        <v>Female</v>
      </c>
    </row>
    <row r="539" spans="1:6">
      <c r="A539">
        <v>0.45100000000000001</v>
      </c>
      <c r="B539">
        <v>1451</v>
      </c>
      <c r="E539" t="b">
        <f t="shared" si="16"/>
        <v>0</v>
      </c>
      <c r="F539" t="str">
        <f t="shared" si="17"/>
        <v>Male</v>
      </c>
    </row>
    <row r="540" spans="1:6">
      <c r="A540">
        <v>0.39400000000000002</v>
      </c>
      <c r="B540">
        <v>1394</v>
      </c>
      <c r="E540" t="b">
        <f t="shared" si="16"/>
        <v>0</v>
      </c>
      <c r="F540" t="str">
        <f t="shared" si="17"/>
        <v>X</v>
      </c>
    </row>
    <row r="541" spans="1:6">
      <c r="A541">
        <v>0.47</v>
      </c>
      <c r="B541">
        <v>1470</v>
      </c>
      <c r="E541" t="b">
        <f t="shared" si="16"/>
        <v>0</v>
      </c>
      <c r="F541" t="str">
        <f t="shared" si="17"/>
        <v>Male</v>
      </c>
    </row>
    <row r="542" spans="1:6">
      <c r="A542">
        <v>0.46500000000000002</v>
      </c>
      <c r="B542">
        <v>1465</v>
      </c>
      <c r="E542" t="b">
        <f t="shared" si="16"/>
        <v>0</v>
      </c>
      <c r="F542" t="str">
        <f t="shared" si="17"/>
        <v>Male</v>
      </c>
    </row>
    <row r="543" spans="1:6">
      <c r="A543">
        <v>0.45400000000000001</v>
      </c>
      <c r="B543">
        <v>1454</v>
      </c>
      <c r="E543" t="b">
        <f t="shared" si="16"/>
        <v>0</v>
      </c>
      <c r="F543" t="str">
        <f t="shared" si="17"/>
        <v>Male</v>
      </c>
    </row>
    <row r="544" spans="1:6">
      <c r="A544">
        <v>0.42599999999999999</v>
      </c>
      <c r="B544">
        <v>1426</v>
      </c>
      <c r="E544" t="b">
        <f t="shared" si="16"/>
        <v>0</v>
      </c>
      <c r="F544" t="str">
        <f t="shared" si="17"/>
        <v>Male</v>
      </c>
    </row>
    <row r="545" spans="1:6">
      <c r="A545">
        <v>0.38200000000000001</v>
      </c>
      <c r="B545">
        <v>1382</v>
      </c>
      <c r="E545" t="b">
        <f t="shared" si="16"/>
        <v>0</v>
      </c>
      <c r="F545" t="str">
        <f t="shared" si="17"/>
        <v>Female</v>
      </c>
    </row>
    <row r="546" spans="1:6">
      <c r="A546">
        <v>0.35799999999999998</v>
      </c>
      <c r="B546">
        <v>1358</v>
      </c>
      <c r="E546" t="b">
        <f t="shared" si="16"/>
        <v>0</v>
      </c>
      <c r="F546" t="str">
        <f t="shared" si="17"/>
        <v>Female</v>
      </c>
    </row>
    <row r="547" spans="1:6">
      <c r="A547">
        <v>0.46400000000000002</v>
      </c>
      <c r="B547">
        <v>1464</v>
      </c>
      <c r="E547" t="b">
        <f t="shared" si="16"/>
        <v>0</v>
      </c>
      <c r="F547" t="str">
        <f t="shared" si="17"/>
        <v>Male</v>
      </c>
    </row>
    <row r="548" spans="1:6">
      <c r="A548">
        <v>0.40400000000000003</v>
      </c>
      <c r="B548">
        <v>1404</v>
      </c>
      <c r="E548" t="b">
        <f t="shared" si="16"/>
        <v>0</v>
      </c>
      <c r="F548" t="str">
        <f t="shared" si="17"/>
        <v>Male</v>
      </c>
    </row>
    <row r="549" spans="1:6">
      <c r="A549">
        <v>0.41599999999999998</v>
      </c>
      <c r="B549">
        <v>1416</v>
      </c>
      <c r="E549" t="b">
        <f t="shared" si="16"/>
        <v>0</v>
      </c>
      <c r="F549" t="str">
        <f t="shared" si="17"/>
        <v>Male</v>
      </c>
    </row>
    <row r="550" spans="1:6">
      <c r="A550">
        <v>0.373</v>
      </c>
      <c r="B550">
        <v>1373</v>
      </c>
      <c r="E550" t="b">
        <f t="shared" si="16"/>
        <v>0</v>
      </c>
      <c r="F550" t="str">
        <f t="shared" si="17"/>
        <v>Female</v>
      </c>
    </row>
    <row r="551" spans="1:6">
      <c r="A551">
        <v>0.372</v>
      </c>
      <c r="B551">
        <v>1372</v>
      </c>
      <c r="E551" t="b">
        <f t="shared" si="16"/>
        <v>0</v>
      </c>
      <c r="F551" t="str">
        <f t="shared" si="17"/>
        <v>Female</v>
      </c>
    </row>
    <row r="552" spans="1:6">
      <c r="A552">
        <v>0.375</v>
      </c>
      <c r="B552">
        <v>1375</v>
      </c>
      <c r="E552" t="b">
        <f t="shared" si="16"/>
        <v>0</v>
      </c>
      <c r="F552" t="str">
        <f t="shared" si="17"/>
        <v>Female</v>
      </c>
    </row>
    <row r="553" spans="1:6">
      <c r="A553">
        <v>0.47</v>
      </c>
      <c r="B553">
        <v>1470</v>
      </c>
      <c r="E553" t="b">
        <f t="shared" si="16"/>
        <v>0</v>
      </c>
      <c r="F553" t="str">
        <f t="shared" si="17"/>
        <v>Male</v>
      </c>
    </row>
    <row r="554" spans="1:6">
      <c r="A554">
        <v>0.443</v>
      </c>
      <c r="B554">
        <v>1443</v>
      </c>
      <c r="E554" t="b">
        <f t="shared" si="16"/>
        <v>0</v>
      </c>
      <c r="F554" t="str">
        <f t="shared" si="17"/>
        <v>Male</v>
      </c>
    </row>
    <row r="555" spans="1:6">
      <c r="A555">
        <v>0.36899999999999999</v>
      </c>
      <c r="B555">
        <v>1369</v>
      </c>
      <c r="E555" t="b">
        <f t="shared" si="16"/>
        <v>0</v>
      </c>
      <c r="F555" t="str">
        <f t="shared" si="17"/>
        <v>Female</v>
      </c>
    </row>
    <row r="556" spans="1:6">
      <c r="A556">
        <v>0.4</v>
      </c>
      <c r="B556">
        <v>1400</v>
      </c>
      <c r="E556" t="b">
        <f t="shared" si="16"/>
        <v>0</v>
      </c>
      <c r="F556" t="str">
        <f t="shared" si="17"/>
        <v>Male</v>
      </c>
    </row>
    <row r="557" spans="1:6">
      <c r="A557">
        <v>0.47</v>
      </c>
      <c r="B557">
        <v>1470</v>
      </c>
      <c r="E557" t="b">
        <f t="shared" si="16"/>
        <v>0</v>
      </c>
      <c r="F557" t="str">
        <f t="shared" si="17"/>
        <v>Male</v>
      </c>
    </row>
    <row r="558" spans="1:6">
      <c r="A558">
        <v>0.42399999999999999</v>
      </c>
      <c r="B558">
        <v>1424</v>
      </c>
      <c r="E558" t="b">
        <f t="shared" si="16"/>
        <v>0</v>
      </c>
      <c r="F558" t="str">
        <f t="shared" si="17"/>
        <v>Male</v>
      </c>
    </row>
    <row r="559" spans="1:6">
      <c r="A559">
        <v>0.46700000000000003</v>
      </c>
      <c r="B559">
        <v>1467</v>
      </c>
      <c r="E559" t="b">
        <f t="shared" si="16"/>
        <v>0</v>
      </c>
      <c r="F559" t="str">
        <f t="shared" si="17"/>
        <v>Male</v>
      </c>
    </row>
    <row r="560" spans="1:6">
      <c r="A560">
        <v>0.45</v>
      </c>
      <c r="B560">
        <v>1450</v>
      </c>
      <c r="E560" t="b">
        <f t="shared" si="16"/>
        <v>0</v>
      </c>
      <c r="F560" t="str">
        <f t="shared" si="17"/>
        <v>Male</v>
      </c>
    </row>
    <row r="561" spans="1:6">
      <c r="A561">
        <v>0.46100000000000002</v>
      </c>
      <c r="B561">
        <v>1461</v>
      </c>
      <c r="E561" t="b">
        <f t="shared" si="16"/>
        <v>0</v>
      </c>
      <c r="F561" t="str">
        <f t="shared" si="17"/>
        <v>Male</v>
      </c>
    </row>
    <row r="562" spans="1:6">
      <c r="A562">
        <v>0.39600000000000002</v>
      </c>
      <c r="B562">
        <v>1396</v>
      </c>
      <c r="E562" t="b">
        <f t="shared" si="16"/>
        <v>0</v>
      </c>
      <c r="F562" t="str">
        <f t="shared" si="17"/>
        <v>X</v>
      </c>
    </row>
    <row r="563" spans="1:6">
      <c r="A563">
        <v>0.40100000000000002</v>
      </c>
      <c r="B563">
        <v>1401</v>
      </c>
      <c r="E563" t="b">
        <f t="shared" si="16"/>
        <v>0</v>
      </c>
      <c r="F563" t="str">
        <f t="shared" si="17"/>
        <v>Male</v>
      </c>
    </row>
    <row r="564" spans="1:6">
      <c r="A564">
        <v>0.39400000000000002</v>
      </c>
      <c r="B564">
        <v>1394</v>
      </c>
      <c r="E564" t="b">
        <f t="shared" si="16"/>
        <v>0</v>
      </c>
      <c r="F564" t="str">
        <f t="shared" si="17"/>
        <v>X</v>
      </c>
    </row>
    <row r="565" spans="1:6">
      <c r="A565">
        <v>0.41299999999999998</v>
      </c>
      <c r="B565">
        <v>1413</v>
      </c>
      <c r="E565" t="b">
        <f t="shared" si="16"/>
        <v>0</v>
      </c>
      <c r="F565" t="str">
        <f t="shared" si="17"/>
        <v>Male</v>
      </c>
    </row>
    <row r="566" spans="1:6">
      <c r="A566">
        <v>0.45900000000000002</v>
      </c>
      <c r="B566">
        <v>1459</v>
      </c>
      <c r="E566" t="b">
        <f t="shared" si="16"/>
        <v>0</v>
      </c>
      <c r="F566" t="str">
        <f t="shared" si="17"/>
        <v>Male</v>
      </c>
    </row>
    <row r="567" spans="1:6">
      <c r="A567">
        <v>0.45100000000000001</v>
      </c>
      <c r="B567">
        <v>1451</v>
      </c>
      <c r="E567" t="b">
        <f t="shared" si="16"/>
        <v>0</v>
      </c>
      <c r="F567" t="str">
        <f t="shared" si="17"/>
        <v>Male</v>
      </c>
    </row>
    <row r="568" spans="1:6">
      <c r="A568">
        <v>0.41299999999999998</v>
      </c>
      <c r="B568">
        <v>1413</v>
      </c>
      <c r="E568" t="b">
        <f t="shared" si="16"/>
        <v>0</v>
      </c>
      <c r="F568" t="str">
        <f t="shared" si="17"/>
        <v>Male</v>
      </c>
    </row>
    <row r="569" spans="1:6">
      <c r="A569">
        <v>0.46700000000000003</v>
      </c>
      <c r="B569">
        <v>1467</v>
      </c>
      <c r="E569" t="b">
        <f t="shared" si="16"/>
        <v>0</v>
      </c>
      <c r="F569" t="str">
        <f t="shared" si="17"/>
        <v>Male</v>
      </c>
    </row>
    <row r="570" spans="1:6">
      <c r="A570">
        <v>0.39900000000000002</v>
      </c>
      <c r="B570">
        <v>1399</v>
      </c>
      <c r="E570" t="b">
        <f t="shared" si="16"/>
        <v>0</v>
      </c>
      <c r="F570" t="str">
        <f t="shared" si="17"/>
        <v>X</v>
      </c>
    </row>
    <row r="571" spans="1:6">
      <c r="A571">
        <v>0.46400000000000002</v>
      </c>
      <c r="B571">
        <v>1464</v>
      </c>
      <c r="E571" t="b">
        <f t="shared" si="16"/>
        <v>0</v>
      </c>
      <c r="F571" t="str">
        <f t="shared" si="17"/>
        <v>Male</v>
      </c>
    </row>
    <row r="572" spans="1:6">
      <c r="A572">
        <v>0.45500000000000002</v>
      </c>
      <c r="B572">
        <v>1455</v>
      </c>
      <c r="E572" t="b">
        <f t="shared" si="16"/>
        <v>0</v>
      </c>
      <c r="F572" t="str">
        <f t="shared" si="17"/>
        <v>Male</v>
      </c>
    </row>
    <row r="573" spans="1:6">
      <c r="A573">
        <v>0.35499999999999998</v>
      </c>
      <c r="B573">
        <v>1355</v>
      </c>
      <c r="E573" t="b">
        <f t="shared" si="16"/>
        <v>0</v>
      </c>
      <c r="F573" t="str">
        <f t="shared" si="17"/>
        <v>Female</v>
      </c>
    </row>
    <row r="574" spans="1:6">
      <c r="A574">
        <v>0.39700000000000002</v>
      </c>
      <c r="B574">
        <v>1397</v>
      </c>
      <c r="E574" t="b">
        <f t="shared" si="16"/>
        <v>0</v>
      </c>
      <c r="F574" t="str">
        <f t="shared" si="17"/>
        <v>X</v>
      </c>
    </row>
    <row r="575" spans="1:6">
      <c r="A575">
        <v>0.433</v>
      </c>
      <c r="B575">
        <v>1433</v>
      </c>
      <c r="E575" t="b">
        <f t="shared" si="16"/>
        <v>0</v>
      </c>
      <c r="F575" t="str">
        <f t="shared" si="17"/>
        <v>Male</v>
      </c>
    </row>
    <row r="576" spans="1:6">
      <c r="A576">
        <v>0.35799999999999998</v>
      </c>
      <c r="B576">
        <v>1358</v>
      </c>
      <c r="E576" t="b">
        <f t="shared" si="16"/>
        <v>0</v>
      </c>
      <c r="F576" t="str">
        <f t="shared" si="17"/>
        <v>Female</v>
      </c>
    </row>
    <row r="577" spans="1:6">
      <c r="A577">
        <v>0.39600000000000002</v>
      </c>
      <c r="B577">
        <v>1396</v>
      </c>
      <c r="E577" t="b">
        <f t="shared" si="16"/>
        <v>0</v>
      </c>
      <c r="F577" t="str">
        <f t="shared" si="17"/>
        <v>X</v>
      </c>
    </row>
    <row r="578" spans="1:6">
      <c r="A578">
        <v>0.41899999999999998</v>
      </c>
      <c r="B578">
        <v>1419</v>
      </c>
      <c r="E578" t="b">
        <f t="shared" si="16"/>
        <v>0</v>
      </c>
      <c r="F578" t="str">
        <f t="shared" si="17"/>
        <v>Male</v>
      </c>
    </row>
    <row r="579" spans="1:6">
      <c r="A579">
        <v>0.443</v>
      </c>
      <c r="B579">
        <v>1443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0.46500000000000002</v>
      </c>
      <c r="B580">
        <v>1465</v>
      </c>
      <c r="E580" t="b">
        <f t="shared" si="18"/>
        <v>0</v>
      </c>
      <c r="F580" t="str">
        <f t="shared" si="19"/>
        <v>Male</v>
      </c>
    </row>
    <row r="581" spans="1:6">
      <c r="A581">
        <v>0.40899999999999997</v>
      </c>
      <c r="B581">
        <v>1409</v>
      </c>
      <c r="E581" t="b">
        <f t="shared" si="18"/>
        <v>0</v>
      </c>
      <c r="F581" t="str">
        <f t="shared" si="19"/>
        <v>Male</v>
      </c>
    </row>
    <row r="582" spans="1:6">
      <c r="A582">
        <v>0.44800000000000001</v>
      </c>
      <c r="B582">
        <v>1448</v>
      </c>
      <c r="E582" t="b">
        <f t="shared" si="18"/>
        <v>0</v>
      </c>
      <c r="F582" t="str">
        <f t="shared" si="19"/>
        <v>Male</v>
      </c>
    </row>
    <row r="583" spans="1:6">
      <c r="A583">
        <v>0.38300000000000001</v>
      </c>
      <c r="B583">
        <v>1383</v>
      </c>
      <c r="E583" t="b">
        <f t="shared" si="18"/>
        <v>0</v>
      </c>
      <c r="F583" t="str">
        <f t="shared" si="19"/>
        <v>Female</v>
      </c>
    </row>
    <row r="584" spans="1:6">
      <c r="A584">
        <v>0.433</v>
      </c>
      <c r="B584">
        <v>1433</v>
      </c>
      <c r="E584" t="b">
        <f t="shared" si="18"/>
        <v>0</v>
      </c>
      <c r="F584" t="str">
        <f t="shared" si="19"/>
        <v>Male</v>
      </c>
    </row>
    <row r="585" spans="1:6">
      <c r="A585">
        <v>0.35199999999999998</v>
      </c>
      <c r="B585">
        <v>1352</v>
      </c>
      <c r="E585" t="b">
        <f t="shared" si="18"/>
        <v>0</v>
      </c>
      <c r="F585" t="str">
        <f t="shared" si="19"/>
        <v>Female</v>
      </c>
    </row>
    <row r="586" spans="1:6">
      <c r="A586">
        <v>0.372</v>
      </c>
      <c r="B586">
        <v>1372</v>
      </c>
      <c r="E586" t="b">
        <f t="shared" si="18"/>
        <v>0</v>
      </c>
      <c r="F586" t="str">
        <f t="shared" si="19"/>
        <v>Female</v>
      </c>
    </row>
    <row r="587" spans="1:6">
      <c r="A587">
        <v>0.47499999999999998</v>
      </c>
      <c r="B587">
        <v>1475</v>
      </c>
      <c r="E587" t="b">
        <f t="shared" si="18"/>
        <v>0</v>
      </c>
      <c r="F587" t="str">
        <f t="shared" si="19"/>
        <v>Male</v>
      </c>
    </row>
    <row r="588" spans="1:6">
      <c r="A588">
        <v>0.42499999999999999</v>
      </c>
      <c r="B588">
        <v>1425</v>
      </c>
      <c r="E588" t="b">
        <f t="shared" si="18"/>
        <v>0</v>
      </c>
      <c r="F588" t="str">
        <f t="shared" si="19"/>
        <v>Male</v>
      </c>
    </row>
    <row r="589" spans="1:6">
      <c r="A589">
        <v>0.35199999999999998</v>
      </c>
      <c r="B589">
        <v>1352</v>
      </c>
      <c r="E589" t="b">
        <f t="shared" si="18"/>
        <v>0</v>
      </c>
      <c r="F589" t="str">
        <f t="shared" si="19"/>
        <v>Female</v>
      </c>
    </row>
    <row r="590" spans="1:6">
      <c r="A590">
        <v>0.35399999999999998</v>
      </c>
      <c r="B590">
        <v>1354</v>
      </c>
      <c r="E590" t="b">
        <f t="shared" si="18"/>
        <v>0</v>
      </c>
      <c r="F590" t="str">
        <f t="shared" si="19"/>
        <v>Female</v>
      </c>
    </row>
    <row r="591" spans="1:6">
      <c r="A591">
        <v>0.47799999999999998</v>
      </c>
      <c r="B591">
        <v>1478</v>
      </c>
      <c r="E591" t="b">
        <f t="shared" si="18"/>
        <v>0</v>
      </c>
      <c r="F591" t="str">
        <f t="shared" si="19"/>
        <v>Male</v>
      </c>
    </row>
    <row r="592" spans="1:6">
      <c r="A592">
        <v>0.39600000000000002</v>
      </c>
      <c r="B592">
        <v>1396</v>
      </c>
      <c r="E592" t="b">
        <f t="shared" si="18"/>
        <v>0</v>
      </c>
      <c r="F592" t="str">
        <f t="shared" si="19"/>
        <v>X</v>
      </c>
    </row>
    <row r="593" spans="1:6">
      <c r="A593">
        <v>0.35899999999999999</v>
      </c>
      <c r="B593">
        <v>1359</v>
      </c>
      <c r="E593" t="b">
        <f t="shared" si="18"/>
        <v>0</v>
      </c>
      <c r="F593" t="str">
        <f t="shared" si="19"/>
        <v>Female</v>
      </c>
    </row>
    <row r="594" spans="1:6">
      <c r="A594">
        <v>0.47099999999999997</v>
      </c>
      <c r="B594">
        <v>1471</v>
      </c>
      <c r="E594" t="b">
        <f t="shared" si="18"/>
        <v>0</v>
      </c>
      <c r="F594" t="str">
        <f t="shared" si="19"/>
        <v>Male</v>
      </c>
    </row>
    <row r="595" spans="1:6">
      <c r="A595">
        <v>0.47399999999999998</v>
      </c>
      <c r="B595">
        <v>1474</v>
      </c>
      <c r="E595" t="b">
        <f t="shared" si="18"/>
        <v>0</v>
      </c>
      <c r="F595" t="str">
        <f t="shared" si="19"/>
        <v>Male</v>
      </c>
    </row>
    <row r="596" spans="1:6">
      <c r="A596">
        <v>0.42099999999999999</v>
      </c>
      <c r="B596">
        <v>1421</v>
      </c>
      <c r="E596" t="b">
        <f t="shared" si="18"/>
        <v>0</v>
      </c>
      <c r="F596" t="str">
        <f t="shared" si="19"/>
        <v>Male</v>
      </c>
    </row>
    <row r="597" spans="1:6">
      <c r="A597">
        <v>0.35799999999999998</v>
      </c>
      <c r="B597">
        <v>1358</v>
      </c>
      <c r="E597" t="b">
        <f t="shared" si="18"/>
        <v>0</v>
      </c>
      <c r="F597" t="str">
        <f t="shared" si="19"/>
        <v>Female</v>
      </c>
    </row>
    <row r="598" spans="1:6">
      <c r="A598">
        <v>0.35599999999999998</v>
      </c>
      <c r="B598">
        <v>1356</v>
      </c>
      <c r="E598" t="b">
        <f t="shared" si="18"/>
        <v>0</v>
      </c>
      <c r="F598" t="str">
        <f t="shared" si="19"/>
        <v>Female</v>
      </c>
    </row>
    <row r="599" spans="1:6">
      <c r="A599">
        <v>0.39600000000000002</v>
      </c>
      <c r="B599">
        <v>1396</v>
      </c>
      <c r="E599" t="b">
        <f t="shared" si="18"/>
        <v>0</v>
      </c>
      <c r="F599" t="str">
        <f t="shared" si="19"/>
        <v>X</v>
      </c>
    </row>
    <row r="600" spans="1:6">
      <c r="A600">
        <v>0.44</v>
      </c>
      <c r="B600">
        <v>1440</v>
      </c>
      <c r="E600" t="b">
        <f t="shared" si="18"/>
        <v>0</v>
      </c>
      <c r="F600" t="str">
        <f t="shared" si="19"/>
        <v>Male</v>
      </c>
    </row>
    <row r="601" spans="1:6">
      <c r="A601">
        <v>0.44700000000000001</v>
      </c>
      <c r="B601">
        <v>1447</v>
      </c>
      <c r="E601" t="b">
        <f t="shared" si="18"/>
        <v>0</v>
      </c>
      <c r="F601" t="str">
        <f t="shared" si="19"/>
        <v>Male</v>
      </c>
    </row>
    <row r="602" spans="1:6">
      <c r="A602">
        <v>0.42599999999999999</v>
      </c>
      <c r="B602">
        <v>1426</v>
      </c>
      <c r="E602" t="b">
        <f t="shared" si="18"/>
        <v>0</v>
      </c>
      <c r="F602" t="str">
        <f t="shared" si="19"/>
        <v>Male</v>
      </c>
    </row>
    <row r="603" spans="1:6">
      <c r="A603">
        <v>0.39300000000000002</v>
      </c>
      <c r="B603">
        <v>1393</v>
      </c>
      <c r="E603" t="b">
        <f t="shared" si="18"/>
        <v>0</v>
      </c>
      <c r="F603" t="str">
        <f t="shared" si="19"/>
        <v>X</v>
      </c>
    </row>
    <row r="604" spans="1:6">
      <c r="A604">
        <v>0.43099999999999999</v>
      </c>
      <c r="B604">
        <v>1431</v>
      </c>
      <c r="E604" t="b">
        <f t="shared" si="18"/>
        <v>0</v>
      </c>
      <c r="F604" t="str">
        <f t="shared" si="19"/>
        <v>Male</v>
      </c>
    </row>
    <row r="605" spans="1:6">
      <c r="A605">
        <v>0.41199999999999998</v>
      </c>
      <c r="B605">
        <v>1412</v>
      </c>
      <c r="E605" t="b">
        <f t="shared" si="18"/>
        <v>0</v>
      </c>
      <c r="F605" t="str">
        <f t="shared" si="19"/>
        <v>Male</v>
      </c>
    </row>
    <row r="606" spans="1:6">
      <c r="A606">
        <v>0.39100000000000001</v>
      </c>
      <c r="B606">
        <v>1391</v>
      </c>
      <c r="E606" t="b">
        <f t="shared" si="18"/>
        <v>0</v>
      </c>
      <c r="F606" t="str">
        <f t="shared" si="19"/>
        <v>Female</v>
      </c>
    </row>
    <row r="607" spans="1:6">
      <c r="A607">
        <v>0.47499999999999998</v>
      </c>
      <c r="B607">
        <v>1475</v>
      </c>
      <c r="E607" t="b">
        <f t="shared" si="18"/>
        <v>0</v>
      </c>
      <c r="F607" t="str">
        <f t="shared" si="19"/>
        <v>Male</v>
      </c>
    </row>
    <row r="608" spans="1:6">
      <c r="A608">
        <v>0.35199999999999998</v>
      </c>
      <c r="B608">
        <v>1352</v>
      </c>
      <c r="E608" t="b">
        <f t="shared" si="18"/>
        <v>0</v>
      </c>
      <c r="F608" t="str">
        <f t="shared" si="19"/>
        <v>Female</v>
      </c>
    </row>
    <row r="609" spans="1:6">
      <c r="A609">
        <v>0.437</v>
      </c>
      <c r="B609">
        <v>1437</v>
      </c>
      <c r="E609" t="b">
        <f t="shared" si="18"/>
        <v>0</v>
      </c>
      <c r="F609" t="str">
        <f t="shared" si="19"/>
        <v>Male</v>
      </c>
    </row>
    <row r="610" spans="1:6">
      <c r="A610">
        <v>0.379</v>
      </c>
      <c r="B610">
        <v>1379</v>
      </c>
      <c r="E610" t="b">
        <f t="shared" si="18"/>
        <v>0</v>
      </c>
      <c r="F610" t="str">
        <f t="shared" si="19"/>
        <v>Female</v>
      </c>
    </row>
    <row r="611" spans="1:6">
      <c r="A611">
        <v>0.42499999999999999</v>
      </c>
      <c r="B611">
        <v>1425</v>
      </c>
      <c r="E611" t="b">
        <f t="shared" si="18"/>
        <v>0</v>
      </c>
      <c r="F611" t="str">
        <f t="shared" si="19"/>
        <v>Male</v>
      </c>
    </row>
    <row r="612" spans="1:6">
      <c r="A612">
        <v>0.45900000000000002</v>
      </c>
      <c r="B612">
        <v>1459</v>
      </c>
      <c r="E612" t="b">
        <f t="shared" si="18"/>
        <v>0</v>
      </c>
      <c r="F612" t="str">
        <f t="shared" si="19"/>
        <v>Male</v>
      </c>
    </row>
    <row r="613" spans="1:6">
      <c r="A613">
        <v>0.35599999999999998</v>
      </c>
      <c r="B613">
        <v>1356</v>
      </c>
      <c r="E613" t="b">
        <f t="shared" si="18"/>
        <v>0</v>
      </c>
      <c r="F613" t="str">
        <f t="shared" si="19"/>
        <v>Female</v>
      </c>
    </row>
    <row r="614" spans="1:6">
      <c r="A614">
        <v>0.442</v>
      </c>
      <c r="B614">
        <v>1442</v>
      </c>
      <c r="E614" t="b">
        <f t="shared" si="18"/>
        <v>0</v>
      </c>
      <c r="F614" t="str">
        <f t="shared" si="19"/>
        <v>Male</v>
      </c>
    </row>
    <row r="615" spans="1:6">
      <c r="A615">
        <v>0.47499999999999998</v>
      </c>
      <c r="B615">
        <v>1475</v>
      </c>
      <c r="E615" t="b">
        <f t="shared" si="18"/>
        <v>0</v>
      </c>
      <c r="F615" t="str">
        <f t="shared" si="19"/>
        <v>Male</v>
      </c>
    </row>
    <row r="616" spans="1:6">
      <c r="A616">
        <v>0.44400000000000001</v>
      </c>
      <c r="B616">
        <v>1444</v>
      </c>
      <c r="E616" t="b">
        <f t="shared" si="18"/>
        <v>0</v>
      </c>
      <c r="F616" t="str">
        <f t="shared" si="19"/>
        <v>Male</v>
      </c>
    </row>
    <row r="617" spans="1:6">
      <c r="A617">
        <v>0.46</v>
      </c>
      <c r="B617">
        <v>1460</v>
      </c>
      <c r="E617" t="b">
        <f t="shared" si="18"/>
        <v>0</v>
      </c>
      <c r="F617" t="str">
        <f t="shared" si="19"/>
        <v>Male</v>
      </c>
    </row>
    <row r="618" spans="1:6">
      <c r="A618">
        <v>0.39900000000000002</v>
      </c>
      <c r="B618">
        <v>1399</v>
      </c>
      <c r="E618" t="b">
        <f t="shared" si="18"/>
        <v>0</v>
      </c>
      <c r="F618" t="str">
        <f t="shared" si="19"/>
        <v>X</v>
      </c>
    </row>
    <row r="619" spans="1:6">
      <c r="A619">
        <v>0.45400000000000001</v>
      </c>
      <c r="B619">
        <v>1454</v>
      </c>
      <c r="E619" t="b">
        <f t="shared" si="18"/>
        <v>0</v>
      </c>
      <c r="F619" t="str">
        <f t="shared" si="19"/>
        <v>Male</v>
      </c>
    </row>
    <row r="620" spans="1:6">
      <c r="A620">
        <v>0.35599999999999998</v>
      </c>
      <c r="B620">
        <v>1356</v>
      </c>
      <c r="E620" t="b">
        <f t="shared" si="18"/>
        <v>0</v>
      </c>
      <c r="F620" t="str">
        <f t="shared" si="19"/>
        <v>Female</v>
      </c>
    </row>
    <row r="621" spans="1:6">
      <c r="A621">
        <v>0.42599999999999999</v>
      </c>
      <c r="B621">
        <v>1426</v>
      </c>
      <c r="E621" t="b">
        <f t="shared" si="18"/>
        <v>0</v>
      </c>
      <c r="F621" t="str">
        <f t="shared" si="19"/>
        <v>Male</v>
      </c>
    </row>
    <row r="622" spans="1:6">
      <c r="A622">
        <v>0.38</v>
      </c>
      <c r="B622">
        <v>1380</v>
      </c>
      <c r="E622" t="b">
        <f t="shared" si="18"/>
        <v>0</v>
      </c>
      <c r="F622" t="str">
        <f t="shared" si="19"/>
        <v>Female</v>
      </c>
    </row>
    <row r="623" spans="1:6">
      <c r="A623">
        <v>0.45800000000000002</v>
      </c>
      <c r="B623">
        <v>1458</v>
      </c>
      <c r="E623" t="b">
        <f t="shared" si="18"/>
        <v>0</v>
      </c>
      <c r="F623" t="str">
        <f t="shared" si="19"/>
        <v>Male</v>
      </c>
    </row>
    <row r="624" spans="1:6">
      <c r="A624">
        <v>0.42299999999999999</v>
      </c>
      <c r="B624">
        <v>1423</v>
      </c>
      <c r="E624" t="b">
        <f t="shared" si="18"/>
        <v>0</v>
      </c>
      <c r="F624" t="str">
        <f t="shared" si="19"/>
        <v>Male</v>
      </c>
    </row>
    <row r="625" spans="1:6">
      <c r="A625">
        <v>0.433</v>
      </c>
      <c r="B625">
        <v>1433</v>
      </c>
      <c r="E625" t="b">
        <f t="shared" si="18"/>
        <v>0</v>
      </c>
      <c r="F625" t="str">
        <f t="shared" si="19"/>
        <v>Male</v>
      </c>
    </row>
    <row r="626" spans="1:6">
      <c r="A626">
        <v>0.40200000000000002</v>
      </c>
      <c r="B626">
        <v>1402</v>
      </c>
      <c r="E626" t="b">
        <f t="shared" si="18"/>
        <v>0</v>
      </c>
      <c r="F626" t="str">
        <f t="shared" si="19"/>
        <v>Male</v>
      </c>
    </row>
    <row r="627" spans="1:6">
      <c r="A627">
        <v>0.46800000000000003</v>
      </c>
      <c r="B627">
        <v>1468</v>
      </c>
      <c r="E627" t="b">
        <f t="shared" si="18"/>
        <v>0</v>
      </c>
      <c r="F627" t="str">
        <f t="shared" si="19"/>
        <v>Male</v>
      </c>
    </row>
    <row r="628" spans="1:6">
      <c r="A628">
        <v>0.38500000000000001</v>
      </c>
      <c r="B628">
        <v>1385</v>
      </c>
      <c r="E628" t="b">
        <f t="shared" si="18"/>
        <v>0</v>
      </c>
      <c r="F628" t="str">
        <f t="shared" si="19"/>
        <v>Female</v>
      </c>
    </row>
    <row r="629" spans="1:6">
      <c r="A629">
        <v>0.40400000000000003</v>
      </c>
      <c r="B629">
        <v>1404</v>
      </c>
      <c r="E629" t="b">
        <f t="shared" si="18"/>
        <v>0</v>
      </c>
      <c r="F629" t="str">
        <f t="shared" si="19"/>
        <v>Male</v>
      </c>
    </row>
    <row r="630" spans="1:6">
      <c r="A630">
        <v>0.44900000000000001</v>
      </c>
      <c r="B630">
        <v>1449</v>
      </c>
      <c r="E630" t="b">
        <f t="shared" si="18"/>
        <v>0</v>
      </c>
      <c r="F630" t="str">
        <f t="shared" si="19"/>
        <v>Male</v>
      </c>
    </row>
    <row r="631" spans="1:6">
      <c r="A631">
        <v>0.442</v>
      </c>
      <c r="B631">
        <v>1442</v>
      </c>
      <c r="E631" t="b">
        <f t="shared" si="18"/>
        <v>0</v>
      </c>
      <c r="F631" t="str">
        <f t="shared" si="19"/>
        <v>Male</v>
      </c>
    </row>
    <row r="632" spans="1:6">
      <c r="A632">
        <v>0.40400000000000003</v>
      </c>
      <c r="B632">
        <v>1404</v>
      </c>
      <c r="E632" t="b">
        <f t="shared" si="18"/>
        <v>0</v>
      </c>
      <c r="F632" t="str">
        <f t="shared" si="19"/>
        <v>Male</v>
      </c>
    </row>
    <row r="633" spans="1:6">
      <c r="A633">
        <v>0.45800000000000002</v>
      </c>
      <c r="B633">
        <v>1458</v>
      </c>
      <c r="E633" t="b">
        <f t="shared" si="18"/>
        <v>0</v>
      </c>
      <c r="F633" t="str">
        <f t="shared" si="19"/>
        <v>Male</v>
      </c>
    </row>
    <row r="634" spans="1:6">
      <c r="A634">
        <v>0.39</v>
      </c>
      <c r="B634">
        <v>1390</v>
      </c>
      <c r="E634" t="b">
        <f t="shared" si="18"/>
        <v>0</v>
      </c>
      <c r="F634" t="str">
        <f t="shared" si="19"/>
        <v>Female</v>
      </c>
    </row>
    <row r="635" spans="1:6">
      <c r="A635">
        <v>0.40400000000000003</v>
      </c>
      <c r="B635">
        <v>1404</v>
      </c>
      <c r="E635" t="b">
        <f t="shared" si="18"/>
        <v>0</v>
      </c>
      <c r="F635" t="str">
        <f t="shared" si="19"/>
        <v>Male</v>
      </c>
    </row>
    <row r="636" spans="1:6">
      <c r="A636">
        <v>0.39500000000000002</v>
      </c>
      <c r="B636">
        <v>1395</v>
      </c>
      <c r="E636" t="b">
        <f t="shared" si="18"/>
        <v>0</v>
      </c>
      <c r="F636" t="str">
        <f t="shared" si="19"/>
        <v>X</v>
      </c>
    </row>
    <row r="637" spans="1:6">
      <c r="A637">
        <v>0.42399999999999999</v>
      </c>
      <c r="B637">
        <v>1424</v>
      </c>
      <c r="E637" t="b">
        <f t="shared" si="18"/>
        <v>0</v>
      </c>
      <c r="F637" t="str">
        <f t="shared" si="19"/>
        <v>Male</v>
      </c>
    </row>
    <row r="638" spans="1:6">
      <c r="A638">
        <v>0.45200000000000001</v>
      </c>
      <c r="B638">
        <v>1452</v>
      </c>
      <c r="E638" t="b">
        <f t="shared" si="18"/>
        <v>0</v>
      </c>
      <c r="F638" t="str">
        <f t="shared" si="19"/>
        <v>Male</v>
      </c>
    </row>
    <row r="639" spans="1:6">
      <c r="A639">
        <v>0.36</v>
      </c>
      <c r="B639">
        <v>1360</v>
      </c>
      <c r="E639" t="b">
        <f t="shared" si="18"/>
        <v>0</v>
      </c>
      <c r="F639" t="str">
        <f t="shared" si="19"/>
        <v>Female</v>
      </c>
    </row>
    <row r="640" spans="1:6">
      <c r="A640">
        <v>0.44700000000000001</v>
      </c>
      <c r="B640">
        <v>1447</v>
      </c>
      <c r="E640" t="b">
        <f t="shared" si="18"/>
        <v>0</v>
      </c>
      <c r="F640" t="str">
        <f t="shared" si="19"/>
        <v>Male</v>
      </c>
    </row>
    <row r="641" spans="1:6">
      <c r="A641">
        <v>0.41599999999999998</v>
      </c>
      <c r="B641">
        <v>1416</v>
      </c>
      <c r="E641" t="b">
        <f t="shared" si="18"/>
        <v>0</v>
      </c>
      <c r="F641" t="str">
        <f t="shared" si="19"/>
        <v>Male</v>
      </c>
    </row>
    <row r="642" spans="1:6">
      <c r="A642">
        <v>0.44</v>
      </c>
      <c r="B642">
        <v>1440</v>
      </c>
      <c r="E642" t="b">
        <f t="shared" si="18"/>
        <v>0</v>
      </c>
      <c r="F642" t="str">
        <f t="shared" si="19"/>
        <v>Male</v>
      </c>
    </row>
    <row r="643" spans="1:6">
      <c r="A643">
        <v>0.40400000000000003</v>
      </c>
      <c r="B643">
        <v>1404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0.39100000000000001</v>
      </c>
      <c r="B644">
        <v>1391</v>
      </c>
      <c r="E644" t="b">
        <f t="shared" si="20"/>
        <v>0</v>
      </c>
      <c r="F644" t="str">
        <f t="shared" si="21"/>
        <v>Female</v>
      </c>
    </row>
    <row r="645" spans="1:6">
      <c r="A645">
        <v>0.46400000000000002</v>
      </c>
      <c r="B645">
        <v>1464</v>
      </c>
      <c r="E645" t="b">
        <f t="shared" si="20"/>
        <v>0</v>
      </c>
      <c r="F645" t="str">
        <f t="shared" si="21"/>
        <v>Male</v>
      </c>
    </row>
    <row r="646" spans="1:6">
      <c r="A646">
        <v>0.374</v>
      </c>
      <c r="B646">
        <v>1374</v>
      </c>
      <c r="E646" t="b">
        <f t="shared" si="20"/>
        <v>0</v>
      </c>
      <c r="F646" t="str">
        <f t="shared" si="21"/>
        <v>Female</v>
      </c>
    </row>
    <row r="647" spans="1:6">
      <c r="A647">
        <v>0.45500000000000002</v>
      </c>
      <c r="B647">
        <v>1455</v>
      </c>
      <c r="E647" t="b">
        <f t="shared" si="20"/>
        <v>0</v>
      </c>
      <c r="F647" t="str">
        <f t="shared" si="21"/>
        <v>Male</v>
      </c>
    </row>
    <row r="648" spans="1:6">
      <c r="A648">
        <v>0.376</v>
      </c>
      <c r="B648">
        <v>1376</v>
      </c>
      <c r="E648" t="b">
        <f t="shared" si="20"/>
        <v>0</v>
      </c>
      <c r="F648" t="str">
        <f t="shared" si="21"/>
        <v>Female</v>
      </c>
    </row>
    <row r="649" spans="1:6">
      <c r="A649">
        <v>0.40699999999999997</v>
      </c>
      <c r="B649">
        <v>1407</v>
      </c>
      <c r="E649" t="b">
        <f t="shared" si="20"/>
        <v>0</v>
      </c>
      <c r="F649" t="str">
        <f t="shared" si="21"/>
        <v>Male</v>
      </c>
    </row>
    <row r="650" spans="1:6">
      <c r="A650">
        <v>0.42699999999999999</v>
      </c>
      <c r="B650">
        <v>1427</v>
      </c>
      <c r="E650" t="b">
        <f t="shared" si="20"/>
        <v>0</v>
      </c>
      <c r="F650" t="str">
        <f t="shared" si="21"/>
        <v>Male</v>
      </c>
    </row>
    <row r="651" spans="1:6">
      <c r="A651">
        <v>0.40100000000000002</v>
      </c>
      <c r="B651">
        <v>1401</v>
      </c>
      <c r="E651" t="b">
        <f t="shared" si="20"/>
        <v>0</v>
      </c>
      <c r="F651" t="str">
        <f t="shared" si="21"/>
        <v>Male</v>
      </c>
    </row>
    <row r="652" spans="1:6">
      <c r="A652">
        <v>0.38500000000000001</v>
      </c>
      <c r="B652">
        <v>1385</v>
      </c>
      <c r="E652" t="b">
        <f t="shared" si="20"/>
        <v>0</v>
      </c>
      <c r="F652" t="str">
        <f t="shared" si="21"/>
        <v>Female</v>
      </c>
    </row>
    <row r="653" spans="1:6">
      <c r="A653">
        <v>0.40699999999999997</v>
      </c>
      <c r="B653">
        <v>1407</v>
      </c>
      <c r="E653" t="b">
        <f t="shared" si="20"/>
        <v>0</v>
      </c>
      <c r="F653" t="str">
        <f t="shared" si="21"/>
        <v>Male</v>
      </c>
    </row>
    <row r="654" spans="1:6">
      <c r="A654">
        <v>0.443</v>
      </c>
      <c r="B654">
        <v>1443</v>
      </c>
      <c r="E654" t="b">
        <f t="shared" si="20"/>
        <v>0</v>
      </c>
      <c r="F654" t="str">
        <f t="shared" si="21"/>
        <v>Male</v>
      </c>
    </row>
    <row r="655" spans="1:6">
      <c r="A655">
        <v>0.439</v>
      </c>
      <c r="B655">
        <v>1439</v>
      </c>
      <c r="E655" t="b">
        <f t="shared" si="20"/>
        <v>0</v>
      </c>
      <c r="F655" t="str">
        <f t="shared" si="21"/>
        <v>Male</v>
      </c>
    </row>
    <row r="656" spans="1:6">
      <c r="A656">
        <v>0.45100000000000001</v>
      </c>
      <c r="B656">
        <v>1451</v>
      </c>
      <c r="E656" t="b">
        <f t="shared" si="20"/>
        <v>0</v>
      </c>
      <c r="F656" t="str">
        <f t="shared" si="21"/>
        <v>Male</v>
      </c>
    </row>
    <row r="657" spans="1:6">
      <c r="A657">
        <v>0.41399999999999998</v>
      </c>
      <c r="B657">
        <v>1414</v>
      </c>
      <c r="E657" t="b">
        <f t="shared" si="20"/>
        <v>0</v>
      </c>
      <c r="F657" t="str">
        <f t="shared" si="21"/>
        <v>Male</v>
      </c>
    </row>
    <row r="658" spans="1:6">
      <c r="A658">
        <v>0.43099999999999999</v>
      </c>
      <c r="B658">
        <v>1431</v>
      </c>
      <c r="E658" t="b">
        <f t="shared" si="20"/>
        <v>0</v>
      </c>
      <c r="F658" t="str">
        <f t="shared" si="21"/>
        <v>Male</v>
      </c>
    </row>
    <row r="659" spans="1:6">
      <c r="A659">
        <v>0.37</v>
      </c>
      <c r="B659">
        <v>1370</v>
      </c>
      <c r="E659" t="b">
        <f t="shared" si="20"/>
        <v>0</v>
      </c>
      <c r="F659" t="str">
        <f t="shared" si="21"/>
        <v>Female</v>
      </c>
    </row>
    <row r="660" spans="1:6">
      <c r="A660">
        <v>0.44500000000000001</v>
      </c>
      <c r="B660">
        <v>1445</v>
      </c>
      <c r="E660" t="b">
        <f t="shared" si="20"/>
        <v>0</v>
      </c>
      <c r="F660" t="str">
        <f t="shared" si="21"/>
        <v>Male</v>
      </c>
    </row>
    <row r="661" spans="1:6">
      <c r="A661">
        <v>0.47799999999999998</v>
      </c>
      <c r="B661">
        <v>1478</v>
      </c>
      <c r="E661" t="b">
        <f t="shared" si="20"/>
        <v>0</v>
      </c>
      <c r="F661" t="str">
        <f t="shared" si="21"/>
        <v>Male</v>
      </c>
    </row>
    <row r="662" spans="1:6">
      <c r="A662">
        <v>0.38100000000000001</v>
      </c>
      <c r="B662">
        <v>1381</v>
      </c>
      <c r="E662" t="b">
        <f t="shared" si="20"/>
        <v>0</v>
      </c>
      <c r="F662" t="str">
        <f t="shared" si="21"/>
        <v>Female</v>
      </c>
    </row>
    <row r="663" spans="1:6">
      <c r="A663">
        <v>0.42099999999999999</v>
      </c>
      <c r="B663">
        <v>1421</v>
      </c>
      <c r="E663" t="b">
        <f t="shared" si="20"/>
        <v>0</v>
      </c>
      <c r="F663" t="str">
        <f t="shared" si="21"/>
        <v>Male</v>
      </c>
    </row>
    <row r="664" spans="1:6">
      <c r="A664">
        <v>0.43</v>
      </c>
      <c r="B664">
        <v>1430</v>
      </c>
      <c r="E664" t="b">
        <f t="shared" si="20"/>
        <v>0</v>
      </c>
      <c r="F664" t="str">
        <f t="shared" si="21"/>
        <v>Male</v>
      </c>
    </row>
    <row r="665" spans="1:6">
      <c r="A665">
        <v>0.47099999999999997</v>
      </c>
      <c r="B665">
        <v>1471</v>
      </c>
      <c r="E665" t="b">
        <f t="shared" si="20"/>
        <v>0</v>
      </c>
      <c r="F665" t="str">
        <f t="shared" si="21"/>
        <v>Male</v>
      </c>
    </row>
    <row r="666" spans="1:6">
      <c r="A666">
        <v>0.45100000000000001</v>
      </c>
      <c r="B666">
        <v>1451</v>
      </c>
      <c r="E666" t="b">
        <f t="shared" si="20"/>
        <v>0</v>
      </c>
      <c r="F666" t="str">
        <f t="shared" si="21"/>
        <v>Male</v>
      </c>
    </row>
    <row r="667" spans="1:6">
      <c r="A667">
        <v>0.38400000000000001</v>
      </c>
      <c r="B667">
        <v>1384</v>
      </c>
      <c r="E667" t="b">
        <f t="shared" si="20"/>
        <v>0</v>
      </c>
      <c r="F667" t="str">
        <f t="shared" si="21"/>
        <v>Female</v>
      </c>
    </row>
    <row r="668" spans="1:6">
      <c r="A668">
        <v>0.45600000000000002</v>
      </c>
      <c r="B668">
        <v>1456</v>
      </c>
      <c r="E668" t="b">
        <f t="shared" si="20"/>
        <v>0</v>
      </c>
      <c r="F668" t="str">
        <f t="shared" si="21"/>
        <v>Male</v>
      </c>
    </row>
    <row r="669" spans="1:6">
      <c r="A669">
        <v>0.437</v>
      </c>
      <c r="B669">
        <v>1437</v>
      </c>
      <c r="E669" t="b">
        <f t="shared" si="20"/>
        <v>0</v>
      </c>
      <c r="F669" t="str">
        <f t="shared" si="21"/>
        <v>Male</v>
      </c>
    </row>
    <row r="670" spans="1:6">
      <c r="A670">
        <v>0.39800000000000002</v>
      </c>
      <c r="B670">
        <v>1398</v>
      </c>
      <c r="E670" t="b">
        <f t="shared" si="20"/>
        <v>0</v>
      </c>
      <c r="F670" t="str">
        <f t="shared" si="21"/>
        <v>X</v>
      </c>
    </row>
    <row r="671" spans="1:6">
      <c r="A671">
        <v>0.371</v>
      </c>
      <c r="B671">
        <v>1371</v>
      </c>
      <c r="E671" t="b">
        <f t="shared" si="20"/>
        <v>0</v>
      </c>
      <c r="F671" t="str">
        <f t="shared" si="21"/>
        <v>Female</v>
      </c>
    </row>
    <row r="672" spans="1:6">
      <c r="A672">
        <v>0.377</v>
      </c>
      <c r="B672">
        <v>1377</v>
      </c>
      <c r="E672" t="b">
        <f t="shared" si="20"/>
        <v>0</v>
      </c>
      <c r="F672" t="str">
        <f t="shared" si="21"/>
        <v>Female</v>
      </c>
    </row>
    <row r="673" spans="1:6">
      <c r="A673">
        <v>0.46200000000000002</v>
      </c>
      <c r="B673">
        <v>1462</v>
      </c>
      <c r="E673" t="b">
        <f t="shared" si="20"/>
        <v>0</v>
      </c>
      <c r="F673" t="str">
        <f t="shared" si="21"/>
        <v>Male</v>
      </c>
    </row>
    <row r="674" spans="1:6">
      <c r="A674">
        <v>0.40400000000000003</v>
      </c>
      <c r="B674">
        <v>1404</v>
      </c>
      <c r="E674" t="b">
        <f t="shared" si="20"/>
        <v>0</v>
      </c>
      <c r="F674" t="str">
        <f t="shared" si="21"/>
        <v>Male</v>
      </c>
    </row>
    <row r="675" spans="1:6">
      <c r="A675">
        <v>0.41499999999999998</v>
      </c>
      <c r="B675">
        <v>1415</v>
      </c>
      <c r="E675" t="b">
        <f t="shared" si="20"/>
        <v>0</v>
      </c>
      <c r="F675" t="str">
        <f t="shared" si="21"/>
        <v>Male</v>
      </c>
    </row>
    <row r="676" spans="1:6">
      <c r="A676">
        <v>0.35499999999999998</v>
      </c>
      <c r="B676">
        <v>1355</v>
      </c>
      <c r="E676" t="b">
        <f t="shared" si="20"/>
        <v>0</v>
      </c>
      <c r="F676" t="str">
        <f t="shared" si="21"/>
        <v>Female</v>
      </c>
    </row>
    <row r="677" spans="1:6">
      <c r="A677">
        <v>0.47499999999999998</v>
      </c>
      <c r="B677">
        <v>1475</v>
      </c>
      <c r="E677" t="b">
        <f t="shared" si="20"/>
        <v>0</v>
      </c>
      <c r="F677" t="str">
        <f t="shared" si="21"/>
        <v>Male</v>
      </c>
    </row>
    <row r="678" spans="1:6">
      <c r="A678">
        <v>0.433</v>
      </c>
      <c r="B678">
        <v>1433</v>
      </c>
      <c r="E678" t="b">
        <f t="shared" si="20"/>
        <v>0</v>
      </c>
      <c r="F678" t="str">
        <f t="shared" si="21"/>
        <v>Male</v>
      </c>
    </row>
    <row r="679" spans="1:6">
      <c r="A679">
        <v>0.371</v>
      </c>
      <c r="B679">
        <v>1371</v>
      </c>
      <c r="E679" t="b">
        <f t="shared" si="20"/>
        <v>0</v>
      </c>
      <c r="F679" t="str">
        <f t="shared" si="21"/>
        <v>Female</v>
      </c>
    </row>
    <row r="680" spans="1:6">
      <c r="A680">
        <v>0.434</v>
      </c>
      <c r="B680">
        <v>1434</v>
      </c>
      <c r="E680" t="b">
        <f t="shared" si="20"/>
        <v>0</v>
      </c>
      <c r="F680" t="str">
        <f t="shared" si="21"/>
        <v>Male</v>
      </c>
    </row>
    <row r="681" spans="1:6">
      <c r="A681">
        <v>0.435</v>
      </c>
      <c r="B681">
        <v>1435</v>
      </c>
      <c r="E681" t="b">
        <f t="shared" si="20"/>
        <v>0</v>
      </c>
      <c r="F681" t="str">
        <f t="shared" si="21"/>
        <v>Male</v>
      </c>
    </row>
    <row r="682" spans="1:6">
      <c r="A682">
        <v>0.35899999999999999</v>
      </c>
      <c r="B682">
        <v>1359</v>
      </c>
      <c r="E682" t="b">
        <f t="shared" si="20"/>
        <v>0</v>
      </c>
      <c r="F682" t="str">
        <f t="shared" si="21"/>
        <v>Female</v>
      </c>
    </row>
    <row r="683" spans="1:6">
      <c r="A683">
        <v>0.38</v>
      </c>
      <c r="B683">
        <v>1380</v>
      </c>
      <c r="E683" t="b">
        <f t="shared" si="20"/>
        <v>0</v>
      </c>
      <c r="F683" t="str">
        <f t="shared" si="21"/>
        <v>Female</v>
      </c>
    </row>
    <row r="684" spans="1:6">
      <c r="A684">
        <v>0.44600000000000001</v>
      </c>
      <c r="B684">
        <v>1446</v>
      </c>
      <c r="E684" t="b">
        <f t="shared" si="20"/>
        <v>0</v>
      </c>
      <c r="F684" t="str">
        <f t="shared" si="21"/>
        <v>Male</v>
      </c>
    </row>
    <row r="685" spans="1:6">
      <c r="A685">
        <v>0.38700000000000001</v>
      </c>
      <c r="B685">
        <v>1387</v>
      </c>
      <c r="E685" t="b">
        <f t="shared" si="20"/>
        <v>0</v>
      </c>
      <c r="F685" t="str">
        <f t="shared" si="21"/>
        <v>Female</v>
      </c>
    </row>
    <row r="686" spans="1:6">
      <c r="A686">
        <v>0.47</v>
      </c>
      <c r="B686">
        <v>1470</v>
      </c>
      <c r="E686" t="b">
        <f t="shared" si="20"/>
        <v>0</v>
      </c>
      <c r="F686" t="str">
        <f t="shared" si="21"/>
        <v>Male</v>
      </c>
    </row>
    <row r="687" spans="1:6">
      <c r="A687">
        <v>0.41799999999999998</v>
      </c>
      <c r="B687">
        <v>1418</v>
      </c>
      <c r="E687" t="b">
        <f t="shared" si="20"/>
        <v>0</v>
      </c>
      <c r="F687" t="str">
        <f t="shared" si="21"/>
        <v>Male</v>
      </c>
    </row>
    <row r="688" spans="1:6">
      <c r="A688">
        <v>0.47799999999999998</v>
      </c>
      <c r="B688">
        <v>1478</v>
      </c>
      <c r="E688" t="b">
        <f t="shared" si="20"/>
        <v>0</v>
      </c>
      <c r="F688" t="str">
        <f t="shared" si="21"/>
        <v>Male</v>
      </c>
    </row>
    <row r="689" spans="1:6">
      <c r="A689">
        <v>0.42699999999999999</v>
      </c>
      <c r="B689">
        <v>1427</v>
      </c>
      <c r="E689" t="b">
        <f t="shared" si="20"/>
        <v>0</v>
      </c>
      <c r="F689" t="str">
        <f t="shared" si="21"/>
        <v>Male</v>
      </c>
    </row>
    <row r="690" spans="1:6">
      <c r="A690">
        <v>0.36299999999999999</v>
      </c>
      <c r="B690">
        <v>1363</v>
      </c>
      <c r="E690" t="b">
        <f t="shared" si="20"/>
        <v>0</v>
      </c>
      <c r="F690" t="str">
        <f t="shared" si="21"/>
        <v>Female</v>
      </c>
    </row>
    <row r="691" spans="1:6">
      <c r="A691">
        <v>0.44600000000000001</v>
      </c>
      <c r="B691">
        <v>1446</v>
      </c>
      <c r="E691" t="b">
        <f t="shared" si="20"/>
        <v>0</v>
      </c>
      <c r="F691" t="str">
        <f t="shared" si="21"/>
        <v>Male</v>
      </c>
    </row>
    <row r="692" spans="1:6">
      <c r="A692">
        <v>0.47399999999999998</v>
      </c>
      <c r="B692">
        <v>1474</v>
      </c>
      <c r="E692" t="b">
        <f t="shared" si="20"/>
        <v>0</v>
      </c>
      <c r="F692" t="str">
        <f t="shared" si="21"/>
        <v>Male</v>
      </c>
    </row>
    <row r="693" spans="1:6">
      <c r="A693">
        <v>0.45900000000000002</v>
      </c>
      <c r="B693">
        <v>1459</v>
      </c>
      <c r="E693" t="b">
        <f t="shared" si="20"/>
        <v>0</v>
      </c>
      <c r="F693" t="str">
        <f t="shared" si="21"/>
        <v>Male</v>
      </c>
    </row>
    <row r="694" spans="1:6">
      <c r="A694">
        <v>0.41</v>
      </c>
      <c r="B694">
        <v>1410</v>
      </c>
      <c r="E694" t="b">
        <f t="shared" si="20"/>
        <v>0</v>
      </c>
      <c r="F694" t="str">
        <f t="shared" si="21"/>
        <v>Male</v>
      </c>
    </row>
    <row r="695" spans="1:6">
      <c r="A695">
        <v>0.36799999999999999</v>
      </c>
      <c r="B695">
        <v>1368</v>
      </c>
      <c r="E695" t="b">
        <f t="shared" si="20"/>
        <v>0</v>
      </c>
      <c r="F695" t="str">
        <f t="shared" si="21"/>
        <v>Female</v>
      </c>
    </row>
    <row r="696" spans="1:6">
      <c r="A696">
        <v>0.42399999999999999</v>
      </c>
      <c r="B696">
        <v>1424</v>
      </c>
      <c r="E696" t="b">
        <f t="shared" si="20"/>
        <v>0</v>
      </c>
      <c r="F696" t="str">
        <f t="shared" si="21"/>
        <v>Male</v>
      </c>
    </row>
    <row r="697" spans="1:6">
      <c r="A697">
        <v>0.41799999999999998</v>
      </c>
      <c r="B697">
        <v>1418</v>
      </c>
      <c r="E697" t="b">
        <f t="shared" si="20"/>
        <v>0</v>
      </c>
      <c r="F697" t="str">
        <f t="shared" si="21"/>
        <v>Male</v>
      </c>
    </row>
    <row r="698" spans="1:6">
      <c r="A698">
        <v>0.44500000000000001</v>
      </c>
      <c r="B698">
        <v>1445</v>
      </c>
      <c r="E698" t="b">
        <f t="shared" si="20"/>
        <v>0</v>
      </c>
      <c r="F698" t="str">
        <f t="shared" si="21"/>
        <v>Male</v>
      </c>
    </row>
    <row r="699" spans="1:6">
      <c r="A699">
        <v>0.46</v>
      </c>
      <c r="B699">
        <v>1460</v>
      </c>
      <c r="E699" t="b">
        <f t="shared" si="20"/>
        <v>0</v>
      </c>
      <c r="F699" t="str">
        <f t="shared" si="21"/>
        <v>Male</v>
      </c>
    </row>
    <row r="700" spans="1:6">
      <c r="A700">
        <v>0.35499999999999998</v>
      </c>
      <c r="B700">
        <v>1355</v>
      </c>
      <c r="E700" t="b">
        <f t="shared" si="20"/>
        <v>0</v>
      </c>
      <c r="F700" t="str">
        <f t="shared" si="21"/>
        <v>Female</v>
      </c>
    </row>
    <row r="701" spans="1:6">
      <c r="A701">
        <v>0.38400000000000001</v>
      </c>
      <c r="B701">
        <v>1384</v>
      </c>
      <c r="E701" t="b">
        <f t="shared" si="20"/>
        <v>0</v>
      </c>
      <c r="F701" t="str">
        <f t="shared" si="21"/>
        <v>Female</v>
      </c>
    </row>
    <row r="702" spans="1:6">
      <c r="A702">
        <v>0.47699999999999998</v>
      </c>
      <c r="B702">
        <v>1477</v>
      </c>
      <c r="E702" t="b">
        <f t="shared" si="20"/>
        <v>0</v>
      </c>
      <c r="F702" t="str">
        <f t="shared" si="21"/>
        <v>Male</v>
      </c>
    </row>
    <row r="703" spans="1:6">
      <c r="A703">
        <v>0.38400000000000001</v>
      </c>
      <c r="B703">
        <v>1384</v>
      </c>
      <c r="E703" t="b">
        <f t="shared" si="20"/>
        <v>0</v>
      </c>
      <c r="F703" t="str">
        <f t="shared" si="21"/>
        <v>Female</v>
      </c>
    </row>
    <row r="704" spans="1:6">
      <c r="A704">
        <v>0.438</v>
      </c>
      <c r="B704">
        <v>1438</v>
      </c>
      <c r="E704" t="b">
        <f t="shared" si="20"/>
        <v>0</v>
      </c>
      <c r="F704" t="str">
        <f t="shared" si="21"/>
        <v>Male</v>
      </c>
    </row>
    <row r="705" spans="1:6">
      <c r="A705">
        <v>0.441</v>
      </c>
      <c r="B705">
        <v>1441</v>
      </c>
      <c r="E705" t="b">
        <f t="shared" si="20"/>
        <v>0</v>
      </c>
      <c r="F705" t="str">
        <f t="shared" si="21"/>
        <v>Male</v>
      </c>
    </row>
    <row r="706" spans="1:6">
      <c r="A706">
        <v>0.46500000000000002</v>
      </c>
      <c r="B706">
        <v>1465</v>
      </c>
      <c r="E706" t="b">
        <f t="shared" si="20"/>
        <v>0</v>
      </c>
      <c r="F706" t="str">
        <f t="shared" si="21"/>
        <v>Male</v>
      </c>
    </row>
    <row r="707" spans="1:6">
      <c r="A707">
        <v>0.42899999999999999</v>
      </c>
      <c r="B707">
        <v>1429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0.41599999999999998</v>
      </c>
      <c r="B708">
        <v>1416</v>
      </c>
      <c r="E708" t="b">
        <f t="shared" si="22"/>
        <v>0</v>
      </c>
      <c r="F708" t="str">
        <f t="shared" si="23"/>
        <v>Male</v>
      </c>
    </row>
    <row r="709" spans="1:6">
      <c r="A709">
        <v>0.36</v>
      </c>
      <c r="B709">
        <v>1360</v>
      </c>
      <c r="E709" t="b">
        <f t="shared" si="22"/>
        <v>0</v>
      </c>
      <c r="F709" t="str">
        <f t="shared" si="23"/>
        <v>Female</v>
      </c>
    </row>
    <row r="710" spans="1:6">
      <c r="A710">
        <v>0.39900000000000002</v>
      </c>
      <c r="B710">
        <v>1399</v>
      </c>
      <c r="E710" t="b">
        <f t="shared" si="22"/>
        <v>0</v>
      </c>
      <c r="F710" t="str">
        <f t="shared" si="23"/>
        <v>X</v>
      </c>
    </row>
    <row r="711" spans="1:6">
      <c r="A711">
        <v>0.47899999999999998</v>
      </c>
      <c r="B711">
        <v>1479</v>
      </c>
      <c r="E711" t="b">
        <f t="shared" si="22"/>
        <v>0</v>
      </c>
      <c r="F711" t="str">
        <f t="shared" si="23"/>
        <v>Male</v>
      </c>
    </row>
    <row r="712" spans="1:6">
      <c r="A712">
        <v>0.38400000000000001</v>
      </c>
      <c r="B712">
        <v>1384</v>
      </c>
      <c r="E712" t="b">
        <f t="shared" si="22"/>
        <v>0</v>
      </c>
      <c r="F712" t="str">
        <f t="shared" si="23"/>
        <v>Female</v>
      </c>
    </row>
    <row r="713" spans="1:6">
      <c r="A713">
        <v>0.432</v>
      </c>
      <c r="B713">
        <v>1432</v>
      </c>
      <c r="E713" t="b">
        <f t="shared" si="22"/>
        <v>0</v>
      </c>
      <c r="F713" t="str">
        <f t="shared" si="23"/>
        <v>Male</v>
      </c>
    </row>
    <row r="714" spans="1:6">
      <c r="A714">
        <v>0.45200000000000001</v>
      </c>
      <c r="B714">
        <v>1452</v>
      </c>
      <c r="E714" t="b">
        <f t="shared" si="22"/>
        <v>0</v>
      </c>
      <c r="F714" t="str">
        <f t="shared" si="23"/>
        <v>Male</v>
      </c>
    </row>
    <row r="715" spans="1:6">
      <c r="A715">
        <v>0.46</v>
      </c>
      <c r="B715">
        <v>1460</v>
      </c>
      <c r="E715" t="b">
        <f t="shared" si="22"/>
        <v>0</v>
      </c>
      <c r="F715" t="str">
        <f t="shared" si="23"/>
        <v>Male</v>
      </c>
    </row>
    <row r="716" spans="1:6">
      <c r="A716">
        <v>0.41</v>
      </c>
      <c r="B716">
        <v>1410</v>
      </c>
      <c r="E716" t="b">
        <f t="shared" si="22"/>
        <v>0</v>
      </c>
      <c r="F716" t="str">
        <f t="shared" si="23"/>
        <v>Male</v>
      </c>
    </row>
    <row r="717" spans="1:6">
      <c r="A717">
        <v>0.39800000000000002</v>
      </c>
      <c r="B717">
        <v>1398</v>
      </c>
      <c r="E717" t="b">
        <f t="shared" si="22"/>
        <v>0</v>
      </c>
      <c r="F717" t="str">
        <f t="shared" si="23"/>
        <v>X</v>
      </c>
    </row>
    <row r="718" spans="1:6">
      <c r="A718">
        <v>0.433</v>
      </c>
      <c r="B718">
        <v>1433</v>
      </c>
      <c r="E718" t="b">
        <f t="shared" si="22"/>
        <v>0</v>
      </c>
      <c r="F718" t="str">
        <f t="shared" si="23"/>
        <v>Male</v>
      </c>
    </row>
    <row r="719" spans="1:6">
      <c r="A719">
        <v>0.42899999999999999</v>
      </c>
      <c r="B719">
        <v>1429</v>
      </c>
      <c r="E719" t="b">
        <f t="shared" si="22"/>
        <v>0</v>
      </c>
      <c r="F719" t="str">
        <f t="shared" si="23"/>
        <v>Male</v>
      </c>
    </row>
    <row r="720" spans="1:6">
      <c r="A720">
        <v>0.442</v>
      </c>
      <c r="B720">
        <v>1442</v>
      </c>
      <c r="E720" t="b">
        <f t="shared" si="22"/>
        <v>0</v>
      </c>
      <c r="F720" t="str">
        <f t="shared" si="23"/>
        <v>Male</v>
      </c>
    </row>
    <row r="721" spans="1:6">
      <c r="A721">
        <v>0.439</v>
      </c>
      <c r="B721">
        <v>1439</v>
      </c>
      <c r="E721" t="b">
        <f t="shared" si="22"/>
        <v>0</v>
      </c>
      <c r="F721" t="str">
        <f t="shared" si="23"/>
        <v>Male</v>
      </c>
    </row>
    <row r="722" spans="1:6">
      <c r="A722">
        <v>0.45600000000000002</v>
      </c>
      <c r="B722">
        <v>1456</v>
      </c>
      <c r="E722" t="b">
        <f t="shared" si="22"/>
        <v>0</v>
      </c>
      <c r="F722" t="str">
        <f t="shared" si="23"/>
        <v>Male</v>
      </c>
    </row>
    <row r="723" spans="1:6">
      <c r="A723">
        <v>0.46</v>
      </c>
      <c r="B723">
        <v>1460</v>
      </c>
      <c r="E723" t="b">
        <f t="shared" si="22"/>
        <v>0</v>
      </c>
      <c r="F723" t="str">
        <f t="shared" si="23"/>
        <v>Male</v>
      </c>
    </row>
    <row r="724" spans="1:6">
      <c r="A724">
        <v>0.372</v>
      </c>
      <c r="B724">
        <v>1372</v>
      </c>
      <c r="E724" t="b">
        <f t="shared" si="22"/>
        <v>0</v>
      </c>
      <c r="F724" t="str">
        <f t="shared" si="23"/>
        <v>Female</v>
      </c>
    </row>
    <row r="725" spans="1:6">
      <c r="A725">
        <v>0.438</v>
      </c>
      <c r="B725">
        <v>1438</v>
      </c>
      <c r="E725" t="b">
        <f t="shared" si="22"/>
        <v>0</v>
      </c>
      <c r="F725" t="str">
        <f t="shared" si="23"/>
        <v>Male</v>
      </c>
    </row>
    <row r="726" spans="1:6">
      <c r="A726">
        <v>0.47</v>
      </c>
      <c r="B726">
        <v>1470</v>
      </c>
      <c r="E726" t="b">
        <f t="shared" si="22"/>
        <v>0</v>
      </c>
      <c r="F726" t="str">
        <f t="shared" si="23"/>
        <v>Male</v>
      </c>
    </row>
    <row r="727" spans="1:6">
      <c r="A727">
        <v>0.38100000000000001</v>
      </c>
      <c r="B727">
        <v>1381</v>
      </c>
      <c r="E727" t="b">
        <f t="shared" si="22"/>
        <v>0</v>
      </c>
      <c r="F727" t="str">
        <f t="shared" si="23"/>
        <v>Female</v>
      </c>
    </row>
    <row r="728" spans="1:6">
      <c r="A728">
        <v>0.35599999999999998</v>
      </c>
      <c r="B728">
        <v>1356</v>
      </c>
      <c r="E728" t="b">
        <f t="shared" si="22"/>
        <v>0</v>
      </c>
      <c r="F728" t="str">
        <f t="shared" si="23"/>
        <v>Female</v>
      </c>
    </row>
    <row r="729" spans="1:6">
      <c r="A729">
        <v>0.39700000000000002</v>
      </c>
      <c r="B729">
        <v>1397</v>
      </c>
      <c r="E729" t="b">
        <f t="shared" si="22"/>
        <v>0</v>
      </c>
      <c r="F729" t="str">
        <f t="shared" si="23"/>
        <v>X</v>
      </c>
    </row>
    <row r="730" spans="1:6">
      <c r="A730">
        <v>0.377</v>
      </c>
      <c r="B730">
        <v>1377</v>
      </c>
      <c r="E730" t="b">
        <f t="shared" si="22"/>
        <v>0</v>
      </c>
      <c r="F730" t="str">
        <f t="shared" si="23"/>
        <v>Female</v>
      </c>
    </row>
    <row r="731" spans="1:6">
      <c r="A731">
        <v>0.439</v>
      </c>
      <c r="B731">
        <v>1439</v>
      </c>
      <c r="E731" t="b">
        <f t="shared" si="22"/>
        <v>0</v>
      </c>
      <c r="F731" t="str">
        <f t="shared" si="23"/>
        <v>Male</v>
      </c>
    </row>
    <row r="732" spans="1:6">
      <c r="A732">
        <v>0.41599999999999998</v>
      </c>
      <c r="B732">
        <v>1416</v>
      </c>
      <c r="E732" t="b">
        <f t="shared" si="22"/>
        <v>0</v>
      </c>
      <c r="F732" t="str">
        <f t="shared" si="23"/>
        <v>Male</v>
      </c>
    </row>
    <row r="733" spans="1:6">
      <c r="A733">
        <v>0.36299999999999999</v>
      </c>
      <c r="B733">
        <v>1363</v>
      </c>
      <c r="E733" t="b">
        <f t="shared" si="22"/>
        <v>0</v>
      </c>
      <c r="F733" t="str">
        <f t="shared" si="23"/>
        <v>Female</v>
      </c>
    </row>
    <row r="734" spans="1:6">
      <c r="A734">
        <v>0.35799999999999998</v>
      </c>
      <c r="B734">
        <v>1358</v>
      </c>
      <c r="E734" t="b">
        <f t="shared" si="22"/>
        <v>0</v>
      </c>
      <c r="F734" t="str">
        <f t="shared" si="23"/>
        <v>Female</v>
      </c>
    </row>
    <row r="735" spans="1:6">
      <c r="A735">
        <v>0.46</v>
      </c>
      <c r="B735">
        <v>1460</v>
      </c>
      <c r="E735" t="b">
        <f t="shared" si="22"/>
        <v>0</v>
      </c>
      <c r="F735" t="str">
        <f t="shared" si="23"/>
        <v>Male</v>
      </c>
    </row>
    <row r="736" spans="1:6">
      <c r="A736">
        <v>0.432</v>
      </c>
      <c r="B736">
        <v>1432</v>
      </c>
      <c r="E736" t="b">
        <f t="shared" si="22"/>
        <v>0</v>
      </c>
      <c r="F736" t="str">
        <f t="shared" si="23"/>
        <v>Male</v>
      </c>
    </row>
    <row r="737" spans="1:6">
      <c r="A737">
        <v>0.35399999999999998</v>
      </c>
      <c r="B737">
        <v>1354</v>
      </c>
      <c r="E737" t="b">
        <f t="shared" si="22"/>
        <v>0</v>
      </c>
      <c r="F737" t="str">
        <f t="shared" si="23"/>
        <v>Female</v>
      </c>
    </row>
    <row r="738" spans="1:6">
      <c r="A738">
        <v>0.36399999999999999</v>
      </c>
      <c r="B738">
        <v>1364</v>
      </c>
      <c r="E738" t="b">
        <f t="shared" si="22"/>
        <v>0</v>
      </c>
      <c r="F738" t="str">
        <f t="shared" si="23"/>
        <v>Female</v>
      </c>
    </row>
    <row r="739" spans="1:6">
      <c r="A739">
        <v>0.47</v>
      </c>
      <c r="B739">
        <v>1470</v>
      </c>
      <c r="E739" t="b">
        <f t="shared" si="22"/>
        <v>0</v>
      </c>
      <c r="F739" t="str">
        <f t="shared" si="23"/>
        <v>Male</v>
      </c>
    </row>
    <row r="740" spans="1:6">
      <c r="A740">
        <v>0.41</v>
      </c>
      <c r="B740">
        <v>1410</v>
      </c>
      <c r="E740" t="b">
        <f t="shared" si="22"/>
        <v>0</v>
      </c>
      <c r="F740" t="str">
        <f t="shared" si="23"/>
        <v>Male</v>
      </c>
    </row>
    <row r="741" spans="1:6">
      <c r="A741">
        <v>0.436</v>
      </c>
      <c r="B741">
        <v>1436</v>
      </c>
      <c r="E741" t="b">
        <f t="shared" si="22"/>
        <v>0</v>
      </c>
      <c r="F741" t="str">
        <f t="shared" si="23"/>
        <v>Male</v>
      </c>
    </row>
    <row r="742" spans="1:6">
      <c r="A742">
        <v>0.39300000000000002</v>
      </c>
      <c r="B742">
        <v>1393</v>
      </c>
      <c r="E742" t="b">
        <f t="shared" si="22"/>
        <v>0</v>
      </c>
      <c r="F742" t="str">
        <f t="shared" si="23"/>
        <v>X</v>
      </c>
    </row>
    <row r="743" spans="1:6">
      <c r="A743">
        <v>0.42599999999999999</v>
      </c>
      <c r="B743">
        <v>1426</v>
      </c>
      <c r="E743" t="b">
        <f t="shared" si="22"/>
        <v>0</v>
      </c>
      <c r="F743" t="str">
        <f t="shared" si="23"/>
        <v>Male</v>
      </c>
    </row>
    <row r="744" spans="1:6">
      <c r="A744">
        <v>0.39500000000000002</v>
      </c>
      <c r="B744">
        <v>1395</v>
      </c>
      <c r="E744" t="b">
        <f t="shared" si="22"/>
        <v>0</v>
      </c>
      <c r="F744" t="str">
        <f t="shared" si="23"/>
        <v>X</v>
      </c>
    </row>
    <row r="745" spans="1:6">
      <c r="A745">
        <v>0.39500000000000002</v>
      </c>
      <c r="B745">
        <v>1395</v>
      </c>
      <c r="E745" t="b">
        <f t="shared" si="22"/>
        <v>0</v>
      </c>
      <c r="F745" t="str">
        <f t="shared" si="23"/>
        <v>X</v>
      </c>
    </row>
    <row r="746" spans="1:6">
      <c r="A746">
        <v>0.38400000000000001</v>
      </c>
      <c r="B746">
        <v>1384</v>
      </c>
      <c r="E746" t="b">
        <f t="shared" si="22"/>
        <v>0</v>
      </c>
      <c r="F746" t="str">
        <f t="shared" si="23"/>
        <v>Female</v>
      </c>
    </row>
    <row r="747" spans="1:6">
      <c r="A747">
        <v>0.40500000000000003</v>
      </c>
      <c r="B747">
        <v>1405</v>
      </c>
      <c r="E747" t="b">
        <f t="shared" si="22"/>
        <v>0</v>
      </c>
      <c r="F747" t="str">
        <f t="shared" si="23"/>
        <v>Male</v>
      </c>
    </row>
    <row r="748" spans="1:6">
      <c r="A748">
        <v>0.47099999999999997</v>
      </c>
      <c r="B748">
        <v>1471</v>
      </c>
      <c r="E748" t="b">
        <f t="shared" si="22"/>
        <v>0</v>
      </c>
      <c r="F748" t="str">
        <f t="shared" si="23"/>
        <v>Male</v>
      </c>
    </row>
    <row r="749" spans="1:6">
      <c r="A749">
        <v>0.41099999999999998</v>
      </c>
      <c r="B749">
        <v>1411</v>
      </c>
      <c r="E749" t="b">
        <f t="shared" si="22"/>
        <v>0</v>
      </c>
      <c r="F749" t="str">
        <f t="shared" si="23"/>
        <v>Male</v>
      </c>
    </row>
    <row r="750" spans="1:6">
      <c r="A750">
        <v>0.46</v>
      </c>
      <c r="B750">
        <v>1460</v>
      </c>
      <c r="E750" t="b">
        <f t="shared" si="22"/>
        <v>0</v>
      </c>
      <c r="F750" t="str">
        <f t="shared" si="23"/>
        <v>Male</v>
      </c>
    </row>
    <row r="751" spans="1:6">
      <c r="A751">
        <v>0.443</v>
      </c>
      <c r="B751">
        <v>1443</v>
      </c>
      <c r="E751" t="b">
        <f t="shared" si="22"/>
        <v>0</v>
      </c>
      <c r="F751" t="str">
        <f t="shared" si="23"/>
        <v>Male</v>
      </c>
    </row>
    <row r="752" spans="1:6">
      <c r="A752">
        <v>0.374</v>
      </c>
      <c r="B752">
        <v>1374</v>
      </c>
      <c r="E752" t="b">
        <f t="shared" si="22"/>
        <v>0</v>
      </c>
      <c r="F752" t="str">
        <f t="shared" si="23"/>
        <v>Female</v>
      </c>
    </row>
    <row r="753" spans="1:6">
      <c r="A753">
        <v>0.41799999999999998</v>
      </c>
      <c r="B753">
        <v>1418</v>
      </c>
      <c r="E753" t="b">
        <f t="shared" si="22"/>
        <v>0</v>
      </c>
      <c r="F753" t="str">
        <f t="shared" si="23"/>
        <v>Male</v>
      </c>
    </row>
    <row r="754" spans="1:6">
      <c r="A754">
        <v>0.35299999999999998</v>
      </c>
      <c r="B754">
        <v>1353</v>
      </c>
      <c r="E754" t="b">
        <f t="shared" si="22"/>
        <v>0</v>
      </c>
      <c r="F754" t="str">
        <f t="shared" si="23"/>
        <v>Female</v>
      </c>
    </row>
    <row r="755" spans="1:6">
      <c r="A755">
        <v>0.45300000000000001</v>
      </c>
      <c r="B755">
        <v>1453</v>
      </c>
      <c r="E755" t="b">
        <f t="shared" si="22"/>
        <v>0</v>
      </c>
      <c r="F755" t="str">
        <f t="shared" si="23"/>
        <v>Male</v>
      </c>
    </row>
    <row r="756" spans="1:6">
      <c r="A756">
        <v>0.44600000000000001</v>
      </c>
      <c r="B756">
        <v>1446</v>
      </c>
      <c r="E756" t="b">
        <f t="shared" si="22"/>
        <v>0</v>
      </c>
      <c r="F756" t="str">
        <f t="shared" si="23"/>
        <v>Male</v>
      </c>
    </row>
    <row r="757" spans="1:6">
      <c r="A757">
        <v>0.44900000000000001</v>
      </c>
      <c r="B757">
        <v>1449</v>
      </c>
      <c r="E757" t="b">
        <f t="shared" si="22"/>
        <v>0</v>
      </c>
      <c r="F757" t="str">
        <f t="shared" si="23"/>
        <v>Male</v>
      </c>
    </row>
    <row r="758" spans="1:6">
      <c r="A758">
        <v>0.36599999999999999</v>
      </c>
      <c r="B758">
        <v>1366</v>
      </c>
      <c r="E758" t="b">
        <f t="shared" si="22"/>
        <v>0</v>
      </c>
      <c r="F758" t="str">
        <f t="shared" si="23"/>
        <v>Female</v>
      </c>
    </row>
    <row r="759" spans="1:6">
      <c r="A759">
        <v>0.35799999999999998</v>
      </c>
      <c r="B759">
        <v>1358</v>
      </c>
      <c r="E759" t="b">
        <f t="shared" si="22"/>
        <v>0</v>
      </c>
      <c r="F759" t="str">
        <f t="shared" si="23"/>
        <v>Female</v>
      </c>
    </row>
    <row r="760" spans="1:6">
      <c r="A760">
        <v>0.44900000000000001</v>
      </c>
      <c r="B760">
        <v>1449</v>
      </c>
      <c r="E760" t="b">
        <f t="shared" si="22"/>
        <v>0</v>
      </c>
      <c r="F760" t="str">
        <f t="shared" si="23"/>
        <v>Male</v>
      </c>
    </row>
    <row r="761" spans="1:6">
      <c r="A761">
        <v>0.40899999999999997</v>
      </c>
      <c r="B761">
        <v>1409</v>
      </c>
      <c r="E761" t="b">
        <f t="shared" si="22"/>
        <v>0</v>
      </c>
      <c r="F761" t="str">
        <f t="shared" si="23"/>
        <v>Male</v>
      </c>
    </row>
    <row r="762" spans="1:6">
      <c r="A762">
        <v>0.435</v>
      </c>
      <c r="B762">
        <v>1435</v>
      </c>
      <c r="E762" t="b">
        <f t="shared" si="22"/>
        <v>0</v>
      </c>
      <c r="F762" t="str">
        <f t="shared" si="23"/>
        <v>Male</v>
      </c>
    </row>
    <row r="763" spans="1:6">
      <c r="A763">
        <v>0.35499999999999998</v>
      </c>
      <c r="B763">
        <v>1355</v>
      </c>
      <c r="E763" t="b">
        <f t="shared" si="22"/>
        <v>0</v>
      </c>
      <c r="F763" t="str">
        <f t="shared" si="23"/>
        <v>Female</v>
      </c>
    </row>
    <row r="764" spans="1:6">
      <c r="A764">
        <v>0.47499999999999998</v>
      </c>
      <c r="B764">
        <v>1475</v>
      </c>
      <c r="E764" t="b">
        <f t="shared" si="22"/>
        <v>0</v>
      </c>
      <c r="F764" t="str">
        <f t="shared" si="23"/>
        <v>Male</v>
      </c>
    </row>
    <row r="765" spans="1:6">
      <c r="A765">
        <v>0.375</v>
      </c>
      <c r="B765">
        <v>1375</v>
      </c>
      <c r="E765" t="b">
        <f t="shared" si="22"/>
        <v>0</v>
      </c>
      <c r="F765" t="str">
        <f t="shared" si="23"/>
        <v>Female</v>
      </c>
    </row>
    <row r="766" spans="1:6">
      <c r="A766">
        <v>0.45100000000000001</v>
      </c>
      <c r="B766">
        <v>1451</v>
      </c>
      <c r="E766" t="b">
        <f t="shared" si="22"/>
        <v>0</v>
      </c>
      <c r="F766" t="str">
        <f t="shared" si="23"/>
        <v>Male</v>
      </c>
    </row>
    <row r="767" spans="1:6">
      <c r="A767">
        <v>0.45300000000000001</v>
      </c>
      <c r="B767">
        <v>1453</v>
      </c>
      <c r="E767" t="b">
        <f t="shared" si="22"/>
        <v>0</v>
      </c>
      <c r="F767" t="str">
        <f t="shared" si="23"/>
        <v>Male</v>
      </c>
    </row>
    <row r="768" spans="1:6">
      <c r="A768">
        <v>0.378</v>
      </c>
      <c r="B768">
        <v>1378</v>
      </c>
      <c r="E768" t="b">
        <f t="shared" si="22"/>
        <v>0</v>
      </c>
      <c r="F768" t="str">
        <f t="shared" si="23"/>
        <v>Female</v>
      </c>
    </row>
    <row r="769" spans="1:6">
      <c r="A769">
        <v>0.36699999999999999</v>
      </c>
      <c r="B769">
        <v>1367</v>
      </c>
      <c r="E769" t="b">
        <f t="shared" si="22"/>
        <v>0</v>
      </c>
      <c r="F769" t="str">
        <f t="shared" si="23"/>
        <v>Female</v>
      </c>
    </row>
    <row r="770" spans="1:6">
      <c r="A770">
        <v>0.39100000000000001</v>
      </c>
      <c r="B770">
        <v>1391</v>
      </c>
      <c r="E770" t="b">
        <f t="shared" si="22"/>
        <v>0</v>
      </c>
      <c r="F770" t="str">
        <f t="shared" si="23"/>
        <v>Female</v>
      </c>
    </row>
    <row r="771" spans="1:6">
      <c r="A771">
        <v>0.35499999999999998</v>
      </c>
      <c r="B771">
        <v>1355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0.437</v>
      </c>
      <c r="B772">
        <v>1437</v>
      </c>
      <c r="E772" t="b">
        <f t="shared" si="24"/>
        <v>0</v>
      </c>
      <c r="F772" t="str">
        <f t="shared" si="25"/>
        <v>Male</v>
      </c>
    </row>
    <row r="773" spans="1:6">
      <c r="A773">
        <v>0.38100000000000001</v>
      </c>
      <c r="B773">
        <v>1381</v>
      </c>
      <c r="E773" t="b">
        <f t="shared" si="24"/>
        <v>0</v>
      </c>
      <c r="F773" t="str">
        <f t="shared" si="25"/>
        <v>Female</v>
      </c>
    </row>
    <row r="774" spans="1:6">
      <c r="A774">
        <v>0.45400000000000001</v>
      </c>
      <c r="B774">
        <v>1454</v>
      </c>
      <c r="E774" t="b">
        <f t="shared" si="24"/>
        <v>0</v>
      </c>
      <c r="F774" t="str">
        <f t="shared" si="25"/>
        <v>Male</v>
      </c>
    </row>
    <row r="775" spans="1:6">
      <c r="A775">
        <v>0.40600000000000003</v>
      </c>
      <c r="B775">
        <v>1406</v>
      </c>
      <c r="E775" t="b">
        <f t="shared" si="24"/>
        <v>0</v>
      </c>
      <c r="F775" t="str">
        <f t="shared" si="25"/>
        <v>Male</v>
      </c>
    </row>
    <row r="776" spans="1:6">
      <c r="A776">
        <v>0.42099999999999999</v>
      </c>
      <c r="B776">
        <v>1421</v>
      </c>
      <c r="E776" t="b">
        <f t="shared" si="24"/>
        <v>0</v>
      </c>
      <c r="F776" t="str">
        <f t="shared" si="25"/>
        <v>Male</v>
      </c>
    </row>
    <row r="777" spans="1:6">
      <c r="A777">
        <v>0.374</v>
      </c>
      <c r="B777">
        <v>1374</v>
      </c>
      <c r="E777" t="b">
        <f t="shared" si="24"/>
        <v>0</v>
      </c>
      <c r="F777" t="str">
        <f t="shared" si="25"/>
        <v>Female</v>
      </c>
    </row>
    <row r="778" spans="1:6">
      <c r="A778">
        <v>0.41299999999999998</v>
      </c>
      <c r="B778">
        <v>1413</v>
      </c>
      <c r="E778" t="b">
        <f t="shared" si="24"/>
        <v>0</v>
      </c>
      <c r="F778" t="str">
        <f t="shared" si="25"/>
        <v>Male</v>
      </c>
    </row>
    <row r="779" spans="1:6">
      <c r="A779">
        <v>0.38600000000000001</v>
      </c>
      <c r="B779">
        <v>1386</v>
      </c>
      <c r="E779" t="b">
        <f t="shared" si="24"/>
        <v>0</v>
      </c>
      <c r="F779" t="str">
        <f t="shared" si="25"/>
        <v>Female</v>
      </c>
    </row>
    <row r="780" spans="1:6">
      <c r="A780">
        <v>0.46500000000000002</v>
      </c>
      <c r="B780">
        <v>1465</v>
      </c>
      <c r="E780" t="b">
        <f t="shared" si="24"/>
        <v>0</v>
      </c>
      <c r="F780" t="str">
        <f t="shared" si="25"/>
        <v>Male</v>
      </c>
    </row>
    <row r="781" spans="1:6">
      <c r="A781">
        <v>0.35799999999999998</v>
      </c>
      <c r="B781">
        <v>1358</v>
      </c>
      <c r="E781" t="b">
        <f t="shared" si="24"/>
        <v>0</v>
      </c>
      <c r="F781" t="str">
        <f t="shared" si="25"/>
        <v>Female</v>
      </c>
    </row>
    <row r="782" spans="1:6">
      <c r="A782">
        <v>0.36</v>
      </c>
      <c r="B782">
        <v>1360</v>
      </c>
      <c r="E782" t="b">
        <f t="shared" si="24"/>
        <v>0</v>
      </c>
      <c r="F782" t="str">
        <f t="shared" si="25"/>
        <v>Female</v>
      </c>
    </row>
    <row r="783" spans="1:6">
      <c r="A783">
        <v>0.39</v>
      </c>
      <c r="B783">
        <v>1390</v>
      </c>
      <c r="E783" t="b">
        <f t="shared" si="24"/>
        <v>0</v>
      </c>
      <c r="F783" t="str">
        <f t="shared" si="25"/>
        <v>Female</v>
      </c>
    </row>
    <row r="784" spans="1:6">
      <c r="A784">
        <v>0.40200000000000002</v>
      </c>
      <c r="B784">
        <v>1402</v>
      </c>
      <c r="E784" t="b">
        <f t="shared" si="24"/>
        <v>0</v>
      </c>
      <c r="F784" t="str">
        <f t="shared" si="25"/>
        <v>Male</v>
      </c>
    </row>
    <row r="785" spans="1:6">
      <c r="A785">
        <v>0.36499999999999999</v>
      </c>
      <c r="B785">
        <v>1365</v>
      </c>
      <c r="E785" t="b">
        <f t="shared" si="24"/>
        <v>0</v>
      </c>
      <c r="F785" t="str">
        <f t="shared" si="25"/>
        <v>Female</v>
      </c>
    </row>
    <row r="786" spans="1:6">
      <c r="A786">
        <v>0.38200000000000001</v>
      </c>
      <c r="B786">
        <v>1382</v>
      </c>
      <c r="E786" t="b">
        <f t="shared" si="24"/>
        <v>0</v>
      </c>
      <c r="F786" t="str">
        <f t="shared" si="25"/>
        <v>Female</v>
      </c>
    </row>
    <row r="787" spans="1:6">
      <c r="A787">
        <v>0.4</v>
      </c>
      <c r="B787">
        <v>1400</v>
      </c>
      <c r="E787" t="b">
        <f t="shared" si="24"/>
        <v>0</v>
      </c>
      <c r="F787" t="str">
        <f t="shared" si="25"/>
        <v>Male</v>
      </c>
    </row>
    <row r="788" spans="1:6">
      <c r="A788">
        <v>0.47499999999999998</v>
      </c>
      <c r="B788">
        <v>1475</v>
      </c>
      <c r="E788" t="b">
        <f t="shared" si="24"/>
        <v>0</v>
      </c>
      <c r="F788" t="str">
        <f t="shared" si="25"/>
        <v>Male</v>
      </c>
    </row>
    <row r="789" spans="1:6">
      <c r="A789">
        <v>0.46300000000000002</v>
      </c>
      <c r="B789">
        <v>1463</v>
      </c>
      <c r="E789" t="b">
        <f t="shared" si="24"/>
        <v>0</v>
      </c>
      <c r="F789" t="str">
        <f t="shared" si="25"/>
        <v>Male</v>
      </c>
    </row>
    <row r="790" spans="1:6">
      <c r="A790">
        <v>0.42699999999999999</v>
      </c>
      <c r="B790">
        <v>1427</v>
      </c>
      <c r="E790" t="b">
        <f t="shared" si="24"/>
        <v>0</v>
      </c>
      <c r="F790" t="str">
        <f t="shared" si="25"/>
        <v>Male</v>
      </c>
    </row>
    <row r="791" spans="1:6">
      <c r="A791">
        <v>0.46700000000000003</v>
      </c>
      <c r="B791">
        <v>1467</v>
      </c>
      <c r="E791" t="b">
        <f t="shared" si="24"/>
        <v>0</v>
      </c>
      <c r="F791" t="str">
        <f t="shared" si="25"/>
        <v>Male</v>
      </c>
    </row>
    <row r="792" spans="1:6">
      <c r="A792">
        <v>0.38100000000000001</v>
      </c>
      <c r="B792">
        <v>1381</v>
      </c>
      <c r="E792" t="b">
        <f t="shared" si="24"/>
        <v>0</v>
      </c>
      <c r="F792" t="str">
        <f t="shared" si="25"/>
        <v>Female</v>
      </c>
    </row>
    <row r="793" spans="1:6">
      <c r="A793">
        <v>0.38800000000000001</v>
      </c>
      <c r="B793">
        <v>1388</v>
      </c>
      <c r="E793" t="b">
        <f t="shared" si="24"/>
        <v>0</v>
      </c>
      <c r="F793" t="str">
        <f t="shared" si="25"/>
        <v>Female</v>
      </c>
    </row>
    <row r="794" spans="1:6">
      <c r="A794">
        <v>0.36699999999999999</v>
      </c>
      <c r="B794">
        <v>1367</v>
      </c>
      <c r="E794" t="b">
        <f t="shared" si="24"/>
        <v>0</v>
      </c>
      <c r="F794" t="str">
        <f t="shared" si="25"/>
        <v>Female</v>
      </c>
    </row>
    <row r="795" spans="1:6">
      <c r="A795">
        <v>0.46300000000000002</v>
      </c>
      <c r="B795">
        <v>1463</v>
      </c>
      <c r="E795" t="b">
        <f t="shared" si="24"/>
        <v>0</v>
      </c>
      <c r="F795" t="str">
        <f t="shared" si="25"/>
        <v>Male</v>
      </c>
    </row>
    <row r="796" spans="1:6">
      <c r="A796">
        <v>0.40600000000000003</v>
      </c>
      <c r="B796">
        <v>1406</v>
      </c>
      <c r="E796" t="b">
        <f t="shared" si="24"/>
        <v>0</v>
      </c>
      <c r="F796" t="str">
        <f t="shared" si="25"/>
        <v>Male</v>
      </c>
    </row>
    <row r="797" spans="1:6">
      <c r="A797">
        <v>0.35399999999999998</v>
      </c>
      <c r="B797">
        <v>1354</v>
      </c>
      <c r="E797" t="b">
        <f t="shared" si="24"/>
        <v>0</v>
      </c>
      <c r="F797" t="str">
        <f t="shared" si="25"/>
        <v>Female</v>
      </c>
    </row>
    <row r="798" spans="1:6">
      <c r="A798">
        <v>0.47799999999999998</v>
      </c>
      <c r="B798">
        <v>1478</v>
      </c>
      <c r="E798" t="b">
        <f t="shared" si="24"/>
        <v>0</v>
      </c>
      <c r="F798" t="str">
        <f t="shared" si="25"/>
        <v>Male</v>
      </c>
    </row>
    <row r="799" spans="1:6">
      <c r="A799">
        <v>0.46700000000000003</v>
      </c>
      <c r="B799">
        <v>1467</v>
      </c>
      <c r="E799" t="b">
        <f t="shared" si="24"/>
        <v>0</v>
      </c>
      <c r="F799" t="str">
        <f t="shared" si="25"/>
        <v>Male</v>
      </c>
    </row>
    <row r="800" spans="1:6">
      <c r="A800">
        <v>0.45700000000000002</v>
      </c>
      <c r="B800">
        <v>1457</v>
      </c>
      <c r="E800" t="b">
        <f t="shared" si="24"/>
        <v>0</v>
      </c>
      <c r="F800" t="str">
        <f t="shared" si="25"/>
        <v>Male</v>
      </c>
    </row>
    <row r="801" spans="1:6">
      <c r="A801">
        <v>0.379</v>
      </c>
      <c r="B801">
        <v>1379</v>
      </c>
      <c r="E801" t="b">
        <f t="shared" si="24"/>
        <v>0</v>
      </c>
      <c r="F801" t="str">
        <f t="shared" si="25"/>
        <v>Female</v>
      </c>
    </row>
    <row r="802" spans="1:6">
      <c r="A802">
        <v>0.35499999999999998</v>
      </c>
      <c r="B802">
        <v>1355</v>
      </c>
      <c r="E802" t="b">
        <f t="shared" si="24"/>
        <v>0</v>
      </c>
      <c r="F802" t="str">
        <f t="shared" si="25"/>
        <v>Female</v>
      </c>
    </row>
    <row r="803" spans="1:6">
      <c r="A803">
        <v>0.36599999999999999</v>
      </c>
      <c r="B803">
        <v>1366</v>
      </c>
      <c r="E803" t="b">
        <f t="shared" si="24"/>
        <v>0</v>
      </c>
      <c r="F803" t="str">
        <f t="shared" si="25"/>
        <v>Female</v>
      </c>
    </row>
    <row r="804" spans="1:6">
      <c r="A804">
        <v>0.40100000000000002</v>
      </c>
      <c r="B804">
        <v>1401</v>
      </c>
      <c r="E804" t="b">
        <f t="shared" si="24"/>
        <v>0</v>
      </c>
      <c r="F804" t="str">
        <f t="shared" si="25"/>
        <v>Male</v>
      </c>
    </row>
    <row r="805" spans="1:6">
      <c r="A805">
        <v>0.42599999999999999</v>
      </c>
      <c r="B805">
        <v>1426</v>
      </c>
      <c r="E805" t="b">
        <f t="shared" si="24"/>
        <v>0</v>
      </c>
      <c r="F805" t="str">
        <f t="shared" si="25"/>
        <v>Male</v>
      </c>
    </row>
    <row r="806" spans="1:6">
      <c r="A806">
        <v>0.41799999999999998</v>
      </c>
      <c r="B806">
        <v>1418</v>
      </c>
      <c r="E806" t="b">
        <f t="shared" si="24"/>
        <v>0</v>
      </c>
      <c r="F806" t="str">
        <f t="shared" si="25"/>
        <v>Male</v>
      </c>
    </row>
    <row r="807" spans="1:6">
      <c r="A807">
        <v>0.41699999999999998</v>
      </c>
      <c r="B807">
        <v>1417</v>
      </c>
      <c r="E807" t="b">
        <f t="shared" si="24"/>
        <v>0</v>
      </c>
      <c r="F807" t="str">
        <f t="shared" si="25"/>
        <v>Male</v>
      </c>
    </row>
    <row r="808" spans="1:6">
      <c r="A808">
        <v>0.41899999999999998</v>
      </c>
      <c r="B808">
        <v>1419</v>
      </c>
      <c r="E808" t="b">
        <f t="shared" si="24"/>
        <v>0</v>
      </c>
      <c r="F808" t="str">
        <f t="shared" si="25"/>
        <v>Male</v>
      </c>
    </row>
    <row r="809" spans="1:6">
      <c r="A809">
        <v>0.38600000000000001</v>
      </c>
      <c r="B809">
        <v>1386</v>
      </c>
      <c r="E809" t="b">
        <f t="shared" si="24"/>
        <v>0</v>
      </c>
      <c r="F809" t="str">
        <f t="shared" si="25"/>
        <v>Female</v>
      </c>
    </row>
    <row r="810" spans="1:6">
      <c r="A810">
        <v>0.45300000000000001</v>
      </c>
      <c r="B810">
        <v>1453</v>
      </c>
      <c r="E810" t="b">
        <f t="shared" si="24"/>
        <v>0</v>
      </c>
      <c r="F810" t="str">
        <f t="shared" si="25"/>
        <v>Male</v>
      </c>
    </row>
    <row r="811" spans="1:6">
      <c r="A811">
        <v>0.36599999999999999</v>
      </c>
      <c r="B811">
        <v>1366</v>
      </c>
      <c r="E811" t="b">
        <f t="shared" si="24"/>
        <v>0</v>
      </c>
      <c r="F811" t="str">
        <f t="shared" si="25"/>
        <v>Female</v>
      </c>
    </row>
    <row r="812" spans="1:6">
      <c r="A812">
        <v>0.39700000000000002</v>
      </c>
      <c r="B812">
        <v>1397</v>
      </c>
      <c r="E812" t="b">
        <f t="shared" si="24"/>
        <v>0</v>
      </c>
      <c r="F812" t="str">
        <f t="shared" si="25"/>
        <v>X</v>
      </c>
    </row>
    <row r="813" spans="1:6">
      <c r="A813">
        <v>0.432</v>
      </c>
      <c r="B813">
        <v>1432</v>
      </c>
      <c r="E813" t="b">
        <f t="shared" si="24"/>
        <v>0</v>
      </c>
      <c r="F813" t="str">
        <f t="shared" si="25"/>
        <v>Male</v>
      </c>
    </row>
    <row r="814" spans="1:6">
      <c r="A814">
        <v>0.42</v>
      </c>
      <c r="B814">
        <v>1420</v>
      </c>
      <c r="E814" t="b">
        <f t="shared" si="24"/>
        <v>0</v>
      </c>
      <c r="F814" t="str">
        <f t="shared" si="25"/>
        <v>Male</v>
      </c>
    </row>
    <row r="815" spans="1:6">
      <c r="A815">
        <v>0.46400000000000002</v>
      </c>
      <c r="B815">
        <v>1464</v>
      </c>
      <c r="E815" t="b">
        <f t="shared" si="24"/>
        <v>0</v>
      </c>
      <c r="F815" t="str">
        <f t="shared" si="25"/>
        <v>Male</v>
      </c>
    </row>
    <row r="816" spans="1:6">
      <c r="A816">
        <v>0.42899999999999999</v>
      </c>
      <c r="B816">
        <v>1429</v>
      </c>
      <c r="E816" t="b">
        <f t="shared" si="24"/>
        <v>0</v>
      </c>
      <c r="F816" t="str">
        <f t="shared" si="25"/>
        <v>Male</v>
      </c>
    </row>
    <row r="817" spans="1:6">
      <c r="A817">
        <v>0.47299999999999998</v>
      </c>
      <c r="B817">
        <v>1473</v>
      </c>
      <c r="E817" t="b">
        <f t="shared" si="24"/>
        <v>0</v>
      </c>
      <c r="F817" t="str">
        <f t="shared" si="25"/>
        <v>Male</v>
      </c>
    </row>
    <row r="818" spans="1:6">
      <c r="A818">
        <v>0.40799999999999997</v>
      </c>
      <c r="B818">
        <v>1408</v>
      </c>
      <c r="E818" t="b">
        <f t="shared" si="24"/>
        <v>0</v>
      </c>
      <c r="F818" t="str">
        <f t="shared" si="25"/>
        <v>Male</v>
      </c>
    </row>
    <row r="819" spans="1:6">
      <c r="A819">
        <v>0.379</v>
      </c>
      <c r="B819">
        <v>1379</v>
      </c>
      <c r="E819" t="b">
        <f t="shared" si="24"/>
        <v>0</v>
      </c>
      <c r="F819" t="str">
        <f t="shared" si="25"/>
        <v>Female</v>
      </c>
    </row>
    <row r="820" spans="1:6">
      <c r="A820">
        <v>0.40699999999999997</v>
      </c>
      <c r="B820">
        <v>1407</v>
      </c>
      <c r="E820" t="b">
        <f t="shared" si="24"/>
        <v>0</v>
      </c>
      <c r="F820" t="str">
        <f t="shared" si="25"/>
        <v>Male</v>
      </c>
    </row>
    <row r="821" spans="1:6">
      <c r="A821">
        <v>0.39200000000000002</v>
      </c>
      <c r="B821">
        <v>1392</v>
      </c>
      <c r="E821" t="b">
        <f t="shared" si="24"/>
        <v>0</v>
      </c>
      <c r="F821" t="str">
        <f t="shared" si="25"/>
        <v>X</v>
      </c>
    </row>
    <row r="822" spans="1:6">
      <c r="A822">
        <v>0.437</v>
      </c>
      <c r="B822">
        <v>1437</v>
      </c>
      <c r="E822" t="b">
        <f t="shared" si="24"/>
        <v>0</v>
      </c>
      <c r="F822" t="str">
        <f t="shared" si="25"/>
        <v>Male</v>
      </c>
    </row>
    <row r="823" spans="1:6">
      <c r="A823">
        <v>0.44800000000000001</v>
      </c>
      <c r="B823">
        <v>1448</v>
      </c>
      <c r="E823" t="b">
        <f t="shared" si="24"/>
        <v>0</v>
      </c>
      <c r="F823" t="str">
        <f t="shared" si="25"/>
        <v>Male</v>
      </c>
    </row>
    <row r="824" spans="1:6">
      <c r="A824">
        <v>0.375</v>
      </c>
      <c r="B824">
        <v>1375</v>
      </c>
      <c r="E824" t="b">
        <f t="shared" si="24"/>
        <v>0</v>
      </c>
      <c r="F824" t="str">
        <f t="shared" si="25"/>
        <v>Female</v>
      </c>
    </row>
    <row r="825" spans="1:6">
      <c r="A825">
        <v>0.46400000000000002</v>
      </c>
      <c r="B825">
        <v>1464</v>
      </c>
      <c r="E825" t="b">
        <f t="shared" si="24"/>
        <v>0</v>
      </c>
      <c r="F825" t="str">
        <f t="shared" si="25"/>
        <v>Male</v>
      </c>
    </row>
    <row r="826" spans="1:6">
      <c r="A826">
        <v>0.39600000000000002</v>
      </c>
      <c r="B826">
        <v>1396</v>
      </c>
      <c r="E826" t="b">
        <f t="shared" si="24"/>
        <v>0</v>
      </c>
      <c r="F826" t="str">
        <f t="shared" si="25"/>
        <v>X</v>
      </c>
    </row>
    <row r="827" spans="1:6">
      <c r="A827">
        <v>0.41</v>
      </c>
      <c r="B827">
        <v>1410</v>
      </c>
      <c r="E827" t="b">
        <f t="shared" si="24"/>
        <v>0</v>
      </c>
      <c r="F827" t="str">
        <f t="shared" si="25"/>
        <v>Male</v>
      </c>
    </row>
    <row r="828" spans="1:6">
      <c r="A828">
        <v>0.435</v>
      </c>
      <c r="B828">
        <v>1435</v>
      </c>
      <c r="E828" t="b">
        <f t="shared" si="24"/>
        <v>0</v>
      </c>
      <c r="F828" t="str">
        <f t="shared" si="25"/>
        <v>Male</v>
      </c>
    </row>
    <row r="829" spans="1:6">
      <c r="A829">
        <v>0.46400000000000002</v>
      </c>
      <c r="B829">
        <v>1464</v>
      </c>
      <c r="E829" t="b">
        <f t="shared" si="24"/>
        <v>0</v>
      </c>
      <c r="F829" t="str">
        <f t="shared" si="25"/>
        <v>Male</v>
      </c>
    </row>
    <row r="830" spans="1:6">
      <c r="A830">
        <v>0.377</v>
      </c>
      <c r="B830">
        <v>1377</v>
      </c>
      <c r="E830" t="b">
        <f t="shared" si="24"/>
        <v>0</v>
      </c>
      <c r="F830" t="str">
        <f t="shared" si="25"/>
        <v>Female</v>
      </c>
    </row>
    <row r="831" spans="1:6">
      <c r="A831">
        <v>0.41399999999999998</v>
      </c>
      <c r="B831">
        <v>1414</v>
      </c>
      <c r="E831" t="b">
        <f t="shared" si="24"/>
        <v>0</v>
      </c>
      <c r="F831" t="str">
        <f t="shared" si="25"/>
        <v>Male</v>
      </c>
    </row>
    <row r="832" spans="1:6">
      <c r="A832">
        <v>0.46700000000000003</v>
      </c>
      <c r="B832">
        <v>1467</v>
      </c>
      <c r="E832" t="b">
        <f t="shared" si="24"/>
        <v>0</v>
      </c>
      <c r="F832" t="str">
        <f t="shared" si="25"/>
        <v>Male</v>
      </c>
    </row>
    <row r="833" spans="1:6">
      <c r="A833">
        <v>0.39200000000000002</v>
      </c>
      <c r="B833">
        <v>1392</v>
      </c>
      <c r="E833" t="b">
        <f t="shared" si="24"/>
        <v>0</v>
      </c>
      <c r="F833" t="str">
        <f t="shared" si="25"/>
        <v>X</v>
      </c>
    </row>
    <row r="834" spans="1:6">
      <c r="A834">
        <v>0.41599999999999998</v>
      </c>
      <c r="B834">
        <v>1416</v>
      </c>
      <c r="E834" t="b">
        <f t="shared" si="24"/>
        <v>0</v>
      </c>
      <c r="F834" t="str">
        <f t="shared" si="25"/>
        <v>Male</v>
      </c>
    </row>
    <row r="835" spans="1:6">
      <c r="A835">
        <v>0.44</v>
      </c>
      <c r="B835">
        <v>1440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0.46100000000000002</v>
      </c>
      <c r="B836">
        <v>1461</v>
      </c>
      <c r="E836" t="b">
        <f t="shared" si="26"/>
        <v>0</v>
      </c>
      <c r="F836" t="str">
        <f t="shared" si="27"/>
        <v>Male</v>
      </c>
    </row>
    <row r="837" spans="1:6">
      <c r="A837">
        <v>0.40500000000000003</v>
      </c>
      <c r="B837">
        <v>1405</v>
      </c>
      <c r="E837" t="b">
        <f t="shared" si="26"/>
        <v>0</v>
      </c>
      <c r="F837" t="str">
        <f t="shared" si="27"/>
        <v>Male</v>
      </c>
    </row>
    <row r="838" spans="1:6">
      <c r="A838">
        <v>0.44400000000000001</v>
      </c>
      <c r="B838">
        <v>1444</v>
      </c>
      <c r="E838" t="b">
        <f t="shared" si="26"/>
        <v>0</v>
      </c>
      <c r="F838" t="str">
        <f t="shared" si="27"/>
        <v>Male</v>
      </c>
    </row>
    <row r="839" spans="1:6">
      <c r="A839">
        <v>0.39600000000000002</v>
      </c>
      <c r="B839">
        <v>1396</v>
      </c>
      <c r="E839" t="b">
        <f t="shared" si="26"/>
        <v>0</v>
      </c>
      <c r="F839" t="str">
        <f t="shared" si="27"/>
        <v>X</v>
      </c>
    </row>
    <row r="840" spans="1:6">
      <c r="A840">
        <v>0.44600000000000001</v>
      </c>
      <c r="B840">
        <v>1446</v>
      </c>
      <c r="E840" t="b">
        <f t="shared" si="26"/>
        <v>0</v>
      </c>
      <c r="F840" t="str">
        <f t="shared" si="27"/>
        <v>Male</v>
      </c>
    </row>
    <row r="841" spans="1:6">
      <c r="A841">
        <v>0.36499999999999999</v>
      </c>
      <c r="B841">
        <v>1365</v>
      </c>
      <c r="E841" t="b">
        <f t="shared" si="26"/>
        <v>0</v>
      </c>
      <c r="F841" t="str">
        <f t="shared" si="27"/>
        <v>Female</v>
      </c>
    </row>
    <row r="842" spans="1:6">
      <c r="A842">
        <v>0.38500000000000001</v>
      </c>
      <c r="B842">
        <v>1385</v>
      </c>
      <c r="E842" t="b">
        <f t="shared" si="26"/>
        <v>0</v>
      </c>
      <c r="F842" t="str">
        <f t="shared" si="27"/>
        <v>Female</v>
      </c>
    </row>
    <row r="843" spans="1:6">
      <c r="A843">
        <v>0.35899999999999999</v>
      </c>
      <c r="B843">
        <v>1359</v>
      </c>
      <c r="E843" t="b">
        <f t="shared" si="26"/>
        <v>0</v>
      </c>
      <c r="F843" t="str">
        <f t="shared" si="27"/>
        <v>Female</v>
      </c>
    </row>
    <row r="844" spans="1:6">
      <c r="A844">
        <v>0.437</v>
      </c>
      <c r="B844">
        <v>1437</v>
      </c>
      <c r="E844" t="b">
        <f t="shared" si="26"/>
        <v>0</v>
      </c>
      <c r="F844" t="str">
        <f t="shared" si="27"/>
        <v>Male</v>
      </c>
    </row>
    <row r="845" spans="1:6">
      <c r="A845">
        <v>0.47799999999999998</v>
      </c>
      <c r="B845">
        <v>1478</v>
      </c>
      <c r="E845" t="b">
        <f t="shared" si="26"/>
        <v>0</v>
      </c>
      <c r="F845" t="str">
        <f t="shared" si="27"/>
        <v>Male</v>
      </c>
    </row>
    <row r="846" spans="1:6">
      <c r="A846">
        <v>0.47899999999999998</v>
      </c>
      <c r="B846">
        <v>1479</v>
      </c>
      <c r="E846" t="b">
        <f t="shared" si="26"/>
        <v>0</v>
      </c>
      <c r="F846" t="str">
        <f t="shared" si="27"/>
        <v>Male</v>
      </c>
    </row>
    <row r="847" spans="1:6">
      <c r="A847">
        <v>0.47499999999999998</v>
      </c>
      <c r="B847">
        <v>1475</v>
      </c>
      <c r="E847" t="b">
        <f t="shared" si="26"/>
        <v>0</v>
      </c>
      <c r="F847" t="str">
        <f t="shared" si="27"/>
        <v>Male</v>
      </c>
    </row>
    <row r="848" spans="1:6">
      <c r="A848">
        <v>0.39300000000000002</v>
      </c>
      <c r="B848">
        <v>1393</v>
      </c>
      <c r="E848" t="b">
        <f t="shared" si="26"/>
        <v>0</v>
      </c>
      <c r="F848" t="str">
        <f t="shared" si="27"/>
        <v>X</v>
      </c>
    </row>
    <row r="849" spans="1:6">
      <c r="A849">
        <v>0.35499999999999998</v>
      </c>
      <c r="B849">
        <v>1355</v>
      </c>
      <c r="E849" t="b">
        <f t="shared" si="26"/>
        <v>0</v>
      </c>
      <c r="F849" t="str">
        <f t="shared" si="27"/>
        <v>Female</v>
      </c>
    </row>
    <row r="850" spans="1:6">
      <c r="A850">
        <v>0.46700000000000003</v>
      </c>
      <c r="B850">
        <v>1467</v>
      </c>
      <c r="E850" t="b">
        <f t="shared" si="26"/>
        <v>0</v>
      </c>
      <c r="F850" t="str">
        <f t="shared" si="27"/>
        <v>Male</v>
      </c>
    </row>
    <row r="851" spans="1:6">
      <c r="A851">
        <v>0.39</v>
      </c>
      <c r="B851">
        <v>1390</v>
      </c>
      <c r="E851" t="b">
        <f t="shared" si="26"/>
        <v>0</v>
      </c>
      <c r="F851" t="str">
        <f t="shared" si="27"/>
        <v>Female</v>
      </c>
    </row>
    <row r="852" spans="1:6">
      <c r="A852">
        <v>0.46500000000000002</v>
      </c>
      <c r="B852">
        <v>1465</v>
      </c>
      <c r="E852" t="b">
        <f t="shared" si="26"/>
        <v>0</v>
      </c>
      <c r="F852" t="str">
        <f t="shared" si="27"/>
        <v>Male</v>
      </c>
    </row>
    <row r="853" spans="1:6">
      <c r="A853">
        <v>0.40300000000000002</v>
      </c>
      <c r="B853">
        <v>1403</v>
      </c>
      <c r="E853" t="b">
        <f t="shared" si="26"/>
        <v>0</v>
      </c>
      <c r="F853" t="str">
        <f t="shared" si="27"/>
        <v>Male</v>
      </c>
    </row>
    <row r="854" spans="1:6">
      <c r="A854">
        <v>0.40100000000000002</v>
      </c>
      <c r="B854">
        <v>1401</v>
      </c>
      <c r="E854" t="b">
        <f t="shared" si="26"/>
        <v>0</v>
      </c>
      <c r="F854" t="str">
        <f t="shared" si="27"/>
        <v>Male</v>
      </c>
    </row>
    <row r="855" spans="1:6">
      <c r="A855">
        <v>0.42599999999999999</v>
      </c>
      <c r="B855">
        <v>1426</v>
      </c>
      <c r="E855" t="b">
        <f t="shared" si="26"/>
        <v>0</v>
      </c>
      <c r="F855" t="str">
        <f t="shared" si="27"/>
        <v>Male</v>
      </c>
    </row>
    <row r="856" spans="1:6">
      <c r="A856">
        <v>0.435</v>
      </c>
      <c r="B856">
        <v>1435</v>
      </c>
      <c r="E856" t="b">
        <f t="shared" si="26"/>
        <v>0</v>
      </c>
      <c r="F856" t="str">
        <f t="shared" si="27"/>
        <v>Male</v>
      </c>
    </row>
    <row r="857" spans="1:6">
      <c r="A857">
        <v>0.47599999999999998</v>
      </c>
      <c r="B857">
        <v>1476</v>
      </c>
      <c r="E857" t="b">
        <f t="shared" si="26"/>
        <v>0</v>
      </c>
      <c r="F857" t="str">
        <f t="shared" si="27"/>
        <v>Male</v>
      </c>
    </row>
    <row r="858" spans="1:6">
      <c r="A858">
        <v>0.45500000000000002</v>
      </c>
      <c r="B858">
        <v>1455</v>
      </c>
      <c r="E858" t="b">
        <f t="shared" si="26"/>
        <v>0</v>
      </c>
      <c r="F858" t="str">
        <f t="shared" si="27"/>
        <v>Male</v>
      </c>
    </row>
    <row r="859" spans="1:6">
      <c r="A859">
        <v>0.38800000000000001</v>
      </c>
      <c r="B859">
        <v>1388</v>
      </c>
      <c r="E859" t="b">
        <f t="shared" si="26"/>
        <v>0</v>
      </c>
      <c r="F859" t="str">
        <f t="shared" si="27"/>
        <v>Female</v>
      </c>
    </row>
    <row r="860" spans="1:6">
      <c r="A860">
        <v>0.46</v>
      </c>
      <c r="B860">
        <v>1460</v>
      </c>
      <c r="E860" t="b">
        <f t="shared" si="26"/>
        <v>0</v>
      </c>
      <c r="F860" t="str">
        <f t="shared" si="27"/>
        <v>Male</v>
      </c>
    </row>
    <row r="861" spans="1:6">
      <c r="A861">
        <v>0.442</v>
      </c>
      <c r="B861">
        <v>1442</v>
      </c>
      <c r="E861" t="b">
        <f t="shared" si="26"/>
        <v>0</v>
      </c>
      <c r="F861" t="str">
        <f t="shared" si="27"/>
        <v>Male</v>
      </c>
    </row>
    <row r="862" spans="1:6">
      <c r="A862">
        <v>0.40200000000000002</v>
      </c>
      <c r="B862">
        <v>1402</v>
      </c>
      <c r="E862" t="b">
        <f t="shared" si="26"/>
        <v>0</v>
      </c>
      <c r="F862" t="str">
        <f t="shared" si="27"/>
        <v>Male</v>
      </c>
    </row>
    <row r="863" spans="1:6">
      <c r="A863">
        <v>0.39200000000000002</v>
      </c>
      <c r="B863">
        <v>1392</v>
      </c>
      <c r="E863" t="b">
        <f t="shared" si="26"/>
        <v>0</v>
      </c>
      <c r="F863" t="str">
        <f t="shared" si="27"/>
        <v>X</v>
      </c>
    </row>
    <row r="864" spans="1:6">
      <c r="A864">
        <v>0.39700000000000002</v>
      </c>
      <c r="B864">
        <v>1397</v>
      </c>
      <c r="E864" t="b">
        <f t="shared" si="26"/>
        <v>0</v>
      </c>
      <c r="F864" t="str">
        <f t="shared" si="27"/>
        <v>X</v>
      </c>
    </row>
    <row r="865" spans="1:6">
      <c r="A865">
        <v>0.46700000000000003</v>
      </c>
      <c r="B865">
        <v>1467</v>
      </c>
      <c r="E865" t="b">
        <f t="shared" si="26"/>
        <v>0</v>
      </c>
      <c r="F865" t="str">
        <f t="shared" si="27"/>
        <v>Male</v>
      </c>
    </row>
    <row r="866" spans="1:6">
      <c r="A866">
        <v>0.40799999999999997</v>
      </c>
      <c r="B866">
        <v>1408</v>
      </c>
      <c r="E866" t="b">
        <f t="shared" si="26"/>
        <v>0</v>
      </c>
      <c r="F866" t="str">
        <f t="shared" si="27"/>
        <v>Male</v>
      </c>
    </row>
    <row r="867" spans="1:6">
      <c r="A867">
        <v>0.42</v>
      </c>
      <c r="B867">
        <v>1420</v>
      </c>
      <c r="E867" t="b">
        <f t="shared" si="26"/>
        <v>0</v>
      </c>
      <c r="F867" t="str">
        <f t="shared" si="27"/>
        <v>Male</v>
      </c>
    </row>
    <row r="868" spans="1:6">
      <c r="A868">
        <v>0.35899999999999999</v>
      </c>
      <c r="B868">
        <v>1359</v>
      </c>
      <c r="E868" t="b">
        <f t="shared" si="26"/>
        <v>0</v>
      </c>
      <c r="F868" t="str">
        <f t="shared" si="27"/>
        <v>Female</v>
      </c>
    </row>
    <row r="869" spans="1:6">
      <c r="A869">
        <v>0.38500000000000001</v>
      </c>
      <c r="B869">
        <v>1385</v>
      </c>
      <c r="E869" t="b">
        <f t="shared" si="26"/>
        <v>0</v>
      </c>
      <c r="F869" t="str">
        <f t="shared" si="27"/>
        <v>Female</v>
      </c>
    </row>
    <row r="870" spans="1:6">
      <c r="A870">
        <v>0.47099999999999997</v>
      </c>
      <c r="B870">
        <v>1471</v>
      </c>
      <c r="E870" t="b">
        <f t="shared" si="26"/>
        <v>0</v>
      </c>
      <c r="F870" t="str">
        <f t="shared" si="27"/>
        <v>Male</v>
      </c>
    </row>
    <row r="871" spans="1:6">
      <c r="A871">
        <v>0.376</v>
      </c>
      <c r="B871">
        <v>1376</v>
      </c>
      <c r="E871" t="b">
        <f t="shared" si="26"/>
        <v>0</v>
      </c>
      <c r="F871" t="str">
        <f t="shared" si="27"/>
        <v>Female</v>
      </c>
    </row>
    <row r="872" spans="1:6">
      <c r="A872">
        <v>0.47299999999999998</v>
      </c>
      <c r="B872">
        <v>1473</v>
      </c>
      <c r="E872" t="b">
        <f t="shared" si="26"/>
        <v>0</v>
      </c>
      <c r="F872" t="str">
        <f t="shared" si="27"/>
        <v>Male</v>
      </c>
    </row>
    <row r="873" spans="1:6">
      <c r="A873">
        <v>0.47299999999999998</v>
      </c>
      <c r="B873">
        <v>1473</v>
      </c>
      <c r="E873" t="b">
        <f t="shared" si="26"/>
        <v>0</v>
      </c>
      <c r="F873" t="str">
        <f t="shared" si="27"/>
        <v>Male</v>
      </c>
    </row>
    <row r="874" spans="1:6">
      <c r="A874">
        <v>0.41199999999999998</v>
      </c>
      <c r="B874">
        <v>1412</v>
      </c>
      <c r="E874" t="b">
        <f t="shared" si="26"/>
        <v>0</v>
      </c>
      <c r="F874" t="str">
        <f t="shared" si="27"/>
        <v>Male</v>
      </c>
    </row>
    <row r="875" spans="1:6">
      <c r="A875">
        <v>0.46700000000000003</v>
      </c>
      <c r="B875">
        <v>1467</v>
      </c>
      <c r="E875" t="b">
        <f t="shared" si="26"/>
        <v>0</v>
      </c>
      <c r="F875" t="str">
        <f t="shared" si="27"/>
        <v>Male</v>
      </c>
    </row>
    <row r="876" spans="1:6">
      <c r="A876">
        <v>0.38600000000000001</v>
      </c>
      <c r="B876">
        <v>1386</v>
      </c>
      <c r="E876" t="b">
        <f t="shared" si="26"/>
        <v>0</v>
      </c>
      <c r="F876" t="str">
        <f t="shared" si="27"/>
        <v>Female</v>
      </c>
    </row>
    <row r="877" spans="1:6">
      <c r="A877">
        <v>0.45500000000000002</v>
      </c>
      <c r="B877">
        <v>1455</v>
      </c>
      <c r="E877" t="b">
        <f t="shared" si="26"/>
        <v>0</v>
      </c>
      <c r="F877" t="str">
        <f t="shared" si="27"/>
        <v>Male</v>
      </c>
    </row>
    <row r="878" spans="1:6">
      <c r="A878">
        <v>0.40899999999999997</v>
      </c>
      <c r="B878">
        <v>1409</v>
      </c>
      <c r="E878" t="b">
        <f t="shared" si="26"/>
        <v>0</v>
      </c>
      <c r="F878" t="str">
        <f t="shared" si="27"/>
        <v>Male</v>
      </c>
    </row>
    <row r="879" spans="1:6">
      <c r="A879">
        <v>0.35799999999999998</v>
      </c>
      <c r="B879">
        <v>1358</v>
      </c>
      <c r="E879" t="b">
        <f t="shared" si="26"/>
        <v>0</v>
      </c>
      <c r="F879" t="str">
        <f t="shared" si="27"/>
        <v>Female</v>
      </c>
    </row>
    <row r="880" spans="1:6">
      <c r="A880">
        <v>0.45200000000000001</v>
      </c>
      <c r="B880">
        <v>1452</v>
      </c>
      <c r="E880" t="b">
        <f t="shared" si="26"/>
        <v>0</v>
      </c>
      <c r="F880" t="str">
        <f t="shared" si="27"/>
        <v>Male</v>
      </c>
    </row>
    <row r="881" spans="1:6">
      <c r="A881">
        <v>0.46200000000000002</v>
      </c>
      <c r="B881">
        <v>1462</v>
      </c>
      <c r="E881" t="b">
        <f t="shared" si="26"/>
        <v>0</v>
      </c>
      <c r="F881" t="str">
        <f t="shared" si="27"/>
        <v>Male</v>
      </c>
    </row>
    <row r="882" spans="1:6">
      <c r="A882">
        <v>0.432</v>
      </c>
      <c r="B882">
        <v>1432</v>
      </c>
      <c r="E882" t="b">
        <f t="shared" si="26"/>
        <v>0</v>
      </c>
      <c r="F882" t="str">
        <f t="shared" si="27"/>
        <v>Male</v>
      </c>
    </row>
    <row r="883" spans="1:6">
      <c r="A883">
        <v>0.36799999999999999</v>
      </c>
      <c r="B883">
        <v>1368</v>
      </c>
      <c r="E883" t="b">
        <f t="shared" si="26"/>
        <v>0</v>
      </c>
      <c r="F883" t="str">
        <f t="shared" si="27"/>
        <v>Female</v>
      </c>
    </row>
    <row r="884" spans="1:6">
      <c r="A884">
        <v>0.39600000000000002</v>
      </c>
      <c r="B884">
        <v>1396</v>
      </c>
      <c r="E884" t="b">
        <f t="shared" si="26"/>
        <v>0</v>
      </c>
      <c r="F884" t="str">
        <f t="shared" si="27"/>
        <v>X</v>
      </c>
    </row>
    <row r="885" spans="1:6">
      <c r="A885">
        <v>0.41499999999999998</v>
      </c>
      <c r="B885">
        <v>1415</v>
      </c>
      <c r="E885" t="b">
        <f t="shared" si="26"/>
        <v>0</v>
      </c>
      <c r="F885" t="str">
        <f t="shared" si="27"/>
        <v>Male</v>
      </c>
    </row>
    <row r="886" spans="1:6">
      <c r="A886">
        <v>0.46</v>
      </c>
      <c r="B886">
        <v>1460</v>
      </c>
      <c r="E886" t="b">
        <f t="shared" si="26"/>
        <v>0</v>
      </c>
      <c r="F886" t="str">
        <f t="shared" si="27"/>
        <v>Male</v>
      </c>
    </row>
    <row r="887" spans="1:6">
      <c r="A887">
        <v>0.47099999999999997</v>
      </c>
      <c r="B887">
        <v>1471</v>
      </c>
      <c r="E887" t="b">
        <f t="shared" si="26"/>
        <v>0</v>
      </c>
      <c r="F887" t="str">
        <f t="shared" si="27"/>
        <v>Male</v>
      </c>
    </row>
    <row r="888" spans="1:6">
      <c r="A888">
        <v>0.39900000000000002</v>
      </c>
      <c r="B888">
        <v>1399</v>
      </c>
      <c r="E888" t="b">
        <f t="shared" si="26"/>
        <v>0</v>
      </c>
      <c r="F888" t="str">
        <f t="shared" si="27"/>
        <v>X</v>
      </c>
    </row>
    <row r="889" spans="1:6">
      <c r="A889">
        <v>0.45300000000000001</v>
      </c>
      <c r="B889">
        <v>1453</v>
      </c>
      <c r="E889" t="b">
        <f t="shared" si="26"/>
        <v>0</v>
      </c>
      <c r="F889" t="str">
        <f t="shared" si="27"/>
        <v>Male</v>
      </c>
    </row>
    <row r="890" spans="1:6">
      <c r="A890">
        <v>0.41899999999999998</v>
      </c>
      <c r="B890">
        <v>1419</v>
      </c>
      <c r="E890" t="b">
        <f t="shared" si="26"/>
        <v>0</v>
      </c>
      <c r="F890" t="str">
        <f t="shared" si="27"/>
        <v>Male</v>
      </c>
    </row>
    <row r="891" spans="1:6">
      <c r="A891">
        <v>0.39900000000000002</v>
      </c>
      <c r="B891">
        <v>1399</v>
      </c>
      <c r="E891" t="b">
        <f t="shared" si="26"/>
        <v>0</v>
      </c>
      <c r="F891" t="str">
        <f t="shared" si="27"/>
        <v>X</v>
      </c>
    </row>
    <row r="892" spans="1:6">
      <c r="A892">
        <v>0.39</v>
      </c>
      <c r="B892">
        <v>1390</v>
      </c>
      <c r="E892" t="b">
        <f t="shared" si="26"/>
        <v>0</v>
      </c>
      <c r="F892" t="str">
        <f t="shared" si="27"/>
        <v>Female</v>
      </c>
    </row>
    <row r="893" spans="1:6">
      <c r="A893">
        <v>0.45300000000000001</v>
      </c>
      <c r="B893">
        <v>1453</v>
      </c>
      <c r="E893" t="b">
        <f t="shared" si="26"/>
        <v>0</v>
      </c>
      <c r="F893" t="str">
        <f t="shared" si="27"/>
        <v>Male</v>
      </c>
    </row>
    <row r="894" spans="1:6">
      <c r="A894">
        <v>0.36599999999999999</v>
      </c>
      <c r="B894">
        <v>1366</v>
      </c>
      <c r="E894" t="b">
        <f t="shared" si="26"/>
        <v>0</v>
      </c>
      <c r="F894" t="str">
        <f t="shared" si="27"/>
        <v>Female</v>
      </c>
    </row>
    <row r="895" spans="1:6">
      <c r="A895">
        <v>0.40300000000000002</v>
      </c>
      <c r="B895">
        <v>1403</v>
      </c>
      <c r="E895" t="b">
        <f t="shared" si="26"/>
        <v>0</v>
      </c>
      <c r="F895" t="str">
        <f t="shared" si="27"/>
        <v>Male</v>
      </c>
    </row>
    <row r="896" spans="1:6">
      <c r="A896">
        <v>0.36099999999999999</v>
      </c>
      <c r="B896">
        <v>1361</v>
      </c>
      <c r="E896" t="b">
        <f t="shared" si="26"/>
        <v>0</v>
      </c>
      <c r="F896" t="str">
        <f t="shared" si="27"/>
        <v>Female</v>
      </c>
    </row>
    <row r="897" spans="1:6">
      <c r="A897">
        <v>0.46</v>
      </c>
      <c r="B897">
        <v>1460</v>
      </c>
      <c r="E897" t="b">
        <f t="shared" si="26"/>
        <v>0</v>
      </c>
      <c r="F897" t="str">
        <f t="shared" si="27"/>
        <v>Male</v>
      </c>
    </row>
    <row r="898" spans="1:6">
      <c r="A898">
        <v>0.35399999999999998</v>
      </c>
      <c r="B898">
        <v>1354</v>
      </c>
      <c r="E898" t="b">
        <f t="shared" si="26"/>
        <v>0</v>
      </c>
      <c r="F898" t="str">
        <f t="shared" si="27"/>
        <v>Female</v>
      </c>
    </row>
    <row r="899" spans="1:6">
      <c r="A899">
        <v>0.39900000000000002</v>
      </c>
      <c r="B899">
        <v>1399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0.38600000000000001</v>
      </c>
      <c r="B900">
        <v>1386</v>
      </c>
      <c r="E900" t="b">
        <f t="shared" si="28"/>
        <v>0</v>
      </c>
      <c r="F900" t="str">
        <f t="shared" si="29"/>
        <v>Female</v>
      </c>
    </row>
    <row r="901" spans="1:6">
      <c r="A901">
        <v>0.45900000000000002</v>
      </c>
      <c r="B901">
        <v>1459</v>
      </c>
      <c r="E901" t="b">
        <f t="shared" si="28"/>
        <v>0</v>
      </c>
      <c r="F901" t="str">
        <f t="shared" si="29"/>
        <v>Male</v>
      </c>
    </row>
    <row r="902" spans="1:6">
      <c r="A902">
        <v>0.36899999999999999</v>
      </c>
      <c r="B902">
        <v>1369</v>
      </c>
      <c r="E902" t="b">
        <f t="shared" si="28"/>
        <v>0</v>
      </c>
      <c r="F902" t="str">
        <f t="shared" si="29"/>
        <v>Female</v>
      </c>
    </row>
    <row r="903" spans="1:6">
      <c r="A903">
        <v>0.45</v>
      </c>
      <c r="B903">
        <v>1450</v>
      </c>
      <c r="E903" t="b">
        <f t="shared" si="28"/>
        <v>0</v>
      </c>
      <c r="F903" t="str">
        <f t="shared" si="29"/>
        <v>Male</v>
      </c>
    </row>
    <row r="904" spans="1:6">
      <c r="A904">
        <v>0.371</v>
      </c>
      <c r="B904">
        <v>1371</v>
      </c>
      <c r="E904" t="b">
        <f t="shared" si="28"/>
        <v>0</v>
      </c>
      <c r="F904" t="str">
        <f t="shared" si="29"/>
        <v>Female</v>
      </c>
    </row>
    <row r="905" spans="1:6">
      <c r="A905">
        <v>0.41799999999999998</v>
      </c>
      <c r="B905">
        <v>1418</v>
      </c>
      <c r="E905" t="b">
        <f t="shared" si="28"/>
        <v>0</v>
      </c>
      <c r="F905" t="str">
        <f t="shared" si="29"/>
        <v>Male</v>
      </c>
    </row>
    <row r="906" spans="1:6">
      <c r="A906">
        <v>0.438</v>
      </c>
      <c r="B906">
        <v>1438</v>
      </c>
      <c r="E906" t="b">
        <f t="shared" si="28"/>
        <v>0</v>
      </c>
      <c r="F906" t="str">
        <f t="shared" si="29"/>
        <v>Male</v>
      </c>
    </row>
    <row r="907" spans="1:6">
      <c r="A907">
        <v>0.41199999999999998</v>
      </c>
      <c r="B907">
        <v>1412</v>
      </c>
      <c r="E907" t="b">
        <f t="shared" si="28"/>
        <v>0</v>
      </c>
      <c r="F907" t="str">
        <f t="shared" si="29"/>
        <v>Male</v>
      </c>
    </row>
    <row r="908" spans="1:6">
      <c r="A908">
        <v>0.39600000000000002</v>
      </c>
      <c r="B908">
        <v>1396</v>
      </c>
      <c r="E908" t="b">
        <f t="shared" si="28"/>
        <v>0</v>
      </c>
      <c r="F908" t="str">
        <f t="shared" si="29"/>
        <v>X</v>
      </c>
    </row>
    <row r="909" spans="1:6">
      <c r="A909">
        <v>0.41799999999999998</v>
      </c>
      <c r="B909">
        <v>1418</v>
      </c>
      <c r="E909" t="b">
        <f t="shared" si="28"/>
        <v>0</v>
      </c>
      <c r="F909" t="str">
        <f t="shared" si="29"/>
        <v>Male</v>
      </c>
    </row>
    <row r="910" spans="1:6">
      <c r="A910">
        <v>0.42</v>
      </c>
      <c r="B910">
        <v>1420</v>
      </c>
      <c r="E910" t="b">
        <f t="shared" si="28"/>
        <v>0</v>
      </c>
      <c r="F910" t="str">
        <f t="shared" si="29"/>
        <v>Male</v>
      </c>
    </row>
    <row r="911" spans="1:6">
      <c r="A911">
        <v>0.434</v>
      </c>
      <c r="B911">
        <v>1434</v>
      </c>
      <c r="E911" t="b">
        <f t="shared" si="28"/>
        <v>0</v>
      </c>
      <c r="F911" t="str">
        <f t="shared" si="29"/>
        <v>Male</v>
      </c>
    </row>
    <row r="912" spans="1:6">
      <c r="A912">
        <v>0.44600000000000001</v>
      </c>
      <c r="B912">
        <v>1446</v>
      </c>
      <c r="E912" t="b">
        <f t="shared" si="28"/>
        <v>0</v>
      </c>
      <c r="F912" t="str">
        <f t="shared" si="29"/>
        <v>Male</v>
      </c>
    </row>
    <row r="913" spans="1:6">
      <c r="A913">
        <v>0.40899999999999997</v>
      </c>
      <c r="B913">
        <v>1409</v>
      </c>
      <c r="E913" t="b">
        <f t="shared" si="28"/>
        <v>0</v>
      </c>
      <c r="F913" t="str">
        <f t="shared" si="29"/>
        <v>Male</v>
      </c>
    </row>
    <row r="914" spans="1:6">
      <c r="A914">
        <v>0.42599999999999999</v>
      </c>
      <c r="B914">
        <v>1426</v>
      </c>
      <c r="E914" t="b">
        <f t="shared" si="28"/>
        <v>0</v>
      </c>
      <c r="F914" t="str">
        <f t="shared" si="29"/>
        <v>Male</v>
      </c>
    </row>
    <row r="915" spans="1:6">
      <c r="A915">
        <v>0.47799999999999998</v>
      </c>
      <c r="B915">
        <v>1478</v>
      </c>
      <c r="E915" t="b">
        <f t="shared" si="28"/>
        <v>0</v>
      </c>
      <c r="F915" t="str">
        <f t="shared" si="29"/>
        <v>Male</v>
      </c>
    </row>
    <row r="916" spans="1:6">
      <c r="A916">
        <v>0.42399999999999999</v>
      </c>
      <c r="B916">
        <v>1424</v>
      </c>
      <c r="E916" t="b">
        <f t="shared" si="28"/>
        <v>0</v>
      </c>
      <c r="F916" t="str">
        <f t="shared" si="29"/>
        <v>Male</v>
      </c>
    </row>
    <row r="917" spans="1:6">
      <c r="A917">
        <v>0.45700000000000002</v>
      </c>
      <c r="B917">
        <v>1457</v>
      </c>
      <c r="E917" t="b">
        <f t="shared" si="28"/>
        <v>0</v>
      </c>
      <c r="F917" t="str">
        <f t="shared" si="29"/>
        <v>Male</v>
      </c>
    </row>
    <row r="918" spans="1:6">
      <c r="A918">
        <v>0.36</v>
      </c>
      <c r="B918">
        <v>1360</v>
      </c>
      <c r="E918" t="b">
        <f t="shared" si="28"/>
        <v>0</v>
      </c>
      <c r="F918" t="str">
        <f t="shared" si="29"/>
        <v>Female</v>
      </c>
    </row>
    <row r="919" spans="1:6">
      <c r="A919">
        <v>0.4</v>
      </c>
      <c r="B919">
        <v>1400</v>
      </c>
      <c r="E919" t="b">
        <f t="shared" si="28"/>
        <v>0</v>
      </c>
      <c r="F919" t="str">
        <f t="shared" si="29"/>
        <v>Male</v>
      </c>
    </row>
    <row r="920" spans="1:6">
      <c r="A920">
        <v>0.40899999999999997</v>
      </c>
      <c r="B920">
        <v>1409</v>
      </c>
      <c r="E920" t="b">
        <f t="shared" si="28"/>
        <v>0</v>
      </c>
      <c r="F920" t="str">
        <f t="shared" si="29"/>
        <v>Male</v>
      </c>
    </row>
    <row r="921" spans="1:6">
      <c r="A921">
        <v>0.46600000000000003</v>
      </c>
      <c r="B921">
        <v>1466</v>
      </c>
      <c r="E921" t="b">
        <f t="shared" si="28"/>
        <v>0</v>
      </c>
      <c r="F921" t="str">
        <f t="shared" si="29"/>
        <v>Male</v>
      </c>
    </row>
    <row r="922" spans="1:6">
      <c r="A922">
        <v>0.44600000000000001</v>
      </c>
      <c r="B922">
        <v>1446</v>
      </c>
      <c r="E922" t="b">
        <f t="shared" si="28"/>
        <v>0</v>
      </c>
      <c r="F922" t="str">
        <f t="shared" si="29"/>
        <v>Male</v>
      </c>
    </row>
    <row r="923" spans="1:6">
      <c r="A923">
        <v>0.379</v>
      </c>
      <c r="B923">
        <v>1379</v>
      </c>
      <c r="E923" t="b">
        <f t="shared" si="28"/>
        <v>0</v>
      </c>
      <c r="F923" t="str">
        <f t="shared" si="29"/>
        <v>Female</v>
      </c>
    </row>
    <row r="924" spans="1:6">
      <c r="A924">
        <v>0.45100000000000001</v>
      </c>
      <c r="B924">
        <v>1451</v>
      </c>
      <c r="E924" t="b">
        <f t="shared" si="28"/>
        <v>0</v>
      </c>
      <c r="F924" t="str">
        <f t="shared" si="29"/>
        <v>Male</v>
      </c>
    </row>
    <row r="925" spans="1:6">
      <c r="A925">
        <v>0.432</v>
      </c>
      <c r="B925">
        <v>1432</v>
      </c>
      <c r="E925" t="b">
        <f t="shared" si="28"/>
        <v>0</v>
      </c>
      <c r="F925" t="str">
        <f t="shared" si="29"/>
        <v>Male</v>
      </c>
    </row>
    <row r="926" spans="1:6">
      <c r="A926">
        <v>0.39300000000000002</v>
      </c>
      <c r="B926">
        <v>1393</v>
      </c>
      <c r="E926" t="b">
        <f t="shared" si="28"/>
        <v>0</v>
      </c>
      <c r="F926" t="str">
        <f t="shared" si="29"/>
        <v>X</v>
      </c>
    </row>
    <row r="927" spans="1:6">
      <c r="A927">
        <v>0.38200000000000001</v>
      </c>
      <c r="B927">
        <v>1382</v>
      </c>
      <c r="E927" t="b">
        <f t="shared" si="28"/>
        <v>0</v>
      </c>
      <c r="F927" t="str">
        <f t="shared" si="29"/>
        <v>Female</v>
      </c>
    </row>
    <row r="928" spans="1:6">
      <c r="A928">
        <v>0.38800000000000001</v>
      </c>
      <c r="B928">
        <v>1388</v>
      </c>
      <c r="E928" t="b">
        <f t="shared" si="28"/>
        <v>0</v>
      </c>
      <c r="F928" t="str">
        <f t="shared" si="29"/>
        <v>Female</v>
      </c>
    </row>
    <row r="929" spans="1:6">
      <c r="A929">
        <v>0.439</v>
      </c>
      <c r="B929">
        <v>1439</v>
      </c>
      <c r="E929" t="b">
        <f t="shared" si="28"/>
        <v>0</v>
      </c>
      <c r="F929" t="str">
        <f t="shared" si="29"/>
        <v>Male</v>
      </c>
    </row>
    <row r="930" spans="1:6">
      <c r="A930">
        <v>0.41499999999999998</v>
      </c>
      <c r="B930">
        <v>1415</v>
      </c>
      <c r="E930" t="b">
        <f t="shared" si="28"/>
        <v>0</v>
      </c>
      <c r="F930" t="str">
        <f t="shared" si="29"/>
        <v>Male</v>
      </c>
    </row>
    <row r="931" spans="1:6">
      <c r="A931">
        <v>0.42599999999999999</v>
      </c>
      <c r="B931">
        <v>1426</v>
      </c>
      <c r="E931" t="b">
        <f t="shared" si="28"/>
        <v>0</v>
      </c>
      <c r="F931" t="str">
        <f t="shared" si="29"/>
        <v>Male</v>
      </c>
    </row>
    <row r="932" spans="1:6">
      <c r="A932">
        <v>0.47899999999999998</v>
      </c>
      <c r="B932">
        <v>1479</v>
      </c>
      <c r="E932" t="b">
        <f t="shared" si="28"/>
        <v>0</v>
      </c>
      <c r="F932" t="str">
        <f t="shared" si="29"/>
        <v>Male</v>
      </c>
    </row>
    <row r="933" spans="1:6">
      <c r="A933">
        <v>0.47</v>
      </c>
      <c r="B933">
        <v>1470</v>
      </c>
      <c r="E933" t="b">
        <f t="shared" si="28"/>
        <v>0</v>
      </c>
      <c r="F933" t="str">
        <f t="shared" si="29"/>
        <v>Male</v>
      </c>
    </row>
    <row r="934" spans="1:6">
      <c r="A934">
        <v>0.46200000000000002</v>
      </c>
      <c r="B934">
        <v>1462</v>
      </c>
      <c r="E934" t="b">
        <f t="shared" si="28"/>
        <v>0</v>
      </c>
      <c r="F934" t="str">
        <f t="shared" si="29"/>
        <v>Male</v>
      </c>
    </row>
    <row r="935" spans="1:6">
      <c r="A935">
        <v>0.36599999999999999</v>
      </c>
      <c r="B935">
        <v>1366</v>
      </c>
      <c r="E935" t="b">
        <f t="shared" si="28"/>
        <v>0</v>
      </c>
      <c r="F935" t="str">
        <f t="shared" si="29"/>
        <v>Female</v>
      </c>
    </row>
    <row r="936" spans="1:6">
      <c r="A936">
        <v>0.42899999999999999</v>
      </c>
      <c r="B936">
        <v>1429</v>
      </c>
      <c r="E936" t="b">
        <f t="shared" si="28"/>
        <v>0</v>
      </c>
      <c r="F936" t="str">
        <f t="shared" si="29"/>
        <v>Male</v>
      </c>
    </row>
    <row r="937" spans="1:6">
      <c r="A937">
        <v>0.46400000000000002</v>
      </c>
      <c r="B937">
        <v>1464</v>
      </c>
      <c r="E937" t="b">
        <f t="shared" si="28"/>
        <v>0</v>
      </c>
      <c r="F937" t="str">
        <f t="shared" si="29"/>
        <v>Male</v>
      </c>
    </row>
    <row r="938" spans="1:6">
      <c r="A938">
        <v>0.40200000000000002</v>
      </c>
      <c r="B938">
        <v>1402</v>
      </c>
      <c r="E938" t="b">
        <f t="shared" si="28"/>
        <v>0</v>
      </c>
      <c r="F938" t="str">
        <f t="shared" si="29"/>
        <v>Male</v>
      </c>
    </row>
    <row r="939" spans="1:6">
      <c r="A939">
        <v>0.42399999999999999</v>
      </c>
      <c r="B939">
        <v>1424</v>
      </c>
      <c r="E939" t="b">
        <f t="shared" si="28"/>
        <v>0</v>
      </c>
      <c r="F939" t="str">
        <f t="shared" si="29"/>
        <v>Male</v>
      </c>
    </row>
    <row r="940" spans="1:6">
      <c r="A940">
        <v>0.36</v>
      </c>
      <c r="B940">
        <v>1360</v>
      </c>
      <c r="E940" t="b">
        <f t="shared" si="28"/>
        <v>0</v>
      </c>
      <c r="F940" t="str">
        <f t="shared" si="29"/>
        <v>Female</v>
      </c>
    </row>
    <row r="941" spans="1:6">
      <c r="A941">
        <v>0.43</v>
      </c>
      <c r="B941">
        <v>1430</v>
      </c>
      <c r="E941" t="b">
        <f t="shared" si="28"/>
        <v>0</v>
      </c>
      <c r="F941" t="str">
        <f t="shared" si="29"/>
        <v>Male</v>
      </c>
    </row>
    <row r="942" spans="1:6">
      <c r="A942">
        <v>0.47899999999999998</v>
      </c>
      <c r="B942">
        <v>1479</v>
      </c>
      <c r="E942" t="b">
        <f t="shared" si="28"/>
        <v>0</v>
      </c>
      <c r="F942" t="str">
        <f t="shared" si="29"/>
        <v>Male</v>
      </c>
    </row>
    <row r="943" spans="1:6">
      <c r="A943">
        <v>0.41299999999999998</v>
      </c>
      <c r="B943">
        <v>1413</v>
      </c>
      <c r="E943" t="b">
        <f t="shared" si="28"/>
        <v>0</v>
      </c>
      <c r="F943" t="str">
        <f t="shared" si="29"/>
        <v>Male</v>
      </c>
    </row>
    <row r="944" spans="1:6">
      <c r="A944">
        <v>0.47299999999999998</v>
      </c>
      <c r="B944">
        <v>1473</v>
      </c>
      <c r="E944" t="b">
        <f t="shared" si="28"/>
        <v>0</v>
      </c>
      <c r="F944" t="str">
        <f t="shared" si="29"/>
        <v>Male</v>
      </c>
    </row>
    <row r="945" spans="1:6">
      <c r="A945">
        <v>0.42299999999999999</v>
      </c>
      <c r="B945">
        <v>1423</v>
      </c>
      <c r="E945" t="b">
        <f t="shared" si="28"/>
        <v>0</v>
      </c>
      <c r="F945" t="str">
        <f t="shared" si="29"/>
        <v>Male</v>
      </c>
    </row>
    <row r="946" spans="1:6">
      <c r="A946">
        <v>0.35799999999999998</v>
      </c>
      <c r="B946">
        <v>1358</v>
      </c>
      <c r="E946" t="b">
        <f t="shared" si="28"/>
        <v>0</v>
      </c>
      <c r="F946" t="str">
        <f t="shared" si="29"/>
        <v>Female</v>
      </c>
    </row>
    <row r="947" spans="1:6">
      <c r="A947">
        <v>0.42299999999999999</v>
      </c>
      <c r="B947">
        <v>1423</v>
      </c>
      <c r="E947" t="b">
        <f t="shared" si="28"/>
        <v>0</v>
      </c>
      <c r="F947" t="str">
        <f t="shared" si="29"/>
        <v>Male</v>
      </c>
    </row>
    <row r="948" spans="1:6">
      <c r="A948">
        <v>0.35599999999999998</v>
      </c>
      <c r="B948">
        <v>1356</v>
      </c>
      <c r="E948" t="b">
        <f t="shared" si="28"/>
        <v>0</v>
      </c>
      <c r="F948" t="str">
        <f t="shared" si="29"/>
        <v>Female</v>
      </c>
    </row>
    <row r="949" spans="1:6">
      <c r="A949">
        <v>0.47</v>
      </c>
      <c r="B949">
        <v>1470</v>
      </c>
      <c r="E949" t="b">
        <f t="shared" si="28"/>
        <v>0</v>
      </c>
      <c r="F949" t="str">
        <f t="shared" si="29"/>
        <v>Male</v>
      </c>
    </row>
    <row r="950" spans="1:6">
      <c r="A950">
        <v>0.38700000000000001</v>
      </c>
      <c r="B950">
        <v>1387</v>
      </c>
      <c r="E950" t="b">
        <f t="shared" si="28"/>
        <v>0</v>
      </c>
      <c r="F950" t="str">
        <f t="shared" si="29"/>
        <v>Female</v>
      </c>
    </row>
    <row r="951" spans="1:6">
      <c r="A951">
        <v>0.379</v>
      </c>
      <c r="B951">
        <v>1379</v>
      </c>
      <c r="E951" t="b">
        <f t="shared" si="28"/>
        <v>0</v>
      </c>
      <c r="F951" t="str">
        <f t="shared" si="29"/>
        <v>Female</v>
      </c>
    </row>
    <row r="952" spans="1:6">
      <c r="A952">
        <v>0.436</v>
      </c>
      <c r="B952">
        <v>1436</v>
      </c>
      <c r="E952" t="b">
        <f t="shared" si="28"/>
        <v>0</v>
      </c>
      <c r="F952" t="str">
        <f t="shared" si="29"/>
        <v>Male</v>
      </c>
    </row>
    <row r="953" spans="1:6">
      <c r="A953">
        <v>0.41299999999999998</v>
      </c>
      <c r="B953">
        <v>1413</v>
      </c>
      <c r="E953" t="b">
        <f t="shared" si="28"/>
        <v>0</v>
      </c>
      <c r="F953" t="str">
        <f t="shared" si="29"/>
        <v>Male</v>
      </c>
    </row>
    <row r="954" spans="1:6">
      <c r="A954">
        <v>0.44</v>
      </c>
      <c r="B954">
        <v>1440</v>
      </c>
      <c r="E954" t="b">
        <f t="shared" si="28"/>
        <v>0</v>
      </c>
      <c r="F954" t="str">
        <f t="shared" si="29"/>
        <v>Male</v>
      </c>
    </row>
    <row r="955" spans="1:6">
      <c r="A955">
        <v>0.45500000000000002</v>
      </c>
      <c r="B955">
        <v>1455</v>
      </c>
      <c r="E955" t="b">
        <f t="shared" si="28"/>
        <v>0</v>
      </c>
      <c r="F955" t="str">
        <f t="shared" si="29"/>
        <v>Male</v>
      </c>
    </row>
    <row r="956" spans="1:6">
      <c r="A956">
        <v>0.47899999999999998</v>
      </c>
      <c r="B956">
        <v>1479</v>
      </c>
      <c r="E956" t="b">
        <f t="shared" si="28"/>
        <v>0</v>
      </c>
      <c r="F956" t="str">
        <f t="shared" si="29"/>
        <v>Male</v>
      </c>
    </row>
    <row r="957" spans="1:6">
      <c r="A957">
        <v>0.379</v>
      </c>
      <c r="B957">
        <v>1379</v>
      </c>
      <c r="E957" t="b">
        <f t="shared" si="28"/>
        <v>0</v>
      </c>
      <c r="F957" t="str">
        <f t="shared" si="29"/>
        <v>Female</v>
      </c>
    </row>
    <row r="958" spans="1:6">
      <c r="A958">
        <v>0.42099999999999999</v>
      </c>
      <c r="B958">
        <v>1421</v>
      </c>
      <c r="E958" t="b">
        <f t="shared" si="28"/>
        <v>0</v>
      </c>
      <c r="F958" t="str">
        <f t="shared" si="29"/>
        <v>Male</v>
      </c>
    </row>
    <row r="959" spans="1:6">
      <c r="A959">
        <v>0.36299999999999999</v>
      </c>
      <c r="B959">
        <v>1363</v>
      </c>
      <c r="E959" t="b">
        <f t="shared" si="28"/>
        <v>0</v>
      </c>
      <c r="F959" t="str">
        <f t="shared" si="29"/>
        <v>Female</v>
      </c>
    </row>
    <row r="960" spans="1:6">
      <c r="A960">
        <v>0.38200000000000001</v>
      </c>
      <c r="B960">
        <v>1382</v>
      </c>
      <c r="E960" t="b">
        <f t="shared" si="28"/>
        <v>0</v>
      </c>
      <c r="F960" t="str">
        <f t="shared" si="29"/>
        <v>Female</v>
      </c>
    </row>
    <row r="961" spans="1:6">
      <c r="A961">
        <v>0.38600000000000001</v>
      </c>
      <c r="B961">
        <v>1386</v>
      </c>
      <c r="E961" t="b">
        <f t="shared" si="28"/>
        <v>0</v>
      </c>
      <c r="F961" t="str">
        <f t="shared" si="29"/>
        <v>Female</v>
      </c>
    </row>
    <row r="962" spans="1:6">
      <c r="A962">
        <v>0.44400000000000001</v>
      </c>
      <c r="B962">
        <v>1444</v>
      </c>
      <c r="E962" t="b">
        <f t="shared" si="28"/>
        <v>0</v>
      </c>
      <c r="F962" t="str">
        <f t="shared" si="29"/>
        <v>Male</v>
      </c>
    </row>
    <row r="963" spans="1:6">
      <c r="A963">
        <v>0.373</v>
      </c>
      <c r="B963">
        <v>1373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0.36</v>
      </c>
      <c r="B964">
        <v>1360</v>
      </c>
      <c r="E964" t="b">
        <f t="shared" si="30"/>
        <v>0</v>
      </c>
      <c r="F964" t="str">
        <f t="shared" si="31"/>
        <v>Female</v>
      </c>
    </row>
    <row r="965" spans="1:6">
      <c r="A965">
        <v>0.35499999999999998</v>
      </c>
      <c r="B965">
        <v>1355</v>
      </c>
      <c r="E965" t="b">
        <f t="shared" si="30"/>
        <v>0</v>
      </c>
      <c r="F965" t="str">
        <f t="shared" si="31"/>
        <v>Female</v>
      </c>
    </row>
    <row r="966" spans="1:6">
      <c r="A966">
        <v>0.35899999999999999</v>
      </c>
      <c r="B966">
        <v>1359</v>
      </c>
      <c r="E966" t="b">
        <f t="shared" si="30"/>
        <v>0</v>
      </c>
      <c r="F966" t="str">
        <f t="shared" si="31"/>
        <v>Female</v>
      </c>
    </row>
    <row r="967" spans="1:6">
      <c r="A967">
        <v>0.47399999999999998</v>
      </c>
      <c r="B967">
        <v>1474</v>
      </c>
      <c r="E967" t="b">
        <f t="shared" si="30"/>
        <v>0</v>
      </c>
      <c r="F967" t="str">
        <f t="shared" si="31"/>
        <v>Male</v>
      </c>
    </row>
    <row r="968" spans="1:6">
      <c r="A968">
        <v>0.36099999999999999</v>
      </c>
      <c r="B968">
        <v>1361</v>
      </c>
      <c r="E968" t="b">
        <f t="shared" si="30"/>
        <v>0</v>
      </c>
      <c r="F968" t="str">
        <f t="shared" si="31"/>
        <v>Female</v>
      </c>
    </row>
    <row r="969" spans="1:6">
      <c r="A969">
        <v>0.40899999999999997</v>
      </c>
      <c r="B969">
        <v>1409</v>
      </c>
      <c r="E969" t="b">
        <f t="shared" si="30"/>
        <v>0</v>
      </c>
      <c r="F969" t="str">
        <f t="shared" si="31"/>
        <v>Male</v>
      </c>
    </row>
    <row r="970" spans="1:6">
      <c r="A970">
        <v>0.46300000000000002</v>
      </c>
      <c r="B970">
        <v>1463</v>
      </c>
      <c r="E970" t="b">
        <f t="shared" si="30"/>
        <v>0</v>
      </c>
      <c r="F970" t="str">
        <f t="shared" si="31"/>
        <v>Male</v>
      </c>
    </row>
    <row r="971" spans="1:6">
      <c r="A971">
        <v>0.437</v>
      </c>
      <c r="B971">
        <v>1437</v>
      </c>
      <c r="E971" t="b">
        <f t="shared" si="30"/>
        <v>0</v>
      </c>
      <c r="F971" t="str">
        <f t="shared" si="31"/>
        <v>Male</v>
      </c>
    </row>
    <row r="972" spans="1:6">
      <c r="A972">
        <v>0.38700000000000001</v>
      </c>
      <c r="B972">
        <v>1387</v>
      </c>
      <c r="E972" t="b">
        <f t="shared" si="30"/>
        <v>0</v>
      </c>
      <c r="F972" t="str">
        <f t="shared" si="31"/>
        <v>Female</v>
      </c>
    </row>
    <row r="973" spans="1:6">
      <c r="A973">
        <v>0.40899999999999997</v>
      </c>
      <c r="B973">
        <v>1409</v>
      </c>
      <c r="E973" t="b">
        <f t="shared" si="30"/>
        <v>0</v>
      </c>
      <c r="F973" t="str">
        <f t="shared" si="31"/>
        <v>Male</v>
      </c>
    </row>
    <row r="974" spans="1:6">
      <c r="A974">
        <v>0.41</v>
      </c>
      <c r="B974">
        <v>1410</v>
      </c>
      <c r="E974" t="b">
        <f t="shared" si="30"/>
        <v>0</v>
      </c>
      <c r="F974" t="str">
        <f t="shared" si="31"/>
        <v>Male</v>
      </c>
    </row>
    <row r="975" spans="1:6">
      <c r="A975">
        <v>0.42399999999999999</v>
      </c>
      <c r="B975">
        <v>1424</v>
      </c>
      <c r="E975" t="b">
        <f t="shared" si="30"/>
        <v>0</v>
      </c>
      <c r="F975" t="str">
        <f t="shared" si="31"/>
        <v>Male</v>
      </c>
    </row>
    <row r="976" spans="1:6">
      <c r="A976">
        <v>0.437</v>
      </c>
      <c r="B976">
        <v>1437</v>
      </c>
      <c r="E976" t="b">
        <f t="shared" si="30"/>
        <v>0</v>
      </c>
      <c r="F976" t="str">
        <f t="shared" si="31"/>
        <v>Male</v>
      </c>
    </row>
    <row r="977" spans="1:6">
      <c r="A977">
        <v>0.4</v>
      </c>
      <c r="B977">
        <v>1400</v>
      </c>
      <c r="E977" t="b">
        <f t="shared" si="30"/>
        <v>0</v>
      </c>
      <c r="F977" t="str">
        <f t="shared" si="31"/>
        <v>Male</v>
      </c>
    </row>
    <row r="978" spans="1:6">
      <c r="A978">
        <v>0.45100000000000001</v>
      </c>
      <c r="B978">
        <v>1451</v>
      </c>
      <c r="E978" t="b">
        <f t="shared" si="30"/>
        <v>0</v>
      </c>
      <c r="F978" t="str">
        <f t="shared" si="31"/>
        <v>Male</v>
      </c>
    </row>
    <row r="979" spans="1:6">
      <c r="A979">
        <v>0.46899999999999997</v>
      </c>
      <c r="B979">
        <v>1469</v>
      </c>
      <c r="E979" t="b">
        <f t="shared" si="30"/>
        <v>0</v>
      </c>
      <c r="F979" t="str">
        <f t="shared" si="31"/>
        <v>Male</v>
      </c>
    </row>
    <row r="980" spans="1:6">
      <c r="A980">
        <v>0.38100000000000001</v>
      </c>
      <c r="B980">
        <v>1381</v>
      </c>
      <c r="E980" t="b">
        <f t="shared" si="30"/>
        <v>0</v>
      </c>
      <c r="F980" t="str">
        <f t="shared" si="31"/>
        <v>Female</v>
      </c>
    </row>
    <row r="981" spans="1:6">
      <c r="A981">
        <v>0.35199999999999998</v>
      </c>
      <c r="B981">
        <v>1352</v>
      </c>
      <c r="E981" t="b">
        <f t="shared" si="30"/>
        <v>0</v>
      </c>
      <c r="F981" t="str">
        <f t="shared" si="31"/>
        <v>Female</v>
      </c>
    </row>
    <row r="982" spans="1:6">
      <c r="A982">
        <v>0.47899999999999998</v>
      </c>
      <c r="B982">
        <v>1479</v>
      </c>
      <c r="E982" t="b">
        <f t="shared" si="30"/>
        <v>0</v>
      </c>
      <c r="F982" t="str">
        <f t="shared" si="31"/>
        <v>Male</v>
      </c>
    </row>
    <row r="983" spans="1:6">
      <c r="A983">
        <v>0.42499999999999999</v>
      </c>
      <c r="B983">
        <v>1425</v>
      </c>
      <c r="E983" t="b">
        <f t="shared" si="30"/>
        <v>0</v>
      </c>
      <c r="F983" t="str">
        <f t="shared" si="31"/>
        <v>Male</v>
      </c>
    </row>
    <row r="984" spans="1:6">
      <c r="A984">
        <v>0.4</v>
      </c>
      <c r="B984">
        <v>1400</v>
      </c>
      <c r="E984" t="b">
        <f t="shared" si="30"/>
        <v>0</v>
      </c>
      <c r="F984" t="str">
        <f t="shared" si="31"/>
        <v>Male</v>
      </c>
    </row>
    <row r="985" spans="1:6">
      <c r="A985">
        <v>0.40600000000000003</v>
      </c>
      <c r="B985">
        <v>1406</v>
      </c>
      <c r="E985" t="b">
        <f t="shared" si="30"/>
        <v>0</v>
      </c>
      <c r="F985" t="str">
        <f t="shared" si="31"/>
        <v>Male</v>
      </c>
    </row>
    <row r="986" spans="1:6">
      <c r="A986">
        <v>0.372</v>
      </c>
      <c r="B986">
        <v>1372</v>
      </c>
      <c r="E986" t="b">
        <f t="shared" si="30"/>
        <v>0</v>
      </c>
      <c r="F986" t="str">
        <f t="shared" si="31"/>
        <v>Female</v>
      </c>
    </row>
    <row r="987" spans="1:6">
      <c r="A987">
        <v>0.434</v>
      </c>
      <c r="B987">
        <v>1434</v>
      </c>
      <c r="E987" t="b">
        <f t="shared" si="30"/>
        <v>0</v>
      </c>
      <c r="F987" t="str">
        <f t="shared" si="31"/>
        <v>Male</v>
      </c>
    </row>
    <row r="988" spans="1:6">
      <c r="A988">
        <v>0.377</v>
      </c>
      <c r="B988">
        <v>1377</v>
      </c>
      <c r="E988" t="b">
        <f t="shared" si="30"/>
        <v>0</v>
      </c>
      <c r="F988" t="str">
        <f t="shared" si="31"/>
        <v>Female</v>
      </c>
    </row>
    <row r="989" spans="1:6">
      <c r="A989">
        <v>0.35799999999999998</v>
      </c>
      <c r="B989">
        <v>1358</v>
      </c>
      <c r="E989" t="b">
        <f t="shared" si="30"/>
        <v>0</v>
      </c>
      <c r="F989" t="str">
        <f t="shared" si="31"/>
        <v>Female</v>
      </c>
    </row>
    <row r="990" spans="1:6">
      <c r="A990">
        <v>0.35299999999999998</v>
      </c>
      <c r="B990">
        <v>1353</v>
      </c>
      <c r="E990" t="b">
        <f t="shared" si="30"/>
        <v>0</v>
      </c>
      <c r="F990" t="str">
        <f t="shared" si="31"/>
        <v>Female</v>
      </c>
    </row>
    <row r="991" spans="1:6">
      <c r="A991">
        <v>0.437</v>
      </c>
      <c r="B991">
        <v>1437</v>
      </c>
      <c r="E991" t="b">
        <f t="shared" si="30"/>
        <v>0</v>
      </c>
      <c r="F991" t="str">
        <f t="shared" si="31"/>
        <v>Male</v>
      </c>
    </row>
    <row r="992" spans="1:6">
      <c r="A992">
        <v>0.443</v>
      </c>
      <c r="B992">
        <v>1443</v>
      </c>
      <c r="E992" t="b">
        <f t="shared" si="30"/>
        <v>0</v>
      </c>
      <c r="F992" t="str">
        <f t="shared" si="31"/>
        <v>Male</v>
      </c>
    </row>
    <row r="993" spans="1:6">
      <c r="A993">
        <v>0.36499999999999999</v>
      </c>
      <c r="B993">
        <v>1365</v>
      </c>
      <c r="E993" t="b">
        <f t="shared" si="30"/>
        <v>0</v>
      </c>
      <c r="F993" t="str">
        <f t="shared" si="31"/>
        <v>Female</v>
      </c>
    </row>
    <row r="994" spans="1:6">
      <c r="A994">
        <v>0.47</v>
      </c>
      <c r="B994">
        <v>1470</v>
      </c>
      <c r="E994" t="b">
        <f t="shared" si="30"/>
        <v>0</v>
      </c>
      <c r="F994" t="str">
        <f t="shared" si="31"/>
        <v>Male</v>
      </c>
    </row>
    <row r="995" spans="1:6">
      <c r="A995">
        <v>0.35199999999999998</v>
      </c>
      <c r="B995">
        <v>1352</v>
      </c>
      <c r="E995" t="b">
        <f t="shared" si="30"/>
        <v>0</v>
      </c>
      <c r="F995" t="str">
        <f t="shared" si="31"/>
        <v>Female</v>
      </c>
    </row>
    <row r="996" spans="1:6">
      <c r="A996">
        <v>0.38700000000000001</v>
      </c>
      <c r="B996">
        <v>1387</v>
      </c>
      <c r="E996" t="b">
        <f t="shared" si="30"/>
        <v>0</v>
      </c>
      <c r="F996" t="str">
        <f t="shared" si="31"/>
        <v>Female</v>
      </c>
    </row>
    <row r="997" spans="1:6">
      <c r="A997">
        <v>0.43099999999999999</v>
      </c>
      <c r="B997">
        <v>1431</v>
      </c>
      <c r="E997" t="b">
        <f t="shared" si="30"/>
        <v>0</v>
      </c>
      <c r="F997" t="str">
        <f t="shared" si="31"/>
        <v>Male</v>
      </c>
    </row>
    <row r="998" spans="1:6">
      <c r="A998">
        <v>0.38800000000000001</v>
      </c>
      <c r="B998">
        <v>1388</v>
      </c>
      <c r="E998" t="b">
        <f t="shared" si="30"/>
        <v>0</v>
      </c>
      <c r="F998" t="str">
        <f t="shared" si="31"/>
        <v>Female</v>
      </c>
    </row>
    <row r="999" spans="1:6">
      <c r="A999">
        <v>0.38700000000000001</v>
      </c>
      <c r="B999">
        <v>1387</v>
      </c>
      <c r="E999" t="b">
        <f t="shared" si="30"/>
        <v>0</v>
      </c>
      <c r="F999" t="str">
        <f t="shared" si="31"/>
        <v>Female</v>
      </c>
    </row>
    <row r="1000" spans="1:6">
      <c r="A1000">
        <v>0.39</v>
      </c>
      <c r="B1000">
        <v>1390</v>
      </c>
      <c r="E1000" t="b">
        <f t="shared" si="30"/>
        <v>0</v>
      </c>
      <c r="F1000" t="str">
        <f t="shared" si="31"/>
        <v>Female</v>
      </c>
    </row>
    <row r="1001" spans="1:6">
      <c r="A1001">
        <v>0.39</v>
      </c>
      <c r="B1001">
        <v>1390</v>
      </c>
      <c r="E1001" t="b">
        <f t="shared" si="30"/>
        <v>0</v>
      </c>
      <c r="F1001" t="str">
        <f t="shared" si="31"/>
        <v>Female</v>
      </c>
    </row>
    <row r="1002" spans="1:6">
      <c r="A1002">
        <v>0.36299999999999999</v>
      </c>
      <c r="B1002">
        <v>1363</v>
      </c>
      <c r="E1002" t="b">
        <f t="shared" si="30"/>
        <v>0</v>
      </c>
      <c r="F1002" t="str">
        <f t="shared" si="31"/>
        <v>Female</v>
      </c>
    </row>
    <row r="1003" spans="1:6">
      <c r="A1003">
        <v>0.38400000000000001</v>
      </c>
      <c r="B1003">
        <v>1384</v>
      </c>
      <c r="E1003" t="b">
        <f t="shared" si="30"/>
        <v>0</v>
      </c>
      <c r="F1003" t="str">
        <f t="shared" si="31"/>
        <v>Female</v>
      </c>
    </row>
    <row r="1004" spans="1:6">
      <c r="A1004">
        <v>0.41499999999999998</v>
      </c>
      <c r="B1004">
        <v>1415</v>
      </c>
      <c r="E1004" t="b">
        <f t="shared" si="30"/>
        <v>0</v>
      </c>
      <c r="F1004" t="str">
        <f t="shared" si="31"/>
        <v>Male</v>
      </c>
    </row>
    <row r="1005" spans="1:6">
      <c r="A1005">
        <v>0.39</v>
      </c>
      <c r="B1005">
        <v>1390</v>
      </c>
      <c r="E1005" t="b">
        <f t="shared" si="30"/>
        <v>0</v>
      </c>
      <c r="F1005" t="str">
        <f t="shared" si="31"/>
        <v>Female</v>
      </c>
    </row>
    <row r="1006" spans="1:6">
      <c r="A1006">
        <v>0.36</v>
      </c>
      <c r="B1006">
        <v>1360</v>
      </c>
      <c r="E1006" t="b">
        <f t="shared" si="30"/>
        <v>0</v>
      </c>
      <c r="F1006" t="str">
        <f t="shared" si="31"/>
        <v>Female</v>
      </c>
    </row>
    <row r="1007" spans="1:6">
      <c r="A1007">
        <v>0.438</v>
      </c>
      <c r="B1007">
        <v>1438</v>
      </c>
      <c r="E1007" t="b">
        <f t="shared" si="30"/>
        <v>0</v>
      </c>
      <c r="F1007" t="str">
        <f t="shared" si="31"/>
        <v>Male</v>
      </c>
    </row>
    <row r="1008" spans="1:6">
      <c r="A1008">
        <v>0.36899999999999999</v>
      </c>
      <c r="B1008">
        <v>1369</v>
      </c>
      <c r="E1008" t="b">
        <f t="shared" si="30"/>
        <v>0</v>
      </c>
      <c r="F1008" t="str">
        <f t="shared" si="31"/>
        <v>Female</v>
      </c>
    </row>
    <row r="1009" spans="1:6">
      <c r="A1009">
        <v>0.44700000000000001</v>
      </c>
      <c r="B1009">
        <v>1447</v>
      </c>
      <c r="E1009" t="b">
        <f t="shared" si="30"/>
        <v>0</v>
      </c>
      <c r="F1009" t="str">
        <f t="shared" si="31"/>
        <v>Male</v>
      </c>
    </row>
    <row r="1010" spans="1:6">
      <c r="A1010">
        <v>0.47699999999999998</v>
      </c>
      <c r="B1010">
        <v>1477</v>
      </c>
      <c r="E1010" t="b">
        <f t="shared" si="30"/>
        <v>0</v>
      </c>
      <c r="F1010" t="str">
        <f t="shared" si="31"/>
        <v>Male</v>
      </c>
    </row>
    <row r="1011" spans="1:6">
      <c r="A1011">
        <v>0.44800000000000001</v>
      </c>
      <c r="B1011">
        <v>1448</v>
      </c>
      <c r="E1011" t="b">
        <f t="shared" si="30"/>
        <v>0</v>
      </c>
      <c r="F1011" t="str">
        <f t="shared" si="31"/>
        <v>Male</v>
      </c>
    </row>
    <row r="1012" spans="1:6">
      <c r="A1012">
        <v>0.47599999999999998</v>
      </c>
      <c r="B1012">
        <v>1476</v>
      </c>
      <c r="E1012" t="b">
        <f t="shared" si="30"/>
        <v>0</v>
      </c>
      <c r="F1012" t="str">
        <f t="shared" si="31"/>
        <v>Male</v>
      </c>
    </row>
    <row r="1013" spans="1:6">
      <c r="A1013">
        <v>0.46100000000000002</v>
      </c>
      <c r="B1013">
        <v>1461</v>
      </c>
      <c r="E1013" t="b">
        <f t="shared" si="30"/>
        <v>0</v>
      </c>
      <c r="F1013" t="str">
        <f t="shared" si="31"/>
        <v>Male</v>
      </c>
    </row>
    <row r="1014" spans="1:6">
      <c r="A1014">
        <v>0.377</v>
      </c>
      <c r="B1014">
        <v>1377</v>
      </c>
      <c r="E1014" t="b">
        <f t="shared" si="30"/>
        <v>0</v>
      </c>
      <c r="F1014" t="str">
        <f t="shared" si="31"/>
        <v>Female</v>
      </c>
    </row>
    <row r="1015" spans="1:6">
      <c r="A1015">
        <v>0.40400000000000003</v>
      </c>
      <c r="B1015">
        <v>1404</v>
      </c>
      <c r="E1015" t="b">
        <f t="shared" si="30"/>
        <v>0</v>
      </c>
      <c r="F1015" t="str">
        <f t="shared" si="31"/>
        <v>Male</v>
      </c>
    </row>
    <row r="1016" spans="1:6">
      <c r="A1016">
        <v>0.46</v>
      </c>
      <c r="B1016">
        <v>1460</v>
      </c>
      <c r="E1016" t="b">
        <f t="shared" si="30"/>
        <v>0</v>
      </c>
      <c r="F1016" t="str">
        <f t="shared" si="31"/>
        <v>Male</v>
      </c>
    </row>
    <row r="1017" spans="1:6">
      <c r="A1017">
        <v>0.42</v>
      </c>
      <c r="B1017">
        <v>1420</v>
      </c>
      <c r="E1017" t="b">
        <f t="shared" si="30"/>
        <v>0</v>
      </c>
      <c r="F1017" t="str">
        <f t="shared" si="31"/>
        <v>Male</v>
      </c>
    </row>
    <row r="1018" spans="1:6">
      <c r="A1018">
        <v>0.46500000000000002</v>
      </c>
      <c r="B1018">
        <v>1465</v>
      </c>
      <c r="E1018" t="b">
        <f t="shared" si="30"/>
        <v>0</v>
      </c>
      <c r="F1018" t="str">
        <f t="shared" si="31"/>
        <v>Male</v>
      </c>
    </row>
    <row r="1019" spans="1:6">
      <c r="A1019">
        <v>0.47899999999999998</v>
      </c>
      <c r="B1019">
        <v>1479</v>
      </c>
      <c r="E1019" t="b">
        <f t="shared" si="30"/>
        <v>0</v>
      </c>
      <c r="F1019" t="str">
        <f t="shared" si="31"/>
        <v>Male</v>
      </c>
    </row>
    <row r="1020" spans="1:6">
      <c r="A1020">
        <v>0.47</v>
      </c>
      <c r="B1020">
        <v>1470</v>
      </c>
      <c r="E1020" t="b">
        <f t="shared" si="30"/>
        <v>0</v>
      </c>
      <c r="F1020" t="str">
        <f t="shared" si="31"/>
        <v>Male</v>
      </c>
    </row>
    <row r="1021" spans="1:6">
      <c r="A1021">
        <v>0.40400000000000003</v>
      </c>
      <c r="B1021">
        <v>1404</v>
      </c>
      <c r="E1021" t="b">
        <f t="shared" si="30"/>
        <v>0</v>
      </c>
      <c r="F1021" t="str">
        <f t="shared" si="31"/>
        <v>Male</v>
      </c>
    </row>
    <row r="1022" spans="1:6">
      <c r="A1022">
        <v>0.44600000000000001</v>
      </c>
      <c r="B1022">
        <v>1446</v>
      </c>
      <c r="E1022" t="b">
        <f t="shared" si="30"/>
        <v>0</v>
      </c>
      <c r="F1022" t="str">
        <f t="shared" si="31"/>
        <v>Male</v>
      </c>
    </row>
    <row r="1023" spans="1:6">
      <c r="A1023">
        <v>0.44900000000000001</v>
      </c>
      <c r="B1023">
        <v>1449</v>
      </c>
      <c r="E1023" t="b">
        <f t="shared" si="30"/>
        <v>0</v>
      </c>
      <c r="F1023" t="str">
        <f t="shared" si="31"/>
        <v>Male</v>
      </c>
    </row>
    <row r="1024" spans="1:6">
      <c r="A1024">
        <v>0.40699999999999997</v>
      </c>
      <c r="B1024">
        <v>1407</v>
      </c>
      <c r="E1024" t="b">
        <f t="shared" si="30"/>
        <v>0</v>
      </c>
      <c r="F1024" t="str">
        <f t="shared" si="31"/>
        <v>Male</v>
      </c>
    </row>
    <row r="1025" spans="1:6">
      <c r="A1025">
        <v>0.41099999999999998</v>
      </c>
      <c r="B1025">
        <v>1411</v>
      </c>
      <c r="E1025" t="b">
        <f t="shared" si="30"/>
        <v>0</v>
      </c>
      <c r="F1025" t="str">
        <f t="shared" si="31"/>
        <v>Male</v>
      </c>
    </row>
    <row r="1026" spans="1:6">
      <c r="A1026">
        <v>0.46800000000000003</v>
      </c>
      <c r="B1026">
        <v>1468</v>
      </c>
      <c r="E1026" t="b">
        <f t="shared" si="30"/>
        <v>0</v>
      </c>
      <c r="F1026" t="str">
        <f t="shared" si="31"/>
        <v>Male</v>
      </c>
    </row>
    <row r="1027" spans="1:6">
      <c r="A1027">
        <v>0.39800000000000002</v>
      </c>
      <c r="B1027">
        <v>1398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0.48</v>
      </c>
      <c r="B1028">
        <v>1480</v>
      </c>
      <c r="E1028" t="b">
        <f t="shared" si="32"/>
        <v>0</v>
      </c>
      <c r="F1028" t="str">
        <f t="shared" si="33"/>
        <v>Male</v>
      </c>
    </row>
    <row r="1029" spans="1:6">
      <c r="A1029">
        <v>0.41</v>
      </c>
      <c r="B1029">
        <v>1410</v>
      </c>
      <c r="E1029" t="b">
        <f t="shared" si="32"/>
        <v>0</v>
      </c>
      <c r="F1029" t="str">
        <f t="shared" si="33"/>
        <v>Male</v>
      </c>
    </row>
    <row r="1030" spans="1:6">
      <c r="A1030">
        <v>0.44900000000000001</v>
      </c>
      <c r="B1030">
        <v>1449</v>
      </c>
      <c r="E1030" t="b">
        <f t="shared" si="32"/>
        <v>0</v>
      </c>
      <c r="F1030" t="str">
        <f t="shared" si="33"/>
        <v>Male</v>
      </c>
    </row>
    <row r="1031" spans="1:6">
      <c r="A1031">
        <v>0.435</v>
      </c>
      <c r="B1031">
        <v>1435</v>
      </c>
      <c r="E1031" t="b">
        <f t="shared" si="32"/>
        <v>0</v>
      </c>
      <c r="F1031" t="str">
        <f t="shared" si="33"/>
        <v>Male</v>
      </c>
    </row>
    <row r="1032" spans="1:6">
      <c r="A1032">
        <v>0.45100000000000001</v>
      </c>
      <c r="B1032">
        <v>1451</v>
      </c>
      <c r="E1032" t="b">
        <f t="shared" si="32"/>
        <v>0</v>
      </c>
      <c r="F1032" t="str">
        <f t="shared" si="33"/>
        <v>Male</v>
      </c>
    </row>
    <row r="1033" spans="1:6">
      <c r="A1033">
        <v>0.36899999999999999</v>
      </c>
      <c r="B1033">
        <v>1369</v>
      </c>
      <c r="E1033" t="b">
        <f t="shared" si="32"/>
        <v>0</v>
      </c>
      <c r="F1033" t="str">
        <f t="shared" si="33"/>
        <v>Female</v>
      </c>
    </row>
    <row r="1034" spans="1:6">
      <c r="A1034">
        <v>0.42399999999999999</v>
      </c>
      <c r="B1034">
        <v>1424</v>
      </c>
      <c r="E1034" t="b">
        <f t="shared" si="32"/>
        <v>0</v>
      </c>
      <c r="F1034" t="str">
        <f t="shared" si="33"/>
        <v>Male</v>
      </c>
    </row>
    <row r="1035" spans="1:6">
      <c r="A1035">
        <v>0.39700000000000002</v>
      </c>
      <c r="B1035">
        <v>1397</v>
      </c>
      <c r="E1035" t="b">
        <f t="shared" si="32"/>
        <v>0</v>
      </c>
      <c r="F1035" t="str">
        <f t="shared" si="33"/>
        <v>X</v>
      </c>
    </row>
    <row r="1036" spans="1:6">
      <c r="A1036">
        <v>0.47599999999999998</v>
      </c>
      <c r="B1036">
        <v>1476</v>
      </c>
      <c r="E1036" t="b">
        <f t="shared" si="32"/>
        <v>0</v>
      </c>
      <c r="F1036" t="str">
        <f t="shared" si="33"/>
        <v>Male</v>
      </c>
    </row>
    <row r="1037" spans="1:6">
      <c r="A1037">
        <v>0.36899999999999999</v>
      </c>
      <c r="B1037">
        <v>1369</v>
      </c>
      <c r="E1037" t="b">
        <f t="shared" si="32"/>
        <v>0</v>
      </c>
      <c r="F1037" t="str">
        <f t="shared" si="33"/>
        <v>Female</v>
      </c>
    </row>
    <row r="1038" spans="1:6">
      <c r="A1038">
        <v>0.371</v>
      </c>
      <c r="B1038">
        <v>1371</v>
      </c>
      <c r="E1038" t="b">
        <f t="shared" si="32"/>
        <v>0</v>
      </c>
      <c r="F1038" t="str">
        <f t="shared" si="33"/>
        <v>Female</v>
      </c>
    </row>
    <row r="1039" spans="1:6">
      <c r="A1039">
        <v>0.36699999999999999</v>
      </c>
      <c r="B1039">
        <v>1367</v>
      </c>
      <c r="E1039" t="b">
        <f t="shared" si="32"/>
        <v>0</v>
      </c>
      <c r="F1039" t="str">
        <f t="shared" si="33"/>
        <v>Female</v>
      </c>
    </row>
    <row r="1040" spans="1:6">
      <c r="A1040">
        <v>0.39700000000000002</v>
      </c>
      <c r="B1040">
        <v>1397</v>
      </c>
      <c r="E1040" t="b">
        <f t="shared" si="32"/>
        <v>0</v>
      </c>
      <c r="F1040" t="str">
        <f t="shared" si="33"/>
        <v>X</v>
      </c>
    </row>
    <row r="1041" spans="1:6">
      <c r="A1041">
        <v>0.36</v>
      </c>
      <c r="B1041">
        <v>1360</v>
      </c>
      <c r="E1041" t="b">
        <f t="shared" si="32"/>
        <v>0</v>
      </c>
      <c r="F1041" t="str">
        <f t="shared" si="33"/>
        <v>Female</v>
      </c>
    </row>
    <row r="1042" spans="1:6">
      <c r="A1042">
        <v>0.47199999999999998</v>
      </c>
      <c r="B1042">
        <v>1472</v>
      </c>
      <c r="E1042" t="b">
        <f t="shared" si="32"/>
        <v>0</v>
      </c>
      <c r="F1042" t="str">
        <f t="shared" si="33"/>
        <v>Male</v>
      </c>
    </row>
    <row r="1043" spans="1:6">
      <c r="A1043">
        <v>0.39500000000000002</v>
      </c>
      <c r="B1043">
        <v>1395</v>
      </c>
      <c r="E1043" t="b">
        <f t="shared" si="32"/>
        <v>0</v>
      </c>
      <c r="F1043" t="str">
        <f t="shared" si="33"/>
        <v>X</v>
      </c>
    </row>
    <row r="1044" spans="1:6">
      <c r="A1044">
        <v>0.47</v>
      </c>
      <c r="B1044">
        <v>1470</v>
      </c>
      <c r="E1044" t="b">
        <f t="shared" si="32"/>
        <v>0</v>
      </c>
      <c r="F1044" t="str">
        <f t="shared" si="33"/>
        <v>Male</v>
      </c>
    </row>
    <row r="1045" spans="1:6">
      <c r="A1045">
        <v>0.40799999999999997</v>
      </c>
      <c r="B1045">
        <v>1408</v>
      </c>
      <c r="E1045" t="b">
        <f t="shared" si="32"/>
        <v>0</v>
      </c>
      <c r="F1045" t="str">
        <f t="shared" si="33"/>
        <v>Male</v>
      </c>
    </row>
    <row r="1046" spans="1:6">
      <c r="A1046">
        <v>0.40600000000000003</v>
      </c>
      <c r="B1046">
        <v>1406</v>
      </c>
      <c r="E1046" t="b">
        <f t="shared" si="32"/>
        <v>0</v>
      </c>
      <c r="F1046" t="str">
        <f t="shared" si="33"/>
        <v>Male</v>
      </c>
    </row>
    <row r="1047" spans="1:6">
      <c r="A1047">
        <v>0.44600000000000001</v>
      </c>
      <c r="B1047">
        <v>1446</v>
      </c>
      <c r="E1047" t="b">
        <f t="shared" si="32"/>
        <v>0</v>
      </c>
      <c r="F1047" t="str">
        <f t="shared" si="33"/>
        <v>Male</v>
      </c>
    </row>
    <row r="1048" spans="1:6">
      <c r="A1048">
        <v>0.45500000000000002</v>
      </c>
      <c r="B1048">
        <v>1455</v>
      </c>
      <c r="E1048" t="b">
        <f t="shared" si="32"/>
        <v>0</v>
      </c>
      <c r="F1048" t="str">
        <f t="shared" si="33"/>
        <v>Male</v>
      </c>
    </row>
    <row r="1049" spans="1:6">
      <c r="A1049">
        <v>0.36699999999999999</v>
      </c>
      <c r="B1049">
        <v>1367</v>
      </c>
      <c r="E1049" t="b">
        <f t="shared" si="32"/>
        <v>0</v>
      </c>
      <c r="F1049" t="str">
        <f t="shared" si="33"/>
        <v>Female</v>
      </c>
    </row>
    <row r="1050" spans="1:6">
      <c r="A1050">
        <v>0.47499999999999998</v>
      </c>
      <c r="B1050">
        <v>1475</v>
      </c>
      <c r="E1050" t="b">
        <f t="shared" si="32"/>
        <v>0</v>
      </c>
      <c r="F1050" t="str">
        <f t="shared" si="33"/>
        <v>Male</v>
      </c>
    </row>
    <row r="1051" spans="1:6">
      <c r="A1051">
        <v>0.45900000000000002</v>
      </c>
      <c r="B1051">
        <v>1459</v>
      </c>
      <c r="E1051" t="b">
        <f t="shared" si="32"/>
        <v>0</v>
      </c>
      <c r="F1051" t="str">
        <f t="shared" si="33"/>
        <v>Male</v>
      </c>
    </row>
    <row r="1052" spans="1:6">
      <c r="A1052">
        <v>0.40200000000000002</v>
      </c>
      <c r="B1052">
        <v>1402</v>
      </c>
      <c r="E1052" t="b">
        <f t="shared" si="32"/>
        <v>0</v>
      </c>
      <c r="F1052" t="str">
        <f t="shared" si="33"/>
        <v>Male</v>
      </c>
    </row>
    <row r="1053" spans="1:6">
      <c r="A1053">
        <v>0.47799999999999998</v>
      </c>
      <c r="B1053">
        <v>1478</v>
      </c>
      <c r="E1053" t="b">
        <f t="shared" si="32"/>
        <v>0</v>
      </c>
      <c r="F1053" t="str">
        <f t="shared" si="33"/>
        <v>Male</v>
      </c>
    </row>
    <row r="1054" spans="1:6">
      <c r="A1054">
        <v>0.47299999999999998</v>
      </c>
      <c r="B1054">
        <v>1473</v>
      </c>
      <c r="E1054" t="b">
        <f t="shared" si="32"/>
        <v>0</v>
      </c>
      <c r="F1054" t="str">
        <f t="shared" si="33"/>
        <v>Male</v>
      </c>
    </row>
    <row r="1055" spans="1:6">
      <c r="A1055">
        <v>0.46200000000000002</v>
      </c>
      <c r="B1055">
        <v>1462</v>
      </c>
      <c r="E1055" t="b">
        <f t="shared" si="32"/>
        <v>0</v>
      </c>
      <c r="F1055" t="str">
        <f t="shared" si="33"/>
        <v>Male</v>
      </c>
    </row>
    <row r="1056" spans="1:6">
      <c r="A1056">
        <v>0.434</v>
      </c>
      <c r="B1056">
        <v>1434</v>
      </c>
      <c r="E1056" t="b">
        <f t="shared" si="32"/>
        <v>0</v>
      </c>
      <c r="F1056" t="str">
        <f t="shared" si="33"/>
        <v>Male</v>
      </c>
    </row>
    <row r="1057" spans="1:6">
      <c r="A1057">
        <v>0.39</v>
      </c>
      <c r="B1057">
        <v>1390</v>
      </c>
      <c r="E1057" t="b">
        <f t="shared" si="32"/>
        <v>0</v>
      </c>
      <c r="F1057" t="str">
        <f t="shared" si="33"/>
        <v>Female</v>
      </c>
    </row>
    <row r="1058" spans="1:6">
      <c r="A1058">
        <v>0.36599999999999999</v>
      </c>
      <c r="B1058">
        <v>1366</v>
      </c>
      <c r="E1058" t="b">
        <f t="shared" si="32"/>
        <v>0</v>
      </c>
      <c r="F1058" t="str">
        <f t="shared" si="33"/>
        <v>Female</v>
      </c>
    </row>
    <row r="1059" spans="1:6">
      <c r="A1059">
        <v>0.47199999999999998</v>
      </c>
      <c r="B1059">
        <v>1472</v>
      </c>
      <c r="E1059" t="b">
        <f t="shared" si="32"/>
        <v>0</v>
      </c>
      <c r="F1059" t="str">
        <f t="shared" si="33"/>
        <v>Male</v>
      </c>
    </row>
    <row r="1060" spans="1:6">
      <c r="A1060">
        <v>0.41199999999999998</v>
      </c>
      <c r="B1060">
        <v>1412</v>
      </c>
      <c r="E1060" t="b">
        <f t="shared" si="32"/>
        <v>0</v>
      </c>
      <c r="F1060" t="str">
        <f t="shared" si="33"/>
        <v>Male</v>
      </c>
    </row>
    <row r="1061" spans="1:6">
      <c r="A1061">
        <v>0.437</v>
      </c>
      <c r="B1061">
        <v>1437</v>
      </c>
      <c r="E1061" t="b">
        <f t="shared" si="32"/>
        <v>0</v>
      </c>
      <c r="F1061" t="str">
        <f t="shared" si="33"/>
        <v>Male</v>
      </c>
    </row>
    <row r="1062" spans="1:6">
      <c r="A1062">
        <v>0.41299999999999998</v>
      </c>
      <c r="B1062">
        <v>1413</v>
      </c>
      <c r="E1062" t="b">
        <f t="shared" si="32"/>
        <v>0</v>
      </c>
      <c r="F1062" t="str">
        <f t="shared" si="33"/>
        <v>Male</v>
      </c>
    </row>
    <row r="1063" spans="1:6">
      <c r="A1063">
        <v>0.41199999999999998</v>
      </c>
      <c r="B1063">
        <v>1412</v>
      </c>
      <c r="E1063" t="b">
        <f t="shared" si="32"/>
        <v>0</v>
      </c>
      <c r="F1063" t="str">
        <f t="shared" si="33"/>
        <v>Male</v>
      </c>
    </row>
    <row r="1064" spans="1:6">
      <c r="A1064">
        <v>0.38</v>
      </c>
      <c r="B1064">
        <v>1380</v>
      </c>
      <c r="E1064" t="b">
        <f t="shared" si="32"/>
        <v>0</v>
      </c>
      <c r="F1064" t="str">
        <f t="shared" si="33"/>
        <v>Female</v>
      </c>
    </row>
    <row r="1065" spans="1:6">
      <c r="A1065">
        <v>0.38100000000000001</v>
      </c>
      <c r="B1065">
        <v>1381</v>
      </c>
      <c r="E1065" t="b">
        <f t="shared" si="32"/>
        <v>0</v>
      </c>
      <c r="F1065" t="str">
        <f t="shared" si="33"/>
        <v>Female</v>
      </c>
    </row>
    <row r="1066" spans="1:6">
      <c r="A1066">
        <v>0.44800000000000001</v>
      </c>
      <c r="B1066">
        <v>1448</v>
      </c>
      <c r="E1066" t="b">
        <f t="shared" si="32"/>
        <v>0</v>
      </c>
      <c r="F1066" t="str">
        <f t="shared" si="33"/>
        <v>Male</v>
      </c>
    </row>
    <row r="1067" spans="1:6">
      <c r="A1067">
        <v>0.375</v>
      </c>
      <c r="B1067">
        <v>1375</v>
      </c>
      <c r="E1067" t="b">
        <f t="shared" si="32"/>
        <v>0</v>
      </c>
      <c r="F1067" t="str">
        <f t="shared" si="33"/>
        <v>Female</v>
      </c>
    </row>
    <row r="1068" spans="1:6">
      <c r="A1068">
        <v>0.44</v>
      </c>
      <c r="B1068">
        <v>1440</v>
      </c>
      <c r="E1068" t="b">
        <f t="shared" si="32"/>
        <v>0</v>
      </c>
      <c r="F1068" t="str">
        <f t="shared" si="33"/>
        <v>Male</v>
      </c>
    </row>
    <row r="1069" spans="1:6">
      <c r="A1069">
        <v>0.47499999999999998</v>
      </c>
      <c r="B1069">
        <v>1475</v>
      </c>
      <c r="E1069" t="b">
        <f t="shared" si="32"/>
        <v>0</v>
      </c>
      <c r="F1069" t="str">
        <f t="shared" si="33"/>
        <v>Male</v>
      </c>
    </row>
    <row r="1070" spans="1:6">
      <c r="A1070">
        <v>0.42899999999999999</v>
      </c>
      <c r="B1070">
        <v>1429</v>
      </c>
      <c r="E1070" t="b">
        <f t="shared" si="32"/>
        <v>0</v>
      </c>
      <c r="F1070" t="str">
        <f t="shared" si="33"/>
        <v>Male</v>
      </c>
    </row>
    <row r="1071" spans="1:6">
      <c r="A1071">
        <v>0.378</v>
      </c>
      <c r="B1071">
        <v>1378</v>
      </c>
      <c r="E1071" t="b">
        <f t="shared" si="32"/>
        <v>0</v>
      </c>
      <c r="F1071" t="str">
        <f t="shared" si="33"/>
        <v>Female</v>
      </c>
    </row>
    <row r="1072" spans="1:6">
      <c r="A1072">
        <v>0.47199999999999998</v>
      </c>
      <c r="B1072">
        <v>1472</v>
      </c>
      <c r="E1072" t="b">
        <f t="shared" si="32"/>
        <v>0</v>
      </c>
      <c r="F1072" t="str">
        <f t="shared" si="33"/>
        <v>Male</v>
      </c>
    </row>
    <row r="1073" spans="1:6">
      <c r="A1073">
        <v>0.46800000000000003</v>
      </c>
      <c r="B1073">
        <v>1468</v>
      </c>
      <c r="E1073" t="b">
        <f t="shared" si="32"/>
        <v>0</v>
      </c>
      <c r="F1073" t="str">
        <f t="shared" si="33"/>
        <v>Male</v>
      </c>
    </row>
    <row r="1074" spans="1:6">
      <c r="A1074">
        <v>0.40300000000000002</v>
      </c>
      <c r="B1074">
        <v>1403</v>
      </c>
      <c r="E1074" t="b">
        <f t="shared" si="32"/>
        <v>0</v>
      </c>
      <c r="F1074" t="str">
        <f t="shared" si="33"/>
        <v>Male</v>
      </c>
    </row>
    <row r="1075" spans="1:6">
      <c r="A1075">
        <v>0.374</v>
      </c>
      <c r="B1075">
        <v>1374</v>
      </c>
      <c r="E1075" t="b">
        <f t="shared" si="32"/>
        <v>0</v>
      </c>
      <c r="F1075" t="str">
        <f t="shared" si="33"/>
        <v>Female</v>
      </c>
    </row>
    <row r="1076" spans="1:6">
      <c r="A1076">
        <v>0.40200000000000002</v>
      </c>
      <c r="B1076">
        <v>1402</v>
      </c>
      <c r="E1076" t="b">
        <f t="shared" si="32"/>
        <v>0</v>
      </c>
      <c r="F1076" t="str">
        <f t="shared" si="33"/>
        <v>Male</v>
      </c>
    </row>
    <row r="1077" spans="1:6">
      <c r="A1077">
        <v>0.38700000000000001</v>
      </c>
      <c r="B1077">
        <v>1387</v>
      </c>
      <c r="E1077" t="b">
        <f t="shared" si="32"/>
        <v>0</v>
      </c>
      <c r="F1077" t="str">
        <f t="shared" si="33"/>
        <v>Female</v>
      </c>
    </row>
    <row r="1078" spans="1:6">
      <c r="A1078">
        <v>0.432</v>
      </c>
      <c r="B1078">
        <v>1432</v>
      </c>
      <c r="E1078" t="b">
        <f t="shared" si="32"/>
        <v>0</v>
      </c>
      <c r="F1078" t="str">
        <f t="shared" si="33"/>
        <v>Male</v>
      </c>
    </row>
    <row r="1079" spans="1:6">
      <c r="A1079">
        <v>0.45900000000000002</v>
      </c>
      <c r="B1079">
        <v>1459</v>
      </c>
      <c r="E1079" t="b">
        <f t="shared" si="32"/>
        <v>0</v>
      </c>
      <c r="F1079" t="str">
        <f t="shared" si="33"/>
        <v>Male</v>
      </c>
    </row>
    <row r="1080" spans="1:6">
      <c r="A1080">
        <v>0.38600000000000001</v>
      </c>
      <c r="B1080">
        <v>1386</v>
      </c>
      <c r="E1080" t="b">
        <f t="shared" si="32"/>
        <v>0</v>
      </c>
      <c r="F1080" t="str">
        <f t="shared" si="33"/>
        <v>Female</v>
      </c>
    </row>
    <row r="1081" spans="1:6">
      <c r="A1081">
        <v>0.441</v>
      </c>
      <c r="B1081">
        <v>1441</v>
      </c>
      <c r="E1081" t="b">
        <f t="shared" si="32"/>
        <v>0</v>
      </c>
      <c r="F1081" t="str">
        <f t="shared" si="33"/>
        <v>Male</v>
      </c>
    </row>
    <row r="1082" spans="1:6">
      <c r="A1082">
        <v>0.40699999999999997</v>
      </c>
      <c r="B1082">
        <v>1407</v>
      </c>
      <c r="E1082" t="b">
        <f t="shared" si="32"/>
        <v>0</v>
      </c>
      <c r="F1082" t="str">
        <f t="shared" si="33"/>
        <v>Male</v>
      </c>
    </row>
    <row r="1083" spans="1:6">
      <c r="A1083">
        <v>0.44</v>
      </c>
      <c r="B1083">
        <v>1440</v>
      </c>
      <c r="E1083" t="b">
        <f t="shared" si="32"/>
        <v>0</v>
      </c>
      <c r="F1083" t="str">
        <f t="shared" si="33"/>
        <v>Male</v>
      </c>
    </row>
    <row r="1084" spans="1:6">
      <c r="A1084">
        <v>0.43</v>
      </c>
      <c r="B1084">
        <v>1430</v>
      </c>
      <c r="E1084" t="b">
        <f t="shared" si="32"/>
        <v>0</v>
      </c>
      <c r="F1084" t="str">
        <f t="shared" si="33"/>
        <v>Male</v>
      </c>
    </row>
    <row r="1085" spans="1:6">
      <c r="A1085">
        <v>0.45900000000000002</v>
      </c>
      <c r="B1085">
        <v>1459</v>
      </c>
      <c r="E1085" t="b">
        <f t="shared" si="32"/>
        <v>0</v>
      </c>
      <c r="F1085" t="str">
        <f t="shared" si="33"/>
        <v>Male</v>
      </c>
    </row>
    <row r="1086" spans="1:6">
      <c r="A1086">
        <v>0.372</v>
      </c>
      <c r="B1086">
        <v>1372</v>
      </c>
      <c r="E1086" t="b">
        <f t="shared" si="32"/>
        <v>0</v>
      </c>
      <c r="F1086" t="str">
        <f t="shared" si="33"/>
        <v>Female</v>
      </c>
    </row>
    <row r="1087" spans="1:6">
      <c r="A1087">
        <v>0.40899999999999997</v>
      </c>
      <c r="B1087">
        <v>1409</v>
      </c>
      <c r="E1087" t="b">
        <f t="shared" si="32"/>
        <v>0</v>
      </c>
      <c r="F1087" t="str">
        <f t="shared" si="33"/>
        <v>Male</v>
      </c>
    </row>
    <row r="1088" spans="1:6">
      <c r="A1088">
        <v>0.36699999999999999</v>
      </c>
      <c r="B1088">
        <v>1367</v>
      </c>
      <c r="E1088" t="b">
        <f t="shared" si="32"/>
        <v>0</v>
      </c>
      <c r="F1088" t="str">
        <f t="shared" si="33"/>
        <v>Female</v>
      </c>
    </row>
    <row r="1089" spans="1:6">
      <c r="A1089">
        <v>0.371</v>
      </c>
      <c r="B1089">
        <v>1371</v>
      </c>
      <c r="E1089" t="b">
        <f t="shared" si="32"/>
        <v>0</v>
      </c>
      <c r="F1089" t="str">
        <f t="shared" si="33"/>
        <v>Female</v>
      </c>
    </row>
    <row r="1090" spans="1:6">
      <c r="A1090">
        <v>0.39400000000000002</v>
      </c>
      <c r="B1090">
        <v>1394</v>
      </c>
      <c r="E1090" t="b">
        <f t="shared" si="32"/>
        <v>0</v>
      </c>
      <c r="F1090" t="str">
        <f t="shared" si="33"/>
        <v>X</v>
      </c>
    </row>
    <row r="1091" spans="1:6">
      <c r="A1091">
        <v>0.45300000000000001</v>
      </c>
      <c r="B1091">
        <v>1453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0.44</v>
      </c>
      <c r="B1092">
        <v>1440</v>
      </c>
      <c r="E1092" t="b">
        <f t="shared" si="34"/>
        <v>0</v>
      </c>
      <c r="F1092" t="str">
        <f t="shared" si="35"/>
        <v>Male</v>
      </c>
    </row>
    <row r="1093" spans="1:6">
      <c r="A1093">
        <v>0.38400000000000001</v>
      </c>
      <c r="B1093">
        <v>1384</v>
      </c>
      <c r="E1093" t="b">
        <f t="shared" si="34"/>
        <v>0</v>
      </c>
      <c r="F1093" t="str">
        <f t="shared" si="35"/>
        <v>Female</v>
      </c>
    </row>
    <row r="1094" spans="1:6">
      <c r="A1094">
        <v>0.47399999999999998</v>
      </c>
      <c r="B1094">
        <v>1474</v>
      </c>
      <c r="E1094" t="b">
        <f t="shared" si="34"/>
        <v>0</v>
      </c>
      <c r="F1094" t="str">
        <f t="shared" si="35"/>
        <v>Male</v>
      </c>
    </row>
    <row r="1095" spans="1:6">
      <c r="A1095">
        <v>0.39100000000000001</v>
      </c>
      <c r="B1095">
        <v>1391</v>
      </c>
      <c r="E1095" t="b">
        <f t="shared" si="34"/>
        <v>0</v>
      </c>
      <c r="F1095" t="str">
        <f t="shared" si="35"/>
        <v>Female</v>
      </c>
    </row>
    <row r="1096" spans="1:6">
      <c r="A1096">
        <v>0.441</v>
      </c>
      <c r="B1096">
        <v>1441</v>
      </c>
      <c r="E1096" t="b">
        <f t="shared" si="34"/>
        <v>0</v>
      </c>
      <c r="F1096" t="str">
        <f t="shared" si="35"/>
        <v>Male</v>
      </c>
    </row>
    <row r="1097" spans="1:6">
      <c r="A1097">
        <v>0.39400000000000002</v>
      </c>
      <c r="B1097">
        <v>1394</v>
      </c>
      <c r="E1097" t="b">
        <f t="shared" si="34"/>
        <v>0</v>
      </c>
      <c r="F1097" t="str">
        <f t="shared" si="35"/>
        <v>X</v>
      </c>
    </row>
    <row r="1098" spans="1:6">
      <c r="A1098">
        <v>0.38</v>
      </c>
      <c r="B1098">
        <v>1380</v>
      </c>
      <c r="E1098" t="b">
        <f t="shared" si="34"/>
        <v>0</v>
      </c>
      <c r="F1098" t="str">
        <f t="shared" si="35"/>
        <v>Female</v>
      </c>
    </row>
    <row r="1099" spans="1:6">
      <c r="A1099">
        <v>0.38800000000000001</v>
      </c>
      <c r="B1099">
        <v>1388</v>
      </c>
      <c r="E1099" t="b">
        <f t="shared" si="34"/>
        <v>0</v>
      </c>
      <c r="F1099" t="str">
        <f t="shared" si="35"/>
        <v>Female</v>
      </c>
    </row>
    <row r="1100" spans="1:6">
      <c r="A1100">
        <v>0.46600000000000003</v>
      </c>
      <c r="B1100">
        <v>1466</v>
      </c>
      <c r="E1100" t="b">
        <f t="shared" si="34"/>
        <v>0</v>
      </c>
      <c r="F1100" t="str">
        <f t="shared" si="35"/>
        <v>Male</v>
      </c>
    </row>
    <row r="1101" spans="1:6">
      <c r="A1101">
        <v>0.36</v>
      </c>
      <c r="B1101">
        <v>1360</v>
      </c>
      <c r="E1101" t="b">
        <f t="shared" si="34"/>
        <v>0</v>
      </c>
      <c r="F1101" t="str">
        <f t="shared" si="35"/>
        <v>Female</v>
      </c>
    </row>
    <row r="1102" spans="1:6">
      <c r="A1102">
        <v>0.39500000000000002</v>
      </c>
      <c r="B1102">
        <v>1395</v>
      </c>
      <c r="E1102" t="b">
        <f t="shared" si="34"/>
        <v>0</v>
      </c>
      <c r="F1102" t="str">
        <f t="shared" si="35"/>
        <v>X</v>
      </c>
    </row>
    <row r="1103" spans="1:6">
      <c r="A1103">
        <v>0.39100000000000001</v>
      </c>
      <c r="B1103">
        <v>1391</v>
      </c>
      <c r="E1103" t="b">
        <f t="shared" si="34"/>
        <v>0</v>
      </c>
      <c r="F1103" t="str">
        <f t="shared" si="35"/>
        <v>Female</v>
      </c>
    </row>
    <row r="1104" spans="1:6">
      <c r="A1104">
        <v>0.40400000000000003</v>
      </c>
      <c r="B1104">
        <v>1404</v>
      </c>
      <c r="E1104" t="b">
        <f t="shared" si="34"/>
        <v>0</v>
      </c>
      <c r="F1104" t="str">
        <f t="shared" si="35"/>
        <v>Male</v>
      </c>
    </row>
    <row r="1105" spans="1:6">
      <c r="A1105">
        <v>0.38500000000000001</v>
      </c>
      <c r="B1105">
        <v>1385</v>
      </c>
      <c r="E1105" t="b">
        <f t="shared" si="34"/>
        <v>0</v>
      </c>
      <c r="F1105" t="str">
        <f t="shared" si="35"/>
        <v>Female</v>
      </c>
    </row>
    <row r="1106" spans="1:6">
      <c r="A1106">
        <v>0.36699999999999999</v>
      </c>
      <c r="B1106">
        <v>1367</v>
      </c>
      <c r="E1106" t="b">
        <f t="shared" si="34"/>
        <v>0</v>
      </c>
      <c r="F1106" t="str">
        <f t="shared" si="35"/>
        <v>Female</v>
      </c>
    </row>
    <row r="1107" spans="1:6">
      <c r="A1107">
        <v>0.38500000000000001</v>
      </c>
      <c r="B1107">
        <v>1385</v>
      </c>
      <c r="E1107" t="b">
        <f t="shared" si="34"/>
        <v>0</v>
      </c>
      <c r="F1107" t="str">
        <f t="shared" si="35"/>
        <v>Female</v>
      </c>
    </row>
    <row r="1108" spans="1:6">
      <c r="A1108">
        <v>0.36599999999999999</v>
      </c>
      <c r="B1108">
        <v>1366</v>
      </c>
      <c r="E1108" t="b">
        <f t="shared" si="34"/>
        <v>0</v>
      </c>
      <c r="F1108" t="str">
        <f t="shared" si="35"/>
        <v>Female</v>
      </c>
    </row>
    <row r="1109" spans="1:6">
      <c r="A1109">
        <v>0.39800000000000002</v>
      </c>
      <c r="B1109">
        <v>1398</v>
      </c>
      <c r="E1109" t="b">
        <f t="shared" si="34"/>
        <v>0</v>
      </c>
      <c r="F1109" t="str">
        <f t="shared" si="35"/>
        <v>X</v>
      </c>
    </row>
    <row r="1110" spans="1:6">
      <c r="A1110">
        <v>0.43</v>
      </c>
      <c r="B1110">
        <v>1430</v>
      </c>
      <c r="E1110" t="b">
        <f t="shared" si="34"/>
        <v>0</v>
      </c>
      <c r="F1110" t="str">
        <f t="shared" si="35"/>
        <v>Male</v>
      </c>
    </row>
    <row r="1111" spans="1:6">
      <c r="A1111">
        <v>0.47</v>
      </c>
      <c r="B1111">
        <v>1470</v>
      </c>
      <c r="E1111" t="b">
        <f t="shared" si="34"/>
        <v>0</v>
      </c>
      <c r="F1111" t="str">
        <f t="shared" si="35"/>
        <v>Male</v>
      </c>
    </row>
    <row r="1112" spans="1:6">
      <c r="A1112">
        <v>0.47899999999999998</v>
      </c>
      <c r="B1112">
        <v>1479</v>
      </c>
      <c r="E1112" t="b">
        <f t="shared" si="34"/>
        <v>0</v>
      </c>
      <c r="F1112" t="str">
        <f t="shared" si="35"/>
        <v>Male</v>
      </c>
    </row>
    <row r="1113" spans="1:6">
      <c r="A1113">
        <v>0.39200000000000002</v>
      </c>
      <c r="B1113">
        <v>1392</v>
      </c>
      <c r="E1113" t="b">
        <f t="shared" si="34"/>
        <v>0</v>
      </c>
      <c r="F1113" t="str">
        <f t="shared" si="35"/>
        <v>X</v>
      </c>
    </row>
    <row r="1114" spans="1:6">
      <c r="A1114">
        <v>0.371</v>
      </c>
      <c r="B1114">
        <v>1371</v>
      </c>
      <c r="E1114" t="b">
        <f t="shared" si="34"/>
        <v>0</v>
      </c>
      <c r="F1114" t="str">
        <f t="shared" si="35"/>
        <v>Female</v>
      </c>
    </row>
    <row r="1115" spans="1:6">
      <c r="A1115">
        <v>0.433</v>
      </c>
      <c r="B1115">
        <v>1433</v>
      </c>
      <c r="E1115" t="b">
        <f t="shared" si="34"/>
        <v>0</v>
      </c>
      <c r="F1115" t="str">
        <f t="shared" si="35"/>
        <v>Male</v>
      </c>
    </row>
    <row r="1116" spans="1:6">
      <c r="A1116">
        <v>0.45700000000000002</v>
      </c>
      <c r="B1116">
        <v>1457</v>
      </c>
      <c r="E1116" t="b">
        <f t="shared" si="34"/>
        <v>0</v>
      </c>
      <c r="F1116" t="str">
        <f t="shared" si="35"/>
        <v>Male</v>
      </c>
    </row>
    <row r="1117" spans="1:6">
      <c r="A1117">
        <v>0.438</v>
      </c>
      <c r="B1117">
        <v>1438</v>
      </c>
      <c r="E1117" t="b">
        <f t="shared" si="34"/>
        <v>0</v>
      </c>
      <c r="F1117" t="str">
        <f t="shared" si="35"/>
        <v>Male</v>
      </c>
    </row>
    <row r="1118" spans="1:6">
      <c r="A1118">
        <v>0.433</v>
      </c>
      <c r="B1118">
        <v>1433</v>
      </c>
      <c r="E1118" t="b">
        <f t="shared" si="34"/>
        <v>0</v>
      </c>
      <c r="F1118" t="str">
        <f t="shared" si="35"/>
        <v>Male</v>
      </c>
    </row>
    <row r="1119" spans="1:6">
      <c r="A1119">
        <v>0.38800000000000001</v>
      </c>
      <c r="B1119">
        <v>1388</v>
      </c>
      <c r="E1119" t="b">
        <f t="shared" si="34"/>
        <v>0</v>
      </c>
      <c r="F1119" t="str">
        <f t="shared" si="35"/>
        <v>Female</v>
      </c>
    </row>
    <row r="1120" spans="1:6">
      <c r="A1120">
        <v>0.39400000000000002</v>
      </c>
      <c r="B1120">
        <v>1394</v>
      </c>
      <c r="E1120" t="b">
        <f t="shared" si="34"/>
        <v>0</v>
      </c>
      <c r="F1120" t="str">
        <f t="shared" si="35"/>
        <v>X</v>
      </c>
    </row>
    <row r="1121" spans="1:6">
      <c r="A1121">
        <v>0.47899999999999998</v>
      </c>
      <c r="B1121">
        <v>1479</v>
      </c>
      <c r="E1121" t="b">
        <f t="shared" si="34"/>
        <v>0</v>
      </c>
      <c r="F1121" t="str">
        <f t="shared" si="35"/>
        <v>Male</v>
      </c>
    </row>
    <row r="1122" spans="1:6">
      <c r="A1122">
        <v>0.42099999999999999</v>
      </c>
      <c r="B1122">
        <v>1421</v>
      </c>
      <c r="E1122" t="b">
        <f t="shared" si="34"/>
        <v>0</v>
      </c>
      <c r="F1122" t="str">
        <f t="shared" si="35"/>
        <v>Male</v>
      </c>
    </row>
    <row r="1123" spans="1:6">
      <c r="A1123">
        <v>0.432</v>
      </c>
      <c r="B1123">
        <v>1432</v>
      </c>
      <c r="E1123" t="b">
        <f t="shared" si="34"/>
        <v>0</v>
      </c>
      <c r="F1123" t="str">
        <f t="shared" si="35"/>
        <v>Male</v>
      </c>
    </row>
    <row r="1124" spans="1:6">
      <c r="A1124">
        <v>0.372</v>
      </c>
      <c r="B1124">
        <v>1372</v>
      </c>
      <c r="E1124" t="b">
        <f t="shared" si="34"/>
        <v>0</v>
      </c>
      <c r="F1124" t="str">
        <f t="shared" si="35"/>
        <v>Female</v>
      </c>
    </row>
    <row r="1125" spans="1:6">
      <c r="A1125">
        <v>0.39800000000000002</v>
      </c>
      <c r="B1125">
        <v>1398</v>
      </c>
      <c r="E1125" t="b">
        <f t="shared" si="34"/>
        <v>0</v>
      </c>
      <c r="F1125" t="str">
        <f t="shared" si="35"/>
        <v>X</v>
      </c>
    </row>
    <row r="1126" spans="1:6">
      <c r="A1126">
        <v>0.46800000000000003</v>
      </c>
      <c r="B1126">
        <v>1468</v>
      </c>
      <c r="E1126" t="b">
        <f t="shared" si="34"/>
        <v>0</v>
      </c>
      <c r="F1126" t="str">
        <f t="shared" si="35"/>
        <v>Male</v>
      </c>
    </row>
    <row r="1127" spans="1:6">
      <c r="A1127">
        <v>0.372</v>
      </c>
      <c r="B1127">
        <v>1372</v>
      </c>
      <c r="E1127" t="b">
        <f t="shared" si="34"/>
        <v>0</v>
      </c>
      <c r="F1127" t="str">
        <f t="shared" si="35"/>
        <v>Female</v>
      </c>
    </row>
    <row r="1128" spans="1:6">
      <c r="A1128">
        <v>0.47</v>
      </c>
      <c r="B1128">
        <v>1470</v>
      </c>
      <c r="E1128" t="b">
        <f t="shared" si="34"/>
        <v>0</v>
      </c>
      <c r="F1128" t="str">
        <f t="shared" si="35"/>
        <v>Male</v>
      </c>
    </row>
    <row r="1129" spans="1:6">
      <c r="A1129">
        <v>0.47</v>
      </c>
      <c r="B1129">
        <v>1470</v>
      </c>
      <c r="E1129" t="b">
        <f t="shared" si="34"/>
        <v>0</v>
      </c>
      <c r="F1129" t="str">
        <f t="shared" si="35"/>
        <v>Male</v>
      </c>
    </row>
    <row r="1130" spans="1:6">
      <c r="A1130">
        <v>0.40799999999999997</v>
      </c>
      <c r="B1130">
        <v>1408</v>
      </c>
      <c r="E1130" t="b">
        <f t="shared" si="34"/>
        <v>0</v>
      </c>
      <c r="F1130" t="str">
        <f t="shared" si="35"/>
        <v>Male</v>
      </c>
    </row>
    <row r="1131" spans="1:6">
      <c r="A1131">
        <v>0.46400000000000002</v>
      </c>
      <c r="B1131">
        <v>1464</v>
      </c>
      <c r="E1131" t="b">
        <f t="shared" si="34"/>
        <v>0</v>
      </c>
      <c r="F1131" t="str">
        <f t="shared" si="35"/>
        <v>Male</v>
      </c>
    </row>
    <row r="1132" spans="1:6">
      <c r="A1132">
        <v>0.36599999999999999</v>
      </c>
      <c r="B1132">
        <v>1366</v>
      </c>
      <c r="E1132" t="b">
        <f t="shared" si="34"/>
        <v>0</v>
      </c>
      <c r="F1132" t="str">
        <f t="shared" si="35"/>
        <v>Female</v>
      </c>
    </row>
    <row r="1133" spans="1:6">
      <c r="A1133">
        <v>0.436</v>
      </c>
      <c r="B1133">
        <v>1436</v>
      </c>
      <c r="E1133" t="b">
        <f t="shared" si="34"/>
        <v>0</v>
      </c>
      <c r="F1133" t="str">
        <f t="shared" si="35"/>
        <v>Male</v>
      </c>
    </row>
    <row r="1134" spans="1:6">
      <c r="A1134">
        <v>0.39</v>
      </c>
      <c r="B1134">
        <v>1390</v>
      </c>
      <c r="E1134" t="b">
        <f t="shared" si="34"/>
        <v>0</v>
      </c>
      <c r="F1134" t="str">
        <f t="shared" si="35"/>
        <v>Female</v>
      </c>
    </row>
    <row r="1135" spans="1:6">
      <c r="A1135">
        <v>0.46700000000000003</v>
      </c>
      <c r="B1135">
        <v>1467</v>
      </c>
      <c r="E1135" t="b">
        <f t="shared" si="34"/>
        <v>0</v>
      </c>
      <c r="F1135" t="str">
        <f t="shared" si="35"/>
        <v>Male</v>
      </c>
    </row>
    <row r="1136" spans="1:6">
      <c r="A1136">
        <v>0.432</v>
      </c>
      <c r="B1136">
        <v>1432</v>
      </c>
      <c r="E1136" t="b">
        <f t="shared" si="34"/>
        <v>0</v>
      </c>
      <c r="F1136" t="str">
        <f t="shared" si="35"/>
        <v>Male</v>
      </c>
    </row>
    <row r="1137" spans="1:6">
      <c r="A1137">
        <v>0.36399999999999999</v>
      </c>
      <c r="B1137">
        <v>1364</v>
      </c>
      <c r="E1137" t="b">
        <f t="shared" si="34"/>
        <v>0</v>
      </c>
      <c r="F1137" t="str">
        <f t="shared" si="35"/>
        <v>Female</v>
      </c>
    </row>
    <row r="1138" spans="1:6">
      <c r="A1138">
        <v>0.42799999999999999</v>
      </c>
      <c r="B1138">
        <v>1428</v>
      </c>
      <c r="E1138" t="b">
        <f t="shared" si="34"/>
        <v>0</v>
      </c>
      <c r="F1138" t="str">
        <f t="shared" si="35"/>
        <v>Male</v>
      </c>
    </row>
    <row r="1139" spans="1:6">
      <c r="A1139">
        <v>0.36399999999999999</v>
      </c>
      <c r="B1139">
        <v>1364</v>
      </c>
      <c r="E1139" t="b">
        <f t="shared" si="34"/>
        <v>0</v>
      </c>
      <c r="F1139" t="str">
        <f t="shared" si="35"/>
        <v>Female</v>
      </c>
    </row>
    <row r="1140" spans="1:6">
      <c r="A1140">
        <v>0.42699999999999999</v>
      </c>
      <c r="B1140">
        <v>1427</v>
      </c>
      <c r="E1140" t="b">
        <f t="shared" si="34"/>
        <v>0</v>
      </c>
      <c r="F1140" t="str">
        <f t="shared" si="35"/>
        <v>Male</v>
      </c>
    </row>
    <row r="1141" spans="1:6">
      <c r="A1141">
        <v>0.41099999999999998</v>
      </c>
      <c r="B1141">
        <v>1411</v>
      </c>
      <c r="E1141" t="b">
        <f t="shared" si="34"/>
        <v>0</v>
      </c>
      <c r="F1141" t="str">
        <f t="shared" si="35"/>
        <v>Male</v>
      </c>
    </row>
    <row r="1142" spans="1:6">
      <c r="A1142">
        <v>0.45700000000000002</v>
      </c>
      <c r="B1142">
        <v>1457</v>
      </c>
      <c r="E1142" t="b">
        <f t="shared" si="34"/>
        <v>0</v>
      </c>
      <c r="F1142" t="str">
        <f t="shared" si="35"/>
        <v>Male</v>
      </c>
    </row>
    <row r="1143" spans="1:6">
      <c r="A1143">
        <v>0.35499999999999998</v>
      </c>
      <c r="B1143">
        <v>1355</v>
      </c>
      <c r="E1143" t="b">
        <f t="shared" si="34"/>
        <v>0</v>
      </c>
      <c r="F1143" t="str">
        <f t="shared" si="35"/>
        <v>Female</v>
      </c>
    </row>
    <row r="1144" spans="1:6">
      <c r="A1144">
        <v>0.41099999999999998</v>
      </c>
      <c r="B1144">
        <v>1411</v>
      </c>
      <c r="E1144" t="b">
        <f t="shared" si="34"/>
        <v>0</v>
      </c>
      <c r="F1144" t="str">
        <f t="shared" si="35"/>
        <v>Male</v>
      </c>
    </row>
    <row r="1145" spans="1:6">
      <c r="A1145">
        <v>0.46500000000000002</v>
      </c>
      <c r="B1145">
        <v>1465</v>
      </c>
      <c r="E1145" t="b">
        <f t="shared" si="34"/>
        <v>0</v>
      </c>
      <c r="F1145" t="str">
        <f t="shared" si="35"/>
        <v>Male</v>
      </c>
    </row>
    <row r="1146" spans="1:6">
      <c r="A1146">
        <v>0.432</v>
      </c>
      <c r="B1146">
        <v>1432</v>
      </c>
      <c r="E1146" t="b">
        <f t="shared" si="34"/>
        <v>0</v>
      </c>
      <c r="F1146" t="str">
        <f t="shared" si="35"/>
        <v>Male</v>
      </c>
    </row>
    <row r="1147" spans="1:6">
      <c r="A1147">
        <v>0.41199999999999998</v>
      </c>
      <c r="B1147">
        <v>1412</v>
      </c>
      <c r="E1147" t="b">
        <f t="shared" si="34"/>
        <v>0</v>
      </c>
      <c r="F1147" t="str">
        <f t="shared" si="35"/>
        <v>Male</v>
      </c>
    </row>
    <row r="1148" spans="1:6">
      <c r="A1148">
        <v>0.42099999999999999</v>
      </c>
      <c r="B1148">
        <v>1421</v>
      </c>
      <c r="E1148" t="b">
        <f t="shared" si="34"/>
        <v>0</v>
      </c>
      <c r="F1148" t="str">
        <f t="shared" si="35"/>
        <v>Male</v>
      </c>
    </row>
    <row r="1149" spans="1:6">
      <c r="A1149">
        <v>0.45</v>
      </c>
      <c r="B1149">
        <v>1450</v>
      </c>
      <c r="E1149" t="b">
        <f t="shared" si="34"/>
        <v>0</v>
      </c>
      <c r="F1149" t="str">
        <f t="shared" si="35"/>
        <v>Male</v>
      </c>
    </row>
    <row r="1150" spans="1:6">
      <c r="A1150">
        <v>0.36299999999999999</v>
      </c>
      <c r="B1150">
        <v>1363</v>
      </c>
      <c r="E1150" t="b">
        <f t="shared" si="34"/>
        <v>0</v>
      </c>
      <c r="F1150" t="str">
        <f t="shared" si="35"/>
        <v>Female</v>
      </c>
    </row>
    <row r="1151" spans="1:6">
      <c r="A1151">
        <v>0.434</v>
      </c>
      <c r="B1151">
        <v>1434</v>
      </c>
      <c r="E1151" t="b">
        <f t="shared" si="34"/>
        <v>0</v>
      </c>
      <c r="F1151" t="str">
        <f t="shared" si="35"/>
        <v>Male</v>
      </c>
    </row>
    <row r="1152" spans="1:6">
      <c r="A1152">
        <v>0.35799999999999998</v>
      </c>
      <c r="B1152">
        <v>1358</v>
      </c>
      <c r="E1152" t="b">
        <f t="shared" si="34"/>
        <v>0</v>
      </c>
      <c r="F1152" t="str">
        <f t="shared" si="35"/>
        <v>Female</v>
      </c>
    </row>
    <row r="1153" spans="1:6">
      <c r="A1153">
        <v>0.36199999999999999</v>
      </c>
      <c r="B1153">
        <v>1362</v>
      </c>
      <c r="E1153" t="b">
        <f t="shared" si="34"/>
        <v>0</v>
      </c>
      <c r="F1153" t="str">
        <f t="shared" si="35"/>
        <v>Female</v>
      </c>
    </row>
    <row r="1154" spans="1:6">
      <c r="A1154">
        <v>0.38500000000000001</v>
      </c>
      <c r="B1154">
        <v>1385</v>
      </c>
      <c r="E1154" t="b">
        <f t="shared" si="34"/>
        <v>0</v>
      </c>
      <c r="F1154" t="str">
        <f t="shared" si="35"/>
        <v>Female</v>
      </c>
    </row>
    <row r="1155" spans="1:6">
      <c r="A1155">
        <v>0.44400000000000001</v>
      </c>
      <c r="B1155">
        <v>1444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0.46500000000000002</v>
      </c>
      <c r="B1156">
        <v>1465</v>
      </c>
      <c r="E1156" t="b">
        <f t="shared" si="36"/>
        <v>0</v>
      </c>
      <c r="F1156" t="str">
        <f t="shared" si="37"/>
        <v>Male</v>
      </c>
    </row>
    <row r="1157" spans="1:6">
      <c r="A1157">
        <v>0.39500000000000002</v>
      </c>
      <c r="B1157">
        <v>1395</v>
      </c>
      <c r="E1157" t="b">
        <f t="shared" si="36"/>
        <v>0</v>
      </c>
      <c r="F1157" t="str">
        <f t="shared" si="37"/>
        <v>X</v>
      </c>
    </row>
    <row r="1158" spans="1:6">
      <c r="A1158">
        <v>0.4</v>
      </c>
      <c r="B1158">
        <v>1400</v>
      </c>
      <c r="E1158" t="b">
        <f t="shared" si="36"/>
        <v>0</v>
      </c>
      <c r="F1158" t="str">
        <f t="shared" si="37"/>
        <v>Male</v>
      </c>
    </row>
    <row r="1159" spans="1:6">
      <c r="A1159">
        <v>0.48</v>
      </c>
      <c r="B1159">
        <v>1480</v>
      </c>
      <c r="E1159" t="b">
        <f t="shared" si="36"/>
        <v>0</v>
      </c>
      <c r="F1159" t="str">
        <f t="shared" si="37"/>
        <v>Male</v>
      </c>
    </row>
    <row r="1160" spans="1:6">
      <c r="A1160">
        <v>0.436</v>
      </c>
      <c r="B1160">
        <v>1436</v>
      </c>
      <c r="E1160" t="b">
        <f t="shared" si="36"/>
        <v>0</v>
      </c>
      <c r="F1160" t="str">
        <f t="shared" si="37"/>
        <v>Male</v>
      </c>
    </row>
    <row r="1161" spans="1:6">
      <c r="A1161">
        <v>0.44900000000000001</v>
      </c>
      <c r="B1161">
        <v>1449</v>
      </c>
      <c r="E1161" t="b">
        <f t="shared" si="36"/>
        <v>0</v>
      </c>
      <c r="F1161" t="str">
        <f t="shared" si="37"/>
        <v>Male</v>
      </c>
    </row>
    <row r="1162" spans="1:6">
      <c r="A1162">
        <v>0.46899999999999997</v>
      </c>
      <c r="B1162">
        <v>1469</v>
      </c>
      <c r="E1162" t="b">
        <f t="shared" si="36"/>
        <v>0</v>
      </c>
      <c r="F1162" t="str">
        <f t="shared" si="37"/>
        <v>Male</v>
      </c>
    </row>
    <row r="1163" spans="1:6">
      <c r="A1163">
        <v>0.47699999999999998</v>
      </c>
      <c r="B1163">
        <v>1477</v>
      </c>
      <c r="E1163" t="b">
        <f t="shared" si="36"/>
        <v>0</v>
      </c>
      <c r="F1163" t="str">
        <f t="shared" si="37"/>
        <v>Male</v>
      </c>
    </row>
    <row r="1164" spans="1:6">
      <c r="A1164">
        <v>0.42699999999999999</v>
      </c>
      <c r="B1164">
        <v>1427</v>
      </c>
      <c r="E1164" t="b">
        <f t="shared" si="36"/>
        <v>0</v>
      </c>
      <c r="F1164" t="str">
        <f t="shared" si="37"/>
        <v>Male</v>
      </c>
    </row>
    <row r="1165" spans="1:6">
      <c r="A1165">
        <v>0.44900000000000001</v>
      </c>
      <c r="B1165">
        <v>1449</v>
      </c>
      <c r="E1165" t="b">
        <f t="shared" si="36"/>
        <v>0</v>
      </c>
      <c r="F1165" t="str">
        <f t="shared" si="37"/>
        <v>Male</v>
      </c>
    </row>
    <row r="1166" spans="1:6">
      <c r="A1166">
        <v>0.35599999999999998</v>
      </c>
      <c r="B1166">
        <v>1356</v>
      </c>
      <c r="E1166" t="b">
        <f t="shared" si="36"/>
        <v>0</v>
      </c>
      <c r="F1166" t="str">
        <f t="shared" si="37"/>
        <v>Female</v>
      </c>
    </row>
    <row r="1167" spans="1:6">
      <c r="A1167">
        <v>0.35199999999999998</v>
      </c>
      <c r="B1167">
        <v>1352</v>
      </c>
      <c r="E1167" t="b">
        <f t="shared" si="36"/>
        <v>0</v>
      </c>
      <c r="F1167" t="str">
        <f t="shared" si="37"/>
        <v>Female</v>
      </c>
    </row>
    <row r="1168" spans="1:6">
      <c r="A1168">
        <v>0.38200000000000001</v>
      </c>
      <c r="B1168">
        <v>1382</v>
      </c>
      <c r="E1168" t="b">
        <f t="shared" si="36"/>
        <v>0</v>
      </c>
      <c r="F1168" t="str">
        <f t="shared" si="37"/>
        <v>Female</v>
      </c>
    </row>
    <row r="1169" spans="1:6">
      <c r="A1169">
        <v>0.44</v>
      </c>
      <c r="B1169">
        <v>1440</v>
      </c>
      <c r="E1169" t="b">
        <f t="shared" si="36"/>
        <v>0</v>
      </c>
      <c r="F1169" t="str">
        <f t="shared" si="37"/>
        <v>Male</v>
      </c>
    </row>
    <row r="1170" spans="1:6">
      <c r="A1170">
        <v>0.45700000000000002</v>
      </c>
      <c r="B1170">
        <v>1457</v>
      </c>
      <c r="E1170" t="b">
        <f t="shared" si="36"/>
        <v>0</v>
      </c>
      <c r="F1170" t="str">
        <f t="shared" si="37"/>
        <v>Male</v>
      </c>
    </row>
    <row r="1171" spans="1:6">
      <c r="A1171">
        <v>0.38</v>
      </c>
      <c r="B1171">
        <v>1380</v>
      </c>
      <c r="E1171" t="b">
        <f t="shared" si="36"/>
        <v>0</v>
      </c>
      <c r="F1171" t="str">
        <f t="shared" si="37"/>
        <v>Female</v>
      </c>
    </row>
    <row r="1172" spans="1:6">
      <c r="A1172">
        <v>0.45500000000000002</v>
      </c>
      <c r="B1172">
        <v>1455</v>
      </c>
      <c r="E1172" t="b">
        <f t="shared" si="36"/>
        <v>0</v>
      </c>
      <c r="F1172" t="str">
        <f t="shared" si="37"/>
        <v>Male</v>
      </c>
    </row>
    <row r="1173" spans="1:6">
      <c r="A1173">
        <v>0.39300000000000002</v>
      </c>
      <c r="B1173">
        <v>1393</v>
      </c>
      <c r="E1173" t="b">
        <f t="shared" si="36"/>
        <v>0</v>
      </c>
      <c r="F1173" t="str">
        <f t="shared" si="37"/>
        <v>X</v>
      </c>
    </row>
    <row r="1174" spans="1:6">
      <c r="A1174">
        <v>0.39100000000000001</v>
      </c>
      <c r="B1174">
        <v>1391</v>
      </c>
      <c r="E1174" t="b">
        <f t="shared" si="36"/>
        <v>0</v>
      </c>
      <c r="F1174" t="str">
        <f t="shared" si="37"/>
        <v>Female</v>
      </c>
    </row>
    <row r="1175" spans="1:6">
      <c r="A1175">
        <v>0.43099999999999999</v>
      </c>
      <c r="B1175">
        <v>1431</v>
      </c>
      <c r="E1175" t="b">
        <f t="shared" si="36"/>
        <v>0</v>
      </c>
      <c r="F1175" t="str">
        <f t="shared" si="37"/>
        <v>Male</v>
      </c>
    </row>
    <row r="1176" spans="1:6">
      <c r="A1176">
        <v>0.47399999999999998</v>
      </c>
      <c r="B1176">
        <v>1474</v>
      </c>
      <c r="E1176" t="b">
        <f t="shared" si="36"/>
        <v>0</v>
      </c>
      <c r="F1176" t="str">
        <f t="shared" si="37"/>
        <v>Male</v>
      </c>
    </row>
    <row r="1177" spans="1:6">
      <c r="A1177">
        <v>0.35199999999999998</v>
      </c>
      <c r="B1177">
        <v>1352</v>
      </c>
      <c r="E1177" t="b">
        <f t="shared" si="36"/>
        <v>0</v>
      </c>
      <c r="F1177" t="str">
        <f t="shared" si="37"/>
        <v>Female</v>
      </c>
    </row>
    <row r="1178" spans="1:6">
      <c r="A1178">
        <v>0.38200000000000001</v>
      </c>
      <c r="B1178">
        <v>1382</v>
      </c>
      <c r="E1178" t="b">
        <f t="shared" si="36"/>
        <v>0</v>
      </c>
      <c r="F1178" t="str">
        <f t="shared" si="37"/>
        <v>Female</v>
      </c>
    </row>
    <row r="1179" spans="1:6">
      <c r="A1179">
        <v>0.44400000000000001</v>
      </c>
      <c r="B1179">
        <v>1444</v>
      </c>
      <c r="E1179" t="b">
        <f t="shared" si="36"/>
        <v>0</v>
      </c>
      <c r="F1179" t="str">
        <f t="shared" si="37"/>
        <v>Male</v>
      </c>
    </row>
    <row r="1180" spans="1:6">
      <c r="A1180">
        <v>0.35199999999999998</v>
      </c>
      <c r="B1180">
        <v>1352</v>
      </c>
      <c r="E1180" t="b">
        <f t="shared" si="36"/>
        <v>0</v>
      </c>
      <c r="F1180" t="str">
        <f t="shared" si="37"/>
        <v>Female</v>
      </c>
    </row>
    <row r="1181" spans="1:6">
      <c r="A1181">
        <v>0.36799999999999999</v>
      </c>
      <c r="B1181">
        <v>1368</v>
      </c>
      <c r="E1181" t="b">
        <f t="shared" si="36"/>
        <v>0</v>
      </c>
      <c r="F1181" t="str">
        <f t="shared" si="37"/>
        <v>Female</v>
      </c>
    </row>
    <row r="1182" spans="1:6">
      <c r="A1182">
        <v>0.45800000000000002</v>
      </c>
      <c r="B1182">
        <v>1458</v>
      </c>
      <c r="E1182" t="b">
        <f t="shared" si="36"/>
        <v>0</v>
      </c>
      <c r="F1182" t="str">
        <f t="shared" si="37"/>
        <v>Male</v>
      </c>
    </row>
    <row r="1183" spans="1:6">
      <c r="A1183">
        <v>0.41299999999999998</v>
      </c>
      <c r="B1183">
        <v>1413</v>
      </c>
      <c r="E1183" t="b">
        <f t="shared" si="36"/>
        <v>0</v>
      </c>
      <c r="F1183" t="str">
        <f t="shared" si="37"/>
        <v>Male</v>
      </c>
    </row>
    <row r="1184" spans="1:6">
      <c r="A1184">
        <v>0.45300000000000001</v>
      </c>
      <c r="B1184">
        <v>1453</v>
      </c>
      <c r="E1184" t="b">
        <f t="shared" si="36"/>
        <v>0</v>
      </c>
      <c r="F1184" t="str">
        <f t="shared" si="37"/>
        <v>Male</v>
      </c>
    </row>
    <row r="1185" spans="1:6">
      <c r="A1185">
        <v>0.375</v>
      </c>
      <c r="B1185">
        <v>1375</v>
      </c>
      <c r="E1185" t="b">
        <f t="shared" si="36"/>
        <v>0</v>
      </c>
      <c r="F1185" t="str">
        <f t="shared" si="37"/>
        <v>Female</v>
      </c>
    </row>
    <row r="1186" spans="1:6">
      <c r="A1186">
        <v>0.44600000000000001</v>
      </c>
      <c r="B1186">
        <v>1446</v>
      </c>
      <c r="E1186" t="b">
        <f t="shared" si="36"/>
        <v>0</v>
      </c>
      <c r="F1186" t="str">
        <f t="shared" si="37"/>
        <v>Male</v>
      </c>
    </row>
    <row r="1187" spans="1:6">
      <c r="A1187">
        <v>0.36199999999999999</v>
      </c>
      <c r="B1187">
        <v>1362</v>
      </c>
      <c r="E1187" t="b">
        <f t="shared" si="36"/>
        <v>0</v>
      </c>
      <c r="F1187" t="str">
        <f t="shared" si="37"/>
        <v>Female</v>
      </c>
    </row>
    <row r="1188" spans="1:6">
      <c r="A1188">
        <v>0.39700000000000002</v>
      </c>
      <c r="B1188">
        <v>1397</v>
      </c>
      <c r="E1188" t="b">
        <f t="shared" si="36"/>
        <v>0</v>
      </c>
      <c r="F1188" t="str">
        <f t="shared" si="37"/>
        <v>X</v>
      </c>
    </row>
    <row r="1189" spans="1:6">
      <c r="A1189">
        <v>0.40600000000000003</v>
      </c>
      <c r="B1189">
        <v>1406</v>
      </c>
      <c r="E1189" t="b">
        <f t="shared" si="36"/>
        <v>0</v>
      </c>
      <c r="F1189" t="str">
        <f t="shared" si="37"/>
        <v>Male</v>
      </c>
    </row>
    <row r="1190" spans="1:6">
      <c r="A1190">
        <v>0.36399999999999999</v>
      </c>
      <c r="B1190">
        <v>1364</v>
      </c>
      <c r="E1190" t="b">
        <f t="shared" si="36"/>
        <v>0</v>
      </c>
      <c r="F1190" t="str">
        <f t="shared" si="37"/>
        <v>Female</v>
      </c>
    </row>
    <row r="1191" spans="1:6">
      <c r="A1191">
        <v>0.39700000000000002</v>
      </c>
      <c r="B1191">
        <v>1397</v>
      </c>
      <c r="E1191" t="b">
        <f t="shared" si="36"/>
        <v>0</v>
      </c>
      <c r="F1191" t="str">
        <f t="shared" si="37"/>
        <v>X</v>
      </c>
    </row>
    <row r="1192" spans="1:6">
      <c r="A1192">
        <v>0.36499999999999999</v>
      </c>
      <c r="B1192">
        <v>1365</v>
      </c>
      <c r="E1192" t="b">
        <f t="shared" si="36"/>
        <v>0</v>
      </c>
      <c r="F1192" t="str">
        <f t="shared" si="37"/>
        <v>Female</v>
      </c>
    </row>
    <row r="1193" spans="1:6">
      <c r="A1193">
        <v>0.36599999999999999</v>
      </c>
      <c r="B1193">
        <v>1366</v>
      </c>
      <c r="E1193" t="b">
        <f t="shared" si="36"/>
        <v>0</v>
      </c>
      <c r="F1193" t="str">
        <f t="shared" si="37"/>
        <v>Female</v>
      </c>
    </row>
    <row r="1194" spans="1:6">
      <c r="A1194">
        <v>0.433</v>
      </c>
      <c r="B1194">
        <v>1433</v>
      </c>
      <c r="E1194" t="b">
        <f t="shared" si="36"/>
        <v>0</v>
      </c>
      <c r="F1194" t="str">
        <f t="shared" si="37"/>
        <v>Male</v>
      </c>
    </row>
    <row r="1195" spans="1:6">
      <c r="A1195">
        <v>0.36</v>
      </c>
      <c r="B1195">
        <v>1360</v>
      </c>
      <c r="E1195" t="b">
        <f t="shared" si="36"/>
        <v>0</v>
      </c>
      <c r="F1195" t="str">
        <f t="shared" si="37"/>
        <v>Female</v>
      </c>
    </row>
    <row r="1196" spans="1:6">
      <c r="A1196">
        <v>0.39100000000000001</v>
      </c>
      <c r="B1196">
        <v>1391</v>
      </c>
      <c r="E1196" t="b">
        <f t="shared" si="36"/>
        <v>0</v>
      </c>
      <c r="F1196" t="str">
        <f t="shared" si="37"/>
        <v>Female</v>
      </c>
    </row>
    <row r="1197" spans="1:6">
      <c r="A1197">
        <v>0.46100000000000002</v>
      </c>
      <c r="B1197">
        <v>1461</v>
      </c>
      <c r="E1197" t="b">
        <f t="shared" si="36"/>
        <v>0</v>
      </c>
      <c r="F1197" t="str">
        <f t="shared" si="37"/>
        <v>Male</v>
      </c>
    </row>
    <row r="1198" spans="1:6">
      <c r="A1198">
        <v>0.41499999999999998</v>
      </c>
      <c r="B1198">
        <v>1415</v>
      </c>
      <c r="E1198" t="b">
        <f t="shared" si="36"/>
        <v>0</v>
      </c>
      <c r="F1198" t="str">
        <f t="shared" si="37"/>
        <v>Male</v>
      </c>
    </row>
    <row r="1199" spans="1:6">
      <c r="A1199">
        <v>0.36299999999999999</v>
      </c>
      <c r="B1199">
        <v>1363</v>
      </c>
      <c r="E1199" t="b">
        <f t="shared" si="36"/>
        <v>0</v>
      </c>
      <c r="F1199" t="str">
        <f t="shared" si="37"/>
        <v>Female</v>
      </c>
    </row>
    <row r="1200" spans="1:6">
      <c r="A1200">
        <v>0.41</v>
      </c>
      <c r="B1200">
        <v>1410</v>
      </c>
      <c r="E1200" t="b">
        <f t="shared" si="36"/>
        <v>0</v>
      </c>
      <c r="F1200" t="str">
        <f t="shared" si="37"/>
        <v>Male</v>
      </c>
    </row>
    <row r="1201" spans="1:6">
      <c r="A1201">
        <v>0.45500000000000002</v>
      </c>
      <c r="B1201">
        <v>1455</v>
      </c>
      <c r="E1201" t="b">
        <f t="shared" si="36"/>
        <v>0</v>
      </c>
      <c r="F1201" t="str">
        <f t="shared" si="37"/>
        <v>Male</v>
      </c>
    </row>
    <row r="1202" spans="1:6">
      <c r="A1202">
        <v>0.39</v>
      </c>
      <c r="B1202">
        <v>1390</v>
      </c>
      <c r="E1202" t="b">
        <f t="shared" si="36"/>
        <v>0</v>
      </c>
      <c r="F1202" t="str">
        <f t="shared" si="37"/>
        <v>Female</v>
      </c>
    </row>
    <row r="1203" spans="1:6">
      <c r="A1203">
        <v>0.36099999999999999</v>
      </c>
      <c r="B1203">
        <v>1361</v>
      </c>
      <c r="E1203" t="b">
        <f t="shared" si="36"/>
        <v>0</v>
      </c>
      <c r="F1203" t="str">
        <f t="shared" si="37"/>
        <v>Female</v>
      </c>
    </row>
    <row r="1204" spans="1:6">
      <c r="A1204">
        <v>0.38900000000000001</v>
      </c>
      <c r="B1204">
        <v>1389</v>
      </c>
      <c r="E1204" t="b">
        <f t="shared" si="36"/>
        <v>0</v>
      </c>
      <c r="F1204" t="str">
        <f t="shared" si="37"/>
        <v>Female</v>
      </c>
    </row>
    <row r="1205" spans="1:6">
      <c r="A1205">
        <v>0.40799999999999997</v>
      </c>
      <c r="B1205">
        <v>1408</v>
      </c>
      <c r="E1205" t="b">
        <f t="shared" si="36"/>
        <v>0</v>
      </c>
      <c r="F1205" t="str">
        <f t="shared" si="37"/>
        <v>Male</v>
      </c>
    </row>
    <row r="1206" spans="1:6">
      <c r="A1206">
        <v>0.45300000000000001</v>
      </c>
      <c r="B1206">
        <v>1453</v>
      </c>
      <c r="E1206" t="b">
        <f t="shared" si="36"/>
        <v>0</v>
      </c>
      <c r="F1206" t="str">
        <f t="shared" si="37"/>
        <v>Male</v>
      </c>
    </row>
    <row r="1207" spans="1:6">
      <c r="A1207">
        <v>0.41099999999999998</v>
      </c>
      <c r="B1207">
        <v>1411</v>
      </c>
      <c r="E1207" t="b">
        <f t="shared" si="36"/>
        <v>0</v>
      </c>
      <c r="F1207" t="str">
        <f t="shared" si="37"/>
        <v>Male</v>
      </c>
    </row>
    <row r="1208" spans="1:6">
      <c r="A1208">
        <v>0.373</v>
      </c>
      <c r="B1208">
        <v>1373</v>
      </c>
      <c r="E1208" t="b">
        <f t="shared" si="36"/>
        <v>0</v>
      </c>
      <c r="F1208" t="str">
        <f t="shared" si="37"/>
        <v>Female</v>
      </c>
    </row>
    <row r="1209" spans="1:6">
      <c r="A1209">
        <v>0.46200000000000002</v>
      </c>
      <c r="B1209">
        <v>1462</v>
      </c>
      <c r="E1209" t="b">
        <f t="shared" si="36"/>
        <v>0</v>
      </c>
      <c r="F1209" t="str">
        <f t="shared" si="37"/>
        <v>Male</v>
      </c>
    </row>
    <row r="1210" spans="1:6">
      <c r="A1210">
        <v>0.35899999999999999</v>
      </c>
      <c r="B1210">
        <v>1359</v>
      </c>
      <c r="E1210" t="b">
        <f t="shared" si="36"/>
        <v>0</v>
      </c>
      <c r="F1210" t="str">
        <f t="shared" si="37"/>
        <v>Female</v>
      </c>
    </row>
    <row r="1211" spans="1:6">
      <c r="A1211">
        <v>0.39200000000000002</v>
      </c>
      <c r="B1211">
        <v>1392</v>
      </c>
      <c r="E1211" t="b">
        <f t="shared" si="36"/>
        <v>0</v>
      </c>
      <c r="F1211" t="str">
        <f t="shared" si="37"/>
        <v>X</v>
      </c>
    </row>
    <row r="1212" spans="1:6">
      <c r="A1212">
        <v>0.38300000000000001</v>
      </c>
      <c r="B1212">
        <v>1383</v>
      </c>
      <c r="E1212" t="b">
        <f t="shared" si="36"/>
        <v>0</v>
      </c>
      <c r="F1212" t="str">
        <f t="shared" si="37"/>
        <v>Female</v>
      </c>
    </row>
    <row r="1213" spans="1:6">
      <c r="A1213">
        <v>0.41099999999999998</v>
      </c>
      <c r="B1213">
        <v>1411</v>
      </c>
      <c r="E1213" t="b">
        <f t="shared" si="36"/>
        <v>0</v>
      </c>
      <c r="F1213" t="str">
        <f t="shared" si="37"/>
        <v>Male</v>
      </c>
    </row>
    <row r="1214" spans="1:6">
      <c r="A1214">
        <v>0.35899999999999999</v>
      </c>
      <c r="B1214">
        <v>1359</v>
      </c>
      <c r="E1214" t="b">
        <f t="shared" si="36"/>
        <v>0</v>
      </c>
      <c r="F1214" t="str">
        <f t="shared" si="37"/>
        <v>Female</v>
      </c>
    </row>
    <row r="1215" spans="1:6">
      <c r="A1215">
        <v>0.39600000000000002</v>
      </c>
      <c r="B1215">
        <v>1396</v>
      </c>
      <c r="E1215" t="b">
        <f t="shared" si="36"/>
        <v>0</v>
      </c>
      <c r="F1215" t="str">
        <f t="shared" si="37"/>
        <v>X</v>
      </c>
    </row>
    <row r="1216" spans="1:6">
      <c r="A1216">
        <v>0.41499999999999998</v>
      </c>
      <c r="B1216">
        <v>1415</v>
      </c>
      <c r="E1216" t="b">
        <f t="shared" si="36"/>
        <v>0</v>
      </c>
      <c r="F1216" t="str">
        <f t="shared" si="37"/>
        <v>Male</v>
      </c>
    </row>
    <row r="1217" spans="1:6">
      <c r="A1217">
        <v>0.45200000000000001</v>
      </c>
      <c r="B1217">
        <v>1452</v>
      </c>
      <c r="E1217" t="b">
        <f t="shared" si="36"/>
        <v>0</v>
      </c>
      <c r="F1217" t="str">
        <f t="shared" si="37"/>
        <v>Male</v>
      </c>
    </row>
    <row r="1218" spans="1:6">
      <c r="A1218">
        <v>0.47599999999999998</v>
      </c>
      <c r="B1218">
        <v>1476</v>
      </c>
      <c r="E1218" t="b">
        <f t="shared" si="36"/>
        <v>0</v>
      </c>
      <c r="F1218" t="str">
        <f t="shared" si="37"/>
        <v>Male</v>
      </c>
    </row>
    <row r="1219" spans="1:6">
      <c r="A1219">
        <v>0.44</v>
      </c>
      <c r="B1219">
        <v>1440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0.42699999999999999</v>
      </c>
      <c r="B1220">
        <v>1427</v>
      </c>
      <c r="E1220" t="b">
        <f t="shared" si="38"/>
        <v>0</v>
      </c>
      <c r="F1220" t="str">
        <f t="shared" si="39"/>
        <v>Male</v>
      </c>
    </row>
    <row r="1221" spans="1:6">
      <c r="A1221">
        <v>0.371</v>
      </c>
      <c r="B1221">
        <v>1371</v>
      </c>
      <c r="E1221" t="b">
        <f t="shared" si="38"/>
        <v>0</v>
      </c>
      <c r="F1221" t="str">
        <f t="shared" si="39"/>
        <v>Female</v>
      </c>
    </row>
    <row r="1222" spans="1:6">
      <c r="A1222">
        <v>0.42599999999999999</v>
      </c>
      <c r="B1222">
        <v>1426</v>
      </c>
      <c r="E1222" t="b">
        <f t="shared" si="38"/>
        <v>0</v>
      </c>
      <c r="F1222" t="str">
        <f t="shared" si="39"/>
        <v>Male</v>
      </c>
    </row>
    <row r="1223" spans="1:6">
      <c r="A1223">
        <v>0.378</v>
      </c>
      <c r="B1223">
        <v>1378</v>
      </c>
      <c r="E1223" t="b">
        <f t="shared" si="38"/>
        <v>0</v>
      </c>
      <c r="F1223" t="str">
        <f t="shared" si="39"/>
        <v>Female</v>
      </c>
    </row>
    <row r="1224" spans="1:6">
      <c r="A1224">
        <v>0.39300000000000002</v>
      </c>
      <c r="B1224">
        <v>1393</v>
      </c>
      <c r="E1224" t="b">
        <f t="shared" si="38"/>
        <v>0</v>
      </c>
      <c r="F1224" t="str">
        <f t="shared" si="39"/>
        <v>X</v>
      </c>
    </row>
    <row r="1225" spans="1:6">
      <c r="A1225">
        <v>0.47499999999999998</v>
      </c>
      <c r="B1225">
        <v>1475</v>
      </c>
      <c r="E1225" t="b">
        <f t="shared" si="38"/>
        <v>0</v>
      </c>
      <c r="F1225" t="str">
        <f t="shared" si="39"/>
        <v>Male</v>
      </c>
    </row>
    <row r="1226" spans="1:6">
      <c r="A1226">
        <v>0.36699999999999999</v>
      </c>
      <c r="B1226">
        <v>1367</v>
      </c>
      <c r="E1226" t="b">
        <f t="shared" si="38"/>
        <v>0</v>
      </c>
      <c r="F1226" t="str">
        <f t="shared" si="39"/>
        <v>Female</v>
      </c>
    </row>
    <row r="1227" spans="1:6">
      <c r="A1227">
        <v>0.46899999999999997</v>
      </c>
      <c r="B1227">
        <v>1469</v>
      </c>
      <c r="E1227" t="b">
        <f t="shared" si="38"/>
        <v>0</v>
      </c>
      <c r="F1227" t="str">
        <f t="shared" si="39"/>
        <v>Male</v>
      </c>
    </row>
    <row r="1228" spans="1:6">
      <c r="A1228">
        <v>0.45300000000000001</v>
      </c>
      <c r="B1228">
        <v>1453</v>
      </c>
      <c r="E1228" t="b">
        <f t="shared" si="38"/>
        <v>0</v>
      </c>
      <c r="F1228" t="str">
        <f t="shared" si="39"/>
        <v>Male</v>
      </c>
    </row>
    <row r="1229" spans="1:6">
      <c r="A1229">
        <v>0.441</v>
      </c>
      <c r="B1229">
        <v>1441</v>
      </c>
      <c r="E1229" t="b">
        <f t="shared" si="38"/>
        <v>0</v>
      </c>
      <c r="F1229" t="str">
        <f t="shared" si="39"/>
        <v>Male</v>
      </c>
    </row>
    <row r="1230" spans="1:6">
      <c r="A1230">
        <v>0.47699999999999998</v>
      </c>
      <c r="B1230">
        <v>1477</v>
      </c>
      <c r="E1230" t="b">
        <f t="shared" si="38"/>
        <v>0</v>
      </c>
      <c r="F1230" t="str">
        <f t="shared" si="39"/>
        <v>Male</v>
      </c>
    </row>
    <row r="1231" spans="1:6">
      <c r="A1231">
        <v>0.36199999999999999</v>
      </c>
      <c r="B1231">
        <v>1362</v>
      </c>
      <c r="E1231" t="b">
        <f t="shared" si="38"/>
        <v>0</v>
      </c>
      <c r="F1231" t="str">
        <f t="shared" si="39"/>
        <v>Female</v>
      </c>
    </row>
    <row r="1232" spans="1:6">
      <c r="A1232">
        <v>0.374</v>
      </c>
      <c r="B1232">
        <v>1374</v>
      </c>
      <c r="E1232" t="b">
        <f t="shared" si="38"/>
        <v>0</v>
      </c>
      <c r="F1232" t="str">
        <f t="shared" si="39"/>
        <v>Female</v>
      </c>
    </row>
    <row r="1233" spans="1:6">
      <c r="A1233">
        <v>0.46600000000000003</v>
      </c>
      <c r="B1233">
        <v>1466</v>
      </c>
      <c r="E1233" t="b">
        <f t="shared" si="38"/>
        <v>0</v>
      </c>
      <c r="F1233" t="str">
        <f t="shared" si="39"/>
        <v>Male</v>
      </c>
    </row>
    <row r="1234" spans="1:6">
      <c r="A1234">
        <v>0.38800000000000001</v>
      </c>
      <c r="B1234">
        <v>1388</v>
      </c>
      <c r="E1234" t="b">
        <f t="shared" si="38"/>
        <v>0</v>
      </c>
      <c r="F1234" t="str">
        <f t="shared" si="39"/>
        <v>Female</v>
      </c>
    </row>
    <row r="1235" spans="1:6">
      <c r="A1235">
        <v>0.40600000000000003</v>
      </c>
      <c r="B1235">
        <v>1406</v>
      </c>
      <c r="E1235" t="b">
        <f t="shared" si="38"/>
        <v>0</v>
      </c>
      <c r="F1235" t="str">
        <f t="shared" si="39"/>
        <v>Male</v>
      </c>
    </row>
    <row r="1236" spans="1:6">
      <c r="A1236">
        <v>0.44700000000000001</v>
      </c>
      <c r="B1236">
        <v>1447</v>
      </c>
      <c r="E1236" t="b">
        <f t="shared" si="38"/>
        <v>0</v>
      </c>
      <c r="F1236" t="str">
        <f t="shared" si="39"/>
        <v>Male</v>
      </c>
    </row>
    <row r="1237" spans="1:6">
      <c r="A1237">
        <v>0.41899999999999998</v>
      </c>
      <c r="B1237">
        <v>1419</v>
      </c>
      <c r="E1237" t="b">
        <f t="shared" si="38"/>
        <v>0</v>
      </c>
      <c r="F1237" t="str">
        <f t="shared" si="39"/>
        <v>Male</v>
      </c>
    </row>
    <row r="1238" spans="1:6">
      <c r="A1238">
        <v>0.41699999999999998</v>
      </c>
      <c r="B1238">
        <v>1417</v>
      </c>
      <c r="E1238" t="b">
        <f t="shared" si="38"/>
        <v>0</v>
      </c>
      <c r="F1238" t="str">
        <f t="shared" si="39"/>
        <v>Male</v>
      </c>
    </row>
    <row r="1239" spans="1:6">
      <c r="A1239">
        <v>0.36199999999999999</v>
      </c>
      <c r="B1239">
        <v>1362</v>
      </c>
      <c r="E1239" t="b">
        <f t="shared" si="38"/>
        <v>0</v>
      </c>
      <c r="F1239" t="str">
        <f t="shared" si="39"/>
        <v>Female</v>
      </c>
    </row>
    <row r="1240" spans="1:6">
      <c r="A1240">
        <v>0.46600000000000003</v>
      </c>
      <c r="B1240">
        <v>1466</v>
      </c>
      <c r="E1240" t="b">
        <f t="shared" si="38"/>
        <v>0</v>
      </c>
      <c r="F1240" t="str">
        <f t="shared" si="39"/>
        <v>Male</v>
      </c>
    </row>
    <row r="1241" spans="1:6">
      <c r="A1241">
        <v>0.47299999999999998</v>
      </c>
      <c r="B1241">
        <v>1473</v>
      </c>
      <c r="E1241" t="b">
        <f t="shared" si="38"/>
        <v>0</v>
      </c>
      <c r="F1241" t="str">
        <f t="shared" si="39"/>
        <v>Male</v>
      </c>
    </row>
    <row r="1242" spans="1:6">
      <c r="A1242">
        <v>0.438</v>
      </c>
      <c r="B1242">
        <v>1438</v>
      </c>
      <c r="E1242" t="b">
        <f t="shared" si="38"/>
        <v>0</v>
      </c>
      <c r="F1242" t="str">
        <f t="shared" si="39"/>
        <v>Male</v>
      </c>
    </row>
    <row r="1243" spans="1:6">
      <c r="A1243">
        <v>0.371</v>
      </c>
      <c r="B1243">
        <v>1371</v>
      </c>
      <c r="E1243" t="b">
        <f t="shared" si="38"/>
        <v>0</v>
      </c>
      <c r="F1243" t="str">
        <f t="shared" si="39"/>
        <v>Female</v>
      </c>
    </row>
    <row r="1244" spans="1:6">
      <c r="A1244">
        <v>0.443</v>
      </c>
      <c r="B1244">
        <v>1443</v>
      </c>
      <c r="E1244" t="b">
        <f t="shared" si="38"/>
        <v>0</v>
      </c>
      <c r="F1244" t="str">
        <f t="shared" si="39"/>
        <v>Male</v>
      </c>
    </row>
    <row r="1245" spans="1:6">
      <c r="A1245">
        <v>0.42499999999999999</v>
      </c>
      <c r="B1245">
        <v>1425</v>
      </c>
      <c r="E1245" t="b">
        <f t="shared" si="38"/>
        <v>0</v>
      </c>
      <c r="F1245" t="str">
        <f t="shared" si="39"/>
        <v>Male</v>
      </c>
    </row>
    <row r="1246" spans="1:6">
      <c r="A1246">
        <v>0.42</v>
      </c>
      <c r="B1246">
        <v>1420</v>
      </c>
      <c r="E1246" t="b">
        <f t="shared" si="38"/>
        <v>0</v>
      </c>
      <c r="F1246" t="str">
        <f t="shared" si="39"/>
        <v>Male</v>
      </c>
    </row>
    <row r="1247" spans="1:6">
      <c r="A1247">
        <v>0.375</v>
      </c>
      <c r="B1247">
        <v>1375</v>
      </c>
      <c r="E1247" t="b">
        <f t="shared" si="38"/>
        <v>0</v>
      </c>
      <c r="F1247" t="str">
        <f t="shared" si="39"/>
        <v>Female</v>
      </c>
    </row>
    <row r="1248" spans="1:6">
      <c r="A1248">
        <v>0.38100000000000001</v>
      </c>
      <c r="B1248">
        <v>1381</v>
      </c>
      <c r="E1248" t="b">
        <f t="shared" si="38"/>
        <v>0</v>
      </c>
      <c r="F1248" t="str">
        <f t="shared" si="39"/>
        <v>Female</v>
      </c>
    </row>
    <row r="1249" spans="1:6">
      <c r="A1249">
        <v>0.432</v>
      </c>
      <c r="B1249">
        <v>1432</v>
      </c>
      <c r="E1249" t="b">
        <f t="shared" si="38"/>
        <v>0</v>
      </c>
      <c r="F1249" t="str">
        <f t="shared" si="39"/>
        <v>Male</v>
      </c>
    </row>
    <row r="1250" spans="1:6">
      <c r="A1250">
        <v>0.40799999999999997</v>
      </c>
      <c r="B1250">
        <v>1408</v>
      </c>
      <c r="E1250" t="b">
        <f t="shared" si="38"/>
        <v>0</v>
      </c>
      <c r="F1250" t="str">
        <f t="shared" si="39"/>
        <v>Male</v>
      </c>
    </row>
    <row r="1251" spans="1:6">
      <c r="A1251">
        <v>0.41899999999999998</v>
      </c>
      <c r="B1251">
        <v>1419</v>
      </c>
      <c r="E1251" t="b">
        <f t="shared" si="38"/>
        <v>0</v>
      </c>
      <c r="F1251" t="str">
        <f t="shared" si="39"/>
        <v>Male</v>
      </c>
    </row>
    <row r="1252" spans="1:6">
      <c r="A1252">
        <v>0.45300000000000001</v>
      </c>
      <c r="B1252">
        <v>1453</v>
      </c>
      <c r="E1252" t="b">
        <f t="shared" si="38"/>
        <v>0</v>
      </c>
      <c r="F1252" t="str">
        <f t="shared" si="39"/>
        <v>Male</v>
      </c>
    </row>
    <row r="1253" spans="1:6">
      <c r="A1253">
        <v>0.36799999999999999</v>
      </c>
      <c r="B1253">
        <v>1368</v>
      </c>
      <c r="E1253" t="b">
        <f t="shared" si="38"/>
        <v>0</v>
      </c>
      <c r="F1253" t="str">
        <f t="shared" si="39"/>
        <v>Female</v>
      </c>
    </row>
    <row r="1254" spans="1:6">
      <c r="A1254">
        <v>0.45500000000000002</v>
      </c>
      <c r="B1254">
        <v>1455</v>
      </c>
      <c r="E1254" t="b">
        <f t="shared" si="38"/>
        <v>0</v>
      </c>
      <c r="F1254" t="str">
        <f t="shared" si="39"/>
        <v>Male</v>
      </c>
    </row>
    <row r="1255" spans="1:6">
      <c r="A1255">
        <v>0.45400000000000001</v>
      </c>
      <c r="B1255">
        <v>1454</v>
      </c>
      <c r="E1255" t="b">
        <f t="shared" si="38"/>
        <v>0</v>
      </c>
      <c r="F1255" t="str">
        <f t="shared" si="39"/>
        <v>Male</v>
      </c>
    </row>
    <row r="1256" spans="1:6">
      <c r="A1256">
        <v>0.45600000000000002</v>
      </c>
      <c r="B1256">
        <v>1456</v>
      </c>
      <c r="E1256" t="b">
        <f t="shared" si="38"/>
        <v>0</v>
      </c>
      <c r="F1256" t="str">
        <f t="shared" si="39"/>
        <v>Male</v>
      </c>
    </row>
    <row r="1257" spans="1:6">
      <c r="A1257">
        <v>0.45700000000000002</v>
      </c>
      <c r="B1257">
        <v>1457</v>
      </c>
      <c r="E1257" t="b">
        <f t="shared" si="38"/>
        <v>0</v>
      </c>
      <c r="F1257" t="str">
        <f t="shared" si="39"/>
        <v>Male</v>
      </c>
    </row>
    <row r="1258" spans="1:6">
      <c r="A1258">
        <v>0.42899999999999999</v>
      </c>
      <c r="B1258">
        <v>1429</v>
      </c>
      <c r="E1258" t="b">
        <f t="shared" si="38"/>
        <v>0</v>
      </c>
      <c r="F1258" t="str">
        <f t="shared" si="39"/>
        <v>Male</v>
      </c>
    </row>
    <row r="1259" spans="1:6">
      <c r="A1259">
        <v>0.45100000000000001</v>
      </c>
      <c r="B1259">
        <v>1451</v>
      </c>
      <c r="E1259" t="b">
        <f t="shared" si="38"/>
        <v>0</v>
      </c>
      <c r="F1259" t="str">
        <f t="shared" si="39"/>
        <v>Male</v>
      </c>
    </row>
    <row r="1260" spans="1:6">
      <c r="A1260">
        <v>0.35299999999999998</v>
      </c>
      <c r="B1260">
        <v>1353</v>
      </c>
      <c r="E1260" t="b">
        <f t="shared" si="38"/>
        <v>0</v>
      </c>
      <c r="F1260" t="str">
        <f t="shared" si="39"/>
        <v>Female</v>
      </c>
    </row>
    <row r="1261" spans="1:6">
      <c r="A1261">
        <v>0.45700000000000002</v>
      </c>
      <c r="B1261">
        <v>1457</v>
      </c>
      <c r="E1261" t="b">
        <f t="shared" si="38"/>
        <v>0</v>
      </c>
      <c r="F1261" t="str">
        <f t="shared" si="39"/>
        <v>Male</v>
      </c>
    </row>
    <row r="1262" spans="1:6">
      <c r="A1262">
        <v>0.377</v>
      </c>
      <c r="B1262">
        <v>1377</v>
      </c>
      <c r="E1262" t="b">
        <f t="shared" si="38"/>
        <v>0</v>
      </c>
      <c r="F1262" t="str">
        <f t="shared" si="39"/>
        <v>Female</v>
      </c>
    </row>
    <row r="1263" spans="1:6">
      <c r="A1263">
        <v>0.45400000000000001</v>
      </c>
      <c r="B1263">
        <v>1454</v>
      </c>
      <c r="E1263" t="b">
        <f t="shared" si="38"/>
        <v>0</v>
      </c>
      <c r="F1263" t="str">
        <f t="shared" si="39"/>
        <v>Male</v>
      </c>
    </row>
    <row r="1264" spans="1:6">
      <c r="A1264">
        <v>0.435</v>
      </c>
      <c r="B1264">
        <v>1435</v>
      </c>
      <c r="E1264" t="b">
        <f t="shared" si="38"/>
        <v>0</v>
      </c>
      <c r="F1264" t="str">
        <f t="shared" si="39"/>
        <v>Male</v>
      </c>
    </row>
    <row r="1265" spans="1:6">
      <c r="A1265">
        <v>0.48</v>
      </c>
      <c r="B1265">
        <v>1480</v>
      </c>
      <c r="E1265" t="b">
        <f t="shared" si="38"/>
        <v>0</v>
      </c>
      <c r="F1265" t="str">
        <f t="shared" si="39"/>
        <v>Male</v>
      </c>
    </row>
    <row r="1266" spans="1:6">
      <c r="A1266">
        <v>0.41499999999999998</v>
      </c>
      <c r="B1266">
        <v>1415</v>
      </c>
      <c r="E1266" t="b">
        <f t="shared" si="38"/>
        <v>0</v>
      </c>
      <c r="F1266" t="str">
        <f t="shared" si="39"/>
        <v>Male</v>
      </c>
    </row>
    <row r="1267" spans="1:6">
      <c r="A1267">
        <v>0.38500000000000001</v>
      </c>
      <c r="B1267">
        <v>1385</v>
      </c>
      <c r="E1267" t="b">
        <f t="shared" si="38"/>
        <v>0</v>
      </c>
      <c r="F1267" t="str">
        <f t="shared" si="39"/>
        <v>Female</v>
      </c>
    </row>
    <row r="1268" spans="1:6">
      <c r="A1268">
        <v>0.379</v>
      </c>
      <c r="B1268">
        <v>1379</v>
      </c>
      <c r="E1268" t="b">
        <f t="shared" si="38"/>
        <v>0</v>
      </c>
      <c r="F1268" t="str">
        <f t="shared" si="39"/>
        <v>Female</v>
      </c>
    </row>
    <row r="1269" spans="1:6">
      <c r="A1269">
        <v>0.39800000000000002</v>
      </c>
      <c r="B1269">
        <v>1398</v>
      </c>
      <c r="E1269" t="b">
        <f t="shared" si="38"/>
        <v>0</v>
      </c>
      <c r="F1269" t="str">
        <f t="shared" si="39"/>
        <v>X</v>
      </c>
    </row>
    <row r="1270" spans="1:6">
      <c r="A1270">
        <v>0.44400000000000001</v>
      </c>
      <c r="B1270">
        <v>1444</v>
      </c>
      <c r="E1270" t="b">
        <f t="shared" si="38"/>
        <v>0</v>
      </c>
      <c r="F1270" t="str">
        <f t="shared" si="39"/>
        <v>Male</v>
      </c>
    </row>
    <row r="1271" spans="1:6">
      <c r="A1271">
        <v>0.436</v>
      </c>
      <c r="B1271">
        <v>1436</v>
      </c>
      <c r="E1271" t="b">
        <f t="shared" si="38"/>
        <v>0</v>
      </c>
      <c r="F1271" t="str">
        <f t="shared" si="39"/>
        <v>Male</v>
      </c>
    </row>
    <row r="1272" spans="1:6">
      <c r="A1272">
        <v>0.39800000000000002</v>
      </c>
      <c r="B1272">
        <v>1398</v>
      </c>
      <c r="E1272" t="b">
        <f t="shared" si="38"/>
        <v>0</v>
      </c>
      <c r="F1272" t="str">
        <f t="shared" si="39"/>
        <v>X</v>
      </c>
    </row>
    <row r="1273" spans="1:6">
      <c r="A1273">
        <v>0.35699999999999998</v>
      </c>
      <c r="B1273">
        <v>1357</v>
      </c>
      <c r="E1273" t="b">
        <f t="shared" si="38"/>
        <v>0</v>
      </c>
      <c r="F1273" t="str">
        <f t="shared" si="39"/>
        <v>Female</v>
      </c>
    </row>
    <row r="1274" spans="1:6">
      <c r="A1274">
        <v>0.38400000000000001</v>
      </c>
      <c r="B1274">
        <v>1384</v>
      </c>
      <c r="E1274" t="b">
        <f t="shared" si="38"/>
        <v>0</v>
      </c>
      <c r="F1274" t="str">
        <f t="shared" si="39"/>
        <v>Female</v>
      </c>
    </row>
    <row r="1275" spans="1:6">
      <c r="A1275">
        <v>0.41699999999999998</v>
      </c>
      <c r="B1275">
        <v>1417</v>
      </c>
      <c r="E1275" t="b">
        <f t="shared" si="38"/>
        <v>0</v>
      </c>
      <c r="F1275" t="str">
        <f t="shared" si="39"/>
        <v>Male</v>
      </c>
    </row>
    <row r="1276" spans="1:6">
      <c r="A1276">
        <v>0.40699999999999997</v>
      </c>
      <c r="B1276">
        <v>1407</v>
      </c>
      <c r="E1276" t="b">
        <f t="shared" si="38"/>
        <v>0</v>
      </c>
      <c r="F1276" t="str">
        <f t="shared" si="39"/>
        <v>Male</v>
      </c>
    </row>
    <row r="1277" spans="1:6">
      <c r="A1277">
        <v>0.436</v>
      </c>
      <c r="B1277">
        <v>1436</v>
      </c>
      <c r="E1277" t="b">
        <f t="shared" si="38"/>
        <v>0</v>
      </c>
      <c r="F1277" t="str">
        <f t="shared" si="39"/>
        <v>Male</v>
      </c>
    </row>
    <row r="1278" spans="1:6">
      <c r="A1278">
        <v>0.38400000000000001</v>
      </c>
      <c r="B1278">
        <v>1384</v>
      </c>
      <c r="E1278" t="b">
        <f t="shared" si="38"/>
        <v>0</v>
      </c>
      <c r="F1278" t="str">
        <f t="shared" si="39"/>
        <v>Female</v>
      </c>
    </row>
    <row r="1279" spans="1:6">
      <c r="A1279">
        <v>0.38600000000000001</v>
      </c>
      <c r="B1279">
        <v>1386</v>
      </c>
      <c r="E1279" t="b">
        <f t="shared" si="38"/>
        <v>0</v>
      </c>
      <c r="F1279" t="str">
        <f t="shared" si="39"/>
        <v>Female</v>
      </c>
    </row>
    <row r="1280" spans="1:6">
      <c r="A1280">
        <v>0.439</v>
      </c>
      <c r="B1280">
        <v>1439</v>
      </c>
      <c r="E1280" t="b">
        <f t="shared" si="38"/>
        <v>0</v>
      </c>
      <c r="F1280" t="str">
        <f t="shared" si="39"/>
        <v>Male</v>
      </c>
    </row>
    <row r="1281" spans="1:6">
      <c r="A1281">
        <v>0.47699999999999998</v>
      </c>
      <c r="B1281">
        <v>1477</v>
      </c>
      <c r="E1281" t="b">
        <f t="shared" si="38"/>
        <v>0</v>
      </c>
      <c r="F1281" t="str">
        <f t="shared" si="39"/>
        <v>Male</v>
      </c>
    </row>
    <row r="1282" spans="1:6">
      <c r="A1282">
        <v>0.372</v>
      </c>
      <c r="B1282">
        <v>1372</v>
      </c>
      <c r="E1282" t="b">
        <f t="shared" si="38"/>
        <v>0</v>
      </c>
      <c r="F1282" t="str">
        <f t="shared" si="39"/>
        <v>Female</v>
      </c>
    </row>
    <row r="1283" spans="1:6">
      <c r="A1283">
        <v>0.46500000000000002</v>
      </c>
      <c r="B1283">
        <v>1465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0.41699999999999998</v>
      </c>
      <c r="B1284">
        <v>1417</v>
      </c>
      <c r="E1284" t="b">
        <f t="shared" si="40"/>
        <v>0</v>
      </c>
      <c r="F1284" t="str">
        <f t="shared" si="41"/>
        <v>Male</v>
      </c>
    </row>
    <row r="1285" spans="1:6">
      <c r="A1285">
        <v>0.36099999999999999</v>
      </c>
      <c r="B1285">
        <v>1361</v>
      </c>
      <c r="E1285" t="b">
        <f t="shared" si="40"/>
        <v>0</v>
      </c>
      <c r="F1285" t="str">
        <f t="shared" si="41"/>
        <v>Female</v>
      </c>
    </row>
    <row r="1286" spans="1:6">
      <c r="A1286">
        <v>0.38600000000000001</v>
      </c>
      <c r="B1286">
        <v>1386</v>
      </c>
      <c r="E1286" t="b">
        <f t="shared" si="40"/>
        <v>0</v>
      </c>
      <c r="F1286" t="str">
        <f t="shared" si="41"/>
        <v>Female</v>
      </c>
    </row>
    <row r="1287" spans="1:6">
      <c r="A1287">
        <v>0.46700000000000003</v>
      </c>
      <c r="B1287">
        <v>1467</v>
      </c>
      <c r="E1287" t="b">
        <f t="shared" si="40"/>
        <v>0</v>
      </c>
      <c r="F1287" t="str">
        <f t="shared" si="41"/>
        <v>Male</v>
      </c>
    </row>
    <row r="1288" spans="1:6">
      <c r="A1288">
        <v>0.38800000000000001</v>
      </c>
      <c r="B1288">
        <v>1388</v>
      </c>
      <c r="E1288" t="b">
        <f t="shared" si="40"/>
        <v>0</v>
      </c>
      <c r="F1288" t="str">
        <f t="shared" si="41"/>
        <v>Female</v>
      </c>
    </row>
    <row r="1289" spans="1:6">
      <c r="A1289">
        <v>0.436</v>
      </c>
      <c r="B1289">
        <v>1436</v>
      </c>
      <c r="E1289" t="b">
        <f t="shared" si="40"/>
        <v>0</v>
      </c>
      <c r="F1289" t="str">
        <f t="shared" si="41"/>
        <v>Male</v>
      </c>
    </row>
    <row r="1290" spans="1:6">
      <c r="A1290">
        <v>0.45600000000000002</v>
      </c>
      <c r="B1290">
        <v>1456</v>
      </c>
      <c r="E1290" t="b">
        <f t="shared" si="40"/>
        <v>0</v>
      </c>
      <c r="F1290" t="str">
        <f t="shared" si="41"/>
        <v>Male</v>
      </c>
    </row>
    <row r="1291" spans="1:6">
      <c r="A1291">
        <v>0.46400000000000002</v>
      </c>
      <c r="B1291">
        <v>1464</v>
      </c>
      <c r="E1291" t="b">
        <f t="shared" si="40"/>
        <v>0</v>
      </c>
      <c r="F1291" t="str">
        <f t="shared" si="41"/>
        <v>Male</v>
      </c>
    </row>
    <row r="1292" spans="1:6">
      <c r="A1292">
        <v>0.41399999999999998</v>
      </c>
      <c r="B1292">
        <v>1414</v>
      </c>
      <c r="E1292" t="b">
        <f t="shared" si="40"/>
        <v>0</v>
      </c>
      <c r="F1292" t="str">
        <f t="shared" si="41"/>
        <v>Male</v>
      </c>
    </row>
    <row r="1293" spans="1:6">
      <c r="A1293">
        <v>0.40200000000000002</v>
      </c>
      <c r="B1293">
        <v>1402</v>
      </c>
      <c r="E1293" t="b">
        <f t="shared" si="40"/>
        <v>0</v>
      </c>
      <c r="F1293" t="str">
        <f t="shared" si="41"/>
        <v>Male</v>
      </c>
    </row>
    <row r="1294" spans="1:6">
      <c r="A1294">
        <v>0.437</v>
      </c>
      <c r="B1294">
        <v>1437</v>
      </c>
      <c r="E1294" t="b">
        <f t="shared" si="40"/>
        <v>0</v>
      </c>
      <c r="F1294" t="str">
        <f t="shared" si="41"/>
        <v>Male</v>
      </c>
    </row>
    <row r="1295" spans="1:6">
      <c r="A1295">
        <v>0.433</v>
      </c>
      <c r="B1295">
        <v>1433</v>
      </c>
      <c r="E1295" t="b">
        <f t="shared" si="40"/>
        <v>0</v>
      </c>
      <c r="F1295" t="str">
        <f t="shared" si="41"/>
        <v>Male</v>
      </c>
    </row>
    <row r="1296" spans="1:6">
      <c r="A1296">
        <v>0.44600000000000001</v>
      </c>
      <c r="B1296">
        <v>1446</v>
      </c>
      <c r="E1296" t="b">
        <f t="shared" si="40"/>
        <v>0</v>
      </c>
      <c r="F1296" t="str">
        <f t="shared" si="41"/>
        <v>Male</v>
      </c>
    </row>
    <row r="1297" spans="1:6">
      <c r="A1297">
        <v>0.42699999999999999</v>
      </c>
      <c r="B1297">
        <v>1427</v>
      </c>
      <c r="E1297" t="b">
        <f t="shared" si="40"/>
        <v>0</v>
      </c>
      <c r="F1297" t="str">
        <f t="shared" si="41"/>
        <v>Male</v>
      </c>
    </row>
    <row r="1298" spans="1:6">
      <c r="A1298">
        <v>0.40899999999999997</v>
      </c>
      <c r="B1298">
        <v>1409</v>
      </c>
      <c r="E1298" t="b">
        <f t="shared" si="40"/>
        <v>0</v>
      </c>
      <c r="F1298" t="str">
        <f t="shared" si="41"/>
        <v>Male</v>
      </c>
    </row>
    <row r="1299" spans="1:6">
      <c r="A1299">
        <v>0.46100000000000002</v>
      </c>
      <c r="B1299">
        <v>1461</v>
      </c>
      <c r="E1299" t="b">
        <f t="shared" si="40"/>
        <v>0</v>
      </c>
      <c r="F1299" t="str">
        <f t="shared" si="41"/>
        <v>Male</v>
      </c>
    </row>
    <row r="1300" spans="1:6">
      <c r="A1300">
        <v>0.40799999999999997</v>
      </c>
      <c r="B1300">
        <v>1408</v>
      </c>
      <c r="E1300" t="b">
        <f t="shared" si="40"/>
        <v>0</v>
      </c>
      <c r="F1300" t="str">
        <f t="shared" si="41"/>
        <v>Male</v>
      </c>
    </row>
    <row r="1301" spans="1:6">
      <c r="A1301">
        <v>0.47399999999999998</v>
      </c>
      <c r="B1301">
        <v>1474</v>
      </c>
      <c r="E1301" t="b">
        <f t="shared" si="40"/>
        <v>0</v>
      </c>
      <c r="F1301" t="str">
        <f t="shared" si="41"/>
        <v>Male</v>
      </c>
    </row>
    <row r="1302" spans="1:6">
      <c r="A1302">
        <v>0.47199999999999998</v>
      </c>
      <c r="B1302">
        <v>1472</v>
      </c>
      <c r="E1302" t="b">
        <f t="shared" si="40"/>
        <v>0</v>
      </c>
      <c r="F1302" t="str">
        <f t="shared" si="41"/>
        <v>Male</v>
      </c>
    </row>
    <row r="1303" spans="1:6">
      <c r="A1303">
        <v>0.38300000000000001</v>
      </c>
      <c r="B1303">
        <v>1383</v>
      </c>
      <c r="E1303" t="b">
        <f t="shared" si="40"/>
        <v>0</v>
      </c>
      <c r="F1303" t="str">
        <f t="shared" si="41"/>
        <v>Female</v>
      </c>
    </row>
    <row r="1304" spans="1:6">
      <c r="A1304">
        <v>0.39200000000000002</v>
      </c>
      <c r="B1304">
        <v>1392</v>
      </c>
      <c r="E1304" t="b">
        <f t="shared" si="40"/>
        <v>0</v>
      </c>
      <c r="F1304" t="str">
        <f t="shared" si="41"/>
        <v>X</v>
      </c>
    </row>
    <row r="1305" spans="1:6">
      <c r="A1305">
        <v>0.433</v>
      </c>
      <c r="B1305">
        <v>1433</v>
      </c>
      <c r="E1305" t="b">
        <f t="shared" si="40"/>
        <v>0</v>
      </c>
      <c r="F1305" t="str">
        <f t="shared" si="41"/>
        <v>Male</v>
      </c>
    </row>
    <row r="1306" spans="1:6">
      <c r="A1306">
        <v>0.46300000000000002</v>
      </c>
      <c r="B1306">
        <v>1463</v>
      </c>
      <c r="E1306" t="b">
        <f t="shared" si="40"/>
        <v>0</v>
      </c>
      <c r="F1306" t="str">
        <f t="shared" si="41"/>
        <v>Male</v>
      </c>
    </row>
    <row r="1307" spans="1:6">
      <c r="A1307">
        <v>0.39600000000000002</v>
      </c>
      <c r="B1307">
        <v>1396</v>
      </c>
      <c r="E1307" t="b">
        <f t="shared" si="40"/>
        <v>0</v>
      </c>
      <c r="F1307" t="str">
        <f t="shared" si="41"/>
        <v>X</v>
      </c>
    </row>
    <row r="1308" spans="1:6">
      <c r="A1308">
        <v>0.373</v>
      </c>
      <c r="B1308">
        <v>1373</v>
      </c>
      <c r="E1308" t="b">
        <f t="shared" si="40"/>
        <v>0</v>
      </c>
      <c r="F1308" t="str">
        <f t="shared" si="41"/>
        <v>Female</v>
      </c>
    </row>
    <row r="1309" spans="1:6">
      <c r="A1309">
        <v>0.45</v>
      </c>
      <c r="B1309">
        <v>1450</v>
      </c>
      <c r="E1309" t="b">
        <f t="shared" si="40"/>
        <v>0</v>
      </c>
      <c r="F1309" t="str">
        <f t="shared" si="41"/>
        <v>Male</v>
      </c>
    </row>
    <row r="1310" spans="1:6">
      <c r="A1310">
        <v>0.41</v>
      </c>
      <c r="B1310">
        <v>1410</v>
      </c>
      <c r="E1310" t="b">
        <f t="shared" si="40"/>
        <v>0</v>
      </c>
      <c r="F1310" t="str">
        <f t="shared" si="41"/>
        <v>Male</v>
      </c>
    </row>
    <row r="1311" spans="1:6">
      <c r="A1311">
        <v>0.434</v>
      </c>
      <c r="B1311">
        <v>1434</v>
      </c>
      <c r="E1311" t="b">
        <f t="shared" si="40"/>
        <v>0</v>
      </c>
      <c r="F1311" t="str">
        <f t="shared" si="41"/>
        <v>Male</v>
      </c>
    </row>
    <row r="1312" spans="1:6">
      <c r="A1312">
        <v>0.40500000000000003</v>
      </c>
      <c r="B1312">
        <v>1405</v>
      </c>
      <c r="E1312" t="b">
        <f t="shared" si="40"/>
        <v>0</v>
      </c>
      <c r="F1312" t="str">
        <f t="shared" si="41"/>
        <v>Male</v>
      </c>
    </row>
    <row r="1313" spans="1:6">
      <c r="A1313">
        <v>0.45600000000000002</v>
      </c>
      <c r="B1313">
        <v>1456</v>
      </c>
      <c r="E1313" t="b">
        <f t="shared" si="40"/>
        <v>0</v>
      </c>
      <c r="F1313" t="str">
        <f t="shared" si="41"/>
        <v>Male</v>
      </c>
    </row>
    <row r="1314" spans="1:6">
      <c r="A1314">
        <v>0.46700000000000003</v>
      </c>
      <c r="B1314">
        <v>1467</v>
      </c>
      <c r="E1314" t="b">
        <f t="shared" si="40"/>
        <v>0</v>
      </c>
      <c r="F1314" t="str">
        <f t="shared" si="41"/>
        <v>Male</v>
      </c>
    </row>
    <row r="1315" spans="1:6">
      <c r="A1315">
        <v>0.44400000000000001</v>
      </c>
      <c r="B1315">
        <v>1444</v>
      </c>
      <c r="E1315" t="b">
        <f t="shared" si="40"/>
        <v>0</v>
      </c>
      <c r="F1315" t="str">
        <f t="shared" si="41"/>
        <v>Male</v>
      </c>
    </row>
    <row r="1316" spans="1:6">
      <c r="A1316">
        <v>0.36699999999999999</v>
      </c>
      <c r="B1316">
        <v>1367</v>
      </c>
      <c r="E1316" t="b">
        <f t="shared" si="40"/>
        <v>0</v>
      </c>
      <c r="F1316" t="str">
        <f t="shared" si="41"/>
        <v>Female</v>
      </c>
    </row>
    <row r="1317" spans="1:6">
      <c r="A1317">
        <v>0.39300000000000002</v>
      </c>
      <c r="B1317">
        <v>1393</v>
      </c>
      <c r="E1317" t="b">
        <f t="shared" si="40"/>
        <v>0</v>
      </c>
      <c r="F1317" t="str">
        <f t="shared" si="41"/>
        <v>X</v>
      </c>
    </row>
    <row r="1318" spans="1:6">
      <c r="A1318">
        <v>0.47899999999999998</v>
      </c>
      <c r="B1318">
        <v>1479</v>
      </c>
      <c r="E1318" t="b">
        <f t="shared" si="40"/>
        <v>0</v>
      </c>
      <c r="F1318" t="str">
        <f t="shared" si="41"/>
        <v>Male</v>
      </c>
    </row>
    <row r="1319" spans="1:6">
      <c r="A1319">
        <v>0.38400000000000001</v>
      </c>
      <c r="B1319">
        <v>1384</v>
      </c>
      <c r="E1319" t="b">
        <f t="shared" si="40"/>
        <v>0</v>
      </c>
      <c r="F1319" t="str">
        <f t="shared" si="41"/>
        <v>Female</v>
      </c>
    </row>
    <row r="1320" spans="1:6">
      <c r="A1320">
        <v>0.35199999999999998</v>
      </c>
      <c r="B1320">
        <v>1352</v>
      </c>
      <c r="E1320" t="b">
        <f t="shared" si="40"/>
        <v>0</v>
      </c>
      <c r="F1320" t="str">
        <f t="shared" si="41"/>
        <v>Female</v>
      </c>
    </row>
    <row r="1321" spans="1:6">
      <c r="A1321">
        <v>0.35199999999999998</v>
      </c>
      <c r="B1321">
        <v>1352</v>
      </c>
      <c r="E1321" t="b">
        <f t="shared" si="40"/>
        <v>0</v>
      </c>
      <c r="F1321" t="str">
        <f t="shared" si="41"/>
        <v>Female</v>
      </c>
    </row>
    <row r="1322" spans="1:6">
      <c r="A1322">
        <v>0.42</v>
      </c>
      <c r="B1322">
        <v>1420</v>
      </c>
      <c r="E1322" t="b">
        <f t="shared" si="40"/>
        <v>0</v>
      </c>
      <c r="F1322" t="str">
        <f t="shared" si="41"/>
        <v>Male</v>
      </c>
    </row>
    <row r="1323" spans="1:6">
      <c r="A1323">
        <v>0.47499999999999998</v>
      </c>
      <c r="B1323">
        <v>1475</v>
      </c>
      <c r="E1323" t="b">
        <f t="shared" si="40"/>
        <v>0</v>
      </c>
      <c r="F1323" t="str">
        <f t="shared" si="41"/>
        <v>Male</v>
      </c>
    </row>
    <row r="1324" spans="1:6">
      <c r="A1324">
        <v>0.41199999999999998</v>
      </c>
      <c r="B1324">
        <v>1412</v>
      </c>
      <c r="E1324" t="b">
        <f t="shared" si="40"/>
        <v>0</v>
      </c>
      <c r="F1324" t="str">
        <f t="shared" si="41"/>
        <v>Male</v>
      </c>
    </row>
    <row r="1325" spans="1:6">
      <c r="A1325">
        <v>0.44700000000000001</v>
      </c>
      <c r="B1325">
        <v>1447</v>
      </c>
      <c r="E1325" t="b">
        <f t="shared" si="40"/>
        <v>0</v>
      </c>
      <c r="F1325" t="str">
        <f t="shared" si="41"/>
        <v>Male</v>
      </c>
    </row>
    <row r="1326" spans="1:6">
      <c r="A1326">
        <v>0.40100000000000002</v>
      </c>
      <c r="B1326">
        <v>1401</v>
      </c>
      <c r="E1326" t="b">
        <f t="shared" si="40"/>
        <v>0</v>
      </c>
      <c r="F1326" t="str">
        <f t="shared" si="41"/>
        <v>Male</v>
      </c>
    </row>
    <row r="1327" spans="1:6">
      <c r="A1327">
        <v>0.43099999999999999</v>
      </c>
      <c r="B1327">
        <v>1431</v>
      </c>
      <c r="E1327" t="b">
        <f t="shared" si="40"/>
        <v>0</v>
      </c>
      <c r="F1327" t="str">
        <f t="shared" si="41"/>
        <v>Male</v>
      </c>
    </row>
    <row r="1328" spans="1:6">
      <c r="A1328">
        <v>0.39600000000000002</v>
      </c>
      <c r="B1328">
        <v>1396</v>
      </c>
      <c r="E1328" t="b">
        <f t="shared" si="40"/>
        <v>0</v>
      </c>
      <c r="F1328" t="str">
        <f t="shared" si="41"/>
        <v>X</v>
      </c>
    </row>
    <row r="1329" spans="1:6">
      <c r="A1329">
        <v>0.40600000000000003</v>
      </c>
      <c r="B1329">
        <v>1406</v>
      </c>
      <c r="E1329" t="b">
        <f t="shared" si="40"/>
        <v>0</v>
      </c>
      <c r="F1329" t="str">
        <f t="shared" si="41"/>
        <v>Male</v>
      </c>
    </row>
    <row r="1330" spans="1:6">
      <c r="A1330">
        <v>0.375</v>
      </c>
      <c r="B1330">
        <v>1375</v>
      </c>
      <c r="E1330" t="b">
        <f t="shared" si="40"/>
        <v>0</v>
      </c>
      <c r="F1330" t="str">
        <f t="shared" si="41"/>
        <v>Female</v>
      </c>
    </row>
    <row r="1331" spans="1:6">
      <c r="A1331">
        <v>0.47499999999999998</v>
      </c>
      <c r="B1331">
        <v>1475</v>
      </c>
      <c r="E1331" t="b">
        <f t="shared" si="40"/>
        <v>0</v>
      </c>
      <c r="F1331" t="str">
        <f t="shared" si="41"/>
        <v>Male</v>
      </c>
    </row>
    <row r="1332" spans="1:6">
      <c r="A1332">
        <v>0.46800000000000003</v>
      </c>
      <c r="B1332">
        <v>1468</v>
      </c>
      <c r="E1332" t="b">
        <f t="shared" si="40"/>
        <v>0</v>
      </c>
      <c r="F1332" t="str">
        <f t="shared" si="41"/>
        <v>Male</v>
      </c>
    </row>
    <row r="1333" spans="1:6">
      <c r="A1333">
        <v>0.35899999999999999</v>
      </c>
      <c r="B1333">
        <v>1359</v>
      </c>
      <c r="E1333" t="b">
        <f t="shared" si="40"/>
        <v>0</v>
      </c>
      <c r="F1333" t="str">
        <f t="shared" si="41"/>
        <v>Female</v>
      </c>
    </row>
    <row r="1334" spans="1:6">
      <c r="A1334">
        <v>0.40400000000000003</v>
      </c>
      <c r="B1334">
        <v>1404</v>
      </c>
      <c r="E1334" t="b">
        <f t="shared" si="40"/>
        <v>0</v>
      </c>
      <c r="F1334" t="str">
        <f t="shared" si="41"/>
        <v>Male</v>
      </c>
    </row>
    <row r="1335" spans="1:6">
      <c r="A1335">
        <v>0.43099999999999999</v>
      </c>
      <c r="B1335">
        <v>1431</v>
      </c>
      <c r="E1335" t="b">
        <f t="shared" si="40"/>
        <v>0</v>
      </c>
      <c r="F1335" t="str">
        <f t="shared" si="41"/>
        <v>Male</v>
      </c>
    </row>
    <row r="1336" spans="1:6">
      <c r="A1336">
        <v>0.35799999999999998</v>
      </c>
      <c r="B1336">
        <v>1358</v>
      </c>
      <c r="E1336" t="b">
        <f t="shared" si="40"/>
        <v>0</v>
      </c>
      <c r="F1336" t="str">
        <f t="shared" si="41"/>
        <v>Female</v>
      </c>
    </row>
    <row r="1337" spans="1:6">
      <c r="A1337">
        <v>0.41299999999999998</v>
      </c>
      <c r="B1337">
        <v>1413</v>
      </c>
      <c r="E1337" t="b">
        <f t="shared" si="40"/>
        <v>0</v>
      </c>
      <c r="F1337" t="str">
        <f t="shared" si="41"/>
        <v>Male</v>
      </c>
    </row>
    <row r="1338" spans="1:6">
      <c r="A1338">
        <v>0.36299999999999999</v>
      </c>
      <c r="B1338">
        <v>1363</v>
      </c>
      <c r="E1338" t="b">
        <f t="shared" si="40"/>
        <v>0</v>
      </c>
      <c r="F1338" t="str">
        <f t="shared" si="41"/>
        <v>Female</v>
      </c>
    </row>
    <row r="1339" spans="1:6">
      <c r="A1339">
        <v>0.377</v>
      </c>
      <c r="B1339">
        <v>1377</v>
      </c>
      <c r="E1339" t="b">
        <f t="shared" si="40"/>
        <v>0</v>
      </c>
      <c r="F1339" t="str">
        <f t="shared" si="41"/>
        <v>Female</v>
      </c>
    </row>
    <row r="1340" spans="1:6">
      <c r="A1340">
        <v>0.36799999999999999</v>
      </c>
      <c r="B1340">
        <v>1368</v>
      </c>
      <c r="E1340" t="b">
        <f t="shared" si="40"/>
        <v>0</v>
      </c>
      <c r="F1340" t="str">
        <f t="shared" si="41"/>
        <v>Female</v>
      </c>
    </row>
    <row r="1341" spans="1:6">
      <c r="A1341">
        <v>0.43099999999999999</v>
      </c>
      <c r="B1341">
        <v>1431</v>
      </c>
      <c r="E1341" t="b">
        <f t="shared" si="40"/>
        <v>0</v>
      </c>
      <c r="F1341" t="str">
        <f t="shared" si="41"/>
        <v>Male</v>
      </c>
    </row>
    <row r="1342" spans="1:6">
      <c r="A1342">
        <v>0.439</v>
      </c>
      <c r="B1342">
        <v>1439</v>
      </c>
      <c r="E1342" t="b">
        <f t="shared" si="40"/>
        <v>0</v>
      </c>
      <c r="F1342" t="str">
        <f t="shared" si="41"/>
        <v>Male</v>
      </c>
    </row>
    <row r="1343" spans="1:6">
      <c r="A1343">
        <v>0.38100000000000001</v>
      </c>
      <c r="B1343">
        <v>1381</v>
      </c>
      <c r="E1343" t="b">
        <f t="shared" si="40"/>
        <v>0</v>
      </c>
      <c r="F1343" t="str">
        <f t="shared" si="41"/>
        <v>Female</v>
      </c>
    </row>
    <row r="1344" spans="1:6">
      <c r="A1344">
        <v>0.434</v>
      </c>
      <c r="B1344">
        <v>1434</v>
      </c>
      <c r="E1344" t="b">
        <f t="shared" si="40"/>
        <v>0</v>
      </c>
      <c r="F1344" t="str">
        <f t="shared" si="41"/>
        <v>Male</v>
      </c>
    </row>
    <row r="1345" spans="1:6">
      <c r="A1345">
        <v>0.438</v>
      </c>
      <c r="B1345">
        <v>1438</v>
      </c>
      <c r="E1345" t="b">
        <f t="shared" si="40"/>
        <v>0</v>
      </c>
      <c r="F1345" t="str">
        <f t="shared" si="41"/>
        <v>Male</v>
      </c>
    </row>
    <row r="1346" spans="1:6">
      <c r="A1346">
        <v>0.36599999999999999</v>
      </c>
      <c r="B1346">
        <v>1366</v>
      </c>
      <c r="E1346" t="b">
        <f t="shared" si="40"/>
        <v>0</v>
      </c>
      <c r="F1346" t="str">
        <f t="shared" si="41"/>
        <v>Female</v>
      </c>
    </row>
    <row r="1347" spans="1:6">
      <c r="A1347">
        <v>0.39100000000000001</v>
      </c>
      <c r="B1347">
        <v>1391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0.378</v>
      </c>
      <c r="B1348">
        <v>1378</v>
      </c>
      <c r="E1348" t="b">
        <f t="shared" si="42"/>
        <v>0</v>
      </c>
      <c r="F1348" t="str">
        <f t="shared" si="43"/>
        <v>Female</v>
      </c>
    </row>
    <row r="1349" spans="1:6">
      <c r="A1349">
        <v>0.372</v>
      </c>
      <c r="B1349">
        <v>1372</v>
      </c>
      <c r="E1349" t="b">
        <f t="shared" si="42"/>
        <v>0</v>
      </c>
      <c r="F1349" t="str">
        <f t="shared" si="43"/>
        <v>Female</v>
      </c>
    </row>
    <row r="1350" spans="1:6">
      <c r="A1350">
        <v>0.41099999999999998</v>
      </c>
      <c r="B1350">
        <v>1411</v>
      </c>
      <c r="E1350" t="b">
        <f t="shared" si="42"/>
        <v>0</v>
      </c>
      <c r="F1350" t="str">
        <f t="shared" si="43"/>
        <v>Male</v>
      </c>
    </row>
    <row r="1351" spans="1:6">
      <c r="A1351">
        <v>0.36299999999999999</v>
      </c>
      <c r="B1351">
        <v>1363</v>
      </c>
      <c r="E1351" t="b">
        <f t="shared" si="42"/>
        <v>0</v>
      </c>
      <c r="F1351" t="str">
        <f t="shared" si="43"/>
        <v>Female</v>
      </c>
    </row>
    <row r="1352" spans="1:6">
      <c r="A1352">
        <v>0.41299999999999998</v>
      </c>
      <c r="B1352">
        <v>1413</v>
      </c>
      <c r="E1352" t="b">
        <f t="shared" si="42"/>
        <v>0</v>
      </c>
      <c r="F1352" t="str">
        <f t="shared" si="43"/>
        <v>Male</v>
      </c>
    </row>
    <row r="1353" spans="1:6">
      <c r="A1353">
        <v>0.46100000000000002</v>
      </c>
      <c r="B1353">
        <v>1461</v>
      </c>
      <c r="E1353" t="b">
        <f t="shared" si="42"/>
        <v>0</v>
      </c>
      <c r="F1353" t="str">
        <f t="shared" si="43"/>
        <v>Male</v>
      </c>
    </row>
    <row r="1354" spans="1:6">
      <c r="A1354">
        <v>0.35199999999999998</v>
      </c>
      <c r="B1354">
        <v>1352</v>
      </c>
      <c r="E1354" t="b">
        <f t="shared" si="42"/>
        <v>0</v>
      </c>
      <c r="F1354" t="str">
        <f t="shared" si="43"/>
        <v>Female</v>
      </c>
    </row>
    <row r="1355" spans="1:6">
      <c r="A1355">
        <v>0.45500000000000002</v>
      </c>
      <c r="B1355">
        <v>1455</v>
      </c>
      <c r="E1355" t="b">
        <f t="shared" si="42"/>
        <v>0</v>
      </c>
      <c r="F1355" t="str">
        <f t="shared" si="43"/>
        <v>Male</v>
      </c>
    </row>
    <row r="1356" spans="1:6">
      <c r="A1356">
        <v>0.40400000000000003</v>
      </c>
      <c r="B1356">
        <v>1404</v>
      </c>
      <c r="E1356" t="b">
        <f t="shared" si="42"/>
        <v>0</v>
      </c>
      <c r="F1356" t="str">
        <f t="shared" si="43"/>
        <v>Male</v>
      </c>
    </row>
    <row r="1357" spans="1:6">
      <c r="A1357">
        <v>0.46100000000000002</v>
      </c>
      <c r="B1357">
        <v>1461</v>
      </c>
      <c r="E1357" t="b">
        <f t="shared" si="42"/>
        <v>0</v>
      </c>
      <c r="F1357" t="str">
        <f t="shared" si="43"/>
        <v>Male</v>
      </c>
    </row>
    <row r="1358" spans="1:6">
      <c r="A1358">
        <v>0.46200000000000002</v>
      </c>
      <c r="B1358">
        <v>1462</v>
      </c>
      <c r="E1358" t="b">
        <f t="shared" si="42"/>
        <v>0</v>
      </c>
      <c r="F1358" t="str">
        <f t="shared" si="43"/>
        <v>Male</v>
      </c>
    </row>
    <row r="1359" spans="1:6">
      <c r="A1359">
        <v>0.45800000000000002</v>
      </c>
      <c r="B1359">
        <v>1458</v>
      </c>
      <c r="E1359" t="b">
        <f t="shared" si="42"/>
        <v>0</v>
      </c>
      <c r="F1359" t="str">
        <f t="shared" si="43"/>
        <v>Male</v>
      </c>
    </row>
    <row r="1360" spans="1:6">
      <c r="A1360">
        <v>0.36</v>
      </c>
      <c r="B1360">
        <v>1360</v>
      </c>
      <c r="E1360" t="b">
        <f t="shared" si="42"/>
        <v>0</v>
      </c>
      <c r="F1360" t="str">
        <f t="shared" si="43"/>
        <v>Female</v>
      </c>
    </row>
    <row r="1361" spans="1:6">
      <c r="A1361">
        <v>0.45100000000000001</v>
      </c>
      <c r="B1361">
        <v>1451</v>
      </c>
      <c r="E1361" t="b">
        <f t="shared" si="42"/>
        <v>0</v>
      </c>
      <c r="F1361" t="str">
        <f t="shared" si="43"/>
        <v>Male</v>
      </c>
    </row>
    <row r="1362" spans="1:6">
      <c r="A1362">
        <v>0.434</v>
      </c>
      <c r="B1362">
        <v>1434</v>
      </c>
      <c r="E1362" t="b">
        <f t="shared" si="42"/>
        <v>0</v>
      </c>
      <c r="F1362" t="str">
        <f t="shared" si="43"/>
        <v>Male</v>
      </c>
    </row>
    <row r="1363" spans="1:6">
      <c r="A1363">
        <v>0.35699999999999998</v>
      </c>
      <c r="B1363">
        <v>1357</v>
      </c>
      <c r="E1363" t="b">
        <f t="shared" si="42"/>
        <v>0</v>
      </c>
      <c r="F1363" t="str">
        <f t="shared" si="43"/>
        <v>Female</v>
      </c>
    </row>
    <row r="1364" spans="1:6">
      <c r="A1364">
        <v>0.432</v>
      </c>
      <c r="B1364">
        <v>1432</v>
      </c>
      <c r="E1364" t="b">
        <f t="shared" si="42"/>
        <v>0</v>
      </c>
      <c r="F1364" t="str">
        <f t="shared" si="43"/>
        <v>Male</v>
      </c>
    </row>
    <row r="1365" spans="1:6">
      <c r="A1365">
        <v>0.37</v>
      </c>
      <c r="B1365">
        <v>1370</v>
      </c>
      <c r="E1365" t="b">
        <f t="shared" si="42"/>
        <v>0</v>
      </c>
      <c r="F1365" t="str">
        <f t="shared" si="43"/>
        <v>Female</v>
      </c>
    </row>
    <row r="1366" spans="1:6">
      <c r="A1366">
        <v>0.36799999999999999</v>
      </c>
      <c r="B1366">
        <v>1368</v>
      </c>
      <c r="E1366" t="b">
        <f t="shared" si="42"/>
        <v>0</v>
      </c>
      <c r="F1366" t="str">
        <f t="shared" si="43"/>
        <v>Female</v>
      </c>
    </row>
    <row r="1367" spans="1:6">
      <c r="A1367">
        <v>0.40799999999999997</v>
      </c>
      <c r="B1367">
        <v>1408</v>
      </c>
      <c r="E1367" t="b">
        <f t="shared" si="42"/>
        <v>0</v>
      </c>
      <c r="F1367" t="str">
        <f t="shared" si="43"/>
        <v>Male</v>
      </c>
    </row>
    <row r="1368" spans="1:6">
      <c r="A1368">
        <v>0.45100000000000001</v>
      </c>
      <c r="B1368">
        <v>1451</v>
      </c>
      <c r="E1368" t="b">
        <f t="shared" si="42"/>
        <v>0</v>
      </c>
      <c r="F1368" t="str">
        <f t="shared" si="43"/>
        <v>Male</v>
      </c>
    </row>
    <row r="1369" spans="1:6">
      <c r="A1369">
        <v>0.45800000000000002</v>
      </c>
      <c r="B1369">
        <v>1458</v>
      </c>
      <c r="E1369" t="b">
        <f t="shared" si="42"/>
        <v>0</v>
      </c>
      <c r="F1369" t="str">
        <f t="shared" si="43"/>
        <v>Male</v>
      </c>
    </row>
    <row r="1370" spans="1:6">
      <c r="A1370">
        <v>0.438</v>
      </c>
      <c r="B1370">
        <v>1438</v>
      </c>
      <c r="E1370" t="b">
        <f t="shared" si="42"/>
        <v>0</v>
      </c>
      <c r="F1370" t="str">
        <f t="shared" si="43"/>
        <v>Male</v>
      </c>
    </row>
    <row r="1371" spans="1:6">
      <c r="A1371">
        <v>0.35699999999999998</v>
      </c>
      <c r="B1371">
        <v>1357</v>
      </c>
      <c r="E1371" t="b">
        <f t="shared" si="42"/>
        <v>0</v>
      </c>
      <c r="F1371" t="str">
        <f t="shared" si="43"/>
        <v>Female</v>
      </c>
    </row>
    <row r="1372" spans="1:6">
      <c r="A1372">
        <v>0.39400000000000002</v>
      </c>
      <c r="B1372">
        <v>1394</v>
      </c>
      <c r="E1372" t="b">
        <f t="shared" si="42"/>
        <v>0</v>
      </c>
      <c r="F1372" t="str">
        <f t="shared" si="43"/>
        <v>X</v>
      </c>
    </row>
    <row r="1373" spans="1:6">
      <c r="A1373">
        <v>0.41</v>
      </c>
      <c r="B1373">
        <v>1410</v>
      </c>
      <c r="E1373" t="b">
        <f t="shared" si="42"/>
        <v>0</v>
      </c>
      <c r="F1373" t="str">
        <f t="shared" si="43"/>
        <v>Male</v>
      </c>
    </row>
    <row r="1374" spans="1:6">
      <c r="A1374">
        <v>0.371</v>
      </c>
      <c r="B1374">
        <v>1371</v>
      </c>
      <c r="E1374" t="b">
        <f t="shared" si="42"/>
        <v>0</v>
      </c>
      <c r="F1374" t="str">
        <f t="shared" si="43"/>
        <v>Female</v>
      </c>
    </row>
    <row r="1375" spans="1:6">
      <c r="A1375">
        <v>0.45500000000000002</v>
      </c>
      <c r="B1375">
        <v>1455</v>
      </c>
      <c r="E1375" t="b">
        <f t="shared" si="42"/>
        <v>0</v>
      </c>
      <c r="F1375" t="str">
        <f t="shared" si="43"/>
        <v>Male</v>
      </c>
    </row>
    <row r="1376" spans="1:6">
      <c r="A1376">
        <v>0.36599999999999999</v>
      </c>
      <c r="B1376">
        <v>1366</v>
      </c>
      <c r="E1376" t="b">
        <f t="shared" si="42"/>
        <v>0</v>
      </c>
      <c r="F1376" t="str">
        <f t="shared" si="43"/>
        <v>Female</v>
      </c>
    </row>
    <row r="1377" spans="1:6">
      <c r="A1377">
        <v>0.41699999999999998</v>
      </c>
      <c r="B1377">
        <v>1417</v>
      </c>
      <c r="E1377" t="b">
        <f t="shared" si="42"/>
        <v>0</v>
      </c>
      <c r="F1377" t="str">
        <f t="shared" si="43"/>
        <v>Male</v>
      </c>
    </row>
    <row r="1378" spans="1:6">
      <c r="A1378">
        <v>0.39300000000000002</v>
      </c>
      <c r="B1378">
        <v>1393</v>
      </c>
      <c r="E1378" t="b">
        <f t="shared" si="42"/>
        <v>0</v>
      </c>
      <c r="F1378" t="str">
        <f t="shared" si="43"/>
        <v>X</v>
      </c>
    </row>
    <row r="1379" spans="1:6">
      <c r="A1379">
        <v>0.40400000000000003</v>
      </c>
      <c r="B1379">
        <v>1404</v>
      </c>
      <c r="E1379" t="b">
        <f t="shared" si="42"/>
        <v>0</v>
      </c>
      <c r="F1379" t="str">
        <f t="shared" si="43"/>
        <v>Male</v>
      </c>
    </row>
    <row r="1380" spans="1:6">
      <c r="A1380">
        <v>0.45700000000000002</v>
      </c>
      <c r="B1380">
        <v>1457</v>
      </c>
      <c r="E1380" t="b">
        <f t="shared" si="42"/>
        <v>0</v>
      </c>
      <c r="F1380" t="str">
        <f t="shared" si="43"/>
        <v>Male</v>
      </c>
    </row>
    <row r="1381" spans="1:6">
      <c r="A1381">
        <v>0.35299999999999998</v>
      </c>
      <c r="B1381">
        <v>1353</v>
      </c>
      <c r="E1381" t="b">
        <f t="shared" si="42"/>
        <v>0</v>
      </c>
      <c r="F1381" t="str">
        <f t="shared" si="43"/>
        <v>Female</v>
      </c>
    </row>
    <row r="1382" spans="1:6">
      <c r="A1382">
        <v>0.40600000000000003</v>
      </c>
      <c r="B1382">
        <v>1406</v>
      </c>
      <c r="E1382" t="b">
        <f t="shared" si="42"/>
        <v>0</v>
      </c>
      <c r="F1382" t="str">
        <f t="shared" si="43"/>
        <v>Male</v>
      </c>
    </row>
    <row r="1383" spans="1:6">
      <c r="A1383">
        <v>0.47299999999999998</v>
      </c>
      <c r="B1383">
        <v>1473</v>
      </c>
      <c r="E1383" t="b">
        <f t="shared" si="42"/>
        <v>0</v>
      </c>
      <c r="F1383" t="str">
        <f t="shared" si="43"/>
        <v>Male</v>
      </c>
    </row>
    <row r="1384" spans="1:6">
      <c r="A1384">
        <v>0.441</v>
      </c>
      <c r="B1384">
        <v>1441</v>
      </c>
      <c r="E1384" t="b">
        <f t="shared" si="42"/>
        <v>0</v>
      </c>
      <c r="F1384" t="str">
        <f t="shared" si="43"/>
        <v>Male</v>
      </c>
    </row>
    <row r="1385" spans="1:6">
      <c r="A1385">
        <v>0.442</v>
      </c>
      <c r="B1385">
        <v>1442</v>
      </c>
      <c r="E1385" t="b">
        <f t="shared" si="42"/>
        <v>0</v>
      </c>
      <c r="F1385" t="str">
        <f t="shared" si="43"/>
        <v>Male</v>
      </c>
    </row>
    <row r="1386" spans="1:6">
      <c r="A1386">
        <v>0.38</v>
      </c>
      <c r="B1386">
        <v>1380</v>
      </c>
      <c r="E1386" t="b">
        <f t="shared" si="42"/>
        <v>0</v>
      </c>
      <c r="F1386" t="str">
        <f t="shared" si="43"/>
        <v>Female</v>
      </c>
    </row>
    <row r="1387" spans="1:6">
      <c r="A1387">
        <v>0.436</v>
      </c>
      <c r="B1387">
        <v>1436</v>
      </c>
      <c r="E1387" t="b">
        <f t="shared" si="42"/>
        <v>0</v>
      </c>
      <c r="F1387" t="str">
        <f t="shared" si="43"/>
        <v>Male</v>
      </c>
    </row>
    <row r="1388" spans="1:6">
      <c r="A1388">
        <v>0.46700000000000003</v>
      </c>
      <c r="B1388">
        <v>1467</v>
      </c>
      <c r="E1388" t="b">
        <f t="shared" si="42"/>
        <v>0</v>
      </c>
      <c r="F1388" t="str">
        <f t="shared" si="43"/>
        <v>Male</v>
      </c>
    </row>
    <row r="1389" spans="1:6">
      <c r="A1389">
        <v>0.40799999999999997</v>
      </c>
      <c r="B1389">
        <v>1408</v>
      </c>
      <c r="E1389" t="b">
        <f t="shared" si="42"/>
        <v>0</v>
      </c>
      <c r="F1389" t="str">
        <f t="shared" si="43"/>
        <v>Male</v>
      </c>
    </row>
    <row r="1390" spans="1:6">
      <c r="A1390">
        <v>0.36199999999999999</v>
      </c>
      <c r="B1390">
        <v>1362</v>
      </c>
      <c r="E1390" t="b">
        <f t="shared" si="42"/>
        <v>0</v>
      </c>
      <c r="F1390" t="str">
        <f t="shared" si="43"/>
        <v>Female</v>
      </c>
    </row>
    <row r="1391" spans="1:6">
      <c r="A1391">
        <v>0.45500000000000002</v>
      </c>
      <c r="B1391">
        <v>1455</v>
      </c>
      <c r="E1391" t="b">
        <f t="shared" si="42"/>
        <v>0</v>
      </c>
      <c r="F1391" t="str">
        <f t="shared" si="43"/>
        <v>Male</v>
      </c>
    </row>
    <row r="1392" spans="1:6">
      <c r="A1392">
        <v>0.42</v>
      </c>
      <c r="B1392">
        <v>1420</v>
      </c>
      <c r="E1392" t="b">
        <f t="shared" si="42"/>
        <v>0</v>
      </c>
      <c r="F1392" t="str">
        <f t="shared" si="43"/>
        <v>Male</v>
      </c>
    </row>
    <row r="1393" spans="1:6">
      <c r="A1393">
        <v>0.43</v>
      </c>
      <c r="B1393">
        <v>1430</v>
      </c>
      <c r="E1393" t="b">
        <f t="shared" si="42"/>
        <v>0</v>
      </c>
      <c r="F1393" t="str">
        <f t="shared" si="43"/>
        <v>Male</v>
      </c>
    </row>
    <row r="1394" spans="1:6">
      <c r="A1394">
        <v>0.4</v>
      </c>
      <c r="B1394">
        <v>1400</v>
      </c>
      <c r="E1394" t="b">
        <f t="shared" si="42"/>
        <v>0</v>
      </c>
      <c r="F1394" t="str">
        <f t="shared" si="43"/>
        <v>Male</v>
      </c>
    </row>
    <row r="1395" spans="1:6">
      <c r="A1395">
        <v>0.46500000000000002</v>
      </c>
      <c r="B1395">
        <v>1465</v>
      </c>
      <c r="E1395" t="b">
        <f t="shared" si="42"/>
        <v>0</v>
      </c>
      <c r="F1395" t="str">
        <f t="shared" si="43"/>
        <v>Male</v>
      </c>
    </row>
    <row r="1396" spans="1:6">
      <c r="A1396">
        <v>0.36399999999999999</v>
      </c>
      <c r="B1396">
        <v>1364</v>
      </c>
      <c r="E1396" t="b">
        <f t="shared" si="42"/>
        <v>0</v>
      </c>
      <c r="F1396" t="str">
        <f t="shared" si="43"/>
        <v>Female</v>
      </c>
    </row>
    <row r="1397" spans="1:6">
      <c r="A1397">
        <v>0.38300000000000001</v>
      </c>
      <c r="B1397">
        <v>1383</v>
      </c>
      <c r="E1397" t="b">
        <f t="shared" si="42"/>
        <v>0</v>
      </c>
      <c r="F1397" t="str">
        <f t="shared" si="43"/>
        <v>Female</v>
      </c>
    </row>
    <row r="1398" spans="1:6">
      <c r="A1398">
        <v>0.42899999999999999</v>
      </c>
      <c r="B1398">
        <v>1429</v>
      </c>
      <c r="E1398" t="b">
        <f t="shared" si="42"/>
        <v>0</v>
      </c>
      <c r="F1398" t="str">
        <f t="shared" si="43"/>
        <v>Male</v>
      </c>
    </row>
    <row r="1399" spans="1:6">
      <c r="A1399">
        <v>0.45600000000000002</v>
      </c>
      <c r="B1399">
        <v>1456</v>
      </c>
      <c r="E1399" t="b">
        <f t="shared" si="42"/>
        <v>0</v>
      </c>
      <c r="F1399" t="str">
        <f t="shared" si="43"/>
        <v>Male</v>
      </c>
    </row>
    <row r="1400" spans="1:6">
      <c r="A1400">
        <v>0.38300000000000001</v>
      </c>
      <c r="B1400">
        <v>1383</v>
      </c>
      <c r="E1400" t="b">
        <f t="shared" si="42"/>
        <v>0</v>
      </c>
      <c r="F1400" t="str">
        <f t="shared" si="43"/>
        <v>Female</v>
      </c>
    </row>
    <row r="1401" spans="1:6">
      <c r="A1401">
        <v>0.437</v>
      </c>
      <c r="B1401">
        <v>1437</v>
      </c>
      <c r="E1401" t="b">
        <f t="shared" si="42"/>
        <v>0</v>
      </c>
      <c r="F1401" t="str">
        <f t="shared" si="43"/>
        <v>Male</v>
      </c>
    </row>
    <row r="1402" spans="1:6">
      <c r="A1402">
        <v>0.38700000000000001</v>
      </c>
      <c r="B1402">
        <v>1387</v>
      </c>
      <c r="E1402" t="b">
        <f t="shared" si="42"/>
        <v>0</v>
      </c>
      <c r="F1402" t="str">
        <f t="shared" si="43"/>
        <v>Female</v>
      </c>
    </row>
    <row r="1403" spans="1:6">
      <c r="A1403">
        <v>0.36799999999999999</v>
      </c>
      <c r="B1403">
        <v>1368</v>
      </c>
      <c r="E1403" t="b">
        <f t="shared" si="42"/>
        <v>0</v>
      </c>
      <c r="F1403" t="str">
        <f t="shared" si="43"/>
        <v>Female</v>
      </c>
    </row>
    <row r="1404" spans="1:6">
      <c r="A1404">
        <v>0.39200000000000002</v>
      </c>
      <c r="B1404">
        <v>1392</v>
      </c>
      <c r="E1404" t="b">
        <f t="shared" si="42"/>
        <v>0</v>
      </c>
      <c r="F1404" t="str">
        <f t="shared" si="43"/>
        <v>X</v>
      </c>
    </row>
    <row r="1405" spans="1:6">
      <c r="A1405">
        <v>0.42099999999999999</v>
      </c>
      <c r="B1405">
        <v>1421</v>
      </c>
      <c r="E1405" t="b">
        <f t="shared" si="42"/>
        <v>0</v>
      </c>
      <c r="F1405" t="str">
        <f t="shared" si="43"/>
        <v>Male</v>
      </c>
    </row>
    <row r="1406" spans="1:6">
      <c r="A1406">
        <v>0.46400000000000002</v>
      </c>
      <c r="B1406">
        <v>1464</v>
      </c>
      <c r="E1406" t="b">
        <f t="shared" si="42"/>
        <v>0</v>
      </c>
      <c r="F1406" t="str">
        <f t="shared" si="43"/>
        <v>Male</v>
      </c>
    </row>
    <row r="1407" spans="1:6">
      <c r="A1407">
        <v>0.40600000000000003</v>
      </c>
      <c r="B1407">
        <v>1406</v>
      </c>
      <c r="E1407" t="b">
        <f t="shared" si="42"/>
        <v>0</v>
      </c>
      <c r="F1407" t="str">
        <f t="shared" si="43"/>
        <v>Male</v>
      </c>
    </row>
    <row r="1408" spans="1:6">
      <c r="A1408">
        <v>0.45900000000000002</v>
      </c>
      <c r="B1408">
        <v>1459</v>
      </c>
      <c r="E1408" t="b">
        <f t="shared" si="42"/>
        <v>0</v>
      </c>
      <c r="F1408" t="str">
        <f t="shared" si="43"/>
        <v>Male</v>
      </c>
    </row>
    <row r="1409" spans="1:6">
      <c r="A1409">
        <v>0.42799999999999999</v>
      </c>
      <c r="B1409">
        <v>1428</v>
      </c>
      <c r="E1409" t="b">
        <f t="shared" si="42"/>
        <v>0</v>
      </c>
      <c r="F1409" t="str">
        <f t="shared" si="43"/>
        <v>Male</v>
      </c>
    </row>
    <row r="1410" spans="1:6">
      <c r="A1410">
        <v>0.35699999999999998</v>
      </c>
      <c r="B1410">
        <v>1357</v>
      </c>
      <c r="E1410" t="b">
        <f t="shared" si="42"/>
        <v>0</v>
      </c>
      <c r="F1410" t="str">
        <f t="shared" si="43"/>
        <v>Female</v>
      </c>
    </row>
    <row r="1411" spans="1:6">
      <c r="A1411">
        <v>0.41599999999999998</v>
      </c>
      <c r="B1411">
        <v>1416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0.40300000000000002</v>
      </c>
      <c r="B1412">
        <v>1403</v>
      </c>
      <c r="E1412" t="b">
        <f t="shared" si="44"/>
        <v>0</v>
      </c>
      <c r="F1412" t="str">
        <f t="shared" si="45"/>
        <v>Male</v>
      </c>
    </row>
    <row r="1413" spans="1:6">
      <c r="A1413">
        <v>0.46200000000000002</v>
      </c>
      <c r="B1413">
        <v>1462</v>
      </c>
      <c r="E1413" t="b">
        <f t="shared" si="44"/>
        <v>0</v>
      </c>
      <c r="F1413" t="str">
        <f t="shared" si="45"/>
        <v>Male</v>
      </c>
    </row>
    <row r="1414" spans="1:6">
      <c r="A1414">
        <v>0.46600000000000003</v>
      </c>
      <c r="B1414">
        <v>1466</v>
      </c>
      <c r="E1414" t="b">
        <f t="shared" si="44"/>
        <v>0</v>
      </c>
      <c r="F1414" t="str">
        <f t="shared" si="45"/>
        <v>Male</v>
      </c>
    </row>
    <row r="1415" spans="1:6">
      <c r="A1415">
        <v>0.45200000000000001</v>
      </c>
      <c r="B1415">
        <v>1452</v>
      </c>
      <c r="E1415" t="b">
        <f t="shared" si="44"/>
        <v>0</v>
      </c>
      <c r="F1415" t="str">
        <f t="shared" si="45"/>
        <v>Male</v>
      </c>
    </row>
    <row r="1416" spans="1:6">
      <c r="A1416">
        <v>0.373</v>
      </c>
      <c r="B1416">
        <v>1373</v>
      </c>
      <c r="E1416" t="b">
        <f t="shared" si="44"/>
        <v>0</v>
      </c>
      <c r="F1416" t="str">
        <f t="shared" si="45"/>
        <v>Female</v>
      </c>
    </row>
    <row r="1417" spans="1:6">
      <c r="A1417">
        <v>0.38700000000000001</v>
      </c>
      <c r="B1417">
        <v>1387</v>
      </c>
      <c r="E1417" t="b">
        <f t="shared" si="44"/>
        <v>0</v>
      </c>
      <c r="F1417" t="str">
        <f t="shared" si="45"/>
        <v>Female</v>
      </c>
    </row>
    <row r="1418" spans="1:6">
      <c r="A1418">
        <v>0.441</v>
      </c>
      <c r="B1418">
        <v>1441</v>
      </c>
      <c r="E1418" t="b">
        <f t="shared" si="44"/>
        <v>0</v>
      </c>
      <c r="F1418" t="str">
        <f t="shared" si="45"/>
        <v>Male</v>
      </c>
    </row>
    <row r="1419" spans="1:6">
      <c r="A1419">
        <v>0.41499999999999998</v>
      </c>
      <c r="B1419">
        <v>1415</v>
      </c>
      <c r="E1419" t="b">
        <f t="shared" si="44"/>
        <v>0</v>
      </c>
      <c r="F1419" t="str">
        <f t="shared" si="45"/>
        <v>Male</v>
      </c>
    </row>
    <row r="1420" spans="1:6">
      <c r="A1420">
        <v>0.36399999999999999</v>
      </c>
      <c r="B1420">
        <v>1364</v>
      </c>
      <c r="E1420" t="b">
        <f t="shared" si="44"/>
        <v>0</v>
      </c>
      <c r="F1420" t="str">
        <f t="shared" si="45"/>
        <v>Female</v>
      </c>
    </row>
    <row r="1421" spans="1:6">
      <c r="A1421">
        <v>0.42099999999999999</v>
      </c>
      <c r="B1421">
        <v>1421</v>
      </c>
      <c r="E1421" t="b">
        <f t="shared" si="44"/>
        <v>0</v>
      </c>
      <c r="F1421" t="str">
        <f t="shared" si="45"/>
        <v>Male</v>
      </c>
    </row>
    <row r="1422" spans="1:6">
      <c r="A1422">
        <v>0.42299999999999999</v>
      </c>
      <c r="B1422">
        <v>1423</v>
      </c>
      <c r="E1422" t="b">
        <f t="shared" si="44"/>
        <v>0</v>
      </c>
      <c r="F1422" t="str">
        <f t="shared" si="45"/>
        <v>Male</v>
      </c>
    </row>
    <row r="1423" spans="1:6">
      <c r="A1423">
        <v>0.41799999999999998</v>
      </c>
      <c r="B1423">
        <v>1418</v>
      </c>
      <c r="E1423" t="b">
        <f t="shared" si="44"/>
        <v>0</v>
      </c>
      <c r="F1423" t="str">
        <f t="shared" si="45"/>
        <v>Male</v>
      </c>
    </row>
    <row r="1424" spans="1:6">
      <c r="A1424">
        <v>0.44900000000000001</v>
      </c>
      <c r="B1424">
        <v>1449</v>
      </c>
      <c r="E1424" t="b">
        <f t="shared" si="44"/>
        <v>0</v>
      </c>
      <c r="F1424" t="str">
        <f t="shared" si="45"/>
        <v>Male</v>
      </c>
    </row>
    <row r="1425" spans="1:6">
      <c r="A1425">
        <v>0.377</v>
      </c>
      <c r="B1425">
        <v>1377</v>
      </c>
      <c r="E1425" t="b">
        <f t="shared" si="44"/>
        <v>0</v>
      </c>
      <c r="F1425" t="str">
        <f t="shared" si="45"/>
        <v>Female</v>
      </c>
    </row>
    <row r="1426" spans="1:6">
      <c r="A1426">
        <v>0.39400000000000002</v>
      </c>
      <c r="B1426">
        <v>1394</v>
      </c>
      <c r="E1426" t="b">
        <f t="shared" si="44"/>
        <v>0</v>
      </c>
      <c r="F1426" t="str">
        <f t="shared" si="45"/>
        <v>X</v>
      </c>
    </row>
    <row r="1427" spans="1:6">
      <c r="A1427">
        <v>0.44700000000000001</v>
      </c>
      <c r="B1427">
        <v>1447</v>
      </c>
      <c r="E1427" t="b">
        <f t="shared" si="44"/>
        <v>0</v>
      </c>
      <c r="F1427" t="str">
        <f t="shared" si="45"/>
        <v>Male</v>
      </c>
    </row>
    <row r="1428" spans="1:6">
      <c r="A1428">
        <v>0.39300000000000002</v>
      </c>
      <c r="B1428">
        <v>1393</v>
      </c>
      <c r="E1428" t="b">
        <f t="shared" si="44"/>
        <v>0</v>
      </c>
      <c r="F1428" t="str">
        <f t="shared" si="45"/>
        <v>X</v>
      </c>
    </row>
    <row r="1429" spans="1:6">
      <c r="A1429">
        <v>0.45900000000000002</v>
      </c>
      <c r="B1429">
        <v>1459</v>
      </c>
      <c r="E1429" t="b">
        <f t="shared" si="44"/>
        <v>0</v>
      </c>
      <c r="F1429" t="str">
        <f t="shared" si="45"/>
        <v>Male</v>
      </c>
    </row>
    <row r="1430" spans="1:6">
      <c r="A1430">
        <v>0.45700000000000002</v>
      </c>
      <c r="B1430">
        <v>1457</v>
      </c>
      <c r="E1430" t="b">
        <f t="shared" si="44"/>
        <v>0</v>
      </c>
      <c r="F1430" t="str">
        <f t="shared" si="45"/>
        <v>Male</v>
      </c>
    </row>
    <row r="1431" spans="1:6">
      <c r="A1431">
        <v>0.40300000000000002</v>
      </c>
      <c r="B1431">
        <v>1403</v>
      </c>
      <c r="E1431" t="b">
        <f t="shared" si="44"/>
        <v>0</v>
      </c>
      <c r="F1431" t="str">
        <f t="shared" si="45"/>
        <v>Male</v>
      </c>
    </row>
    <row r="1432" spans="1:6">
      <c r="A1432">
        <v>0.41199999999999998</v>
      </c>
      <c r="B1432">
        <v>1412</v>
      </c>
      <c r="E1432" t="b">
        <f t="shared" si="44"/>
        <v>0</v>
      </c>
      <c r="F1432" t="str">
        <f t="shared" si="45"/>
        <v>Male</v>
      </c>
    </row>
    <row r="1433" spans="1:6">
      <c r="A1433">
        <v>0.41899999999999998</v>
      </c>
      <c r="B1433">
        <v>1419</v>
      </c>
      <c r="E1433" t="b">
        <f t="shared" si="44"/>
        <v>0</v>
      </c>
      <c r="F1433" t="str">
        <f t="shared" si="45"/>
        <v>Male</v>
      </c>
    </row>
    <row r="1434" spans="1:6">
      <c r="A1434">
        <v>0.44800000000000001</v>
      </c>
      <c r="B1434">
        <v>1448</v>
      </c>
      <c r="E1434" t="b">
        <f t="shared" si="44"/>
        <v>0</v>
      </c>
      <c r="F1434" t="str">
        <f t="shared" si="45"/>
        <v>Male</v>
      </c>
    </row>
    <row r="1435" spans="1:6">
      <c r="A1435">
        <v>0.38100000000000001</v>
      </c>
      <c r="B1435">
        <v>1381</v>
      </c>
      <c r="E1435" t="b">
        <f t="shared" si="44"/>
        <v>0</v>
      </c>
      <c r="F1435" t="str">
        <f t="shared" si="45"/>
        <v>Female</v>
      </c>
    </row>
    <row r="1436" spans="1:6">
      <c r="A1436">
        <v>0.41899999999999998</v>
      </c>
      <c r="B1436">
        <v>1419</v>
      </c>
      <c r="E1436" t="b">
        <f t="shared" si="44"/>
        <v>0</v>
      </c>
      <c r="F1436" t="str">
        <f t="shared" si="45"/>
        <v>Male</v>
      </c>
    </row>
    <row r="1437" spans="1:6">
      <c r="A1437">
        <v>0.435</v>
      </c>
      <c r="B1437">
        <v>1435</v>
      </c>
      <c r="E1437" t="b">
        <f t="shared" si="44"/>
        <v>0</v>
      </c>
      <c r="F1437" t="str">
        <f t="shared" si="45"/>
        <v>Male</v>
      </c>
    </row>
    <row r="1438" spans="1:6">
      <c r="A1438">
        <v>0.39500000000000002</v>
      </c>
      <c r="B1438">
        <v>1395</v>
      </c>
      <c r="E1438" t="b">
        <f t="shared" si="44"/>
        <v>0</v>
      </c>
      <c r="F1438" t="str">
        <f t="shared" si="45"/>
        <v>X</v>
      </c>
    </row>
    <row r="1439" spans="1:6">
      <c r="A1439">
        <v>0.47899999999999998</v>
      </c>
      <c r="B1439">
        <v>1479</v>
      </c>
      <c r="E1439" t="b">
        <f t="shared" si="44"/>
        <v>0</v>
      </c>
      <c r="F1439" t="str">
        <f t="shared" si="45"/>
        <v>Male</v>
      </c>
    </row>
    <row r="1440" spans="1:6">
      <c r="A1440">
        <v>0.39100000000000001</v>
      </c>
      <c r="B1440">
        <v>1391</v>
      </c>
      <c r="E1440" t="b">
        <f t="shared" si="44"/>
        <v>0</v>
      </c>
      <c r="F1440" t="str">
        <f t="shared" si="45"/>
        <v>Female</v>
      </c>
    </row>
    <row r="1441" spans="1:6">
      <c r="A1441">
        <v>0.442</v>
      </c>
      <c r="B1441">
        <v>1442</v>
      </c>
      <c r="E1441" t="b">
        <f t="shared" si="44"/>
        <v>0</v>
      </c>
      <c r="F1441" t="str">
        <f t="shared" si="45"/>
        <v>Male</v>
      </c>
    </row>
    <row r="1442" spans="1:6">
      <c r="A1442">
        <v>0.38300000000000001</v>
      </c>
      <c r="B1442">
        <v>1383</v>
      </c>
      <c r="E1442" t="b">
        <f t="shared" si="44"/>
        <v>0</v>
      </c>
      <c r="F1442" t="str">
        <f t="shared" si="45"/>
        <v>Female</v>
      </c>
    </row>
    <row r="1443" spans="1:6">
      <c r="A1443">
        <v>0.42899999999999999</v>
      </c>
      <c r="B1443">
        <v>1429</v>
      </c>
      <c r="E1443" t="b">
        <f t="shared" si="44"/>
        <v>0</v>
      </c>
      <c r="F1443" t="str">
        <f t="shared" si="45"/>
        <v>Male</v>
      </c>
    </row>
    <row r="1444" spans="1:6">
      <c r="A1444">
        <v>0.46300000000000002</v>
      </c>
      <c r="B1444">
        <v>1463</v>
      </c>
      <c r="E1444" t="b">
        <f t="shared" si="44"/>
        <v>0</v>
      </c>
      <c r="F1444" t="str">
        <f t="shared" si="45"/>
        <v>Male</v>
      </c>
    </row>
    <row r="1445" spans="1:6">
      <c r="A1445">
        <v>0.47299999999999998</v>
      </c>
      <c r="B1445">
        <v>1473</v>
      </c>
      <c r="E1445" t="b">
        <f t="shared" si="44"/>
        <v>0</v>
      </c>
      <c r="F1445" t="str">
        <f t="shared" si="45"/>
        <v>Male</v>
      </c>
    </row>
    <row r="1446" spans="1:6">
      <c r="A1446">
        <v>0.43</v>
      </c>
      <c r="B1446">
        <v>1430</v>
      </c>
      <c r="E1446" t="b">
        <f t="shared" si="44"/>
        <v>0</v>
      </c>
      <c r="F1446" t="str">
        <f t="shared" si="45"/>
        <v>Male</v>
      </c>
    </row>
    <row r="1447" spans="1:6">
      <c r="A1447">
        <v>0.46400000000000002</v>
      </c>
      <c r="B1447">
        <v>1464</v>
      </c>
      <c r="E1447" t="b">
        <f t="shared" si="44"/>
        <v>0</v>
      </c>
      <c r="F1447" t="str">
        <f t="shared" si="45"/>
        <v>Male</v>
      </c>
    </row>
    <row r="1448" spans="1:6">
      <c r="A1448">
        <v>0.432</v>
      </c>
      <c r="B1448">
        <v>1432</v>
      </c>
      <c r="E1448" t="b">
        <f t="shared" si="44"/>
        <v>0</v>
      </c>
      <c r="F1448" t="str">
        <f t="shared" si="45"/>
        <v>Male</v>
      </c>
    </row>
    <row r="1449" spans="1:6">
      <c r="A1449">
        <v>0.432</v>
      </c>
      <c r="B1449">
        <v>1432</v>
      </c>
      <c r="E1449" t="b">
        <f t="shared" si="44"/>
        <v>0</v>
      </c>
      <c r="F1449" t="str">
        <f t="shared" si="45"/>
        <v>Male</v>
      </c>
    </row>
    <row r="1450" spans="1:6">
      <c r="A1450">
        <v>0.371</v>
      </c>
      <c r="B1450">
        <v>1371</v>
      </c>
      <c r="E1450" t="b">
        <f t="shared" si="44"/>
        <v>0</v>
      </c>
      <c r="F1450" t="str">
        <f t="shared" si="45"/>
        <v>Female</v>
      </c>
    </row>
    <row r="1451" spans="1:6">
      <c r="A1451">
        <v>0.42599999999999999</v>
      </c>
      <c r="B1451">
        <v>1426</v>
      </c>
      <c r="E1451" t="b">
        <f t="shared" si="44"/>
        <v>0</v>
      </c>
      <c r="F1451" t="str">
        <f t="shared" si="45"/>
        <v>Male</v>
      </c>
    </row>
    <row r="1452" spans="1:6">
      <c r="A1452">
        <v>0.45700000000000002</v>
      </c>
      <c r="B1452">
        <v>1457</v>
      </c>
      <c r="E1452" t="b">
        <f t="shared" si="44"/>
        <v>0</v>
      </c>
      <c r="F1452" t="str">
        <f t="shared" si="45"/>
        <v>Male</v>
      </c>
    </row>
    <row r="1453" spans="1:6">
      <c r="A1453">
        <v>0.39800000000000002</v>
      </c>
      <c r="B1453">
        <v>1398</v>
      </c>
      <c r="E1453" t="b">
        <f t="shared" si="44"/>
        <v>0</v>
      </c>
      <c r="F1453" t="str">
        <f t="shared" si="45"/>
        <v>X</v>
      </c>
    </row>
    <row r="1454" spans="1:6">
      <c r="A1454">
        <v>0.35199999999999998</v>
      </c>
      <c r="B1454">
        <v>1352</v>
      </c>
      <c r="E1454" t="b">
        <f t="shared" si="44"/>
        <v>0</v>
      </c>
      <c r="F1454" t="str">
        <f t="shared" si="45"/>
        <v>Female</v>
      </c>
    </row>
    <row r="1455" spans="1:6">
      <c r="A1455">
        <v>0.41599999999999998</v>
      </c>
      <c r="B1455">
        <v>1416</v>
      </c>
      <c r="E1455" t="b">
        <f t="shared" si="44"/>
        <v>0</v>
      </c>
      <c r="F1455" t="str">
        <f t="shared" si="45"/>
        <v>Male</v>
      </c>
    </row>
    <row r="1456" spans="1:6">
      <c r="A1456">
        <v>0.47499999999999998</v>
      </c>
      <c r="B1456">
        <v>1475</v>
      </c>
      <c r="E1456" t="b">
        <f t="shared" si="44"/>
        <v>0</v>
      </c>
      <c r="F1456" t="str">
        <f t="shared" si="45"/>
        <v>Male</v>
      </c>
    </row>
    <row r="1457" spans="1:6">
      <c r="A1457">
        <v>0.42499999999999999</v>
      </c>
      <c r="B1457">
        <v>1425</v>
      </c>
      <c r="E1457" t="b">
        <f t="shared" si="44"/>
        <v>0</v>
      </c>
      <c r="F1457" t="str">
        <f t="shared" si="45"/>
        <v>Male</v>
      </c>
    </row>
    <row r="1458" spans="1:6">
      <c r="A1458">
        <v>0.36</v>
      </c>
      <c r="B1458">
        <v>1360</v>
      </c>
      <c r="E1458" t="b">
        <f t="shared" si="44"/>
        <v>0</v>
      </c>
      <c r="F1458" t="str">
        <f t="shared" si="45"/>
        <v>Female</v>
      </c>
    </row>
    <row r="1459" spans="1:6">
      <c r="A1459">
        <v>0.42599999999999999</v>
      </c>
      <c r="B1459">
        <v>1426</v>
      </c>
      <c r="E1459" t="b">
        <f t="shared" si="44"/>
        <v>0</v>
      </c>
      <c r="F1459" t="str">
        <f t="shared" si="45"/>
        <v>Male</v>
      </c>
    </row>
    <row r="1460" spans="1:6">
      <c r="A1460">
        <v>0.35899999999999999</v>
      </c>
      <c r="B1460">
        <v>1359</v>
      </c>
      <c r="E1460" t="b">
        <f t="shared" si="44"/>
        <v>0</v>
      </c>
      <c r="F1460" t="str">
        <f t="shared" si="45"/>
        <v>Female</v>
      </c>
    </row>
    <row r="1461" spans="1:6">
      <c r="A1461">
        <v>0.47299999999999998</v>
      </c>
      <c r="B1461">
        <v>1473</v>
      </c>
      <c r="E1461" t="b">
        <f t="shared" si="44"/>
        <v>0</v>
      </c>
      <c r="F1461" t="str">
        <f t="shared" si="45"/>
        <v>Male</v>
      </c>
    </row>
    <row r="1462" spans="1:6">
      <c r="A1462">
        <v>0.38900000000000001</v>
      </c>
      <c r="B1462">
        <v>1389</v>
      </c>
      <c r="E1462" t="b">
        <f t="shared" si="44"/>
        <v>0</v>
      </c>
      <c r="F1462" t="str">
        <f t="shared" si="45"/>
        <v>Female</v>
      </c>
    </row>
    <row r="1463" spans="1:6">
      <c r="A1463">
        <v>0.38200000000000001</v>
      </c>
      <c r="B1463">
        <v>1382</v>
      </c>
      <c r="E1463" t="b">
        <f t="shared" si="44"/>
        <v>0</v>
      </c>
      <c r="F1463" t="str">
        <f t="shared" si="45"/>
        <v>Female</v>
      </c>
    </row>
    <row r="1464" spans="1:6">
      <c r="A1464">
        <v>0.438</v>
      </c>
      <c r="B1464">
        <v>1438</v>
      </c>
      <c r="E1464" t="b">
        <f t="shared" si="44"/>
        <v>0</v>
      </c>
      <c r="F1464" t="str">
        <f t="shared" si="45"/>
        <v>Male</v>
      </c>
    </row>
    <row r="1465" spans="1:6">
      <c r="A1465">
        <v>0.39800000000000002</v>
      </c>
      <c r="B1465">
        <v>1398</v>
      </c>
      <c r="E1465" t="b">
        <f t="shared" si="44"/>
        <v>0</v>
      </c>
      <c r="F1465" t="str">
        <f t="shared" si="45"/>
        <v>X</v>
      </c>
    </row>
    <row r="1466" spans="1:6">
      <c r="A1466">
        <v>0.443</v>
      </c>
      <c r="B1466">
        <v>1443</v>
      </c>
      <c r="E1466" t="b">
        <f t="shared" si="44"/>
        <v>0</v>
      </c>
      <c r="F1466" t="str">
        <f t="shared" si="45"/>
        <v>Male</v>
      </c>
    </row>
    <row r="1467" spans="1:6">
      <c r="A1467">
        <v>0.45700000000000002</v>
      </c>
      <c r="B1467">
        <v>1457</v>
      </c>
      <c r="E1467" t="b">
        <f t="shared" si="44"/>
        <v>0</v>
      </c>
      <c r="F1467" t="str">
        <f t="shared" si="45"/>
        <v>Male</v>
      </c>
    </row>
    <row r="1468" spans="1:6">
      <c r="A1468">
        <v>0.35299999999999998</v>
      </c>
      <c r="B1468">
        <v>1353</v>
      </c>
      <c r="E1468" t="b">
        <f t="shared" si="44"/>
        <v>0</v>
      </c>
      <c r="F1468" t="str">
        <f t="shared" si="45"/>
        <v>Female</v>
      </c>
    </row>
    <row r="1469" spans="1:6">
      <c r="A1469">
        <v>0.38200000000000001</v>
      </c>
      <c r="B1469">
        <v>1382</v>
      </c>
      <c r="E1469" t="b">
        <f t="shared" si="44"/>
        <v>0</v>
      </c>
      <c r="F1469" t="str">
        <f t="shared" si="45"/>
        <v>Female</v>
      </c>
    </row>
    <row r="1470" spans="1:6">
      <c r="A1470">
        <v>0.42399999999999999</v>
      </c>
      <c r="B1470">
        <v>1424</v>
      </c>
      <c r="E1470" t="b">
        <f t="shared" si="44"/>
        <v>0</v>
      </c>
      <c r="F1470" t="str">
        <f t="shared" si="45"/>
        <v>Male</v>
      </c>
    </row>
    <row r="1471" spans="1:6">
      <c r="A1471">
        <v>0.36599999999999999</v>
      </c>
      <c r="B1471">
        <v>1366</v>
      </c>
      <c r="E1471" t="b">
        <f t="shared" si="44"/>
        <v>0</v>
      </c>
      <c r="F1471" t="str">
        <f t="shared" si="45"/>
        <v>Female</v>
      </c>
    </row>
    <row r="1472" spans="1:6">
      <c r="A1472">
        <v>0.38500000000000001</v>
      </c>
      <c r="B1472">
        <v>1385</v>
      </c>
      <c r="E1472" t="b">
        <f t="shared" si="44"/>
        <v>0</v>
      </c>
      <c r="F1472" t="str">
        <f t="shared" si="45"/>
        <v>Female</v>
      </c>
    </row>
    <row r="1473" spans="1:6">
      <c r="A1473">
        <v>0.38900000000000001</v>
      </c>
      <c r="B1473">
        <v>1389</v>
      </c>
      <c r="E1473" t="b">
        <f t="shared" si="44"/>
        <v>0</v>
      </c>
      <c r="F1473" t="str">
        <f t="shared" si="45"/>
        <v>Female</v>
      </c>
    </row>
    <row r="1474" spans="1:6">
      <c r="A1474">
        <v>0.44600000000000001</v>
      </c>
      <c r="B1474">
        <v>1446</v>
      </c>
      <c r="E1474" t="b">
        <f t="shared" si="44"/>
        <v>0</v>
      </c>
      <c r="F1474" t="str">
        <f t="shared" si="45"/>
        <v>Male</v>
      </c>
    </row>
    <row r="1475" spans="1:6">
      <c r="A1475">
        <v>0.376</v>
      </c>
      <c r="B1475">
        <v>1376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0.36299999999999999</v>
      </c>
      <c r="B1476">
        <v>1363</v>
      </c>
      <c r="E1476" t="b">
        <f t="shared" si="46"/>
        <v>0</v>
      </c>
      <c r="F1476" t="str">
        <f t="shared" si="47"/>
        <v>Female</v>
      </c>
    </row>
    <row r="1477" spans="1:6">
      <c r="A1477">
        <v>0.35699999999999998</v>
      </c>
      <c r="B1477">
        <v>1357</v>
      </c>
      <c r="E1477" t="b">
        <f t="shared" si="46"/>
        <v>0</v>
      </c>
      <c r="F1477" t="str">
        <f t="shared" si="47"/>
        <v>Female</v>
      </c>
    </row>
    <row r="1478" spans="1:6">
      <c r="A1478">
        <v>0.36199999999999999</v>
      </c>
      <c r="B1478">
        <v>1362</v>
      </c>
      <c r="E1478" t="b">
        <f t="shared" si="46"/>
        <v>0</v>
      </c>
      <c r="F1478" t="str">
        <f t="shared" si="47"/>
        <v>Female</v>
      </c>
    </row>
    <row r="1479" spans="1:6">
      <c r="A1479">
        <v>0.47699999999999998</v>
      </c>
      <c r="B1479">
        <v>1477</v>
      </c>
      <c r="E1479" t="b">
        <f t="shared" si="46"/>
        <v>0</v>
      </c>
      <c r="F1479" t="str">
        <f t="shared" si="47"/>
        <v>Male</v>
      </c>
    </row>
    <row r="1480" spans="1:6">
      <c r="A1480">
        <v>0.36399999999999999</v>
      </c>
      <c r="B1480">
        <v>1364</v>
      </c>
      <c r="E1480" t="b">
        <f t="shared" si="46"/>
        <v>0</v>
      </c>
      <c r="F1480" t="str">
        <f t="shared" si="47"/>
        <v>Female</v>
      </c>
    </row>
    <row r="1481" spans="1:6">
      <c r="A1481">
        <v>0.41099999999999998</v>
      </c>
      <c r="B1481">
        <v>1411</v>
      </c>
      <c r="E1481" t="b">
        <f t="shared" si="46"/>
        <v>0</v>
      </c>
      <c r="F1481" t="str">
        <f t="shared" si="47"/>
        <v>Male</v>
      </c>
    </row>
    <row r="1482" spans="1:6">
      <c r="A1482">
        <v>0.46600000000000003</v>
      </c>
      <c r="B1482">
        <v>1466</v>
      </c>
      <c r="E1482" t="b">
        <f t="shared" si="46"/>
        <v>0</v>
      </c>
      <c r="F1482" t="str">
        <f t="shared" si="47"/>
        <v>Male</v>
      </c>
    </row>
    <row r="1483" spans="1:6">
      <c r="A1483">
        <v>0.44</v>
      </c>
      <c r="B1483">
        <v>1440</v>
      </c>
      <c r="E1483" t="b">
        <f t="shared" si="46"/>
        <v>0</v>
      </c>
      <c r="F1483" t="str">
        <f t="shared" si="47"/>
        <v>Male</v>
      </c>
    </row>
    <row r="1484" spans="1:6">
      <c r="A1484">
        <v>0.38900000000000001</v>
      </c>
      <c r="B1484">
        <v>1389</v>
      </c>
      <c r="E1484" t="b">
        <f t="shared" si="46"/>
        <v>0</v>
      </c>
      <c r="F1484" t="str">
        <f t="shared" si="47"/>
        <v>Female</v>
      </c>
    </row>
    <row r="1485" spans="1:6">
      <c r="A1485">
        <v>0.41199999999999998</v>
      </c>
      <c r="B1485">
        <v>1412</v>
      </c>
      <c r="E1485" t="b">
        <f t="shared" si="46"/>
        <v>0</v>
      </c>
      <c r="F1485" t="str">
        <f t="shared" si="47"/>
        <v>Male</v>
      </c>
    </row>
    <row r="1486" spans="1:6">
      <c r="A1486">
        <v>0.41299999999999998</v>
      </c>
      <c r="B1486">
        <v>1413</v>
      </c>
      <c r="E1486" t="b">
        <f t="shared" si="46"/>
        <v>0</v>
      </c>
      <c r="F1486" t="str">
        <f t="shared" si="47"/>
        <v>Male</v>
      </c>
    </row>
    <row r="1487" spans="1:6">
      <c r="A1487">
        <v>0.42699999999999999</v>
      </c>
      <c r="B1487">
        <v>1427</v>
      </c>
      <c r="E1487" t="b">
        <f t="shared" si="46"/>
        <v>0</v>
      </c>
      <c r="F1487" t="str">
        <f t="shared" si="47"/>
        <v>Male</v>
      </c>
    </row>
    <row r="1488" spans="1:6">
      <c r="A1488">
        <v>0.439</v>
      </c>
      <c r="B1488">
        <v>1439</v>
      </c>
      <c r="E1488" t="b">
        <f t="shared" si="46"/>
        <v>0</v>
      </c>
      <c r="F1488" t="str">
        <f t="shared" si="47"/>
        <v>Male</v>
      </c>
    </row>
    <row r="1489" spans="1:6">
      <c r="A1489">
        <v>0.40200000000000002</v>
      </c>
      <c r="B1489">
        <v>1402</v>
      </c>
      <c r="E1489" t="b">
        <f t="shared" si="46"/>
        <v>0</v>
      </c>
      <c r="F1489" t="str">
        <f t="shared" si="47"/>
        <v>Male</v>
      </c>
    </row>
    <row r="1490" spans="1:6">
      <c r="A1490">
        <v>0.45300000000000001</v>
      </c>
      <c r="B1490">
        <v>1453</v>
      </c>
      <c r="E1490" t="b">
        <f t="shared" si="46"/>
        <v>0</v>
      </c>
      <c r="F1490" t="str">
        <f t="shared" si="47"/>
        <v>Male</v>
      </c>
    </row>
    <row r="1491" spans="1:6">
      <c r="A1491">
        <v>0.47099999999999997</v>
      </c>
      <c r="B1491">
        <v>1471</v>
      </c>
      <c r="E1491" t="b">
        <f t="shared" si="46"/>
        <v>0</v>
      </c>
      <c r="F1491" t="str">
        <f t="shared" si="47"/>
        <v>Male</v>
      </c>
    </row>
    <row r="1492" spans="1:6">
      <c r="A1492">
        <v>0.38300000000000001</v>
      </c>
      <c r="B1492">
        <v>1383</v>
      </c>
      <c r="E1492" t="b">
        <f t="shared" si="46"/>
        <v>0</v>
      </c>
      <c r="F1492" t="str">
        <f t="shared" si="47"/>
        <v>Female</v>
      </c>
    </row>
    <row r="1493" spans="1:6">
      <c r="A1493">
        <v>0.35499999999999998</v>
      </c>
      <c r="B1493">
        <v>1355</v>
      </c>
      <c r="E1493" t="b">
        <f t="shared" si="46"/>
        <v>0</v>
      </c>
      <c r="F1493" t="str">
        <f t="shared" si="47"/>
        <v>Female</v>
      </c>
    </row>
    <row r="1494" spans="1:6">
      <c r="A1494">
        <v>0.35299999999999998</v>
      </c>
      <c r="B1494">
        <v>1353</v>
      </c>
      <c r="E1494" t="b">
        <f t="shared" si="46"/>
        <v>0</v>
      </c>
      <c r="F1494" t="str">
        <f t="shared" si="47"/>
        <v>Female</v>
      </c>
    </row>
    <row r="1495" spans="1:6">
      <c r="A1495">
        <v>0.39300000000000002</v>
      </c>
      <c r="B1495">
        <v>1393</v>
      </c>
      <c r="E1495" t="b">
        <f t="shared" si="46"/>
        <v>0</v>
      </c>
      <c r="F1495" t="str">
        <f t="shared" si="47"/>
        <v>X</v>
      </c>
    </row>
    <row r="1496" spans="1:6">
      <c r="A1496">
        <v>0.40200000000000002</v>
      </c>
      <c r="B1496">
        <v>1402</v>
      </c>
      <c r="E1496" t="b">
        <f t="shared" si="46"/>
        <v>0</v>
      </c>
      <c r="F1496" t="str">
        <f t="shared" si="47"/>
        <v>Male</v>
      </c>
    </row>
    <row r="1497" spans="1:6">
      <c r="A1497">
        <v>0.40899999999999997</v>
      </c>
      <c r="B1497">
        <v>1409</v>
      </c>
      <c r="E1497" t="b">
        <f t="shared" si="46"/>
        <v>0</v>
      </c>
      <c r="F1497" t="str">
        <f t="shared" si="47"/>
        <v>Male</v>
      </c>
    </row>
    <row r="1498" spans="1:6">
      <c r="A1498">
        <v>0.374</v>
      </c>
      <c r="B1498">
        <v>1374</v>
      </c>
      <c r="E1498" t="b">
        <f t="shared" si="46"/>
        <v>0</v>
      </c>
      <c r="F1498" t="str">
        <f t="shared" si="47"/>
        <v>Female</v>
      </c>
    </row>
    <row r="1499" spans="1:6">
      <c r="A1499">
        <v>0.436</v>
      </c>
      <c r="B1499">
        <v>1436</v>
      </c>
      <c r="E1499" t="b">
        <f t="shared" si="46"/>
        <v>0</v>
      </c>
      <c r="F1499" t="str">
        <f t="shared" si="47"/>
        <v>Male</v>
      </c>
    </row>
    <row r="1500" spans="1:6">
      <c r="A1500">
        <v>0.379</v>
      </c>
      <c r="B1500">
        <v>1379</v>
      </c>
      <c r="E1500" t="b">
        <f t="shared" si="46"/>
        <v>0</v>
      </c>
      <c r="F1500" t="str">
        <f t="shared" si="47"/>
        <v>Female</v>
      </c>
    </row>
    <row r="1501" spans="1:6">
      <c r="A1501">
        <v>0.36099999999999999</v>
      </c>
      <c r="B1501">
        <v>1361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0.52900000000000003</v>
      </c>
      <c r="B2">
        <v>1529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0.46800000000000003</v>
      </c>
      <c r="B3">
        <v>1468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0.47599999999999998</v>
      </c>
      <c r="B4">
        <v>1476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0.371</v>
      </c>
      <c r="B5">
        <v>1371</v>
      </c>
      <c r="E5" t="b">
        <f t="shared" si="0"/>
        <v>0</v>
      </c>
      <c r="F5" t="str">
        <f t="shared" si="1"/>
        <v>Female</v>
      </c>
      <c r="J5">
        <f>ROUND(J6*1.2,3)</f>
        <v>0.48</v>
      </c>
      <c r="K5">
        <f>ROUND(K6*1.2,3)</f>
        <v>0.53400000000000003</v>
      </c>
    </row>
    <row r="6" spans="1:15">
      <c r="A6">
        <v>0.51300000000000001</v>
      </c>
      <c r="B6">
        <v>1513</v>
      </c>
      <c r="E6" t="b">
        <f t="shared" si="0"/>
        <v>0</v>
      </c>
      <c r="F6" t="str">
        <f t="shared" si="1"/>
        <v>Male</v>
      </c>
      <c r="J6" s="2">
        <v>0.4</v>
      </c>
      <c r="K6" s="2">
        <v>0.44500000000000001</v>
      </c>
    </row>
    <row r="7" spans="1:15">
      <c r="A7">
        <v>0.52800000000000002</v>
      </c>
      <c r="B7">
        <v>1528</v>
      </c>
      <c r="E7" t="b">
        <f t="shared" si="0"/>
        <v>0</v>
      </c>
      <c r="F7" t="str">
        <f t="shared" si="1"/>
        <v>Male</v>
      </c>
      <c r="J7">
        <f>ROUND(J6*0.9,3)</f>
        <v>0.36</v>
      </c>
      <c r="K7">
        <f>ROUND(K6*0.9,3)</f>
        <v>0.40100000000000002</v>
      </c>
      <c r="O7" t="s">
        <v>0</v>
      </c>
    </row>
    <row r="8" spans="1:15">
      <c r="A8">
        <v>0.4</v>
      </c>
      <c r="B8">
        <v>1400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0.435</v>
      </c>
      <c r="B9">
        <v>1435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0.44500000000000001</v>
      </c>
      <c r="B10">
        <v>1445</v>
      </c>
      <c r="E10" t="b">
        <f t="shared" si="0"/>
        <v>0</v>
      </c>
      <c r="F10" t="str">
        <f t="shared" si="1"/>
        <v>Male</v>
      </c>
    </row>
    <row r="11" spans="1:15">
      <c r="A11">
        <v>0.44400000000000001</v>
      </c>
      <c r="B11">
        <v>1444</v>
      </c>
      <c r="E11" t="b">
        <f t="shared" si="0"/>
        <v>0</v>
      </c>
      <c r="F11" t="str">
        <f t="shared" si="1"/>
        <v>X</v>
      </c>
    </row>
    <row r="12" spans="1:15">
      <c r="A12">
        <v>0.44800000000000001</v>
      </c>
      <c r="B12">
        <v>1448</v>
      </c>
      <c r="E12" t="b">
        <f t="shared" si="0"/>
        <v>0</v>
      </c>
      <c r="F12" t="str">
        <f t="shared" si="1"/>
        <v>Male</v>
      </c>
    </row>
    <row r="13" spans="1:15">
      <c r="A13">
        <v>0.44800000000000001</v>
      </c>
      <c r="B13">
        <v>1448</v>
      </c>
      <c r="E13" t="b">
        <f t="shared" si="0"/>
        <v>0</v>
      </c>
      <c r="F13" t="str">
        <f t="shared" si="1"/>
        <v>Male</v>
      </c>
    </row>
    <row r="14" spans="1:15">
      <c r="A14">
        <v>0.36499999999999999</v>
      </c>
      <c r="B14">
        <v>1365</v>
      </c>
      <c r="E14" t="b">
        <f t="shared" si="0"/>
        <v>0</v>
      </c>
      <c r="F14" t="str">
        <f t="shared" si="1"/>
        <v>Female</v>
      </c>
    </row>
    <row r="15" spans="1:15">
      <c r="A15">
        <v>0.44</v>
      </c>
      <c r="B15">
        <v>1440</v>
      </c>
      <c r="E15" t="b">
        <f t="shared" si="0"/>
        <v>0</v>
      </c>
      <c r="F15" t="str">
        <f t="shared" si="1"/>
        <v>X</v>
      </c>
    </row>
    <row r="16" spans="1:15">
      <c r="A16">
        <v>0.48199999999999998</v>
      </c>
      <c r="B16">
        <v>1482</v>
      </c>
      <c r="E16" t="b">
        <f t="shared" si="0"/>
        <v>0</v>
      </c>
      <c r="F16" t="str">
        <f t="shared" si="1"/>
        <v>Male</v>
      </c>
    </row>
    <row r="17" spans="1:6">
      <c r="A17">
        <v>0.40200000000000002</v>
      </c>
      <c r="B17">
        <v>1402</v>
      </c>
      <c r="E17" t="b">
        <f t="shared" si="0"/>
        <v>0</v>
      </c>
      <c r="F17" t="str">
        <f t="shared" si="1"/>
        <v>X</v>
      </c>
    </row>
    <row r="18" spans="1:6">
      <c r="A18">
        <v>0.51400000000000001</v>
      </c>
      <c r="B18">
        <v>1514</v>
      </c>
      <c r="E18" t="b">
        <f t="shared" si="0"/>
        <v>0</v>
      </c>
      <c r="F18" t="str">
        <f t="shared" si="1"/>
        <v>Male</v>
      </c>
    </row>
    <row r="19" spans="1:6">
      <c r="A19">
        <v>0.46899999999999997</v>
      </c>
      <c r="B19">
        <v>1469</v>
      </c>
      <c r="E19" t="b">
        <f t="shared" si="0"/>
        <v>0</v>
      </c>
      <c r="F19" t="str">
        <f t="shared" si="1"/>
        <v>Male</v>
      </c>
    </row>
    <row r="20" spans="1:6">
      <c r="A20">
        <v>0.375</v>
      </c>
      <c r="B20">
        <v>1375</v>
      </c>
      <c r="E20" t="b">
        <f t="shared" si="0"/>
        <v>0</v>
      </c>
      <c r="F20" t="str">
        <f t="shared" si="1"/>
        <v>Female</v>
      </c>
    </row>
    <row r="21" spans="1:6">
      <c r="A21">
        <v>0.436</v>
      </c>
      <c r="B21">
        <v>1436</v>
      </c>
      <c r="E21" t="b">
        <f t="shared" si="0"/>
        <v>0</v>
      </c>
      <c r="F21" t="str">
        <f t="shared" si="1"/>
        <v>X</v>
      </c>
    </row>
    <row r="22" spans="1:6">
      <c r="A22">
        <v>0.52300000000000002</v>
      </c>
      <c r="B22">
        <v>1523</v>
      </c>
      <c r="E22" t="b">
        <f t="shared" si="0"/>
        <v>0</v>
      </c>
      <c r="F22" t="str">
        <f t="shared" si="1"/>
        <v>Male</v>
      </c>
    </row>
    <row r="23" spans="1:6">
      <c r="A23">
        <v>0.48299999999999998</v>
      </c>
      <c r="B23">
        <v>1483</v>
      </c>
      <c r="E23" t="b">
        <f t="shared" si="0"/>
        <v>0</v>
      </c>
      <c r="F23" t="str">
        <f t="shared" si="1"/>
        <v>Male</v>
      </c>
    </row>
    <row r="24" spans="1:6">
      <c r="A24">
        <v>0.47399999999999998</v>
      </c>
      <c r="B24">
        <v>1474</v>
      </c>
      <c r="E24" t="b">
        <f t="shared" si="0"/>
        <v>0</v>
      </c>
      <c r="F24" t="str">
        <f t="shared" si="1"/>
        <v>Male</v>
      </c>
    </row>
    <row r="25" spans="1:6">
      <c r="A25">
        <v>0.5</v>
      </c>
      <c r="B25">
        <v>1500</v>
      </c>
      <c r="E25" t="b">
        <f t="shared" si="0"/>
        <v>0</v>
      </c>
      <c r="F25" t="str">
        <f t="shared" si="1"/>
        <v>Male</v>
      </c>
    </row>
    <row r="26" spans="1:6">
      <c r="A26">
        <v>0.38700000000000001</v>
      </c>
      <c r="B26">
        <v>1387</v>
      </c>
      <c r="E26" t="b">
        <f t="shared" si="0"/>
        <v>0</v>
      </c>
      <c r="F26" t="str">
        <f t="shared" si="1"/>
        <v>Female</v>
      </c>
    </row>
    <row r="27" spans="1:6">
      <c r="A27">
        <v>0.377</v>
      </c>
      <c r="B27">
        <v>1377</v>
      </c>
      <c r="E27" t="b">
        <f t="shared" si="0"/>
        <v>0</v>
      </c>
      <c r="F27" t="str">
        <f t="shared" si="1"/>
        <v>Female</v>
      </c>
    </row>
    <row r="28" spans="1:6">
      <c r="A28">
        <v>0.5</v>
      </c>
      <c r="B28">
        <v>1500</v>
      </c>
      <c r="E28" t="b">
        <f t="shared" si="0"/>
        <v>0</v>
      </c>
      <c r="F28" t="str">
        <f t="shared" si="1"/>
        <v>Male</v>
      </c>
    </row>
    <row r="29" spans="1:6">
      <c r="A29">
        <v>0.44500000000000001</v>
      </c>
      <c r="B29">
        <v>1445</v>
      </c>
      <c r="E29" t="b">
        <f t="shared" si="0"/>
        <v>0</v>
      </c>
      <c r="F29" t="str">
        <f t="shared" si="1"/>
        <v>Male</v>
      </c>
    </row>
    <row r="30" spans="1:6">
      <c r="A30">
        <v>0.48099999999999998</v>
      </c>
      <c r="B30">
        <v>1481</v>
      </c>
      <c r="E30" t="b">
        <f t="shared" si="0"/>
        <v>0</v>
      </c>
      <c r="F30" t="str">
        <f t="shared" si="1"/>
        <v>Male</v>
      </c>
    </row>
    <row r="31" spans="1:6">
      <c r="A31">
        <v>0.48</v>
      </c>
      <c r="B31">
        <v>1480</v>
      </c>
      <c r="E31" t="b">
        <f t="shared" si="0"/>
        <v>0</v>
      </c>
      <c r="F31" t="str">
        <f t="shared" si="1"/>
        <v>Male</v>
      </c>
    </row>
    <row r="32" spans="1:6">
      <c r="A32">
        <v>0.46700000000000003</v>
      </c>
      <c r="B32">
        <v>1467</v>
      </c>
      <c r="E32" t="b">
        <f t="shared" si="0"/>
        <v>0</v>
      </c>
      <c r="F32" t="str">
        <f t="shared" si="1"/>
        <v>Male</v>
      </c>
    </row>
    <row r="33" spans="1:6">
      <c r="A33">
        <v>0.378</v>
      </c>
      <c r="B33">
        <v>1378</v>
      </c>
      <c r="E33" t="b">
        <f t="shared" si="0"/>
        <v>0</v>
      </c>
      <c r="F33" t="str">
        <f t="shared" si="1"/>
        <v>Female</v>
      </c>
    </row>
    <row r="34" spans="1:6">
      <c r="A34">
        <v>0.435</v>
      </c>
      <c r="B34">
        <v>1435</v>
      </c>
      <c r="E34" t="b">
        <f t="shared" si="0"/>
        <v>0</v>
      </c>
      <c r="F34" t="str">
        <f t="shared" si="1"/>
        <v>X</v>
      </c>
    </row>
    <row r="35" spans="1:6">
      <c r="A35">
        <v>0.438</v>
      </c>
      <c r="B35">
        <v>1438</v>
      </c>
      <c r="E35" t="b">
        <f t="shared" si="0"/>
        <v>0</v>
      </c>
      <c r="F35" t="str">
        <f t="shared" si="1"/>
        <v>X</v>
      </c>
    </row>
    <row r="36" spans="1:6">
      <c r="A36">
        <v>0.38200000000000001</v>
      </c>
      <c r="B36">
        <v>1382</v>
      </c>
      <c r="E36" t="b">
        <f t="shared" si="0"/>
        <v>0</v>
      </c>
      <c r="F36" t="str">
        <f t="shared" si="1"/>
        <v>Female</v>
      </c>
    </row>
    <row r="37" spans="1:6">
      <c r="A37">
        <v>0.38700000000000001</v>
      </c>
      <c r="B37">
        <v>1387</v>
      </c>
      <c r="E37" t="b">
        <f t="shared" si="0"/>
        <v>0</v>
      </c>
      <c r="F37" t="str">
        <f t="shared" si="1"/>
        <v>Female</v>
      </c>
    </row>
    <row r="38" spans="1:6">
      <c r="A38">
        <v>0.46500000000000002</v>
      </c>
      <c r="B38">
        <v>1465</v>
      </c>
      <c r="E38" t="b">
        <f t="shared" si="0"/>
        <v>0</v>
      </c>
      <c r="F38" t="str">
        <f t="shared" si="1"/>
        <v>Male</v>
      </c>
    </row>
    <row r="39" spans="1:6">
      <c r="A39">
        <v>0.37</v>
      </c>
      <c r="B39">
        <v>1370</v>
      </c>
      <c r="E39" t="b">
        <f t="shared" si="0"/>
        <v>0</v>
      </c>
      <c r="F39" t="str">
        <f t="shared" si="1"/>
        <v>Female</v>
      </c>
    </row>
    <row r="40" spans="1:6">
      <c r="A40">
        <v>0.48099999999999998</v>
      </c>
      <c r="B40">
        <v>1481</v>
      </c>
      <c r="E40" t="b">
        <f t="shared" si="0"/>
        <v>0</v>
      </c>
      <c r="F40" t="str">
        <f t="shared" si="1"/>
        <v>Male</v>
      </c>
    </row>
    <row r="41" spans="1:6">
      <c r="A41">
        <v>0.42899999999999999</v>
      </c>
      <c r="B41">
        <v>1429</v>
      </c>
      <c r="E41" t="b">
        <f t="shared" si="0"/>
        <v>0</v>
      </c>
      <c r="F41" t="str">
        <f t="shared" si="1"/>
        <v>X</v>
      </c>
    </row>
    <row r="42" spans="1:6">
      <c r="A42">
        <v>0.48199999999999998</v>
      </c>
      <c r="B42">
        <v>1482</v>
      </c>
      <c r="E42" t="b">
        <f t="shared" si="0"/>
        <v>0</v>
      </c>
      <c r="F42" t="str">
        <f t="shared" si="1"/>
        <v>Male</v>
      </c>
    </row>
    <row r="43" spans="1:6">
      <c r="A43">
        <v>0.41699999999999998</v>
      </c>
      <c r="B43">
        <v>1417</v>
      </c>
      <c r="E43" t="b">
        <f t="shared" si="0"/>
        <v>0</v>
      </c>
      <c r="F43" t="str">
        <f t="shared" si="1"/>
        <v>X</v>
      </c>
    </row>
    <row r="44" spans="1:6">
      <c r="A44">
        <v>0.48399999999999999</v>
      </c>
      <c r="B44">
        <v>1484</v>
      </c>
      <c r="E44" t="b">
        <f t="shared" si="0"/>
        <v>0</v>
      </c>
      <c r="F44" t="str">
        <f t="shared" si="1"/>
        <v>Male</v>
      </c>
    </row>
    <row r="45" spans="1:6">
      <c r="A45">
        <v>0.374</v>
      </c>
      <c r="B45">
        <v>1374</v>
      </c>
      <c r="E45" t="b">
        <f t="shared" si="0"/>
        <v>0</v>
      </c>
      <c r="F45" t="str">
        <f t="shared" si="1"/>
        <v>Female</v>
      </c>
    </row>
    <row r="46" spans="1:6">
      <c r="A46">
        <v>0.40200000000000002</v>
      </c>
      <c r="B46">
        <v>1402</v>
      </c>
      <c r="E46" t="b">
        <f t="shared" si="0"/>
        <v>0</v>
      </c>
      <c r="F46" t="str">
        <f t="shared" si="1"/>
        <v>X</v>
      </c>
    </row>
    <row r="47" spans="1:6">
      <c r="A47">
        <v>0.41199999999999998</v>
      </c>
      <c r="B47">
        <v>1412</v>
      </c>
      <c r="E47" t="b">
        <f t="shared" si="0"/>
        <v>0</v>
      </c>
      <c r="F47" t="str">
        <f t="shared" si="1"/>
        <v>X</v>
      </c>
    </row>
    <row r="48" spans="1:6">
      <c r="A48">
        <v>0.51900000000000002</v>
      </c>
      <c r="B48">
        <v>1519</v>
      </c>
      <c r="E48" t="b">
        <f t="shared" si="0"/>
        <v>0</v>
      </c>
      <c r="F48" t="str">
        <f t="shared" si="1"/>
        <v>Male</v>
      </c>
    </row>
    <row r="49" spans="1:6">
      <c r="A49">
        <v>0.503</v>
      </c>
      <c r="B49">
        <v>1503</v>
      </c>
      <c r="E49" t="b">
        <f t="shared" si="0"/>
        <v>0</v>
      </c>
      <c r="F49" t="str">
        <f t="shared" si="1"/>
        <v>Male</v>
      </c>
    </row>
    <row r="50" spans="1:6">
      <c r="A50">
        <v>0.376</v>
      </c>
      <c r="B50">
        <v>1376</v>
      </c>
      <c r="E50" t="b">
        <f t="shared" si="0"/>
        <v>0</v>
      </c>
      <c r="F50" t="str">
        <f t="shared" si="1"/>
        <v>Female</v>
      </c>
    </row>
    <row r="51" spans="1:6">
      <c r="A51">
        <v>0.371</v>
      </c>
      <c r="B51">
        <v>1371</v>
      </c>
      <c r="E51" t="b">
        <f t="shared" si="0"/>
        <v>0</v>
      </c>
      <c r="F51" t="str">
        <f t="shared" si="1"/>
        <v>Female</v>
      </c>
    </row>
    <row r="52" spans="1:6">
      <c r="A52">
        <v>0.38700000000000001</v>
      </c>
      <c r="B52">
        <v>1387</v>
      </c>
      <c r="E52" t="b">
        <f t="shared" si="0"/>
        <v>0</v>
      </c>
      <c r="F52" t="str">
        <f t="shared" si="1"/>
        <v>Female</v>
      </c>
    </row>
    <row r="53" spans="1:6">
      <c r="A53">
        <v>0.40500000000000003</v>
      </c>
      <c r="B53">
        <v>1405</v>
      </c>
      <c r="E53" t="b">
        <f t="shared" si="0"/>
        <v>0</v>
      </c>
      <c r="F53" t="str">
        <f t="shared" si="1"/>
        <v>X</v>
      </c>
    </row>
    <row r="54" spans="1:6">
      <c r="A54">
        <v>0.38200000000000001</v>
      </c>
      <c r="B54">
        <v>1382</v>
      </c>
      <c r="E54" t="b">
        <f t="shared" si="0"/>
        <v>0</v>
      </c>
      <c r="F54" t="str">
        <f t="shared" si="1"/>
        <v>Female</v>
      </c>
    </row>
    <row r="55" spans="1:6">
      <c r="A55">
        <v>0.45200000000000001</v>
      </c>
      <c r="B55">
        <v>1452</v>
      </c>
      <c r="E55" t="b">
        <f t="shared" si="0"/>
        <v>0</v>
      </c>
      <c r="F55" t="str">
        <f t="shared" si="1"/>
        <v>Male</v>
      </c>
    </row>
    <row r="56" spans="1:6">
      <c r="A56">
        <v>0.38</v>
      </c>
      <c r="B56">
        <v>1380</v>
      </c>
      <c r="E56" t="b">
        <f t="shared" si="0"/>
        <v>0</v>
      </c>
      <c r="F56" t="str">
        <f t="shared" si="1"/>
        <v>Female</v>
      </c>
    </row>
    <row r="57" spans="1:6">
      <c r="A57">
        <v>0.47</v>
      </c>
      <c r="B57">
        <v>1470</v>
      </c>
      <c r="E57" t="b">
        <f t="shared" si="0"/>
        <v>0</v>
      </c>
      <c r="F57" t="str">
        <f t="shared" si="1"/>
        <v>Male</v>
      </c>
    </row>
    <row r="58" spans="1:6">
      <c r="A58">
        <v>0.46700000000000003</v>
      </c>
      <c r="B58">
        <v>1467</v>
      </c>
      <c r="E58" t="b">
        <f t="shared" si="0"/>
        <v>0</v>
      </c>
      <c r="F58" t="str">
        <f t="shared" si="1"/>
        <v>Male</v>
      </c>
    </row>
    <row r="59" spans="1:6">
      <c r="A59">
        <v>0.52100000000000002</v>
      </c>
      <c r="B59">
        <v>1521</v>
      </c>
      <c r="E59" t="b">
        <f t="shared" si="0"/>
        <v>0</v>
      </c>
      <c r="F59" t="str">
        <f t="shared" si="1"/>
        <v>Male</v>
      </c>
    </row>
    <row r="60" spans="1:6">
      <c r="A60">
        <v>0.53400000000000003</v>
      </c>
      <c r="B60">
        <v>1534</v>
      </c>
      <c r="E60" t="b">
        <f t="shared" si="0"/>
        <v>0</v>
      </c>
      <c r="F60" t="str">
        <f t="shared" si="1"/>
        <v>Male</v>
      </c>
    </row>
    <row r="61" spans="1:6">
      <c r="A61">
        <v>0.41499999999999998</v>
      </c>
      <c r="B61">
        <v>1415</v>
      </c>
      <c r="E61" t="b">
        <f t="shared" si="0"/>
        <v>0</v>
      </c>
      <c r="F61" t="str">
        <f t="shared" si="1"/>
        <v>X</v>
      </c>
    </row>
    <row r="62" spans="1:6">
      <c r="A62">
        <v>0.38700000000000001</v>
      </c>
      <c r="B62">
        <v>1387</v>
      </c>
      <c r="E62" t="b">
        <f t="shared" si="0"/>
        <v>0</v>
      </c>
      <c r="F62" t="str">
        <f t="shared" si="1"/>
        <v>Female</v>
      </c>
    </row>
    <row r="63" spans="1:6">
      <c r="A63">
        <v>0.47099999999999997</v>
      </c>
      <c r="B63">
        <v>1471</v>
      </c>
      <c r="E63" t="b">
        <f t="shared" si="0"/>
        <v>0</v>
      </c>
      <c r="F63" t="str">
        <f t="shared" si="1"/>
        <v>Male</v>
      </c>
    </row>
    <row r="64" spans="1:6">
      <c r="A64">
        <v>0.41799999999999998</v>
      </c>
      <c r="B64">
        <v>1418</v>
      </c>
      <c r="E64" t="b">
        <f t="shared" si="0"/>
        <v>0</v>
      </c>
      <c r="F64" t="str">
        <f t="shared" si="1"/>
        <v>X</v>
      </c>
    </row>
    <row r="65" spans="1:6">
      <c r="A65">
        <v>0.52100000000000002</v>
      </c>
      <c r="B65">
        <v>1521</v>
      </c>
      <c r="E65" t="b">
        <f t="shared" si="0"/>
        <v>0</v>
      </c>
      <c r="F65" t="str">
        <f t="shared" si="1"/>
        <v>Male</v>
      </c>
    </row>
    <row r="66" spans="1:6">
      <c r="A66">
        <v>0.46800000000000003</v>
      </c>
      <c r="B66">
        <v>1468</v>
      </c>
      <c r="E66" t="b">
        <f t="shared" si="0"/>
        <v>0</v>
      </c>
      <c r="F66" t="str">
        <f t="shared" si="1"/>
        <v>Male</v>
      </c>
    </row>
    <row r="67" spans="1:6">
      <c r="A67">
        <v>0.5</v>
      </c>
      <c r="B67">
        <v>1500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0.46100000000000002</v>
      </c>
      <c r="B68">
        <v>1461</v>
      </c>
      <c r="E68" t="b">
        <f t="shared" si="2"/>
        <v>0</v>
      </c>
      <c r="F68" t="str">
        <f t="shared" si="3"/>
        <v>Male</v>
      </c>
    </row>
    <row r="69" spans="1:6">
      <c r="A69">
        <v>0.53100000000000003</v>
      </c>
      <c r="B69">
        <v>1531</v>
      </c>
      <c r="E69" t="b">
        <f t="shared" si="2"/>
        <v>0</v>
      </c>
      <c r="F69" t="str">
        <f t="shared" si="3"/>
        <v>Male</v>
      </c>
    </row>
    <row r="70" spans="1:6">
      <c r="A70">
        <v>0.37</v>
      </c>
      <c r="B70">
        <v>1370</v>
      </c>
      <c r="E70" t="b">
        <f t="shared" si="2"/>
        <v>0</v>
      </c>
      <c r="F70" t="str">
        <f t="shared" si="3"/>
        <v>Female</v>
      </c>
    </row>
    <row r="71" spans="1:6">
      <c r="A71">
        <v>0.51400000000000001</v>
      </c>
      <c r="B71">
        <v>1514</v>
      </c>
      <c r="E71" t="b">
        <f t="shared" si="2"/>
        <v>0</v>
      </c>
      <c r="F71" t="str">
        <f t="shared" si="3"/>
        <v>Male</v>
      </c>
    </row>
    <row r="72" spans="1:6">
      <c r="A72">
        <v>0.38500000000000001</v>
      </c>
      <c r="B72">
        <v>1385</v>
      </c>
      <c r="E72" t="b">
        <f t="shared" si="2"/>
        <v>0</v>
      </c>
      <c r="F72" t="str">
        <f t="shared" si="3"/>
        <v>Female</v>
      </c>
    </row>
    <row r="73" spans="1:6">
      <c r="A73">
        <v>0.46700000000000003</v>
      </c>
      <c r="B73">
        <v>1467</v>
      </c>
      <c r="E73" t="b">
        <f t="shared" si="2"/>
        <v>0</v>
      </c>
      <c r="F73" t="str">
        <f t="shared" si="3"/>
        <v>Male</v>
      </c>
    </row>
    <row r="74" spans="1:6">
      <c r="A74">
        <v>0.40899999999999997</v>
      </c>
      <c r="B74">
        <v>1409</v>
      </c>
      <c r="E74" t="b">
        <f t="shared" si="2"/>
        <v>0</v>
      </c>
      <c r="F74" t="str">
        <f t="shared" si="3"/>
        <v>X</v>
      </c>
    </row>
    <row r="75" spans="1:6">
      <c r="A75">
        <v>0.40699999999999997</v>
      </c>
      <c r="B75">
        <v>1407</v>
      </c>
      <c r="E75" t="b">
        <f t="shared" si="2"/>
        <v>0</v>
      </c>
      <c r="F75" t="str">
        <f t="shared" si="3"/>
        <v>X</v>
      </c>
    </row>
    <row r="76" spans="1:6">
      <c r="A76">
        <v>0.52</v>
      </c>
      <c r="B76">
        <v>1520</v>
      </c>
      <c r="E76" t="b">
        <f t="shared" si="2"/>
        <v>0</v>
      </c>
      <c r="F76" t="str">
        <f t="shared" si="3"/>
        <v>Male</v>
      </c>
    </row>
    <row r="77" spans="1:6">
      <c r="A77">
        <v>0.47399999999999998</v>
      </c>
      <c r="B77">
        <v>1474</v>
      </c>
      <c r="E77" t="b">
        <f t="shared" si="2"/>
        <v>0</v>
      </c>
      <c r="F77" t="str">
        <f t="shared" si="3"/>
        <v>Male</v>
      </c>
    </row>
    <row r="78" spans="1:6">
      <c r="A78">
        <v>0.39100000000000001</v>
      </c>
      <c r="B78">
        <v>1391</v>
      </c>
      <c r="E78" t="b">
        <f t="shared" si="2"/>
        <v>0</v>
      </c>
      <c r="F78" t="str">
        <f t="shared" si="3"/>
        <v>Female</v>
      </c>
    </row>
    <row r="79" spans="1:6">
      <c r="A79">
        <v>0.51300000000000001</v>
      </c>
      <c r="B79">
        <v>1513</v>
      </c>
      <c r="E79" t="b">
        <f t="shared" si="2"/>
        <v>0</v>
      </c>
      <c r="F79" t="str">
        <f t="shared" si="3"/>
        <v>Male</v>
      </c>
    </row>
    <row r="80" spans="1:6">
      <c r="A80">
        <v>0.38</v>
      </c>
      <c r="B80">
        <v>1380</v>
      </c>
      <c r="E80" t="b">
        <f t="shared" si="2"/>
        <v>0</v>
      </c>
      <c r="F80" t="str">
        <f t="shared" si="3"/>
        <v>Female</v>
      </c>
    </row>
    <row r="81" spans="1:6">
      <c r="A81">
        <v>0.42799999999999999</v>
      </c>
      <c r="B81">
        <v>1428</v>
      </c>
      <c r="E81" t="b">
        <f t="shared" si="2"/>
        <v>0</v>
      </c>
      <c r="F81" t="str">
        <f t="shared" si="3"/>
        <v>X</v>
      </c>
    </row>
    <row r="82" spans="1:6">
      <c r="A82">
        <v>0.41199999999999998</v>
      </c>
      <c r="B82">
        <v>1412</v>
      </c>
      <c r="E82" t="b">
        <f t="shared" si="2"/>
        <v>0</v>
      </c>
      <c r="F82" t="str">
        <f t="shared" si="3"/>
        <v>X</v>
      </c>
    </row>
    <row r="83" spans="1:6">
      <c r="A83">
        <v>0.47099999999999997</v>
      </c>
      <c r="B83">
        <v>1471</v>
      </c>
      <c r="E83" t="b">
        <f t="shared" si="2"/>
        <v>0</v>
      </c>
      <c r="F83" t="str">
        <f t="shared" si="3"/>
        <v>Male</v>
      </c>
    </row>
    <row r="84" spans="1:6">
      <c r="A84">
        <v>0.42299999999999999</v>
      </c>
      <c r="B84">
        <v>1423</v>
      </c>
      <c r="E84" t="b">
        <f t="shared" si="2"/>
        <v>0</v>
      </c>
      <c r="F84" t="str">
        <f t="shared" si="3"/>
        <v>X</v>
      </c>
    </row>
    <row r="85" spans="1:6">
      <c r="A85">
        <v>0.48399999999999999</v>
      </c>
      <c r="B85">
        <v>1484</v>
      </c>
      <c r="E85" t="b">
        <f t="shared" si="2"/>
        <v>0</v>
      </c>
      <c r="F85" t="str">
        <f t="shared" si="3"/>
        <v>Male</v>
      </c>
    </row>
    <row r="86" spans="1:6">
      <c r="A86">
        <v>0.39600000000000002</v>
      </c>
      <c r="B86">
        <v>1396</v>
      </c>
      <c r="E86" t="b">
        <f t="shared" si="2"/>
        <v>0</v>
      </c>
      <c r="F86" t="str">
        <f t="shared" si="3"/>
        <v>Female</v>
      </c>
    </row>
    <row r="87" spans="1:6">
      <c r="A87">
        <v>0.53100000000000003</v>
      </c>
      <c r="B87">
        <v>1531</v>
      </c>
      <c r="E87" t="b">
        <f t="shared" si="2"/>
        <v>0</v>
      </c>
      <c r="F87" t="str">
        <f t="shared" si="3"/>
        <v>Male</v>
      </c>
    </row>
    <row r="88" spans="1:6">
      <c r="A88">
        <v>0.372</v>
      </c>
      <c r="B88">
        <v>1372</v>
      </c>
      <c r="E88" t="b">
        <f t="shared" si="2"/>
        <v>0</v>
      </c>
      <c r="F88" t="str">
        <f t="shared" si="3"/>
        <v>Female</v>
      </c>
    </row>
    <row r="89" spans="1:6">
      <c r="A89">
        <v>0.52600000000000002</v>
      </c>
      <c r="B89">
        <v>1526</v>
      </c>
      <c r="E89" t="b">
        <f t="shared" si="2"/>
        <v>0</v>
      </c>
      <c r="F89" t="str">
        <f t="shared" si="3"/>
        <v>Male</v>
      </c>
    </row>
    <row r="90" spans="1:6">
      <c r="A90">
        <v>0.41299999999999998</v>
      </c>
      <c r="B90">
        <v>1413</v>
      </c>
      <c r="E90" t="b">
        <f t="shared" si="2"/>
        <v>0</v>
      </c>
      <c r="F90" t="str">
        <f t="shared" si="3"/>
        <v>X</v>
      </c>
    </row>
    <row r="91" spans="1:6">
      <c r="A91">
        <v>0.44900000000000001</v>
      </c>
      <c r="B91">
        <v>1449</v>
      </c>
      <c r="E91" t="b">
        <f t="shared" si="2"/>
        <v>0</v>
      </c>
      <c r="F91" t="str">
        <f t="shared" si="3"/>
        <v>Male</v>
      </c>
    </row>
    <row r="92" spans="1:6">
      <c r="A92">
        <v>0.52600000000000002</v>
      </c>
      <c r="B92">
        <v>1526</v>
      </c>
      <c r="E92" t="b">
        <f t="shared" si="2"/>
        <v>0</v>
      </c>
      <c r="F92" t="str">
        <f t="shared" si="3"/>
        <v>Male</v>
      </c>
    </row>
    <row r="93" spans="1:6">
      <c r="A93">
        <v>0.47099999999999997</v>
      </c>
      <c r="B93">
        <v>1471</v>
      </c>
      <c r="E93" t="b">
        <f t="shared" si="2"/>
        <v>0</v>
      </c>
      <c r="F93" t="str">
        <f t="shared" si="3"/>
        <v>Male</v>
      </c>
    </row>
    <row r="94" spans="1:6">
      <c r="A94">
        <v>0.379</v>
      </c>
      <c r="B94">
        <v>1379</v>
      </c>
      <c r="E94" t="b">
        <f t="shared" si="2"/>
        <v>0</v>
      </c>
      <c r="F94" t="str">
        <f t="shared" si="3"/>
        <v>Female</v>
      </c>
    </row>
    <row r="95" spans="1:6">
      <c r="A95">
        <v>0.39900000000000002</v>
      </c>
      <c r="B95">
        <v>1399</v>
      </c>
      <c r="E95" t="b">
        <f t="shared" si="2"/>
        <v>0</v>
      </c>
      <c r="F95" t="str">
        <f t="shared" si="3"/>
        <v>Female</v>
      </c>
    </row>
    <row r="96" spans="1:6">
      <c r="A96">
        <v>0.432</v>
      </c>
      <c r="B96">
        <v>1432</v>
      </c>
      <c r="E96" t="b">
        <f t="shared" si="2"/>
        <v>0</v>
      </c>
      <c r="F96" t="str">
        <f t="shared" si="3"/>
        <v>X</v>
      </c>
    </row>
    <row r="97" spans="1:6">
      <c r="A97">
        <v>0.36499999999999999</v>
      </c>
      <c r="B97">
        <v>1365</v>
      </c>
      <c r="E97" t="b">
        <f t="shared" si="2"/>
        <v>0</v>
      </c>
      <c r="F97" t="str">
        <f t="shared" si="3"/>
        <v>Female</v>
      </c>
    </row>
    <row r="98" spans="1:6">
      <c r="A98">
        <v>0.375</v>
      </c>
      <c r="B98">
        <v>1375</v>
      </c>
      <c r="E98" t="b">
        <f t="shared" si="2"/>
        <v>0</v>
      </c>
      <c r="F98" t="str">
        <f t="shared" si="3"/>
        <v>Female</v>
      </c>
    </row>
    <row r="99" spans="1:6">
      <c r="A99">
        <v>0.42499999999999999</v>
      </c>
      <c r="B99">
        <v>1425</v>
      </c>
      <c r="E99" t="b">
        <f t="shared" si="2"/>
        <v>0</v>
      </c>
      <c r="F99" t="str">
        <f t="shared" si="3"/>
        <v>X</v>
      </c>
    </row>
    <row r="100" spans="1:6">
      <c r="A100">
        <v>0.36899999999999999</v>
      </c>
      <c r="B100">
        <v>1369</v>
      </c>
      <c r="E100" t="b">
        <f t="shared" si="2"/>
        <v>0</v>
      </c>
      <c r="F100" t="str">
        <f t="shared" si="3"/>
        <v>Female</v>
      </c>
    </row>
    <row r="101" spans="1:6">
      <c r="A101">
        <v>0.374</v>
      </c>
      <c r="B101">
        <v>1374</v>
      </c>
      <c r="E101" t="b">
        <f t="shared" si="2"/>
        <v>0</v>
      </c>
      <c r="F101" t="str">
        <f t="shared" si="3"/>
        <v>Female</v>
      </c>
    </row>
    <row r="102" spans="1:6">
      <c r="A102">
        <v>0.40600000000000003</v>
      </c>
      <c r="B102">
        <v>1406</v>
      </c>
      <c r="E102" t="b">
        <f t="shared" si="2"/>
        <v>0</v>
      </c>
      <c r="F102" t="str">
        <f t="shared" si="3"/>
        <v>X</v>
      </c>
    </row>
    <row r="103" spans="1:6">
      <c r="A103">
        <v>0.48499999999999999</v>
      </c>
      <c r="B103">
        <v>1485</v>
      </c>
      <c r="E103" t="b">
        <f t="shared" si="2"/>
        <v>0</v>
      </c>
      <c r="F103" t="str">
        <f t="shared" si="3"/>
        <v>Male</v>
      </c>
    </row>
    <row r="104" spans="1:6">
      <c r="A104">
        <v>0.46800000000000003</v>
      </c>
      <c r="B104">
        <v>1468</v>
      </c>
      <c r="E104" t="b">
        <f t="shared" si="2"/>
        <v>0</v>
      </c>
      <c r="F104" t="str">
        <f t="shared" si="3"/>
        <v>Male</v>
      </c>
    </row>
    <row r="105" spans="1:6">
      <c r="A105">
        <v>0.438</v>
      </c>
      <c r="B105">
        <v>1438</v>
      </c>
      <c r="E105" t="b">
        <f t="shared" si="2"/>
        <v>0</v>
      </c>
      <c r="F105" t="str">
        <f t="shared" si="3"/>
        <v>X</v>
      </c>
    </row>
    <row r="106" spans="1:6">
      <c r="A106">
        <v>0.49099999999999999</v>
      </c>
      <c r="B106">
        <v>1491</v>
      </c>
      <c r="E106" t="b">
        <f t="shared" si="2"/>
        <v>0</v>
      </c>
      <c r="F106" t="str">
        <f t="shared" si="3"/>
        <v>Male</v>
      </c>
    </row>
    <row r="107" spans="1:6">
      <c r="A107">
        <v>0.379</v>
      </c>
      <c r="B107">
        <v>1379</v>
      </c>
      <c r="E107" t="b">
        <f t="shared" si="2"/>
        <v>0</v>
      </c>
      <c r="F107" t="str">
        <f t="shared" si="3"/>
        <v>Female</v>
      </c>
    </row>
    <row r="108" spans="1:6">
      <c r="A108">
        <v>0.47199999999999998</v>
      </c>
      <c r="B108">
        <v>1472</v>
      </c>
      <c r="E108" t="b">
        <f t="shared" si="2"/>
        <v>0</v>
      </c>
      <c r="F108" t="str">
        <f t="shared" si="3"/>
        <v>Male</v>
      </c>
    </row>
    <row r="109" spans="1:6">
      <c r="A109">
        <v>0.36099999999999999</v>
      </c>
      <c r="B109">
        <v>1361</v>
      </c>
      <c r="E109" t="b">
        <f t="shared" si="2"/>
        <v>0</v>
      </c>
      <c r="F109" t="str">
        <f t="shared" si="3"/>
        <v>Female</v>
      </c>
    </row>
    <row r="110" spans="1:6">
      <c r="A110">
        <v>0.51700000000000002</v>
      </c>
      <c r="B110">
        <v>1517</v>
      </c>
      <c r="E110" t="b">
        <f t="shared" si="2"/>
        <v>0</v>
      </c>
      <c r="F110" t="str">
        <f t="shared" si="3"/>
        <v>Male</v>
      </c>
    </row>
    <row r="111" spans="1:6">
      <c r="A111">
        <v>0.52800000000000002</v>
      </c>
      <c r="B111">
        <v>1528</v>
      </c>
      <c r="E111" t="b">
        <f t="shared" si="2"/>
        <v>0</v>
      </c>
      <c r="F111" t="str">
        <f t="shared" si="3"/>
        <v>Male</v>
      </c>
    </row>
    <row r="112" spans="1:6">
      <c r="A112">
        <v>0.46</v>
      </c>
      <c r="B112">
        <v>1460</v>
      </c>
      <c r="E112" t="b">
        <f t="shared" si="2"/>
        <v>0</v>
      </c>
      <c r="F112" t="str">
        <f t="shared" si="3"/>
        <v>Male</v>
      </c>
    </row>
    <row r="113" spans="1:6">
      <c r="A113">
        <v>0.49</v>
      </c>
      <c r="B113">
        <v>1490</v>
      </c>
      <c r="E113" t="b">
        <f t="shared" si="2"/>
        <v>0</v>
      </c>
      <c r="F113" t="str">
        <f t="shared" si="3"/>
        <v>Male</v>
      </c>
    </row>
    <row r="114" spans="1:6">
      <c r="A114">
        <v>0.36299999999999999</v>
      </c>
      <c r="B114">
        <v>1363</v>
      </c>
      <c r="E114" t="b">
        <f t="shared" si="2"/>
        <v>0</v>
      </c>
      <c r="F114" t="str">
        <f t="shared" si="3"/>
        <v>Female</v>
      </c>
    </row>
    <row r="115" spans="1:6">
      <c r="A115">
        <v>0.53300000000000003</v>
      </c>
      <c r="B115">
        <v>1533</v>
      </c>
      <c r="E115" t="b">
        <f t="shared" si="2"/>
        <v>0</v>
      </c>
      <c r="F115" t="str">
        <f t="shared" si="3"/>
        <v>Male</v>
      </c>
    </row>
    <row r="116" spans="1:6">
      <c r="A116">
        <v>0.375</v>
      </c>
      <c r="B116">
        <v>1375</v>
      </c>
      <c r="E116" t="b">
        <f t="shared" si="2"/>
        <v>0</v>
      </c>
      <c r="F116" t="str">
        <f t="shared" si="3"/>
        <v>Female</v>
      </c>
    </row>
    <row r="117" spans="1:6">
      <c r="A117">
        <v>0.371</v>
      </c>
      <c r="B117">
        <v>1371</v>
      </c>
      <c r="E117" t="b">
        <f t="shared" si="2"/>
        <v>0</v>
      </c>
      <c r="F117" t="str">
        <f t="shared" si="3"/>
        <v>Female</v>
      </c>
    </row>
    <row r="118" spans="1:6">
      <c r="A118">
        <v>0.52200000000000002</v>
      </c>
      <c r="B118">
        <v>1522</v>
      </c>
      <c r="E118" t="b">
        <f t="shared" si="2"/>
        <v>0</v>
      </c>
      <c r="F118" t="str">
        <f t="shared" si="3"/>
        <v>Male</v>
      </c>
    </row>
    <row r="119" spans="1:6">
      <c r="A119">
        <v>0.52700000000000002</v>
      </c>
      <c r="B119">
        <v>1527</v>
      </c>
      <c r="E119" t="b">
        <f t="shared" si="2"/>
        <v>0</v>
      </c>
      <c r="F119" t="str">
        <f t="shared" si="3"/>
        <v>Male</v>
      </c>
    </row>
    <row r="120" spans="1:6">
      <c r="A120">
        <v>0.45400000000000001</v>
      </c>
      <c r="B120">
        <v>1454</v>
      </c>
      <c r="E120" t="b">
        <f t="shared" si="2"/>
        <v>0</v>
      </c>
      <c r="F120" t="str">
        <f t="shared" si="3"/>
        <v>Male</v>
      </c>
    </row>
    <row r="121" spans="1:6">
      <c r="A121">
        <v>0.37</v>
      </c>
      <c r="B121">
        <v>1370</v>
      </c>
      <c r="E121" t="b">
        <f t="shared" si="2"/>
        <v>0</v>
      </c>
      <c r="F121" t="str">
        <f t="shared" si="3"/>
        <v>Female</v>
      </c>
    </row>
    <row r="122" spans="1:6">
      <c r="A122">
        <v>0.36699999999999999</v>
      </c>
      <c r="B122">
        <v>1367</v>
      </c>
      <c r="E122" t="b">
        <f t="shared" si="2"/>
        <v>0</v>
      </c>
      <c r="F122" t="str">
        <f t="shared" si="3"/>
        <v>Female</v>
      </c>
    </row>
    <row r="123" spans="1:6">
      <c r="A123">
        <v>0.42099999999999999</v>
      </c>
      <c r="B123">
        <v>1421</v>
      </c>
      <c r="E123" t="b">
        <f t="shared" si="2"/>
        <v>0</v>
      </c>
      <c r="F123" t="str">
        <f t="shared" si="3"/>
        <v>X</v>
      </c>
    </row>
    <row r="124" spans="1:6">
      <c r="A124">
        <v>0.48</v>
      </c>
      <c r="B124">
        <v>1480</v>
      </c>
      <c r="E124" t="b">
        <f t="shared" si="2"/>
        <v>0</v>
      </c>
      <c r="F124" t="str">
        <f t="shared" si="3"/>
        <v>Male</v>
      </c>
    </row>
    <row r="125" spans="1:6">
      <c r="A125">
        <v>0.48899999999999999</v>
      </c>
      <c r="B125">
        <v>1489</v>
      </c>
      <c r="E125" t="b">
        <f t="shared" si="2"/>
        <v>0</v>
      </c>
      <c r="F125" t="str">
        <f t="shared" si="3"/>
        <v>Male</v>
      </c>
    </row>
    <row r="126" spans="1:6">
      <c r="A126">
        <v>0.46100000000000002</v>
      </c>
      <c r="B126">
        <v>1461</v>
      </c>
      <c r="E126" t="b">
        <f t="shared" si="2"/>
        <v>0</v>
      </c>
      <c r="F126" t="str">
        <f t="shared" si="3"/>
        <v>Male</v>
      </c>
    </row>
    <row r="127" spans="1:6">
      <c r="A127">
        <v>0.41699999999999998</v>
      </c>
      <c r="B127">
        <v>1417</v>
      </c>
      <c r="E127" t="b">
        <f t="shared" si="2"/>
        <v>0</v>
      </c>
      <c r="F127" t="str">
        <f t="shared" si="3"/>
        <v>X</v>
      </c>
    </row>
    <row r="128" spans="1:6">
      <c r="A128">
        <v>0.46800000000000003</v>
      </c>
      <c r="B128">
        <v>1468</v>
      </c>
      <c r="E128" t="b">
        <f t="shared" si="2"/>
        <v>0</v>
      </c>
      <c r="F128" t="str">
        <f t="shared" si="3"/>
        <v>Male</v>
      </c>
    </row>
    <row r="129" spans="1:6">
      <c r="A129">
        <v>0.443</v>
      </c>
      <c r="B129">
        <v>1443</v>
      </c>
      <c r="E129" t="b">
        <f t="shared" si="2"/>
        <v>0</v>
      </c>
      <c r="F129" t="str">
        <f t="shared" si="3"/>
        <v>X</v>
      </c>
    </row>
    <row r="130" spans="1:6">
      <c r="A130">
        <v>0.41399999999999998</v>
      </c>
      <c r="B130">
        <v>1414</v>
      </c>
      <c r="E130" t="b">
        <f t="shared" si="2"/>
        <v>0</v>
      </c>
      <c r="F130" t="str">
        <f t="shared" si="3"/>
        <v>X</v>
      </c>
    </row>
    <row r="131" spans="1:6">
      <c r="A131">
        <v>0.52800000000000002</v>
      </c>
      <c r="B131">
        <v>1528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0.36099999999999999</v>
      </c>
      <c r="B132">
        <v>1361</v>
      </c>
      <c r="E132" t="b">
        <f t="shared" si="4"/>
        <v>0</v>
      </c>
      <c r="F132" t="str">
        <f t="shared" si="5"/>
        <v>Female</v>
      </c>
    </row>
    <row r="133" spans="1:6">
      <c r="A133">
        <v>0.47699999999999998</v>
      </c>
      <c r="B133">
        <v>1477</v>
      </c>
      <c r="E133" t="b">
        <f t="shared" si="4"/>
        <v>0</v>
      </c>
      <c r="F133" t="str">
        <f t="shared" si="5"/>
        <v>Male</v>
      </c>
    </row>
    <row r="134" spans="1:6">
      <c r="A134">
        <v>0.39800000000000002</v>
      </c>
      <c r="B134">
        <v>1398</v>
      </c>
      <c r="E134" t="b">
        <f t="shared" si="4"/>
        <v>0</v>
      </c>
      <c r="F134" t="str">
        <f t="shared" si="5"/>
        <v>Female</v>
      </c>
    </row>
    <row r="135" spans="1:6">
      <c r="A135">
        <v>0.41299999999999998</v>
      </c>
      <c r="B135">
        <v>1413</v>
      </c>
      <c r="E135" t="b">
        <f t="shared" si="4"/>
        <v>0</v>
      </c>
      <c r="F135" t="str">
        <f t="shared" si="5"/>
        <v>X</v>
      </c>
    </row>
    <row r="136" spans="1:6">
      <c r="A136">
        <v>0.50700000000000001</v>
      </c>
      <c r="B136">
        <v>1507</v>
      </c>
      <c r="E136" t="b">
        <f t="shared" si="4"/>
        <v>0</v>
      </c>
      <c r="F136" t="str">
        <f t="shared" si="5"/>
        <v>Male</v>
      </c>
    </row>
    <row r="137" spans="1:6">
      <c r="A137">
        <v>0.36599999999999999</v>
      </c>
      <c r="B137">
        <v>1366</v>
      </c>
      <c r="E137" t="b">
        <f t="shared" si="4"/>
        <v>0</v>
      </c>
      <c r="F137" t="str">
        <f t="shared" si="5"/>
        <v>Female</v>
      </c>
    </row>
    <row r="138" spans="1:6">
      <c r="A138">
        <v>0.48299999999999998</v>
      </c>
      <c r="B138">
        <v>1483</v>
      </c>
      <c r="E138" t="b">
        <f t="shared" si="4"/>
        <v>0</v>
      </c>
      <c r="F138" t="str">
        <f t="shared" si="5"/>
        <v>Male</v>
      </c>
    </row>
    <row r="139" spans="1:6">
      <c r="A139">
        <v>0.52900000000000003</v>
      </c>
      <c r="B139">
        <v>1529</v>
      </c>
      <c r="E139" t="b">
        <f t="shared" si="4"/>
        <v>0</v>
      </c>
      <c r="F139" t="str">
        <f t="shared" si="5"/>
        <v>Male</v>
      </c>
    </row>
    <row r="140" spans="1:6">
      <c r="A140">
        <v>0.48599999999999999</v>
      </c>
      <c r="B140">
        <v>1486</v>
      </c>
      <c r="E140" t="b">
        <f t="shared" si="4"/>
        <v>0</v>
      </c>
      <c r="F140" t="str">
        <f t="shared" si="5"/>
        <v>Male</v>
      </c>
    </row>
    <row r="141" spans="1:6">
      <c r="A141">
        <v>0.50800000000000001</v>
      </c>
      <c r="B141">
        <v>1508</v>
      </c>
      <c r="E141" t="b">
        <f t="shared" si="4"/>
        <v>0</v>
      </c>
      <c r="F141" t="str">
        <f t="shared" si="5"/>
        <v>Male</v>
      </c>
    </row>
    <row r="142" spans="1:6">
      <c r="A142">
        <v>0.42499999999999999</v>
      </c>
      <c r="B142">
        <v>1425</v>
      </c>
      <c r="E142" t="b">
        <f t="shared" si="4"/>
        <v>0</v>
      </c>
      <c r="F142" t="str">
        <f t="shared" si="5"/>
        <v>X</v>
      </c>
    </row>
    <row r="143" spans="1:6">
      <c r="A143">
        <v>0.5</v>
      </c>
      <c r="B143">
        <v>1500</v>
      </c>
      <c r="E143" t="b">
        <f t="shared" si="4"/>
        <v>0</v>
      </c>
      <c r="F143" t="str">
        <f t="shared" si="5"/>
        <v>Male</v>
      </c>
    </row>
    <row r="144" spans="1:6">
      <c r="A144">
        <v>0.36699999999999999</v>
      </c>
      <c r="B144">
        <v>1367</v>
      </c>
      <c r="E144" t="b">
        <f t="shared" si="4"/>
        <v>0</v>
      </c>
      <c r="F144" t="str">
        <f t="shared" si="5"/>
        <v>Female</v>
      </c>
    </row>
    <row r="145" spans="1:6">
      <c r="A145">
        <v>0.46200000000000002</v>
      </c>
      <c r="B145">
        <v>1462</v>
      </c>
      <c r="E145" t="b">
        <f t="shared" si="4"/>
        <v>0</v>
      </c>
      <c r="F145" t="str">
        <f t="shared" si="5"/>
        <v>Male</v>
      </c>
    </row>
    <row r="146" spans="1:6">
      <c r="A146">
        <v>0.39900000000000002</v>
      </c>
      <c r="B146">
        <v>1399</v>
      </c>
      <c r="E146" t="b">
        <f t="shared" si="4"/>
        <v>0</v>
      </c>
      <c r="F146" t="str">
        <f t="shared" si="5"/>
        <v>Female</v>
      </c>
    </row>
    <row r="147" spans="1:6">
      <c r="A147">
        <v>0.504</v>
      </c>
      <c r="B147">
        <v>1504</v>
      </c>
      <c r="E147" t="b">
        <f t="shared" si="4"/>
        <v>0</v>
      </c>
      <c r="F147" t="str">
        <f t="shared" si="5"/>
        <v>Male</v>
      </c>
    </row>
    <row r="148" spans="1:6">
      <c r="A148">
        <v>0.45700000000000002</v>
      </c>
      <c r="B148">
        <v>1457</v>
      </c>
      <c r="E148" t="b">
        <f t="shared" si="4"/>
        <v>0</v>
      </c>
      <c r="F148" t="str">
        <f t="shared" si="5"/>
        <v>Male</v>
      </c>
    </row>
    <row r="149" spans="1:6">
      <c r="A149">
        <v>0.47099999999999997</v>
      </c>
      <c r="B149">
        <v>1471</v>
      </c>
      <c r="E149" t="b">
        <f t="shared" si="4"/>
        <v>0</v>
      </c>
      <c r="F149" t="str">
        <f t="shared" si="5"/>
        <v>Male</v>
      </c>
    </row>
    <row r="150" spans="1:6">
      <c r="A150">
        <v>0.42899999999999999</v>
      </c>
      <c r="B150">
        <v>1429</v>
      </c>
      <c r="E150" t="b">
        <f t="shared" si="4"/>
        <v>0</v>
      </c>
      <c r="F150" t="str">
        <f t="shared" si="5"/>
        <v>X</v>
      </c>
    </row>
    <row r="151" spans="1:6">
      <c r="A151">
        <v>0.51800000000000002</v>
      </c>
      <c r="B151">
        <v>1518</v>
      </c>
      <c r="E151" t="b">
        <f t="shared" si="4"/>
        <v>0</v>
      </c>
      <c r="F151" t="str">
        <f t="shared" si="5"/>
        <v>Male</v>
      </c>
    </row>
    <row r="152" spans="1:6">
      <c r="A152">
        <v>0.40600000000000003</v>
      </c>
      <c r="B152">
        <v>1406</v>
      </c>
      <c r="E152" t="b">
        <f t="shared" si="4"/>
        <v>0</v>
      </c>
      <c r="F152" t="str">
        <f t="shared" si="5"/>
        <v>X</v>
      </c>
    </row>
    <row r="153" spans="1:6">
      <c r="A153">
        <v>0.38500000000000001</v>
      </c>
      <c r="B153">
        <v>1385</v>
      </c>
      <c r="E153" t="b">
        <f t="shared" si="4"/>
        <v>0</v>
      </c>
      <c r="F153" t="str">
        <f t="shared" si="5"/>
        <v>Female</v>
      </c>
    </row>
    <row r="154" spans="1:6">
      <c r="A154">
        <v>0.44700000000000001</v>
      </c>
      <c r="B154">
        <v>1447</v>
      </c>
      <c r="E154" t="b">
        <f t="shared" si="4"/>
        <v>0</v>
      </c>
      <c r="F154" t="str">
        <f t="shared" si="5"/>
        <v>Male</v>
      </c>
    </row>
    <row r="155" spans="1:6">
      <c r="A155">
        <v>0.48299999999999998</v>
      </c>
      <c r="B155">
        <v>1483</v>
      </c>
      <c r="E155" t="b">
        <f t="shared" si="4"/>
        <v>0</v>
      </c>
      <c r="F155" t="str">
        <f t="shared" si="5"/>
        <v>Male</v>
      </c>
    </row>
    <row r="156" spans="1:6">
      <c r="A156">
        <v>0.38500000000000001</v>
      </c>
      <c r="B156">
        <v>1385</v>
      </c>
      <c r="E156" t="b">
        <f t="shared" si="4"/>
        <v>0</v>
      </c>
      <c r="F156" t="str">
        <f t="shared" si="5"/>
        <v>Female</v>
      </c>
    </row>
    <row r="157" spans="1:6">
      <c r="A157">
        <v>0.505</v>
      </c>
      <c r="B157">
        <v>1505</v>
      </c>
      <c r="E157" t="b">
        <f t="shared" si="4"/>
        <v>0</v>
      </c>
      <c r="F157" t="str">
        <f t="shared" si="5"/>
        <v>Male</v>
      </c>
    </row>
    <row r="158" spans="1:6">
      <c r="A158">
        <v>0.41199999999999998</v>
      </c>
      <c r="B158">
        <v>1412</v>
      </c>
      <c r="E158" t="b">
        <f t="shared" si="4"/>
        <v>0</v>
      </c>
      <c r="F158" t="str">
        <f t="shared" si="5"/>
        <v>X</v>
      </c>
    </row>
    <row r="159" spans="1:6">
      <c r="A159">
        <v>0.38600000000000001</v>
      </c>
      <c r="B159">
        <v>1386</v>
      </c>
      <c r="E159" t="b">
        <f t="shared" si="4"/>
        <v>0</v>
      </c>
      <c r="F159" t="str">
        <f t="shared" si="5"/>
        <v>Female</v>
      </c>
    </row>
    <row r="160" spans="1:6">
      <c r="A160">
        <v>0.41899999999999998</v>
      </c>
      <c r="B160">
        <v>1419</v>
      </c>
      <c r="E160" t="b">
        <f t="shared" si="4"/>
        <v>0</v>
      </c>
      <c r="F160" t="str">
        <f t="shared" si="5"/>
        <v>X</v>
      </c>
    </row>
    <row r="161" spans="1:6">
      <c r="A161">
        <v>0.45800000000000002</v>
      </c>
      <c r="B161">
        <v>1458</v>
      </c>
      <c r="E161" t="b">
        <f t="shared" si="4"/>
        <v>0</v>
      </c>
      <c r="F161" t="str">
        <f t="shared" si="5"/>
        <v>Male</v>
      </c>
    </row>
    <row r="162" spans="1:6">
      <c r="A162">
        <v>0.51600000000000001</v>
      </c>
      <c r="B162">
        <v>1516</v>
      </c>
      <c r="E162" t="b">
        <f t="shared" si="4"/>
        <v>0</v>
      </c>
      <c r="F162" t="str">
        <f t="shared" si="5"/>
        <v>Male</v>
      </c>
    </row>
    <row r="163" spans="1:6">
      <c r="A163">
        <v>0.372</v>
      </c>
      <c r="B163">
        <v>1372</v>
      </c>
      <c r="E163" t="b">
        <f t="shared" si="4"/>
        <v>0</v>
      </c>
      <c r="F163" t="str">
        <f t="shared" si="5"/>
        <v>Female</v>
      </c>
    </row>
    <row r="164" spans="1:6">
      <c r="A164">
        <v>0.44400000000000001</v>
      </c>
      <c r="B164">
        <v>1444</v>
      </c>
      <c r="E164" t="b">
        <f t="shared" si="4"/>
        <v>0</v>
      </c>
      <c r="F164" t="str">
        <f t="shared" si="5"/>
        <v>X</v>
      </c>
    </row>
    <row r="165" spans="1:6">
      <c r="A165">
        <v>0.40200000000000002</v>
      </c>
      <c r="B165">
        <v>1402</v>
      </c>
      <c r="E165" t="b">
        <f t="shared" si="4"/>
        <v>0</v>
      </c>
      <c r="F165" t="str">
        <f t="shared" si="5"/>
        <v>X</v>
      </c>
    </row>
    <row r="166" spans="1:6">
      <c r="A166">
        <v>0.48</v>
      </c>
      <c r="B166">
        <v>1480</v>
      </c>
      <c r="E166" t="b">
        <f t="shared" si="4"/>
        <v>0</v>
      </c>
      <c r="F166" t="str">
        <f t="shared" si="5"/>
        <v>Male</v>
      </c>
    </row>
    <row r="167" spans="1:6">
      <c r="A167">
        <v>0.38500000000000001</v>
      </c>
      <c r="B167">
        <v>1385</v>
      </c>
      <c r="E167" t="b">
        <f t="shared" si="4"/>
        <v>0</v>
      </c>
      <c r="F167" t="str">
        <f t="shared" si="5"/>
        <v>Female</v>
      </c>
    </row>
    <row r="168" spans="1:6">
      <c r="A168">
        <v>0.41399999999999998</v>
      </c>
      <c r="B168">
        <v>1414</v>
      </c>
      <c r="E168" t="b">
        <f t="shared" si="4"/>
        <v>0</v>
      </c>
      <c r="F168" t="str">
        <f t="shared" si="5"/>
        <v>X</v>
      </c>
    </row>
    <row r="169" spans="1:6">
      <c r="A169">
        <v>0.51300000000000001</v>
      </c>
      <c r="B169">
        <v>1513</v>
      </c>
      <c r="E169" t="b">
        <f t="shared" si="4"/>
        <v>0</v>
      </c>
      <c r="F169" t="str">
        <f t="shared" si="5"/>
        <v>Male</v>
      </c>
    </row>
    <row r="170" spans="1:6">
      <c r="A170">
        <v>0.51900000000000002</v>
      </c>
      <c r="B170">
        <v>1519</v>
      </c>
      <c r="E170" t="b">
        <f t="shared" si="4"/>
        <v>0</v>
      </c>
      <c r="F170" t="str">
        <f t="shared" si="5"/>
        <v>Male</v>
      </c>
    </row>
    <row r="171" spans="1:6">
      <c r="A171">
        <v>0.5</v>
      </c>
      <c r="B171">
        <v>1500</v>
      </c>
      <c r="E171" t="b">
        <f t="shared" si="4"/>
        <v>0</v>
      </c>
      <c r="F171" t="str">
        <f t="shared" si="5"/>
        <v>Male</v>
      </c>
    </row>
    <row r="172" spans="1:6">
      <c r="A172">
        <v>0.39300000000000002</v>
      </c>
      <c r="B172">
        <v>1393</v>
      </c>
      <c r="E172" t="b">
        <f t="shared" si="4"/>
        <v>0</v>
      </c>
      <c r="F172" t="str">
        <f t="shared" si="5"/>
        <v>Female</v>
      </c>
    </row>
    <row r="173" spans="1:6">
      <c r="A173">
        <v>0.436</v>
      </c>
      <c r="B173">
        <v>1436</v>
      </c>
      <c r="E173" t="b">
        <f t="shared" si="4"/>
        <v>0</v>
      </c>
      <c r="F173" t="str">
        <f t="shared" si="5"/>
        <v>X</v>
      </c>
    </row>
    <row r="174" spans="1:6">
      <c r="A174">
        <v>0.46300000000000002</v>
      </c>
      <c r="B174">
        <v>1463</v>
      </c>
      <c r="E174" t="b">
        <f t="shared" si="4"/>
        <v>0</v>
      </c>
      <c r="F174" t="str">
        <f t="shared" si="5"/>
        <v>Male</v>
      </c>
    </row>
    <row r="175" spans="1:6">
      <c r="A175">
        <v>0.47399999999999998</v>
      </c>
      <c r="B175">
        <v>1474</v>
      </c>
      <c r="E175" t="b">
        <f t="shared" si="4"/>
        <v>0</v>
      </c>
      <c r="F175" t="str">
        <f t="shared" si="5"/>
        <v>Male</v>
      </c>
    </row>
    <row r="176" spans="1:6">
      <c r="A176">
        <v>0.40600000000000003</v>
      </c>
      <c r="B176">
        <v>1406</v>
      </c>
      <c r="E176" t="b">
        <f t="shared" si="4"/>
        <v>0</v>
      </c>
      <c r="F176" t="str">
        <f t="shared" si="5"/>
        <v>X</v>
      </c>
    </row>
    <row r="177" spans="1:6">
      <c r="A177">
        <v>0.48299999999999998</v>
      </c>
      <c r="B177">
        <v>1483</v>
      </c>
      <c r="E177" t="b">
        <f t="shared" si="4"/>
        <v>0</v>
      </c>
      <c r="F177" t="str">
        <f t="shared" si="5"/>
        <v>Male</v>
      </c>
    </row>
    <row r="178" spans="1:6">
      <c r="A178">
        <v>0.48499999999999999</v>
      </c>
      <c r="B178">
        <v>1485</v>
      </c>
      <c r="E178" t="b">
        <f t="shared" si="4"/>
        <v>0</v>
      </c>
      <c r="F178" t="str">
        <f t="shared" si="5"/>
        <v>Male</v>
      </c>
    </row>
    <row r="179" spans="1:6">
      <c r="A179">
        <v>0.47899999999999998</v>
      </c>
      <c r="B179">
        <v>1479</v>
      </c>
      <c r="E179" t="b">
        <f t="shared" si="4"/>
        <v>0</v>
      </c>
      <c r="F179" t="str">
        <f t="shared" si="5"/>
        <v>Male</v>
      </c>
    </row>
    <row r="180" spans="1:6">
      <c r="A180">
        <v>0.36699999999999999</v>
      </c>
      <c r="B180">
        <v>1367</v>
      </c>
      <c r="E180" t="b">
        <f t="shared" si="4"/>
        <v>0</v>
      </c>
      <c r="F180" t="str">
        <f t="shared" si="5"/>
        <v>Female</v>
      </c>
    </row>
    <row r="181" spans="1:6">
      <c r="A181">
        <v>0.44500000000000001</v>
      </c>
      <c r="B181">
        <v>1445</v>
      </c>
      <c r="E181" t="b">
        <f t="shared" si="4"/>
        <v>0</v>
      </c>
      <c r="F181" t="str">
        <f t="shared" si="5"/>
        <v>Male</v>
      </c>
    </row>
    <row r="182" spans="1:6">
      <c r="A182">
        <v>0.46800000000000003</v>
      </c>
      <c r="B182">
        <v>1468</v>
      </c>
      <c r="E182" t="b">
        <f t="shared" si="4"/>
        <v>0</v>
      </c>
      <c r="F182" t="str">
        <f t="shared" si="5"/>
        <v>Male</v>
      </c>
    </row>
    <row r="183" spans="1:6">
      <c r="A183">
        <v>0.38600000000000001</v>
      </c>
      <c r="B183">
        <v>1386</v>
      </c>
      <c r="E183" t="b">
        <f t="shared" si="4"/>
        <v>0</v>
      </c>
      <c r="F183" t="str">
        <f t="shared" si="5"/>
        <v>Female</v>
      </c>
    </row>
    <row r="184" spans="1:6">
      <c r="A184">
        <v>0.48799999999999999</v>
      </c>
      <c r="B184">
        <v>1488</v>
      </c>
      <c r="E184" t="b">
        <f t="shared" si="4"/>
        <v>0</v>
      </c>
      <c r="F184" t="str">
        <f t="shared" si="5"/>
        <v>Male</v>
      </c>
    </row>
    <row r="185" spans="1:6">
      <c r="A185">
        <v>0.53200000000000003</v>
      </c>
      <c r="B185">
        <v>1532</v>
      </c>
      <c r="E185" t="b">
        <f t="shared" si="4"/>
        <v>0</v>
      </c>
      <c r="F185" t="str">
        <f t="shared" si="5"/>
        <v>Male</v>
      </c>
    </row>
    <row r="186" spans="1:6">
      <c r="A186">
        <v>0.40100000000000002</v>
      </c>
      <c r="B186">
        <v>1401</v>
      </c>
      <c r="E186" t="b">
        <f t="shared" si="4"/>
        <v>0</v>
      </c>
      <c r="F186" t="str">
        <f t="shared" si="5"/>
        <v>X</v>
      </c>
    </row>
    <row r="187" spans="1:6">
      <c r="A187">
        <v>0.45500000000000002</v>
      </c>
      <c r="B187">
        <v>1455</v>
      </c>
      <c r="E187" t="b">
        <f t="shared" si="4"/>
        <v>0</v>
      </c>
      <c r="F187" t="str">
        <f t="shared" si="5"/>
        <v>Male</v>
      </c>
    </row>
    <row r="188" spans="1:6">
      <c r="A188">
        <v>0.46700000000000003</v>
      </c>
      <c r="B188">
        <v>1467</v>
      </c>
      <c r="E188" t="b">
        <f t="shared" si="4"/>
        <v>0</v>
      </c>
      <c r="F188" t="str">
        <f t="shared" si="5"/>
        <v>Male</v>
      </c>
    </row>
    <row r="189" spans="1:6">
      <c r="A189">
        <v>0.52300000000000002</v>
      </c>
      <c r="B189">
        <v>1523</v>
      </c>
      <c r="E189" t="b">
        <f t="shared" si="4"/>
        <v>0</v>
      </c>
      <c r="F189" t="str">
        <f t="shared" si="5"/>
        <v>Male</v>
      </c>
    </row>
    <row r="190" spans="1:6">
      <c r="A190">
        <v>0.495</v>
      </c>
      <c r="B190">
        <v>1495</v>
      </c>
      <c r="E190" t="b">
        <f t="shared" si="4"/>
        <v>0</v>
      </c>
      <c r="F190" t="str">
        <f t="shared" si="5"/>
        <v>Male</v>
      </c>
    </row>
    <row r="191" spans="1:6">
      <c r="A191">
        <v>0.45100000000000001</v>
      </c>
      <c r="B191">
        <v>1451</v>
      </c>
      <c r="E191" t="b">
        <f t="shared" si="4"/>
        <v>0</v>
      </c>
      <c r="F191" t="str">
        <f t="shared" si="5"/>
        <v>Male</v>
      </c>
    </row>
    <row r="192" spans="1:6">
      <c r="A192">
        <v>0.502</v>
      </c>
      <c r="B192">
        <v>1502</v>
      </c>
      <c r="E192" t="b">
        <f t="shared" si="4"/>
        <v>0</v>
      </c>
      <c r="F192" t="str">
        <f t="shared" si="5"/>
        <v>Male</v>
      </c>
    </row>
    <row r="193" spans="1:6">
      <c r="A193">
        <v>0.47699999999999998</v>
      </c>
      <c r="B193">
        <v>1477</v>
      </c>
      <c r="E193" t="b">
        <f t="shared" si="4"/>
        <v>0</v>
      </c>
      <c r="F193" t="str">
        <f t="shared" si="5"/>
        <v>Male</v>
      </c>
    </row>
    <row r="194" spans="1:6">
      <c r="A194">
        <v>0.44800000000000001</v>
      </c>
      <c r="B194">
        <v>1448</v>
      </c>
      <c r="E194" t="b">
        <f t="shared" si="4"/>
        <v>0</v>
      </c>
      <c r="F194" t="str">
        <f t="shared" si="5"/>
        <v>Male</v>
      </c>
    </row>
    <row r="195" spans="1:6">
      <c r="A195">
        <v>0.38700000000000001</v>
      </c>
      <c r="B195">
        <v>1387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0.39500000000000002</v>
      </c>
      <c r="B196">
        <v>1395</v>
      </c>
      <c r="E196" t="b">
        <f t="shared" si="6"/>
        <v>0</v>
      </c>
      <c r="F196" t="str">
        <f t="shared" si="7"/>
        <v>Female</v>
      </c>
    </row>
    <row r="197" spans="1:6">
      <c r="A197">
        <v>0.51</v>
      </c>
      <c r="B197">
        <v>1510</v>
      </c>
      <c r="E197" t="b">
        <f t="shared" si="6"/>
        <v>0</v>
      </c>
      <c r="F197" t="str">
        <f t="shared" si="7"/>
        <v>Male</v>
      </c>
    </row>
    <row r="198" spans="1:6">
      <c r="A198">
        <v>0.43099999999999999</v>
      </c>
      <c r="B198">
        <v>1431</v>
      </c>
      <c r="E198" t="b">
        <f t="shared" si="6"/>
        <v>0</v>
      </c>
      <c r="F198" t="str">
        <f t="shared" si="7"/>
        <v>X</v>
      </c>
    </row>
    <row r="199" spans="1:6">
      <c r="A199">
        <v>0.44700000000000001</v>
      </c>
      <c r="B199">
        <v>1447</v>
      </c>
      <c r="E199" t="b">
        <f t="shared" si="6"/>
        <v>0</v>
      </c>
      <c r="F199" t="str">
        <f t="shared" si="7"/>
        <v>Male</v>
      </c>
    </row>
    <row r="200" spans="1:6">
      <c r="A200">
        <v>0.36499999999999999</v>
      </c>
      <c r="B200">
        <v>1365</v>
      </c>
      <c r="E200" t="b">
        <f t="shared" si="6"/>
        <v>0</v>
      </c>
      <c r="F200" t="str">
        <f t="shared" si="7"/>
        <v>Female</v>
      </c>
    </row>
    <row r="201" spans="1:6">
      <c r="A201">
        <v>0.52800000000000002</v>
      </c>
      <c r="B201">
        <v>1528</v>
      </c>
      <c r="E201" t="b">
        <f t="shared" si="6"/>
        <v>0</v>
      </c>
      <c r="F201" t="str">
        <f t="shared" si="7"/>
        <v>Male</v>
      </c>
    </row>
    <row r="202" spans="1:6">
      <c r="A202">
        <v>0.47</v>
      </c>
      <c r="B202">
        <v>1470</v>
      </c>
      <c r="E202" t="b">
        <f t="shared" si="6"/>
        <v>0</v>
      </c>
      <c r="F202" t="str">
        <f t="shared" si="7"/>
        <v>Male</v>
      </c>
    </row>
    <row r="203" spans="1:6">
      <c r="A203">
        <v>0.38700000000000001</v>
      </c>
      <c r="B203">
        <v>1387</v>
      </c>
      <c r="E203" t="b">
        <f t="shared" si="6"/>
        <v>0</v>
      </c>
      <c r="F203" t="str">
        <f t="shared" si="7"/>
        <v>Female</v>
      </c>
    </row>
    <row r="204" spans="1:6">
      <c r="A204">
        <v>0.47299999999999998</v>
      </c>
      <c r="B204">
        <v>1473</v>
      </c>
      <c r="E204" t="b">
        <f t="shared" si="6"/>
        <v>0</v>
      </c>
      <c r="F204" t="str">
        <f t="shared" si="7"/>
        <v>Male</v>
      </c>
    </row>
    <row r="205" spans="1:6">
      <c r="A205">
        <v>0.45400000000000001</v>
      </c>
      <c r="B205">
        <v>1454</v>
      </c>
      <c r="E205" t="b">
        <f t="shared" si="6"/>
        <v>0</v>
      </c>
      <c r="F205" t="str">
        <f t="shared" si="7"/>
        <v>Male</v>
      </c>
    </row>
    <row r="206" spans="1:6">
      <c r="A206">
        <v>0.371</v>
      </c>
      <c r="B206">
        <v>1371</v>
      </c>
      <c r="E206" t="b">
        <f t="shared" si="6"/>
        <v>0</v>
      </c>
      <c r="F206" t="str">
        <f t="shared" si="7"/>
        <v>Female</v>
      </c>
    </row>
    <row r="207" spans="1:6">
      <c r="A207">
        <v>0.44600000000000001</v>
      </c>
      <c r="B207">
        <v>1446</v>
      </c>
      <c r="E207" t="b">
        <f t="shared" si="6"/>
        <v>0</v>
      </c>
      <c r="F207" t="str">
        <f t="shared" si="7"/>
        <v>Male</v>
      </c>
    </row>
    <row r="208" spans="1:6">
      <c r="A208">
        <v>0.48799999999999999</v>
      </c>
      <c r="B208">
        <v>1488</v>
      </c>
      <c r="E208" t="b">
        <f t="shared" si="6"/>
        <v>0</v>
      </c>
      <c r="F208" t="str">
        <f t="shared" si="7"/>
        <v>Male</v>
      </c>
    </row>
    <row r="209" spans="1:6">
      <c r="A209">
        <v>0.40799999999999997</v>
      </c>
      <c r="B209">
        <v>1408</v>
      </c>
      <c r="E209" t="b">
        <f t="shared" si="6"/>
        <v>0</v>
      </c>
      <c r="F209" t="str">
        <f t="shared" si="7"/>
        <v>X</v>
      </c>
    </row>
    <row r="210" spans="1:6">
      <c r="A210">
        <v>0.52100000000000002</v>
      </c>
      <c r="B210">
        <v>1521</v>
      </c>
      <c r="E210" t="b">
        <f t="shared" si="6"/>
        <v>0</v>
      </c>
      <c r="F210" t="str">
        <f t="shared" si="7"/>
        <v>Male</v>
      </c>
    </row>
    <row r="211" spans="1:6">
      <c r="A211">
        <v>0.45100000000000001</v>
      </c>
      <c r="B211">
        <v>1451</v>
      </c>
      <c r="E211" t="b">
        <f t="shared" si="6"/>
        <v>0</v>
      </c>
      <c r="F211" t="str">
        <f t="shared" si="7"/>
        <v>Male</v>
      </c>
    </row>
    <row r="212" spans="1:6">
      <c r="A212">
        <v>0.53200000000000003</v>
      </c>
      <c r="B212">
        <v>1532</v>
      </c>
      <c r="E212" t="b">
        <f t="shared" si="6"/>
        <v>0</v>
      </c>
      <c r="F212" t="str">
        <f t="shared" si="7"/>
        <v>Male</v>
      </c>
    </row>
    <row r="213" spans="1:6">
      <c r="A213">
        <v>0.46400000000000002</v>
      </c>
      <c r="B213">
        <v>1464</v>
      </c>
      <c r="E213" t="b">
        <f t="shared" si="6"/>
        <v>0</v>
      </c>
      <c r="F213" t="str">
        <f t="shared" si="7"/>
        <v>Male</v>
      </c>
    </row>
    <row r="214" spans="1:6">
      <c r="A214">
        <v>0.376</v>
      </c>
      <c r="B214">
        <v>1376</v>
      </c>
      <c r="E214" t="b">
        <f t="shared" si="6"/>
        <v>0</v>
      </c>
      <c r="F214" t="str">
        <f t="shared" si="7"/>
        <v>Female</v>
      </c>
    </row>
    <row r="215" spans="1:6">
      <c r="A215">
        <v>0.46400000000000002</v>
      </c>
      <c r="B215">
        <v>1464</v>
      </c>
      <c r="E215" t="b">
        <f t="shared" si="6"/>
        <v>0</v>
      </c>
      <c r="F215" t="str">
        <f t="shared" si="7"/>
        <v>Male</v>
      </c>
    </row>
    <row r="216" spans="1:6">
      <c r="A216">
        <v>0.52700000000000002</v>
      </c>
      <c r="B216">
        <v>1527</v>
      </c>
      <c r="E216" t="b">
        <f t="shared" si="6"/>
        <v>0</v>
      </c>
      <c r="F216" t="str">
        <f t="shared" si="7"/>
        <v>Male</v>
      </c>
    </row>
    <row r="217" spans="1:6">
      <c r="A217">
        <v>0.50600000000000001</v>
      </c>
      <c r="B217">
        <v>1506</v>
      </c>
      <c r="E217" t="b">
        <f t="shared" si="6"/>
        <v>0</v>
      </c>
      <c r="F217" t="str">
        <f t="shared" si="7"/>
        <v>Male</v>
      </c>
    </row>
    <row r="218" spans="1:6">
      <c r="A218">
        <v>0.39300000000000002</v>
      </c>
      <c r="B218">
        <v>1393</v>
      </c>
      <c r="E218" t="b">
        <f t="shared" si="6"/>
        <v>0</v>
      </c>
      <c r="F218" t="str">
        <f t="shared" si="7"/>
        <v>Female</v>
      </c>
    </row>
    <row r="219" spans="1:6">
      <c r="A219">
        <v>0.38300000000000001</v>
      </c>
      <c r="B219">
        <v>1383</v>
      </c>
      <c r="E219" t="b">
        <f t="shared" si="6"/>
        <v>0</v>
      </c>
      <c r="F219" t="str">
        <f t="shared" si="7"/>
        <v>Female</v>
      </c>
    </row>
    <row r="220" spans="1:6">
      <c r="A220">
        <v>0.46</v>
      </c>
      <c r="B220">
        <v>1460</v>
      </c>
      <c r="E220" t="b">
        <f t="shared" si="6"/>
        <v>0</v>
      </c>
      <c r="F220" t="str">
        <f t="shared" si="7"/>
        <v>Male</v>
      </c>
    </row>
    <row r="221" spans="1:6">
      <c r="A221">
        <v>0.40500000000000003</v>
      </c>
      <c r="B221">
        <v>1405</v>
      </c>
      <c r="E221" t="b">
        <f t="shared" si="6"/>
        <v>0</v>
      </c>
      <c r="F221" t="str">
        <f t="shared" si="7"/>
        <v>X</v>
      </c>
    </row>
    <row r="222" spans="1:6">
      <c r="A222">
        <v>0.48699999999999999</v>
      </c>
      <c r="B222">
        <v>1487</v>
      </c>
      <c r="E222" t="b">
        <f t="shared" si="6"/>
        <v>0</v>
      </c>
      <c r="F222" t="str">
        <f t="shared" si="7"/>
        <v>Male</v>
      </c>
    </row>
    <row r="223" spans="1:6">
      <c r="A223">
        <v>0.50700000000000001</v>
      </c>
      <c r="B223">
        <v>1507</v>
      </c>
      <c r="E223" t="b">
        <f t="shared" si="6"/>
        <v>0</v>
      </c>
      <c r="F223" t="str">
        <f t="shared" si="7"/>
        <v>Male</v>
      </c>
    </row>
    <row r="224" spans="1:6">
      <c r="A224">
        <v>0.36599999999999999</v>
      </c>
      <c r="B224">
        <v>1366</v>
      </c>
      <c r="E224" t="b">
        <f t="shared" si="6"/>
        <v>0</v>
      </c>
      <c r="F224" t="str">
        <f t="shared" si="7"/>
        <v>Female</v>
      </c>
    </row>
    <row r="225" spans="1:6">
      <c r="A225">
        <v>0.40500000000000003</v>
      </c>
      <c r="B225">
        <v>1405</v>
      </c>
      <c r="E225" t="b">
        <f t="shared" si="6"/>
        <v>0</v>
      </c>
      <c r="F225" t="str">
        <f t="shared" si="7"/>
        <v>X</v>
      </c>
    </row>
    <row r="226" spans="1:6">
      <c r="A226">
        <v>0.46200000000000002</v>
      </c>
      <c r="B226">
        <v>1462</v>
      </c>
      <c r="E226" t="b">
        <f t="shared" si="6"/>
        <v>0</v>
      </c>
      <c r="F226" t="str">
        <f t="shared" si="7"/>
        <v>Male</v>
      </c>
    </row>
    <row r="227" spans="1:6">
      <c r="A227">
        <v>0.40500000000000003</v>
      </c>
      <c r="B227">
        <v>1405</v>
      </c>
      <c r="E227" t="b">
        <f t="shared" si="6"/>
        <v>0</v>
      </c>
      <c r="F227" t="str">
        <f t="shared" si="7"/>
        <v>X</v>
      </c>
    </row>
    <row r="228" spans="1:6">
      <c r="A228">
        <v>0.43099999999999999</v>
      </c>
      <c r="B228">
        <v>1431</v>
      </c>
      <c r="E228" t="b">
        <f t="shared" si="6"/>
        <v>0</v>
      </c>
      <c r="F228" t="str">
        <f t="shared" si="7"/>
        <v>X</v>
      </c>
    </row>
    <row r="229" spans="1:6">
      <c r="A229">
        <v>0.436</v>
      </c>
      <c r="B229">
        <v>1436</v>
      </c>
      <c r="E229" t="b">
        <f t="shared" si="6"/>
        <v>0</v>
      </c>
      <c r="F229" t="str">
        <f t="shared" si="7"/>
        <v>X</v>
      </c>
    </row>
    <row r="230" spans="1:6">
      <c r="A230">
        <v>0.51400000000000001</v>
      </c>
      <c r="B230">
        <v>1514</v>
      </c>
      <c r="E230" t="b">
        <f t="shared" si="6"/>
        <v>0</v>
      </c>
      <c r="F230" t="str">
        <f t="shared" si="7"/>
        <v>Male</v>
      </c>
    </row>
    <row r="231" spans="1:6">
      <c r="A231">
        <v>0.41899999999999998</v>
      </c>
      <c r="B231">
        <v>1419</v>
      </c>
      <c r="E231" t="b">
        <f t="shared" si="6"/>
        <v>0</v>
      </c>
      <c r="F231" t="str">
        <f t="shared" si="7"/>
        <v>X</v>
      </c>
    </row>
    <row r="232" spans="1:6">
      <c r="A232">
        <v>0.44800000000000001</v>
      </c>
      <c r="B232">
        <v>1448</v>
      </c>
      <c r="E232" t="b">
        <f t="shared" si="6"/>
        <v>0</v>
      </c>
      <c r="F232" t="str">
        <f t="shared" si="7"/>
        <v>Male</v>
      </c>
    </row>
    <row r="233" spans="1:6">
      <c r="A233">
        <v>0.372</v>
      </c>
      <c r="B233">
        <v>1372</v>
      </c>
      <c r="E233" t="b">
        <f t="shared" si="6"/>
        <v>0</v>
      </c>
      <c r="F233" t="str">
        <f t="shared" si="7"/>
        <v>Female</v>
      </c>
    </row>
    <row r="234" spans="1:6">
      <c r="A234">
        <v>0.378</v>
      </c>
      <c r="B234">
        <v>1378</v>
      </c>
      <c r="E234" t="b">
        <f t="shared" si="6"/>
        <v>0</v>
      </c>
      <c r="F234" t="str">
        <f t="shared" si="7"/>
        <v>Female</v>
      </c>
    </row>
    <row r="235" spans="1:6">
      <c r="A235">
        <v>0.53400000000000003</v>
      </c>
      <c r="B235">
        <v>1534</v>
      </c>
      <c r="E235" t="b">
        <f t="shared" si="6"/>
        <v>0</v>
      </c>
      <c r="F235" t="str">
        <f t="shared" si="7"/>
        <v>Male</v>
      </c>
    </row>
    <row r="236" spans="1:6">
      <c r="A236">
        <v>0.38</v>
      </c>
      <c r="B236">
        <v>1380</v>
      </c>
      <c r="E236" t="b">
        <f t="shared" si="6"/>
        <v>0</v>
      </c>
      <c r="F236" t="str">
        <f t="shared" si="7"/>
        <v>Female</v>
      </c>
    </row>
    <row r="237" spans="1:6">
      <c r="A237">
        <v>0.47</v>
      </c>
      <c r="B237">
        <v>1470</v>
      </c>
      <c r="E237" t="b">
        <f t="shared" si="6"/>
        <v>0</v>
      </c>
      <c r="F237" t="str">
        <f t="shared" si="7"/>
        <v>Male</v>
      </c>
    </row>
    <row r="238" spans="1:6">
      <c r="A238">
        <v>0.497</v>
      </c>
      <c r="B238">
        <v>1497</v>
      </c>
      <c r="E238" t="b">
        <f t="shared" si="6"/>
        <v>0</v>
      </c>
      <c r="F238" t="str">
        <f t="shared" si="7"/>
        <v>Male</v>
      </c>
    </row>
    <row r="239" spans="1:6">
      <c r="A239">
        <v>0.46100000000000002</v>
      </c>
      <c r="B239">
        <v>1461</v>
      </c>
      <c r="E239" t="b">
        <f t="shared" si="6"/>
        <v>0</v>
      </c>
      <c r="F239" t="str">
        <f t="shared" si="7"/>
        <v>Male</v>
      </c>
    </row>
    <row r="240" spans="1:6">
      <c r="A240">
        <v>0.44</v>
      </c>
      <c r="B240">
        <v>1440</v>
      </c>
      <c r="E240" t="b">
        <f t="shared" si="6"/>
        <v>0</v>
      </c>
      <c r="F240" t="str">
        <f t="shared" si="7"/>
        <v>X</v>
      </c>
    </row>
    <row r="241" spans="1:6">
      <c r="A241">
        <v>0.42299999999999999</v>
      </c>
      <c r="B241">
        <v>1423</v>
      </c>
      <c r="E241" t="b">
        <f t="shared" si="6"/>
        <v>0</v>
      </c>
      <c r="F241" t="str">
        <f t="shared" si="7"/>
        <v>X</v>
      </c>
    </row>
    <row r="242" spans="1:6">
      <c r="A242">
        <v>0.42499999999999999</v>
      </c>
      <c r="B242">
        <v>1425</v>
      </c>
      <c r="E242" t="b">
        <f t="shared" si="6"/>
        <v>0</v>
      </c>
      <c r="F242" t="str">
        <f t="shared" si="7"/>
        <v>X</v>
      </c>
    </row>
    <row r="243" spans="1:6">
      <c r="A243">
        <v>0.46600000000000003</v>
      </c>
      <c r="B243">
        <v>1466</v>
      </c>
      <c r="E243" t="b">
        <f t="shared" si="6"/>
        <v>0</v>
      </c>
      <c r="F243" t="str">
        <f t="shared" si="7"/>
        <v>Male</v>
      </c>
    </row>
    <row r="244" spans="1:6">
      <c r="A244">
        <v>0.48299999999999998</v>
      </c>
      <c r="B244">
        <v>1483</v>
      </c>
      <c r="E244" t="b">
        <f t="shared" si="6"/>
        <v>0</v>
      </c>
      <c r="F244" t="str">
        <f t="shared" si="7"/>
        <v>Male</v>
      </c>
    </row>
    <row r="245" spans="1:6">
      <c r="A245">
        <v>0.432</v>
      </c>
      <c r="B245">
        <v>1432</v>
      </c>
      <c r="E245" t="b">
        <f t="shared" si="6"/>
        <v>0</v>
      </c>
      <c r="F245" t="str">
        <f t="shared" si="7"/>
        <v>X</v>
      </c>
    </row>
    <row r="246" spans="1:6">
      <c r="A246">
        <v>0.502</v>
      </c>
      <c r="B246">
        <v>1502</v>
      </c>
      <c r="E246" t="b">
        <f t="shared" si="6"/>
        <v>0</v>
      </c>
      <c r="F246" t="str">
        <f t="shared" si="7"/>
        <v>Male</v>
      </c>
    </row>
    <row r="247" spans="1:6">
      <c r="A247">
        <v>0.52600000000000002</v>
      </c>
      <c r="B247">
        <v>1526</v>
      </c>
      <c r="E247" t="b">
        <f t="shared" si="6"/>
        <v>0</v>
      </c>
      <c r="F247" t="str">
        <f t="shared" si="7"/>
        <v>Male</v>
      </c>
    </row>
    <row r="248" spans="1:6">
      <c r="A248">
        <v>0.38800000000000001</v>
      </c>
      <c r="B248">
        <v>1388</v>
      </c>
      <c r="E248" t="b">
        <f t="shared" si="6"/>
        <v>0</v>
      </c>
      <c r="F248" t="str">
        <f t="shared" si="7"/>
        <v>Female</v>
      </c>
    </row>
    <row r="249" spans="1:6">
      <c r="A249">
        <v>0.47799999999999998</v>
      </c>
      <c r="B249">
        <v>1478</v>
      </c>
      <c r="E249" t="b">
        <f t="shared" si="6"/>
        <v>0</v>
      </c>
      <c r="F249" t="str">
        <f t="shared" si="7"/>
        <v>Male</v>
      </c>
    </row>
    <row r="250" spans="1:6">
      <c r="A250">
        <v>0.47499999999999998</v>
      </c>
      <c r="B250">
        <v>1475</v>
      </c>
      <c r="E250" t="b">
        <f t="shared" si="6"/>
        <v>0</v>
      </c>
      <c r="F250" t="str">
        <f t="shared" si="7"/>
        <v>Male</v>
      </c>
    </row>
    <row r="251" spans="1:6">
      <c r="A251">
        <v>0.40100000000000002</v>
      </c>
      <c r="B251">
        <v>1401</v>
      </c>
      <c r="E251" t="b">
        <f t="shared" si="6"/>
        <v>0</v>
      </c>
      <c r="F251" t="str">
        <f t="shared" si="7"/>
        <v>X</v>
      </c>
    </row>
    <row r="252" spans="1:6">
      <c r="A252">
        <v>0.36699999999999999</v>
      </c>
      <c r="B252">
        <v>1367</v>
      </c>
      <c r="E252" t="b">
        <f t="shared" si="6"/>
        <v>0</v>
      </c>
      <c r="F252" t="str">
        <f t="shared" si="7"/>
        <v>Female</v>
      </c>
    </row>
    <row r="253" spans="1:6">
      <c r="A253">
        <v>0.376</v>
      </c>
      <c r="B253">
        <v>1376</v>
      </c>
      <c r="E253" t="b">
        <f t="shared" si="6"/>
        <v>0</v>
      </c>
      <c r="F253" t="str">
        <f t="shared" si="7"/>
        <v>Female</v>
      </c>
    </row>
    <row r="254" spans="1:6">
      <c r="A254">
        <v>0.39500000000000002</v>
      </c>
      <c r="B254">
        <v>1395</v>
      </c>
      <c r="E254" t="b">
        <f t="shared" si="6"/>
        <v>0</v>
      </c>
      <c r="F254" t="str">
        <f t="shared" si="7"/>
        <v>Female</v>
      </c>
    </row>
    <row r="255" spans="1:6">
      <c r="A255">
        <v>0.47899999999999998</v>
      </c>
      <c r="B255">
        <v>1479</v>
      </c>
      <c r="E255" t="b">
        <f t="shared" si="6"/>
        <v>0</v>
      </c>
      <c r="F255" t="str">
        <f t="shared" si="7"/>
        <v>Male</v>
      </c>
    </row>
    <row r="256" spans="1:6">
      <c r="A256">
        <v>0.40200000000000002</v>
      </c>
      <c r="B256">
        <v>1402</v>
      </c>
      <c r="E256" t="b">
        <f t="shared" si="6"/>
        <v>0</v>
      </c>
      <c r="F256" t="str">
        <f t="shared" si="7"/>
        <v>X</v>
      </c>
    </row>
    <row r="257" spans="1:6">
      <c r="A257">
        <v>0.377</v>
      </c>
      <c r="B257">
        <v>1377</v>
      </c>
      <c r="E257" t="b">
        <f t="shared" si="6"/>
        <v>0</v>
      </c>
      <c r="F257" t="str">
        <f t="shared" si="7"/>
        <v>Female</v>
      </c>
    </row>
    <row r="258" spans="1:6">
      <c r="A258">
        <v>0.37</v>
      </c>
      <c r="B258">
        <v>1370</v>
      </c>
      <c r="E258" t="b">
        <f t="shared" si="6"/>
        <v>0</v>
      </c>
      <c r="F258" t="str">
        <f t="shared" si="7"/>
        <v>Female</v>
      </c>
    </row>
    <row r="259" spans="1:6">
      <c r="A259">
        <v>0.50800000000000001</v>
      </c>
      <c r="B259">
        <v>1508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0.47</v>
      </c>
      <c r="B260">
        <v>1470</v>
      </c>
      <c r="E260" t="b">
        <f t="shared" si="8"/>
        <v>0</v>
      </c>
      <c r="F260" t="str">
        <f t="shared" si="9"/>
        <v>Male</v>
      </c>
    </row>
    <row r="261" spans="1:6">
      <c r="A261">
        <v>0.36399999999999999</v>
      </c>
      <c r="B261">
        <v>1364</v>
      </c>
      <c r="E261" t="b">
        <f t="shared" si="8"/>
        <v>0</v>
      </c>
      <c r="F261" t="str">
        <f t="shared" si="9"/>
        <v>Female</v>
      </c>
    </row>
    <row r="262" spans="1:6">
      <c r="A262">
        <v>0.378</v>
      </c>
      <c r="B262">
        <v>1378</v>
      </c>
      <c r="E262" t="b">
        <f t="shared" si="8"/>
        <v>0</v>
      </c>
      <c r="F262" t="str">
        <f t="shared" si="9"/>
        <v>Female</v>
      </c>
    </row>
    <row r="263" spans="1:6">
      <c r="A263">
        <v>0.52200000000000002</v>
      </c>
      <c r="B263">
        <v>1522</v>
      </c>
      <c r="E263" t="b">
        <f t="shared" si="8"/>
        <v>0</v>
      </c>
      <c r="F263" t="str">
        <f t="shared" si="9"/>
        <v>Male</v>
      </c>
    </row>
    <row r="264" spans="1:6">
      <c r="A264">
        <v>0.44</v>
      </c>
      <c r="B264">
        <v>1440</v>
      </c>
      <c r="E264" t="b">
        <f t="shared" si="8"/>
        <v>0</v>
      </c>
      <c r="F264" t="str">
        <f t="shared" si="9"/>
        <v>X</v>
      </c>
    </row>
    <row r="265" spans="1:6">
      <c r="A265">
        <v>0.47499999999999998</v>
      </c>
      <c r="B265">
        <v>1475</v>
      </c>
      <c r="E265" t="b">
        <f t="shared" si="8"/>
        <v>0</v>
      </c>
      <c r="F265" t="str">
        <f t="shared" si="9"/>
        <v>Male</v>
      </c>
    </row>
    <row r="266" spans="1:6">
      <c r="A266">
        <v>0.41699999999999998</v>
      </c>
      <c r="B266">
        <v>1417</v>
      </c>
      <c r="E266" t="b">
        <f t="shared" si="8"/>
        <v>0</v>
      </c>
      <c r="F266" t="str">
        <f t="shared" si="9"/>
        <v>X</v>
      </c>
    </row>
    <row r="267" spans="1:6">
      <c r="A267">
        <v>0.46200000000000002</v>
      </c>
      <c r="B267">
        <v>1462</v>
      </c>
      <c r="E267" t="b">
        <f t="shared" si="8"/>
        <v>0</v>
      </c>
      <c r="F267" t="str">
        <f t="shared" si="9"/>
        <v>Male</v>
      </c>
    </row>
    <row r="268" spans="1:6">
      <c r="A268">
        <v>0.41899999999999998</v>
      </c>
      <c r="B268">
        <v>1419</v>
      </c>
      <c r="E268" t="b">
        <f t="shared" si="8"/>
        <v>0</v>
      </c>
      <c r="F268" t="str">
        <f t="shared" si="9"/>
        <v>X</v>
      </c>
    </row>
    <row r="269" spans="1:6">
      <c r="A269">
        <v>0.42</v>
      </c>
      <c r="B269">
        <v>1420</v>
      </c>
      <c r="E269" t="b">
        <f t="shared" si="8"/>
        <v>0</v>
      </c>
      <c r="F269" t="str">
        <f t="shared" si="9"/>
        <v>X</v>
      </c>
    </row>
    <row r="270" spans="1:6">
      <c r="A270">
        <v>0.40400000000000003</v>
      </c>
      <c r="B270">
        <v>1404</v>
      </c>
      <c r="E270" t="b">
        <f t="shared" si="8"/>
        <v>0</v>
      </c>
      <c r="F270" t="str">
        <f t="shared" si="9"/>
        <v>X</v>
      </c>
    </row>
    <row r="271" spans="1:6">
      <c r="A271">
        <v>0.433</v>
      </c>
      <c r="B271">
        <v>1433</v>
      </c>
      <c r="E271" t="b">
        <f t="shared" si="8"/>
        <v>0</v>
      </c>
      <c r="F271" t="str">
        <f t="shared" si="9"/>
        <v>X</v>
      </c>
    </row>
    <row r="272" spans="1:6">
      <c r="A272">
        <v>0.47499999999999998</v>
      </c>
      <c r="B272">
        <v>1475</v>
      </c>
      <c r="E272" t="b">
        <f t="shared" si="8"/>
        <v>0</v>
      </c>
      <c r="F272" t="str">
        <f t="shared" si="9"/>
        <v>Male</v>
      </c>
    </row>
    <row r="273" spans="1:6">
      <c r="A273">
        <v>0.442</v>
      </c>
      <c r="B273">
        <v>1442</v>
      </c>
      <c r="E273" t="b">
        <f t="shared" si="8"/>
        <v>0</v>
      </c>
      <c r="F273" t="str">
        <f t="shared" si="9"/>
        <v>X</v>
      </c>
    </row>
    <row r="274" spans="1:6">
      <c r="A274">
        <v>0.50800000000000001</v>
      </c>
      <c r="B274">
        <v>1508</v>
      </c>
      <c r="E274" t="b">
        <f t="shared" si="8"/>
        <v>0</v>
      </c>
      <c r="F274" t="str">
        <f t="shared" si="9"/>
        <v>Male</v>
      </c>
    </row>
    <row r="275" spans="1:6">
      <c r="A275">
        <v>0.438</v>
      </c>
      <c r="B275">
        <v>1438</v>
      </c>
      <c r="E275" t="b">
        <f t="shared" si="8"/>
        <v>0</v>
      </c>
      <c r="F275" t="str">
        <f t="shared" si="9"/>
        <v>X</v>
      </c>
    </row>
    <row r="276" spans="1:6">
      <c r="A276">
        <v>0.39</v>
      </c>
      <c r="B276">
        <v>1390</v>
      </c>
      <c r="E276" t="b">
        <f t="shared" si="8"/>
        <v>0</v>
      </c>
      <c r="F276" t="str">
        <f t="shared" si="9"/>
        <v>Female</v>
      </c>
    </row>
    <row r="277" spans="1:6">
      <c r="A277">
        <v>0.45100000000000001</v>
      </c>
      <c r="B277">
        <v>1451</v>
      </c>
      <c r="E277" t="b">
        <f t="shared" si="8"/>
        <v>0</v>
      </c>
      <c r="F277" t="str">
        <f t="shared" si="9"/>
        <v>Male</v>
      </c>
    </row>
    <row r="278" spans="1:6">
      <c r="A278">
        <v>0.49099999999999999</v>
      </c>
      <c r="B278">
        <v>1491</v>
      </c>
      <c r="E278" t="b">
        <f t="shared" si="8"/>
        <v>0</v>
      </c>
      <c r="F278" t="str">
        <f t="shared" si="9"/>
        <v>Male</v>
      </c>
    </row>
    <row r="279" spans="1:6">
      <c r="A279">
        <v>0.498</v>
      </c>
      <c r="B279">
        <v>1498</v>
      </c>
      <c r="E279" t="b">
        <f t="shared" si="8"/>
        <v>0</v>
      </c>
      <c r="F279" t="str">
        <f t="shared" si="9"/>
        <v>Male</v>
      </c>
    </row>
    <row r="280" spans="1:6">
      <c r="A280">
        <v>0.48899999999999999</v>
      </c>
      <c r="B280">
        <v>1489</v>
      </c>
      <c r="E280" t="b">
        <f t="shared" si="8"/>
        <v>0</v>
      </c>
      <c r="F280" t="str">
        <f t="shared" si="9"/>
        <v>Male</v>
      </c>
    </row>
    <row r="281" spans="1:6">
      <c r="A281">
        <v>0.49299999999999999</v>
      </c>
      <c r="B281">
        <v>1493</v>
      </c>
      <c r="E281" t="b">
        <f t="shared" si="8"/>
        <v>0</v>
      </c>
      <c r="F281" t="str">
        <f t="shared" si="9"/>
        <v>Male</v>
      </c>
    </row>
    <row r="282" spans="1:6">
      <c r="A282">
        <v>0.38</v>
      </c>
      <c r="B282">
        <v>1380</v>
      </c>
      <c r="E282" t="b">
        <f t="shared" si="8"/>
        <v>0</v>
      </c>
      <c r="F282" t="str">
        <f t="shared" si="9"/>
        <v>Female</v>
      </c>
    </row>
    <row r="283" spans="1:6">
      <c r="A283">
        <v>0.37</v>
      </c>
      <c r="B283">
        <v>1370</v>
      </c>
      <c r="E283" t="b">
        <f t="shared" si="8"/>
        <v>0</v>
      </c>
      <c r="F283" t="str">
        <f t="shared" si="9"/>
        <v>Female</v>
      </c>
    </row>
    <row r="284" spans="1:6">
      <c r="A284">
        <v>0.49299999999999999</v>
      </c>
      <c r="B284">
        <v>1493</v>
      </c>
      <c r="E284" t="b">
        <f t="shared" si="8"/>
        <v>0</v>
      </c>
      <c r="F284" t="str">
        <f t="shared" si="9"/>
        <v>Male</v>
      </c>
    </row>
    <row r="285" spans="1:6">
      <c r="A285">
        <v>0.438</v>
      </c>
      <c r="B285">
        <v>1438</v>
      </c>
      <c r="E285" t="b">
        <f t="shared" si="8"/>
        <v>0</v>
      </c>
      <c r="F285" t="str">
        <f t="shared" si="9"/>
        <v>X</v>
      </c>
    </row>
    <row r="286" spans="1:6">
      <c r="A286">
        <v>0.47399999999999998</v>
      </c>
      <c r="B286">
        <v>1474</v>
      </c>
      <c r="E286" t="b">
        <f t="shared" si="8"/>
        <v>0</v>
      </c>
      <c r="F286" t="str">
        <f t="shared" si="9"/>
        <v>Male</v>
      </c>
    </row>
    <row r="287" spans="1:6">
      <c r="A287">
        <v>0.36599999999999999</v>
      </c>
      <c r="B287">
        <v>1366</v>
      </c>
      <c r="E287" t="b">
        <f t="shared" si="8"/>
        <v>0</v>
      </c>
      <c r="F287" t="str">
        <f t="shared" si="9"/>
        <v>Female</v>
      </c>
    </row>
    <row r="288" spans="1:6">
      <c r="A288">
        <v>0.52800000000000002</v>
      </c>
      <c r="B288">
        <v>1528</v>
      </c>
      <c r="E288" t="b">
        <f t="shared" si="8"/>
        <v>0</v>
      </c>
      <c r="F288" t="str">
        <f t="shared" si="9"/>
        <v>Male</v>
      </c>
    </row>
    <row r="289" spans="1:6">
      <c r="A289">
        <v>0.39200000000000002</v>
      </c>
      <c r="B289">
        <v>1392</v>
      </c>
      <c r="E289" t="b">
        <f t="shared" si="8"/>
        <v>0</v>
      </c>
      <c r="F289" t="str">
        <f t="shared" si="9"/>
        <v>Female</v>
      </c>
    </row>
    <row r="290" spans="1:6">
      <c r="A290">
        <v>0.496</v>
      </c>
      <c r="B290">
        <v>1496</v>
      </c>
      <c r="E290" t="b">
        <f t="shared" si="8"/>
        <v>0</v>
      </c>
      <c r="F290" t="str">
        <f t="shared" si="9"/>
        <v>Male</v>
      </c>
    </row>
    <row r="291" spans="1:6">
      <c r="A291">
        <v>0.499</v>
      </c>
      <c r="B291">
        <v>1499</v>
      </c>
      <c r="E291" t="b">
        <f t="shared" si="8"/>
        <v>0</v>
      </c>
      <c r="F291" t="str">
        <f t="shared" si="9"/>
        <v>Male</v>
      </c>
    </row>
    <row r="292" spans="1:6">
      <c r="A292">
        <v>0.39600000000000002</v>
      </c>
      <c r="B292">
        <v>1396</v>
      </c>
      <c r="E292" t="b">
        <f t="shared" si="8"/>
        <v>0</v>
      </c>
      <c r="F292" t="str">
        <f t="shared" si="9"/>
        <v>Female</v>
      </c>
    </row>
    <row r="293" spans="1:6">
      <c r="A293">
        <v>0.38200000000000001</v>
      </c>
      <c r="B293">
        <v>1382</v>
      </c>
      <c r="E293" t="b">
        <f t="shared" si="8"/>
        <v>0</v>
      </c>
      <c r="F293" t="str">
        <f t="shared" si="9"/>
        <v>Female</v>
      </c>
    </row>
    <row r="294" spans="1:6">
      <c r="A294">
        <v>0.41399999999999998</v>
      </c>
      <c r="B294">
        <v>1414</v>
      </c>
      <c r="E294" t="b">
        <f t="shared" si="8"/>
        <v>0</v>
      </c>
      <c r="F294" t="str">
        <f t="shared" si="9"/>
        <v>X</v>
      </c>
    </row>
    <row r="295" spans="1:6">
      <c r="A295">
        <v>0.36499999999999999</v>
      </c>
      <c r="B295">
        <v>1365</v>
      </c>
      <c r="E295" t="b">
        <f t="shared" si="8"/>
        <v>0</v>
      </c>
      <c r="F295" t="str">
        <f t="shared" si="9"/>
        <v>Female</v>
      </c>
    </row>
    <row r="296" spans="1:6">
      <c r="A296">
        <v>0.47599999999999998</v>
      </c>
      <c r="B296">
        <v>1476</v>
      </c>
      <c r="E296" t="b">
        <f t="shared" si="8"/>
        <v>0</v>
      </c>
      <c r="F296" t="str">
        <f t="shared" si="9"/>
        <v>Male</v>
      </c>
    </row>
    <row r="297" spans="1:6">
      <c r="A297">
        <v>0.4</v>
      </c>
      <c r="B297">
        <v>1400</v>
      </c>
      <c r="E297" t="b">
        <f t="shared" si="8"/>
        <v>0</v>
      </c>
      <c r="F297" t="str">
        <f t="shared" si="9"/>
        <v>Female</v>
      </c>
    </row>
    <row r="298" spans="1:6">
      <c r="A298">
        <v>0.499</v>
      </c>
      <c r="B298">
        <v>1499</v>
      </c>
      <c r="E298" t="b">
        <f t="shared" si="8"/>
        <v>0</v>
      </c>
      <c r="F298" t="str">
        <f t="shared" si="9"/>
        <v>Male</v>
      </c>
    </row>
    <row r="299" spans="1:6">
      <c r="A299">
        <v>0.434</v>
      </c>
      <c r="B299">
        <v>1434</v>
      </c>
      <c r="E299" t="b">
        <f t="shared" si="8"/>
        <v>0</v>
      </c>
      <c r="F299" t="str">
        <f t="shared" si="9"/>
        <v>X</v>
      </c>
    </row>
    <row r="300" spans="1:6">
      <c r="A300">
        <v>0.45500000000000002</v>
      </c>
      <c r="B300">
        <v>1455</v>
      </c>
      <c r="E300" t="b">
        <f t="shared" si="8"/>
        <v>0</v>
      </c>
      <c r="F300" t="str">
        <f t="shared" si="9"/>
        <v>Male</v>
      </c>
    </row>
    <row r="301" spans="1:6">
      <c r="A301">
        <v>0.39100000000000001</v>
      </c>
      <c r="B301">
        <v>1391</v>
      </c>
      <c r="E301" t="b">
        <f t="shared" si="8"/>
        <v>0</v>
      </c>
      <c r="F301" t="str">
        <f t="shared" si="9"/>
        <v>Female</v>
      </c>
    </row>
    <row r="302" spans="1:6">
      <c r="A302">
        <v>0.41899999999999998</v>
      </c>
      <c r="B302">
        <v>1419</v>
      </c>
      <c r="E302" t="b">
        <f t="shared" si="8"/>
        <v>0</v>
      </c>
      <c r="F302" t="str">
        <f t="shared" si="9"/>
        <v>X</v>
      </c>
    </row>
    <row r="303" spans="1:6">
      <c r="A303">
        <v>0.38300000000000001</v>
      </c>
      <c r="B303">
        <v>1383</v>
      </c>
      <c r="E303" t="b">
        <f t="shared" si="8"/>
        <v>0</v>
      </c>
      <c r="F303" t="str">
        <f t="shared" si="9"/>
        <v>Female</v>
      </c>
    </row>
    <row r="304" spans="1:6">
      <c r="A304">
        <v>0.51400000000000001</v>
      </c>
      <c r="B304">
        <v>1514</v>
      </c>
      <c r="E304" t="b">
        <f t="shared" si="8"/>
        <v>0</v>
      </c>
      <c r="F304" t="str">
        <f t="shared" si="9"/>
        <v>Male</v>
      </c>
    </row>
    <row r="305" spans="1:6">
      <c r="A305">
        <v>0.498</v>
      </c>
      <c r="B305">
        <v>1498</v>
      </c>
      <c r="E305" t="b">
        <f t="shared" si="8"/>
        <v>0</v>
      </c>
      <c r="F305" t="str">
        <f t="shared" si="9"/>
        <v>Male</v>
      </c>
    </row>
    <row r="306" spans="1:6">
      <c r="A306">
        <v>0.372</v>
      </c>
      <c r="B306">
        <v>1372</v>
      </c>
      <c r="E306" t="b">
        <f t="shared" si="8"/>
        <v>0</v>
      </c>
      <c r="F306" t="str">
        <f t="shared" si="9"/>
        <v>Female</v>
      </c>
    </row>
    <row r="307" spans="1:6">
      <c r="A307">
        <v>0.36599999999999999</v>
      </c>
      <c r="B307">
        <v>1366</v>
      </c>
      <c r="E307" t="b">
        <f t="shared" si="8"/>
        <v>0</v>
      </c>
      <c r="F307" t="str">
        <f t="shared" si="9"/>
        <v>Female</v>
      </c>
    </row>
    <row r="308" spans="1:6">
      <c r="A308">
        <v>0.38300000000000001</v>
      </c>
      <c r="B308">
        <v>1383</v>
      </c>
      <c r="E308" t="b">
        <f t="shared" si="8"/>
        <v>0</v>
      </c>
      <c r="F308" t="str">
        <f t="shared" si="9"/>
        <v>Female</v>
      </c>
    </row>
    <row r="309" spans="1:6">
      <c r="A309">
        <v>0.379</v>
      </c>
      <c r="B309">
        <v>1379</v>
      </c>
      <c r="E309" t="b">
        <f t="shared" si="8"/>
        <v>0</v>
      </c>
      <c r="F309" t="str">
        <f t="shared" si="9"/>
        <v>Female</v>
      </c>
    </row>
    <row r="310" spans="1:6">
      <c r="A310">
        <v>0.53</v>
      </c>
      <c r="B310">
        <v>1530</v>
      </c>
      <c r="E310" t="b">
        <f t="shared" si="8"/>
        <v>0</v>
      </c>
      <c r="F310" t="str">
        <f t="shared" si="9"/>
        <v>Male</v>
      </c>
    </row>
    <row r="311" spans="1:6">
      <c r="A311">
        <v>0.38</v>
      </c>
      <c r="B311">
        <v>1380</v>
      </c>
      <c r="E311" t="b">
        <f t="shared" si="8"/>
        <v>0</v>
      </c>
      <c r="F311" t="str">
        <f t="shared" si="9"/>
        <v>Female</v>
      </c>
    </row>
    <row r="312" spans="1:6">
      <c r="A312">
        <v>0.52800000000000002</v>
      </c>
      <c r="B312">
        <v>1528</v>
      </c>
      <c r="E312" t="b">
        <f t="shared" si="8"/>
        <v>0</v>
      </c>
      <c r="F312" t="str">
        <f t="shared" si="9"/>
        <v>Male</v>
      </c>
    </row>
    <row r="313" spans="1:6">
      <c r="A313">
        <v>0.443</v>
      </c>
      <c r="B313">
        <v>1443</v>
      </c>
      <c r="E313" t="b">
        <f t="shared" si="8"/>
        <v>0</v>
      </c>
      <c r="F313" t="str">
        <f t="shared" si="9"/>
        <v>X</v>
      </c>
    </row>
    <row r="314" spans="1:6">
      <c r="A314">
        <v>0.39400000000000002</v>
      </c>
      <c r="B314">
        <v>1394</v>
      </c>
      <c r="E314" t="b">
        <f t="shared" si="8"/>
        <v>0</v>
      </c>
      <c r="F314" t="str">
        <f t="shared" si="9"/>
        <v>Female</v>
      </c>
    </row>
    <row r="315" spans="1:6">
      <c r="A315">
        <v>0.51700000000000002</v>
      </c>
      <c r="B315">
        <v>1517</v>
      </c>
      <c r="E315" t="b">
        <f t="shared" si="8"/>
        <v>0</v>
      </c>
      <c r="F315" t="str">
        <f t="shared" si="9"/>
        <v>Male</v>
      </c>
    </row>
    <row r="316" spans="1:6">
      <c r="A316">
        <v>0.52900000000000003</v>
      </c>
      <c r="B316">
        <v>1529</v>
      </c>
      <c r="E316" t="b">
        <f t="shared" si="8"/>
        <v>0</v>
      </c>
      <c r="F316" t="str">
        <f t="shared" si="9"/>
        <v>Male</v>
      </c>
    </row>
    <row r="317" spans="1:6">
      <c r="A317">
        <v>0.36299999999999999</v>
      </c>
      <c r="B317">
        <v>1363</v>
      </c>
      <c r="E317" t="b">
        <f t="shared" si="8"/>
        <v>0</v>
      </c>
      <c r="F317" t="str">
        <f t="shared" si="9"/>
        <v>Female</v>
      </c>
    </row>
    <row r="318" spans="1:6">
      <c r="A318">
        <v>0.38200000000000001</v>
      </c>
      <c r="B318">
        <v>1382</v>
      </c>
      <c r="E318" t="b">
        <f t="shared" si="8"/>
        <v>0</v>
      </c>
      <c r="F318" t="str">
        <f t="shared" si="9"/>
        <v>Female</v>
      </c>
    </row>
    <row r="319" spans="1:6">
      <c r="A319">
        <v>0.46600000000000003</v>
      </c>
      <c r="B319">
        <v>1466</v>
      </c>
      <c r="E319" t="b">
        <f t="shared" si="8"/>
        <v>0</v>
      </c>
      <c r="F319" t="str">
        <f t="shared" si="9"/>
        <v>Male</v>
      </c>
    </row>
    <row r="320" spans="1:6">
      <c r="A320">
        <v>0.38900000000000001</v>
      </c>
      <c r="B320">
        <v>1389</v>
      </c>
      <c r="E320" t="b">
        <f t="shared" si="8"/>
        <v>0</v>
      </c>
      <c r="F320" t="str">
        <f t="shared" si="9"/>
        <v>Female</v>
      </c>
    </row>
    <row r="321" spans="1:6">
      <c r="A321">
        <v>0.36399999999999999</v>
      </c>
      <c r="B321">
        <v>1364</v>
      </c>
      <c r="E321" t="b">
        <f t="shared" si="8"/>
        <v>0</v>
      </c>
      <c r="F321" t="str">
        <f t="shared" si="9"/>
        <v>Female</v>
      </c>
    </row>
    <row r="322" spans="1:6">
      <c r="A322">
        <v>0.48499999999999999</v>
      </c>
      <c r="B322">
        <v>1485</v>
      </c>
      <c r="E322" t="b">
        <f t="shared" si="8"/>
        <v>0</v>
      </c>
      <c r="F322" t="str">
        <f t="shared" si="9"/>
        <v>Male</v>
      </c>
    </row>
    <row r="323" spans="1:6">
      <c r="A323">
        <v>0.51700000000000002</v>
      </c>
      <c r="B323">
        <v>1517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0.503</v>
      </c>
      <c r="B324">
        <v>1503</v>
      </c>
      <c r="E324" t="b">
        <f t="shared" si="10"/>
        <v>0</v>
      </c>
      <c r="F324" t="str">
        <f t="shared" si="11"/>
        <v>Male</v>
      </c>
    </row>
    <row r="325" spans="1:6">
      <c r="A325">
        <v>0.39700000000000002</v>
      </c>
      <c r="B325">
        <v>1397</v>
      </c>
      <c r="E325" t="b">
        <f t="shared" si="10"/>
        <v>0</v>
      </c>
      <c r="F325" t="str">
        <f t="shared" si="11"/>
        <v>Female</v>
      </c>
    </row>
    <row r="326" spans="1:6">
      <c r="A326">
        <v>0.36499999999999999</v>
      </c>
      <c r="B326">
        <v>1365</v>
      </c>
      <c r="E326" t="b">
        <f t="shared" si="10"/>
        <v>0</v>
      </c>
      <c r="F326" t="str">
        <f t="shared" si="11"/>
        <v>Female</v>
      </c>
    </row>
    <row r="327" spans="1:6">
      <c r="A327">
        <v>0.38</v>
      </c>
      <c r="B327">
        <v>1380</v>
      </c>
      <c r="E327" t="b">
        <f t="shared" si="10"/>
        <v>0</v>
      </c>
      <c r="F327" t="str">
        <f t="shared" si="11"/>
        <v>Female</v>
      </c>
    </row>
    <row r="328" spans="1:6">
      <c r="A328">
        <v>0.42699999999999999</v>
      </c>
      <c r="B328">
        <v>1427</v>
      </c>
      <c r="E328" t="b">
        <f t="shared" si="10"/>
        <v>0</v>
      </c>
      <c r="F328" t="str">
        <f t="shared" si="11"/>
        <v>X</v>
      </c>
    </row>
    <row r="329" spans="1:6">
      <c r="A329">
        <v>0.46200000000000002</v>
      </c>
      <c r="B329">
        <v>1462</v>
      </c>
      <c r="E329" t="b">
        <f t="shared" si="10"/>
        <v>0</v>
      </c>
      <c r="F329" t="str">
        <f t="shared" si="11"/>
        <v>Male</v>
      </c>
    </row>
    <row r="330" spans="1:6">
      <c r="A330">
        <v>0.45</v>
      </c>
      <c r="B330">
        <v>1450</v>
      </c>
      <c r="E330" t="b">
        <f t="shared" si="10"/>
        <v>0</v>
      </c>
      <c r="F330" t="str">
        <f t="shared" si="11"/>
        <v>Male</v>
      </c>
    </row>
    <row r="331" spans="1:6">
      <c r="A331">
        <v>0.44900000000000001</v>
      </c>
      <c r="B331">
        <v>1449</v>
      </c>
      <c r="E331" t="b">
        <f t="shared" si="10"/>
        <v>0</v>
      </c>
      <c r="F331" t="str">
        <f t="shared" si="11"/>
        <v>Male</v>
      </c>
    </row>
    <row r="332" spans="1:6">
      <c r="A332">
        <v>0.40600000000000003</v>
      </c>
      <c r="B332">
        <v>1406</v>
      </c>
      <c r="E332" t="b">
        <f t="shared" si="10"/>
        <v>0</v>
      </c>
      <c r="F332" t="str">
        <f t="shared" si="11"/>
        <v>X</v>
      </c>
    </row>
    <row r="333" spans="1:6">
      <c r="A333">
        <v>0.40699999999999997</v>
      </c>
      <c r="B333">
        <v>1407</v>
      </c>
      <c r="E333" t="b">
        <f t="shared" si="10"/>
        <v>0</v>
      </c>
      <c r="F333" t="str">
        <f t="shared" si="11"/>
        <v>X</v>
      </c>
    </row>
    <row r="334" spans="1:6">
      <c r="A334">
        <v>0.498</v>
      </c>
      <c r="B334">
        <v>1498</v>
      </c>
      <c r="E334" t="b">
        <f t="shared" si="10"/>
        <v>0</v>
      </c>
      <c r="F334" t="str">
        <f t="shared" si="11"/>
        <v>Male</v>
      </c>
    </row>
    <row r="335" spans="1:6">
      <c r="A335">
        <v>0.39800000000000002</v>
      </c>
      <c r="B335">
        <v>1398</v>
      </c>
      <c r="E335" t="b">
        <f t="shared" si="10"/>
        <v>0</v>
      </c>
      <c r="F335" t="str">
        <f t="shared" si="11"/>
        <v>Female</v>
      </c>
    </row>
    <row r="336" spans="1:6">
      <c r="A336">
        <v>0.42199999999999999</v>
      </c>
      <c r="B336">
        <v>1422</v>
      </c>
      <c r="E336" t="b">
        <f t="shared" si="10"/>
        <v>0</v>
      </c>
      <c r="F336" t="str">
        <f t="shared" si="11"/>
        <v>X</v>
      </c>
    </row>
    <row r="337" spans="1:6">
      <c r="A337">
        <v>0.47</v>
      </c>
      <c r="B337">
        <v>1470</v>
      </c>
      <c r="E337" t="b">
        <f t="shared" si="10"/>
        <v>0</v>
      </c>
      <c r="F337" t="str">
        <f t="shared" si="11"/>
        <v>Male</v>
      </c>
    </row>
    <row r="338" spans="1:6">
      <c r="A338">
        <v>0.45400000000000001</v>
      </c>
      <c r="B338">
        <v>1454</v>
      </c>
      <c r="E338" t="b">
        <f t="shared" si="10"/>
        <v>0</v>
      </c>
      <c r="F338" t="str">
        <f t="shared" si="11"/>
        <v>Male</v>
      </c>
    </row>
    <row r="339" spans="1:6">
      <c r="A339">
        <v>0.51300000000000001</v>
      </c>
      <c r="B339">
        <v>1513</v>
      </c>
      <c r="E339" t="b">
        <f t="shared" si="10"/>
        <v>0</v>
      </c>
      <c r="F339" t="str">
        <f t="shared" si="11"/>
        <v>Male</v>
      </c>
    </row>
    <row r="340" spans="1:6">
      <c r="A340">
        <v>0.46500000000000002</v>
      </c>
      <c r="B340">
        <v>1465</v>
      </c>
      <c r="E340" t="b">
        <f t="shared" si="10"/>
        <v>0</v>
      </c>
      <c r="F340" t="str">
        <f t="shared" si="11"/>
        <v>Male</v>
      </c>
    </row>
    <row r="341" spans="1:6">
      <c r="A341">
        <v>0.52600000000000002</v>
      </c>
      <c r="B341">
        <v>1526</v>
      </c>
      <c r="E341" t="b">
        <f t="shared" si="10"/>
        <v>0</v>
      </c>
      <c r="F341" t="str">
        <f t="shared" si="11"/>
        <v>Male</v>
      </c>
    </row>
    <row r="342" spans="1:6">
      <c r="A342">
        <v>0.438</v>
      </c>
      <c r="B342">
        <v>1438</v>
      </c>
      <c r="E342" t="b">
        <f t="shared" si="10"/>
        <v>0</v>
      </c>
      <c r="F342" t="str">
        <f t="shared" si="11"/>
        <v>X</v>
      </c>
    </row>
    <row r="343" spans="1:6">
      <c r="A343">
        <v>0.39800000000000002</v>
      </c>
      <c r="B343">
        <v>1398</v>
      </c>
      <c r="E343" t="b">
        <f t="shared" si="10"/>
        <v>0</v>
      </c>
      <c r="F343" t="str">
        <f t="shared" si="11"/>
        <v>Female</v>
      </c>
    </row>
    <row r="344" spans="1:6">
      <c r="A344">
        <v>0.436</v>
      </c>
      <c r="B344">
        <v>1436</v>
      </c>
      <c r="E344" t="b">
        <f t="shared" si="10"/>
        <v>0</v>
      </c>
      <c r="F344" t="str">
        <f t="shared" si="11"/>
        <v>X</v>
      </c>
    </row>
    <row r="345" spans="1:6">
      <c r="A345">
        <v>0.41499999999999998</v>
      </c>
      <c r="B345">
        <v>1415</v>
      </c>
      <c r="E345" t="b">
        <f t="shared" si="10"/>
        <v>0</v>
      </c>
      <c r="F345" t="str">
        <f t="shared" si="11"/>
        <v>X</v>
      </c>
    </row>
    <row r="346" spans="1:6">
      <c r="A346">
        <v>0.47699999999999998</v>
      </c>
      <c r="B346">
        <v>1477</v>
      </c>
      <c r="E346" t="b">
        <f t="shared" si="10"/>
        <v>0</v>
      </c>
      <c r="F346" t="str">
        <f t="shared" si="11"/>
        <v>Male</v>
      </c>
    </row>
    <row r="347" spans="1:6">
      <c r="A347">
        <v>0.49099999999999999</v>
      </c>
      <c r="B347">
        <v>1491</v>
      </c>
      <c r="E347" t="b">
        <f t="shared" si="10"/>
        <v>0</v>
      </c>
      <c r="F347" t="str">
        <f t="shared" si="11"/>
        <v>Male</v>
      </c>
    </row>
    <row r="348" spans="1:6">
      <c r="A348">
        <v>0.39300000000000002</v>
      </c>
      <c r="B348">
        <v>1393</v>
      </c>
      <c r="E348" t="b">
        <f t="shared" si="10"/>
        <v>0</v>
      </c>
      <c r="F348" t="str">
        <f t="shared" si="11"/>
        <v>Female</v>
      </c>
    </row>
    <row r="349" spans="1:6">
      <c r="A349">
        <v>0.46700000000000003</v>
      </c>
      <c r="B349">
        <v>1467</v>
      </c>
      <c r="E349" t="b">
        <f t="shared" si="10"/>
        <v>0</v>
      </c>
      <c r="F349" t="str">
        <f t="shared" si="11"/>
        <v>Male</v>
      </c>
    </row>
    <row r="350" spans="1:6">
      <c r="A350">
        <v>0.42099999999999999</v>
      </c>
      <c r="B350">
        <v>1421</v>
      </c>
      <c r="E350" t="b">
        <f t="shared" si="10"/>
        <v>0</v>
      </c>
      <c r="F350" t="str">
        <f t="shared" si="11"/>
        <v>X</v>
      </c>
    </row>
    <row r="351" spans="1:6">
      <c r="A351">
        <v>0.441</v>
      </c>
      <c r="B351">
        <v>1441</v>
      </c>
      <c r="E351" t="b">
        <f t="shared" si="10"/>
        <v>0</v>
      </c>
      <c r="F351" t="str">
        <f t="shared" si="11"/>
        <v>X</v>
      </c>
    </row>
    <row r="352" spans="1:6">
      <c r="A352">
        <v>0.47399999999999998</v>
      </c>
      <c r="B352">
        <v>1474</v>
      </c>
      <c r="E352" t="b">
        <f t="shared" si="10"/>
        <v>0</v>
      </c>
      <c r="F352" t="str">
        <f t="shared" si="11"/>
        <v>Male</v>
      </c>
    </row>
    <row r="353" spans="1:6">
      <c r="A353">
        <v>0.51300000000000001</v>
      </c>
      <c r="B353">
        <v>1513</v>
      </c>
      <c r="E353" t="b">
        <f t="shared" si="10"/>
        <v>0</v>
      </c>
      <c r="F353" t="str">
        <f t="shared" si="11"/>
        <v>Male</v>
      </c>
    </row>
    <row r="354" spans="1:6">
      <c r="A354">
        <v>0.52400000000000002</v>
      </c>
      <c r="B354">
        <v>1524</v>
      </c>
      <c r="E354" t="b">
        <f t="shared" si="10"/>
        <v>0</v>
      </c>
      <c r="F354" t="str">
        <f t="shared" si="11"/>
        <v>Male</v>
      </c>
    </row>
    <row r="355" spans="1:6">
      <c r="A355">
        <v>0.44500000000000001</v>
      </c>
      <c r="B355">
        <v>1445</v>
      </c>
      <c r="E355" t="b">
        <f t="shared" si="10"/>
        <v>0</v>
      </c>
      <c r="F355" t="str">
        <f t="shared" si="11"/>
        <v>Male</v>
      </c>
    </row>
    <row r="356" spans="1:6">
      <c r="A356">
        <v>0.51700000000000002</v>
      </c>
      <c r="B356">
        <v>1517</v>
      </c>
      <c r="E356" t="b">
        <f t="shared" si="10"/>
        <v>0</v>
      </c>
      <c r="F356" t="str">
        <f t="shared" si="11"/>
        <v>Male</v>
      </c>
    </row>
    <row r="357" spans="1:6">
      <c r="A357">
        <v>0.41599999999999998</v>
      </c>
      <c r="B357">
        <v>1416</v>
      </c>
      <c r="E357" t="b">
        <f t="shared" si="10"/>
        <v>0</v>
      </c>
      <c r="F357" t="str">
        <f t="shared" si="11"/>
        <v>X</v>
      </c>
    </row>
    <row r="358" spans="1:6">
      <c r="A358">
        <v>0.44700000000000001</v>
      </c>
      <c r="B358">
        <v>1447</v>
      </c>
      <c r="E358" t="b">
        <f t="shared" si="10"/>
        <v>0</v>
      </c>
      <c r="F358" t="str">
        <f t="shared" si="11"/>
        <v>Male</v>
      </c>
    </row>
    <row r="359" spans="1:6">
      <c r="A359">
        <v>0.48099999999999998</v>
      </c>
      <c r="B359">
        <v>1481</v>
      </c>
      <c r="E359" t="b">
        <f t="shared" si="10"/>
        <v>0</v>
      </c>
      <c r="F359" t="str">
        <f t="shared" si="11"/>
        <v>Male</v>
      </c>
    </row>
    <row r="360" spans="1:6">
      <c r="A360">
        <v>0.51</v>
      </c>
      <c r="B360">
        <v>1510</v>
      </c>
      <c r="E360" t="b">
        <f t="shared" si="10"/>
        <v>0</v>
      </c>
      <c r="F360" t="str">
        <f t="shared" si="11"/>
        <v>Male</v>
      </c>
    </row>
    <row r="361" spans="1:6">
      <c r="A361">
        <v>0.434</v>
      </c>
      <c r="B361">
        <v>1434</v>
      </c>
      <c r="E361" t="b">
        <f t="shared" si="10"/>
        <v>0</v>
      </c>
      <c r="F361" t="str">
        <f t="shared" si="11"/>
        <v>X</v>
      </c>
    </row>
    <row r="362" spans="1:6">
      <c r="A362">
        <v>0.48599999999999999</v>
      </c>
      <c r="B362">
        <v>1486</v>
      </c>
      <c r="E362" t="b">
        <f t="shared" si="10"/>
        <v>0</v>
      </c>
      <c r="F362" t="str">
        <f t="shared" si="11"/>
        <v>Male</v>
      </c>
    </row>
    <row r="363" spans="1:6">
      <c r="A363">
        <v>0.42099999999999999</v>
      </c>
      <c r="B363">
        <v>1421</v>
      </c>
      <c r="E363" t="b">
        <f t="shared" si="10"/>
        <v>0</v>
      </c>
      <c r="F363" t="str">
        <f t="shared" si="11"/>
        <v>X</v>
      </c>
    </row>
    <row r="364" spans="1:6">
      <c r="A364">
        <v>0.48899999999999999</v>
      </c>
      <c r="B364">
        <v>1489</v>
      </c>
      <c r="E364" t="b">
        <f t="shared" si="10"/>
        <v>0</v>
      </c>
      <c r="F364" t="str">
        <f t="shared" si="11"/>
        <v>Male</v>
      </c>
    </row>
    <row r="365" spans="1:6">
      <c r="A365">
        <v>0.378</v>
      </c>
      <c r="B365">
        <v>1378</v>
      </c>
      <c r="E365" t="b">
        <f t="shared" si="10"/>
        <v>0</v>
      </c>
      <c r="F365" t="str">
        <f t="shared" si="11"/>
        <v>Female</v>
      </c>
    </row>
    <row r="366" spans="1:6">
      <c r="A366">
        <v>0.40600000000000003</v>
      </c>
      <c r="B366">
        <v>1406</v>
      </c>
      <c r="E366" t="b">
        <f t="shared" si="10"/>
        <v>0</v>
      </c>
      <c r="F366" t="str">
        <f t="shared" si="11"/>
        <v>X</v>
      </c>
    </row>
    <row r="367" spans="1:6">
      <c r="A367">
        <v>0.37</v>
      </c>
      <c r="B367">
        <v>1370</v>
      </c>
      <c r="E367" t="b">
        <f t="shared" si="10"/>
        <v>0</v>
      </c>
      <c r="F367" t="str">
        <f t="shared" si="11"/>
        <v>Female</v>
      </c>
    </row>
    <row r="368" spans="1:6">
      <c r="A368">
        <v>0.47699999999999998</v>
      </c>
      <c r="B368">
        <v>1477</v>
      </c>
      <c r="E368" t="b">
        <f t="shared" si="10"/>
        <v>0</v>
      </c>
      <c r="F368" t="str">
        <f t="shared" si="11"/>
        <v>Male</v>
      </c>
    </row>
    <row r="369" spans="1:6">
      <c r="A369">
        <v>0.53200000000000003</v>
      </c>
      <c r="B369">
        <v>1532</v>
      </c>
      <c r="E369" t="b">
        <f t="shared" si="10"/>
        <v>0</v>
      </c>
      <c r="F369" t="str">
        <f t="shared" si="11"/>
        <v>Male</v>
      </c>
    </row>
    <row r="370" spans="1:6">
      <c r="A370">
        <v>0.53400000000000003</v>
      </c>
      <c r="B370">
        <v>1534</v>
      </c>
      <c r="E370" t="b">
        <f t="shared" si="10"/>
        <v>0</v>
      </c>
      <c r="F370" t="str">
        <f t="shared" si="11"/>
        <v>Male</v>
      </c>
    </row>
    <row r="371" spans="1:6">
      <c r="A371">
        <v>0.52800000000000002</v>
      </c>
      <c r="B371">
        <v>1528</v>
      </c>
      <c r="E371" t="b">
        <f t="shared" si="10"/>
        <v>0</v>
      </c>
      <c r="F371" t="str">
        <f t="shared" si="11"/>
        <v>Male</v>
      </c>
    </row>
    <row r="372" spans="1:6">
      <c r="A372">
        <v>0.41599999999999998</v>
      </c>
      <c r="B372">
        <v>1416</v>
      </c>
      <c r="E372" t="b">
        <f t="shared" si="10"/>
        <v>0</v>
      </c>
      <c r="F372" t="str">
        <f t="shared" si="11"/>
        <v>X</v>
      </c>
    </row>
    <row r="373" spans="1:6">
      <c r="A373">
        <v>0.36599999999999999</v>
      </c>
      <c r="B373">
        <v>1366</v>
      </c>
      <c r="E373" t="b">
        <f t="shared" si="10"/>
        <v>0</v>
      </c>
      <c r="F373" t="str">
        <f t="shared" si="11"/>
        <v>Female</v>
      </c>
    </row>
    <row r="374" spans="1:6">
      <c r="A374">
        <v>0.51700000000000002</v>
      </c>
      <c r="B374">
        <v>1517</v>
      </c>
      <c r="E374" t="b">
        <f t="shared" si="10"/>
        <v>0</v>
      </c>
      <c r="F374" t="str">
        <f t="shared" si="11"/>
        <v>Male</v>
      </c>
    </row>
    <row r="375" spans="1:6">
      <c r="A375">
        <v>0.41299999999999998</v>
      </c>
      <c r="B375">
        <v>1413</v>
      </c>
      <c r="E375" t="b">
        <f t="shared" si="10"/>
        <v>0</v>
      </c>
      <c r="F375" t="str">
        <f t="shared" si="11"/>
        <v>X</v>
      </c>
    </row>
    <row r="376" spans="1:6">
      <c r="A376">
        <v>0.51500000000000001</v>
      </c>
      <c r="B376">
        <v>1515</v>
      </c>
      <c r="E376" t="b">
        <f t="shared" si="10"/>
        <v>0</v>
      </c>
      <c r="F376" t="str">
        <f t="shared" si="11"/>
        <v>Male</v>
      </c>
    </row>
    <row r="377" spans="1:6">
      <c r="A377">
        <v>0.38400000000000001</v>
      </c>
      <c r="B377">
        <v>1384</v>
      </c>
      <c r="E377" t="b">
        <f t="shared" si="10"/>
        <v>0</v>
      </c>
      <c r="F377" t="str">
        <f t="shared" si="11"/>
        <v>Female</v>
      </c>
    </row>
    <row r="378" spans="1:6">
      <c r="A378">
        <v>0.42799999999999999</v>
      </c>
      <c r="B378">
        <v>1428</v>
      </c>
      <c r="E378" t="b">
        <f t="shared" si="10"/>
        <v>0</v>
      </c>
      <c r="F378" t="str">
        <f t="shared" si="11"/>
        <v>X</v>
      </c>
    </row>
    <row r="379" spans="1:6">
      <c r="A379">
        <v>0.48199999999999998</v>
      </c>
      <c r="B379">
        <v>1482</v>
      </c>
      <c r="E379" t="b">
        <f t="shared" si="10"/>
        <v>0</v>
      </c>
      <c r="F379" t="str">
        <f t="shared" si="11"/>
        <v>Male</v>
      </c>
    </row>
    <row r="380" spans="1:6">
      <c r="A380">
        <v>0.47699999999999998</v>
      </c>
      <c r="B380">
        <v>1477</v>
      </c>
      <c r="E380" t="b">
        <f t="shared" si="10"/>
        <v>0</v>
      </c>
      <c r="F380" t="str">
        <f t="shared" si="11"/>
        <v>Male</v>
      </c>
    </row>
    <row r="381" spans="1:6">
      <c r="A381">
        <v>0.48699999999999999</v>
      </c>
      <c r="B381">
        <v>1487</v>
      </c>
      <c r="E381" t="b">
        <f t="shared" si="10"/>
        <v>0</v>
      </c>
      <c r="F381" t="str">
        <f t="shared" si="11"/>
        <v>Male</v>
      </c>
    </row>
    <row r="382" spans="1:6">
      <c r="A382">
        <v>0.505</v>
      </c>
      <c r="B382">
        <v>1505</v>
      </c>
      <c r="E382" t="b">
        <f t="shared" si="10"/>
        <v>0</v>
      </c>
      <c r="F382" t="str">
        <f t="shared" si="11"/>
        <v>Male</v>
      </c>
    </row>
    <row r="383" spans="1:6">
      <c r="A383">
        <v>0.41399999999999998</v>
      </c>
      <c r="B383">
        <v>1414</v>
      </c>
      <c r="E383" t="b">
        <f t="shared" si="10"/>
        <v>0</v>
      </c>
      <c r="F383" t="str">
        <f t="shared" si="11"/>
        <v>X</v>
      </c>
    </row>
    <row r="384" spans="1:6">
      <c r="A384">
        <v>0.46600000000000003</v>
      </c>
      <c r="B384">
        <v>1466</v>
      </c>
      <c r="E384" t="b">
        <f t="shared" si="10"/>
        <v>0</v>
      </c>
      <c r="F384" t="str">
        <f t="shared" si="11"/>
        <v>Male</v>
      </c>
    </row>
    <row r="385" spans="1:6">
      <c r="A385">
        <v>0.48699999999999999</v>
      </c>
      <c r="B385">
        <v>1487</v>
      </c>
      <c r="E385" t="b">
        <f t="shared" si="10"/>
        <v>0</v>
      </c>
      <c r="F385" t="str">
        <f t="shared" si="11"/>
        <v>Male</v>
      </c>
    </row>
    <row r="386" spans="1:6">
      <c r="A386">
        <v>0.433</v>
      </c>
      <c r="B386">
        <v>1433</v>
      </c>
      <c r="E386" t="b">
        <f t="shared" si="10"/>
        <v>0</v>
      </c>
      <c r="F386" t="str">
        <f t="shared" si="11"/>
        <v>X</v>
      </c>
    </row>
    <row r="387" spans="1:6">
      <c r="A387">
        <v>0.373</v>
      </c>
      <c r="B387">
        <v>1373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0.42699999999999999</v>
      </c>
      <c r="B388">
        <v>1427</v>
      </c>
      <c r="E388" t="b">
        <f t="shared" si="12"/>
        <v>0</v>
      </c>
      <c r="F388" t="str">
        <f t="shared" si="13"/>
        <v>X</v>
      </c>
    </row>
    <row r="389" spans="1:6">
      <c r="A389">
        <v>0.496</v>
      </c>
      <c r="B389">
        <v>1496</v>
      </c>
      <c r="E389" t="b">
        <f t="shared" si="12"/>
        <v>0</v>
      </c>
      <c r="F389" t="str">
        <f t="shared" si="13"/>
        <v>Male</v>
      </c>
    </row>
    <row r="390" spans="1:6">
      <c r="A390">
        <v>0.41699999999999998</v>
      </c>
      <c r="B390">
        <v>1417</v>
      </c>
      <c r="E390" t="b">
        <f t="shared" si="12"/>
        <v>0</v>
      </c>
      <c r="F390" t="str">
        <f t="shared" si="13"/>
        <v>X</v>
      </c>
    </row>
    <row r="391" spans="1:6">
      <c r="A391">
        <v>0.45700000000000002</v>
      </c>
      <c r="B391">
        <v>1457</v>
      </c>
      <c r="E391" t="b">
        <f t="shared" si="12"/>
        <v>0</v>
      </c>
      <c r="F391" t="str">
        <f t="shared" si="13"/>
        <v>Male</v>
      </c>
    </row>
    <row r="392" spans="1:6">
      <c r="A392">
        <v>0.504</v>
      </c>
      <c r="B392">
        <v>1504</v>
      </c>
      <c r="E392" t="b">
        <f t="shared" si="12"/>
        <v>0</v>
      </c>
      <c r="F392" t="str">
        <f t="shared" si="13"/>
        <v>Male</v>
      </c>
    </row>
    <row r="393" spans="1:6">
      <c r="A393">
        <v>0.36399999999999999</v>
      </c>
      <c r="B393">
        <v>1364</v>
      </c>
      <c r="E393" t="b">
        <f t="shared" si="12"/>
        <v>0</v>
      </c>
      <c r="F393" t="str">
        <f t="shared" si="13"/>
        <v>Female</v>
      </c>
    </row>
    <row r="394" spans="1:6">
      <c r="A394">
        <v>0.48099999999999998</v>
      </c>
      <c r="B394">
        <v>1481</v>
      </c>
      <c r="E394" t="b">
        <f t="shared" si="12"/>
        <v>0</v>
      </c>
      <c r="F394" t="str">
        <f t="shared" si="13"/>
        <v>Male</v>
      </c>
    </row>
    <row r="395" spans="1:6">
      <c r="A395">
        <v>0.52600000000000002</v>
      </c>
      <c r="B395">
        <v>1526</v>
      </c>
      <c r="E395" t="b">
        <f t="shared" si="12"/>
        <v>0</v>
      </c>
      <c r="F395" t="str">
        <f t="shared" si="13"/>
        <v>Male</v>
      </c>
    </row>
    <row r="396" spans="1:6">
      <c r="A396">
        <v>0.48299999999999998</v>
      </c>
      <c r="B396">
        <v>1483</v>
      </c>
      <c r="E396" t="b">
        <f t="shared" si="12"/>
        <v>0</v>
      </c>
      <c r="F396" t="str">
        <f t="shared" si="13"/>
        <v>Male</v>
      </c>
    </row>
    <row r="397" spans="1:6">
      <c r="A397">
        <v>0.48399999999999999</v>
      </c>
      <c r="B397">
        <v>1484</v>
      </c>
      <c r="E397" t="b">
        <f t="shared" si="12"/>
        <v>0</v>
      </c>
      <c r="F397" t="str">
        <f t="shared" si="13"/>
        <v>Male</v>
      </c>
    </row>
    <row r="398" spans="1:6">
      <c r="A398">
        <v>0.4</v>
      </c>
      <c r="B398">
        <v>1400</v>
      </c>
      <c r="E398" t="b">
        <f t="shared" si="12"/>
        <v>0</v>
      </c>
      <c r="F398" t="str">
        <f t="shared" si="13"/>
        <v>Female</v>
      </c>
    </row>
    <row r="399" spans="1:6">
      <c r="A399">
        <v>0.52200000000000002</v>
      </c>
      <c r="B399">
        <v>1522</v>
      </c>
      <c r="E399" t="b">
        <f t="shared" si="12"/>
        <v>0</v>
      </c>
      <c r="F399" t="str">
        <f t="shared" si="13"/>
        <v>Male</v>
      </c>
    </row>
    <row r="400" spans="1:6">
      <c r="A400">
        <v>0.51800000000000002</v>
      </c>
      <c r="B400">
        <v>1518</v>
      </c>
      <c r="E400" t="b">
        <f t="shared" si="12"/>
        <v>0</v>
      </c>
      <c r="F400" t="str">
        <f t="shared" si="13"/>
        <v>Male</v>
      </c>
    </row>
    <row r="401" spans="1:6">
      <c r="A401">
        <v>0.50600000000000001</v>
      </c>
      <c r="B401">
        <v>1506</v>
      </c>
      <c r="E401" t="b">
        <f t="shared" si="12"/>
        <v>0</v>
      </c>
      <c r="F401" t="str">
        <f t="shared" si="13"/>
        <v>Male</v>
      </c>
    </row>
    <row r="402" spans="1:6">
      <c r="A402">
        <v>0.443</v>
      </c>
      <c r="B402">
        <v>1443</v>
      </c>
      <c r="E402" t="b">
        <f t="shared" si="12"/>
        <v>0</v>
      </c>
      <c r="F402" t="str">
        <f t="shared" si="13"/>
        <v>X</v>
      </c>
    </row>
    <row r="403" spans="1:6">
      <c r="A403">
        <v>0.502</v>
      </c>
      <c r="B403">
        <v>1502</v>
      </c>
      <c r="E403" t="b">
        <f t="shared" si="12"/>
        <v>0</v>
      </c>
      <c r="F403" t="str">
        <f t="shared" si="13"/>
        <v>Male</v>
      </c>
    </row>
    <row r="404" spans="1:6">
      <c r="A404">
        <v>0.501</v>
      </c>
      <c r="B404">
        <v>1501</v>
      </c>
      <c r="E404" t="b">
        <f t="shared" si="12"/>
        <v>0</v>
      </c>
      <c r="F404" t="str">
        <f t="shared" si="13"/>
        <v>Male</v>
      </c>
    </row>
    <row r="405" spans="1:6">
      <c r="A405">
        <v>0.51500000000000001</v>
      </c>
      <c r="B405">
        <v>1515</v>
      </c>
      <c r="E405" t="b">
        <f t="shared" si="12"/>
        <v>0</v>
      </c>
      <c r="F405" t="str">
        <f t="shared" si="13"/>
        <v>Male</v>
      </c>
    </row>
    <row r="406" spans="1:6">
      <c r="A406">
        <v>0.42699999999999999</v>
      </c>
      <c r="B406">
        <v>1427</v>
      </c>
      <c r="E406" t="b">
        <f t="shared" si="12"/>
        <v>0</v>
      </c>
      <c r="F406" t="str">
        <f t="shared" si="13"/>
        <v>X</v>
      </c>
    </row>
    <row r="407" spans="1:6">
      <c r="A407">
        <v>0.38700000000000001</v>
      </c>
      <c r="B407">
        <v>1387</v>
      </c>
      <c r="E407" t="b">
        <f t="shared" si="12"/>
        <v>0</v>
      </c>
      <c r="F407" t="str">
        <f t="shared" si="13"/>
        <v>Female</v>
      </c>
    </row>
    <row r="408" spans="1:6">
      <c r="A408">
        <v>0.42499999999999999</v>
      </c>
      <c r="B408">
        <v>1425</v>
      </c>
      <c r="E408" t="b">
        <f t="shared" si="12"/>
        <v>0</v>
      </c>
      <c r="F408" t="str">
        <f t="shared" si="13"/>
        <v>X</v>
      </c>
    </row>
    <row r="409" spans="1:6">
      <c r="A409">
        <v>0.40400000000000003</v>
      </c>
      <c r="B409">
        <v>1404</v>
      </c>
      <c r="E409" t="b">
        <f t="shared" si="12"/>
        <v>0</v>
      </c>
      <c r="F409" t="str">
        <f t="shared" si="13"/>
        <v>X</v>
      </c>
    </row>
    <row r="410" spans="1:6">
      <c r="A410">
        <v>0.51200000000000001</v>
      </c>
      <c r="B410">
        <v>1512</v>
      </c>
      <c r="E410" t="b">
        <f t="shared" si="12"/>
        <v>0</v>
      </c>
      <c r="F410" t="str">
        <f t="shared" si="13"/>
        <v>Male</v>
      </c>
    </row>
    <row r="411" spans="1:6">
      <c r="A411">
        <v>0.502</v>
      </c>
      <c r="B411">
        <v>1502</v>
      </c>
      <c r="E411" t="b">
        <f t="shared" si="12"/>
        <v>0</v>
      </c>
      <c r="F411" t="str">
        <f t="shared" si="13"/>
        <v>Male</v>
      </c>
    </row>
    <row r="412" spans="1:6">
      <c r="A412">
        <v>0.42899999999999999</v>
      </c>
      <c r="B412">
        <v>1429</v>
      </c>
      <c r="E412" t="b">
        <f t="shared" si="12"/>
        <v>0</v>
      </c>
      <c r="F412" t="str">
        <f t="shared" si="13"/>
        <v>X</v>
      </c>
    </row>
    <row r="413" spans="1:6">
      <c r="A413">
        <v>0.502</v>
      </c>
      <c r="B413">
        <v>1502</v>
      </c>
      <c r="E413" t="b">
        <f t="shared" si="12"/>
        <v>0</v>
      </c>
      <c r="F413" t="str">
        <f t="shared" si="13"/>
        <v>Male</v>
      </c>
    </row>
    <row r="414" spans="1:6">
      <c r="A414">
        <v>0.41</v>
      </c>
      <c r="B414">
        <v>1410</v>
      </c>
      <c r="E414" t="b">
        <f t="shared" si="12"/>
        <v>0</v>
      </c>
      <c r="F414" t="str">
        <f t="shared" si="13"/>
        <v>X</v>
      </c>
    </row>
    <row r="415" spans="1:6">
      <c r="A415">
        <v>0.43</v>
      </c>
      <c r="B415">
        <v>1430</v>
      </c>
      <c r="E415" t="b">
        <f t="shared" si="12"/>
        <v>0</v>
      </c>
      <c r="F415" t="str">
        <f t="shared" si="13"/>
        <v>X</v>
      </c>
    </row>
    <row r="416" spans="1:6">
      <c r="A416">
        <v>0.41699999999999998</v>
      </c>
      <c r="B416">
        <v>1417</v>
      </c>
      <c r="E416" t="b">
        <f t="shared" si="12"/>
        <v>0</v>
      </c>
      <c r="F416" t="str">
        <f t="shared" si="13"/>
        <v>X</v>
      </c>
    </row>
    <row r="417" spans="1:6">
      <c r="A417">
        <v>0.502</v>
      </c>
      <c r="B417">
        <v>1502</v>
      </c>
      <c r="E417" t="b">
        <f t="shared" si="12"/>
        <v>0</v>
      </c>
      <c r="F417" t="str">
        <f t="shared" si="13"/>
        <v>Male</v>
      </c>
    </row>
    <row r="418" spans="1:6">
      <c r="A418">
        <v>0.38500000000000001</v>
      </c>
      <c r="B418">
        <v>1385</v>
      </c>
      <c r="E418" t="b">
        <f t="shared" si="12"/>
        <v>0</v>
      </c>
      <c r="F418" t="str">
        <f t="shared" si="13"/>
        <v>Female</v>
      </c>
    </row>
    <row r="419" spans="1:6">
      <c r="A419">
        <v>0.434</v>
      </c>
      <c r="B419">
        <v>1434</v>
      </c>
      <c r="E419" t="b">
        <f t="shared" si="12"/>
        <v>0</v>
      </c>
      <c r="F419" t="str">
        <f t="shared" si="13"/>
        <v>X</v>
      </c>
    </row>
    <row r="420" spans="1:6">
      <c r="A420">
        <v>0.378</v>
      </c>
      <c r="B420">
        <v>1378</v>
      </c>
      <c r="E420" t="b">
        <f t="shared" si="12"/>
        <v>0</v>
      </c>
      <c r="F420" t="str">
        <f t="shared" si="13"/>
        <v>Female</v>
      </c>
    </row>
    <row r="421" spans="1:6">
      <c r="A421">
        <v>0.51100000000000001</v>
      </c>
      <c r="B421">
        <v>1511</v>
      </c>
      <c r="E421" t="b">
        <f t="shared" si="12"/>
        <v>0</v>
      </c>
      <c r="F421" t="str">
        <f t="shared" si="13"/>
        <v>Male</v>
      </c>
    </row>
    <row r="422" spans="1:6">
      <c r="A422">
        <v>0.36799999999999999</v>
      </c>
      <c r="B422">
        <v>1368</v>
      </c>
      <c r="E422" t="b">
        <f t="shared" si="12"/>
        <v>0</v>
      </c>
      <c r="F422" t="str">
        <f t="shared" si="13"/>
        <v>Female</v>
      </c>
    </row>
    <row r="423" spans="1:6">
      <c r="A423">
        <v>0.42899999999999999</v>
      </c>
      <c r="B423">
        <v>1429</v>
      </c>
      <c r="E423" t="b">
        <f t="shared" si="12"/>
        <v>0</v>
      </c>
      <c r="F423" t="str">
        <f t="shared" si="13"/>
        <v>X</v>
      </c>
    </row>
    <row r="424" spans="1:6">
      <c r="A424">
        <v>0.41099999999999998</v>
      </c>
      <c r="B424">
        <v>1411</v>
      </c>
      <c r="E424" t="b">
        <f t="shared" si="12"/>
        <v>0</v>
      </c>
      <c r="F424" t="str">
        <f t="shared" si="13"/>
        <v>X</v>
      </c>
    </row>
    <row r="425" spans="1:6">
      <c r="A425">
        <v>0.51</v>
      </c>
      <c r="B425">
        <v>1510</v>
      </c>
      <c r="E425" t="b">
        <f t="shared" si="12"/>
        <v>0</v>
      </c>
      <c r="F425" t="str">
        <f t="shared" si="13"/>
        <v>Male</v>
      </c>
    </row>
    <row r="426" spans="1:6">
      <c r="A426">
        <v>0.38800000000000001</v>
      </c>
      <c r="B426">
        <v>1388</v>
      </c>
      <c r="E426" t="b">
        <f t="shared" si="12"/>
        <v>0</v>
      </c>
      <c r="F426" t="str">
        <f t="shared" si="13"/>
        <v>Female</v>
      </c>
    </row>
    <row r="427" spans="1:6">
      <c r="A427">
        <v>0.498</v>
      </c>
      <c r="B427">
        <v>1498</v>
      </c>
      <c r="E427" t="b">
        <f t="shared" si="12"/>
        <v>0</v>
      </c>
      <c r="F427" t="str">
        <f t="shared" si="13"/>
        <v>Male</v>
      </c>
    </row>
    <row r="428" spans="1:6">
      <c r="A428">
        <v>0.437</v>
      </c>
      <c r="B428">
        <v>1437</v>
      </c>
      <c r="E428" t="b">
        <f t="shared" si="12"/>
        <v>0</v>
      </c>
      <c r="F428" t="str">
        <f t="shared" si="13"/>
        <v>X</v>
      </c>
    </row>
    <row r="429" spans="1:6">
      <c r="A429">
        <v>0.45500000000000002</v>
      </c>
      <c r="B429">
        <v>1455</v>
      </c>
      <c r="E429" t="b">
        <f t="shared" si="12"/>
        <v>0</v>
      </c>
      <c r="F429" t="str">
        <f t="shared" si="13"/>
        <v>Male</v>
      </c>
    </row>
    <row r="430" spans="1:6">
      <c r="A430">
        <v>0.48299999999999998</v>
      </c>
      <c r="B430">
        <v>1483</v>
      </c>
      <c r="E430" t="b">
        <f t="shared" si="12"/>
        <v>0</v>
      </c>
      <c r="F430" t="str">
        <f t="shared" si="13"/>
        <v>Male</v>
      </c>
    </row>
    <row r="431" spans="1:6">
      <c r="A431">
        <v>0.49399999999999999</v>
      </c>
      <c r="B431">
        <v>1494</v>
      </c>
      <c r="E431" t="b">
        <f t="shared" si="12"/>
        <v>0</v>
      </c>
      <c r="F431" t="str">
        <f t="shared" si="13"/>
        <v>Male</v>
      </c>
    </row>
    <row r="432" spans="1:6">
      <c r="A432">
        <v>0.42499999999999999</v>
      </c>
      <c r="B432">
        <v>1425</v>
      </c>
      <c r="E432" t="b">
        <f t="shared" si="12"/>
        <v>0</v>
      </c>
      <c r="F432" t="str">
        <f t="shared" si="13"/>
        <v>X</v>
      </c>
    </row>
    <row r="433" spans="1:6">
      <c r="A433">
        <v>0.45500000000000002</v>
      </c>
      <c r="B433">
        <v>1455</v>
      </c>
      <c r="E433" t="b">
        <f t="shared" si="12"/>
        <v>0</v>
      </c>
      <c r="F433" t="str">
        <f t="shared" si="13"/>
        <v>Male</v>
      </c>
    </row>
    <row r="434" spans="1:6">
      <c r="A434">
        <v>0.48199999999999998</v>
      </c>
      <c r="B434">
        <v>1482</v>
      </c>
      <c r="E434" t="b">
        <f t="shared" si="12"/>
        <v>0</v>
      </c>
      <c r="F434" t="str">
        <f t="shared" si="13"/>
        <v>Male</v>
      </c>
    </row>
    <row r="435" spans="1:6">
      <c r="A435">
        <v>0.47599999999999998</v>
      </c>
      <c r="B435">
        <v>1476</v>
      </c>
      <c r="E435" t="b">
        <f t="shared" si="12"/>
        <v>0</v>
      </c>
      <c r="F435" t="str">
        <f t="shared" si="13"/>
        <v>Male</v>
      </c>
    </row>
    <row r="436" spans="1:6">
      <c r="A436">
        <v>0.49299999999999999</v>
      </c>
      <c r="B436">
        <v>1493</v>
      </c>
      <c r="E436" t="b">
        <f t="shared" si="12"/>
        <v>0</v>
      </c>
      <c r="F436" t="str">
        <f t="shared" si="13"/>
        <v>Male</v>
      </c>
    </row>
    <row r="437" spans="1:6">
      <c r="A437">
        <v>0.443</v>
      </c>
      <c r="B437">
        <v>1443</v>
      </c>
      <c r="E437" t="b">
        <f t="shared" si="12"/>
        <v>0</v>
      </c>
      <c r="F437" t="str">
        <f t="shared" si="13"/>
        <v>X</v>
      </c>
    </row>
    <row r="438" spans="1:6">
      <c r="A438">
        <v>0.46600000000000003</v>
      </c>
      <c r="B438">
        <v>1466</v>
      </c>
      <c r="E438" t="b">
        <f t="shared" si="12"/>
        <v>0</v>
      </c>
      <c r="F438" t="str">
        <f t="shared" si="13"/>
        <v>Male</v>
      </c>
    </row>
    <row r="439" spans="1:6">
      <c r="A439">
        <v>0.36099999999999999</v>
      </c>
      <c r="B439">
        <v>1361</v>
      </c>
      <c r="E439" t="b">
        <f t="shared" si="12"/>
        <v>0</v>
      </c>
      <c r="F439" t="str">
        <f t="shared" si="13"/>
        <v>Female</v>
      </c>
    </row>
    <row r="440" spans="1:6">
      <c r="A440">
        <v>0.46400000000000002</v>
      </c>
      <c r="B440">
        <v>1464</v>
      </c>
      <c r="E440" t="b">
        <f t="shared" si="12"/>
        <v>0</v>
      </c>
      <c r="F440" t="str">
        <f t="shared" si="13"/>
        <v>Male</v>
      </c>
    </row>
    <row r="441" spans="1:6">
      <c r="A441">
        <v>0.50700000000000001</v>
      </c>
      <c r="B441">
        <v>1507</v>
      </c>
      <c r="E441" t="b">
        <f t="shared" si="12"/>
        <v>0</v>
      </c>
      <c r="F441" t="str">
        <f t="shared" si="13"/>
        <v>Male</v>
      </c>
    </row>
    <row r="442" spans="1:6">
      <c r="A442">
        <v>0.376</v>
      </c>
      <c r="B442">
        <v>1376</v>
      </c>
      <c r="E442" t="b">
        <f t="shared" si="12"/>
        <v>0</v>
      </c>
      <c r="F442" t="str">
        <f t="shared" si="13"/>
        <v>Female</v>
      </c>
    </row>
    <row r="443" spans="1:6">
      <c r="A443">
        <v>0.43</v>
      </c>
      <c r="B443">
        <v>1430</v>
      </c>
      <c r="E443" t="b">
        <f t="shared" si="12"/>
        <v>0</v>
      </c>
      <c r="F443" t="str">
        <f t="shared" si="13"/>
        <v>X</v>
      </c>
    </row>
    <row r="444" spans="1:6">
      <c r="A444">
        <v>0.51100000000000001</v>
      </c>
      <c r="B444">
        <v>1511</v>
      </c>
      <c r="E444" t="b">
        <f t="shared" si="12"/>
        <v>0</v>
      </c>
      <c r="F444" t="str">
        <f t="shared" si="13"/>
        <v>Male</v>
      </c>
    </row>
    <row r="445" spans="1:6">
      <c r="A445">
        <v>0.52</v>
      </c>
      <c r="B445">
        <v>1520</v>
      </c>
      <c r="E445" t="b">
        <f t="shared" si="12"/>
        <v>0</v>
      </c>
      <c r="F445" t="str">
        <f t="shared" si="13"/>
        <v>Male</v>
      </c>
    </row>
    <row r="446" spans="1:6">
      <c r="A446">
        <v>0.49199999999999999</v>
      </c>
      <c r="B446">
        <v>1492</v>
      </c>
      <c r="E446" t="b">
        <f t="shared" si="12"/>
        <v>0</v>
      </c>
      <c r="F446" t="str">
        <f t="shared" si="13"/>
        <v>Male</v>
      </c>
    </row>
    <row r="447" spans="1:6">
      <c r="A447">
        <v>0.44800000000000001</v>
      </c>
      <c r="B447">
        <v>1448</v>
      </c>
      <c r="E447" t="b">
        <f t="shared" si="12"/>
        <v>0</v>
      </c>
      <c r="F447" t="str">
        <f t="shared" si="13"/>
        <v>Male</v>
      </c>
    </row>
    <row r="448" spans="1:6">
      <c r="A448">
        <v>0.499</v>
      </c>
      <c r="B448">
        <v>1499</v>
      </c>
      <c r="E448" t="b">
        <f t="shared" si="12"/>
        <v>0</v>
      </c>
      <c r="F448" t="str">
        <f t="shared" si="13"/>
        <v>Male</v>
      </c>
    </row>
    <row r="449" spans="1:6">
      <c r="A449">
        <v>0.47399999999999998</v>
      </c>
      <c r="B449">
        <v>1474</v>
      </c>
      <c r="E449" t="b">
        <f t="shared" si="12"/>
        <v>0</v>
      </c>
      <c r="F449" t="str">
        <f t="shared" si="13"/>
        <v>Male</v>
      </c>
    </row>
    <row r="450" spans="1:6">
      <c r="A450">
        <v>0.46700000000000003</v>
      </c>
      <c r="B450">
        <v>1467</v>
      </c>
      <c r="E450" t="b">
        <f t="shared" si="12"/>
        <v>0</v>
      </c>
      <c r="F450" t="str">
        <f t="shared" si="13"/>
        <v>Male</v>
      </c>
    </row>
    <row r="451" spans="1:6">
      <c r="A451">
        <v>0.40600000000000003</v>
      </c>
      <c r="B451">
        <v>1406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0.41399999999999998</v>
      </c>
      <c r="B452">
        <v>1414</v>
      </c>
      <c r="E452" t="b">
        <f t="shared" si="14"/>
        <v>0</v>
      </c>
      <c r="F452" t="str">
        <f t="shared" si="15"/>
        <v>X</v>
      </c>
    </row>
    <row r="453" spans="1:6">
      <c r="A453">
        <v>0.53</v>
      </c>
      <c r="B453">
        <v>1530</v>
      </c>
      <c r="E453" t="b">
        <f t="shared" si="14"/>
        <v>0</v>
      </c>
      <c r="F453" t="str">
        <f t="shared" si="15"/>
        <v>Male</v>
      </c>
    </row>
    <row r="454" spans="1:6">
      <c r="A454">
        <v>0.45100000000000001</v>
      </c>
      <c r="B454">
        <v>1451</v>
      </c>
      <c r="E454" t="b">
        <f t="shared" si="14"/>
        <v>0</v>
      </c>
      <c r="F454" t="str">
        <f t="shared" si="15"/>
        <v>Male</v>
      </c>
    </row>
    <row r="455" spans="1:6">
      <c r="A455">
        <v>0.46600000000000003</v>
      </c>
      <c r="B455">
        <v>1466</v>
      </c>
      <c r="E455" t="b">
        <f t="shared" si="14"/>
        <v>0</v>
      </c>
      <c r="F455" t="str">
        <f t="shared" si="15"/>
        <v>Male</v>
      </c>
    </row>
    <row r="456" spans="1:6">
      <c r="A456">
        <v>0.36199999999999999</v>
      </c>
      <c r="B456">
        <v>1362</v>
      </c>
      <c r="E456" t="b">
        <f t="shared" si="14"/>
        <v>0</v>
      </c>
      <c r="F456" t="str">
        <f t="shared" si="15"/>
        <v>Female</v>
      </c>
    </row>
    <row r="457" spans="1:6">
      <c r="A457">
        <v>0.52600000000000002</v>
      </c>
      <c r="B457">
        <v>1526</v>
      </c>
      <c r="E457" t="b">
        <f t="shared" si="14"/>
        <v>0</v>
      </c>
      <c r="F457" t="str">
        <f t="shared" si="15"/>
        <v>Male</v>
      </c>
    </row>
    <row r="458" spans="1:6">
      <c r="A458">
        <v>0.51400000000000001</v>
      </c>
      <c r="B458">
        <v>1514</v>
      </c>
      <c r="E458" t="b">
        <f t="shared" si="14"/>
        <v>0</v>
      </c>
      <c r="F458" t="str">
        <f t="shared" si="15"/>
        <v>Male</v>
      </c>
    </row>
    <row r="459" spans="1:6">
      <c r="A459">
        <v>0.38500000000000001</v>
      </c>
      <c r="B459">
        <v>1385</v>
      </c>
      <c r="E459" t="b">
        <f t="shared" si="14"/>
        <v>0</v>
      </c>
      <c r="F459" t="str">
        <f t="shared" si="15"/>
        <v>Female</v>
      </c>
    </row>
    <row r="460" spans="1:6">
      <c r="A460">
        <v>0.47</v>
      </c>
      <c r="B460">
        <v>1470</v>
      </c>
      <c r="E460" t="b">
        <f t="shared" si="14"/>
        <v>0</v>
      </c>
      <c r="F460" t="str">
        <f t="shared" si="15"/>
        <v>Male</v>
      </c>
    </row>
    <row r="461" spans="1:6">
      <c r="A461">
        <v>0.51700000000000002</v>
      </c>
      <c r="B461">
        <v>1517</v>
      </c>
      <c r="E461" t="b">
        <f t="shared" si="14"/>
        <v>0</v>
      </c>
      <c r="F461" t="str">
        <f t="shared" si="15"/>
        <v>Male</v>
      </c>
    </row>
    <row r="462" spans="1:6">
      <c r="A462">
        <v>0.434</v>
      </c>
      <c r="B462">
        <v>1434</v>
      </c>
      <c r="E462" t="b">
        <f t="shared" si="14"/>
        <v>0</v>
      </c>
      <c r="F462" t="str">
        <f t="shared" si="15"/>
        <v>X</v>
      </c>
    </row>
    <row r="463" spans="1:6">
      <c r="A463">
        <v>0.46200000000000002</v>
      </c>
      <c r="B463">
        <v>1462</v>
      </c>
      <c r="E463" t="b">
        <f t="shared" si="14"/>
        <v>0</v>
      </c>
      <c r="F463" t="str">
        <f t="shared" si="15"/>
        <v>Male</v>
      </c>
    </row>
    <row r="464" spans="1:6">
      <c r="A464">
        <v>0.376</v>
      </c>
      <c r="B464">
        <v>1376</v>
      </c>
      <c r="E464" t="b">
        <f t="shared" si="14"/>
        <v>0</v>
      </c>
      <c r="F464" t="str">
        <f t="shared" si="15"/>
        <v>Female</v>
      </c>
    </row>
    <row r="465" spans="1:6">
      <c r="A465">
        <v>0.47099999999999997</v>
      </c>
      <c r="B465">
        <v>1471</v>
      </c>
      <c r="E465" t="b">
        <f t="shared" si="14"/>
        <v>0</v>
      </c>
      <c r="F465" t="str">
        <f t="shared" si="15"/>
        <v>Male</v>
      </c>
    </row>
    <row r="466" spans="1:6">
      <c r="A466">
        <v>0.36199999999999999</v>
      </c>
      <c r="B466">
        <v>1362</v>
      </c>
      <c r="E466" t="b">
        <f t="shared" si="14"/>
        <v>0</v>
      </c>
      <c r="F466" t="str">
        <f t="shared" si="15"/>
        <v>Female</v>
      </c>
    </row>
    <row r="467" spans="1:6">
      <c r="A467">
        <v>0.44800000000000001</v>
      </c>
      <c r="B467">
        <v>1448</v>
      </c>
      <c r="E467" t="b">
        <f t="shared" si="14"/>
        <v>0</v>
      </c>
      <c r="F467" t="str">
        <f t="shared" si="15"/>
        <v>Male</v>
      </c>
    </row>
    <row r="468" spans="1:6">
      <c r="A468">
        <v>0.52900000000000003</v>
      </c>
      <c r="B468">
        <v>1529</v>
      </c>
      <c r="E468" t="b">
        <f t="shared" si="14"/>
        <v>0</v>
      </c>
      <c r="F468" t="str">
        <f t="shared" si="15"/>
        <v>Male</v>
      </c>
    </row>
    <row r="469" spans="1:6">
      <c r="A469">
        <v>0.46100000000000002</v>
      </c>
      <c r="B469">
        <v>1461</v>
      </c>
      <c r="E469" t="b">
        <f t="shared" si="14"/>
        <v>0</v>
      </c>
      <c r="F469" t="str">
        <f t="shared" si="15"/>
        <v>Male</v>
      </c>
    </row>
    <row r="470" spans="1:6">
      <c r="A470">
        <v>0.373</v>
      </c>
      <c r="B470">
        <v>1373</v>
      </c>
      <c r="E470" t="b">
        <f t="shared" si="14"/>
        <v>0</v>
      </c>
      <c r="F470" t="str">
        <f t="shared" si="15"/>
        <v>Female</v>
      </c>
    </row>
    <row r="471" spans="1:6">
      <c r="A471">
        <v>0.46200000000000002</v>
      </c>
      <c r="B471">
        <v>1462</v>
      </c>
      <c r="E471" t="b">
        <f t="shared" si="14"/>
        <v>0</v>
      </c>
      <c r="F471" t="str">
        <f t="shared" si="15"/>
        <v>Male</v>
      </c>
    </row>
    <row r="472" spans="1:6">
      <c r="A472">
        <v>0.371</v>
      </c>
      <c r="B472">
        <v>1371</v>
      </c>
      <c r="E472" t="b">
        <f t="shared" si="14"/>
        <v>0</v>
      </c>
      <c r="F472" t="str">
        <f t="shared" si="15"/>
        <v>Female</v>
      </c>
    </row>
    <row r="473" spans="1:6">
      <c r="A473">
        <v>0.52500000000000002</v>
      </c>
      <c r="B473">
        <v>1525</v>
      </c>
      <c r="E473" t="b">
        <f t="shared" si="14"/>
        <v>0</v>
      </c>
      <c r="F473" t="str">
        <f t="shared" si="15"/>
        <v>Male</v>
      </c>
    </row>
    <row r="474" spans="1:6">
      <c r="A474">
        <v>0.45900000000000002</v>
      </c>
      <c r="B474">
        <v>1459</v>
      </c>
      <c r="E474" t="b">
        <f t="shared" si="14"/>
        <v>0</v>
      </c>
      <c r="F474" t="str">
        <f t="shared" si="15"/>
        <v>Male</v>
      </c>
    </row>
    <row r="475" spans="1:6">
      <c r="A475">
        <v>0.40200000000000002</v>
      </c>
      <c r="B475">
        <v>1402</v>
      </c>
      <c r="E475" t="b">
        <f t="shared" si="14"/>
        <v>0</v>
      </c>
      <c r="F475" t="str">
        <f t="shared" si="15"/>
        <v>X</v>
      </c>
    </row>
    <row r="476" spans="1:6">
      <c r="A476">
        <v>0.503</v>
      </c>
      <c r="B476">
        <v>1503</v>
      </c>
      <c r="E476" t="b">
        <f t="shared" si="14"/>
        <v>0</v>
      </c>
      <c r="F476" t="str">
        <f t="shared" si="15"/>
        <v>Male</v>
      </c>
    </row>
    <row r="477" spans="1:6">
      <c r="A477">
        <v>0.44800000000000001</v>
      </c>
      <c r="B477">
        <v>1448</v>
      </c>
      <c r="E477" t="b">
        <f t="shared" si="14"/>
        <v>0</v>
      </c>
      <c r="F477" t="str">
        <f t="shared" si="15"/>
        <v>Male</v>
      </c>
    </row>
    <row r="478" spans="1:6">
      <c r="A478">
        <v>0.53100000000000003</v>
      </c>
      <c r="B478">
        <v>1531</v>
      </c>
      <c r="E478" t="b">
        <f t="shared" si="14"/>
        <v>0</v>
      </c>
      <c r="F478" t="str">
        <f t="shared" si="15"/>
        <v>Male</v>
      </c>
    </row>
    <row r="479" spans="1:6">
      <c r="A479">
        <v>0.376</v>
      </c>
      <c r="B479">
        <v>1376</v>
      </c>
      <c r="E479" t="b">
        <f t="shared" si="14"/>
        <v>0</v>
      </c>
      <c r="F479" t="str">
        <f t="shared" si="15"/>
        <v>Female</v>
      </c>
    </row>
    <row r="480" spans="1:6">
      <c r="A480">
        <v>0.36299999999999999</v>
      </c>
      <c r="B480">
        <v>1363</v>
      </c>
      <c r="E480" t="b">
        <f t="shared" si="14"/>
        <v>0</v>
      </c>
      <c r="F480" t="str">
        <f t="shared" si="15"/>
        <v>Female</v>
      </c>
    </row>
    <row r="481" spans="1:6">
      <c r="A481">
        <v>0.44900000000000001</v>
      </c>
      <c r="B481">
        <v>1449</v>
      </c>
      <c r="E481" t="b">
        <f t="shared" si="14"/>
        <v>0</v>
      </c>
      <c r="F481" t="str">
        <f t="shared" si="15"/>
        <v>Male</v>
      </c>
    </row>
    <row r="482" spans="1:6">
      <c r="A482">
        <v>0.50600000000000001</v>
      </c>
      <c r="B482">
        <v>1506</v>
      </c>
      <c r="E482" t="b">
        <f t="shared" si="14"/>
        <v>0</v>
      </c>
      <c r="F482" t="str">
        <f t="shared" si="15"/>
        <v>Male</v>
      </c>
    </row>
    <row r="483" spans="1:6">
      <c r="A483">
        <v>0.38100000000000001</v>
      </c>
      <c r="B483">
        <v>1381</v>
      </c>
      <c r="E483" t="b">
        <f t="shared" si="14"/>
        <v>0</v>
      </c>
      <c r="F483" t="str">
        <f t="shared" si="15"/>
        <v>Female</v>
      </c>
    </row>
    <row r="484" spans="1:6">
      <c r="A484">
        <v>0.45300000000000001</v>
      </c>
      <c r="B484">
        <v>1453</v>
      </c>
      <c r="E484" t="b">
        <f t="shared" si="14"/>
        <v>0</v>
      </c>
      <c r="F484" t="str">
        <f t="shared" si="15"/>
        <v>Male</v>
      </c>
    </row>
    <row r="485" spans="1:6">
      <c r="A485">
        <v>0.45800000000000002</v>
      </c>
      <c r="B485">
        <v>1458</v>
      </c>
      <c r="E485" t="b">
        <f t="shared" si="14"/>
        <v>0</v>
      </c>
      <c r="F485" t="str">
        <f t="shared" si="15"/>
        <v>Male</v>
      </c>
    </row>
    <row r="486" spans="1:6">
      <c r="A486">
        <v>0.49</v>
      </c>
      <c r="B486">
        <v>1490</v>
      </c>
      <c r="E486" t="b">
        <f t="shared" si="14"/>
        <v>0</v>
      </c>
      <c r="F486" t="str">
        <f t="shared" si="15"/>
        <v>Male</v>
      </c>
    </row>
    <row r="487" spans="1:6">
      <c r="A487">
        <v>0.46200000000000002</v>
      </c>
      <c r="B487">
        <v>1462</v>
      </c>
      <c r="E487" t="b">
        <f t="shared" si="14"/>
        <v>0</v>
      </c>
      <c r="F487" t="str">
        <f t="shared" si="15"/>
        <v>Male</v>
      </c>
    </row>
    <row r="488" spans="1:6">
      <c r="A488">
        <v>0.44500000000000001</v>
      </c>
      <c r="B488">
        <v>1445</v>
      </c>
      <c r="E488" t="b">
        <f t="shared" si="14"/>
        <v>0</v>
      </c>
      <c r="F488" t="str">
        <f t="shared" si="15"/>
        <v>Male</v>
      </c>
    </row>
    <row r="489" spans="1:6">
      <c r="A489">
        <v>0.41499999999999998</v>
      </c>
      <c r="B489">
        <v>1415</v>
      </c>
      <c r="E489" t="b">
        <f t="shared" si="14"/>
        <v>0</v>
      </c>
      <c r="F489" t="str">
        <f t="shared" si="15"/>
        <v>X</v>
      </c>
    </row>
    <row r="490" spans="1:6">
      <c r="A490">
        <v>0.42199999999999999</v>
      </c>
      <c r="B490">
        <v>1422</v>
      </c>
      <c r="E490" t="b">
        <f t="shared" si="14"/>
        <v>0</v>
      </c>
      <c r="F490" t="str">
        <f t="shared" si="15"/>
        <v>X</v>
      </c>
    </row>
    <row r="491" spans="1:6">
      <c r="A491">
        <v>0.53100000000000003</v>
      </c>
      <c r="B491">
        <v>1531</v>
      </c>
      <c r="E491" t="b">
        <f t="shared" si="14"/>
        <v>0</v>
      </c>
      <c r="F491" t="str">
        <f t="shared" si="15"/>
        <v>Male</v>
      </c>
    </row>
    <row r="492" spans="1:6">
      <c r="A492">
        <v>0.42399999999999999</v>
      </c>
      <c r="B492">
        <v>1424</v>
      </c>
      <c r="E492" t="b">
        <f t="shared" si="14"/>
        <v>0</v>
      </c>
      <c r="F492" t="str">
        <f t="shared" si="15"/>
        <v>X</v>
      </c>
    </row>
    <row r="493" spans="1:6">
      <c r="A493">
        <v>0.48899999999999999</v>
      </c>
      <c r="B493">
        <v>1489</v>
      </c>
      <c r="E493" t="b">
        <f t="shared" si="14"/>
        <v>0</v>
      </c>
      <c r="F493" t="str">
        <f t="shared" si="15"/>
        <v>Male</v>
      </c>
    </row>
    <row r="494" spans="1:6">
      <c r="A494">
        <v>0.51600000000000001</v>
      </c>
      <c r="B494">
        <v>1516</v>
      </c>
      <c r="E494" t="b">
        <f t="shared" si="14"/>
        <v>0</v>
      </c>
      <c r="F494" t="str">
        <f t="shared" si="15"/>
        <v>Male</v>
      </c>
    </row>
    <row r="495" spans="1:6">
      <c r="A495">
        <v>0.52700000000000002</v>
      </c>
      <c r="B495">
        <v>1527</v>
      </c>
      <c r="E495" t="b">
        <f t="shared" si="14"/>
        <v>0</v>
      </c>
      <c r="F495" t="str">
        <f t="shared" si="15"/>
        <v>Male</v>
      </c>
    </row>
    <row r="496" spans="1:6">
      <c r="A496">
        <v>0.45900000000000002</v>
      </c>
      <c r="B496">
        <v>1459</v>
      </c>
      <c r="E496" t="b">
        <f t="shared" si="14"/>
        <v>0</v>
      </c>
      <c r="F496" t="str">
        <f t="shared" si="15"/>
        <v>Male</v>
      </c>
    </row>
    <row r="497" spans="1:6">
      <c r="A497">
        <v>0.46700000000000003</v>
      </c>
      <c r="B497">
        <v>1467</v>
      </c>
      <c r="E497" t="b">
        <f t="shared" si="14"/>
        <v>0</v>
      </c>
      <c r="F497" t="str">
        <f t="shared" si="15"/>
        <v>Male</v>
      </c>
    </row>
    <row r="498" spans="1:6">
      <c r="A498">
        <v>0.46899999999999997</v>
      </c>
      <c r="B498">
        <v>1469</v>
      </c>
      <c r="E498" t="b">
        <f t="shared" si="14"/>
        <v>0</v>
      </c>
      <c r="F498" t="str">
        <f t="shared" si="15"/>
        <v>Male</v>
      </c>
    </row>
    <row r="499" spans="1:6">
      <c r="A499">
        <v>0.51</v>
      </c>
      <c r="B499">
        <v>1510</v>
      </c>
      <c r="E499" t="b">
        <f t="shared" si="14"/>
        <v>0</v>
      </c>
      <c r="F499" t="str">
        <f t="shared" si="15"/>
        <v>Male</v>
      </c>
    </row>
    <row r="500" spans="1:6">
      <c r="A500">
        <v>0.52700000000000002</v>
      </c>
      <c r="B500">
        <v>1527</v>
      </c>
      <c r="E500" t="b">
        <f t="shared" si="14"/>
        <v>0</v>
      </c>
      <c r="F500" t="str">
        <f t="shared" si="15"/>
        <v>Male</v>
      </c>
    </row>
    <row r="501" spans="1:6">
      <c r="A501">
        <v>0.47599999999999998</v>
      </c>
      <c r="B501">
        <v>1476</v>
      </c>
      <c r="E501" t="b">
        <f t="shared" si="14"/>
        <v>0</v>
      </c>
      <c r="F501" t="str">
        <f t="shared" si="15"/>
        <v>Male</v>
      </c>
    </row>
    <row r="502" spans="1:6">
      <c r="A502">
        <v>0.371</v>
      </c>
      <c r="B502">
        <v>1371</v>
      </c>
      <c r="E502" t="b">
        <f t="shared" si="14"/>
        <v>0</v>
      </c>
      <c r="F502" t="str">
        <f t="shared" si="15"/>
        <v>Female</v>
      </c>
    </row>
    <row r="503" spans="1:6">
      <c r="A503">
        <v>0.39500000000000002</v>
      </c>
      <c r="B503">
        <v>1395</v>
      </c>
      <c r="E503" t="b">
        <f t="shared" si="14"/>
        <v>0</v>
      </c>
      <c r="F503" t="str">
        <f t="shared" si="15"/>
        <v>Female</v>
      </c>
    </row>
    <row r="504" spans="1:6">
      <c r="A504">
        <v>0.45100000000000001</v>
      </c>
      <c r="B504">
        <v>1451</v>
      </c>
      <c r="E504" t="b">
        <f t="shared" si="14"/>
        <v>0</v>
      </c>
      <c r="F504" t="str">
        <f t="shared" si="15"/>
        <v>Male</v>
      </c>
    </row>
    <row r="505" spans="1:6">
      <c r="A505">
        <v>0.41199999999999998</v>
      </c>
      <c r="B505">
        <v>1412</v>
      </c>
      <c r="E505" t="b">
        <f t="shared" si="14"/>
        <v>0</v>
      </c>
      <c r="F505" t="str">
        <f t="shared" si="15"/>
        <v>X</v>
      </c>
    </row>
    <row r="506" spans="1:6">
      <c r="A506">
        <v>0.41</v>
      </c>
      <c r="B506">
        <v>1410</v>
      </c>
      <c r="E506" t="b">
        <f t="shared" si="14"/>
        <v>0</v>
      </c>
      <c r="F506" t="str">
        <f t="shared" si="15"/>
        <v>X</v>
      </c>
    </row>
    <row r="507" spans="1:6">
      <c r="A507">
        <v>0.46400000000000002</v>
      </c>
      <c r="B507">
        <v>1464</v>
      </c>
      <c r="E507" t="b">
        <f t="shared" si="14"/>
        <v>0</v>
      </c>
      <c r="F507" t="str">
        <f t="shared" si="15"/>
        <v>Male</v>
      </c>
    </row>
    <row r="508" spans="1:6">
      <c r="A508">
        <v>0.41099999999999998</v>
      </c>
      <c r="B508">
        <v>1411</v>
      </c>
      <c r="E508" t="b">
        <f t="shared" si="14"/>
        <v>0</v>
      </c>
      <c r="F508" t="str">
        <f t="shared" si="15"/>
        <v>X</v>
      </c>
    </row>
    <row r="509" spans="1:6">
      <c r="A509">
        <v>0.42</v>
      </c>
      <c r="B509">
        <v>1420</v>
      </c>
      <c r="E509" t="b">
        <f t="shared" si="14"/>
        <v>0</v>
      </c>
      <c r="F509" t="str">
        <f t="shared" si="15"/>
        <v>X</v>
      </c>
    </row>
    <row r="510" spans="1:6">
      <c r="A510">
        <v>0.439</v>
      </c>
      <c r="B510">
        <v>1439</v>
      </c>
      <c r="E510" t="b">
        <f t="shared" si="14"/>
        <v>0</v>
      </c>
      <c r="F510" t="str">
        <f t="shared" si="15"/>
        <v>X</v>
      </c>
    </row>
    <row r="511" spans="1:6">
      <c r="A511">
        <v>0.52300000000000002</v>
      </c>
      <c r="B511">
        <v>1523</v>
      </c>
      <c r="E511" t="b">
        <f t="shared" si="14"/>
        <v>0</v>
      </c>
      <c r="F511" t="str">
        <f t="shared" si="15"/>
        <v>Male</v>
      </c>
    </row>
    <row r="512" spans="1:6">
      <c r="A512">
        <v>0.44500000000000001</v>
      </c>
      <c r="B512">
        <v>1445</v>
      </c>
      <c r="E512" t="b">
        <f t="shared" si="14"/>
        <v>0</v>
      </c>
      <c r="F512" t="str">
        <f t="shared" si="15"/>
        <v>Male</v>
      </c>
    </row>
    <row r="513" spans="1:6">
      <c r="A513">
        <v>0.42</v>
      </c>
      <c r="B513">
        <v>1420</v>
      </c>
      <c r="E513" t="b">
        <f t="shared" si="14"/>
        <v>0</v>
      </c>
      <c r="F513" t="str">
        <f t="shared" si="15"/>
        <v>X</v>
      </c>
    </row>
    <row r="514" spans="1:6">
      <c r="A514">
        <v>0.41299999999999998</v>
      </c>
      <c r="B514">
        <v>1413</v>
      </c>
      <c r="E514" t="b">
        <f t="shared" si="14"/>
        <v>0</v>
      </c>
      <c r="F514" t="str">
        <f t="shared" si="15"/>
        <v>X</v>
      </c>
    </row>
    <row r="515" spans="1:6">
      <c r="A515">
        <v>0.52700000000000002</v>
      </c>
      <c r="B515">
        <v>1527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0.36</v>
      </c>
      <c r="B516">
        <v>1360</v>
      </c>
      <c r="E516" t="b">
        <f t="shared" si="16"/>
        <v>0</v>
      </c>
      <c r="F516" t="str">
        <f t="shared" si="17"/>
        <v>Female</v>
      </c>
    </row>
    <row r="517" spans="1:6">
      <c r="A517">
        <v>0.42899999999999999</v>
      </c>
      <c r="B517">
        <v>1429</v>
      </c>
      <c r="E517" t="b">
        <f t="shared" si="16"/>
        <v>0</v>
      </c>
      <c r="F517" t="str">
        <f t="shared" si="17"/>
        <v>X</v>
      </c>
    </row>
    <row r="518" spans="1:6">
      <c r="A518">
        <v>0.39700000000000002</v>
      </c>
      <c r="B518">
        <v>1397</v>
      </c>
      <c r="E518" t="b">
        <f t="shared" si="16"/>
        <v>0</v>
      </c>
      <c r="F518" t="str">
        <f t="shared" si="17"/>
        <v>Female</v>
      </c>
    </row>
    <row r="519" spans="1:6">
      <c r="A519">
        <v>0.39100000000000001</v>
      </c>
      <c r="B519">
        <v>1391</v>
      </c>
      <c r="E519" t="b">
        <f t="shared" si="16"/>
        <v>0</v>
      </c>
      <c r="F519" t="str">
        <f t="shared" si="17"/>
        <v>Female</v>
      </c>
    </row>
    <row r="520" spans="1:6">
      <c r="A520">
        <v>0.437</v>
      </c>
      <c r="B520">
        <v>1437</v>
      </c>
      <c r="E520" t="b">
        <f t="shared" si="16"/>
        <v>0</v>
      </c>
      <c r="F520" t="str">
        <f t="shared" si="17"/>
        <v>X</v>
      </c>
    </row>
    <row r="521" spans="1:6">
      <c r="A521">
        <v>0.47199999999999998</v>
      </c>
      <c r="B521">
        <v>1472</v>
      </c>
      <c r="E521" t="b">
        <f t="shared" si="16"/>
        <v>0</v>
      </c>
      <c r="F521" t="str">
        <f t="shared" si="17"/>
        <v>Male</v>
      </c>
    </row>
    <row r="522" spans="1:6">
      <c r="A522">
        <v>0.46100000000000002</v>
      </c>
      <c r="B522">
        <v>1461</v>
      </c>
      <c r="E522" t="b">
        <f t="shared" si="16"/>
        <v>0</v>
      </c>
      <c r="F522" t="str">
        <f t="shared" si="17"/>
        <v>Male</v>
      </c>
    </row>
    <row r="523" spans="1:6">
      <c r="A523">
        <v>0.45900000000000002</v>
      </c>
      <c r="B523">
        <v>1459</v>
      </c>
      <c r="E523" t="b">
        <f t="shared" si="16"/>
        <v>0</v>
      </c>
      <c r="F523" t="str">
        <f t="shared" si="17"/>
        <v>Male</v>
      </c>
    </row>
    <row r="524" spans="1:6">
      <c r="A524">
        <v>0.46300000000000002</v>
      </c>
      <c r="B524">
        <v>1463</v>
      </c>
      <c r="E524" t="b">
        <f t="shared" si="16"/>
        <v>0</v>
      </c>
      <c r="F524" t="str">
        <f t="shared" si="17"/>
        <v>Male</v>
      </c>
    </row>
    <row r="525" spans="1:6">
      <c r="A525">
        <v>0.46300000000000002</v>
      </c>
      <c r="B525">
        <v>1463</v>
      </c>
      <c r="E525" t="b">
        <f t="shared" si="16"/>
        <v>0</v>
      </c>
      <c r="F525" t="str">
        <f t="shared" si="17"/>
        <v>Male</v>
      </c>
    </row>
    <row r="526" spans="1:6">
      <c r="A526">
        <v>0.42699999999999999</v>
      </c>
      <c r="B526">
        <v>1427</v>
      </c>
      <c r="E526" t="b">
        <f t="shared" si="16"/>
        <v>0</v>
      </c>
      <c r="F526" t="str">
        <f t="shared" si="17"/>
        <v>X</v>
      </c>
    </row>
    <row r="527" spans="1:6">
      <c r="A527">
        <v>0.45500000000000002</v>
      </c>
      <c r="B527">
        <v>1455</v>
      </c>
      <c r="E527" t="b">
        <f t="shared" si="16"/>
        <v>0</v>
      </c>
      <c r="F527" t="str">
        <f t="shared" si="17"/>
        <v>Male</v>
      </c>
    </row>
    <row r="528" spans="1:6">
      <c r="A528">
        <v>0.498</v>
      </c>
      <c r="B528">
        <v>1498</v>
      </c>
      <c r="E528" t="b">
        <f t="shared" si="16"/>
        <v>0</v>
      </c>
      <c r="F528" t="str">
        <f t="shared" si="17"/>
        <v>Male</v>
      </c>
    </row>
    <row r="529" spans="1:6">
      <c r="A529">
        <v>0.48499999999999999</v>
      </c>
      <c r="B529">
        <v>1485</v>
      </c>
      <c r="E529" t="b">
        <f t="shared" si="16"/>
        <v>0</v>
      </c>
      <c r="F529" t="str">
        <f t="shared" si="17"/>
        <v>Male</v>
      </c>
    </row>
    <row r="530" spans="1:6">
      <c r="A530">
        <v>0.377</v>
      </c>
      <c r="B530">
        <v>1377</v>
      </c>
      <c r="E530" t="b">
        <f t="shared" si="16"/>
        <v>0</v>
      </c>
      <c r="F530" t="str">
        <f t="shared" si="17"/>
        <v>Female</v>
      </c>
    </row>
    <row r="531" spans="1:6">
      <c r="A531">
        <v>0.48199999999999998</v>
      </c>
      <c r="B531">
        <v>1482</v>
      </c>
      <c r="E531" t="b">
        <f t="shared" si="16"/>
        <v>0</v>
      </c>
      <c r="F531" t="str">
        <f t="shared" si="17"/>
        <v>Male</v>
      </c>
    </row>
    <row r="532" spans="1:6">
      <c r="A532">
        <v>0.434</v>
      </c>
      <c r="B532">
        <v>1434</v>
      </c>
      <c r="E532" t="b">
        <f t="shared" si="16"/>
        <v>0</v>
      </c>
      <c r="F532" t="str">
        <f t="shared" si="17"/>
        <v>X</v>
      </c>
    </row>
    <row r="533" spans="1:6">
      <c r="A533">
        <v>0.495</v>
      </c>
      <c r="B533">
        <v>1495</v>
      </c>
      <c r="E533" t="b">
        <f t="shared" si="16"/>
        <v>0</v>
      </c>
      <c r="F533" t="str">
        <f t="shared" si="17"/>
        <v>Male</v>
      </c>
    </row>
    <row r="534" spans="1:6">
      <c r="A534">
        <v>0.36</v>
      </c>
      <c r="B534">
        <v>1360</v>
      </c>
      <c r="E534" t="b">
        <f t="shared" si="16"/>
        <v>0</v>
      </c>
      <c r="F534" t="str">
        <f t="shared" si="17"/>
        <v>Female</v>
      </c>
    </row>
    <row r="535" spans="1:6">
      <c r="A535">
        <v>0.36699999999999999</v>
      </c>
      <c r="B535">
        <v>1367</v>
      </c>
      <c r="E535" t="b">
        <f t="shared" si="16"/>
        <v>0</v>
      </c>
      <c r="F535" t="str">
        <f t="shared" si="17"/>
        <v>Female</v>
      </c>
    </row>
    <row r="536" spans="1:6">
      <c r="A536">
        <v>0.53300000000000003</v>
      </c>
      <c r="B536">
        <v>1533</v>
      </c>
      <c r="E536" t="b">
        <f t="shared" si="16"/>
        <v>0</v>
      </c>
      <c r="F536" t="str">
        <f t="shared" si="17"/>
        <v>Male</v>
      </c>
    </row>
    <row r="537" spans="1:6">
      <c r="A537">
        <v>0.51300000000000001</v>
      </c>
      <c r="B537">
        <v>1513</v>
      </c>
      <c r="E537" t="b">
        <f t="shared" si="16"/>
        <v>0</v>
      </c>
      <c r="F537" t="str">
        <f t="shared" si="17"/>
        <v>Male</v>
      </c>
    </row>
    <row r="538" spans="1:6">
      <c r="A538">
        <v>0.44600000000000001</v>
      </c>
      <c r="B538">
        <v>1446</v>
      </c>
      <c r="E538" t="b">
        <f t="shared" si="16"/>
        <v>0</v>
      </c>
      <c r="F538" t="str">
        <f t="shared" si="17"/>
        <v>Male</v>
      </c>
    </row>
    <row r="539" spans="1:6">
      <c r="A539">
        <v>0.436</v>
      </c>
      <c r="B539">
        <v>1436</v>
      </c>
      <c r="E539" t="b">
        <f t="shared" si="16"/>
        <v>0</v>
      </c>
      <c r="F539" t="str">
        <f t="shared" si="17"/>
        <v>X</v>
      </c>
    </row>
    <row r="540" spans="1:6">
      <c r="A540">
        <v>0.36199999999999999</v>
      </c>
      <c r="B540">
        <v>1362</v>
      </c>
      <c r="E540" t="b">
        <f t="shared" si="16"/>
        <v>0</v>
      </c>
      <c r="F540" t="str">
        <f t="shared" si="17"/>
        <v>Female</v>
      </c>
    </row>
    <row r="541" spans="1:6">
      <c r="A541">
        <v>0.48199999999999998</v>
      </c>
      <c r="B541">
        <v>1482</v>
      </c>
      <c r="E541" t="b">
        <f t="shared" si="16"/>
        <v>0</v>
      </c>
      <c r="F541" t="str">
        <f t="shared" si="17"/>
        <v>Male</v>
      </c>
    </row>
    <row r="542" spans="1:6">
      <c r="A542">
        <v>0.51800000000000002</v>
      </c>
      <c r="B542">
        <v>1518</v>
      </c>
      <c r="E542" t="b">
        <f t="shared" si="16"/>
        <v>0</v>
      </c>
      <c r="F542" t="str">
        <f t="shared" si="17"/>
        <v>Male</v>
      </c>
    </row>
    <row r="543" spans="1:6">
      <c r="A543">
        <v>0.41</v>
      </c>
      <c r="B543">
        <v>1410</v>
      </c>
      <c r="E543" t="b">
        <f t="shared" si="16"/>
        <v>0</v>
      </c>
      <c r="F543" t="str">
        <f t="shared" si="17"/>
        <v>X</v>
      </c>
    </row>
    <row r="544" spans="1:6">
      <c r="A544">
        <v>0.39600000000000002</v>
      </c>
      <c r="B544">
        <v>1396</v>
      </c>
      <c r="E544" t="b">
        <f t="shared" si="16"/>
        <v>0</v>
      </c>
      <c r="F544" t="str">
        <f t="shared" si="17"/>
        <v>Female</v>
      </c>
    </row>
    <row r="545" spans="1:6">
      <c r="A545">
        <v>0.436</v>
      </c>
      <c r="B545">
        <v>1436</v>
      </c>
      <c r="E545" t="b">
        <f t="shared" si="16"/>
        <v>0</v>
      </c>
      <c r="F545" t="str">
        <f t="shared" si="17"/>
        <v>X</v>
      </c>
    </row>
    <row r="546" spans="1:6">
      <c r="A546">
        <v>0.36399999999999999</v>
      </c>
      <c r="B546">
        <v>1364</v>
      </c>
      <c r="E546" t="b">
        <f t="shared" si="16"/>
        <v>0</v>
      </c>
      <c r="F546" t="str">
        <f t="shared" si="17"/>
        <v>Female</v>
      </c>
    </row>
    <row r="547" spans="1:6">
      <c r="A547">
        <v>0.36799999999999999</v>
      </c>
      <c r="B547">
        <v>1368</v>
      </c>
      <c r="E547" t="b">
        <f t="shared" si="16"/>
        <v>0</v>
      </c>
      <c r="F547" t="str">
        <f t="shared" si="17"/>
        <v>Female</v>
      </c>
    </row>
    <row r="548" spans="1:6">
      <c r="A548">
        <v>0.48599999999999999</v>
      </c>
      <c r="B548">
        <v>1486</v>
      </c>
      <c r="E548" t="b">
        <f t="shared" si="16"/>
        <v>0</v>
      </c>
      <c r="F548" t="str">
        <f t="shared" si="17"/>
        <v>Male</v>
      </c>
    </row>
    <row r="549" spans="1:6">
      <c r="A549">
        <v>0.49099999999999999</v>
      </c>
      <c r="B549">
        <v>1491</v>
      </c>
      <c r="E549" t="b">
        <f t="shared" si="16"/>
        <v>0</v>
      </c>
      <c r="F549" t="str">
        <f t="shared" si="17"/>
        <v>Male</v>
      </c>
    </row>
    <row r="550" spans="1:6">
      <c r="A550">
        <v>0.504</v>
      </c>
      <c r="B550">
        <v>1504</v>
      </c>
      <c r="E550" t="b">
        <f t="shared" si="16"/>
        <v>0</v>
      </c>
      <c r="F550" t="str">
        <f t="shared" si="17"/>
        <v>Male</v>
      </c>
    </row>
    <row r="551" spans="1:6">
      <c r="A551">
        <v>0.40899999999999997</v>
      </c>
      <c r="B551">
        <v>1409</v>
      </c>
      <c r="E551" t="b">
        <f t="shared" si="16"/>
        <v>0</v>
      </c>
      <c r="F551" t="str">
        <f t="shared" si="17"/>
        <v>X</v>
      </c>
    </row>
    <row r="552" spans="1:6">
      <c r="A552">
        <v>0.39100000000000001</v>
      </c>
      <c r="B552">
        <v>1391</v>
      </c>
      <c r="E552" t="b">
        <f t="shared" si="16"/>
        <v>0</v>
      </c>
      <c r="F552" t="str">
        <f t="shared" si="17"/>
        <v>Female</v>
      </c>
    </row>
    <row r="553" spans="1:6">
      <c r="A553">
        <v>0.49</v>
      </c>
      <c r="B553">
        <v>1490</v>
      </c>
      <c r="E553" t="b">
        <f t="shared" si="16"/>
        <v>0</v>
      </c>
      <c r="F553" t="str">
        <f t="shared" si="17"/>
        <v>Male</v>
      </c>
    </row>
    <row r="554" spans="1:6">
      <c r="A554">
        <v>0.36799999999999999</v>
      </c>
      <c r="B554">
        <v>1368</v>
      </c>
      <c r="E554" t="b">
        <f t="shared" si="16"/>
        <v>0</v>
      </c>
      <c r="F554" t="str">
        <f t="shared" si="17"/>
        <v>Female</v>
      </c>
    </row>
    <row r="555" spans="1:6">
      <c r="A555">
        <v>0.52400000000000002</v>
      </c>
      <c r="B555">
        <v>1524</v>
      </c>
      <c r="E555" t="b">
        <f t="shared" si="16"/>
        <v>0</v>
      </c>
      <c r="F555" t="str">
        <f t="shared" si="17"/>
        <v>Male</v>
      </c>
    </row>
    <row r="556" spans="1:6">
      <c r="A556">
        <v>0.37</v>
      </c>
      <c r="B556">
        <v>1370</v>
      </c>
      <c r="E556" t="b">
        <f t="shared" si="16"/>
        <v>0</v>
      </c>
      <c r="F556" t="str">
        <f t="shared" si="17"/>
        <v>Female</v>
      </c>
    </row>
    <row r="557" spans="1:6">
      <c r="A557">
        <v>0.435</v>
      </c>
      <c r="B557">
        <v>1435</v>
      </c>
      <c r="E557" t="b">
        <f t="shared" si="16"/>
        <v>0</v>
      </c>
      <c r="F557" t="str">
        <f t="shared" si="17"/>
        <v>X</v>
      </c>
    </row>
    <row r="558" spans="1:6">
      <c r="A558">
        <v>0.50900000000000001</v>
      </c>
      <c r="B558">
        <v>1509</v>
      </c>
      <c r="E558" t="b">
        <f t="shared" si="16"/>
        <v>0</v>
      </c>
      <c r="F558" t="str">
        <f t="shared" si="17"/>
        <v>Male</v>
      </c>
    </row>
    <row r="559" spans="1:6">
      <c r="A559">
        <v>0.47299999999999998</v>
      </c>
      <c r="B559">
        <v>1473</v>
      </c>
      <c r="E559" t="b">
        <f t="shared" si="16"/>
        <v>0</v>
      </c>
      <c r="F559" t="str">
        <f t="shared" si="17"/>
        <v>Male</v>
      </c>
    </row>
    <row r="560" spans="1:6">
      <c r="A560">
        <v>0.40500000000000003</v>
      </c>
      <c r="B560">
        <v>1405</v>
      </c>
      <c r="E560" t="b">
        <f t="shared" si="16"/>
        <v>0</v>
      </c>
      <c r="F560" t="str">
        <f t="shared" si="17"/>
        <v>X</v>
      </c>
    </row>
    <row r="561" spans="1:6">
      <c r="A561">
        <v>0.41399999999999998</v>
      </c>
      <c r="B561">
        <v>1414</v>
      </c>
      <c r="E561" t="b">
        <f t="shared" si="16"/>
        <v>0</v>
      </c>
      <c r="F561" t="str">
        <f t="shared" si="17"/>
        <v>X</v>
      </c>
    </row>
    <row r="562" spans="1:6">
      <c r="A562">
        <v>0.41499999999999998</v>
      </c>
      <c r="B562">
        <v>1415</v>
      </c>
      <c r="E562" t="b">
        <f t="shared" si="16"/>
        <v>0</v>
      </c>
      <c r="F562" t="str">
        <f t="shared" si="17"/>
        <v>X</v>
      </c>
    </row>
    <row r="563" spans="1:6">
      <c r="A563">
        <v>0.41</v>
      </c>
      <c r="B563">
        <v>1410</v>
      </c>
      <c r="E563" t="b">
        <f t="shared" si="16"/>
        <v>0</v>
      </c>
      <c r="F563" t="str">
        <f t="shared" si="17"/>
        <v>X</v>
      </c>
    </row>
    <row r="564" spans="1:6">
      <c r="A564">
        <v>0.47299999999999998</v>
      </c>
      <c r="B564">
        <v>1473</v>
      </c>
      <c r="E564" t="b">
        <f t="shared" si="16"/>
        <v>0</v>
      </c>
      <c r="F564" t="str">
        <f t="shared" si="17"/>
        <v>Male</v>
      </c>
    </row>
    <row r="565" spans="1:6">
      <c r="A565">
        <v>0.42299999999999999</v>
      </c>
      <c r="B565">
        <v>1423</v>
      </c>
      <c r="E565" t="b">
        <f t="shared" si="16"/>
        <v>0</v>
      </c>
      <c r="F565" t="str">
        <f t="shared" si="17"/>
        <v>X</v>
      </c>
    </row>
    <row r="566" spans="1:6">
      <c r="A566">
        <v>0.44600000000000001</v>
      </c>
      <c r="B566">
        <v>1446</v>
      </c>
      <c r="E566" t="b">
        <f t="shared" si="16"/>
        <v>0</v>
      </c>
      <c r="F566" t="str">
        <f t="shared" si="17"/>
        <v>Male</v>
      </c>
    </row>
    <row r="567" spans="1:6">
      <c r="A567">
        <v>0.47</v>
      </c>
      <c r="B567">
        <v>1470</v>
      </c>
      <c r="E567" t="b">
        <f t="shared" si="16"/>
        <v>0</v>
      </c>
      <c r="F567" t="str">
        <f t="shared" si="17"/>
        <v>Male</v>
      </c>
    </row>
    <row r="568" spans="1:6">
      <c r="A568">
        <v>0.39700000000000002</v>
      </c>
      <c r="B568">
        <v>1397</v>
      </c>
      <c r="E568" t="b">
        <f t="shared" si="16"/>
        <v>0</v>
      </c>
      <c r="F568" t="str">
        <f t="shared" si="17"/>
        <v>Female</v>
      </c>
    </row>
    <row r="569" spans="1:6">
      <c r="A569">
        <v>0.53400000000000003</v>
      </c>
      <c r="B569">
        <v>1534</v>
      </c>
      <c r="E569" t="b">
        <f t="shared" si="16"/>
        <v>0</v>
      </c>
      <c r="F569" t="str">
        <f t="shared" si="17"/>
        <v>Male</v>
      </c>
    </row>
    <row r="570" spans="1:6">
      <c r="A570">
        <v>0.48499999999999999</v>
      </c>
      <c r="B570">
        <v>1485</v>
      </c>
      <c r="E570" t="b">
        <f t="shared" si="16"/>
        <v>0</v>
      </c>
      <c r="F570" t="str">
        <f t="shared" si="17"/>
        <v>Male</v>
      </c>
    </row>
    <row r="571" spans="1:6">
      <c r="A571">
        <v>0.36399999999999999</v>
      </c>
      <c r="B571">
        <v>1364</v>
      </c>
      <c r="E571" t="b">
        <f t="shared" si="16"/>
        <v>0</v>
      </c>
      <c r="F571" t="str">
        <f t="shared" si="17"/>
        <v>Female</v>
      </c>
    </row>
    <row r="572" spans="1:6">
      <c r="A572">
        <v>0.44400000000000001</v>
      </c>
      <c r="B572">
        <v>1444</v>
      </c>
      <c r="E572" t="b">
        <f t="shared" si="16"/>
        <v>0</v>
      </c>
      <c r="F572" t="str">
        <f t="shared" si="17"/>
        <v>X</v>
      </c>
    </row>
    <row r="573" spans="1:6">
      <c r="A573">
        <v>0.45400000000000001</v>
      </c>
      <c r="B573">
        <v>1454</v>
      </c>
      <c r="E573" t="b">
        <f t="shared" si="16"/>
        <v>0</v>
      </c>
      <c r="F573" t="str">
        <f t="shared" si="17"/>
        <v>Male</v>
      </c>
    </row>
    <row r="574" spans="1:6">
      <c r="A574">
        <v>0.42599999999999999</v>
      </c>
      <c r="B574">
        <v>1426</v>
      </c>
      <c r="E574" t="b">
        <f t="shared" si="16"/>
        <v>0</v>
      </c>
      <c r="F574" t="str">
        <f t="shared" si="17"/>
        <v>X</v>
      </c>
    </row>
    <row r="575" spans="1:6">
      <c r="A575">
        <v>0.38100000000000001</v>
      </c>
      <c r="B575">
        <v>1381</v>
      </c>
      <c r="E575" t="b">
        <f t="shared" si="16"/>
        <v>0</v>
      </c>
      <c r="F575" t="str">
        <f t="shared" si="17"/>
        <v>Female</v>
      </c>
    </row>
    <row r="576" spans="1:6">
      <c r="A576">
        <v>0.47899999999999998</v>
      </c>
      <c r="B576">
        <v>1479</v>
      </c>
      <c r="E576" t="b">
        <f t="shared" si="16"/>
        <v>0</v>
      </c>
      <c r="F576" t="str">
        <f t="shared" si="17"/>
        <v>Male</v>
      </c>
    </row>
    <row r="577" spans="1:6">
      <c r="A577">
        <v>0.40699999999999997</v>
      </c>
      <c r="B577">
        <v>1407</v>
      </c>
      <c r="E577" t="b">
        <f t="shared" si="16"/>
        <v>0</v>
      </c>
      <c r="F577" t="str">
        <f t="shared" si="17"/>
        <v>X</v>
      </c>
    </row>
    <row r="578" spans="1:6">
      <c r="A578">
        <v>0.4</v>
      </c>
      <c r="B578">
        <v>1400</v>
      </c>
      <c r="E578" t="b">
        <f t="shared" si="16"/>
        <v>0</v>
      </c>
      <c r="F578" t="str">
        <f t="shared" si="17"/>
        <v>Female</v>
      </c>
    </row>
    <row r="579" spans="1:6">
      <c r="A579">
        <v>0.38600000000000001</v>
      </c>
      <c r="B579">
        <v>1386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0.39400000000000002</v>
      </c>
      <c r="B580">
        <v>1394</v>
      </c>
      <c r="E580" t="b">
        <f t="shared" si="18"/>
        <v>0</v>
      </c>
      <c r="F580" t="str">
        <f t="shared" si="19"/>
        <v>Female</v>
      </c>
    </row>
    <row r="581" spans="1:6">
      <c r="A581">
        <v>0.46300000000000002</v>
      </c>
      <c r="B581">
        <v>1463</v>
      </c>
      <c r="E581" t="b">
        <f t="shared" si="18"/>
        <v>0</v>
      </c>
      <c r="F581" t="str">
        <f t="shared" si="19"/>
        <v>Male</v>
      </c>
    </row>
    <row r="582" spans="1:6">
      <c r="A582">
        <v>0.43099999999999999</v>
      </c>
      <c r="B582">
        <v>1431</v>
      </c>
      <c r="E582" t="b">
        <f t="shared" si="18"/>
        <v>0</v>
      </c>
      <c r="F582" t="str">
        <f t="shared" si="19"/>
        <v>X</v>
      </c>
    </row>
    <row r="583" spans="1:6">
      <c r="A583">
        <v>0.42399999999999999</v>
      </c>
      <c r="B583">
        <v>1424</v>
      </c>
      <c r="E583" t="b">
        <f t="shared" si="18"/>
        <v>0</v>
      </c>
      <c r="F583" t="str">
        <f t="shared" si="19"/>
        <v>X</v>
      </c>
    </row>
    <row r="584" spans="1:6">
      <c r="A584">
        <v>0.47099999999999997</v>
      </c>
      <c r="B584">
        <v>1471</v>
      </c>
      <c r="E584" t="b">
        <f t="shared" si="18"/>
        <v>0</v>
      </c>
      <c r="F584" t="str">
        <f t="shared" si="19"/>
        <v>Male</v>
      </c>
    </row>
    <row r="585" spans="1:6">
      <c r="A585">
        <v>0.377</v>
      </c>
      <c r="B585">
        <v>1377</v>
      </c>
      <c r="E585" t="b">
        <f t="shared" si="18"/>
        <v>0</v>
      </c>
      <c r="F585" t="str">
        <f t="shared" si="19"/>
        <v>Female</v>
      </c>
    </row>
    <row r="586" spans="1:6">
      <c r="A586">
        <v>0.49399999999999999</v>
      </c>
      <c r="B586">
        <v>1494</v>
      </c>
      <c r="E586" t="b">
        <f t="shared" si="18"/>
        <v>0</v>
      </c>
      <c r="F586" t="str">
        <f t="shared" si="19"/>
        <v>Male</v>
      </c>
    </row>
    <row r="587" spans="1:6">
      <c r="A587">
        <v>0.49299999999999999</v>
      </c>
      <c r="B587">
        <v>1493</v>
      </c>
      <c r="E587" t="b">
        <f t="shared" si="18"/>
        <v>0</v>
      </c>
      <c r="F587" t="str">
        <f t="shared" si="19"/>
        <v>Male</v>
      </c>
    </row>
    <row r="588" spans="1:6">
      <c r="A588">
        <v>0.497</v>
      </c>
      <c r="B588">
        <v>1497</v>
      </c>
      <c r="E588" t="b">
        <f t="shared" si="18"/>
        <v>0</v>
      </c>
      <c r="F588" t="str">
        <f t="shared" si="19"/>
        <v>Male</v>
      </c>
    </row>
    <row r="589" spans="1:6">
      <c r="A589">
        <v>0.45100000000000001</v>
      </c>
      <c r="B589">
        <v>1451</v>
      </c>
      <c r="E589" t="b">
        <f t="shared" si="18"/>
        <v>0</v>
      </c>
      <c r="F589" t="str">
        <f t="shared" si="19"/>
        <v>Male</v>
      </c>
    </row>
    <row r="590" spans="1:6">
      <c r="A590">
        <v>0.36699999999999999</v>
      </c>
      <c r="B590">
        <v>1367</v>
      </c>
      <c r="E590" t="b">
        <f t="shared" si="18"/>
        <v>0</v>
      </c>
      <c r="F590" t="str">
        <f t="shared" si="19"/>
        <v>Female</v>
      </c>
    </row>
    <row r="591" spans="1:6">
      <c r="A591">
        <v>0.48899999999999999</v>
      </c>
      <c r="B591">
        <v>1489</v>
      </c>
      <c r="E591" t="b">
        <f t="shared" si="18"/>
        <v>0</v>
      </c>
      <c r="F591" t="str">
        <f t="shared" si="19"/>
        <v>Male</v>
      </c>
    </row>
    <row r="592" spans="1:6">
      <c r="A592">
        <v>0.53100000000000003</v>
      </c>
      <c r="B592">
        <v>1531</v>
      </c>
      <c r="E592" t="b">
        <f t="shared" si="18"/>
        <v>0</v>
      </c>
      <c r="F592" t="str">
        <f t="shared" si="19"/>
        <v>Male</v>
      </c>
    </row>
    <row r="593" spans="1:6">
      <c r="A593">
        <v>0.40400000000000003</v>
      </c>
      <c r="B593">
        <v>1404</v>
      </c>
      <c r="E593" t="b">
        <f t="shared" si="18"/>
        <v>0</v>
      </c>
      <c r="F593" t="str">
        <f t="shared" si="19"/>
        <v>X</v>
      </c>
    </row>
    <row r="594" spans="1:6">
      <c r="A594">
        <v>0.498</v>
      </c>
      <c r="B594">
        <v>1498</v>
      </c>
      <c r="E594" t="b">
        <f t="shared" si="18"/>
        <v>0</v>
      </c>
      <c r="F594" t="str">
        <f t="shared" si="19"/>
        <v>Male</v>
      </c>
    </row>
    <row r="595" spans="1:6">
      <c r="A595">
        <v>0.38200000000000001</v>
      </c>
      <c r="B595">
        <v>1382</v>
      </c>
      <c r="E595" t="b">
        <f t="shared" si="18"/>
        <v>0</v>
      </c>
      <c r="F595" t="str">
        <f t="shared" si="19"/>
        <v>Female</v>
      </c>
    </row>
    <row r="596" spans="1:6">
      <c r="A596">
        <v>0.38100000000000001</v>
      </c>
      <c r="B596">
        <v>1381</v>
      </c>
      <c r="E596" t="b">
        <f t="shared" si="18"/>
        <v>0</v>
      </c>
      <c r="F596" t="str">
        <f t="shared" si="19"/>
        <v>Female</v>
      </c>
    </row>
    <row r="597" spans="1:6">
      <c r="A597">
        <v>0.39400000000000002</v>
      </c>
      <c r="B597">
        <v>1394</v>
      </c>
      <c r="E597" t="b">
        <f t="shared" si="18"/>
        <v>0</v>
      </c>
      <c r="F597" t="str">
        <f t="shared" si="19"/>
        <v>Female</v>
      </c>
    </row>
    <row r="598" spans="1:6">
      <c r="A598">
        <v>0.48199999999999998</v>
      </c>
      <c r="B598">
        <v>1482</v>
      </c>
      <c r="E598" t="b">
        <f t="shared" si="18"/>
        <v>0</v>
      </c>
      <c r="F598" t="str">
        <f t="shared" si="19"/>
        <v>Male</v>
      </c>
    </row>
    <row r="599" spans="1:6">
      <c r="A599">
        <v>0.48799999999999999</v>
      </c>
      <c r="B599">
        <v>1488</v>
      </c>
      <c r="E599" t="b">
        <f t="shared" si="18"/>
        <v>0</v>
      </c>
      <c r="F599" t="str">
        <f t="shared" si="19"/>
        <v>Male</v>
      </c>
    </row>
    <row r="600" spans="1:6">
      <c r="A600">
        <v>0.47899999999999998</v>
      </c>
      <c r="B600">
        <v>1479</v>
      </c>
      <c r="E600" t="b">
        <f t="shared" si="18"/>
        <v>0</v>
      </c>
      <c r="F600" t="str">
        <f t="shared" si="19"/>
        <v>Male</v>
      </c>
    </row>
    <row r="601" spans="1:6">
      <c r="A601">
        <v>0.45900000000000002</v>
      </c>
      <c r="B601">
        <v>1459</v>
      </c>
      <c r="E601" t="b">
        <f t="shared" si="18"/>
        <v>0</v>
      </c>
      <c r="F601" t="str">
        <f t="shared" si="19"/>
        <v>Male</v>
      </c>
    </row>
    <row r="602" spans="1:6">
      <c r="A602">
        <v>0.39200000000000002</v>
      </c>
      <c r="B602">
        <v>1392</v>
      </c>
      <c r="E602" t="b">
        <f t="shared" si="18"/>
        <v>0</v>
      </c>
      <c r="F602" t="str">
        <f t="shared" si="19"/>
        <v>Female</v>
      </c>
    </row>
    <row r="603" spans="1:6">
      <c r="A603">
        <v>0.38200000000000001</v>
      </c>
      <c r="B603">
        <v>1382</v>
      </c>
      <c r="E603" t="b">
        <f t="shared" si="18"/>
        <v>0</v>
      </c>
      <c r="F603" t="str">
        <f t="shared" si="19"/>
        <v>Female</v>
      </c>
    </row>
    <row r="604" spans="1:6">
      <c r="A604">
        <v>0.48299999999999998</v>
      </c>
      <c r="B604">
        <v>1483</v>
      </c>
      <c r="E604" t="b">
        <f t="shared" si="18"/>
        <v>0</v>
      </c>
      <c r="F604" t="str">
        <f t="shared" si="19"/>
        <v>Male</v>
      </c>
    </row>
    <row r="605" spans="1:6">
      <c r="A605">
        <v>0.38200000000000001</v>
      </c>
      <c r="B605">
        <v>1382</v>
      </c>
      <c r="E605" t="b">
        <f t="shared" si="18"/>
        <v>0</v>
      </c>
      <c r="F605" t="str">
        <f t="shared" si="19"/>
        <v>Female</v>
      </c>
    </row>
    <row r="606" spans="1:6">
      <c r="A606">
        <v>0.46500000000000002</v>
      </c>
      <c r="B606">
        <v>1465</v>
      </c>
      <c r="E606" t="b">
        <f t="shared" si="18"/>
        <v>0</v>
      </c>
      <c r="F606" t="str">
        <f t="shared" si="19"/>
        <v>Male</v>
      </c>
    </row>
    <row r="607" spans="1:6">
      <c r="A607">
        <v>0.53100000000000003</v>
      </c>
      <c r="B607">
        <v>1531</v>
      </c>
      <c r="E607" t="b">
        <f t="shared" si="18"/>
        <v>0</v>
      </c>
      <c r="F607" t="str">
        <f t="shared" si="19"/>
        <v>Male</v>
      </c>
    </row>
    <row r="608" spans="1:6">
      <c r="A608">
        <v>0.51800000000000002</v>
      </c>
      <c r="B608">
        <v>1518</v>
      </c>
      <c r="E608" t="b">
        <f t="shared" si="18"/>
        <v>0</v>
      </c>
      <c r="F608" t="str">
        <f t="shared" si="19"/>
        <v>Male</v>
      </c>
    </row>
    <row r="609" spans="1:6">
      <c r="A609">
        <v>0.42899999999999999</v>
      </c>
      <c r="B609">
        <v>1429</v>
      </c>
      <c r="E609" t="b">
        <f t="shared" si="18"/>
        <v>0</v>
      </c>
      <c r="F609" t="str">
        <f t="shared" si="19"/>
        <v>X</v>
      </c>
    </row>
    <row r="610" spans="1:6">
      <c r="A610">
        <v>0.439</v>
      </c>
      <c r="B610">
        <v>1439</v>
      </c>
      <c r="E610" t="b">
        <f t="shared" si="18"/>
        <v>0</v>
      </c>
      <c r="F610" t="str">
        <f t="shared" si="19"/>
        <v>X</v>
      </c>
    </row>
    <row r="611" spans="1:6">
      <c r="A611">
        <v>0.48899999999999999</v>
      </c>
      <c r="B611">
        <v>1489</v>
      </c>
      <c r="E611" t="b">
        <f t="shared" si="18"/>
        <v>0</v>
      </c>
      <c r="F611" t="str">
        <f t="shared" si="19"/>
        <v>Male</v>
      </c>
    </row>
    <row r="612" spans="1:6">
      <c r="A612">
        <v>0.433</v>
      </c>
      <c r="B612">
        <v>1433</v>
      </c>
      <c r="E612" t="b">
        <f t="shared" si="18"/>
        <v>0</v>
      </c>
      <c r="F612" t="str">
        <f t="shared" si="19"/>
        <v>X</v>
      </c>
    </row>
    <row r="613" spans="1:6">
      <c r="A613">
        <v>0.438</v>
      </c>
      <c r="B613">
        <v>1438</v>
      </c>
      <c r="E613" t="b">
        <f t="shared" si="18"/>
        <v>0</v>
      </c>
      <c r="F613" t="str">
        <f t="shared" si="19"/>
        <v>X</v>
      </c>
    </row>
    <row r="614" spans="1:6">
      <c r="A614">
        <v>0.46899999999999997</v>
      </c>
      <c r="B614">
        <v>1469</v>
      </c>
      <c r="E614" t="b">
        <f t="shared" si="18"/>
        <v>0</v>
      </c>
      <c r="F614" t="str">
        <f t="shared" si="19"/>
        <v>Male</v>
      </c>
    </row>
    <row r="615" spans="1:6">
      <c r="A615">
        <v>0.39600000000000002</v>
      </c>
      <c r="B615">
        <v>1396</v>
      </c>
      <c r="E615" t="b">
        <f t="shared" si="18"/>
        <v>0</v>
      </c>
      <c r="F615" t="str">
        <f t="shared" si="19"/>
        <v>Female</v>
      </c>
    </row>
    <row r="616" spans="1:6">
      <c r="A616">
        <v>0.378</v>
      </c>
      <c r="B616">
        <v>1378</v>
      </c>
      <c r="E616" t="b">
        <f t="shared" si="18"/>
        <v>0</v>
      </c>
      <c r="F616" t="str">
        <f t="shared" si="19"/>
        <v>Female</v>
      </c>
    </row>
    <row r="617" spans="1:6">
      <c r="A617">
        <v>0.47699999999999998</v>
      </c>
      <c r="B617">
        <v>1477</v>
      </c>
      <c r="E617" t="b">
        <f t="shared" si="18"/>
        <v>0</v>
      </c>
      <c r="F617" t="str">
        <f t="shared" si="19"/>
        <v>Male</v>
      </c>
    </row>
    <row r="618" spans="1:6">
      <c r="A618">
        <v>0.40200000000000002</v>
      </c>
      <c r="B618">
        <v>1402</v>
      </c>
      <c r="E618" t="b">
        <f t="shared" si="18"/>
        <v>0</v>
      </c>
      <c r="F618" t="str">
        <f t="shared" si="19"/>
        <v>X</v>
      </c>
    </row>
    <row r="619" spans="1:6">
      <c r="A619">
        <v>0.46500000000000002</v>
      </c>
      <c r="B619">
        <v>1465</v>
      </c>
      <c r="E619" t="b">
        <f t="shared" si="18"/>
        <v>0</v>
      </c>
      <c r="F619" t="str">
        <f t="shared" si="19"/>
        <v>Male</v>
      </c>
    </row>
    <row r="620" spans="1:6">
      <c r="A620">
        <v>0.40400000000000003</v>
      </c>
      <c r="B620">
        <v>1404</v>
      </c>
      <c r="E620" t="b">
        <f t="shared" si="18"/>
        <v>0</v>
      </c>
      <c r="F620" t="str">
        <f t="shared" si="19"/>
        <v>X</v>
      </c>
    </row>
    <row r="621" spans="1:6">
      <c r="A621">
        <v>0.46899999999999997</v>
      </c>
      <c r="B621">
        <v>1469</v>
      </c>
      <c r="E621" t="b">
        <f t="shared" si="18"/>
        <v>0</v>
      </c>
      <c r="F621" t="str">
        <f t="shared" si="19"/>
        <v>Male</v>
      </c>
    </row>
    <row r="622" spans="1:6">
      <c r="A622">
        <v>0.496</v>
      </c>
      <c r="B622">
        <v>1496</v>
      </c>
      <c r="E622" t="b">
        <f t="shared" si="18"/>
        <v>0</v>
      </c>
      <c r="F622" t="str">
        <f t="shared" si="19"/>
        <v>Male</v>
      </c>
    </row>
    <row r="623" spans="1:6">
      <c r="A623">
        <v>0.46100000000000002</v>
      </c>
      <c r="B623">
        <v>1461</v>
      </c>
      <c r="E623" t="b">
        <f t="shared" si="18"/>
        <v>0</v>
      </c>
      <c r="F623" t="str">
        <f t="shared" si="19"/>
        <v>Male</v>
      </c>
    </row>
    <row r="624" spans="1:6">
      <c r="A624">
        <v>0.41699999999999998</v>
      </c>
      <c r="B624">
        <v>1417</v>
      </c>
      <c r="E624" t="b">
        <f t="shared" si="18"/>
        <v>0</v>
      </c>
      <c r="F624" t="str">
        <f t="shared" si="19"/>
        <v>X</v>
      </c>
    </row>
    <row r="625" spans="1:6">
      <c r="A625">
        <v>0.44700000000000001</v>
      </c>
      <c r="B625">
        <v>1447</v>
      </c>
      <c r="E625" t="b">
        <f t="shared" si="18"/>
        <v>0</v>
      </c>
      <c r="F625" t="str">
        <f t="shared" si="19"/>
        <v>Male</v>
      </c>
    </row>
    <row r="626" spans="1:6">
      <c r="A626">
        <v>0.44900000000000001</v>
      </c>
      <c r="B626">
        <v>1449</v>
      </c>
      <c r="E626" t="b">
        <f t="shared" si="18"/>
        <v>0</v>
      </c>
      <c r="F626" t="str">
        <f t="shared" si="19"/>
        <v>Male</v>
      </c>
    </row>
    <row r="627" spans="1:6">
      <c r="A627">
        <v>0.49</v>
      </c>
      <c r="B627">
        <v>1490</v>
      </c>
      <c r="E627" t="b">
        <f t="shared" si="18"/>
        <v>0</v>
      </c>
      <c r="F627" t="str">
        <f t="shared" si="19"/>
        <v>Male</v>
      </c>
    </row>
    <row r="628" spans="1:6">
      <c r="A628">
        <v>0.50700000000000001</v>
      </c>
      <c r="B628">
        <v>1507</v>
      </c>
      <c r="E628" t="b">
        <f t="shared" si="18"/>
        <v>0</v>
      </c>
      <c r="F628" t="str">
        <f t="shared" si="19"/>
        <v>Male</v>
      </c>
    </row>
    <row r="629" spans="1:6">
      <c r="A629">
        <v>0.45600000000000002</v>
      </c>
      <c r="B629">
        <v>1456</v>
      </c>
      <c r="E629" t="b">
        <f t="shared" si="18"/>
        <v>0</v>
      </c>
      <c r="F629" t="str">
        <f t="shared" si="19"/>
        <v>Male</v>
      </c>
    </row>
    <row r="630" spans="1:6">
      <c r="A630">
        <v>0.47899999999999998</v>
      </c>
      <c r="B630">
        <v>1479</v>
      </c>
      <c r="E630" t="b">
        <f t="shared" si="18"/>
        <v>0</v>
      </c>
      <c r="F630" t="str">
        <f t="shared" si="19"/>
        <v>Male</v>
      </c>
    </row>
    <row r="631" spans="1:6">
      <c r="A631">
        <v>0.503</v>
      </c>
      <c r="B631">
        <v>1503</v>
      </c>
      <c r="E631" t="b">
        <f t="shared" si="18"/>
        <v>0</v>
      </c>
      <c r="F631" t="str">
        <f t="shared" si="19"/>
        <v>Male</v>
      </c>
    </row>
    <row r="632" spans="1:6">
      <c r="A632">
        <v>0.43</v>
      </c>
      <c r="B632">
        <v>1430</v>
      </c>
      <c r="E632" t="b">
        <f t="shared" si="18"/>
        <v>0</v>
      </c>
      <c r="F632" t="str">
        <f t="shared" si="19"/>
        <v>X</v>
      </c>
    </row>
    <row r="633" spans="1:6">
      <c r="A633">
        <v>0.52100000000000002</v>
      </c>
      <c r="B633">
        <v>1521</v>
      </c>
      <c r="E633" t="b">
        <f t="shared" si="18"/>
        <v>0</v>
      </c>
      <c r="F633" t="str">
        <f t="shared" si="19"/>
        <v>Male</v>
      </c>
    </row>
    <row r="634" spans="1:6">
      <c r="A634">
        <v>0.51800000000000002</v>
      </c>
      <c r="B634">
        <v>1518</v>
      </c>
      <c r="E634" t="b">
        <f t="shared" si="18"/>
        <v>0</v>
      </c>
      <c r="F634" t="str">
        <f t="shared" si="19"/>
        <v>Male</v>
      </c>
    </row>
    <row r="635" spans="1:6">
      <c r="A635">
        <v>0.378</v>
      </c>
      <c r="B635">
        <v>1378</v>
      </c>
      <c r="E635" t="b">
        <f t="shared" si="18"/>
        <v>0</v>
      </c>
      <c r="F635" t="str">
        <f t="shared" si="19"/>
        <v>Female</v>
      </c>
    </row>
    <row r="636" spans="1:6">
      <c r="A636">
        <v>0.39100000000000001</v>
      </c>
      <c r="B636">
        <v>1391</v>
      </c>
      <c r="E636" t="b">
        <f t="shared" si="18"/>
        <v>0</v>
      </c>
      <c r="F636" t="str">
        <f t="shared" si="19"/>
        <v>Female</v>
      </c>
    </row>
    <row r="637" spans="1:6">
      <c r="A637">
        <v>0.44700000000000001</v>
      </c>
      <c r="B637">
        <v>1447</v>
      </c>
      <c r="E637" t="b">
        <f t="shared" si="18"/>
        <v>0</v>
      </c>
      <c r="F637" t="str">
        <f t="shared" si="19"/>
        <v>Male</v>
      </c>
    </row>
    <row r="638" spans="1:6">
      <c r="A638">
        <v>0.41799999999999998</v>
      </c>
      <c r="B638">
        <v>1418</v>
      </c>
      <c r="E638" t="b">
        <f t="shared" si="18"/>
        <v>0</v>
      </c>
      <c r="F638" t="str">
        <f t="shared" si="19"/>
        <v>X</v>
      </c>
    </row>
    <row r="639" spans="1:6">
      <c r="A639">
        <v>0.503</v>
      </c>
      <c r="B639">
        <v>1503</v>
      </c>
      <c r="E639" t="b">
        <f t="shared" si="18"/>
        <v>0</v>
      </c>
      <c r="F639" t="str">
        <f t="shared" si="19"/>
        <v>Male</v>
      </c>
    </row>
    <row r="640" spans="1:6">
      <c r="A640">
        <v>0.42499999999999999</v>
      </c>
      <c r="B640">
        <v>1425</v>
      </c>
      <c r="E640" t="b">
        <f t="shared" si="18"/>
        <v>0</v>
      </c>
      <c r="F640" t="str">
        <f t="shared" si="19"/>
        <v>X</v>
      </c>
    </row>
    <row r="641" spans="1:6">
      <c r="A641">
        <v>0.4</v>
      </c>
      <c r="B641">
        <v>1400</v>
      </c>
      <c r="E641" t="b">
        <f t="shared" si="18"/>
        <v>0</v>
      </c>
      <c r="F641" t="str">
        <f t="shared" si="19"/>
        <v>Female</v>
      </c>
    </row>
    <row r="642" spans="1:6">
      <c r="A642">
        <v>0.52200000000000002</v>
      </c>
      <c r="B642">
        <v>1522</v>
      </c>
      <c r="E642" t="b">
        <f t="shared" si="18"/>
        <v>0</v>
      </c>
      <c r="F642" t="str">
        <f t="shared" si="19"/>
        <v>Male</v>
      </c>
    </row>
    <row r="643" spans="1:6">
      <c r="A643">
        <v>0.50700000000000001</v>
      </c>
      <c r="B643">
        <v>1507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0.51500000000000001</v>
      </c>
      <c r="B644">
        <v>1515</v>
      </c>
      <c r="E644" t="b">
        <f t="shared" si="20"/>
        <v>0</v>
      </c>
      <c r="F644" t="str">
        <f t="shared" si="21"/>
        <v>Male</v>
      </c>
    </row>
    <row r="645" spans="1:6">
      <c r="A645">
        <v>0.40899999999999997</v>
      </c>
      <c r="B645">
        <v>1409</v>
      </c>
      <c r="E645" t="b">
        <f t="shared" si="20"/>
        <v>0</v>
      </c>
      <c r="F645" t="str">
        <f t="shared" si="21"/>
        <v>X</v>
      </c>
    </row>
    <row r="646" spans="1:6">
      <c r="A646">
        <v>0.53</v>
      </c>
      <c r="B646">
        <v>1530</v>
      </c>
      <c r="E646" t="b">
        <f t="shared" si="20"/>
        <v>0</v>
      </c>
      <c r="F646" t="str">
        <f t="shared" si="21"/>
        <v>Male</v>
      </c>
    </row>
    <row r="647" spans="1:6">
      <c r="A647">
        <v>0.37</v>
      </c>
      <c r="B647">
        <v>1370</v>
      </c>
      <c r="E647" t="b">
        <f t="shared" si="20"/>
        <v>0</v>
      </c>
      <c r="F647" t="str">
        <f t="shared" si="21"/>
        <v>Female</v>
      </c>
    </row>
    <row r="648" spans="1:6">
      <c r="A648">
        <v>0.46400000000000002</v>
      </c>
      <c r="B648">
        <v>1464</v>
      </c>
      <c r="E648" t="b">
        <f t="shared" si="20"/>
        <v>0</v>
      </c>
      <c r="F648" t="str">
        <f t="shared" si="21"/>
        <v>Male</v>
      </c>
    </row>
    <row r="649" spans="1:6">
      <c r="A649">
        <v>0.498</v>
      </c>
      <c r="B649">
        <v>1498</v>
      </c>
      <c r="E649" t="b">
        <f t="shared" si="20"/>
        <v>0</v>
      </c>
      <c r="F649" t="str">
        <f t="shared" si="21"/>
        <v>Male</v>
      </c>
    </row>
    <row r="650" spans="1:6">
      <c r="A650">
        <v>0.39400000000000002</v>
      </c>
      <c r="B650">
        <v>1394</v>
      </c>
      <c r="E650" t="b">
        <f t="shared" si="20"/>
        <v>0</v>
      </c>
      <c r="F650" t="str">
        <f t="shared" si="21"/>
        <v>Female</v>
      </c>
    </row>
    <row r="651" spans="1:6">
      <c r="A651">
        <v>0.48599999999999999</v>
      </c>
      <c r="B651">
        <v>1486</v>
      </c>
      <c r="E651" t="b">
        <f t="shared" si="20"/>
        <v>0</v>
      </c>
      <c r="F651" t="str">
        <f t="shared" si="21"/>
        <v>Male</v>
      </c>
    </row>
    <row r="652" spans="1:6">
      <c r="A652">
        <v>0.443</v>
      </c>
      <c r="B652">
        <v>1443</v>
      </c>
      <c r="E652" t="b">
        <f t="shared" si="20"/>
        <v>0</v>
      </c>
      <c r="F652" t="str">
        <f t="shared" si="21"/>
        <v>X</v>
      </c>
    </row>
    <row r="653" spans="1:6">
      <c r="A653">
        <v>0.39700000000000002</v>
      </c>
      <c r="B653">
        <v>1397</v>
      </c>
      <c r="E653" t="b">
        <f t="shared" si="20"/>
        <v>0</v>
      </c>
      <c r="F653" t="str">
        <f t="shared" si="21"/>
        <v>Female</v>
      </c>
    </row>
    <row r="654" spans="1:6">
      <c r="A654">
        <v>0.36</v>
      </c>
      <c r="B654">
        <v>1360</v>
      </c>
      <c r="E654" t="b">
        <f t="shared" si="20"/>
        <v>0</v>
      </c>
      <c r="F654" t="str">
        <f t="shared" si="21"/>
        <v>Female</v>
      </c>
    </row>
    <row r="655" spans="1:6">
      <c r="A655">
        <v>0.435</v>
      </c>
      <c r="B655">
        <v>1435</v>
      </c>
      <c r="E655" t="b">
        <f t="shared" si="20"/>
        <v>0</v>
      </c>
      <c r="F655" t="str">
        <f t="shared" si="21"/>
        <v>X</v>
      </c>
    </row>
    <row r="656" spans="1:6">
      <c r="A656">
        <v>0.43099999999999999</v>
      </c>
      <c r="B656">
        <v>1431</v>
      </c>
      <c r="E656" t="b">
        <f t="shared" si="20"/>
        <v>0</v>
      </c>
      <c r="F656" t="str">
        <f t="shared" si="21"/>
        <v>X</v>
      </c>
    </row>
    <row r="657" spans="1:6">
      <c r="A657">
        <v>0.41899999999999998</v>
      </c>
      <c r="B657">
        <v>1419</v>
      </c>
      <c r="E657" t="b">
        <f t="shared" si="20"/>
        <v>0</v>
      </c>
      <c r="F657" t="str">
        <f t="shared" si="21"/>
        <v>X</v>
      </c>
    </row>
    <row r="658" spans="1:6">
      <c r="A658">
        <v>0.53100000000000003</v>
      </c>
      <c r="B658">
        <v>1531</v>
      </c>
      <c r="E658" t="b">
        <f t="shared" si="20"/>
        <v>0</v>
      </c>
      <c r="F658" t="str">
        <f t="shared" si="21"/>
        <v>Male</v>
      </c>
    </row>
    <row r="659" spans="1:6">
      <c r="A659">
        <v>0.46200000000000002</v>
      </c>
      <c r="B659">
        <v>1462</v>
      </c>
      <c r="E659" t="b">
        <f t="shared" si="20"/>
        <v>0</v>
      </c>
      <c r="F659" t="str">
        <f t="shared" si="21"/>
        <v>Male</v>
      </c>
    </row>
    <row r="660" spans="1:6">
      <c r="A660">
        <v>0.41399999999999998</v>
      </c>
      <c r="B660">
        <v>1414</v>
      </c>
      <c r="E660" t="b">
        <f t="shared" si="20"/>
        <v>0</v>
      </c>
      <c r="F660" t="str">
        <f t="shared" si="21"/>
        <v>X</v>
      </c>
    </row>
    <row r="661" spans="1:6">
      <c r="A661">
        <v>0.42799999999999999</v>
      </c>
      <c r="B661">
        <v>1428</v>
      </c>
      <c r="E661" t="b">
        <f t="shared" si="20"/>
        <v>0</v>
      </c>
      <c r="F661" t="str">
        <f t="shared" si="21"/>
        <v>X</v>
      </c>
    </row>
    <row r="662" spans="1:6">
      <c r="A662">
        <v>0.38700000000000001</v>
      </c>
      <c r="B662">
        <v>1387</v>
      </c>
      <c r="E662" t="b">
        <f t="shared" si="20"/>
        <v>0</v>
      </c>
      <c r="F662" t="str">
        <f t="shared" si="21"/>
        <v>Female</v>
      </c>
    </row>
    <row r="663" spans="1:6">
      <c r="A663">
        <v>0.47499999999999998</v>
      </c>
      <c r="B663">
        <v>1475</v>
      </c>
      <c r="E663" t="b">
        <f t="shared" si="20"/>
        <v>0</v>
      </c>
      <c r="F663" t="str">
        <f t="shared" si="21"/>
        <v>Male</v>
      </c>
    </row>
    <row r="664" spans="1:6">
      <c r="A664">
        <v>0.51300000000000001</v>
      </c>
      <c r="B664">
        <v>1513</v>
      </c>
      <c r="E664" t="b">
        <f t="shared" si="20"/>
        <v>0</v>
      </c>
      <c r="F664" t="str">
        <f t="shared" si="21"/>
        <v>Male</v>
      </c>
    </row>
    <row r="665" spans="1:6">
      <c r="A665">
        <v>0.36399999999999999</v>
      </c>
      <c r="B665">
        <v>1364</v>
      </c>
      <c r="E665" t="b">
        <f t="shared" si="20"/>
        <v>0</v>
      </c>
      <c r="F665" t="str">
        <f t="shared" si="21"/>
        <v>Female</v>
      </c>
    </row>
    <row r="666" spans="1:6">
      <c r="A666">
        <v>0.42599999999999999</v>
      </c>
      <c r="B666">
        <v>1426</v>
      </c>
      <c r="E666" t="b">
        <f t="shared" si="20"/>
        <v>0</v>
      </c>
      <c r="F666" t="str">
        <f t="shared" si="21"/>
        <v>X</v>
      </c>
    </row>
    <row r="667" spans="1:6">
      <c r="A667">
        <v>0.44</v>
      </c>
      <c r="B667">
        <v>1440</v>
      </c>
      <c r="E667" t="b">
        <f t="shared" si="20"/>
        <v>0</v>
      </c>
      <c r="F667" t="str">
        <f t="shared" si="21"/>
        <v>X</v>
      </c>
    </row>
    <row r="668" spans="1:6">
      <c r="A668">
        <v>0.51700000000000002</v>
      </c>
      <c r="B668">
        <v>1517</v>
      </c>
      <c r="E668" t="b">
        <f t="shared" si="20"/>
        <v>0</v>
      </c>
      <c r="F668" t="str">
        <f t="shared" si="21"/>
        <v>Male</v>
      </c>
    </row>
    <row r="669" spans="1:6">
      <c r="A669">
        <v>0.41499999999999998</v>
      </c>
      <c r="B669">
        <v>1415</v>
      </c>
      <c r="E669" t="b">
        <f t="shared" si="20"/>
        <v>0</v>
      </c>
      <c r="F669" t="str">
        <f t="shared" si="21"/>
        <v>X</v>
      </c>
    </row>
    <row r="670" spans="1:6">
      <c r="A670">
        <v>0.37</v>
      </c>
      <c r="B670">
        <v>1370</v>
      </c>
      <c r="E670" t="b">
        <f t="shared" si="20"/>
        <v>0</v>
      </c>
      <c r="F670" t="str">
        <f t="shared" si="21"/>
        <v>Female</v>
      </c>
    </row>
    <row r="671" spans="1:6">
      <c r="A671">
        <v>0.51800000000000002</v>
      </c>
      <c r="B671">
        <v>1518</v>
      </c>
      <c r="E671" t="b">
        <f t="shared" si="20"/>
        <v>0</v>
      </c>
      <c r="F671" t="str">
        <f t="shared" si="21"/>
        <v>Male</v>
      </c>
    </row>
    <row r="672" spans="1:6">
      <c r="A672">
        <v>0.505</v>
      </c>
      <c r="B672">
        <v>1505</v>
      </c>
      <c r="E672" t="b">
        <f t="shared" si="20"/>
        <v>0</v>
      </c>
      <c r="F672" t="str">
        <f t="shared" si="21"/>
        <v>Male</v>
      </c>
    </row>
    <row r="673" spans="1:6">
      <c r="A673">
        <v>0.41599999999999998</v>
      </c>
      <c r="B673">
        <v>1416</v>
      </c>
      <c r="E673" t="b">
        <f t="shared" si="20"/>
        <v>0</v>
      </c>
      <c r="F673" t="str">
        <f t="shared" si="21"/>
        <v>X</v>
      </c>
    </row>
    <row r="674" spans="1:6">
      <c r="A674">
        <v>0.47299999999999998</v>
      </c>
      <c r="B674">
        <v>1473</v>
      </c>
      <c r="E674" t="b">
        <f t="shared" si="20"/>
        <v>0</v>
      </c>
      <c r="F674" t="str">
        <f t="shared" si="21"/>
        <v>Male</v>
      </c>
    </row>
    <row r="675" spans="1:6">
      <c r="A675">
        <v>0.39400000000000002</v>
      </c>
      <c r="B675">
        <v>1394</v>
      </c>
      <c r="E675" t="b">
        <f t="shared" si="20"/>
        <v>0</v>
      </c>
      <c r="F675" t="str">
        <f t="shared" si="21"/>
        <v>Female</v>
      </c>
    </row>
    <row r="676" spans="1:6">
      <c r="A676">
        <v>0.46600000000000003</v>
      </c>
      <c r="B676">
        <v>1466</v>
      </c>
      <c r="E676" t="b">
        <f t="shared" si="20"/>
        <v>0</v>
      </c>
      <c r="F676" t="str">
        <f t="shared" si="21"/>
        <v>Male</v>
      </c>
    </row>
    <row r="677" spans="1:6">
      <c r="A677">
        <v>0.42499999999999999</v>
      </c>
      <c r="B677">
        <v>1425</v>
      </c>
      <c r="E677" t="b">
        <f t="shared" si="20"/>
        <v>0</v>
      </c>
      <c r="F677" t="str">
        <f t="shared" si="21"/>
        <v>X</v>
      </c>
    </row>
    <row r="678" spans="1:6">
      <c r="A678">
        <v>0.438</v>
      </c>
      <c r="B678">
        <v>1438</v>
      </c>
      <c r="E678" t="b">
        <f t="shared" si="20"/>
        <v>0</v>
      </c>
      <c r="F678" t="str">
        <f t="shared" si="21"/>
        <v>X</v>
      </c>
    </row>
    <row r="679" spans="1:6">
      <c r="A679">
        <v>0.51700000000000002</v>
      </c>
      <c r="B679">
        <v>1517</v>
      </c>
      <c r="E679" t="b">
        <f t="shared" si="20"/>
        <v>0</v>
      </c>
      <c r="F679" t="str">
        <f t="shared" si="21"/>
        <v>Male</v>
      </c>
    </row>
    <row r="680" spans="1:6">
      <c r="A680">
        <v>0.5</v>
      </c>
      <c r="B680">
        <v>1500</v>
      </c>
      <c r="E680" t="b">
        <f t="shared" si="20"/>
        <v>0</v>
      </c>
      <c r="F680" t="str">
        <f t="shared" si="21"/>
        <v>Male</v>
      </c>
    </row>
    <row r="681" spans="1:6">
      <c r="A681">
        <v>0.47</v>
      </c>
      <c r="B681">
        <v>1470</v>
      </c>
      <c r="E681" t="b">
        <f t="shared" si="20"/>
        <v>0</v>
      </c>
      <c r="F681" t="str">
        <f t="shared" si="21"/>
        <v>Male</v>
      </c>
    </row>
    <row r="682" spans="1:6">
      <c r="A682">
        <v>0.47699999999999998</v>
      </c>
      <c r="B682">
        <v>1477</v>
      </c>
      <c r="E682" t="b">
        <f t="shared" si="20"/>
        <v>0</v>
      </c>
      <c r="F682" t="str">
        <f t="shared" si="21"/>
        <v>Male</v>
      </c>
    </row>
    <row r="683" spans="1:6">
      <c r="A683">
        <v>0.41099999999999998</v>
      </c>
      <c r="B683">
        <v>1411</v>
      </c>
      <c r="E683" t="b">
        <f t="shared" si="20"/>
        <v>0</v>
      </c>
      <c r="F683" t="str">
        <f t="shared" si="21"/>
        <v>X</v>
      </c>
    </row>
    <row r="684" spans="1:6">
      <c r="A684">
        <v>0.52500000000000002</v>
      </c>
      <c r="B684">
        <v>1525</v>
      </c>
      <c r="E684" t="b">
        <f t="shared" si="20"/>
        <v>0</v>
      </c>
      <c r="F684" t="str">
        <f t="shared" si="21"/>
        <v>Male</v>
      </c>
    </row>
    <row r="685" spans="1:6">
      <c r="A685">
        <v>0.36899999999999999</v>
      </c>
      <c r="B685">
        <v>1369</v>
      </c>
      <c r="E685" t="b">
        <f t="shared" si="20"/>
        <v>0</v>
      </c>
      <c r="F685" t="str">
        <f t="shared" si="21"/>
        <v>Female</v>
      </c>
    </row>
    <row r="686" spans="1:6">
      <c r="A686">
        <v>0.39600000000000002</v>
      </c>
      <c r="B686">
        <v>1396</v>
      </c>
      <c r="E686" t="b">
        <f t="shared" si="20"/>
        <v>0</v>
      </c>
      <c r="F686" t="str">
        <f t="shared" si="21"/>
        <v>Female</v>
      </c>
    </row>
    <row r="687" spans="1:6">
      <c r="A687">
        <v>0.40699999999999997</v>
      </c>
      <c r="B687">
        <v>1407</v>
      </c>
      <c r="E687" t="b">
        <f t="shared" si="20"/>
        <v>0</v>
      </c>
      <c r="F687" t="str">
        <f t="shared" si="21"/>
        <v>X</v>
      </c>
    </row>
    <row r="688" spans="1:6">
      <c r="A688">
        <v>0.51300000000000001</v>
      </c>
      <c r="B688">
        <v>1513</v>
      </c>
      <c r="E688" t="b">
        <f t="shared" si="20"/>
        <v>0</v>
      </c>
      <c r="F688" t="str">
        <f t="shared" si="21"/>
        <v>Male</v>
      </c>
    </row>
    <row r="689" spans="1:6">
      <c r="A689">
        <v>0.39300000000000002</v>
      </c>
      <c r="B689">
        <v>1393</v>
      </c>
      <c r="E689" t="b">
        <f t="shared" si="20"/>
        <v>0</v>
      </c>
      <c r="F689" t="str">
        <f t="shared" si="21"/>
        <v>Female</v>
      </c>
    </row>
    <row r="690" spans="1:6">
      <c r="A690">
        <v>0.39500000000000002</v>
      </c>
      <c r="B690">
        <v>1395</v>
      </c>
      <c r="E690" t="b">
        <f t="shared" si="20"/>
        <v>0</v>
      </c>
      <c r="F690" t="str">
        <f t="shared" si="21"/>
        <v>Female</v>
      </c>
    </row>
    <row r="691" spans="1:6">
      <c r="A691">
        <v>0.39</v>
      </c>
      <c r="B691">
        <v>1390</v>
      </c>
      <c r="E691" t="b">
        <f t="shared" si="20"/>
        <v>0</v>
      </c>
      <c r="F691" t="str">
        <f t="shared" si="21"/>
        <v>Female</v>
      </c>
    </row>
    <row r="692" spans="1:6">
      <c r="A692">
        <v>0.45300000000000001</v>
      </c>
      <c r="B692">
        <v>1453</v>
      </c>
      <c r="E692" t="b">
        <f t="shared" si="20"/>
        <v>0</v>
      </c>
      <c r="F692" t="str">
        <f t="shared" si="21"/>
        <v>Male</v>
      </c>
    </row>
    <row r="693" spans="1:6">
      <c r="A693">
        <v>0.53100000000000003</v>
      </c>
      <c r="B693">
        <v>1531</v>
      </c>
      <c r="E693" t="b">
        <f t="shared" si="20"/>
        <v>0</v>
      </c>
      <c r="F693" t="str">
        <f t="shared" si="21"/>
        <v>Male</v>
      </c>
    </row>
    <row r="694" spans="1:6">
      <c r="A694">
        <v>0.42499999999999999</v>
      </c>
      <c r="B694">
        <v>1425</v>
      </c>
      <c r="E694" t="b">
        <f t="shared" si="20"/>
        <v>0</v>
      </c>
      <c r="F694" t="str">
        <f t="shared" si="21"/>
        <v>X</v>
      </c>
    </row>
    <row r="695" spans="1:6">
      <c r="A695">
        <v>0.45</v>
      </c>
      <c r="B695">
        <v>1450</v>
      </c>
      <c r="E695" t="b">
        <f t="shared" si="20"/>
        <v>0</v>
      </c>
      <c r="F695" t="str">
        <f t="shared" si="21"/>
        <v>Male</v>
      </c>
    </row>
    <row r="696" spans="1:6">
      <c r="A696">
        <v>0.377</v>
      </c>
      <c r="B696">
        <v>1377</v>
      </c>
      <c r="E696" t="b">
        <f t="shared" si="20"/>
        <v>0</v>
      </c>
      <c r="F696" t="str">
        <f t="shared" si="21"/>
        <v>Female</v>
      </c>
    </row>
    <row r="697" spans="1:6">
      <c r="A697">
        <v>0.46700000000000003</v>
      </c>
      <c r="B697">
        <v>1467</v>
      </c>
      <c r="E697" t="b">
        <f t="shared" si="20"/>
        <v>0</v>
      </c>
      <c r="F697" t="str">
        <f t="shared" si="21"/>
        <v>Male</v>
      </c>
    </row>
    <row r="698" spans="1:6">
      <c r="A698">
        <v>0.53300000000000003</v>
      </c>
      <c r="B698">
        <v>1533</v>
      </c>
      <c r="E698" t="b">
        <f t="shared" si="20"/>
        <v>0</v>
      </c>
      <c r="F698" t="str">
        <f t="shared" si="21"/>
        <v>Male</v>
      </c>
    </row>
    <row r="699" spans="1:6">
      <c r="A699">
        <v>0.41199999999999998</v>
      </c>
      <c r="B699">
        <v>1412</v>
      </c>
      <c r="E699" t="b">
        <f t="shared" si="20"/>
        <v>0</v>
      </c>
      <c r="F699" t="str">
        <f t="shared" si="21"/>
        <v>X</v>
      </c>
    </row>
    <row r="700" spans="1:6">
      <c r="A700">
        <v>0.42399999999999999</v>
      </c>
      <c r="B700">
        <v>1424</v>
      </c>
      <c r="E700" t="b">
        <f t="shared" si="20"/>
        <v>0</v>
      </c>
      <c r="F700" t="str">
        <f t="shared" si="21"/>
        <v>X</v>
      </c>
    </row>
    <row r="701" spans="1:6">
      <c r="A701">
        <v>0.48</v>
      </c>
      <c r="B701">
        <v>1480</v>
      </c>
      <c r="E701" t="b">
        <f t="shared" si="20"/>
        <v>0</v>
      </c>
      <c r="F701" t="str">
        <f t="shared" si="21"/>
        <v>Male</v>
      </c>
    </row>
    <row r="702" spans="1:6">
      <c r="A702">
        <v>0.45200000000000001</v>
      </c>
      <c r="B702">
        <v>1452</v>
      </c>
      <c r="E702" t="b">
        <f t="shared" si="20"/>
        <v>0</v>
      </c>
      <c r="F702" t="str">
        <f t="shared" si="21"/>
        <v>Male</v>
      </c>
    </row>
    <row r="703" spans="1:6">
      <c r="A703">
        <v>0.36099999999999999</v>
      </c>
      <c r="B703">
        <v>1361</v>
      </c>
      <c r="E703" t="b">
        <f t="shared" si="20"/>
        <v>0</v>
      </c>
      <c r="F703" t="str">
        <f t="shared" si="21"/>
        <v>Female</v>
      </c>
    </row>
    <row r="704" spans="1:6">
      <c r="A704">
        <v>0.45900000000000002</v>
      </c>
      <c r="B704">
        <v>1459</v>
      </c>
      <c r="E704" t="b">
        <f t="shared" si="20"/>
        <v>0</v>
      </c>
      <c r="F704" t="str">
        <f t="shared" si="21"/>
        <v>Male</v>
      </c>
    </row>
    <row r="705" spans="1:6">
      <c r="A705">
        <v>0.434</v>
      </c>
      <c r="B705">
        <v>1434</v>
      </c>
      <c r="E705" t="b">
        <f t="shared" si="20"/>
        <v>0</v>
      </c>
      <c r="F705" t="str">
        <f t="shared" si="21"/>
        <v>X</v>
      </c>
    </row>
    <row r="706" spans="1:6">
      <c r="A706">
        <v>0.38</v>
      </c>
      <c r="B706">
        <v>1380</v>
      </c>
      <c r="E706" t="b">
        <f t="shared" si="20"/>
        <v>0</v>
      </c>
      <c r="F706" t="str">
        <f t="shared" si="21"/>
        <v>Female</v>
      </c>
    </row>
    <row r="707" spans="1:6">
      <c r="A707">
        <v>0.36599999999999999</v>
      </c>
      <c r="B707">
        <v>1366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0.374</v>
      </c>
      <c r="B708">
        <v>1374</v>
      </c>
      <c r="E708" t="b">
        <f t="shared" si="22"/>
        <v>0</v>
      </c>
      <c r="F708" t="str">
        <f t="shared" si="23"/>
        <v>Female</v>
      </c>
    </row>
    <row r="709" spans="1:6">
      <c r="A709">
        <v>0.443</v>
      </c>
      <c r="B709">
        <v>1443</v>
      </c>
      <c r="E709" t="b">
        <f t="shared" si="22"/>
        <v>0</v>
      </c>
      <c r="F709" t="str">
        <f t="shared" si="23"/>
        <v>X</v>
      </c>
    </row>
    <row r="710" spans="1:6">
      <c r="A710">
        <v>0.38900000000000001</v>
      </c>
      <c r="B710">
        <v>1389</v>
      </c>
      <c r="E710" t="b">
        <f t="shared" si="22"/>
        <v>0</v>
      </c>
      <c r="F710" t="str">
        <f t="shared" si="23"/>
        <v>Female</v>
      </c>
    </row>
    <row r="711" spans="1:6">
      <c r="A711">
        <v>0.40400000000000003</v>
      </c>
      <c r="B711">
        <v>1404</v>
      </c>
      <c r="E711" t="b">
        <f t="shared" si="22"/>
        <v>0</v>
      </c>
      <c r="F711" t="str">
        <f t="shared" si="23"/>
        <v>X</v>
      </c>
    </row>
    <row r="712" spans="1:6">
      <c r="A712">
        <v>0.497</v>
      </c>
      <c r="B712">
        <v>1497</v>
      </c>
      <c r="E712" t="b">
        <f t="shared" si="22"/>
        <v>0</v>
      </c>
      <c r="F712" t="str">
        <f t="shared" si="23"/>
        <v>Male</v>
      </c>
    </row>
    <row r="713" spans="1:6">
      <c r="A713">
        <v>0.48599999999999999</v>
      </c>
      <c r="B713">
        <v>1486</v>
      </c>
      <c r="E713" t="b">
        <f t="shared" si="22"/>
        <v>0</v>
      </c>
      <c r="F713" t="str">
        <f t="shared" si="23"/>
        <v>Male</v>
      </c>
    </row>
    <row r="714" spans="1:6">
      <c r="A714">
        <v>0.42799999999999999</v>
      </c>
      <c r="B714">
        <v>1428</v>
      </c>
      <c r="E714" t="b">
        <f t="shared" si="22"/>
        <v>0</v>
      </c>
      <c r="F714" t="str">
        <f t="shared" si="23"/>
        <v>X</v>
      </c>
    </row>
    <row r="715" spans="1:6">
      <c r="A715">
        <v>0.51900000000000002</v>
      </c>
      <c r="B715">
        <v>1519</v>
      </c>
      <c r="E715" t="b">
        <f t="shared" si="22"/>
        <v>0</v>
      </c>
      <c r="F715" t="str">
        <f t="shared" si="23"/>
        <v>Male</v>
      </c>
    </row>
    <row r="716" spans="1:6">
      <c r="A716">
        <v>0.43</v>
      </c>
      <c r="B716">
        <v>1430</v>
      </c>
      <c r="E716" t="b">
        <f t="shared" si="22"/>
        <v>0</v>
      </c>
      <c r="F716" t="str">
        <f t="shared" si="23"/>
        <v>X</v>
      </c>
    </row>
    <row r="717" spans="1:6">
      <c r="A717">
        <v>0.43</v>
      </c>
      <c r="B717">
        <v>1430</v>
      </c>
      <c r="E717" t="b">
        <f t="shared" si="22"/>
        <v>0</v>
      </c>
      <c r="F717" t="str">
        <f t="shared" si="23"/>
        <v>X</v>
      </c>
    </row>
    <row r="718" spans="1:6">
      <c r="A718">
        <v>0.39300000000000002</v>
      </c>
      <c r="B718">
        <v>1393</v>
      </c>
      <c r="E718" t="b">
        <f t="shared" si="22"/>
        <v>0</v>
      </c>
      <c r="F718" t="str">
        <f t="shared" si="23"/>
        <v>Female</v>
      </c>
    </row>
    <row r="719" spans="1:6">
      <c r="A719">
        <v>0.42199999999999999</v>
      </c>
      <c r="B719">
        <v>1422</v>
      </c>
      <c r="E719" t="b">
        <f t="shared" si="22"/>
        <v>0</v>
      </c>
      <c r="F719" t="str">
        <f t="shared" si="23"/>
        <v>X</v>
      </c>
    </row>
    <row r="720" spans="1:6">
      <c r="A720">
        <v>0.46400000000000002</v>
      </c>
      <c r="B720">
        <v>1464</v>
      </c>
      <c r="E720" t="b">
        <f t="shared" si="22"/>
        <v>0</v>
      </c>
      <c r="F720" t="str">
        <f t="shared" si="23"/>
        <v>Male</v>
      </c>
    </row>
    <row r="721" spans="1:6">
      <c r="A721">
        <v>0.36299999999999999</v>
      </c>
      <c r="B721">
        <v>1363</v>
      </c>
      <c r="E721" t="b">
        <f t="shared" si="22"/>
        <v>0</v>
      </c>
      <c r="F721" t="str">
        <f t="shared" si="23"/>
        <v>Female</v>
      </c>
    </row>
    <row r="722" spans="1:6">
      <c r="A722">
        <v>0.42899999999999999</v>
      </c>
      <c r="B722">
        <v>1429</v>
      </c>
      <c r="E722" t="b">
        <f t="shared" si="22"/>
        <v>0</v>
      </c>
      <c r="F722" t="str">
        <f t="shared" si="23"/>
        <v>X</v>
      </c>
    </row>
    <row r="723" spans="1:6">
      <c r="A723">
        <v>0.40600000000000003</v>
      </c>
      <c r="B723">
        <v>1406</v>
      </c>
      <c r="E723" t="b">
        <f t="shared" si="22"/>
        <v>0</v>
      </c>
      <c r="F723" t="str">
        <f t="shared" si="23"/>
        <v>X</v>
      </c>
    </row>
    <row r="724" spans="1:6">
      <c r="A724">
        <v>0.48699999999999999</v>
      </c>
      <c r="B724">
        <v>1487</v>
      </c>
      <c r="E724" t="b">
        <f t="shared" si="22"/>
        <v>0</v>
      </c>
      <c r="F724" t="str">
        <f t="shared" si="23"/>
        <v>Male</v>
      </c>
    </row>
    <row r="725" spans="1:6">
      <c r="A725">
        <v>0.41899999999999998</v>
      </c>
      <c r="B725">
        <v>1419</v>
      </c>
      <c r="E725" t="b">
        <f t="shared" si="22"/>
        <v>0</v>
      </c>
      <c r="F725" t="str">
        <f t="shared" si="23"/>
        <v>X</v>
      </c>
    </row>
    <row r="726" spans="1:6">
      <c r="A726">
        <v>0.50600000000000001</v>
      </c>
      <c r="B726">
        <v>1506</v>
      </c>
      <c r="E726" t="b">
        <f t="shared" si="22"/>
        <v>0</v>
      </c>
      <c r="F726" t="str">
        <f t="shared" si="23"/>
        <v>Male</v>
      </c>
    </row>
    <row r="727" spans="1:6">
      <c r="A727">
        <v>0.41899999999999998</v>
      </c>
      <c r="B727">
        <v>1419</v>
      </c>
      <c r="E727" t="b">
        <f t="shared" si="22"/>
        <v>0</v>
      </c>
      <c r="F727" t="str">
        <f t="shared" si="23"/>
        <v>X</v>
      </c>
    </row>
    <row r="728" spans="1:6">
      <c r="A728">
        <v>0.504</v>
      </c>
      <c r="B728">
        <v>1504</v>
      </c>
      <c r="E728" t="b">
        <f t="shared" si="22"/>
        <v>0</v>
      </c>
      <c r="F728" t="str">
        <f t="shared" si="23"/>
        <v>Male</v>
      </c>
    </row>
    <row r="729" spans="1:6">
      <c r="A729">
        <v>0.48299999999999998</v>
      </c>
      <c r="B729">
        <v>1483</v>
      </c>
      <c r="E729" t="b">
        <f t="shared" si="22"/>
        <v>0</v>
      </c>
      <c r="F729" t="str">
        <f t="shared" si="23"/>
        <v>Male</v>
      </c>
    </row>
    <row r="730" spans="1:6">
      <c r="A730">
        <v>0.37</v>
      </c>
      <c r="B730">
        <v>1370</v>
      </c>
      <c r="E730" t="b">
        <f t="shared" si="22"/>
        <v>0</v>
      </c>
      <c r="F730" t="str">
        <f t="shared" si="23"/>
        <v>Female</v>
      </c>
    </row>
    <row r="731" spans="1:6">
      <c r="A731">
        <v>0.51300000000000001</v>
      </c>
      <c r="B731">
        <v>1513</v>
      </c>
      <c r="E731" t="b">
        <f t="shared" si="22"/>
        <v>0</v>
      </c>
      <c r="F731" t="str">
        <f t="shared" si="23"/>
        <v>Male</v>
      </c>
    </row>
    <row r="732" spans="1:6">
      <c r="A732">
        <v>0.41499999999999998</v>
      </c>
      <c r="B732">
        <v>1415</v>
      </c>
      <c r="E732" t="b">
        <f t="shared" si="22"/>
        <v>0</v>
      </c>
      <c r="F732" t="str">
        <f t="shared" si="23"/>
        <v>X</v>
      </c>
    </row>
    <row r="733" spans="1:6">
      <c r="A733">
        <v>0.36</v>
      </c>
      <c r="B733">
        <v>1360</v>
      </c>
      <c r="E733" t="b">
        <f t="shared" si="22"/>
        <v>0</v>
      </c>
      <c r="F733" t="str">
        <f t="shared" si="23"/>
        <v>Female</v>
      </c>
    </row>
    <row r="734" spans="1:6">
      <c r="A734">
        <v>0.442</v>
      </c>
      <c r="B734">
        <v>1442</v>
      </c>
      <c r="E734" t="b">
        <f t="shared" si="22"/>
        <v>0</v>
      </c>
      <c r="F734" t="str">
        <f t="shared" si="23"/>
        <v>X</v>
      </c>
    </row>
    <row r="735" spans="1:6">
      <c r="A735">
        <v>0.46200000000000002</v>
      </c>
      <c r="B735">
        <v>1462</v>
      </c>
      <c r="E735" t="b">
        <f t="shared" si="22"/>
        <v>0</v>
      </c>
      <c r="F735" t="str">
        <f t="shared" si="23"/>
        <v>Male</v>
      </c>
    </row>
    <row r="736" spans="1:6">
      <c r="A736">
        <v>0.44900000000000001</v>
      </c>
      <c r="B736">
        <v>1449</v>
      </c>
      <c r="E736" t="b">
        <f t="shared" si="22"/>
        <v>0</v>
      </c>
      <c r="F736" t="str">
        <f t="shared" si="23"/>
        <v>Male</v>
      </c>
    </row>
    <row r="737" spans="1:6">
      <c r="A737">
        <v>0.36</v>
      </c>
      <c r="B737">
        <v>1360</v>
      </c>
      <c r="E737" t="b">
        <f t="shared" si="22"/>
        <v>0</v>
      </c>
      <c r="F737" t="str">
        <f t="shared" si="23"/>
        <v>Female</v>
      </c>
    </row>
    <row r="738" spans="1:6">
      <c r="A738">
        <v>0.41699999999999998</v>
      </c>
      <c r="B738">
        <v>1417</v>
      </c>
      <c r="E738" t="b">
        <f t="shared" si="22"/>
        <v>0</v>
      </c>
      <c r="F738" t="str">
        <f t="shared" si="23"/>
        <v>X</v>
      </c>
    </row>
    <row r="739" spans="1:6">
      <c r="A739">
        <v>0.51300000000000001</v>
      </c>
      <c r="B739">
        <v>1513</v>
      </c>
      <c r="E739" t="b">
        <f t="shared" si="22"/>
        <v>0</v>
      </c>
      <c r="F739" t="str">
        <f t="shared" si="23"/>
        <v>Male</v>
      </c>
    </row>
    <row r="740" spans="1:6">
      <c r="A740">
        <v>0.36399999999999999</v>
      </c>
      <c r="B740">
        <v>1364</v>
      </c>
      <c r="E740" t="b">
        <f t="shared" si="22"/>
        <v>0</v>
      </c>
      <c r="F740" t="str">
        <f t="shared" si="23"/>
        <v>Female</v>
      </c>
    </row>
    <row r="741" spans="1:6">
      <c r="A741">
        <v>0.36899999999999999</v>
      </c>
      <c r="B741">
        <v>1369</v>
      </c>
      <c r="E741" t="b">
        <f t="shared" si="22"/>
        <v>0</v>
      </c>
      <c r="F741" t="str">
        <f t="shared" si="23"/>
        <v>Female</v>
      </c>
    </row>
    <row r="742" spans="1:6">
      <c r="A742">
        <v>0.46899999999999997</v>
      </c>
      <c r="B742">
        <v>1469</v>
      </c>
      <c r="E742" t="b">
        <f t="shared" si="22"/>
        <v>0</v>
      </c>
      <c r="F742" t="str">
        <f t="shared" si="23"/>
        <v>Male</v>
      </c>
    </row>
    <row r="743" spans="1:6">
      <c r="A743">
        <v>0.374</v>
      </c>
      <c r="B743">
        <v>1374</v>
      </c>
      <c r="E743" t="b">
        <f t="shared" si="22"/>
        <v>0</v>
      </c>
      <c r="F743" t="str">
        <f t="shared" si="23"/>
        <v>Female</v>
      </c>
    </row>
    <row r="744" spans="1:6">
      <c r="A744">
        <v>0.53100000000000003</v>
      </c>
      <c r="B744">
        <v>1531</v>
      </c>
      <c r="E744" t="b">
        <f t="shared" si="22"/>
        <v>0</v>
      </c>
      <c r="F744" t="str">
        <f t="shared" si="23"/>
        <v>Male</v>
      </c>
    </row>
    <row r="745" spans="1:6">
      <c r="A745">
        <v>0.502</v>
      </c>
      <c r="B745">
        <v>1502</v>
      </c>
      <c r="E745" t="b">
        <f t="shared" si="22"/>
        <v>0</v>
      </c>
      <c r="F745" t="str">
        <f t="shared" si="23"/>
        <v>Male</v>
      </c>
    </row>
    <row r="746" spans="1:6">
      <c r="A746">
        <v>0.50800000000000001</v>
      </c>
      <c r="B746">
        <v>1508</v>
      </c>
      <c r="E746" t="b">
        <f t="shared" si="22"/>
        <v>0</v>
      </c>
      <c r="F746" t="str">
        <f t="shared" si="23"/>
        <v>Male</v>
      </c>
    </row>
    <row r="747" spans="1:6">
      <c r="A747">
        <v>0.443</v>
      </c>
      <c r="B747">
        <v>1443</v>
      </c>
      <c r="E747" t="b">
        <f t="shared" si="22"/>
        <v>0</v>
      </c>
      <c r="F747" t="str">
        <f t="shared" si="23"/>
        <v>X</v>
      </c>
    </row>
    <row r="748" spans="1:6">
      <c r="A748">
        <v>0.51</v>
      </c>
      <c r="B748">
        <v>1510</v>
      </c>
      <c r="E748" t="b">
        <f t="shared" si="22"/>
        <v>0</v>
      </c>
      <c r="F748" t="str">
        <f t="shared" si="23"/>
        <v>Male</v>
      </c>
    </row>
    <row r="749" spans="1:6">
      <c r="A749">
        <v>0.4</v>
      </c>
      <c r="B749">
        <v>1400</v>
      </c>
      <c r="E749" t="b">
        <f t="shared" si="22"/>
        <v>0</v>
      </c>
      <c r="F749" t="str">
        <f t="shared" si="23"/>
        <v>Female</v>
      </c>
    </row>
    <row r="750" spans="1:6">
      <c r="A750">
        <v>0.47399999999999998</v>
      </c>
      <c r="B750">
        <v>1474</v>
      </c>
      <c r="E750" t="b">
        <f t="shared" si="22"/>
        <v>0</v>
      </c>
      <c r="F750" t="str">
        <f t="shared" si="23"/>
        <v>Male</v>
      </c>
    </row>
    <row r="751" spans="1:6">
      <c r="A751">
        <v>0.438</v>
      </c>
      <c r="B751">
        <v>1438</v>
      </c>
      <c r="E751" t="b">
        <f t="shared" si="22"/>
        <v>0</v>
      </c>
      <c r="F751" t="str">
        <f t="shared" si="23"/>
        <v>X</v>
      </c>
    </row>
    <row r="752" spans="1:6">
      <c r="A752">
        <v>0.39500000000000002</v>
      </c>
      <c r="B752">
        <v>1395</v>
      </c>
      <c r="E752" t="b">
        <f t="shared" si="22"/>
        <v>0</v>
      </c>
      <c r="F752" t="str">
        <f t="shared" si="23"/>
        <v>Female</v>
      </c>
    </row>
    <row r="753" spans="1:6">
      <c r="A753">
        <v>0.378</v>
      </c>
      <c r="B753">
        <v>1378</v>
      </c>
      <c r="E753" t="b">
        <f t="shared" si="22"/>
        <v>0</v>
      </c>
      <c r="F753" t="str">
        <f t="shared" si="23"/>
        <v>Female</v>
      </c>
    </row>
    <row r="754" spans="1:6">
      <c r="A754">
        <v>0.38</v>
      </c>
      <c r="B754">
        <v>1380</v>
      </c>
      <c r="E754" t="b">
        <f t="shared" si="22"/>
        <v>0</v>
      </c>
      <c r="F754" t="str">
        <f t="shared" si="23"/>
        <v>Female</v>
      </c>
    </row>
    <row r="755" spans="1:6">
      <c r="A755">
        <v>0.42099999999999999</v>
      </c>
      <c r="B755">
        <v>1421</v>
      </c>
      <c r="E755" t="b">
        <f t="shared" si="22"/>
        <v>0</v>
      </c>
      <c r="F755" t="str">
        <f t="shared" si="23"/>
        <v>X</v>
      </c>
    </row>
    <row r="756" spans="1:6">
      <c r="A756">
        <v>0.438</v>
      </c>
      <c r="B756">
        <v>1438</v>
      </c>
      <c r="E756" t="b">
        <f t="shared" si="22"/>
        <v>0</v>
      </c>
      <c r="F756" t="str">
        <f t="shared" si="23"/>
        <v>X</v>
      </c>
    </row>
    <row r="757" spans="1:6">
      <c r="A757">
        <v>0.38800000000000001</v>
      </c>
      <c r="B757">
        <v>1388</v>
      </c>
      <c r="E757" t="b">
        <f t="shared" si="22"/>
        <v>0</v>
      </c>
      <c r="F757" t="str">
        <f t="shared" si="23"/>
        <v>Female</v>
      </c>
    </row>
    <row r="758" spans="1:6">
      <c r="A758">
        <v>0.45700000000000002</v>
      </c>
      <c r="B758">
        <v>1457</v>
      </c>
      <c r="E758" t="b">
        <f t="shared" si="22"/>
        <v>0</v>
      </c>
      <c r="F758" t="str">
        <f t="shared" si="23"/>
        <v>Male</v>
      </c>
    </row>
    <row r="759" spans="1:6">
      <c r="A759">
        <v>0.48099999999999998</v>
      </c>
      <c r="B759">
        <v>1481</v>
      </c>
      <c r="E759" t="b">
        <f t="shared" si="22"/>
        <v>0</v>
      </c>
      <c r="F759" t="str">
        <f t="shared" si="23"/>
        <v>Male</v>
      </c>
    </row>
    <row r="760" spans="1:6">
      <c r="A760">
        <v>0.36199999999999999</v>
      </c>
      <c r="B760">
        <v>1362</v>
      </c>
      <c r="E760" t="b">
        <f t="shared" si="22"/>
        <v>0</v>
      </c>
      <c r="F760" t="str">
        <f t="shared" si="23"/>
        <v>Female</v>
      </c>
    </row>
    <row r="761" spans="1:6">
      <c r="A761">
        <v>0.498</v>
      </c>
      <c r="B761">
        <v>1498</v>
      </c>
      <c r="E761" t="b">
        <f t="shared" si="22"/>
        <v>0</v>
      </c>
      <c r="F761" t="str">
        <f t="shared" si="23"/>
        <v>Male</v>
      </c>
    </row>
    <row r="762" spans="1:6">
      <c r="A762">
        <v>0.496</v>
      </c>
      <c r="B762">
        <v>1496</v>
      </c>
      <c r="E762" t="b">
        <f t="shared" si="22"/>
        <v>0</v>
      </c>
      <c r="F762" t="str">
        <f t="shared" si="23"/>
        <v>Male</v>
      </c>
    </row>
    <row r="763" spans="1:6">
      <c r="A763">
        <v>0.53100000000000003</v>
      </c>
      <c r="B763">
        <v>1531</v>
      </c>
      <c r="E763" t="b">
        <f t="shared" si="22"/>
        <v>0</v>
      </c>
      <c r="F763" t="str">
        <f t="shared" si="23"/>
        <v>Male</v>
      </c>
    </row>
    <row r="764" spans="1:6">
      <c r="A764">
        <v>0.497</v>
      </c>
      <c r="B764">
        <v>1497</v>
      </c>
      <c r="E764" t="b">
        <f t="shared" si="22"/>
        <v>0</v>
      </c>
      <c r="F764" t="str">
        <f t="shared" si="23"/>
        <v>Male</v>
      </c>
    </row>
    <row r="765" spans="1:6">
      <c r="A765">
        <v>0.50600000000000001</v>
      </c>
      <c r="B765">
        <v>1506</v>
      </c>
      <c r="E765" t="b">
        <f t="shared" si="22"/>
        <v>0</v>
      </c>
      <c r="F765" t="str">
        <f t="shared" si="23"/>
        <v>Male</v>
      </c>
    </row>
    <row r="766" spans="1:6">
      <c r="A766">
        <v>0.52500000000000002</v>
      </c>
      <c r="B766">
        <v>1525</v>
      </c>
      <c r="E766" t="b">
        <f t="shared" si="22"/>
        <v>0</v>
      </c>
      <c r="F766" t="str">
        <f t="shared" si="23"/>
        <v>Male</v>
      </c>
    </row>
    <row r="767" spans="1:6">
      <c r="A767">
        <v>0.434</v>
      </c>
      <c r="B767">
        <v>1434</v>
      </c>
      <c r="E767" t="b">
        <f t="shared" si="22"/>
        <v>0</v>
      </c>
      <c r="F767" t="str">
        <f t="shared" si="23"/>
        <v>X</v>
      </c>
    </row>
    <row r="768" spans="1:6">
      <c r="A768">
        <v>0.53200000000000003</v>
      </c>
      <c r="B768">
        <v>1532</v>
      </c>
      <c r="E768" t="b">
        <f t="shared" si="22"/>
        <v>0</v>
      </c>
      <c r="F768" t="str">
        <f t="shared" si="23"/>
        <v>Male</v>
      </c>
    </row>
    <row r="769" spans="1:6">
      <c r="A769">
        <v>0.50700000000000001</v>
      </c>
      <c r="B769">
        <v>1507</v>
      </c>
      <c r="E769" t="b">
        <f t="shared" si="22"/>
        <v>0</v>
      </c>
      <c r="F769" t="str">
        <f t="shared" si="23"/>
        <v>Male</v>
      </c>
    </row>
    <row r="770" spans="1:6">
      <c r="A770">
        <v>0.5</v>
      </c>
      <c r="B770">
        <v>1500</v>
      </c>
      <c r="E770" t="b">
        <f t="shared" si="22"/>
        <v>0</v>
      </c>
      <c r="F770" t="str">
        <f t="shared" si="23"/>
        <v>Male</v>
      </c>
    </row>
    <row r="771" spans="1:6">
      <c r="A771">
        <v>0.48499999999999999</v>
      </c>
      <c r="B771">
        <v>1485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0.44700000000000001</v>
      </c>
      <c r="B772">
        <v>1447</v>
      </c>
      <c r="E772" t="b">
        <f t="shared" si="24"/>
        <v>0</v>
      </c>
      <c r="F772" t="str">
        <f t="shared" si="25"/>
        <v>Male</v>
      </c>
    </row>
    <row r="773" spans="1:6">
      <c r="A773">
        <v>0.36499999999999999</v>
      </c>
      <c r="B773">
        <v>1365</v>
      </c>
      <c r="E773" t="b">
        <f t="shared" si="24"/>
        <v>0</v>
      </c>
      <c r="F773" t="str">
        <f t="shared" si="25"/>
        <v>Female</v>
      </c>
    </row>
    <row r="774" spans="1:6">
      <c r="A774">
        <v>0.50800000000000001</v>
      </c>
      <c r="B774">
        <v>1508</v>
      </c>
      <c r="E774" t="b">
        <f t="shared" si="24"/>
        <v>0</v>
      </c>
      <c r="F774" t="str">
        <f t="shared" si="25"/>
        <v>Male</v>
      </c>
    </row>
    <row r="775" spans="1:6">
      <c r="A775">
        <v>0.47699999999999998</v>
      </c>
      <c r="B775">
        <v>1477</v>
      </c>
      <c r="E775" t="b">
        <f t="shared" si="24"/>
        <v>0</v>
      </c>
      <c r="F775" t="str">
        <f t="shared" si="25"/>
        <v>Male</v>
      </c>
    </row>
    <row r="776" spans="1:6">
      <c r="A776">
        <v>0.39500000000000002</v>
      </c>
      <c r="B776">
        <v>1395</v>
      </c>
      <c r="E776" t="b">
        <f t="shared" si="24"/>
        <v>0</v>
      </c>
      <c r="F776" t="str">
        <f t="shared" si="25"/>
        <v>Female</v>
      </c>
    </row>
    <row r="777" spans="1:6">
      <c r="A777">
        <v>0.43</v>
      </c>
      <c r="B777">
        <v>1430</v>
      </c>
      <c r="E777" t="b">
        <f t="shared" si="24"/>
        <v>0</v>
      </c>
      <c r="F777" t="str">
        <f t="shared" si="25"/>
        <v>X</v>
      </c>
    </row>
    <row r="778" spans="1:6">
      <c r="A778">
        <v>0.41799999999999998</v>
      </c>
      <c r="B778">
        <v>1418</v>
      </c>
      <c r="E778" t="b">
        <f t="shared" si="24"/>
        <v>0</v>
      </c>
      <c r="F778" t="str">
        <f t="shared" si="25"/>
        <v>X</v>
      </c>
    </row>
    <row r="779" spans="1:6">
      <c r="A779">
        <v>0.41699999999999998</v>
      </c>
      <c r="B779">
        <v>1417</v>
      </c>
      <c r="E779" t="b">
        <f t="shared" si="24"/>
        <v>0</v>
      </c>
      <c r="F779" t="str">
        <f t="shared" si="25"/>
        <v>X</v>
      </c>
    </row>
    <row r="780" spans="1:6">
      <c r="A780">
        <v>0.374</v>
      </c>
      <c r="B780">
        <v>1374</v>
      </c>
      <c r="E780" t="b">
        <f t="shared" si="24"/>
        <v>0</v>
      </c>
      <c r="F780" t="str">
        <f t="shared" si="25"/>
        <v>Female</v>
      </c>
    </row>
    <row r="781" spans="1:6">
      <c r="A781">
        <v>0.42099999999999999</v>
      </c>
      <c r="B781">
        <v>1421</v>
      </c>
      <c r="E781" t="b">
        <f t="shared" si="24"/>
        <v>0</v>
      </c>
      <c r="F781" t="str">
        <f t="shared" si="25"/>
        <v>X</v>
      </c>
    </row>
    <row r="782" spans="1:6">
      <c r="A782">
        <v>0.51300000000000001</v>
      </c>
      <c r="B782">
        <v>1513</v>
      </c>
      <c r="E782" t="b">
        <f t="shared" si="24"/>
        <v>0</v>
      </c>
      <c r="F782" t="str">
        <f t="shared" si="25"/>
        <v>Male</v>
      </c>
    </row>
    <row r="783" spans="1:6">
      <c r="A783">
        <v>0.36599999999999999</v>
      </c>
      <c r="B783">
        <v>1366</v>
      </c>
      <c r="E783" t="b">
        <f t="shared" si="24"/>
        <v>0</v>
      </c>
      <c r="F783" t="str">
        <f t="shared" si="25"/>
        <v>Female</v>
      </c>
    </row>
    <row r="784" spans="1:6">
      <c r="A784">
        <v>0.47699999999999998</v>
      </c>
      <c r="B784">
        <v>1477</v>
      </c>
      <c r="E784" t="b">
        <f t="shared" si="24"/>
        <v>0</v>
      </c>
      <c r="F784" t="str">
        <f t="shared" si="25"/>
        <v>Male</v>
      </c>
    </row>
    <row r="785" spans="1:6">
      <c r="A785">
        <v>0.39700000000000002</v>
      </c>
      <c r="B785">
        <v>1397</v>
      </c>
      <c r="E785" t="b">
        <f t="shared" si="24"/>
        <v>0</v>
      </c>
      <c r="F785" t="str">
        <f t="shared" si="25"/>
        <v>Female</v>
      </c>
    </row>
    <row r="786" spans="1:6">
      <c r="A786">
        <v>0.50900000000000001</v>
      </c>
      <c r="B786">
        <v>1509</v>
      </c>
      <c r="E786" t="b">
        <f t="shared" si="24"/>
        <v>0</v>
      </c>
      <c r="F786" t="str">
        <f t="shared" si="25"/>
        <v>Male</v>
      </c>
    </row>
    <row r="787" spans="1:6">
      <c r="A787">
        <v>0.439</v>
      </c>
      <c r="B787">
        <v>1439</v>
      </c>
      <c r="E787" t="b">
        <f t="shared" si="24"/>
        <v>0</v>
      </c>
      <c r="F787" t="str">
        <f t="shared" si="25"/>
        <v>X</v>
      </c>
    </row>
    <row r="788" spans="1:6">
      <c r="A788">
        <v>0.52</v>
      </c>
      <c r="B788">
        <v>1520</v>
      </c>
      <c r="E788" t="b">
        <f t="shared" si="24"/>
        <v>0</v>
      </c>
      <c r="F788" t="str">
        <f t="shared" si="25"/>
        <v>Male</v>
      </c>
    </row>
    <row r="789" spans="1:6">
      <c r="A789">
        <v>0.45200000000000001</v>
      </c>
      <c r="B789">
        <v>1452</v>
      </c>
      <c r="E789" t="b">
        <f t="shared" si="24"/>
        <v>0</v>
      </c>
      <c r="F789" t="str">
        <f t="shared" si="25"/>
        <v>Male</v>
      </c>
    </row>
    <row r="790" spans="1:6">
      <c r="A790">
        <v>0.49299999999999999</v>
      </c>
      <c r="B790">
        <v>1493</v>
      </c>
      <c r="E790" t="b">
        <f t="shared" si="24"/>
        <v>0</v>
      </c>
      <c r="F790" t="str">
        <f t="shared" si="25"/>
        <v>Male</v>
      </c>
    </row>
    <row r="791" spans="1:6">
      <c r="A791">
        <v>0.45300000000000001</v>
      </c>
      <c r="B791">
        <v>1453</v>
      </c>
      <c r="E791" t="b">
        <f t="shared" si="24"/>
        <v>0</v>
      </c>
      <c r="F791" t="str">
        <f t="shared" si="25"/>
        <v>Male</v>
      </c>
    </row>
    <row r="792" spans="1:6">
      <c r="A792">
        <v>0.49099999999999999</v>
      </c>
      <c r="B792">
        <v>1491</v>
      </c>
      <c r="E792" t="b">
        <f t="shared" si="24"/>
        <v>0</v>
      </c>
      <c r="F792" t="str">
        <f t="shared" si="25"/>
        <v>Male</v>
      </c>
    </row>
    <row r="793" spans="1:6">
      <c r="A793">
        <v>0.47</v>
      </c>
      <c r="B793">
        <v>1470</v>
      </c>
      <c r="E793" t="b">
        <f t="shared" si="24"/>
        <v>0</v>
      </c>
      <c r="F793" t="str">
        <f t="shared" si="25"/>
        <v>Male</v>
      </c>
    </row>
    <row r="794" spans="1:6">
      <c r="A794">
        <v>0.53200000000000003</v>
      </c>
      <c r="B794">
        <v>1532</v>
      </c>
      <c r="E794" t="b">
        <f t="shared" si="24"/>
        <v>0</v>
      </c>
      <c r="F794" t="str">
        <f t="shared" si="25"/>
        <v>Male</v>
      </c>
    </row>
    <row r="795" spans="1:6">
      <c r="A795">
        <v>0.372</v>
      </c>
      <c r="B795">
        <v>1372</v>
      </c>
      <c r="E795" t="b">
        <f t="shared" si="24"/>
        <v>0</v>
      </c>
      <c r="F795" t="str">
        <f t="shared" si="25"/>
        <v>Female</v>
      </c>
    </row>
    <row r="796" spans="1:6">
      <c r="A796">
        <v>0.44800000000000001</v>
      </c>
      <c r="B796">
        <v>1448</v>
      </c>
      <c r="E796" t="b">
        <f t="shared" si="24"/>
        <v>0</v>
      </c>
      <c r="F796" t="str">
        <f t="shared" si="25"/>
        <v>Male</v>
      </c>
    </row>
    <row r="797" spans="1:6">
      <c r="A797">
        <v>0.39300000000000002</v>
      </c>
      <c r="B797">
        <v>1393</v>
      </c>
      <c r="E797" t="b">
        <f t="shared" si="24"/>
        <v>0</v>
      </c>
      <c r="F797" t="str">
        <f t="shared" si="25"/>
        <v>Female</v>
      </c>
    </row>
    <row r="798" spans="1:6">
      <c r="A798">
        <v>0.47599999999999998</v>
      </c>
      <c r="B798">
        <v>1476</v>
      </c>
      <c r="E798" t="b">
        <f t="shared" si="24"/>
        <v>0</v>
      </c>
      <c r="F798" t="str">
        <f t="shared" si="25"/>
        <v>Male</v>
      </c>
    </row>
    <row r="799" spans="1:6">
      <c r="A799">
        <v>0.496</v>
      </c>
      <c r="B799">
        <v>1496</v>
      </c>
      <c r="E799" t="b">
        <f t="shared" si="24"/>
        <v>0</v>
      </c>
      <c r="F799" t="str">
        <f t="shared" si="25"/>
        <v>Male</v>
      </c>
    </row>
    <row r="800" spans="1:6">
      <c r="A800">
        <v>0.52900000000000003</v>
      </c>
      <c r="B800">
        <v>1529</v>
      </c>
      <c r="E800" t="b">
        <f t="shared" si="24"/>
        <v>0</v>
      </c>
      <c r="F800" t="str">
        <f t="shared" si="25"/>
        <v>Male</v>
      </c>
    </row>
    <row r="801" spans="1:6">
      <c r="A801">
        <v>0.39300000000000002</v>
      </c>
      <c r="B801">
        <v>1393</v>
      </c>
      <c r="E801" t="b">
        <f t="shared" si="24"/>
        <v>0</v>
      </c>
      <c r="F801" t="str">
        <f t="shared" si="25"/>
        <v>Female</v>
      </c>
    </row>
    <row r="802" spans="1:6">
      <c r="A802">
        <v>0.45100000000000001</v>
      </c>
      <c r="B802">
        <v>1451</v>
      </c>
      <c r="E802" t="b">
        <f t="shared" si="24"/>
        <v>0</v>
      </c>
      <c r="F802" t="str">
        <f t="shared" si="25"/>
        <v>Male</v>
      </c>
    </row>
    <row r="803" spans="1:6">
      <c r="A803">
        <v>0.5</v>
      </c>
      <c r="B803">
        <v>1500</v>
      </c>
      <c r="E803" t="b">
        <f t="shared" si="24"/>
        <v>0</v>
      </c>
      <c r="F803" t="str">
        <f t="shared" si="25"/>
        <v>Male</v>
      </c>
    </row>
    <row r="804" spans="1:6">
      <c r="A804">
        <v>0.39800000000000002</v>
      </c>
      <c r="B804">
        <v>1398</v>
      </c>
      <c r="E804" t="b">
        <f t="shared" si="24"/>
        <v>0</v>
      </c>
      <c r="F804" t="str">
        <f t="shared" si="25"/>
        <v>Female</v>
      </c>
    </row>
    <row r="805" spans="1:6">
      <c r="A805">
        <v>0.40300000000000002</v>
      </c>
      <c r="B805">
        <v>1403</v>
      </c>
      <c r="E805" t="b">
        <f t="shared" si="24"/>
        <v>0</v>
      </c>
      <c r="F805" t="str">
        <f t="shared" si="25"/>
        <v>X</v>
      </c>
    </row>
    <row r="806" spans="1:6">
      <c r="A806">
        <v>0.41499999999999998</v>
      </c>
      <c r="B806">
        <v>1415</v>
      </c>
      <c r="E806" t="b">
        <f t="shared" si="24"/>
        <v>0</v>
      </c>
      <c r="F806" t="str">
        <f t="shared" si="25"/>
        <v>X</v>
      </c>
    </row>
    <row r="807" spans="1:6">
      <c r="A807">
        <v>0.495</v>
      </c>
      <c r="B807">
        <v>1495</v>
      </c>
      <c r="E807" t="b">
        <f t="shared" si="24"/>
        <v>0</v>
      </c>
      <c r="F807" t="str">
        <f t="shared" si="25"/>
        <v>Male</v>
      </c>
    </row>
    <row r="808" spans="1:6">
      <c r="A808">
        <v>0.47699999999999998</v>
      </c>
      <c r="B808">
        <v>1477</v>
      </c>
      <c r="E808" t="b">
        <f t="shared" si="24"/>
        <v>0</v>
      </c>
      <c r="F808" t="str">
        <f t="shared" si="25"/>
        <v>Male</v>
      </c>
    </row>
    <row r="809" spans="1:6">
      <c r="A809">
        <v>0.40200000000000002</v>
      </c>
      <c r="B809">
        <v>1402</v>
      </c>
      <c r="E809" t="b">
        <f t="shared" si="24"/>
        <v>0</v>
      </c>
      <c r="F809" t="str">
        <f t="shared" si="25"/>
        <v>X</v>
      </c>
    </row>
    <row r="810" spans="1:6">
      <c r="A810">
        <v>0.45400000000000001</v>
      </c>
      <c r="B810">
        <v>1454</v>
      </c>
      <c r="E810" t="b">
        <f t="shared" si="24"/>
        <v>0</v>
      </c>
      <c r="F810" t="str">
        <f t="shared" si="25"/>
        <v>Male</v>
      </c>
    </row>
    <row r="811" spans="1:6">
      <c r="A811">
        <v>0.435</v>
      </c>
      <c r="B811">
        <v>1435</v>
      </c>
      <c r="E811" t="b">
        <f t="shared" si="24"/>
        <v>0</v>
      </c>
      <c r="F811" t="str">
        <f t="shared" si="25"/>
        <v>X</v>
      </c>
    </row>
    <row r="812" spans="1:6">
      <c r="A812">
        <v>0.45700000000000002</v>
      </c>
      <c r="B812">
        <v>1457</v>
      </c>
      <c r="E812" t="b">
        <f t="shared" si="24"/>
        <v>0</v>
      </c>
      <c r="F812" t="str">
        <f t="shared" si="25"/>
        <v>Male</v>
      </c>
    </row>
    <row r="813" spans="1:6">
      <c r="A813">
        <v>0.39300000000000002</v>
      </c>
      <c r="B813">
        <v>1393</v>
      </c>
      <c r="E813" t="b">
        <f t="shared" si="24"/>
        <v>0</v>
      </c>
      <c r="F813" t="str">
        <f t="shared" si="25"/>
        <v>Female</v>
      </c>
    </row>
    <row r="814" spans="1:6">
      <c r="A814">
        <v>0.42</v>
      </c>
      <c r="B814">
        <v>1420</v>
      </c>
      <c r="E814" t="b">
        <f t="shared" si="24"/>
        <v>0</v>
      </c>
      <c r="F814" t="str">
        <f t="shared" si="25"/>
        <v>X</v>
      </c>
    </row>
    <row r="815" spans="1:6">
      <c r="A815">
        <v>0.38500000000000001</v>
      </c>
      <c r="B815">
        <v>1385</v>
      </c>
      <c r="E815" t="b">
        <f t="shared" si="24"/>
        <v>0</v>
      </c>
      <c r="F815" t="str">
        <f t="shared" si="25"/>
        <v>Female</v>
      </c>
    </row>
    <row r="816" spans="1:6">
      <c r="A816">
        <v>0.51600000000000001</v>
      </c>
      <c r="B816">
        <v>1516</v>
      </c>
      <c r="E816" t="b">
        <f t="shared" si="24"/>
        <v>0</v>
      </c>
      <c r="F816" t="str">
        <f t="shared" si="25"/>
        <v>Male</v>
      </c>
    </row>
    <row r="817" spans="1:6">
      <c r="A817">
        <v>0.5</v>
      </c>
      <c r="B817">
        <v>1500</v>
      </c>
      <c r="E817" t="b">
        <f t="shared" si="24"/>
        <v>0</v>
      </c>
      <c r="F817" t="str">
        <f t="shared" si="25"/>
        <v>Male</v>
      </c>
    </row>
    <row r="818" spans="1:6">
      <c r="A818">
        <v>0.502</v>
      </c>
      <c r="B818">
        <v>1502</v>
      </c>
      <c r="E818" t="b">
        <f t="shared" si="24"/>
        <v>0</v>
      </c>
      <c r="F818" t="str">
        <f t="shared" si="25"/>
        <v>Male</v>
      </c>
    </row>
    <row r="819" spans="1:6">
      <c r="A819">
        <v>0.36799999999999999</v>
      </c>
      <c r="B819">
        <v>1368</v>
      </c>
      <c r="E819" t="b">
        <f t="shared" si="24"/>
        <v>0</v>
      </c>
      <c r="F819" t="str">
        <f t="shared" si="25"/>
        <v>Female</v>
      </c>
    </row>
    <row r="820" spans="1:6">
      <c r="A820">
        <v>0.38400000000000001</v>
      </c>
      <c r="B820">
        <v>1384</v>
      </c>
      <c r="E820" t="b">
        <f t="shared" si="24"/>
        <v>0</v>
      </c>
      <c r="F820" t="str">
        <f t="shared" si="25"/>
        <v>Female</v>
      </c>
    </row>
    <row r="821" spans="1:6">
      <c r="A821">
        <v>0.50900000000000001</v>
      </c>
      <c r="B821">
        <v>1509</v>
      </c>
      <c r="E821" t="b">
        <f t="shared" si="24"/>
        <v>0</v>
      </c>
      <c r="F821" t="str">
        <f t="shared" si="25"/>
        <v>Male</v>
      </c>
    </row>
    <row r="822" spans="1:6">
      <c r="A822">
        <v>0.53200000000000003</v>
      </c>
      <c r="B822">
        <v>1532</v>
      </c>
      <c r="E822" t="b">
        <f t="shared" si="24"/>
        <v>0</v>
      </c>
      <c r="F822" t="str">
        <f t="shared" si="25"/>
        <v>Male</v>
      </c>
    </row>
    <row r="823" spans="1:6">
      <c r="A823">
        <v>0.38100000000000001</v>
      </c>
      <c r="B823">
        <v>1381</v>
      </c>
      <c r="E823" t="b">
        <f t="shared" si="24"/>
        <v>0</v>
      </c>
      <c r="F823" t="str">
        <f t="shared" si="25"/>
        <v>Female</v>
      </c>
    </row>
    <row r="824" spans="1:6">
      <c r="A824">
        <v>0.48299999999999998</v>
      </c>
      <c r="B824">
        <v>1483</v>
      </c>
      <c r="E824" t="b">
        <f t="shared" si="24"/>
        <v>0</v>
      </c>
      <c r="F824" t="str">
        <f t="shared" si="25"/>
        <v>Male</v>
      </c>
    </row>
    <row r="825" spans="1:6">
      <c r="A825">
        <v>0.44500000000000001</v>
      </c>
      <c r="B825">
        <v>1445</v>
      </c>
      <c r="E825" t="b">
        <f t="shared" si="24"/>
        <v>0</v>
      </c>
      <c r="F825" t="str">
        <f t="shared" si="25"/>
        <v>Male</v>
      </c>
    </row>
    <row r="826" spans="1:6">
      <c r="A826">
        <v>0.39600000000000002</v>
      </c>
      <c r="B826">
        <v>1396</v>
      </c>
      <c r="E826" t="b">
        <f t="shared" si="24"/>
        <v>0</v>
      </c>
      <c r="F826" t="str">
        <f t="shared" si="25"/>
        <v>Female</v>
      </c>
    </row>
    <row r="827" spans="1:6">
      <c r="A827">
        <v>0.51800000000000002</v>
      </c>
      <c r="B827">
        <v>1518</v>
      </c>
      <c r="E827" t="b">
        <f t="shared" si="24"/>
        <v>0</v>
      </c>
      <c r="F827" t="str">
        <f t="shared" si="25"/>
        <v>Male</v>
      </c>
    </row>
    <row r="828" spans="1:6">
      <c r="A828">
        <v>0.53100000000000003</v>
      </c>
      <c r="B828">
        <v>1531</v>
      </c>
      <c r="E828" t="b">
        <f t="shared" si="24"/>
        <v>0</v>
      </c>
      <c r="F828" t="str">
        <f t="shared" si="25"/>
        <v>Male</v>
      </c>
    </row>
    <row r="829" spans="1:6">
      <c r="A829">
        <v>0.36499999999999999</v>
      </c>
      <c r="B829">
        <v>1365</v>
      </c>
      <c r="E829" t="b">
        <f t="shared" si="24"/>
        <v>0</v>
      </c>
      <c r="F829" t="str">
        <f t="shared" si="25"/>
        <v>Female</v>
      </c>
    </row>
    <row r="830" spans="1:6">
      <c r="A830">
        <v>0.38300000000000001</v>
      </c>
      <c r="B830">
        <v>1383</v>
      </c>
      <c r="E830" t="b">
        <f t="shared" si="24"/>
        <v>0</v>
      </c>
      <c r="F830" t="str">
        <f t="shared" si="25"/>
        <v>Female</v>
      </c>
    </row>
    <row r="831" spans="1:6">
      <c r="A831">
        <v>0.46800000000000003</v>
      </c>
      <c r="B831">
        <v>1468</v>
      </c>
      <c r="E831" t="b">
        <f t="shared" si="24"/>
        <v>0</v>
      </c>
      <c r="F831" t="str">
        <f t="shared" si="25"/>
        <v>Male</v>
      </c>
    </row>
    <row r="832" spans="1:6">
      <c r="A832">
        <v>0.39</v>
      </c>
      <c r="B832">
        <v>1390</v>
      </c>
      <c r="E832" t="b">
        <f t="shared" si="24"/>
        <v>0</v>
      </c>
      <c r="F832" t="str">
        <f t="shared" si="25"/>
        <v>Female</v>
      </c>
    </row>
    <row r="833" spans="1:6">
      <c r="A833">
        <v>0.36499999999999999</v>
      </c>
      <c r="B833">
        <v>1365</v>
      </c>
      <c r="E833" t="b">
        <f t="shared" si="24"/>
        <v>0</v>
      </c>
      <c r="F833" t="str">
        <f t="shared" si="25"/>
        <v>Female</v>
      </c>
    </row>
    <row r="834" spans="1:6">
      <c r="A834">
        <v>0.48699999999999999</v>
      </c>
      <c r="B834">
        <v>1487</v>
      </c>
      <c r="E834" t="b">
        <f t="shared" si="24"/>
        <v>0</v>
      </c>
      <c r="F834" t="str">
        <f t="shared" si="25"/>
        <v>Male</v>
      </c>
    </row>
    <row r="835" spans="1:6">
      <c r="A835">
        <v>0.47199999999999998</v>
      </c>
      <c r="B835">
        <v>1472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0.48</v>
      </c>
      <c r="B836">
        <v>1480</v>
      </c>
      <c r="E836" t="b">
        <f t="shared" si="26"/>
        <v>0</v>
      </c>
      <c r="F836" t="str">
        <f t="shared" si="27"/>
        <v>Male</v>
      </c>
    </row>
    <row r="837" spans="1:6">
      <c r="A837">
        <v>0.374</v>
      </c>
      <c r="B837">
        <v>1374</v>
      </c>
      <c r="E837" t="b">
        <f t="shared" si="26"/>
        <v>0</v>
      </c>
      <c r="F837" t="str">
        <f t="shared" si="27"/>
        <v>Female</v>
      </c>
    </row>
    <row r="838" spans="1:6">
      <c r="A838">
        <v>0.36599999999999999</v>
      </c>
      <c r="B838">
        <v>1366</v>
      </c>
      <c r="E838" t="b">
        <f t="shared" si="26"/>
        <v>0</v>
      </c>
      <c r="F838" t="str">
        <f t="shared" si="27"/>
        <v>Female</v>
      </c>
    </row>
    <row r="839" spans="1:6">
      <c r="A839">
        <v>0.51</v>
      </c>
      <c r="B839">
        <v>1510</v>
      </c>
      <c r="E839" t="b">
        <f t="shared" si="26"/>
        <v>0</v>
      </c>
      <c r="F839" t="str">
        <f t="shared" si="27"/>
        <v>Male</v>
      </c>
    </row>
    <row r="840" spans="1:6">
      <c r="A840">
        <v>0.42899999999999999</v>
      </c>
      <c r="B840">
        <v>1429</v>
      </c>
      <c r="E840" t="b">
        <f t="shared" si="26"/>
        <v>0</v>
      </c>
      <c r="F840" t="str">
        <f t="shared" si="27"/>
        <v>X</v>
      </c>
    </row>
    <row r="841" spans="1:6">
      <c r="A841">
        <v>0.46300000000000002</v>
      </c>
      <c r="B841">
        <v>1463</v>
      </c>
      <c r="E841" t="b">
        <f t="shared" si="26"/>
        <v>0</v>
      </c>
      <c r="F841" t="str">
        <f t="shared" si="27"/>
        <v>Male</v>
      </c>
    </row>
    <row r="842" spans="1:6">
      <c r="A842">
        <v>0.40500000000000003</v>
      </c>
      <c r="B842">
        <v>1405</v>
      </c>
      <c r="E842" t="b">
        <f t="shared" si="26"/>
        <v>0</v>
      </c>
      <c r="F842" t="str">
        <f t="shared" si="27"/>
        <v>X</v>
      </c>
    </row>
    <row r="843" spans="1:6">
      <c r="A843">
        <v>0.45100000000000001</v>
      </c>
      <c r="B843">
        <v>1451</v>
      </c>
      <c r="E843" t="b">
        <f t="shared" si="26"/>
        <v>0</v>
      </c>
      <c r="F843" t="str">
        <f t="shared" si="27"/>
        <v>Male</v>
      </c>
    </row>
    <row r="844" spans="1:6">
      <c r="A844">
        <v>0.40799999999999997</v>
      </c>
      <c r="B844">
        <v>1408</v>
      </c>
      <c r="E844" t="b">
        <f t="shared" si="26"/>
        <v>0</v>
      </c>
      <c r="F844" t="str">
        <f t="shared" si="27"/>
        <v>X</v>
      </c>
    </row>
    <row r="845" spans="1:6">
      <c r="A845">
        <v>0.40799999999999997</v>
      </c>
      <c r="B845">
        <v>1408</v>
      </c>
      <c r="E845" t="b">
        <f t="shared" si="26"/>
        <v>0</v>
      </c>
      <c r="F845" t="str">
        <f t="shared" si="27"/>
        <v>X</v>
      </c>
    </row>
    <row r="846" spans="1:6">
      <c r="A846">
        <v>0.5</v>
      </c>
      <c r="B846">
        <v>1500</v>
      </c>
      <c r="E846" t="b">
        <f t="shared" si="26"/>
        <v>0</v>
      </c>
      <c r="F846" t="str">
        <f t="shared" si="27"/>
        <v>Male</v>
      </c>
    </row>
    <row r="847" spans="1:6">
      <c r="A847">
        <v>0.38100000000000001</v>
      </c>
      <c r="B847">
        <v>1381</v>
      </c>
      <c r="E847" t="b">
        <f t="shared" si="26"/>
        <v>0</v>
      </c>
      <c r="F847" t="str">
        <f t="shared" si="27"/>
        <v>Female</v>
      </c>
    </row>
    <row r="848" spans="1:6">
      <c r="A848">
        <v>0.42299999999999999</v>
      </c>
      <c r="B848">
        <v>1423</v>
      </c>
      <c r="E848" t="b">
        <f t="shared" si="26"/>
        <v>0</v>
      </c>
      <c r="F848" t="str">
        <f t="shared" si="27"/>
        <v>X</v>
      </c>
    </row>
    <row r="849" spans="1:6">
      <c r="A849">
        <v>0.47099999999999997</v>
      </c>
      <c r="B849">
        <v>1471</v>
      </c>
      <c r="E849" t="b">
        <f t="shared" si="26"/>
        <v>0</v>
      </c>
      <c r="F849" t="str">
        <f t="shared" si="27"/>
        <v>Male</v>
      </c>
    </row>
    <row r="850" spans="1:6">
      <c r="A850">
        <v>0.45600000000000002</v>
      </c>
      <c r="B850">
        <v>1456</v>
      </c>
      <c r="E850" t="b">
        <f t="shared" si="26"/>
        <v>0</v>
      </c>
      <c r="F850" t="str">
        <f t="shared" si="27"/>
        <v>Male</v>
      </c>
    </row>
    <row r="851" spans="1:6">
      <c r="A851">
        <v>0.51400000000000001</v>
      </c>
      <c r="B851">
        <v>1514</v>
      </c>
      <c r="E851" t="b">
        <f t="shared" si="26"/>
        <v>0</v>
      </c>
      <c r="F851" t="str">
        <f t="shared" si="27"/>
        <v>Male</v>
      </c>
    </row>
    <row r="852" spans="1:6">
      <c r="A852">
        <v>0.46700000000000003</v>
      </c>
      <c r="B852">
        <v>1467</v>
      </c>
      <c r="E852" t="b">
        <f t="shared" si="26"/>
        <v>0</v>
      </c>
      <c r="F852" t="str">
        <f t="shared" si="27"/>
        <v>Male</v>
      </c>
    </row>
    <row r="853" spans="1:6">
      <c r="A853">
        <v>0.52700000000000002</v>
      </c>
      <c r="B853">
        <v>1527</v>
      </c>
      <c r="E853" t="b">
        <f t="shared" si="26"/>
        <v>0</v>
      </c>
      <c r="F853" t="str">
        <f t="shared" si="27"/>
        <v>Male</v>
      </c>
    </row>
    <row r="854" spans="1:6">
      <c r="A854">
        <v>0.439</v>
      </c>
      <c r="B854">
        <v>1439</v>
      </c>
      <c r="E854" t="b">
        <f t="shared" si="26"/>
        <v>0</v>
      </c>
      <c r="F854" t="str">
        <f t="shared" si="27"/>
        <v>X</v>
      </c>
    </row>
    <row r="855" spans="1:6">
      <c r="A855">
        <v>0.39900000000000002</v>
      </c>
      <c r="B855">
        <v>1399</v>
      </c>
      <c r="E855" t="b">
        <f t="shared" si="26"/>
        <v>0</v>
      </c>
      <c r="F855" t="str">
        <f t="shared" si="27"/>
        <v>Female</v>
      </c>
    </row>
    <row r="856" spans="1:6">
      <c r="A856">
        <v>0.437</v>
      </c>
      <c r="B856">
        <v>1437</v>
      </c>
      <c r="E856" t="b">
        <f t="shared" si="26"/>
        <v>0</v>
      </c>
      <c r="F856" t="str">
        <f t="shared" si="27"/>
        <v>X</v>
      </c>
    </row>
    <row r="857" spans="1:6">
      <c r="A857">
        <v>0.41699999999999998</v>
      </c>
      <c r="B857">
        <v>1417</v>
      </c>
      <c r="E857" t="b">
        <f t="shared" si="26"/>
        <v>0</v>
      </c>
      <c r="F857" t="str">
        <f t="shared" si="27"/>
        <v>X</v>
      </c>
    </row>
    <row r="858" spans="1:6">
      <c r="A858">
        <v>0.47799999999999998</v>
      </c>
      <c r="B858">
        <v>1478</v>
      </c>
      <c r="E858" t="b">
        <f t="shared" si="26"/>
        <v>0</v>
      </c>
      <c r="F858" t="str">
        <f t="shared" si="27"/>
        <v>Male</v>
      </c>
    </row>
    <row r="859" spans="1:6">
      <c r="A859">
        <v>0.49299999999999999</v>
      </c>
      <c r="B859">
        <v>1493</v>
      </c>
      <c r="E859" t="b">
        <f t="shared" si="26"/>
        <v>0</v>
      </c>
      <c r="F859" t="str">
        <f t="shared" si="27"/>
        <v>Male</v>
      </c>
    </row>
    <row r="860" spans="1:6">
      <c r="A860">
        <v>0.39400000000000002</v>
      </c>
      <c r="B860">
        <v>1394</v>
      </c>
      <c r="E860" t="b">
        <f t="shared" si="26"/>
        <v>0</v>
      </c>
      <c r="F860" t="str">
        <f t="shared" si="27"/>
        <v>Female</v>
      </c>
    </row>
    <row r="861" spans="1:6">
      <c r="A861">
        <v>0.51500000000000001</v>
      </c>
      <c r="B861">
        <v>1515</v>
      </c>
      <c r="E861" t="b">
        <f t="shared" si="26"/>
        <v>0</v>
      </c>
      <c r="F861" t="str">
        <f t="shared" si="27"/>
        <v>Male</v>
      </c>
    </row>
    <row r="862" spans="1:6">
      <c r="A862">
        <v>0.42199999999999999</v>
      </c>
      <c r="B862">
        <v>1422</v>
      </c>
      <c r="E862" t="b">
        <f t="shared" si="26"/>
        <v>0</v>
      </c>
      <c r="F862" t="str">
        <f t="shared" si="27"/>
        <v>X</v>
      </c>
    </row>
    <row r="863" spans="1:6">
      <c r="A863">
        <v>0.48899999999999999</v>
      </c>
      <c r="B863">
        <v>1489</v>
      </c>
      <c r="E863" t="b">
        <f t="shared" si="26"/>
        <v>0</v>
      </c>
      <c r="F863" t="str">
        <f t="shared" si="27"/>
        <v>Male</v>
      </c>
    </row>
    <row r="864" spans="1:6">
      <c r="A864">
        <v>0.47499999999999998</v>
      </c>
      <c r="B864">
        <v>1475</v>
      </c>
      <c r="E864" t="b">
        <f t="shared" si="26"/>
        <v>0</v>
      </c>
      <c r="F864" t="str">
        <f t="shared" si="27"/>
        <v>Male</v>
      </c>
    </row>
    <row r="865" spans="1:6">
      <c r="A865">
        <v>0.51500000000000001</v>
      </c>
      <c r="B865">
        <v>1515</v>
      </c>
      <c r="E865" t="b">
        <f t="shared" si="26"/>
        <v>0</v>
      </c>
      <c r="F865" t="str">
        <f t="shared" si="27"/>
        <v>Male</v>
      </c>
    </row>
    <row r="866" spans="1:6">
      <c r="A866">
        <v>0.39700000000000002</v>
      </c>
      <c r="B866">
        <v>1397</v>
      </c>
      <c r="E866" t="b">
        <f t="shared" si="26"/>
        <v>0</v>
      </c>
      <c r="F866" t="str">
        <f t="shared" si="27"/>
        <v>Female</v>
      </c>
    </row>
    <row r="867" spans="1:6">
      <c r="A867">
        <v>0.44700000000000001</v>
      </c>
      <c r="B867">
        <v>1447</v>
      </c>
      <c r="E867" t="b">
        <f t="shared" si="26"/>
        <v>0</v>
      </c>
      <c r="F867" t="str">
        <f t="shared" si="27"/>
        <v>Male</v>
      </c>
    </row>
    <row r="868" spans="1:6">
      <c r="A868">
        <v>0.51900000000000002</v>
      </c>
      <c r="B868">
        <v>1519</v>
      </c>
      <c r="E868" t="b">
        <f t="shared" si="26"/>
        <v>0</v>
      </c>
      <c r="F868" t="str">
        <f t="shared" si="27"/>
        <v>Male</v>
      </c>
    </row>
    <row r="869" spans="1:6">
      <c r="A869">
        <v>0.41699999999999998</v>
      </c>
      <c r="B869">
        <v>1417</v>
      </c>
      <c r="E869" t="b">
        <f t="shared" si="26"/>
        <v>0</v>
      </c>
      <c r="F869" t="str">
        <f t="shared" si="27"/>
        <v>X</v>
      </c>
    </row>
    <row r="870" spans="1:6">
      <c r="A870">
        <v>0.44900000000000001</v>
      </c>
      <c r="B870">
        <v>1449</v>
      </c>
      <c r="E870" t="b">
        <f t="shared" si="26"/>
        <v>0</v>
      </c>
      <c r="F870" t="str">
        <f t="shared" si="27"/>
        <v>Male</v>
      </c>
    </row>
    <row r="871" spans="1:6">
      <c r="A871">
        <v>0.48199999999999998</v>
      </c>
      <c r="B871">
        <v>1482</v>
      </c>
      <c r="E871" t="b">
        <f t="shared" si="26"/>
        <v>0</v>
      </c>
      <c r="F871" t="str">
        <f t="shared" si="27"/>
        <v>Male</v>
      </c>
    </row>
    <row r="872" spans="1:6">
      <c r="A872">
        <v>0.51100000000000001</v>
      </c>
      <c r="B872">
        <v>1511</v>
      </c>
      <c r="E872" t="b">
        <f t="shared" si="26"/>
        <v>0</v>
      </c>
      <c r="F872" t="str">
        <f t="shared" si="27"/>
        <v>Male</v>
      </c>
    </row>
    <row r="873" spans="1:6">
      <c r="A873">
        <v>0.435</v>
      </c>
      <c r="B873">
        <v>1435</v>
      </c>
      <c r="E873" t="b">
        <f t="shared" si="26"/>
        <v>0</v>
      </c>
      <c r="F873" t="str">
        <f t="shared" si="27"/>
        <v>X</v>
      </c>
    </row>
    <row r="874" spans="1:6">
      <c r="A874">
        <v>0.53400000000000003</v>
      </c>
      <c r="B874">
        <v>1534</v>
      </c>
      <c r="E874" t="b">
        <f t="shared" si="26"/>
        <v>0</v>
      </c>
      <c r="F874" t="str">
        <f t="shared" si="27"/>
        <v>Male</v>
      </c>
    </row>
    <row r="875" spans="1:6">
      <c r="A875">
        <v>0.42199999999999999</v>
      </c>
      <c r="B875">
        <v>1422</v>
      </c>
      <c r="E875" t="b">
        <f t="shared" si="26"/>
        <v>0</v>
      </c>
      <c r="F875" t="str">
        <f t="shared" si="27"/>
        <v>X</v>
      </c>
    </row>
    <row r="876" spans="1:6">
      <c r="A876">
        <v>0.49</v>
      </c>
      <c r="B876">
        <v>1490</v>
      </c>
      <c r="E876" t="b">
        <f t="shared" si="26"/>
        <v>0</v>
      </c>
      <c r="F876" t="str">
        <f t="shared" si="27"/>
        <v>Male</v>
      </c>
    </row>
    <row r="877" spans="1:6">
      <c r="A877">
        <v>0.42599999999999999</v>
      </c>
      <c r="B877">
        <v>1426</v>
      </c>
      <c r="E877" t="b">
        <f t="shared" si="26"/>
        <v>0</v>
      </c>
      <c r="F877" t="str">
        <f t="shared" si="27"/>
        <v>X</v>
      </c>
    </row>
    <row r="878" spans="1:6">
      <c r="A878">
        <v>0.40699999999999997</v>
      </c>
      <c r="B878">
        <v>1407</v>
      </c>
      <c r="E878" t="b">
        <f t="shared" si="26"/>
        <v>0</v>
      </c>
      <c r="F878" t="str">
        <f t="shared" si="27"/>
        <v>X</v>
      </c>
    </row>
    <row r="879" spans="1:6">
      <c r="A879">
        <v>0.372</v>
      </c>
      <c r="B879">
        <v>1372</v>
      </c>
      <c r="E879" t="b">
        <f t="shared" si="26"/>
        <v>0</v>
      </c>
      <c r="F879" t="str">
        <f t="shared" si="27"/>
        <v>Female</v>
      </c>
    </row>
    <row r="880" spans="1:6">
      <c r="A880">
        <v>0.503</v>
      </c>
      <c r="B880">
        <v>1503</v>
      </c>
      <c r="E880" t="b">
        <f t="shared" si="26"/>
        <v>0</v>
      </c>
      <c r="F880" t="str">
        <f t="shared" si="27"/>
        <v>Male</v>
      </c>
    </row>
    <row r="881" spans="1:6">
      <c r="A881">
        <v>0.53300000000000003</v>
      </c>
      <c r="B881">
        <v>1533</v>
      </c>
      <c r="E881" t="b">
        <f t="shared" si="26"/>
        <v>0</v>
      </c>
      <c r="F881" t="str">
        <f t="shared" si="27"/>
        <v>Male</v>
      </c>
    </row>
    <row r="882" spans="1:6">
      <c r="A882">
        <v>0.36</v>
      </c>
      <c r="B882">
        <v>1360</v>
      </c>
      <c r="E882" t="b">
        <f t="shared" si="26"/>
        <v>0</v>
      </c>
      <c r="F882" t="str">
        <f t="shared" si="27"/>
        <v>Female</v>
      </c>
    </row>
    <row r="883" spans="1:6">
      <c r="A883">
        <v>0.40100000000000002</v>
      </c>
      <c r="B883">
        <v>1401</v>
      </c>
      <c r="E883" t="b">
        <f t="shared" si="26"/>
        <v>0</v>
      </c>
      <c r="F883" t="str">
        <f t="shared" si="27"/>
        <v>X</v>
      </c>
    </row>
    <row r="884" spans="1:6">
      <c r="A884">
        <v>0.41799999999999998</v>
      </c>
      <c r="B884">
        <v>1418</v>
      </c>
      <c r="E884" t="b">
        <f t="shared" si="26"/>
        <v>0</v>
      </c>
      <c r="F884" t="str">
        <f t="shared" si="27"/>
        <v>X</v>
      </c>
    </row>
    <row r="885" spans="1:6">
      <c r="A885">
        <v>0.36699999999999999</v>
      </c>
      <c r="B885">
        <v>1367</v>
      </c>
      <c r="E885" t="b">
        <f t="shared" si="26"/>
        <v>0</v>
      </c>
      <c r="F885" t="str">
        <f t="shared" si="27"/>
        <v>Female</v>
      </c>
    </row>
    <row r="886" spans="1:6">
      <c r="A886">
        <v>0.39</v>
      </c>
      <c r="B886">
        <v>1390</v>
      </c>
      <c r="E886" t="b">
        <f t="shared" si="26"/>
        <v>0</v>
      </c>
      <c r="F886" t="str">
        <f t="shared" si="27"/>
        <v>Female</v>
      </c>
    </row>
    <row r="887" spans="1:6">
      <c r="A887">
        <v>0.41499999999999998</v>
      </c>
      <c r="B887">
        <v>1415</v>
      </c>
      <c r="E887" t="b">
        <f t="shared" si="26"/>
        <v>0</v>
      </c>
      <c r="F887" t="str">
        <f t="shared" si="27"/>
        <v>X</v>
      </c>
    </row>
    <row r="888" spans="1:6">
      <c r="A888">
        <v>0.38800000000000001</v>
      </c>
      <c r="B888">
        <v>1388</v>
      </c>
      <c r="E888" t="b">
        <f t="shared" si="26"/>
        <v>0</v>
      </c>
      <c r="F888" t="str">
        <f t="shared" si="27"/>
        <v>Female</v>
      </c>
    </row>
    <row r="889" spans="1:6">
      <c r="A889">
        <v>0.432</v>
      </c>
      <c r="B889">
        <v>1432</v>
      </c>
      <c r="E889" t="b">
        <f t="shared" si="26"/>
        <v>0</v>
      </c>
      <c r="F889" t="str">
        <f t="shared" si="27"/>
        <v>X</v>
      </c>
    </row>
    <row r="890" spans="1:6">
      <c r="A890">
        <v>0.42899999999999999</v>
      </c>
      <c r="B890">
        <v>1429</v>
      </c>
      <c r="E890" t="b">
        <f t="shared" si="26"/>
        <v>0</v>
      </c>
      <c r="F890" t="str">
        <f t="shared" si="27"/>
        <v>X</v>
      </c>
    </row>
    <row r="891" spans="1:6">
      <c r="A891">
        <v>0.46500000000000002</v>
      </c>
      <c r="B891">
        <v>1465</v>
      </c>
      <c r="E891" t="b">
        <f t="shared" si="26"/>
        <v>0</v>
      </c>
      <c r="F891" t="str">
        <f t="shared" si="27"/>
        <v>Male</v>
      </c>
    </row>
    <row r="892" spans="1:6">
      <c r="A892">
        <v>0.47699999999999998</v>
      </c>
      <c r="B892">
        <v>1477</v>
      </c>
      <c r="E892" t="b">
        <f t="shared" si="26"/>
        <v>0</v>
      </c>
      <c r="F892" t="str">
        <f t="shared" si="27"/>
        <v>Male</v>
      </c>
    </row>
    <row r="893" spans="1:6">
      <c r="A893">
        <v>0.53300000000000003</v>
      </c>
      <c r="B893">
        <v>1533</v>
      </c>
      <c r="E893" t="b">
        <f t="shared" si="26"/>
        <v>0</v>
      </c>
      <c r="F893" t="str">
        <f t="shared" si="27"/>
        <v>Male</v>
      </c>
    </row>
    <row r="894" spans="1:6">
      <c r="A894">
        <v>0.505</v>
      </c>
      <c r="B894">
        <v>1505</v>
      </c>
      <c r="E894" t="b">
        <f t="shared" si="26"/>
        <v>0</v>
      </c>
      <c r="F894" t="str">
        <f t="shared" si="27"/>
        <v>Male</v>
      </c>
    </row>
    <row r="895" spans="1:6">
      <c r="A895">
        <v>0.41399999999999998</v>
      </c>
      <c r="B895">
        <v>1414</v>
      </c>
      <c r="E895" t="b">
        <f t="shared" si="26"/>
        <v>0</v>
      </c>
      <c r="F895" t="str">
        <f t="shared" si="27"/>
        <v>X</v>
      </c>
    </row>
    <row r="896" spans="1:6">
      <c r="A896">
        <v>0.51100000000000001</v>
      </c>
      <c r="B896">
        <v>1511</v>
      </c>
      <c r="E896" t="b">
        <f t="shared" si="26"/>
        <v>0</v>
      </c>
      <c r="F896" t="str">
        <f t="shared" si="27"/>
        <v>Male</v>
      </c>
    </row>
    <row r="897" spans="1:6">
      <c r="A897">
        <v>0.48599999999999999</v>
      </c>
      <c r="B897">
        <v>1486</v>
      </c>
      <c r="E897" t="b">
        <f t="shared" si="26"/>
        <v>0</v>
      </c>
      <c r="F897" t="str">
        <f t="shared" si="27"/>
        <v>Male</v>
      </c>
    </row>
    <row r="898" spans="1:6">
      <c r="A898">
        <v>0.433</v>
      </c>
      <c r="B898">
        <v>1433</v>
      </c>
      <c r="E898" t="b">
        <f t="shared" si="26"/>
        <v>0</v>
      </c>
      <c r="F898" t="str">
        <f t="shared" si="27"/>
        <v>X</v>
      </c>
    </row>
    <row r="899" spans="1:6">
      <c r="A899">
        <v>0.41799999999999998</v>
      </c>
      <c r="B899">
        <v>1418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0.42599999999999999</v>
      </c>
      <c r="B900">
        <v>1426</v>
      </c>
      <c r="E900" t="b">
        <f t="shared" si="28"/>
        <v>0</v>
      </c>
      <c r="F900" t="str">
        <f t="shared" si="29"/>
        <v>X</v>
      </c>
    </row>
    <row r="901" spans="1:6">
      <c r="A901">
        <v>0.496</v>
      </c>
      <c r="B901">
        <v>1496</v>
      </c>
      <c r="E901" t="b">
        <f t="shared" si="28"/>
        <v>0</v>
      </c>
      <c r="F901" t="str">
        <f t="shared" si="29"/>
        <v>Male</v>
      </c>
    </row>
    <row r="902" spans="1:6">
      <c r="A902">
        <v>0.441</v>
      </c>
      <c r="B902">
        <v>1441</v>
      </c>
      <c r="E902" t="b">
        <f t="shared" si="28"/>
        <v>0</v>
      </c>
      <c r="F902" t="str">
        <f t="shared" si="29"/>
        <v>X</v>
      </c>
    </row>
    <row r="903" spans="1:6">
      <c r="A903">
        <v>0.45700000000000002</v>
      </c>
      <c r="B903">
        <v>1457</v>
      </c>
      <c r="E903" t="b">
        <f t="shared" si="28"/>
        <v>0</v>
      </c>
      <c r="F903" t="str">
        <f t="shared" si="29"/>
        <v>Male</v>
      </c>
    </row>
    <row r="904" spans="1:6">
      <c r="A904">
        <v>0.375</v>
      </c>
      <c r="B904">
        <v>1375</v>
      </c>
      <c r="E904" t="b">
        <f t="shared" si="28"/>
        <v>0</v>
      </c>
      <c r="F904" t="str">
        <f t="shared" si="29"/>
        <v>Female</v>
      </c>
    </row>
    <row r="905" spans="1:6">
      <c r="A905">
        <v>0.41</v>
      </c>
      <c r="B905">
        <v>1410</v>
      </c>
      <c r="E905" t="b">
        <f t="shared" si="28"/>
        <v>0</v>
      </c>
      <c r="F905" t="str">
        <f t="shared" si="29"/>
        <v>X</v>
      </c>
    </row>
    <row r="906" spans="1:6">
      <c r="A906">
        <v>0.48</v>
      </c>
      <c r="B906">
        <v>1480</v>
      </c>
      <c r="E906" t="b">
        <f t="shared" si="28"/>
        <v>0</v>
      </c>
      <c r="F906" t="str">
        <f t="shared" si="29"/>
        <v>Male</v>
      </c>
    </row>
    <row r="907" spans="1:6">
      <c r="A907">
        <v>0.39700000000000002</v>
      </c>
      <c r="B907">
        <v>1397</v>
      </c>
      <c r="E907" t="b">
        <f t="shared" si="28"/>
        <v>0</v>
      </c>
      <c r="F907" t="str">
        <f t="shared" si="29"/>
        <v>Female</v>
      </c>
    </row>
    <row r="908" spans="1:6">
      <c r="A908">
        <v>0.52900000000000003</v>
      </c>
      <c r="B908">
        <v>1529</v>
      </c>
      <c r="E908" t="b">
        <f t="shared" si="28"/>
        <v>0</v>
      </c>
      <c r="F908" t="str">
        <f t="shared" si="29"/>
        <v>Male</v>
      </c>
    </row>
    <row r="909" spans="1:6">
      <c r="A909">
        <v>0.48299999999999998</v>
      </c>
      <c r="B909">
        <v>1483</v>
      </c>
      <c r="E909" t="b">
        <f t="shared" si="28"/>
        <v>0</v>
      </c>
      <c r="F909" t="str">
        <f t="shared" si="29"/>
        <v>Male</v>
      </c>
    </row>
    <row r="910" spans="1:6">
      <c r="A910">
        <v>0.44600000000000001</v>
      </c>
      <c r="B910">
        <v>1446</v>
      </c>
      <c r="E910" t="b">
        <f t="shared" si="28"/>
        <v>0</v>
      </c>
      <c r="F910" t="str">
        <f t="shared" si="29"/>
        <v>Male</v>
      </c>
    </row>
    <row r="911" spans="1:6">
      <c r="A911">
        <v>0.52100000000000002</v>
      </c>
      <c r="B911">
        <v>1521</v>
      </c>
      <c r="E911" t="b">
        <f t="shared" si="28"/>
        <v>0</v>
      </c>
      <c r="F911" t="str">
        <f t="shared" si="29"/>
        <v>Male</v>
      </c>
    </row>
    <row r="912" spans="1:6">
      <c r="A912">
        <v>0.51700000000000002</v>
      </c>
      <c r="B912">
        <v>1517</v>
      </c>
      <c r="E912" t="b">
        <f t="shared" si="28"/>
        <v>0</v>
      </c>
      <c r="F912" t="str">
        <f t="shared" si="29"/>
        <v>Male</v>
      </c>
    </row>
    <row r="913" spans="1:6">
      <c r="A913">
        <v>0.505</v>
      </c>
      <c r="B913">
        <v>1505</v>
      </c>
      <c r="E913" t="b">
        <f t="shared" si="28"/>
        <v>0</v>
      </c>
      <c r="F913" t="str">
        <f t="shared" si="29"/>
        <v>Male</v>
      </c>
    </row>
    <row r="914" spans="1:6">
      <c r="A914">
        <v>0.443</v>
      </c>
      <c r="B914">
        <v>1443</v>
      </c>
      <c r="E914" t="b">
        <f t="shared" si="28"/>
        <v>0</v>
      </c>
      <c r="F914" t="str">
        <f t="shared" si="29"/>
        <v>X</v>
      </c>
    </row>
    <row r="915" spans="1:6">
      <c r="A915">
        <v>0.373</v>
      </c>
      <c r="B915">
        <v>1373</v>
      </c>
      <c r="E915" t="b">
        <f t="shared" si="28"/>
        <v>0</v>
      </c>
      <c r="F915" t="str">
        <f t="shared" si="29"/>
        <v>Female</v>
      </c>
    </row>
    <row r="916" spans="1:6">
      <c r="A916">
        <v>0.5</v>
      </c>
      <c r="B916">
        <v>1500</v>
      </c>
      <c r="E916" t="b">
        <f t="shared" si="28"/>
        <v>0</v>
      </c>
      <c r="F916" t="str">
        <f t="shared" si="29"/>
        <v>Male</v>
      </c>
    </row>
    <row r="917" spans="1:6">
      <c r="A917">
        <v>0.51400000000000001</v>
      </c>
      <c r="B917">
        <v>1514</v>
      </c>
      <c r="E917" t="b">
        <f t="shared" si="28"/>
        <v>0</v>
      </c>
      <c r="F917" t="str">
        <f t="shared" si="29"/>
        <v>Male</v>
      </c>
    </row>
    <row r="918" spans="1:6">
      <c r="A918">
        <v>0.47299999999999998</v>
      </c>
      <c r="B918">
        <v>1473</v>
      </c>
      <c r="E918" t="b">
        <f t="shared" si="28"/>
        <v>0</v>
      </c>
      <c r="F918" t="str">
        <f t="shared" si="29"/>
        <v>Male</v>
      </c>
    </row>
    <row r="919" spans="1:6">
      <c r="A919">
        <v>0.433</v>
      </c>
      <c r="B919">
        <v>1433</v>
      </c>
      <c r="E919" t="b">
        <f t="shared" si="28"/>
        <v>0</v>
      </c>
      <c r="F919" t="str">
        <f t="shared" si="29"/>
        <v>X</v>
      </c>
    </row>
    <row r="920" spans="1:6">
      <c r="A920">
        <v>0.47099999999999997</v>
      </c>
      <c r="B920">
        <v>1471</v>
      </c>
      <c r="E920" t="b">
        <f t="shared" si="28"/>
        <v>0</v>
      </c>
      <c r="F920" t="str">
        <f t="shared" si="29"/>
        <v>Male</v>
      </c>
    </row>
    <row r="921" spans="1:6">
      <c r="A921">
        <v>0.47499999999999998</v>
      </c>
      <c r="B921">
        <v>1475</v>
      </c>
      <c r="E921" t="b">
        <f t="shared" si="28"/>
        <v>0</v>
      </c>
      <c r="F921" t="str">
        <f t="shared" si="29"/>
        <v>Male</v>
      </c>
    </row>
    <row r="922" spans="1:6">
      <c r="A922">
        <v>0.36099999999999999</v>
      </c>
      <c r="B922">
        <v>1361</v>
      </c>
      <c r="E922" t="b">
        <f t="shared" si="28"/>
        <v>0</v>
      </c>
      <c r="F922" t="str">
        <f t="shared" si="29"/>
        <v>Female</v>
      </c>
    </row>
    <row r="923" spans="1:6">
      <c r="A923">
        <v>0.52600000000000002</v>
      </c>
      <c r="B923">
        <v>1526</v>
      </c>
      <c r="E923" t="b">
        <f t="shared" si="28"/>
        <v>0</v>
      </c>
      <c r="F923" t="str">
        <f t="shared" si="29"/>
        <v>Male</v>
      </c>
    </row>
    <row r="924" spans="1:6">
      <c r="A924">
        <v>0.47399999999999998</v>
      </c>
      <c r="B924">
        <v>1474</v>
      </c>
      <c r="E924" t="b">
        <f t="shared" si="28"/>
        <v>0</v>
      </c>
      <c r="F924" t="str">
        <f t="shared" si="29"/>
        <v>Male</v>
      </c>
    </row>
    <row r="925" spans="1:6">
      <c r="A925">
        <v>0.373</v>
      </c>
      <c r="B925">
        <v>1373</v>
      </c>
      <c r="E925" t="b">
        <f t="shared" si="28"/>
        <v>0</v>
      </c>
      <c r="F925" t="str">
        <f t="shared" si="29"/>
        <v>Female</v>
      </c>
    </row>
    <row r="926" spans="1:6">
      <c r="A926">
        <v>0.45600000000000002</v>
      </c>
      <c r="B926">
        <v>1456</v>
      </c>
      <c r="E926" t="b">
        <f t="shared" si="28"/>
        <v>0</v>
      </c>
      <c r="F926" t="str">
        <f t="shared" si="29"/>
        <v>Male</v>
      </c>
    </row>
    <row r="927" spans="1:6">
      <c r="A927">
        <v>0.47599999999999998</v>
      </c>
      <c r="B927">
        <v>1476</v>
      </c>
      <c r="E927" t="b">
        <f t="shared" si="28"/>
        <v>0</v>
      </c>
      <c r="F927" t="str">
        <f t="shared" si="29"/>
        <v>Male</v>
      </c>
    </row>
    <row r="928" spans="1:6">
      <c r="A928">
        <v>0.46300000000000002</v>
      </c>
      <c r="B928">
        <v>1463</v>
      </c>
      <c r="E928" t="b">
        <f t="shared" si="28"/>
        <v>0</v>
      </c>
      <c r="F928" t="str">
        <f t="shared" si="29"/>
        <v>Male</v>
      </c>
    </row>
    <row r="929" spans="1:6">
      <c r="A929">
        <v>0.502</v>
      </c>
      <c r="B929">
        <v>1502</v>
      </c>
      <c r="E929" t="b">
        <f t="shared" si="28"/>
        <v>0</v>
      </c>
      <c r="F929" t="str">
        <f t="shared" si="29"/>
        <v>Male</v>
      </c>
    </row>
    <row r="930" spans="1:6">
      <c r="A930">
        <v>0.43099999999999999</v>
      </c>
      <c r="B930">
        <v>1431</v>
      </c>
      <c r="E930" t="b">
        <f t="shared" si="28"/>
        <v>0</v>
      </c>
      <c r="F930" t="str">
        <f t="shared" si="29"/>
        <v>X</v>
      </c>
    </row>
    <row r="931" spans="1:6">
      <c r="A931">
        <v>0.48</v>
      </c>
      <c r="B931">
        <v>1480</v>
      </c>
      <c r="E931" t="b">
        <f t="shared" si="28"/>
        <v>0</v>
      </c>
      <c r="F931" t="str">
        <f t="shared" si="29"/>
        <v>Male</v>
      </c>
    </row>
    <row r="932" spans="1:6">
      <c r="A932">
        <v>0.53400000000000003</v>
      </c>
      <c r="B932">
        <v>1534</v>
      </c>
      <c r="E932" t="b">
        <f t="shared" si="28"/>
        <v>0</v>
      </c>
      <c r="F932" t="str">
        <f t="shared" si="29"/>
        <v>Male</v>
      </c>
    </row>
    <row r="933" spans="1:6">
      <c r="A933">
        <v>0.49199999999999999</v>
      </c>
      <c r="B933">
        <v>1492</v>
      </c>
      <c r="E933" t="b">
        <f t="shared" si="28"/>
        <v>0</v>
      </c>
      <c r="F933" t="str">
        <f t="shared" si="29"/>
        <v>Male</v>
      </c>
    </row>
    <row r="934" spans="1:6">
      <c r="A934">
        <v>0.52400000000000002</v>
      </c>
      <c r="B934">
        <v>1524</v>
      </c>
      <c r="E934" t="b">
        <f t="shared" si="28"/>
        <v>0</v>
      </c>
      <c r="F934" t="str">
        <f t="shared" si="29"/>
        <v>Male</v>
      </c>
    </row>
    <row r="935" spans="1:6">
      <c r="A935">
        <v>0.47499999999999998</v>
      </c>
      <c r="B935">
        <v>1475</v>
      </c>
      <c r="E935" t="b">
        <f t="shared" si="28"/>
        <v>0</v>
      </c>
      <c r="F935" t="str">
        <f t="shared" si="29"/>
        <v>Male</v>
      </c>
    </row>
    <row r="936" spans="1:6">
      <c r="A936">
        <v>0.45700000000000002</v>
      </c>
      <c r="B936">
        <v>1457</v>
      </c>
      <c r="E936" t="b">
        <f t="shared" si="28"/>
        <v>0</v>
      </c>
      <c r="F936" t="str">
        <f t="shared" si="29"/>
        <v>Male</v>
      </c>
    </row>
    <row r="937" spans="1:6">
      <c r="A937">
        <v>0.38100000000000001</v>
      </c>
      <c r="B937">
        <v>1381</v>
      </c>
      <c r="E937" t="b">
        <f t="shared" si="28"/>
        <v>0</v>
      </c>
      <c r="F937" t="str">
        <f t="shared" si="29"/>
        <v>Female</v>
      </c>
    </row>
    <row r="938" spans="1:6">
      <c r="A938">
        <v>0.434</v>
      </c>
      <c r="B938">
        <v>1434</v>
      </c>
      <c r="E938" t="b">
        <f t="shared" si="28"/>
        <v>0</v>
      </c>
      <c r="F938" t="str">
        <f t="shared" si="29"/>
        <v>X</v>
      </c>
    </row>
    <row r="939" spans="1:6">
      <c r="A939">
        <v>0.36899999999999999</v>
      </c>
      <c r="B939">
        <v>1369</v>
      </c>
      <c r="E939" t="b">
        <f t="shared" si="28"/>
        <v>0</v>
      </c>
      <c r="F939" t="str">
        <f t="shared" si="29"/>
        <v>Female</v>
      </c>
    </row>
    <row r="940" spans="1:6">
      <c r="A940">
        <v>0.48299999999999998</v>
      </c>
      <c r="B940">
        <v>1483</v>
      </c>
      <c r="E940" t="b">
        <f t="shared" si="28"/>
        <v>0</v>
      </c>
      <c r="F940" t="str">
        <f t="shared" si="29"/>
        <v>Male</v>
      </c>
    </row>
    <row r="941" spans="1:6">
      <c r="A941">
        <v>0.501</v>
      </c>
      <c r="B941">
        <v>1501</v>
      </c>
      <c r="E941" t="b">
        <f t="shared" si="28"/>
        <v>0</v>
      </c>
      <c r="F941" t="str">
        <f t="shared" si="29"/>
        <v>Male</v>
      </c>
    </row>
    <row r="942" spans="1:6">
      <c r="A942">
        <v>0.52900000000000003</v>
      </c>
      <c r="B942">
        <v>1529</v>
      </c>
      <c r="E942" t="b">
        <f t="shared" si="28"/>
        <v>0</v>
      </c>
      <c r="F942" t="str">
        <f t="shared" si="29"/>
        <v>Male</v>
      </c>
    </row>
    <row r="943" spans="1:6">
      <c r="A943">
        <v>0.51800000000000002</v>
      </c>
      <c r="B943">
        <v>1518</v>
      </c>
      <c r="E943" t="b">
        <f t="shared" si="28"/>
        <v>0</v>
      </c>
      <c r="F943" t="str">
        <f t="shared" si="29"/>
        <v>Male</v>
      </c>
    </row>
    <row r="944" spans="1:6">
      <c r="A944">
        <v>0.44900000000000001</v>
      </c>
      <c r="B944">
        <v>1449</v>
      </c>
      <c r="E944" t="b">
        <f t="shared" si="28"/>
        <v>0</v>
      </c>
      <c r="F944" t="str">
        <f t="shared" si="29"/>
        <v>Male</v>
      </c>
    </row>
    <row r="945" spans="1:6">
      <c r="A945">
        <v>0.48</v>
      </c>
      <c r="B945">
        <v>1480</v>
      </c>
      <c r="E945" t="b">
        <f t="shared" si="28"/>
        <v>0</v>
      </c>
      <c r="F945" t="str">
        <f t="shared" si="29"/>
        <v>Male</v>
      </c>
    </row>
    <row r="946" spans="1:6">
      <c r="A946">
        <v>0.52800000000000002</v>
      </c>
      <c r="B946">
        <v>1528</v>
      </c>
      <c r="E946" t="b">
        <f t="shared" si="28"/>
        <v>0</v>
      </c>
      <c r="F946" t="str">
        <f t="shared" si="29"/>
        <v>Male</v>
      </c>
    </row>
    <row r="947" spans="1:6">
      <c r="A947">
        <v>0.52200000000000002</v>
      </c>
      <c r="B947">
        <v>1522</v>
      </c>
      <c r="E947" t="b">
        <f t="shared" si="28"/>
        <v>0</v>
      </c>
      <c r="F947" t="str">
        <f t="shared" si="29"/>
        <v>Male</v>
      </c>
    </row>
    <row r="948" spans="1:6">
      <c r="A948">
        <v>0.41099999999999998</v>
      </c>
      <c r="B948">
        <v>1411</v>
      </c>
      <c r="E948" t="b">
        <f t="shared" si="28"/>
        <v>0</v>
      </c>
      <c r="F948" t="str">
        <f t="shared" si="29"/>
        <v>X</v>
      </c>
    </row>
    <row r="949" spans="1:6">
      <c r="A949">
        <v>0.48899999999999999</v>
      </c>
      <c r="B949">
        <v>1489</v>
      </c>
      <c r="E949" t="b">
        <f t="shared" si="28"/>
        <v>0</v>
      </c>
      <c r="F949" t="str">
        <f t="shared" si="29"/>
        <v>Male</v>
      </c>
    </row>
    <row r="950" spans="1:6">
      <c r="A950">
        <v>0.51200000000000001</v>
      </c>
      <c r="B950">
        <v>1512</v>
      </c>
      <c r="E950" t="b">
        <f t="shared" si="28"/>
        <v>0</v>
      </c>
      <c r="F950" t="str">
        <f t="shared" si="29"/>
        <v>Male</v>
      </c>
    </row>
    <row r="951" spans="1:6">
      <c r="A951">
        <v>0.40699999999999997</v>
      </c>
      <c r="B951">
        <v>1407</v>
      </c>
      <c r="E951" t="b">
        <f t="shared" si="28"/>
        <v>0</v>
      </c>
      <c r="F951" t="str">
        <f t="shared" si="29"/>
        <v>X</v>
      </c>
    </row>
    <row r="952" spans="1:6">
      <c r="A952">
        <v>0.50900000000000001</v>
      </c>
      <c r="B952">
        <v>1509</v>
      </c>
      <c r="E952" t="b">
        <f t="shared" si="28"/>
        <v>0</v>
      </c>
      <c r="F952" t="str">
        <f t="shared" si="29"/>
        <v>Male</v>
      </c>
    </row>
    <row r="953" spans="1:6">
      <c r="A953">
        <v>0.378</v>
      </c>
      <c r="B953">
        <v>1378</v>
      </c>
      <c r="E953" t="b">
        <f t="shared" si="28"/>
        <v>0</v>
      </c>
      <c r="F953" t="str">
        <f t="shared" si="29"/>
        <v>Female</v>
      </c>
    </row>
    <row r="954" spans="1:6">
      <c r="A954">
        <v>0.44400000000000001</v>
      </c>
      <c r="B954">
        <v>1444</v>
      </c>
      <c r="E954" t="b">
        <f t="shared" si="28"/>
        <v>0</v>
      </c>
      <c r="F954" t="str">
        <f t="shared" si="29"/>
        <v>X</v>
      </c>
    </row>
    <row r="955" spans="1:6">
      <c r="A955">
        <v>0.498</v>
      </c>
      <c r="B955">
        <v>1498</v>
      </c>
      <c r="E955" t="b">
        <f t="shared" si="28"/>
        <v>0</v>
      </c>
      <c r="F955" t="str">
        <f t="shared" si="29"/>
        <v>Male</v>
      </c>
    </row>
    <row r="956" spans="1:6">
      <c r="A956">
        <v>0.51</v>
      </c>
      <c r="B956">
        <v>1510</v>
      </c>
      <c r="E956" t="b">
        <f t="shared" si="28"/>
        <v>0</v>
      </c>
      <c r="F956" t="str">
        <f t="shared" si="29"/>
        <v>Male</v>
      </c>
    </row>
    <row r="957" spans="1:6">
      <c r="A957">
        <v>0.39100000000000001</v>
      </c>
      <c r="B957">
        <v>1391</v>
      </c>
      <c r="E957" t="b">
        <f t="shared" si="28"/>
        <v>0</v>
      </c>
      <c r="F957" t="str">
        <f t="shared" si="29"/>
        <v>Female</v>
      </c>
    </row>
    <row r="958" spans="1:6">
      <c r="A958">
        <v>0.36299999999999999</v>
      </c>
      <c r="B958">
        <v>1363</v>
      </c>
      <c r="E958" t="b">
        <f t="shared" si="28"/>
        <v>0</v>
      </c>
      <c r="F958" t="str">
        <f t="shared" si="29"/>
        <v>Female</v>
      </c>
    </row>
    <row r="959" spans="1:6">
      <c r="A959">
        <v>0.49399999999999999</v>
      </c>
      <c r="B959">
        <v>1494</v>
      </c>
      <c r="E959" t="b">
        <f t="shared" si="28"/>
        <v>0</v>
      </c>
      <c r="F959" t="str">
        <f t="shared" si="29"/>
        <v>Male</v>
      </c>
    </row>
    <row r="960" spans="1:6">
      <c r="A960">
        <v>0.37</v>
      </c>
      <c r="B960">
        <v>1370</v>
      </c>
      <c r="E960" t="b">
        <f t="shared" si="28"/>
        <v>0</v>
      </c>
      <c r="F960" t="str">
        <f t="shared" si="29"/>
        <v>Female</v>
      </c>
    </row>
    <row r="961" spans="1:6">
      <c r="A961">
        <v>0.52</v>
      </c>
      <c r="B961">
        <v>1520</v>
      </c>
      <c r="E961" t="b">
        <f t="shared" si="28"/>
        <v>0</v>
      </c>
      <c r="F961" t="str">
        <f t="shared" si="29"/>
        <v>Male</v>
      </c>
    </row>
    <row r="962" spans="1:6">
      <c r="A962">
        <v>0.51300000000000001</v>
      </c>
      <c r="B962">
        <v>1513</v>
      </c>
      <c r="E962" t="b">
        <f t="shared" si="28"/>
        <v>0</v>
      </c>
      <c r="F962" t="str">
        <f t="shared" si="29"/>
        <v>Male</v>
      </c>
    </row>
    <row r="963" spans="1:6">
      <c r="A963">
        <v>0.45200000000000001</v>
      </c>
      <c r="B963">
        <v>1452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0.46</v>
      </c>
      <c r="B964">
        <v>1460</v>
      </c>
      <c r="E964" t="b">
        <f t="shared" si="30"/>
        <v>0</v>
      </c>
      <c r="F964" t="str">
        <f t="shared" si="31"/>
        <v>Male</v>
      </c>
    </row>
    <row r="965" spans="1:6">
      <c r="A965">
        <v>0.379</v>
      </c>
      <c r="B965">
        <v>1379</v>
      </c>
      <c r="E965" t="b">
        <f t="shared" si="30"/>
        <v>0</v>
      </c>
      <c r="F965" t="str">
        <f t="shared" si="31"/>
        <v>Female</v>
      </c>
    </row>
    <row r="966" spans="1:6">
      <c r="A966">
        <v>0.47499999999999998</v>
      </c>
      <c r="B966">
        <v>1475</v>
      </c>
      <c r="E966" t="b">
        <f t="shared" si="30"/>
        <v>0</v>
      </c>
      <c r="F966" t="str">
        <f t="shared" si="31"/>
        <v>Male</v>
      </c>
    </row>
    <row r="967" spans="1:6">
      <c r="A967">
        <v>0.36199999999999999</v>
      </c>
      <c r="B967">
        <v>1362</v>
      </c>
      <c r="E967" t="b">
        <f t="shared" si="30"/>
        <v>0</v>
      </c>
      <c r="F967" t="str">
        <f t="shared" si="31"/>
        <v>Female</v>
      </c>
    </row>
    <row r="968" spans="1:6">
      <c r="A968">
        <v>0.40799999999999997</v>
      </c>
      <c r="B968">
        <v>1408</v>
      </c>
      <c r="E968" t="b">
        <f t="shared" si="30"/>
        <v>0</v>
      </c>
      <c r="F968" t="str">
        <f t="shared" si="31"/>
        <v>X</v>
      </c>
    </row>
    <row r="969" spans="1:6">
      <c r="A969">
        <v>0.39700000000000002</v>
      </c>
      <c r="B969">
        <v>1397</v>
      </c>
      <c r="E969" t="b">
        <f t="shared" si="30"/>
        <v>0</v>
      </c>
      <c r="F969" t="str">
        <f t="shared" si="31"/>
        <v>Female</v>
      </c>
    </row>
    <row r="970" spans="1:6">
      <c r="A970">
        <v>0.38500000000000001</v>
      </c>
      <c r="B970">
        <v>1385</v>
      </c>
      <c r="E970" t="b">
        <f t="shared" si="30"/>
        <v>0</v>
      </c>
      <c r="F970" t="str">
        <f t="shared" si="31"/>
        <v>Female</v>
      </c>
    </row>
    <row r="971" spans="1:6">
      <c r="A971">
        <v>0.43099999999999999</v>
      </c>
      <c r="B971">
        <v>1431</v>
      </c>
      <c r="E971" t="b">
        <f t="shared" si="30"/>
        <v>0</v>
      </c>
      <c r="F971" t="str">
        <f t="shared" si="31"/>
        <v>X</v>
      </c>
    </row>
    <row r="972" spans="1:6">
      <c r="A972">
        <v>0.51600000000000001</v>
      </c>
      <c r="B972">
        <v>1516</v>
      </c>
      <c r="E972" t="b">
        <f t="shared" si="30"/>
        <v>0</v>
      </c>
      <c r="F972" t="str">
        <f t="shared" si="31"/>
        <v>Male</v>
      </c>
    </row>
    <row r="973" spans="1:6">
      <c r="A973">
        <v>0.38800000000000001</v>
      </c>
      <c r="B973">
        <v>1388</v>
      </c>
      <c r="E973" t="b">
        <f t="shared" si="30"/>
        <v>0</v>
      </c>
      <c r="F973" t="str">
        <f t="shared" si="31"/>
        <v>Female</v>
      </c>
    </row>
    <row r="974" spans="1:6">
      <c r="A974">
        <v>0.48</v>
      </c>
      <c r="B974">
        <v>1480</v>
      </c>
      <c r="E974" t="b">
        <f t="shared" si="30"/>
        <v>0</v>
      </c>
      <c r="F974" t="str">
        <f t="shared" si="31"/>
        <v>Male</v>
      </c>
    </row>
    <row r="975" spans="1:6">
      <c r="A975">
        <v>0.50800000000000001</v>
      </c>
      <c r="B975">
        <v>1508</v>
      </c>
      <c r="E975" t="b">
        <f t="shared" si="30"/>
        <v>0</v>
      </c>
      <c r="F975" t="str">
        <f t="shared" si="31"/>
        <v>Male</v>
      </c>
    </row>
    <row r="976" spans="1:6">
      <c r="A976">
        <v>0.53200000000000003</v>
      </c>
      <c r="B976">
        <v>1532</v>
      </c>
      <c r="E976" t="b">
        <f t="shared" si="30"/>
        <v>0</v>
      </c>
      <c r="F976" t="str">
        <f t="shared" si="31"/>
        <v>Male</v>
      </c>
    </row>
    <row r="977" spans="1:6">
      <c r="A977">
        <v>0.45100000000000001</v>
      </c>
      <c r="B977">
        <v>1451</v>
      </c>
      <c r="E977" t="b">
        <f t="shared" si="30"/>
        <v>0</v>
      </c>
      <c r="F977" t="str">
        <f t="shared" si="31"/>
        <v>Male</v>
      </c>
    </row>
    <row r="978" spans="1:6">
      <c r="A978">
        <v>0.38900000000000001</v>
      </c>
      <c r="B978">
        <v>1389</v>
      </c>
      <c r="E978" t="b">
        <f t="shared" si="30"/>
        <v>0</v>
      </c>
      <c r="F978" t="str">
        <f t="shared" si="31"/>
        <v>Female</v>
      </c>
    </row>
    <row r="979" spans="1:6">
      <c r="A979">
        <v>0.49399999999999999</v>
      </c>
      <c r="B979">
        <v>1494</v>
      </c>
      <c r="E979" t="b">
        <f t="shared" si="30"/>
        <v>0</v>
      </c>
      <c r="F979" t="str">
        <f t="shared" si="31"/>
        <v>Male</v>
      </c>
    </row>
    <row r="980" spans="1:6">
      <c r="A980">
        <v>0.44700000000000001</v>
      </c>
      <c r="B980">
        <v>1447</v>
      </c>
      <c r="E980" t="b">
        <f t="shared" si="30"/>
        <v>0</v>
      </c>
      <c r="F980" t="str">
        <f t="shared" si="31"/>
        <v>Male</v>
      </c>
    </row>
    <row r="981" spans="1:6">
      <c r="A981">
        <v>0.50700000000000001</v>
      </c>
      <c r="B981">
        <v>1507</v>
      </c>
      <c r="E981" t="b">
        <f t="shared" si="30"/>
        <v>0</v>
      </c>
      <c r="F981" t="str">
        <f t="shared" si="31"/>
        <v>Male</v>
      </c>
    </row>
    <row r="982" spans="1:6">
      <c r="A982">
        <v>0.41899999999999998</v>
      </c>
      <c r="B982">
        <v>1419</v>
      </c>
      <c r="E982" t="b">
        <f t="shared" si="30"/>
        <v>0</v>
      </c>
      <c r="F982" t="str">
        <f t="shared" si="31"/>
        <v>X</v>
      </c>
    </row>
    <row r="983" spans="1:6">
      <c r="A983">
        <v>0.379</v>
      </c>
      <c r="B983">
        <v>1379</v>
      </c>
      <c r="E983" t="b">
        <f t="shared" si="30"/>
        <v>0</v>
      </c>
      <c r="F983" t="str">
        <f t="shared" si="31"/>
        <v>Female</v>
      </c>
    </row>
    <row r="984" spans="1:6">
      <c r="A984">
        <v>0.41699999999999998</v>
      </c>
      <c r="B984">
        <v>1417</v>
      </c>
      <c r="E984" t="b">
        <f t="shared" si="30"/>
        <v>0</v>
      </c>
      <c r="F984" t="str">
        <f t="shared" si="31"/>
        <v>X</v>
      </c>
    </row>
    <row r="985" spans="1:6">
      <c r="A985">
        <v>0.39600000000000002</v>
      </c>
      <c r="B985">
        <v>1396</v>
      </c>
      <c r="E985" t="b">
        <f t="shared" si="30"/>
        <v>0</v>
      </c>
      <c r="F985" t="str">
        <f t="shared" si="31"/>
        <v>Female</v>
      </c>
    </row>
    <row r="986" spans="1:6">
      <c r="A986">
        <v>0.48299999999999998</v>
      </c>
      <c r="B986">
        <v>1483</v>
      </c>
      <c r="E986" t="b">
        <f t="shared" si="30"/>
        <v>0</v>
      </c>
      <c r="F986" t="str">
        <f t="shared" si="31"/>
        <v>Male</v>
      </c>
    </row>
    <row r="987" spans="1:6">
      <c r="A987">
        <v>0.42599999999999999</v>
      </c>
      <c r="B987">
        <v>1426</v>
      </c>
      <c r="E987" t="b">
        <f t="shared" si="30"/>
        <v>0</v>
      </c>
      <c r="F987" t="str">
        <f t="shared" si="31"/>
        <v>X</v>
      </c>
    </row>
    <row r="988" spans="1:6">
      <c r="A988">
        <v>0.503</v>
      </c>
      <c r="B988">
        <v>1503</v>
      </c>
      <c r="E988" t="b">
        <f t="shared" si="30"/>
        <v>0</v>
      </c>
      <c r="F988" t="str">
        <f t="shared" si="31"/>
        <v>Male</v>
      </c>
    </row>
    <row r="989" spans="1:6">
      <c r="A989">
        <v>0.49399999999999999</v>
      </c>
      <c r="B989">
        <v>1494</v>
      </c>
      <c r="E989" t="b">
        <f t="shared" si="30"/>
        <v>0</v>
      </c>
      <c r="F989" t="str">
        <f t="shared" si="31"/>
        <v>Male</v>
      </c>
    </row>
    <row r="990" spans="1:6">
      <c r="A990">
        <v>0.53100000000000003</v>
      </c>
      <c r="B990">
        <v>1531</v>
      </c>
      <c r="E990" t="b">
        <f t="shared" si="30"/>
        <v>0</v>
      </c>
      <c r="F990" t="str">
        <f t="shared" si="31"/>
        <v>Male</v>
      </c>
    </row>
    <row r="991" spans="1:6">
      <c r="A991">
        <v>0.375</v>
      </c>
      <c r="B991">
        <v>1375</v>
      </c>
      <c r="E991" t="b">
        <f t="shared" si="30"/>
        <v>0</v>
      </c>
      <c r="F991" t="str">
        <f t="shared" si="31"/>
        <v>Female</v>
      </c>
    </row>
    <row r="992" spans="1:6">
      <c r="A992">
        <v>0.40899999999999997</v>
      </c>
      <c r="B992">
        <v>1409</v>
      </c>
      <c r="E992" t="b">
        <f t="shared" si="30"/>
        <v>0</v>
      </c>
      <c r="F992" t="str">
        <f t="shared" si="31"/>
        <v>X</v>
      </c>
    </row>
    <row r="993" spans="1:6">
      <c r="A993">
        <v>0.495</v>
      </c>
      <c r="B993">
        <v>1495</v>
      </c>
      <c r="E993" t="b">
        <f t="shared" si="30"/>
        <v>0</v>
      </c>
      <c r="F993" t="str">
        <f t="shared" si="31"/>
        <v>Male</v>
      </c>
    </row>
    <row r="994" spans="1:6">
      <c r="A994">
        <v>0.377</v>
      </c>
      <c r="B994">
        <v>1377</v>
      </c>
      <c r="E994" t="b">
        <f t="shared" si="30"/>
        <v>0</v>
      </c>
      <c r="F994" t="str">
        <f t="shared" si="31"/>
        <v>Female</v>
      </c>
    </row>
    <row r="995" spans="1:6">
      <c r="A995">
        <v>0.42699999999999999</v>
      </c>
      <c r="B995">
        <v>1427</v>
      </c>
      <c r="E995" t="b">
        <f t="shared" si="30"/>
        <v>0</v>
      </c>
      <c r="F995" t="str">
        <f t="shared" si="31"/>
        <v>X</v>
      </c>
    </row>
    <row r="996" spans="1:6">
      <c r="A996">
        <v>0.52100000000000002</v>
      </c>
      <c r="B996">
        <v>1521</v>
      </c>
      <c r="E996" t="b">
        <f t="shared" si="30"/>
        <v>0</v>
      </c>
      <c r="F996" t="str">
        <f t="shared" si="31"/>
        <v>Male</v>
      </c>
    </row>
    <row r="997" spans="1:6">
      <c r="A997">
        <v>0.52600000000000002</v>
      </c>
      <c r="B997">
        <v>1526</v>
      </c>
      <c r="E997" t="b">
        <f t="shared" si="30"/>
        <v>0</v>
      </c>
      <c r="F997" t="str">
        <f t="shared" si="31"/>
        <v>Male</v>
      </c>
    </row>
    <row r="998" spans="1:6">
      <c r="A998">
        <v>0.38200000000000001</v>
      </c>
      <c r="B998">
        <v>1382</v>
      </c>
      <c r="E998" t="b">
        <f t="shared" si="30"/>
        <v>0</v>
      </c>
      <c r="F998" t="str">
        <f t="shared" si="31"/>
        <v>Female</v>
      </c>
    </row>
    <row r="999" spans="1:6">
      <c r="A999">
        <v>0.50800000000000001</v>
      </c>
      <c r="B999">
        <v>1508</v>
      </c>
      <c r="E999" t="b">
        <f t="shared" si="30"/>
        <v>0</v>
      </c>
      <c r="F999" t="str">
        <f t="shared" si="31"/>
        <v>Male</v>
      </c>
    </row>
    <row r="1000" spans="1:6">
      <c r="A1000">
        <v>0.49099999999999999</v>
      </c>
      <c r="B1000">
        <v>1491</v>
      </c>
      <c r="E1000" t="b">
        <f t="shared" si="30"/>
        <v>0</v>
      </c>
      <c r="F1000" t="str">
        <f t="shared" si="31"/>
        <v>Male</v>
      </c>
    </row>
    <row r="1001" spans="1:6">
      <c r="A1001">
        <v>0.46100000000000002</v>
      </c>
      <c r="B1001">
        <v>1461</v>
      </c>
      <c r="E1001" t="b">
        <f t="shared" si="30"/>
        <v>0</v>
      </c>
      <c r="F1001" t="str">
        <f t="shared" si="31"/>
        <v>Male</v>
      </c>
    </row>
    <row r="1002" spans="1:6">
      <c r="A1002">
        <v>0.46800000000000003</v>
      </c>
      <c r="B1002">
        <v>1468</v>
      </c>
      <c r="E1002" t="b">
        <f t="shared" si="30"/>
        <v>0</v>
      </c>
      <c r="F1002" t="str">
        <f t="shared" si="31"/>
        <v>Male</v>
      </c>
    </row>
    <row r="1003" spans="1:6">
      <c r="A1003">
        <v>0.40200000000000002</v>
      </c>
      <c r="B1003">
        <v>1402</v>
      </c>
      <c r="E1003" t="b">
        <f t="shared" si="30"/>
        <v>0</v>
      </c>
      <c r="F1003" t="str">
        <f t="shared" si="31"/>
        <v>X</v>
      </c>
    </row>
    <row r="1004" spans="1:6">
      <c r="A1004">
        <v>0.47</v>
      </c>
      <c r="B1004">
        <v>1470</v>
      </c>
      <c r="E1004" t="b">
        <f t="shared" si="30"/>
        <v>0</v>
      </c>
      <c r="F1004" t="str">
        <f t="shared" si="31"/>
        <v>Male</v>
      </c>
    </row>
    <row r="1005" spans="1:6">
      <c r="A1005">
        <v>0.36</v>
      </c>
      <c r="B1005">
        <v>1360</v>
      </c>
      <c r="E1005" t="b">
        <f t="shared" si="30"/>
        <v>0</v>
      </c>
      <c r="F1005" t="str">
        <f t="shared" si="31"/>
        <v>Female</v>
      </c>
    </row>
    <row r="1006" spans="1:6">
      <c r="A1006">
        <v>0.41199999999999998</v>
      </c>
      <c r="B1006">
        <v>1412</v>
      </c>
      <c r="E1006" t="b">
        <f t="shared" si="30"/>
        <v>0</v>
      </c>
      <c r="F1006" t="str">
        <f t="shared" si="31"/>
        <v>X</v>
      </c>
    </row>
    <row r="1007" spans="1:6">
      <c r="A1007">
        <v>0.376</v>
      </c>
      <c r="B1007">
        <v>1376</v>
      </c>
      <c r="E1007" t="b">
        <f t="shared" si="30"/>
        <v>0</v>
      </c>
      <c r="F1007" t="str">
        <f t="shared" si="31"/>
        <v>Female</v>
      </c>
    </row>
    <row r="1008" spans="1:6">
      <c r="A1008">
        <v>0.48299999999999998</v>
      </c>
      <c r="B1008">
        <v>1483</v>
      </c>
      <c r="E1008" t="b">
        <f t="shared" si="30"/>
        <v>0</v>
      </c>
      <c r="F1008" t="str">
        <f t="shared" si="31"/>
        <v>Male</v>
      </c>
    </row>
    <row r="1009" spans="1:6">
      <c r="A1009">
        <v>0.51300000000000001</v>
      </c>
      <c r="B1009">
        <v>1513</v>
      </c>
      <c r="E1009" t="b">
        <f t="shared" si="30"/>
        <v>0</v>
      </c>
      <c r="F1009" t="str">
        <f t="shared" si="31"/>
        <v>Male</v>
      </c>
    </row>
    <row r="1010" spans="1:6">
      <c r="A1010">
        <v>0.51500000000000001</v>
      </c>
      <c r="B1010">
        <v>1515</v>
      </c>
      <c r="E1010" t="b">
        <f t="shared" si="30"/>
        <v>0</v>
      </c>
      <c r="F1010" t="str">
        <f t="shared" si="31"/>
        <v>Male</v>
      </c>
    </row>
    <row r="1011" spans="1:6">
      <c r="A1011">
        <v>0.50900000000000001</v>
      </c>
      <c r="B1011">
        <v>1509</v>
      </c>
      <c r="E1011" t="b">
        <f t="shared" si="30"/>
        <v>0</v>
      </c>
      <c r="F1011" t="str">
        <f t="shared" si="31"/>
        <v>Male</v>
      </c>
    </row>
    <row r="1012" spans="1:6">
      <c r="A1012">
        <v>0.39800000000000002</v>
      </c>
      <c r="B1012">
        <v>1398</v>
      </c>
      <c r="E1012" t="b">
        <f t="shared" si="30"/>
        <v>0</v>
      </c>
      <c r="F1012" t="str">
        <f t="shared" si="31"/>
        <v>Female</v>
      </c>
    </row>
    <row r="1013" spans="1:6">
      <c r="A1013">
        <v>0.52200000000000002</v>
      </c>
      <c r="B1013">
        <v>1522</v>
      </c>
      <c r="E1013" t="b">
        <f t="shared" si="30"/>
        <v>0</v>
      </c>
      <c r="F1013" t="str">
        <f t="shared" si="31"/>
        <v>Male</v>
      </c>
    </row>
    <row r="1014" spans="1:6">
      <c r="A1014">
        <v>0.37</v>
      </c>
      <c r="B1014">
        <v>1370</v>
      </c>
      <c r="E1014" t="b">
        <f t="shared" si="30"/>
        <v>0</v>
      </c>
      <c r="F1014" t="str">
        <f t="shared" si="31"/>
        <v>Female</v>
      </c>
    </row>
    <row r="1015" spans="1:6">
      <c r="A1015">
        <v>0.441</v>
      </c>
      <c r="B1015">
        <v>1441</v>
      </c>
      <c r="E1015" t="b">
        <f t="shared" si="30"/>
        <v>0</v>
      </c>
      <c r="F1015" t="str">
        <f t="shared" si="31"/>
        <v>X</v>
      </c>
    </row>
    <row r="1016" spans="1:6">
      <c r="A1016">
        <v>0.497</v>
      </c>
      <c r="B1016">
        <v>1497</v>
      </c>
      <c r="E1016" t="b">
        <f t="shared" si="30"/>
        <v>0</v>
      </c>
      <c r="F1016" t="str">
        <f t="shared" si="31"/>
        <v>Male</v>
      </c>
    </row>
    <row r="1017" spans="1:6">
      <c r="A1017">
        <v>0.39300000000000002</v>
      </c>
      <c r="B1017">
        <v>1393</v>
      </c>
      <c r="E1017" t="b">
        <f t="shared" si="30"/>
        <v>0</v>
      </c>
      <c r="F1017" t="str">
        <f t="shared" si="31"/>
        <v>Female</v>
      </c>
    </row>
    <row r="1018" spans="1:6">
      <c r="A1018">
        <v>0.39</v>
      </c>
      <c r="B1018">
        <v>1390</v>
      </c>
      <c r="E1018" t="b">
        <f t="shared" si="30"/>
        <v>0</v>
      </c>
      <c r="F1018" t="str">
        <f t="shared" si="31"/>
        <v>Female</v>
      </c>
    </row>
    <row r="1019" spans="1:6">
      <c r="A1019">
        <v>0.44400000000000001</v>
      </c>
      <c r="B1019">
        <v>1444</v>
      </c>
      <c r="E1019" t="b">
        <f t="shared" si="30"/>
        <v>0</v>
      </c>
      <c r="F1019" t="str">
        <f t="shared" si="31"/>
        <v>X</v>
      </c>
    </row>
    <row r="1020" spans="1:6">
      <c r="A1020">
        <v>0.45700000000000002</v>
      </c>
      <c r="B1020">
        <v>1457</v>
      </c>
      <c r="E1020" t="b">
        <f t="shared" si="30"/>
        <v>0</v>
      </c>
      <c r="F1020" t="str">
        <f t="shared" si="31"/>
        <v>Male</v>
      </c>
    </row>
    <row r="1021" spans="1:6">
      <c r="A1021">
        <v>0.46600000000000003</v>
      </c>
      <c r="B1021">
        <v>1466</v>
      </c>
      <c r="E1021" t="b">
        <f t="shared" si="30"/>
        <v>0</v>
      </c>
      <c r="F1021" t="str">
        <f t="shared" si="31"/>
        <v>Male</v>
      </c>
    </row>
    <row r="1022" spans="1:6">
      <c r="A1022">
        <v>0.438</v>
      </c>
      <c r="B1022">
        <v>1438</v>
      </c>
      <c r="E1022" t="b">
        <f t="shared" si="30"/>
        <v>0</v>
      </c>
      <c r="F1022" t="str">
        <f t="shared" si="31"/>
        <v>X</v>
      </c>
    </row>
    <row r="1023" spans="1:6">
      <c r="A1023">
        <v>0.39400000000000002</v>
      </c>
      <c r="B1023">
        <v>1394</v>
      </c>
      <c r="E1023" t="b">
        <f t="shared" si="30"/>
        <v>0</v>
      </c>
      <c r="F1023" t="str">
        <f t="shared" si="31"/>
        <v>Female</v>
      </c>
    </row>
    <row r="1024" spans="1:6">
      <c r="A1024">
        <v>0.49099999999999999</v>
      </c>
      <c r="B1024">
        <v>1491</v>
      </c>
      <c r="E1024" t="b">
        <f t="shared" si="30"/>
        <v>0</v>
      </c>
      <c r="F1024" t="str">
        <f t="shared" si="31"/>
        <v>Male</v>
      </c>
    </row>
    <row r="1025" spans="1:6">
      <c r="A1025">
        <v>0.42</v>
      </c>
      <c r="B1025">
        <v>1420</v>
      </c>
      <c r="E1025" t="b">
        <f t="shared" si="30"/>
        <v>0</v>
      </c>
      <c r="F1025" t="str">
        <f t="shared" si="31"/>
        <v>X</v>
      </c>
    </row>
    <row r="1026" spans="1:6">
      <c r="A1026">
        <v>0.45900000000000002</v>
      </c>
      <c r="B1026">
        <v>1459</v>
      </c>
      <c r="E1026" t="b">
        <f t="shared" si="30"/>
        <v>0</v>
      </c>
      <c r="F1026" t="str">
        <f t="shared" si="31"/>
        <v>Male</v>
      </c>
    </row>
    <row r="1027" spans="1:6">
      <c r="A1027">
        <v>0.39800000000000002</v>
      </c>
      <c r="B1027">
        <v>1398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0.36</v>
      </c>
      <c r="B1028">
        <v>1360</v>
      </c>
      <c r="E1028" t="b">
        <f t="shared" si="32"/>
        <v>0</v>
      </c>
      <c r="F1028" t="str">
        <f t="shared" si="33"/>
        <v>Female</v>
      </c>
    </row>
    <row r="1029" spans="1:6">
      <c r="A1029">
        <v>0.45400000000000001</v>
      </c>
      <c r="B1029">
        <v>1454</v>
      </c>
      <c r="E1029" t="b">
        <f t="shared" si="32"/>
        <v>0</v>
      </c>
      <c r="F1029" t="str">
        <f t="shared" si="33"/>
        <v>Male</v>
      </c>
    </row>
    <row r="1030" spans="1:6">
      <c r="A1030">
        <v>0.42099999999999999</v>
      </c>
      <c r="B1030">
        <v>1421</v>
      </c>
      <c r="E1030" t="b">
        <f t="shared" si="32"/>
        <v>0</v>
      </c>
      <c r="F1030" t="str">
        <f t="shared" si="33"/>
        <v>X</v>
      </c>
    </row>
    <row r="1031" spans="1:6">
      <c r="A1031">
        <v>0.437</v>
      </c>
      <c r="B1031">
        <v>1437</v>
      </c>
      <c r="E1031" t="b">
        <f t="shared" si="32"/>
        <v>0</v>
      </c>
      <c r="F1031" t="str">
        <f t="shared" si="33"/>
        <v>X</v>
      </c>
    </row>
    <row r="1032" spans="1:6">
      <c r="A1032">
        <v>0.48299999999999998</v>
      </c>
      <c r="B1032">
        <v>1483</v>
      </c>
      <c r="E1032" t="b">
        <f t="shared" si="32"/>
        <v>0</v>
      </c>
      <c r="F1032" t="str">
        <f t="shared" si="33"/>
        <v>Male</v>
      </c>
    </row>
    <row r="1033" spans="1:6">
      <c r="A1033">
        <v>0.39</v>
      </c>
      <c r="B1033">
        <v>1390</v>
      </c>
      <c r="E1033" t="b">
        <f t="shared" si="32"/>
        <v>0</v>
      </c>
      <c r="F1033" t="str">
        <f t="shared" si="33"/>
        <v>Female</v>
      </c>
    </row>
    <row r="1034" spans="1:6">
      <c r="A1034">
        <v>0.50700000000000001</v>
      </c>
      <c r="B1034">
        <v>1507</v>
      </c>
      <c r="E1034" t="b">
        <f t="shared" si="32"/>
        <v>0</v>
      </c>
      <c r="F1034" t="str">
        <f t="shared" si="33"/>
        <v>Male</v>
      </c>
    </row>
    <row r="1035" spans="1:6">
      <c r="A1035">
        <v>0.505</v>
      </c>
      <c r="B1035">
        <v>1505</v>
      </c>
      <c r="E1035" t="b">
        <f t="shared" si="32"/>
        <v>0</v>
      </c>
      <c r="F1035" t="str">
        <f t="shared" si="33"/>
        <v>Male</v>
      </c>
    </row>
    <row r="1036" spans="1:6">
      <c r="A1036">
        <v>0.50900000000000001</v>
      </c>
      <c r="B1036">
        <v>1509</v>
      </c>
      <c r="E1036" t="b">
        <f t="shared" si="32"/>
        <v>0</v>
      </c>
      <c r="F1036" t="str">
        <f t="shared" si="33"/>
        <v>Male</v>
      </c>
    </row>
    <row r="1037" spans="1:6">
      <c r="A1037">
        <v>0.50900000000000001</v>
      </c>
      <c r="B1037">
        <v>1509</v>
      </c>
      <c r="E1037" t="b">
        <f t="shared" si="32"/>
        <v>0</v>
      </c>
      <c r="F1037" t="str">
        <f t="shared" si="33"/>
        <v>Male</v>
      </c>
    </row>
    <row r="1038" spans="1:6">
      <c r="A1038">
        <v>0.42599999999999999</v>
      </c>
      <c r="B1038">
        <v>1426</v>
      </c>
      <c r="E1038" t="b">
        <f t="shared" si="32"/>
        <v>0</v>
      </c>
      <c r="F1038" t="str">
        <f t="shared" si="33"/>
        <v>X</v>
      </c>
    </row>
    <row r="1039" spans="1:6">
      <c r="A1039">
        <v>0.52300000000000002</v>
      </c>
      <c r="B1039">
        <v>1523</v>
      </c>
      <c r="E1039" t="b">
        <f t="shared" si="32"/>
        <v>0</v>
      </c>
      <c r="F1039" t="str">
        <f t="shared" si="33"/>
        <v>Male</v>
      </c>
    </row>
    <row r="1040" spans="1:6">
      <c r="A1040">
        <v>0.39</v>
      </c>
      <c r="B1040">
        <v>1390</v>
      </c>
      <c r="E1040" t="b">
        <f t="shared" si="32"/>
        <v>0</v>
      </c>
      <c r="F1040" t="str">
        <f t="shared" si="33"/>
        <v>Female</v>
      </c>
    </row>
    <row r="1041" spans="1:6">
      <c r="A1041">
        <v>0.48499999999999999</v>
      </c>
      <c r="B1041">
        <v>1485</v>
      </c>
      <c r="E1041" t="b">
        <f t="shared" si="32"/>
        <v>0</v>
      </c>
      <c r="F1041" t="str">
        <f t="shared" si="33"/>
        <v>Male</v>
      </c>
    </row>
    <row r="1042" spans="1:6">
      <c r="A1042">
        <v>0.42299999999999999</v>
      </c>
      <c r="B1042">
        <v>1423</v>
      </c>
      <c r="E1042" t="b">
        <f t="shared" si="32"/>
        <v>0</v>
      </c>
      <c r="F1042" t="str">
        <f t="shared" si="33"/>
        <v>X</v>
      </c>
    </row>
    <row r="1043" spans="1:6">
      <c r="A1043">
        <v>0.52800000000000002</v>
      </c>
      <c r="B1043">
        <v>1528</v>
      </c>
      <c r="E1043" t="b">
        <f t="shared" si="32"/>
        <v>0</v>
      </c>
      <c r="F1043" t="str">
        <f t="shared" si="33"/>
        <v>Male</v>
      </c>
    </row>
    <row r="1044" spans="1:6">
      <c r="A1044">
        <v>0.48</v>
      </c>
      <c r="B1044">
        <v>1480</v>
      </c>
      <c r="E1044" t="b">
        <f t="shared" si="32"/>
        <v>0</v>
      </c>
      <c r="F1044" t="str">
        <f t="shared" si="33"/>
        <v>Male</v>
      </c>
    </row>
    <row r="1045" spans="1:6">
      <c r="A1045">
        <v>0.36499999999999999</v>
      </c>
      <c r="B1045">
        <v>1365</v>
      </c>
      <c r="E1045" t="b">
        <f t="shared" si="32"/>
        <v>0</v>
      </c>
      <c r="F1045" t="str">
        <f t="shared" si="33"/>
        <v>Female</v>
      </c>
    </row>
    <row r="1046" spans="1:6">
      <c r="A1046">
        <v>0.40600000000000003</v>
      </c>
      <c r="B1046">
        <v>1406</v>
      </c>
      <c r="E1046" t="b">
        <f t="shared" si="32"/>
        <v>0</v>
      </c>
      <c r="F1046" t="str">
        <f t="shared" si="33"/>
        <v>X</v>
      </c>
    </row>
    <row r="1047" spans="1:6">
      <c r="A1047">
        <v>0.41299999999999998</v>
      </c>
      <c r="B1047">
        <v>1413</v>
      </c>
      <c r="E1047" t="b">
        <f t="shared" si="32"/>
        <v>0</v>
      </c>
      <c r="F1047" t="str">
        <f t="shared" si="33"/>
        <v>X</v>
      </c>
    </row>
    <row r="1048" spans="1:6">
      <c r="A1048">
        <v>0.40400000000000003</v>
      </c>
      <c r="B1048">
        <v>1404</v>
      </c>
      <c r="E1048" t="b">
        <f t="shared" si="32"/>
        <v>0</v>
      </c>
      <c r="F1048" t="str">
        <f t="shared" si="33"/>
        <v>X</v>
      </c>
    </row>
    <row r="1049" spans="1:6">
      <c r="A1049">
        <v>0.38300000000000001</v>
      </c>
      <c r="B1049">
        <v>1383</v>
      </c>
      <c r="E1049" t="b">
        <f t="shared" si="32"/>
        <v>0</v>
      </c>
      <c r="F1049" t="str">
        <f t="shared" si="33"/>
        <v>Female</v>
      </c>
    </row>
    <row r="1050" spans="1:6">
      <c r="A1050">
        <v>0.47</v>
      </c>
      <c r="B1050">
        <v>1470</v>
      </c>
      <c r="E1050" t="b">
        <f t="shared" si="32"/>
        <v>0</v>
      </c>
      <c r="F1050" t="str">
        <f t="shared" si="33"/>
        <v>Male</v>
      </c>
    </row>
    <row r="1051" spans="1:6">
      <c r="A1051">
        <v>0.46</v>
      </c>
      <c r="B1051">
        <v>1460</v>
      </c>
      <c r="E1051" t="b">
        <f t="shared" si="32"/>
        <v>0</v>
      </c>
      <c r="F1051" t="str">
        <f t="shared" si="33"/>
        <v>Male</v>
      </c>
    </row>
    <row r="1052" spans="1:6">
      <c r="A1052">
        <v>0.36099999999999999</v>
      </c>
      <c r="B1052">
        <v>1361</v>
      </c>
      <c r="E1052" t="b">
        <f t="shared" si="32"/>
        <v>0</v>
      </c>
      <c r="F1052" t="str">
        <f t="shared" si="33"/>
        <v>Female</v>
      </c>
    </row>
    <row r="1053" spans="1:6">
      <c r="A1053">
        <v>0.52800000000000002</v>
      </c>
      <c r="B1053">
        <v>1528</v>
      </c>
      <c r="E1053" t="b">
        <f t="shared" si="32"/>
        <v>0</v>
      </c>
      <c r="F1053" t="str">
        <f t="shared" si="33"/>
        <v>Male</v>
      </c>
    </row>
    <row r="1054" spans="1:6">
      <c r="A1054">
        <v>0.38900000000000001</v>
      </c>
      <c r="B1054">
        <v>1389</v>
      </c>
      <c r="E1054" t="b">
        <f t="shared" si="32"/>
        <v>0</v>
      </c>
      <c r="F1054" t="str">
        <f t="shared" si="33"/>
        <v>Female</v>
      </c>
    </row>
    <row r="1055" spans="1:6">
      <c r="A1055">
        <v>0.40899999999999997</v>
      </c>
      <c r="B1055">
        <v>1409</v>
      </c>
      <c r="E1055" t="b">
        <f t="shared" si="32"/>
        <v>0</v>
      </c>
      <c r="F1055" t="str">
        <f t="shared" si="33"/>
        <v>X</v>
      </c>
    </row>
    <row r="1056" spans="1:6">
      <c r="A1056">
        <v>0.442</v>
      </c>
      <c r="B1056">
        <v>1442</v>
      </c>
      <c r="E1056" t="b">
        <f t="shared" si="32"/>
        <v>0</v>
      </c>
      <c r="F1056" t="str">
        <f t="shared" si="33"/>
        <v>X</v>
      </c>
    </row>
    <row r="1057" spans="1:6">
      <c r="A1057">
        <v>0.48199999999999998</v>
      </c>
      <c r="B1057">
        <v>1482</v>
      </c>
      <c r="E1057" t="b">
        <f t="shared" si="32"/>
        <v>0</v>
      </c>
      <c r="F1057" t="str">
        <f t="shared" si="33"/>
        <v>Male</v>
      </c>
    </row>
    <row r="1058" spans="1:6">
      <c r="A1058">
        <v>0.41</v>
      </c>
      <c r="B1058">
        <v>1410</v>
      </c>
      <c r="E1058" t="b">
        <f t="shared" si="32"/>
        <v>0</v>
      </c>
      <c r="F1058" t="str">
        <f t="shared" si="33"/>
        <v>X</v>
      </c>
    </row>
    <row r="1059" spans="1:6">
      <c r="A1059">
        <v>0.41399999999999998</v>
      </c>
      <c r="B1059">
        <v>1414</v>
      </c>
      <c r="E1059" t="b">
        <f t="shared" si="32"/>
        <v>0</v>
      </c>
      <c r="F1059" t="str">
        <f t="shared" si="33"/>
        <v>X</v>
      </c>
    </row>
    <row r="1060" spans="1:6">
      <c r="A1060">
        <v>0.48599999999999999</v>
      </c>
      <c r="B1060">
        <v>1486</v>
      </c>
      <c r="E1060" t="b">
        <f t="shared" si="32"/>
        <v>0</v>
      </c>
      <c r="F1060" t="str">
        <f t="shared" si="33"/>
        <v>Male</v>
      </c>
    </row>
    <row r="1061" spans="1:6">
      <c r="A1061">
        <v>0.47399999999999998</v>
      </c>
      <c r="B1061">
        <v>1474</v>
      </c>
      <c r="E1061" t="b">
        <f t="shared" si="32"/>
        <v>0</v>
      </c>
      <c r="F1061" t="str">
        <f t="shared" si="33"/>
        <v>Male</v>
      </c>
    </row>
    <row r="1062" spans="1:6">
      <c r="A1062">
        <v>0.50600000000000001</v>
      </c>
      <c r="B1062">
        <v>1506</v>
      </c>
      <c r="E1062" t="b">
        <f t="shared" si="32"/>
        <v>0</v>
      </c>
      <c r="F1062" t="str">
        <f t="shared" si="33"/>
        <v>Male</v>
      </c>
    </row>
    <row r="1063" spans="1:6">
      <c r="A1063">
        <v>0.45700000000000002</v>
      </c>
      <c r="B1063">
        <v>1457</v>
      </c>
      <c r="E1063" t="b">
        <f t="shared" si="32"/>
        <v>0</v>
      </c>
      <c r="F1063" t="str">
        <f t="shared" si="33"/>
        <v>Male</v>
      </c>
    </row>
    <row r="1064" spans="1:6">
      <c r="A1064">
        <v>0.39300000000000002</v>
      </c>
      <c r="B1064">
        <v>1393</v>
      </c>
      <c r="E1064" t="b">
        <f t="shared" si="32"/>
        <v>0</v>
      </c>
      <c r="F1064" t="str">
        <f t="shared" si="33"/>
        <v>Female</v>
      </c>
    </row>
    <row r="1065" spans="1:6">
      <c r="A1065">
        <v>0.49199999999999999</v>
      </c>
      <c r="B1065">
        <v>1492</v>
      </c>
      <c r="E1065" t="b">
        <f t="shared" si="32"/>
        <v>0</v>
      </c>
      <c r="F1065" t="str">
        <f t="shared" si="33"/>
        <v>Male</v>
      </c>
    </row>
    <row r="1066" spans="1:6">
      <c r="A1066">
        <v>0.41599999999999998</v>
      </c>
      <c r="B1066">
        <v>1416</v>
      </c>
      <c r="E1066" t="b">
        <f t="shared" si="32"/>
        <v>0</v>
      </c>
      <c r="F1066" t="str">
        <f t="shared" si="33"/>
        <v>X</v>
      </c>
    </row>
    <row r="1067" spans="1:6">
      <c r="A1067">
        <v>0.52600000000000002</v>
      </c>
      <c r="B1067">
        <v>1526</v>
      </c>
      <c r="E1067" t="b">
        <f t="shared" si="32"/>
        <v>0</v>
      </c>
      <c r="F1067" t="str">
        <f t="shared" si="33"/>
        <v>Male</v>
      </c>
    </row>
    <row r="1068" spans="1:6">
      <c r="A1068">
        <v>0.41799999999999998</v>
      </c>
      <c r="B1068">
        <v>1418</v>
      </c>
      <c r="E1068" t="b">
        <f t="shared" si="32"/>
        <v>0</v>
      </c>
      <c r="F1068" t="str">
        <f t="shared" si="33"/>
        <v>X</v>
      </c>
    </row>
    <row r="1069" spans="1:6">
      <c r="A1069">
        <v>0.48299999999999998</v>
      </c>
      <c r="B1069">
        <v>1483</v>
      </c>
      <c r="E1069" t="b">
        <f t="shared" si="32"/>
        <v>0</v>
      </c>
      <c r="F1069" t="str">
        <f t="shared" si="33"/>
        <v>Male</v>
      </c>
    </row>
    <row r="1070" spans="1:6">
      <c r="A1070">
        <v>0.36</v>
      </c>
      <c r="B1070">
        <v>1360</v>
      </c>
      <c r="E1070" t="b">
        <f t="shared" si="32"/>
        <v>0</v>
      </c>
      <c r="F1070" t="str">
        <f t="shared" si="33"/>
        <v>Female</v>
      </c>
    </row>
    <row r="1071" spans="1:6">
      <c r="A1071">
        <v>0.5</v>
      </c>
      <c r="B1071">
        <v>1500</v>
      </c>
      <c r="E1071" t="b">
        <f t="shared" si="32"/>
        <v>0</v>
      </c>
      <c r="F1071" t="str">
        <f t="shared" si="33"/>
        <v>Male</v>
      </c>
    </row>
    <row r="1072" spans="1:6">
      <c r="A1072">
        <v>0.43099999999999999</v>
      </c>
      <c r="B1072">
        <v>1431</v>
      </c>
      <c r="E1072" t="b">
        <f t="shared" si="32"/>
        <v>0</v>
      </c>
      <c r="F1072" t="str">
        <f t="shared" si="33"/>
        <v>X</v>
      </c>
    </row>
    <row r="1073" spans="1:6">
      <c r="A1073">
        <v>0.46200000000000002</v>
      </c>
      <c r="B1073">
        <v>1462</v>
      </c>
      <c r="E1073" t="b">
        <f t="shared" si="32"/>
        <v>0</v>
      </c>
      <c r="F1073" t="str">
        <f t="shared" si="33"/>
        <v>Male</v>
      </c>
    </row>
    <row r="1074" spans="1:6">
      <c r="A1074">
        <v>0.46300000000000002</v>
      </c>
      <c r="B1074">
        <v>1463</v>
      </c>
      <c r="E1074" t="b">
        <f t="shared" si="32"/>
        <v>0</v>
      </c>
      <c r="F1074" t="str">
        <f t="shared" si="33"/>
        <v>Male</v>
      </c>
    </row>
    <row r="1075" spans="1:6">
      <c r="A1075">
        <v>0.45800000000000002</v>
      </c>
      <c r="B1075">
        <v>1458</v>
      </c>
      <c r="E1075" t="b">
        <f t="shared" si="32"/>
        <v>0</v>
      </c>
      <c r="F1075" t="str">
        <f t="shared" si="33"/>
        <v>Male</v>
      </c>
    </row>
    <row r="1076" spans="1:6">
      <c r="A1076">
        <v>0.52100000000000002</v>
      </c>
      <c r="B1076">
        <v>1521</v>
      </c>
      <c r="E1076" t="b">
        <f t="shared" si="32"/>
        <v>0</v>
      </c>
      <c r="F1076" t="str">
        <f t="shared" si="33"/>
        <v>Male</v>
      </c>
    </row>
    <row r="1077" spans="1:6">
      <c r="A1077">
        <v>0.47099999999999997</v>
      </c>
      <c r="B1077">
        <v>1471</v>
      </c>
      <c r="E1077" t="b">
        <f t="shared" si="32"/>
        <v>0</v>
      </c>
      <c r="F1077" t="str">
        <f t="shared" si="33"/>
        <v>Male</v>
      </c>
    </row>
    <row r="1078" spans="1:6">
      <c r="A1078">
        <v>0.44700000000000001</v>
      </c>
      <c r="B1078">
        <v>1447</v>
      </c>
      <c r="E1078" t="b">
        <f t="shared" si="32"/>
        <v>0</v>
      </c>
      <c r="F1078" t="str">
        <f t="shared" si="33"/>
        <v>Male</v>
      </c>
    </row>
    <row r="1079" spans="1:6">
      <c r="A1079">
        <v>0.51800000000000002</v>
      </c>
      <c r="B1079">
        <v>1518</v>
      </c>
      <c r="E1079" t="b">
        <f t="shared" si="32"/>
        <v>0</v>
      </c>
      <c r="F1079" t="str">
        <f t="shared" si="33"/>
        <v>Male</v>
      </c>
    </row>
    <row r="1080" spans="1:6">
      <c r="A1080">
        <v>0.44500000000000001</v>
      </c>
      <c r="B1080">
        <v>1445</v>
      </c>
      <c r="E1080" t="b">
        <f t="shared" si="32"/>
        <v>0</v>
      </c>
      <c r="F1080" t="str">
        <f t="shared" si="33"/>
        <v>Male</v>
      </c>
    </row>
    <row r="1081" spans="1:6">
      <c r="A1081">
        <v>0.36</v>
      </c>
      <c r="B1081">
        <v>1360</v>
      </c>
      <c r="E1081" t="b">
        <f t="shared" si="32"/>
        <v>0</v>
      </c>
      <c r="F1081" t="str">
        <f t="shared" si="33"/>
        <v>Female</v>
      </c>
    </row>
    <row r="1082" spans="1:6">
      <c r="A1082">
        <v>0.379</v>
      </c>
      <c r="B1082">
        <v>1379</v>
      </c>
      <c r="E1082" t="b">
        <f t="shared" si="32"/>
        <v>0</v>
      </c>
      <c r="F1082" t="str">
        <f t="shared" si="33"/>
        <v>Female</v>
      </c>
    </row>
    <row r="1083" spans="1:6">
      <c r="A1083">
        <v>0.434</v>
      </c>
      <c r="B1083">
        <v>1434</v>
      </c>
      <c r="E1083" t="b">
        <f t="shared" si="32"/>
        <v>0</v>
      </c>
      <c r="F1083" t="str">
        <f t="shared" si="33"/>
        <v>X</v>
      </c>
    </row>
    <row r="1084" spans="1:6">
      <c r="A1084">
        <v>0.49199999999999999</v>
      </c>
      <c r="B1084">
        <v>1492</v>
      </c>
      <c r="E1084" t="b">
        <f t="shared" si="32"/>
        <v>0</v>
      </c>
      <c r="F1084" t="str">
        <f t="shared" si="33"/>
        <v>Male</v>
      </c>
    </row>
    <row r="1085" spans="1:6">
      <c r="A1085">
        <v>0.502</v>
      </c>
      <c r="B1085">
        <v>1502</v>
      </c>
      <c r="E1085" t="b">
        <f t="shared" si="32"/>
        <v>0</v>
      </c>
      <c r="F1085" t="str">
        <f t="shared" si="33"/>
        <v>Male</v>
      </c>
    </row>
    <row r="1086" spans="1:6">
      <c r="A1086">
        <v>0.47399999999999998</v>
      </c>
      <c r="B1086">
        <v>1474</v>
      </c>
      <c r="E1086" t="b">
        <f t="shared" si="32"/>
        <v>0</v>
      </c>
      <c r="F1086" t="str">
        <f t="shared" si="33"/>
        <v>Male</v>
      </c>
    </row>
    <row r="1087" spans="1:6">
      <c r="A1087">
        <v>0.42899999999999999</v>
      </c>
      <c r="B1087">
        <v>1429</v>
      </c>
      <c r="E1087" t="b">
        <f t="shared" si="32"/>
        <v>0</v>
      </c>
      <c r="F1087" t="str">
        <f t="shared" si="33"/>
        <v>X</v>
      </c>
    </row>
    <row r="1088" spans="1:6">
      <c r="A1088">
        <v>0.52700000000000002</v>
      </c>
      <c r="B1088">
        <v>1527</v>
      </c>
      <c r="E1088" t="b">
        <f t="shared" si="32"/>
        <v>0</v>
      </c>
      <c r="F1088" t="str">
        <f t="shared" si="33"/>
        <v>Male</v>
      </c>
    </row>
    <row r="1089" spans="1:6">
      <c r="A1089">
        <v>0.45500000000000002</v>
      </c>
      <c r="B1089">
        <v>1455</v>
      </c>
      <c r="E1089" t="b">
        <f t="shared" si="32"/>
        <v>0</v>
      </c>
      <c r="F1089" t="str">
        <f t="shared" si="33"/>
        <v>Male</v>
      </c>
    </row>
    <row r="1090" spans="1:6">
      <c r="A1090">
        <v>0.44800000000000001</v>
      </c>
      <c r="B1090">
        <v>1448</v>
      </c>
      <c r="E1090" t="b">
        <f t="shared" si="32"/>
        <v>0</v>
      </c>
      <c r="F1090" t="str">
        <f t="shared" si="33"/>
        <v>Male</v>
      </c>
    </row>
    <row r="1091" spans="1:6">
      <c r="A1091">
        <v>0.434</v>
      </c>
      <c r="B1091">
        <v>1434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0.42</v>
      </c>
      <c r="B1092">
        <v>1420</v>
      </c>
      <c r="E1092" t="b">
        <f t="shared" si="34"/>
        <v>0</v>
      </c>
      <c r="F1092" t="str">
        <f t="shared" si="35"/>
        <v>X</v>
      </c>
    </row>
    <row r="1093" spans="1:6">
      <c r="A1093">
        <v>0.48899999999999999</v>
      </c>
      <c r="B1093">
        <v>1489</v>
      </c>
      <c r="E1093" t="b">
        <f t="shared" si="34"/>
        <v>0</v>
      </c>
      <c r="F1093" t="str">
        <f t="shared" si="35"/>
        <v>Male</v>
      </c>
    </row>
    <row r="1094" spans="1:6">
      <c r="A1094">
        <v>0.45700000000000002</v>
      </c>
      <c r="B1094">
        <v>1457</v>
      </c>
      <c r="E1094" t="b">
        <f t="shared" si="34"/>
        <v>0</v>
      </c>
      <c r="F1094" t="str">
        <f t="shared" si="35"/>
        <v>Male</v>
      </c>
    </row>
    <row r="1095" spans="1:6">
      <c r="A1095">
        <v>0.47199999999999998</v>
      </c>
      <c r="B1095">
        <v>1472</v>
      </c>
      <c r="E1095" t="b">
        <f t="shared" si="34"/>
        <v>0</v>
      </c>
      <c r="F1095" t="str">
        <f t="shared" si="35"/>
        <v>Male</v>
      </c>
    </row>
    <row r="1096" spans="1:6">
      <c r="A1096">
        <v>0.51900000000000002</v>
      </c>
      <c r="B1096">
        <v>1519</v>
      </c>
      <c r="E1096" t="b">
        <f t="shared" si="34"/>
        <v>0</v>
      </c>
      <c r="F1096" t="str">
        <f t="shared" si="35"/>
        <v>Male</v>
      </c>
    </row>
    <row r="1097" spans="1:6">
      <c r="A1097">
        <v>0.42499999999999999</v>
      </c>
      <c r="B1097">
        <v>1425</v>
      </c>
      <c r="E1097" t="b">
        <f t="shared" si="34"/>
        <v>0</v>
      </c>
      <c r="F1097" t="str">
        <f t="shared" si="35"/>
        <v>X</v>
      </c>
    </row>
    <row r="1098" spans="1:6">
      <c r="A1098">
        <v>0.36699999999999999</v>
      </c>
      <c r="B1098">
        <v>1367</v>
      </c>
      <c r="E1098" t="b">
        <f t="shared" si="34"/>
        <v>0</v>
      </c>
      <c r="F1098" t="str">
        <f t="shared" si="35"/>
        <v>Female</v>
      </c>
    </row>
    <row r="1099" spans="1:6">
      <c r="A1099">
        <v>0.36599999999999999</v>
      </c>
      <c r="B1099">
        <v>1366</v>
      </c>
      <c r="E1099" t="b">
        <f t="shared" si="34"/>
        <v>0</v>
      </c>
      <c r="F1099" t="str">
        <f t="shared" si="35"/>
        <v>Female</v>
      </c>
    </row>
    <row r="1100" spans="1:6">
      <c r="A1100">
        <v>0.37</v>
      </c>
      <c r="B1100">
        <v>1370</v>
      </c>
      <c r="E1100" t="b">
        <f t="shared" si="34"/>
        <v>0</v>
      </c>
      <c r="F1100" t="str">
        <f t="shared" si="35"/>
        <v>Female</v>
      </c>
    </row>
    <row r="1101" spans="1:6">
      <c r="A1101">
        <v>0.499</v>
      </c>
      <c r="B1101">
        <v>1499</v>
      </c>
      <c r="E1101" t="b">
        <f t="shared" si="34"/>
        <v>0</v>
      </c>
      <c r="F1101" t="str">
        <f t="shared" si="35"/>
        <v>Male</v>
      </c>
    </row>
    <row r="1102" spans="1:6">
      <c r="A1102">
        <v>0.41499999999999998</v>
      </c>
      <c r="B1102">
        <v>1415</v>
      </c>
      <c r="E1102" t="b">
        <f t="shared" si="34"/>
        <v>0</v>
      </c>
      <c r="F1102" t="str">
        <f t="shared" si="35"/>
        <v>X</v>
      </c>
    </row>
    <row r="1103" spans="1:6">
      <c r="A1103">
        <v>0.47099999999999997</v>
      </c>
      <c r="B1103">
        <v>1471</v>
      </c>
      <c r="E1103" t="b">
        <f t="shared" si="34"/>
        <v>0</v>
      </c>
      <c r="F1103" t="str">
        <f t="shared" si="35"/>
        <v>Male</v>
      </c>
    </row>
    <row r="1104" spans="1:6">
      <c r="A1104">
        <v>0.51400000000000001</v>
      </c>
      <c r="B1104">
        <v>1514</v>
      </c>
      <c r="E1104" t="b">
        <f t="shared" si="34"/>
        <v>0</v>
      </c>
      <c r="F1104" t="str">
        <f t="shared" si="35"/>
        <v>Male</v>
      </c>
    </row>
    <row r="1105" spans="1:6">
      <c r="A1105">
        <v>0.38700000000000001</v>
      </c>
      <c r="B1105">
        <v>1387</v>
      </c>
      <c r="E1105" t="b">
        <f t="shared" si="34"/>
        <v>0</v>
      </c>
      <c r="F1105" t="str">
        <f t="shared" si="35"/>
        <v>Female</v>
      </c>
    </row>
    <row r="1106" spans="1:6">
      <c r="A1106">
        <v>0.371</v>
      </c>
      <c r="B1106">
        <v>1371</v>
      </c>
      <c r="E1106" t="b">
        <f t="shared" si="34"/>
        <v>0</v>
      </c>
      <c r="F1106" t="str">
        <f t="shared" si="35"/>
        <v>Female</v>
      </c>
    </row>
    <row r="1107" spans="1:6">
      <c r="A1107">
        <v>0.43</v>
      </c>
      <c r="B1107">
        <v>1430</v>
      </c>
      <c r="E1107" t="b">
        <f t="shared" si="34"/>
        <v>0</v>
      </c>
      <c r="F1107" t="str">
        <f t="shared" si="35"/>
        <v>X</v>
      </c>
    </row>
    <row r="1108" spans="1:6">
      <c r="A1108">
        <v>0.38200000000000001</v>
      </c>
      <c r="B1108">
        <v>1382</v>
      </c>
      <c r="E1108" t="b">
        <f t="shared" si="34"/>
        <v>0</v>
      </c>
      <c r="F1108" t="str">
        <f t="shared" si="35"/>
        <v>Female</v>
      </c>
    </row>
    <row r="1109" spans="1:6">
      <c r="A1109">
        <v>0.442</v>
      </c>
      <c r="B1109">
        <v>1442</v>
      </c>
      <c r="E1109" t="b">
        <f t="shared" si="34"/>
        <v>0</v>
      </c>
      <c r="F1109" t="str">
        <f t="shared" si="35"/>
        <v>X</v>
      </c>
    </row>
    <row r="1110" spans="1:6">
      <c r="A1110">
        <v>0.53</v>
      </c>
      <c r="B1110">
        <v>1530</v>
      </c>
      <c r="E1110" t="b">
        <f t="shared" si="34"/>
        <v>0</v>
      </c>
      <c r="F1110" t="str">
        <f t="shared" si="35"/>
        <v>Male</v>
      </c>
    </row>
    <row r="1111" spans="1:6">
      <c r="A1111">
        <v>0.36099999999999999</v>
      </c>
      <c r="B1111">
        <v>1361</v>
      </c>
      <c r="E1111" t="b">
        <f t="shared" si="34"/>
        <v>0</v>
      </c>
      <c r="F1111" t="str">
        <f t="shared" si="35"/>
        <v>Female</v>
      </c>
    </row>
    <row r="1112" spans="1:6">
      <c r="A1112">
        <v>0.52700000000000002</v>
      </c>
      <c r="B1112">
        <v>1527</v>
      </c>
      <c r="E1112" t="b">
        <f t="shared" si="34"/>
        <v>0</v>
      </c>
      <c r="F1112" t="str">
        <f t="shared" si="35"/>
        <v>Male</v>
      </c>
    </row>
    <row r="1113" spans="1:6">
      <c r="A1113">
        <v>0.50700000000000001</v>
      </c>
      <c r="B1113">
        <v>1507</v>
      </c>
      <c r="E1113" t="b">
        <f t="shared" si="34"/>
        <v>0</v>
      </c>
      <c r="F1113" t="str">
        <f t="shared" si="35"/>
        <v>Male</v>
      </c>
    </row>
    <row r="1114" spans="1:6">
      <c r="A1114">
        <v>0.41799999999999998</v>
      </c>
      <c r="B1114">
        <v>1418</v>
      </c>
      <c r="E1114" t="b">
        <f t="shared" si="34"/>
        <v>0</v>
      </c>
      <c r="F1114" t="str">
        <f t="shared" si="35"/>
        <v>X</v>
      </c>
    </row>
    <row r="1115" spans="1:6">
      <c r="A1115">
        <v>0.40799999999999997</v>
      </c>
      <c r="B1115">
        <v>1408</v>
      </c>
      <c r="E1115" t="b">
        <f t="shared" si="34"/>
        <v>0</v>
      </c>
      <c r="F1115" t="str">
        <f t="shared" si="35"/>
        <v>X</v>
      </c>
    </row>
    <row r="1116" spans="1:6">
      <c r="A1116">
        <v>0.48499999999999999</v>
      </c>
      <c r="B1116">
        <v>1485</v>
      </c>
      <c r="E1116" t="b">
        <f t="shared" si="34"/>
        <v>0</v>
      </c>
      <c r="F1116" t="str">
        <f t="shared" si="35"/>
        <v>Male</v>
      </c>
    </row>
    <row r="1117" spans="1:6">
      <c r="A1117">
        <v>0.43</v>
      </c>
      <c r="B1117">
        <v>1430</v>
      </c>
      <c r="E1117" t="b">
        <f t="shared" si="34"/>
        <v>0</v>
      </c>
      <c r="F1117" t="str">
        <f t="shared" si="35"/>
        <v>X</v>
      </c>
    </row>
    <row r="1118" spans="1:6">
      <c r="A1118">
        <v>0.51300000000000001</v>
      </c>
      <c r="B1118">
        <v>1513</v>
      </c>
      <c r="E1118" t="b">
        <f t="shared" si="34"/>
        <v>0</v>
      </c>
      <c r="F1118" t="str">
        <f t="shared" si="35"/>
        <v>Male</v>
      </c>
    </row>
    <row r="1119" spans="1:6">
      <c r="A1119">
        <v>0.40400000000000003</v>
      </c>
      <c r="B1119">
        <v>1404</v>
      </c>
      <c r="E1119" t="b">
        <f t="shared" si="34"/>
        <v>0</v>
      </c>
      <c r="F1119" t="str">
        <f t="shared" si="35"/>
        <v>X</v>
      </c>
    </row>
    <row r="1120" spans="1:6">
      <c r="A1120">
        <v>0.39100000000000001</v>
      </c>
      <c r="B1120">
        <v>1391</v>
      </c>
      <c r="E1120" t="b">
        <f t="shared" si="34"/>
        <v>0</v>
      </c>
      <c r="F1120" t="str">
        <f t="shared" si="35"/>
        <v>Female</v>
      </c>
    </row>
    <row r="1121" spans="1:6">
      <c r="A1121">
        <v>0.43</v>
      </c>
      <c r="B1121">
        <v>1430</v>
      </c>
      <c r="E1121" t="b">
        <f t="shared" si="34"/>
        <v>0</v>
      </c>
      <c r="F1121" t="str">
        <f t="shared" si="35"/>
        <v>X</v>
      </c>
    </row>
    <row r="1122" spans="1:6">
      <c r="A1122">
        <v>0.48699999999999999</v>
      </c>
      <c r="B1122">
        <v>1487</v>
      </c>
      <c r="E1122" t="b">
        <f t="shared" si="34"/>
        <v>0</v>
      </c>
      <c r="F1122" t="str">
        <f t="shared" si="35"/>
        <v>Male</v>
      </c>
    </row>
    <row r="1123" spans="1:6">
      <c r="A1123">
        <v>0.36199999999999999</v>
      </c>
      <c r="B1123">
        <v>1362</v>
      </c>
      <c r="E1123" t="b">
        <f t="shared" si="34"/>
        <v>0</v>
      </c>
      <c r="F1123" t="str">
        <f t="shared" si="35"/>
        <v>Female</v>
      </c>
    </row>
    <row r="1124" spans="1:6">
      <c r="A1124">
        <v>0.434</v>
      </c>
      <c r="B1124">
        <v>1434</v>
      </c>
      <c r="E1124" t="b">
        <f t="shared" si="34"/>
        <v>0</v>
      </c>
      <c r="F1124" t="str">
        <f t="shared" si="35"/>
        <v>X</v>
      </c>
    </row>
    <row r="1125" spans="1:6">
      <c r="A1125">
        <v>0.50700000000000001</v>
      </c>
      <c r="B1125">
        <v>1507</v>
      </c>
      <c r="E1125" t="b">
        <f t="shared" si="34"/>
        <v>0</v>
      </c>
      <c r="F1125" t="str">
        <f t="shared" si="35"/>
        <v>Male</v>
      </c>
    </row>
    <row r="1126" spans="1:6">
      <c r="A1126">
        <v>0.36399999999999999</v>
      </c>
      <c r="B1126">
        <v>1364</v>
      </c>
      <c r="E1126" t="b">
        <f t="shared" si="34"/>
        <v>0</v>
      </c>
      <c r="F1126" t="str">
        <f t="shared" si="35"/>
        <v>Female</v>
      </c>
    </row>
    <row r="1127" spans="1:6">
      <c r="A1127">
        <v>0.44400000000000001</v>
      </c>
      <c r="B1127">
        <v>1444</v>
      </c>
      <c r="E1127" t="b">
        <f t="shared" si="34"/>
        <v>0</v>
      </c>
      <c r="F1127" t="str">
        <f t="shared" si="35"/>
        <v>X</v>
      </c>
    </row>
    <row r="1128" spans="1:6">
      <c r="A1128">
        <v>0.42599999999999999</v>
      </c>
      <c r="B1128">
        <v>1426</v>
      </c>
      <c r="E1128" t="b">
        <f t="shared" si="34"/>
        <v>0</v>
      </c>
      <c r="F1128" t="str">
        <f t="shared" si="35"/>
        <v>X</v>
      </c>
    </row>
    <row r="1129" spans="1:6">
      <c r="A1129">
        <v>0.52500000000000002</v>
      </c>
      <c r="B1129">
        <v>1525</v>
      </c>
      <c r="E1129" t="b">
        <f t="shared" si="34"/>
        <v>0</v>
      </c>
      <c r="F1129" t="str">
        <f t="shared" si="35"/>
        <v>Male</v>
      </c>
    </row>
    <row r="1130" spans="1:6">
      <c r="A1130">
        <v>0.45</v>
      </c>
      <c r="B1130">
        <v>1450</v>
      </c>
      <c r="E1130" t="b">
        <f t="shared" si="34"/>
        <v>0</v>
      </c>
      <c r="F1130" t="str">
        <f t="shared" si="35"/>
        <v>Male</v>
      </c>
    </row>
    <row r="1131" spans="1:6">
      <c r="A1131">
        <v>0.51300000000000001</v>
      </c>
      <c r="B1131">
        <v>1513</v>
      </c>
      <c r="E1131" t="b">
        <f t="shared" si="34"/>
        <v>0</v>
      </c>
      <c r="F1131" t="str">
        <f t="shared" si="35"/>
        <v>Male</v>
      </c>
    </row>
    <row r="1132" spans="1:6">
      <c r="A1132">
        <v>0.40600000000000003</v>
      </c>
      <c r="B1132">
        <v>1406</v>
      </c>
      <c r="E1132" t="b">
        <f t="shared" si="34"/>
        <v>0</v>
      </c>
      <c r="F1132" t="str">
        <f t="shared" si="35"/>
        <v>X</v>
      </c>
    </row>
    <row r="1133" spans="1:6">
      <c r="A1133">
        <v>0.51700000000000002</v>
      </c>
      <c r="B1133">
        <v>1517</v>
      </c>
      <c r="E1133" t="b">
        <f t="shared" si="34"/>
        <v>0</v>
      </c>
      <c r="F1133" t="str">
        <f t="shared" si="35"/>
        <v>Male</v>
      </c>
    </row>
    <row r="1134" spans="1:6">
      <c r="A1134">
        <v>0.498</v>
      </c>
      <c r="B1134">
        <v>1498</v>
      </c>
      <c r="E1134" t="b">
        <f t="shared" si="34"/>
        <v>0</v>
      </c>
      <c r="F1134" t="str">
        <f t="shared" si="35"/>
        <v>Male</v>
      </c>
    </row>
    <row r="1135" spans="1:6">
      <c r="A1135">
        <v>0.46200000000000002</v>
      </c>
      <c r="B1135">
        <v>1462</v>
      </c>
      <c r="E1135" t="b">
        <f t="shared" si="34"/>
        <v>0</v>
      </c>
      <c r="F1135" t="str">
        <f t="shared" si="35"/>
        <v>Male</v>
      </c>
    </row>
    <row r="1136" spans="1:6">
      <c r="A1136">
        <v>0.41799999999999998</v>
      </c>
      <c r="B1136">
        <v>1418</v>
      </c>
      <c r="E1136" t="b">
        <f t="shared" si="34"/>
        <v>0</v>
      </c>
      <c r="F1136" t="str">
        <f t="shared" si="35"/>
        <v>X</v>
      </c>
    </row>
    <row r="1137" spans="1:6">
      <c r="A1137">
        <v>0.44900000000000001</v>
      </c>
      <c r="B1137">
        <v>1449</v>
      </c>
      <c r="E1137" t="b">
        <f t="shared" si="34"/>
        <v>0</v>
      </c>
      <c r="F1137" t="str">
        <f t="shared" si="35"/>
        <v>Male</v>
      </c>
    </row>
    <row r="1138" spans="1:6">
      <c r="A1138">
        <v>0.45100000000000001</v>
      </c>
      <c r="B1138">
        <v>1451</v>
      </c>
      <c r="E1138" t="b">
        <f t="shared" si="34"/>
        <v>0</v>
      </c>
      <c r="F1138" t="str">
        <f t="shared" si="35"/>
        <v>Male</v>
      </c>
    </row>
    <row r="1139" spans="1:6">
      <c r="A1139">
        <v>0.49099999999999999</v>
      </c>
      <c r="B1139">
        <v>1491</v>
      </c>
      <c r="E1139" t="b">
        <f t="shared" si="34"/>
        <v>0</v>
      </c>
      <c r="F1139" t="str">
        <f t="shared" si="35"/>
        <v>Male</v>
      </c>
    </row>
    <row r="1140" spans="1:6">
      <c r="A1140">
        <v>0.50800000000000001</v>
      </c>
      <c r="B1140">
        <v>1508</v>
      </c>
      <c r="E1140" t="b">
        <f t="shared" si="34"/>
        <v>0</v>
      </c>
      <c r="F1140" t="str">
        <f t="shared" si="35"/>
        <v>Male</v>
      </c>
    </row>
    <row r="1141" spans="1:6">
      <c r="A1141">
        <v>0.504</v>
      </c>
      <c r="B1141">
        <v>1504</v>
      </c>
      <c r="E1141" t="b">
        <f t="shared" si="34"/>
        <v>0</v>
      </c>
      <c r="F1141" t="str">
        <f t="shared" si="35"/>
        <v>Male</v>
      </c>
    </row>
    <row r="1142" spans="1:6">
      <c r="A1142">
        <v>0.52700000000000002</v>
      </c>
      <c r="B1142">
        <v>1527</v>
      </c>
      <c r="E1142" t="b">
        <f t="shared" si="34"/>
        <v>0</v>
      </c>
      <c r="F1142" t="str">
        <f t="shared" si="35"/>
        <v>Male</v>
      </c>
    </row>
    <row r="1143" spans="1:6">
      <c r="A1143">
        <v>0.376</v>
      </c>
      <c r="B1143">
        <v>1376</v>
      </c>
      <c r="E1143" t="b">
        <f t="shared" si="34"/>
        <v>0</v>
      </c>
      <c r="F1143" t="str">
        <f t="shared" si="35"/>
        <v>Female</v>
      </c>
    </row>
    <row r="1144" spans="1:6">
      <c r="A1144">
        <v>0.47799999999999998</v>
      </c>
      <c r="B1144">
        <v>1478</v>
      </c>
      <c r="E1144" t="b">
        <f t="shared" si="34"/>
        <v>0</v>
      </c>
      <c r="F1144" t="str">
        <f t="shared" si="35"/>
        <v>Male</v>
      </c>
    </row>
    <row r="1145" spans="1:6">
      <c r="A1145">
        <v>0.503</v>
      </c>
      <c r="B1145">
        <v>1503</v>
      </c>
      <c r="E1145" t="b">
        <f t="shared" si="34"/>
        <v>0</v>
      </c>
      <c r="F1145" t="str">
        <f t="shared" si="35"/>
        <v>Male</v>
      </c>
    </row>
    <row r="1146" spans="1:6">
      <c r="A1146">
        <v>0.501</v>
      </c>
      <c r="B1146">
        <v>1501</v>
      </c>
      <c r="E1146" t="b">
        <f t="shared" si="34"/>
        <v>0</v>
      </c>
      <c r="F1146" t="str">
        <f t="shared" si="35"/>
        <v>Male</v>
      </c>
    </row>
    <row r="1147" spans="1:6">
      <c r="A1147">
        <v>0.42599999999999999</v>
      </c>
      <c r="B1147">
        <v>1426</v>
      </c>
      <c r="E1147" t="b">
        <f t="shared" si="34"/>
        <v>0</v>
      </c>
      <c r="F1147" t="str">
        <f t="shared" si="35"/>
        <v>X</v>
      </c>
    </row>
    <row r="1148" spans="1:6">
      <c r="A1148">
        <v>0.439</v>
      </c>
      <c r="B1148">
        <v>1439</v>
      </c>
      <c r="E1148" t="b">
        <f t="shared" si="34"/>
        <v>0</v>
      </c>
      <c r="F1148" t="str">
        <f t="shared" si="35"/>
        <v>X</v>
      </c>
    </row>
    <row r="1149" spans="1:6">
      <c r="A1149">
        <v>0.44800000000000001</v>
      </c>
      <c r="B1149">
        <v>1448</v>
      </c>
      <c r="E1149" t="b">
        <f t="shared" si="34"/>
        <v>0</v>
      </c>
      <c r="F1149" t="str">
        <f t="shared" si="35"/>
        <v>Male</v>
      </c>
    </row>
    <row r="1150" spans="1:6">
      <c r="A1150">
        <v>0.46700000000000003</v>
      </c>
      <c r="B1150">
        <v>1467</v>
      </c>
      <c r="E1150" t="b">
        <f t="shared" si="34"/>
        <v>0</v>
      </c>
      <c r="F1150" t="str">
        <f t="shared" si="35"/>
        <v>Male</v>
      </c>
    </row>
    <row r="1151" spans="1:6">
      <c r="A1151">
        <v>0.376</v>
      </c>
      <c r="B1151">
        <v>1376</v>
      </c>
      <c r="E1151" t="b">
        <f t="shared" si="34"/>
        <v>0</v>
      </c>
      <c r="F1151" t="str">
        <f t="shared" si="35"/>
        <v>Female</v>
      </c>
    </row>
    <row r="1152" spans="1:6">
      <c r="A1152">
        <v>0.42699999999999999</v>
      </c>
      <c r="B1152">
        <v>1427</v>
      </c>
      <c r="E1152" t="b">
        <f t="shared" si="34"/>
        <v>0</v>
      </c>
      <c r="F1152" t="str">
        <f t="shared" si="35"/>
        <v>X</v>
      </c>
    </row>
    <row r="1153" spans="1:6">
      <c r="A1153">
        <v>0.44800000000000001</v>
      </c>
      <c r="B1153">
        <v>1448</v>
      </c>
      <c r="E1153" t="b">
        <f t="shared" si="34"/>
        <v>0</v>
      </c>
      <c r="F1153" t="str">
        <f t="shared" si="35"/>
        <v>Male</v>
      </c>
    </row>
    <row r="1154" spans="1:6">
      <c r="A1154">
        <v>0.39500000000000002</v>
      </c>
      <c r="B1154">
        <v>1395</v>
      </c>
      <c r="E1154" t="b">
        <f t="shared" si="34"/>
        <v>0</v>
      </c>
      <c r="F1154" t="str">
        <f t="shared" si="35"/>
        <v>Female</v>
      </c>
    </row>
    <row r="1155" spans="1:6">
      <c r="A1155">
        <v>0.53300000000000003</v>
      </c>
      <c r="B1155">
        <v>1533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0.36599999999999999</v>
      </c>
      <c r="B1156">
        <v>1366</v>
      </c>
      <c r="E1156" t="b">
        <f t="shared" si="36"/>
        <v>0</v>
      </c>
      <c r="F1156" t="str">
        <f t="shared" si="37"/>
        <v>Female</v>
      </c>
    </row>
    <row r="1157" spans="1:6">
      <c r="A1157">
        <v>0.436</v>
      </c>
      <c r="B1157">
        <v>1436</v>
      </c>
      <c r="E1157" t="b">
        <f t="shared" si="36"/>
        <v>0</v>
      </c>
      <c r="F1157" t="str">
        <f t="shared" si="37"/>
        <v>X</v>
      </c>
    </row>
    <row r="1158" spans="1:6">
      <c r="A1158">
        <v>0.40300000000000002</v>
      </c>
      <c r="B1158">
        <v>1403</v>
      </c>
      <c r="E1158" t="b">
        <f t="shared" si="36"/>
        <v>0</v>
      </c>
      <c r="F1158" t="str">
        <f t="shared" si="37"/>
        <v>X</v>
      </c>
    </row>
    <row r="1159" spans="1:6">
      <c r="A1159">
        <v>0.41799999999999998</v>
      </c>
      <c r="B1159">
        <v>1418</v>
      </c>
      <c r="E1159" t="b">
        <f t="shared" si="36"/>
        <v>0</v>
      </c>
      <c r="F1159" t="str">
        <f t="shared" si="37"/>
        <v>X</v>
      </c>
    </row>
    <row r="1160" spans="1:6">
      <c r="A1160">
        <v>0.46500000000000002</v>
      </c>
      <c r="B1160">
        <v>1465</v>
      </c>
      <c r="E1160" t="b">
        <f t="shared" si="36"/>
        <v>0</v>
      </c>
      <c r="F1160" t="str">
        <f t="shared" si="37"/>
        <v>Male</v>
      </c>
    </row>
    <row r="1161" spans="1:6">
      <c r="A1161">
        <v>0.371</v>
      </c>
      <c r="B1161">
        <v>1371</v>
      </c>
      <c r="E1161" t="b">
        <f t="shared" si="36"/>
        <v>0</v>
      </c>
      <c r="F1161" t="str">
        <f t="shared" si="37"/>
        <v>Female</v>
      </c>
    </row>
    <row r="1162" spans="1:6">
      <c r="A1162">
        <v>0.442</v>
      </c>
      <c r="B1162">
        <v>1442</v>
      </c>
      <c r="E1162" t="b">
        <f t="shared" si="36"/>
        <v>0</v>
      </c>
      <c r="F1162" t="str">
        <f t="shared" si="37"/>
        <v>X</v>
      </c>
    </row>
    <row r="1163" spans="1:6">
      <c r="A1163">
        <v>0.48699999999999999</v>
      </c>
      <c r="B1163">
        <v>1487</v>
      </c>
      <c r="E1163" t="b">
        <f t="shared" si="36"/>
        <v>0</v>
      </c>
      <c r="F1163" t="str">
        <f t="shared" si="37"/>
        <v>Male</v>
      </c>
    </row>
    <row r="1164" spans="1:6">
      <c r="A1164">
        <v>0.49099999999999999</v>
      </c>
      <c r="B1164">
        <v>1491</v>
      </c>
      <c r="E1164" t="b">
        <f t="shared" si="36"/>
        <v>0</v>
      </c>
      <c r="F1164" t="str">
        <f t="shared" si="37"/>
        <v>Male</v>
      </c>
    </row>
    <row r="1165" spans="1:6">
      <c r="A1165">
        <v>0.44500000000000001</v>
      </c>
      <c r="B1165">
        <v>1445</v>
      </c>
      <c r="E1165" t="b">
        <f t="shared" si="36"/>
        <v>0</v>
      </c>
      <c r="F1165" t="str">
        <f t="shared" si="37"/>
        <v>Male</v>
      </c>
    </row>
    <row r="1166" spans="1:6">
      <c r="A1166">
        <v>0.36099999999999999</v>
      </c>
      <c r="B1166">
        <v>1361</v>
      </c>
      <c r="E1166" t="b">
        <f t="shared" si="36"/>
        <v>0</v>
      </c>
      <c r="F1166" t="str">
        <f t="shared" si="37"/>
        <v>Female</v>
      </c>
    </row>
    <row r="1167" spans="1:6">
      <c r="A1167">
        <v>0.505</v>
      </c>
      <c r="B1167">
        <v>1505</v>
      </c>
      <c r="E1167" t="b">
        <f t="shared" si="36"/>
        <v>0</v>
      </c>
      <c r="F1167" t="str">
        <f t="shared" si="37"/>
        <v>Male</v>
      </c>
    </row>
    <row r="1168" spans="1:6">
      <c r="A1168">
        <v>0.501</v>
      </c>
      <c r="B1168">
        <v>1501</v>
      </c>
      <c r="E1168" t="b">
        <f t="shared" si="36"/>
        <v>0</v>
      </c>
      <c r="F1168" t="str">
        <f t="shared" si="37"/>
        <v>Male</v>
      </c>
    </row>
    <row r="1169" spans="1:6">
      <c r="A1169">
        <v>0.42</v>
      </c>
      <c r="B1169">
        <v>1420</v>
      </c>
      <c r="E1169" t="b">
        <f t="shared" si="36"/>
        <v>0</v>
      </c>
      <c r="F1169" t="str">
        <f t="shared" si="37"/>
        <v>X</v>
      </c>
    </row>
    <row r="1170" spans="1:6">
      <c r="A1170">
        <v>0.40400000000000003</v>
      </c>
      <c r="B1170">
        <v>1404</v>
      </c>
      <c r="E1170" t="b">
        <f t="shared" si="36"/>
        <v>0</v>
      </c>
      <c r="F1170" t="str">
        <f t="shared" si="37"/>
        <v>X</v>
      </c>
    </row>
    <row r="1171" spans="1:6">
      <c r="A1171">
        <v>0.46300000000000002</v>
      </c>
      <c r="B1171">
        <v>1463</v>
      </c>
      <c r="E1171" t="b">
        <f t="shared" si="36"/>
        <v>0</v>
      </c>
      <c r="F1171" t="str">
        <f t="shared" si="37"/>
        <v>Male</v>
      </c>
    </row>
    <row r="1172" spans="1:6">
      <c r="A1172">
        <v>0.46200000000000002</v>
      </c>
      <c r="B1172">
        <v>1462</v>
      </c>
      <c r="E1172" t="b">
        <f t="shared" si="36"/>
        <v>0</v>
      </c>
      <c r="F1172" t="str">
        <f t="shared" si="37"/>
        <v>Male</v>
      </c>
    </row>
    <row r="1173" spans="1:6">
      <c r="A1173">
        <v>0.47599999999999998</v>
      </c>
      <c r="B1173">
        <v>1476</v>
      </c>
      <c r="E1173" t="b">
        <f t="shared" si="36"/>
        <v>0</v>
      </c>
      <c r="F1173" t="str">
        <f t="shared" si="37"/>
        <v>Male</v>
      </c>
    </row>
    <row r="1174" spans="1:6">
      <c r="A1174">
        <v>0.38800000000000001</v>
      </c>
      <c r="B1174">
        <v>1388</v>
      </c>
      <c r="E1174" t="b">
        <f t="shared" si="36"/>
        <v>0</v>
      </c>
      <c r="F1174" t="str">
        <f t="shared" si="37"/>
        <v>Female</v>
      </c>
    </row>
    <row r="1175" spans="1:6">
      <c r="A1175">
        <v>0.52300000000000002</v>
      </c>
      <c r="B1175">
        <v>1523</v>
      </c>
      <c r="E1175" t="b">
        <f t="shared" si="36"/>
        <v>0</v>
      </c>
      <c r="F1175" t="str">
        <f t="shared" si="37"/>
        <v>Male</v>
      </c>
    </row>
    <row r="1176" spans="1:6">
      <c r="A1176">
        <v>0.38600000000000001</v>
      </c>
      <c r="B1176">
        <v>1386</v>
      </c>
      <c r="E1176" t="b">
        <f t="shared" si="36"/>
        <v>0</v>
      </c>
      <c r="F1176" t="str">
        <f t="shared" si="37"/>
        <v>Female</v>
      </c>
    </row>
    <row r="1177" spans="1:6">
      <c r="A1177">
        <v>0.39</v>
      </c>
      <c r="B1177">
        <v>1390</v>
      </c>
      <c r="E1177" t="b">
        <f t="shared" si="36"/>
        <v>0</v>
      </c>
      <c r="F1177" t="str">
        <f t="shared" si="37"/>
        <v>Female</v>
      </c>
    </row>
    <row r="1178" spans="1:6">
      <c r="A1178">
        <v>0.45200000000000001</v>
      </c>
      <c r="B1178">
        <v>1452</v>
      </c>
      <c r="E1178" t="b">
        <f t="shared" si="36"/>
        <v>0</v>
      </c>
      <c r="F1178" t="str">
        <f t="shared" si="37"/>
        <v>Male</v>
      </c>
    </row>
    <row r="1179" spans="1:6">
      <c r="A1179">
        <v>0.442</v>
      </c>
      <c r="B1179">
        <v>1442</v>
      </c>
      <c r="E1179" t="b">
        <f t="shared" si="36"/>
        <v>0</v>
      </c>
      <c r="F1179" t="str">
        <f t="shared" si="37"/>
        <v>X</v>
      </c>
    </row>
    <row r="1180" spans="1:6">
      <c r="A1180">
        <v>0.39</v>
      </c>
      <c r="B1180">
        <v>1390</v>
      </c>
      <c r="E1180" t="b">
        <f t="shared" si="36"/>
        <v>0</v>
      </c>
      <c r="F1180" t="str">
        <f t="shared" si="37"/>
        <v>Female</v>
      </c>
    </row>
    <row r="1181" spans="1:6">
      <c r="A1181">
        <v>0.46300000000000002</v>
      </c>
      <c r="B1181">
        <v>1463</v>
      </c>
      <c r="E1181" t="b">
        <f t="shared" si="36"/>
        <v>0</v>
      </c>
      <c r="F1181" t="str">
        <f t="shared" si="37"/>
        <v>Male</v>
      </c>
    </row>
    <row r="1182" spans="1:6">
      <c r="A1182">
        <v>0.371</v>
      </c>
      <c r="B1182">
        <v>1371</v>
      </c>
      <c r="E1182" t="b">
        <f t="shared" si="36"/>
        <v>0</v>
      </c>
      <c r="F1182" t="str">
        <f t="shared" si="37"/>
        <v>Female</v>
      </c>
    </row>
    <row r="1183" spans="1:6">
      <c r="A1183">
        <v>0.39100000000000001</v>
      </c>
      <c r="B1183">
        <v>1391</v>
      </c>
      <c r="E1183" t="b">
        <f t="shared" si="36"/>
        <v>0</v>
      </c>
      <c r="F1183" t="str">
        <f t="shared" si="37"/>
        <v>Female</v>
      </c>
    </row>
    <row r="1184" spans="1:6">
      <c r="A1184">
        <v>0.378</v>
      </c>
      <c r="B1184">
        <v>1378</v>
      </c>
      <c r="E1184" t="b">
        <f t="shared" si="36"/>
        <v>0</v>
      </c>
      <c r="F1184" t="str">
        <f t="shared" si="37"/>
        <v>Female</v>
      </c>
    </row>
    <row r="1185" spans="1:6">
      <c r="A1185">
        <v>0.46400000000000002</v>
      </c>
      <c r="B1185">
        <v>1464</v>
      </c>
      <c r="E1185" t="b">
        <f t="shared" si="36"/>
        <v>0</v>
      </c>
      <c r="F1185" t="str">
        <f t="shared" si="37"/>
        <v>Male</v>
      </c>
    </row>
    <row r="1186" spans="1:6">
      <c r="A1186">
        <v>0.52100000000000002</v>
      </c>
      <c r="B1186">
        <v>1521</v>
      </c>
      <c r="E1186" t="b">
        <f t="shared" si="36"/>
        <v>0</v>
      </c>
      <c r="F1186" t="str">
        <f t="shared" si="37"/>
        <v>Male</v>
      </c>
    </row>
    <row r="1187" spans="1:6">
      <c r="A1187">
        <v>0.39600000000000002</v>
      </c>
      <c r="B1187">
        <v>1396</v>
      </c>
      <c r="E1187" t="b">
        <f t="shared" si="36"/>
        <v>0</v>
      </c>
      <c r="F1187" t="str">
        <f t="shared" si="37"/>
        <v>Female</v>
      </c>
    </row>
    <row r="1188" spans="1:6">
      <c r="A1188">
        <v>0.44900000000000001</v>
      </c>
      <c r="B1188">
        <v>1449</v>
      </c>
      <c r="E1188" t="b">
        <f t="shared" si="36"/>
        <v>0</v>
      </c>
      <c r="F1188" t="str">
        <f t="shared" si="37"/>
        <v>Male</v>
      </c>
    </row>
    <row r="1189" spans="1:6">
      <c r="A1189">
        <v>0.40699999999999997</v>
      </c>
      <c r="B1189">
        <v>1407</v>
      </c>
      <c r="E1189" t="b">
        <f t="shared" si="36"/>
        <v>0</v>
      </c>
      <c r="F1189" t="str">
        <f t="shared" si="37"/>
        <v>X</v>
      </c>
    </row>
    <row r="1190" spans="1:6">
      <c r="A1190">
        <v>0.439</v>
      </c>
      <c r="B1190">
        <v>1439</v>
      </c>
      <c r="E1190" t="b">
        <f t="shared" si="36"/>
        <v>0</v>
      </c>
      <c r="F1190" t="str">
        <f t="shared" si="37"/>
        <v>X</v>
      </c>
    </row>
    <row r="1191" spans="1:6">
      <c r="A1191">
        <v>0.39</v>
      </c>
      <c r="B1191">
        <v>1390</v>
      </c>
      <c r="E1191" t="b">
        <f t="shared" si="36"/>
        <v>0</v>
      </c>
      <c r="F1191" t="str">
        <f t="shared" si="37"/>
        <v>Female</v>
      </c>
    </row>
    <row r="1192" spans="1:6">
      <c r="A1192">
        <v>0.373</v>
      </c>
      <c r="B1192">
        <v>1373</v>
      </c>
      <c r="E1192" t="b">
        <f t="shared" si="36"/>
        <v>0</v>
      </c>
      <c r="F1192" t="str">
        <f t="shared" si="37"/>
        <v>Female</v>
      </c>
    </row>
    <row r="1193" spans="1:6">
      <c r="A1193">
        <v>0.47199999999999998</v>
      </c>
      <c r="B1193">
        <v>1472</v>
      </c>
      <c r="E1193" t="b">
        <f t="shared" si="36"/>
        <v>0</v>
      </c>
      <c r="F1193" t="str">
        <f t="shared" si="37"/>
        <v>Male</v>
      </c>
    </row>
    <row r="1194" spans="1:6">
      <c r="A1194">
        <v>0.52500000000000002</v>
      </c>
      <c r="B1194">
        <v>1525</v>
      </c>
      <c r="E1194" t="b">
        <f t="shared" si="36"/>
        <v>0</v>
      </c>
      <c r="F1194" t="str">
        <f t="shared" si="37"/>
        <v>Male</v>
      </c>
    </row>
    <row r="1195" spans="1:6">
      <c r="A1195">
        <v>0.45900000000000002</v>
      </c>
      <c r="B1195">
        <v>1459</v>
      </c>
      <c r="E1195" t="b">
        <f t="shared" si="36"/>
        <v>0</v>
      </c>
      <c r="F1195" t="str">
        <f t="shared" si="37"/>
        <v>Male</v>
      </c>
    </row>
    <row r="1196" spans="1:6">
      <c r="A1196">
        <v>0.39800000000000002</v>
      </c>
      <c r="B1196">
        <v>1398</v>
      </c>
      <c r="E1196" t="b">
        <f t="shared" si="36"/>
        <v>0</v>
      </c>
      <c r="F1196" t="str">
        <f t="shared" si="37"/>
        <v>Female</v>
      </c>
    </row>
    <row r="1197" spans="1:6">
      <c r="A1197">
        <v>0.41699999999999998</v>
      </c>
      <c r="B1197">
        <v>1417</v>
      </c>
      <c r="E1197" t="b">
        <f t="shared" si="36"/>
        <v>0</v>
      </c>
      <c r="F1197" t="str">
        <f t="shared" si="37"/>
        <v>X</v>
      </c>
    </row>
    <row r="1198" spans="1:6">
      <c r="A1198">
        <v>0.44400000000000001</v>
      </c>
      <c r="B1198">
        <v>1444</v>
      </c>
      <c r="E1198" t="b">
        <f t="shared" si="36"/>
        <v>0</v>
      </c>
      <c r="F1198" t="str">
        <f t="shared" si="37"/>
        <v>X</v>
      </c>
    </row>
    <row r="1199" spans="1:6">
      <c r="A1199">
        <v>0.433</v>
      </c>
      <c r="B1199">
        <v>1433</v>
      </c>
      <c r="E1199" t="b">
        <f t="shared" si="36"/>
        <v>0</v>
      </c>
      <c r="F1199" t="str">
        <f t="shared" si="37"/>
        <v>X</v>
      </c>
    </row>
    <row r="1200" spans="1:6">
      <c r="A1200">
        <v>0.36499999999999999</v>
      </c>
      <c r="B1200">
        <v>1365</v>
      </c>
      <c r="E1200" t="b">
        <f t="shared" si="36"/>
        <v>0</v>
      </c>
      <c r="F1200" t="str">
        <f t="shared" si="37"/>
        <v>Female</v>
      </c>
    </row>
    <row r="1201" spans="1:6">
      <c r="A1201">
        <v>0.39500000000000002</v>
      </c>
      <c r="B1201">
        <v>1395</v>
      </c>
      <c r="E1201" t="b">
        <f t="shared" si="36"/>
        <v>0</v>
      </c>
      <c r="F1201" t="str">
        <f t="shared" si="37"/>
        <v>Female</v>
      </c>
    </row>
    <row r="1202" spans="1:6">
      <c r="A1202">
        <v>0.443</v>
      </c>
      <c r="B1202">
        <v>1443</v>
      </c>
      <c r="E1202" t="b">
        <f t="shared" si="36"/>
        <v>0</v>
      </c>
      <c r="F1202" t="str">
        <f t="shared" si="37"/>
        <v>X</v>
      </c>
    </row>
    <row r="1203" spans="1:6">
      <c r="A1203">
        <v>0.438</v>
      </c>
      <c r="B1203">
        <v>1438</v>
      </c>
      <c r="E1203" t="b">
        <f t="shared" si="36"/>
        <v>0</v>
      </c>
      <c r="F1203" t="str">
        <f t="shared" si="37"/>
        <v>X</v>
      </c>
    </row>
    <row r="1204" spans="1:6">
      <c r="A1204">
        <v>0.501</v>
      </c>
      <c r="B1204">
        <v>1501</v>
      </c>
      <c r="E1204" t="b">
        <f t="shared" si="36"/>
        <v>0</v>
      </c>
      <c r="F1204" t="str">
        <f t="shared" si="37"/>
        <v>Male</v>
      </c>
    </row>
    <row r="1205" spans="1:6">
      <c r="A1205">
        <v>0.40400000000000003</v>
      </c>
      <c r="B1205">
        <v>1404</v>
      </c>
      <c r="E1205" t="b">
        <f t="shared" si="36"/>
        <v>0</v>
      </c>
      <c r="F1205" t="str">
        <f t="shared" si="37"/>
        <v>X</v>
      </c>
    </row>
    <row r="1206" spans="1:6">
      <c r="A1206">
        <v>0.42699999999999999</v>
      </c>
      <c r="B1206">
        <v>1427</v>
      </c>
      <c r="E1206" t="b">
        <f t="shared" si="36"/>
        <v>0</v>
      </c>
      <c r="F1206" t="str">
        <f t="shared" si="37"/>
        <v>X</v>
      </c>
    </row>
    <row r="1207" spans="1:6">
      <c r="A1207">
        <v>0.498</v>
      </c>
      <c r="B1207">
        <v>1498</v>
      </c>
      <c r="E1207" t="b">
        <f t="shared" si="36"/>
        <v>0</v>
      </c>
      <c r="F1207" t="str">
        <f t="shared" si="37"/>
        <v>Male</v>
      </c>
    </row>
    <row r="1208" spans="1:6">
      <c r="A1208">
        <v>0.42499999999999999</v>
      </c>
      <c r="B1208">
        <v>1425</v>
      </c>
      <c r="E1208" t="b">
        <f t="shared" si="36"/>
        <v>0</v>
      </c>
      <c r="F1208" t="str">
        <f t="shared" si="37"/>
        <v>X</v>
      </c>
    </row>
    <row r="1209" spans="1:6">
      <c r="A1209">
        <v>0.46899999999999997</v>
      </c>
      <c r="B1209">
        <v>1469</v>
      </c>
      <c r="E1209" t="b">
        <f t="shared" si="36"/>
        <v>0</v>
      </c>
      <c r="F1209" t="str">
        <f t="shared" si="37"/>
        <v>Male</v>
      </c>
    </row>
    <row r="1210" spans="1:6">
      <c r="A1210">
        <v>0.53400000000000003</v>
      </c>
      <c r="B1210">
        <v>1534</v>
      </c>
      <c r="E1210" t="b">
        <f t="shared" si="36"/>
        <v>0</v>
      </c>
      <c r="F1210" t="str">
        <f t="shared" si="37"/>
        <v>Male</v>
      </c>
    </row>
    <row r="1211" spans="1:6">
      <c r="A1211">
        <v>0.41299999999999998</v>
      </c>
      <c r="B1211">
        <v>1413</v>
      </c>
      <c r="E1211" t="b">
        <f t="shared" si="36"/>
        <v>0</v>
      </c>
      <c r="F1211" t="str">
        <f t="shared" si="37"/>
        <v>X</v>
      </c>
    </row>
    <row r="1212" spans="1:6">
      <c r="A1212">
        <v>0.42599999999999999</v>
      </c>
      <c r="B1212">
        <v>1426</v>
      </c>
      <c r="E1212" t="b">
        <f t="shared" si="36"/>
        <v>0</v>
      </c>
      <c r="F1212" t="str">
        <f t="shared" si="37"/>
        <v>X</v>
      </c>
    </row>
    <row r="1213" spans="1:6">
      <c r="A1213">
        <v>0.48199999999999998</v>
      </c>
      <c r="B1213">
        <v>1482</v>
      </c>
      <c r="E1213" t="b">
        <f t="shared" si="36"/>
        <v>0</v>
      </c>
      <c r="F1213" t="str">
        <f t="shared" si="37"/>
        <v>Male</v>
      </c>
    </row>
    <row r="1214" spans="1:6">
      <c r="A1214">
        <v>0.45400000000000001</v>
      </c>
      <c r="B1214">
        <v>1454</v>
      </c>
      <c r="E1214" t="b">
        <f t="shared" si="36"/>
        <v>0</v>
      </c>
      <c r="F1214" t="str">
        <f t="shared" si="37"/>
        <v>Male</v>
      </c>
    </row>
    <row r="1215" spans="1:6">
      <c r="A1215">
        <v>0.40899999999999997</v>
      </c>
      <c r="B1215">
        <v>1409</v>
      </c>
      <c r="E1215" t="b">
        <f t="shared" si="36"/>
        <v>0</v>
      </c>
      <c r="F1215" t="str">
        <f t="shared" si="37"/>
        <v>X</v>
      </c>
    </row>
    <row r="1216" spans="1:6">
      <c r="A1216">
        <v>0.50700000000000001</v>
      </c>
      <c r="B1216">
        <v>1507</v>
      </c>
      <c r="E1216" t="b">
        <f t="shared" si="36"/>
        <v>0</v>
      </c>
      <c r="F1216" t="str">
        <f t="shared" si="37"/>
        <v>Male</v>
      </c>
    </row>
    <row r="1217" spans="1:6">
      <c r="A1217">
        <v>0.48199999999999998</v>
      </c>
      <c r="B1217">
        <v>1482</v>
      </c>
      <c r="E1217" t="b">
        <f t="shared" si="36"/>
        <v>0</v>
      </c>
      <c r="F1217" t="str">
        <f t="shared" si="37"/>
        <v>Male</v>
      </c>
    </row>
    <row r="1218" spans="1:6">
      <c r="A1218">
        <v>0.42799999999999999</v>
      </c>
      <c r="B1218">
        <v>1428</v>
      </c>
      <c r="E1218" t="b">
        <f t="shared" si="36"/>
        <v>0</v>
      </c>
      <c r="F1218" t="str">
        <f t="shared" si="37"/>
        <v>X</v>
      </c>
    </row>
    <row r="1219" spans="1:6">
      <c r="A1219">
        <v>0.39200000000000002</v>
      </c>
      <c r="B1219">
        <v>1392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0.4</v>
      </c>
      <c r="B1220">
        <v>1400</v>
      </c>
      <c r="E1220" t="b">
        <f t="shared" si="38"/>
        <v>0</v>
      </c>
      <c r="F1220" t="str">
        <f t="shared" si="39"/>
        <v>Female</v>
      </c>
    </row>
    <row r="1221" spans="1:6">
      <c r="A1221">
        <v>0.46899999999999997</v>
      </c>
      <c r="B1221">
        <v>1469</v>
      </c>
      <c r="E1221" t="b">
        <f t="shared" si="38"/>
        <v>0</v>
      </c>
      <c r="F1221" t="str">
        <f t="shared" si="39"/>
        <v>Male</v>
      </c>
    </row>
    <row r="1222" spans="1:6">
      <c r="A1222">
        <v>0.437</v>
      </c>
      <c r="B1222">
        <v>1437</v>
      </c>
      <c r="E1222" t="b">
        <f t="shared" si="38"/>
        <v>0</v>
      </c>
      <c r="F1222" t="str">
        <f t="shared" si="39"/>
        <v>X</v>
      </c>
    </row>
    <row r="1223" spans="1:6">
      <c r="A1223">
        <v>0.45200000000000001</v>
      </c>
      <c r="B1223">
        <v>1452</v>
      </c>
      <c r="E1223" t="b">
        <f t="shared" si="38"/>
        <v>0</v>
      </c>
      <c r="F1223" t="str">
        <f t="shared" si="39"/>
        <v>Male</v>
      </c>
    </row>
    <row r="1224" spans="1:6">
      <c r="A1224">
        <v>0.499</v>
      </c>
      <c r="B1224">
        <v>1499</v>
      </c>
      <c r="E1224" t="b">
        <f t="shared" si="38"/>
        <v>0</v>
      </c>
      <c r="F1224" t="str">
        <f t="shared" si="39"/>
        <v>Male</v>
      </c>
    </row>
    <row r="1225" spans="1:6">
      <c r="A1225">
        <v>0.53400000000000003</v>
      </c>
      <c r="B1225">
        <v>1534</v>
      </c>
      <c r="E1225" t="b">
        <f t="shared" si="38"/>
        <v>0</v>
      </c>
      <c r="F1225" t="str">
        <f t="shared" si="39"/>
        <v>Male</v>
      </c>
    </row>
    <row r="1226" spans="1:6">
      <c r="A1226">
        <v>0.47599999999999998</v>
      </c>
      <c r="B1226">
        <v>1476</v>
      </c>
      <c r="E1226" t="b">
        <f t="shared" si="38"/>
        <v>0</v>
      </c>
      <c r="F1226" t="str">
        <f t="shared" si="39"/>
        <v>Male</v>
      </c>
    </row>
    <row r="1227" spans="1:6">
      <c r="A1227">
        <v>0.52100000000000002</v>
      </c>
      <c r="B1227">
        <v>1521</v>
      </c>
      <c r="E1227" t="b">
        <f t="shared" si="38"/>
        <v>0</v>
      </c>
      <c r="F1227" t="str">
        <f t="shared" si="39"/>
        <v>Male</v>
      </c>
    </row>
    <row r="1228" spans="1:6">
      <c r="A1228">
        <v>0.47799999999999998</v>
      </c>
      <c r="B1228">
        <v>1478</v>
      </c>
      <c r="E1228" t="b">
        <f t="shared" si="38"/>
        <v>0</v>
      </c>
      <c r="F1228" t="str">
        <f t="shared" si="39"/>
        <v>Male</v>
      </c>
    </row>
    <row r="1229" spans="1:6">
      <c r="A1229">
        <v>0.47799999999999998</v>
      </c>
      <c r="B1229">
        <v>1478</v>
      </c>
      <c r="E1229" t="b">
        <f t="shared" si="38"/>
        <v>0</v>
      </c>
      <c r="F1229" t="str">
        <f t="shared" si="39"/>
        <v>Male</v>
      </c>
    </row>
    <row r="1230" spans="1:6">
      <c r="A1230">
        <v>0.39500000000000002</v>
      </c>
      <c r="B1230">
        <v>1395</v>
      </c>
      <c r="E1230" t="b">
        <f t="shared" si="38"/>
        <v>0</v>
      </c>
      <c r="F1230" t="str">
        <f t="shared" si="39"/>
        <v>Female</v>
      </c>
    </row>
    <row r="1231" spans="1:6">
      <c r="A1231">
        <v>0.40500000000000003</v>
      </c>
      <c r="B1231">
        <v>1405</v>
      </c>
      <c r="E1231" t="b">
        <f t="shared" si="38"/>
        <v>0</v>
      </c>
      <c r="F1231" t="str">
        <f t="shared" si="39"/>
        <v>X</v>
      </c>
    </row>
    <row r="1232" spans="1:6">
      <c r="A1232">
        <v>0.44700000000000001</v>
      </c>
      <c r="B1232">
        <v>1447</v>
      </c>
      <c r="E1232" t="b">
        <f t="shared" si="38"/>
        <v>0</v>
      </c>
      <c r="F1232" t="str">
        <f t="shared" si="39"/>
        <v>Male</v>
      </c>
    </row>
    <row r="1233" spans="1:6">
      <c r="A1233">
        <v>0.41299999999999998</v>
      </c>
      <c r="B1233">
        <v>1413</v>
      </c>
      <c r="E1233" t="b">
        <f t="shared" si="38"/>
        <v>0</v>
      </c>
      <c r="F1233" t="str">
        <f t="shared" si="39"/>
        <v>X</v>
      </c>
    </row>
    <row r="1234" spans="1:6">
      <c r="A1234">
        <v>0.47899999999999998</v>
      </c>
      <c r="B1234">
        <v>1479</v>
      </c>
      <c r="E1234" t="b">
        <f t="shared" si="38"/>
        <v>0</v>
      </c>
      <c r="F1234" t="str">
        <f t="shared" si="39"/>
        <v>Male</v>
      </c>
    </row>
    <row r="1235" spans="1:6">
      <c r="A1235">
        <v>0.40899999999999997</v>
      </c>
      <c r="B1235">
        <v>1409</v>
      </c>
      <c r="E1235" t="b">
        <f t="shared" si="38"/>
        <v>0</v>
      </c>
      <c r="F1235" t="str">
        <f t="shared" si="39"/>
        <v>X</v>
      </c>
    </row>
    <row r="1236" spans="1:6">
      <c r="A1236">
        <v>0.36199999999999999</v>
      </c>
      <c r="B1236">
        <v>1362</v>
      </c>
      <c r="E1236" t="b">
        <f t="shared" si="38"/>
        <v>0</v>
      </c>
      <c r="F1236" t="str">
        <f t="shared" si="39"/>
        <v>Female</v>
      </c>
    </row>
    <row r="1237" spans="1:6">
      <c r="A1237">
        <v>0.42199999999999999</v>
      </c>
      <c r="B1237">
        <v>1422</v>
      </c>
      <c r="E1237" t="b">
        <f t="shared" si="38"/>
        <v>0</v>
      </c>
      <c r="F1237" t="str">
        <f t="shared" si="39"/>
        <v>X</v>
      </c>
    </row>
    <row r="1238" spans="1:6">
      <c r="A1238">
        <v>0.38100000000000001</v>
      </c>
      <c r="B1238">
        <v>1381</v>
      </c>
      <c r="E1238" t="b">
        <f t="shared" si="38"/>
        <v>0</v>
      </c>
      <c r="F1238" t="str">
        <f t="shared" si="39"/>
        <v>Female</v>
      </c>
    </row>
    <row r="1239" spans="1:6">
      <c r="A1239">
        <v>0.46899999999999997</v>
      </c>
      <c r="B1239">
        <v>1469</v>
      </c>
      <c r="E1239" t="b">
        <f t="shared" si="38"/>
        <v>0</v>
      </c>
      <c r="F1239" t="str">
        <f t="shared" si="39"/>
        <v>Male</v>
      </c>
    </row>
    <row r="1240" spans="1:6">
      <c r="A1240">
        <v>0.50700000000000001</v>
      </c>
      <c r="B1240">
        <v>1507</v>
      </c>
      <c r="E1240" t="b">
        <f t="shared" si="38"/>
        <v>0</v>
      </c>
      <c r="F1240" t="str">
        <f t="shared" si="39"/>
        <v>Male</v>
      </c>
    </row>
    <row r="1241" spans="1:6">
      <c r="A1241">
        <v>0.51100000000000001</v>
      </c>
      <c r="B1241">
        <v>1511</v>
      </c>
      <c r="E1241" t="b">
        <f t="shared" si="38"/>
        <v>0</v>
      </c>
      <c r="F1241" t="str">
        <f t="shared" si="39"/>
        <v>Male</v>
      </c>
    </row>
    <row r="1242" spans="1:6">
      <c r="A1242">
        <v>0.39800000000000002</v>
      </c>
      <c r="B1242">
        <v>1398</v>
      </c>
      <c r="E1242" t="b">
        <f t="shared" si="38"/>
        <v>0</v>
      </c>
      <c r="F1242" t="str">
        <f t="shared" si="39"/>
        <v>Female</v>
      </c>
    </row>
    <row r="1243" spans="1:6">
      <c r="A1243">
        <v>0.51700000000000002</v>
      </c>
      <c r="B1243">
        <v>1517</v>
      </c>
      <c r="E1243" t="b">
        <f t="shared" si="38"/>
        <v>0</v>
      </c>
      <c r="F1243" t="str">
        <f t="shared" si="39"/>
        <v>Male</v>
      </c>
    </row>
    <row r="1244" spans="1:6">
      <c r="A1244">
        <v>0.46500000000000002</v>
      </c>
      <c r="B1244">
        <v>1465</v>
      </c>
      <c r="E1244" t="b">
        <f t="shared" si="38"/>
        <v>0</v>
      </c>
      <c r="F1244" t="str">
        <f t="shared" si="39"/>
        <v>Male</v>
      </c>
    </row>
    <row r="1245" spans="1:6">
      <c r="A1245">
        <v>0.41</v>
      </c>
      <c r="B1245">
        <v>1410</v>
      </c>
      <c r="E1245" t="b">
        <f t="shared" si="38"/>
        <v>0</v>
      </c>
      <c r="F1245" t="str">
        <f t="shared" si="39"/>
        <v>X</v>
      </c>
    </row>
    <row r="1246" spans="1:6">
      <c r="A1246">
        <v>0.44600000000000001</v>
      </c>
      <c r="B1246">
        <v>1446</v>
      </c>
      <c r="E1246" t="b">
        <f t="shared" si="38"/>
        <v>0</v>
      </c>
      <c r="F1246" t="str">
        <f t="shared" si="39"/>
        <v>Male</v>
      </c>
    </row>
    <row r="1247" spans="1:6">
      <c r="A1247">
        <v>0.51200000000000001</v>
      </c>
      <c r="B1247">
        <v>1512</v>
      </c>
      <c r="E1247" t="b">
        <f t="shared" si="38"/>
        <v>0</v>
      </c>
      <c r="F1247" t="str">
        <f t="shared" si="39"/>
        <v>Male</v>
      </c>
    </row>
    <row r="1248" spans="1:6">
      <c r="A1248">
        <v>0.499</v>
      </c>
      <c r="B1248">
        <v>1499</v>
      </c>
      <c r="E1248" t="b">
        <f t="shared" si="38"/>
        <v>0</v>
      </c>
      <c r="F1248" t="str">
        <f t="shared" si="39"/>
        <v>Male</v>
      </c>
    </row>
    <row r="1249" spans="1:6">
      <c r="A1249">
        <v>0.36299999999999999</v>
      </c>
      <c r="B1249">
        <v>1363</v>
      </c>
      <c r="E1249" t="b">
        <f t="shared" si="38"/>
        <v>0</v>
      </c>
      <c r="F1249" t="str">
        <f t="shared" si="39"/>
        <v>Female</v>
      </c>
    </row>
    <row r="1250" spans="1:6">
      <c r="A1250">
        <v>0.46700000000000003</v>
      </c>
      <c r="B1250">
        <v>1467</v>
      </c>
      <c r="E1250" t="b">
        <f t="shared" si="38"/>
        <v>0</v>
      </c>
      <c r="F1250" t="str">
        <f t="shared" si="39"/>
        <v>Male</v>
      </c>
    </row>
    <row r="1251" spans="1:6">
      <c r="A1251">
        <v>0.51700000000000002</v>
      </c>
      <c r="B1251">
        <v>1517</v>
      </c>
      <c r="E1251" t="b">
        <f t="shared" si="38"/>
        <v>0</v>
      </c>
      <c r="F1251" t="str">
        <f t="shared" si="39"/>
        <v>Male</v>
      </c>
    </row>
    <row r="1252" spans="1:6">
      <c r="A1252">
        <v>0.36799999999999999</v>
      </c>
      <c r="B1252">
        <v>1368</v>
      </c>
      <c r="E1252" t="b">
        <f t="shared" si="38"/>
        <v>0</v>
      </c>
      <c r="F1252" t="str">
        <f t="shared" si="39"/>
        <v>Female</v>
      </c>
    </row>
    <row r="1253" spans="1:6">
      <c r="A1253">
        <v>0.441</v>
      </c>
      <c r="B1253">
        <v>1441</v>
      </c>
      <c r="E1253" t="b">
        <f t="shared" si="38"/>
        <v>0</v>
      </c>
      <c r="F1253" t="str">
        <f t="shared" si="39"/>
        <v>X</v>
      </c>
    </row>
    <row r="1254" spans="1:6">
      <c r="A1254">
        <v>0.47299999999999998</v>
      </c>
      <c r="B1254">
        <v>1473</v>
      </c>
      <c r="E1254" t="b">
        <f t="shared" si="38"/>
        <v>0</v>
      </c>
      <c r="F1254" t="str">
        <f t="shared" si="39"/>
        <v>Male</v>
      </c>
    </row>
    <row r="1255" spans="1:6">
      <c r="A1255">
        <v>0.377</v>
      </c>
      <c r="B1255">
        <v>1377</v>
      </c>
      <c r="E1255" t="b">
        <f t="shared" si="38"/>
        <v>0</v>
      </c>
      <c r="F1255" t="str">
        <f t="shared" si="39"/>
        <v>Female</v>
      </c>
    </row>
    <row r="1256" spans="1:6">
      <c r="A1256">
        <v>0.40600000000000003</v>
      </c>
      <c r="B1256">
        <v>1406</v>
      </c>
      <c r="E1256" t="b">
        <f t="shared" si="38"/>
        <v>0</v>
      </c>
      <c r="F1256" t="str">
        <f t="shared" si="39"/>
        <v>X</v>
      </c>
    </row>
    <row r="1257" spans="1:6">
      <c r="A1257">
        <v>0.505</v>
      </c>
      <c r="B1257">
        <v>1505</v>
      </c>
      <c r="E1257" t="b">
        <f t="shared" si="38"/>
        <v>0</v>
      </c>
      <c r="F1257" t="str">
        <f t="shared" si="39"/>
        <v>Male</v>
      </c>
    </row>
    <row r="1258" spans="1:6">
      <c r="A1258">
        <v>0.51200000000000001</v>
      </c>
      <c r="B1258">
        <v>1512</v>
      </c>
      <c r="E1258" t="b">
        <f t="shared" si="38"/>
        <v>0</v>
      </c>
      <c r="F1258" t="str">
        <f t="shared" si="39"/>
        <v>Male</v>
      </c>
    </row>
    <row r="1259" spans="1:6">
      <c r="A1259">
        <v>0.49299999999999999</v>
      </c>
      <c r="B1259">
        <v>1493</v>
      </c>
      <c r="E1259" t="b">
        <f t="shared" si="38"/>
        <v>0</v>
      </c>
      <c r="F1259" t="str">
        <f t="shared" si="39"/>
        <v>Male</v>
      </c>
    </row>
    <row r="1260" spans="1:6">
      <c r="A1260">
        <v>0.51400000000000001</v>
      </c>
      <c r="B1260">
        <v>1514</v>
      </c>
      <c r="E1260" t="b">
        <f t="shared" si="38"/>
        <v>0</v>
      </c>
      <c r="F1260" t="str">
        <f t="shared" si="39"/>
        <v>Male</v>
      </c>
    </row>
    <row r="1261" spans="1:6">
      <c r="A1261">
        <v>0.45</v>
      </c>
      <c r="B1261">
        <v>1450</v>
      </c>
      <c r="E1261" t="b">
        <f t="shared" si="38"/>
        <v>0</v>
      </c>
      <c r="F1261" t="str">
        <f t="shared" si="39"/>
        <v>Male</v>
      </c>
    </row>
    <row r="1262" spans="1:6">
      <c r="A1262">
        <v>0.47699999999999998</v>
      </c>
      <c r="B1262">
        <v>1477</v>
      </c>
      <c r="E1262" t="b">
        <f t="shared" si="38"/>
        <v>0</v>
      </c>
      <c r="F1262" t="str">
        <f t="shared" si="39"/>
        <v>Male</v>
      </c>
    </row>
    <row r="1263" spans="1:6">
      <c r="A1263">
        <v>0.46700000000000003</v>
      </c>
      <c r="B1263">
        <v>1467</v>
      </c>
      <c r="E1263" t="b">
        <f t="shared" si="38"/>
        <v>0</v>
      </c>
      <c r="F1263" t="str">
        <f t="shared" si="39"/>
        <v>Male</v>
      </c>
    </row>
    <row r="1264" spans="1:6">
      <c r="A1264">
        <v>0.39800000000000002</v>
      </c>
      <c r="B1264">
        <v>1398</v>
      </c>
      <c r="E1264" t="b">
        <f t="shared" si="38"/>
        <v>0</v>
      </c>
      <c r="F1264" t="str">
        <f t="shared" si="39"/>
        <v>Female</v>
      </c>
    </row>
    <row r="1265" spans="1:6">
      <c r="A1265">
        <v>0.38200000000000001</v>
      </c>
      <c r="B1265">
        <v>1382</v>
      </c>
      <c r="E1265" t="b">
        <f t="shared" si="38"/>
        <v>0</v>
      </c>
      <c r="F1265" t="str">
        <f t="shared" si="39"/>
        <v>Female</v>
      </c>
    </row>
    <row r="1266" spans="1:6">
      <c r="A1266">
        <v>0.43</v>
      </c>
      <c r="B1266">
        <v>1430</v>
      </c>
      <c r="E1266" t="b">
        <f t="shared" si="38"/>
        <v>0</v>
      </c>
      <c r="F1266" t="str">
        <f t="shared" si="39"/>
        <v>X</v>
      </c>
    </row>
    <row r="1267" spans="1:6">
      <c r="A1267">
        <v>0.42499999999999999</v>
      </c>
      <c r="B1267">
        <v>1425</v>
      </c>
      <c r="E1267" t="b">
        <f t="shared" si="38"/>
        <v>0</v>
      </c>
      <c r="F1267" t="str">
        <f t="shared" si="39"/>
        <v>X</v>
      </c>
    </row>
    <row r="1268" spans="1:6">
      <c r="A1268">
        <v>0.442</v>
      </c>
      <c r="B1268">
        <v>1442</v>
      </c>
      <c r="E1268" t="b">
        <f t="shared" si="38"/>
        <v>0</v>
      </c>
      <c r="F1268" t="str">
        <f t="shared" si="39"/>
        <v>X</v>
      </c>
    </row>
    <row r="1269" spans="1:6">
      <c r="A1269">
        <v>0.438</v>
      </c>
      <c r="B1269">
        <v>1438</v>
      </c>
      <c r="E1269" t="b">
        <f t="shared" si="38"/>
        <v>0</v>
      </c>
      <c r="F1269" t="str">
        <f t="shared" si="39"/>
        <v>X</v>
      </c>
    </row>
    <row r="1270" spans="1:6">
      <c r="A1270">
        <v>0.46</v>
      </c>
      <c r="B1270">
        <v>1460</v>
      </c>
      <c r="E1270" t="b">
        <f t="shared" si="38"/>
        <v>0</v>
      </c>
      <c r="F1270" t="str">
        <f t="shared" si="39"/>
        <v>Male</v>
      </c>
    </row>
    <row r="1271" spans="1:6">
      <c r="A1271">
        <v>0.48499999999999999</v>
      </c>
      <c r="B1271">
        <v>1485</v>
      </c>
      <c r="E1271" t="b">
        <f t="shared" si="38"/>
        <v>0</v>
      </c>
      <c r="F1271" t="str">
        <f t="shared" si="39"/>
        <v>Male</v>
      </c>
    </row>
    <row r="1272" spans="1:6">
      <c r="A1272">
        <v>0.41199999999999998</v>
      </c>
      <c r="B1272">
        <v>1412</v>
      </c>
      <c r="E1272" t="b">
        <f t="shared" si="38"/>
        <v>0</v>
      </c>
      <c r="F1272" t="str">
        <f t="shared" si="39"/>
        <v>X</v>
      </c>
    </row>
    <row r="1273" spans="1:6">
      <c r="A1273">
        <v>0.502</v>
      </c>
      <c r="B1273">
        <v>1502</v>
      </c>
      <c r="E1273" t="b">
        <f t="shared" si="38"/>
        <v>0</v>
      </c>
      <c r="F1273" t="str">
        <f t="shared" si="39"/>
        <v>Male</v>
      </c>
    </row>
    <row r="1274" spans="1:6">
      <c r="A1274">
        <v>0.499</v>
      </c>
      <c r="B1274">
        <v>1499</v>
      </c>
      <c r="E1274" t="b">
        <f t="shared" si="38"/>
        <v>0</v>
      </c>
      <c r="F1274" t="str">
        <f t="shared" si="39"/>
        <v>Male</v>
      </c>
    </row>
    <row r="1275" spans="1:6">
      <c r="A1275">
        <v>0.36</v>
      </c>
      <c r="B1275">
        <v>1360</v>
      </c>
      <c r="E1275" t="b">
        <f t="shared" si="38"/>
        <v>0</v>
      </c>
      <c r="F1275" t="str">
        <f t="shared" si="39"/>
        <v>Female</v>
      </c>
    </row>
    <row r="1276" spans="1:6">
      <c r="A1276">
        <v>0.501</v>
      </c>
      <c r="B1276">
        <v>1501</v>
      </c>
      <c r="E1276" t="b">
        <f t="shared" si="38"/>
        <v>0</v>
      </c>
      <c r="F1276" t="str">
        <f t="shared" si="39"/>
        <v>Male</v>
      </c>
    </row>
    <row r="1277" spans="1:6">
      <c r="A1277">
        <v>0.51</v>
      </c>
      <c r="B1277">
        <v>1510</v>
      </c>
      <c r="E1277" t="b">
        <f t="shared" si="38"/>
        <v>0</v>
      </c>
      <c r="F1277" t="str">
        <f t="shared" si="39"/>
        <v>Male</v>
      </c>
    </row>
    <row r="1278" spans="1:6">
      <c r="A1278">
        <v>0.52800000000000002</v>
      </c>
      <c r="B1278">
        <v>1528</v>
      </c>
      <c r="E1278" t="b">
        <f t="shared" si="38"/>
        <v>0</v>
      </c>
      <c r="F1278" t="str">
        <f t="shared" si="39"/>
        <v>Male</v>
      </c>
    </row>
    <row r="1279" spans="1:6">
      <c r="A1279">
        <v>0.438</v>
      </c>
      <c r="B1279">
        <v>1438</v>
      </c>
      <c r="E1279" t="b">
        <f t="shared" si="38"/>
        <v>0</v>
      </c>
      <c r="F1279" t="str">
        <f t="shared" si="39"/>
        <v>X</v>
      </c>
    </row>
    <row r="1280" spans="1:6">
      <c r="A1280">
        <v>0.36</v>
      </c>
      <c r="B1280">
        <v>1360</v>
      </c>
      <c r="E1280" t="b">
        <f t="shared" si="38"/>
        <v>0</v>
      </c>
      <c r="F1280" t="str">
        <f t="shared" si="39"/>
        <v>Female</v>
      </c>
    </row>
    <row r="1281" spans="1:6">
      <c r="A1281">
        <v>0.51</v>
      </c>
      <c r="B1281">
        <v>1510</v>
      </c>
      <c r="E1281" t="b">
        <f t="shared" si="38"/>
        <v>0</v>
      </c>
      <c r="F1281" t="str">
        <f t="shared" si="39"/>
        <v>Male</v>
      </c>
    </row>
    <row r="1282" spans="1:6">
      <c r="A1282">
        <v>0.503</v>
      </c>
      <c r="B1282">
        <v>1503</v>
      </c>
      <c r="E1282" t="b">
        <f t="shared" si="38"/>
        <v>0</v>
      </c>
      <c r="F1282" t="str">
        <f t="shared" si="39"/>
        <v>Male</v>
      </c>
    </row>
    <row r="1283" spans="1:6">
      <c r="A1283">
        <v>0.442</v>
      </c>
      <c r="B1283">
        <v>1442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0.45</v>
      </c>
      <c r="B1284">
        <v>1450</v>
      </c>
      <c r="E1284" t="b">
        <f t="shared" si="40"/>
        <v>0</v>
      </c>
      <c r="F1284" t="str">
        <f t="shared" si="41"/>
        <v>Male</v>
      </c>
    </row>
    <row r="1285" spans="1:6">
      <c r="A1285">
        <v>0.51900000000000002</v>
      </c>
      <c r="B1285">
        <v>1519</v>
      </c>
      <c r="E1285" t="b">
        <f t="shared" si="40"/>
        <v>0</v>
      </c>
      <c r="F1285" t="str">
        <f t="shared" si="41"/>
        <v>Male</v>
      </c>
    </row>
    <row r="1286" spans="1:6">
      <c r="A1286">
        <v>0.51100000000000001</v>
      </c>
      <c r="B1286">
        <v>1511</v>
      </c>
      <c r="E1286" t="b">
        <f t="shared" si="40"/>
        <v>0</v>
      </c>
      <c r="F1286" t="str">
        <f t="shared" si="41"/>
        <v>Male</v>
      </c>
    </row>
    <row r="1287" spans="1:6">
      <c r="A1287">
        <v>0.48</v>
      </c>
      <c r="B1287">
        <v>1480</v>
      </c>
      <c r="E1287" t="b">
        <f t="shared" si="40"/>
        <v>0</v>
      </c>
      <c r="F1287" t="str">
        <f t="shared" si="41"/>
        <v>Male</v>
      </c>
    </row>
    <row r="1288" spans="1:6">
      <c r="A1288">
        <v>0.52700000000000002</v>
      </c>
      <c r="B1288">
        <v>1527</v>
      </c>
      <c r="E1288" t="b">
        <f t="shared" si="40"/>
        <v>0</v>
      </c>
      <c r="F1288" t="str">
        <f t="shared" si="41"/>
        <v>Male</v>
      </c>
    </row>
    <row r="1289" spans="1:6">
      <c r="A1289">
        <v>0.433</v>
      </c>
      <c r="B1289">
        <v>1433</v>
      </c>
      <c r="E1289" t="b">
        <f t="shared" si="40"/>
        <v>0</v>
      </c>
      <c r="F1289" t="str">
        <f t="shared" si="41"/>
        <v>X</v>
      </c>
    </row>
    <row r="1290" spans="1:6">
      <c r="A1290">
        <v>0.375</v>
      </c>
      <c r="B1290">
        <v>1375</v>
      </c>
      <c r="E1290" t="b">
        <f t="shared" si="40"/>
        <v>0</v>
      </c>
      <c r="F1290" t="str">
        <f t="shared" si="41"/>
        <v>Female</v>
      </c>
    </row>
    <row r="1291" spans="1:6">
      <c r="A1291">
        <v>0.42099999999999999</v>
      </c>
      <c r="B1291">
        <v>1421</v>
      </c>
      <c r="E1291" t="b">
        <f t="shared" si="40"/>
        <v>0</v>
      </c>
      <c r="F1291" t="str">
        <f t="shared" si="41"/>
        <v>X</v>
      </c>
    </row>
    <row r="1292" spans="1:6">
      <c r="A1292">
        <v>0.42399999999999999</v>
      </c>
      <c r="B1292">
        <v>1424</v>
      </c>
      <c r="E1292" t="b">
        <f t="shared" si="40"/>
        <v>0</v>
      </c>
      <c r="F1292" t="str">
        <f t="shared" si="41"/>
        <v>X</v>
      </c>
    </row>
    <row r="1293" spans="1:6">
      <c r="A1293">
        <v>0.42499999999999999</v>
      </c>
      <c r="B1293">
        <v>1425</v>
      </c>
      <c r="E1293" t="b">
        <f t="shared" si="40"/>
        <v>0</v>
      </c>
      <c r="F1293" t="str">
        <f t="shared" si="41"/>
        <v>X</v>
      </c>
    </row>
    <row r="1294" spans="1:6">
      <c r="A1294">
        <v>0.51600000000000001</v>
      </c>
      <c r="B1294">
        <v>1516</v>
      </c>
      <c r="E1294" t="b">
        <f t="shared" si="40"/>
        <v>0</v>
      </c>
      <c r="F1294" t="str">
        <f t="shared" si="41"/>
        <v>Male</v>
      </c>
    </row>
    <row r="1295" spans="1:6">
      <c r="A1295">
        <v>0.438</v>
      </c>
      <c r="B1295">
        <v>1438</v>
      </c>
      <c r="E1295" t="b">
        <f t="shared" si="40"/>
        <v>0</v>
      </c>
      <c r="F1295" t="str">
        <f t="shared" si="41"/>
        <v>X</v>
      </c>
    </row>
    <row r="1296" spans="1:6">
      <c r="A1296">
        <v>0.48099999999999998</v>
      </c>
      <c r="B1296">
        <v>1481</v>
      </c>
      <c r="E1296" t="b">
        <f t="shared" si="40"/>
        <v>0</v>
      </c>
      <c r="F1296" t="str">
        <f t="shared" si="41"/>
        <v>Male</v>
      </c>
    </row>
    <row r="1297" spans="1:6">
      <c r="A1297">
        <v>0.4</v>
      </c>
      <c r="B1297">
        <v>1400</v>
      </c>
      <c r="E1297" t="b">
        <f t="shared" si="40"/>
        <v>0</v>
      </c>
      <c r="F1297" t="str">
        <f t="shared" si="41"/>
        <v>Female</v>
      </c>
    </row>
    <row r="1298" spans="1:6">
      <c r="A1298">
        <v>0.51300000000000001</v>
      </c>
      <c r="B1298">
        <v>1513</v>
      </c>
      <c r="E1298" t="b">
        <f t="shared" si="40"/>
        <v>0</v>
      </c>
      <c r="F1298" t="str">
        <f t="shared" si="41"/>
        <v>Male</v>
      </c>
    </row>
    <row r="1299" spans="1:6">
      <c r="A1299">
        <v>0.443</v>
      </c>
      <c r="B1299">
        <v>1443</v>
      </c>
      <c r="E1299" t="b">
        <f t="shared" si="40"/>
        <v>0</v>
      </c>
      <c r="F1299" t="str">
        <f t="shared" si="41"/>
        <v>X</v>
      </c>
    </row>
    <row r="1300" spans="1:6">
      <c r="A1300">
        <v>0.52400000000000002</v>
      </c>
      <c r="B1300">
        <v>1524</v>
      </c>
      <c r="E1300" t="b">
        <f t="shared" si="40"/>
        <v>0</v>
      </c>
      <c r="F1300" t="str">
        <f t="shared" si="41"/>
        <v>Male</v>
      </c>
    </row>
    <row r="1301" spans="1:6">
      <c r="A1301">
        <v>0.45600000000000002</v>
      </c>
      <c r="B1301">
        <v>1456</v>
      </c>
      <c r="E1301" t="b">
        <f t="shared" si="40"/>
        <v>0</v>
      </c>
      <c r="F1301" t="str">
        <f t="shared" si="41"/>
        <v>Male</v>
      </c>
    </row>
    <row r="1302" spans="1:6">
      <c r="A1302">
        <v>0.496</v>
      </c>
      <c r="B1302">
        <v>1496</v>
      </c>
      <c r="E1302" t="b">
        <f t="shared" si="40"/>
        <v>0</v>
      </c>
      <c r="F1302" t="str">
        <f t="shared" si="41"/>
        <v>Male</v>
      </c>
    </row>
    <row r="1303" spans="1:6">
      <c r="A1303">
        <v>0.45700000000000002</v>
      </c>
      <c r="B1303">
        <v>1457</v>
      </c>
      <c r="E1303" t="b">
        <f t="shared" si="40"/>
        <v>0</v>
      </c>
      <c r="F1303" t="str">
        <f t="shared" si="41"/>
        <v>Male</v>
      </c>
    </row>
    <row r="1304" spans="1:6">
      <c r="A1304">
        <v>0.49399999999999999</v>
      </c>
      <c r="B1304">
        <v>1494</v>
      </c>
      <c r="E1304" t="b">
        <f t="shared" si="40"/>
        <v>0</v>
      </c>
      <c r="F1304" t="str">
        <f t="shared" si="41"/>
        <v>Male</v>
      </c>
    </row>
    <row r="1305" spans="1:6">
      <c r="A1305">
        <v>0.47399999999999998</v>
      </c>
      <c r="B1305">
        <v>1474</v>
      </c>
      <c r="E1305" t="b">
        <f t="shared" si="40"/>
        <v>0</v>
      </c>
      <c r="F1305" t="str">
        <f t="shared" si="41"/>
        <v>Male</v>
      </c>
    </row>
    <row r="1306" spans="1:6">
      <c r="A1306">
        <v>0.38500000000000001</v>
      </c>
      <c r="B1306">
        <v>1385</v>
      </c>
      <c r="E1306" t="b">
        <f t="shared" si="40"/>
        <v>0</v>
      </c>
      <c r="F1306" t="str">
        <f t="shared" si="41"/>
        <v>Female</v>
      </c>
    </row>
    <row r="1307" spans="1:6">
      <c r="A1307">
        <v>0.375</v>
      </c>
      <c r="B1307">
        <v>1375</v>
      </c>
      <c r="E1307" t="b">
        <f t="shared" si="40"/>
        <v>0</v>
      </c>
      <c r="F1307" t="str">
        <f t="shared" si="41"/>
        <v>Female</v>
      </c>
    </row>
    <row r="1308" spans="1:6">
      <c r="A1308">
        <v>0.45200000000000001</v>
      </c>
      <c r="B1308">
        <v>1452</v>
      </c>
      <c r="E1308" t="b">
        <f t="shared" si="40"/>
        <v>0</v>
      </c>
      <c r="F1308" t="str">
        <f t="shared" si="41"/>
        <v>Male</v>
      </c>
    </row>
    <row r="1309" spans="1:6">
      <c r="A1309">
        <v>0.443</v>
      </c>
      <c r="B1309">
        <v>1443</v>
      </c>
      <c r="E1309" t="b">
        <f t="shared" si="40"/>
        <v>0</v>
      </c>
      <c r="F1309" t="str">
        <f t="shared" si="41"/>
        <v>X</v>
      </c>
    </row>
    <row r="1310" spans="1:6">
      <c r="A1310">
        <v>0.48</v>
      </c>
      <c r="B1310">
        <v>1480</v>
      </c>
      <c r="E1310" t="b">
        <f t="shared" si="40"/>
        <v>0</v>
      </c>
      <c r="F1310" t="str">
        <f t="shared" si="41"/>
        <v>Male</v>
      </c>
    </row>
    <row r="1311" spans="1:6">
      <c r="A1311">
        <v>0.499</v>
      </c>
      <c r="B1311">
        <v>1499</v>
      </c>
      <c r="E1311" t="b">
        <f t="shared" si="40"/>
        <v>0</v>
      </c>
      <c r="F1311" t="str">
        <f t="shared" si="41"/>
        <v>Male</v>
      </c>
    </row>
    <row r="1312" spans="1:6">
      <c r="A1312">
        <v>0.53300000000000003</v>
      </c>
      <c r="B1312">
        <v>1533</v>
      </c>
      <c r="E1312" t="b">
        <f t="shared" si="40"/>
        <v>0</v>
      </c>
      <c r="F1312" t="str">
        <f t="shared" si="41"/>
        <v>Male</v>
      </c>
    </row>
    <row r="1313" spans="1:6">
      <c r="A1313">
        <v>0.39700000000000002</v>
      </c>
      <c r="B1313">
        <v>1397</v>
      </c>
      <c r="E1313" t="b">
        <f t="shared" si="40"/>
        <v>0</v>
      </c>
      <c r="F1313" t="str">
        <f t="shared" si="41"/>
        <v>Female</v>
      </c>
    </row>
    <row r="1314" spans="1:6">
      <c r="A1314">
        <v>0.45400000000000001</v>
      </c>
      <c r="B1314">
        <v>1454</v>
      </c>
      <c r="E1314" t="b">
        <f t="shared" si="40"/>
        <v>0</v>
      </c>
      <c r="F1314" t="str">
        <f t="shared" si="41"/>
        <v>Male</v>
      </c>
    </row>
    <row r="1315" spans="1:6">
      <c r="A1315">
        <v>0.504</v>
      </c>
      <c r="B1315">
        <v>1504</v>
      </c>
      <c r="E1315" t="b">
        <f t="shared" si="40"/>
        <v>0</v>
      </c>
      <c r="F1315" t="str">
        <f t="shared" si="41"/>
        <v>Male</v>
      </c>
    </row>
    <row r="1316" spans="1:6">
      <c r="A1316">
        <v>0.40100000000000002</v>
      </c>
      <c r="B1316">
        <v>1401</v>
      </c>
      <c r="E1316" t="b">
        <f t="shared" si="40"/>
        <v>0</v>
      </c>
      <c r="F1316" t="str">
        <f t="shared" si="41"/>
        <v>X</v>
      </c>
    </row>
    <row r="1317" spans="1:6">
      <c r="A1317">
        <v>0.40600000000000003</v>
      </c>
      <c r="B1317">
        <v>1406</v>
      </c>
      <c r="E1317" t="b">
        <f t="shared" si="40"/>
        <v>0</v>
      </c>
      <c r="F1317" t="str">
        <f t="shared" si="41"/>
        <v>X</v>
      </c>
    </row>
    <row r="1318" spans="1:6">
      <c r="A1318">
        <v>0.41899999999999998</v>
      </c>
      <c r="B1318">
        <v>1419</v>
      </c>
      <c r="E1318" t="b">
        <f t="shared" si="40"/>
        <v>0</v>
      </c>
      <c r="F1318" t="str">
        <f t="shared" si="41"/>
        <v>X</v>
      </c>
    </row>
    <row r="1319" spans="1:6">
      <c r="A1319">
        <v>0.499</v>
      </c>
      <c r="B1319">
        <v>1499</v>
      </c>
      <c r="E1319" t="b">
        <f t="shared" si="40"/>
        <v>0</v>
      </c>
      <c r="F1319" t="str">
        <f t="shared" si="41"/>
        <v>Male</v>
      </c>
    </row>
    <row r="1320" spans="1:6">
      <c r="A1320">
        <v>0.48099999999999998</v>
      </c>
      <c r="B1320">
        <v>1481</v>
      </c>
      <c r="E1320" t="b">
        <f t="shared" si="40"/>
        <v>0</v>
      </c>
      <c r="F1320" t="str">
        <f t="shared" si="41"/>
        <v>Male</v>
      </c>
    </row>
    <row r="1321" spans="1:6">
      <c r="A1321">
        <v>0.40500000000000003</v>
      </c>
      <c r="B1321">
        <v>1405</v>
      </c>
      <c r="E1321" t="b">
        <f t="shared" si="40"/>
        <v>0</v>
      </c>
      <c r="F1321" t="str">
        <f t="shared" si="41"/>
        <v>X</v>
      </c>
    </row>
    <row r="1322" spans="1:6">
      <c r="A1322">
        <v>0.45800000000000002</v>
      </c>
      <c r="B1322">
        <v>1458</v>
      </c>
      <c r="E1322" t="b">
        <f t="shared" si="40"/>
        <v>0</v>
      </c>
      <c r="F1322" t="str">
        <f t="shared" si="41"/>
        <v>Male</v>
      </c>
    </row>
    <row r="1323" spans="1:6">
      <c r="A1323">
        <v>0.439</v>
      </c>
      <c r="B1323">
        <v>1439</v>
      </c>
      <c r="E1323" t="b">
        <f t="shared" si="40"/>
        <v>0</v>
      </c>
      <c r="F1323" t="str">
        <f t="shared" si="41"/>
        <v>X</v>
      </c>
    </row>
    <row r="1324" spans="1:6">
      <c r="A1324">
        <v>0.46</v>
      </c>
      <c r="B1324">
        <v>1460</v>
      </c>
      <c r="E1324" t="b">
        <f t="shared" si="40"/>
        <v>0</v>
      </c>
      <c r="F1324" t="str">
        <f t="shared" si="41"/>
        <v>Male</v>
      </c>
    </row>
    <row r="1325" spans="1:6">
      <c r="A1325">
        <v>0.39600000000000002</v>
      </c>
      <c r="B1325">
        <v>1396</v>
      </c>
      <c r="E1325" t="b">
        <f t="shared" si="40"/>
        <v>0</v>
      </c>
      <c r="F1325" t="str">
        <f t="shared" si="41"/>
        <v>Female</v>
      </c>
    </row>
    <row r="1326" spans="1:6">
      <c r="A1326">
        <v>0.42399999999999999</v>
      </c>
      <c r="B1326">
        <v>1424</v>
      </c>
      <c r="E1326" t="b">
        <f t="shared" si="40"/>
        <v>0</v>
      </c>
      <c r="F1326" t="str">
        <f t="shared" si="41"/>
        <v>X</v>
      </c>
    </row>
    <row r="1327" spans="1:6">
      <c r="A1327">
        <v>0.38800000000000001</v>
      </c>
      <c r="B1327">
        <v>1388</v>
      </c>
      <c r="E1327" t="b">
        <f t="shared" si="40"/>
        <v>0</v>
      </c>
      <c r="F1327" t="str">
        <f t="shared" si="41"/>
        <v>Female</v>
      </c>
    </row>
    <row r="1328" spans="1:6">
      <c r="A1328">
        <v>0.51900000000000002</v>
      </c>
      <c r="B1328">
        <v>1519</v>
      </c>
      <c r="E1328" t="b">
        <f t="shared" si="40"/>
        <v>0</v>
      </c>
      <c r="F1328" t="str">
        <f t="shared" si="41"/>
        <v>Male</v>
      </c>
    </row>
    <row r="1329" spans="1:6">
      <c r="A1329">
        <v>0.503</v>
      </c>
      <c r="B1329">
        <v>1503</v>
      </c>
      <c r="E1329" t="b">
        <f t="shared" si="40"/>
        <v>0</v>
      </c>
      <c r="F1329" t="str">
        <f t="shared" si="41"/>
        <v>Male</v>
      </c>
    </row>
    <row r="1330" spans="1:6">
      <c r="A1330">
        <v>0.505</v>
      </c>
      <c r="B1330">
        <v>1505</v>
      </c>
      <c r="E1330" t="b">
        <f t="shared" si="40"/>
        <v>0</v>
      </c>
      <c r="F1330" t="str">
        <f t="shared" si="41"/>
        <v>Male</v>
      </c>
    </row>
    <row r="1331" spans="1:6">
      <c r="A1331">
        <v>0.371</v>
      </c>
      <c r="B1331">
        <v>1371</v>
      </c>
      <c r="E1331" t="b">
        <f t="shared" si="40"/>
        <v>0</v>
      </c>
      <c r="F1331" t="str">
        <f t="shared" si="41"/>
        <v>Female</v>
      </c>
    </row>
    <row r="1332" spans="1:6">
      <c r="A1332">
        <v>0.38800000000000001</v>
      </c>
      <c r="B1332">
        <v>1388</v>
      </c>
      <c r="E1332" t="b">
        <f t="shared" si="40"/>
        <v>0</v>
      </c>
      <c r="F1332" t="str">
        <f t="shared" si="41"/>
        <v>Female</v>
      </c>
    </row>
    <row r="1333" spans="1:6">
      <c r="A1333">
        <v>0.51200000000000001</v>
      </c>
      <c r="B1333">
        <v>1512</v>
      </c>
      <c r="E1333" t="b">
        <f t="shared" si="40"/>
        <v>0</v>
      </c>
      <c r="F1333" t="str">
        <f t="shared" si="41"/>
        <v>Male</v>
      </c>
    </row>
    <row r="1334" spans="1:6">
      <c r="A1334">
        <v>0.36</v>
      </c>
      <c r="B1334">
        <v>1360</v>
      </c>
      <c r="E1334" t="b">
        <f t="shared" si="40"/>
        <v>0</v>
      </c>
      <c r="F1334" t="str">
        <f t="shared" si="41"/>
        <v>Female</v>
      </c>
    </row>
    <row r="1335" spans="1:6">
      <c r="A1335">
        <v>0.38500000000000001</v>
      </c>
      <c r="B1335">
        <v>1385</v>
      </c>
      <c r="E1335" t="b">
        <f t="shared" si="40"/>
        <v>0</v>
      </c>
      <c r="F1335" t="str">
        <f t="shared" si="41"/>
        <v>Female</v>
      </c>
    </row>
    <row r="1336" spans="1:6">
      <c r="A1336">
        <v>0.53300000000000003</v>
      </c>
      <c r="B1336">
        <v>1533</v>
      </c>
      <c r="E1336" t="b">
        <f t="shared" si="40"/>
        <v>0</v>
      </c>
      <c r="F1336" t="str">
        <f t="shared" si="41"/>
        <v>Male</v>
      </c>
    </row>
    <row r="1337" spans="1:6">
      <c r="A1337">
        <v>0.44800000000000001</v>
      </c>
      <c r="B1337">
        <v>1448</v>
      </c>
      <c r="E1337" t="b">
        <f t="shared" si="40"/>
        <v>0</v>
      </c>
      <c r="F1337" t="str">
        <f t="shared" si="41"/>
        <v>Male</v>
      </c>
    </row>
    <row r="1338" spans="1:6">
      <c r="A1338">
        <v>0.39900000000000002</v>
      </c>
      <c r="B1338">
        <v>1399</v>
      </c>
      <c r="E1338" t="b">
        <f t="shared" si="40"/>
        <v>0</v>
      </c>
      <c r="F1338" t="str">
        <f t="shared" si="41"/>
        <v>Female</v>
      </c>
    </row>
    <row r="1339" spans="1:6">
      <c r="A1339">
        <v>0.52200000000000002</v>
      </c>
      <c r="B1339">
        <v>1522</v>
      </c>
      <c r="E1339" t="b">
        <f t="shared" si="40"/>
        <v>0</v>
      </c>
      <c r="F1339" t="str">
        <f t="shared" si="41"/>
        <v>Male</v>
      </c>
    </row>
    <row r="1340" spans="1:6">
      <c r="A1340">
        <v>0.53400000000000003</v>
      </c>
      <c r="B1340">
        <v>1534</v>
      </c>
      <c r="E1340" t="b">
        <f t="shared" si="40"/>
        <v>0</v>
      </c>
      <c r="F1340" t="str">
        <f t="shared" si="41"/>
        <v>Male</v>
      </c>
    </row>
    <row r="1341" spans="1:6">
      <c r="A1341">
        <v>0.36899999999999999</v>
      </c>
      <c r="B1341">
        <v>1369</v>
      </c>
      <c r="E1341" t="b">
        <f t="shared" si="40"/>
        <v>0</v>
      </c>
      <c r="F1341" t="str">
        <f t="shared" si="41"/>
        <v>Female</v>
      </c>
    </row>
    <row r="1342" spans="1:6">
      <c r="A1342">
        <v>0.38700000000000001</v>
      </c>
      <c r="B1342">
        <v>1387</v>
      </c>
      <c r="E1342" t="b">
        <f t="shared" si="40"/>
        <v>0</v>
      </c>
      <c r="F1342" t="str">
        <f t="shared" si="41"/>
        <v>Female</v>
      </c>
    </row>
    <row r="1343" spans="1:6">
      <c r="A1343">
        <v>0.47099999999999997</v>
      </c>
      <c r="B1343">
        <v>1471</v>
      </c>
      <c r="E1343" t="b">
        <f t="shared" si="40"/>
        <v>0</v>
      </c>
      <c r="F1343" t="str">
        <f t="shared" si="41"/>
        <v>Male</v>
      </c>
    </row>
    <row r="1344" spans="1:6">
      <c r="A1344">
        <v>0.39400000000000002</v>
      </c>
      <c r="B1344">
        <v>1394</v>
      </c>
      <c r="E1344" t="b">
        <f t="shared" si="40"/>
        <v>0</v>
      </c>
      <c r="F1344" t="str">
        <f t="shared" si="41"/>
        <v>Female</v>
      </c>
    </row>
    <row r="1345" spans="1:6">
      <c r="A1345">
        <v>0.36899999999999999</v>
      </c>
      <c r="B1345">
        <v>1369</v>
      </c>
      <c r="E1345" t="b">
        <f t="shared" si="40"/>
        <v>0</v>
      </c>
      <c r="F1345" t="str">
        <f t="shared" si="41"/>
        <v>Female</v>
      </c>
    </row>
    <row r="1346" spans="1:6">
      <c r="A1346">
        <v>0.49</v>
      </c>
      <c r="B1346">
        <v>1490</v>
      </c>
      <c r="E1346" t="b">
        <f t="shared" si="40"/>
        <v>0</v>
      </c>
      <c r="F1346" t="str">
        <f t="shared" si="41"/>
        <v>Male</v>
      </c>
    </row>
    <row r="1347" spans="1:6">
      <c r="A1347">
        <v>0.47599999999999998</v>
      </c>
      <c r="B1347">
        <v>1476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0.48399999999999999</v>
      </c>
      <c r="B1348">
        <v>1484</v>
      </c>
      <c r="E1348" t="b">
        <f t="shared" si="42"/>
        <v>0</v>
      </c>
      <c r="F1348" t="str">
        <f t="shared" si="43"/>
        <v>Male</v>
      </c>
    </row>
    <row r="1349" spans="1:6">
      <c r="A1349">
        <v>0.378</v>
      </c>
      <c r="B1349">
        <v>1378</v>
      </c>
      <c r="E1349" t="b">
        <f t="shared" si="42"/>
        <v>0</v>
      </c>
      <c r="F1349" t="str">
        <f t="shared" si="43"/>
        <v>Female</v>
      </c>
    </row>
    <row r="1350" spans="1:6">
      <c r="A1350">
        <v>0.37</v>
      </c>
      <c r="B1350">
        <v>1370</v>
      </c>
      <c r="E1350" t="b">
        <f t="shared" si="42"/>
        <v>0</v>
      </c>
      <c r="F1350" t="str">
        <f t="shared" si="43"/>
        <v>Female</v>
      </c>
    </row>
    <row r="1351" spans="1:6">
      <c r="A1351">
        <v>0.51400000000000001</v>
      </c>
      <c r="B1351">
        <v>1514</v>
      </c>
      <c r="E1351" t="b">
        <f t="shared" si="42"/>
        <v>0</v>
      </c>
      <c r="F1351" t="str">
        <f t="shared" si="43"/>
        <v>Male</v>
      </c>
    </row>
    <row r="1352" spans="1:6">
      <c r="A1352">
        <v>0.432</v>
      </c>
      <c r="B1352">
        <v>1432</v>
      </c>
      <c r="E1352" t="b">
        <f t="shared" si="42"/>
        <v>0</v>
      </c>
      <c r="F1352" t="str">
        <f t="shared" si="43"/>
        <v>X</v>
      </c>
    </row>
    <row r="1353" spans="1:6">
      <c r="A1353">
        <v>0.46700000000000003</v>
      </c>
      <c r="B1353">
        <v>1467</v>
      </c>
      <c r="E1353" t="b">
        <f t="shared" si="42"/>
        <v>0</v>
      </c>
      <c r="F1353" t="str">
        <f t="shared" si="43"/>
        <v>Male</v>
      </c>
    </row>
    <row r="1354" spans="1:6">
      <c r="A1354">
        <v>0.40899999999999997</v>
      </c>
      <c r="B1354">
        <v>1409</v>
      </c>
      <c r="E1354" t="b">
        <f t="shared" si="42"/>
        <v>0</v>
      </c>
      <c r="F1354" t="str">
        <f t="shared" si="43"/>
        <v>X</v>
      </c>
    </row>
    <row r="1355" spans="1:6">
      <c r="A1355">
        <v>0.45400000000000001</v>
      </c>
      <c r="B1355">
        <v>1454</v>
      </c>
      <c r="E1355" t="b">
        <f t="shared" si="42"/>
        <v>0</v>
      </c>
      <c r="F1355" t="str">
        <f t="shared" si="43"/>
        <v>Male</v>
      </c>
    </row>
    <row r="1356" spans="1:6">
      <c r="A1356">
        <v>0.41099999999999998</v>
      </c>
      <c r="B1356">
        <v>1411</v>
      </c>
      <c r="E1356" t="b">
        <f t="shared" si="42"/>
        <v>0</v>
      </c>
      <c r="F1356" t="str">
        <f t="shared" si="43"/>
        <v>X</v>
      </c>
    </row>
    <row r="1357" spans="1:6">
      <c r="A1357">
        <v>0.36499999999999999</v>
      </c>
      <c r="B1357">
        <v>1365</v>
      </c>
      <c r="E1357" t="b">
        <f t="shared" si="42"/>
        <v>0</v>
      </c>
      <c r="F1357" t="str">
        <f t="shared" si="43"/>
        <v>Female</v>
      </c>
    </row>
    <row r="1358" spans="1:6">
      <c r="A1358">
        <v>0.503</v>
      </c>
      <c r="B1358">
        <v>1503</v>
      </c>
      <c r="E1358" t="b">
        <f t="shared" si="42"/>
        <v>0</v>
      </c>
      <c r="F1358" t="str">
        <f t="shared" si="43"/>
        <v>Male</v>
      </c>
    </row>
    <row r="1359" spans="1:6">
      <c r="A1359">
        <v>0.40400000000000003</v>
      </c>
      <c r="B1359">
        <v>1404</v>
      </c>
      <c r="E1359" t="b">
        <f t="shared" si="42"/>
        <v>0</v>
      </c>
      <c r="F1359" t="str">
        <f t="shared" si="43"/>
        <v>X</v>
      </c>
    </row>
    <row r="1360" spans="1:6">
      <c r="A1360">
        <v>0.44600000000000001</v>
      </c>
      <c r="B1360">
        <v>1446</v>
      </c>
      <c r="E1360" t="b">
        <f t="shared" si="42"/>
        <v>0</v>
      </c>
      <c r="F1360" t="str">
        <f t="shared" si="43"/>
        <v>Male</v>
      </c>
    </row>
    <row r="1361" spans="1:6">
      <c r="A1361">
        <v>0.47499999999999998</v>
      </c>
      <c r="B1361">
        <v>1475</v>
      </c>
      <c r="E1361" t="b">
        <f t="shared" si="42"/>
        <v>0</v>
      </c>
      <c r="F1361" t="str">
        <f t="shared" si="43"/>
        <v>Male</v>
      </c>
    </row>
    <row r="1362" spans="1:6">
      <c r="A1362">
        <v>0.41299999999999998</v>
      </c>
      <c r="B1362">
        <v>1413</v>
      </c>
      <c r="E1362" t="b">
        <f t="shared" si="42"/>
        <v>0</v>
      </c>
      <c r="F1362" t="str">
        <f t="shared" si="43"/>
        <v>X</v>
      </c>
    </row>
    <row r="1363" spans="1:6">
      <c r="A1363">
        <v>0.47099999999999997</v>
      </c>
      <c r="B1363">
        <v>1471</v>
      </c>
      <c r="E1363" t="b">
        <f t="shared" si="42"/>
        <v>0</v>
      </c>
      <c r="F1363" t="str">
        <f t="shared" si="43"/>
        <v>Male</v>
      </c>
    </row>
    <row r="1364" spans="1:6">
      <c r="A1364">
        <v>0.47</v>
      </c>
      <c r="B1364">
        <v>1470</v>
      </c>
      <c r="E1364" t="b">
        <f t="shared" si="42"/>
        <v>0</v>
      </c>
      <c r="F1364" t="str">
        <f t="shared" si="43"/>
        <v>Male</v>
      </c>
    </row>
    <row r="1365" spans="1:6">
      <c r="A1365">
        <v>0.48399999999999999</v>
      </c>
      <c r="B1365">
        <v>1484</v>
      </c>
      <c r="E1365" t="b">
        <f t="shared" si="42"/>
        <v>0</v>
      </c>
      <c r="F1365" t="str">
        <f t="shared" si="43"/>
        <v>Male</v>
      </c>
    </row>
    <row r="1366" spans="1:6">
      <c r="A1366">
        <v>0.443</v>
      </c>
      <c r="B1366">
        <v>1443</v>
      </c>
      <c r="E1366" t="b">
        <f t="shared" si="42"/>
        <v>0</v>
      </c>
      <c r="F1366" t="str">
        <f t="shared" si="43"/>
        <v>X</v>
      </c>
    </row>
    <row r="1367" spans="1:6">
      <c r="A1367">
        <v>0.40300000000000002</v>
      </c>
      <c r="B1367">
        <v>1403</v>
      </c>
      <c r="E1367" t="b">
        <f t="shared" si="42"/>
        <v>0</v>
      </c>
      <c r="F1367" t="str">
        <f t="shared" si="43"/>
        <v>X</v>
      </c>
    </row>
    <row r="1368" spans="1:6">
      <c r="A1368">
        <v>0.441</v>
      </c>
      <c r="B1368">
        <v>1441</v>
      </c>
      <c r="E1368" t="b">
        <f t="shared" si="42"/>
        <v>0</v>
      </c>
      <c r="F1368" t="str">
        <f t="shared" si="43"/>
        <v>X</v>
      </c>
    </row>
    <row r="1369" spans="1:6">
      <c r="A1369">
        <v>0.42</v>
      </c>
      <c r="B1369">
        <v>1420</v>
      </c>
      <c r="E1369" t="b">
        <f t="shared" si="42"/>
        <v>0</v>
      </c>
      <c r="F1369" t="str">
        <f t="shared" si="43"/>
        <v>X</v>
      </c>
    </row>
    <row r="1370" spans="1:6">
      <c r="A1370">
        <v>0.48199999999999998</v>
      </c>
      <c r="B1370">
        <v>1482</v>
      </c>
      <c r="E1370" t="b">
        <f t="shared" si="42"/>
        <v>0</v>
      </c>
      <c r="F1370" t="str">
        <f t="shared" si="43"/>
        <v>Male</v>
      </c>
    </row>
    <row r="1371" spans="1:6">
      <c r="A1371">
        <v>0.496</v>
      </c>
      <c r="B1371">
        <v>1496</v>
      </c>
      <c r="E1371" t="b">
        <f t="shared" si="42"/>
        <v>0</v>
      </c>
      <c r="F1371" t="str">
        <f t="shared" si="43"/>
        <v>Male</v>
      </c>
    </row>
    <row r="1372" spans="1:6">
      <c r="A1372">
        <v>0.39800000000000002</v>
      </c>
      <c r="B1372">
        <v>1398</v>
      </c>
      <c r="E1372" t="b">
        <f t="shared" si="42"/>
        <v>0</v>
      </c>
      <c r="F1372" t="str">
        <f t="shared" si="43"/>
        <v>Female</v>
      </c>
    </row>
    <row r="1373" spans="1:6">
      <c r="A1373">
        <v>0.51800000000000002</v>
      </c>
      <c r="B1373">
        <v>1518</v>
      </c>
      <c r="E1373" t="b">
        <f t="shared" si="42"/>
        <v>0</v>
      </c>
      <c r="F1373" t="str">
        <f t="shared" si="43"/>
        <v>Male</v>
      </c>
    </row>
    <row r="1374" spans="1:6">
      <c r="A1374">
        <v>0.42599999999999999</v>
      </c>
      <c r="B1374">
        <v>1426</v>
      </c>
      <c r="E1374" t="b">
        <f t="shared" si="42"/>
        <v>0</v>
      </c>
      <c r="F1374" t="str">
        <f t="shared" si="43"/>
        <v>X</v>
      </c>
    </row>
    <row r="1375" spans="1:6">
      <c r="A1375">
        <v>0.44600000000000001</v>
      </c>
      <c r="B1375">
        <v>1446</v>
      </c>
      <c r="E1375" t="b">
        <f t="shared" si="42"/>
        <v>0</v>
      </c>
      <c r="F1375" t="str">
        <f t="shared" si="43"/>
        <v>Male</v>
      </c>
    </row>
    <row r="1376" spans="1:6">
      <c r="A1376">
        <v>0.47899999999999998</v>
      </c>
      <c r="B1376">
        <v>1479</v>
      </c>
      <c r="E1376" t="b">
        <f t="shared" si="42"/>
        <v>0</v>
      </c>
      <c r="F1376" t="str">
        <f t="shared" si="43"/>
        <v>Male</v>
      </c>
    </row>
    <row r="1377" spans="1:6">
      <c r="A1377">
        <v>0.51800000000000002</v>
      </c>
      <c r="B1377">
        <v>1518</v>
      </c>
      <c r="E1377" t="b">
        <f t="shared" si="42"/>
        <v>0</v>
      </c>
      <c r="F1377" t="str">
        <f t="shared" si="43"/>
        <v>Male</v>
      </c>
    </row>
    <row r="1378" spans="1:6">
      <c r="A1378">
        <v>0.40100000000000002</v>
      </c>
      <c r="B1378">
        <v>1401</v>
      </c>
      <c r="E1378" t="b">
        <f t="shared" si="42"/>
        <v>0</v>
      </c>
      <c r="F1378" t="str">
        <f t="shared" si="43"/>
        <v>X</v>
      </c>
    </row>
    <row r="1379" spans="1:6">
      <c r="A1379">
        <v>0.45</v>
      </c>
      <c r="B1379">
        <v>1450</v>
      </c>
      <c r="E1379" t="b">
        <f t="shared" si="42"/>
        <v>0</v>
      </c>
      <c r="F1379" t="str">
        <f t="shared" si="43"/>
        <v>Male</v>
      </c>
    </row>
    <row r="1380" spans="1:6">
      <c r="A1380">
        <v>0.52300000000000002</v>
      </c>
      <c r="B1380">
        <v>1523</v>
      </c>
      <c r="E1380" t="b">
        <f t="shared" si="42"/>
        <v>0</v>
      </c>
      <c r="F1380" t="str">
        <f t="shared" si="43"/>
        <v>Male</v>
      </c>
    </row>
    <row r="1381" spans="1:6">
      <c r="A1381">
        <v>0.42099999999999999</v>
      </c>
      <c r="B1381">
        <v>1421</v>
      </c>
      <c r="E1381" t="b">
        <f t="shared" si="42"/>
        <v>0</v>
      </c>
      <c r="F1381" t="str">
        <f t="shared" si="43"/>
        <v>X</v>
      </c>
    </row>
    <row r="1382" spans="1:6">
      <c r="A1382">
        <v>0.45200000000000001</v>
      </c>
      <c r="B1382">
        <v>1452</v>
      </c>
      <c r="E1382" t="b">
        <f t="shared" si="42"/>
        <v>0</v>
      </c>
      <c r="F1382" t="str">
        <f t="shared" si="43"/>
        <v>Male</v>
      </c>
    </row>
    <row r="1383" spans="1:6">
      <c r="A1383">
        <v>0.53200000000000003</v>
      </c>
      <c r="B1383">
        <v>1532</v>
      </c>
      <c r="E1383" t="b">
        <f t="shared" si="42"/>
        <v>0</v>
      </c>
      <c r="F1383" t="str">
        <f t="shared" si="43"/>
        <v>Male</v>
      </c>
    </row>
    <row r="1384" spans="1:6">
      <c r="A1384">
        <v>0.51500000000000001</v>
      </c>
      <c r="B1384">
        <v>1515</v>
      </c>
      <c r="E1384" t="b">
        <f t="shared" si="42"/>
        <v>0</v>
      </c>
      <c r="F1384" t="str">
        <f t="shared" si="43"/>
        <v>Male</v>
      </c>
    </row>
    <row r="1385" spans="1:6">
      <c r="A1385">
        <v>0.439</v>
      </c>
      <c r="B1385">
        <v>1439</v>
      </c>
      <c r="E1385" t="b">
        <f t="shared" si="42"/>
        <v>0</v>
      </c>
      <c r="F1385" t="str">
        <f t="shared" si="43"/>
        <v>X</v>
      </c>
    </row>
    <row r="1386" spans="1:6">
      <c r="A1386">
        <v>0.36299999999999999</v>
      </c>
      <c r="B1386">
        <v>1363</v>
      </c>
      <c r="E1386" t="b">
        <f t="shared" si="42"/>
        <v>0</v>
      </c>
      <c r="F1386" t="str">
        <f t="shared" si="43"/>
        <v>Female</v>
      </c>
    </row>
    <row r="1387" spans="1:6">
      <c r="A1387">
        <v>0.42599999999999999</v>
      </c>
      <c r="B1387">
        <v>1426</v>
      </c>
      <c r="E1387" t="b">
        <f t="shared" si="42"/>
        <v>0</v>
      </c>
      <c r="F1387" t="str">
        <f t="shared" si="43"/>
        <v>X</v>
      </c>
    </row>
    <row r="1388" spans="1:6">
      <c r="A1388">
        <v>0.49399999999999999</v>
      </c>
      <c r="B1388">
        <v>1494</v>
      </c>
      <c r="E1388" t="b">
        <f t="shared" si="42"/>
        <v>0</v>
      </c>
      <c r="F1388" t="str">
        <f t="shared" si="43"/>
        <v>Male</v>
      </c>
    </row>
    <row r="1389" spans="1:6">
      <c r="A1389">
        <v>0.43</v>
      </c>
      <c r="B1389">
        <v>1430</v>
      </c>
      <c r="E1389" t="b">
        <f t="shared" si="42"/>
        <v>0</v>
      </c>
      <c r="F1389" t="str">
        <f t="shared" si="43"/>
        <v>X</v>
      </c>
    </row>
    <row r="1390" spans="1:6">
      <c r="A1390">
        <v>0.41099999999999998</v>
      </c>
      <c r="B1390">
        <v>1411</v>
      </c>
      <c r="E1390" t="b">
        <f t="shared" si="42"/>
        <v>0</v>
      </c>
      <c r="F1390" t="str">
        <f t="shared" si="43"/>
        <v>X</v>
      </c>
    </row>
    <row r="1391" spans="1:6">
      <c r="A1391">
        <v>0.375</v>
      </c>
      <c r="B1391">
        <v>1375</v>
      </c>
      <c r="E1391" t="b">
        <f t="shared" si="42"/>
        <v>0</v>
      </c>
      <c r="F1391" t="str">
        <f t="shared" si="43"/>
        <v>Female</v>
      </c>
    </row>
    <row r="1392" spans="1:6">
      <c r="A1392">
        <v>0.50700000000000001</v>
      </c>
      <c r="B1392">
        <v>1507</v>
      </c>
      <c r="E1392" t="b">
        <f t="shared" si="42"/>
        <v>0</v>
      </c>
      <c r="F1392" t="str">
        <f t="shared" si="43"/>
        <v>Male</v>
      </c>
    </row>
    <row r="1393" spans="1:6">
      <c r="A1393">
        <v>0.36199999999999999</v>
      </c>
      <c r="B1393">
        <v>1362</v>
      </c>
      <c r="E1393" t="b">
        <f t="shared" si="42"/>
        <v>0</v>
      </c>
      <c r="F1393" t="str">
        <f t="shared" si="43"/>
        <v>Female</v>
      </c>
    </row>
    <row r="1394" spans="1:6">
      <c r="A1394">
        <v>0.36399999999999999</v>
      </c>
      <c r="B1394">
        <v>1364</v>
      </c>
      <c r="E1394" t="b">
        <f t="shared" si="42"/>
        <v>0</v>
      </c>
      <c r="F1394" t="str">
        <f t="shared" si="43"/>
        <v>Female</v>
      </c>
    </row>
    <row r="1395" spans="1:6">
      <c r="A1395">
        <v>0.40500000000000003</v>
      </c>
      <c r="B1395">
        <v>1405</v>
      </c>
      <c r="E1395" t="b">
        <f t="shared" si="42"/>
        <v>0</v>
      </c>
      <c r="F1395" t="str">
        <f t="shared" si="43"/>
        <v>X</v>
      </c>
    </row>
    <row r="1396" spans="1:6">
      <c r="A1396">
        <v>0.42099999999999999</v>
      </c>
      <c r="B1396">
        <v>1421</v>
      </c>
      <c r="E1396" t="b">
        <f t="shared" si="42"/>
        <v>0</v>
      </c>
      <c r="F1396" t="str">
        <f t="shared" si="43"/>
        <v>X</v>
      </c>
    </row>
    <row r="1397" spans="1:6">
      <c r="A1397">
        <v>0.371</v>
      </c>
      <c r="B1397">
        <v>1371</v>
      </c>
      <c r="E1397" t="b">
        <f t="shared" si="42"/>
        <v>0</v>
      </c>
      <c r="F1397" t="str">
        <f t="shared" si="43"/>
        <v>Female</v>
      </c>
    </row>
    <row r="1398" spans="1:6">
      <c r="A1398">
        <v>0.39400000000000002</v>
      </c>
      <c r="B1398">
        <v>1394</v>
      </c>
      <c r="E1398" t="b">
        <f t="shared" si="42"/>
        <v>0</v>
      </c>
      <c r="F1398" t="str">
        <f t="shared" si="43"/>
        <v>Female</v>
      </c>
    </row>
    <row r="1399" spans="1:6">
      <c r="A1399">
        <v>0.41799999999999998</v>
      </c>
      <c r="B1399">
        <v>1418</v>
      </c>
      <c r="E1399" t="b">
        <f t="shared" si="42"/>
        <v>0</v>
      </c>
      <c r="F1399" t="str">
        <f t="shared" si="43"/>
        <v>X</v>
      </c>
    </row>
    <row r="1400" spans="1:6">
      <c r="A1400">
        <v>0.52</v>
      </c>
      <c r="B1400">
        <v>1520</v>
      </c>
      <c r="E1400" t="b">
        <f t="shared" si="42"/>
        <v>0</v>
      </c>
      <c r="F1400" t="str">
        <f t="shared" si="43"/>
        <v>Male</v>
      </c>
    </row>
    <row r="1401" spans="1:6">
      <c r="A1401">
        <v>0.435</v>
      </c>
      <c r="B1401">
        <v>1435</v>
      </c>
      <c r="E1401" t="b">
        <f t="shared" si="42"/>
        <v>0</v>
      </c>
      <c r="F1401" t="str">
        <f t="shared" si="43"/>
        <v>X</v>
      </c>
    </row>
    <row r="1402" spans="1:6">
      <c r="A1402">
        <v>0.433</v>
      </c>
      <c r="B1402">
        <v>1433</v>
      </c>
      <c r="E1402" t="b">
        <f t="shared" si="42"/>
        <v>0</v>
      </c>
      <c r="F1402" t="str">
        <f t="shared" si="43"/>
        <v>X</v>
      </c>
    </row>
    <row r="1403" spans="1:6">
      <c r="A1403">
        <v>0.46600000000000003</v>
      </c>
      <c r="B1403">
        <v>1466</v>
      </c>
      <c r="E1403" t="b">
        <f t="shared" si="42"/>
        <v>0</v>
      </c>
      <c r="F1403" t="str">
        <f t="shared" si="43"/>
        <v>Male</v>
      </c>
    </row>
    <row r="1404" spans="1:6">
      <c r="A1404">
        <v>0.47799999999999998</v>
      </c>
      <c r="B1404">
        <v>1478</v>
      </c>
      <c r="E1404" t="b">
        <f t="shared" si="42"/>
        <v>0</v>
      </c>
      <c r="F1404" t="str">
        <f t="shared" si="43"/>
        <v>Male</v>
      </c>
    </row>
    <row r="1405" spans="1:6">
      <c r="A1405">
        <v>0.53400000000000003</v>
      </c>
      <c r="B1405">
        <v>1534</v>
      </c>
      <c r="E1405" t="b">
        <f t="shared" si="42"/>
        <v>0</v>
      </c>
      <c r="F1405" t="str">
        <f t="shared" si="43"/>
        <v>Male</v>
      </c>
    </row>
    <row r="1406" spans="1:6">
      <c r="A1406">
        <v>0.50600000000000001</v>
      </c>
      <c r="B1406">
        <v>1506</v>
      </c>
      <c r="E1406" t="b">
        <f t="shared" si="42"/>
        <v>0</v>
      </c>
      <c r="F1406" t="str">
        <f t="shared" si="43"/>
        <v>Male</v>
      </c>
    </row>
    <row r="1407" spans="1:6">
      <c r="A1407">
        <v>0.41499999999999998</v>
      </c>
      <c r="B1407">
        <v>1415</v>
      </c>
      <c r="E1407" t="b">
        <f t="shared" si="42"/>
        <v>0</v>
      </c>
      <c r="F1407" t="str">
        <f t="shared" si="43"/>
        <v>X</v>
      </c>
    </row>
    <row r="1408" spans="1:6">
      <c r="A1408">
        <v>0.51300000000000001</v>
      </c>
      <c r="B1408">
        <v>1513</v>
      </c>
      <c r="E1408" t="b">
        <f t="shared" si="42"/>
        <v>0</v>
      </c>
      <c r="F1408" t="str">
        <f t="shared" si="43"/>
        <v>Male</v>
      </c>
    </row>
    <row r="1409" spans="1:6">
      <c r="A1409">
        <v>0.48799999999999999</v>
      </c>
      <c r="B1409">
        <v>1488</v>
      </c>
      <c r="E1409" t="b">
        <f t="shared" si="42"/>
        <v>0</v>
      </c>
      <c r="F1409" t="str">
        <f t="shared" si="43"/>
        <v>Male</v>
      </c>
    </row>
    <row r="1410" spans="1:6">
      <c r="A1410">
        <v>0.435</v>
      </c>
      <c r="B1410">
        <v>1435</v>
      </c>
      <c r="E1410" t="b">
        <f t="shared" si="42"/>
        <v>0</v>
      </c>
      <c r="F1410" t="str">
        <f t="shared" si="43"/>
        <v>X</v>
      </c>
    </row>
    <row r="1411" spans="1:6">
      <c r="A1411">
        <v>0.42</v>
      </c>
      <c r="B1411">
        <v>1420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0.42799999999999999</v>
      </c>
      <c r="B1412">
        <v>1428</v>
      </c>
      <c r="E1412" t="b">
        <f t="shared" si="44"/>
        <v>0</v>
      </c>
      <c r="F1412" t="str">
        <f t="shared" si="45"/>
        <v>X</v>
      </c>
    </row>
    <row r="1413" spans="1:6">
      <c r="A1413">
        <v>0.497</v>
      </c>
      <c r="B1413">
        <v>1497</v>
      </c>
      <c r="E1413" t="b">
        <f t="shared" si="44"/>
        <v>0</v>
      </c>
      <c r="F1413" t="str">
        <f t="shared" si="45"/>
        <v>Male</v>
      </c>
    </row>
    <row r="1414" spans="1:6">
      <c r="A1414">
        <v>0.443</v>
      </c>
      <c r="B1414">
        <v>1443</v>
      </c>
      <c r="E1414" t="b">
        <f t="shared" si="44"/>
        <v>0</v>
      </c>
      <c r="F1414" t="str">
        <f t="shared" si="45"/>
        <v>X</v>
      </c>
    </row>
    <row r="1415" spans="1:6">
      <c r="A1415">
        <v>0.45800000000000002</v>
      </c>
      <c r="B1415">
        <v>1458</v>
      </c>
      <c r="E1415" t="b">
        <f t="shared" si="44"/>
        <v>0</v>
      </c>
      <c r="F1415" t="str">
        <f t="shared" si="45"/>
        <v>Male</v>
      </c>
    </row>
    <row r="1416" spans="1:6">
      <c r="A1416">
        <v>0.505</v>
      </c>
      <c r="B1416">
        <v>1505</v>
      </c>
      <c r="E1416" t="b">
        <f t="shared" si="44"/>
        <v>0</v>
      </c>
      <c r="F1416" t="str">
        <f t="shared" si="45"/>
        <v>Male</v>
      </c>
    </row>
    <row r="1417" spans="1:6">
      <c r="A1417">
        <v>0.41099999999999998</v>
      </c>
      <c r="B1417">
        <v>1411</v>
      </c>
      <c r="E1417" t="b">
        <f t="shared" si="44"/>
        <v>0</v>
      </c>
      <c r="F1417" t="str">
        <f t="shared" si="45"/>
        <v>X</v>
      </c>
    </row>
    <row r="1418" spans="1:6">
      <c r="A1418">
        <v>0.48199999999999998</v>
      </c>
      <c r="B1418">
        <v>1482</v>
      </c>
      <c r="E1418" t="b">
        <f t="shared" si="44"/>
        <v>0</v>
      </c>
      <c r="F1418" t="str">
        <f t="shared" si="45"/>
        <v>Male</v>
      </c>
    </row>
    <row r="1419" spans="1:6">
      <c r="A1419">
        <v>0.52700000000000002</v>
      </c>
      <c r="B1419">
        <v>1527</v>
      </c>
      <c r="E1419" t="b">
        <f t="shared" si="44"/>
        <v>0</v>
      </c>
      <c r="F1419" t="str">
        <f t="shared" si="45"/>
        <v>Male</v>
      </c>
    </row>
    <row r="1420" spans="1:6">
      <c r="A1420">
        <v>0.53100000000000003</v>
      </c>
      <c r="B1420">
        <v>1531</v>
      </c>
      <c r="E1420" t="b">
        <f t="shared" si="44"/>
        <v>0</v>
      </c>
      <c r="F1420" t="str">
        <f t="shared" si="45"/>
        <v>Male</v>
      </c>
    </row>
    <row r="1421" spans="1:6">
      <c r="A1421">
        <v>0.48499999999999999</v>
      </c>
      <c r="B1421">
        <v>1485</v>
      </c>
      <c r="E1421" t="b">
        <f t="shared" si="44"/>
        <v>0</v>
      </c>
      <c r="F1421" t="str">
        <f t="shared" si="45"/>
        <v>Male</v>
      </c>
    </row>
    <row r="1422" spans="1:6">
      <c r="A1422">
        <v>0.44800000000000001</v>
      </c>
      <c r="B1422">
        <v>1448</v>
      </c>
      <c r="E1422" t="b">
        <f t="shared" si="44"/>
        <v>0</v>
      </c>
      <c r="F1422" t="str">
        <f t="shared" si="45"/>
        <v>Male</v>
      </c>
    </row>
    <row r="1423" spans="1:6">
      <c r="A1423">
        <v>0.52300000000000002</v>
      </c>
      <c r="B1423">
        <v>1523</v>
      </c>
      <c r="E1423" t="b">
        <f t="shared" si="44"/>
        <v>0</v>
      </c>
      <c r="F1423" t="str">
        <f t="shared" si="45"/>
        <v>Male</v>
      </c>
    </row>
    <row r="1424" spans="1:6">
      <c r="A1424">
        <v>0.51900000000000002</v>
      </c>
      <c r="B1424">
        <v>1519</v>
      </c>
      <c r="E1424" t="b">
        <f t="shared" si="44"/>
        <v>0</v>
      </c>
      <c r="F1424" t="str">
        <f t="shared" si="45"/>
        <v>Male</v>
      </c>
    </row>
    <row r="1425" spans="1:6">
      <c r="A1425">
        <v>0.50700000000000001</v>
      </c>
      <c r="B1425">
        <v>1507</v>
      </c>
      <c r="E1425" t="b">
        <f t="shared" si="44"/>
        <v>0</v>
      </c>
      <c r="F1425" t="str">
        <f t="shared" si="45"/>
        <v>Male</v>
      </c>
    </row>
    <row r="1426" spans="1:6">
      <c r="A1426">
        <v>0.44400000000000001</v>
      </c>
      <c r="B1426">
        <v>1444</v>
      </c>
      <c r="E1426" t="b">
        <f t="shared" si="44"/>
        <v>0</v>
      </c>
      <c r="F1426" t="str">
        <f t="shared" si="45"/>
        <v>X</v>
      </c>
    </row>
    <row r="1427" spans="1:6">
      <c r="A1427">
        <v>0.503</v>
      </c>
      <c r="B1427">
        <v>1503</v>
      </c>
      <c r="E1427" t="b">
        <f t="shared" si="44"/>
        <v>0</v>
      </c>
      <c r="F1427" t="str">
        <f t="shared" si="45"/>
        <v>Male</v>
      </c>
    </row>
    <row r="1428" spans="1:6">
      <c r="A1428">
        <v>0.502</v>
      </c>
      <c r="B1428">
        <v>1502</v>
      </c>
      <c r="E1428" t="b">
        <f t="shared" si="44"/>
        <v>0</v>
      </c>
      <c r="F1428" t="str">
        <f t="shared" si="45"/>
        <v>Male</v>
      </c>
    </row>
    <row r="1429" spans="1:6">
      <c r="A1429">
        <v>0.51600000000000001</v>
      </c>
      <c r="B1429">
        <v>1516</v>
      </c>
      <c r="E1429" t="b">
        <f t="shared" si="44"/>
        <v>0</v>
      </c>
      <c r="F1429" t="str">
        <f t="shared" si="45"/>
        <v>Male</v>
      </c>
    </row>
    <row r="1430" spans="1:6">
      <c r="A1430">
        <v>0.42799999999999999</v>
      </c>
      <c r="B1430">
        <v>1428</v>
      </c>
      <c r="E1430" t="b">
        <f t="shared" si="44"/>
        <v>0</v>
      </c>
      <c r="F1430" t="str">
        <f t="shared" si="45"/>
        <v>X</v>
      </c>
    </row>
    <row r="1431" spans="1:6">
      <c r="A1431">
        <v>0.38800000000000001</v>
      </c>
      <c r="B1431">
        <v>1388</v>
      </c>
      <c r="E1431" t="b">
        <f t="shared" si="44"/>
        <v>0</v>
      </c>
      <c r="F1431" t="str">
        <f t="shared" si="45"/>
        <v>Female</v>
      </c>
    </row>
    <row r="1432" spans="1:6">
      <c r="A1432">
        <v>0.42599999999999999</v>
      </c>
      <c r="B1432">
        <v>1426</v>
      </c>
      <c r="E1432" t="b">
        <f t="shared" si="44"/>
        <v>0</v>
      </c>
      <c r="F1432" t="str">
        <f t="shared" si="45"/>
        <v>X</v>
      </c>
    </row>
    <row r="1433" spans="1:6">
      <c r="A1433">
        <v>0.40500000000000003</v>
      </c>
      <c r="B1433">
        <v>1405</v>
      </c>
      <c r="E1433" t="b">
        <f t="shared" si="44"/>
        <v>0</v>
      </c>
      <c r="F1433" t="str">
        <f t="shared" si="45"/>
        <v>X</v>
      </c>
    </row>
    <row r="1434" spans="1:6">
      <c r="A1434">
        <v>0.51300000000000001</v>
      </c>
      <c r="B1434">
        <v>1513</v>
      </c>
      <c r="E1434" t="b">
        <f t="shared" si="44"/>
        <v>0</v>
      </c>
      <c r="F1434" t="str">
        <f t="shared" si="45"/>
        <v>Male</v>
      </c>
    </row>
    <row r="1435" spans="1:6">
      <c r="A1435">
        <v>0.503</v>
      </c>
      <c r="B1435">
        <v>1503</v>
      </c>
      <c r="E1435" t="b">
        <f t="shared" si="44"/>
        <v>0</v>
      </c>
      <c r="F1435" t="str">
        <f t="shared" si="45"/>
        <v>Male</v>
      </c>
    </row>
    <row r="1436" spans="1:6">
      <c r="A1436">
        <v>0.43</v>
      </c>
      <c r="B1436">
        <v>1430</v>
      </c>
      <c r="E1436" t="b">
        <f t="shared" si="44"/>
        <v>0</v>
      </c>
      <c r="F1436" t="str">
        <f t="shared" si="45"/>
        <v>X</v>
      </c>
    </row>
    <row r="1437" spans="1:6">
      <c r="A1437">
        <v>0.503</v>
      </c>
      <c r="B1437">
        <v>1503</v>
      </c>
      <c r="E1437" t="b">
        <f t="shared" si="44"/>
        <v>0</v>
      </c>
      <c r="F1437" t="str">
        <f t="shared" si="45"/>
        <v>Male</v>
      </c>
    </row>
    <row r="1438" spans="1:6">
      <c r="A1438">
        <v>0.41099999999999998</v>
      </c>
      <c r="B1438">
        <v>1411</v>
      </c>
      <c r="E1438" t="b">
        <f t="shared" si="44"/>
        <v>0</v>
      </c>
      <c r="F1438" t="str">
        <f t="shared" si="45"/>
        <v>X</v>
      </c>
    </row>
    <row r="1439" spans="1:6">
      <c r="A1439">
        <v>0.43099999999999999</v>
      </c>
      <c r="B1439">
        <v>1431</v>
      </c>
      <c r="E1439" t="b">
        <f t="shared" si="44"/>
        <v>0</v>
      </c>
      <c r="F1439" t="str">
        <f t="shared" si="45"/>
        <v>X</v>
      </c>
    </row>
    <row r="1440" spans="1:6">
      <c r="A1440">
        <v>0.41799999999999998</v>
      </c>
      <c r="B1440">
        <v>1418</v>
      </c>
      <c r="E1440" t="b">
        <f t="shared" si="44"/>
        <v>0</v>
      </c>
      <c r="F1440" t="str">
        <f t="shared" si="45"/>
        <v>X</v>
      </c>
    </row>
    <row r="1441" spans="1:6">
      <c r="A1441">
        <v>0.45700000000000002</v>
      </c>
      <c r="B1441">
        <v>1457</v>
      </c>
      <c r="E1441" t="b">
        <f t="shared" si="44"/>
        <v>0</v>
      </c>
      <c r="F1441" t="str">
        <f t="shared" si="45"/>
        <v>Male</v>
      </c>
    </row>
    <row r="1442" spans="1:6">
      <c r="A1442">
        <v>0.38600000000000001</v>
      </c>
      <c r="B1442">
        <v>1386</v>
      </c>
      <c r="E1442" t="b">
        <f t="shared" si="44"/>
        <v>0</v>
      </c>
      <c r="F1442" t="str">
        <f t="shared" si="45"/>
        <v>Female</v>
      </c>
    </row>
    <row r="1443" spans="1:6">
      <c r="A1443">
        <v>0.48199999999999998</v>
      </c>
      <c r="B1443">
        <v>1482</v>
      </c>
      <c r="E1443" t="b">
        <f t="shared" si="44"/>
        <v>0</v>
      </c>
      <c r="F1443" t="str">
        <f t="shared" si="45"/>
        <v>Male</v>
      </c>
    </row>
    <row r="1444" spans="1:6">
      <c r="A1444">
        <v>0.379</v>
      </c>
      <c r="B1444">
        <v>1379</v>
      </c>
      <c r="E1444" t="b">
        <f t="shared" si="44"/>
        <v>0</v>
      </c>
      <c r="F1444" t="str">
        <f t="shared" si="45"/>
        <v>Female</v>
      </c>
    </row>
    <row r="1445" spans="1:6">
      <c r="A1445">
        <v>0.49399999999999999</v>
      </c>
      <c r="B1445">
        <v>1494</v>
      </c>
      <c r="E1445" t="b">
        <f t="shared" si="44"/>
        <v>0</v>
      </c>
      <c r="F1445" t="str">
        <f t="shared" si="45"/>
        <v>Male</v>
      </c>
    </row>
    <row r="1446" spans="1:6">
      <c r="A1446">
        <v>0.52500000000000002</v>
      </c>
      <c r="B1446">
        <v>1525</v>
      </c>
      <c r="E1446" t="b">
        <f t="shared" si="44"/>
        <v>0</v>
      </c>
      <c r="F1446" t="str">
        <f t="shared" si="45"/>
        <v>Male</v>
      </c>
    </row>
    <row r="1447" spans="1:6">
      <c r="A1447">
        <v>0.43</v>
      </c>
      <c r="B1447">
        <v>1430</v>
      </c>
      <c r="E1447" t="b">
        <f t="shared" si="44"/>
        <v>0</v>
      </c>
      <c r="F1447" t="str">
        <f t="shared" si="45"/>
        <v>X</v>
      </c>
    </row>
    <row r="1448" spans="1:6">
      <c r="A1448">
        <v>0.45900000000000002</v>
      </c>
      <c r="B1448">
        <v>1459</v>
      </c>
      <c r="E1448" t="b">
        <f t="shared" si="44"/>
        <v>0</v>
      </c>
      <c r="F1448" t="str">
        <f t="shared" si="45"/>
        <v>Male</v>
      </c>
    </row>
    <row r="1449" spans="1:6">
      <c r="A1449">
        <v>0.38300000000000001</v>
      </c>
      <c r="B1449">
        <v>1383</v>
      </c>
      <c r="E1449" t="b">
        <f t="shared" si="44"/>
        <v>0</v>
      </c>
      <c r="F1449" t="str">
        <f t="shared" si="45"/>
        <v>Female</v>
      </c>
    </row>
    <row r="1450" spans="1:6">
      <c r="A1450">
        <v>0.38900000000000001</v>
      </c>
      <c r="B1450">
        <v>1389</v>
      </c>
      <c r="E1450" t="b">
        <f t="shared" si="44"/>
        <v>0</v>
      </c>
      <c r="F1450" t="str">
        <f t="shared" si="45"/>
        <v>Female</v>
      </c>
    </row>
    <row r="1451" spans="1:6">
      <c r="A1451">
        <v>0.37</v>
      </c>
      <c r="B1451">
        <v>1370</v>
      </c>
      <c r="E1451" t="b">
        <f t="shared" si="44"/>
        <v>0</v>
      </c>
      <c r="F1451" t="str">
        <f t="shared" si="45"/>
        <v>Female</v>
      </c>
    </row>
    <row r="1452" spans="1:6">
      <c r="A1452">
        <v>0.438</v>
      </c>
      <c r="B1452">
        <v>1438</v>
      </c>
      <c r="E1452" t="b">
        <f t="shared" si="44"/>
        <v>0</v>
      </c>
      <c r="F1452" t="str">
        <f t="shared" si="45"/>
        <v>X</v>
      </c>
    </row>
    <row r="1453" spans="1:6">
      <c r="A1453">
        <v>0.45600000000000002</v>
      </c>
      <c r="B1453">
        <v>1456</v>
      </c>
      <c r="E1453" t="b">
        <f t="shared" si="44"/>
        <v>0</v>
      </c>
      <c r="F1453" t="str">
        <f t="shared" si="45"/>
        <v>Male</v>
      </c>
    </row>
    <row r="1454" spans="1:6">
      <c r="A1454">
        <v>0.53</v>
      </c>
      <c r="B1454">
        <v>1530</v>
      </c>
      <c r="E1454" t="b">
        <f t="shared" si="44"/>
        <v>0</v>
      </c>
      <c r="F1454" t="str">
        <f t="shared" si="45"/>
        <v>Male</v>
      </c>
    </row>
    <row r="1455" spans="1:6">
      <c r="A1455">
        <v>0.495</v>
      </c>
      <c r="B1455">
        <v>1495</v>
      </c>
      <c r="E1455" t="b">
        <f t="shared" si="44"/>
        <v>0</v>
      </c>
      <c r="F1455" t="str">
        <f t="shared" si="45"/>
        <v>Male</v>
      </c>
    </row>
    <row r="1456" spans="1:6">
      <c r="A1456">
        <v>0.42599999999999999</v>
      </c>
      <c r="B1456">
        <v>1426</v>
      </c>
      <c r="E1456" t="b">
        <f t="shared" si="44"/>
        <v>0</v>
      </c>
      <c r="F1456" t="str">
        <f t="shared" si="45"/>
        <v>X</v>
      </c>
    </row>
    <row r="1457" spans="1:6">
      <c r="A1457">
        <v>0.48099999999999998</v>
      </c>
      <c r="B1457">
        <v>1481</v>
      </c>
      <c r="E1457" t="b">
        <f t="shared" si="44"/>
        <v>0</v>
      </c>
      <c r="F1457" t="str">
        <f t="shared" si="45"/>
        <v>Male</v>
      </c>
    </row>
    <row r="1458" spans="1:6">
      <c r="A1458">
        <v>0.48299999999999998</v>
      </c>
      <c r="B1458">
        <v>1483</v>
      </c>
      <c r="E1458" t="b">
        <f t="shared" si="44"/>
        <v>0</v>
      </c>
      <c r="F1458" t="str">
        <f t="shared" si="45"/>
        <v>Male</v>
      </c>
    </row>
    <row r="1459" spans="1:6">
      <c r="A1459">
        <v>0.47699999999999998</v>
      </c>
      <c r="B1459">
        <v>1477</v>
      </c>
      <c r="E1459" t="b">
        <f t="shared" si="44"/>
        <v>0</v>
      </c>
      <c r="F1459" t="str">
        <f t="shared" si="45"/>
        <v>Male</v>
      </c>
    </row>
    <row r="1460" spans="1:6">
      <c r="A1460">
        <v>0.36599999999999999</v>
      </c>
      <c r="B1460">
        <v>1366</v>
      </c>
      <c r="E1460" t="b">
        <f t="shared" si="44"/>
        <v>0</v>
      </c>
      <c r="F1460" t="str">
        <f t="shared" si="45"/>
        <v>Female</v>
      </c>
    </row>
    <row r="1461" spans="1:6">
      <c r="A1461">
        <v>0.44400000000000001</v>
      </c>
      <c r="B1461">
        <v>1444</v>
      </c>
      <c r="E1461" t="b">
        <f t="shared" si="44"/>
        <v>0</v>
      </c>
      <c r="F1461" t="str">
        <f t="shared" si="45"/>
        <v>X</v>
      </c>
    </row>
    <row r="1462" spans="1:6">
      <c r="A1462">
        <v>0.51300000000000001</v>
      </c>
      <c r="B1462">
        <v>1513</v>
      </c>
      <c r="E1462" t="b">
        <f t="shared" si="44"/>
        <v>0</v>
      </c>
      <c r="F1462" t="str">
        <f t="shared" si="45"/>
        <v>Male</v>
      </c>
    </row>
    <row r="1463" spans="1:6">
      <c r="A1463">
        <v>0.36199999999999999</v>
      </c>
      <c r="B1463">
        <v>1362</v>
      </c>
      <c r="E1463" t="b">
        <f t="shared" si="44"/>
        <v>0</v>
      </c>
      <c r="F1463" t="str">
        <f t="shared" si="45"/>
        <v>Female</v>
      </c>
    </row>
    <row r="1464" spans="1:6">
      <c r="A1464">
        <v>0.46500000000000002</v>
      </c>
      <c r="B1464">
        <v>1465</v>
      </c>
      <c r="E1464" t="b">
        <f t="shared" si="44"/>
        <v>0</v>
      </c>
      <c r="F1464" t="str">
        <f t="shared" si="45"/>
        <v>Male</v>
      </c>
    </row>
    <row r="1465" spans="1:6">
      <c r="A1465">
        <v>0.38</v>
      </c>
      <c r="B1465">
        <v>1380</v>
      </c>
      <c r="E1465" t="b">
        <f t="shared" si="44"/>
        <v>0</v>
      </c>
      <c r="F1465" t="str">
        <f t="shared" si="45"/>
        <v>Female</v>
      </c>
    </row>
    <row r="1466" spans="1:6">
      <c r="A1466">
        <v>0.377</v>
      </c>
      <c r="B1466">
        <v>1377</v>
      </c>
      <c r="E1466" t="b">
        <f t="shared" si="44"/>
        <v>0</v>
      </c>
      <c r="F1466" t="str">
        <f t="shared" si="45"/>
        <v>Female</v>
      </c>
    </row>
    <row r="1467" spans="1:6">
      <c r="A1467">
        <v>0.43099999999999999</v>
      </c>
      <c r="B1467">
        <v>1431</v>
      </c>
      <c r="E1467" t="b">
        <f t="shared" si="44"/>
        <v>0</v>
      </c>
      <c r="F1467" t="str">
        <f t="shared" si="45"/>
        <v>X</v>
      </c>
    </row>
    <row r="1468" spans="1:6">
      <c r="A1468">
        <v>0.51200000000000001</v>
      </c>
      <c r="B1468">
        <v>1512</v>
      </c>
      <c r="E1468" t="b">
        <f t="shared" si="44"/>
        <v>0</v>
      </c>
      <c r="F1468" t="str">
        <f t="shared" si="45"/>
        <v>Male</v>
      </c>
    </row>
    <row r="1469" spans="1:6">
      <c r="A1469">
        <v>0.52100000000000002</v>
      </c>
      <c r="B1469">
        <v>1521</v>
      </c>
      <c r="E1469" t="b">
        <f t="shared" si="44"/>
        <v>0</v>
      </c>
      <c r="F1469" t="str">
        <f t="shared" si="45"/>
        <v>Male</v>
      </c>
    </row>
    <row r="1470" spans="1:6">
      <c r="A1470">
        <v>0.49299999999999999</v>
      </c>
      <c r="B1470">
        <v>1493</v>
      </c>
      <c r="E1470" t="b">
        <f t="shared" si="44"/>
        <v>0</v>
      </c>
      <c r="F1470" t="str">
        <f t="shared" si="45"/>
        <v>Male</v>
      </c>
    </row>
    <row r="1471" spans="1:6">
      <c r="A1471">
        <v>0.44900000000000001</v>
      </c>
      <c r="B1471">
        <v>1449</v>
      </c>
      <c r="E1471" t="b">
        <f t="shared" si="44"/>
        <v>0</v>
      </c>
      <c r="F1471" t="str">
        <f t="shared" si="45"/>
        <v>Male</v>
      </c>
    </row>
    <row r="1472" spans="1:6">
      <c r="A1472">
        <v>0.5</v>
      </c>
      <c r="B1472">
        <v>1500</v>
      </c>
      <c r="E1472" t="b">
        <f t="shared" si="44"/>
        <v>0</v>
      </c>
      <c r="F1472" t="str">
        <f t="shared" si="45"/>
        <v>Male</v>
      </c>
    </row>
    <row r="1473" spans="1:6">
      <c r="A1473">
        <v>0.47499999999999998</v>
      </c>
      <c r="B1473">
        <v>1475</v>
      </c>
      <c r="E1473" t="b">
        <f t="shared" si="44"/>
        <v>0</v>
      </c>
      <c r="F1473" t="str">
        <f t="shared" si="45"/>
        <v>Male</v>
      </c>
    </row>
    <row r="1474" spans="1:6">
      <c r="A1474">
        <v>0.46800000000000003</v>
      </c>
      <c r="B1474">
        <v>1468</v>
      </c>
      <c r="E1474" t="b">
        <f t="shared" si="44"/>
        <v>0</v>
      </c>
      <c r="F1474" t="str">
        <f t="shared" si="45"/>
        <v>Male</v>
      </c>
    </row>
    <row r="1475" spans="1:6">
      <c r="A1475">
        <v>0.40699999999999997</v>
      </c>
      <c r="B1475">
        <v>1407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0.41499999999999998</v>
      </c>
      <c r="B1476">
        <v>1415</v>
      </c>
      <c r="E1476" t="b">
        <f t="shared" si="46"/>
        <v>0</v>
      </c>
      <c r="F1476" t="str">
        <f t="shared" si="47"/>
        <v>X</v>
      </c>
    </row>
    <row r="1477" spans="1:6">
      <c r="A1477">
        <v>0.53100000000000003</v>
      </c>
      <c r="B1477">
        <v>1531</v>
      </c>
      <c r="E1477" t="b">
        <f t="shared" si="46"/>
        <v>0</v>
      </c>
      <c r="F1477" t="str">
        <f t="shared" si="47"/>
        <v>Male</v>
      </c>
    </row>
    <row r="1478" spans="1:6">
      <c r="A1478">
        <v>0.45200000000000001</v>
      </c>
      <c r="B1478">
        <v>1452</v>
      </c>
      <c r="E1478" t="b">
        <f t="shared" si="46"/>
        <v>0</v>
      </c>
      <c r="F1478" t="str">
        <f t="shared" si="47"/>
        <v>Male</v>
      </c>
    </row>
    <row r="1479" spans="1:6">
      <c r="A1479">
        <v>0.46700000000000003</v>
      </c>
      <c r="B1479">
        <v>1467</v>
      </c>
      <c r="E1479" t="b">
        <f t="shared" si="46"/>
        <v>0</v>
      </c>
      <c r="F1479" t="str">
        <f t="shared" si="47"/>
        <v>Male</v>
      </c>
    </row>
    <row r="1480" spans="1:6">
      <c r="A1480">
        <v>0.36399999999999999</v>
      </c>
      <c r="B1480">
        <v>1364</v>
      </c>
      <c r="E1480" t="b">
        <f t="shared" si="46"/>
        <v>0</v>
      </c>
      <c r="F1480" t="str">
        <f t="shared" si="47"/>
        <v>Female</v>
      </c>
    </row>
    <row r="1481" spans="1:6">
      <c r="A1481">
        <v>0.52700000000000002</v>
      </c>
      <c r="B1481">
        <v>1527</v>
      </c>
      <c r="E1481" t="b">
        <f t="shared" si="46"/>
        <v>0</v>
      </c>
      <c r="F1481" t="str">
        <f t="shared" si="47"/>
        <v>Male</v>
      </c>
    </row>
    <row r="1482" spans="1:6">
      <c r="A1482">
        <v>0.46899999999999997</v>
      </c>
      <c r="B1482">
        <v>1469</v>
      </c>
      <c r="E1482" t="b">
        <f t="shared" si="46"/>
        <v>0</v>
      </c>
      <c r="F1482" t="str">
        <f t="shared" si="47"/>
        <v>Male</v>
      </c>
    </row>
    <row r="1483" spans="1:6">
      <c r="A1483">
        <v>0.38600000000000001</v>
      </c>
      <c r="B1483">
        <v>1386</v>
      </c>
      <c r="E1483" t="b">
        <f t="shared" si="46"/>
        <v>0</v>
      </c>
      <c r="F1483" t="str">
        <f t="shared" si="47"/>
        <v>Female</v>
      </c>
    </row>
    <row r="1484" spans="1:6">
      <c r="A1484">
        <v>0.47099999999999997</v>
      </c>
      <c r="B1484">
        <v>1471</v>
      </c>
      <c r="E1484" t="b">
        <f t="shared" si="46"/>
        <v>0</v>
      </c>
      <c r="F1484" t="str">
        <f t="shared" si="47"/>
        <v>Male</v>
      </c>
    </row>
    <row r="1485" spans="1:6">
      <c r="A1485">
        <v>0.47199999999999998</v>
      </c>
      <c r="B1485">
        <v>1472</v>
      </c>
      <c r="E1485" t="b">
        <f t="shared" si="46"/>
        <v>0</v>
      </c>
      <c r="F1485" t="str">
        <f t="shared" si="47"/>
        <v>Male</v>
      </c>
    </row>
    <row r="1486" spans="1:6">
      <c r="A1486">
        <v>0.435</v>
      </c>
      <c r="B1486">
        <v>1435</v>
      </c>
      <c r="E1486" t="b">
        <f t="shared" si="46"/>
        <v>0</v>
      </c>
      <c r="F1486" t="str">
        <f t="shared" si="47"/>
        <v>X</v>
      </c>
    </row>
    <row r="1487" spans="1:6">
      <c r="A1487">
        <v>0.46300000000000002</v>
      </c>
      <c r="B1487">
        <v>1463</v>
      </c>
      <c r="E1487" t="b">
        <f t="shared" si="46"/>
        <v>0</v>
      </c>
      <c r="F1487" t="str">
        <f t="shared" si="47"/>
        <v>Male</v>
      </c>
    </row>
    <row r="1488" spans="1:6">
      <c r="A1488">
        <v>0.50600000000000001</v>
      </c>
      <c r="B1488">
        <v>1506</v>
      </c>
      <c r="E1488" t="b">
        <f t="shared" si="46"/>
        <v>0</v>
      </c>
      <c r="F1488" t="str">
        <f t="shared" si="47"/>
        <v>Male</v>
      </c>
    </row>
    <row r="1489" spans="1:6">
      <c r="A1489">
        <v>0.47199999999999998</v>
      </c>
      <c r="B1489">
        <v>1472</v>
      </c>
      <c r="E1489" t="b">
        <f t="shared" si="46"/>
        <v>0</v>
      </c>
      <c r="F1489" t="str">
        <f t="shared" si="47"/>
        <v>Male</v>
      </c>
    </row>
    <row r="1490" spans="1:6">
      <c r="A1490">
        <v>0.36299999999999999</v>
      </c>
      <c r="B1490">
        <v>1363</v>
      </c>
      <c r="E1490" t="b">
        <f t="shared" si="46"/>
        <v>0</v>
      </c>
      <c r="F1490" t="str">
        <f t="shared" si="47"/>
        <v>Female</v>
      </c>
    </row>
    <row r="1491" spans="1:6">
      <c r="A1491">
        <v>0.46800000000000003</v>
      </c>
      <c r="B1491">
        <v>1468</v>
      </c>
      <c r="E1491" t="b">
        <f t="shared" si="46"/>
        <v>0</v>
      </c>
      <c r="F1491" t="str">
        <f t="shared" si="47"/>
        <v>Male</v>
      </c>
    </row>
    <row r="1492" spans="1:6">
      <c r="A1492">
        <v>0.53</v>
      </c>
      <c r="B1492">
        <v>1530</v>
      </c>
      <c r="E1492" t="b">
        <f t="shared" si="46"/>
        <v>0</v>
      </c>
      <c r="F1492" t="str">
        <f t="shared" si="47"/>
        <v>Male</v>
      </c>
    </row>
    <row r="1493" spans="1:6">
      <c r="A1493">
        <v>0.41599999999999998</v>
      </c>
      <c r="B1493">
        <v>1416</v>
      </c>
      <c r="E1493" t="b">
        <f t="shared" si="46"/>
        <v>0</v>
      </c>
      <c r="F1493" t="str">
        <f t="shared" si="47"/>
        <v>X</v>
      </c>
    </row>
    <row r="1494" spans="1:6">
      <c r="A1494">
        <v>0.374</v>
      </c>
      <c r="B1494">
        <v>1374</v>
      </c>
      <c r="E1494" t="b">
        <f t="shared" si="46"/>
        <v>0</v>
      </c>
      <c r="F1494" t="str">
        <f t="shared" si="47"/>
        <v>Female</v>
      </c>
    </row>
    <row r="1495" spans="1:6">
      <c r="A1495">
        <v>0.46300000000000002</v>
      </c>
      <c r="B1495">
        <v>1463</v>
      </c>
      <c r="E1495" t="b">
        <f t="shared" si="46"/>
        <v>0</v>
      </c>
      <c r="F1495" t="str">
        <f t="shared" si="47"/>
        <v>Male</v>
      </c>
    </row>
    <row r="1496" spans="1:6">
      <c r="A1496">
        <v>0.501</v>
      </c>
      <c r="B1496">
        <v>1501</v>
      </c>
      <c r="E1496" t="b">
        <f t="shared" si="46"/>
        <v>0</v>
      </c>
      <c r="F1496" t="str">
        <f t="shared" si="47"/>
        <v>Male</v>
      </c>
    </row>
    <row r="1497" spans="1:6">
      <c r="A1497">
        <v>0.52600000000000002</v>
      </c>
      <c r="B1497">
        <v>1526</v>
      </c>
      <c r="E1497" t="b">
        <f t="shared" si="46"/>
        <v>0</v>
      </c>
      <c r="F1497" t="str">
        <f t="shared" si="47"/>
        <v>Male</v>
      </c>
    </row>
    <row r="1498" spans="1:6">
      <c r="A1498">
        <v>0.41299999999999998</v>
      </c>
      <c r="B1498">
        <v>1413</v>
      </c>
      <c r="E1498" t="b">
        <f t="shared" si="46"/>
        <v>0</v>
      </c>
      <c r="F1498" t="str">
        <f t="shared" si="47"/>
        <v>X</v>
      </c>
    </row>
    <row r="1499" spans="1:6">
      <c r="A1499">
        <v>0.53200000000000003</v>
      </c>
      <c r="B1499">
        <v>1532</v>
      </c>
      <c r="E1499" t="b">
        <f t="shared" si="46"/>
        <v>0</v>
      </c>
      <c r="F1499" t="str">
        <f t="shared" si="47"/>
        <v>Male</v>
      </c>
    </row>
    <row r="1500" spans="1:6">
      <c r="A1500">
        <v>0.433</v>
      </c>
      <c r="B1500">
        <v>1433</v>
      </c>
      <c r="E1500" t="b">
        <f t="shared" si="46"/>
        <v>0</v>
      </c>
      <c r="F1500" t="str">
        <f t="shared" si="47"/>
        <v>X</v>
      </c>
    </row>
    <row r="1501" spans="1:6">
      <c r="A1501">
        <v>0.42499999999999999</v>
      </c>
      <c r="B1501">
        <v>1425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0.54100000000000004</v>
      </c>
      <c r="B2">
        <v>1541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0.56100000000000005</v>
      </c>
      <c r="B3">
        <v>1561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0.61599999999999999</v>
      </c>
      <c r="B4">
        <v>1616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0.48</v>
      </c>
      <c r="B5">
        <v>1480</v>
      </c>
      <c r="E5" t="b">
        <f t="shared" si="0"/>
        <v>0</v>
      </c>
      <c r="F5" t="str">
        <f t="shared" si="1"/>
        <v>Female</v>
      </c>
      <c r="J5">
        <f>ROUND(J6*1.2,3)</f>
        <v>0.60099999999999998</v>
      </c>
      <c r="K5">
        <f>ROUND(K6*1.2,3)</f>
        <v>0.625</v>
      </c>
    </row>
    <row r="6" spans="1:15">
      <c r="A6">
        <v>0.53800000000000003</v>
      </c>
      <c r="B6">
        <v>1538</v>
      </c>
      <c r="E6" t="b">
        <f t="shared" si="0"/>
        <v>0</v>
      </c>
      <c r="F6" t="str">
        <f t="shared" si="1"/>
        <v>Male</v>
      </c>
      <c r="J6" s="2">
        <v>0.501</v>
      </c>
      <c r="K6" s="2">
        <v>0.52100000000000002</v>
      </c>
    </row>
    <row r="7" spans="1:15">
      <c r="A7">
        <v>0.45900000000000002</v>
      </c>
      <c r="B7">
        <v>1459</v>
      </c>
      <c r="E7" t="b">
        <f t="shared" si="0"/>
        <v>0</v>
      </c>
      <c r="F7" t="str">
        <f t="shared" si="1"/>
        <v>Female</v>
      </c>
      <c r="J7">
        <f>ROUND(J6*0.9,3)</f>
        <v>0.45100000000000001</v>
      </c>
      <c r="K7">
        <f>ROUND(K6*0.9,3)</f>
        <v>0.46899999999999997</v>
      </c>
      <c r="O7" t="s">
        <v>0</v>
      </c>
    </row>
    <row r="8" spans="1:15">
      <c r="A8">
        <v>0.48499999999999999</v>
      </c>
      <c r="B8">
        <v>1485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0.49</v>
      </c>
      <c r="B9">
        <v>1490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0.56799999999999995</v>
      </c>
      <c r="B10">
        <v>1568</v>
      </c>
      <c r="E10" t="b">
        <f t="shared" si="0"/>
        <v>0</v>
      </c>
      <c r="F10" t="str">
        <f t="shared" si="1"/>
        <v>Male</v>
      </c>
    </row>
    <row r="11" spans="1:15">
      <c r="A11">
        <v>0.51900000000000002</v>
      </c>
      <c r="B11">
        <v>1519</v>
      </c>
      <c r="E11" t="b">
        <f t="shared" si="0"/>
        <v>0</v>
      </c>
      <c r="F11" t="str">
        <f t="shared" si="1"/>
        <v>X</v>
      </c>
    </row>
    <row r="12" spans="1:15">
      <c r="A12">
        <v>0.501</v>
      </c>
      <c r="B12">
        <v>1501</v>
      </c>
      <c r="E12" t="b">
        <f t="shared" si="0"/>
        <v>0</v>
      </c>
      <c r="F12" t="str">
        <f t="shared" si="1"/>
        <v>Female</v>
      </c>
    </row>
    <row r="13" spans="1:15">
      <c r="A13">
        <v>0.625</v>
      </c>
      <c r="B13">
        <v>1625</v>
      </c>
      <c r="E13" t="b">
        <f t="shared" si="0"/>
        <v>0</v>
      </c>
      <c r="F13" t="str">
        <f t="shared" si="1"/>
        <v>Male</v>
      </c>
    </row>
    <row r="14" spans="1:15">
      <c r="A14">
        <v>0.45600000000000002</v>
      </c>
      <c r="B14">
        <v>1456</v>
      </c>
      <c r="E14" t="b">
        <f t="shared" si="0"/>
        <v>0</v>
      </c>
      <c r="F14" t="str">
        <f t="shared" si="1"/>
        <v>Female</v>
      </c>
    </row>
    <row r="15" spans="1:15">
      <c r="A15">
        <v>0.56599999999999995</v>
      </c>
      <c r="B15">
        <v>1566</v>
      </c>
      <c r="E15" t="b">
        <f t="shared" si="0"/>
        <v>0</v>
      </c>
      <c r="F15" t="str">
        <f t="shared" si="1"/>
        <v>Male</v>
      </c>
    </row>
    <row r="16" spans="1:15">
      <c r="A16">
        <v>0.45900000000000002</v>
      </c>
      <c r="B16">
        <v>1459</v>
      </c>
      <c r="E16" t="b">
        <f t="shared" si="0"/>
        <v>0</v>
      </c>
      <c r="F16" t="str">
        <f t="shared" si="1"/>
        <v>Female</v>
      </c>
    </row>
    <row r="17" spans="1:6">
      <c r="A17">
        <v>0.52300000000000002</v>
      </c>
      <c r="B17">
        <v>1523</v>
      </c>
      <c r="E17" t="b">
        <f t="shared" si="0"/>
        <v>0</v>
      </c>
      <c r="F17" t="str">
        <f t="shared" si="1"/>
        <v>Male</v>
      </c>
    </row>
    <row r="18" spans="1:6">
      <c r="A18">
        <v>0.55100000000000005</v>
      </c>
      <c r="B18">
        <v>1551</v>
      </c>
      <c r="E18" t="b">
        <f t="shared" si="0"/>
        <v>0</v>
      </c>
      <c r="F18" t="str">
        <f t="shared" si="1"/>
        <v>Male</v>
      </c>
    </row>
    <row r="19" spans="1:6">
      <c r="A19">
        <v>0.56200000000000006</v>
      </c>
      <c r="B19">
        <v>1562</v>
      </c>
      <c r="E19" t="b">
        <f t="shared" si="0"/>
        <v>0</v>
      </c>
      <c r="F19" t="str">
        <f t="shared" si="1"/>
        <v>Male</v>
      </c>
    </row>
    <row r="20" spans="1:6">
      <c r="A20">
        <v>0.49299999999999999</v>
      </c>
      <c r="B20">
        <v>1493</v>
      </c>
      <c r="E20" t="b">
        <f t="shared" si="0"/>
        <v>0</v>
      </c>
      <c r="F20" t="str">
        <f t="shared" si="1"/>
        <v>Female</v>
      </c>
    </row>
    <row r="21" spans="1:6">
      <c r="A21">
        <v>0.47699999999999998</v>
      </c>
      <c r="B21">
        <v>1477</v>
      </c>
      <c r="E21" t="b">
        <f t="shared" si="0"/>
        <v>0</v>
      </c>
      <c r="F21" t="str">
        <f t="shared" si="1"/>
        <v>Female</v>
      </c>
    </row>
    <row r="22" spans="1:6">
      <c r="A22">
        <v>0.52600000000000002</v>
      </c>
      <c r="B22">
        <v>1526</v>
      </c>
      <c r="E22" t="b">
        <f t="shared" si="0"/>
        <v>0</v>
      </c>
      <c r="F22" t="str">
        <f t="shared" si="1"/>
        <v>Male</v>
      </c>
    </row>
    <row r="23" spans="1:6">
      <c r="A23">
        <v>0.52</v>
      </c>
      <c r="B23">
        <v>1520</v>
      </c>
      <c r="E23" t="b">
        <f t="shared" si="0"/>
        <v>0</v>
      </c>
      <c r="F23" t="str">
        <f t="shared" si="1"/>
        <v>X</v>
      </c>
    </row>
    <row r="24" spans="1:6">
      <c r="A24">
        <v>0.51800000000000002</v>
      </c>
      <c r="B24">
        <v>1518</v>
      </c>
      <c r="E24" t="b">
        <f t="shared" si="0"/>
        <v>0</v>
      </c>
      <c r="F24" t="str">
        <f t="shared" si="1"/>
        <v>X</v>
      </c>
    </row>
    <row r="25" spans="1:6">
      <c r="A25">
        <v>0.46700000000000003</v>
      </c>
      <c r="B25">
        <v>1467</v>
      </c>
      <c r="E25" t="b">
        <f t="shared" si="0"/>
        <v>0</v>
      </c>
      <c r="F25" t="str">
        <f t="shared" si="1"/>
        <v>Female</v>
      </c>
    </row>
    <row r="26" spans="1:6">
      <c r="A26">
        <v>0.49</v>
      </c>
      <c r="B26">
        <v>1490</v>
      </c>
      <c r="E26" t="b">
        <f t="shared" si="0"/>
        <v>0</v>
      </c>
      <c r="F26" t="str">
        <f t="shared" si="1"/>
        <v>Female</v>
      </c>
    </row>
    <row r="27" spans="1:6">
      <c r="A27">
        <v>0.56100000000000005</v>
      </c>
      <c r="B27">
        <v>1561</v>
      </c>
      <c r="E27" t="b">
        <f t="shared" si="0"/>
        <v>0</v>
      </c>
      <c r="F27" t="str">
        <f t="shared" si="1"/>
        <v>Male</v>
      </c>
    </row>
    <row r="28" spans="1:6">
      <c r="A28">
        <v>0.61699999999999999</v>
      </c>
      <c r="B28">
        <v>1617</v>
      </c>
      <c r="E28" t="b">
        <f t="shared" si="0"/>
        <v>0</v>
      </c>
      <c r="F28" t="str">
        <f t="shared" si="1"/>
        <v>Male</v>
      </c>
    </row>
    <row r="29" spans="1:6">
      <c r="A29">
        <v>0.53200000000000003</v>
      </c>
      <c r="B29">
        <v>1532</v>
      </c>
      <c r="E29" t="b">
        <f t="shared" si="0"/>
        <v>0</v>
      </c>
      <c r="F29" t="str">
        <f t="shared" si="1"/>
        <v>Male</v>
      </c>
    </row>
    <row r="30" spans="1:6">
      <c r="A30">
        <v>0.57599999999999996</v>
      </c>
      <c r="B30">
        <v>1576</v>
      </c>
      <c r="E30" t="b">
        <f t="shared" si="0"/>
        <v>0</v>
      </c>
      <c r="F30" t="str">
        <f t="shared" si="1"/>
        <v>Male</v>
      </c>
    </row>
    <row r="31" spans="1:6">
      <c r="A31">
        <v>0.45500000000000002</v>
      </c>
      <c r="B31">
        <v>1455</v>
      </c>
      <c r="E31" t="b">
        <f t="shared" si="0"/>
        <v>0</v>
      </c>
      <c r="F31" t="str">
        <f t="shared" si="1"/>
        <v>Female</v>
      </c>
    </row>
    <row r="32" spans="1:6">
      <c r="A32">
        <v>0.59599999999999997</v>
      </c>
      <c r="B32">
        <v>1596</v>
      </c>
      <c r="E32" t="b">
        <f t="shared" si="0"/>
        <v>0</v>
      </c>
      <c r="F32" t="str">
        <f t="shared" si="1"/>
        <v>Male</v>
      </c>
    </row>
    <row r="33" spans="1:6">
      <c r="A33">
        <v>0.47699999999999998</v>
      </c>
      <c r="B33">
        <v>1477</v>
      </c>
      <c r="E33" t="b">
        <f t="shared" si="0"/>
        <v>0</v>
      </c>
      <c r="F33" t="str">
        <f t="shared" si="1"/>
        <v>Female</v>
      </c>
    </row>
    <row r="34" spans="1:6">
      <c r="A34">
        <v>0.624</v>
      </c>
      <c r="B34">
        <v>1624</v>
      </c>
      <c r="E34" t="b">
        <f t="shared" si="0"/>
        <v>0</v>
      </c>
      <c r="F34" t="str">
        <f t="shared" si="1"/>
        <v>Male</v>
      </c>
    </row>
    <row r="35" spans="1:6">
      <c r="A35">
        <v>0.53300000000000003</v>
      </c>
      <c r="B35">
        <v>1533</v>
      </c>
      <c r="E35" t="b">
        <f t="shared" si="0"/>
        <v>0</v>
      </c>
      <c r="F35" t="str">
        <f t="shared" si="1"/>
        <v>Male</v>
      </c>
    </row>
    <row r="36" spans="1:6">
      <c r="A36">
        <v>0.48</v>
      </c>
      <c r="B36">
        <v>1480</v>
      </c>
      <c r="E36" t="b">
        <f t="shared" si="0"/>
        <v>0</v>
      </c>
      <c r="F36" t="str">
        <f t="shared" si="1"/>
        <v>Female</v>
      </c>
    </row>
    <row r="37" spans="1:6">
      <c r="A37">
        <v>0.58399999999999996</v>
      </c>
      <c r="B37">
        <v>1584</v>
      </c>
      <c r="E37" t="b">
        <f t="shared" si="0"/>
        <v>0</v>
      </c>
      <c r="F37" t="str">
        <f t="shared" si="1"/>
        <v>Male</v>
      </c>
    </row>
    <row r="38" spans="1:6">
      <c r="A38">
        <v>0.623</v>
      </c>
      <c r="B38">
        <v>1623</v>
      </c>
      <c r="E38" t="b">
        <f t="shared" si="0"/>
        <v>0</v>
      </c>
      <c r="F38" t="str">
        <f t="shared" si="1"/>
        <v>Male</v>
      </c>
    </row>
    <row r="39" spans="1:6">
      <c r="A39">
        <v>0.56200000000000006</v>
      </c>
      <c r="B39">
        <v>1562</v>
      </c>
      <c r="E39" t="b">
        <f t="shared" si="0"/>
        <v>0</v>
      </c>
      <c r="F39" t="str">
        <f t="shared" si="1"/>
        <v>Male</v>
      </c>
    </row>
    <row r="40" spans="1:6">
      <c r="A40">
        <v>0.56999999999999995</v>
      </c>
      <c r="B40">
        <v>1570</v>
      </c>
      <c r="E40" t="b">
        <f t="shared" si="0"/>
        <v>0</v>
      </c>
      <c r="F40" t="str">
        <f t="shared" si="1"/>
        <v>Male</v>
      </c>
    </row>
    <row r="41" spans="1:6">
      <c r="A41">
        <v>0.46400000000000002</v>
      </c>
      <c r="B41">
        <v>1464</v>
      </c>
      <c r="E41" t="b">
        <f t="shared" si="0"/>
        <v>0</v>
      </c>
      <c r="F41" t="str">
        <f t="shared" si="1"/>
        <v>Female</v>
      </c>
    </row>
    <row r="42" spans="1:6">
      <c r="A42">
        <v>0.60699999999999998</v>
      </c>
      <c r="B42">
        <v>1607</v>
      </c>
      <c r="E42" t="b">
        <f t="shared" si="0"/>
        <v>0</v>
      </c>
      <c r="F42" t="str">
        <f t="shared" si="1"/>
        <v>Male</v>
      </c>
    </row>
    <row r="43" spans="1:6">
      <c r="A43">
        <v>0.622</v>
      </c>
      <c r="B43">
        <v>1622</v>
      </c>
      <c r="E43" t="b">
        <f t="shared" si="0"/>
        <v>0</v>
      </c>
      <c r="F43" t="str">
        <f t="shared" si="1"/>
        <v>Male</v>
      </c>
    </row>
    <row r="44" spans="1:6">
      <c r="A44">
        <v>0.49399999999999999</v>
      </c>
      <c r="B44">
        <v>1494</v>
      </c>
      <c r="E44" t="b">
        <f t="shared" si="0"/>
        <v>0</v>
      </c>
      <c r="F44" t="str">
        <f t="shared" si="1"/>
        <v>Female</v>
      </c>
    </row>
    <row r="45" spans="1:6">
      <c r="A45">
        <v>0.52900000000000003</v>
      </c>
      <c r="B45">
        <v>1529</v>
      </c>
      <c r="E45" t="b">
        <f t="shared" si="0"/>
        <v>0</v>
      </c>
      <c r="F45" t="str">
        <f t="shared" si="1"/>
        <v>Male</v>
      </c>
    </row>
    <row r="46" spans="1:6">
      <c r="A46">
        <v>0.53900000000000003</v>
      </c>
      <c r="B46">
        <v>1539</v>
      </c>
      <c r="E46" t="b">
        <f t="shared" si="0"/>
        <v>0</v>
      </c>
      <c r="F46" t="str">
        <f t="shared" si="1"/>
        <v>Male</v>
      </c>
    </row>
    <row r="47" spans="1:6">
      <c r="A47">
        <v>0.53800000000000003</v>
      </c>
      <c r="B47">
        <v>1538</v>
      </c>
      <c r="E47" t="b">
        <f t="shared" si="0"/>
        <v>0</v>
      </c>
      <c r="F47" t="str">
        <f t="shared" si="1"/>
        <v>Male</v>
      </c>
    </row>
    <row r="48" spans="1:6">
      <c r="A48">
        <v>0.495</v>
      </c>
      <c r="B48">
        <v>1495</v>
      </c>
      <c r="E48" t="b">
        <f t="shared" si="0"/>
        <v>0</v>
      </c>
      <c r="F48" t="str">
        <f t="shared" si="1"/>
        <v>Female</v>
      </c>
    </row>
    <row r="49" spans="1:6">
      <c r="A49">
        <v>0.54200000000000004</v>
      </c>
      <c r="B49">
        <v>1542</v>
      </c>
      <c r="E49" t="b">
        <f t="shared" si="0"/>
        <v>0</v>
      </c>
      <c r="F49" t="str">
        <f t="shared" si="1"/>
        <v>Male</v>
      </c>
    </row>
    <row r="50" spans="1:6">
      <c r="A50">
        <v>0.45800000000000002</v>
      </c>
      <c r="B50">
        <v>1458</v>
      </c>
      <c r="E50" t="b">
        <f t="shared" si="0"/>
        <v>0</v>
      </c>
      <c r="F50" t="str">
        <f t="shared" si="1"/>
        <v>Female</v>
      </c>
    </row>
    <row r="51" spans="1:6">
      <c r="A51">
        <v>0.48699999999999999</v>
      </c>
      <c r="B51">
        <v>1487</v>
      </c>
      <c r="E51" t="b">
        <f t="shared" si="0"/>
        <v>0</v>
      </c>
      <c r="F51" t="str">
        <f t="shared" si="1"/>
        <v>Female</v>
      </c>
    </row>
    <row r="52" spans="1:6">
      <c r="A52">
        <v>0.57599999999999996</v>
      </c>
      <c r="B52">
        <v>1576</v>
      </c>
      <c r="E52" t="b">
        <f t="shared" si="0"/>
        <v>0</v>
      </c>
      <c r="F52" t="str">
        <f t="shared" si="1"/>
        <v>Male</v>
      </c>
    </row>
    <row r="53" spans="1:6">
      <c r="A53">
        <v>0.495</v>
      </c>
      <c r="B53">
        <v>1495</v>
      </c>
      <c r="E53" t="b">
        <f t="shared" si="0"/>
        <v>0</v>
      </c>
      <c r="F53" t="str">
        <f t="shared" si="1"/>
        <v>Female</v>
      </c>
    </row>
    <row r="54" spans="1:6">
      <c r="A54">
        <v>0.60799999999999998</v>
      </c>
      <c r="B54">
        <v>1608</v>
      </c>
      <c r="E54" t="b">
        <f t="shared" si="0"/>
        <v>0</v>
      </c>
      <c r="F54" t="str">
        <f t="shared" si="1"/>
        <v>Male</v>
      </c>
    </row>
    <row r="55" spans="1:6">
      <c r="A55">
        <v>0.53800000000000003</v>
      </c>
      <c r="B55">
        <v>1538</v>
      </c>
      <c r="E55" t="b">
        <f t="shared" si="0"/>
        <v>0</v>
      </c>
      <c r="F55" t="str">
        <f t="shared" si="1"/>
        <v>Male</v>
      </c>
    </row>
    <row r="56" spans="1:6">
      <c r="A56">
        <v>0.61899999999999999</v>
      </c>
      <c r="B56">
        <v>1619</v>
      </c>
      <c r="E56" t="b">
        <f t="shared" si="0"/>
        <v>0</v>
      </c>
      <c r="F56" t="str">
        <f t="shared" si="1"/>
        <v>Male</v>
      </c>
    </row>
    <row r="57" spans="1:6">
      <c r="A57">
        <v>0.52900000000000003</v>
      </c>
      <c r="B57">
        <v>1529</v>
      </c>
      <c r="E57" t="b">
        <f t="shared" si="0"/>
        <v>0</v>
      </c>
      <c r="F57" t="str">
        <f t="shared" si="1"/>
        <v>Male</v>
      </c>
    </row>
    <row r="58" spans="1:6">
      <c r="A58">
        <v>0.56999999999999995</v>
      </c>
      <c r="B58">
        <v>1570</v>
      </c>
      <c r="E58" t="b">
        <f t="shared" si="0"/>
        <v>0</v>
      </c>
      <c r="F58" t="str">
        <f t="shared" si="1"/>
        <v>Male</v>
      </c>
    </row>
    <row r="59" spans="1:6">
      <c r="A59">
        <v>0.53</v>
      </c>
      <c r="B59">
        <v>1530</v>
      </c>
      <c r="E59" t="b">
        <f t="shared" si="0"/>
        <v>0</v>
      </c>
      <c r="F59" t="str">
        <f t="shared" si="1"/>
        <v>Male</v>
      </c>
    </row>
    <row r="60" spans="1:6">
      <c r="A60">
        <v>0.56799999999999995</v>
      </c>
      <c r="B60">
        <v>1568</v>
      </c>
      <c r="E60" t="b">
        <f t="shared" si="0"/>
        <v>0</v>
      </c>
      <c r="F60" t="str">
        <f t="shared" si="1"/>
        <v>Male</v>
      </c>
    </row>
    <row r="61" spans="1:6">
      <c r="A61">
        <v>0.54700000000000004</v>
      </c>
      <c r="B61">
        <v>1547</v>
      </c>
      <c r="E61" t="b">
        <f t="shared" si="0"/>
        <v>0</v>
      </c>
      <c r="F61" t="str">
        <f t="shared" si="1"/>
        <v>Male</v>
      </c>
    </row>
    <row r="62" spans="1:6">
      <c r="A62">
        <v>0.60899999999999999</v>
      </c>
      <c r="B62">
        <v>1609</v>
      </c>
      <c r="E62" t="b">
        <f t="shared" si="0"/>
        <v>0</v>
      </c>
      <c r="F62" t="str">
        <f t="shared" si="1"/>
        <v>Male</v>
      </c>
    </row>
    <row r="63" spans="1:6">
      <c r="A63">
        <v>0.47</v>
      </c>
      <c r="B63">
        <v>1470</v>
      </c>
      <c r="E63" t="b">
        <f t="shared" si="0"/>
        <v>0</v>
      </c>
      <c r="F63" t="str">
        <f t="shared" si="1"/>
        <v>Female</v>
      </c>
    </row>
    <row r="64" spans="1:6">
      <c r="A64">
        <v>0.54700000000000004</v>
      </c>
      <c r="B64">
        <v>1547</v>
      </c>
      <c r="E64" t="b">
        <f t="shared" si="0"/>
        <v>0</v>
      </c>
      <c r="F64" t="str">
        <f t="shared" si="1"/>
        <v>Male</v>
      </c>
    </row>
    <row r="65" spans="1:6">
      <c r="A65">
        <v>0.53800000000000003</v>
      </c>
      <c r="B65">
        <v>1538</v>
      </c>
      <c r="E65" t="b">
        <f t="shared" si="0"/>
        <v>0</v>
      </c>
      <c r="F65" t="str">
        <f t="shared" si="1"/>
        <v>Male</v>
      </c>
    </row>
    <row r="66" spans="1:6">
      <c r="A66">
        <v>0.57499999999999996</v>
      </c>
      <c r="B66">
        <v>1575</v>
      </c>
      <c r="E66" t="b">
        <f t="shared" si="0"/>
        <v>0</v>
      </c>
      <c r="F66" t="str">
        <f t="shared" si="1"/>
        <v>Male</v>
      </c>
    </row>
    <row r="67" spans="1:6">
      <c r="A67">
        <v>0.59499999999999997</v>
      </c>
      <c r="B67">
        <v>1595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0.56299999999999994</v>
      </c>
      <c r="B68">
        <v>1563</v>
      </c>
      <c r="E68" t="b">
        <f t="shared" si="2"/>
        <v>0</v>
      </c>
      <c r="F68" t="str">
        <f t="shared" si="3"/>
        <v>Male</v>
      </c>
    </row>
    <row r="69" spans="1:6">
      <c r="A69">
        <v>0.60199999999999998</v>
      </c>
      <c r="B69">
        <v>1602</v>
      </c>
      <c r="E69" t="b">
        <f t="shared" si="2"/>
        <v>0</v>
      </c>
      <c r="F69" t="str">
        <f t="shared" si="3"/>
        <v>Male</v>
      </c>
    </row>
    <row r="70" spans="1:6">
      <c r="A70">
        <v>0.53</v>
      </c>
      <c r="B70">
        <v>1530</v>
      </c>
      <c r="E70" t="b">
        <f t="shared" si="2"/>
        <v>0</v>
      </c>
      <c r="F70" t="str">
        <f t="shared" si="3"/>
        <v>Male</v>
      </c>
    </row>
    <row r="71" spans="1:6">
      <c r="A71">
        <v>0.53400000000000003</v>
      </c>
      <c r="B71">
        <v>1534</v>
      </c>
      <c r="E71" t="b">
        <f t="shared" si="2"/>
        <v>0</v>
      </c>
      <c r="F71" t="str">
        <f t="shared" si="3"/>
        <v>Male</v>
      </c>
    </row>
    <row r="72" spans="1:6">
      <c r="A72">
        <v>0.60599999999999998</v>
      </c>
      <c r="B72">
        <v>1606</v>
      </c>
      <c r="E72" t="b">
        <f t="shared" si="2"/>
        <v>0</v>
      </c>
      <c r="F72" t="str">
        <f t="shared" si="3"/>
        <v>Male</v>
      </c>
    </row>
    <row r="73" spans="1:6">
      <c r="A73">
        <v>0.48199999999999998</v>
      </c>
      <c r="B73">
        <v>1482</v>
      </c>
      <c r="E73" t="b">
        <f t="shared" si="2"/>
        <v>0</v>
      </c>
      <c r="F73" t="str">
        <f t="shared" si="3"/>
        <v>Female</v>
      </c>
    </row>
    <row r="74" spans="1:6">
      <c r="A74">
        <v>0.51400000000000001</v>
      </c>
      <c r="B74">
        <v>1514</v>
      </c>
      <c r="E74" t="b">
        <f t="shared" si="2"/>
        <v>0</v>
      </c>
      <c r="F74" t="str">
        <f t="shared" si="3"/>
        <v>X</v>
      </c>
    </row>
    <row r="75" spans="1:6">
      <c r="A75">
        <v>0.59399999999999997</v>
      </c>
      <c r="B75">
        <v>1594</v>
      </c>
      <c r="E75" t="b">
        <f t="shared" si="2"/>
        <v>0</v>
      </c>
      <c r="F75" t="str">
        <f t="shared" si="3"/>
        <v>Male</v>
      </c>
    </row>
    <row r="76" spans="1:6">
      <c r="A76">
        <v>0.57599999999999996</v>
      </c>
      <c r="B76">
        <v>1576</v>
      </c>
      <c r="E76" t="b">
        <f t="shared" si="2"/>
        <v>0</v>
      </c>
      <c r="F76" t="str">
        <f t="shared" si="3"/>
        <v>Male</v>
      </c>
    </row>
    <row r="77" spans="1:6">
      <c r="A77">
        <v>0.5</v>
      </c>
      <c r="B77">
        <v>1500</v>
      </c>
      <c r="E77" t="b">
        <f t="shared" si="2"/>
        <v>0</v>
      </c>
      <c r="F77" t="str">
        <f t="shared" si="3"/>
        <v>Female</v>
      </c>
    </row>
    <row r="78" spans="1:6">
      <c r="A78">
        <v>0.55300000000000005</v>
      </c>
      <c r="B78">
        <v>1553</v>
      </c>
      <c r="E78" t="b">
        <f t="shared" si="2"/>
        <v>0</v>
      </c>
      <c r="F78" t="str">
        <f t="shared" si="3"/>
        <v>Male</v>
      </c>
    </row>
    <row r="79" spans="1:6">
      <c r="A79">
        <v>0.51200000000000001</v>
      </c>
      <c r="B79">
        <v>1512</v>
      </c>
      <c r="E79" t="b">
        <f t="shared" si="2"/>
        <v>0</v>
      </c>
      <c r="F79" t="str">
        <f t="shared" si="3"/>
        <v>X</v>
      </c>
    </row>
    <row r="80" spans="1:6">
      <c r="A80">
        <v>0.53400000000000003</v>
      </c>
      <c r="B80">
        <v>1534</v>
      </c>
      <c r="E80" t="b">
        <f t="shared" si="2"/>
        <v>0</v>
      </c>
      <c r="F80" t="str">
        <f t="shared" si="3"/>
        <v>Male</v>
      </c>
    </row>
    <row r="81" spans="1:6">
      <c r="A81">
        <v>0.47</v>
      </c>
      <c r="B81">
        <v>1470</v>
      </c>
      <c r="E81" t="b">
        <f t="shared" si="2"/>
        <v>0</v>
      </c>
      <c r="F81" t="str">
        <f t="shared" si="3"/>
        <v>Female</v>
      </c>
    </row>
    <row r="82" spans="1:6">
      <c r="A82">
        <v>0.497</v>
      </c>
      <c r="B82">
        <v>1497</v>
      </c>
      <c r="E82" t="b">
        <f t="shared" si="2"/>
        <v>0</v>
      </c>
      <c r="F82" t="str">
        <f t="shared" si="3"/>
        <v>Female</v>
      </c>
    </row>
    <row r="83" spans="1:6">
      <c r="A83">
        <v>0.46200000000000002</v>
      </c>
      <c r="B83">
        <v>1462</v>
      </c>
      <c r="E83" t="b">
        <f t="shared" si="2"/>
        <v>0</v>
      </c>
      <c r="F83" t="str">
        <f t="shared" si="3"/>
        <v>Female</v>
      </c>
    </row>
    <row r="84" spans="1:6">
      <c r="A84">
        <v>0.61499999999999999</v>
      </c>
      <c r="B84">
        <v>1615</v>
      </c>
      <c r="E84" t="b">
        <f t="shared" si="2"/>
        <v>0</v>
      </c>
      <c r="F84" t="str">
        <f t="shared" si="3"/>
        <v>Male</v>
      </c>
    </row>
    <row r="85" spans="1:6">
      <c r="A85">
        <v>0.59899999999999998</v>
      </c>
      <c r="B85">
        <v>1599</v>
      </c>
      <c r="E85" t="b">
        <f t="shared" si="2"/>
        <v>0</v>
      </c>
      <c r="F85" t="str">
        <f t="shared" si="3"/>
        <v>Male</v>
      </c>
    </row>
    <row r="86" spans="1:6">
      <c r="A86">
        <v>0.47199999999999998</v>
      </c>
      <c r="B86">
        <v>1472</v>
      </c>
      <c r="E86" t="b">
        <f t="shared" si="2"/>
        <v>0</v>
      </c>
      <c r="F86" t="str">
        <f t="shared" si="3"/>
        <v>Female</v>
      </c>
    </row>
    <row r="87" spans="1:6">
      <c r="A87">
        <v>0.46600000000000003</v>
      </c>
      <c r="B87">
        <v>1466</v>
      </c>
      <c r="E87" t="b">
        <f t="shared" si="2"/>
        <v>0</v>
      </c>
      <c r="F87" t="str">
        <f t="shared" si="3"/>
        <v>Female</v>
      </c>
    </row>
    <row r="88" spans="1:6">
      <c r="A88">
        <v>0.55100000000000005</v>
      </c>
      <c r="B88">
        <v>1551</v>
      </c>
      <c r="E88" t="b">
        <f t="shared" si="2"/>
        <v>0</v>
      </c>
      <c r="F88" t="str">
        <f t="shared" si="3"/>
        <v>Male</v>
      </c>
    </row>
    <row r="89" spans="1:6">
      <c r="A89">
        <v>0.501</v>
      </c>
      <c r="B89">
        <v>1501</v>
      </c>
      <c r="E89" t="b">
        <f t="shared" si="2"/>
        <v>0</v>
      </c>
      <c r="F89" t="str">
        <f t="shared" si="3"/>
        <v>Female</v>
      </c>
    </row>
    <row r="90" spans="1:6">
      <c r="A90">
        <v>0.47699999999999998</v>
      </c>
      <c r="B90">
        <v>1477</v>
      </c>
      <c r="E90" t="b">
        <f t="shared" si="2"/>
        <v>0</v>
      </c>
      <c r="F90" t="str">
        <f t="shared" si="3"/>
        <v>Female</v>
      </c>
    </row>
    <row r="91" spans="1:6">
      <c r="A91">
        <v>0.54800000000000004</v>
      </c>
      <c r="B91">
        <v>1548</v>
      </c>
      <c r="E91" t="b">
        <f t="shared" si="2"/>
        <v>0</v>
      </c>
      <c r="F91" t="str">
        <f t="shared" si="3"/>
        <v>Male</v>
      </c>
    </row>
    <row r="92" spans="1:6">
      <c r="A92">
        <v>0.47499999999999998</v>
      </c>
      <c r="B92">
        <v>1475</v>
      </c>
      <c r="E92" t="b">
        <f t="shared" si="2"/>
        <v>0</v>
      </c>
      <c r="F92" t="str">
        <f t="shared" si="3"/>
        <v>Female</v>
      </c>
    </row>
    <row r="93" spans="1:6">
      <c r="A93">
        <v>0.56499999999999995</v>
      </c>
      <c r="B93">
        <v>1565</v>
      </c>
      <c r="E93" t="b">
        <f t="shared" si="2"/>
        <v>0</v>
      </c>
      <c r="F93" t="str">
        <f t="shared" si="3"/>
        <v>Male</v>
      </c>
    </row>
    <row r="94" spans="1:6">
      <c r="A94">
        <v>0.56299999999999994</v>
      </c>
      <c r="B94">
        <v>1563</v>
      </c>
      <c r="E94" t="b">
        <f t="shared" si="2"/>
        <v>0</v>
      </c>
      <c r="F94" t="str">
        <f t="shared" si="3"/>
        <v>Male</v>
      </c>
    </row>
    <row r="95" spans="1:6">
      <c r="A95">
        <v>0.61699999999999999</v>
      </c>
      <c r="B95">
        <v>1617</v>
      </c>
      <c r="E95" t="b">
        <f t="shared" si="2"/>
        <v>0</v>
      </c>
      <c r="F95" t="str">
        <f t="shared" si="3"/>
        <v>Male</v>
      </c>
    </row>
    <row r="96" spans="1:6">
      <c r="A96">
        <v>0.45400000000000001</v>
      </c>
      <c r="B96">
        <v>1454</v>
      </c>
      <c r="E96" t="b">
        <f t="shared" si="2"/>
        <v>0</v>
      </c>
      <c r="F96" t="str">
        <f t="shared" si="3"/>
        <v>Female</v>
      </c>
    </row>
    <row r="97" spans="1:6">
      <c r="A97">
        <v>0.51</v>
      </c>
      <c r="B97">
        <v>1510</v>
      </c>
      <c r="E97" t="b">
        <f t="shared" si="2"/>
        <v>0</v>
      </c>
      <c r="F97" t="str">
        <f t="shared" si="3"/>
        <v>X</v>
      </c>
    </row>
    <row r="98" spans="1:6">
      <c r="A98">
        <v>0.48199999999999998</v>
      </c>
      <c r="B98">
        <v>1482</v>
      </c>
      <c r="E98" t="b">
        <f t="shared" si="2"/>
        <v>0</v>
      </c>
      <c r="F98" t="str">
        <f t="shared" si="3"/>
        <v>Female</v>
      </c>
    </row>
    <row r="99" spans="1:6">
      <c r="A99">
        <v>0.59099999999999997</v>
      </c>
      <c r="B99">
        <v>1591</v>
      </c>
      <c r="E99" t="b">
        <f t="shared" si="2"/>
        <v>0</v>
      </c>
      <c r="F99" t="str">
        <f t="shared" si="3"/>
        <v>Male</v>
      </c>
    </row>
    <row r="100" spans="1:6">
      <c r="A100">
        <v>0.51400000000000001</v>
      </c>
      <c r="B100">
        <v>1514</v>
      </c>
      <c r="E100" t="b">
        <f t="shared" si="2"/>
        <v>0</v>
      </c>
      <c r="F100" t="str">
        <f t="shared" si="3"/>
        <v>X</v>
      </c>
    </row>
    <row r="101" spans="1:6">
      <c r="A101">
        <v>0.61699999999999999</v>
      </c>
      <c r="B101">
        <v>1617</v>
      </c>
      <c r="E101" t="b">
        <f t="shared" si="2"/>
        <v>0</v>
      </c>
      <c r="F101" t="str">
        <f t="shared" si="3"/>
        <v>Male</v>
      </c>
    </row>
    <row r="102" spans="1:6">
      <c r="A102">
        <v>0.61</v>
      </c>
      <c r="B102">
        <v>1610</v>
      </c>
      <c r="E102" t="b">
        <f t="shared" si="2"/>
        <v>0</v>
      </c>
      <c r="F102" t="str">
        <f t="shared" si="3"/>
        <v>Male</v>
      </c>
    </row>
    <row r="103" spans="1:6">
      <c r="A103">
        <v>0.59599999999999997</v>
      </c>
      <c r="B103">
        <v>1596</v>
      </c>
      <c r="E103" t="b">
        <f t="shared" si="2"/>
        <v>0</v>
      </c>
      <c r="F103" t="str">
        <f t="shared" si="3"/>
        <v>Male</v>
      </c>
    </row>
    <row r="104" spans="1:6">
      <c r="A104">
        <v>0.60399999999999998</v>
      </c>
      <c r="B104">
        <v>1604</v>
      </c>
      <c r="E104" t="b">
        <f t="shared" si="2"/>
        <v>0</v>
      </c>
      <c r="F104" t="str">
        <f t="shared" si="3"/>
        <v>Male</v>
      </c>
    </row>
    <row r="105" spans="1:6">
      <c r="A105">
        <v>0.498</v>
      </c>
      <c r="B105">
        <v>1498</v>
      </c>
      <c r="E105" t="b">
        <f t="shared" si="2"/>
        <v>0</v>
      </c>
      <c r="F105" t="str">
        <f t="shared" si="3"/>
        <v>Female</v>
      </c>
    </row>
    <row r="106" spans="1:6">
      <c r="A106">
        <v>0.46500000000000002</v>
      </c>
      <c r="B106">
        <v>1465</v>
      </c>
      <c r="E106" t="b">
        <f t="shared" si="2"/>
        <v>0</v>
      </c>
      <c r="F106" t="str">
        <f t="shared" si="3"/>
        <v>Female</v>
      </c>
    </row>
    <row r="107" spans="1:6">
      <c r="A107">
        <v>0.48099999999999998</v>
      </c>
      <c r="B107">
        <v>1481</v>
      </c>
      <c r="E107" t="b">
        <f t="shared" si="2"/>
        <v>0</v>
      </c>
      <c r="F107" t="str">
        <f t="shared" si="3"/>
        <v>Female</v>
      </c>
    </row>
    <row r="108" spans="1:6">
      <c r="A108">
        <v>0.52700000000000002</v>
      </c>
      <c r="B108">
        <v>1527</v>
      </c>
      <c r="E108" t="b">
        <f t="shared" si="2"/>
        <v>0</v>
      </c>
      <c r="F108" t="str">
        <f t="shared" si="3"/>
        <v>Male</v>
      </c>
    </row>
    <row r="109" spans="1:6">
      <c r="A109">
        <v>0.56200000000000006</v>
      </c>
      <c r="B109">
        <v>1562</v>
      </c>
      <c r="E109" t="b">
        <f t="shared" si="2"/>
        <v>0</v>
      </c>
      <c r="F109" t="str">
        <f t="shared" si="3"/>
        <v>Male</v>
      </c>
    </row>
    <row r="110" spans="1:6">
      <c r="A110">
        <v>0.48499999999999999</v>
      </c>
      <c r="B110">
        <v>1485</v>
      </c>
      <c r="E110" t="b">
        <f t="shared" si="2"/>
        <v>0</v>
      </c>
      <c r="F110" t="str">
        <f t="shared" si="3"/>
        <v>Female</v>
      </c>
    </row>
    <row r="111" spans="1:6">
      <c r="A111">
        <v>0.48399999999999999</v>
      </c>
      <c r="B111">
        <v>1484</v>
      </c>
      <c r="E111" t="b">
        <f t="shared" si="2"/>
        <v>0</v>
      </c>
      <c r="F111" t="str">
        <f t="shared" si="3"/>
        <v>Female</v>
      </c>
    </row>
    <row r="112" spans="1:6">
      <c r="A112">
        <v>0.61599999999999999</v>
      </c>
      <c r="B112">
        <v>1616</v>
      </c>
      <c r="E112" t="b">
        <f t="shared" si="2"/>
        <v>0</v>
      </c>
      <c r="F112" t="str">
        <f t="shared" si="3"/>
        <v>Male</v>
      </c>
    </row>
    <row r="113" spans="1:6">
      <c r="A113">
        <v>0.61699999999999999</v>
      </c>
      <c r="B113">
        <v>1617</v>
      </c>
      <c r="E113" t="b">
        <f t="shared" si="2"/>
        <v>0</v>
      </c>
      <c r="F113" t="str">
        <f t="shared" si="3"/>
        <v>Male</v>
      </c>
    </row>
    <row r="114" spans="1:6">
      <c r="A114">
        <v>0.53300000000000003</v>
      </c>
      <c r="B114">
        <v>1533</v>
      </c>
      <c r="E114" t="b">
        <f t="shared" si="2"/>
        <v>0</v>
      </c>
      <c r="F114" t="str">
        <f t="shared" si="3"/>
        <v>Male</v>
      </c>
    </row>
    <row r="115" spans="1:6">
      <c r="A115">
        <v>0.60799999999999998</v>
      </c>
      <c r="B115">
        <v>1608</v>
      </c>
      <c r="E115" t="b">
        <f t="shared" si="2"/>
        <v>0</v>
      </c>
      <c r="F115" t="str">
        <f t="shared" si="3"/>
        <v>Male</v>
      </c>
    </row>
    <row r="116" spans="1:6">
      <c r="A116">
        <v>0.52200000000000002</v>
      </c>
      <c r="B116">
        <v>1522</v>
      </c>
      <c r="E116" t="b">
        <f t="shared" si="2"/>
        <v>0</v>
      </c>
      <c r="F116" t="str">
        <f t="shared" si="3"/>
        <v>Male</v>
      </c>
    </row>
    <row r="117" spans="1:6">
      <c r="A117">
        <v>0.56999999999999995</v>
      </c>
      <c r="B117">
        <v>1570</v>
      </c>
      <c r="E117" t="b">
        <f t="shared" si="2"/>
        <v>0</v>
      </c>
      <c r="F117" t="str">
        <f t="shared" si="3"/>
        <v>Male</v>
      </c>
    </row>
    <row r="118" spans="1:6">
      <c r="A118">
        <v>0.55400000000000005</v>
      </c>
      <c r="B118">
        <v>1554</v>
      </c>
      <c r="E118" t="b">
        <f t="shared" si="2"/>
        <v>0</v>
      </c>
      <c r="F118" t="str">
        <f t="shared" si="3"/>
        <v>Male</v>
      </c>
    </row>
    <row r="119" spans="1:6">
      <c r="A119">
        <v>0.61299999999999999</v>
      </c>
      <c r="B119">
        <v>1613</v>
      </c>
      <c r="E119" t="b">
        <f t="shared" si="2"/>
        <v>0</v>
      </c>
      <c r="F119" t="str">
        <f t="shared" si="3"/>
        <v>Male</v>
      </c>
    </row>
    <row r="120" spans="1:6">
      <c r="A120">
        <v>0.56599999999999995</v>
      </c>
      <c r="B120">
        <v>1566</v>
      </c>
      <c r="E120" t="b">
        <f t="shared" si="2"/>
        <v>0</v>
      </c>
      <c r="F120" t="str">
        <f t="shared" si="3"/>
        <v>Male</v>
      </c>
    </row>
    <row r="121" spans="1:6">
      <c r="A121">
        <v>0.60399999999999998</v>
      </c>
      <c r="B121">
        <v>1604</v>
      </c>
      <c r="E121" t="b">
        <f t="shared" si="2"/>
        <v>0</v>
      </c>
      <c r="F121" t="str">
        <f t="shared" si="3"/>
        <v>Male</v>
      </c>
    </row>
    <row r="122" spans="1:6">
      <c r="A122">
        <v>0.51600000000000001</v>
      </c>
      <c r="B122">
        <v>1516</v>
      </c>
      <c r="E122" t="b">
        <f t="shared" si="2"/>
        <v>0</v>
      </c>
      <c r="F122" t="str">
        <f t="shared" si="3"/>
        <v>X</v>
      </c>
    </row>
    <row r="123" spans="1:6">
      <c r="A123">
        <v>0.47599999999999998</v>
      </c>
      <c r="B123">
        <v>1476</v>
      </c>
      <c r="E123" t="b">
        <f t="shared" si="2"/>
        <v>0</v>
      </c>
      <c r="F123" t="str">
        <f t="shared" si="3"/>
        <v>Female</v>
      </c>
    </row>
    <row r="124" spans="1:6">
      <c r="A124">
        <v>0.51400000000000001</v>
      </c>
      <c r="B124">
        <v>1514</v>
      </c>
      <c r="E124" t="b">
        <f t="shared" si="2"/>
        <v>0</v>
      </c>
      <c r="F124" t="str">
        <f t="shared" si="3"/>
        <v>X</v>
      </c>
    </row>
    <row r="125" spans="1:6">
      <c r="A125">
        <v>0.49299999999999999</v>
      </c>
      <c r="B125">
        <v>1493</v>
      </c>
      <c r="E125" t="b">
        <f t="shared" si="2"/>
        <v>0</v>
      </c>
      <c r="F125" t="str">
        <f t="shared" si="3"/>
        <v>Female</v>
      </c>
    </row>
    <row r="126" spans="1:6">
      <c r="A126">
        <v>0.60199999999999998</v>
      </c>
      <c r="B126">
        <v>1602</v>
      </c>
      <c r="E126" t="b">
        <f t="shared" si="2"/>
        <v>0</v>
      </c>
      <c r="F126" t="str">
        <f t="shared" si="3"/>
        <v>Male</v>
      </c>
    </row>
    <row r="127" spans="1:6">
      <c r="A127">
        <v>0.59199999999999997</v>
      </c>
      <c r="B127">
        <v>1592</v>
      </c>
      <c r="E127" t="b">
        <f t="shared" si="2"/>
        <v>0</v>
      </c>
      <c r="F127" t="str">
        <f t="shared" si="3"/>
        <v>Male</v>
      </c>
    </row>
    <row r="128" spans="1:6">
      <c r="A128">
        <v>0.49299999999999999</v>
      </c>
      <c r="B128">
        <v>1493</v>
      </c>
      <c r="E128" t="b">
        <f t="shared" si="2"/>
        <v>0</v>
      </c>
      <c r="F128" t="str">
        <f t="shared" si="3"/>
        <v>Female</v>
      </c>
    </row>
    <row r="129" spans="1:6">
      <c r="A129">
        <v>0.61299999999999999</v>
      </c>
      <c r="B129">
        <v>1613</v>
      </c>
      <c r="E129" t="b">
        <f t="shared" si="2"/>
        <v>0</v>
      </c>
      <c r="F129" t="str">
        <f t="shared" si="3"/>
        <v>Male</v>
      </c>
    </row>
    <row r="130" spans="1:6">
      <c r="A130">
        <v>0.52100000000000002</v>
      </c>
      <c r="B130">
        <v>1521</v>
      </c>
      <c r="E130" t="b">
        <f t="shared" si="2"/>
        <v>0</v>
      </c>
      <c r="F130" t="str">
        <f t="shared" si="3"/>
        <v>Male</v>
      </c>
    </row>
    <row r="131" spans="1:6">
      <c r="A131">
        <v>0.54100000000000004</v>
      </c>
      <c r="B131">
        <v>1541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0.59599999999999997</v>
      </c>
      <c r="B132">
        <v>1596</v>
      </c>
      <c r="E132" t="b">
        <f t="shared" si="4"/>
        <v>0</v>
      </c>
      <c r="F132" t="str">
        <f t="shared" si="5"/>
        <v>Male</v>
      </c>
    </row>
    <row r="133" spans="1:6">
      <c r="A133">
        <v>0.46</v>
      </c>
      <c r="B133">
        <v>1460</v>
      </c>
      <c r="E133" t="b">
        <f t="shared" si="4"/>
        <v>0</v>
      </c>
      <c r="F133" t="str">
        <f t="shared" si="5"/>
        <v>Female</v>
      </c>
    </row>
    <row r="134" spans="1:6">
      <c r="A134">
        <v>0.51800000000000002</v>
      </c>
      <c r="B134">
        <v>1518</v>
      </c>
      <c r="E134" t="b">
        <f t="shared" si="4"/>
        <v>0</v>
      </c>
      <c r="F134" t="str">
        <f t="shared" si="5"/>
        <v>X</v>
      </c>
    </row>
    <row r="135" spans="1:6">
      <c r="A135">
        <v>0.56699999999999995</v>
      </c>
      <c r="B135">
        <v>1567</v>
      </c>
      <c r="E135" t="b">
        <f t="shared" si="4"/>
        <v>0</v>
      </c>
      <c r="F135" t="str">
        <f t="shared" si="5"/>
        <v>Male</v>
      </c>
    </row>
    <row r="136" spans="1:6">
      <c r="A136">
        <v>0.46500000000000002</v>
      </c>
      <c r="B136">
        <v>1465</v>
      </c>
      <c r="E136" t="b">
        <f t="shared" si="4"/>
        <v>0</v>
      </c>
      <c r="F136" t="str">
        <f t="shared" si="5"/>
        <v>Female</v>
      </c>
    </row>
    <row r="137" spans="1:6">
      <c r="A137">
        <v>0.51600000000000001</v>
      </c>
      <c r="B137">
        <v>1516</v>
      </c>
      <c r="E137" t="b">
        <f t="shared" si="4"/>
        <v>0</v>
      </c>
      <c r="F137" t="str">
        <f t="shared" si="5"/>
        <v>X</v>
      </c>
    </row>
    <row r="138" spans="1:6">
      <c r="A138">
        <v>0.54800000000000004</v>
      </c>
      <c r="B138">
        <v>1548</v>
      </c>
      <c r="E138" t="b">
        <f t="shared" si="4"/>
        <v>0</v>
      </c>
      <c r="F138" t="str">
        <f t="shared" si="5"/>
        <v>Male</v>
      </c>
    </row>
    <row r="139" spans="1:6">
      <c r="A139">
        <v>0.58099999999999996</v>
      </c>
      <c r="B139">
        <v>1581</v>
      </c>
      <c r="E139" t="b">
        <f t="shared" si="4"/>
        <v>0</v>
      </c>
      <c r="F139" t="str">
        <f t="shared" si="5"/>
        <v>Male</v>
      </c>
    </row>
    <row r="140" spans="1:6">
      <c r="A140">
        <v>0.61</v>
      </c>
      <c r="B140">
        <v>1610</v>
      </c>
      <c r="E140" t="b">
        <f t="shared" si="4"/>
        <v>0</v>
      </c>
      <c r="F140" t="str">
        <f t="shared" si="5"/>
        <v>Male</v>
      </c>
    </row>
    <row r="141" spans="1:6">
      <c r="A141">
        <v>0.53400000000000003</v>
      </c>
      <c r="B141">
        <v>1534</v>
      </c>
      <c r="E141" t="b">
        <f t="shared" si="4"/>
        <v>0</v>
      </c>
      <c r="F141" t="str">
        <f t="shared" si="5"/>
        <v>Male</v>
      </c>
    </row>
    <row r="142" spans="1:6">
      <c r="A142">
        <v>0.58699999999999997</v>
      </c>
      <c r="B142">
        <v>1587</v>
      </c>
      <c r="E142" t="b">
        <f t="shared" si="4"/>
        <v>0</v>
      </c>
      <c r="F142" t="str">
        <f t="shared" si="5"/>
        <v>Male</v>
      </c>
    </row>
    <row r="143" spans="1:6">
      <c r="A143">
        <v>0.499</v>
      </c>
      <c r="B143">
        <v>1499</v>
      </c>
      <c r="E143" t="b">
        <f t="shared" si="4"/>
        <v>0</v>
      </c>
      <c r="F143" t="str">
        <f t="shared" si="5"/>
        <v>Female</v>
      </c>
    </row>
    <row r="144" spans="1:6">
      <c r="A144">
        <v>0.56699999999999995</v>
      </c>
      <c r="B144">
        <v>1567</v>
      </c>
      <c r="E144" t="b">
        <f t="shared" si="4"/>
        <v>0</v>
      </c>
      <c r="F144" t="str">
        <f t="shared" si="5"/>
        <v>Male</v>
      </c>
    </row>
    <row r="145" spans="1:6">
      <c r="A145">
        <v>0.45700000000000002</v>
      </c>
      <c r="B145">
        <v>1457</v>
      </c>
      <c r="E145" t="b">
        <f t="shared" si="4"/>
        <v>0</v>
      </c>
      <c r="F145" t="str">
        <f t="shared" si="5"/>
        <v>Female</v>
      </c>
    </row>
    <row r="146" spans="1:6">
      <c r="A146">
        <v>0.48399999999999999</v>
      </c>
      <c r="B146">
        <v>1484</v>
      </c>
      <c r="E146" t="b">
        <f t="shared" si="4"/>
        <v>0</v>
      </c>
      <c r="F146" t="str">
        <f t="shared" si="5"/>
        <v>Female</v>
      </c>
    </row>
    <row r="147" spans="1:6">
      <c r="A147">
        <v>0.624</v>
      </c>
      <c r="B147">
        <v>1624</v>
      </c>
      <c r="E147" t="b">
        <f t="shared" si="4"/>
        <v>0</v>
      </c>
      <c r="F147" t="str">
        <f t="shared" si="5"/>
        <v>Male</v>
      </c>
    </row>
    <row r="148" spans="1:6">
      <c r="A148">
        <v>0.55500000000000005</v>
      </c>
      <c r="B148">
        <v>1555</v>
      </c>
      <c r="E148" t="b">
        <f t="shared" si="4"/>
        <v>0</v>
      </c>
      <c r="F148" t="str">
        <f t="shared" si="5"/>
        <v>Male</v>
      </c>
    </row>
    <row r="149" spans="1:6">
      <c r="A149">
        <v>0.45700000000000002</v>
      </c>
      <c r="B149">
        <v>1457</v>
      </c>
      <c r="E149" t="b">
        <f t="shared" si="4"/>
        <v>0</v>
      </c>
      <c r="F149" t="str">
        <f t="shared" si="5"/>
        <v>Female</v>
      </c>
    </row>
    <row r="150" spans="1:6">
      <c r="A150">
        <v>0.45900000000000002</v>
      </c>
      <c r="B150">
        <v>1459</v>
      </c>
      <c r="E150" t="b">
        <f t="shared" si="4"/>
        <v>0</v>
      </c>
      <c r="F150" t="str">
        <f t="shared" si="5"/>
        <v>Female</v>
      </c>
    </row>
    <row r="151" spans="1:6">
      <c r="A151">
        <v>0.5</v>
      </c>
      <c r="B151">
        <v>1500</v>
      </c>
      <c r="E151" t="b">
        <f t="shared" si="4"/>
        <v>0</v>
      </c>
      <c r="F151" t="str">
        <f t="shared" si="5"/>
        <v>Female</v>
      </c>
    </row>
    <row r="152" spans="1:6">
      <c r="A152">
        <v>0.51700000000000002</v>
      </c>
      <c r="B152">
        <v>1517</v>
      </c>
      <c r="E152" t="b">
        <f t="shared" si="4"/>
        <v>0</v>
      </c>
      <c r="F152" t="str">
        <f t="shared" si="5"/>
        <v>X</v>
      </c>
    </row>
    <row r="153" spans="1:6">
      <c r="A153">
        <v>0.46600000000000003</v>
      </c>
      <c r="B153">
        <v>1466</v>
      </c>
      <c r="E153" t="b">
        <f t="shared" si="4"/>
        <v>0</v>
      </c>
      <c r="F153" t="str">
        <f t="shared" si="5"/>
        <v>Female</v>
      </c>
    </row>
    <row r="154" spans="1:6">
      <c r="A154">
        <v>0.59899999999999998</v>
      </c>
      <c r="B154">
        <v>1599</v>
      </c>
      <c r="E154" t="b">
        <f t="shared" si="4"/>
        <v>0</v>
      </c>
      <c r="F154" t="str">
        <f t="shared" si="5"/>
        <v>Male</v>
      </c>
    </row>
    <row r="155" spans="1:6">
      <c r="A155">
        <v>0.623</v>
      </c>
      <c r="B155">
        <v>1623</v>
      </c>
      <c r="E155" t="b">
        <f t="shared" si="4"/>
        <v>0</v>
      </c>
      <c r="F155" t="str">
        <f t="shared" si="5"/>
        <v>Male</v>
      </c>
    </row>
    <row r="156" spans="1:6">
      <c r="A156">
        <v>0.59699999999999998</v>
      </c>
      <c r="B156">
        <v>1597</v>
      </c>
      <c r="E156" t="b">
        <f t="shared" si="4"/>
        <v>0</v>
      </c>
      <c r="F156" t="str">
        <f t="shared" si="5"/>
        <v>Male</v>
      </c>
    </row>
    <row r="157" spans="1:6">
      <c r="A157">
        <v>0.46500000000000002</v>
      </c>
      <c r="B157">
        <v>1465</v>
      </c>
      <c r="E157" t="b">
        <f t="shared" si="4"/>
        <v>0</v>
      </c>
      <c r="F157" t="str">
        <f t="shared" si="5"/>
        <v>Female</v>
      </c>
    </row>
    <row r="158" spans="1:6">
      <c r="A158">
        <v>0.46300000000000002</v>
      </c>
      <c r="B158">
        <v>1463</v>
      </c>
      <c r="E158" t="b">
        <f t="shared" si="4"/>
        <v>0</v>
      </c>
      <c r="F158" t="str">
        <f t="shared" si="5"/>
        <v>Female</v>
      </c>
    </row>
    <row r="159" spans="1:6">
      <c r="A159">
        <v>0.56299999999999994</v>
      </c>
      <c r="B159">
        <v>1563</v>
      </c>
      <c r="E159" t="b">
        <f t="shared" si="4"/>
        <v>0</v>
      </c>
      <c r="F159" t="str">
        <f t="shared" si="5"/>
        <v>Male</v>
      </c>
    </row>
    <row r="160" spans="1:6">
      <c r="A160">
        <v>0.622</v>
      </c>
      <c r="B160">
        <v>1622</v>
      </c>
      <c r="E160" t="b">
        <f t="shared" si="4"/>
        <v>0</v>
      </c>
      <c r="F160" t="str">
        <f t="shared" si="5"/>
        <v>Male</v>
      </c>
    </row>
    <row r="161" spans="1:6">
      <c r="A161">
        <v>0.45700000000000002</v>
      </c>
      <c r="B161">
        <v>1457</v>
      </c>
      <c r="E161" t="b">
        <f t="shared" si="4"/>
        <v>0</v>
      </c>
      <c r="F161" t="str">
        <f t="shared" si="5"/>
        <v>Female</v>
      </c>
    </row>
    <row r="162" spans="1:6">
      <c r="A162">
        <v>0.60299999999999998</v>
      </c>
      <c r="B162">
        <v>1603</v>
      </c>
      <c r="E162" t="b">
        <f t="shared" si="4"/>
        <v>0</v>
      </c>
      <c r="F162" t="str">
        <f t="shared" si="5"/>
        <v>Male</v>
      </c>
    </row>
    <row r="163" spans="1:6">
      <c r="A163">
        <v>0.53700000000000003</v>
      </c>
      <c r="B163">
        <v>1537</v>
      </c>
      <c r="E163" t="b">
        <f t="shared" si="4"/>
        <v>0</v>
      </c>
      <c r="F163" t="str">
        <f t="shared" si="5"/>
        <v>Male</v>
      </c>
    </row>
    <row r="164" spans="1:6">
      <c r="A164">
        <v>0.58799999999999997</v>
      </c>
      <c r="B164">
        <v>1588</v>
      </c>
      <c r="E164" t="b">
        <f t="shared" si="4"/>
        <v>0</v>
      </c>
      <c r="F164" t="str">
        <f t="shared" si="5"/>
        <v>Male</v>
      </c>
    </row>
    <row r="165" spans="1:6">
      <c r="A165">
        <v>0.56299999999999994</v>
      </c>
      <c r="B165">
        <v>1563</v>
      </c>
      <c r="E165" t="b">
        <f t="shared" si="4"/>
        <v>0</v>
      </c>
      <c r="F165" t="str">
        <f t="shared" si="5"/>
        <v>Male</v>
      </c>
    </row>
    <row r="166" spans="1:6">
      <c r="A166">
        <v>0.55600000000000005</v>
      </c>
      <c r="B166">
        <v>1556</v>
      </c>
      <c r="E166" t="b">
        <f t="shared" si="4"/>
        <v>0</v>
      </c>
      <c r="F166" t="str">
        <f t="shared" si="5"/>
        <v>Male</v>
      </c>
    </row>
    <row r="167" spans="1:6">
      <c r="A167">
        <v>0.495</v>
      </c>
      <c r="B167">
        <v>1495</v>
      </c>
      <c r="E167" t="b">
        <f t="shared" si="4"/>
        <v>0</v>
      </c>
      <c r="F167" t="str">
        <f t="shared" si="5"/>
        <v>Female</v>
      </c>
    </row>
    <row r="168" spans="1:6">
      <c r="A168">
        <v>0.55000000000000004</v>
      </c>
      <c r="B168">
        <v>1550</v>
      </c>
      <c r="E168" t="b">
        <f t="shared" si="4"/>
        <v>0</v>
      </c>
      <c r="F168" t="str">
        <f t="shared" si="5"/>
        <v>Male</v>
      </c>
    </row>
    <row r="169" spans="1:6">
      <c r="A169">
        <v>0.61899999999999999</v>
      </c>
      <c r="B169">
        <v>1619</v>
      </c>
      <c r="E169" t="b">
        <f t="shared" si="4"/>
        <v>0</v>
      </c>
      <c r="F169" t="str">
        <f t="shared" si="5"/>
        <v>Male</v>
      </c>
    </row>
    <row r="170" spans="1:6">
      <c r="A170">
        <v>0.54</v>
      </c>
      <c r="B170">
        <v>1540</v>
      </c>
      <c r="E170" t="b">
        <f t="shared" si="4"/>
        <v>0</v>
      </c>
      <c r="F170" t="str">
        <f t="shared" si="5"/>
        <v>Male</v>
      </c>
    </row>
    <row r="171" spans="1:6">
      <c r="A171">
        <v>0.60199999999999998</v>
      </c>
      <c r="B171">
        <v>1602</v>
      </c>
      <c r="E171" t="b">
        <f t="shared" si="4"/>
        <v>0</v>
      </c>
      <c r="F171" t="str">
        <f t="shared" si="5"/>
        <v>Male</v>
      </c>
    </row>
    <row r="172" spans="1:6">
      <c r="A172">
        <v>0.47399999999999998</v>
      </c>
      <c r="B172">
        <v>1474</v>
      </c>
      <c r="E172" t="b">
        <f t="shared" si="4"/>
        <v>0</v>
      </c>
      <c r="F172" t="str">
        <f t="shared" si="5"/>
        <v>Female</v>
      </c>
    </row>
    <row r="173" spans="1:6">
      <c r="A173">
        <v>0.50800000000000001</v>
      </c>
      <c r="B173">
        <v>1508</v>
      </c>
      <c r="E173" t="b">
        <f t="shared" si="4"/>
        <v>0</v>
      </c>
      <c r="F173" t="str">
        <f t="shared" si="5"/>
        <v>X</v>
      </c>
    </row>
    <row r="174" spans="1:6">
      <c r="A174">
        <v>0.47199999999999998</v>
      </c>
      <c r="B174">
        <v>1472</v>
      </c>
      <c r="E174" t="b">
        <f t="shared" si="4"/>
        <v>0</v>
      </c>
      <c r="F174" t="str">
        <f t="shared" si="5"/>
        <v>Female</v>
      </c>
    </row>
    <row r="175" spans="1:6">
      <c r="A175">
        <v>0.51800000000000002</v>
      </c>
      <c r="B175">
        <v>1518</v>
      </c>
      <c r="E175" t="b">
        <f t="shared" si="4"/>
        <v>0</v>
      </c>
      <c r="F175" t="str">
        <f t="shared" si="5"/>
        <v>X</v>
      </c>
    </row>
    <row r="176" spans="1:6">
      <c r="A176">
        <v>0.47499999999999998</v>
      </c>
      <c r="B176">
        <v>1475</v>
      </c>
      <c r="E176" t="b">
        <f t="shared" si="4"/>
        <v>0</v>
      </c>
      <c r="F176" t="str">
        <f t="shared" si="5"/>
        <v>Female</v>
      </c>
    </row>
    <row r="177" spans="1:6">
      <c r="A177">
        <v>0.47499999999999998</v>
      </c>
      <c r="B177">
        <v>1475</v>
      </c>
      <c r="E177" t="b">
        <f t="shared" si="4"/>
        <v>0</v>
      </c>
      <c r="F177" t="str">
        <f t="shared" si="5"/>
        <v>Female</v>
      </c>
    </row>
    <row r="178" spans="1:6">
      <c r="A178">
        <v>0.56699999999999995</v>
      </c>
      <c r="B178">
        <v>1567</v>
      </c>
      <c r="E178" t="b">
        <f t="shared" si="4"/>
        <v>0</v>
      </c>
      <c r="F178" t="str">
        <f t="shared" si="5"/>
        <v>Male</v>
      </c>
    </row>
    <row r="179" spans="1:6">
      <c r="A179">
        <v>0.46700000000000003</v>
      </c>
      <c r="B179">
        <v>1467</v>
      </c>
      <c r="E179" t="b">
        <f t="shared" si="4"/>
        <v>0</v>
      </c>
      <c r="F179" t="str">
        <f t="shared" si="5"/>
        <v>Female</v>
      </c>
    </row>
    <row r="180" spans="1:6">
      <c r="A180">
        <v>0.50900000000000001</v>
      </c>
      <c r="B180">
        <v>1509</v>
      </c>
      <c r="E180" t="b">
        <f t="shared" si="4"/>
        <v>0</v>
      </c>
      <c r="F180" t="str">
        <f t="shared" si="5"/>
        <v>X</v>
      </c>
    </row>
    <row r="181" spans="1:6">
      <c r="A181">
        <v>0.60399999999999998</v>
      </c>
      <c r="B181">
        <v>1604</v>
      </c>
      <c r="E181" t="b">
        <f t="shared" si="4"/>
        <v>0</v>
      </c>
      <c r="F181" t="str">
        <f t="shared" si="5"/>
        <v>Male</v>
      </c>
    </row>
    <row r="182" spans="1:6">
      <c r="A182">
        <v>0.58799999999999997</v>
      </c>
      <c r="B182">
        <v>1588</v>
      </c>
      <c r="E182" t="b">
        <f t="shared" si="4"/>
        <v>0</v>
      </c>
      <c r="F182" t="str">
        <f t="shared" si="5"/>
        <v>Male</v>
      </c>
    </row>
    <row r="183" spans="1:6">
      <c r="A183">
        <v>0.47199999999999998</v>
      </c>
      <c r="B183">
        <v>1472</v>
      </c>
      <c r="E183" t="b">
        <f t="shared" si="4"/>
        <v>0</v>
      </c>
      <c r="F183" t="str">
        <f t="shared" si="5"/>
        <v>Female</v>
      </c>
    </row>
    <row r="184" spans="1:6">
      <c r="A184">
        <v>0.624</v>
      </c>
      <c r="B184">
        <v>1624</v>
      </c>
      <c r="E184" t="b">
        <f t="shared" si="4"/>
        <v>0</v>
      </c>
      <c r="F184" t="str">
        <f t="shared" si="5"/>
        <v>Male</v>
      </c>
    </row>
    <row r="185" spans="1:6">
      <c r="A185">
        <v>0.46300000000000002</v>
      </c>
      <c r="B185">
        <v>1463</v>
      </c>
      <c r="E185" t="b">
        <f t="shared" si="4"/>
        <v>0</v>
      </c>
      <c r="F185" t="str">
        <f t="shared" si="5"/>
        <v>Female</v>
      </c>
    </row>
    <row r="186" spans="1:6">
      <c r="A186">
        <v>0.55000000000000004</v>
      </c>
      <c r="B186">
        <v>1550</v>
      </c>
      <c r="E186" t="b">
        <f t="shared" si="4"/>
        <v>0</v>
      </c>
      <c r="F186" t="str">
        <f t="shared" si="5"/>
        <v>Male</v>
      </c>
    </row>
    <row r="187" spans="1:6">
      <c r="A187">
        <v>0.51</v>
      </c>
      <c r="B187">
        <v>1510</v>
      </c>
      <c r="E187" t="b">
        <f t="shared" si="4"/>
        <v>0</v>
      </c>
      <c r="F187" t="str">
        <f t="shared" si="5"/>
        <v>X</v>
      </c>
    </row>
    <row r="188" spans="1:6">
      <c r="A188">
        <v>0.54800000000000004</v>
      </c>
      <c r="B188">
        <v>1548</v>
      </c>
      <c r="E188" t="b">
        <f t="shared" si="4"/>
        <v>0</v>
      </c>
      <c r="F188" t="str">
        <f t="shared" si="5"/>
        <v>Male</v>
      </c>
    </row>
    <row r="189" spans="1:6">
      <c r="A189">
        <v>0.52700000000000002</v>
      </c>
      <c r="B189">
        <v>1527</v>
      </c>
      <c r="E189" t="b">
        <f t="shared" si="4"/>
        <v>0</v>
      </c>
      <c r="F189" t="str">
        <f t="shared" si="5"/>
        <v>Male</v>
      </c>
    </row>
    <row r="190" spans="1:6">
      <c r="A190">
        <v>0.46</v>
      </c>
      <c r="B190">
        <v>1460</v>
      </c>
      <c r="E190" t="b">
        <f t="shared" si="4"/>
        <v>0</v>
      </c>
      <c r="F190" t="str">
        <f t="shared" si="5"/>
        <v>Female</v>
      </c>
    </row>
    <row r="191" spans="1:6">
      <c r="A191">
        <v>0.625</v>
      </c>
      <c r="B191">
        <v>1625</v>
      </c>
      <c r="E191" t="b">
        <f t="shared" si="4"/>
        <v>0</v>
      </c>
      <c r="F191" t="str">
        <f t="shared" si="5"/>
        <v>Male</v>
      </c>
    </row>
    <row r="192" spans="1:6">
      <c r="A192">
        <v>0.52700000000000002</v>
      </c>
      <c r="B192">
        <v>1527</v>
      </c>
      <c r="E192" t="b">
        <f t="shared" si="4"/>
        <v>0</v>
      </c>
      <c r="F192" t="str">
        <f t="shared" si="5"/>
        <v>Male</v>
      </c>
    </row>
    <row r="193" spans="1:6">
      <c r="A193">
        <v>0.47199999999999998</v>
      </c>
      <c r="B193">
        <v>1472</v>
      </c>
      <c r="E193" t="b">
        <f t="shared" si="4"/>
        <v>0</v>
      </c>
      <c r="F193" t="str">
        <f t="shared" si="5"/>
        <v>Female</v>
      </c>
    </row>
    <row r="194" spans="1:6">
      <c r="A194">
        <v>0.55500000000000005</v>
      </c>
      <c r="B194">
        <v>1555</v>
      </c>
      <c r="E194" t="b">
        <f t="shared" si="4"/>
        <v>0</v>
      </c>
      <c r="F194" t="str">
        <f t="shared" si="5"/>
        <v>Male</v>
      </c>
    </row>
    <row r="195" spans="1:6">
      <c r="A195">
        <v>0.52800000000000002</v>
      </c>
      <c r="B195">
        <v>1528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0.496</v>
      </c>
      <c r="B196">
        <v>1496</v>
      </c>
      <c r="E196" t="b">
        <f t="shared" si="6"/>
        <v>0</v>
      </c>
      <c r="F196" t="str">
        <f t="shared" si="7"/>
        <v>Female</v>
      </c>
    </row>
    <row r="197" spans="1:6">
      <c r="A197">
        <v>0.53500000000000003</v>
      </c>
      <c r="B197">
        <v>1535</v>
      </c>
      <c r="E197" t="b">
        <f t="shared" si="6"/>
        <v>0</v>
      </c>
      <c r="F197" t="str">
        <f t="shared" si="7"/>
        <v>Male</v>
      </c>
    </row>
    <row r="198" spans="1:6">
      <c r="A198">
        <v>0.46400000000000002</v>
      </c>
      <c r="B198">
        <v>1464</v>
      </c>
      <c r="E198" t="b">
        <f t="shared" si="6"/>
        <v>0</v>
      </c>
      <c r="F198" t="str">
        <f t="shared" si="7"/>
        <v>Female</v>
      </c>
    </row>
    <row r="199" spans="1:6">
      <c r="A199">
        <v>0.51400000000000001</v>
      </c>
      <c r="B199">
        <v>1514</v>
      </c>
      <c r="E199" t="b">
        <f t="shared" si="6"/>
        <v>0</v>
      </c>
      <c r="F199" t="str">
        <f t="shared" si="7"/>
        <v>X</v>
      </c>
    </row>
    <row r="200" spans="1:6">
      <c r="A200">
        <v>0.58599999999999997</v>
      </c>
      <c r="B200">
        <v>1586</v>
      </c>
      <c r="E200" t="b">
        <f t="shared" si="6"/>
        <v>0</v>
      </c>
      <c r="F200" t="str">
        <f t="shared" si="7"/>
        <v>Male</v>
      </c>
    </row>
    <row r="201" spans="1:6">
      <c r="A201">
        <v>0.59099999999999997</v>
      </c>
      <c r="B201">
        <v>1591</v>
      </c>
      <c r="E201" t="b">
        <f t="shared" si="6"/>
        <v>0</v>
      </c>
      <c r="F201" t="str">
        <f t="shared" si="7"/>
        <v>Male</v>
      </c>
    </row>
    <row r="202" spans="1:6">
      <c r="A202">
        <v>0.622</v>
      </c>
      <c r="B202">
        <v>1622</v>
      </c>
      <c r="E202" t="b">
        <f t="shared" si="6"/>
        <v>0</v>
      </c>
      <c r="F202" t="str">
        <f t="shared" si="7"/>
        <v>Male</v>
      </c>
    </row>
    <row r="203" spans="1:6">
      <c r="A203">
        <v>0.52700000000000002</v>
      </c>
      <c r="B203">
        <v>1527</v>
      </c>
      <c r="E203" t="b">
        <f t="shared" si="6"/>
        <v>0</v>
      </c>
      <c r="F203" t="str">
        <f t="shared" si="7"/>
        <v>Male</v>
      </c>
    </row>
    <row r="204" spans="1:6">
      <c r="A204">
        <v>0.55600000000000005</v>
      </c>
      <c r="B204">
        <v>1556</v>
      </c>
      <c r="E204" t="b">
        <f t="shared" si="6"/>
        <v>0</v>
      </c>
      <c r="F204" t="str">
        <f t="shared" si="7"/>
        <v>Male</v>
      </c>
    </row>
    <row r="205" spans="1:6">
      <c r="A205">
        <v>0.48</v>
      </c>
      <c r="B205">
        <v>1480</v>
      </c>
      <c r="E205" t="b">
        <f t="shared" si="6"/>
        <v>0</v>
      </c>
      <c r="F205" t="str">
        <f t="shared" si="7"/>
        <v>Female</v>
      </c>
    </row>
    <row r="206" spans="1:6">
      <c r="A206">
        <v>0.48599999999999999</v>
      </c>
      <c r="B206">
        <v>1486</v>
      </c>
      <c r="E206" t="b">
        <f t="shared" si="6"/>
        <v>0</v>
      </c>
      <c r="F206" t="str">
        <f t="shared" si="7"/>
        <v>Female</v>
      </c>
    </row>
    <row r="207" spans="1:6">
      <c r="A207">
        <v>0.621</v>
      </c>
      <c r="B207">
        <v>1621</v>
      </c>
      <c r="E207" t="b">
        <f t="shared" si="6"/>
        <v>0</v>
      </c>
      <c r="F207" t="str">
        <f t="shared" si="7"/>
        <v>Male</v>
      </c>
    </row>
    <row r="208" spans="1:6">
      <c r="A208">
        <v>0.51300000000000001</v>
      </c>
      <c r="B208">
        <v>1513</v>
      </c>
      <c r="E208" t="b">
        <f t="shared" si="6"/>
        <v>0</v>
      </c>
      <c r="F208" t="str">
        <f t="shared" si="7"/>
        <v>X</v>
      </c>
    </row>
    <row r="209" spans="1:6">
      <c r="A209">
        <v>0.57799999999999996</v>
      </c>
      <c r="B209">
        <v>1578</v>
      </c>
      <c r="E209" t="b">
        <f t="shared" si="6"/>
        <v>0</v>
      </c>
      <c r="F209" t="str">
        <f t="shared" si="7"/>
        <v>Male</v>
      </c>
    </row>
    <row r="210" spans="1:6">
      <c r="A210">
        <v>0.60599999999999998</v>
      </c>
      <c r="B210">
        <v>1606</v>
      </c>
      <c r="E210" t="b">
        <f t="shared" si="6"/>
        <v>0</v>
      </c>
      <c r="F210" t="str">
        <f t="shared" si="7"/>
        <v>Male</v>
      </c>
    </row>
    <row r="211" spans="1:6">
      <c r="A211">
        <v>0.56999999999999995</v>
      </c>
      <c r="B211">
        <v>1570</v>
      </c>
      <c r="E211" t="b">
        <f t="shared" si="6"/>
        <v>0</v>
      </c>
      <c r="F211" t="str">
        <f t="shared" si="7"/>
        <v>Male</v>
      </c>
    </row>
    <row r="212" spans="1:6">
      <c r="A212">
        <v>0.54800000000000004</v>
      </c>
      <c r="B212">
        <v>1548</v>
      </c>
      <c r="E212" t="b">
        <f t="shared" si="6"/>
        <v>0</v>
      </c>
      <c r="F212" t="str">
        <f t="shared" si="7"/>
        <v>Male</v>
      </c>
    </row>
    <row r="213" spans="1:6">
      <c r="A213">
        <v>0.57799999999999996</v>
      </c>
      <c r="B213">
        <v>1578</v>
      </c>
      <c r="E213" t="b">
        <f t="shared" si="6"/>
        <v>0</v>
      </c>
      <c r="F213" t="str">
        <f t="shared" si="7"/>
        <v>Male</v>
      </c>
    </row>
    <row r="214" spans="1:6">
      <c r="A214">
        <v>0.45200000000000001</v>
      </c>
      <c r="B214">
        <v>1452</v>
      </c>
      <c r="E214" t="b">
        <f t="shared" si="6"/>
        <v>0</v>
      </c>
      <c r="F214" t="str">
        <f t="shared" si="7"/>
        <v>Female</v>
      </c>
    </row>
    <row r="215" spans="1:6">
      <c r="A215">
        <v>0.621</v>
      </c>
      <c r="B215">
        <v>1621</v>
      </c>
      <c r="E215" t="b">
        <f t="shared" si="6"/>
        <v>0</v>
      </c>
      <c r="F215" t="str">
        <f t="shared" si="7"/>
        <v>Male</v>
      </c>
    </row>
    <row r="216" spans="1:6">
      <c r="A216">
        <v>0.46300000000000002</v>
      </c>
      <c r="B216">
        <v>1463</v>
      </c>
      <c r="E216" t="b">
        <f t="shared" si="6"/>
        <v>0</v>
      </c>
      <c r="F216" t="str">
        <f t="shared" si="7"/>
        <v>Female</v>
      </c>
    </row>
    <row r="217" spans="1:6">
      <c r="A217">
        <v>0.60899999999999999</v>
      </c>
      <c r="B217">
        <v>1609</v>
      </c>
      <c r="E217" t="b">
        <f t="shared" si="6"/>
        <v>0</v>
      </c>
      <c r="F217" t="str">
        <f t="shared" si="7"/>
        <v>Male</v>
      </c>
    </row>
    <row r="218" spans="1:6">
      <c r="A218">
        <v>0.45700000000000002</v>
      </c>
      <c r="B218">
        <v>1457</v>
      </c>
      <c r="E218" t="b">
        <f t="shared" si="6"/>
        <v>0</v>
      </c>
      <c r="F218" t="str">
        <f t="shared" si="7"/>
        <v>Female</v>
      </c>
    </row>
    <row r="219" spans="1:6">
      <c r="A219">
        <v>0.48099999999999998</v>
      </c>
      <c r="B219">
        <v>1481</v>
      </c>
      <c r="E219" t="b">
        <f t="shared" si="6"/>
        <v>0</v>
      </c>
      <c r="F219" t="str">
        <f t="shared" si="7"/>
        <v>Female</v>
      </c>
    </row>
    <row r="220" spans="1:6">
      <c r="A220">
        <v>0.45500000000000002</v>
      </c>
      <c r="B220">
        <v>1455</v>
      </c>
      <c r="E220" t="b">
        <f t="shared" si="6"/>
        <v>0</v>
      </c>
      <c r="F220" t="str">
        <f t="shared" si="7"/>
        <v>Female</v>
      </c>
    </row>
    <row r="221" spans="1:6">
      <c r="A221">
        <v>0.499</v>
      </c>
      <c r="B221">
        <v>1499</v>
      </c>
      <c r="E221" t="b">
        <f t="shared" si="6"/>
        <v>0</v>
      </c>
      <c r="F221" t="str">
        <f t="shared" si="7"/>
        <v>Female</v>
      </c>
    </row>
    <row r="222" spans="1:6">
      <c r="A222">
        <v>0.496</v>
      </c>
      <c r="B222">
        <v>1496</v>
      </c>
      <c r="E222" t="b">
        <f t="shared" si="6"/>
        <v>0</v>
      </c>
      <c r="F222" t="str">
        <f t="shared" si="7"/>
        <v>Female</v>
      </c>
    </row>
    <row r="223" spans="1:6">
      <c r="A223">
        <v>0.59699999999999998</v>
      </c>
      <c r="B223">
        <v>1597</v>
      </c>
      <c r="E223" t="b">
        <f t="shared" si="6"/>
        <v>0</v>
      </c>
      <c r="F223" t="str">
        <f t="shared" si="7"/>
        <v>Male</v>
      </c>
    </row>
    <row r="224" spans="1:6">
      <c r="A224">
        <v>0.60899999999999999</v>
      </c>
      <c r="B224">
        <v>1609</v>
      </c>
      <c r="E224" t="b">
        <f t="shared" si="6"/>
        <v>0</v>
      </c>
      <c r="F224" t="str">
        <f t="shared" si="7"/>
        <v>Male</v>
      </c>
    </row>
    <row r="225" spans="1:6">
      <c r="A225">
        <v>0.61899999999999999</v>
      </c>
      <c r="B225">
        <v>1619</v>
      </c>
      <c r="E225" t="b">
        <f t="shared" si="6"/>
        <v>0</v>
      </c>
      <c r="F225" t="str">
        <f t="shared" si="7"/>
        <v>Male</v>
      </c>
    </row>
    <row r="226" spans="1:6">
      <c r="A226">
        <v>0.46200000000000002</v>
      </c>
      <c r="B226">
        <v>1462</v>
      </c>
      <c r="E226" t="b">
        <f t="shared" si="6"/>
        <v>0</v>
      </c>
      <c r="F226" t="str">
        <f t="shared" si="7"/>
        <v>Female</v>
      </c>
    </row>
    <row r="227" spans="1:6">
      <c r="A227">
        <v>0.54600000000000004</v>
      </c>
      <c r="B227">
        <v>1546</v>
      </c>
      <c r="E227" t="b">
        <f t="shared" si="6"/>
        <v>0</v>
      </c>
      <c r="F227" t="str">
        <f t="shared" si="7"/>
        <v>Male</v>
      </c>
    </row>
    <row r="228" spans="1:6">
      <c r="A228">
        <v>0.622</v>
      </c>
      <c r="B228">
        <v>1622</v>
      </c>
      <c r="E228" t="b">
        <f t="shared" si="6"/>
        <v>0</v>
      </c>
      <c r="F228" t="str">
        <f t="shared" si="7"/>
        <v>Male</v>
      </c>
    </row>
    <row r="229" spans="1:6">
      <c r="A229">
        <v>0.59699999999999998</v>
      </c>
      <c r="B229">
        <v>1597</v>
      </c>
      <c r="E229" t="b">
        <f t="shared" si="6"/>
        <v>0</v>
      </c>
      <c r="F229" t="str">
        <f t="shared" si="7"/>
        <v>Male</v>
      </c>
    </row>
    <row r="230" spans="1:6">
      <c r="A230">
        <v>0.54300000000000004</v>
      </c>
      <c r="B230">
        <v>1543</v>
      </c>
      <c r="E230" t="b">
        <f t="shared" si="6"/>
        <v>0</v>
      </c>
      <c r="F230" t="str">
        <f t="shared" si="7"/>
        <v>Male</v>
      </c>
    </row>
    <row r="231" spans="1:6">
      <c r="A231">
        <v>0.52900000000000003</v>
      </c>
      <c r="B231">
        <v>1529</v>
      </c>
      <c r="E231" t="b">
        <f t="shared" si="6"/>
        <v>0</v>
      </c>
      <c r="F231" t="str">
        <f t="shared" si="7"/>
        <v>Male</v>
      </c>
    </row>
    <row r="232" spans="1:6">
      <c r="A232">
        <v>0.53700000000000003</v>
      </c>
      <c r="B232">
        <v>1537</v>
      </c>
      <c r="E232" t="b">
        <f t="shared" si="6"/>
        <v>0</v>
      </c>
      <c r="F232" t="str">
        <f t="shared" si="7"/>
        <v>Male</v>
      </c>
    </row>
    <row r="233" spans="1:6">
      <c r="A233">
        <v>0.60599999999999998</v>
      </c>
      <c r="B233">
        <v>1606</v>
      </c>
      <c r="E233" t="b">
        <f t="shared" si="6"/>
        <v>0</v>
      </c>
      <c r="F233" t="str">
        <f t="shared" si="7"/>
        <v>Male</v>
      </c>
    </row>
    <row r="234" spans="1:6">
      <c r="A234">
        <v>0.57399999999999995</v>
      </c>
      <c r="B234">
        <v>1574</v>
      </c>
      <c r="E234" t="b">
        <f t="shared" si="6"/>
        <v>0</v>
      </c>
      <c r="F234" t="str">
        <f t="shared" si="7"/>
        <v>Male</v>
      </c>
    </row>
    <row r="235" spans="1:6">
      <c r="A235">
        <v>0.46</v>
      </c>
      <c r="B235">
        <v>1460</v>
      </c>
      <c r="E235" t="b">
        <f t="shared" si="6"/>
        <v>0</v>
      </c>
      <c r="F235" t="str">
        <f t="shared" si="7"/>
        <v>Female</v>
      </c>
    </row>
    <row r="236" spans="1:6">
      <c r="A236">
        <v>0.50700000000000001</v>
      </c>
      <c r="B236">
        <v>1507</v>
      </c>
      <c r="E236" t="b">
        <f t="shared" si="6"/>
        <v>0</v>
      </c>
      <c r="F236" t="str">
        <f t="shared" si="7"/>
        <v>X</v>
      </c>
    </row>
    <row r="237" spans="1:6">
      <c r="A237">
        <v>0.496</v>
      </c>
      <c r="B237">
        <v>1496</v>
      </c>
      <c r="E237" t="b">
        <f t="shared" si="6"/>
        <v>0</v>
      </c>
      <c r="F237" t="str">
        <f t="shared" si="7"/>
        <v>Female</v>
      </c>
    </row>
    <row r="238" spans="1:6">
      <c r="A238">
        <v>0.59599999999999997</v>
      </c>
      <c r="B238">
        <v>1596</v>
      </c>
      <c r="E238" t="b">
        <f t="shared" si="6"/>
        <v>0</v>
      </c>
      <c r="F238" t="str">
        <f t="shared" si="7"/>
        <v>Male</v>
      </c>
    </row>
    <row r="239" spans="1:6">
      <c r="A239">
        <v>0.46600000000000003</v>
      </c>
      <c r="B239">
        <v>1466</v>
      </c>
      <c r="E239" t="b">
        <f t="shared" si="6"/>
        <v>0</v>
      </c>
      <c r="F239" t="str">
        <f t="shared" si="7"/>
        <v>Female</v>
      </c>
    </row>
    <row r="240" spans="1:6">
      <c r="A240">
        <v>0.59799999999999998</v>
      </c>
      <c r="B240">
        <v>1598</v>
      </c>
      <c r="E240" t="b">
        <f t="shared" si="6"/>
        <v>0</v>
      </c>
      <c r="F240" t="str">
        <f t="shared" si="7"/>
        <v>Male</v>
      </c>
    </row>
    <row r="241" spans="1:6">
      <c r="A241">
        <v>0.59799999999999998</v>
      </c>
      <c r="B241">
        <v>1598</v>
      </c>
      <c r="E241" t="b">
        <f t="shared" si="6"/>
        <v>0</v>
      </c>
      <c r="F241" t="str">
        <f t="shared" si="7"/>
        <v>Male</v>
      </c>
    </row>
    <row r="242" spans="1:6">
      <c r="A242">
        <v>0.51500000000000001</v>
      </c>
      <c r="B242">
        <v>1515</v>
      </c>
      <c r="E242" t="b">
        <f t="shared" si="6"/>
        <v>0</v>
      </c>
      <c r="F242" t="str">
        <f t="shared" si="7"/>
        <v>X</v>
      </c>
    </row>
    <row r="243" spans="1:6">
      <c r="A243">
        <v>0.59</v>
      </c>
      <c r="B243">
        <v>1590</v>
      </c>
      <c r="E243" t="b">
        <f t="shared" si="6"/>
        <v>0</v>
      </c>
      <c r="F243" t="str">
        <f t="shared" si="7"/>
        <v>Male</v>
      </c>
    </row>
    <row r="244" spans="1:6">
      <c r="A244">
        <v>0.45800000000000002</v>
      </c>
      <c r="B244">
        <v>1458</v>
      </c>
      <c r="E244" t="b">
        <f t="shared" si="6"/>
        <v>0</v>
      </c>
      <c r="F244" t="str">
        <f t="shared" si="7"/>
        <v>Female</v>
      </c>
    </row>
    <row r="245" spans="1:6">
      <c r="A245">
        <v>0.55200000000000005</v>
      </c>
      <c r="B245">
        <v>1552</v>
      </c>
      <c r="E245" t="b">
        <f t="shared" si="6"/>
        <v>0</v>
      </c>
      <c r="F245" t="str">
        <f t="shared" si="7"/>
        <v>Male</v>
      </c>
    </row>
    <row r="246" spans="1:6">
      <c r="A246">
        <v>0.49</v>
      </c>
      <c r="B246">
        <v>1490</v>
      </c>
      <c r="E246" t="b">
        <f t="shared" si="6"/>
        <v>0</v>
      </c>
      <c r="F246" t="str">
        <f t="shared" si="7"/>
        <v>Female</v>
      </c>
    </row>
    <row r="247" spans="1:6">
      <c r="A247">
        <v>0.59499999999999997</v>
      </c>
      <c r="B247">
        <v>1595</v>
      </c>
      <c r="E247" t="b">
        <f t="shared" si="6"/>
        <v>0</v>
      </c>
      <c r="F247" t="str">
        <f t="shared" si="7"/>
        <v>Male</v>
      </c>
    </row>
    <row r="248" spans="1:6">
      <c r="A248">
        <v>0.501</v>
      </c>
      <c r="B248">
        <v>1501</v>
      </c>
      <c r="E248" t="b">
        <f t="shared" si="6"/>
        <v>0</v>
      </c>
      <c r="F248" t="str">
        <f t="shared" si="7"/>
        <v>Female</v>
      </c>
    </row>
    <row r="249" spans="1:6">
      <c r="A249">
        <v>0.58599999999999997</v>
      </c>
      <c r="B249">
        <v>1586</v>
      </c>
      <c r="E249" t="b">
        <f t="shared" si="6"/>
        <v>0</v>
      </c>
      <c r="F249" t="str">
        <f t="shared" si="7"/>
        <v>Male</v>
      </c>
    </row>
    <row r="250" spans="1:6">
      <c r="A250">
        <v>0.498</v>
      </c>
      <c r="B250">
        <v>1498</v>
      </c>
      <c r="E250" t="b">
        <f t="shared" si="6"/>
        <v>0</v>
      </c>
      <c r="F250" t="str">
        <f t="shared" si="7"/>
        <v>Female</v>
      </c>
    </row>
    <row r="251" spans="1:6">
      <c r="A251">
        <v>0.58699999999999997</v>
      </c>
      <c r="B251">
        <v>1587</v>
      </c>
      <c r="E251" t="b">
        <f t="shared" si="6"/>
        <v>0</v>
      </c>
      <c r="F251" t="str">
        <f t="shared" si="7"/>
        <v>Male</v>
      </c>
    </row>
    <row r="252" spans="1:6">
      <c r="A252">
        <v>0.496</v>
      </c>
      <c r="B252">
        <v>1496</v>
      </c>
      <c r="E252" t="b">
        <f t="shared" si="6"/>
        <v>0</v>
      </c>
      <c r="F252" t="str">
        <f t="shared" si="7"/>
        <v>Female</v>
      </c>
    </row>
    <row r="253" spans="1:6">
      <c r="A253">
        <v>0.47499999999999998</v>
      </c>
      <c r="B253">
        <v>1475</v>
      </c>
      <c r="E253" t="b">
        <f t="shared" si="6"/>
        <v>0</v>
      </c>
      <c r="F253" t="str">
        <f t="shared" si="7"/>
        <v>Female</v>
      </c>
    </row>
    <row r="254" spans="1:6">
      <c r="A254">
        <v>0.58399999999999996</v>
      </c>
      <c r="B254">
        <v>1584</v>
      </c>
      <c r="E254" t="b">
        <f t="shared" si="6"/>
        <v>0</v>
      </c>
      <c r="F254" t="str">
        <f t="shared" si="7"/>
        <v>Male</v>
      </c>
    </row>
    <row r="255" spans="1:6">
      <c r="A255">
        <v>0.52700000000000002</v>
      </c>
      <c r="B255">
        <v>1527</v>
      </c>
      <c r="E255" t="b">
        <f t="shared" si="6"/>
        <v>0</v>
      </c>
      <c r="F255" t="str">
        <f t="shared" si="7"/>
        <v>Male</v>
      </c>
    </row>
    <row r="256" spans="1:6">
      <c r="A256">
        <v>0.60399999999999998</v>
      </c>
      <c r="B256">
        <v>1604</v>
      </c>
      <c r="E256" t="b">
        <f t="shared" si="6"/>
        <v>0</v>
      </c>
      <c r="F256" t="str">
        <f t="shared" si="7"/>
        <v>Male</v>
      </c>
    </row>
    <row r="257" spans="1:6">
      <c r="A257">
        <v>0.59499999999999997</v>
      </c>
      <c r="B257">
        <v>1595</v>
      </c>
      <c r="E257" t="b">
        <f t="shared" si="6"/>
        <v>0</v>
      </c>
      <c r="F257" t="str">
        <f t="shared" si="7"/>
        <v>Male</v>
      </c>
    </row>
    <row r="258" spans="1:6">
      <c r="A258">
        <v>0.45600000000000002</v>
      </c>
      <c r="B258">
        <v>1456</v>
      </c>
      <c r="E258" t="b">
        <f t="shared" si="6"/>
        <v>0</v>
      </c>
      <c r="F258" t="str">
        <f t="shared" si="7"/>
        <v>Female</v>
      </c>
    </row>
    <row r="259" spans="1:6">
      <c r="A259">
        <v>0.47599999999999998</v>
      </c>
      <c r="B259">
        <v>1476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0.53200000000000003</v>
      </c>
      <c r="B260">
        <v>1532</v>
      </c>
      <c r="E260" t="b">
        <f t="shared" si="8"/>
        <v>0</v>
      </c>
      <c r="F260" t="str">
        <f t="shared" si="9"/>
        <v>Male</v>
      </c>
    </row>
    <row r="261" spans="1:6">
      <c r="A261">
        <v>0.57099999999999995</v>
      </c>
      <c r="B261">
        <v>1571</v>
      </c>
      <c r="E261" t="b">
        <f t="shared" si="8"/>
        <v>0</v>
      </c>
      <c r="F261" t="str">
        <f t="shared" si="9"/>
        <v>Male</v>
      </c>
    </row>
    <row r="262" spans="1:6">
      <c r="A262">
        <v>0.45300000000000001</v>
      </c>
      <c r="B262">
        <v>1453</v>
      </c>
      <c r="E262" t="b">
        <f t="shared" si="8"/>
        <v>0</v>
      </c>
      <c r="F262" t="str">
        <f t="shared" si="9"/>
        <v>Female</v>
      </c>
    </row>
    <row r="263" spans="1:6">
      <c r="A263">
        <v>0.54900000000000004</v>
      </c>
      <c r="B263">
        <v>1549</v>
      </c>
      <c r="E263" t="b">
        <f t="shared" si="8"/>
        <v>0</v>
      </c>
      <c r="F263" t="str">
        <f t="shared" si="9"/>
        <v>Male</v>
      </c>
    </row>
    <row r="264" spans="1:6">
      <c r="A264">
        <v>0.57499999999999996</v>
      </c>
      <c r="B264">
        <v>1575</v>
      </c>
      <c r="E264" t="b">
        <f t="shared" si="8"/>
        <v>0</v>
      </c>
      <c r="F264" t="str">
        <f t="shared" si="9"/>
        <v>Male</v>
      </c>
    </row>
    <row r="265" spans="1:6">
      <c r="A265">
        <v>0.57999999999999996</v>
      </c>
      <c r="B265">
        <v>1580</v>
      </c>
      <c r="E265" t="b">
        <f t="shared" si="8"/>
        <v>0</v>
      </c>
      <c r="F265" t="str">
        <f t="shared" si="9"/>
        <v>Male</v>
      </c>
    </row>
    <row r="266" spans="1:6">
      <c r="A266">
        <v>0.48299999999999998</v>
      </c>
      <c r="B266">
        <v>1483</v>
      </c>
      <c r="E266" t="b">
        <f t="shared" si="8"/>
        <v>0</v>
      </c>
      <c r="F266" t="str">
        <f t="shared" si="9"/>
        <v>Female</v>
      </c>
    </row>
    <row r="267" spans="1:6">
      <c r="A267">
        <v>0.56299999999999994</v>
      </c>
      <c r="B267">
        <v>1563</v>
      </c>
      <c r="E267" t="b">
        <f t="shared" si="8"/>
        <v>0</v>
      </c>
      <c r="F267" t="str">
        <f t="shared" si="9"/>
        <v>Male</v>
      </c>
    </row>
    <row r="268" spans="1:6">
      <c r="A268">
        <v>0.54500000000000004</v>
      </c>
      <c r="B268">
        <v>1545</v>
      </c>
      <c r="E268" t="b">
        <f t="shared" si="8"/>
        <v>0</v>
      </c>
      <c r="F268" t="str">
        <f t="shared" si="9"/>
        <v>Male</v>
      </c>
    </row>
    <row r="269" spans="1:6">
      <c r="A269">
        <v>0.51600000000000001</v>
      </c>
      <c r="B269">
        <v>1516</v>
      </c>
      <c r="E269" t="b">
        <f t="shared" si="8"/>
        <v>0</v>
      </c>
      <c r="F269" t="str">
        <f t="shared" si="9"/>
        <v>X</v>
      </c>
    </row>
    <row r="270" spans="1:6">
      <c r="A270">
        <v>0.52200000000000002</v>
      </c>
      <c r="B270">
        <v>1522</v>
      </c>
      <c r="E270" t="b">
        <f t="shared" si="8"/>
        <v>0</v>
      </c>
      <c r="F270" t="str">
        <f t="shared" si="9"/>
        <v>Male</v>
      </c>
    </row>
    <row r="271" spans="1:6">
      <c r="A271">
        <v>0.48099999999999998</v>
      </c>
      <c r="B271">
        <v>1481</v>
      </c>
      <c r="E271" t="b">
        <f t="shared" si="8"/>
        <v>0</v>
      </c>
      <c r="F271" t="str">
        <f t="shared" si="9"/>
        <v>Female</v>
      </c>
    </row>
    <row r="272" spans="1:6">
      <c r="A272">
        <v>0.503</v>
      </c>
      <c r="B272">
        <v>1503</v>
      </c>
      <c r="E272" t="b">
        <f t="shared" si="8"/>
        <v>0</v>
      </c>
      <c r="F272" t="str">
        <f t="shared" si="9"/>
        <v>X</v>
      </c>
    </row>
    <row r="273" spans="1:6">
      <c r="A273">
        <v>0.56699999999999995</v>
      </c>
      <c r="B273">
        <v>1567</v>
      </c>
      <c r="E273" t="b">
        <f t="shared" si="8"/>
        <v>0</v>
      </c>
      <c r="F273" t="str">
        <f t="shared" si="9"/>
        <v>Male</v>
      </c>
    </row>
    <row r="274" spans="1:6">
      <c r="A274">
        <v>0.46600000000000003</v>
      </c>
      <c r="B274">
        <v>1466</v>
      </c>
      <c r="E274" t="b">
        <f t="shared" si="8"/>
        <v>0</v>
      </c>
      <c r="F274" t="str">
        <f t="shared" si="9"/>
        <v>Female</v>
      </c>
    </row>
    <row r="275" spans="1:6">
      <c r="A275">
        <v>0.60599999999999998</v>
      </c>
      <c r="B275">
        <v>1606</v>
      </c>
      <c r="E275" t="b">
        <f t="shared" si="8"/>
        <v>0</v>
      </c>
      <c r="F275" t="str">
        <f t="shared" si="9"/>
        <v>Male</v>
      </c>
    </row>
    <row r="276" spans="1:6">
      <c r="A276">
        <v>0.58399999999999996</v>
      </c>
      <c r="B276">
        <v>1584</v>
      </c>
      <c r="E276" t="b">
        <f t="shared" si="8"/>
        <v>0</v>
      </c>
      <c r="F276" t="str">
        <f t="shared" si="9"/>
        <v>Male</v>
      </c>
    </row>
    <row r="277" spans="1:6">
      <c r="A277">
        <v>0.56799999999999995</v>
      </c>
      <c r="B277">
        <v>1568</v>
      </c>
      <c r="E277" t="b">
        <f t="shared" si="8"/>
        <v>0</v>
      </c>
      <c r="F277" t="str">
        <f t="shared" si="9"/>
        <v>Male</v>
      </c>
    </row>
    <row r="278" spans="1:6">
      <c r="A278">
        <v>0.56899999999999995</v>
      </c>
      <c r="B278">
        <v>1569</v>
      </c>
      <c r="E278" t="b">
        <f t="shared" si="8"/>
        <v>0</v>
      </c>
      <c r="F278" t="str">
        <f t="shared" si="9"/>
        <v>Male</v>
      </c>
    </row>
    <row r="279" spans="1:6">
      <c r="A279">
        <v>0.61</v>
      </c>
      <c r="B279">
        <v>1610</v>
      </c>
      <c r="E279" t="b">
        <f t="shared" si="8"/>
        <v>0</v>
      </c>
      <c r="F279" t="str">
        <f t="shared" si="9"/>
        <v>Male</v>
      </c>
    </row>
    <row r="280" spans="1:6">
      <c r="A280">
        <v>0.45200000000000001</v>
      </c>
      <c r="B280">
        <v>1452</v>
      </c>
      <c r="E280" t="b">
        <f t="shared" si="8"/>
        <v>0</v>
      </c>
      <c r="F280" t="str">
        <f t="shared" si="9"/>
        <v>Female</v>
      </c>
    </row>
    <row r="281" spans="1:6">
      <c r="A281">
        <v>0.57699999999999996</v>
      </c>
      <c r="B281">
        <v>1577</v>
      </c>
      <c r="E281" t="b">
        <f t="shared" si="8"/>
        <v>0</v>
      </c>
      <c r="F281" t="str">
        <f t="shared" si="9"/>
        <v>Male</v>
      </c>
    </row>
    <row r="282" spans="1:6">
      <c r="A282">
        <v>0.58099999999999996</v>
      </c>
      <c r="B282">
        <v>1581</v>
      </c>
      <c r="E282" t="b">
        <f t="shared" si="8"/>
        <v>0</v>
      </c>
      <c r="F282" t="str">
        <f t="shared" si="9"/>
        <v>Male</v>
      </c>
    </row>
    <row r="283" spans="1:6">
      <c r="A283">
        <v>0.60499999999999998</v>
      </c>
      <c r="B283">
        <v>1605</v>
      </c>
      <c r="E283" t="b">
        <f t="shared" si="8"/>
        <v>0</v>
      </c>
      <c r="F283" t="str">
        <f t="shared" si="9"/>
        <v>Male</v>
      </c>
    </row>
    <row r="284" spans="1:6">
      <c r="A284">
        <v>0.48499999999999999</v>
      </c>
      <c r="B284">
        <v>1485</v>
      </c>
      <c r="E284" t="b">
        <f t="shared" si="8"/>
        <v>0</v>
      </c>
      <c r="F284" t="str">
        <f t="shared" si="9"/>
        <v>Female</v>
      </c>
    </row>
    <row r="285" spans="1:6">
      <c r="A285">
        <v>0.622</v>
      </c>
      <c r="B285">
        <v>1622</v>
      </c>
      <c r="E285" t="b">
        <f t="shared" si="8"/>
        <v>0</v>
      </c>
      <c r="F285" t="str">
        <f t="shared" si="9"/>
        <v>Male</v>
      </c>
    </row>
    <row r="286" spans="1:6">
      <c r="A286">
        <v>0.62</v>
      </c>
      <c r="B286">
        <v>1620</v>
      </c>
      <c r="E286" t="b">
        <f t="shared" si="8"/>
        <v>0</v>
      </c>
      <c r="F286" t="str">
        <f t="shared" si="9"/>
        <v>Male</v>
      </c>
    </row>
    <row r="287" spans="1:6">
      <c r="A287">
        <v>0.499</v>
      </c>
      <c r="B287">
        <v>1499</v>
      </c>
      <c r="E287" t="b">
        <f t="shared" si="8"/>
        <v>0</v>
      </c>
      <c r="F287" t="str">
        <f t="shared" si="9"/>
        <v>Female</v>
      </c>
    </row>
    <row r="288" spans="1:6">
      <c r="A288">
        <v>0.51100000000000001</v>
      </c>
      <c r="B288">
        <v>1511</v>
      </c>
      <c r="E288" t="b">
        <f t="shared" si="8"/>
        <v>0</v>
      </c>
      <c r="F288" t="str">
        <f t="shared" si="9"/>
        <v>X</v>
      </c>
    </row>
    <row r="289" spans="1:6">
      <c r="A289">
        <v>0.52</v>
      </c>
      <c r="B289">
        <v>1520</v>
      </c>
      <c r="E289" t="b">
        <f t="shared" si="8"/>
        <v>0</v>
      </c>
      <c r="F289" t="str">
        <f t="shared" si="9"/>
        <v>X</v>
      </c>
    </row>
    <row r="290" spans="1:6">
      <c r="A290">
        <v>0.53900000000000003</v>
      </c>
      <c r="B290">
        <v>1539</v>
      </c>
      <c r="E290" t="b">
        <f t="shared" si="8"/>
        <v>0</v>
      </c>
      <c r="F290" t="str">
        <f t="shared" si="9"/>
        <v>Male</v>
      </c>
    </row>
    <row r="291" spans="1:6">
      <c r="A291">
        <v>0.623</v>
      </c>
      <c r="B291">
        <v>1623</v>
      </c>
      <c r="E291" t="b">
        <f t="shared" si="8"/>
        <v>0</v>
      </c>
      <c r="F291" t="str">
        <f t="shared" si="9"/>
        <v>Male</v>
      </c>
    </row>
    <row r="292" spans="1:6">
      <c r="A292">
        <v>0.54600000000000004</v>
      </c>
      <c r="B292">
        <v>1546</v>
      </c>
      <c r="E292" t="b">
        <f t="shared" si="8"/>
        <v>0</v>
      </c>
      <c r="F292" t="str">
        <f t="shared" si="9"/>
        <v>Male</v>
      </c>
    </row>
    <row r="293" spans="1:6">
      <c r="A293">
        <v>0.499</v>
      </c>
      <c r="B293">
        <v>1499</v>
      </c>
      <c r="E293" t="b">
        <f t="shared" si="8"/>
        <v>0</v>
      </c>
      <c r="F293" t="str">
        <f t="shared" si="9"/>
        <v>Female</v>
      </c>
    </row>
    <row r="294" spans="1:6">
      <c r="A294">
        <v>0.49199999999999999</v>
      </c>
      <c r="B294">
        <v>1492</v>
      </c>
      <c r="E294" t="b">
        <f t="shared" si="8"/>
        <v>0</v>
      </c>
      <c r="F294" t="str">
        <f t="shared" si="9"/>
        <v>Female</v>
      </c>
    </row>
    <row r="295" spans="1:6">
      <c r="A295">
        <v>0.60599999999999998</v>
      </c>
      <c r="B295">
        <v>1606</v>
      </c>
      <c r="E295" t="b">
        <f t="shared" si="8"/>
        <v>0</v>
      </c>
      <c r="F295" t="str">
        <f t="shared" si="9"/>
        <v>Male</v>
      </c>
    </row>
    <row r="296" spans="1:6">
      <c r="A296">
        <v>0.61399999999999999</v>
      </c>
      <c r="B296">
        <v>1614</v>
      </c>
      <c r="E296" t="b">
        <f t="shared" si="8"/>
        <v>0</v>
      </c>
      <c r="F296" t="str">
        <f t="shared" si="9"/>
        <v>Male</v>
      </c>
    </row>
    <row r="297" spans="1:6">
      <c r="A297">
        <v>0.50800000000000001</v>
      </c>
      <c r="B297">
        <v>1508</v>
      </c>
      <c r="E297" t="b">
        <f t="shared" si="8"/>
        <v>0</v>
      </c>
      <c r="F297" t="str">
        <f t="shared" si="9"/>
        <v>X</v>
      </c>
    </row>
    <row r="298" spans="1:6">
      <c r="A298">
        <v>0.52200000000000002</v>
      </c>
      <c r="B298">
        <v>1522</v>
      </c>
      <c r="E298" t="b">
        <f t="shared" si="8"/>
        <v>0</v>
      </c>
      <c r="F298" t="str">
        <f t="shared" si="9"/>
        <v>Male</v>
      </c>
    </row>
    <row r="299" spans="1:6">
      <c r="A299">
        <v>0.49099999999999999</v>
      </c>
      <c r="B299">
        <v>1491</v>
      </c>
      <c r="E299" t="b">
        <f t="shared" si="8"/>
        <v>0</v>
      </c>
      <c r="F299" t="str">
        <f t="shared" si="9"/>
        <v>Female</v>
      </c>
    </row>
    <row r="300" spans="1:6">
      <c r="A300">
        <v>0.53800000000000003</v>
      </c>
      <c r="B300">
        <v>1538</v>
      </c>
      <c r="E300" t="b">
        <f t="shared" si="8"/>
        <v>0</v>
      </c>
      <c r="F300" t="str">
        <f t="shared" si="9"/>
        <v>Male</v>
      </c>
    </row>
    <row r="301" spans="1:6">
      <c r="A301">
        <v>0.61899999999999999</v>
      </c>
      <c r="B301">
        <v>1619</v>
      </c>
      <c r="E301" t="b">
        <f t="shared" si="8"/>
        <v>0</v>
      </c>
      <c r="F301" t="str">
        <f t="shared" si="9"/>
        <v>Male</v>
      </c>
    </row>
    <row r="302" spans="1:6">
      <c r="A302">
        <v>0.56100000000000005</v>
      </c>
      <c r="B302">
        <v>1561</v>
      </c>
      <c r="E302" t="b">
        <f t="shared" si="8"/>
        <v>0</v>
      </c>
      <c r="F302" t="str">
        <f t="shared" si="9"/>
        <v>Male</v>
      </c>
    </row>
    <row r="303" spans="1:6">
      <c r="A303">
        <v>0.56000000000000005</v>
      </c>
      <c r="B303">
        <v>1560</v>
      </c>
      <c r="E303" t="b">
        <f t="shared" si="8"/>
        <v>0</v>
      </c>
      <c r="F303" t="str">
        <f t="shared" si="9"/>
        <v>Male</v>
      </c>
    </row>
    <row r="304" spans="1:6">
      <c r="A304">
        <v>0.58499999999999996</v>
      </c>
      <c r="B304">
        <v>1585</v>
      </c>
      <c r="E304" t="b">
        <f t="shared" si="8"/>
        <v>0</v>
      </c>
      <c r="F304" t="str">
        <f t="shared" si="9"/>
        <v>Male</v>
      </c>
    </row>
    <row r="305" spans="1:6">
      <c r="A305">
        <v>0.58599999999999997</v>
      </c>
      <c r="B305">
        <v>1586</v>
      </c>
      <c r="E305" t="b">
        <f t="shared" si="8"/>
        <v>0</v>
      </c>
      <c r="F305" t="str">
        <f t="shared" si="9"/>
        <v>Male</v>
      </c>
    </row>
    <row r="306" spans="1:6">
      <c r="A306">
        <v>0.54900000000000004</v>
      </c>
      <c r="B306">
        <v>1549</v>
      </c>
      <c r="E306" t="b">
        <f t="shared" si="8"/>
        <v>0</v>
      </c>
      <c r="F306" t="str">
        <f t="shared" si="9"/>
        <v>Male</v>
      </c>
    </row>
    <row r="307" spans="1:6">
      <c r="A307">
        <v>0.57699999999999996</v>
      </c>
      <c r="B307">
        <v>1577</v>
      </c>
      <c r="E307" t="b">
        <f t="shared" si="8"/>
        <v>0</v>
      </c>
      <c r="F307" t="str">
        <f t="shared" si="9"/>
        <v>Male</v>
      </c>
    </row>
    <row r="308" spans="1:6">
      <c r="A308">
        <v>0.62</v>
      </c>
      <c r="B308">
        <v>1620</v>
      </c>
      <c r="E308" t="b">
        <f t="shared" si="8"/>
        <v>0</v>
      </c>
      <c r="F308" t="str">
        <f t="shared" si="9"/>
        <v>Male</v>
      </c>
    </row>
    <row r="309" spans="1:6">
      <c r="A309">
        <v>0.58599999999999997</v>
      </c>
      <c r="B309">
        <v>1586</v>
      </c>
      <c r="E309" t="b">
        <f t="shared" si="8"/>
        <v>0</v>
      </c>
      <c r="F309" t="str">
        <f t="shared" si="9"/>
        <v>Male</v>
      </c>
    </row>
    <row r="310" spans="1:6">
      <c r="A310">
        <v>0.52300000000000002</v>
      </c>
      <c r="B310">
        <v>1523</v>
      </c>
      <c r="E310" t="b">
        <f t="shared" si="8"/>
        <v>0</v>
      </c>
      <c r="F310" t="str">
        <f t="shared" si="9"/>
        <v>Male</v>
      </c>
    </row>
    <row r="311" spans="1:6">
      <c r="A311">
        <v>0.45300000000000001</v>
      </c>
      <c r="B311">
        <v>1453</v>
      </c>
      <c r="E311" t="b">
        <f t="shared" si="8"/>
        <v>0</v>
      </c>
      <c r="F311" t="str">
        <f t="shared" si="9"/>
        <v>Female</v>
      </c>
    </row>
    <row r="312" spans="1:6">
      <c r="A312">
        <v>0.53500000000000003</v>
      </c>
      <c r="B312">
        <v>1535</v>
      </c>
      <c r="E312" t="b">
        <f t="shared" si="8"/>
        <v>0</v>
      </c>
      <c r="F312" t="str">
        <f t="shared" si="9"/>
        <v>Male</v>
      </c>
    </row>
    <row r="313" spans="1:6">
      <c r="A313">
        <v>0.61899999999999999</v>
      </c>
      <c r="B313">
        <v>1619</v>
      </c>
      <c r="E313" t="b">
        <f t="shared" si="8"/>
        <v>0</v>
      </c>
      <c r="F313" t="str">
        <f t="shared" si="9"/>
        <v>Male</v>
      </c>
    </row>
    <row r="314" spans="1:6">
      <c r="A314">
        <v>0.48499999999999999</v>
      </c>
      <c r="B314">
        <v>1485</v>
      </c>
      <c r="E314" t="b">
        <f t="shared" si="8"/>
        <v>0</v>
      </c>
      <c r="F314" t="str">
        <f t="shared" si="9"/>
        <v>Female</v>
      </c>
    </row>
    <row r="315" spans="1:6">
      <c r="A315">
        <v>0.62</v>
      </c>
      <c r="B315">
        <v>1620</v>
      </c>
      <c r="E315" t="b">
        <f t="shared" si="8"/>
        <v>0</v>
      </c>
      <c r="F315" t="str">
        <f t="shared" si="9"/>
        <v>Male</v>
      </c>
    </row>
    <row r="316" spans="1:6">
      <c r="A316">
        <v>0.48299999999999998</v>
      </c>
      <c r="B316">
        <v>1483</v>
      </c>
      <c r="E316" t="b">
        <f t="shared" si="8"/>
        <v>0</v>
      </c>
      <c r="F316" t="str">
        <f t="shared" si="9"/>
        <v>Female</v>
      </c>
    </row>
    <row r="317" spans="1:6">
      <c r="A317">
        <v>0.46200000000000002</v>
      </c>
      <c r="B317">
        <v>1462</v>
      </c>
      <c r="E317" t="b">
        <f t="shared" si="8"/>
        <v>0</v>
      </c>
      <c r="F317" t="str">
        <f t="shared" si="9"/>
        <v>Female</v>
      </c>
    </row>
    <row r="318" spans="1:6">
      <c r="A318">
        <v>0.52400000000000002</v>
      </c>
      <c r="B318">
        <v>1524</v>
      </c>
      <c r="E318" t="b">
        <f t="shared" si="8"/>
        <v>0</v>
      </c>
      <c r="F318" t="str">
        <f t="shared" si="9"/>
        <v>Male</v>
      </c>
    </row>
    <row r="319" spans="1:6">
      <c r="A319">
        <v>0.56100000000000005</v>
      </c>
      <c r="B319">
        <v>1561</v>
      </c>
      <c r="E319" t="b">
        <f t="shared" si="8"/>
        <v>0</v>
      </c>
      <c r="F319" t="str">
        <f t="shared" si="9"/>
        <v>Male</v>
      </c>
    </row>
    <row r="320" spans="1:6">
      <c r="A320">
        <v>0.46200000000000002</v>
      </c>
      <c r="B320">
        <v>1462</v>
      </c>
      <c r="E320" t="b">
        <f t="shared" si="8"/>
        <v>0</v>
      </c>
      <c r="F320" t="str">
        <f t="shared" si="9"/>
        <v>Female</v>
      </c>
    </row>
    <row r="321" spans="1:6">
      <c r="A321">
        <v>0.58199999999999996</v>
      </c>
      <c r="B321">
        <v>1582</v>
      </c>
      <c r="E321" t="b">
        <f t="shared" si="8"/>
        <v>0</v>
      </c>
      <c r="F321" t="str">
        <f t="shared" si="9"/>
        <v>Male</v>
      </c>
    </row>
    <row r="322" spans="1:6">
      <c r="A322">
        <v>0.49</v>
      </c>
      <c r="B322">
        <v>1490</v>
      </c>
      <c r="E322" t="b">
        <f t="shared" si="8"/>
        <v>0</v>
      </c>
      <c r="F322" t="str">
        <f t="shared" si="9"/>
        <v>Female</v>
      </c>
    </row>
    <row r="323" spans="1:6">
      <c r="A323">
        <v>0.51</v>
      </c>
      <c r="B323">
        <v>1510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0.47799999999999998</v>
      </c>
      <c r="B324">
        <v>1478</v>
      </c>
      <c r="E324" t="b">
        <f t="shared" si="10"/>
        <v>0</v>
      </c>
      <c r="F324" t="str">
        <f t="shared" si="11"/>
        <v>Female</v>
      </c>
    </row>
    <row r="325" spans="1:6">
      <c r="A325">
        <v>0.51700000000000002</v>
      </c>
      <c r="B325">
        <v>1517</v>
      </c>
      <c r="E325" t="b">
        <f t="shared" si="10"/>
        <v>0</v>
      </c>
      <c r="F325" t="str">
        <f t="shared" si="11"/>
        <v>X</v>
      </c>
    </row>
    <row r="326" spans="1:6">
      <c r="A326">
        <v>0.621</v>
      </c>
      <c r="B326">
        <v>1621</v>
      </c>
      <c r="E326" t="b">
        <f t="shared" si="10"/>
        <v>0</v>
      </c>
      <c r="F326" t="str">
        <f t="shared" si="11"/>
        <v>Male</v>
      </c>
    </row>
    <row r="327" spans="1:6">
      <c r="A327">
        <v>0.624</v>
      </c>
      <c r="B327">
        <v>1624</v>
      </c>
      <c r="E327" t="b">
        <f t="shared" si="10"/>
        <v>0</v>
      </c>
      <c r="F327" t="str">
        <f t="shared" si="11"/>
        <v>Male</v>
      </c>
    </row>
    <row r="328" spans="1:6">
      <c r="A328">
        <v>0.52100000000000002</v>
      </c>
      <c r="B328">
        <v>1521</v>
      </c>
      <c r="E328" t="b">
        <f t="shared" si="10"/>
        <v>0</v>
      </c>
      <c r="F328" t="str">
        <f t="shared" si="11"/>
        <v>Male</v>
      </c>
    </row>
    <row r="329" spans="1:6">
      <c r="A329">
        <v>0.57299999999999995</v>
      </c>
      <c r="B329">
        <v>1573</v>
      </c>
      <c r="E329" t="b">
        <f t="shared" si="10"/>
        <v>0</v>
      </c>
      <c r="F329" t="str">
        <f t="shared" si="11"/>
        <v>Male</v>
      </c>
    </row>
    <row r="330" spans="1:6">
      <c r="A330">
        <v>0.60399999999999998</v>
      </c>
      <c r="B330">
        <v>1604</v>
      </c>
      <c r="E330" t="b">
        <f t="shared" si="10"/>
        <v>0</v>
      </c>
      <c r="F330" t="str">
        <f t="shared" si="11"/>
        <v>Male</v>
      </c>
    </row>
    <row r="331" spans="1:6">
      <c r="A331">
        <v>0.50900000000000001</v>
      </c>
      <c r="B331">
        <v>1509</v>
      </c>
      <c r="E331" t="b">
        <f t="shared" si="10"/>
        <v>0</v>
      </c>
      <c r="F331" t="str">
        <f t="shared" si="11"/>
        <v>X</v>
      </c>
    </row>
    <row r="332" spans="1:6">
      <c r="A332">
        <v>0.49199999999999999</v>
      </c>
      <c r="B332">
        <v>1492</v>
      </c>
      <c r="E332" t="b">
        <f t="shared" si="10"/>
        <v>0</v>
      </c>
      <c r="F332" t="str">
        <f t="shared" si="11"/>
        <v>Female</v>
      </c>
    </row>
    <row r="333" spans="1:6">
      <c r="A333">
        <v>0.59099999999999997</v>
      </c>
      <c r="B333">
        <v>1591</v>
      </c>
      <c r="E333" t="b">
        <f t="shared" si="10"/>
        <v>0</v>
      </c>
      <c r="F333" t="str">
        <f t="shared" si="11"/>
        <v>Male</v>
      </c>
    </row>
    <row r="334" spans="1:6">
      <c r="A334">
        <v>0.46800000000000003</v>
      </c>
      <c r="B334">
        <v>1468</v>
      </c>
      <c r="E334" t="b">
        <f t="shared" si="10"/>
        <v>0</v>
      </c>
      <c r="F334" t="str">
        <f t="shared" si="11"/>
        <v>Female</v>
      </c>
    </row>
    <row r="335" spans="1:6">
      <c r="A335">
        <v>0.60299999999999998</v>
      </c>
      <c r="B335">
        <v>1603</v>
      </c>
      <c r="E335" t="b">
        <f t="shared" si="10"/>
        <v>0</v>
      </c>
      <c r="F335" t="str">
        <f t="shared" si="11"/>
        <v>Male</v>
      </c>
    </row>
    <row r="336" spans="1:6">
      <c r="A336">
        <v>0.624</v>
      </c>
      <c r="B336">
        <v>1624</v>
      </c>
      <c r="E336" t="b">
        <f t="shared" si="10"/>
        <v>0</v>
      </c>
      <c r="F336" t="str">
        <f t="shared" si="11"/>
        <v>Male</v>
      </c>
    </row>
    <row r="337" spans="1:6">
      <c r="A337">
        <v>0.51400000000000001</v>
      </c>
      <c r="B337">
        <v>1514</v>
      </c>
      <c r="E337" t="b">
        <f t="shared" si="10"/>
        <v>0</v>
      </c>
      <c r="F337" t="str">
        <f t="shared" si="11"/>
        <v>X</v>
      </c>
    </row>
    <row r="338" spans="1:6">
      <c r="A338">
        <v>0.58699999999999997</v>
      </c>
      <c r="B338">
        <v>1587</v>
      </c>
      <c r="E338" t="b">
        <f t="shared" si="10"/>
        <v>0</v>
      </c>
      <c r="F338" t="str">
        <f t="shared" si="11"/>
        <v>Male</v>
      </c>
    </row>
    <row r="339" spans="1:6">
      <c r="A339">
        <v>0.55200000000000005</v>
      </c>
      <c r="B339">
        <v>1552</v>
      </c>
      <c r="E339" t="b">
        <f t="shared" si="10"/>
        <v>0</v>
      </c>
      <c r="F339" t="str">
        <f t="shared" si="11"/>
        <v>Male</v>
      </c>
    </row>
    <row r="340" spans="1:6">
      <c r="A340">
        <v>0.48299999999999998</v>
      </c>
      <c r="B340">
        <v>1483</v>
      </c>
      <c r="E340" t="b">
        <f t="shared" si="10"/>
        <v>0</v>
      </c>
      <c r="F340" t="str">
        <f t="shared" si="11"/>
        <v>Female</v>
      </c>
    </row>
    <row r="341" spans="1:6">
      <c r="A341">
        <v>0.51400000000000001</v>
      </c>
      <c r="B341">
        <v>1514</v>
      </c>
      <c r="E341" t="b">
        <f t="shared" si="10"/>
        <v>0</v>
      </c>
      <c r="F341" t="str">
        <f t="shared" si="11"/>
        <v>X</v>
      </c>
    </row>
    <row r="342" spans="1:6">
      <c r="A342">
        <v>0.51600000000000001</v>
      </c>
      <c r="B342">
        <v>1516</v>
      </c>
      <c r="E342" t="b">
        <f t="shared" si="10"/>
        <v>0</v>
      </c>
      <c r="F342" t="str">
        <f t="shared" si="11"/>
        <v>X</v>
      </c>
    </row>
    <row r="343" spans="1:6">
      <c r="A343">
        <v>0.55700000000000005</v>
      </c>
      <c r="B343">
        <v>1557</v>
      </c>
      <c r="E343" t="b">
        <f t="shared" si="10"/>
        <v>0</v>
      </c>
      <c r="F343" t="str">
        <f t="shared" si="11"/>
        <v>Male</v>
      </c>
    </row>
    <row r="344" spans="1:6">
      <c r="A344">
        <v>0.57299999999999995</v>
      </c>
      <c r="B344">
        <v>1573</v>
      </c>
      <c r="E344" t="b">
        <f t="shared" si="10"/>
        <v>0</v>
      </c>
      <c r="F344" t="str">
        <f t="shared" si="11"/>
        <v>Male</v>
      </c>
    </row>
    <row r="345" spans="1:6">
      <c r="A345">
        <v>0.52300000000000002</v>
      </c>
      <c r="B345">
        <v>1523</v>
      </c>
      <c r="E345" t="b">
        <f t="shared" si="10"/>
        <v>0</v>
      </c>
      <c r="F345" t="str">
        <f t="shared" si="11"/>
        <v>Male</v>
      </c>
    </row>
    <row r="346" spans="1:6">
      <c r="A346">
        <v>0.56799999999999995</v>
      </c>
      <c r="B346">
        <v>1568</v>
      </c>
      <c r="E346" t="b">
        <f t="shared" si="10"/>
        <v>0</v>
      </c>
      <c r="F346" t="str">
        <f t="shared" si="11"/>
        <v>Male</v>
      </c>
    </row>
    <row r="347" spans="1:6">
      <c r="A347">
        <v>0.59199999999999997</v>
      </c>
      <c r="B347">
        <v>1592</v>
      </c>
      <c r="E347" t="b">
        <f t="shared" si="10"/>
        <v>0</v>
      </c>
      <c r="F347" t="str">
        <f t="shared" si="11"/>
        <v>Male</v>
      </c>
    </row>
    <row r="348" spans="1:6">
      <c r="A348">
        <v>0.51900000000000002</v>
      </c>
      <c r="B348">
        <v>1519</v>
      </c>
      <c r="E348" t="b">
        <f t="shared" si="10"/>
        <v>0</v>
      </c>
      <c r="F348" t="str">
        <f t="shared" si="11"/>
        <v>X</v>
      </c>
    </row>
    <row r="349" spans="1:6">
      <c r="A349">
        <v>0.48099999999999998</v>
      </c>
      <c r="B349">
        <v>1481</v>
      </c>
      <c r="E349" t="b">
        <f t="shared" si="10"/>
        <v>0</v>
      </c>
      <c r="F349" t="str">
        <f t="shared" si="11"/>
        <v>Female</v>
      </c>
    </row>
    <row r="350" spans="1:6">
      <c r="A350">
        <v>0.60699999999999998</v>
      </c>
      <c r="B350">
        <v>1607</v>
      </c>
      <c r="E350" t="b">
        <f t="shared" si="10"/>
        <v>0</v>
      </c>
      <c r="F350" t="str">
        <f t="shared" si="11"/>
        <v>Male</v>
      </c>
    </row>
    <row r="351" spans="1:6">
      <c r="A351">
        <v>0.48599999999999999</v>
      </c>
      <c r="B351">
        <v>1486</v>
      </c>
      <c r="E351" t="b">
        <f t="shared" si="10"/>
        <v>0</v>
      </c>
      <c r="F351" t="str">
        <f t="shared" si="11"/>
        <v>Female</v>
      </c>
    </row>
    <row r="352" spans="1:6">
      <c r="A352">
        <v>0.54500000000000004</v>
      </c>
      <c r="B352">
        <v>1545</v>
      </c>
      <c r="E352" t="b">
        <f t="shared" si="10"/>
        <v>0</v>
      </c>
      <c r="F352" t="str">
        <f t="shared" si="11"/>
        <v>Male</v>
      </c>
    </row>
    <row r="353" spans="1:6">
      <c r="A353">
        <v>0.55400000000000005</v>
      </c>
      <c r="B353">
        <v>1554</v>
      </c>
      <c r="E353" t="b">
        <f t="shared" si="10"/>
        <v>0</v>
      </c>
      <c r="F353" t="str">
        <f t="shared" si="11"/>
        <v>Male</v>
      </c>
    </row>
    <row r="354" spans="1:6">
      <c r="A354">
        <v>0.52600000000000002</v>
      </c>
      <c r="B354">
        <v>1526</v>
      </c>
      <c r="E354" t="b">
        <f t="shared" si="10"/>
        <v>0</v>
      </c>
      <c r="F354" t="str">
        <f t="shared" si="11"/>
        <v>Male</v>
      </c>
    </row>
    <row r="355" spans="1:6">
      <c r="A355">
        <v>0.48199999999999998</v>
      </c>
      <c r="B355">
        <v>1482</v>
      </c>
      <c r="E355" t="b">
        <f t="shared" si="10"/>
        <v>0</v>
      </c>
      <c r="F355" t="str">
        <f t="shared" si="11"/>
        <v>Female</v>
      </c>
    </row>
    <row r="356" spans="1:6">
      <c r="A356">
        <v>0.57899999999999996</v>
      </c>
      <c r="B356">
        <v>1579</v>
      </c>
      <c r="E356" t="b">
        <f t="shared" si="10"/>
        <v>0</v>
      </c>
      <c r="F356" t="str">
        <f t="shared" si="11"/>
        <v>Male</v>
      </c>
    </row>
    <row r="357" spans="1:6">
      <c r="A357">
        <v>0.53200000000000003</v>
      </c>
      <c r="B357">
        <v>1532</v>
      </c>
      <c r="E357" t="b">
        <f t="shared" si="10"/>
        <v>0</v>
      </c>
      <c r="F357" t="str">
        <f t="shared" si="11"/>
        <v>Male</v>
      </c>
    </row>
    <row r="358" spans="1:6">
      <c r="A358">
        <v>0.47899999999999998</v>
      </c>
      <c r="B358">
        <v>1479</v>
      </c>
      <c r="E358" t="b">
        <f t="shared" si="10"/>
        <v>0</v>
      </c>
      <c r="F358" t="str">
        <f t="shared" si="11"/>
        <v>Female</v>
      </c>
    </row>
    <row r="359" spans="1:6">
      <c r="A359">
        <v>0.46400000000000002</v>
      </c>
      <c r="B359">
        <v>1464</v>
      </c>
      <c r="E359" t="b">
        <f t="shared" si="10"/>
        <v>0</v>
      </c>
      <c r="F359" t="str">
        <f t="shared" si="11"/>
        <v>Female</v>
      </c>
    </row>
    <row r="360" spans="1:6">
      <c r="A360">
        <v>0.47199999999999998</v>
      </c>
      <c r="B360">
        <v>1472</v>
      </c>
      <c r="E360" t="b">
        <f t="shared" si="10"/>
        <v>0</v>
      </c>
      <c r="F360" t="str">
        <f t="shared" si="11"/>
        <v>Female</v>
      </c>
    </row>
    <row r="361" spans="1:6">
      <c r="A361">
        <v>0.54200000000000004</v>
      </c>
      <c r="B361">
        <v>1542</v>
      </c>
      <c r="E361" t="b">
        <f t="shared" si="10"/>
        <v>0</v>
      </c>
      <c r="F361" t="str">
        <f t="shared" si="11"/>
        <v>Male</v>
      </c>
    </row>
    <row r="362" spans="1:6">
      <c r="A362">
        <v>0.50900000000000001</v>
      </c>
      <c r="B362">
        <v>1509</v>
      </c>
      <c r="E362" t="b">
        <f t="shared" si="10"/>
        <v>0</v>
      </c>
      <c r="F362" t="str">
        <f t="shared" si="11"/>
        <v>X</v>
      </c>
    </row>
    <row r="363" spans="1:6">
      <c r="A363">
        <v>0.52400000000000002</v>
      </c>
      <c r="B363">
        <v>1524</v>
      </c>
      <c r="E363" t="b">
        <f t="shared" si="10"/>
        <v>0</v>
      </c>
      <c r="F363" t="str">
        <f t="shared" si="11"/>
        <v>Male</v>
      </c>
    </row>
    <row r="364" spans="1:6">
      <c r="A364">
        <v>0.57099999999999995</v>
      </c>
      <c r="B364">
        <v>1571</v>
      </c>
      <c r="E364" t="b">
        <f t="shared" si="10"/>
        <v>0</v>
      </c>
      <c r="F364" t="str">
        <f t="shared" si="11"/>
        <v>Male</v>
      </c>
    </row>
    <row r="365" spans="1:6">
      <c r="A365">
        <v>0.60599999999999998</v>
      </c>
      <c r="B365">
        <v>1606</v>
      </c>
      <c r="E365" t="b">
        <f t="shared" si="10"/>
        <v>0</v>
      </c>
      <c r="F365" t="str">
        <f t="shared" si="11"/>
        <v>Male</v>
      </c>
    </row>
    <row r="366" spans="1:6">
      <c r="A366">
        <v>0.59499999999999997</v>
      </c>
      <c r="B366">
        <v>1595</v>
      </c>
      <c r="E366" t="b">
        <f t="shared" si="10"/>
        <v>0</v>
      </c>
      <c r="F366" t="str">
        <f t="shared" si="11"/>
        <v>Male</v>
      </c>
    </row>
    <row r="367" spans="1:6">
      <c r="A367">
        <v>0.59299999999999997</v>
      </c>
      <c r="B367">
        <v>1593</v>
      </c>
      <c r="E367" t="b">
        <f t="shared" si="10"/>
        <v>0</v>
      </c>
      <c r="F367" t="str">
        <f t="shared" si="11"/>
        <v>Male</v>
      </c>
    </row>
    <row r="368" spans="1:6">
      <c r="A368">
        <v>0.53100000000000003</v>
      </c>
      <c r="B368">
        <v>1531</v>
      </c>
      <c r="E368" t="b">
        <f t="shared" si="10"/>
        <v>0</v>
      </c>
      <c r="F368" t="str">
        <f t="shared" si="11"/>
        <v>Male</v>
      </c>
    </row>
    <row r="369" spans="1:6">
      <c r="A369">
        <v>0.48499999999999999</v>
      </c>
      <c r="B369">
        <v>1485</v>
      </c>
      <c r="E369" t="b">
        <f t="shared" si="10"/>
        <v>0</v>
      </c>
      <c r="F369" t="str">
        <f t="shared" si="11"/>
        <v>Female</v>
      </c>
    </row>
    <row r="370" spans="1:6">
      <c r="A370">
        <v>0.57699999999999996</v>
      </c>
      <c r="B370">
        <v>1577</v>
      </c>
      <c r="E370" t="b">
        <f t="shared" si="10"/>
        <v>0</v>
      </c>
      <c r="F370" t="str">
        <f t="shared" si="11"/>
        <v>Male</v>
      </c>
    </row>
    <row r="371" spans="1:6">
      <c r="A371">
        <v>0.52400000000000002</v>
      </c>
      <c r="B371">
        <v>1524</v>
      </c>
      <c r="E371" t="b">
        <f t="shared" si="10"/>
        <v>0</v>
      </c>
      <c r="F371" t="str">
        <f t="shared" si="11"/>
        <v>Male</v>
      </c>
    </row>
    <row r="372" spans="1:6">
      <c r="A372">
        <v>0.56599999999999995</v>
      </c>
      <c r="B372">
        <v>1566</v>
      </c>
      <c r="E372" t="b">
        <f t="shared" si="10"/>
        <v>0</v>
      </c>
      <c r="F372" t="str">
        <f t="shared" si="11"/>
        <v>Male</v>
      </c>
    </row>
    <row r="373" spans="1:6">
      <c r="A373">
        <v>0.61399999999999999</v>
      </c>
      <c r="B373">
        <v>1614</v>
      </c>
      <c r="E373" t="b">
        <f t="shared" si="10"/>
        <v>0</v>
      </c>
      <c r="F373" t="str">
        <f t="shared" si="11"/>
        <v>Male</v>
      </c>
    </row>
    <row r="374" spans="1:6">
      <c r="A374">
        <v>0.59799999999999998</v>
      </c>
      <c r="B374">
        <v>1598</v>
      </c>
      <c r="E374" t="b">
        <f t="shared" si="10"/>
        <v>0</v>
      </c>
      <c r="F374" t="str">
        <f t="shared" si="11"/>
        <v>Male</v>
      </c>
    </row>
    <row r="375" spans="1:6">
      <c r="A375">
        <v>0.48199999999999998</v>
      </c>
      <c r="B375">
        <v>1482</v>
      </c>
      <c r="E375" t="b">
        <f t="shared" si="10"/>
        <v>0</v>
      </c>
      <c r="F375" t="str">
        <f t="shared" si="11"/>
        <v>Female</v>
      </c>
    </row>
    <row r="376" spans="1:6">
      <c r="A376">
        <v>0.60899999999999999</v>
      </c>
      <c r="B376">
        <v>1609</v>
      </c>
      <c r="E376" t="b">
        <f t="shared" si="10"/>
        <v>0</v>
      </c>
      <c r="F376" t="str">
        <f t="shared" si="11"/>
        <v>Male</v>
      </c>
    </row>
    <row r="377" spans="1:6">
      <c r="A377">
        <v>0.495</v>
      </c>
      <c r="B377">
        <v>1495</v>
      </c>
      <c r="E377" t="b">
        <f t="shared" si="10"/>
        <v>0</v>
      </c>
      <c r="F377" t="str">
        <f t="shared" si="11"/>
        <v>Female</v>
      </c>
    </row>
    <row r="378" spans="1:6">
      <c r="A378">
        <v>0.58199999999999996</v>
      </c>
      <c r="B378">
        <v>1582</v>
      </c>
      <c r="E378" t="b">
        <f t="shared" si="10"/>
        <v>0</v>
      </c>
      <c r="F378" t="str">
        <f t="shared" si="11"/>
        <v>Male</v>
      </c>
    </row>
    <row r="379" spans="1:6">
      <c r="A379">
        <v>0.54200000000000004</v>
      </c>
      <c r="B379">
        <v>1542</v>
      </c>
      <c r="E379" t="b">
        <f t="shared" si="10"/>
        <v>0</v>
      </c>
      <c r="F379" t="str">
        <f t="shared" si="11"/>
        <v>Male</v>
      </c>
    </row>
    <row r="380" spans="1:6">
      <c r="A380">
        <v>0.55800000000000005</v>
      </c>
      <c r="B380">
        <v>1558</v>
      </c>
      <c r="E380" t="b">
        <f t="shared" si="10"/>
        <v>0</v>
      </c>
      <c r="F380" t="str">
        <f t="shared" si="11"/>
        <v>Male</v>
      </c>
    </row>
    <row r="381" spans="1:6">
      <c r="A381">
        <v>0.53700000000000003</v>
      </c>
      <c r="B381">
        <v>1537</v>
      </c>
      <c r="E381" t="b">
        <f t="shared" si="10"/>
        <v>0</v>
      </c>
      <c r="F381" t="str">
        <f t="shared" si="11"/>
        <v>Male</v>
      </c>
    </row>
    <row r="382" spans="1:6">
      <c r="A382">
        <v>0.47</v>
      </c>
      <c r="B382">
        <v>1470</v>
      </c>
      <c r="E382" t="b">
        <f t="shared" si="10"/>
        <v>0</v>
      </c>
      <c r="F382" t="str">
        <f t="shared" si="11"/>
        <v>Female</v>
      </c>
    </row>
    <row r="383" spans="1:6">
      <c r="A383">
        <v>0.46</v>
      </c>
      <c r="B383">
        <v>1460</v>
      </c>
      <c r="E383" t="b">
        <f t="shared" si="10"/>
        <v>0</v>
      </c>
      <c r="F383" t="str">
        <f t="shared" si="11"/>
        <v>Female</v>
      </c>
    </row>
    <row r="384" spans="1:6">
      <c r="A384">
        <v>0.58399999999999996</v>
      </c>
      <c r="B384">
        <v>1584</v>
      </c>
      <c r="E384" t="b">
        <f t="shared" si="10"/>
        <v>0</v>
      </c>
      <c r="F384" t="str">
        <f t="shared" si="11"/>
        <v>Male</v>
      </c>
    </row>
    <row r="385" spans="1:6">
      <c r="A385">
        <v>0.48199999999999998</v>
      </c>
      <c r="B385">
        <v>1482</v>
      </c>
      <c r="E385" t="b">
        <f t="shared" si="10"/>
        <v>0</v>
      </c>
      <c r="F385" t="str">
        <f t="shared" si="11"/>
        <v>Female</v>
      </c>
    </row>
    <row r="386" spans="1:6">
      <c r="A386">
        <v>0.61099999999999999</v>
      </c>
      <c r="B386">
        <v>1611</v>
      </c>
      <c r="E386" t="b">
        <f t="shared" si="10"/>
        <v>0</v>
      </c>
      <c r="F386" t="str">
        <f t="shared" si="11"/>
        <v>Male</v>
      </c>
    </row>
    <row r="387" spans="1:6">
      <c r="A387">
        <v>0.45600000000000002</v>
      </c>
      <c r="B387">
        <v>1456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0.61799999999999999</v>
      </c>
      <c r="B388">
        <v>1618</v>
      </c>
      <c r="E388" t="b">
        <f t="shared" si="12"/>
        <v>0</v>
      </c>
      <c r="F388" t="str">
        <f t="shared" si="13"/>
        <v>Male</v>
      </c>
    </row>
    <row r="389" spans="1:6">
      <c r="A389">
        <v>0.55100000000000005</v>
      </c>
      <c r="B389">
        <v>1551</v>
      </c>
      <c r="E389" t="b">
        <f t="shared" si="12"/>
        <v>0</v>
      </c>
      <c r="F389" t="str">
        <f t="shared" si="13"/>
        <v>Male</v>
      </c>
    </row>
    <row r="390" spans="1:6">
      <c r="A390">
        <v>0.56100000000000005</v>
      </c>
      <c r="B390">
        <v>1561</v>
      </c>
      <c r="E390" t="b">
        <f t="shared" si="12"/>
        <v>0</v>
      </c>
      <c r="F390" t="str">
        <f t="shared" si="13"/>
        <v>Male</v>
      </c>
    </row>
    <row r="391" spans="1:6">
      <c r="A391">
        <v>0.48299999999999998</v>
      </c>
      <c r="B391">
        <v>1483</v>
      </c>
      <c r="E391" t="b">
        <f t="shared" si="12"/>
        <v>0</v>
      </c>
      <c r="F391" t="str">
        <f t="shared" si="13"/>
        <v>Female</v>
      </c>
    </row>
    <row r="392" spans="1:6">
      <c r="A392">
        <v>0.55500000000000005</v>
      </c>
      <c r="B392">
        <v>1555</v>
      </c>
      <c r="E392" t="b">
        <f t="shared" si="12"/>
        <v>0</v>
      </c>
      <c r="F392" t="str">
        <f t="shared" si="13"/>
        <v>Male</v>
      </c>
    </row>
    <row r="393" spans="1:6">
      <c r="A393">
        <v>0.56000000000000005</v>
      </c>
      <c r="B393">
        <v>1560</v>
      </c>
      <c r="E393" t="b">
        <f t="shared" si="12"/>
        <v>0</v>
      </c>
      <c r="F393" t="str">
        <f t="shared" si="13"/>
        <v>Male</v>
      </c>
    </row>
    <row r="394" spans="1:6">
      <c r="A394">
        <v>0.46300000000000002</v>
      </c>
      <c r="B394">
        <v>1463</v>
      </c>
      <c r="E394" t="b">
        <f t="shared" si="12"/>
        <v>0</v>
      </c>
      <c r="F394" t="str">
        <f t="shared" si="13"/>
        <v>Female</v>
      </c>
    </row>
    <row r="395" spans="1:6">
      <c r="A395">
        <v>0.496</v>
      </c>
      <c r="B395">
        <v>1496</v>
      </c>
      <c r="E395" t="b">
        <f t="shared" si="12"/>
        <v>0</v>
      </c>
      <c r="F395" t="str">
        <f t="shared" si="13"/>
        <v>Female</v>
      </c>
    </row>
    <row r="396" spans="1:6">
      <c r="A396">
        <v>0.47899999999999998</v>
      </c>
      <c r="B396">
        <v>1479</v>
      </c>
      <c r="E396" t="b">
        <f t="shared" si="12"/>
        <v>0</v>
      </c>
      <c r="F396" t="str">
        <f t="shared" si="13"/>
        <v>Female</v>
      </c>
    </row>
    <row r="397" spans="1:6">
      <c r="A397">
        <v>0.624</v>
      </c>
      <c r="B397">
        <v>1624</v>
      </c>
      <c r="E397" t="b">
        <f t="shared" si="12"/>
        <v>0</v>
      </c>
      <c r="F397" t="str">
        <f t="shared" si="13"/>
        <v>Male</v>
      </c>
    </row>
    <row r="398" spans="1:6">
      <c r="A398">
        <v>0.502</v>
      </c>
      <c r="B398">
        <v>1502</v>
      </c>
      <c r="E398" t="b">
        <f t="shared" si="12"/>
        <v>0</v>
      </c>
      <c r="F398" t="str">
        <f t="shared" si="13"/>
        <v>X</v>
      </c>
    </row>
    <row r="399" spans="1:6">
      <c r="A399">
        <v>0.56499999999999995</v>
      </c>
      <c r="B399">
        <v>1565</v>
      </c>
      <c r="E399" t="b">
        <f t="shared" si="12"/>
        <v>0</v>
      </c>
      <c r="F399" t="str">
        <f t="shared" si="13"/>
        <v>Male</v>
      </c>
    </row>
    <row r="400" spans="1:6">
      <c r="A400">
        <v>0.48199999999999998</v>
      </c>
      <c r="B400">
        <v>1482</v>
      </c>
      <c r="E400" t="b">
        <f t="shared" si="12"/>
        <v>0</v>
      </c>
      <c r="F400" t="str">
        <f t="shared" si="13"/>
        <v>Female</v>
      </c>
    </row>
    <row r="401" spans="1:6">
      <c r="A401">
        <v>0.54700000000000004</v>
      </c>
      <c r="B401">
        <v>1547</v>
      </c>
      <c r="E401" t="b">
        <f t="shared" si="12"/>
        <v>0</v>
      </c>
      <c r="F401" t="str">
        <f t="shared" si="13"/>
        <v>Male</v>
      </c>
    </row>
    <row r="402" spans="1:6">
      <c r="A402">
        <v>0.52800000000000002</v>
      </c>
      <c r="B402">
        <v>1528</v>
      </c>
      <c r="E402" t="b">
        <f t="shared" si="12"/>
        <v>0</v>
      </c>
      <c r="F402" t="str">
        <f t="shared" si="13"/>
        <v>Male</v>
      </c>
    </row>
    <row r="403" spans="1:6">
      <c r="A403">
        <v>0.53900000000000003</v>
      </c>
      <c r="B403">
        <v>1539</v>
      </c>
      <c r="E403" t="b">
        <f t="shared" si="12"/>
        <v>0</v>
      </c>
      <c r="F403" t="str">
        <f t="shared" si="13"/>
        <v>Male</v>
      </c>
    </row>
    <row r="404" spans="1:6">
      <c r="A404">
        <v>0.47099999999999997</v>
      </c>
      <c r="B404">
        <v>1471</v>
      </c>
      <c r="E404" t="b">
        <f t="shared" si="12"/>
        <v>0</v>
      </c>
      <c r="F404" t="str">
        <f t="shared" si="13"/>
        <v>Female</v>
      </c>
    </row>
    <row r="405" spans="1:6">
      <c r="A405">
        <v>0.54700000000000004</v>
      </c>
      <c r="B405">
        <v>1547</v>
      </c>
      <c r="E405" t="b">
        <f t="shared" si="12"/>
        <v>0</v>
      </c>
      <c r="F405" t="str">
        <f t="shared" si="13"/>
        <v>Male</v>
      </c>
    </row>
    <row r="406" spans="1:6">
      <c r="A406">
        <v>0.54900000000000004</v>
      </c>
      <c r="B406">
        <v>1549</v>
      </c>
      <c r="E406" t="b">
        <f t="shared" si="12"/>
        <v>0</v>
      </c>
      <c r="F406" t="str">
        <f t="shared" si="13"/>
        <v>Male</v>
      </c>
    </row>
    <row r="407" spans="1:6">
      <c r="A407">
        <v>0.54400000000000004</v>
      </c>
      <c r="B407">
        <v>1544</v>
      </c>
      <c r="E407" t="b">
        <f t="shared" si="12"/>
        <v>0</v>
      </c>
      <c r="F407" t="str">
        <f t="shared" si="13"/>
        <v>Male</v>
      </c>
    </row>
    <row r="408" spans="1:6">
      <c r="A408">
        <v>0.60699999999999998</v>
      </c>
      <c r="B408">
        <v>1607</v>
      </c>
      <c r="E408" t="b">
        <f t="shared" si="12"/>
        <v>0</v>
      </c>
      <c r="F408" t="str">
        <f t="shared" si="13"/>
        <v>Male</v>
      </c>
    </row>
    <row r="409" spans="1:6">
      <c r="A409">
        <v>0.55600000000000005</v>
      </c>
      <c r="B409">
        <v>1556</v>
      </c>
      <c r="E409" t="b">
        <f t="shared" si="12"/>
        <v>0</v>
      </c>
      <c r="F409" t="str">
        <f t="shared" si="13"/>
        <v>Male</v>
      </c>
    </row>
    <row r="410" spans="1:6">
      <c r="A410">
        <v>0.53300000000000003</v>
      </c>
      <c r="B410">
        <v>1533</v>
      </c>
      <c r="E410" t="b">
        <f t="shared" si="12"/>
        <v>0</v>
      </c>
      <c r="F410" t="str">
        <f t="shared" si="13"/>
        <v>Male</v>
      </c>
    </row>
    <row r="411" spans="1:6">
      <c r="A411">
        <v>0.53800000000000003</v>
      </c>
      <c r="B411">
        <v>1538</v>
      </c>
      <c r="E411" t="b">
        <f t="shared" si="12"/>
        <v>0</v>
      </c>
      <c r="F411" t="str">
        <f t="shared" si="13"/>
        <v>Male</v>
      </c>
    </row>
    <row r="412" spans="1:6">
      <c r="A412">
        <v>0.46500000000000002</v>
      </c>
      <c r="B412">
        <v>1465</v>
      </c>
      <c r="E412" t="b">
        <f t="shared" si="12"/>
        <v>0</v>
      </c>
      <c r="F412" t="str">
        <f t="shared" si="13"/>
        <v>Female</v>
      </c>
    </row>
    <row r="413" spans="1:6">
      <c r="A413">
        <v>0.55600000000000005</v>
      </c>
      <c r="B413">
        <v>1556</v>
      </c>
      <c r="E413" t="b">
        <f t="shared" si="12"/>
        <v>0</v>
      </c>
      <c r="F413" t="str">
        <f t="shared" si="13"/>
        <v>Male</v>
      </c>
    </row>
    <row r="414" spans="1:6">
      <c r="A414">
        <v>0.55300000000000005</v>
      </c>
      <c r="B414">
        <v>1553</v>
      </c>
      <c r="E414" t="b">
        <f t="shared" si="12"/>
        <v>0</v>
      </c>
      <c r="F414" t="str">
        <f t="shared" si="13"/>
        <v>Male</v>
      </c>
    </row>
    <row r="415" spans="1:6">
      <c r="A415">
        <v>0.60699999999999998</v>
      </c>
      <c r="B415">
        <v>1607</v>
      </c>
      <c r="E415" t="b">
        <f t="shared" si="12"/>
        <v>0</v>
      </c>
      <c r="F415" t="str">
        <f t="shared" si="13"/>
        <v>Male</v>
      </c>
    </row>
    <row r="416" spans="1:6">
      <c r="A416">
        <v>0.49099999999999999</v>
      </c>
      <c r="B416">
        <v>1491</v>
      </c>
      <c r="E416" t="b">
        <f t="shared" si="12"/>
        <v>0</v>
      </c>
      <c r="F416" t="str">
        <f t="shared" si="13"/>
        <v>Female</v>
      </c>
    </row>
    <row r="417" spans="1:6">
      <c r="A417">
        <v>0.5</v>
      </c>
      <c r="B417">
        <v>1500</v>
      </c>
      <c r="E417" t="b">
        <f t="shared" si="12"/>
        <v>0</v>
      </c>
      <c r="F417" t="str">
        <f t="shared" si="13"/>
        <v>Female</v>
      </c>
    </row>
    <row r="418" spans="1:6">
      <c r="A418">
        <v>0.47199999999999998</v>
      </c>
      <c r="B418">
        <v>1472</v>
      </c>
      <c r="E418" t="b">
        <f t="shared" si="12"/>
        <v>0</v>
      </c>
      <c r="F418" t="str">
        <f t="shared" si="13"/>
        <v>Female</v>
      </c>
    </row>
    <row r="419" spans="1:6">
      <c r="A419">
        <v>0.60299999999999998</v>
      </c>
      <c r="B419">
        <v>1603</v>
      </c>
      <c r="E419" t="b">
        <f t="shared" si="12"/>
        <v>0</v>
      </c>
      <c r="F419" t="str">
        <f t="shared" si="13"/>
        <v>Male</v>
      </c>
    </row>
    <row r="420" spans="1:6">
      <c r="A420">
        <v>0.47899999999999998</v>
      </c>
      <c r="B420">
        <v>1479</v>
      </c>
      <c r="E420" t="b">
        <f t="shared" si="12"/>
        <v>0</v>
      </c>
      <c r="F420" t="str">
        <f t="shared" si="13"/>
        <v>Female</v>
      </c>
    </row>
    <row r="421" spans="1:6">
      <c r="A421">
        <v>0.47899999999999998</v>
      </c>
      <c r="B421">
        <v>1479</v>
      </c>
      <c r="E421" t="b">
        <f t="shared" si="12"/>
        <v>0</v>
      </c>
      <c r="F421" t="str">
        <f t="shared" si="13"/>
        <v>Female</v>
      </c>
    </row>
    <row r="422" spans="1:6">
      <c r="A422">
        <v>0.6</v>
      </c>
      <c r="B422">
        <v>1600</v>
      </c>
      <c r="E422" t="b">
        <f t="shared" si="12"/>
        <v>0</v>
      </c>
      <c r="F422" t="str">
        <f t="shared" si="13"/>
        <v>Male</v>
      </c>
    </row>
    <row r="423" spans="1:6">
      <c r="A423">
        <v>0.53900000000000003</v>
      </c>
      <c r="B423">
        <v>1539</v>
      </c>
      <c r="E423" t="b">
        <f t="shared" si="12"/>
        <v>0</v>
      </c>
      <c r="F423" t="str">
        <f t="shared" si="13"/>
        <v>Male</v>
      </c>
    </row>
    <row r="424" spans="1:6">
      <c r="A424">
        <v>0.59399999999999997</v>
      </c>
      <c r="B424">
        <v>1594</v>
      </c>
      <c r="E424" t="b">
        <f t="shared" si="12"/>
        <v>0</v>
      </c>
      <c r="F424" t="str">
        <f t="shared" si="13"/>
        <v>Male</v>
      </c>
    </row>
    <row r="425" spans="1:6">
      <c r="A425">
        <v>0.48799999999999999</v>
      </c>
      <c r="B425">
        <v>1488</v>
      </c>
      <c r="E425" t="b">
        <f t="shared" si="12"/>
        <v>0</v>
      </c>
      <c r="F425" t="str">
        <f t="shared" si="13"/>
        <v>Female</v>
      </c>
    </row>
    <row r="426" spans="1:6">
      <c r="A426">
        <v>0.58399999999999996</v>
      </c>
      <c r="B426">
        <v>1584</v>
      </c>
      <c r="E426" t="b">
        <f t="shared" si="12"/>
        <v>0</v>
      </c>
      <c r="F426" t="str">
        <f t="shared" si="13"/>
        <v>Male</v>
      </c>
    </row>
    <row r="427" spans="1:6">
      <c r="A427">
        <v>0.47099999999999997</v>
      </c>
      <c r="B427">
        <v>1471</v>
      </c>
      <c r="E427" t="b">
        <f t="shared" si="12"/>
        <v>0</v>
      </c>
      <c r="F427" t="str">
        <f t="shared" si="13"/>
        <v>Female</v>
      </c>
    </row>
    <row r="428" spans="1:6">
      <c r="A428">
        <v>0.51700000000000002</v>
      </c>
      <c r="B428">
        <v>1517</v>
      </c>
      <c r="E428" t="b">
        <f t="shared" si="12"/>
        <v>0</v>
      </c>
      <c r="F428" t="str">
        <f t="shared" si="13"/>
        <v>X</v>
      </c>
    </row>
    <row r="429" spans="1:6">
      <c r="A429">
        <v>0.55200000000000005</v>
      </c>
      <c r="B429">
        <v>1552</v>
      </c>
      <c r="E429" t="b">
        <f t="shared" si="12"/>
        <v>0</v>
      </c>
      <c r="F429" t="str">
        <f t="shared" si="13"/>
        <v>Male</v>
      </c>
    </row>
    <row r="430" spans="1:6">
      <c r="A430">
        <v>0.49399999999999999</v>
      </c>
      <c r="B430">
        <v>1494</v>
      </c>
      <c r="E430" t="b">
        <f t="shared" si="12"/>
        <v>0</v>
      </c>
      <c r="F430" t="str">
        <f t="shared" si="13"/>
        <v>Female</v>
      </c>
    </row>
    <row r="431" spans="1:6">
      <c r="A431">
        <v>0.54</v>
      </c>
      <c r="B431">
        <v>1540</v>
      </c>
      <c r="E431" t="b">
        <f t="shared" si="12"/>
        <v>0</v>
      </c>
      <c r="F431" t="str">
        <f t="shared" si="13"/>
        <v>Male</v>
      </c>
    </row>
    <row r="432" spans="1:6">
      <c r="A432">
        <v>0.56499999999999995</v>
      </c>
      <c r="B432">
        <v>1565</v>
      </c>
      <c r="E432" t="b">
        <f t="shared" si="12"/>
        <v>0</v>
      </c>
      <c r="F432" t="str">
        <f t="shared" si="13"/>
        <v>Male</v>
      </c>
    </row>
    <row r="433" spans="1:6">
      <c r="A433">
        <v>0.51900000000000002</v>
      </c>
      <c r="B433">
        <v>1519</v>
      </c>
      <c r="E433" t="b">
        <f t="shared" si="12"/>
        <v>0</v>
      </c>
      <c r="F433" t="str">
        <f t="shared" si="13"/>
        <v>X</v>
      </c>
    </row>
    <row r="434" spans="1:6">
      <c r="A434">
        <v>0.61099999999999999</v>
      </c>
      <c r="B434">
        <v>1611</v>
      </c>
      <c r="E434" t="b">
        <f t="shared" si="12"/>
        <v>0</v>
      </c>
      <c r="F434" t="str">
        <f t="shared" si="13"/>
        <v>Male</v>
      </c>
    </row>
    <row r="435" spans="1:6">
      <c r="A435">
        <v>0.55700000000000005</v>
      </c>
      <c r="B435">
        <v>1557</v>
      </c>
      <c r="E435" t="b">
        <f t="shared" si="12"/>
        <v>0</v>
      </c>
      <c r="F435" t="str">
        <f t="shared" si="13"/>
        <v>Male</v>
      </c>
    </row>
    <row r="436" spans="1:6">
      <c r="A436">
        <v>0.55300000000000005</v>
      </c>
      <c r="B436">
        <v>1553</v>
      </c>
      <c r="E436" t="b">
        <f t="shared" si="12"/>
        <v>0</v>
      </c>
      <c r="F436" t="str">
        <f t="shared" si="13"/>
        <v>Male</v>
      </c>
    </row>
    <row r="437" spans="1:6">
      <c r="A437">
        <v>0.47299999999999998</v>
      </c>
      <c r="B437">
        <v>1473</v>
      </c>
      <c r="E437" t="b">
        <f t="shared" si="12"/>
        <v>0</v>
      </c>
      <c r="F437" t="str">
        <f t="shared" si="13"/>
        <v>Female</v>
      </c>
    </row>
    <row r="438" spans="1:6">
      <c r="A438">
        <v>0.45700000000000002</v>
      </c>
      <c r="B438">
        <v>1457</v>
      </c>
      <c r="E438" t="b">
        <f t="shared" si="12"/>
        <v>0</v>
      </c>
      <c r="F438" t="str">
        <f t="shared" si="13"/>
        <v>Female</v>
      </c>
    </row>
    <row r="439" spans="1:6">
      <c r="A439">
        <v>0.51500000000000001</v>
      </c>
      <c r="B439">
        <v>1515</v>
      </c>
      <c r="E439" t="b">
        <f t="shared" si="12"/>
        <v>0</v>
      </c>
      <c r="F439" t="str">
        <f t="shared" si="13"/>
        <v>X</v>
      </c>
    </row>
    <row r="440" spans="1:6">
      <c r="A440">
        <v>0.46800000000000003</v>
      </c>
      <c r="B440">
        <v>1468</v>
      </c>
      <c r="E440" t="b">
        <f t="shared" si="12"/>
        <v>0</v>
      </c>
      <c r="F440" t="str">
        <f t="shared" si="13"/>
        <v>Female</v>
      </c>
    </row>
    <row r="441" spans="1:6">
      <c r="A441">
        <v>0.52800000000000002</v>
      </c>
      <c r="B441">
        <v>1528</v>
      </c>
      <c r="E441" t="b">
        <f t="shared" si="12"/>
        <v>0</v>
      </c>
      <c r="F441" t="str">
        <f t="shared" si="13"/>
        <v>Male</v>
      </c>
    </row>
    <row r="442" spans="1:6">
      <c r="A442">
        <v>0.61499999999999999</v>
      </c>
      <c r="B442">
        <v>1615</v>
      </c>
      <c r="E442" t="b">
        <f t="shared" si="12"/>
        <v>0</v>
      </c>
      <c r="F442" t="str">
        <f t="shared" si="13"/>
        <v>Male</v>
      </c>
    </row>
    <row r="443" spans="1:6">
      <c r="A443">
        <v>0.55400000000000005</v>
      </c>
      <c r="B443">
        <v>1554</v>
      </c>
      <c r="E443" t="b">
        <f t="shared" si="12"/>
        <v>0</v>
      </c>
      <c r="F443" t="str">
        <f t="shared" si="13"/>
        <v>Male</v>
      </c>
    </row>
    <row r="444" spans="1:6">
      <c r="A444">
        <v>0.59099999999999997</v>
      </c>
      <c r="B444">
        <v>1591</v>
      </c>
      <c r="E444" t="b">
        <f t="shared" si="12"/>
        <v>0</v>
      </c>
      <c r="F444" t="str">
        <f t="shared" si="13"/>
        <v>Male</v>
      </c>
    </row>
    <row r="445" spans="1:6">
      <c r="A445">
        <v>0.61699999999999999</v>
      </c>
      <c r="B445">
        <v>1617</v>
      </c>
      <c r="E445" t="b">
        <f t="shared" si="12"/>
        <v>0</v>
      </c>
      <c r="F445" t="str">
        <f t="shared" si="13"/>
        <v>Male</v>
      </c>
    </row>
    <row r="446" spans="1:6">
      <c r="A446">
        <v>0.504</v>
      </c>
      <c r="B446">
        <v>1504</v>
      </c>
      <c r="E446" t="b">
        <f t="shared" si="12"/>
        <v>0</v>
      </c>
      <c r="F446" t="str">
        <f t="shared" si="13"/>
        <v>X</v>
      </c>
    </row>
    <row r="447" spans="1:6">
      <c r="A447">
        <v>0.49399999999999999</v>
      </c>
      <c r="B447">
        <v>1494</v>
      </c>
      <c r="E447" t="b">
        <f t="shared" si="12"/>
        <v>0</v>
      </c>
      <c r="F447" t="str">
        <f t="shared" si="13"/>
        <v>Female</v>
      </c>
    </row>
    <row r="448" spans="1:6">
      <c r="A448">
        <v>0.61699999999999999</v>
      </c>
      <c r="B448">
        <v>1617</v>
      </c>
      <c r="E448" t="b">
        <f t="shared" si="12"/>
        <v>0</v>
      </c>
      <c r="F448" t="str">
        <f t="shared" si="13"/>
        <v>Male</v>
      </c>
    </row>
    <row r="449" spans="1:6">
      <c r="A449">
        <v>0.51600000000000001</v>
      </c>
      <c r="B449">
        <v>1516</v>
      </c>
      <c r="E449" t="b">
        <f t="shared" si="12"/>
        <v>0</v>
      </c>
      <c r="F449" t="str">
        <f t="shared" si="13"/>
        <v>X</v>
      </c>
    </row>
    <row r="450" spans="1:6">
      <c r="A450">
        <v>0.59799999999999998</v>
      </c>
      <c r="B450">
        <v>1598</v>
      </c>
      <c r="E450" t="b">
        <f t="shared" si="12"/>
        <v>0</v>
      </c>
      <c r="F450" t="str">
        <f t="shared" si="13"/>
        <v>Male</v>
      </c>
    </row>
    <row r="451" spans="1:6">
      <c r="A451">
        <v>0.61799999999999999</v>
      </c>
      <c r="B451">
        <v>1618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0.60499999999999998</v>
      </c>
      <c r="B452">
        <v>1605</v>
      </c>
      <c r="E452" t="b">
        <f t="shared" si="14"/>
        <v>0</v>
      </c>
      <c r="F452" t="str">
        <f t="shared" si="15"/>
        <v>Male</v>
      </c>
    </row>
    <row r="453" spans="1:6">
      <c r="A453">
        <v>0.46899999999999997</v>
      </c>
      <c r="B453">
        <v>1469</v>
      </c>
      <c r="E453" t="b">
        <f t="shared" si="14"/>
        <v>0</v>
      </c>
      <c r="F453" t="str">
        <f t="shared" si="15"/>
        <v>Female</v>
      </c>
    </row>
    <row r="454" spans="1:6">
      <c r="A454">
        <v>0.50800000000000001</v>
      </c>
      <c r="B454">
        <v>1508</v>
      </c>
      <c r="E454" t="b">
        <f t="shared" si="14"/>
        <v>0</v>
      </c>
      <c r="F454" t="str">
        <f t="shared" si="15"/>
        <v>X</v>
      </c>
    </row>
    <row r="455" spans="1:6">
      <c r="A455">
        <v>0.55700000000000005</v>
      </c>
      <c r="B455">
        <v>1557</v>
      </c>
      <c r="E455" t="b">
        <f t="shared" si="14"/>
        <v>0</v>
      </c>
      <c r="F455" t="str">
        <f t="shared" si="15"/>
        <v>Male</v>
      </c>
    </row>
    <row r="456" spans="1:6">
      <c r="A456">
        <v>0.501</v>
      </c>
      <c r="B456">
        <v>1501</v>
      </c>
      <c r="E456" t="b">
        <f t="shared" si="14"/>
        <v>0</v>
      </c>
      <c r="F456" t="str">
        <f t="shared" si="15"/>
        <v>Female</v>
      </c>
    </row>
    <row r="457" spans="1:6">
      <c r="A457">
        <v>0.46</v>
      </c>
      <c r="B457">
        <v>1460</v>
      </c>
      <c r="E457" t="b">
        <f t="shared" si="14"/>
        <v>0</v>
      </c>
      <c r="F457" t="str">
        <f t="shared" si="15"/>
        <v>Female</v>
      </c>
    </row>
    <row r="458" spans="1:6">
      <c r="A458">
        <v>0.49099999999999999</v>
      </c>
      <c r="B458">
        <v>1491</v>
      </c>
      <c r="E458" t="b">
        <f t="shared" si="14"/>
        <v>0</v>
      </c>
      <c r="F458" t="str">
        <f t="shared" si="15"/>
        <v>Female</v>
      </c>
    </row>
    <row r="459" spans="1:6">
      <c r="A459">
        <v>0.61699999999999999</v>
      </c>
      <c r="B459">
        <v>1617</v>
      </c>
      <c r="E459" t="b">
        <f t="shared" si="14"/>
        <v>0</v>
      </c>
      <c r="F459" t="str">
        <f t="shared" si="15"/>
        <v>Male</v>
      </c>
    </row>
    <row r="460" spans="1:6">
      <c r="A460">
        <v>0.6</v>
      </c>
      <c r="B460">
        <v>1600</v>
      </c>
      <c r="E460" t="b">
        <f t="shared" si="14"/>
        <v>0</v>
      </c>
      <c r="F460" t="str">
        <f t="shared" si="15"/>
        <v>Male</v>
      </c>
    </row>
    <row r="461" spans="1:6">
      <c r="A461">
        <v>0.57099999999999995</v>
      </c>
      <c r="B461">
        <v>1571</v>
      </c>
      <c r="E461" t="b">
        <f t="shared" si="14"/>
        <v>0</v>
      </c>
      <c r="F461" t="str">
        <f t="shared" si="15"/>
        <v>Male</v>
      </c>
    </row>
    <row r="462" spans="1:6">
      <c r="A462">
        <v>0.57699999999999996</v>
      </c>
      <c r="B462">
        <v>1577</v>
      </c>
      <c r="E462" t="b">
        <f t="shared" si="14"/>
        <v>0</v>
      </c>
      <c r="F462" t="str">
        <f t="shared" si="15"/>
        <v>Male</v>
      </c>
    </row>
    <row r="463" spans="1:6">
      <c r="A463">
        <v>0.53600000000000003</v>
      </c>
      <c r="B463">
        <v>1536</v>
      </c>
      <c r="E463" t="b">
        <f t="shared" si="14"/>
        <v>0</v>
      </c>
      <c r="F463" t="str">
        <f t="shared" si="15"/>
        <v>Male</v>
      </c>
    </row>
    <row r="464" spans="1:6">
      <c r="A464">
        <v>0.60399999999999998</v>
      </c>
      <c r="B464">
        <v>1604</v>
      </c>
      <c r="E464" t="b">
        <f t="shared" si="14"/>
        <v>0</v>
      </c>
      <c r="F464" t="str">
        <f t="shared" si="15"/>
        <v>Male</v>
      </c>
    </row>
    <row r="465" spans="1:6">
      <c r="A465">
        <v>0.622</v>
      </c>
      <c r="B465">
        <v>1622</v>
      </c>
      <c r="E465" t="b">
        <f t="shared" si="14"/>
        <v>0</v>
      </c>
      <c r="F465" t="str">
        <f t="shared" si="15"/>
        <v>Male</v>
      </c>
    </row>
    <row r="466" spans="1:6">
      <c r="A466">
        <v>0.52100000000000002</v>
      </c>
      <c r="B466">
        <v>1521</v>
      </c>
      <c r="E466" t="b">
        <f t="shared" si="14"/>
        <v>0</v>
      </c>
      <c r="F466" t="str">
        <f t="shared" si="15"/>
        <v>Male</v>
      </c>
    </row>
    <row r="467" spans="1:6">
      <c r="A467">
        <v>0.48499999999999999</v>
      </c>
      <c r="B467">
        <v>1485</v>
      </c>
      <c r="E467" t="b">
        <f t="shared" si="14"/>
        <v>0</v>
      </c>
      <c r="F467" t="str">
        <f t="shared" si="15"/>
        <v>Female</v>
      </c>
    </row>
    <row r="468" spans="1:6">
      <c r="A468">
        <v>0.46300000000000002</v>
      </c>
      <c r="B468">
        <v>1463</v>
      </c>
      <c r="E468" t="b">
        <f t="shared" si="14"/>
        <v>0</v>
      </c>
      <c r="F468" t="str">
        <f t="shared" si="15"/>
        <v>Female</v>
      </c>
    </row>
    <row r="469" spans="1:6">
      <c r="A469">
        <v>0.49399999999999999</v>
      </c>
      <c r="B469">
        <v>1494</v>
      </c>
      <c r="E469" t="b">
        <f t="shared" si="14"/>
        <v>0</v>
      </c>
      <c r="F469" t="str">
        <f t="shared" si="15"/>
        <v>Female</v>
      </c>
    </row>
    <row r="470" spans="1:6">
      <c r="A470">
        <v>0.496</v>
      </c>
      <c r="B470">
        <v>1496</v>
      </c>
      <c r="E470" t="b">
        <f t="shared" si="14"/>
        <v>0</v>
      </c>
      <c r="F470" t="str">
        <f t="shared" si="15"/>
        <v>Female</v>
      </c>
    </row>
    <row r="471" spans="1:6">
      <c r="A471">
        <v>0.53600000000000003</v>
      </c>
      <c r="B471">
        <v>1536</v>
      </c>
      <c r="E471" t="b">
        <f t="shared" si="14"/>
        <v>0</v>
      </c>
      <c r="F471" t="str">
        <f t="shared" si="15"/>
        <v>Male</v>
      </c>
    </row>
    <row r="472" spans="1:6">
      <c r="A472">
        <v>0.55300000000000005</v>
      </c>
      <c r="B472">
        <v>1553</v>
      </c>
      <c r="E472" t="b">
        <f t="shared" si="14"/>
        <v>0</v>
      </c>
      <c r="F472" t="str">
        <f t="shared" si="15"/>
        <v>Male</v>
      </c>
    </row>
    <row r="473" spans="1:6">
      <c r="A473">
        <v>0.45600000000000002</v>
      </c>
      <c r="B473">
        <v>1456</v>
      </c>
      <c r="E473" t="b">
        <f t="shared" si="14"/>
        <v>0</v>
      </c>
      <c r="F473" t="str">
        <f t="shared" si="15"/>
        <v>Female</v>
      </c>
    </row>
    <row r="474" spans="1:6">
      <c r="A474">
        <v>0.54800000000000004</v>
      </c>
      <c r="B474">
        <v>1548</v>
      </c>
      <c r="E474" t="b">
        <f t="shared" si="14"/>
        <v>0</v>
      </c>
      <c r="F474" t="str">
        <f t="shared" si="15"/>
        <v>Male</v>
      </c>
    </row>
    <row r="475" spans="1:6">
      <c r="A475">
        <v>0.57199999999999995</v>
      </c>
      <c r="B475">
        <v>1572</v>
      </c>
      <c r="E475" t="b">
        <f t="shared" si="14"/>
        <v>0</v>
      </c>
      <c r="F475" t="str">
        <f t="shared" si="15"/>
        <v>Male</v>
      </c>
    </row>
    <row r="476" spans="1:6">
      <c r="A476">
        <v>0.499</v>
      </c>
      <c r="B476">
        <v>1499</v>
      </c>
      <c r="E476" t="b">
        <f t="shared" si="14"/>
        <v>0</v>
      </c>
      <c r="F476" t="str">
        <f t="shared" si="15"/>
        <v>Female</v>
      </c>
    </row>
    <row r="477" spans="1:6">
      <c r="A477">
        <v>0.58899999999999997</v>
      </c>
      <c r="B477">
        <v>1589</v>
      </c>
      <c r="E477" t="b">
        <f t="shared" si="14"/>
        <v>0</v>
      </c>
      <c r="F477" t="str">
        <f t="shared" si="15"/>
        <v>Male</v>
      </c>
    </row>
    <row r="478" spans="1:6">
      <c r="A478">
        <v>0.58699999999999997</v>
      </c>
      <c r="B478">
        <v>1587</v>
      </c>
      <c r="E478" t="b">
        <f t="shared" si="14"/>
        <v>0</v>
      </c>
      <c r="F478" t="str">
        <f t="shared" si="15"/>
        <v>Male</v>
      </c>
    </row>
    <row r="479" spans="1:6">
      <c r="A479">
        <v>0.46600000000000003</v>
      </c>
      <c r="B479">
        <v>1466</v>
      </c>
      <c r="E479" t="b">
        <f t="shared" si="14"/>
        <v>0</v>
      </c>
      <c r="F479" t="str">
        <f t="shared" si="15"/>
        <v>Female</v>
      </c>
    </row>
    <row r="480" spans="1:6">
      <c r="A480">
        <v>0.52500000000000002</v>
      </c>
      <c r="B480">
        <v>1525</v>
      </c>
      <c r="E480" t="b">
        <f t="shared" si="14"/>
        <v>0</v>
      </c>
      <c r="F480" t="str">
        <f t="shared" si="15"/>
        <v>Male</v>
      </c>
    </row>
    <row r="481" spans="1:6">
      <c r="A481">
        <v>0.53400000000000003</v>
      </c>
      <c r="B481">
        <v>1534</v>
      </c>
      <c r="E481" t="b">
        <f t="shared" si="14"/>
        <v>0</v>
      </c>
      <c r="F481" t="str">
        <f t="shared" si="15"/>
        <v>Male</v>
      </c>
    </row>
    <row r="482" spans="1:6">
      <c r="A482">
        <v>0.55200000000000005</v>
      </c>
      <c r="B482">
        <v>1552</v>
      </c>
      <c r="E482" t="b">
        <f t="shared" si="14"/>
        <v>0</v>
      </c>
      <c r="F482" t="str">
        <f t="shared" si="15"/>
        <v>Male</v>
      </c>
    </row>
    <row r="483" spans="1:6">
      <c r="A483">
        <v>0.46100000000000002</v>
      </c>
      <c r="B483">
        <v>1461</v>
      </c>
      <c r="E483" t="b">
        <f t="shared" si="14"/>
        <v>0</v>
      </c>
      <c r="F483" t="str">
        <f t="shared" si="15"/>
        <v>Female</v>
      </c>
    </row>
    <row r="484" spans="1:6">
      <c r="A484">
        <v>0.51300000000000001</v>
      </c>
      <c r="B484">
        <v>1513</v>
      </c>
      <c r="E484" t="b">
        <f t="shared" si="14"/>
        <v>0</v>
      </c>
      <c r="F484" t="str">
        <f t="shared" si="15"/>
        <v>X</v>
      </c>
    </row>
    <row r="485" spans="1:6">
      <c r="A485">
        <v>0.51200000000000001</v>
      </c>
      <c r="B485">
        <v>1512</v>
      </c>
      <c r="E485" t="b">
        <f t="shared" si="14"/>
        <v>0</v>
      </c>
      <c r="F485" t="str">
        <f t="shared" si="15"/>
        <v>X</v>
      </c>
    </row>
    <row r="486" spans="1:6">
      <c r="A486">
        <v>0.45900000000000002</v>
      </c>
      <c r="B486">
        <v>1459</v>
      </c>
      <c r="E486" t="b">
        <f t="shared" si="14"/>
        <v>0</v>
      </c>
      <c r="F486" t="str">
        <f t="shared" si="15"/>
        <v>Female</v>
      </c>
    </row>
    <row r="487" spans="1:6">
      <c r="A487">
        <v>0.57299999999999995</v>
      </c>
      <c r="B487">
        <v>1573</v>
      </c>
      <c r="E487" t="b">
        <f t="shared" si="14"/>
        <v>0</v>
      </c>
      <c r="F487" t="str">
        <f t="shared" si="15"/>
        <v>Male</v>
      </c>
    </row>
    <row r="488" spans="1:6">
      <c r="A488">
        <v>0.45200000000000001</v>
      </c>
      <c r="B488">
        <v>1452</v>
      </c>
      <c r="E488" t="b">
        <f t="shared" si="14"/>
        <v>0</v>
      </c>
      <c r="F488" t="str">
        <f t="shared" si="15"/>
        <v>Female</v>
      </c>
    </row>
    <row r="489" spans="1:6">
      <c r="A489">
        <v>0.52100000000000002</v>
      </c>
      <c r="B489">
        <v>1521</v>
      </c>
      <c r="E489" t="b">
        <f t="shared" si="14"/>
        <v>0</v>
      </c>
      <c r="F489" t="str">
        <f t="shared" si="15"/>
        <v>Male</v>
      </c>
    </row>
    <row r="490" spans="1:6">
      <c r="A490">
        <v>0.61699999999999999</v>
      </c>
      <c r="B490">
        <v>1617</v>
      </c>
      <c r="E490" t="b">
        <f t="shared" si="14"/>
        <v>0</v>
      </c>
      <c r="F490" t="str">
        <f t="shared" si="15"/>
        <v>Male</v>
      </c>
    </row>
    <row r="491" spans="1:6">
      <c r="A491">
        <v>0.504</v>
      </c>
      <c r="B491">
        <v>1504</v>
      </c>
      <c r="E491" t="b">
        <f t="shared" si="14"/>
        <v>0</v>
      </c>
      <c r="F491" t="str">
        <f t="shared" si="15"/>
        <v>X</v>
      </c>
    </row>
    <row r="492" spans="1:6">
      <c r="A492">
        <v>0.55100000000000005</v>
      </c>
      <c r="B492">
        <v>1551</v>
      </c>
      <c r="E492" t="b">
        <f t="shared" si="14"/>
        <v>0</v>
      </c>
      <c r="F492" t="str">
        <f t="shared" si="15"/>
        <v>Male</v>
      </c>
    </row>
    <row r="493" spans="1:6">
      <c r="A493">
        <v>0.53900000000000003</v>
      </c>
      <c r="B493">
        <v>1539</v>
      </c>
      <c r="E493" t="b">
        <f t="shared" si="14"/>
        <v>0</v>
      </c>
      <c r="F493" t="str">
        <f t="shared" si="15"/>
        <v>Male</v>
      </c>
    </row>
    <row r="494" spans="1:6">
      <c r="A494">
        <v>0.52800000000000002</v>
      </c>
      <c r="B494">
        <v>1528</v>
      </c>
      <c r="E494" t="b">
        <f t="shared" si="14"/>
        <v>0</v>
      </c>
      <c r="F494" t="str">
        <f t="shared" si="15"/>
        <v>Male</v>
      </c>
    </row>
    <row r="495" spans="1:6">
      <c r="A495">
        <v>0.57299999999999995</v>
      </c>
      <c r="B495">
        <v>1573</v>
      </c>
      <c r="E495" t="b">
        <f t="shared" si="14"/>
        <v>0</v>
      </c>
      <c r="F495" t="str">
        <f t="shared" si="15"/>
        <v>Male</v>
      </c>
    </row>
    <row r="496" spans="1:6">
      <c r="A496">
        <v>0.48399999999999999</v>
      </c>
      <c r="B496">
        <v>1484</v>
      </c>
      <c r="E496" t="b">
        <f t="shared" si="14"/>
        <v>0</v>
      </c>
      <c r="F496" t="str">
        <f t="shared" si="15"/>
        <v>Female</v>
      </c>
    </row>
    <row r="497" spans="1:6">
      <c r="A497">
        <v>0.46500000000000002</v>
      </c>
      <c r="B497">
        <v>1465</v>
      </c>
      <c r="E497" t="b">
        <f t="shared" si="14"/>
        <v>0</v>
      </c>
      <c r="F497" t="str">
        <f t="shared" si="15"/>
        <v>Female</v>
      </c>
    </row>
    <row r="498" spans="1:6">
      <c r="A498">
        <v>0.55700000000000005</v>
      </c>
      <c r="B498">
        <v>1557</v>
      </c>
      <c r="E498" t="b">
        <f t="shared" si="14"/>
        <v>0</v>
      </c>
      <c r="F498" t="str">
        <f t="shared" si="15"/>
        <v>Male</v>
      </c>
    </row>
    <row r="499" spans="1:6">
      <c r="A499">
        <v>0.45700000000000002</v>
      </c>
      <c r="B499">
        <v>1457</v>
      </c>
      <c r="E499" t="b">
        <f t="shared" si="14"/>
        <v>0</v>
      </c>
      <c r="F499" t="str">
        <f t="shared" si="15"/>
        <v>Female</v>
      </c>
    </row>
    <row r="500" spans="1:6">
      <c r="A500">
        <v>0.499</v>
      </c>
      <c r="B500">
        <v>1499</v>
      </c>
      <c r="E500" t="b">
        <f t="shared" si="14"/>
        <v>0</v>
      </c>
      <c r="F500" t="str">
        <f t="shared" si="15"/>
        <v>Female</v>
      </c>
    </row>
    <row r="501" spans="1:6">
      <c r="A501">
        <v>0.59399999999999997</v>
      </c>
      <c r="B501">
        <v>1594</v>
      </c>
      <c r="E501" t="b">
        <f t="shared" si="14"/>
        <v>0</v>
      </c>
      <c r="F501" t="str">
        <f t="shared" si="15"/>
        <v>Male</v>
      </c>
    </row>
    <row r="502" spans="1:6">
      <c r="A502">
        <v>0.53200000000000003</v>
      </c>
      <c r="B502">
        <v>1532</v>
      </c>
      <c r="E502" t="b">
        <f t="shared" si="14"/>
        <v>0</v>
      </c>
      <c r="F502" t="str">
        <f t="shared" si="15"/>
        <v>Male</v>
      </c>
    </row>
    <row r="503" spans="1:6">
      <c r="A503">
        <v>0.46200000000000002</v>
      </c>
      <c r="B503">
        <v>1462</v>
      </c>
      <c r="E503" t="b">
        <f t="shared" si="14"/>
        <v>0</v>
      </c>
      <c r="F503" t="str">
        <f t="shared" si="15"/>
        <v>Female</v>
      </c>
    </row>
    <row r="504" spans="1:6">
      <c r="A504">
        <v>0.58899999999999997</v>
      </c>
      <c r="B504">
        <v>1589</v>
      </c>
      <c r="E504" t="b">
        <f t="shared" si="14"/>
        <v>0</v>
      </c>
      <c r="F504" t="str">
        <f t="shared" si="15"/>
        <v>Male</v>
      </c>
    </row>
    <row r="505" spans="1:6">
      <c r="A505">
        <v>0.47499999999999998</v>
      </c>
      <c r="B505">
        <v>1475</v>
      </c>
      <c r="E505" t="b">
        <f t="shared" si="14"/>
        <v>0</v>
      </c>
      <c r="F505" t="str">
        <f t="shared" si="15"/>
        <v>Female</v>
      </c>
    </row>
    <row r="506" spans="1:6">
      <c r="A506">
        <v>0.56200000000000006</v>
      </c>
      <c r="B506">
        <v>1562</v>
      </c>
      <c r="E506" t="b">
        <f t="shared" si="14"/>
        <v>0</v>
      </c>
      <c r="F506" t="str">
        <f t="shared" si="15"/>
        <v>Male</v>
      </c>
    </row>
    <row r="507" spans="1:6">
      <c r="A507">
        <v>0.5</v>
      </c>
      <c r="B507">
        <v>1500</v>
      </c>
      <c r="E507" t="b">
        <f t="shared" si="14"/>
        <v>0</v>
      </c>
      <c r="F507" t="str">
        <f t="shared" si="15"/>
        <v>Female</v>
      </c>
    </row>
    <row r="508" spans="1:6">
      <c r="A508">
        <v>0.53800000000000003</v>
      </c>
      <c r="B508">
        <v>1538</v>
      </c>
      <c r="E508" t="b">
        <f t="shared" si="14"/>
        <v>0</v>
      </c>
      <c r="F508" t="str">
        <f t="shared" si="15"/>
        <v>Male</v>
      </c>
    </row>
    <row r="509" spans="1:6">
      <c r="A509">
        <v>0.51700000000000002</v>
      </c>
      <c r="B509">
        <v>1517</v>
      </c>
      <c r="E509" t="b">
        <f t="shared" si="14"/>
        <v>0</v>
      </c>
      <c r="F509" t="str">
        <f t="shared" si="15"/>
        <v>X</v>
      </c>
    </row>
    <row r="510" spans="1:6">
      <c r="A510">
        <v>0.625</v>
      </c>
      <c r="B510">
        <v>1625</v>
      </c>
      <c r="E510" t="b">
        <f t="shared" si="14"/>
        <v>0</v>
      </c>
      <c r="F510" t="str">
        <f t="shared" si="15"/>
        <v>Male</v>
      </c>
    </row>
    <row r="511" spans="1:6">
      <c r="A511">
        <v>0.56899999999999995</v>
      </c>
      <c r="B511">
        <v>1569</v>
      </c>
      <c r="E511" t="b">
        <f t="shared" si="14"/>
        <v>0</v>
      </c>
      <c r="F511" t="str">
        <f t="shared" si="15"/>
        <v>Male</v>
      </c>
    </row>
    <row r="512" spans="1:6">
      <c r="A512">
        <v>0.47</v>
      </c>
      <c r="B512">
        <v>1470</v>
      </c>
      <c r="E512" t="b">
        <f t="shared" si="14"/>
        <v>0</v>
      </c>
      <c r="F512" t="str">
        <f t="shared" si="15"/>
        <v>Female</v>
      </c>
    </row>
    <row r="513" spans="1:6">
      <c r="A513">
        <v>0.46200000000000002</v>
      </c>
      <c r="B513">
        <v>1462</v>
      </c>
      <c r="E513" t="b">
        <f t="shared" si="14"/>
        <v>0</v>
      </c>
      <c r="F513" t="str">
        <f t="shared" si="15"/>
        <v>Female</v>
      </c>
    </row>
    <row r="514" spans="1:6">
      <c r="A514">
        <v>0.498</v>
      </c>
      <c r="B514">
        <v>1498</v>
      </c>
      <c r="E514" t="b">
        <f t="shared" si="14"/>
        <v>0</v>
      </c>
      <c r="F514" t="str">
        <f t="shared" si="15"/>
        <v>Female</v>
      </c>
    </row>
    <row r="515" spans="1:6">
      <c r="A515">
        <v>0.56499999999999995</v>
      </c>
      <c r="B515">
        <v>1565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0.55100000000000005</v>
      </c>
      <c r="B516">
        <v>1551</v>
      </c>
      <c r="E516" t="b">
        <f t="shared" si="16"/>
        <v>0</v>
      </c>
      <c r="F516" t="str">
        <f t="shared" si="17"/>
        <v>Male</v>
      </c>
    </row>
    <row r="517" spans="1:6">
      <c r="A517">
        <v>0.59099999999999997</v>
      </c>
      <c r="B517">
        <v>1591</v>
      </c>
      <c r="E517" t="b">
        <f t="shared" si="16"/>
        <v>0</v>
      </c>
      <c r="F517" t="str">
        <f t="shared" si="17"/>
        <v>Male</v>
      </c>
    </row>
    <row r="518" spans="1:6">
      <c r="A518">
        <v>0.54100000000000004</v>
      </c>
      <c r="B518">
        <v>1541</v>
      </c>
      <c r="E518" t="b">
        <f t="shared" si="16"/>
        <v>0</v>
      </c>
      <c r="F518" t="str">
        <f t="shared" si="17"/>
        <v>Male</v>
      </c>
    </row>
    <row r="519" spans="1:6">
      <c r="A519">
        <v>0.59099999999999997</v>
      </c>
      <c r="B519">
        <v>1591</v>
      </c>
      <c r="E519" t="b">
        <f t="shared" si="16"/>
        <v>0</v>
      </c>
      <c r="F519" t="str">
        <f t="shared" si="17"/>
        <v>Male</v>
      </c>
    </row>
    <row r="520" spans="1:6">
      <c r="A520">
        <v>0.61699999999999999</v>
      </c>
      <c r="B520">
        <v>1617</v>
      </c>
      <c r="E520" t="b">
        <f t="shared" si="16"/>
        <v>0</v>
      </c>
      <c r="F520" t="str">
        <f t="shared" si="17"/>
        <v>Male</v>
      </c>
    </row>
    <row r="521" spans="1:6">
      <c r="A521">
        <v>0.49299999999999999</v>
      </c>
      <c r="B521">
        <v>1493</v>
      </c>
      <c r="E521" t="b">
        <f t="shared" si="16"/>
        <v>0</v>
      </c>
      <c r="F521" t="str">
        <f t="shared" si="17"/>
        <v>Female</v>
      </c>
    </row>
    <row r="522" spans="1:6">
      <c r="A522">
        <v>0.52500000000000002</v>
      </c>
      <c r="B522">
        <v>1525</v>
      </c>
      <c r="E522" t="b">
        <f t="shared" si="16"/>
        <v>0</v>
      </c>
      <c r="F522" t="str">
        <f t="shared" si="17"/>
        <v>Male</v>
      </c>
    </row>
    <row r="523" spans="1:6">
      <c r="A523">
        <v>0.60499999999999998</v>
      </c>
      <c r="B523">
        <v>1605</v>
      </c>
      <c r="E523" t="b">
        <f t="shared" si="16"/>
        <v>0</v>
      </c>
      <c r="F523" t="str">
        <f t="shared" si="17"/>
        <v>Male</v>
      </c>
    </row>
    <row r="524" spans="1:6">
      <c r="A524">
        <v>0.45900000000000002</v>
      </c>
      <c r="B524">
        <v>1459</v>
      </c>
      <c r="E524" t="b">
        <f t="shared" si="16"/>
        <v>0</v>
      </c>
      <c r="F524" t="str">
        <f t="shared" si="17"/>
        <v>Female</v>
      </c>
    </row>
    <row r="525" spans="1:6">
      <c r="A525">
        <v>0.55800000000000005</v>
      </c>
      <c r="B525">
        <v>1558</v>
      </c>
      <c r="E525" t="b">
        <f t="shared" si="16"/>
        <v>0</v>
      </c>
      <c r="F525" t="str">
        <f t="shared" si="17"/>
        <v>Male</v>
      </c>
    </row>
    <row r="526" spans="1:6">
      <c r="A526">
        <v>0.56399999999999995</v>
      </c>
      <c r="B526">
        <v>1564</v>
      </c>
      <c r="E526" t="b">
        <f t="shared" si="16"/>
        <v>0</v>
      </c>
      <c r="F526" t="str">
        <f t="shared" si="17"/>
        <v>Male</v>
      </c>
    </row>
    <row r="527" spans="1:6">
      <c r="A527">
        <v>0.54500000000000004</v>
      </c>
      <c r="B527">
        <v>1545</v>
      </c>
      <c r="E527" t="b">
        <f t="shared" si="16"/>
        <v>0</v>
      </c>
      <c r="F527" t="str">
        <f t="shared" si="17"/>
        <v>Male</v>
      </c>
    </row>
    <row r="528" spans="1:6">
      <c r="A528">
        <v>0.56599999999999995</v>
      </c>
      <c r="B528">
        <v>1566</v>
      </c>
      <c r="E528" t="b">
        <f t="shared" si="16"/>
        <v>0</v>
      </c>
      <c r="F528" t="str">
        <f t="shared" si="17"/>
        <v>Male</v>
      </c>
    </row>
    <row r="529" spans="1:6">
      <c r="A529">
        <v>0.48099999999999998</v>
      </c>
      <c r="B529">
        <v>1481</v>
      </c>
      <c r="E529" t="b">
        <f t="shared" si="16"/>
        <v>0</v>
      </c>
      <c r="F529" t="str">
        <f t="shared" si="17"/>
        <v>Female</v>
      </c>
    </row>
    <row r="530" spans="1:6">
      <c r="A530">
        <v>0.50800000000000001</v>
      </c>
      <c r="B530">
        <v>1508</v>
      </c>
      <c r="E530" t="b">
        <f t="shared" si="16"/>
        <v>0</v>
      </c>
      <c r="F530" t="str">
        <f t="shared" si="17"/>
        <v>X</v>
      </c>
    </row>
    <row r="531" spans="1:6">
      <c r="A531">
        <v>0.47199999999999998</v>
      </c>
      <c r="B531">
        <v>1472</v>
      </c>
      <c r="E531" t="b">
        <f t="shared" si="16"/>
        <v>0</v>
      </c>
      <c r="F531" t="str">
        <f t="shared" si="17"/>
        <v>Female</v>
      </c>
    </row>
    <row r="532" spans="1:6">
      <c r="A532">
        <v>0.625</v>
      </c>
      <c r="B532">
        <v>1625</v>
      </c>
      <c r="E532" t="b">
        <f t="shared" si="16"/>
        <v>0</v>
      </c>
      <c r="F532" t="str">
        <f t="shared" si="17"/>
        <v>Male</v>
      </c>
    </row>
    <row r="533" spans="1:6">
      <c r="A533">
        <v>0.60899999999999999</v>
      </c>
      <c r="B533">
        <v>1609</v>
      </c>
      <c r="E533" t="b">
        <f t="shared" si="16"/>
        <v>0</v>
      </c>
      <c r="F533" t="str">
        <f t="shared" si="17"/>
        <v>Male</v>
      </c>
    </row>
    <row r="534" spans="1:6">
      <c r="A534">
        <v>0.48299999999999998</v>
      </c>
      <c r="B534">
        <v>1483</v>
      </c>
      <c r="E534" t="b">
        <f t="shared" si="16"/>
        <v>0</v>
      </c>
      <c r="F534" t="str">
        <f t="shared" si="17"/>
        <v>Female</v>
      </c>
    </row>
    <row r="535" spans="1:6">
      <c r="A535">
        <v>0.47699999999999998</v>
      </c>
      <c r="B535">
        <v>1477</v>
      </c>
      <c r="E535" t="b">
        <f t="shared" si="16"/>
        <v>0</v>
      </c>
      <c r="F535" t="str">
        <f t="shared" si="17"/>
        <v>Female</v>
      </c>
    </row>
    <row r="536" spans="1:6">
      <c r="A536">
        <v>0.54</v>
      </c>
      <c r="B536">
        <v>1540</v>
      </c>
      <c r="E536" t="b">
        <f t="shared" si="16"/>
        <v>0</v>
      </c>
      <c r="F536" t="str">
        <f t="shared" si="17"/>
        <v>Male</v>
      </c>
    </row>
    <row r="537" spans="1:6">
      <c r="A537">
        <v>0.49</v>
      </c>
      <c r="B537">
        <v>1490</v>
      </c>
      <c r="E537" t="b">
        <f t="shared" si="16"/>
        <v>0</v>
      </c>
      <c r="F537" t="str">
        <f t="shared" si="17"/>
        <v>Female</v>
      </c>
    </row>
    <row r="538" spans="1:6">
      <c r="A538">
        <v>0.51300000000000001</v>
      </c>
      <c r="B538">
        <v>1513</v>
      </c>
      <c r="E538" t="b">
        <f t="shared" si="16"/>
        <v>0</v>
      </c>
      <c r="F538" t="str">
        <f t="shared" si="17"/>
        <v>X</v>
      </c>
    </row>
    <row r="539" spans="1:6">
      <c r="A539">
        <v>0.51800000000000002</v>
      </c>
      <c r="B539">
        <v>1518</v>
      </c>
      <c r="E539" t="b">
        <f t="shared" si="16"/>
        <v>0</v>
      </c>
      <c r="F539" t="str">
        <f t="shared" si="17"/>
        <v>X</v>
      </c>
    </row>
    <row r="540" spans="1:6">
      <c r="A540">
        <v>0.57399999999999995</v>
      </c>
      <c r="B540">
        <v>1574</v>
      </c>
      <c r="E540" t="b">
        <f t="shared" si="16"/>
        <v>0</v>
      </c>
      <c r="F540" t="str">
        <f t="shared" si="17"/>
        <v>Male</v>
      </c>
    </row>
    <row r="541" spans="1:6">
      <c r="A541">
        <v>0.53500000000000003</v>
      </c>
      <c r="B541">
        <v>1535</v>
      </c>
      <c r="E541" t="b">
        <f t="shared" si="16"/>
        <v>0</v>
      </c>
      <c r="F541" t="str">
        <f t="shared" si="17"/>
        <v>Male</v>
      </c>
    </row>
    <row r="542" spans="1:6">
      <c r="A542">
        <v>0.53300000000000003</v>
      </c>
      <c r="B542">
        <v>1533</v>
      </c>
      <c r="E542" t="b">
        <f t="shared" si="16"/>
        <v>0</v>
      </c>
      <c r="F542" t="str">
        <f t="shared" si="17"/>
        <v>Male</v>
      </c>
    </row>
    <row r="543" spans="1:6">
      <c r="A543">
        <v>0.58699999999999997</v>
      </c>
      <c r="B543">
        <v>1587</v>
      </c>
      <c r="E543" t="b">
        <f t="shared" si="16"/>
        <v>0</v>
      </c>
      <c r="F543" t="str">
        <f t="shared" si="17"/>
        <v>Male</v>
      </c>
    </row>
    <row r="544" spans="1:6">
      <c r="A544">
        <v>0.59899999999999998</v>
      </c>
      <c r="B544">
        <v>1599</v>
      </c>
      <c r="E544" t="b">
        <f t="shared" si="16"/>
        <v>0</v>
      </c>
      <c r="F544" t="str">
        <f t="shared" si="17"/>
        <v>Male</v>
      </c>
    </row>
    <row r="545" spans="1:6">
      <c r="A545">
        <v>0.60899999999999999</v>
      </c>
      <c r="B545">
        <v>1609</v>
      </c>
      <c r="E545" t="b">
        <f t="shared" si="16"/>
        <v>0</v>
      </c>
      <c r="F545" t="str">
        <f t="shared" si="17"/>
        <v>Male</v>
      </c>
    </row>
    <row r="546" spans="1:6">
      <c r="A546">
        <v>0.58099999999999996</v>
      </c>
      <c r="B546">
        <v>1581</v>
      </c>
      <c r="E546" t="b">
        <f t="shared" si="16"/>
        <v>0</v>
      </c>
      <c r="F546" t="str">
        <f t="shared" si="17"/>
        <v>Male</v>
      </c>
    </row>
    <row r="547" spans="1:6">
      <c r="A547">
        <v>0.53600000000000003</v>
      </c>
      <c r="B547">
        <v>1536</v>
      </c>
      <c r="E547" t="b">
        <f t="shared" si="16"/>
        <v>0</v>
      </c>
      <c r="F547" t="str">
        <f t="shared" si="17"/>
        <v>Male</v>
      </c>
    </row>
    <row r="548" spans="1:6">
      <c r="A548">
        <v>0.45900000000000002</v>
      </c>
      <c r="B548">
        <v>1459</v>
      </c>
      <c r="E548" t="b">
        <f t="shared" si="16"/>
        <v>0</v>
      </c>
      <c r="F548" t="str">
        <f t="shared" si="17"/>
        <v>Female</v>
      </c>
    </row>
    <row r="549" spans="1:6">
      <c r="A549">
        <v>0.56200000000000006</v>
      </c>
      <c r="B549">
        <v>1562</v>
      </c>
      <c r="E549" t="b">
        <f t="shared" si="16"/>
        <v>0</v>
      </c>
      <c r="F549" t="str">
        <f t="shared" si="17"/>
        <v>Male</v>
      </c>
    </row>
    <row r="550" spans="1:6">
      <c r="A550">
        <v>0.57999999999999996</v>
      </c>
      <c r="B550">
        <v>1580</v>
      </c>
      <c r="E550" t="b">
        <f t="shared" si="16"/>
        <v>0</v>
      </c>
      <c r="F550" t="str">
        <f t="shared" si="17"/>
        <v>Male</v>
      </c>
    </row>
    <row r="551" spans="1:6">
      <c r="A551">
        <v>0.51900000000000002</v>
      </c>
      <c r="B551">
        <v>1519</v>
      </c>
      <c r="E551" t="b">
        <f t="shared" si="16"/>
        <v>0</v>
      </c>
      <c r="F551" t="str">
        <f t="shared" si="17"/>
        <v>X</v>
      </c>
    </row>
    <row r="552" spans="1:6">
      <c r="A552">
        <v>0.48099999999999998</v>
      </c>
      <c r="B552">
        <v>1481</v>
      </c>
      <c r="E552" t="b">
        <f t="shared" si="16"/>
        <v>0</v>
      </c>
      <c r="F552" t="str">
        <f t="shared" si="17"/>
        <v>Female</v>
      </c>
    </row>
    <row r="553" spans="1:6">
      <c r="A553">
        <v>0.59599999999999997</v>
      </c>
      <c r="B553">
        <v>1596</v>
      </c>
      <c r="E553" t="b">
        <f t="shared" si="16"/>
        <v>0</v>
      </c>
      <c r="F553" t="str">
        <f t="shared" si="17"/>
        <v>Male</v>
      </c>
    </row>
    <row r="554" spans="1:6">
      <c r="A554">
        <v>0.56399999999999995</v>
      </c>
      <c r="B554">
        <v>1564</v>
      </c>
      <c r="E554" t="b">
        <f t="shared" si="16"/>
        <v>0</v>
      </c>
      <c r="F554" t="str">
        <f t="shared" si="17"/>
        <v>Male</v>
      </c>
    </row>
    <row r="555" spans="1:6">
      <c r="A555">
        <v>0.57899999999999996</v>
      </c>
      <c r="B555">
        <v>1579</v>
      </c>
      <c r="E555" t="b">
        <f t="shared" si="16"/>
        <v>0</v>
      </c>
      <c r="F555" t="str">
        <f t="shared" si="17"/>
        <v>Male</v>
      </c>
    </row>
    <row r="556" spans="1:6">
      <c r="A556">
        <v>0.45100000000000001</v>
      </c>
      <c r="B556">
        <v>1451</v>
      </c>
      <c r="E556" t="b">
        <f t="shared" si="16"/>
        <v>0</v>
      </c>
      <c r="F556" t="str">
        <f t="shared" si="17"/>
        <v>Female</v>
      </c>
    </row>
    <row r="557" spans="1:6">
      <c r="A557">
        <v>0.53200000000000003</v>
      </c>
      <c r="B557">
        <v>1532</v>
      </c>
      <c r="E557" t="b">
        <f t="shared" si="16"/>
        <v>0</v>
      </c>
      <c r="F557" t="str">
        <f t="shared" si="17"/>
        <v>Male</v>
      </c>
    </row>
    <row r="558" spans="1:6">
      <c r="A558">
        <v>0.47399999999999998</v>
      </c>
      <c r="B558">
        <v>1474</v>
      </c>
      <c r="E558" t="b">
        <f t="shared" si="16"/>
        <v>0</v>
      </c>
      <c r="F558" t="str">
        <f t="shared" si="17"/>
        <v>Female</v>
      </c>
    </row>
    <row r="559" spans="1:6">
      <c r="A559">
        <v>0.47299999999999998</v>
      </c>
      <c r="B559">
        <v>1473</v>
      </c>
      <c r="E559" t="b">
        <f t="shared" si="16"/>
        <v>0</v>
      </c>
      <c r="F559" t="str">
        <f t="shared" si="17"/>
        <v>Female</v>
      </c>
    </row>
    <row r="560" spans="1:6">
      <c r="A560">
        <v>0.498</v>
      </c>
      <c r="B560">
        <v>1498</v>
      </c>
      <c r="E560" t="b">
        <f t="shared" si="16"/>
        <v>0</v>
      </c>
      <c r="F560" t="str">
        <f t="shared" si="17"/>
        <v>Female</v>
      </c>
    </row>
    <row r="561" spans="1:6">
      <c r="A561">
        <v>0.499</v>
      </c>
      <c r="B561">
        <v>1499</v>
      </c>
      <c r="E561" t="b">
        <f t="shared" si="16"/>
        <v>0</v>
      </c>
      <c r="F561" t="str">
        <f t="shared" si="17"/>
        <v>Female</v>
      </c>
    </row>
    <row r="562" spans="1:6">
      <c r="A562">
        <v>0.59</v>
      </c>
      <c r="B562">
        <v>1590</v>
      </c>
      <c r="E562" t="b">
        <f t="shared" si="16"/>
        <v>0</v>
      </c>
      <c r="F562" t="str">
        <f t="shared" si="17"/>
        <v>Male</v>
      </c>
    </row>
    <row r="563" spans="1:6">
      <c r="A563">
        <v>0.49099999999999999</v>
      </c>
      <c r="B563">
        <v>1491</v>
      </c>
      <c r="E563" t="b">
        <f t="shared" si="16"/>
        <v>0</v>
      </c>
      <c r="F563" t="str">
        <f t="shared" si="17"/>
        <v>Female</v>
      </c>
    </row>
    <row r="564" spans="1:6">
      <c r="A564">
        <v>0.53300000000000003</v>
      </c>
      <c r="B564">
        <v>1533</v>
      </c>
      <c r="E564" t="b">
        <f t="shared" si="16"/>
        <v>0</v>
      </c>
      <c r="F564" t="str">
        <f t="shared" si="17"/>
        <v>Male</v>
      </c>
    </row>
    <row r="565" spans="1:6">
      <c r="A565">
        <v>0.45300000000000001</v>
      </c>
      <c r="B565">
        <v>1453</v>
      </c>
      <c r="E565" t="b">
        <f t="shared" si="16"/>
        <v>0</v>
      </c>
      <c r="F565" t="str">
        <f t="shared" si="17"/>
        <v>Female</v>
      </c>
    </row>
    <row r="566" spans="1:6">
      <c r="A566">
        <v>0.56499999999999995</v>
      </c>
      <c r="B566">
        <v>1565</v>
      </c>
      <c r="E566" t="b">
        <f t="shared" si="16"/>
        <v>0</v>
      </c>
      <c r="F566" t="str">
        <f t="shared" si="17"/>
        <v>Male</v>
      </c>
    </row>
    <row r="567" spans="1:6">
      <c r="A567">
        <v>0.495</v>
      </c>
      <c r="B567">
        <v>1495</v>
      </c>
      <c r="E567" t="b">
        <f t="shared" si="16"/>
        <v>0</v>
      </c>
      <c r="F567" t="str">
        <f t="shared" si="17"/>
        <v>Female</v>
      </c>
    </row>
    <row r="568" spans="1:6">
      <c r="A568">
        <v>0.57599999999999996</v>
      </c>
      <c r="B568">
        <v>1576</v>
      </c>
      <c r="E568" t="b">
        <f t="shared" si="16"/>
        <v>0</v>
      </c>
      <c r="F568" t="str">
        <f t="shared" si="17"/>
        <v>Male</v>
      </c>
    </row>
    <row r="569" spans="1:6">
      <c r="A569">
        <v>0.50800000000000001</v>
      </c>
      <c r="B569">
        <v>1508</v>
      </c>
      <c r="E569" t="b">
        <f t="shared" si="16"/>
        <v>0</v>
      </c>
      <c r="F569" t="str">
        <f t="shared" si="17"/>
        <v>X</v>
      </c>
    </row>
    <row r="570" spans="1:6">
      <c r="A570">
        <v>0.54900000000000004</v>
      </c>
      <c r="B570">
        <v>1549</v>
      </c>
      <c r="E570" t="b">
        <f t="shared" si="16"/>
        <v>0</v>
      </c>
      <c r="F570" t="str">
        <f t="shared" si="17"/>
        <v>Male</v>
      </c>
    </row>
    <row r="571" spans="1:6">
      <c r="A571">
        <v>0.53300000000000003</v>
      </c>
      <c r="B571">
        <v>1533</v>
      </c>
      <c r="E571" t="b">
        <f t="shared" si="16"/>
        <v>0</v>
      </c>
      <c r="F571" t="str">
        <f t="shared" si="17"/>
        <v>Male</v>
      </c>
    </row>
    <row r="572" spans="1:6">
      <c r="A572">
        <v>0.52500000000000002</v>
      </c>
      <c r="B572">
        <v>1525</v>
      </c>
      <c r="E572" t="b">
        <f t="shared" si="16"/>
        <v>0</v>
      </c>
      <c r="F572" t="str">
        <f t="shared" si="17"/>
        <v>Male</v>
      </c>
    </row>
    <row r="573" spans="1:6">
      <c r="A573">
        <v>0.504</v>
      </c>
      <c r="B573">
        <v>1504</v>
      </c>
      <c r="E573" t="b">
        <f t="shared" si="16"/>
        <v>0</v>
      </c>
      <c r="F573" t="str">
        <f t="shared" si="17"/>
        <v>X</v>
      </c>
    </row>
    <row r="574" spans="1:6">
      <c r="A574">
        <v>0.61199999999999999</v>
      </c>
      <c r="B574">
        <v>1612</v>
      </c>
      <c r="E574" t="b">
        <f t="shared" si="16"/>
        <v>0</v>
      </c>
      <c r="F574" t="str">
        <f t="shared" si="17"/>
        <v>Male</v>
      </c>
    </row>
    <row r="575" spans="1:6">
      <c r="A575">
        <v>0.60199999999999998</v>
      </c>
      <c r="B575">
        <v>1602</v>
      </c>
      <c r="E575" t="b">
        <f t="shared" si="16"/>
        <v>0</v>
      </c>
      <c r="F575" t="str">
        <f t="shared" si="17"/>
        <v>Male</v>
      </c>
    </row>
    <row r="576" spans="1:6">
      <c r="A576">
        <v>0.504</v>
      </c>
      <c r="B576">
        <v>1504</v>
      </c>
      <c r="E576" t="b">
        <f t="shared" si="16"/>
        <v>0</v>
      </c>
      <c r="F576" t="str">
        <f t="shared" si="17"/>
        <v>X</v>
      </c>
    </row>
    <row r="577" spans="1:6">
      <c r="A577">
        <v>0.496</v>
      </c>
      <c r="B577">
        <v>1496</v>
      </c>
      <c r="E577" t="b">
        <f t="shared" si="16"/>
        <v>0</v>
      </c>
      <c r="F577" t="str">
        <f t="shared" si="17"/>
        <v>Female</v>
      </c>
    </row>
    <row r="578" spans="1:6">
      <c r="A578">
        <v>0.53200000000000003</v>
      </c>
      <c r="B578">
        <v>1532</v>
      </c>
      <c r="E578" t="b">
        <f t="shared" si="16"/>
        <v>0</v>
      </c>
      <c r="F578" t="str">
        <f t="shared" si="17"/>
        <v>Male</v>
      </c>
    </row>
    <row r="579" spans="1:6">
      <c r="A579">
        <v>0.55200000000000005</v>
      </c>
      <c r="B579">
        <v>1552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0.58499999999999996</v>
      </c>
      <c r="B580">
        <v>1585</v>
      </c>
      <c r="E580" t="b">
        <f t="shared" si="18"/>
        <v>0</v>
      </c>
      <c r="F580" t="str">
        <f t="shared" si="19"/>
        <v>Male</v>
      </c>
    </row>
    <row r="581" spans="1:6">
      <c r="A581">
        <v>0.624</v>
      </c>
      <c r="B581">
        <v>1624</v>
      </c>
      <c r="E581" t="b">
        <f t="shared" si="18"/>
        <v>0</v>
      </c>
      <c r="F581" t="str">
        <f t="shared" si="19"/>
        <v>Male</v>
      </c>
    </row>
    <row r="582" spans="1:6">
      <c r="A582">
        <v>0.50700000000000001</v>
      </c>
      <c r="B582">
        <v>1507</v>
      </c>
      <c r="E582" t="b">
        <f t="shared" si="18"/>
        <v>0</v>
      </c>
      <c r="F582" t="str">
        <f t="shared" si="19"/>
        <v>X</v>
      </c>
    </row>
    <row r="583" spans="1:6">
      <c r="A583">
        <v>0.48899999999999999</v>
      </c>
      <c r="B583">
        <v>1489</v>
      </c>
      <c r="E583" t="b">
        <f t="shared" si="18"/>
        <v>0</v>
      </c>
      <c r="F583" t="str">
        <f t="shared" si="19"/>
        <v>Female</v>
      </c>
    </row>
    <row r="584" spans="1:6">
      <c r="A584">
        <v>0.56100000000000005</v>
      </c>
      <c r="B584">
        <v>1561</v>
      </c>
      <c r="E584" t="b">
        <f t="shared" si="18"/>
        <v>0</v>
      </c>
      <c r="F584" t="str">
        <f t="shared" si="19"/>
        <v>Male</v>
      </c>
    </row>
    <row r="585" spans="1:6">
      <c r="A585">
        <v>0.61199999999999999</v>
      </c>
      <c r="B585">
        <v>1612</v>
      </c>
      <c r="E585" t="b">
        <f t="shared" si="18"/>
        <v>0</v>
      </c>
      <c r="F585" t="str">
        <f t="shared" si="19"/>
        <v>Male</v>
      </c>
    </row>
    <row r="586" spans="1:6">
      <c r="A586">
        <v>0.46899999999999997</v>
      </c>
      <c r="B586">
        <v>1469</v>
      </c>
      <c r="E586" t="b">
        <f t="shared" si="18"/>
        <v>0</v>
      </c>
      <c r="F586" t="str">
        <f t="shared" si="19"/>
        <v>Female</v>
      </c>
    </row>
    <row r="587" spans="1:6">
      <c r="A587">
        <v>0.59499999999999997</v>
      </c>
      <c r="B587">
        <v>1595</v>
      </c>
      <c r="E587" t="b">
        <f t="shared" si="18"/>
        <v>0</v>
      </c>
      <c r="F587" t="str">
        <f t="shared" si="19"/>
        <v>Male</v>
      </c>
    </row>
    <row r="588" spans="1:6">
      <c r="A588">
        <v>0.53100000000000003</v>
      </c>
      <c r="B588">
        <v>1531</v>
      </c>
      <c r="E588" t="b">
        <f t="shared" si="18"/>
        <v>0</v>
      </c>
      <c r="F588" t="str">
        <f t="shared" si="19"/>
        <v>Male</v>
      </c>
    </row>
    <row r="589" spans="1:6">
      <c r="A589">
        <v>0.45500000000000002</v>
      </c>
      <c r="B589">
        <v>1455</v>
      </c>
      <c r="E589" t="b">
        <f t="shared" si="18"/>
        <v>0</v>
      </c>
      <c r="F589" t="str">
        <f t="shared" si="19"/>
        <v>Female</v>
      </c>
    </row>
    <row r="590" spans="1:6">
      <c r="A590">
        <v>0.55500000000000005</v>
      </c>
      <c r="B590">
        <v>1555</v>
      </c>
      <c r="E590" t="b">
        <f t="shared" si="18"/>
        <v>0</v>
      </c>
      <c r="F590" t="str">
        <f t="shared" si="19"/>
        <v>Male</v>
      </c>
    </row>
    <row r="591" spans="1:6">
      <c r="A591">
        <v>0.48899999999999999</v>
      </c>
      <c r="B591">
        <v>1489</v>
      </c>
      <c r="E591" t="b">
        <f t="shared" si="18"/>
        <v>0</v>
      </c>
      <c r="F591" t="str">
        <f t="shared" si="19"/>
        <v>Female</v>
      </c>
    </row>
    <row r="592" spans="1:6">
      <c r="A592">
        <v>0.51</v>
      </c>
      <c r="B592">
        <v>1510</v>
      </c>
      <c r="E592" t="b">
        <f t="shared" si="18"/>
        <v>0</v>
      </c>
      <c r="F592" t="str">
        <f t="shared" si="19"/>
        <v>X</v>
      </c>
    </row>
    <row r="593" spans="1:6">
      <c r="A593">
        <v>0.6</v>
      </c>
      <c r="B593">
        <v>1600</v>
      </c>
      <c r="E593" t="b">
        <f t="shared" si="18"/>
        <v>0</v>
      </c>
      <c r="F593" t="str">
        <f t="shared" si="19"/>
        <v>Male</v>
      </c>
    </row>
    <row r="594" spans="1:6">
      <c r="A594">
        <v>0.45200000000000001</v>
      </c>
      <c r="B594">
        <v>1452</v>
      </c>
      <c r="E594" t="b">
        <f t="shared" si="18"/>
        <v>0</v>
      </c>
      <c r="F594" t="str">
        <f t="shared" si="19"/>
        <v>Female</v>
      </c>
    </row>
    <row r="595" spans="1:6">
      <c r="A595">
        <v>0.59199999999999997</v>
      </c>
      <c r="B595">
        <v>1592</v>
      </c>
      <c r="E595" t="b">
        <f t="shared" si="18"/>
        <v>0</v>
      </c>
      <c r="F595" t="str">
        <f t="shared" si="19"/>
        <v>Male</v>
      </c>
    </row>
    <row r="596" spans="1:6">
      <c r="A596">
        <v>0.56999999999999995</v>
      </c>
      <c r="B596">
        <v>1570</v>
      </c>
      <c r="E596" t="b">
        <f t="shared" si="18"/>
        <v>0</v>
      </c>
      <c r="F596" t="str">
        <f t="shared" si="19"/>
        <v>Male</v>
      </c>
    </row>
    <row r="597" spans="1:6">
      <c r="A597">
        <v>0.55400000000000005</v>
      </c>
      <c r="B597">
        <v>1554</v>
      </c>
      <c r="E597" t="b">
        <f t="shared" si="18"/>
        <v>0</v>
      </c>
      <c r="F597" t="str">
        <f t="shared" si="19"/>
        <v>Male</v>
      </c>
    </row>
    <row r="598" spans="1:6">
      <c r="A598">
        <v>0.60199999999999998</v>
      </c>
      <c r="B598">
        <v>1602</v>
      </c>
      <c r="E598" t="b">
        <f t="shared" si="18"/>
        <v>0</v>
      </c>
      <c r="F598" t="str">
        <f t="shared" si="19"/>
        <v>Male</v>
      </c>
    </row>
    <row r="599" spans="1:6">
      <c r="A599">
        <v>0.59599999999999997</v>
      </c>
      <c r="B599">
        <v>1596</v>
      </c>
      <c r="E599" t="b">
        <f t="shared" si="18"/>
        <v>0</v>
      </c>
      <c r="F599" t="str">
        <f t="shared" si="19"/>
        <v>Male</v>
      </c>
    </row>
    <row r="600" spans="1:6">
      <c r="A600">
        <v>0.61299999999999999</v>
      </c>
      <c r="B600">
        <v>1613</v>
      </c>
      <c r="E600" t="b">
        <f t="shared" si="18"/>
        <v>0</v>
      </c>
      <c r="F600" t="str">
        <f t="shared" si="19"/>
        <v>Male</v>
      </c>
    </row>
    <row r="601" spans="1:6">
      <c r="A601">
        <v>0.60899999999999999</v>
      </c>
      <c r="B601">
        <v>1609</v>
      </c>
      <c r="E601" t="b">
        <f t="shared" si="18"/>
        <v>0</v>
      </c>
      <c r="F601" t="str">
        <f t="shared" si="19"/>
        <v>Male</v>
      </c>
    </row>
    <row r="602" spans="1:6">
      <c r="A602">
        <v>0.58599999999999997</v>
      </c>
      <c r="B602">
        <v>1586</v>
      </c>
      <c r="E602" t="b">
        <f t="shared" si="18"/>
        <v>0</v>
      </c>
      <c r="F602" t="str">
        <f t="shared" si="19"/>
        <v>Male</v>
      </c>
    </row>
    <row r="603" spans="1:6">
      <c r="A603">
        <v>0.61</v>
      </c>
      <c r="B603">
        <v>1610</v>
      </c>
      <c r="E603" t="b">
        <f t="shared" si="18"/>
        <v>0</v>
      </c>
      <c r="F603" t="str">
        <f t="shared" si="19"/>
        <v>Male</v>
      </c>
    </row>
    <row r="604" spans="1:6">
      <c r="A604">
        <v>0.60499999999999998</v>
      </c>
      <c r="B604">
        <v>1605</v>
      </c>
      <c r="E604" t="b">
        <f t="shared" si="18"/>
        <v>0</v>
      </c>
      <c r="F604" t="str">
        <f t="shared" si="19"/>
        <v>Male</v>
      </c>
    </row>
    <row r="605" spans="1:6">
      <c r="A605">
        <v>0.52</v>
      </c>
      <c r="B605">
        <v>1520</v>
      </c>
      <c r="E605" t="b">
        <f t="shared" si="18"/>
        <v>0</v>
      </c>
      <c r="F605" t="str">
        <f t="shared" si="19"/>
        <v>X</v>
      </c>
    </row>
    <row r="606" spans="1:6">
      <c r="A606">
        <v>0.47099999999999997</v>
      </c>
      <c r="B606">
        <v>1471</v>
      </c>
      <c r="E606" t="b">
        <f t="shared" si="18"/>
        <v>0</v>
      </c>
      <c r="F606" t="str">
        <f t="shared" si="19"/>
        <v>Female</v>
      </c>
    </row>
    <row r="607" spans="1:6">
      <c r="A607">
        <v>0.57199999999999995</v>
      </c>
      <c r="B607">
        <v>1572</v>
      </c>
      <c r="E607" t="b">
        <f t="shared" si="18"/>
        <v>0</v>
      </c>
      <c r="F607" t="str">
        <f t="shared" si="19"/>
        <v>Male</v>
      </c>
    </row>
    <row r="608" spans="1:6">
      <c r="A608">
        <v>0.45600000000000002</v>
      </c>
      <c r="B608">
        <v>1456</v>
      </c>
      <c r="E608" t="b">
        <f t="shared" si="18"/>
        <v>0</v>
      </c>
      <c r="F608" t="str">
        <f t="shared" si="19"/>
        <v>Female</v>
      </c>
    </row>
    <row r="609" spans="1:6">
      <c r="A609">
        <v>0.46500000000000002</v>
      </c>
      <c r="B609">
        <v>1465</v>
      </c>
      <c r="E609" t="b">
        <f t="shared" si="18"/>
        <v>0</v>
      </c>
      <c r="F609" t="str">
        <f t="shared" si="19"/>
        <v>Female</v>
      </c>
    </row>
    <row r="610" spans="1:6">
      <c r="A610">
        <v>0.61199999999999999</v>
      </c>
      <c r="B610">
        <v>1612</v>
      </c>
      <c r="E610" t="b">
        <f t="shared" si="18"/>
        <v>0</v>
      </c>
      <c r="F610" t="str">
        <f t="shared" si="19"/>
        <v>Male</v>
      </c>
    </row>
    <row r="611" spans="1:6">
      <c r="A611">
        <v>0.56799999999999995</v>
      </c>
      <c r="B611">
        <v>1568</v>
      </c>
      <c r="E611" t="b">
        <f t="shared" si="18"/>
        <v>0</v>
      </c>
      <c r="F611" t="str">
        <f t="shared" si="19"/>
        <v>Male</v>
      </c>
    </row>
    <row r="612" spans="1:6">
      <c r="A612">
        <v>0.49</v>
      </c>
      <c r="B612">
        <v>1490</v>
      </c>
      <c r="E612" t="b">
        <f t="shared" si="18"/>
        <v>0</v>
      </c>
      <c r="F612" t="str">
        <f t="shared" si="19"/>
        <v>Female</v>
      </c>
    </row>
    <row r="613" spans="1:6">
      <c r="A613">
        <v>0.61899999999999999</v>
      </c>
      <c r="B613">
        <v>1619</v>
      </c>
      <c r="E613" t="b">
        <f t="shared" si="18"/>
        <v>0</v>
      </c>
      <c r="F613" t="str">
        <f t="shared" si="19"/>
        <v>Male</v>
      </c>
    </row>
    <row r="614" spans="1:6">
      <c r="A614">
        <v>0.56499999999999995</v>
      </c>
      <c r="B614">
        <v>1565</v>
      </c>
      <c r="E614" t="b">
        <f t="shared" si="18"/>
        <v>0</v>
      </c>
      <c r="F614" t="str">
        <f t="shared" si="19"/>
        <v>Male</v>
      </c>
    </row>
    <row r="615" spans="1:6">
      <c r="A615">
        <v>0.55100000000000005</v>
      </c>
      <c r="B615">
        <v>1551</v>
      </c>
      <c r="E615" t="b">
        <f t="shared" si="18"/>
        <v>0</v>
      </c>
      <c r="F615" t="str">
        <f t="shared" si="19"/>
        <v>Male</v>
      </c>
    </row>
    <row r="616" spans="1:6">
      <c r="A616">
        <v>0.55900000000000005</v>
      </c>
      <c r="B616">
        <v>1559</v>
      </c>
      <c r="E616" t="b">
        <f t="shared" si="18"/>
        <v>0</v>
      </c>
      <c r="F616" t="str">
        <f t="shared" si="19"/>
        <v>Male</v>
      </c>
    </row>
    <row r="617" spans="1:6">
      <c r="A617">
        <v>0.45300000000000001</v>
      </c>
      <c r="B617">
        <v>1453</v>
      </c>
      <c r="E617" t="b">
        <f t="shared" si="18"/>
        <v>0</v>
      </c>
      <c r="F617" t="str">
        <f t="shared" si="19"/>
        <v>Female</v>
      </c>
    </row>
    <row r="618" spans="1:6">
      <c r="A618">
        <v>0.46700000000000003</v>
      </c>
      <c r="B618">
        <v>1467</v>
      </c>
      <c r="E618" t="b">
        <f t="shared" si="18"/>
        <v>0</v>
      </c>
      <c r="F618" t="str">
        <f t="shared" si="19"/>
        <v>Female</v>
      </c>
    </row>
    <row r="619" spans="1:6">
      <c r="A619">
        <v>0.61099999999999999</v>
      </c>
      <c r="B619">
        <v>1611</v>
      </c>
      <c r="E619" t="b">
        <f t="shared" si="18"/>
        <v>0</v>
      </c>
      <c r="F619" t="str">
        <f t="shared" si="19"/>
        <v>Male</v>
      </c>
    </row>
    <row r="620" spans="1:6">
      <c r="A620">
        <v>0.48199999999999998</v>
      </c>
      <c r="B620">
        <v>1482</v>
      </c>
      <c r="E620" t="b">
        <f t="shared" si="18"/>
        <v>0</v>
      </c>
      <c r="F620" t="str">
        <f t="shared" si="19"/>
        <v>Female</v>
      </c>
    </row>
    <row r="621" spans="1:6">
      <c r="A621">
        <v>0.56399999999999995</v>
      </c>
      <c r="B621">
        <v>1564</v>
      </c>
      <c r="E621" t="b">
        <f t="shared" si="18"/>
        <v>0</v>
      </c>
      <c r="F621" t="str">
        <f t="shared" si="19"/>
        <v>Male</v>
      </c>
    </row>
    <row r="622" spans="1:6">
      <c r="A622">
        <v>0.50600000000000001</v>
      </c>
      <c r="B622">
        <v>1506</v>
      </c>
      <c r="E622" t="b">
        <f t="shared" si="18"/>
        <v>0</v>
      </c>
      <c r="F622" t="str">
        <f t="shared" si="19"/>
        <v>X</v>
      </c>
    </row>
    <row r="623" spans="1:6">
      <c r="A623">
        <v>0.505</v>
      </c>
      <c r="B623">
        <v>1505</v>
      </c>
      <c r="E623" t="b">
        <f t="shared" si="18"/>
        <v>0</v>
      </c>
      <c r="F623" t="str">
        <f t="shared" si="19"/>
        <v>X</v>
      </c>
    </row>
    <row r="624" spans="1:6">
      <c r="A624">
        <v>0.61799999999999999</v>
      </c>
      <c r="B624">
        <v>1618</v>
      </c>
      <c r="E624" t="b">
        <f t="shared" si="18"/>
        <v>0</v>
      </c>
      <c r="F624" t="str">
        <f t="shared" si="19"/>
        <v>Male</v>
      </c>
    </row>
    <row r="625" spans="1:6">
      <c r="A625">
        <v>0.57199999999999995</v>
      </c>
      <c r="B625">
        <v>1572</v>
      </c>
      <c r="E625" t="b">
        <f t="shared" si="18"/>
        <v>0</v>
      </c>
      <c r="F625" t="str">
        <f t="shared" si="19"/>
        <v>Male</v>
      </c>
    </row>
    <row r="626" spans="1:6">
      <c r="A626">
        <v>0.48799999999999999</v>
      </c>
      <c r="B626">
        <v>1488</v>
      </c>
      <c r="E626" t="b">
        <f t="shared" si="18"/>
        <v>0</v>
      </c>
      <c r="F626" t="str">
        <f t="shared" si="19"/>
        <v>Female</v>
      </c>
    </row>
    <row r="627" spans="1:6">
      <c r="A627">
        <v>0.61</v>
      </c>
      <c r="B627">
        <v>1610</v>
      </c>
      <c r="E627" t="b">
        <f t="shared" si="18"/>
        <v>0</v>
      </c>
      <c r="F627" t="str">
        <f t="shared" si="19"/>
        <v>Male</v>
      </c>
    </row>
    <row r="628" spans="1:6">
      <c r="A628">
        <v>0.47699999999999998</v>
      </c>
      <c r="B628">
        <v>1477</v>
      </c>
      <c r="E628" t="b">
        <f t="shared" si="18"/>
        <v>0</v>
      </c>
      <c r="F628" t="str">
        <f t="shared" si="19"/>
        <v>Female</v>
      </c>
    </row>
    <row r="629" spans="1:6">
      <c r="A629">
        <v>0.52500000000000002</v>
      </c>
      <c r="B629">
        <v>1525</v>
      </c>
      <c r="E629" t="b">
        <f t="shared" si="18"/>
        <v>0</v>
      </c>
      <c r="F629" t="str">
        <f t="shared" si="19"/>
        <v>Male</v>
      </c>
    </row>
    <row r="630" spans="1:6">
      <c r="A630">
        <v>0.50900000000000001</v>
      </c>
      <c r="B630">
        <v>1509</v>
      </c>
      <c r="E630" t="b">
        <f t="shared" si="18"/>
        <v>0</v>
      </c>
      <c r="F630" t="str">
        <f t="shared" si="19"/>
        <v>X</v>
      </c>
    </row>
    <row r="631" spans="1:6">
      <c r="A631">
        <v>0.56799999999999995</v>
      </c>
      <c r="B631">
        <v>1568</v>
      </c>
      <c r="E631" t="b">
        <f t="shared" si="18"/>
        <v>0</v>
      </c>
      <c r="F631" t="str">
        <f t="shared" si="19"/>
        <v>Male</v>
      </c>
    </row>
    <row r="632" spans="1:6">
      <c r="A632">
        <v>0.56699999999999995</v>
      </c>
      <c r="B632">
        <v>1567</v>
      </c>
      <c r="E632" t="b">
        <f t="shared" si="18"/>
        <v>0</v>
      </c>
      <c r="F632" t="str">
        <f t="shared" si="19"/>
        <v>Male</v>
      </c>
    </row>
    <row r="633" spans="1:6">
      <c r="A633">
        <v>0.58099999999999996</v>
      </c>
      <c r="B633">
        <v>1581</v>
      </c>
      <c r="E633" t="b">
        <f t="shared" si="18"/>
        <v>0</v>
      </c>
      <c r="F633" t="str">
        <f t="shared" si="19"/>
        <v>Male</v>
      </c>
    </row>
    <row r="634" spans="1:6">
      <c r="A634">
        <v>0.49299999999999999</v>
      </c>
      <c r="B634">
        <v>1493</v>
      </c>
      <c r="E634" t="b">
        <f t="shared" si="18"/>
        <v>0</v>
      </c>
      <c r="F634" t="str">
        <f t="shared" si="19"/>
        <v>Female</v>
      </c>
    </row>
    <row r="635" spans="1:6">
      <c r="A635">
        <v>0.47799999999999998</v>
      </c>
      <c r="B635">
        <v>1478</v>
      </c>
      <c r="E635" t="b">
        <f t="shared" si="18"/>
        <v>0</v>
      </c>
      <c r="F635" t="str">
        <f t="shared" si="19"/>
        <v>Female</v>
      </c>
    </row>
    <row r="636" spans="1:6">
      <c r="A636">
        <v>0.46899999999999997</v>
      </c>
      <c r="B636">
        <v>1469</v>
      </c>
      <c r="E636" t="b">
        <f t="shared" si="18"/>
        <v>0</v>
      </c>
      <c r="F636" t="str">
        <f t="shared" si="19"/>
        <v>Female</v>
      </c>
    </row>
    <row r="637" spans="1:6">
      <c r="A637">
        <v>0.624</v>
      </c>
      <c r="B637">
        <v>1624</v>
      </c>
      <c r="E637" t="b">
        <f t="shared" si="18"/>
        <v>0</v>
      </c>
      <c r="F637" t="str">
        <f t="shared" si="19"/>
        <v>Male</v>
      </c>
    </row>
    <row r="638" spans="1:6">
      <c r="A638">
        <v>0.55700000000000005</v>
      </c>
      <c r="B638">
        <v>1557</v>
      </c>
      <c r="E638" t="b">
        <f t="shared" si="18"/>
        <v>0</v>
      </c>
      <c r="F638" t="str">
        <f t="shared" si="19"/>
        <v>Male</v>
      </c>
    </row>
    <row r="639" spans="1:6">
      <c r="A639">
        <v>0.54700000000000004</v>
      </c>
      <c r="B639">
        <v>1547</v>
      </c>
      <c r="E639" t="b">
        <f t="shared" si="18"/>
        <v>0</v>
      </c>
      <c r="F639" t="str">
        <f t="shared" si="19"/>
        <v>Male</v>
      </c>
    </row>
    <row r="640" spans="1:6">
      <c r="A640">
        <v>0.495</v>
      </c>
      <c r="B640">
        <v>1495</v>
      </c>
      <c r="E640" t="b">
        <f t="shared" si="18"/>
        <v>0</v>
      </c>
      <c r="F640" t="str">
        <f t="shared" si="19"/>
        <v>Female</v>
      </c>
    </row>
    <row r="641" spans="1:6">
      <c r="A641">
        <v>0.56799999999999995</v>
      </c>
      <c r="B641">
        <v>1568</v>
      </c>
      <c r="E641" t="b">
        <f t="shared" si="18"/>
        <v>0</v>
      </c>
      <c r="F641" t="str">
        <f t="shared" si="19"/>
        <v>Male</v>
      </c>
    </row>
    <row r="642" spans="1:6">
      <c r="A642">
        <v>0.47599999999999998</v>
      </c>
      <c r="B642">
        <v>1476</v>
      </c>
      <c r="E642" t="b">
        <f t="shared" si="18"/>
        <v>0</v>
      </c>
      <c r="F642" t="str">
        <f t="shared" si="19"/>
        <v>Female</v>
      </c>
    </row>
    <row r="643" spans="1:6">
      <c r="A643">
        <v>0.54200000000000004</v>
      </c>
      <c r="B643">
        <v>1542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0.52900000000000003</v>
      </c>
      <c r="B644">
        <v>1529</v>
      </c>
      <c r="E644" t="b">
        <f t="shared" si="20"/>
        <v>0</v>
      </c>
      <c r="F644" t="str">
        <f t="shared" si="21"/>
        <v>Male</v>
      </c>
    </row>
    <row r="645" spans="1:6">
      <c r="A645">
        <v>0.56899999999999995</v>
      </c>
      <c r="B645">
        <v>1569</v>
      </c>
      <c r="E645" t="b">
        <f t="shared" si="20"/>
        <v>0</v>
      </c>
      <c r="F645" t="str">
        <f t="shared" si="21"/>
        <v>Male</v>
      </c>
    </row>
    <row r="646" spans="1:6">
      <c r="A646">
        <v>0.47299999999999998</v>
      </c>
      <c r="B646">
        <v>1473</v>
      </c>
      <c r="E646" t="b">
        <f t="shared" si="20"/>
        <v>0</v>
      </c>
      <c r="F646" t="str">
        <f t="shared" si="21"/>
        <v>Female</v>
      </c>
    </row>
    <row r="647" spans="1:6">
      <c r="A647">
        <v>0.52200000000000002</v>
      </c>
      <c r="B647">
        <v>1522</v>
      </c>
      <c r="E647" t="b">
        <f t="shared" si="20"/>
        <v>0</v>
      </c>
      <c r="F647" t="str">
        <f t="shared" si="21"/>
        <v>Male</v>
      </c>
    </row>
    <row r="648" spans="1:6">
      <c r="A648">
        <v>0.46600000000000003</v>
      </c>
      <c r="B648">
        <v>1466</v>
      </c>
      <c r="E648" t="b">
        <f t="shared" si="20"/>
        <v>0</v>
      </c>
      <c r="F648" t="str">
        <f t="shared" si="21"/>
        <v>Female</v>
      </c>
    </row>
    <row r="649" spans="1:6">
      <c r="A649">
        <v>0.47099999999999997</v>
      </c>
      <c r="B649">
        <v>1471</v>
      </c>
      <c r="E649" t="b">
        <f t="shared" si="20"/>
        <v>0</v>
      </c>
      <c r="F649" t="str">
        <f t="shared" si="21"/>
        <v>Female</v>
      </c>
    </row>
    <row r="650" spans="1:6">
      <c r="A650">
        <v>0.503</v>
      </c>
      <c r="B650">
        <v>1503</v>
      </c>
      <c r="E650" t="b">
        <f t="shared" si="20"/>
        <v>0</v>
      </c>
      <c r="F650" t="str">
        <f t="shared" si="21"/>
        <v>X</v>
      </c>
    </row>
    <row r="651" spans="1:6">
      <c r="A651">
        <v>0.58199999999999996</v>
      </c>
      <c r="B651">
        <v>1582</v>
      </c>
      <c r="E651" t="b">
        <f t="shared" si="20"/>
        <v>0</v>
      </c>
      <c r="F651" t="str">
        <f t="shared" si="21"/>
        <v>Male</v>
      </c>
    </row>
    <row r="652" spans="1:6">
      <c r="A652">
        <v>0.56499999999999995</v>
      </c>
      <c r="B652">
        <v>1565</v>
      </c>
      <c r="E652" t="b">
        <f t="shared" si="20"/>
        <v>0</v>
      </c>
      <c r="F652" t="str">
        <f t="shared" si="21"/>
        <v>Male</v>
      </c>
    </row>
    <row r="653" spans="1:6">
      <c r="A653">
        <v>0.48899999999999999</v>
      </c>
      <c r="B653">
        <v>1489</v>
      </c>
      <c r="E653" t="b">
        <f t="shared" si="20"/>
        <v>0</v>
      </c>
      <c r="F653" t="str">
        <f t="shared" si="21"/>
        <v>Female</v>
      </c>
    </row>
    <row r="654" spans="1:6">
      <c r="A654">
        <v>0.58799999999999997</v>
      </c>
      <c r="B654">
        <v>1588</v>
      </c>
      <c r="E654" t="b">
        <f t="shared" si="20"/>
        <v>0</v>
      </c>
      <c r="F654" t="str">
        <f t="shared" si="21"/>
        <v>Male</v>
      </c>
    </row>
    <row r="655" spans="1:6">
      <c r="A655">
        <v>0.47599999999999998</v>
      </c>
      <c r="B655">
        <v>1476</v>
      </c>
      <c r="E655" t="b">
        <f t="shared" si="20"/>
        <v>0</v>
      </c>
      <c r="F655" t="str">
        <f t="shared" si="21"/>
        <v>Female</v>
      </c>
    </row>
    <row r="656" spans="1:6">
      <c r="A656">
        <v>0.54400000000000004</v>
      </c>
      <c r="B656">
        <v>1544</v>
      </c>
      <c r="E656" t="b">
        <f t="shared" si="20"/>
        <v>0</v>
      </c>
      <c r="F656" t="str">
        <f t="shared" si="21"/>
        <v>Male</v>
      </c>
    </row>
    <row r="657" spans="1:6">
      <c r="A657">
        <v>0.45800000000000002</v>
      </c>
      <c r="B657">
        <v>1458</v>
      </c>
      <c r="E657" t="b">
        <f t="shared" si="20"/>
        <v>0</v>
      </c>
      <c r="F657" t="str">
        <f t="shared" si="21"/>
        <v>Female</v>
      </c>
    </row>
    <row r="658" spans="1:6">
      <c r="A658">
        <v>0.61399999999999999</v>
      </c>
      <c r="B658">
        <v>1614</v>
      </c>
      <c r="E658" t="b">
        <f t="shared" si="20"/>
        <v>0</v>
      </c>
      <c r="F658" t="str">
        <f t="shared" si="21"/>
        <v>Male</v>
      </c>
    </row>
    <row r="659" spans="1:6">
      <c r="A659">
        <v>0.57899999999999996</v>
      </c>
      <c r="B659">
        <v>1579</v>
      </c>
      <c r="E659" t="b">
        <f t="shared" si="20"/>
        <v>0</v>
      </c>
      <c r="F659" t="str">
        <f t="shared" si="21"/>
        <v>Male</v>
      </c>
    </row>
    <row r="660" spans="1:6">
      <c r="A660">
        <v>0.55700000000000005</v>
      </c>
      <c r="B660">
        <v>1557</v>
      </c>
      <c r="E660" t="b">
        <f t="shared" si="20"/>
        <v>0</v>
      </c>
      <c r="F660" t="str">
        <f t="shared" si="21"/>
        <v>Male</v>
      </c>
    </row>
    <row r="661" spans="1:6">
      <c r="A661">
        <v>0.58699999999999997</v>
      </c>
      <c r="B661">
        <v>1587</v>
      </c>
      <c r="E661" t="b">
        <f t="shared" si="20"/>
        <v>0</v>
      </c>
      <c r="F661" t="str">
        <f t="shared" si="21"/>
        <v>Male</v>
      </c>
    </row>
    <row r="662" spans="1:6">
      <c r="A662">
        <v>0.58899999999999997</v>
      </c>
      <c r="B662">
        <v>1589</v>
      </c>
      <c r="E662" t="b">
        <f t="shared" si="20"/>
        <v>0</v>
      </c>
      <c r="F662" t="str">
        <f t="shared" si="21"/>
        <v>Male</v>
      </c>
    </row>
    <row r="663" spans="1:6">
      <c r="A663">
        <v>0.45500000000000002</v>
      </c>
      <c r="B663">
        <v>1455</v>
      </c>
      <c r="E663" t="b">
        <f t="shared" si="20"/>
        <v>0</v>
      </c>
      <c r="F663" t="str">
        <f t="shared" si="21"/>
        <v>Female</v>
      </c>
    </row>
    <row r="664" spans="1:6">
      <c r="A664">
        <v>0.47199999999999998</v>
      </c>
      <c r="B664">
        <v>1472</v>
      </c>
      <c r="E664" t="b">
        <f t="shared" si="20"/>
        <v>0</v>
      </c>
      <c r="F664" t="str">
        <f t="shared" si="21"/>
        <v>Female</v>
      </c>
    </row>
    <row r="665" spans="1:6">
      <c r="A665">
        <v>0.46800000000000003</v>
      </c>
      <c r="B665">
        <v>1468</v>
      </c>
      <c r="E665" t="b">
        <f t="shared" si="20"/>
        <v>0</v>
      </c>
      <c r="F665" t="str">
        <f t="shared" si="21"/>
        <v>Female</v>
      </c>
    </row>
    <row r="666" spans="1:6">
      <c r="A666">
        <v>0.61899999999999999</v>
      </c>
      <c r="B666">
        <v>1619</v>
      </c>
      <c r="E666" t="b">
        <f t="shared" si="20"/>
        <v>0</v>
      </c>
      <c r="F666" t="str">
        <f t="shared" si="21"/>
        <v>Male</v>
      </c>
    </row>
    <row r="667" spans="1:6">
      <c r="A667">
        <v>0.624</v>
      </c>
      <c r="B667">
        <v>1624</v>
      </c>
      <c r="E667" t="b">
        <f t="shared" si="20"/>
        <v>0</v>
      </c>
      <c r="F667" t="str">
        <f t="shared" si="21"/>
        <v>Male</v>
      </c>
    </row>
    <row r="668" spans="1:6">
      <c r="A668">
        <v>0.55200000000000005</v>
      </c>
      <c r="B668">
        <v>1552</v>
      </c>
      <c r="E668" t="b">
        <f t="shared" si="20"/>
        <v>0</v>
      </c>
      <c r="F668" t="str">
        <f t="shared" si="21"/>
        <v>Male</v>
      </c>
    </row>
    <row r="669" spans="1:6">
      <c r="A669">
        <v>0.46700000000000003</v>
      </c>
      <c r="B669">
        <v>1467</v>
      </c>
      <c r="E669" t="b">
        <f t="shared" si="20"/>
        <v>0</v>
      </c>
      <c r="F669" t="str">
        <f t="shared" si="21"/>
        <v>Female</v>
      </c>
    </row>
    <row r="670" spans="1:6">
      <c r="A670">
        <v>0.46400000000000002</v>
      </c>
      <c r="B670">
        <v>1464</v>
      </c>
      <c r="E670" t="b">
        <f t="shared" si="20"/>
        <v>0</v>
      </c>
      <c r="F670" t="str">
        <f t="shared" si="21"/>
        <v>Female</v>
      </c>
    </row>
    <row r="671" spans="1:6">
      <c r="A671">
        <v>0.56499999999999995</v>
      </c>
      <c r="B671">
        <v>1565</v>
      </c>
      <c r="E671" t="b">
        <f t="shared" si="20"/>
        <v>0</v>
      </c>
      <c r="F671" t="str">
        <f t="shared" si="21"/>
        <v>Male</v>
      </c>
    </row>
    <row r="672" spans="1:6">
      <c r="A672">
        <v>0.624</v>
      </c>
      <c r="B672">
        <v>1624</v>
      </c>
      <c r="E672" t="b">
        <f t="shared" si="20"/>
        <v>0</v>
      </c>
      <c r="F672" t="str">
        <f t="shared" si="21"/>
        <v>Male</v>
      </c>
    </row>
    <row r="673" spans="1:6">
      <c r="A673">
        <v>0.45800000000000002</v>
      </c>
      <c r="B673">
        <v>1458</v>
      </c>
      <c r="E673" t="b">
        <f t="shared" si="20"/>
        <v>0</v>
      </c>
      <c r="F673" t="str">
        <f t="shared" si="21"/>
        <v>Female</v>
      </c>
    </row>
    <row r="674" spans="1:6">
      <c r="A674">
        <v>0.60499999999999998</v>
      </c>
      <c r="B674">
        <v>1605</v>
      </c>
      <c r="E674" t="b">
        <f t="shared" si="20"/>
        <v>0</v>
      </c>
      <c r="F674" t="str">
        <f t="shared" si="21"/>
        <v>Male</v>
      </c>
    </row>
    <row r="675" spans="1:6">
      <c r="A675">
        <v>0.53900000000000003</v>
      </c>
      <c r="B675">
        <v>1539</v>
      </c>
      <c r="E675" t="b">
        <f t="shared" si="20"/>
        <v>0</v>
      </c>
      <c r="F675" t="str">
        <f t="shared" si="21"/>
        <v>Male</v>
      </c>
    </row>
    <row r="676" spans="1:6">
      <c r="A676">
        <v>0.59</v>
      </c>
      <c r="B676">
        <v>1590</v>
      </c>
      <c r="E676" t="b">
        <f t="shared" si="20"/>
        <v>0</v>
      </c>
      <c r="F676" t="str">
        <f t="shared" si="21"/>
        <v>Male</v>
      </c>
    </row>
    <row r="677" spans="1:6">
      <c r="A677">
        <v>0.56499999999999995</v>
      </c>
      <c r="B677">
        <v>1565</v>
      </c>
      <c r="E677" t="b">
        <f t="shared" si="20"/>
        <v>0</v>
      </c>
      <c r="F677" t="str">
        <f t="shared" si="21"/>
        <v>Male</v>
      </c>
    </row>
    <row r="678" spans="1:6">
      <c r="A678">
        <v>0.55800000000000005</v>
      </c>
      <c r="B678">
        <v>1558</v>
      </c>
      <c r="E678" t="b">
        <f t="shared" si="20"/>
        <v>0</v>
      </c>
      <c r="F678" t="str">
        <f t="shared" si="21"/>
        <v>Male</v>
      </c>
    </row>
    <row r="679" spans="1:6">
      <c r="A679">
        <v>0.54300000000000004</v>
      </c>
      <c r="B679">
        <v>1543</v>
      </c>
      <c r="E679" t="b">
        <f t="shared" si="20"/>
        <v>0</v>
      </c>
      <c r="F679" t="str">
        <f t="shared" si="21"/>
        <v>Male</v>
      </c>
    </row>
    <row r="680" spans="1:6">
      <c r="A680">
        <v>0.55100000000000005</v>
      </c>
      <c r="B680">
        <v>1551</v>
      </c>
      <c r="E680" t="b">
        <f t="shared" si="20"/>
        <v>0</v>
      </c>
      <c r="F680" t="str">
        <f t="shared" si="21"/>
        <v>Male</v>
      </c>
    </row>
    <row r="681" spans="1:6">
      <c r="A681">
        <v>0.621</v>
      </c>
      <c r="B681">
        <v>1621</v>
      </c>
      <c r="E681" t="b">
        <f t="shared" si="20"/>
        <v>0</v>
      </c>
      <c r="F681" t="str">
        <f t="shared" si="21"/>
        <v>Male</v>
      </c>
    </row>
    <row r="682" spans="1:6">
      <c r="A682">
        <v>0.58799999999999997</v>
      </c>
      <c r="B682">
        <v>1588</v>
      </c>
      <c r="E682" t="b">
        <f t="shared" si="20"/>
        <v>0</v>
      </c>
      <c r="F682" t="str">
        <f t="shared" si="21"/>
        <v>Male</v>
      </c>
    </row>
    <row r="683" spans="1:6">
      <c r="A683">
        <v>0.60299999999999998</v>
      </c>
      <c r="B683">
        <v>1603</v>
      </c>
      <c r="E683" t="b">
        <f t="shared" si="20"/>
        <v>0</v>
      </c>
      <c r="F683" t="str">
        <f t="shared" si="21"/>
        <v>Male</v>
      </c>
    </row>
    <row r="684" spans="1:6">
      <c r="A684">
        <v>0.54300000000000004</v>
      </c>
      <c r="B684">
        <v>1543</v>
      </c>
      <c r="E684" t="b">
        <f t="shared" si="20"/>
        <v>0</v>
      </c>
      <c r="F684" t="str">
        <f t="shared" si="21"/>
        <v>Male</v>
      </c>
    </row>
    <row r="685" spans="1:6">
      <c r="A685">
        <v>0.57799999999999996</v>
      </c>
      <c r="B685">
        <v>1578</v>
      </c>
      <c r="E685" t="b">
        <f t="shared" si="20"/>
        <v>0</v>
      </c>
      <c r="F685" t="str">
        <f t="shared" si="21"/>
        <v>Male</v>
      </c>
    </row>
    <row r="686" spans="1:6">
      <c r="A686">
        <v>0.47399999999999998</v>
      </c>
      <c r="B686">
        <v>1474</v>
      </c>
      <c r="E686" t="b">
        <f t="shared" si="20"/>
        <v>0</v>
      </c>
      <c r="F686" t="str">
        <f t="shared" si="21"/>
        <v>Female</v>
      </c>
    </row>
    <row r="687" spans="1:6">
      <c r="A687">
        <v>0.56599999999999995</v>
      </c>
      <c r="B687">
        <v>1566</v>
      </c>
      <c r="E687" t="b">
        <f t="shared" si="20"/>
        <v>0</v>
      </c>
      <c r="F687" t="str">
        <f t="shared" si="21"/>
        <v>Male</v>
      </c>
    </row>
    <row r="688" spans="1:6">
      <c r="A688">
        <v>0.52300000000000002</v>
      </c>
      <c r="B688">
        <v>1523</v>
      </c>
      <c r="E688" t="b">
        <f t="shared" si="20"/>
        <v>0</v>
      </c>
      <c r="F688" t="str">
        <f t="shared" si="21"/>
        <v>Male</v>
      </c>
    </row>
    <row r="689" spans="1:6">
      <c r="A689">
        <v>0.47699999999999998</v>
      </c>
      <c r="B689">
        <v>1477</v>
      </c>
      <c r="E689" t="b">
        <f t="shared" si="20"/>
        <v>0</v>
      </c>
      <c r="F689" t="str">
        <f t="shared" si="21"/>
        <v>Female</v>
      </c>
    </row>
    <row r="690" spans="1:6">
      <c r="A690">
        <v>0.61499999999999999</v>
      </c>
      <c r="B690">
        <v>1615</v>
      </c>
      <c r="E690" t="b">
        <f t="shared" si="20"/>
        <v>0</v>
      </c>
      <c r="F690" t="str">
        <f t="shared" si="21"/>
        <v>Male</v>
      </c>
    </row>
    <row r="691" spans="1:6">
      <c r="A691">
        <v>0.51500000000000001</v>
      </c>
      <c r="B691">
        <v>1515</v>
      </c>
      <c r="E691" t="b">
        <f t="shared" si="20"/>
        <v>0</v>
      </c>
      <c r="F691" t="str">
        <f t="shared" si="21"/>
        <v>X</v>
      </c>
    </row>
    <row r="692" spans="1:6">
      <c r="A692">
        <v>0.51100000000000001</v>
      </c>
      <c r="B692">
        <v>1511</v>
      </c>
      <c r="E692" t="b">
        <f t="shared" si="20"/>
        <v>0</v>
      </c>
      <c r="F692" t="str">
        <f t="shared" si="21"/>
        <v>X</v>
      </c>
    </row>
    <row r="693" spans="1:6">
      <c r="A693">
        <v>0.47699999999999998</v>
      </c>
      <c r="B693">
        <v>1477</v>
      </c>
      <c r="E693" t="b">
        <f t="shared" si="20"/>
        <v>0</v>
      </c>
      <c r="F693" t="str">
        <f t="shared" si="21"/>
        <v>Female</v>
      </c>
    </row>
    <row r="694" spans="1:6">
      <c r="A694">
        <v>0.58899999999999997</v>
      </c>
      <c r="B694">
        <v>1589</v>
      </c>
      <c r="E694" t="b">
        <f t="shared" si="20"/>
        <v>0</v>
      </c>
      <c r="F694" t="str">
        <f t="shared" si="21"/>
        <v>Male</v>
      </c>
    </row>
    <row r="695" spans="1:6">
      <c r="A695">
        <v>0.498</v>
      </c>
      <c r="B695">
        <v>1498</v>
      </c>
      <c r="E695" t="b">
        <f t="shared" si="20"/>
        <v>0</v>
      </c>
      <c r="F695" t="str">
        <f t="shared" si="21"/>
        <v>Female</v>
      </c>
    </row>
    <row r="696" spans="1:6">
      <c r="A696">
        <v>0.625</v>
      </c>
      <c r="B696">
        <v>1625</v>
      </c>
      <c r="E696" t="b">
        <f t="shared" si="20"/>
        <v>0</v>
      </c>
      <c r="F696" t="str">
        <f t="shared" si="21"/>
        <v>Male</v>
      </c>
    </row>
    <row r="697" spans="1:6">
      <c r="A697">
        <v>0.46400000000000002</v>
      </c>
      <c r="B697">
        <v>1464</v>
      </c>
      <c r="E697" t="b">
        <f t="shared" si="20"/>
        <v>0</v>
      </c>
      <c r="F697" t="str">
        <f t="shared" si="21"/>
        <v>Female</v>
      </c>
    </row>
    <row r="698" spans="1:6">
      <c r="A698">
        <v>0.59799999999999998</v>
      </c>
      <c r="B698">
        <v>1598</v>
      </c>
      <c r="E698" t="b">
        <f t="shared" si="20"/>
        <v>0</v>
      </c>
      <c r="F698" t="str">
        <f t="shared" si="21"/>
        <v>Male</v>
      </c>
    </row>
    <row r="699" spans="1:6">
      <c r="A699">
        <v>0.51100000000000001</v>
      </c>
      <c r="B699">
        <v>1511</v>
      </c>
      <c r="E699" t="b">
        <f t="shared" si="20"/>
        <v>0</v>
      </c>
      <c r="F699" t="str">
        <f t="shared" si="21"/>
        <v>X</v>
      </c>
    </row>
    <row r="700" spans="1:6">
      <c r="A700">
        <v>0.59599999999999997</v>
      </c>
      <c r="B700">
        <v>1596</v>
      </c>
      <c r="E700" t="b">
        <f t="shared" si="20"/>
        <v>0</v>
      </c>
      <c r="F700" t="str">
        <f t="shared" si="21"/>
        <v>Male</v>
      </c>
    </row>
    <row r="701" spans="1:6">
      <c r="A701">
        <v>0.57499999999999996</v>
      </c>
      <c r="B701">
        <v>1575</v>
      </c>
      <c r="E701" t="b">
        <f t="shared" si="20"/>
        <v>0</v>
      </c>
      <c r="F701" t="str">
        <f t="shared" si="21"/>
        <v>Male</v>
      </c>
    </row>
    <row r="702" spans="1:6">
      <c r="A702">
        <v>0.46200000000000002</v>
      </c>
      <c r="B702">
        <v>1462</v>
      </c>
      <c r="E702" t="b">
        <f t="shared" si="20"/>
        <v>0</v>
      </c>
      <c r="F702" t="str">
        <f t="shared" si="21"/>
        <v>Female</v>
      </c>
    </row>
    <row r="703" spans="1:6">
      <c r="A703">
        <v>0.498</v>
      </c>
      <c r="B703">
        <v>1498</v>
      </c>
      <c r="E703" t="b">
        <f t="shared" si="20"/>
        <v>0</v>
      </c>
      <c r="F703" t="str">
        <f t="shared" si="21"/>
        <v>Female</v>
      </c>
    </row>
    <row r="704" spans="1:6">
      <c r="A704">
        <v>0.57499999999999996</v>
      </c>
      <c r="B704">
        <v>1575</v>
      </c>
      <c r="E704" t="b">
        <f t="shared" si="20"/>
        <v>0</v>
      </c>
      <c r="F704" t="str">
        <f t="shared" si="21"/>
        <v>Male</v>
      </c>
    </row>
    <row r="705" spans="1:6">
      <c r="A705">
        <v>0.47299999999999998</v>
      </c>
      <c r="B705">
        <v>1473</v>
      </c>
      <c r="E705" t="b">
        <f t="shared" si="20"/>
        <v>0</v>
      </c>
      <c r="F705" t="str">
        <f t="shared" si="21"/>
        <v>Female</v>
      </c>
    </row>
    <row r="706" spans="1:6">
      <c r="A706">
        <v>0.53700000000000003</v>
      </c>
      <c r="B706">
        <v>1537</v>
      </c>
      <c r="E706" t="b">
        <f t="shared" si="20"/>
        <v>0</v>
      </c>
      <c r="F706" t="str">
        <f t="shared" si="21"/>
        <v>Male</v>
      </c>
    </row>
    <row r="707" spans="1:6">
      <c r="A707">
        <v>0.51100000000000001</v>
      </c>
      <c r="B707">
        <v>1511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0.497</v>
      </c>
      <c r="B708">
        <v>1497</v>
      </c>
      <c r="E708" t="b">
        <f t="shared" si="22"/>
        <v>0</v>
      </c>
      <c r="F708" t="str">
        <f t="shared" si="23"/>
        <v>Female</v>
      </c>
    </row>
    <row r="709" spans="1:6">
      <c r="A709">
        <v>0.58299999999999996</v>
      </c>
      <c r="B709">
        <v>1583</v>
      </c>
      <c r="E709" t="b">
        <f t="shared" si="22"/>
        <v>0</v>
      </c>
      <c r="F709" t="str">
        <f t="shared" si="23"/>
        <v>Male</v>
      </c>
    </row>
    <row r="710" spans="1:6">
      <c r="A710">
        <v>0.46500000000000002</v>
      </c>
      <c r="B710">
        <v>1465</v>
      </c>
      <c r="E710" t="b">
        <f t="shared" si="22"/>
        <v>0</v>
      </c>
      <c r="F710" t="str">
        <f t="shared" si="23"/>
        <v>Female</v>
      </c>
    </row>
    <row r="711" spans="1:6">
      <c r="A711">
        <v>0.51500000000000001</v>
      </c>
      <c r="B711">
        <v>1515</v>
      </c>
      <c r="E711" t="b">
        <f t="shared" si="22"/>
        <v>0</v>
      </c>
      <c r="F711" t="str">
        <f t="shared" si="23"/>
        <v>X</v>
      </c>
    </row>
    <row r="712" spans="1:6">
      <c r="A712">
        <v>0.45900000000000002</v>
      </c>
      <c r="B712">
        <v>1459</v>
      </c>
      <c r="E712" t="b">
        <f t="shared" si="22"/>
        <v>0</v>
      </c>
      <c r="F712" t="str">
        <f t="shared" si="23"/>
        <v>Female</v>
      </c>
    </row>
    <row r="713" spans="1:6">
      <c r="A713">
        <v>0.59199999999999997</v>
      </c>
      <c r="B713">
        <v>1592</v>
      </c>
      <c r="E713" t="b">
        <f t="shared" si="22"/>
        <v>0</v>
      </c>
      <c r="F713" t="str">
        <f t="shared" si="23"/>
        <v>Male</v>
      </c>
    </row>
    <row r="714" spans="1:6">
      <c r="A714">
        <v>0.496</v>
      </c>
      <c r="B714">
        <v>1496</v>
      </c>
      <c r="E714" t="b">
        <f t="shared" si="22"/>
        <v>0</v>
      </c>
      <c r="F714" t="str">
        <f t="shared" si="23"/>
        <v>Female</v>
      </c>
    </row>
    <row r="715" spans="1:6">
      <c r="A715">
        <v>0.57499999999999996</v>
      </c>
      <c r="B715">
        <v>1575</v>
      </c>
      <c r="E715" t="b">
        <f t="shared" si="22"/>
        <v>0</v>
      </c>
      <c r="F715" t="str">
        <f t="shared" si="23"/>
        <v>Male</v>
      </c>
    </row>
    <row r="716" spans="1:6">
      <c r="A716">
        <v>0.55800000000000005</v>
      </c>
      <c r="B716">
        <v>1558</v>
      </c>
      <c r="E716" t="b">
        <f t="shared" si="22"/>
        <v>0</v>
      </c>
      <c r="F716" t="str">
        <f t="shared" si="23"/>
        <v>Male</v>
      </c>
    </row>
    <row r="717" spans="1:6">
      <c r="A717">
        <v>0.50600000000000001</v>
      </c>
      <c r="B717">
        <v>1506</v>
      </c>
      <c r="E717" t="b">
        <f t="shared" si="22"/>
        <v>0</v>
      </c>
      <c r="F717" t="str">
        <f t="shared" si="23"/>
        <v>X</v>
      </c>
    </row>
    <row r="718" spans="1:6">
      <c r="A718">
        <v>0.51300000000000001</v>
      </c>
      <c r="B718">
        <v>1513</v>
      </c>
      <c r="E718" t="b">
        <f t="shared" si="22"/>
        <v>0</v>
      </c>
      <c r="F718" t="str">
        <f t="shared" si="23"/>
        <v>X</v>
      </c>
    </row>
    <row r="719" spans="1:6">
      <c r="A719">
        <v>0.622</v>
      </c>
      <c r="B719">
        <v>1622</v>
      </c>
      <c r="E719" t="b">
        <f t="shared" si="22"/>
        <v>0</v>
      </c>
      <c r="F719" t="str">
        <f t="shared" si="23"/>
        <v>Male</v>
      </c>
    </row>
    <row r="720" spans="1:6">
      <c r="A720">
        <v>0.56200000000000006</v>
      </c>
      <c r="B720">
        <v>1562</v>
      </c>
      <c r="E720" t="b">
        <f t="shared" si="22"/>
        <v>0</v>
      </c>
      <c r="F720" t="str">
        <f t="shared" si="23"/>
        <v>Male</v>
      </c>
    </row>
    <row r="721" spans="1:6">
      <c r="A721">
        <v>0.57999999999999996</v>
      </c>
      <c r="B721">
        <v>1580</v>
      </c>
      <c r="E721" t="b">
        <f t="shared" si="22"/>
        <v>0</v>
      </c>
      <c r="F721" t="str">
        <f t="shared" si="23"/>
        <v>Male</v>
      </c>
    </row>
    <row r="722" spans="1:6">
      <c r="A722">
        <v>0.47899999999999998</v>
      </c>
      <c r="B722">
        <v>1479</v>
      </c>
      <c r="E722" t="b">
        <f t="shared" si="22"/>
        <v>0</v>
      </c>
      <c r="F722" t="str">
        <f t="shared" si="23"/>
        <v>Female</v>
      </c>
    </row>
    <row r="723" spans="1:6">
      <c r="A723">
        <v>0.61799999999999999</v>
      </c>
      <c r="B723">
        <v>1618</v>
      </c>
      <c r="E723" t="b">
        <f t="shared" si="22"/>
        <v>0</v>
      </c>
      <c r="F723" t="str">
        <f t="shared" si="23"/>
        <v>Male</v>
      </c>
    </row>
    <row r="724" spans="1:6">
      <c r="A724">
        <v>0.55000000000000004</v>
      </c>
      <c r="B724">
        <v>1550</v>
      </c>
      <c r="E724" t="b">
        <f t="shared" si="22"/>
        <v>0</v>
      </c>
      <c r="F724" t="str">
        <f t="shared" si="23"/>
        <v>Male</v>
      </c>
    </row>
    <row r="725" spans="1:6">
      <c r="A725">
        <v>0.45100000000000001</v>
      </c>
      <c r="B725">
        <v>1451</v>
      </c>
      <c r="E725" t="b">
        <f t="shared" si="22"/>
        <v>0</v>
      </c>
      <c r="F725" t="str">
        <f t="shared" si="23"/>
        <v>Female</v>
      </c>
    </row>
    <row r="726" spans="1:6">
      <c r="A726">
        <v>0.45300000000000001</v>
      </c>
      <c r="B726">
        <v>1453</v>
      </c>
      <c r="E726" t="b">
        <f t="shared" si="22"/>
        <v>0</v>
      </c>
      <c r="F726" t="str">
        <f t="shared" si="23"/>
        <v>Female</v>
      </c>
    </row>
    <row r="727" spans="1:6">
      <c r="A727">
        <v>0.51600000000000001</v>
      </c>
      <c r="B727">
        <v>1516</v>
      </c>
      <c r="E727" t="b">
        <f t="shared" si="22"/>
        <v>0</v>
      </c>
      <c r="F727" t="str">
        <f t="shared" si="23"/>
        <v>X</v>
      </c>
    </row>
    <row r="728" spans="1:6">
      <c r="A728">
        <v>0.53300000000000003</v>
      </c>
      <c r="B728">
        <v>1533</v>
      </c>
      <c r="E728" t="b">
        <f t="shared" si="22"/>
        <v>0</v>
      </c>
      <c r="F728" t="str">
        <f t="shared" si="23"/>
        <v>Male</v>
      </c>
    </row>
    <row r="729" spans="1:6">
      <c r="A729">
        <v>0.61099999999999999</v>
      </c>
      <c r="B729">
        <v>1611</v>
      </c>
      <c r="E729" t="b">
        <f t="shared" si="22"/>
        <v>0</v>
      </c>
      <c r="F729" t="str">
        <f t="shared" si="23"/>
        <v>Male</v>
      </c>
    </row>
    <row r="730" spans="1:6">
      <c r="A730">
        <v>0.505</v>
      </c>
      <c r="B730">
        <v>1505</v>
      </c>
      <c r="E730" t="b">
        <f t="shared" si="22"/>
        <v>0</v>
      </c>
      <c r="F730" t="str">
        <f t="shared" si="23"/>
        <v>X</v>
      </c>
    </row>
    <row r="731" spans="1:6">
      <c r="A731">
        <v>0.53</v>
      </c>
      <c r="B731">
        <v>1530</v>
      </c>
      <c r="E731" t="b">
        <f t="shared" si="22"/>
        <v>0</v>
      </c>
      <c r="F731" t="str">
        <f t="shared" si="23"/>
        <v>Male</v>
      </c>
    </row>
    <row r="732" spans="1:6">
      <c r="A732">
        <v>0.45700000000000002</v>
      </c>
      <c r="B732">
        <v>1457</v>
      </c>
      <c r="E732" t="b">
        <f t="shared" si="22"/>
        <v>0</v>
      </c>
      <c r="F732" t="str">
        <f t="shared" si="23"/>
        <v>Female</v>
      </c>
    </row>
    <row r="733" spans="1:6">
      <c r="A733">
        <v>0.54700000000000004</v>
      </c>
      <c r="B733">
        <v>1547</v>
      </c>
      <c r="E733" t="b">
        <f t="shared" si="22"/>
        <v>0</v>
      </c>
      <c r="F733" t="str">
        <f t="shared" si="23"/>
        <v>Male</v>
      </c>
    </row>
    <row r="734" spans="1:6">
      <c r="A734">
        <v>0.54400000000000004</v>
      </c>
      <c r="B734">
        <v>1544</v>
      </c>
      <c r="E734" t="b">
        <f t="shared" si="22"/>
        <v>0</v>
      </c>
      <c r="F734" t="str">
        <f t="shared" si="23"/>
        <v>Male</v>
      </c>
    </row>
    <row r="735" spans="1:6">
      <c r="A735">
        <v>0.59799999999999998</v>
      </c>
      <c r="B735">
        <v>1598</v>
      </c>
      <c r="E735" t="b">
        <f t="shared" si="22"/>
        <v>0</v>
      </c>
      <c r="F735" t="str">
        <f t="shared" si="23"/>
        <v>Male</v>
      </c>
    </row>
    <row r="736" spans="1:6">
      <c r="A736">
        <v>0.48199999999999998</v>
      </c>
      <c r="B736">
        <v>1482</v>
      </c>
      <c r="E736" t="b">
        <f t="shared" si="22"/>
        <v>0</v>
      </c>
      <c r="F736" t="str">
        <f t="shared" si="23"/>
        <v>Female</v>
      </c>
    </row>
    <row r="737" spans="1:6">
      <c r="A737">
        <v>0.49199999999999999</v>
      </c>
      <c r="B737">
        <v>1492</v>
      </c>
      <c r="E737" t="b">
        <f t="shared" si="22"/>
        <v>0</v>
      </c>
      <c r="F737" t="str">
        <f t="shared" si="23"/>
        <v>Female</v>
      </c>
    </row>
    <row r="738" spans="1:6">
      <c r="A738">
        <v>0.46400000000000002</v>
      </c>
      <c r="B738">
        <v>1464</v>
      </c>
      <c r="E738" t="b">
        <f t="shared" si="22"/>
        <v>0</v>
      </c>
      <c r="F738" t="str">
        <f t="shared" si="23"/>
        <v>Female</v>
      </c>
    </row>
    <row r="739" spans="1:6">
      <c r="A739">
        <v>0.57199999999999995</v>
      </c>
      <c r="B739">
        <v>1572</v>
      </c>
      <c r="E739" t="b">
        <f t="shared" si="22"/>
        <v>0</v>
      </c>
      <c r="F739" t="str">
        <f t="shared" si="23"/>
        <v>Male</v>
      </c>
    </row>
    <row r="740" spans="1:6">
      <c r="A740">
        <v>0.624</v>
      </c>
      <c r="B740">
        <v>1624</v>
      </c>
      <c r="E740" t="b">
        <f t="shared" si="22"/>
        <v>0</v>
      </c>
      <c r="F740" t="str">
        <f t="shared" si="23"/>
        <v>Male</v>
      </c>
    </row>
    <row r="741" spans="1:6">
      <c r="A741">
        <v>0.47</v>
      </c>
      <c r="B741">
        <v>1470</v>
      </c>
      <c r="E741" t="b">
        <f t="shared" si="22"/>
        <v>0</v>
      </c>
      <c r="F741" t="str">
        <f t="shared" si="23"/>
        <v>Female</v>
      </c>
    </row>
    <row r="742" spans="1:6">
      <c r="A742">
        <v>0.59099999999999997</v>
      </c>
      <c r="B742">
        <v>1591</v>
      </c>
      <c r="E742" t="b">
        <f t="shared" si="22"/>
        <v>0</v>
      </c>
      <c r="F742" t="str">
        <f t="shared" si="23"/>
        <v>Male</v>
      </c>
    </row>
    <row r="743" spans="1:6">
      <c r="A743">
        <v>0.53100000000000003</v>
      </c>
      <c r="B743">
        <v>1531</v>
      </c>
      <c r="E743" t="b">
        <f t="shared" si="22"/>
        <v>0</v>
      </c>
      <c r="F743" t="str">
        <f t="shared" si="23"/>
        <v>Male</v>
      </c>
    </row>
    <row r="744" spans="1:6">
      <c r="A744">
        <v>0.58499999999999996</v>
      </c>
      <c r="B744">
        <v>1585</v>
      </c>
      <c r="E744" t="b">
        <f t="shared" si="22"/>
        <v>0</v>
      </c>
      <c r="F744" t="str">
        <f t="shared" si="23"/>
        <v>Male</v>
      </c>
    </row>
    <row r="745" spans="1:6">
      <c r="A745">
        <v>0.47899999999999998</v>
      </c>
      <c r="B745">
        <v>1479</v>
      </c>
      <c r="E745" t="b">
        <f t="shared" si="22"/>
        <v>0</v>
      </c>
      <c r="F745" t="str">
        <f t="shared" si="23"/>
        <v>Female</v>
      </c>
    </row>
    <row r="746" spans="1:6">
      <c r="A746">
        <v>0.57499999999999996</v>
      </c>
      <c r="B746">
        <v>1575</v>
      </c>
      <c r="E746" t="b">
        <f t="shared" si="22"/>
        <v>0</v>
      </c>
      <c r="F746" t="str">
        <f t="shared" si="23"/>
        <v>Male</v>
      </c>
    </row>
    <row r="747" spans="1:6">
      <c r="A747">
        <v>0.46200000000000002</v>
      </c>
      <c r="B747">
        <v>1462</v>
      </c>
      <c r="E747" t="b">
        <f t="shared" si="22"/>
        <v>0</v>
      </c>
      <c r="F747" t="str">
        <f t="shared" si="23"/>
        <v>Female</v>
      </c>
    </row>
    <row r="748" spans="1:6">
      <c r="A748">
        <v>0.50900000000000001</v>
      </c>
      <c r="B748">
        <v>1509</v>
      </c>
      <c r="E748" t="b">
        <f t="shared" si="22"/>
        <v>0</v>
      </c>
      <c r="F748" t="str">
        <f t="shared" si="23"/>
        <v>X</v>
      </c>
    </row>
    <row r="749" spans="1:6">
      <c r="A749">
        <v>0.497</v>
      </c>
      <c r="B749">
        <v>1497</v>
      </c>
      <c r="E749" t="b">
        <f t="shared" si="22"/>
        <v>0</v>
      </c>
      <c r="F749" t="str">
        <f t="shared" si="23"/>
        <v>Female</v>
      </c>
    </row>
    <row r="750" spans="1:6">
      <c r="A750">
        <v>0.59499999999999997</v>
      </c>
      <c r="B750">
        <v>1595</v>
      </c>
      <c r="E750" t="b">
        <f t="shared" si="22"/>
        <v>0</v>
      </c>
      <c r="F750" t="str">
        <f t="shared" si="23"/>
        <v>Male</v>
      </c>
    </row>
    <row r="751" spans="1:6">
      <c r="A751">
        <v>0.46500000000000002</v>
      </c>
      <c r="B751">
        <v>1465</v>
      </c>
      <c r="E751" t="b">
        <f t="shared" si="22"/>
        <v>0</v>
      </c>
      <c r="F751" t="str">
        <f t="shared" si="23"/>
        <v>Female</v>
      </c>
    </row>
    <row r="752" spans="1:6">
      <c r="A752">
        <v>0.59699999999999998</v>
      </c>
      <c r="B752">
        <v>1597</v>
      </c>
      <c r="E752" t="b">
        <f t="shared" si="22"/>
        <v>0</v>
      </c>
      <c r="F752" t="str">
        <f t="shared" si="23"/>
        <v>Male</v>
      </c>
    </row>
    <row r="753" spans="1:6">
      <c r="A753">
        <v>0.59799999999999998</v>
      </c>
      <c r="B753">
        <v>1598</v>
      </c>
      <c r="E753" t="b">
        <f t="shared" si="22"/>
        <v>0</v>
      </c>
      <c r="F753" t="str">
        <f t="shared" si="23"/>
        <v>Male</v>
      </c>
    </row>
    <row r="754" spans="1:6">
      <c r="A754">
        <v>0.56100000000000005</v>
      </c>
      <c r="B754">
        <v>1561</v>
      </c>
      <c r="E754" t="b">
        <f t="shared" si="22"/>
        <v>0</v>
      </c>
      <c r="F754" t="str">
        <f t="shared" si="23"/>
        <v>Male</v>
      </c>
    </row>
    <row r="755" spans="1:6">
      <c r="A755">
        <v>0.59</v>
      </c>
      <c r="B755">
        <v>1590</v>
      </c>
      <c r="E755" t="b">
        <f t="shared" si="22"/>
        <v>0</v>
      </c>
      <c r="F755" t="str">
        <f t="shared" si="23"/>
        <v>Male</v>
      </c>
    </row>
    <row r="756" spans="1:6">
      <c r="A756">
        <v>0.504</v>
      </c>
      <c r="B756">
        <v>1504</v>
      </c>
      <c r="E756" t="b">
        <f t="shared" si="22"/>
        <v>0</v>
      </c>
      <c r="F756" t="str">
        <f t="shared" si="23"/>
        <v>X</v>
      </c>
    </row>
    <row r="757" spans="1:6">
      <c r="A757">
        <v>0.59799999999999998</v>
      </c>
      <c r="B757">
        <v>1598</v>
      </c>
      <c r="E757" t="b">
        <f t="shared" si="22"/>
        <v>0</v>
      </c>
      <c r="F757" t="str">
        <f t="shared" si="23"/>
        <v>Male</v>
      </c>
    </row>
    <row r="758" spans="1:6">
      <c r="A758">
        <v>0.48899999999999999</v>
      </c>
      <c r="B758">
        <v>1489</v>
      </c>
      <c r="E758" t="b">
        <f t="shared" si="22"/>
        <v>0</v>
      </c>
      <c r="F758" t="str">
        <f t="shared" si="23"/>
        <v>Female</v>
      </c>
    </row>
    <row r="759" spans="1:6">
      <c r="A759">
        <v>0.61899999999999999</v>
      </c>
      <c r="B759">
        <v>1619</v>
      </c>
      <c r="E759" t="b">
        <f t="shared" si="22"/>
        <v>0</v>
      </c>
      <c r="F759" t="str">
        <f t="shared" si="23"/>
        <v>Male</v>
      </c>
    </row>
    <row r="760" spans="1:6">
      <c r="A760">
        <v>0.52500000000000002</v>
      </c>
      <c r="B760">
        <v>1525</v>
      </c>
      <c r="E760" t="b">
        <f t="shared" si="22"/>
        <v>0</v>
      </c>
      <c r="F760" t="str">
        <f t="shared" si="23"/>
        <v>Male</v>
      </c>
    </row>
    <row r="761" spans="1:6">
      <c r="A761">
        <v>0.45700000000000002</v>
      </c>
      <c r="B761">
        <v>1457</v>
      </c>
      <c r="E761" t="b">
        <f t="shared" si="22"/>
        <v>0</v>
      </c>
      <c r="F761" t="str">
        <f t="shared" si="23"/>
        <v>Female</v>
      </c>
    </row>
    <row r="762" spans="1:6">
      <c r="A762">
        <v>0.54400000000000004</v>
      </c>
      <c r="B762">
        <v>1544</v>
      </c>
      <c r="E762" t="b">
        <f t="shared" si="22"/>
        <v>0</v>
      </c>
      <c r="F762" t="str">
        <f t="shared" si="23"/>
        <v>Male</v>
      </c>
    </row>
    <row r="763" spans="1:6">
      <c r="A763">
        <v>0.45800000000000002</v>
      </c>
      <c r="B763">
        <v>1458</v>
      </c>
      <c r="E763" t="b">
        <f t="shared" si="22"/>
        <v>0</v>
      </c>
      <c r="F763" t="str">
        <f t="shared" si="23"/>
        <v>Female</v>
      </c>
    </row>
    <row r="764" spans="1:6">
      <c r="A764">
        <v>0.54200000000000004</v>
      </c>
      <c r="B764">
        <v>1542</v>
      </c>
      <c r="E764" t="b">
        <f t="shared" si="22"/>
        <v>0</v>
      </c>
      <c r="F764" t="str">
        <f t="shared" si="23"/>
        <v>Male</v>
      </c>
    </row>
    <row r="765" spans="1:6">
      <c r="A765">
        <v>0.52100000000000002</v>
      </c>
      <c r="B765">
        <v>1521</v>
      </c>
      <c r="E765" t="b">
        <f t="shared" si="22"/>
        <v>0</v>
      </c>
      <c r="F765" t="str">
        <f t="shared" si="23"/>
        <v>Male</v>
      </c>
    </row>
    <row r="766" spans="1:6">
      <c r="A766">
        <v>0.58299999999999996</v>
      </c>
      <c r="B766">
        <v>1583</v>
      </c>
      <c r="E766" t="b">
        <f t="shared" si="22"/>
        <v>0</v>
      </c>
      <c r="F766" t="str">
        <f t="shared" si="23"/>
        <v>Male</v>
      </c>
    </row>
    <row r="767" spans="1:6">
      <c r="A767">
        <v>0.57299999999999995</v>
      </c>
      <c r="B767">
        <v>1573</v>
      </c>
      <c r="E767" t="b">
        <f t="shared" si="22"/>
        <v>0</v>
      </c>
      <c r="F767" t="str">
        <f t="shared" si="23"/>
        <v>Male</v>
      </c>
    </row>
    <row r="768" spans="1:6">
      <c r="A768">
        <v>0.47499999999999998</v>
      </c>
      <c r="B768">
        <v>1475</v>
      </c>
      <c r="E768" t="b">
        <f t="shared" si="22"/>
        <v>0</v>
      </c>
      <c r="F768" t="str">
        <f t="shared" si="23"/>
        <v>Female</v>
      </c>
    </row>
    <row r="769" spans="1:6">
      <c r="A769">
        <v>0.59499999999999997</v>
      </c>
      <c r="B769">
        <v>1595</v>
      </c>
      <c r="E769" t="b">
        <f t="shared" si="22"/>
        <v>0</v>
      </c>
      <c r="F769" t="str">
        <f t="shared" si="23"/>
        <v>Male</v>
      </c>
    </row>
    <row r="770" spans="1:6">
      <c r="A770">
        <v>0.52400000000000002</v>
      </c>
      <c r="B770">
        <v>1524</v>
      </c>
      <c r="E770" t="b">
        <f t="shared" si="22"/>
        <v>0</v>
      </c>
      <c r="F770" t="str">
        <f t="shared" si="23"/>
        <v>Male</v>
      </c>
    </row>
    <row r="771" spans="1:6">
      <c r="A771">
        <v>0.54400000000000004</v>
      </c>
      <c r="B771">
        <v>1544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0.57699999999999996</v>
      </c>
      <c r="B772">
        <v>1577</v>
      </c>
      <c r="E772" t="b">
        <f t="shared" si="24"/>
        <v>0</v>
      </c>
      <c r="F772" t="str">
        <f t="shared" si="25"/>
        <v>Male</v>
      </c>
    </row>
    <row r="773" spans="1:6">
      <c r="A773">
        <v>0.61699999999999999</v>
      </c>
      <c r="B773">
        <v>1617</v>
      </c>
      <c r="E773" t="b">
        <f t="shared" si="24"/>
        <v>0</v>
      </c>
      <c r="F773" t="str">
        <f t="shared" si="25"/>
        <v>Male</v>
      </c>
    </row>
    <row r="774" spans="1:6">
      <c r="A774">
        <v>0.499</v>
      </c>
      <c r="B774">
        <v>1499</v>
      </c>
      <c r="E774" t="b">
        <f t="shared" si="24"/>
        <v>0</v>
      </c>
      <c r="F774" t="str">
        <f t="shared" si="25"/>
        <v>Female</v>
      </c>
    </row>
    <row r="775" spans="1:6">
      <c r="A775">
        <v>0.59499999999999997</v>
      </c>
      <c r="B775">
        <v>1595</v>
      </c>
      <c r="E775" t="b">
        <f t="shared" si="24"/>
        <v>0</v>
      </c>
      <c r="F775" t="str">
        <f t="shared" si="25"/>
        <v>Male</v>
      </c>
    </row>
    <row r="776" spans="1:6">
      <c r="A776">
        <v>0.621</v>
      </c>
      <c r="B776">
        <v>1621</v>
      </c>
      <c r="E776" t="b">
        <f t="shared" si="24"/>
        <v>0</v>
      </c>
      <c r="F776" t="str">
        <f t="shared" si="25"/>
        <v>Male</v>
      </c>
    </row>
    <row r="777" spans="1:6">
      <c r="A777">
        <v>0.45100000000000001</v>
      </c>
      <c r="B777">
        <v>1451</v>
      </c>
      <c r="E777" t="b">
        <f t="shared" si="24"/>
        <v>0</v>
      </c>
      <c r="F777" t="str">
        <f t="shared" si="25"/>
        <v>Female</v>
      </c>
    </row>
    <row r="778" spans="1:6">
      <c r="A778">
        <v>0.52900000000000003</v>
      </c>
      <c r="B778">
        <v>1529</v>
      </c>
      <c r="E778" t="b">
        <f t="shared" si="24"/>
        <v>0</v>
      </c>
      <c r="F778" t="str">
        <f t="shared" si="25"/>
        <v>Male</v>
      </c>
    </row>
    <row r="779" spans="1:6">
      <c r="A779">
        <v>0.60899999999999999</v>
      </c>
      <c r="B779">
        <v>1609</v>
      </c>
      <c r="E779" t="b">
        <f t="shared" si="24"/>
        <v>0</v>
      </c>
      <c r="F779" t="str">
        <f t="shared" si="25"/>
        <v>Male</v>
      </c>
    </row>
    <row r="780" spans="1:6">
      <c r="A780">
        <v>0.61599999999999999</v>
      </c>
      <c r="B780">
        <v>1616</v>
      </c>
      <c r="E780" t="b">
        <f t="shared" si="24"/>
        <v>0</v>
      </c>
      <c r="F780" t="str">
        <f t="shared" si="25"/>
        <v>Male</v>
      </c>
    </row>
    <row r="781" spans="1:6">
      <c r="A781">
        <v>0.54</v>
      </c>
      <c r="B781">
        <v>1540</v>
      </c>
      <c r="E781" t="b">
        <f t="shared" si="24"/>
        <v>0</v>
      </c>
      <c r="F781" t="str">
        <f t="shared" si="25"/>
        <v>Male</v>
      </c>
    </row>
    <row r="782" spans="1:6">
      <c r="A782">
        <v>0.54600000000000004</v>
      </c>
      <c r="B782">
        <v>1546</v>
      </c>
      <c r="E782" t="b">
        <f t="shared" si="24"/>
        <v>0</v>
      </c>
      <c r="F782" t="str">
        <f t="shared" si="25"/>
        <v>Male</v>
      </c>
    </row>
    <row r="783" spans="1:6">
      <c r="A783">
        <v>0.52700000000000002</v>
      </c>
      <c r="B783">
        <v>1527</v>
      </c>
      <c r="E783" t="b">
        <f t="shared" si="24"/>
        <v>0</v>
      </c>
      <c r="F783" t="str">
        <f t="shared" si="25"/>
        <v>Male</v>
      </c>
    </row>
    <row r="784" spans="1:6">
      <c r="A784">
        <v>0.54900000000000004</v>
      </c>
      <c r="B784">
        <v>1549</v>
      </c>
      <c r="E784" t="b">
        <f t="shared" si="24"/>
        <v>0</v>
      </c>
      <c r="F784" t="str">
        <f t="shared" si="25"/>
        <v>Male</v>
      </c>
    </row>
    <row r="785" spans="1:6">
      <c r="A785">
        <v>0.61299999999999999</v>
      </c>
      <c r="B785">
        <v>1613</v>
      </c>
      <c r="E785" t="b">
        <f t="shared" si="24"/>
        <v>0</v>
      </c>
      <c r="F785" t="str">
        <f t="shared" si="25"/>
        <v>Male</v>
      </c>
    </row>
    <row r="786" spans="1:6">
      <c r="A786">
        <v>0.51200000000000001</v>
      </c>
      <c r="B786">
        <v>1512</v>
      </c>
      <c r="E786" t="b">
        <f t="shared" si="24"/>
        <v>0</v>
      </c>
      <c r="F786" t="str">
        <f t="shared" si="25"/>
        <v>X</v>
      </c>
    </row>
    <row r="787" spans="1:6">
      <c r="A787">
        <v>0.47699999999999998</v>
      </c>
      <c r="B787">
        <v>1477</v>
      </c>
      <c r="E787" t="b">
        <f t="shared" si="24"/>
        <v>0</v>
      </c>
      <c r="F787" t="str">
        <f t="shared" si="25"/>
        <v>Female</v>
      </c>
    </row>
    <row r="788" spans="1:6">
      <c r="A788">
        <v>0.58299999999999996</v>
      </c>
      <c r="B788">
        <v>1583</v>
      </c>
      <c r="E788" t="b">
        <f t="shared" si="24"/>
        <v>0</v>
      </c>
      <c r="F788" t="str">
        <f t="shared" si="25"/>
        <v>Male</v>
      </c>
    </row>
    <row r="789" spans="1:6">
      <c r="A789">
        <v>0.61299999999999999</v>
      </c>
      <c r="B789">
        <v>1613</v>
      </c>
      <c r="E789" t="b">
        <f t="shared" si="24"/>
        <v>0</v>
      </c>
      <c r="F789" t="str">
        <f t="shared" si="25"/>
        <v>Male</v>
      </c>
    </row>
    <row r="790" spans="1:6">
      <c r="A790">
        <v>0.61499999999999999</v>
      </c>
      <c r="B790">
        <v>1615</v>
      </c>
      <c r="E790" t="b">
        <f t="shared" si="24"/>
        <v>0</v>
      </c>
      <c r="F790" t="str">
        <f t="shared" si="25"/>
        <v>Male</v>
      </c>
    </row>
    <row r="791" spans="1:6">
      <c r="A791">
        <v>0.59099999999999997</v>
      </c>
      <c r="B791">
        <v>1591</v>
      </c>
      <c r="E791" t="b">
        <f t="shared" si="24"/>
        <v>0</v>
      </c>
      <c r="F791" t="str">
        <f t="shared" si="25"/>
        <v>Male</v>
      </c>
    </row>
    <row r="792" spans="1:6">
      <c r="A792">
        <v>0.60799999999999998</v>
      </c>
      <c r="B792">
        <v>1608</v>
      </c>
      <c r="E792" t="b">
        <f t="shared" si="24"/>
        <v>0</v>
      </c>
      <c r="F792" t="str">
        <f t="shared" si="25"/>
        <v>Male</v>
      </c>
    </row>
    <row r="793" spans="1:6">
      <c r="A793">
        <v>0.55700000000000005</v>
      </c>
      <c r="B793">
        <v>1557</v>
      </c>
      <c r="E793" t="b">
        <f t="shared" si="24"/>
        <v>0</v>
      </c>
      <c r="F793" t="str">
        <f t="shared" si="25"/>
        <v>Male</v>
      </c>
    </row>
    <row r="794" spans="1:6">
      <c r="A794">
        <v>0.45200000000000001</v>
      </c>
      <c r="B794">
        <v>1452</v>
      </c>
      <c r="E794" t="b">
        <f t="shared" si="24"/>
        <v>0</v>
      </c>
      <c r="F794" t="str">
        <f t="shared" si="25"/>
        <v>Female</v>
      </c>
    </row>
    <row r="795" spans="1:6">
      <c r="A795">
        <v>0.47599999999999998</v>
      </c>
      <c r="B795">
        <v>1476</v>
      </c>
      <c r="E795" t="b">
        <f t="shared" si="24"/>
        <v>0</v>
      </c>
      <c r="F795" t="str">
        <f t="shared" si="25"/>
        <v>Female</v>
      </c>
    </row>
    <row r="796" spans="1:6">
      <c r="A796">
        <v>0.53100000000000003</v>
      </c>
      <c r="B796">
        <v>1531</v>
      </c>
      <c r="E796" t="b">
        <f t="shared" si="24"/>
        <v>0</v>
      </c>
      <c r="F796" t="str">
        <f t="shared" si="25"/>
        <v>Male</v>
      </c>
    </row>
    <row r="797" spans="1:6">
      <c r="A797">
        <v>0.49299999999999999</v>
      </c>
      <c r="B797">
        <v>1493</v>
      </c>
      <c r="E797" t="b">
        <f t="shared" si="24"/>
        <v>0</v>
      </c>
      <c r="F797" t="str">
        <f t="shared" si="25"/>
        <v>Female</v>
      </c>
    </row>
    <row r="798" spans="1:6">
      <c r="A798">
        <v>0.49099999999999999</v>
      </c>
      <c r="B798">
        <v>1491</v>
      </c>
      <c r="E798" t="b">
        <f t="shared" si="24"/>
        <v>0</v>
      </c>
      <c r="F798" t="str">
        <f t="shared" si="25"/>
        <v>Female</v>
      </c>
    </row>
    <row r="799" spans="1:6">
      <c r="A799">
        <v>0.54500000000000004</v>
      </c>
      <c r="B799">
        <v>1545</v>
      </c>
      <c r="E799" t="b">
        <f t="shared" si="24"/>
        <v>0</v>
      </c>
      <c r="F799" t="str">
        <f t="shared" si="25"/>
        <v>Male</v>
      </c>
    </row>
    <row r="800" spans="1:6">
      <c r="A800">
        <v>0.55700000000000005</v>
      </c>
      <c r="B800">
        <v>1557</v>
      </c>
      <c r="E800" t="b">
        <f t="shared" si="24"/>
        <v>0</v>
      </c>
      <c r="F800" t="str">
        <f t="shared" si="25"/>
        <v>Male</v>
      </c>
    </row>
    <row r="801" spans="1:6">
      <c r="A801">
        <v>0.56599999999999995</v>
      </c>
      <c r="B801">
        <v>1566</v>
      </c>
      <c r="E801" t="b">
        <f t="shared" si="24"/>
        <v>0</v>
      </c>
      <c r="F801" t="str">
        <f t="shared" si="25"/>
        <v>Male</v>
      </c>
    </row>
    <row r="802" spans="1:6">
      <c r="A802">
        <v>0.53800000000000003</v>
      </c>
      <c r="B802">
        <v>1538</v>
      </c>
      <c r="E802" t="b">
        <f t="shared" si="24"/>
        <v>0</v>
      </c>
      <c r="F802" t="str">
        <f t="shared" si="25"/>
        <v>Male</v>
      </c>
    </row>
    <row r="803" spans="1:6">
      <c r="A803">
        <v>0.47199999999999998</v>
      </c>
      <c r="B803">
        <v>1472</v>
      </c>
      <c r="E803" t="b">
        <f t="shared" si="24"/>
        <v>0</v>
      </c>
      <c r="F803" t="str">
        <f t="shared" si="25"/>
        <v>Female</v>
      </c>
    </row>
    <row r="804" spans="1:6">
      <c r="A804">
        <v>0.56999999999999995</v>
      </c>
      <c r="B804">
        <v>1570</v>
      </c>
      <c r="E804" t="b">
        <f t="shared" si="24"/>
        <v>0</v>
      </c>
      <c r="F804" t="str">
        <f t="shared" si="25"/>
        <v>Male</v>
      </c>
    </row>
    <row r="805" spans="1:6">
      <c r="A805">
        <v>0.498</v>
      </c>
      <c r="B805">
        <v>1498</v>
      </c>
      <c r="E805" t="b">
        <f t="shared" si="24"/>
        <v>0</v>
      </c>
      <c r="F805" t="str">
        <f t="shared" si="25"/>
        <v>Female</v>
      </c>
    </row>
    <row r="806" spans="1:6">
      <c r="A806">
        <v>0.53800000000000003</v>
      </c>
      <c r="B806">
        <v>1538</v>
      </c>
      <c r="E806" t="b">
        <f t="shared" si="24"/>
        <v>0</v>
      </c>
      <c r="F806" t="str">
        <f t="shared" si="25"/>
        <v>Male</v>
      </c>
    </row>
    <row r="807" spans="1:6">
      <c r="A807">
        <v>0.47699999999999998</v>
      </c>
      <c r="B807">
        <v>1477</v>
      </c>
      <c r="E807" t="b">
        <f t="shared" si="24"/>
        <v>0</v>
      </c>
      <c r="F807" t="str">
        <f t="shared" si="25"/>
        <v>Female</v>
      </c>
    </row>
    <row r="808" spans="1:6">
      <c r="A808">
        <v>0.48499999999999999</v>
      </c>
      <c r="B808">
        <v>1485</v>
      </c>
      <c r="E808" t="b">
        <f t="shared" si="24"/>
        <v>0</v>
      </c>
      <c r="F808" t="str">
        <f t="shared" si="25"/>
        <v>Female</v>
      </c>
    </row>
    <row r="809" spans="1:6">
      <c r="A809">
        <v>0.55400000000000005</v>
      </c>
      <c r="B809">
        <v>1554</v>
      </c>
      <c r="E809" t="b">
        <f t="shared" si="24"/>
        <v>0</v>
      </c>
      <c r="F809" t="str">
        <f t="shared" si="25"/>
        <v>Male</v>
      </c>
    </row>
    <row r="810" spans="1:6">
      <c r="A810">
        <v>0.56799999999999995</v>
      </c>
      <c r="B810">
        <v>1568</v>
      </c>
      <c r="E810" t="b">
        <f t="shared" si="24"/>
        <v>0</v>
      </c>
      <c r="F810" t="str">
        <f t="shared" si="25"/>
        <v>Male</v>
      </c>
    </row>
    <row r="811" spans="1:6">
      <c r="A811">
        <v>0.53700000000000003</v>
      </c>
      <c r="B811">
        <v>1537</v>
      </c>
      <c r="E811" t="b">
        <f t="shared" si="24"/>
        <v>0</v>
      </c>
      <c r="F811" t="str">
        <f t="shared" si="25"/>
        <v>Male</v>
      </c>
    </row>
    <row r="812" spans="1:6">
      <c r="A812">
        <v>0.58399999999999996</v>
      </c>
      <c r="B812">
        <v>1584</v>
      </c>
      <c r="E812" t="b">
        <f t="shared" si="24"/>
        <v>0</v>
      </c>
      <c r="F812" t="str">
        <f t="shared" si="25"/>
        <v>Male</v>
      </c>
    </row>
    <row r="813" spans="1:6">
      <c r="A813">
        <v>0.51200000000000001</v>
      </c>
      <c r="B813">
        <v>1512</v>
      </c>
      <c r="E813" t="b">
        <f t="shared" si="24"/>
        <v>0</v>
      </c>
      <c r="F813" t="str">
        <f t="shared" si="25"/>
        <v>X</v>
      </c>
    </row>
    <row r="814" spans="1:6">
      <c r="A814">
        <v>0.45400000000000001</v>
      </c>
      <c r="B814">
        <v>1454</v>
      </c>
      <c r="E814" t="b">
        <f t="shared" si="24"/>
        <v>0</v>
      </c>
      <c r="F814" t="str">
        <f t="shared" si="25"/>
        <v>Female</v>
      </c>
    </row>
    <row r="815" spans="1:6">
      <c r="A815">
        <v>0.45300000000000001</v>
      </c>
      <c r="B815">
        <v>1453</v>
      </c>
      <c r="E815" t="b">
        <f t="shared" si="24"/>
        <v>0</v>
      </c>
      <c r="F815" t="str">
        <f t="shared" si="25"/>
        <v>Female</v>
      </c>
    </row>
    <row r="816" spans="1:6">
      <c r="A816">
        <v>0.45600000000000002</v>
      </c>
      <c r="B816">
        <v>1456</v>
      </c>
      <c r="E816" t="b">
        <f t="shared" si="24"/>
        <v>0</v>
      </c>
      <c r="F816" t="str">
        <f t="shared" si="25"/>
        <v>Female</v>
      </c>
    </row>
    <row r="817" spans="1:6">
      <c r="A817">
        <v>0.45700000000000002</v>
      </c>
      <c r="B817">
        <v>1457</v>
      </c>
      <c r="E817" t="b">
        <f t="shared" si="24"/>
        <v>0</v>
      </c>
      <c r="F817" t="str">
        <f t="shared" si="25"/>
        <v>Female</v>
      </c>
    </row>
    <row r="818" spans="1:6">
      <c r="A818">
        <v>0.54800000000000004</v>
      </c>
      <c r="B818">
        <v>1548</v>
      </c>
      <c r="E818" t="b">
        <f t="shared" si="24"/>
        <v>0</v>
      </c>
      <c r="F818" t="str">
        <f t="shared" si="25"/>
        <v>Male</v>
      </c>
    </row>
    <row r="819" spans="1:6">
      <c r="A819">
        <v>0.623</v>
      </c>
      <c r="B819">
        <v>1623</v>
      </c>
      <c r="E819" t="b">
        <f t="shared" si="24"/>
        <v>0</v>
      </c>
      <c r="F819" t="str">
        <f t="shared" si="25"/>
        <v>Male</v>
      </c>
    </row>
    <row r="820" spans="1:6">
      <c r="A820">
        <v>0.49099999999999999</v>
      </c>
      <c r="B820">
        <v>1491</v>
      </c>
      <c r="E820" t="b">
        <f t="shared" si="24"/>
        <v>0</v>
      </c>
      <c r="F820" t="str">
        <f t="shared" si="25"/>
        <v>Female</v>
      </c>
    </row>
    <row r="821" spans="1:6">
      <c r="A821">
        <v>0.45700000000000002</v>
      </c>
      <c r="B821">
        <v>1457</v>
      </c>
      <c r="E821" t="b">
        <f t="shared" si="24"/>
        <v>0</v>
      </c>
      <c r="F821" t="str">
        <f t="shared" si="25"/>
        <v>Female</v>
      </c>
    </row>
    <row r="822" spans="1:6">
      <c r="A822">
        <v>0.52300000000000002</v>
      </c>
      <c r="B822">
        <v>1523</v>
      </c>
      <c r="E822" t="b">
        <f t="shared" si="24"/>
        <v>0</v>
      </c>
      <c r="F822" t="str">
        <f t="shared" si="25"/>
        <v>Male</v>
      </c>
    </row>
    <row r="823" spans="1:6">
      <c r="A823">
        <v>0.45300000000000001</v>
      </c>
      <c r="B823">
        <v>1453</v>
      </c>
      <c r="E823" t="b">
        <f t="shared" si="24"/>
        <v>0</v>
      </c>
      <c r="F823" t="str">
        <f t="shared" si="25"/>
        <v>Female</v>
      </c>
    </row>
    <row r="824" spans="1:6">
      <c r="A824">
        <v>0.55900000000000005</v>
      </c>
      <c r="B824">
        <v>1559</v>
      </c>
      <c r="E824" t="b">
        <f t="shared" si="24"/>
        <v>0</v>
      </c>
      <c r="F824" t="str">
        <f t="shared" si="25"/>
        <v>Male</v>
      </c>
    </row>
    <row r="825" spans="1:6">
      <c r="A825">
        <v>0.61899999999999999</v>
      </c>
      <c r="B825">
        <v>1619</v>
      </c>
      <c r="E825" t="b">
        <f t="shared" si="24"/>
        <v>0</v>
      </c>
      <c r="F825" t="str">
        <f t="shared" si="25"/>
        <v>Male</v>
      </c>
    </row>
    <row r="826" spans="1:6">
      <c r="A826">
        <v>0.48499999999999999</v>
      </c>
      <c r="B826">
        <v>1485</v>
      </c>
      <c r="E826" t="b">
        <f t="shared" si="24"/>
        <v>0</v>
      </c>
      <c r="F826" t="str">
        <f t="shared" si="25"/>
        <v>Female</v>
      </c>
    </row>
    <row r="827" spans="1:6">
      <c r="A827">
        <v>0.49099999999999999</v>
      </c>
      <c r="B827">
        <v>1491</v>
      </c>
      <c r="E827" t="b">
        <f t="shared" si="24"/>
        <v>0</v>
      </c>
      <c r="F827" t="str">
        <f t="shared" si="25"/>
        <v>Female</v>
      </c>
    </row>
    <row r="828" spans="1:6">
      <c r="A828">
        <v>0.48299999999999998</v>
      </c>
      <c r="B828">
        <v>1483</v>
      </c>
      <c r="E828" t="b">
        <f t="shared" si="24"/>
        <v>0</v>
      </c>
      <c r="F828" t="str">
        <f t="shared" si="25"/>
        <v>Female</v>
      </c>
    </row>
    <row r="829" spans="1:6">
      <c r="A829">
        <v>0.50800000000000001</v>
      </c>
      <c r="B829">
        <v>1508</v>
      </c>
      <c r="E829" t="b">
        <f t="shared" si="24"/>
        <v>0</v>
      </c>
      <c r="F829" t="str">
        <f t="shared" si="25"/>
        <v>X</v>
      </c>
    </row>
    <row r="830" spans="1:6">
      <c r="A830">
        <v>0.56999999999999995</v>
      </c>
      <c r="B830">
        <v>1570</v>
      </c>
      <c r="E830" t="b">
        <f t="shared" si="24"/>
        <v>0</v>
      </c>
      <c r="F830" t="str">
        <f t="shared" si="25"/>
        <v>Male</v>
      </c>
    </row>
    <row r="831" spans="1:6">
      <c r="A831">
        <v>0.60699999999999998</v>
      </c>
      <c r="B831">
        <v>1607</v>
      </c>
      <c r="E831" t="b">
        <f t="shared" si="24"/>
        <v>0</v>
      </c>
      <c r="F831" t="str">
        <f t="shared" si="25"/>
        <v>Male</v>
      </c>
    </row>
    <row r="832" spans="1:6">
      <c r="A832">
        <v>0.50800000000000001</v>
      </c>
      <c r="B832">
        <v>1508</v>
      </c>
      <c r="E832" t="b">
        <f t="shared" si="24"/>
        <v>0</v>
      </c>
      <c r="F832" t="str">
        <f t="shared" si="25"/>
        <v>X</v>
      </c>
    </row>
    <row r="833" spans="1:6">
      <c r="A833">
        <v>0.45300000000000001</v>
      </c>
      <c r="B833">
        <v>1453</v>
      </c>
      <c r="E833" t="b">
        <f t="shared" si="24"/>
        <v>0</v>
      </c>
      <c r="F833" t="str">
        <f t="shared" si="25"/>
        <v>Female</v>
      </c>
    </row>
    <row r="834" spans="1:6">
      <c r="A834">
        <v>0.47099999999999997</v>
      </c>
      <c r="B834">
        <v>1471</v>
      </c>
      <c r="E834" t="b">
        <f t="shared" si="24"/>
        <v>0</v>
      </c>
      <c r="F834" t="str">
        <f t="shared" si="25"/>
        <v>Female</v>
      </c>
    </row>
    <row r="835" spans="1:6">
      <c r="A835">
        <v>0.49</v>
      </c>
      <c r="B835">
        <v>1490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0.52400000000000002</v>
      </c>
      <c r="B836">
        <v>1524</v>
      </c>
      <c r="E836" t="b">
        <f t="shared" si="26"/>
        <v>0</v>
      </c>
      <c r="F836" t="str">
        <f t="shared" si="27"/>
        <v>Male</v>
      </c>
    </row>
    <row r="837" spans="1:6">
      <c r="A837">
        <v>0.56299999999999994</v>
      </c>
      <c r="B837">
        <v>1563</v>
      </c>
      <c r="E837" t="b">
        <f t="shared" si="26"/>
        <v>0</v>
      </c>
      <c r="F837" t="str">
        <f t="shared" si="27"/>
        <v>Male</v>
      </c>
    </row>
    <row r="838" spans="1:6">
      <c r="A838">
        <v>0.62</v>
      </c>
      <c r="B838">
        <v>1620</v>
      </c>
      <c r="E838" t="b">
        <f t="shared" si="26"/>
        <v>0</v>
      </c>
      <c r="F838" t="str">
        <f t="shared" si="27"/>
        <v>Male</v>
      </c>
    </row>
    <row r="839" spans="1:6">
      <c r="A839">
        <v>0.495</v>
      </c>
      <c r="B839">
        <v>1495</v>
      </c>
      <c r="E839" t="b">
        <f t="shared" si="26"/>
        <v>0</v>
      </c>
      <c r="F839" t="str">
        <f t="shared" si="27"/>
        <v>Female</v>
      </c>
    </row>
    <row r="840" spans="1:6">
      <c r="A840">
        <v>0.56699999999999995</v>
      </c>
      <c r="B840">
        <v>1567</v>
      </c>
      <c r="E840" t="b">
        <f t="shared" si="26"/>
        <v>0</v>
      </c>
      <c r="F840" t="str">
        <f t="shared" si="27"/>
        <v>Male</v>
      </c>
    </row>
    <row r="841" spans="1:6">
      <c r="A841">
        <v>0.57199999999999995</v>
      </c>
      <c r="B841">
        <v>1572</v>
      </c>
      <c r="E841" t="b">
        <f t="shared" si="26"/>
        <v>0</v>
      </c>
      <c r="F841" t="str">
        <f t="shared" si="27"/>
        <v>Male</v>
      </c>
    </row>
    <row r="842" spans="1:6">
      <c r="A842">
        <v>0.47499999999999998</v>
      </c>
      <c r="B842">
        <v>1475</v>
      </c>
      <c r="E842" t="b">
        <f t="shared" si="26"/>
        <v>0</v>
      </c>
      <c r="F842" t="str">
        <f t="shared" si="27"/>
        <v>Female</v>
      </c>
    </row>
    <row r="843" spans="1:6">
      <c r="A843">
        <v>0.55500000000000005</v>
      </c>
      <c r="B843">
        <v>1555</v>
      </c>
      <c r="E843" t="b">
        <f t="shared" si="26"/>
        <v>0</v>
      </c>
      <c r="F843" t="str">
        <f t="shared" si="27"/>
        <v>Male</v>
      </c>
    </row>
    <row r="844" spans="1:6">
      <c r="A844">
        <v>0.51600000000000001</v>
      </c>
      <c r="B844">
        <v>1516</v>
      </c>
      <c r="E844" t="b">
        <f t="shared" si="26"/>
        <v>0</v>
      </c>
      <c r="F844" t="str">
        <f t="shared" si="27"/>
        <v>X</v>
      </c>
    </row>
    <row r="845" spans="1:6">
      <c r="A845">
        <v>0.61499999999999999</v>
      </c>
      <c r="B845">
        <v>1615</v>
      </c>
      <c r="E845" t="b">
        <f t="shared" si="26"/>
        <v>0</v>
      </c>
      <c r="F845" t="str">
        <f t="shared" si="27"/>
        <v>Male</v>
      </c>
    </row>
    <row r="846" spans="1:6">
      <c r="A846">
        <v>0.49299999999999999</v>
      </c>
      <c r="B846">
        <v>1493</v>
      </c>
      <c r="E846" t="b">
        <f t="shared" si="26"/>
        <v>0</v>
      </c>
      <c r="F846" t="str">
        <f t="shared" si="27"/>
        <v>Female</v>
      </c>
    </row>
    <row r="847" spans="1:6">
      <c r="A847">
        <v>0.47399999999999998</v>
      </c>
      <c r="B847">
        <v>1474</v>
      </c>
      <c r="E847" t="b">
        <f t="shared" si="26"/>
        <v>0</v>
      </c>
      <c r="F847" t="str">
        <f t="shared" si="27"/>
        <v>Female</v>
      </c>
    </row>
    <row r="848" spans="1:6">
      <c r="A848">
        <v>0.495</v>
      </c>
      <c r="B848">
        <v>1495</v>
      </c>
      <c r="E848" t="b">
        <f t="shared" si="26"/>
        <v>0</v>
      </c>
      <c r="F848" t="str">
        <f t="shared" si="27"/>
        <v>Female</v>
      </c>
    </row>
    <row r="849" spans="1:6">
      <c r="A849">
        <v>0.56000000000000005</v>
      </c>
      <c r="B849">
        <v>1560</v>
      </c>
      <c r="E849" t="b">
        <f t="shared" si="26"/>
        <v>0</v>
      </c>
      <c r="F849" t="str">
        <f t="shared" si="27"/>
        <v>Male</v>
      </c>
    </row>
    <row r="850" spans="1:6">
      <c r="A850">
        <v>0.45800000000000002</v>
      </c>
      <c r="B850">
        <v>1458</v>
      </c>
      <c r="E850" t="b">
        <f t="shared" si="26"/>
        <v>0</v>
      </c>
      <c r="F850" t="str">
        <f t="shared" si="27"/>
        <v>Female</v>
      </c>
    </row>
    <row r="851" spans="1:6">
      <c r="A851">
        <v>0.59799999999999998</v>
      </c>
      <c r="B851">
        <v>1598</v>
      </c>
      <c r="E851" t="b">
        <f t="shared" si="26"/>
        <v>0</v>
      </c>
      <c r="F851" t="str">
        <f t="shared" si="27"/>
        <v>Male</v>
      </c>
    </row>
    <row r="852" spans="1:6">
      <c r="A852">
        <v>0.52900000000000003</v>
      </c>
      <c r="B852">
        <v>1529</v>
      </c>
      <c r="E852" t="b">
        <f t="shared" si="26"/>
        <v>0</v>
      </c>
      <c r="F852" t="str">
        <f t="shared" si="27"/>
        <v>Male</v>
      </c>
    </row>
    <row r="853" spans="1:6">
      <c r="A853">
        <v>0.56000000000000005</v>
      </c>
      <c r="B853">
        <v>1560</v>
      </c>
      <c r="E853" t="b">
        <f t="shared" si="26"/>
        <v>0</v>
      </c>
      <c r="F853" t="str">
        <f t="shared" si="27"/>
        <v>Male</v>
      </c>
    </row>
    <row r="854" spans="1:6">
      <c r="A854">
        <v>0.56200000000000006</v>
      </c>
      <c r="B854">
        <v>1562</v>
      </c>
      <c r="E854" t="b">
        <f t="shared" si="26"/>
        <v>0</v>
      </c>
      <c r="F854" t="str">
        <f t="shared" si="27"/>
        <v>Male</v>
      </c>
    </row>
    <row r="855" spans="1:6">
      <c r="A855">
        <v>0.55600000000000005</v>
      </c>
      <c r="B855">
        <v>1556</v>
      </c>
      <c r="E855" t="b">
        <f t="shared" si="26"/>
        <v>0</v>
      </c>
      <c r="F855" t="str">
        <f t="shared" si="27"/>
        <v>Male</v>
      </c>
    </row>
    <row r="856" spans="1:6">
      <c r="A856">
        <v>0.46600000000000003</v>
      </c>
      <c r="B856">
        <v>1466</v>
      </c>
      <c r="E856" t="b">
        <f t="shared" si="26"/>
        <v>0</v>
      </c>
      <c r="F856" t="str">
        <f t="shared" si="27"/>
        <v>Female</v>
      </c>
    </row>
    <row r="857" spans="1:6">
      <c r="A857">
        <v>0.59099999999999997</v>
      </c>
      <c r="B857">
        <v>1591</v>
      </c>
      <c r="E857" t="b">
        <f t="shared" si="26"/>
        <v>0</v>
      </c>
      <c r="F857" t="str">
        <f t="shared" si="27"/>
        <v>Male</v>
      </c>
    </row>
    <row r="858" spans="1:6">
      <c r="A858">
        <v>0.56699999999999995</v>
      </c>
      <c r="B858">
        <v>1567</v>
      </c>
      <c r="E858" t="b">
        <f t="shared" si="26"/>
        <v>0</v>
      </c>
      <c r="F858" t="str">
        <f t="shared" si="27"/>
        <v>Male</v>
      </c>
    </row>
    <row r="859" spans="1:6">
      <c r="A859">
        <v>0.46300000000000002</v>
      </c>
      <c r="B859">
        <v>1463</v>
      </c>
      <c r="E859" t="b">
        <f t="shared" si="26"/>
        <v>0</v>
      </c>
      <c r="F859" t="str">
        <f t="shared" si="27"/>
        <v>Female</v>
      </c>
    </row>
    <row r="860" spans="1:6">
      <c r="A860">
        <v>0.56499999999999995</v>
      </c>
      <c r="B860">
        <v>1565</v>
      </c>
      <c r="E860" t="b">
        <f t="shared" si="26"/>
        <v>0</v>
      </c>
      <c r="F860" t="str">
        <f t="shared" si="27"/>
        <v>Male</v>
      </c>
    </row>
    <row r="861" spans="1:6">
      <c r="A861">
        <v>0.52700000000000002</v>
      </c>
      <c r="B861">
        <v>1527</v>
      </c>
      <c r="E861" t="b">
        <f t="shared" si="26"/>
        <v>0</v>
      </c>
      <c r="F861" t="str">
        <f t="shared" si="27"/>
        <v>Male</v>
      </c>
    </row>
    <row r="862" spans="1:6">
      <c r="A862">
        <v>0.47799999999999998</v>
      </c>
      <c r="B862">
        <v>1478</v>
      </c>
      <c r="E862" t="b">
        <f t="shared" si="26"/>
        <v>0</v>
      </c>
      <c r="F862" t="str">
        <f t="shared" si="27"/>
        <v>Female</v>
      </c>
    </row>
    <row r="863" spans="1:6">
      <c r="A863">
        <v>0.53200000000000003</v>
      </c>
      <c r="B863">
        <v>1532</v>
      </c>
      <c r="E863" t="b">
        <f t="shared" si="26"/>
        <v>0</v>
      </c>
      <c r="F863" t="str">
        <f t="shared" si="27"/>
        <v>Male</v>
      </c>
    </row>
    <row r="864" spans="1:6">
      <c r="A864">
        <v>0.59099999999999997</v>
      </c>
      <c r="B864">
        <v>1591</v>
      </c>
      <c r="E864" t="b">
        <f t="shared" si="26"/>
        <v>0</v>
      </c>
      <c r="F864" t="str">
        <f t="shared" si="27"/>
        <v>Male</v>
      </c>
    </row>
    <row r="865" spans="1:6">
      <c r="A865">
        <v>0.6</v>
      </c>
      <c r="B865">
        <v>1600</v>
      </c>
      <c r="E865" t="b">
        <f t="shared" si="26"/>
        <v>0</v>
      </c>
      <c r="F865" t="str">
        <f t="shared" si="27"/>
        <v>Male</v>
      </c>
    </row>
    <row r="866" spans="1:6">
      <c r="A866">
        <v>0.59699999999999998</v>
      </c>
      <c r="B866">
        <v>1597</v>
      </c>
      <c r="E866" t="b">
        <f t="shared" si="26"/>
        <v>0</v>
      </c>
      <c r="F866" t="str">
        <f t="shared" si="27"/>
        <v>Male</v>
      </c>
    </row>
    <row r="867" spans="1:6">
      <c r="A867">
        <v>0.50600000000000001</v>
      </c>
      <c r="B867">
        <v>1506</v>
      </c>
      <c r="E867" t="b">
        <f t="shared" si="26"/>
        <v>0</v>
      </c>
      <c r="F867" t="str">
        <f t="shared" si="27"/>
        <v>X</v>
      </c>
    </row>
    <row r="868" spans="1:6">
      <c r="A868">
        <v>0.60299999999999998</v>
      </c>
      <c r="B868">
        <v>1603</v>
      </c>
      <c r="E868" t="b">
        <f t="shared" si="26"/>
        <v>0</v>
      </c>
      <c r="F868" t="str">
        <f t="shared" si="27"/>
        <v>Male</v>
      </c>
    </row>
    <row r="869" spans="1:6">
      <c r="A869">
        <v>0.57799999999999996</v>
      </c>
      <c r="B869">
        <v>1578</v>
      </c>
      <c r="E869" t="b">
        <f t="shared" si="26"/>
        <v>0</v>
      </c>
      <c r="F869" t="str">
        <f t="shared" si="27"/>
        <v>Male</v>
      </c>
    </row>
    <row r="870" spans="1:6">
      <c r="A870">
        <v>0.52500000000000002</v>
      </c>
      <c r="B870">
        <v>1525</v>
      </c>
      <c r="E870" t="b">
        <f t="shared" si="26"/>
        <v>0</v>
      </c>
      <c r="F870" t="str">
        <f t="shared" si="27"/>
        <v>Male</v>
      </c>
    </row>
    <row r="871" spans="1:6">
      <c r="A871">
        <v>0.51</v>
      </c>
      <c r="B871">
        <v>1510</v>
      </c>
      <c r="E871" t="b">
        <f t="shared" si="26"/>
        <v>0</v>
      </c>
      <c r="F871" t="str">
        <f t="shared" si="27"/>
        <v>X</v>
      </c>
    </row>
    <row r="872" spans="1:6">
      <c r="A872">
        <v>0.51800000000000002</v>
      </c>
      <c r="B872">
        <v>1518</v>
      </c>
      <c r="E872" t="b">
        <f t="shared" si="26"/>
        <v>0</v>
      </c>
      <c r="F872" t="str">
        <f t="shared" si="27"/>
        <v>X</v>
      </c>
    </row>
    <row r="873" spans="1:6">
      <c r="A873">
        <v>0.58699999999999997</v>
      </c>
      <c r="B873">
        <v>1587</v>
      </c>
      <c r="E873" t="b">
        <f t="shared" si="26"/>
        <v>0</v>
      </c>
      <c r="F873" t="str">
        <f t="shared" si="27"/>
        <v>Male</v>
      </c>
    </row>
    <row r="874" spans="1:6">
      <c r="A874">
        <v>0.55500000000000005</v>
      </c>
      <c r="B874">
        <v>1555</v>
      </c>
      <c r="E874" t="b">
        <f t="shared" si="26"/>
        <v>0</v>
      </c>
      <c r="F874" t="str">
        <f t="shared" si="27"/>
        <v>Male</v>
      </c>
    </row>
    <row r="875" spans="1:6">
      <c r="A875">
        <v>0.56999999999999995</v>
      </c>
      <c r="B875">
        <v>1570</v>
      </c>
      <c r="E875" t="b">
        <f t="shared" si="26"/>
        <v>0</v>
      </c>
      <c r="F875" t="str">
        <f t="shared" si="27"/>
        <v>Male</v>
      </c>
    </row>
    <row r="876" spans="1:6">
      <c r="A876">
        <v>0.61699999999999999</v>
      </c>
      <c r="B876">
        <v>1617</v>
      </c>
      <c r="E876" t="b">
        <f t="shared" si="26"/>
        <v>0</v>
      </c>
      <c r="F876" t="str">
        <f t="shared" si="27"/>
        <v>Male</v>
      </c>
    </row>
    <row r="877" spans="1:6">
      <c r="A877">
        <v>0.45800000000000002</v>
      </c>
      <c r="B877">
        <v>1458</v>
      </c>
      <c r="E877" t="b">
        <f t="shared" si="26"/>
        <v>0</v>
      </c>
      <c r="F877" t="str">
        <f t="shared" si="27"/>
        <v>Female</v>
      </c>
    </row>
    <row r="878" spans="1:6">
      <c r="A878">
        <v>0.57499999999999996</v>
      </c>
      <c r="B878">
        <v>1575</v>
      </c>
      <c r="E878" t="b">
        <f t="shared" si="26"/>
        <v>0</v>
      </c>
      <c r="F878" t="str">
        <f t="shared" si="27"/>
        <v>Male</v>
      </c>
    </row>
    <row r="879" spans="1:6">
      <c r="A879">
        <v>0.57399999999999995</v>
      </c>
      <c r="B879">
        <v>1574</v>
      </c>
      <c r="E879" t="b">
        <f t="shared" si="26"/>
        <v>0</v>
      </c>
      <c r="F879" t="str">
        <f t="shared" si="27"/>
        <v>Male</v>
      </c>
    </row>
    <row r="880" spans="1:6">
      <c r="A880">
        <v>0.57699999999999996</v>
      </c>
      <c r="B880">
        <v>1577</v>
      </c>
      <c r="E880" t="b">
        <f t="shared" si="26"/>
        <v>0</v>
      </c>
      <c r="F880" t="str">
        <f t="shared" si="27"/>
        <v>Male</v>
      </c>
    </row>
    <row r="881" spans="1:6">
      <c r="A881">
        <v>0.53100000000000003</v>
      </c>
      <c r="B881">
        <v>1531</v>
      </c>
      <c r="E881" t="b">
        <f t="shared" si="26"/>
        <v>0</v>
      </c>
      <c r="F881" t="str">
        <f t="shared" si="27"/>
        <v>Male</v>
      </c>
    </row>
    <row r="882" spans="1:6">
      <c r="A882">
        <v>0.623</v>
      </c>
      <c r="B882">
        <v>1623</v>
      </c>
      <c r="E882" t="b">
        <f t="shared" si="26"/>
        <v>0</v>
      </c>
      <c r="F882" t="str">
        <f t="shared" si="27"/>
        <v>Male</v>
      </c>
    </row>
    <row r="883" spans="1:6">
      <c r="A883">
        <v>0.56999999999999995</v>
      </c>
      <c r="B883">
        <v>1570</v>
      </c>
      <c r="E883" t="b">
        <f t="shared" si="26"/>
        <v>0</v>
      </c>
      <c r="F883" t="str">
        <f t="shared" si="27"/>
        <v>Male</v>
      </c>
    </row>
    <row r="884" spans="1:6">
      <c r="A884">
        <v>0.61199999999999999</v>
      </c>
      <c r="B884">
        <v>1612</v>
      </c>
      <c r="E884" t="b">
        <f t="shared" si="26"/>
        <v>0</v>
      </c>
      <c r="F884" t="str">
        <f t="shared" si="27"/>
        <v>Male</v>
      </c>
    </row>
    <row r="885" spans="1:6">
      <c r="A885">
        <v>0.48499999999999999</v>
      </c>
      <c r="B885">
        <v>1485</v>
      </c>
      <c r="E885" t="b">
        <f t="shared" si="26"/>
        <v>0</v>
      </c>
      <c r="F885" t="str">
        <f t="shared" si="27"/>
        <v>Female</v>
      </c>
    </row>
    <row r="886" spans="1:6">
      <c r="A886">
        <v>0.46899999999999997</v>
      </c>
      <c r="B886">
        <v>1469</v>
      </c>
      <c r="E886" t="b">
        <f t="shared" si="26"/>
        <v>0</v>
      </c>
      <c r="F886" t="str">
        <f t="shared" si="27"/>
        <v>Female</v>
      </c>
    </row>
    <row r="887" spans="1:6">
      <c r="A887">
        <v>0.52800000000000002</v>
      </c>
      <c r="B887">
        <v>1528</v>
      </c>
      <c r="E887" t="b">
        <f t="shared" si="26"/>
        <v>0</v>
      </c>
      <c r="F887" t="str">
        <f t="shared" si="27"/>
        <v>Male</v>
      </c>
    </row>
    <row r="888" spans="1:6">
      <c r="A888">
        <v>0.48</v>
      </c>
      <c r="B888">
        <v>1480</v>
      </c>
      <c r="E888" t="b">
        <f t="shared" si="26"/>
        <v>0</v>
      </c>
      <c r="F888" t="str">
        <f t="shared" si="27"/>
        <v>Female</v>
      </c>
    </row>
    <row r="889" spans="1:6">
      <c r="A889">
        <v>0.51900000000000002</v>
      </c>
      <c r="B889">
        <v>1519</v>
      </c>
      <c r="E889" t="b">
        <f t="shared" si="26"/>
        <v>0</v>
      </c>
      <c r="F889" t="str">
        <f t="shared" si="27"/>
        <v>X</v>
      </c>
    </row>
    <row r="890" spans="1:6">
      <c r="A890">
        <v>0.60599999999999998</v>
      </c>
      <c r="B890">
        <v>1606</v>
      </c>
      <c r="E890" t="b">
        <f t="shared" si="26"/>
        <v>0</v>
      </c>
      <c r="F890" t="str">
        <f t="shared" si="27"/>
        <v>Male</v>
      </c>
    </row>
    <row r="891" spans="1:6">
      <c r="A891">
        <v>0.61199999999999999</v>
      </c>
      <c r="B891">
        <v>1612</v>
      </c>
      <c r="E891" t="b">
        <f t="shared" si="26"/>
        <v>0</v>
      </c>
      <c r="F891" t="str">
        <f t="shared" si="27"/>
        <v>Male</v>
      </c>
    </row>
    <row r="892" spans="1:6">
      <c r="A892">
        <v>0.60399999999999998</v>
      </c>
      <c r="B892">
        <v>1604</v>
      </c>
      <c r="E892" t="b">
        <f t="shared" si="26"/>
        <v>0</v>
      </c>
      <c r="F892" t="str">
        <f t="shared" si="27"/>
        <v>Male</v>
      </c>
    </row>
    <row r="893" spans="1:6">
      <c r="A893">
        <v>0.45500000000000002</v>
      </c>
      <c r="B893">
        <v>1455</v>
      </c>
      <c r="E893" t="b">
        <f t="shared" si="26"/>
        <v>0</v>
      </c>
      <c r="F893" t="str">
        <f t="shared" si="27"/>
        <v>Female</v>
      </c>
    </row>
    <row r="894" spans="1:6">
      <c r="A894">
        <v>0.51600000000000001</v>
      </c>
      <c r="B894">
        <v>1516</v>
      </c>
      <c r="E894" t="b">
        <f t="shared" si="26"/>
        <v>0</v>
      </c>
      <c r="F894" t="str">
        <f t="shared" si="27"/>
        <v>X</v>
      </c>
    </row>
    <row r="895" spans="1:6">
      <c r="A895">
        <v>0.50600000000000001</v>
      </c>
      <c r="B895">
        <v>1506</v>
      </c>
      <c r="E895" t="b">
        <f t="shared" si="26"/>
        <v>0</v>
      </c>
      <c r="F895" t="str">
        <f t="shared" si="27"/>
        <v>X</v>
      </c>
    </row>
    <row r="896" spans="1:6">
      <c r="A896">
        <v>0.45500000000000002</v>
      </c>
      <c r="B896">
        <v>1455</v>
      </c>
      <c r="E896" t="b">
        <f t="shared" si="26"/>
        <v>0</v>
      </c>
      <c r="F896" t="str">
        <f t="shared" si="27"/>
        <v>Female</v>
      </c>
    </row>
    <row r="897" spans="1:6">
      <c r="A897">
        <v>0.52800000000000002</v>
      </c>
      <c r="B897">
        <v>1528</v>
      </c>
      <c r="E897" t="b">
        <f t="shared" si="26"/>
        <v>0</v>
      </c>
      <c r="F897" t="str">
        <f t="shared" si="27"/>
        <v>Male</v>
      </c>
    </row>
    <row r="898" spans="1:6">
      <c r="A898">
        <v>0.61099999999999999</v>
      </c>
      <c r="B898">
        <v>1611</v>
      </c>
      <c r="E898" t="b">
        <f t="shared" si="26"/>
        <v>0</v>
      </c>
      <c r="F898" t="str">
        <f t="shared" si="27"/>
        <v>Male</v>
      </c>
    </row>
    <row r="899" spans="1:6">
      <c r="A899">
        <v>0.52400000000000002</v>
      </c>
      <c r="B899">
        <v>1524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0.51100000000000001</v>
      </c>
      <c r="B900">
        <v>1511</v>
      </c>
      <c r="E900" t="b">
        <f t="shared" si="28"/>
        <v>0</v>
      </c>
      <c r="F900" t="str">
        <f t="shared" si="29"/>
        <v>X</v>
      </c>
    </row>
    <row r="901" spans="1:6">
      <c r="A901">
        <v>0.55000000000000004</v>
      </c>
      <c r="B901">
        <v>1550</v>
      </c>
      <c r="E901" t="b">
        <f t="shared" si="28"/>
        <v>0</v>
      </c>
      <c r="F901" t="str">
        <f t="shared" si="29"/>
        <v>Male</v>
      </c>
    </row>
    <row r="902" spans="1:6">
      <c r="A902">
        <v>0.60699999999999998</v>
      </c>
      <c r="B902">
        <v>1607</v>
      </c>
      <c r="E902" t="b">
        <f t="shared" si="28"/>
        <v>0</v>
      </c>
      <c r="F902" t="str">
        <f t="shared" si="29"/>
        <v>Male</v>
      </c>
    </row>
    <row r="903" spans="1:6">
      <c r="A903">
        <v>0.52900000000000003</v>
      </c>
      <c r="B903">
        <v>1529</v>
      </c>
      <c r="E903" t="b">
        <f t="shared" si="28"/>
        <v>0</v>
      </c>
      <c r="F903" t="str">
        <f t="shared" si="29"/>
        <v>Male</v>
      </c>
    </row>
    <row r="904" spans="1:6">
      <c r="A904">
        <v>0.60099999999999998</v>
      </c>
      <c r="B904">
        <v>1601</v>
      </c>
      <c r="E904" t="b">
        <f t="shared" si="28"/>
        <v>0</v>
      </c>
      <c r="F904" t="str">
        <f t="shared" si="29"/>
        <v>Male</v>
      </c>
    </row>
    <row r="905" spans="1:6">
      <c r="A905">
        <v>0.47699999999999998</v>
      </c>
      <c r="B905">
        <v>1477</v>
      </c>
      <c r="E905" t="b">
        <f t="shared" si="28"/>
        <v>0</v>
      </c>
      <c r="F905" t="str">
        <f t="shared" si="29"/>
        <v>Female</v>
      </c>
    </row>
    <row r="906" spans="1:6">
      <c r="A906">
        <v>0.50900000000000001</v>
      </c>
      <c r="B906">
        <v>1509</v>
      </c>
      <c r="E906" t="b">
        <f t="shared" si="28"/>
        <v>0</v>
      </c>
      <c r="F906" t="str">
        <f t="shared" si="29"/>
        <v>X</v>
      </c>
    </row>
    <row r="907" spans="1:6">
      <c r="A907">
        <v>0.54200000000000004</v>
      </c>
      <c r="B907">
        <v>1542</v>
      </c>
      <c r="E907" t="b">
        <f t="shared" si="28"/>
        <v>0</v>
      </c>
      <c r="F907" t="str">
        <f t="shared" si="29"/>
        <v>Male</v>
      </c>
    </row>
    <row r="908" spans="1:6">
      <c r="A908">
        <v>0.54900000000000004</v>
      </c>
      <c r="B908">
        <v>1549</v>
      </c>
      <c r="E908" t="b">
        <f t="shared" si="28"/>
        <v>0</v>
      </c>
      <c r="F908" t="str">
        <f t="shared" si="29"/>
        <v>Male</v>
      </c>
    </row>
    <row r="909" spans="1:6">
      <c r="A909">
        <v>0.47299999999999998</v>
      </c>
      <c r="B909">
        <v>1473</v>
      </c>
      <c r="E909" t="b">
        <f t="shared" si="28"/>
        <v>0</v>
      </c>
      <c r="F909" t="str">
        <f t="shared" si="29"/>
        <v>Female</v>
      </c>
    </row>
    <row r="910" spans="1:6">
      <c r="A910">
        <v>0.52600000000000002</v>
      </c>
      <c r="B910">
        <v>1526</v>
      </c>
      <c r="E910" t="b">
        <f t="shared" si="28"/>
        <v>0</v>
      </c>
      <c r="F910" t="str">
        <f t="shared" si="29"/>
        <v>Male</v>
      </c>
    </row>
    <row r="911" spans="1:6">
      <c r="A911">
        <v>0.46100000000000002</v>
      </c>
      <c r="B911">
        <v>1461</v>
      </c>
      <c r="E911" t="b">
        <f t="shared" si="28"/>
        <v>0</v>
      </c>
      <c r="F911" t="str">
        <f t="shared" si="29"/>
        <v>Female</v>
      </c>
    </row>
    <row r="912" spans="1:6">
      <c r="A912">
        <v>0.52800000000000002</v>
      </c>
      <c r="B912">
        <v>1528</v>
      </c>
      <c r="E912" t="b">
        <f t="shared" si="28"/>
        <v>0</v>
      </c>
      <c r="F912" t="str">
        <f t="shared" si="29"/>
        <v>Male</v>
      </c>
    </row>
    <row r="913" spans="1:6">
      <c r="A913">
        <v>0.59299999999999997</v>
      </c>
      <c r="B913">
        <v>1593</v>
      </c>
      <c r="E913" t="b">
        <f t="shared" si="28"/>
        <v>0</v>
      </c>
      <c r="F913" t="str">
        <f t="shared" si="29"/>
        <v>Male</v>
      </c>
    </row>
    <row r="914" spans="1:6">
      <c r="A914">
        <v>0.621</v>
      </c>
      <c r="B914">
        <v>1621</v>
      </c>
      <c r="E914" t="b">
        <f t="shared" si="28"/>
        <v>0</v>
      </c>
      <c r="F914" t="str">
        <f t="shared" si="29"/>
        <v>Male</v>
      </c>
    </row>
    <row r="915" spans="1:6">
      <c r="A915">
        <v>0.58499999999999996</v>
      </c>
      <c r="B915">
        <v>1585</v>
      </c>
      <c r="E915" t="b">
        <f t="shared" si="28"/>
        <v>0</v>
      </c>
      <c r="F915" t="str">
        <f t="shared" si="29"/>
        <v>Male</v>
      </c>
    </row>
    <row r="916" spans="1:6">
      <c r="A916">
        <v>0.51700000000000002</v>
      </c>
      <c r="B916">
        <v>1517</v>
      </c>
      <c r="E916" t="b">
        <f t="shared" si="28"/>
        <v>0</v>
      </c>
      <c r="F916" t="str">
        <f t="shared" si="29"/>
        <v>X</v>
      </c>
    </row>
    <row r="917" spans="1:6">
      <c r="A917">
        <v>0.59299999999999997</v>
      </c>
      <c r="B917">
        <v>1593</v>
      </c>
      <c r="E917" t="b">
        <f t="shared" si="28"/>
        <v>0</v>
      </c>
      <c r="F917" t="str">
        <f t="shared" si="29"/>
        <v>Male</v>
      </c>
    </row>
    <row r="918" spans="1:6">
      <c r="A918">
        <v>0.59499999999999997</v>
      </c>
      <c r="B918">
        <v>1595</v>
      </c>
      <c r="E918" t="b">
        <f t="shared" si="28"/>
        <v>0</v>
      </c>
      <c r="F918" t="str">
        <f t="shared" si="29"/>
        <v>Male</v>
      </c>
    </row>
    <row r="919" spans="1:6">
      <c r="A919">
        <v>0.59</v>
      </c>
      <c r="B919">
        <v>1590</v>
      </c>
      <c r="E919" t="b">
        <f t="shared" si="28"/>
        <v>0</v>
      </c>
      <c r="F919" t="str">
        <f t="shared" si="29"/>
        <v>Male</v>
      </c>
    </row>
    <row r="920" spans="1:6">
      <c r="A920">
        <v>0.59</v>
      </c>
      <c r="B920">
        <v>1590</v>
      </c>
      <c r="E920" t="b">
        <f t="shared" si="28"/>
        <v>0</v>
      </c>
      <c r="F920" t="str">
        <f t="shared" si="29"/>
        <v>Male</v>
      </c>
    </row>
    <row r="921" spans="1:6">
      <c r="A921">
        <v>0.53900000000000003</v>
      </c>
      <c r="B921">
        <v>1539</v>
      </c>
      <c r="E921" t="b">
        <f t="shared" si="28"/>
        <v>0</v>
      </c>
      <c r="F921" t="str">
        <f t="shared" si="29"/>
        <v>Male</v>
      </c>
    </row>
    <row r="922" spans="1:6">
      <c r="A922">
        <v>0.56200000000000006</v>
      </c>
      <c r="B922">
        <v>1562</v>
      </c>
      <c r="E922" t="b">
        <f t="shared" si="28"/>
        <v>0</v>
      </c>
      <c r="F922" t="str">
        <f t="shared" si="29"/>
        <v>Male</v>
      </c>
    </row>
    <row r="923" spans="1:6">
      <c r="A923">
        <v>0.58599999999999997</v>
      </c>
      <c r="B923">
        <v>1586</v>
      </c>
      <c r="E923" t="b">
        <f t="shared" si="28"/>
        <v>0</v>
      </c>
      <c r="F923" t="str">
        <f t="shared" si="29"/>
        <v>Male</v>
      </c>
    </row>
    <row r="924" spans="1:6">
      <c r="A924">
        <v>0.56000000000000005</v>
      </c>
      <c r="B924">
        <v>1560</v>
      </c>
      <c r="E924" t="b">
        <f t="shared" si="28"/>
        <v>0</v>
      </c>
      <c r="F924" t="str">
        <f t="shared" si="29"/>
        <v>Male</v>
      </c>
    </row>
    <row r="925" spans="1:6">
      <c r="A925">
        <v>0.60399999999999998</v>
      </c>
      <c r="B925">
        <v>1604</v>
      </c>
      <c r="E925" t="b">
        <f t="shared" si="28"/>
        <v>0</v>
      </c>
      <c r="F925" t="str">
        <f t="shared" si="29"/>
        <v>Male</v>
      </c>
    </row>
    <row r="926" spans="1:6">
      <c r="A926">
        <v>0.60099999999999998</v>
      </c>
      <c r="B926">
        <v>1601</v>
      </c>
      <c r="E926" t="b">
        <f t="shared" si="28"/>
        <v>0</v>
      </c>
      <c r="F926" t="str">
        <f t="shared" si="29"/>
        <v>Male</v>
      </c>
    </row>
    <row r="927" spans="1:6">
      <c r="A927">
        <v>0.52700000000000002</v>
      </c>
      <c r="B927">
        <v>1527</v>
      </c>
      <c r="E927" t="b">
        <f t="shared" si="28"/>
        <v>0</v>
      </c>
      <c r="F927" t="str">
        <f t="shared" si="29"/>
        <v>Male</v>
      </c>
    </row>
    <row r="928" spans="1:6">
      <c r="A928">
        <v>0.53900000000000003</v>
      </c>
      <c r="B928">
        <v>1539</v>
      </c>
      <c r="E928" t="b">
        <f t="shared" si="28"/>
        <v>0</v>
      </c>
      <c r="F928" t="str">
        <f t="shared" si="29"/>
        <v>Male</v>
      </c>
    </row>
    <row r="929" spans="1:6">
      <c r="A929">
        <v>0.54800000000000004</v>
      </c>
      <c r="B929">
        <v>1548</v>
      </c>
      <c r="E929" t="b">
        <f t="shared" si="28"/>
        <v>0</v>
      </c>
      <c r="F929" t="str">
        <f t="shared" si="29"/>
        <v>Male</v>
      </c>
    </row>
    <row r="930" spans="1:6">
      <c r="A930">
        <v>0.54500000000000004</v>
      </c>
      <c r="B930">
        <v>1545</v>
      </c>
      <c r="E930" t="b">
        <f t="shared" si="28"/>
        <v>0</v>
      </c>
      <c r="F930" t="str">
        <f t="shared" si="29"/>
        <v>Male</v>
      </c>
    </row>
    <row r="931" spans="1:6">
      <c r="A931">
        <v>0.45400000000000001</v>
      </c>
      <c r="B931">
        <v>1454</v>
      </c>
      <c r="E931" t="b">
        <f t="shared" si="28"/>
        <v>0</v>
      </c>
      <c r="F931" t="str">
        <f t="shared" si="29"/>
        <v>Female</v>
      </c>
    </row>
    <row r="932" spans="1:6">
      <c r="A932">
        <v>0.505</v>
      </c>
      <c r="B932">
        <v>1505</v>
      </c>
      <c r="E932" t="b">
        <f t="shared" si="28"/>
        <v>0</v>
      </c>
      <c r="F932" t="str">
        <f t="shared" si="29"/>
        <v>X</v>
      </c>
    </row>
    <row r="933" spans="1:6">
      <c r="A933">
        <v>0.52700000000000002</v>
      </c>
      <c r="B933">
        <v>1527</v>
      </c>
      <c r="E933" t="b">
        <f t="shared" si="28"/>
        <v>0</v>
      </c>
      <c r="F933" t="str">
        <f t="shared" si="29"/>
        <v>Male</v>
      </c>
    </row>
    <row r="934" spans="1:6">
      <c r="A934">
        <v>0.47299999999999998</v>
      </c>
      <c r="B934">
        <v>1473</v>
      </c>
      <c r="E934" t="b">
        <f t="shared" si="28"/>
        <v>0</v>
      </c>
      <c r="F934" t="str">
        <f t="shared" si="29"/>
        <v>Female</v>
      </c>
    </row>
    <row r="935" spans="1:6">
      <c r="A935">
        <v>0.58699999999999997</v>
      </c>
      <c r="B935">
        <v>1587</v>
      </c>
      <c r="E935" t="b">
        <f t="shared" si="28"/>
        <v>0</v>
      </c>
      <c r="F935" t="str">
        <f t="shared" si="29"/>
        <v>Male</v>
      </c>
    </row>
    <row r="936" spans="1:6">
      <c r="A936">
        <v>0.46700000000000003</v>
      </c>
      <c r="B936">
        <v>1467</v>
      </c>
      <c r="E936" t="b">
        <f t="shared" si="28"/>
        <v>0</v>
      </c>
      <c r="F936" t="str">
        <f t="shared" si="29"/>
        <v>Female</v>
      </c>
    </row>
    <row r="937" spans="1:6">
      <c r="A937">
        <v>0.53600000000000003</v>
      </c>
      <c r="B937">
        <v>1536</v>
      </c>
      <c r="E937" t="b">
        <f t="shared" si="28"/>
        <v>0</v>
      </c>
      <c r="F937" t="str">
        <f t="shared" si="29"/>
        <v>Male</v>
      </c>
    </row>
    <row r="938" spans="1:6">
      <c r="A938">
        <v>0.503</v>
      </c>
      <c r="B938">
        <v>1503</v>
      </c>
      <c r="E938" t="b">
        <f t="shared" si="28"/>
        <v>0</v>
      </c>
      <c r="F938" t="str">
        <f t="shared" si="29"/>
        <v>X</v>
      </c>
    </row>
    <row r="939" spans="1:6">
      <c r="A939">
        <v>0.51900000000000002</v>
      </c>
      <c r="B939">
        <v>1519</v>
      </c>
      <c r="E939" t="b">
        <f t="shared" si="28"/>
        <v>0</v>
      </c>
      <c r="F939" t="str">
        <f t="shared" si="29"/>
        <v>X</v>
      </c>
    </row>
    <row r="940" spans="1:6">
      <c r="A940">
        <v>0.56599999999999995</v>
      </c>
      <c r="B940">
        <v>1566</v>
      </c>
      <c r="E940" t="b">
        <f t="shared" si="28"/>
        <v>0</v>
      </c>
      <c r="F940" t="str">
        <f t="shared" si="29"/>
        <v>Male</v>
      </c>
    </row>
    <row r="941" spans="1:6">
      <c r="A941">
        <v>0.49399999999999999</v>
      </c>
      <c r="B941">
        <v>1494</v>
      </c>
      <c r="E941" t="b">
        <f t="shared" si="28"/>
        <v>0</v>
      </c>
      <c r="F941" t="str">
        <f t="shared" si="29"/>
        <v>Female</v>
      </c>
    </row>
    <row r="942" spans="1:6">
      <c r="A942">
        <v>0.56399999999999995</v>
      </c>
      <c r="B942">
        <v>1564</v>
      </c>
      <c r="E942" t="b">
        <f t="shared" si="28"/>
        <v>0</v>
      </c>
      <c r="F942" t="str">
        <f t="shared" si="29"/>
        <v>Male</v>
      </c>
    </row>
    <row r="943" spans="1:6">
      <c r="A943">
        <v>0.60899999999999999</v>
      </c>
      <c r="B943">
        <v>1609</v>
      </c>
      <c r="E943" t="b">
        <f t="shared" si="28"/>
        <v>0</v>
      </c>
      <c r="F943" t="str">
        <f t="shared" si="29"/>
        <v>Male</v>
      </c>
    </row>
    <row r="944" spans="1:6">
      <c r="A944">
        <v>0.61299999999999999</v>
      </c>
      <c r="B944">
        <v>1613</v>
      </c>
      <c r="E944" t="b">
        <f t="shared" si="28"/>
        <v>0</v>
      </c>
      <c r="F944" t="str">
        <f t="shared" si="29"/>
        <v>Male</v>
      </c>
    </row>
    <row r="945" spans="1:6">
      <c r="A945">
        <v>0.56699999999999995</v>
      </c>
      <c r="B945">
        <v>1567</v>
      </c>
      <c r="E945" t="b">
        <f t="shared" si="28"/>
        <v>0</v>
      </c>
      <c r="F945" t="str">
        <f t="shared" si="29"/>
        <v>Male</v>
      </c>
    </row>
    <row r="946" spans="1:6">
      <c r="A946">
        <v>0.48399999999999999</v>
      </c>
      <c r="B946">
        <v>1484</v>
      </c>
      <c r="E946" t="b">
        <f t="shared" si="28"/>
        <v>0</v>
      </c>
      <c r="F946" t="str">
        <f t="shared" si="29"/>
        <v>Female</v>
      </c>
    </row>
    <row r="947" spans="1:6">
      <c r="A947">
        <v>0.60499999999999998</v>
      </c>
      <c r="B947">
        <v>1605</v>
      </c>
      <c r="E947" t="b">
        <f t="shared" si="28"/>
        <v>0</v>
      </c>
      <c r="F947" t="str">
        <f t="shared" si="29"/>
        <v>Male</v>
      </c>
    </row>
    <row r="948" spans="1:6">
      <c r="A948">
        <v>0.60099999999999998</v>
      </c>
      <c r="B948">
        <v>1601</v>
      </c>
      <c r="E948" t="b">
        <f t="shared" si="28"/>
        <v>0</v>
      </c>
      <c r="F948" t="str">
        <f t="shared" si="29"/>
        <v>Male</v>
      </c>
    </row>
    <row r="949" spans="1:6">
      <c r="A949">
        <v>0.52100000000000002</v>
      </c>
      <c r="B949">
        <v>1521</v>
      </c>
      <c r="E949" t="b">
        <f t="shared" si="28"/>
        <v>0</v>
      </c>
      <c r="F949" t="str">
        <f t="shared" si="29"/>
        <v>Male</v>
      </c>
    </row>
    <row r="950" spans="1:6">
      <c r="A950">
        <v>0.505</v>
      </c>
      <c r="B950">
        <v>1505</v>
      </c>
      <c r="E950" t="b">
        <f t="shared" si="28"/>
        <v>0</v>
      </c>
      <c r="F950" t="str">
        <f t="shared" si="29"/>
        <v>X</v>
      </c>
    </row>
    <row r="951" spans="1:6">
      <c r="A951">
        <v>0.56299999999999994</v>
      </c>
      <c r="B951">
        <v>1563</v>
      </c>
      <c r="E951" t="b">
        <f t="shared" si="28"/>
        <v>0</v>
      </c>
      <c r="F951" t="str">
        <f t="shared" si="29"/>
        <v>Male</v>
      </c>
    </row>
    <row r="952" spans="1:6">
      <c r="A952">
        <v>0.54100000000000004</v>
      </c>
      <c r="B952">
        <v>1541</v>
      </c>
      <c r="E952" t="b">
        <f t="shared" si="28"/>
        <v>0</v>
      </c>
      <c r="F952" t="str">
        <f t="shared" si="29"/>
        <v>Male</v>
      </c>
    </row>
    <row r="953" spans="1:6">
      <c r="A953">
        <v>0.55400000000000005</v>
      </c>
      <c r="B953">
        <v>1554</v>
      </c>
      <c r="E953" t="b">
        <f t="shared" si="28"/>
        <v>0</v>
      </c>
      <c r="F953" t="str">
        <f t="shared" si="29"/>
        <v>Male</v>
      </c>
    </row>
    <row r="954" spans="1:6">
      <c r="A954">
        <v>0.46700000000000003</v>
      </c>
      <c r="B954">
        <v>1467</v>
      </c>
      <c r="E954" t="b">
        <f t="shared" si="28"/>
        <v>0</v>
      </c>
      <c r="F954" t="str">
        <f t="shared" si="29"/>
        <v>Female</v>
      </c>
    </row>
    <row r="955" spans="1:6">
      <c r="A955">
        <v>0.60199999999999998</v>
      </c>
      <c r="B955">
        <v>1602</v>
      </c>
      <c r="E955" t="b">
        <f t="shared" si="28"/>
        <v>0</v>
      </c>
      <c r="F955" t="str">
        <f t="shared" si="29"/>
        <v>Male</v>
      </c>
    </row>
    <row r="956" spans="1:6">
      <c r="A956">
        <v>0.46400000000000002</v>
      </c>
      <c r="B956">
        <v>1464</v>
      </c>
      <c r="E956" t="b">
        <f t="shared" si="28"/>
        <v>0</v>
      </c>
      <c r="F956" t="str">
        <f t="shared" si="29"/>
        <v>Female</v>
      </c>
    </row>
    <row r="957" spans="1:6">
      <c r="A957">
        <v>0.61899999999999999</v>
      </c>
      <c r="B957">
        <v>1619</v>
      </c>
      <c r="E957" t="b">
        <f t="shared" si="28"/>
        <v>0</v>
      </c>
      <c r="F957" t="str">
        <f t="shared" si="29"/>
        <v>Male</v>
      </c>
    </row>
    <row r="958" spans="1:6">
      <c r="A958">
        <v>0.55200000000000005</v>
      </c>
      <c r="B958">
        <v>1552</v>
      </c>
      <c r="E958" t="b">
        <f t="shared" si="28"/>
        <v>0</v>
      </c>
      <c r="F958" t="str">
        <f t="shared" si="29"/>
        <v>Male</v>
      </c>
    </row>
    <row r="959" spans="1:6">
      <c r="A959">
        <v>0.54200000000000004</v>
      </c>
      <c r="B959">
        <v>1542</v>
      </c>
      <c r="E959" t="b">
        <f t="shared" si="28"/>
        <v>0</v>
      </c>
      <c r="F959" t="str">
        <f t="shared" si="29"/>
        <v>Male</v>
      </c>
    </row>
    <row r="960" spans="1:6">
      <c r="A960">
        <v>0.61899999999999999</v>
      </c>
      <c r="B960">
        <v>1619</v>
      </c>
      <c r="E960" t="b">
        <f t="shared" si="28"/>
        <v>0</v>
      </c>
      <c r="F960" t="str">
        <f t="shared" si="29"/>
        <v>Male</v>
      </c>
    </row>
    <row r="961" spans="1:6">
      <c r="A961">
        <v>0.56399999999999995</v>
      </c>
      <c r="B961">
        <v>1564</v>
      </c>
      <c r="E961" t="b">
        <f t="shared" si="28"/>
        <v>0</v>
      </c>
      <c r="F961" t="str">
        <f t="shared" si="29"/>
        <v>Male</v>
      </c>
    </row>
    <row r="962" spans="1:6">
      <c r="A962">
        <v>0.47099999999999997</v>
      </c>
      <c r="B962">
        <v>1471</v>
      </c>
      <c r="E962" t="b">
        <f t="shared" si="28"/>
        <v>0</v>
      </c>
      <c r="F962" t="str">
        <f t="shared" si="29"/>
        <v>Female</v>
      </c>
    </row>
    <row r="963" spans="1:6">
      <c r="A963">
        <v>0.62</v>
      </c>
      <c r="B963">
        <v>1620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0.58799999999999997</v>
      </c>
      <c r="B964">
        <v>1588</v>
      </c>
      <c r="E964" t="b">
        <f t="shared" si="30"/>
        <v>0</v>
      </c>
      <c r="F964" t="str">
        <f t="shared" si="31"/>
        <v>Male</v>
      </c>
    </row>
    <row r="965" spans="1:6">
      <c r="A965">
        <v>0.45200000000000001</v>
      </c>
      <c r="B965">
        <v>1452</v>
      </c>
      <c r="E965" t="b">
        <f t="shared" si="30"/>
        <v>0</v>
      </c>
      <c r="F965" t="str">
        <f t="shared" si="31"/>
        <v>Female</v>
      </c>
    </row>
    <row r="966" spans="1:6">
      <c r="A966">
        <v>0.50900000000000001</v>
      </c>
      <c r="B966">
        <v>1509</v>
      </c>
      <c r="E966" t="b">
        <f t="shared" si="30"/>
        <v>0</v>
      </c>
      <c r="F966" t="str">
        <f t="shared" si="31"/>
        <v>X</v>
      </c>
    </row>
    <row r="967" spans="1:6">
      <c r="A967">
        <v>0.60499999999999998</v>
      </c>
      <c r="B967">
        <v>1605</v>
      </c>
      <c r="E967" t="b">
        <f t="shared" si="30"/>
        <v>0</v>
      </c>
      <c r="F967" t="str">
        <f t="shared" si="31"/>
        <v>Male</v>
      </c>
    </row>
    <row r="968" spans="1:6">
      <c r="A968">
        <v>0.503</v>
      </c>
      <c r="B968">
        <v>1503</v>
      </c>
      <c r="E968" t="b">
        <f t="shared" si="30"/>
        <v>0</v>
      </c>
      <c r="F968" t="str">
        <f t="shared" si="31"/>
        <v>X</v>
      </c>
    </row>
    <row r="969" spans="1:6">
      <c r="A969">
        <v>0.46100000000000002</v>
      </c>
      <c r="B969">
        <v>1461</v>
      </c>
      <c r="E969" t="b">
        <f t="shared" si="30"/>
        <v>0</v>
      </c>
      <c r="F969" t="str">
        <f t="shared" si="31"/>
        <v>Female</v>
      </c>
    </row>
    <row r="970" spans="1:6">
      <c r="A970">
        <v>0.53900000000000003</v>
      </c>
      <c r="B970">
        <v>1539</v>
      </c>
      <c r="E970" t="b">
        <f t="shared" si="30"/>
        <v>0</v>
      </c>
      <c r="F970" t="str">
        <f t="shared" si="31"/>
        <v>Male</v>
      </c>
    </row>
    <row r="971" spans="1:6">
      <c r="A971">
        <v>0.61899999999999999</v>
      </c>
      <c r="B971">
        <v>1619</v>
      </c>
      <c r="E971" t="b">
        <f t="shared" si="30"/>
        <v>0</v>
      </c>
      <c r="F971" t="str">
        <f t="shared" si="31"/>
        <v>Male</v>
      </c>
    </row>
    <row r="972" spans="1:6">
      <c r="A972">
        <v>0.47299999999999998</v>
      </c>
      <c r="B972">
        <v>1473</v>
      </c>
      <c r="E972" t="b">
        <f t="shared" si="30"/>
        <v>0</v>
      </c>
      <c r="F972" t="str">
        <f t="shared" si="31"/>
        <v>Female</v>
      </c>
    </row>
    <row r="973" spans="1:6">
      <c r="A973">
        <v>0.57199999999999995</v>
      </c>
      <c r="B973">
        <v>1572</v>
      </c>
      <c r="E973" t="b">
        <f t="shared" si="30"/>
        <v>0</v>
      </c>
      <c r="F973" t="str">
        <f t="shared" si="31"/>
        <v>Male</v>
      </c>
    </row>
    <row r="974" spans="1:6">
      <c r="A974">
        <v>0.57799999999999996</v>
      </c>
      <c r="B974">
        <v>1578</v>
      </c>
      <c r="E974" t="b">
        <f t="shared" si="30"/>
        <v>0</v>
      </c>
      <c r="F974" t="str">
        <f t="shared" si="31"/>
        <v>Male</v>
      </c>
    </row>
    <row r="975" spans="1:6">
      <c r="A975">
        <v>0.53800000000000003</v>
      </c>
      <c r="B975">
        <v>1538</v>
      </c>
      <c r="E975" t="b">
        <f t="shared" si="30"/>
        <v>0</v>
      </c>
      <c r="F975" t="str">
        <f t="shared" si="31"/>
        <v>Male</v>
      </c>
    </row>
    <row r="976" spans="1:6">
      <c r="A976">
        <v>0.60499999999999998</v>
      </c>
      <c r="B976">
        <v>1605</v>
      </c>
      <c r="E976" t="b">
        <f t="shared" si="30"/>
        <v>0</v>
      </c>
      <c r="F976" t="str">
        <f t="shared" si="31"/>
        <v>Male</v>
      </c>
    </row>
    <row r="977" spans="1:6">
      <c r="A977">
        <v>0.624</v>
      </c>
      <c r="B977">
        <v>1624</v>
      </c>
      <c r="E977" t="b">
        <f t="shared" si="30"/>
        <v>0</v>
      </c>
      <c r="F977" t="str">
        <f t="shared" si="31"/>
        <v>Male</v>
      </c>
    </row>
    <row r="978" spans="1:6">
      <c r="A978">
        <v>0.52200000000000002</v>
      </c>
      <c r="B978">
        <v>1522</v>
      </c>
      <c r="E978" t="b">
        <f t="shared" si="30"/>
        <v>0</v>
      </c>
      <c r="F978" t="str">
        <f t="shared" si="31"/>
        <v>Male</v>
      </c>
    </row>
    <row r="979" spans="1:6">
      <c r="A979">
        <v>0.53300000000000003</v>
      </c>
      <c r="B979">
        <v>1533</v>
      </c>
      <c r="E979" t="b">
        <f t="shared" si="30"/>
        <v>0</v>
      </c>
      <c r="F979" t="str">
        <f t="shared" si="31"/>
        <v>Male</v>
      </c>
    </row>
    <row r="980" spans="1:6">
      <c r="A980">
        <v>0.46500000000000002</v>
      </c>
      <c r="B980">
        <v>1465</v>
      </c>
      <c r="E980" t="b">
        <f t="shared" si="30"/>
        <v>0</v>
      </c>
      <c r="F980" t="str">
        <f t="shared" si="31"/>
        <v>Female</v>
      </c>
    </row>
    <row r="981" spans="1:6">
      <c r="A981">
        <v>0.495</v>
      </c>
      <c r="B981">
        <v>1495</v>
      </c>
      <c r="E981" t="b">
        <f t="shared" si="30"/>
        <v>0</v>
      </c>
      <c r="F981" t="str">
        <f t="shared" si="31"/>
        <v>Female</v>
      </c>
    </row>
    <row r="982" spans="1:6">
      <c r="A982">
        <v>0.54400000000000004</v>
      </c>
      <c r="B982">
        <v>1544</v>
      </c>
      <c r="E982" t="b">
        <f t="shared" si="30"/>
        <v>0</v>
      </c>
      <c r="F982" t="str">
        <f t="shared" si="31"/>
        <v>Male</v>
      </c>
    </row>
    <row r="983" spans="1:6">
      <c r="A983">
        <v>0.53800000000000003</v>
      </c>
      <c r="B983">
        <v>1538</v>
      </c>
      <c r="E983" t="b">
        <f t="shared" si="30"/>
        <v>0</v>
      </c>
      <c r="F983" t="str">
        <f t="shared" si="31"/>
        <v>Male</v>
      </c>
    </row>
    <row r="984" spans="1:6">
      <c r="A984">
        <v>0.623</v>
      </c>
      <c r="B984">
        <v>1623</v>
      </c>
      <c r="E984" t="b">
        <f t="shared" si="30"/>
        <v>0</v>
      </c>
      <c r="F984" t="str">
        <f t="shared" si="31"/>
        <v>Male</v>
      </c>
    </row>
    <row r="985" spans="1:6">
      <c r="A985">
        <v>0.52600000000000002</v>
      </c>
      <c r="B985">
        <v>1526</v>
      </c>
      <c r="E985" t="b">
        <f t="shared" si="30"/>
        <v>0</v>
      </c>
      <c r="F985" t="str">
        <f t="shared" si="31"/>
        <v>Male</v>
      </c>
    </row>
    <row r="986" spans="1:6">
      <c r="A986">
        <v>0.54900000000000004</v>
      </c>
      <c r="B986">
        <v>1549</v>
      </c>
      <c r="E986" t="b">
        <f t="shared" si="30"/>
        <v>0</v>
      </c>
      <c r="F986" t="str">
        <f t="shared" si="31"/>
        <v>Male</v>
      </c>
    </row>
    <row r="987" spans="1:6">
      <c r="A987">
        <v>0.62</v>
      </c>
      <c r="B987">
        <v>1620</v>
      </c>
      <c r="E987" t="b">
        <f t="shared" si="30"/>
        <v>0</v>
      </c>
      <c r="F987" t="str">
        <f t="shared" si="31"/>
        <v>Male</v>
      </c>
    </row>
    <row r="988" spans="1:6">
      <c r="A988">
        <v>0.54700000000000004</v>
      </c>
      <c r="B988">
        <v>1547</v>
      </c>
      <c r="E988" t="b">
        <f t="shared" si="30"/>
        <v>0</v>
      </c>
      <c r="F988" t="str">
        <f t="shared" si="31"/>
        <v>Male</v>
      </c>
    </row>
    <row r="989" spans="1:6">
      <c r="A989">
        <v>0.59099999999999997</v>
      </c>
      <c r="B989">
        <v>1591</v>
      </c>
      <c r="E989" t="b">
        <f t="shared" si="30"/>
        <v>0</v>
      </c>
      <c r="F989" t="str">
        <f t="shared" si="31"/>
        <v>Male</v>
      </c>
    </row>
    <row r="990" spans="1:6">
      <c r="A990">
        <v>0.46</v>
      </c>
      <c r="B990">
        <v>1460</v>
      </c>
      <c r="E990" t="b">
        <f t="shared" si="30"/>
        <v>0</v>
      </c>
      <c r="F990" t="str">
        <f t="shared" si="31"/>
        <v>Female</v>
      </c>
    </row>
    <row r="991" spans="1:6">
      <c r="A991">
        <v>0.51400000000000001</v>
      </c>
      <c r="B991">
        <v>1514</v>
      </c>
      <c r="E991" t="b">
        <f t="shared" si="30"/>
        <v>0</v>
      </c>
      <c r="F991" t="str">
        <f t="shared" si="31"/>
        <v>X</v>
      </c>
    </row>
    <row r="992" spans="1:6">
      <c r="A992">
        <v>0.52600000000000002</v>
      </c>
      <c r="B992">
        <v>1526</v>
      </c>
      <c r="E992" t="b">
        <f t="shared" si="30"/>
        <v>0</v>
      </c>
      <c r="F992" t="str">
        <f t="shared" si="31"/>
        <v>Male</v>
      </c>
    </row>
    <row r="993" spans="1:6">
      <c r="A993">
        <v>0.58199999999999996</v>
      </c>
      <c r="B993">
        <v>1582</v>
      </c>
      <c r="E993" t="b">
        <f t="shared" si="30"/>
        <v>0</v>
      </c>
      <c r="F993" t="str">
        <f t="shared" si="31"/>
        <v>Male</v>
      </c>
    </row>
    <row r="994" spans="1:6">
      <c r="A994">
        <v>0.55400000000000005</v>
      </c>
      <c r="B994">
        <v>1554</v>
      </c>
      <c r="E994" t="b">
        <f t="shared" si="30"/>
        <v>0</v>
      </c>
      <c r="F994" t="str">
        <f t="shared" si="31"/>
        <v>Male</v>
      </c>
    </row>
    <row r="995" spans="1:6">
      <c r="A995">
        <v>0.48799999999999999</v>
      </c>
      <c r="B995">
        <v>1488</v>
      </c>
      <c r="E995" t="b">
        <f t="shared" si="30"/>
        <v>0</v>
      </c>
      <c r="F995" t="str">
        <f t="shared" si="31"/>
        <v>Female</v>
      </c>
    </row>
    <row r="996" spans="1:6">
      <c r="A996">
        <v>0.53900000000000003</v>
      </c>
      <c r="B996">
        <v>1539</v>
      </c>
      <c r="E996" t="b">
        <f t="shared" si="30"/>
        <v>0</v>
      </c>
      <c r="F996" t="str">
        <f t="shared" si="31"/>
        <v>Male</v>
      </c>
    </row>
    <row r="997" spans="1:6">
      <c r="A997">
        <v>0.51400000000000001</v>
      </c>
      <c r="B997">
        <v>1514</v>
      </c>
      <c r="E997" t="b">
        <f t="shared" si="30"/>
        <v>0</v>
      </c>
      <c r="F997" t="str">
        <f t="shared" si="31"/>
        <v>X</v>
      </c>
    </row>
    <row r="998" spans="1:6">
      <c r="A998">
        <v>0.50700000000000001</v>
      </c>
      <c r="B998">
        <v>1507</v>
      </c>
      <c r="E998" t="b">
        <f t="shared" si="30"/>
        <v>0</v>
      </c>
      <c r="F998" t="str">
        <f t="shared" si="31"/>
        <v>X</v>
      </c>
    </row>
    <row r="999" spans="1:6">
      <c r="A999">
        <v>0.621</v>
      </c>
      <c r="B999">
        <v>1621</v>
      </c>
      <c r="E999" t="b">
        <f t="shared" si="30"/>
        <v>0</v>
      </c>
      <c r="F999" t="str">
        <f t="shared" si="31"/>
        <v>Male</v>
      </c>
    </row>
    <row r="1000" spans="1:6">
      <c r="A1000">
        <v>0.45400000000000001</v>
      </c>
      <c r="B1000">
        <v>1454</v>
      </c>
      <c r="E1000" t="b">
        <f t="shared" si="30"/>
        <v>0</v>
      </c>
      <c r="F1000" t="str">
        <f t="shared" si="31"/>
        <v>Female</v>
      </c>
    </row>
    <row r="1001" spans="1:6">
      <c r="A1001">
        <v>0.56899999999999995</v>
      </c>
      <c r="B1001">
        <v>1569</v>
      </c>
      <c r="E1001" t="b">
        <f t="shared" si="30"/>
        <v>0</v>
      </c>
      <c r="F1001" t="str">
        <f t="shared" si="31"/>
        <v>Male</v>
      </c>
    </row>
    <row r="1002" spans="1:6">
      <c r="A1002">
        <v>0.49</v>
      </c>
      <c r="B1002">
        <v>1490</v>
      </c>
      <c r="E1002" t="b">
        <f t="shared" si="30"/>
        <v>0</v>
      </c>
      <c r="F1002" t="str">
        <f t="shared" si="31"/>
        <v>Female</v>
      </c>
    </row>
    <row r="1003" spans="1:6">
      <c r="A1003">
        <v>0.50600000000000001</v>
      </c>
      <c r="B1003">
        <v>1506</v>
      </c>
      <c r="E1003" t="b">
        <f t="shared" si="30"/>
        <v>0</v>
      </c>
      <c r="F1003" t="str">
        <f t="shared" si="31"/>
        <v>X</v>
      </c>
    </row>
    <row r="1004" spans="1:6">
      <c r="A1004">
        <v>0.59899999999999998</v>
      </c>
      <c r="B1004">
        <v>1599</v>
      </c>
      <c r="E1004" t="b">
        <f t="shared" si="30"/>
        <v>0</v>
      </c>
      <c r="F1004" t="str">
        <f t="shared" si="31"/>
        <v>Male</v>
      </c>
    </row>
    <row r="1005" spans="1:6">
      <c r="A1005">
        <v>0.58699999999999997</v>
      </c>
      <c r="B1005">
        <v>1587</v>
      </c>
      <c r="E1005" t="b">
        <f t="shared" si="30"/>
        <v>0</v>
      </c>
      <c r="F1005" t="str">
        <f t="shared" si="31"/>
        <v>Male</v>
      </c>
    </row>
    <row r="1006" spans="1:6">
      <c r="A1006">
        <v>0.52900000000000003</v>
      </c>
      <c r="B1006">
        <v>1529</v>
      </c>
      <c r="E1006" t="b">
        <f t="shared" si="30"/>
        <v>0</v>
      </c>
      <c r="F1006" t="str">
        <f t="shared" si="31"/>
        <v>Male</v>
      </c>
    </row>
    <row r="1007" spans="1:6">
      <c r="A1007">
        <v>0.55600000000000005</v>
      </c>
      <c r="B1007">
        <v>1556</v>
      </c>
      <c r="E1007" t="b">
        <f t="shared" si="30"/>
        <v>0</v>
      </c>
      <c r="F1007" t="str">
        <f t="shared" si="31"/>
        <v>Male</v>
      </c>
    </row>
    <row r="1008" spans="1:6">
      <c r="A1008">
        <v>0.46600000000000003</v>
      </c>
      <c r="B1008">
        <v>1466</v>
      </c>
      <c r="E1008" t="b">
        <f t="shared" si="30"/>
        <v>0</v>
      </c>
      <c r="F1008" t="str">
        <f t="shared" si="31"/>
        <v>Female</v>
      </c>
    </row>
    <row r="1009" spans="1:6">
      <c r="A1009">
        <v>0.51300000000000001</v>
      </c>
      <c r="B1009">
        <v>1513</v>
      </c>
      <c r="E1009" t="b">
        <f t="shared" si="30"/>
        <v>0</v>
      </c>
      <c r="F1009" t="str">
        <f t="shared" si="31"/>
        <v>X</v>
      </c>
    </row>
    <row r="1010" spans="1:6">
      <c r="A1010">
        <v>0.60499999999999998</v>
      </c>
      <c r="B1010">
        <v>1605</v>
      </c>
      <c r="E1010" t="b">
        <f t="shared" si="30"/>
        <v>0</v>
      </c>
      <c r="F1010" t="str">
        <f t="shared" si="31"/>
        <v>Male</v>
      </c>
    </row>
    <row r="1011" spans="1:6">
      <c r="A1011">
        <v>0.505</v>
      </c>
      <c r="B1011">
        <v>1505</v>
      </c>
      <c r="E1011" t="b">
        <f t="shared" si="30"/>
        <v>0</v>
      </c>
      <c r="F1011" t="str">
        <f t="shared" si="31"/>
        <v>X</v>
      </c>
    </row>
    <row r="1012" spans="1:6">
      <c r="A1012">
        <v>0.54700000000000004</v>
      </c>
      <c r="B1012">
        <v>1547</v>
      </c>
      <c r="E1012" t="b">
        <f t="shared" si="30"/>
        <v>0</v>
      </c>
      <c r="F1012" t="str">
        <f t="shared" si="31"/>
        <v>Male</v>
      </c>
    </row>
    <row r="1013" spans="1:6">
      <c r="A1013">
        <v>0.46700000000000003</v>
      </c>
      <c r="B1013">
        <v>1467</v>
      </c>
      <c r="E1013" t="b">
        <f t="shared" si="30"/>
        <v>0</v>
      </c>
      <c r="F1013" t="str">
        <f t="shared" si="31"/>
        <v>Female</v>
      </c>
    </row>
    <row r="1014" spans="1:6">
      <c r="A1014">
        <v>0.57999999999999996</v>
      </c>
      <c r="B1014">
        <v>1580</v>
      </c>
      <c r="E1014" t="b">
        <f t="shared" si="30"/>
        <v>0</v>
      </c>
      <c r="F1014" t="str">
        <f t="shared" si="31"/>
        <v>Male</v>
      </c>
    </row>
    <row r="1015" spans="1:6">
      <c r="A1015">
        <v>0.51</v>
      </c>
      <c r="B1015">
        <v>1510</v>
      </c>
      <c r="E1015" t="b">
        <f t="shared" si="30"/>
        <v>0</v>
      </c>
      <c r="F1015" t="str">
        <f t="shared" si="31"/>
        <v>X</v>
      </c>
    </row>
    <row r="1016" spans="1:6">
      <c r="A1016">
        <v>0.59099999999999997</v>
      </c>
      <c r="B1016">
        <v>1591</v>
      </c>
      <c r="E1016" t="b">
        <f t="shared" si="30"/>
        <v>0</v>
      </c>
      <c r="F1016" t="str">
        <f t="shared" si="31"/>
        <v>Male</v>
      </c>
    </row>
    <row r="1017" spans="1:6">
      <c r="A1017">
        <v>0.501</v>
      </c>
      <c r="B1017">
        <v>1501</v>
      </c>
      <c r="E1017" t="b">
        <f t="shared" si="30"/>
        <v>0</v>
      </c>
      <c r="F1017" t="str">
        <f t="shared" si="31"/>
        <v>Female</v>
      </c>
    </row>
    <row r="1018" spans="1:6">
      <c r="A1018">
        <v>0.58799999999999997</v>
      </c>
      <c r="B1018">
        <v>1588</v>
      </c>
      <c r="E1018" t="b">
        <f t="shared" si="30"/>
        <v>0</v>
      </c>
      <c r="F1018" t="str">
        <f t="shared" si="31"/>
        <v>Male</v>
      </c>
    </row>
    <row r="1019" spans="1:6">
      <c r="A1019">
        <v>0.501</v>
      </c>
      <c r="B1019">
        <v>1501</v>
      </c>
      <c r="E1019" t="b">
        <f t="shared" si="30"/>
        <v>0</v>
      </c>
      <c r="F1019" t="str">
        <f t="shared" si="31"/>
        <v>Female</v>
      </c>
    </row>
    <row r="1020" spans="1:6">
      <c r="A1020">
        <v>0.58599999999999997</v>
      </c>
      <c r="B1020">
        <v>1586</v>
      </c>
      <c r="E1020" t="b">
        <f t="shared" si="30"/>
        <v>0</v>
      </c>
      <c r="F1020" t="str">
        <f t="shared" si="31"/>
        <v>Male</v>
      </c>
    </row>
    <row r="1021" spans="1:6">
      <c r="A1021">
        <v>0.56499999999999995</v>
      </c>
      <c r="B1021">
        <v>1565</v>
      </c>
      <c r="E1021" t="b">
        <f t="shared" si="30"/>
        <v>0</v>
      </c>
      <c r="F1021" t="str">
        <f t="shared" si="31"/>
        <v>Male</v>
      </c>
    </row>
    <row r="1022" spans="1:6">
      <c r="A1022">
        <v>0.45200000000000001</v>
      </c>
      <c r="B1022">
        <v>1452</v>
      </c>
      <c r="E1022" t="b">
        <f t="shared" si="30"/>
        <v>0</v>
      </c>
      <c r="F1022" t="str">
        <f t="shared" si="31"/>
        <v>Female</v>
      </c>
    </row>
    <row r="1023" spans="1:6">
      <c r="A1023">
        <v>0.61699999999999999</v>
      </c>
      <c r="B1023">
        <v>1617</v>
      </c>
      <c r="E1023" t="b">
        <f t="shared" si="30"/>
        <v>0</v>
      </c>
      <c r="F1023" t="str">
        <f t="shared" si="31"/>
        <v>Male</v>
      </c>
    </row>
    <row r="1024" spans="1:6">
      <c r="A1024">
        <v>0.51800000000000002</v>
      </c>
      <c r="B1024">
        <v>1518</v>
      </c>
      <c r="E1024" t="b">
        <f t="shared" si="30"/>
        <v>0</v>
      </c>
      <c r="F1024" t="str">
        <f t="shared" si="31"/>
        <v>X</v>
      </c>
    </row>
    <row r="1025" spans="1:6">
      <c r="A1025">
        <v>0.51</v>
      </c>
      <c r="B1025">
        <v>1510</v>
      </c>
      <c r="E1025" t="b">
        <f t="shared" si="30"/>
        <v>0</v>
      </c>
      <c r="F1025" t="str">
        <f t="shared" si="31"/>
        <v>X</v>
      </c>
    </row>
    <row r="1026" spans="1:6">
      <c r="A1026">
        <v>0.54600000000000004</v>
      </c>
      <c r="B1026">
        <v>1546</v>
      </c>
      <c r="E1026" t="b">
        <f t="shared" si="30"/>
        <v>0</v>
      </c>
      <c r="F1026" t="str">
        <f t="shared" si="31"/>
        <v>Male</v>
      </c>
    </row>
    <row r="1027" spans="1:6">
      <c r="A1027">
        <v>0.56599999999999995</v>
      </c>
      <c r="B1027">
        <v>1566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0.621</v>
      </c>
      <c r="B1028">
        <v>1621</v>
      </c>
      <c r="E1028" t="b">
        <f t="shared" si="32"/>
        <v>0</v>
      </c>
      <c r="F1028" t="str">
        <f t="shared" si="33"/>
        <v>Male</v>
      </c>
    </row>
    <row r="1029" spans="1:6">
      <c r="A1029">
        <v>0.48599999999999999</v>
      </c>
      <c r="B1029">
        <v>1486</v>
      </c>
      <c r="E1029" t="b">
        <f t="shared" si="32"/>
        <v>0</v>
      </c>
      <c r="F1029" t="str">
        <f t="shared" si="33"/>
        <v>Female</v>
      </c>
    </row>
    <row r="1030" spans="1:6">
      <c r="A1030">
        <v>0.54300000000000004</v>
      </c>
      <c r="B1030">
        <v>1543</v>
      </c>
      <c r="E1030" t="b">
        <f t="shared" si="32"/>
        <v>0</v>
      </c>
      <c r="F1030" t="str">
        <f t="shared" si="33"/>
        <v>Male</v>
      </c>
    </row>
    <row r="1031" spans="1:6">
      <c r="A1031">
        <v>0.46400000000000002</v>
      </c>
      <c r="B1031">
        <v>1464</v>
      </c>
      <c r="E1031" t="b">
        <f t="shared" si="32"/>
        <v>0</v>
      </c>
      <c r="F1031" t="str">
        <f t="shared" si="33"/>
        <v>Female</v>
      </c>
    </row>
    <row r="1032" spans="1:6">
      <c r="A1032">
        <v>0.49</v>
      </c>
      <c r="B1032">
        <v>1490</v>
      </c>
      <c r="E1032" t="b">
        <f t="shared" si="32"/>
        <v>0</v>
      </c>
      <c r="F1032" t="str">
        <f t="shared" si="33"/>
        <v>Female</v>
      </c>
    </row>
    <row r="1033" spans="1:6">
      <c r="A1033">
        <v>0.54100000000000004</v>
      </c>
      <c r="B1033">
        <v>1541</v>
      </c>
      <c r="E1033" t="b">
        <f t="shared" si="32"/>
        <v>0</v>
      </c>
      <c r="F1033" t="str">
        <f t="shared" si="33"/>
        <v>Male</v>
      </c>
    </row>
    <row r="1034" spans="1:6">
      <c r="A1034">
        <v>0.57299999999999995</v>
      </c>
      <c r="B1034">
        <v>1573</v>
      </c>
      <c r="E1034" t="b">
        <f t="shared" si="32"/>
        <v>0</v>
      </c>
      <c r="F1034" t="str">
        <f t="shared" si="33"/>
        <v>Male</v>
      </c>
    </row>
    <row r="1035" spans="1:6">
      <c r="A1035">
        <v>0.47799999999999998</v>
      </c>
      <c r="B1035">
        <v>1478</v>
      </c>
      <c r="E1035" t="b">
        <f t="shared" si="32"/>
        <v>0</v>
      </c>
      <c r="F1035" t="str">
        <f t="shared" si="33"/>
        <v>Female</v>
      </c>
    </row>
    <row r="1036" spans="1:6">
      <c r="A1036">
        <v>0.50700000000000001</v>
      </c>
      <c r="B1036">
        <v>1507</v>
      </c>
      <c r="E1036" t="b">
        <f t="shared" si="32"/>
        <v>0</v>
      </c>
      <c r="F1036" t="str">
        <f t="shared" si="33"/>
        <v>X</v>
      </c>
    </row>
    <row r="1037" spans="1:6">
      <c r="A1037">
        <v>0.60599999999999998</v>
      </c>
      <c r="B1037">
        <v>1606</v>
      </c>
      <c r="E1037" t="b">
        <f t="shared" si="32"/>
        <v>0</v>
      </c>
      <c r="F1037" t="str">
        <f t="shared" si="33"/>
        <v>Male</v>
      </c>
    </row>
    <row r="1038" spans="1:6">
      <c r="A1038">
        <v>0.46200000000000002</v>
      </c>
      <c r="B1038">
        <v>1462</v>
      </c>
      <c r="E1038" t="b">
        <f t="shared" si="32"/>
        <v>0</v>
      </c>
      <c r="F1038" t="str">
        <f t="shared" si="33"/>
        <v>Female</v>
      </c>
    </row>
    <row r="1039" spans="1:6">
      <c r="A1039">
        <v>0.57099999999999995</v>
      </c>
      <c r="B1039">
        <v>1571</v>
      </c>
      <c r="E1039" t="b">
        <f t="shared" si="32"/>
        <v>0</v>
      </c>
      <c r="F1039" t="str">
        <f t="shared" si="33"/>
        <v>Male</v>
      </c>
    </row>
    <row r="1040" spans="1:6">
      <c r="A1040">
        <v>0.59199999999999997</v>
      </c>
      <c r="B1040">
        <v>1592</v>
      </c>
      <c r="E1040" t="b">
        <f t="shared" si="32"/>
        <v>0</v>
      </c>
      <c r="F1040" t="str">
        <f t="shared" si="33"/>
        <v>Male</v>
      </c>
    </row>
    <row r="1041" spans="1:6">
      <c r="A1041">
        <v>0.52900000000000003</v>
      </c>
      <c r="B1041">
        <v>1529</v>
      </c>
      <c r="E1041" t="b">
        <f t="shared" si="32"/>
        <v>0</v>
      </c>
      <c r="F1041" t="str">
        <f t="shared" si="33"/>
        <v>Male</v>
      </c>
    </row>
    <row r="1042" spans="1:6">
      <c r="A1042">
        <v>0.55600000000000005</v>
      </c>
      <c r="B1042">
        <v>1556</v>
      </c>
      <c r="E1042" t="b">
        <f t="shared" si="32"/>
        <v>0</v>
      </c>
      <c r="F1042" t="str">
        <f t="shared" si="33"/>
        <v>Male</v>
      </c>
    </row>
    <row r="1043" spans="1:6">
      <c r="A1043">
        <v>0.52</v>
      </c>
      <c r="B1043">
        <v>1520</v>
      </c>
      <c r="E1043" t="b">
        <f t="shared" si="32"/>
        <v>0</v>
      </c>
      <c r="F1043" t="str">
        <f t="shared" si="33"/>
        <v>X</v>
      </c>
    </row>
    <row r="1044" spans="1:6">
      <c r="A1044">
        <v>0.498</v>
      </c>
      <c r="B1044">
        <v>1498</v>
      </c>
      <c r="E1044" t="b">
        <f t="shared" si="32"/>
        <v>0</v>
      </c>
      <c r="F1044" t="str">
        <f t="shared" si="33"/>
        <v>Female</v>
      </c>
    </row>
    <row r="1045" spans="1:6">
      <c r="A1045">
        <v>0.48199999999999998</v>
      </c>
      <c r="B1045">
        <v>1482</v>
      </c>
      <c r="E1045" t="b">
        <f t="shared" si="32"/>
        <v>0</v>
      </c>
      <c r="F1045" t="str">
        <f t="shared" si="33"/>
        <v>Female</v>
      </c>
    </row>
    <row r="1046" spans="1:6">
      <c r="A1046">
        <v>0.53100000000000003</v>
      </c>
      <c r="B1046">
        <v>1531</v>
      </c>
      <c r="E1046" t="b">
        <f t="shared" si="32"/>
        <v>0</v>
      </c>
      <c r="F1046" t="str">
        <f t="shared" si="33"/>
        <v>Male</v>
      </c>
    </row>
    <row r="1047" spans="1:6">
      <c r="A1047">
        <v>0.52500000000000002</v>
      </c>
      <c r="B1047">
        <v>1525</v>
      </c>
      <c r="E1047" t="b">
        <f t="shared" si="32"/>
        <v>0</v>
      </c>
      <c r="F1047" t="str">
        <f t="shared" si="33"/>
        <v>Male</v>
      </c>
    </row>
    <row r="1048" spans="1:6">
      <c r="A1048">
        <v>0.54200000000000004</v>
      </c>
      <c r="B1048">
        <v>1542</v>
      </c>
      <c r="E1048" t="b">
        <f t="shared" si="32"/>
        <v>0</v>
      </c>
      <c r="F1048" t="str">
        <f t="shared" si="33"/>
        <v>Male</v>
      </c>
    </row>
    <row r="1049" spans="1:6">
      <c r="A1049">
        <v>0.47199999999999998</v>
      </c>
      <c r="B1049">
        <v>1472</v>
      </c>
      <c r="E1049" t="b">
        <f t="shared" si="32"/>
        <v>0</v>
      </c>
      <c r="F1049" t="str">
        <f t="shared" si="33"/>
        <v>Female</v>
      </c>
    </row>
    <row r="1050" spans="1:6">
      <c r="A1050">
        <v>0.495</v>
      </c>
      <c r="B1050">
        <v>1495</v>
      </c>
      <c r="E1050" t="b">
        <f t="shared" si="32"/>
        <v>0</v>
      </c>
      <c r="F1050" t="str">
        <f t="shared" si="33"/>
        <v>Female</v>
      </c>
    </row>
    <row r="1051" spans="1:6">
      <c r="A1051">
        <v>0.52</v>
      </c>
      <c r="B1051">
        <v>1520</v>
      </c>
      <c r="E1051" t="b">
        <f t="shared" si="32"/>
        <v>0</v>
      </c>
      <c r="F1051" t="str">
        <f t="shared" si="33"/>
        <v>X</v>
      </c>
    </row>
    <row r="1052" spans="1:6">
      <c r="A1052">
        <v>0.622</v>
      </c>
      <c r="B1052">
        <v>1622</v>
      </c>
      <c r="E1052" t="b">
        <f t="shared" si="32"/>
        <v>0</v>
      </c>
      <c r="F1052" t="str">
        <f t="shared" si="33"/>
        <v>Male</v>
      </c>
    </row>
    <row r="1053" spans="1:6">
      <c r="A1053">
        <v>0.58299999999999996</v>
      </c>
      <c r="B1053">
        <v>1583</v>
      </c>
      <c r="E1053" t="b">
        <f t="shared" si="32"/>
        <v>0</v>
      </c>
      <c r="F1053" t="str">
        <f t="shared" si="33"/>
        <v>Male</v>
      </c>
    </row>
    <row r="1054" spans="1:6">
      <c r="A1054">
        <v>0.58099999999999996</v>
      </c>
      <c r="B1054">
        <v>1581</v>
      </c>
      <c r="E1054" t="b">
        <f t="shared" si="32"/>
        <v>0</v>
      </c>
      <c r="F1054" t="str">
        <f t="shared" si="33"/>
        <v>Male</v>
      </c>
    </row>
    <row r="1055" spans="1:6">
      <c r="A1055">
        <v>0.46</v>
      </c>
      <c r="B1055">
        <v>1460</v>
      </c>
      <c r="E1055" t="b">
        <f t="shared" si="32"/>
        <v>0</v>
      </c>
      <c r="F1055" t="str">
        <f t="shared" si="33"/>
        <v>Female</v>
      </c>
    </row>
    <row r="1056" spans="1:6">
      <c r="A1056">
        <v>0.47199999999999998</v>
      </c>
      <c r="B1056">
        <v>1472</v>
      </c>
      <c r="E1056" t="b">
        <f t="shared" si="32"/>
        <v>0</v>
      </c>
      <c r="F1056" t="str">
        <f t="shared" si="33"/>
        <v>Female</v>
      </c>
    </row>
    <row r="1057" spans="1:6">
      <c r="A1057">
        <v>0.48199999999999998</v>
      </c>
      <c r="B1057">
        <v>1482</v>
      </c>
      <c r="E1057" t="b">
        <f t="shared" si="32"/>
        <v>0</v>
      </c>
      <c r="F1057" t="str">
        <f t="shared" si="33"/>
        <v>Female</v>
      </c>
    </row>
    <row r="1058" spans="1:6">
      <c r="A1058">
        <v>0.45400000000000001</v>
      </c>
      <c r="B1058">
        <v>1454</v>
      </c>
      <c r="E1058" t="b">
        <f t="shared" si="32"/>
        <v>0</v>
      </c>
      <c r="F1058" t="str">
        <f t="shared" si="33"/>
        <v>Female</v>
      </c>
    </row>
    <row r="1059" spans="1:6">
      <c r="A1059">
        <v>0.56299999999999994</v>
      </c>
      <c r="B1059">
        <v>1563</v>
      </c>
      <c r="E1059" t="b">
        <f t="shared" si="32"/>
        <v>0</v>
      </c>
      <c r="F1059" t="str">
        <f t="shared" si="33"/>
        <v>Male</v>
      </c>
    </row>
    <row r="1060" spans="1:6">
      <c r="A1060">
        <v>0.48499999999999999</v>
      </c>
      <c r="B1060">
        <v>1485</v>
      </c>
      <c r="E1060" t="b">
        <f t="shared" si="32"/>
        <v>0</v>
      </c>
      <c r="F1060" t="str">
        <f t="shared" si="33"/>
        <v>Female</v>
      </c>
    </row>
    <row r="1061" spans="1:6">
      <c r="A1061">
        <v>0.58899999999999997</v>
      </c>
      <c r="B1061">
        <v>1589</v>
      </c>
      <c r="E1061" t="b">
        <f t="shared" si="32"/>
        <v>0</v>
      </c>
      <c r="F1061" t="str">
        <f t="shared" si="33"/>
        <v>Male</v>
      </c>
    </row>
    <row r="1062" spans="1:6">
      <c r="A1062">
        <v>0.45300000000000001</v>
      </c>
      <c r="B1062">
        <v>1453</v>
      </c>
      <c r="E1062" t="b">
        <f t="shared" si="32"/>
        <v>0</v>
      </c>
      <c r="F1062" t="str">
        <f t="shared" si="33"/>
        <v>Female</v>
      </c>
    </row>
    <row r="1063" spans="1:6">
      <c r="A1063">
        <v>0.56699999999999995</v>
      </c>
      <c r="B1063">
        <v>1567</v>
      </c>
      <c r="E1063" t="b">
        <f t="shared" si="32"/>
        <v>0</v>
      </c>
      <c r="F1063" t="str">
        <f t="shared" si="33"/>
        <v>Male</v>
      </c>
    </row>
    <row r="1064" spans="1:6">
      <c r="A1064">
        <v>0.57499999999999996</v>
      </c>
      <c r="B1064">
        <v>1575</v>
      </c>
      <c r="E1064" t="b">
        <f t="shared" si="32"/>
        <v>0</v>
      </c>
      <c r="F1064" t="str">
        <f t="shared" si="33"/>
        <v>Male</v>
      </c>
    </row>
    <row r="1065" spans="1:6">
      <c r="A1065">
        <v>0.46899999999999997</v>
      </c>
      <c r="B1065">
        <v>1469</v>
      </c>
      <c r="E1065" t="b">
        <f t="shared" si="32"/>
        <v>0</v>
      </c>
      <c r="F1065" t="str">
        <f t="shared" si="33"/>
        <v>Female</v>
      </c>
    </row>
    <row r="1066" spans="1:6">
      <c r="A1066">
        <v>0.48299999999999998</v>
      </c>
      <c r="B1066">
        <v>1483</v>
      </c>
      <c r="E1066" t="b">
        <f t="shared" si="32"/>
        <v>0</v>
      </c>
      <c r="F1066" t="str">
        <f t="shared" si="33"/>
        <v>Female</v>
      </c>
    </row>
    <row r="1067" spans="1:6">
      <c r="A1067">
        <v>0.45200000000000001</v>
      </c>
      <c r="B1067">
        <v>1452</v>
      </c>
      <c r="E1067" t="b">
        <f t="shared" si="32"/>
        <v>0</v>
      </c>
      <c r="F1067" t="str">
        <f t="shared" si="33"/>
        <v>Female</v>
      </c>
    </row>
    <row r="1068" spans="1:6">
      <c r="A1068">
        <v>0.499</v>
      </c>
      <c r="B1068">
        <v>1499</v>
      </c>
      <c r="E1068" t="b">
        <f t="shared" si="32"/>
        <v>0</v>
      </c>
      <c r="F1068" t="str">
        <f t="shared" si="33"/>
        <v>Female</v>
      </c>
    </row>
    <row r="1069" spans="1:6">
      <c r="A1069">
        <v>0.60199999999999998</v>
      </c>
      <c r="B1069">
        <v>1602</v>
      </c>
      <c r="E1069" t="b">
        <f t="shared" si="32"/>
        <v>0</v>
      </c>
      <c r="F1069" t="str">
        <f t="shared" si="33"/>
        <v>Male</v>
      </c>
    </row>
    <row r="1070" spans="1:6">
      <c r="A1070">
        <v>0.54400000000000004</v>
      </c>
      <c r="B1070">
        <v>1544</v>
      </c>
      <c r="E1070" t="b">
        <f t="shared" si="32"/>
        <v>0</v>
      </c>
      <c r="F1070" t="str">
        <f t="shared" si="33"/>
        <v>Male</v>
      </c>
    </row>
    <row r="1071" spans="1:6">
      <c r="A1071">
        <v>0.54300000000000004</v>
      </c>
      <c r="B1071">
        <v>1543</v>
      </c>
      <c r="E1071" t="b">
        <f t="shared" si="32"/>
        <v>0</v>
      </c>
      <c r="F1071" t="str">
        <f t="shared" si="33"/>
        <v>Male</v>
      </c>
    </row>
    <row r="1072" spans="1:6">
      <c r="A1072">
        <v>0.54600000000000004</v>
      </c>
      <c r="B1072">
        <v>1546</v>
      </c>
      <c r="E1072" t="b">
        <f t="shared" si="32"/>
        <v>0</v>
      </c>
      <c r="F1072" t="str">
        <f t="shared" si="33"/>
        <v>Male</v>
      </c>
    </row>
    <row r="1073" spans="1:6">
      <c r="A1073">
        <v>0.54700000000000004</v>
      </c>
      <c r="B1073">
        <v>1547</v>
      </c>
      <c r="E1073" t="b">
        <f t="shared" si="32"/>
        <v>0</v>
      </c>
      <c r="F1073" t="str">
        <f t="shared" si="33"/>
        <v>Male</v>
      </c>
    </row>
    <row r="1074" spans="1:6">
      <c r="A1074">
        <v>0.46300000000000002</v>
      </c>
      <c r="B1074">
        <v>1463</v>
      </c>
      <c r="E1074" t="b">
        <f t="shared" si="32"/>
        <v>0</v>
      </c>
      <c r="F1074" t="str">
        <f t="shared" si="33"/>
        <v>Female</v>
      </c>
    </row>
    <row r="1075" spans="1:6">
      <c r="A1075">
        <v>0.53900000000000003</v>
      </c>
      <c r="B1075">
        <v>1539</v>
      </c>
      <c r="E1075" t="b">
        <f t="shared" si="32"/>
        <v>0</v>
      </c>
      <c r="F1075" t="str">
        <f t="shared" si="33"/>
        <v>Male</v>
      </c>
    </row>
    <row r="1076" spans="1:6">
      <c r="A1076">
        <v>0.58099999999999996</v>
      </c>
      <c r="B1076">
        <v>1581</v>
      </c>
      <c r="E1076" t="b">
        <f t="shared" si="32"/>
        <v>0</v>
      </c>
      <c r="F1076" t="str">
        <f t="shared" si="33"/>
        <v>Male</v>
      </c>
    </row>
    <row r="1077" spans="1:6">
      <c r="A1077">
        <v>0.54700000000000004</v>
      </c>
      <c r="B1077">
        <v>1547</v>
      </c>
      <c r="E1077" t="b">
        <f t="shared" si="32"/>
        <v>0</v>
      </c>
      <c r="F1077" t="str">
        <f t="shared" si="33"/>
        <v>Male</v>
      </c>
    </row>
    <row r="1078" spans="1:6">
      <c r="A1078">
        <v>0.61299999999999999</v>
      </c>
      <c r="B1078">
        <v>1613</v>
      </c>
      <c r="E1078" t="b">
        <f t="shared" si="32"/>
        <v>0</v>
      </c>
      <c r="F1078" t="str">
        <f t="shared" si="33"/>
        <v>Male</v>
      </c>
    </row>
    <row r="1079" spans="1:6">
      <c r="A1079">
        <v>0.54300000000000004</v>
      </c>
      <c r="B1079">
        <v>1543</v>
      </c>
      <c r="E1079" t="b">
        <f t="shared" si="32"/>
        <v>0</v>
      </c>
      <c r="F1079" t="str">
        <f t="shared" si="33"/>
        <v>Male</v>
      </c>
    </row>
    <row r="1080" spans="1:6">
      <c r="A1080">
        <v>0.47399999999999998</v>
      </c>
      <c r="B1080">
        <v>1474</v>
      </c>
      <c r="E1080" t="b">
        <f t="shared" si="32"/>
        <v>0</v>
      </c>
      <c r="F1080" t="str">
        <f t="shared" si="33"/>
        <v>Female</v>
      </c>
    </row>
    <row r="1081" spans="1:6">
      <c r="A1081">
        <v>0.53400000000000003</v>
      </c>
      <c r="B1081">
        <v>1534</v>
      </c>
      <c r="E1081" t="b">
        <f t="shared" si="32"/>
        <v>0</v>
      </c>
      <c r="F1081" t="str">
        <f t="shared" si="33"/>
        <v>Male</v>
      </c>
    </row>
    <row r="1082" spans="1:6">
      <c r="A1082">
        <v>0.57499999999999996</v>
      </c>
      <c r="B1082">
        <v>1575</v>
      </c>
      <c r="E1082" t="b">
        <f t="shared" si="32"/>
        <v>0</v>
      </c>
      <c r="F1082" t="str">
        <f t="shared" si="33"/>
        <v>Male</v>
      </c>
    </row>
    <row r="1083" spans="1:6">
      <c r="A1083">
        <v>0.58099999999999996</v>
      </c>
      <c r="B1083">
        <v>1581</v>
      </c>
      <c r="E1083" t="b">
        <f t="shared" si="32"/>
        <v>0</v>
      </c>
      <c r="F1083" t="str">
        <f t="shared" si="33"/>
        <v>Male</v>
      </c>
    </row>
    <row r="1084" spans="1:6">
      <c r="A1084">
        <v>0.57299999999999995</v>
      </c>
      <c r="B1084">
        <v>1573</v>
      </c>
      <c r="E1084" t="b">
        <f t="shared" si="32"/>
        <v>0</v>
      </c>
      <c r="F1084" t="str">
        <f t="shared" si="33"/>
        <v>Male</v>
      </c>
    </row>
    <row r="1085" spans="1:6">
      <c r="A1085">
        <v>0.55200000000000005</v>
      </c>
      <c r="B1085">
        <v>1552</v>
      </c>
      <c r="E1085" t="b">
        <f t="shared" si="32"/>
        <v>0</v>
      </c>
      <c r="F1085" t="str">
        <f t="shared" si="33"/>
        <v>Male</v>
      </c>
    </row>
    <row r="1086" spans="1:6">
      <c r="A1086">
        <v>0.48499999999999999</v>
      </c>
      <c r="B1086">
        <v>1485</v>
      </c>
      <c r="E1086" t="b">
        <f t="shared" si="32"/>
        <v>0</v>
      </c>
      <c r="F1086" t="str">
        <f t="shared" si="33"/>
        <v>Female</v>
      </c>
    </row>
    <row r="1087" spans="1:6">
      <c r="A1087">
        <v>0.47499999999999998</v>
      </c>
      <c r="B1087">
        <v>1475</v>
      </c>
      <c r="E1087" t="b">
        <f t="shared" si="32"/>
        <v>0</v>
      </c>
      <c r="F1087" t="str">
        <f t="shared" si="33"/>
        <v>Female</v>
      </c>
    </row>
    <row r="1088" spans="1:6">
      <c r="A1088">
        <v>0.59899999999999998</v>
      </c>
      <c r="B1088">
        <v>1599</v>
      </c>
      <c r="E1088" t="b">
        <f t="shared" si="32"/>
        <v>0</v>
      </c>
      <c r="F1088" t="str">
        <f t="shared" si="33"/>
        <v>Male</v>
      </c>
    </row>
    <row r="1089" spans="1:6">
      <c r="A1089">
        <v>0.54400000000000004</v>
      </c>
      <c r="B1089">
        <v>1544</v>
      </c>
      <c r="E1089" t="b">
        <f t="shared" si="32"/>
        <v>0</v>
      </c>
      <c r="F1089" t="str">
        <f t="shared" si="33"/>
        <v>Male</v>
      </c>
    </row>
    <row r="1090" spans="1:6">
      <c r="A1090">
        <v>0.57999999999999996</v>
      </c>
      <c r="B1090">
        <v>1580</v>
      </c>
      <c r="E1090" t="b">
        <f t="shared" si="32"/>
        <v>0</v>
      </c>
      <c r="F1090" t="str">
        <f t="shared" si="33"/>
        <v>Male</v>
      </c>
    </row>
    <row r="1091" spans="1:6">
      <c r="A1091">
        <v>0.58099999999999996</v>
      </c>
      <c r="B1091">
        <v>1581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0.56799999999999995</v>
      </c>
      <c r="B1092">
        <v>1568</v>
      </c>
      <c r="E1092" t="b">
        <f t="shared" si="34"/>
        <v>0</v>
      </c>
      <c r="F1092" t="str">
        <f t="shared" si="35"/>
        <v>Male</v>
      </c>
    </row>
    <row r="1093" spans="1:6">
      <c r="A1093">
        <v>0.47799999999999998</v>
      </c>
      <c r="B1093">
        <v>1478</v>
      </c>
      <c r="E1093" t="b">
        <f t="shared" si="34"/>
        <v>0</v>
      </c>
      <c r="F1093" t="str">
        <f t="shared" si="35"/>
        <v>Female</v>
      </c>
    </row>
    <row r="1094" spans="1:6">
      <c r="A1094">
        <v>0.53600000000000003</v>
      </c>
      <c r="B1094">
        <v>1536</v>
      </c>
      <c r="E1094" t="b">
        <f t="shared" si="34"/>
        <v>0</v>
      </c>
      <c r="F1094" t="str">
        <f t="shared" si="35"/>
        <v>Male</v>
      </c>
    </row>
    <row r="1095" spans="1:6">
      <c r="A1095">
        <v>0.53900000000000003</v>
      </c>
      <c r="B1095">
        <v>1539</v>
      </c>
      <c r="E1095" t="b">
        <f t="shared" si="34"/>
        <v>0</v>
      </c>
      <c r="F1095" t="str">
        <f t="shared" si="35"/>
        <v>Male</v>
      </c>
    </row>
    <row r="1096" spans="1:6">
      <c r="A1096">
        <v>0.48299999999999998</v>
      </c>
      <c r="B1096">
        <v>1483</v>
      </c>
      <c r="E1096" t="b">
        <f t="shared" si="34"/>
        <v>0</v>
      </c>
      <c r="F1096" t="str">
        <f t="shared" si="35"/>
        <v>Female</v>
      </c>
    </row>
    <row r="1097" spans="1:6">
      <c r="A1097">
        <v>0.48699999999999999</v>
      </c>
      <c r="B1097">
        <v>1487</v>
      </c>
      <c r="E1097" t="b">
        <f t="shared" si="34"/>
        <v>0</v>
      </c>
      <c r="F1097" t="str">
        <f t="shared" si="35"/>
        <v>Female</v>
      </c>
    </row>
    <row r="1098" spans="1:6">
      <c r="A1098">
        <v>0.51900000000000002</v>
      </c>
      <c r="B1098">
        <v>1519</v>
      </c>
      <c r="E1098" t="b">
        <f t="shared" si="34"/>
        <v>0</v>
      </c>
      <c r="F1098" t="str">
        <f t="shared" si="35"/>
        <v>X</v>
      </c>
    </row>
    <row r="1099" spans="1:6">
      <c r="A1099">
        <v>0.47</v>
      </c>
      <c r="B1099">
        <v>1470</v>
      </c>
      <c r="E1099" t="b">
        <f t="shared" si="34"/>
        <v>0</v>
      </c>
      <c r="F1099" t="str">
        <f t="shared" si="35"/>
        <v>Female</v>
      </c>
    </row>
    <row r="1100" spans="1:6">
      <c r="A1100">
        <v>0.58099999999999996</v>
      </c>
      <c r="B1100">
        <v>1581</v>
      </c>
      <c r="E1100" t="b">
        <f t="shared" si="34"/>
        <v>0</v>
      </c>
      <c r="F1100" t="str">
        <f t="shared" si="35"/>
        <v>Male</v>
      </c>
    </row>
    <row r="1101" spans="1:6">
      <c r="A1101">
        <v>0.53</v>
      </c>
      <c r="B1101">
        <v>1530</v>
      </c>
      <c r="E1101" t="b">
        <f t="shared" si="34"/>
        <v>0</v>
      </c>
      <c r="F1101" t="str">
        <f t="shared" si="35"/>
        <v>Male</v>
      </c>
    </row>
    <row r="1102" spans="1:6">
      <c r="A1102">
        <v>0.58299999999999996</v>
      </c>
      <c r="B1102">
        <v>1583</v>
      </c>
      <c r="E1102" t="b">
        <f t="shared" si="34"/>
        <v>0</v>
      </c>
      <c r="F1102" t="str">
        <f t="shared" si="35"/>
        <v>Male</v>
      </c>
    </row>
    <row r="1103" spans="1:6">
      <c r="A1103">
        <v>0.51700000000000002</v>
      </c>
      <c r="B1103">
        <v>1517</v>
      </c>
      <c r="E1103" t="b">
        <f t="shared" si="34"/>
        <v>0</v>
      </c>
      <c r="F1103" t="str">
        <f t="shared" si="35"/>
        <v>X</v>
      </c>
    </row>
    <row r="1104" spans="1:6">
      <c r="A1104">
        <v>0.58499999999999996</v>
      </c>
      <c r="B1104">
        <v>1585</v>
      </c>
      <c r="E1104" t="b">
        <f t="shared" si="34"/>
        <v>0</v>
      </c>
      <c r="F1104" t="str">
        <f t="shared" si="35"/>
        <v>Male</v>
      </c>
    </row>
    <row r="1105" spans="1:6">
      <c r="A1105">
        <v>0.47499999999999998</v>
      </c>
      <c r="B1105">
        <v>1475</v>
      </c>
      <c r="E1105" t="b">
        <f t="shared" si="34"/>
        <v>0</v>
      </c>
      <c r="F1105" t="str">
        <f t="shared" si="35"/>
        <v>Female</v>
      </c>
    </row>
    <row r="1106" spans="1:6">
      <c r="A1106">
        <v>0.502</v>
      </c>
      <c r="B1106">
        <v>1502</v>
      </c>
      <c r="E1106" t="b">
        <f t="shared" si="34"/>
        <v>0</v>
      </c>
      <c r="F1106" t="str">
        <f t="shared" si="35"/>
        <v>X</v>
      </c>
    </row>
    <row r="1107" spans="1:6">
      <c r="A1107">
        <v>0.51300000000000001</v>
      </c>
      <c r="B1107">
        <v>1513</v>
      </c>
      <c r="E1107" t="b">
        <f t="shared" si="34"/>
        <v>0</v>
      </c>
      <c r="F1107" t="str">
        <f t="shared" si="35"/>
        <v>X</v>
      </c>
    </row>
    <row r="1108" spans="1:6">
      <c r="A1108">
        <v>0.62</v>
      </c>
      <c r="B1108">
        <v>1620</v>
      </c>
      <c r="E1108" t="b">
        <f t="shared" si="34"/>
        <v>0</v>
      </c>
      <c r="F1108" t="str">
        <f t="shared" si="35"/>
        <v>Male</v>
      </c>
    </row>
    <row r="1109" spans="1:6">
      <c r="A1109">
        <v>0.60399999999999998</v>
      </c>
      <c r="B1109">
        <v>1604</v>
      </c>
      <c r="E1109" t="b">
        <f t="shared" si="34"/>
        <v>0</v>
      </c>
      <c r="F1109" t="str">
        <f t="shared" si="35"/>
        <v>Male</v>
      </c>
    </row>
    <row r="1110" spans="1:6">
      <c r="A1110">
        <v>0.47699999999999998</v>
      </c>
      <c r="B1110">
        <v>1477</v>
      </c>
      <c r="E1110" t="b">
        <f t="shared" si="34"/>
        <v>0</v>
      </c>
      <c r="F1110" t="str">
        <f t="shared" si="35"/>
        <v>Female</v>
      </c>
    </row>
    <row r="1111" spans="1:6">
      <c r="A1111">
        <v>0.47099999999999997</v>
      </c>
      <c r="B1111">
        <v>1471</v>
      </c>
      <c r="E1111" t="b">
        <f t="shared" si="34"/>
        <v>0</v>
      </c>
      <c r="F1111" t="str">
        <f t="shared" si="35"/>
        <v>Female</v>
      </c>
    </row>
    <row r="1112" spans="1:6">
      <c r="A1112">
        <v>0.48799999999999999</v>
      </c>
      <c r="B1112">
        <v>1488</v>
      </c>
      <c r="E1112" t="b">
        <f t="shared" si="34"/>
        <v>0</v>
      </c>
      <c r="F1112" t="str">
        <f t="shared" si="35"/>
        <v>Female</v>
      </c>
    </row>
    <row r="1113" spans="1:6">
      <c r="A1113">
        <v>0.50600000000000001</v>
      </c>
      <c r="B1113">
        <v>1506</v>
      </c>
      <c r="E1113" t="b">
        <f t="shared" si="34"/>
        <v>0</v>
      </c>
      <c r="F1113" t="str">
        <f t="shared" si="35"/>
        <v>X</v>
      </c>
    </row>
    <row r="1114" spans="1:6">
      <c r="A1114">
        <v>0.48199999999999998</v>
      </c>
      <c r="B1114">
        <v>1482</v>
      </c>
      <c r="E1114" t="b">
        <f t="shared" si="34"/>
        <v>0</v>
      </c>
      <c r="F1114" t="str">
        <f t="shared" si="35"/>
        <v>Female</v>
      </c>
    </row>
    <row r="1115" spans="1:6">
      <c r="A1115">
        <v>0.55300000000000005</v>
      </c>
      <c r="B1115">
        <v>1553</v>
      </c>
      <c r="E1115" t="b">
        <f t="shared" si="34"/>
        <v>0</v>
      </c>
      <c r="F1115" t="str">
        <f t="shared" si="35"/>
        <v>Male</v>
      </c>
    </row>
    <row r="1116" spans="1:6">
      <c r="A1116">
        <v>0.48</v>
      </c>
      <c r="B1116">
        <v>1480</v>
      </c>
      <c r="E1116" t="b">
        <f t="shared" si="34"/>
        <v>0</v>
      </c>
      <c r="F1116" t="str">
        <f t="shared" si="35"/>
        <v>Female</v>
      </c>
    </row>
    <row r="1117" spans="1:6">
      <c r="A1117">
        <v>0.56999999999999995</v>
      </c>
      <c r="B1117">
        <v>1570</v>
      </c>
      <c r="E1117" t="b">
        <f t="shared" si="34"/>
        <v>0</v>
      </c>
      <c r="F1117" t="str">
        <f t="shared" si="35"/>
        <v>Male</v>
      </c>
    </row>
    <row r="1118" spans="1:6">
      <c r="A1118">
        <v>0.56799999999999995</v>
      </c>
      <c r="B1118">
        <v>1568</v>
      </c>
      <c r="E1118" t="b">
        <f t="shared" si="34"/>
        <v>0</v>
      </c>
      <c r="F1118" t="str">
        <f t="shared" si="35"/>
        <v>Male</v>
      </c>
    </row>
    <row r="1119" spans="1:6">
      <c r="A1119">
        <v>0.622</v>
      </c>
      <c r="B1119">
        <v>1622</v>
      </c>
      <c r="E1119" t="b">
        <f t="shared" si="34"/>
        <v>0</v>
      </c>
      <c r="F1119" t="str">
        <f t="shared" si="35"/>
        <v>Male</v>
      </c>
    </row>
    <row r="1120" spans="1:6">
      <c r="A1120">
        <v>0.46</v>
      </c>
      <c r="B1120">
        <v>1460</v>
      </c>
      <c r="E1120" t="b">
        <f t="shared" si="34"/>
        <v>0</v>
      </c>
      <c r="F1120" t="str">
        <f t="shared" si="35"/>
        <v>Female</v>
      </c>
    </row>
    <row r="1121" spans="1:6">
      <c r="A1121">
        <v>0.51500000000000001</v>
      </c>
      <c r="B1121">
        <v>1515</v>
      </c>
      <c r="E1121" t="b">
        <f t="shared" si="34"/>
        <v>0</v>
      </c>
      <c r="F1121" t="str">
        <f t="shared" si="35"/>
        <v>X</v>
      </c>
    </row>
    <row r="1122" spans="1:6">
      <c r="A1122">
        <v>0.48699999999999999</v>
      </c>
      <c r="B1122">
        <v>1487</v>
      </c>
      <c r="E1122" t="b">
        <f t="shared" si="34"/>
        <v>0</v>
      </c>
      <c r="F1122" t="str">
        <f t="shared" si="35"/>
        <v>Female</v>
      </c>
    </row>
    <row r="1123" spans="1:6">
      <c r="A1123">
        <v>0.59599999999999997</v>
      </c>
      <c r="B1123">
        <v>1596</v>
      </c>
      <c r="E1123" t="b">
        <f t="shared" si="34"/>
        <v>0</v>
      </c>
      <c r="F1123" t="str">
        <f t="shared" si="35"/>
        <v>Male</v>
      </c>
    </row>
    <row r="1124" spans="1:6">
      <c r="A1124">
        <v>0.51900000000000002</v>
      </c>
      <c r="B1124">
        <v>1519</v>
      </c>
      <c r="E1124" t="b">
        <f t="shared" si="34"/>
        <v>0</v>
      </c>
      <c r="F1124" t="str">
        <f t="shared" si="35"/>
        <v>X</v>
      </c>
    </row>
    <row r="1125" spans="1:6">
      <c r="A1125">
        <v>0.622</v>
      </c>
      <c r="B1125">
        <v>1622</v>
      </c>
      <c r="E1125" t="b">
        <f t="shared" si="34"/>
        <v>0</v>
      </c>
      <c r="F1125" t="str">
        <f t="shared" si="35"/>
        <v>Male</v>
      </c>
    </row>
    <row r="1126" spans="1:6">
      <c r="A1126">
        <v>0.61499999999999999</v>
      </c>
      <c r="B1126">
        <v>1615</v>
      </c>
      <c r="E1126" t="b">
        <f t="shared" si="34"/>
        <v>0</v>
      </c>
      <c r="F1126" t="str">
        <f t="shared" si="35"/>
        <v>Male</v>
      </c>
    </row>
    <row r="1127" spans="1:6">
      <c r="A1127">
        <v>0.60099999999999998</v>
      </c>
      <c r="B1127">
        <v>1601</v>
      </c>
      <c r="E1127" t="b">
        <f t="shared" si="34"/>
        <v>0</v>
      </c>
      <c r="F1127" t="str">
        <f t="shared" si="35"/>
        <v>Male</v>
      </c>
    </row>
    <row r="1128" spans="1:6">
      <c r="A1128">
        <v>0.60899999999999999</v>
      </c>
      <c r="B1128">
        <v>1609</v>
      </c>
      <c r="E1128" t="b">
        <f t="shared" si="34"/>
        <v>0</v>
      </c>
      <c r="F1128" t="str">
        <f t="shared" si="35"/>
        <v>Male</v>
      </c>
    </row>
    <row r="1129" spans="1:6">
      <c r="A1129">
        <v>0.503</v>
      </c>
      <c r="B1129">
        <v>1503</v>
      </c>
      <c r="E1129" t="b">
        <f t="shared" si="34"/>
        <v>0</v>
      </c>
      <c r="F1129" t="str">
        <f t="shared" si="35"/>
        <v>X</v>
      </c>
    </row>
    <row r="1130" spans="1:6">
      <c r="A1130">
        <v>0.51700000000000002</v>
      </c>
      <c r="B1130">
        <v>1517</v>
      </c>
      <c r="E1130" t="b">
        <f t="shared" si="34"/>
        <v>0</v>
      </c>
      <c r="F1130" t="str">
        <f t="shared" si="35"/>
        <v>X</v>
      </c>
    </row>
    <row r="1131" spans="1:6">
      <c r="A1131">
        <v>0.48599999999999999</v>
      </c>
      <c r="B1131">
        <v>1486</v>
      </c>
      <c r="E1131" t="b">
        <f t="shared" si="34"/>
        <v>0</v>
      </c>
      <c r="F1131" t="str">
        <f t="shared" si="35"/>
        <v>Female</v>
      </c>
    </row>
    <row r="1132" spans="1:6">
      <c r="A1132">
        <v>0.53200000000000003</v>
      </c>
      <c r="B1132">
        <v>1532</v>
      </c>
      <c r="E1132" t="b">
        <f t="shared" si="34"/>
        <v>0</v>
      </c>
      <c r="F1132" t="str">
        <f t="shared" si="35"/>
        <v>Male</v>
      </c>
    </row>
    <row r="1133" spans="1:6">
      <c r="A1133">
        <v>0.54800000000000004</v>
      </c>
      <c r="B1133">
        <v>1548</v>
      </c>
      <c r="E1133" t="b">
        <f t="shared" si="34"/>
        <v>0</v>
      </c>
      <c r="F1133" t="str">
        <f t="shared" si="35"/>
        <v>Male</v>
      </c>
    </row>
    <row r="1134" spans="1:6">
      <c r="A1134">
        <v>0.49</v>
      </c>
      <c r="B1134">
        <v>1490</v>
      </c>
      <c r="E1134" t="b">
        <f t="shared" si="34"/>
        <v>0</v>
      </c>
      <c r="F1134" t="str">
        <f t="shared" si="35"/>
        <v>Female</v>
      </c>
    </row>
    <row r="1135" spans="1:6">
      <c r="A1135">
        <v>0.48899999999999999</v>
      </c>
      <c r="B1135">
        <v>1489</v>
      </c>
      <c r="E1135" t="b">
        <f t="shared" si="34"/>
        <v>0</v>
      </c>
      <c r="F1135" t="str">
        <f t="shared" si="35"/>
        <v>Female</v>
      </c>
    </row>
    <row r="1136" spans="1:6">
      <c r="A1136">
        <v>0.49299999999999999</v>
      </c>
      <c r="B1136">
        <v>1493</v>
      </c>
      <c r="E1136" t="b">
        <f t="shared" si="34"/>
        <v>0</v>
      </c>
      <c r="F1136" t="str">
        <f t="shared" si="35"/>
        <v>Female</v>
      </c>
    </row>
    <row r="1137" spans="1:6">
      <c r="A1137">
        <v>0.622</v>
      </c>
      <c r="B1137">
        <v>1622</v>
      </c>
      <c r="E1137" t="b">
        <f t="shared" si="34"/>
        <v>0</v>
      </c>
      <c r="F1137" t="str">
        <f t="shared" si="35"/>
        <v>Male</v>
      </c>
    </row>
    <row r="1138" spans="1:6">
      <c r="A1138">
        <v>0.58499999999999996</v>
      </c>
      <c r="B1138">
        <v>1585</v>
      </c>
      <c r="E1138" t="b">
        <f t="shared" si="34"/>
        <v>0</v>
      </c>
      <c r="F1138" t="str">
        <f t="shared" si="35"/>
        <v>Male</v>
      </c>
    </row>
    <row r="1139" spans="1:6">
      <c r="A1139">
        <v>0.48499999999999999</v>
      </c>
      <c r="B1139">
        <v>1485</v>
      </c>
      <c r="E1139" t="b">
        <f t="shared" si="34"/>
        <v>0</v>
      </c>
      <c r="F1139" t="str">
        <f t="shared" si="35"/>
        <v>Female</v>
      </c>
    </row>
    <row r="1140" spans="1:6">
      <c r="A1140">
        <v>0.52700000000000002</v>
      </c>
      <c r="B1140">
        <v>1527</v>
      </c>
      <c r="E1140" t="b">
        <f t="shared" si="34"/>
        <v>0</v>
      </c>
      <c r="F1140" t="str">
        <f t="shared" si="35"/>
        <v>Male</v>
      </c>
    </row>
    <row r="1141" spans="1:6">
      <c r="A1141">
        <v>0.622</v>
      </c>
      <c r="B1141">
        <v>1622</v>
      </c>
      <c r="E1141" t="b">
        <f t="shared" si="34"/>
        <v>0</v>
      </c>
      <c r="F1141" t="str">
        <f t="shared" si="35"/>
        <v>Male</v>
      </c>
    </row>
    <row r="1142" spans="1:6">
      <c r="A1142">
        <v>0.55900000000000005</v>
      </c>
      <c r="B1142">
        <v>1559</v>
      </c>
      <c r="E1142" t="b">
        <f t="shared" si="34"/>
        <v>0</v>
      </c>
      <c r="F1142" t="str">
        <f t="shared" si="35"/>
        <v>Male</v>
      </c>
    </row>
    <row r="1143" spans="1:6">
      <c r="A1143">
        <v>0.61799999999999999</v>
      </c>
      <c r="B1143">
        <v>1618</v>
      </c>
      <c r="E1143" t="b">
        <f t="shared" si="34"/>
        <v>0</v>
      </c>
      <c r="F1143" t="str">
        <f t="shared" si="35"/>
        <v>Male</v>
      </c>
    </row>
    <row r="1144" spans="1:6">
      <c r="A1144">
        <v>0.59499999999999997</v>
      </c>
      <c r="B1144">
        <v>1595</v>
      </c>
      <c r="E1144" t="b">
        <f t="shared" si="34"/>
        <v>0</v>
      </c>
      <c r="F1144" t="str">
        <f t="shared" si="35"/>
        <v>Male</v>
      </c>
    </row>
    <row r="1145" spans="1:6">
      <c r="A1145">
        <v>0.60899999999999999</v>
      </c>
      <c r="B1145">
        <v>1609</v>
      </c>
      <c r="E1145" t="b">
        <f t="shared" si="34"/>
        <v>0</v>
      </c>
      <c r="F1145" t="str">
        <f t="shared" si="35"/>
        <v>Male</v>
      </c>
    </row>
    <row r="1146" spans="1:6">
      <c r="A1146">
        <v>0.52100000000000002</v>
      </c>
      <c r="B1146">
        <v>1521</v>
      </c>
      <c r="E1146" t="b">
        <f t="shared" si="34"/>
        <v>0</v>
      </c>
      <c r="F1146" t="str">
        <f t="shared" si="35"/>
        <v>Male</v>
      </c>
    </row>
    <row r="1147" spans="1:6">
      <c r="A1147">
        <v>0.52800000000000002</v>
      </c>
      <c r="B1147">
        <v>1528</v>
      </c>
      <c r="E1147" t="b">
        <f t="shared" si="34"/>
        <v>0</v>
      </c>
      <c r="F1147" t="str">
        <f t="shared" si="35"/>
        <v>Male</v>
      </c>
    </row>
    <row r="1148" spans="1:6">
      <c r="A1148">
        <v>0.51900000000000002</v>
      </c>
      <c r="B1148">
        <v>1519</v>
      </c>
      <c r="E1148" t="b">
        <f t="shared" si="34"/>
        <v>0</v>
      </c>
      <c r="F1148" t="str">
        <f t="shared" si="35"/>
        <v>X</v>
      </c>
    </row>
    <row r="1149" spans="1:6">
      <c r="A1149">
        <v>0.54500000000000004</v>
      </c>
      <c r="B1149">
        <v>1545</v>
      </c>
      <c r="E1149" t="b">
        <f t="shared" si="34"/>
        <v>0</v>
      </c>
      <c r="F1149" t="str">
        <f t="shared" si="35"/>
        <v>Male</v>
      </c>
    </row>
    <row r="1150" spans="1:6">
      <c r="A1150">
        <v>0.60699999999999998</v>
      </c>
      <c r="B1150">
        <v>1607</v>
      </c>
      <c r="E1150" t="b">
        <f t="shared" si="34"/>
        <v>0</v>
      </c>
      <c r="F1150" t="str">
        <f t="shared" si="35"/>
        <v>Male</v>
      </c>
    </row>
    <row r="1151" spans="1:6">
      <c r="A1151">
        <v>0.59699999999999998</v>
      </c>
      <c r="B1151">
        <v>1597</v>
      </c>
      <c r="E1151" t="b">
        <f t="shared" si="34"/>
        <v>0</v>
      </c>
      <c r="F1151" t="str">
        <f t="shared" si="35"/>
        <v>Male</v>
      </c>
    </row>
    <row r="1152" spans="1:6">
      <c r="A1152">
        <v>0.54500000000000004</v>
      </c>
      <c r="B1152">
        <v>1545</v>
      </c>
      <c r="E1152" t="b">
        <f t="shared" si="34"/>
        <v>0</v>
      </c>
      <c r="F1152" t="str">
        <f t="shared" si="35"/>
        <v>Male</v>
      </c>
    </row>
    <row r="1153" spans="1:6">
      <c r="A1153">
        <v>0.61799999999999999</v>
      </c>
      <c r="B1153">
        <v>1618</v>
      </c>
      <c r="E1153" t="b">
        <f t="shared" si="34"/>
        <v>0</v>
      </c>
      <c r="F1153" t="str">
        <f t="shared" si="35"/>
        <v>Male</v>
      </c>
    </row>
    <row r="1154" spans="1:6">
      <c r="A1154">
        <v>0.59399999999999997</v>
      </c>
      <c r="B1154">
        <v>1594</v>
      </c>
      <c r="E1154" t="b">
        <f t="shared" si="34"/>
        <v>0</v>
      </c>
      <c r="F1154" t="str">
        <f t="shared" si="35"/>
        <v>Male</v>
      </c>
    </row>
    <row r="1155" spans="1:6">
      <c r="A1155">
        <v>0.61399999999999999</v>
      </c>
      <c r="B1155">
        <v>1614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0.60099999999999998</v>
      </c>
      <c r="B1156">
        <v>1601</v>
      </c>
      <c r="E1156" t="b">
        <f t="shared" si="36"/>
        <v>0</v>
      </c>
      <c r="F1156" t="str">
        <f t="shared" si="37"/>
        <v>Male</v>
      </c>
    </row>
    <row r="1157" spans="1:6">
      <c r="A1157">
        <v>0.51200000000000001</v>
      </c>
      <c r="B1157">
        <v>1512</v>
      </c>
      <c r="E1157" t="b">
        <f t="shared" si="36"/>
        <v>0</v>
      </c>
      <c r="F1157" t="str">
        <f t="shared" si="37"/>
        <v>X</v>
      </c>
    </row>
    <row r="1158" spans="1:6">
      <c r="A1158">
        <v>0.52300000000000002</v>
      </c>
      <c r="B1158">
        <v>1523</v>
      </c>
      <c r="E1158" t="b">
        <f t="shared" si="36"/>
        <v>0</v>
      </c>
      <c r="F1158" t="str">
        <f t="shared" si="37"/>
        <v>Male</v>
      </c>
    </row>
    <row r="1159" spans="1:6">
      <c r="A1159">
        <v>0.57199999999999995</v>
      </c>
      <c r="B1159">
        <v>1572</v>
      </c>
      <c r="E1159" t="b">
        <f t="shared" si="36"/>
        <v>0</v>
      </c>
      <c r="F1159" t="str">
        <f t="shared" si="37"/>
        <v>Male</v>
      </c>
    </row>
    <row r="1160" spans="1:6">
      <c r="A1160">
        <v>0.51600000000000001</v>
      </c>
      <c r="B1160">
        <v>1516</v>
      </c>
      <c r="E1160" t="b">
        <f t="shared" si="36"/>
        <v>0</v>
      </c>
      <c r="F1160" t="str">
        <f t="shared" si="37"/>
        <v>X</v>
      </c>
    </row>
    <row r="1161" spans="1:6">
      <c r="A1161">
        <v>0.52100000000000002</v>
      </c>
      <c r="B1161">
        <v>1521</v>
      </c>
      <c r="E1161" t="b">
        <f t="shared" si="36"/>
        <v>0</v>
      </c>
      <c r="F1161" t="str">
        <f t="shared" si="37"/>
        <v>Male</v>
      </c>
    </row>
    <row r="1162" spans="1:6">
      <c r="A1162">
        <v>0.55300000000000005</v>
      </c>
      <c r="B1162">
        <v>1553</v>
      </c>
      <c r="E1162" t="b">
        <f t="shared" si="36"/>
        <v>0</v>
      </c>
      <c r="F1162" t="str">
        <f t="shared" si="37"/>
        <v>Male</v>
      </c>
    </row>
    <row r="1163" spans="1:6">
      <c r="A1163">
        <v>0.45700000000000002</v>
      </c>
      <c r="B1163">
        <v>1457</v>
      </c>
      <c r="E1163" t="b">
        <f t="shared" si="36"/>
        <v>0</v>
      </c>
      <c r="F1163" t="str">
        <f t="shared" si="37"/>
        <v>Female</v>
      </c>
    </row>
    <row r="1164" spans="1:6">
      <c r="A1164">
        <v>0.61499999999999999</v>
      </c>
      <c r="B1164">
        <v>1615</v>
      </c>
      <c r="E1164" t="b">
        <f t="shared" si="36"/>
        <v>0</v>
      </c>
      <c r="F1164" t="str">
        <f t="shared" si="37"/>
        <v>Male</v>
      </c>
    </row>
    <row r="1165" spans="1:6">
      <c r="A1165">
        <v>0.53900000000000003</v>
      </c>
      <c r="B1165">
        <v>1539</v>
      </c>
      <c r="E1165" t="b">
        <f t="shared" si="36"/>
        <v>0</v>
      </c>
      <c r="F1165" t="str">
        <f t="shared" si="37"/>
        <v>Male</v>
      </c>
    </row>
    <row r="1166" spans="1:6">
      <c r="A1166">
        <v>0.61599999999999999</v>
      </c>
      <c r="B1166">
        <v>1616</v>
      </c>
      <c r="E1166" t="b">
        <f t="shared" si="36"/>
        <v>0</v>
      </c>
      <c r="F1166" t="str">
        <f t="shared" si="37"/>
        <v>Male</v>
      </c>
    </row>
    <row r="1167" spans="1:6">
      <c r="A1167">
        <v>0.505</v>
      </c>
      <c r="B1167">
        <v>1505</v>
      </c>
      <c r="E1167" t="b">
        <f t="shared" si="36"/>
        <v>0</v>
      </c>
      <c r="F1167" t="str">
        <f t="shared" si="37"/>
        <v>X</v>
      </c>
    </row>
    <row r="1168" spans="1:6">
      <c r="A1168">
        <v>0.61899999999999999</v>
      </c>
      <c r="B1168">
        <v>1619</v>
      </c>
      <c r="E1168" t="b">
        <f t="shared" si="36"/>
        <v>0</v>
      </c>
      <c r="F1168" t="str">
        <f t="shared" si="37"/>
        <v>Male</v>
      </c>
    </row>
    <row r="1169" spans="1:6">
      <c r="A1169">
        <v>0.50800000000000001</v>
      </c>
      <c r="B1169">
        <v>1508</v>
      </c>
      <c r="E1169" t="b">
        <f t="shared" si="36"/>
        <v>0</v>
      </c>
      <c r="F1169" t="str">
        <f t="shared" si="37"/>
        <v>X</v>
      </c>
    </row>
    <row r="1170" spans="1:6">
      <c r="A1170">
        <v>0.48899999999999999</v>
      </c>
      <c r="B1170">
        <v>1489</v>
      </c>
      <c r="E1170" t="b">
        <f t="shared" si="36"/>
        <v>0</v>
      </c>
      <c r="F1170" t="str">
        <f t="shared" si="37"/>
        <v>Female</v>
      </c>
    </row>
    <row r="1171" spans="1:6">
      <c r="A1171">
        <v>0.5</v>
      </c>
      <c r="B1171">
        <v>1500</v>
      </c>
      <c r="E1171" t="b">
        <f t="shared" si="36"/>
        <v>0</v>
      </c>
      <c r="F1171" t="str">
        <f t="shared" si="37"/>
        <v>Female</v>
      </c>
    </row>
    <row r="1172" spans="1:6">
      <c r="A1172">
        <v>0.60699999999999998</v>
      </c>
      <c r="B1172">
        <v>1607</v>
      </c>
      <c r="E1172" t="b">
        <f t="shared" si="36"/>
        <v>0</v>
      </c>
      <c r="F1172" t="str">
        <f t="shared" si="37"/>
        <v>Male</v>
      </c>
    </row>
    <row r="1173" spans="1:6">
      <c r="A1173">
        <v>0.46200000000000002</v>
      </c>
      <c r="B1173">
        <v>1462</v>
      </c>
      <c r="E1173" t="b">
        <f t="shared" si="36"/>
        <v>0</v>
      </c>
      <c r="F1173" t="str">
        <f t="shared" si="37"/>
        <v>Female</v>
      </c>
    </row>
    <row r="1174" spans="1:6">
      <c r="A1174">
        <v>0.51100000000000001</v>
      </c>
      <c r="B1174">
        <v>1511</v>
      </c>
      <c r="E1174" t="b">
        <f t="shared" si="36"/>
        <v>0</v>
      </c>
      <c r="F1174" t="str">
        <f t="shared" si="37"/>
        <v>X</v>
      </c>
    </row>
    <row r="1175" spans="1:6">
      <c r="A1175">
        <v>0.505</v>
      </c>
      <c r="B1175">
        <v>1505</v>
      </c>
      <c r="E1175" t="b">
        <f t="shared" si="36"/>
        <v>0</v>
      </c>
      <c r="F1175" t="str">
        <f t="shared" si="37"/>
        <v>X</v>
      </c>
    </row>
    <row r="1176" spans="1:6">
      <c r="A1176">
        <v>0.52200000000000002</v>
      </c>
      <c r="B1176">
        <v>1522</v>
      </c>
      <c r="E1176" t="b">
        <f t="shared" si="36"/>
        <v>0</v>
      </c>
      <c r="F1176" t="str">
        <f t="shared" si="37"/>
        <v>Male</v>
      </c>
    </row>
    <row r="1177" spans="1:6">
      <c r="A1177">
        <v>0.45200000000000001</v>
      </c>
      <c r="B1177">
        <v>1452</v>
      </c>
      <c r="E1177" t="b">
        <f t="shared" si="36"/>
        <v>0</v>
      </c>
      <c r="F1177" t="str">
        <f t="shared" si="37"/>
        <v>Female</v>
      </c>
    </row>
    <row r="1178" spans="1:6">
      <c r="A1178">
        <v>0.60399999999999998</v>
      </c>
      <c r="B1178">
        <v>1604</v>
      </c>
      <c r="E1178" t="b">
        <f t="shared" si="36"/>
        <v>0</v>
      </c>
      <c r="F1178" t="str">
        <f t="shared" si="37"/>
        <v>Male</v>
      </c>
    </row>
    <row r="1179" spans="1:6">
      <c r="A1179">
        <v>0.5</v>
      </c>
      <c r="B1179">
        <v>1500</v>
      </c>
      <c r="E1179" t="b">
        <f t="shared" si="36"/>
        <v>0</v>
      </c>
      <c r="F1179" t="str">
        <f t="shared" si="37"/>
        <v>Female</v>
      </c>
    </row>
    <row r="1180" spans="1:6">
      <c r="A1180">
        <v>0.60199999999999998</v>
      </c>
      <c r="B1180">
        <v>1602</v>
      </c>
      <c r="E1180" t="b">
        <f t="shared" si="36"/>
        <v>0</v>
      </c>
      <c r="F1180" t="str">
        <f t="shared" si="37"/>
        <v>Male</v>
      </c>
    </row>
    <row r="1181" spans="1:6">
      <c r="A1181">
        <v>0.51700000000000002</v>
      </c>
      <c r="B1181">
        <v>1517</v>
      </c>
      <c r="E1181" t="b">
        <f t="shared" si="36"/>
        <v>0</v>
      </c>
      <c r="F1181" t="str">
        <f t="shared" si="37"/>
        <v>X</v>
      </c>
    </row>
    <row r="1182" spans="1:6">
      <c r="A1182">
        <v>0.51400000000000001</v>
      </c>
      <c r="B1182">
        <v>1514</v>
      </c>
      <c r="E1182" t="b">
        <f t="shared" si="36"/>
        <v>0</v>
      </c>
      <c r="F1182" t="str">
        <f t="shared" si="37"/>
        <v>X</v>
      </c>
    </row>
    <row r="1183" spans="1:6">
      <c r="A1183">
        <v>0.56799999999999995</v>
      </c>
      <c r="B1183">
        <v>1568</v>
      </c>
      <c r="E1183" t="b">
        <f t="shared" si="36"/>
        <v>0</v>
      </c>
      <c r="F1183" t="str">
        <f t="shared" si="37"/>
        <v>Male</v>
      </c>
    </row>
    <row r="1184" spans="1:6">
      <c r="A1184">
        <v>0.45200000000000001</v>
      </c>
      <c r="B1184">
        <v>1452</v>
      </c>
      <c r="E1184" t="b">
        <f t="shared" si="36"/>
        <v>0</v>
      </c>
      <c r="F1184" t="str">
        <f t="shared" si="37"/>
        <v>Female</v>
      </c>
    </row>
    <row r="1185" spans="1:6">
      <c r="A1185">
        <v>0.46200000000000002</v>
      </c>
      <c r="B1185">
        <v>1462</v>
      </c>
      <c r="E1185" t="b">
        <f t="shared" si="36"/>
        <v>0</v>
      </c>
      <c r="F1185" t="str">
        <f t="shared" si="37"/>
        <v>Female</v>
      </c>
    </row>
    <row r="1186" spans="1:6">
      <c r="A1186">
        <v>0.60899999999999999</v>
      </c>
      <c r="B1186">
        <v>1609</v>
      </c>
      <c r="E1186" t="b">
        <f t="shared" si="36"/>
        <v>0</v>
      </c>
      <c r="F1186" t="str">
        <f t="shared" si="37"/>
        <v>Male</v>
      </c>
    </row>
    <row r="1187" spans="1:6">
      <c r="A1187">
        <v>0.54200000000000004</v>
      </c>
      <c r="B1187">
        <v>1542</v>
      </c>
      <c r="E1187" t="b">
        <f t="shared" si="36"/>
        <v>0</v>
      </c>
      <c r="F1187" t="str">
        <f t="shared" si="37"/>
        <v>Male</v>
      </c>
    </row>
    <row r="1188" spans="1:6">
      <c r="A1188">
        <v>0.59399999999999997</v>
      </c>
      <c r="B1188">
        <v>1594</v>
      </c>
      <c r="E1188" t="b">
        <f t="shared" si="36"/>
        <v>0</v>
      </c>
      <c r="F1188" t="str">
        <f t="shared" si="37"/>
        <v>Male</v>
      </c>
    </row>
    <row r="1189" spans="1:6">
      <c r="A1189">
        <v>0.56899999999999995</v>
      </c>
      <c r="B1189">
        <v>1569</v>
      </c>
      <c r="E1189" t="b">
        <f t="shared" si="36"/>
        <v>0</v>
      </c>
      <c r="F1189" t="str">
        <f t="shared" si="37"/>
        <v>Male</v>
      </c>
    </row>
    <row r="1190" spans="1:6">
      <c r="A1190">
        <v>0.56200000000000006</v>
      </c>
      <c r="B1190">
        <v>1562</v>
      </c>
      <c r="E1190" t="b">
        <f t="shared" si="36"/>
        <v>0</v>
      </c>
      <c r="F1190" t="str">
        <f t="shared" si="37"/>
        <v>Male</v>
      </c>
    </row>
    <row r="1191" spans="1:6">
      <c r="A1191">
        <v>0.501</v>
      </c>
      <c r="B1191">
        <v>1501</v>
      </c>
      <c r="E1191" t="b">
        <f t="shared" si="36"/>
        <v>0</v>
      </c>
      <c r="F1191" t="str">
        <f t="shared" si="37"/>
        <v>Female</v>
      </c>
    </row>
    <row r="1192" spans="1:6">
      <c r="A1192">
        <v>0.50800000000000001</v>
      </c>
      <c r="B1192">
        <v>1508</v>
      </c>
      <c r="E1192" t="b">
        <f t="shared" si="36"/>
        <v>0</v>
      </c>
      <c r="F1192" t="str">
        <f t="shared" si="37"/>
        <v>X</v>
      </c>
    </row>
    <row r="1193" spans="1:6">
      <c r="A1193">
        <v>0.624</v>
      </c>
      <c r="B1193">
        <v>1624</v>
      </c>
      <c r="E1193" t="b">
        <f t="shared" si="36"/>
        <v>0</v>
      </c>
      <c r="F1193" t="str">
        <f t="shared" si="37"/>
        <v>Male</v>
      </c>
    </row>
    <row r="1194" spans="1:6">
      <c r="A1194">
        <v>0.54500000000000004</v>
      </c>
      <c r="B1194">
        <v>1545</v>
      </c>
      <c r="E1194" t="b">
        <f t="shared" si="36"/>
        <v>0</v>
      </c>
      <c r="F1194" t="str">
        <f t="shared" si="37"/>
        <v>Male</v>
      </c>
    </row>
    <row r="1195" spans="1:6">
      <c r="A1195">
        <v>0.60699999999999998</v>
      </c>
      <c r="B1195">
        <v>1607</v>
      </c>
      <c r="E1195" t="b">
        <f t="shared" si="36"/>
        <v>0</v>
      </c>
      <c r="F1195" t="str">
        <f t="shared" si="37"/>
        <v>Male</v>
      </c>
    </row>
    <row r="1196" spans="1:6">
      <c r="A1196">
        <v>0.47899999999999998</v>
      </c>
      <c r="B1196">
        <v>1479</v>
      </c>
      <c r="E1196" t="b">
        <f t="shared" si="36"/>
        <v>0</v>
      </c>
      <c r="F1196" t="str">
        <f t="shared" si="37"/>
        <v>Female</v>
      </c>
    </row>
    <row r="1197" spans="1:6">
      <c r="A1197">
        <v>0.51400000000000001</v>
      </c>
      <c r="B1197">
        <v>1514</v>
      </c>
      <c r="E1197" t="b">
        <f t="shared" si="36"/>
        <v>0</v>
      </c>
      <c r="F1197" t="str">
        <f t="shared" si="37"/>
        <v>X</v>
      </c>
    </row>
    <row r="1198" spans="1:6">
      <c r="A1198">
        <v>0.47699999999999998</v>
      </c>
      <c r="B1198">
        <v>1477</v>
      </c>
      <c r="E1198" t="b">
        <f t="shared" si="36"/>
        <v>0</v>
      </c>
      <c r="F1198" t="str">
        <f t="shared" si="37"/>
        <v>Female</v>
      </c>
    </row>
    <row r="1199" spans="1:6">
      <c r="A1199">
        <v>0.52300000000000002</v>
      </c>
      <c r="B1199">
        <v>1523</v>
      </c>
      <c r="E1199" t="b">
        <f t="shared" si="36"/>
        <v>0</v>
      </c>
      <c r="F1199" t="str">
        <f t="shared" si="37"/>
        <v>Male</v>
      </c>
    </row>
    <row r="1200" spans="1:6">
      <c r="A1200">
        <v>0.48</v>
      </c>
      <c r="B1200">
        <v>1480</v>
      </c>
      <c r="E1200" t="b">
        <f t="shared" si="36"/>
        <v>0</v>
      </c>
      <c r="F1200" t="str">
        <f t="shared" si="37"/>
        <v>Female</v>
      </c>
    </row>
    <row r="1201" spans="1:6">
      <c r="A1201">
        <v>0.48</v>
      </c>
      <c r="B1201">
        <v>1480</v>
      </c>
      <c r="E1201" t="b">
        <f t="shared" si="36"/>
        <v>0</v>
      </c>
      <c r="F1201" t="str">
        <f t="shared" si="37"/>
        <v>Female</v>
      </c>
    </row>
    <row r="1202" spans="1:6">
      <c r="A1202">
        <v>0.61799999999999999</v>
      </c>
      <c r="B1202">
        <v>1618</v>
      </c>
      <c r="E1202" t="b">
        <f t="shared" si="36"/>
        <v>0</v>
      </c>
      <c r="F1202" t="str">
        <f t="shared" si="37"/>
        <v>Male</v>
      </c>
    </row>
    <row r="1203" spans="1:6">
      <c r="A1203">
        <v>0.51900000000000002</v>
      </c>
      <c r="B1203">
        <v>1519</v>
      </c>
      <c r="E1203" t="b">
        <f t="shared" si="36"/>
        <v>0</v>
      </c>
      <c r="F1203" t="str">
        <f t="shared" si="37"/>
        <v>X</v>
      </c>
    </row>
    <row r="1204" spans="1:6">
      <c r="A1204">
        <v>0.51400000000000001</v>
      </c>
      <c r="B1204">
        <v>1514</v>
      </c>
      <c r="E1204" t="b">
        <f t="shared" si="36"/>
        <v>0</v>
      </c>
      <c r="F1204" t="str">
        <f t="shared" si="37"/>
        <v>X</v>
      </c>
    </row>
    <row r="1205" spans="1:6">
      <c r="A1205">
        <v>0.48</v>
      </c>
      <c r="B1205">
        <v>1480</v>
      </c>
      <c r="E1205" t="b">
        <f t="shared" si="36"/>
        <v>0</v>
      </c>
      <c r="F1205" t="str">
        <f t="shared" si="37"/>
        <v>Female</v>
      </c>
    </row>
    <row r="1206" spans="1:6">
      <c r="A1206">
        <v>0.59299999999999997</v>
      </c>
      <c r="B1206">
        <v>1593</v>
      </c>
      <c r="E1206" t="b">
        <f t="shared" si="36"/>
        <v>0</v>
      </c>
      <c r="F1206" t="str">
        <f t="shared" si="37"/>
        <v>Male</v>
      </c>
    </row>
    <row r="1207" spans="1:6">
      <c r="A1207">
        <v>0.501</v>
      </c>
      <c r="B1207">
        <v>1501</v>
      </c>
      <c r="E1207" t="b">
        <f t="shared" si="36"/>
        <v>0</v>
      </c>
      <c r="F1207" t="str">
        <f t="shared" si="37"/>
        <v>Female</v>
      </c>
    </row>
    <row r="1208" spans="1:6">
      <c r="A1208">
        <v>0.45400000000000001</v>
      </c>
      <c r="B1208">
        <v>1454</v>
      </c>
      <c r="E1208" t="b">
        <f t="shared" si="36"/>
        <v>0</v>
      </c>
      <c r="F1208" t="str">
        <f t="shared" si="37"/>
        <v>Female</v>
      </c>
    </row>
    <row r="1209" spans="1:6">
      <c r="A1209">
        <v>0.46800000000000003</v>
      </c>
      <c r="B1209">
        <v>1468</v>
      </c>
      <c r="E1209" t="b">
        <f t="shared" si="36"/>
        <v>0</v>
      </c>
      <c r="F1209" t="str">
        <f t="shared" si="37"/>
        <v>Female</v>
      </c>
    </row>
    <row r="1210" spans="1:6">
      <c r="A1210">
        <v>0.60099999999999998</v>
      </c>
      <c r="B1210">
        <v>1601</v>
      </c>
      <c r="E1210" t="b">
        <f t="shared" si="36"/>
        <v>0</v>
      </c>
      <c r="F1210" t="str">
        <f t="shared" si="37"/>
        <v>Male</v>
      </c>
    </row>
    <row r="1211" spans="1:6">
      <c r="A1211">
        <v>0.51500000000000001</v>
      </c>
      <c r="B1211">
        <v>1515</v>
      </c>
      <c r="E1211" t="b">
        <f t="shared" si="36"/>
        <v>0</v>
      </c>
      <c r="F1211" t="str">
        <f t="shared" si="37"/>
        <v>X</v>
      </c>
    </row>
    <row r="1212" spans="1:6">
      <c r="A1212">
        <v>0.55300000000000005</v>
      </c>
      <c r="B1212">
        <v>1553</v>
      </c>
      <c r="E1212" t="b">
        <f t="shared" si="36"/>
        <v>0</v>
      </c>
      <c r="F1212" t="str">
        <f t="shared" si="37"/>
        <v>Male</v>
      </c>
    </row>
    <row r="1213" spans="1:6">
      <c r="A1213">
        <v>0.57899999999999996</v>
      </c>
      <c r="B1213">
        <v>1579</v>
      </c>
      <c r="E1213" t="b">
        <f t="shared" si="36"/>
        <v>0</v>
      </c>
      <c r="F1213" t="str">
        <f t="shared" si="37"/>
        <v>Male</v>
      </c>
    </row>
    <row r="1214" spans="1:6">
      <c r="A1214">
        <v>0.46500000000000002</v>
      </c>
      <c r="B1214">
        <v>1465</v>
      </c>
      <c r="E1214" t="b">
        <f t="shared" si="36"/>
        <v>0</v>
      </c>
      <c r="F1214" t="str">
        <f t="shared" si="37"/>
        <v>Female</v>
      </c>
    </row>
    <row r="1215" spans="1:6">
      <c r="A1215">
        <v>0.502</v>
      </c>
      <c r="B1215">
        <v>1502</v>
      </c>
      <c r="E1215" t="b">
        <f t="shared" si="36"/>
        <v>0</v>
      </c>
      <c r="F1215" t="str">
        <f t="shared" si="37"/>
        <v>X</v>
      </c>
    </row>
    <row r="1216" spans="1:6">
      <c r="A1216">
        <v>0.57799999999999996</v>
      </c>
      <c r="B1216">
        <v>1578</v>
      </c>
      <c r="E1216" t="b">
        <f t="shared" si="36"/>
        <v>0</v>
      </c>
      <c r="F1216" t="str">
        <f t="shared" si="37"/>
        <v>Male</v>
      </c>
    </row>
    <row r="1217" spans="1:6">
      <c r="A1217">
        <v>0.47699999999999998</v>
      </c>
      <c r="B1217">
        <v>1477</v>
      </c>
      <c r="E1217" t="b">
        <f t="shared" si="36"/>
        <v>0</v>
      </c>
      <c r="F1217" t="str">
        <f t="shared" si="37"/>
        <v>Female</v>
      </c>
    </row>
    <row r="1218" spans="1:6">
      <c r="A1218">
        <v>0.54100000000000004</v>
      </c>
      <c r="B1218">
        <v>1541</v>
      </c>
      <c r="E1218" t="b">
        <f t="shared" si="36"/>
        <v>0</v>
      </c>
      <c r="F1218" t="str">
        <f t="shared" si="37"/>
        <v>Male</v>
      </c>
    </row>
    <row r="1219" spans="1:6">
      <c r="A1219">
        <v>0.51400000000000001</v>
      </c>
      <c r="B1219">
        <v>1514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0.501</v>
      </c>
      <c r="B1220">
        <v>1501</v>
      </c>
      <c r="E1220" t="b">
        <f t="shared" si="38"/>
        <v>0</v>
      </c>
      <c r="F1220" t="str">
        <f t="shared" si="39"/>
        <v>Female</v>
      </c>
    </row>
    <row r="1221" spans="1:6">
      <c r="A1221">
        <v>0.58699999999999997</v>
      </c>
      <c r="B1221">
        <v>1587</v>
      </c>
      <c r="E1221" t="b">
        <f t="shared" si="38"/>
        <v>0</v>
      </c>
      <c r="F1221" t="str">
        <f t="shared" si="39"/>
        <v>Male</v>
      </c>
    </row>
    <row r="1222" spans="1:6">
      <c r="A1222">
        <v>0.46899999999999997</v>
      </c>
      <c r="B1222">
        <v>1469</v>
      </c>
      <c r="E1222" t="b">
        <f t="shared" si="38"/>
        <v>0</v>
      </c>
      <c r="F1222" t="str">
        <f t="shared" si="39"/>
        <v>Female</v>
      </c>
    </row>
    <row r="1223" spans="1:6">
      <c r="A1223">
        <v>0.51900000000000002</v>
      </c>
      <c r="B1223">
        <v>1519</v>
      </c>
      <c r="E1223" t="b">
        <f t="shared" si="38"/>
        <v>0</v>
      </c>
      <c r="F1223" t="str">
        <f t="shared" si="39"/>
        <v>X</v>
      </c>
    </row>
    <row r="1224" spans="1:6">
      <c r="A1224">
        <v>0.46200000000000002</v>
      </c>
      <c r="B1224">
        <v>1462</v>
      </c>
      <c r="E1224" t="b">
        <f t="shared" si="38"/>
        <v>0</v>
      </c>
      <c r="F1224" t="str">
        <f t="shared" si="39"/>
        <v>Female</v>
      </c>
    </row>
    <row r="1225" spans="1:6">
      <c r="A1225">
        <v>0.59599999999999997</v>
      </c>
      <c r="B1225">
        <v>1596</v>
      </c>
      <c r="E1225" t="b">
        <f t="shared" si="38"/>
        <v>0</v>
      </c>
      <c r="F1225" t="str">
        <f t="shared" si="39"/>
        <v>Male</v>
      </c>
    </row>
    <row r="1226" spans="1:6">
      <c r="A1226">
        <v>0.45300000000000001</v>
      </c>
      <c r="B1226">
        <v>1453</v>
      </c>
      <c r="E1226" t="b">
        <f t="shared" si="38"/>
        <v>0</v>
      </c>
      <c r="F1226" t="str">
        <f t="shared" si="39"/>
        <v>Female</v>
      </c>
    </row>
    <row r="1227" spans="1:6">
      <c r="A1227">
        <v>0.57899999999999996</v>
      </c>
      <c r="B1227">
        <v>1579</v>
      </c>
      <c r="E1227" t="b">
        <f t="shared" si="38"/>
        <v>0</v>
      </c>
      <c r="F1227" t="str">
        <f t="shared" si="39"/>
        <v>Male</v>
      </c>
    </row>
    <row r="1228" spans="1:6">
      <c r="A1228">
        <v>0.56100000000000005</v>
      </c>
      <c r="B1228">
        <v>1561</v>
      </c>
      <c r="E1228" t="b">
        <f t="shared" si="38"/>
        <v>0</v>
      </c>
      <c r="F1228" t="str">
        <f t="shared" si="39"/>
        <v>Male</v>
      </c>
    </row>
    <row r="1229" spans="1:6">
      <c r="A1229">
        <v>0.51</v>
      </c>
      <c r="B1229">
        <v>1510</v>
      </c>
      <c r="E1229" t="b">
        <f t="shared" si="38"/>
        <v>0</v>
      </c>
      <c r="F1229" t="str">
        <f t="shared" si="39"/>
        <v>X</v>
      </c>
    </row>
    <row r="1230" spans="1:6">
      <c r="A1230">
        <v>0.51600000000000001</v>
      </c>
      <c r="B1230">
        <v>1516</v>
      </c>
      <c r="E1230" t="b">
        <f t="shared" si="38"/>
        <v>0</v>
      </c>
      <c r="F1230" t="str">
        <f t="shared" si="39"/>
        <v>X</v>
      </c>
    </row>
    <row r="1231" spans="1:6">
      <c r="A1231">
        <v>0.45100000000000001</v>
      </c>
      <c r="B1231">
        <v>1451</v>
      </c>
      <c r="E1231" t="b">
        <f t="shared" si="38"/>
        <v>0</v>
      </c>
      <c r="F1231" t="str">
        <f t="shared" si="39"/>
        <v>Female</v>
      </c>
    </row>
    <row r="1232" spans="1:6">
      <c r="A1232">
        <v>0.56499999999999995</v>
      </c>
      <c r="B1232">
        <v>1565</v>
      </c>
      <c r="E1232" t="b">
        <f t="shared" si="38"/>
        <v>0</v>
      </c>
      <c r="F1232" t="str">
        <f t="shared" si="39"/>
        <v>Male</v>
      </c>
    </row>
    <row r="1233" spans="1:6">
      <c r="A1233">
        <v>0.58299999999999996</v>
      </c>
      <c r="B1233">
        <v>1583</v>
      </c>
      <c r="E1233" t="b">
        <f t="shared" si="38"/>
        <v>0</v>
      </c>
      <c r="F1233" t="str">
        <f t="shared" si="39"/>
        <v>Male</v>
      </c>
    </row>
    <row r="1234" spans="1:6">
      <c r="A1234">
        <v>0.48199999999999998</v>
      </c>
      <c r="B1234">
        <v>1482</v>
      </c>
      <c r="E1234" t="b">
        <f t="shared" si="38"/>
        <v>0</v>
      </c>
      <c r="F1234" t="str">
        <f t="shared" si="39"/>
        <v>Female</v>
      </c>
    </row>
    <row r="1235" spans="1:6">
      <c r="A1235">
        <v>0.622</v>
      </c>
      <c r="B1235">
        <v>1622</v>
      </c>
      <c r="E1235" t="b">
        <f t="shared" si="38"/>
        <v>0</v>
      </c>
      <c r="F1235" t="str">
        <f t="shared" si="39"/>
        <v>Male</v>
      </c>
    </row>
    <row r="1236" spans="1:6">
      <c r="A1236">
        <v>0.55300000000000005</v>
      </c>
      <c r="B1236">
        <v>1553</v>
      </c>
      <c r="E1236" t="b">
        <f t="shared" si="38"/>
        <v>0</v>
      </c>
      <c r="F1236" t="str">
        <f t="shared" si="39"/>
        <v>Male</v>
      </c>
    </row>
    <row r="1237" spans="1:6">
      <c r="A1237">
        <v>0.45500000000000002</v>
      </c>
      <c r="B1237">
        <v>1455</v>
      </c>
      <c r="E1237" t="b">
        <f t="shared" si="38"/>
        <v>0</v>
      </c>
      <c r="F1237" t="str">
        <f t="shared" si="39"/>
        <v>Female</v>
      </c>
    </row>
    <row r="1238" spans="1:6">
      <c r="A1238">
        <v>0.45700000000000002</v>
      </c>
      <c r="B1238">
        <v>1457</v>
      </c>
      <c r="E1238" t="b">
        <f t="shared" si="38"/>
        <v>0</v>
      </c>
      <c r="F1238" t="str">
        <f t="shared" si="39"/>
        <v>Female</v>
      </c>
    </row>
    <row r="1239" spans="1:6">
      <c r="A1239">
        <v>0.45100000000000001</v>
      </c>
      <c r="B1239">
        <v>1451</v>
      </c>
      <c r="E1239" t="b">
        <f t="shared" si="38"/>
        <v>0</v>
      </c>
      <c r="F1239" t="str">
        <f t="shared" si="39"/>
        <v>Female</v>
      </c>
    </row>
    <row r="1240" spans="1:6">
      <c r="A1240">
        <v>0.53600000000000003</v>
      </c>
      <c r="B1240">
        <v>1536</v>
      </c>
      <c r="E1240" t="b">
        <f t="shared" si="38"/>
        <v>0</v>
      </c>
      <c r="F1240" t="str">
        <f t="shared" si="39"/>
        <v>Male</v>
      </c>
    </row>
    <row r="1241" spans="1:6">
      <c r="A1241">
        <v>0.61399999999999999</v>
      </c>
      <c r="B1241">
        <v>1614</v>
      </c>
      <c r="E1241" t="b">
        <f t="shared" si="38"/>
        <v>0</v>
      </c>
      <c r="F1241" t="str">
        <f t="shared" si="39"/>
        <v>Male</v>
      </c>
    </row>
    <row r="1242" spans="1:6">
      <c r="A1242">
        <v>0.46200000000000002</v>
      </c>
      <c r="B1242">
        <v>1462</v>
      </c>
      <c r="E1242" t="b">
        <f t="shared" si="38"/>
        <v>0</v>
      </c>
      <c r="F1242" t="str">
        <f t="shared" si="39"/>
        <v>Female</v>
      </c>
    </row>
    <row r="1243" spans="1:6">
      <c r="A1243">
        <v>0.53300000000000003</v>
      </c>
      <c r="B1243">
        <v>1533</v>
      </c>
      <c r="E1243" t="b">
        <f t="shared" si="38"/>
        <v>0</v>
      </c>
      <c r="F1243" t="str">
        <f t="shared" si="39"/>
        <v>Male</v>
      </c>
    </row>
    <row r="1244" spans="1:6">
      <c r="A1244">
        <v>0.46</v>
      </c>
      <c r="B1244">
        <v>1460</v>
      </c>
      <c r="E1244" t="b">
        <f t="shared" si="38"/>
        <v>0</v>
      </c>
      <c r="F1244" t="str">
        <f t="shared" si="39"/>
        <v>Female</v>
      </c>
    </row>
    <row r="1245" spans="1:6">
      <c r="A1245">
        <v>0.55000000000000004</v>
      </c>
      <c r="B1245">
        <v>1550</v>
      </c>
      <c r="E1245" t="b">
        <f t="shared" si="38"/>
        <v>0</v>
      </c>
      <c r="F1245" t="str">
        <f t="shared" si="39"/>
        <v>Male</v>
      </c>
    </row>
    <row r="1246" spans="1:6">
      <c r="A1246">
        <v>0.54800000000000004</v>
      </c>
      <c r="B1246">
        <v>1548</v>
      </c>
      <c r="E1246" t="b">
        <f t="shared" si="38"/>
        <v>0</v>
      </c>
      <c r="F1246" t="str">
        <f t="shared" si="39"/>
        <v>Male</v>
      </c>
    </row>
    <row r="1247" spans="1:6">
      <c r="A1247">
        <v>0.60199999999999998</v>
      </c>
      <c r="B1247">
        <v>1602</v>
      </c>
      <c r="E1247" t="b">
        <f t="shared" si="38"/>
        <v>0</v>
      </c>
      <c r="F1247" t="str">
        <f t="shared" si="39"/>
        <v>Male</v>
      </c>
    </row>
    <row r="1248" spans="1:6">
      <c r="A1248">
        <v>0.48599999999999999</v>
      </c>
      <c r="B1248">
        <v>1486</v>
      </c>
      <c r="E1248" t="b">
        <f t="shared" si="38"/>
        <v>0</v>
      </c>
      <c r="F1248" t="str">
        <f t="shared" si="39"/>
        <v>Female</v>
      </c>
    </row>
    <row r="1249" spans="1:6">
      <c r="A1249">
        <v>0.495</v>
      </c>
      <c r="B1249">
        <v>1495</v>
      </c>
      <c r="E1249" t="b">
        <f t="shared" si="38"/>
        <v>0</v>
      </c>
      <c r="F1249" t="str">
        <f t="shared" si="39"/>
        <v>Female</v>
      </c>
    </row>
    <row r="1250" spans="1:6">
      <c r="A1250">
        <v>0.46700000000000003</v>
      </c>
      <c r="B1250">
        <v>1467</v>
      </c>
      <c r="E1250" t="b">
        <f t="shared" si="38"/>
        <v>0</v>
      </c>
      <c r="F1250" t="str">
        <f t="shared" si="39"/>
        <v>Female</v>
      </c>
    </row>
    <row r="1251" spans="1:6">
      <c r="A1251">
        <v>0.57599999999999996</v>
      </c>
      <c r="B1251">
        <v>1576</v>
      </c>
      <c r="E1251" t="b">
        <f t="shared" si="38"/>
        <v>0</v>
      </c>
      <c r="F1251" t="str">
        <f t="shared" si="39"/>
        <v>Male</v>
      </c>
    </row>
    <row r="1252" spans="1:6">
      <c r="A1252">
        <v>0.45200000000000001</v>
      </c>
      <c r="B1252">
        <v>1452</v>
      </c>
      <c r="E1252" t="b">
        <f t="shared" si="38"/>
        <v>0</v>
      </c>
      <c r="F1252" t="str">
        <f t="shared" si="39"/>
        <v>Female</v>
      </c>
    </row>
    <row r="1253" spans="1:6">
      <c r="A1253">
        <v>0.60199999999999998</v>
      </c>
      <c r="B1253">
        <v>1602</v>
      </c>
      <c r="E1253" t="b">
        <f t="shared" si="38"/>
        <v>0</v>
      </c>
      <c r="F1253" t="str">
        <f t="shared" si="39"/>
        <v>Male</v>
      </c>
    </row>
    <row r="1254" spans="1:6">
      <c r="A1254">
        <v>0.59499999999999997</v>
      </c>
      <c r="B1254">
        <v>1595</v>
      </c>
      <c r="E1254" t="b">
        <f t="shared" si="38"/>
        <v>0</v>
      </c>
      <c r="F1254" t="str">
        <f t="shared" si="39"/>
        <v>Male</v>
      </c>
    </row>
    <row r="1255" spans="1:6">
      <c r="A1255">
        <v>0.53400000000000003</v>
      </c>
      <c r="B1255">
        <v>1534</v>
      </c>
      <c r="E1255" t="b">
        <f t="shared" si="38"/>
        <v>0</v>
      </c>
      <c r="F1255" t="str">
        <f t="shared" si="39"/>
        <v>Male</v>
      </c>
    </row>
    <row r="1256" spans="1:6">
      <c r="A1256">
        <v>0.54200000000000004</v>
      </c>
      <c r="B1256">
        <v>1542</v>
      </c>
      <c r="E1256" t="b">
        <f t="shared" si="38"/>
        <v>0</v>
      </c>
      <c r="F1256" t="str">
        <f t="shared" si="39"/>
        <v>Male</v>
      </c>
    </row>
    <row r="1257" spans="1:6">
      <c r="A1257">
        <v>0.48299999999999998</v>
      </c>
      <c r="B1257">
        <v>1483</v>
      </c>
      <c r="E1257" t="b">
        <f t="shared" si="38"/>
        <v>0</v>
      </c>
      <c r="F1257" t="str">
        <f t="shared" si="39"/>
        <v>Female</v>
      </c>
    </row>
    <row r="1258" spans="1:6">
      <c r="A1258">
        <v>0.57899999999999996</v>
      </c>
      <c r="B1258">
        <v>1579</v>
      </c>
      <c r="E1258" t="b">
        <f t="shared" si="38"/>
        <v>0</v>
      </c>
      <c r="F1258" t="str">
        <f t="shared" si="39"/>
        <v>Male</v>
      </c>
    </row>
    <row r="1259" spans="1:6">
      <c r="A1259">
        <v>0.46600000000000003</v>
      </c>
      <c r="B1259">
        <v>1466</v>
      </c>
      <c r="E1259" t="b">
        <f t="shared" si="38"/>
        <v>0</v>
      </c>
      <c r="F1259" t="str">
        <f t="shared" si="39"/>
        <v>Female</v>
      </c>
    </row>
    <row r="1260" spans="1:6">
      <c r="A1260">
        <v>0.51200000000000001</v>
      </c>
      <c r="B1260">
        <v>1512</v>
      </c>
      <c r="E1260" t="b">
        <f t="shared" si="38"/>
        <v>0</v>
      </c>
      <c r="F1260" t="str">
        <f t="shared" si="39"/>
        <v>X</v>
      </c>
    </row>
    <row r="1261" spans="1:6">
      <c r="A1261">
        <v>0.501</v>
      </c>
      <c r="B1261">
        <v>1501</v>
      </c>
      <c r="E1261" t="b">
        <f t="shared" si="38"/>
        <v>0</v>
      </c>
      <c r="F1261" t="str">
        <f t="shared" si="39"/>
        <v>Female</v>
      </c>
    </row>
    <row r="1262" spans="1:6">
      <c r="A1262">
        <v>0.59699999999999998</v>
      </c>
      <c r="B1262">
        <v>1597</v>
      </c>
      <c r="E1262" t="b">
        <f t="shared" si="38"/>
        <v>0</v>
      </c>
      <c r="F1262" t="str">
        <f t="shared" si="39"/>
        <v>Male</v>
      </c>
    </row>
    <row r="1263" spans="1:6">
      <c r="A1263">
        <v>0.46700000000000003</v>
      </c>
      <c r="B1263">
        <v>1467</v>
      </c>
      <c r="E1263" t="b">
        <f t="shared" si="38"/>
        <v>0</v>
      </c>
      <c r="F1263" t="str">
        <f t="shared" si="39"/>
        <v>Female</v>
      </c>
    </row>
    <row r="1264" spans="1:6">
      <c r="A1264">
        <v>0.59899999999999998</v>
      </c>
      <c r="B1264">
        <v>1599</v>
      </c>
      <c r="E1264" t="b">
        <f t="shared" si="38"/>
        <v>0</v>
      </c>
      <c r="F1264" t="str">
        <f t="shared" si="39"/>
        <v>Male</v>
      </c>
    </row>
    <row r="1265" spans="1:6">
      <c r="A1265">
        <v>0.59899999999999998</v>
      </c>
      <c r="B1265">
        <v>1599</v>
      </c>
      <c r="E1265" t="b">
        <f t="shared" si="38"/>
        <v>0</v>
      </c>
      <c r="F1265" t="str">
        <f t="shared" si="39"/>
        <v>Male</v>
      </c>
    </row>
    <row r="1266" spans="1:6">
      <c r="A1266">
        <v>0.51600000000000001</v>
      </c>
      <c r="B1266">
        <v>1516</v>
      </c>
      <c r="E1266" t="b">
        <f t="shared" si="38"/>
        <v>0</v>
      </c>
      <c r="F1266" t="str">
        <f t="shared" si="39"/>
        <v>X</v>
      </c>
    </row>
    <row r="1267" spans="1:6">
      <c r="A1267">
        <v>0.59099999999999997</v>
      </c>
      <c r="B1267">
        <v>1591</v>
      </c>
      <c r="E1267" t="b">
        <f t="shared" si="38"/>
        <v>0</v>
      </c>
      <c r="F1267" t="str">
        <f t="shared" si="39"/>
        <v>Male</v>
      </c>
    </row>
    <row r="1268" spans="1:6">
      <c r="A1268">
        <v>0.45900000000000002</v>
      </c>
      <c r="B1268">
        <v>1459</v>
      </c>
      <c r="E1268" t="b">
        <f t="shared" si="38"/>
        <v>0</v>
      </c>
      <c r="F1268" t="str">
        <f t="shared" si="39"/>
        <v>Female</v>
      </c>
    </row>
    <row r="1269" spans="1:6">
      <c r="A1269">
        <v>0.55300000000000005</v>
      </c>
      <c r="B1269">
        <v>1553</v>
      </c>
      <c r="E1269" t="b">
        <f t="shared" si="38"/>
        <v>0</v>
      </c>
      <c r="F1269" t="str">
        <f t="shared" si="39"/>
        <v>Male</v>
      </c>
    </row>
    <row r="1270" spans="1:6">
      <c r="A1270">
        <v>0.49099999999999999</v>
      </c>
      <c r="B1270">
        <v>1491</v>
      </c>
      <c r="E1270" t="b">
        <f t="shared" si="38"/>
        <v>0</v>
      </c>
      <c r="F1270" t="str">
        <f t="shared" si="39"/>
        <v>Female</v>
      </c>
    </row>
    <row r="1271" spans="1:6">
      <c r="A1271">
        <v>0.59599999999999997</v>
      </c>
      <c r="B1271">
        <v>1596</v>
      </c>
      <c r="E1271" t="b">
        <f t="shared" si="38"/>
        <v>0</v>
      </c>
      <c r="F1271" t="str">
        <f t="shared" si="39"/>
        <v>Male</v>
      </c>
    </row>
    <row r="1272" spans="1:6">
      <c r="A1272">
        <v>0.502</v>
      </c>
      <c r="B1272">
        <v>1502</v>
      </c>
      <c r="E1272" t="b">
        <f t="shared" si="38"/>
        <v>0</v>
      </c>
      <c r="F1272" t="str">
        <f t="shared" si="39"/>
        <v>X</v>
      </c>
    </row>
    <row r="1273" spans="1:6">
      <c r="A1273">
        <v>0.58699999999999997</v>
      </c>
      <c r="B1273">
        <v>1587</v>
      </c>
      <c r="E1273" t="b">
        <f t="shared" si="38"/>
        <v>0</v>
      </c>
      <c r="F1273" t="str">
        <f t="shared" si="39"/>
        <v>Male</v>
      </c>
    </row>
    <row r="1274" spans="1:6">
      <c r="A1274">
        <v>0.499</v>
      </c>
      <c r="B1274">
        <v>1499</v>
      </c>
      <c r="E1274" t="b">
        <f t="shared" si="38"/>
        <v>0</v>
      </c>
      <c r="F1274" t="str">
        <f t="shared" si="39"/>
        <v>Female</v>
      </c>
    </row>
    <row r="1275" spans="1:6">
      <c r="A1275">
        <v>0.45900000000000002</v>
      </c>
      <c r="B1275">
        <v>1459</v>
      </c>
      <c r="E1275" t="b">
        <f t="shared" si="38"/>
        <v>0</v>
      </c>
      <c r="F1275" t="str">
        <f t="shared" si="39"/>
        <v>Female</v>
      </c>
    </row>
    <row r="1276" spans="1:6">
      <c r="A1276">
        <v>0.497</v>
      </c>
      <c r="B1276">
        <v>1497</v>
      </c>
      <c r="E1276" t="b">
        <f t="shared" si="38"/>
        <v>0</v>
      </c>
      <c r="F1276" t="str">
        <f t="shared" si="39"/>
        <v>Female</v>
      </c>
    </row>
    <row r="1277" spans="1:6">
      <c r="A1277">
        <v>0.52300000000000002</v>
      </c>
      <c r="B1277">
        <v>1523</v>
      </c>
      <c r="E1277" t="b">
        <f t="shared" si="38"/>
        <v>0</v>
      </c>
      <c r="F1277" t="str">
        <f t="shared" si="39"/>
        <v>Male</v>
      </c>
    </row>
    <row r="1278" spans="1:6">
      <c r="A1278">
        <v>0.58499999999999996</v>
      </c>
      <c r="B1278">
        <v>1585</v>
      </c>
      <c r="E1278" t="b">
        <f t="shared" si="38"/>
        <v>0</v>
      </c>
      <c r="F1278" t="str">
        <f t="shared" si="39"/>
        <v>Male</v>
      </c>
    </row>
    <row r="1279" spans="1:6">
      <c r="A1279">
        <v>0.57499999999999996</v>
      </c>
      <c r="B1279">
        <v>1575</v>
      </c>
      <c r="E1279" t="b">
        <f t="shared" si="38"/>
        <v>0</v>
      </c>
      <c r="F1279" t="str">
        <f t="shared" si="39"/>
        <v>Male</v>
      </c>
    </row>
    <row r="1280" spans="1:6">
      <c r="A1280">
        <v>0.47599999999999998</v>
      </c>
      <c r="B1280">
        <v>1476</v>
      </c>
      <c r="E1280" t="b">
        <f t="shared" si="38"/>
        <v>0</v>
      </c>
      <c r="F1280" t="str">
        <f t="shared" si="39"/>
        <v>Female</v>
      </c>
    </row>
    <row r="1281" spans="1:6">
      <c r="A1281">
        <v>0.59599999999999997</v>
      </c>
      <c r="B1281">
        <v>1596</v>
      </c>
      <c r="E1281" t="b">
        <f t="shared" si="38"/>
        <v>0</v>
      </c>
      <c r="F1281" t="str">
        <f t="shared" si="39"/>
        <v>Male</v>
      </c>
    </row>
    <row r="1282" spans="1:6">
      <c r="A1282">
        <v>0.52600000000000002</v>
      </c>
      <c r="B1282">
        <v>1526</v>
      </c>
      <c r="E1282" t="b">
        <f t="shared" si="38"/>
        <v>0</v>
      </c>
      <c r="F1282" t="str">
        <f t="shared" si="39"/>
        <v>Male</v>
      </c>
    </row>
    <row r="1283" spans="1:6">
      <c r="A1283">
        <v>0.54600000000000004</v>
      </c>
      <c r="B1283">
        <v>1546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0.53300000000000003</v>
      </c>
      <c r="B1284">
        <v>1533</v>
      </c>
      <c r="E1284" t="b">
        <f t="shared" si="40"/>
        <v>0</v>
      </c>
      <c r="F1284" t="str">
        <f t="shared" si="41"/>
        <v>Male</v>
      </c>
    </row>
    <row r="1285" spans="1:6">
      <c r="A1285">
        <v>0.61799999999999999</v>
      </c>
      <c r="B1285">
        <v>1618</v>
      </c>
      <c r="E1285" t="b">
        <f t="shared" si="40"/>
        <v>0</v>
      </c>
      <c r="F1285" t="str">
        <f t="shared" si="41"/>
        <v>Male</v>
      </c>
    </row>
    <row r="1286" spans="1:6">
      <c r="A1286">
        <v>0.501</v>
      </c>
      <c r="B1286">
        <v>1501</v>
      </c>
      <c r="E1286" t="b">
        <f t="shared" si="40"/>
        <v>0</v>
      </c>
      <c r="F1286" t="str">
        <f t="shared" si="41"/>
        <v>Female</v>
      </c>
    </row>
    <row r="1287" spans="1:6">
      <c r="A1287">
        <v>0.55000000000000004</v>
      </c>
      <c r="B1287">
        <v>1550</v>
      </c>
      <c r="E1287" t="b">
        <f t="shared" si="40"/>
        <v>0</v>
      </c>
      <c r="F1287" t="str">
        <f t="shared" si="41"/>
        <v>Male</v>
      </c>
    </row>
    <row r="1288" spans="1:6">
      <c r="A1288">
        <v>0.622</v>
      </c>
      <c r="B1288">
        <v>1622</v>
      </c>
      <c r="E1288" t="b">
        <f t="shared" si="40"/>
        <v>0</v>
      </c>
      <c r="F1288" t="str">
        <f t="shared" si="41"/>
        <v>Male</v>
      </c>
    </row>
    <row r="1289" spans="1:6">
      <c r="A1289">
        <v>0.45200000000000001</v>
      </c>
      <c r="B1289">
        <v>1452</v>
      </c>
      <c r="E1289" t="b">
        <f t="shared" si="40"/>
        <v>0</v>
      </c>
      <c r="F1289" t="str">
        <f t="shared" si="41"/>
        <v>Female</v>
      </c>
    </row>
    <row r="1290" spans="1:6">
      <c r="A1290">
        <v>0.53100000000000003</v>
      </c>
      <c r="B1290">
        <v>1531</v>
      </c>
      <c r="E1290" t="b">
        <f t="shared" si="40"/>
        <v>0</v>
      </c>
      <c r="F1290" t="str">
        <f t="shared" si="41"/>
        <v>Male</v>
      </c>
    </row>
    <row r="1291" spans="1:6">
      <c r="A1291">
        <v>0.61</v>
      </c>
      <c r="B1291">
        <v>1610</v>
      </c>
      <c r="E1291" t="b">
        <f t="shared" si="40"/>
        <v>0</v>
      </c>
      <c r="F1291" t="str">
        <f t="shared" si="41"/>
        <v>Male</v>
      </c>
    </row>
    <row r="1292" spans="1:6">
      <c r="A1292">
        <v>0.59299999999999997</v>
      </c>
      <c r="B1292">
        <v>1593</v>
      </c>
      <c r="E1292" t="b">
        <f t="shared" si="40"/>
        <v>0</v>
      </c>
      <c r="F1292" t="str">
        <f t="shared" si="41"/>
        <v>Male</v>
      </c>
    </row>
    <row r="1293" spans="1:6">
      <c r="A1293">
        <v>0.54100000000000004</v>
      </c>
      <c r="B1293">
        <v>1541</v>
      </c>
      <c r="E1293" t="b">
        <f t="shared" si="40"/>
        <v>0</v>
      </c>
      <c r="F1293" t="str">
        <f t="shared" si="41"/>
        <v>Male</v>
      </c>
    </row>
    <row r="1294" spans="1:6">
      <c r="A1294">
        <v>0.54800000000000004</v>
      </c>
      <c r="B1294">
        <v>1548</v>
      </c>
      <c r="E1294" t="b">
        <f t="shared" si="40"/>
        <v>0</v>
      </c>
      <c r="F1294" t="str">
        <f t="shared" si="41"/>
        <v>Male</v>
      </c>
    </row>
    <row r="1295" spans="1:6">
      <c r="A1295">
        <v>0.52900000000000003</v>
      </c>
      <c r="B1295">
        <v>1529</v>
      </c>
      <c r="E1295" t="b">
        <f t="shared" si="40"/>
        <v>0</v>
      </c>
      <c r="F1295" t="str">
        <f t="shared" si="41"/>
        <v>Male</v>
      </c>
    </row>
    <row r="1296" spans="1:6">
      <c r="A1296">
        <v>0.55000000000000004</v>
      </c>
      <c r="B1296">
        <v>1550</v>
      </c>
      <c r="E1296" t="b">
        <f t="shared" si="40"/>
        <v>0</v>
      </c>
      <c r="F1296" t="str">
        <f t="shared" si="41"/>
        <v>Male</v>
      </c>
    </row>
    <row r="1297" spans="1:6">
      <c r="A1297">
        <v>0.61499999999999999</v>
      </c>
      <c r="B1297">
        <v>1615</v>
      </c>
      <c r="E1297" t="b">
        <f t="shared" si="40"/>
        <v>0</v>
      </c>
      <c r="F1297" t="str">
        <f t="shared" si="41"/>
        <v>Male</v>
      </c>
    </row>
    <row r="1298" spans="1:6">
      <c r="A1298">
        <v>0.51400000000000001</v>
      </c>
      <c r="B1298">
        <v>1514</v>
      </c>
      <c r="E1298" t="b">
        <f t="shared" si="40"/>
        <v>0</v>
      </c>
      <c r="F1298" t="str">
        <f t="shared" si="41"/>
        <v>X</v>
      </c>
    </row>
    <row r="1299" spans="1:6">
      <c r="A1299">
        <v>0.47799999999999998</v>
      </c>
      <c r="B1299">
        <v>1478</v>
      </c>
      <c r="E1299" t="b">
        <f t="shared" si="40"/>
        <v>0</v>
      </c>
      <c r="F1299" t="str">
        <f t="shared" si="41"/>
        <v>Female</v>
      </c>
    </row>
    <row r="1300" spans="1:6">
      <c r="A1300">
        <v>0.58499999999999996</v>
      </c>
      <c r="B1300">
        <v>1585</v>
      </c>
      <c r="E1300" t="b">
        <f t="shared" si="40"/>
        <v>0</v>
      </c>
      <c r="F1300" t="str">
        <f t="shared" si="41"/>
        <v>Male</v>
      </c>
    </row>
    <row r="1301" spans="1:6">
      <c r="A1301">
        <v>0.61499999999999999</v>
      </c>
      <c r="B1301">
        <v>1615</v>
      </c>
      <c r="E1301" t="b">
        <f t="shared" si="40"/>
        <v>0</v>
      </c>
      <c r="F1301" t="str">
        <f t="shared" si="41"/>
        <v>Male</v>
      </c>
    </row>
    <row r="1302" spans="1:6">
      <c r="A1302">
        <v>0.61699999999999999</v>
      </c>
      <c r="B1302">
        <v>1617</v>
      </c>
      <c r="E1302" t="b">
        <f t="shared" si="40"/>
        <v>0</v>
      </c>
      <c r="F1302" t="str">
        <f t="shared" si="41"/>
        <v>Male</v>
      </c>
    </row>
    <row r="1303" spans="1:6">
      <c r="A1303">
        <v>0.61099999999999999</v>
      </c>
      <c r="B1303">
        <v>1611</v>
      </c>
      <c r="E1303" t="b">
        <f t="shared" si="40"/>
        <v>0</v>
      </c>
      <c r="F1303" t="str">
        <f t="shared" si="41"/>
        <v>Male</v>
      </c>
    </row>
    <row r="1304" spans="1:6">
      <c r="A1304">
        <v>0.60899999999999999</v>
      </c>
      <c r="B1304">
        <v>1609</v>
      </c>
      <c r="E1304" t="b">
        <f t="shared" si="40"/>
        <v>0</v>
      </c>
      <c r="F1304" t="str">
        <f t="shared" si="41"/>
        <v>Male</v>
      </c>
    </row>
    <row r="1305" spans="1:6">
      <c r="A1305">
        <v>0.55900000000000005</v>
      </c>
      <c r="B1305">
        <v>1559</v>
      </c>
      <c r="E1305" t="b">
        <f t="shared" si="40"/>
        <v>0</v>
      </c>
      <c r="F1305" t="str">
        <f t="shared" si="41"/>
        <v>Male</v>
      </c>
    </row>
    <row r="1306" spans="1:6">
      <c r="A1306">
        <v>0.58199999999999996</v>
      </c>
      <c r="B1306">
        <v>1582</v>
      </c>
      <c r="E1306" t="b">
        <f t="shared" si="40"/>
        <v>0</v>
      </c>
      <c r="F1306" t="str">
        <f t="shared" si="41"/>
        <v>Male</v>
      </c>
    </row>
    <row r="1307" spans="1:6">
      <c r="A1307">
        <v>0.47699999999999998</v>
      </c>
      <c r="B1307">
        <v>1477</v>
      </c>
      <c r="E1307" t="b">
        <f t="shared" si="40"/>
        <v>0</v>
      </c>
      <c r="F1307" t="str">
        <f t="shared" si="41"/>
        <v>Female</v>
      </c>
    </row>
    <row r="1308" spans="1:6">
      <c r="A1308">
        <v>0.53300000000000003</v>
      </c>
      <c r="B1308">
        <v>1533</v>
      </c>
      <c r="E1308" t="b">
        <f t="shared" si="40"/>
        <v>0</v>
      </c>
      <c r="F1308" t="str">
        <f t="shared" si="41"/>
        <v>Male</v>
      </c>
    </row>
    <row r="1309" spans="1:6">
      <c r="A1309">
        <v>0.495</v>
      </c>
      <c r="B1309">
        <v>1495</v>
      </c>
      <c r="E1309" t="b">
        <f t="shared" si="40"/>
        <v>0</v>
      </c>
      <c r="F1309" t="str">
        <f t="shared" si="41"/>
        <v>Female</v>
      </c>
    </row>
    <row r="1310" spans="1:6">
      <c r="A1310">
        <v>0.49199999999999999</v>
      </c>
      <c r="B1310">
        <v>1492</v>
      </c>
      <c r="E1310" t="b">
        <f t="shared" si="40"/>
        <v>0</v>
      </c>
      <c r="F1310" t="str">
        <f t="shared" si="41"/>
        <v>Female</v>
      </c>
    </row>
    <row r="1311" spans="1:6">
      <c r="A1311">
        <v>0.54600000000000004</v>
      </c>
      <c r="B1311">
        <v>1546</v>
      </c>
      <c r="E1311" t="b">
        <f t="shared" si="40"/>
        <v>0</v>
      </c>
      <c r="F1311" t="str">
        <f t="shared" si="41"/>
        <v>Male</v>
      </c>
    </row>
    <row r="1312" spans="1:6">
      <c r="A1312">
        <v>0.55900000000000005</v>
      </c>
      <c r="B1312">
        <v>1559</v>
      </c>
      <c r="E1312" t="b">
        <f t="shared" si="40"/>
        <v>0</v>
      </c>
      <c r="F1312" t="str">
        <f t="shared" si="41"/>
        <v>Male</v>
      </c>
    </row>
    <row r="1313" spans="1:6">
      <c r="A1313">
        <v>0.56799999999999995</v>
      </c>
      <c r="B1313">
        <v>1568</v>
      </c>
      <c r="E1313" t="b">
        <f t="shared" si="40"/>
        <v>0</v>
      </c>
      <c r="F1313" t="str">
        <f t="shared" si="41"/>
        <v>Male</v>
      </c>
    </row>
    <row r="1314" spans="1:6">
      <c r="A1314">
        <v>0.54</v>
      </c>
      <c r="B1314">
        <v>1540</v>
      </c>
      <c r="E1314" t="b">
        <f t="shared" si="40"/>
        <v>0</v>
      </c>
      <c r="F1314" t="str">
        <f t="shared" si="41"/>
        <v>Male</v>
      </c>
    </row>
    <row r="1315" spans="1:6">
      <c r="A1315">
        <v>0.47399999999999998</v>
      </c>
      <c r="B1315">
        <v>1474</v>
      </c>
      <c r="E1315" t="b">
        <f t="shared" si="40"/>
        <v>0</v>
      </c>
      <c r="F1315" t="str">
        <f t="shared" si="41"/>
        <v>Female</v>
      </c>
    </row>
    <row r="1316" spans="1:6">
      <c r="A1316">
        <v>0.57099999999999995</v>
      </c>
      <c r="B1316">
        <v>1571</v>
      </c>
      <c r="E1316" t="b">
        <f t="shared" si="40"/>
        <v>0</v>
      </c>
      <c r="F1316" t="str">
        <f t="shared" si="41"/>
        <v>Male</v>
      </c>
    </row>
    <row r="1317" spans="1:6">
      <c r="A1317">
        <v>0.5</v>
      </c>
      <c r="B1317">
        <v>1500</v>
      </c>
      <c r="E1317" t="b">
        <f t="shared" si="40"/>
        <v>0</v>
      </c>
      <c r="F1317" t="str">
        <f t="shared" si="41"/>
        <v>Female</v>
      </c>
    </row>
    <row r="1318" spans="1:6">
      <c r="A1318">
        <v>0.53900000000000003</v>
      </c>
      <c r="B1318">
        <v>1539</v>
      </c>
      <c r="E1318" t="b">
        <f t="shared" si="40"/>
        <v>0</v>
      </c>
      <c r="F1318" t="str">
        <f t="shared" si="41"/>
        <v>Male</v>
      </c>
    </row>
    <row r="1319" spans="1:6">
      <c r="A1319">
        <v>0.52500000000000002</v>
      </c>
      <c r="B1319">
        <v>1525</v>
      </c>
      <c r="E1319" t="b">
        <f t="shared" si="40"/>
        <v>0</v>
      </c>
      <c r="F1319" t="str">
        <f t="shared" si="41"/>
        <v>Male</v>
      </c>
    </row>
    <row r="1320" spans="1:6">
      <c r="A1320">
        <v>0.48599999999999999</v>
      </c>
      <c r="B1320">
        <v>1486</v>
      </c>
      <c r="E1320" t="b">
        <f t="shared" si="40"/>
        <v>0</v>
      </c>
      <c r="F1320" t="str">
        <f t="shared" si="41"/>
        <v>Female</v>
      </c>
    </row>
    <row r="1321" spans="1:6">
      <c r="A1321">
        <v>0.60199999999999998</v>
      </c>
      <c r="B1321">
        <v>1602</v>
      </c>
      <c r="E1321" t="b">
        <f t="shared" si="40"/>
        <v>0</v>
      </c>
      <c r="F1321" t="str">
        <f t="shared" si="41"/>
        <v>Male</v>
      </c>
    </row>
    <row r="1322" spans="1:6">
      <c r="A1322">
        <v>0.56899999999999995</v>
      </c>
      <c r="B1322">
        <v>1569</v>
      </c>
      <c r="E1322" t="b">
        <f t="shared" si="40"/>
        <v>0</v>
      </c>
      <c r="F1322" t="str">
        <f t="shared" si="41"/>
        <v>Male</v>
      </c>
    </row>
    <row r="1323" spans="1:6">
      <c r="A1323">
        <v>0.53800000000000003</v>
      </c>
      <c r="B1323">
        <v>1538</v>
      </c>
      <c r="E1323" t="b">
        <f t="shared" si="40"/>
        <v>0</v>
      </c>
      <c r="F1323" t="str">
        <f t="shared" si="41"/>
        <v>Male</v>
      </c>
    </row>
    <row r="1324" spans="1:6">
      <c r="A1324">
        <v>0.47799999999999998</v>
      </c>
      <c r="B1324">
        <v>1478</v>
      </c>
      <c r="E1324" t="b">
        <f t="shared" si="40"/>
        <v>0</v>
      </c>
      <c r="F1324" t="str">
        <f t="shared" si="41"/>
        <v>Female</v>
      </c>
    </row>
    <row r="1325" spans="1:6">
      <c r="A1325">
        <v>0.51300000000000001</v>
      </c>
      <c r="B1325">
        <v>1513</v>
      </c>
      <c r="E1325" t="b">
        <f t="shared" si="40"/>
        <v>0</v>
      </c>
      <c r="F1325" t="str">
        <f t="shared" si="41"/>
        <v>X</v>
      </c>
    </row>
    <row r="1326" spans="1:6">
      <c r="A1326">
        <v>0.45500000000000002</v>
      </c>
      <c r="B1326">
        <v>1455</v>
      </c>
      <c r="E1326" t="b">
        <f t="shared" si="40"/>
        <v>0</v>
      </c>
      <c r="F1326" t="str">
        <f t="shared" si="41"/>
        <v>Female</v>
      </c>
    </row>
    <row r="1327" spans="1:6">
      <c r="A1327">
        <v>0.501</v>
      </c>
      <c r="B1327">
        <v>1501</v>
      </c>
      <c r="E1327" t="b">
        <f t="shared" si="40"/>
        <v>0</v>
      </c>
      <c r="F1327" t="str">
        <f t="shared" si="41"/>
        <v>Female</v>
      </c>
    </row>
    <row r="1328" spans="1:6">
      <c r="A1328">
        <v>0.45800000000000002</v>
      </c>
      <c r="B1328">
        <v>1458</v>
      </c>
      <c r="E1328" t="b">
        <f t="shared" si="40"/>
        <v>0</v>
      </c>
      <c r="F1328" t="str">
        <f t="shared" si="41"/>
        <v>Female</v>
      </c>
    </row>
    <row r="1329" spans="1:6">
      <c r="A1329">
        <v>0.45800000000000002</v>
      </c>
      <c r="B1329">
        <v>1458</v>
      </c>
      <c r="E1329" t="b">
        <f t="shared" si="40"/>
        <v>0</v>
      </c>
      <c r="F1329" t="str">
        <f t="shared" si="41"/>
        <v>Female</v>
      </c>
    </row>
    <row r="1330" spans="1:6">
      <c r="A1330">
        <v>0.59599999999999997</v>
      </c>
      <c r="B1330">
        <v>1596</v>
      </c>
      <c r="E1330" t="b">
        <f t="shared" si="40"/>
        <v>0</v>
      </c>
      <c r="F1330" t="str">
        <f t="shared" si="41"/>
        <v>Male</v>
      </c>
    </row>
    <row r="1331" spans="1:6">
      <c r="A1331">
        <v>0.625</v>
      </c>
      <c r="B1331">
        <v>1625</v>
      </c>
      <c r="E1331" t="b">
        <f t="shared" si="40"/>
        <v>0</v>
      </c>
      <c r="F1331" t="str">
        <f t="shared" si="41"/>
        <v>Male</v>
      </c>
    </row>
    <row r="1332" spans="1:6">
      <c r="A1332">
        <v>0.49199999999999999</v>
      </c>
      <c r="B1332">
        <v>1492</v>
      </c>
      <c r="E1332" t="b">
        <f t="shared" si="40"/>
        <v>0</v>
      </c>
      <c r="F1332" t="str">
        <f t="shared" si="41"/>
        <v>Female</v>
      </c>
    </row>
    <row r="1333" spans="1:6">
      <c r="A1333">
        <v>0.45800000000000002</v>
      </c>
      <c r="B1333">
        <v>1458</v>
      </c>
      <c r="E1333" t="b">
        <f t="shared" si="40"/>
        <v>0</v>
      </c>
      <c r="F1333" t="str">
        <f t="shared" si="41"/>
        <v>Female</v>
      </c>
    </row>
    <row r="1334" spans="1:6">
      <c r="A1334">
        <v>0.52400000000000002</v>
      </c>
      <c r="B1334">
        <v>1524</v>
      </c>
      <c r="E1334" t="b">
        <f t="shared" si="40"/>
        <v>0</v>
      </c>
      <c r="F1334" t="str">
        <f t="shared" si="41"/>
        <v>Male</v>
      </c>
    </row>
    <row r="1335" spans="1:6">
      <c r="A1335">
        <v>0.47899999999999998</v>
      </c>
      <c r="B1335">
        <v>1479</v>
      </c>
      <c r="E1335" t="b">
        <f t="shared" si="40"/>
        <v>0</v>
      </c>
      <c r="F1335" t="str">
        <f t="shared" si="41"/>
        <v>Female</v>
      </c>
    </row>
    <row r="1336" spans="1:6">
      <c r="A1336">
        <v>0.56000000000000005</v>
      </c>
      <c r="B1336">
        <v>1560</v>
      </c>
      <c r="E1336" t="b">
        <f t="shared" si="40"/>
        <v>0</v>
      </c>
      <c r="F1336" t="str">
        <f t="shared" si="41"/>
        <v>Male</v>
      </c>
    </row>
    <row r="1337" spans="1:6">
      <c r="A1337">
        <v>0.621</v>
      </c>
      <c r="B1337">
        <v>1621</v>
      </c>
      <c r="E1337" t="b">
        <f t="shared" si="40"/>
        <v>0</v>
      </c>
      <c r="F1337" t="str">
        <f t="shared" si="41"/>
        <v>Male</v>
      </c>
    </row>
    <row r="1338" spans="1:6">
      <c r="A1338">
        <v>0.53300000000000003</v>
      </c>
      <c r="B1338">
        <v>1533</v>
      </c>
      <c r="E1338" t="b">
        <f t="shared" si="40"/>
        <v>0</v>
      </c>
      <c r="F1338" t="str">
        <f t="shared" si="41"/>
        <v>Male</v>
      </c>
    </row>
    <row r="1339" spans="1:6">
      <c r="A1339">
        <v>0.49299999999999999</v>
      </c>
      <c r="B1339">
        <v>1493</v>
      </c>
      <c r="E1339" t="b">
        <f t="shared" si="40"/>
        <v>0</v>
      </c>
      <c r="F1339" t="str">
        <f t="shared" si="41"/>
        <v>Female</v>
      </c>
    </row>
    <row r="1340" spans="1:6">
      <c r="A1340">
        <v>0.48399999999999999</v>
      </c>
      <c r="B1340">
        <v>1484</v>
      </c>
      <c r="E1340" t="b">
        <f t="shared" si="40"/>
        <v>0</v>
      </c>
      <c r="F1340" t="str">
        <f t="shared" si="41"/>
        <v>Female</v>
      </c>
    </row>
    <row r="1341" spans="1:6">
      <c r="A1341">
        <v>0.51</v>
      </c>
      <c r="B1341">
        <v>1510</v>
      </c>
      <c r="E1341" t="b">
        <f t="shared" si="40"/>
        <v>0</v>
      </c>
      <c r="F1341" t="str">
        <f t="shared" si="41"/>
        <v>X</v>
      </c>
    </row>
    <row r="1342" spans="1:6">
      <c r="A1342">
        <v>0.57199999999999995</v>
      </c>
      <c r="B1342">
        <v>1572</v>
      </c>
      <c r="E1342" t="b">
        <f t="shared" si="40"/>
        <v>0</v>
      </c>
      <c r="F1342" t="str">
        <f t="shared" si="41"/>
        <v>Male</v>
      </c>
    </row>
    <row r="1343" spans="1:6">
      <c r="A1343">
        <v>0.56200000000000006</v>
      </c>
      <c r="B1343">
        <v>1562</v>
      </c>
      <c r="E1343" t="b">
        <f t="shared" si="40"/>
        <v>0</v>
      </c>
      <c r="F1343" t="str">
        <f t="shared" si="41"/>
        <v>Male</v>
      </c>
    </row>
    <row r="1344" spans="1:6">
      <c r="A1344">
        <v>0.51</v>
      </c>
      <c r="B1344">
        <v>1510</v>
      </c>
      <c r="E1344" t="b">
        <f t="shared" si="40"/>
        <v>0</v>
      </c>
      <c r="F1344" t="str">
        <f t="shared" si="41"/>
        <v>X</v>
      </c>
    </row>
    <row r="1345" spans="1:6">
      <c r="A1345">
        <v>0.45500000000000002</v>
      </c>
      <c r="B1345">
        <v>1455</v>
      </c>
      <c r="E1345" t="b">
        <f t="shared" si="40"/>
        <v>0</v>
      </c>
      <c r="F1345" t="str">
        <f t="shared" si="41"/>
        <v>Female</v>
      </c>
    </row>
    <row r="1346" spans="1:6">
      <c r="A1346">
        <v>0.49099999999999999</v>
      </c>
      <c r="B1346">
        <v>1491</v>
      </c>
      <c r="E1346" t="b">
        <f t="shared" si="40"/>
        <v>0</v>
      </c>
      <c r="F1346" t="str">
        <f t="shared" si="41"/>
        <v>Female</v>
      </c>
    </row>
    <row r="1347" spans="1:6">
      <c r="A1347">
        <v>0.49199999999999999</v>
      </c>
      <c r="B1347">
        <v>1492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0.47899999999999998</v>
      </c>
      <c r="B1348">
        <v>1479</v>
      </c>
      <c r="E1348" t="b">
        <f t="shared" si="42"/>
        <v>0</v>
      </c>
      <c r="F1348" t="str">
        <f t="shared" si="43"/>
        <v>Female</v>
      </c>
    </row>
    <row r="1349" spans="1:6">
      <c r="A1349">
        <v>0.56499999999999995</v>
      </c>
      <c r="B1349">
        <v>1565</v>
      </c>
      <c r="E1349" t="b">
        <f t="shared" si="42"/>
        <v>0</v>
      </c>
      <c r="F1349" t="str">
        <f t="shared" si="43"/>
        <v>Male</v>
      </c>
    </row>
    <row r="1350" spans="1:6">
      <c r="A1350">
        <v>0.49299999999999999</v>
      </c>
      <c r="B1350">
        <v>1493</v>
      </c>
      <c r="E1350" t="b">
        <f t="shared" si="42"/>
        <v>0</v>
      </c>
      <c r="F1350" t="str">
        <f t="shared" si="43"/>
        <v>Female</v>
      </c>
    </row>
    <row r="1351" spans="1:6">
      <c r="A1351">
        <v>0.497</v>
      </c>
      <c r="B1351">
        <v>1497</v>
      </c>
      <c r="E1351" t="b">
        <f t="shared" si="42"/>
        <v>0</v>
      </c>
      <c r="F1351" t="str">
        <f t="shared" si="43"/>
        <v>Female</v>
      </c>
    </row>
    <row r="1352" spans="1:6">
      <c r="A1352">
        <v>0.56899999999999995</v>
      </c>
      <c r="B1352">
        <v>1569</v>
      </c>
      <c r="E1352" t="b">
        <f t="shared" si="42"/>
        <v>0</v>
      </c>
      <c r="F1352" t="str">
        <f t="shared" si="43"/>
        <v>Male</v>
      </c>
    </row>
    <row r="1353" spans="1:6">
      <c r="A1353">
        <v>0.62</v>
      </c>
      <c r="B1353">
        <v>1620</v>
      </c>
      <c r="E1353" t="b">
        <f t="shared" si="42"/>
        <v>0</v>
      </c>
      <c r="F1353" t="str">
        <f t="shared" si="43"/>
        <v>Male</v>
      </c>
    </row>
    <row r="1354" spans="1:6">
      <c r="A1354">
        <v>0.47699999999999998</v>
      </c>
      <c r="B1354">
        <v>1477</v>
      </c>
      <c r="E1354" t="b">
        <f t="shared" si="42"/>
        <v>0</v>
      </c>
      <c r="F1354" t="str">
        <f t="shared" si="43"/>
        <v>Female</v>
      </c>
    </row>
    <row r="1355" spans="1:6">
      <c r="A1355">
        <v>0.55700000000000005</v>
      </c>
      <c r="B1355">
        <v>1557</v>
      </c>
      <c r="E1355" t="b">
        <f t="shared" si="42"/>
        <v>0</v>
      </c>
      <c r="F1355" t="str">
        <f t="shared" si="43"/>
        <v>Male</v>
      </c>
    </row>
    <row r="1356" spans="1:6">
      <c r="A1356">
        <v>0.51700000000000002</v>
      </c>
      <c r="B1356">
        <v>1517</v>
      </c>
      <c r="E1356" t="b">
        <f t="shared" si="42"/>
        <v>0</v>
      </c>
      <c r="F1356" t="str">
        <f t="shared" si="43"/>
        <v>X</v>
      </c>
    </row>
    <row r="1357" spans="1:6">
      <c r="A1357">
        <v>0.61599999999999999</v>
      </c>
      <c r="B1357">
        <v>1616</v>
      </c>
      <c r="E1357" t="b">
        <f t="shared" si="42"/>
        <v>0</v>
      </c>
      <c r="F1357" t="str">
        <f t="shared" si="43"/>
        <v>Male</v>
      </c>
    </row>
    <row r="1358" spans="1:6">
      <c r="A1358">
        <v>0.49399999999999999</v>
      </c>
      <c r="B1358">
        <v>1494</v>
      </c>
      <c r="E1358" t="b">
        <f t="shared" si="42"/>
        <v>0</v>
      </c>
      <c r="F1358" t="str">
        <f t="shared" si="43"/>
        <v>Female</v>
      </c>
    </row>
    <row r="1359" spans="1:6">
      <c r="A1359">
        <v>0.47499999999999998</v>
      </c>
      <c r="B1359">
        <v>1475</v>
      </c>
      <c r="E1359" t="b">
        <f t="shared" si="42"/>
        <v>0</v>
      </c>
      <c r="F1359" t="str">
        <f t="shared" si="43"/>
        <v>Female</v>
      </c>
    </row>
    <row r="1360" spans="1:6">
      <c r="A1360">
        <v>0.496</v>
      </c>
      <c r="B1360">
        <v>1496</v>
      </c>
      <c r="E1360" t="b">
        <f t="shared" si="42"/>
        <v>0</v>
      </c>
      <c r="F1360" t="str">
        <f t="shared" si="43"/>
        <v>Female</v>
      </c>
    </row>
    <row r="1361" spans="1:6">
      <c r="A1361">
        <v>0.56100000000000005</v>
      </c>
      <c r="B1361">
        <v>1561</v>
      </c>
      <c r="E1361" t="b">
        <f t="shared" si="42"/>
        <v>0</v>
      </c>
      <c r="F1361" t="str">
        <f t="shared" si="43"/>
        <v>Male</v>
      </c>
    </row>
    <row r="1362" spans="1:6">
      <c r="A1362">
        <v>0.46</v>
      </c>
      <c r="B1362">
        <v>1460</v>
      </c>
      <c r="E1362" t="b">
        <f t="shared" si="42"/>
        <v>0</v>
      </c>
      <c r="F1362" t="str">
        <f t="shared" si="43"/>
        <v>Female</v>
      </c>
    </row>
    <row r="1363" spans="1:6">
      <c r="A1363">
        <v>0.59899999999999998</v>
      </c>
      <c r="B1363">
        <v>1599</v>
      </c>
      <c r="E1363" t="b">
        <f t="shared" si="42"/>
        <v>0</v>
      </c>
      <c r="F1363" t="str">
        <f t="shared" si="43"/>
        <v>Male</v>
      </c>
    </row>
    <row r="1364" spans="1:6">
      <c r="A1364">
        <v>0.57699999999999996</v>
      </c>
      <c r="B1364">
        <v>1577</v>
      </c>
      <c r="E1364" t="b">
        <f t="shared" si="42"/>
        <v>0</v>
      </c>
      <c r="F1364" t="str">
        <f t="shared" si="43"/>
        <v>Male</v>
      </c>
    </row>
    <row r="1365" spans="1:6">
      <c r="A1365">
        <v>0.56100000000000005</v>
      </c>
      <c r="B1365">
        <v>1561</v>
      </c>
      <c r="E1365" t="b">
        <f t="shared" si="42"/>
        <v>0</v>
      </c>
      <c r="F1365" t="str">
        <f t="shared" si="43"/>
        <v>Male</v>
      </c>
    </row>
    <row r="1366" spans="1:6">
      <c r="A1366">
        <v>0.56299999999999994</v>
      </c>
      <c r="B1366">
        <v>1563</v>
      </c>
      <c r="E1366" t="b">
        <f t="shared" si="42"/>
        <v>0</v>
      </c>
      <c r="F1366" t="str">
        <f t="shared" si="43"/>
        <v>Male</v>
      </c>
    </row>
    <row r="1367" spans="1:6">
      <c r="A1367">
        <v>0.45100000000000001</v>
      </c>
      <c r="B1367">
        <v>1451</v>
      </c>
      <c r="E1367" t="b">
        <f t="shared" si="42"/>
        <v>0</v>
      </c>
      <c r="F1367" t="str">
        <f t="shared" si="43"/>
        <v>Female</v>
      </c>
    </row>
    <row r="1368" spans="1:6">
      <c r="A1368">
        <v>0.46800000000000003</v>
      </c>
      <c r="B1368">
        <v>1468</v>
      </c>
      <c r="E1368" t="b">
        <f t="shared" si="42"/>
        <v>0</v>
      </c>
      <c r="F1368" t="str">
        <f t="shared" si="43"/>
        <v>Female</v>
      </c>
    </row>
    <row r="1369" spans="1:6">
      <c r="A1369">
        <v>0.59199999999999997</v>
      </c>
      <c r="B1369">
        <v>1592</v>
      </c>
      <c r="E1369" t="b">
        <f t="shared" si="42"/>
        <v>0</v>
      </c>
      <c r="F1369" t="str">
        <f t="shared" si="43"/>
        <v>Male</v>
      </c>
    </row>
    <row r="1370" spans="1:6">
      <c r="A1370">
        <v>0.61499999999999999</v>
      </c>
      <c r="B1370">
        <v>1615</v>
      </c>
      <c r="E1370" t="b">
        <f t="shared" si="42"/>
        <v>0</v>
      </c>
      <c r="F1370" t="str">
        <f t="shared" si="43"/>
        <v>Male</v>
      </c>
    </row>
    <row r="1371" spans="1:6">
      <c r="A1371">
        <v>0.46400000000000002</v>
      </c>
      <c r="B1371">
        <v>1464</v>
      </c>
      <c r="E1371" t="b">
        <f t="shared" si="42"/>
        <v>0</v>
      </c>
      <c r="F1371" t="str">
        <f t="shared" si="43"/>
        <v>Female</v>
      </c>
    </row>
    <row r="1372" spans="1:6">
      <c r="A1372">
        <v>0.56699999999999995</v>
      </c>
      <c r="B1372">
        <v>1567</v>
      </c>
      <c r="E1372" t="b">
        <f t="shared" si="42"/>
        <v>0</v>
      </c>
      <c r="F1372" t="str">
        <f t="shared" si="43"/>
        <v>Male</v>
      </c>
    </row>
    <row r="1373" spans="1:6">
      <c r="A1373">
        <v>0.52800000000000002</v>
      </c>
      <c r="B1373">
        <v>1528</v>
      </c>
      <c r="E1373" t="b">
        <f t="shared" si="42"/>
        <v>0</v>
      </c>
      <c r="F1373" t="str">
        <f t="shared" si="43"/>
        <v>Male</v>
      </c>
    </row>
    <row r="1374" spans="1:6">
      <c r="A1374">
        <v>0.47899999999999998</v>
      </c>
      <c r="B1374">
        <v>1479</v>
      </c>
      <c r="E1374" t="b">
        <f t="shared" si="42"/>
        <v>0</v>
      </c>
      <c r="F1374" t="str">
        <f t="shared" si="43"/>
        <v>Female</v>
      </c>
    </row>
    <row r="1375" spans="1:6">
      <c r="A1375">
        <v>0.57999999999999996</v>
      </c>
      <c r="B1375">
        <v>1580</v>
      </c>
      <c r="E1375" t="b">
        <f t="shared" si="42"/>
        <v>0</v>
      </c>
      <c r="F1375" t="str">
        <f t="shared" si="43"/>
        <v>Male</v>
      </c>
    </row>
    <row r="1376" spans="1:6">
      <c r="A1376">
        <v>0.59199999999999997</v>
      </c>
      <c r="B1376">
        <v>1592</v>
      </c>
      <c r="E1376" t="b">
        <f t="shared" si="42"/>
        <v>0</v>
      </c>
      <c r="F1376" t="str">
        <f t="shared" si="43"/>
        <v>Male</v>
      </c>
    </row>
    <row r="1377" spans="1:6">
      <c r="A1377">
        <v>0.45100000000000001</v>
      </c>
      <c r="B1377">
        <v>1451</v>
      </c>
      <c r="E1377" t="b">
        <f t="shared" si="42"/>
        <v>0</v>
      </c>
      <c r="F1377" t="str">
        <f t="shared" si="43"/>
        <v>Female</v>
      </c>
    </row>
    <row r="1378" spans="1:6">
      <c r="A1378">
        <v>0.59799999999999998</v>
      </c>
      <c r="B1378">
        <v>1598</v>
      </c>
      <c r="E1378" t="b">
        <f t="shared" si="42"/>
        <v>0</v>
      </c>
      <c r="F1378" t="str">
        <f t="shared" si="43"/>
        <v>Male</v>
      </c>
    </row>
    <row r="1379" spans="1:6">
      <c r="A1379">
        <v>0.50700000000000001</v>
      </c>
      <c r="B1379">
        <v>1507</v>
      </c>
      <c r="E1379" t="b">
        <f t="shared" si="42"/>
        <v>0</v>
      </c>
      <c r="F1379" t="str">
        <f t="shared" si="43"/>
        <v>X</v>
      </c>
    </row>
    <row r="1380" spans="1:6">
      <c r="A1380">
        <v>0.47599999999999998</v>
      </c>
      <c r="B1380">
        <v>1476</v>
      </c>
      <c r="E1380" t="b">
        <f t="shared" si="42"/>
        <v>0</v>
      </c>
      <c r="F1380" t="str">
        <f t="shared" si="43"/>
        <v>Female</v>
      </c>
    </row>
    <row r="1381" spans="1:6">
      <c r="A1381">
        <v>0.57999999999999996</v>
      </c>
      <c r="B1381">
        <v>1580</v>
      </c>
      <c r="E1381" t="b">
        <f t="shared" si="42"/>
        <v>0</v>
      </c>
      <c r="F1381" t="str">
        <f t="shared" si="43"/>
        <v>Male</v>
      </c>
    </row>
    <row r="1382" spans="1:6">
      <c r="A1382">
        <v>0.52600000000000002</v>
      </c>
      <c r="B1382">
        <v>1526</v>
      </c>
      <c r="E1382" t="b">
        <f t="shared" si="42"/>
        <v>0</v>
      </c>
      <c r="F1382" t="str">
        <f t="shared" si="43"/>
        <v>Male</v>
      </c>
    </row>
    <row r="1383" spans="1:6">
      <c r="A1383">
        <v>0.55800000000000005</v>
      </c>
      <c r="B1383">
        <v>1558</v>
      </c>
      <c r="E1383" t="b">
        <f t="shared" si="42"/>
        <v>0</v>
      </c>
      <c r="F1383" t="str">
        <f t="shared" si="43"/>
        <v>Male</v>
      </c>
    </row>
    <row r="1384" spans="1:6">
      <c r="A1384">
        <v>0.52</v>
      </c>
      <c r="B1384">
        <v>1520</v>
      </c>
      <c r="E1384" t="b">
        <f t="shared" si="42"/>
        <v>0</v>
      </c>
      <c r="F1384" t="str">
        <f t="shared" si="43"/>
        <v>X</v>
      </c>
    </row>
    <row r="1385" spans="1:6">
      <c r="A1385">
        <v>0.58899999999999997</v>
      </c>
      <c r="B1385">
        <v>1589</v>
      </c>
      <c r="E1385" t="b">
        <f t="shared" si="42"/>
        <v>0</v>
      </c>
      <c r="F1385" t="str">
        <f t="shared" si="43"/>
        <v>Male</v>
      </c>
    </row>
    <row r="1386" spans="1:6">
      <c r="A1386">
        <v>0.60299999999999998</v>
      </c>
      <c r="B1386">
        <v>1603</v>
      </c>
      <c r="E1386" t="b">
        <f t="shared" si="42"/>
        <v>0</v>
      </c>
      <c r="F1386" t="str">
        <f t="shared" si="43"/>
        <v>Male</v>
      </c>
    </row>
    <row r="1387" spans="1:6">
      <c r="A1387">
        <v>0.57199999999999995</v>
      </c>
      <c r="B1387">
        <v>1572</v>
      </c>
      <c r="E1387" t="b">
        <f t="shared" si="42"/>
        <v>0</v>
      </c>
      <c r="F1387" t="str">
        <f t="shared" si="43"/>
        <v>Male</v>
      </c>
    </row>
    <row r="1388" spans="1:6">
      <c r="A1388">
        <v>0.6</v>
      </c>
      <c r="B1388">
        <v>1600</v>
      </c>
      <c r="E1388" t="b">
        <f t="shared" si="42"/>
        <v>0</v>
      </c>
      <c r="F1388" t="str">
        <f t="shared" si="43"/>
        <v>Male</v>
      </c>
    </row>
    <row r="1389" spans="1:6">
      <c r="A1389">
        <v>0.46</v>
      </c>
      <c r="B1389">
        <v>1460</v>
      </c>
      <c r="E1389" t="b">
        <f t="shared" si="42"/>
        <v>0</v>
      </c>
      <c r="F1389" t="str">
        <f t="shared" si="43"/>
        <v>Female</v>
      </c>
    </row>
    <row r="1390" spans="1:6">
      <c r="A1390">
        <v>0.57699999999999996</v>
      </c>
      <c r="B1390">
        <v>1577</v>
      </c>
      <c r="E1390" t="b">
        <f t="shared" si="42"/>
        <v>0</v>
      </c>
      <c r="F1390" t="str">
        <f t="shared" si="43"/>
        <v>Male</v>
      </c>
    </row>
    <row r="1391" spans="1:6">
      <c r="A1391">
        <v>0.622</v>
      </c>
      <c r="B1391">
        <v>1622</v>
      </c>
      <c r="E1391" t="b">
        <f t="shared" si="42"/>
        <v>0</v>
      </c>
      <c r="F1391" t="str">
        <f t="shared" si="43"/>
        <v>Male</v>
      </c>
    </row>
    <row r="1392" spans="1:6">
      <c r="A1392">
        <v>0.57899999999999996</v>
      </c>
      <c r="B1392">
        <v>1579</v>
      </c>
      <c r="E1392" t="b">
        <f t="shared" si="42"/>
        <v>0</v>
      </c>
      <c r="F1392" t="str">
        <f t="shared" si="43"/>
        <v>Male</v>
      </c>
    </row>
    <row r="1393" spans="1:6">
      <c r="A1393">
        <v>0.53300000000000003</v>
      </c>
      <c r="B1393">
        <v>1533</v>
      </c>
      <c r="E1393" t="b">
        <f t="shared" si="42"/>
        <v>0</v>
      </c>
      <c r="F1393" t="str">
        <f t="shared" si="43"/>
        <v>Male</v>
      </c>
    </row>
    <row r="1394" spans="1:6">
      <c r="A1394">
        <v>0.496</v>
      </c>
      <c r="B1394">
        <v>1496</v>
      </c>
      <c r="E1394" t="b">
        <f t="shared" si="42"/>
        <v>0</v>
      </c>
      <c r="F1394" t="str">
        <f t="shared" si="43"/>
        <v>Female</v>
      </c>
    </row>
    <row r="1395" spans="1:6">
      <c r="A1395">
        <v>0.57099999999999995</v>
      </c>
      <c r="B1395">
        <v>1571</v>
      </c>
      <c r="E1395" t="b">
        <f t="shared" si="42"/>
        <v>0</v>
      </c>
      <c r="F1395" t="str">
        <f t="shared" si="43"/>
        <v>Male</v>
      </c>
    </row>
    <row r="1396" spans="1:6">
      <c r="A1396">
        <v>0.61299999999999999</v>
      </c>
      <c r="B1396">
        <v>1613</v>
      </c>
      <c r="E1396" t="b">
        <f t="shared" si="42"/>
        <v>0</v>
      </c>
      <c r="F1396" t="str">
        <f t="shared" si="43"/>
        <v>Male</v>
      </c>
    </row>
    <row r="1397" spans="1:6">
      <c r="A1397">
        <v>0.53300000000000003</v>
      </c>
      <c r="B1397">
        <v>1533</v>
      </c>
      <c r="E1397" t="b">
        <f t="shared" si="42"/>
        <v>0</v>
      </c>
      <c r="F1397" t="str">
        <f t="shared" si="43"/>
        <v>Male</v>
      </c>
    </row>
    <row r="1398" spans="1:6">
      <c r="A1398">
        <v>0.47099999999999997</v>
      </c>
      <c r="B1398">
        <v>1471</v>
      </c>
      <c r="E1398" t="b">
        <f t="shared" si="42"/>
        <v>0</v>
      </c>
      <c r="F1398" t="str">
        <f t="shared" si="43"/>
        <v>Female</v>
      </c>
    </row>
    <row r="1399" spans="1:6">
      <c r="A1399">
        <v>0.52900000000000003</v>
      </c>
      <c r="B1399">
        <v>1529</v>
      </c>
      <c r="E1399" t="b">
        <f t="shared" si="42"/>
        <v>0</v>
      </c>
      <c r="F1399" t="str">
        <f t="shared" si="43"/>
        <v>Male</v>
      </c>
    </row>
    <row r="1400" spans="1:6">
      <c r="A1400">
        <v>0.50700000000000001</v>
      </c>
      <c r="B1400">
        <v>1507</v>
      </c>
      <c r="E1400" t="b">
        <f t="shared" si="42"/>
        <v>0</v>
      </c>
      <c r="F1400" t="str">
        <f t="shared" si="43"/>
        <v>X</v>
      </c>
    </row>
    <row r="1401" spans="1:6">
      <c r="A1401">
        <v>0.52</v>
      </c>
      <c r="B1401">
        <v>1520</v>
      </c>
      <c r="E1401" t="b">
        <f t="shared" si="42"/>
        <v>0</v>
      </c>
      <c r="F1401" t="str">
        <f t="shared" si="43"/>
        <v>X</v>
      </c>
    </row>
    <row r="1402" spans="1:6">
      <c r="A1402">
        <v>0.60799999999999998</v>
      </c>
      <c r="B1402">
        <v>1608</v>
      </c>
      <c r="E1402" t="b">
        <f t="shared" si="42"/>
        <v>0</v>
      </c>
      <c r="F1402" t="str">
        <f t="shared" si="43"/>
        <v>Male</v>
      </c>
    </row>
    <row r="1403" spans="1:6">
      <c r="A1403">
        <v>0.61399999999999999</v>
      </c>
      <c r="B1403">
        <v>1614</v>
      </c>
      <c r="E1403" t="b">
        <f t="shared" si="42"/>
        <v>0</v>
      </c>
      <c r="F1403" t="str">
        <f t="shared" si="43"/>
        <v>Male</v>
      </c>
    </row>
    <row r="1404" spans="1:6">
      <c r="A1404">
        <v>0.60499999999999998</v>
      </c>
      <c r="B1404">
        <v>1605</v>
      </c>
      <c r="E1404" t="b">
        <f t="shared" si="42"/>
        <v>0</v>
      </c>
      <c r="F1404" t="str">
        <f t="shared" si="43"/>
        <v>Male</v>
      </c>
    </row>
    <row r="1405" spans="1:6">
      <c r="A1405">
        <v>0.45600000000000002</v>
      </c>
      <c r="B1405">
        <v>1456</v>
      </c>
      <c r="E1405" t="b">
        <f t="shared" si="42"/>
        <v>0</v>
      </c>
      <c r="F1405" t="str">
        <f t="shared" si="43"/>
        <v>Female</v>
      </c>
    </row>
    <row r="1406" spans="1:6">
      <c r="A1406">
        <v>0.51800000000000002</v>
      </c>
      <c r="B1406">
        <v>1518</v>
      </c>
      <c r="E1406" t="b">
        <f t="shared" si="42"/>
        <v>0</v>
      </c>
      <c r="F1406" t="str">
        <f t="shared" si="43"/>
        <v>X</v>
      </c>
    </row>
    <row r="1407" spans="1:6">
      <c r="A1407">
        <v>0.50800000000000001</v>
      </c>
      <c r="B1407">
        <v>1508</v>
      </c>
      <c r="E1407" t="b">
        <f t="shared" si="42"/>
        <v>0</v>
      </c>
      <c r="F1407" t="str">
        <f t="shared" si="43"/>
        <v>X</v>
      </c>
    </row>
    <row r="1408" spans="1:6">
      <c r="A1408">
        <v>0.58499999999999996</v>
      </c>
      <c r="B1408">
        <v>1585</v>
      </c>
      <c r="E1408" t="b">
        <f t="shared" si="42"/>
        <v>0</v>
      </c>
      <c r="F1408" t="str">
        <f t="shared" si="43"/>
        <v>Male</v>
      </c>
    </row>
    <row r="1409" spans="1:6">
      <c r="A1409">
        <v>0.53</v>
      </c>
      <c r="B1409">
        <v>1530</v>
      </c>
      <c r="E1409" t="b">
        <f t="shared" si="42"/>
        <v>0</v>
      </c>
      <c r="F1409" t="str">
        <f t="shared" si="43"/>
        <v>Male</v>
      </c>
    </row>
    <row r="1410" spans="1:6">
      <c r="A1410">
        <v>0.61199999999999999</v>
      </c>
      <c r="B1410">
        <v>1612</v>
      </c>
      <c r="E1410" t="b">
        <f t="shared" si="42"/>
        <v>0</v>
      </c>
      <c r="F1410" t="str">
        <f t="shared" si="43"/>
        <v>Male</v>
      </c>
    </row>
    <row r="1411" spans="1:6">
      <c r="A1411">
        <v>0.45700000000000002</v>
      </c>
      <c r="B1411">
        <v>1457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0.51200000000000001</v>
      </c>
      <c r="B1412">
        <v>1512</v>
      </c>
      <c r="E1412" t="b">
        <f t="shared" si="44"/>
        <v>0</v>
      </c>
      <c r="F1412" t="str">
        <f t="shared" si="45"/>
        <v>X</v>
      </c>
    </row>
    <row r="1413" spans="1:6">
      <c r="A1413">
        <v>0.55200000000000005</v>
      </c>
      <c r="B1413">
        <v>1552</v>
      </c>
      <c r="E1413" t="b">
        <f t="shared" si="44"/>
        <v>0</v>
      </c>
      <c r="F1413" t="str">
        <f t="shared" si="45"/>
        <v>Male</v>
      </c>
    </row>
    <row r="1414" spans="1:6">
      <c r="A1414">
        <v>0.56200000000000006</v>
      </c>
      <c r="B1414">
        <v>1562</v>
      </c>
      <c r="E1414" t="b">
        <f t="shared" si="44"/>
        <v>0</v>
      </c>
      <c r="F1414" t="str">
        <f t="shared" si="45"/>
        <v>Male</v>
      </c>
    </row>
    <row r="1415" spans="1:6">
      <c r="A1415">
        <v>0.48399999999999999</v>
      </c>
      <c r="B1415">
        <v>1484</v>
      </c>
      <c r="E1415" t="b">
        <f t="shared" si="44"/>
        <v>0</v>
      </c>
      <c r="F1415" t="str">
        <f t="shared" si="45"/>
        <v>Female</v>
      </c>
    </row>
    <row r="1416" spans="1:6">
      <c r="A1416">
        <v>0.55600000000000005</v>
      </c>
      <c r="B1416">
        <v>1556</v>
      </c>
      <c r="E1416" t="b">
        <f t="shared" si="44"/>
        <v>0</v>
      </c>
      <c r="F1416" t="str">
        <f t="shared" si="45"/>
        <v>Male</v>
      </c>
    </row>
    <row r="1417" spans="1:6">
      <c r="A1417">
        <v>0.56100000000000005</v>
      </c>
      <c r="B1417">
        <v>1561</v>
      </c>
      <c r="E1417" t="b">
        <f t="shared" si="44"/>
        <v>0</v>
      </c>
      <c r="F1417" t="str">
        <f t="shared" si="45"/>
        <v>Male</v>
      </c>
    </row>
    <row r="1418" spans="1:6">
      <c r="A1418">
        <v>0.46400000000000002</v>
      </c>
      <c r="B1418">
        <v>1464</v>
      </c>
      <c r="E1418" t="b">
        <f t="shared" si="44"/>
        <v>0</v>
      </c>
      <c r="F1418" t="str">
        <f t="shared" si="45"/>
        <v>Female</v>
      </c>
    </row>
    <row r="1419" spans="1:6">
      <c r="A1419">
        <v>0.497</v>
      </c>
      <c r="B1419">
        <v>1497</v>
      </c>
      <c r="E1419" t="b">
        <f t="shared" si="44"/>
        <v>0</v>
      </c>
      <c r="F1419" t="str">
        <f t="shared" si="45"/>
        <v>Female</v>
      </c>
    </row>
    <row r="1420" spans="1:6">
      <c r="A1420">
        <v>0.48</v>
      </c>
      <c r="B1420">
        <v>1480</v>
      </c>
      <c r="E1420" t="b">
        <f t="shared" si="44"/>
        <v>0</v>
      </c>
      <c r="F1420" t="str">
        <f t="shared" si="45"/>
        <v>Female</v>
      </c>
    </row>
    <row r="1421" spans="1:6">
      <c r="A1421">
        <v>0.625</v>
      </c>
      <c r="B1421">
        <v>1625</v>
      </c>
      <c r="E1421" t="b">
        <f t="shared" si="44"/>
        <v>0</v>
      </c>
      <c r="F1421" t="str">
        <f t="shared" si="45"/>
        <v>Male</v>
      </c>
    </row>
    <row r="1422" spans="1:6">
      <c r="A1422">
        <v>0.503</v>
      </c>
      <c r="B1422">
        <v>1503</v>
      </c>
      <c r="E1422" t="b">
        <f t="shared" si="44"/>
        <v>0</v>
      </c>
      <c r="F1422" t="str">
        <f t="shared" si="45"/>
        <v>X</v>
      </c>
    </row>
    <row r="1423" spans="1:6">
      <c r="A1423">
        <v>0.56599999999999995</v>
      </c>
      <c r="B1423">
        <v>1566</v>
      </c>
      <c r="E1423" t="b">
        <f t="shared" si="44"/>
        <v>0</v>
      </c>
      <c r="F1423" t="str">
        <f t="shared" si="45"/>
        <v>Male</v>
      </c>
    </row>
    <row r="1424" spans="1:6">
      <c r="A1424">
        <v>0.48399999999999999</v>
      </c>
      <c r="B1424">
        <v>1484</v>
      </c>
      <c r="E1424" t="b">
        <f t="shared" si="44"/>
        <v>0</v>
      </c>
      <c r="F1424" t="str">
        <f t="shared" si="45"/>
        <v>Female</v>
      </c>
    </row>
    <row r="1425" spans="1:6">
      <c r="A1425">
        <v>0.54800000000000004</v>
      </c>
      <c r="B1425">
        <v>1548</v>
      </c>
      <c r="E1425" t="b">
        <f t="shared" si="44"/>
        <v>0</v>
      </c>
      <c r="F1425" t="str">
        <f t="shared" si="45"/>
        <v>Male</v>
      </c>
    </row>
    <row r="1426" spans="1:6">
      <c r="A1426">
        <v>0.52900000000000003</v>
      </c>
      <c r="B1426">
        <v>1529</v>
      </c>
      <c r="E1426" t="b">
        <f t="shared" si="44"/>
        <v>0</v>
      </c>
      <c r="F1426" t="str">
        <f t="shared" si="45"/>
        <v>Male</v>
      </c>
    </row>
    <row r="1427" spans="1:6">
      <c r="A1427">
        <v>0.54</v>
      </c>
      <c r="B1427">
        <v>1540</v>
      </c>
      <c r="E1427" t="b">
        <f t="shared" si="44"/>
        <v>0</v>
      </c>
      <c r="F1427" t="str">
        <f t="shared" si="45"/>
        <v>Male</v>
      </c>
    </row>
    <row r="1428" spans="1:6">
      <c r="A1428">
        <v>0.47199999999999998</v>
      </c>
      <c r="B1428">
        <v>1472</v>
      </c>
      <c r="E1428" t="b">
        <f t="shared" si="44"/>
        <v>0</v>
      </c>
      <c r="F1428" t="str">
        <f t="shared" si="45"/>
        <v>Female</v>
      </c>
    </row>
    <row r="1429" spans="1:6">
      <c r="A1429">
        <v>0.54800000000000004</v>
      </c>
      <c r="B1429">
        <v>1548</v>
      </c>
      <c r="E1429" t="b">
        <f t="shared" si="44"/>
        <v>0</v>
      </c>
      <c r="F1429" t="str">
        <f t="shared" si="45"/>
        <v>Male</v>
      </c>
    </row>
    <row r="1430" spans="1:6">
      <c r="A1430">
        <v>0.55000000000000004</v>
      </c>
      <c r="B1430">
        <v>1550</v>
      </c>
      <c r="E1430" t="b">
        <f t="shared" si="44"/>
        <v>0</v>
      </c>
      <c r="F1430" t="str">
        <f t="shared" si="45"/>
        <v>Male</v>
      </c>
    </row>
    <row r="1431" spans="1:6">
      <c r="A1431">
        <v>0.54500000000000004</v>
      </c>
      <c r="B1431">
        <v>1545</v>
      </c>
      <c r="E1431" t="b">
        <f t="shared" si="44"/>
        <v>0</v>
      </c>
      <c r="F1431" t="str">
        <f t="shared" si="45"/>
        <v>Male</v>
      </c>
    </row>
    <row r="1432" spans="1:6">
      <c r="A1432">
        <v>0.60799999999999998</v>
      </c>
      <c r="B1432">
        <v>1608</v>
      </c>
      <c r="E1432" t="b">
        <f t="shared" si="44"/>
        <v>0</v>
      </c>
      <c r="F1432" t="str">
        <f t="shared" si="45"/>
        <v>Male</v>
      </c>
    </row>
    <row r="1433" spans="1:6">
      <c r="A1433">
        <v>0.55800000000000005</v>
      </c>
      <c r="B1433">
        <v>1558</v>
      </c>
      <c r="E1433" t="b">
        <f t="shared" si="44"/>
        <v>0</v>
      </c>
      <c r="F1433" t="str">
        <f t="shared" si="45"/>
        <v>Male</v>
      </c>
    </row>
    <row r="1434" spans="1:6">
      <c r="A1434">
        <v>0.53400000000000003</v>
      </c>
      <c r="B1434">
        <v>1534</v>
      </c>
      <c r="E1434" t="b">
        <f t="shared" si="44"/>
        <v>0</v>
      </c>
      <c r="F1434" t="str">
        <f t="shared" si="45"/>
        <v>Male</v>
      </c>
    </row>
    <row r="1435" spans="1:6">
      <c r="A1435">
        <v>0.53900000000000003</v>
      </c>
      <c r="B1435">
        <v>1539</v>
      </c>
      <c r="E1435" t="b">
        <f t="shared" si="44"/>
        <v>0</v>
      </c>
      <c r="F1435" t="str">
        <f t="shared" si="45"/>
        <v>Male</v>
      </c>
    </row>
    <row r="1436" spans="1:6">
      <c r="A1436">
        <v>0.46600000000000003</v>
      </c>
      <c r="B1436">
        <v>1466</v>
      </c>
      <c r="E1436" t="b">
        <f t="shared" si="44"/>
        <v>0</v>
      </c>
      <c r="F1436" t="str">
        <f t="shared" si="45"/>
        <v>Female</v>
      </c>
    </row>
    <row r="1437" spans="1:6">
      <c r="A1437">
        <v>0.55700000000000005</v>
      </c>
      <c r="B1437">
        <v>1557</v>
      </c>
      <c r="E1437" t="b">
        <f t="shared" si="44"/>
        <v>0</v>
      </c>
      <c r="F1437" t="str">
        <f t="shared" si="45"/>
        <v>Male</v>
      </c>
    </row>
    <row r="1438" spans="1:6">
      <c r="A1438">
        <v>0.55400000000000005</v>
      </c>
      <c r="B1438">
        <v>1554</v>
      </c>
      <c r="E1438" t="b">
        <f t="shared" si="44"/>
        <v>0</v>
      </c>
      <c r="F1438" t="str">
        <f t="shared" si="45"/>
        <v>Male</v>
      </c>
    </row>
    <row r="1439" spans="1:6">
      <c r="A1439">
        <v>0.48</v>
      </c>
      <c r="B1439">
        <v>1480</v>
      </c>
      <c r="E1439" t="b">
        <f t="shared" si="44"/>
        <v>0</v>
      </c>
      <c r="F1439" t="str">
        <f t="shared" si="45"/>
        <v>Female</v>
      </c>
    </row>
    <row r="1440" spans="1:6">
      <c r="A1440">
        <v>0.49199999999999999</v>
      </c>
      <c r="B1440">
        <v>1492</v>
      </c>
      <c r="E1440" t="b">
        <f t="shared" si="44"/>
        <v>0</v>
      </c>
      <c r="F1440" t="str">
        <f t="shared" si="45"/>
        <v>Female</v>
      </c>
    </row>
    <row r="1441" spans="1:6">
      <c r="A1441">
        <v>0.501</v>
      </c>
      <c r="B1441">
        <v>1501</v>
      </c>
      <c r="E1441" t="b">
        <f t="shared" si="44"/>
        <v>0</v>
      </c>
      <c r="F1441" t="str">
        <f t="shared" si="45"/>
        <v>Female</v>
      </c>
    </row>
    <row r="1442" spans="1:6">
      <c r="A1442">
        <v>0.52</v>
      </c>
      <c r="B1442">
        <v>1520</v>
      </c>
      <c r="E1442" t="b">
        <f t="shared" si="44"/>
        <v>0</v>
      </c>
      <c r="F1442" t="str">
        <f t="shared" si="45"/>
        <v>X</v>
      </c>
    </row>
    <row r="1443" spans="1:6">
      <c r="A1443">
        <v>0.60399999999999998</v>
      </c>
      <c r="B1443">
        <v>1604</v>
      </c>
      <c r="E1443" t="b">
        <f t="shared" si="44"/>
        <v>0</v>
      </c>
      <c r="F1443" t="str">
        <f t="shared" si="45"/>
        <v>Male</v>
      </c>
    </row>
    <row r="1444" spans="1:6">
      <c r="A1444">
        <v>0.48</v>
      </c>
      <c r="B1444">
        <v>1480</v>
      </c>
      <c r="E1444" t="b">
        <f t="shared" si="44"/>
        <v>0</v>
      </c>
      <c r="F1444" t="str">
        <f t="shared" si="45"/>
        <v>Female</v>
      </c>
    </row>
    <row r="1445" spans="1:6">
      <c r="A1445">
        <v>0.48</v>
      </c>
      <c r="B1445">
        <v>1480</v>
      </c>
      <c r="E1445" t="b">
        <f t="shared" si="44"/>
        <v>0</v>
      </c>
      <c r="F1445" t="str">
        <f t="shared" si="45"/>
        <v>Female</v>
      </c>
    </row>
    <row r="1446" spans="1:6">
      <c r="A1446">
        <v>0.60099999999999998</v>
      </c>
      <c r="B1446">
        <v>1601</v>
      </c>
      <c r="E1446" t="b">
        <f t="shared" si="44"/>
        <v>0</v>
      </c>
      <c r="F1446" t="str">
        <f t="shared" si="45"/>
        <v>Male</v>
      </c>
    </row>
    <row r="1447" spans="1:6">
      <c r="A1447">
        <v>0.54</v>
      </c>
      <c r="B1447">
        <v>1540</v>
      </c>
      <c r="E1447" t="b">
        <f t="shared" si="44"/>
        <v>0</v>
      </c>
      <c r="F1447" t="str">
        <f t="shared" si="45"/>
        <v>Male</v>
      </c>
    </row>
    <row r="1448" spans="1:6">
      <c r="A1448">
        <v>0.59499999999999997</v>
      </c>
      <c r="B1448">
        <v>1595</v>
      </c>
      <c r="E1448" t="b">
        <f t="shared" si="44"/>
        <v>0</v>
      </c>
      <c r="F1448" t="str">
        <f t="shared" si="45"/>
        <v>Male</v>
      </c>
    </row>
    <row r="1449" spans="1:6">
      <c r="A1449">
        <v>0.48899999999999999</v>
      </c>
      <c r="B1449">
        <v>1489</v>
      </c>
      <c r="E1449" t="b">
        <f t="shared" si="44"/>
        <v>0</v>
      </c>
      <c r="F1449" t="str">
        <f t="shared" si="45"/>
        <v>Female</v>
      </c>
    </row>
    <row r="1450" spans="1:6">
      <c r="A1450">
        <v>0.58499999999999996</v>
      </c>
      <c r="B1450">
        <v>1585</v>
      </c>
      <c r="E1450" t="b">
        <f t="shared" si="44"/>
        <v>0</v>
      </c>
      <c r="F1450" t="str">
        <f t="shared" si="45"/>
        <v>Male</v>
      </c>
    </row>
    <row r="1451" spans="1:6">
      <c r="A1451">
        <v>0.47199999999999998</v>
      </c>
      <c r="B1451">
        <v>1472</v>
      </c>
      <c r="E1451" t="b">
        <f t="shared" si="44"/>
        <v>0</v>
      </c>
      <c r="F1451" t="str">
        <f t="shared" si="45"/>
        <v>Female</v>
      </c>
    </row>
    <row r="1452" spans="1:6">
      <c r="A1452">
        <v>0.51900000000000002</v>
      </c>
      <c r="B1452">
        <v>1519</v>
      </c>
      <c r="E1452" t="b">
        <f t="shared" si="44"/>
        <v>0</v>
      </c>
      <c r="F1452" t="str">
        <f t="shared" si="45"/>
        <v>X</v>
      </c>
    </row>
    <row r="1453" spans="1:6">
      <c r="A1453">
        <v>0.6</v>
      </c>
      <c r="B1453">
        <v>1600</v>
      </c>
      <c r="E1453" t="b">
        <f t="shared" si="44"/>
        <v>0</v>
      </c>
      <c r="F1453" t="str">
        <f t="shared" si="45"/>
        <v>Male</v>
      </c>
    </row>
    <row r="1454" spans="1:6">
      <c r="A1454">
        <v>0.495</v>
      </c>
      <c r="B1454">
        <v>1495</v>
      </c>
      <c r="E1454" t="b">
        <f t="shared" si="44"/>
        <v>0</v>
      </c>
      <c r="F1454" t="str">
        <f t="shared" si="45"/>
        <v>Female</v>
      </c>
    </row>
    <row r="1455" spans="1:6">
      <c r="A1455">
        <v>0.54100000000000004</v>
      </c>
      <c r="B1455">
        <v>1541</v>
      </c>
      <c r="E1455" t="b">
        <f t="shared" si="44"/>
        <v>0</v>
      </c>
      <c r="F1455" t="str">
        <f t="shared" si="45"/>
        <v>Male</v>
      </c>
    </row>
    <row r="1456" spans="1:6">
      <c r="A1456">
        <v>0.56599999999999995</v>
      </c>
      <c r="B1456">
        <v>1566</v>
      </c>
      <c r="E1456" t="b">
        <f t="shared" si="44"/>
        <v>0</v>
      </c>
      <c r="F1456" t="str">
        <f t="shared" si="45"/>
        <v>Male</v>
      </c>
    </row>
    <row r="1457" spans="1:6">
      <c r="A1457">
        <v>0.52</v>
      </c>
      <c r="B1457">
        <v>1520</v>
      </c>
      <c r="E1457" t="b">
        <f t="shared" si="44"/>
        <v>0</v>
      </c>
      <c r="F1457" t="str">
        <f t="shared" si="45"/>
        <v>X</v>
      </c>
    </row>
    <row r="1458" spans="1:6">
      <c r="A1458">
        <v>0.61199999999999999</v>
      </c>
      <c r="B1458">
        <v>1612</v>
      </c>
      <c r="E1458" t="b">
        <f t="shared" si="44"/>
        <v>0</v>
      </c>
      <c r="F1458" t="str">
        <f t="shared" si="45"/>
        <v>Male</v>
      </c>
    </row>
    <row r="1459" spans="1:6">
      <c r="A1459">
        <v>0.55800000000000005</v>
      </c>
      <c r="B1459">
        <v>1558</v>
      </c>
      <c r="E1459" t="b">
        <f t="shared" si="44"/>
        <v>0</v>
      </c>
      <c r="F1459" t="str">
        <f t="shared" si="45"/>
        <v>Male</v>
      </c>
    </row>
    <row r="1460" spans="1:6">
      <c r="A1460">
        <v>0.55400000000000005</v>
      </c>
      <c r="B1460">
        <v>1554</v>
      </c>
      <c r="E1460" t="b">
        <f t="shared" si="44"/>
        <v>0</v>
      </c>
      <c r="F1460" t="str">
        <f t="shared" si="45"/>
        <v>Male</v>
      </c>
    </row>
    <row r="1461" spans="1:6">
      <c r="A1461">
        <v>0.47399999999999998</v>
      </c>
      <c r="B1461">
        <v>1474</v>
      </c>
      <c r="E1461" t="b">
        <f t="shared" si="44"/>
        <v>0</v>
      </c>
      <c r="F1461" t="str">
        <f t="shared" si="45"/>
        <v>Female</v>
      </c>
    </row>
    <row r="1462" spans="1:6">
      <c r="A1462">
        <v>0.45800000000000002</v>
      </c>
      <c r="B1462">
        <v>1458</v>
      </c>
      <c r="E1462" t="b">
        <f t="shared" si="44"/>
        <v>0</v>
      </c>
      <c r="F1462" t="str">
        <f t="shared" si="45"/>
        <v>Female</v>
      </c>
    </row>
    <row r="1463" spans="1:6">
      <c r="A1463">
        <v>0.51600000000000001</v>
      </c>
      <c r="B1463">
        <v>1516</v>
      </c>
      <c r="E1463" t="b">
        <f t="shared" si="44"/>
        <v>0</v>
      </c>
      <c r="F1463" t="str">
        <f t="shared" si="45"/>
        <v>X</v>
      </c>
    </row>
    <row r="1464" spans="1:6">
      <c r="A1464">
        <v>0.46899999999999997</v>
      </c>
      <c r="B1464">
        <v>1469</v>
      </c>
      <c r="E1464" t="b">
        <f t="shared" si="44"/>
        <v>0</v>
      </c>
      <c r="F1464" t="str">
        <f t="shared" si="45"/>
        <v>Female</v>
      </c>
    </row>
    <row r="1465" spans="1:6">
      <c r="A1465">
        <v>0.52900000000000003</v>
      </c>
      <c r="B1465">
        <v>1529</v>
      </c>
      <c r="E1465" t="b">
        <f t="shared" si="44"/>
        <v>0</v>
      </c>
      <c r="F1465" t="str">
        <f t="shared" si="45"/>
        <v>Male</v>
      </c>
    </row>
    <row r="1466" spans="1:6">
      <c r="A1466">
        <v>0.61599999999999999</v>
      </c>
      <c r="B1466">
        <v>1616</v>
      </c>
      <c r="E1466" t="b">
        <f t="shared" si="44"/>
        <v>0</v>
      </c>
      <c r="F1466" t="str">
        <f t="shared" si="45"/>
        <v>Male</v>
      </c>
    </row>
    <row r="1467" spans="1:6">
      <c r="A1467">
        <v>0.55500000000000005</v>
      </c>
      <c r="B1467">
        <v>1555</v>
      </c>
      <c r="E1467" t="b">
        <f t="shared" si="44"/>
        <v>0</v>
      </c>
      <c r="F1467" t="str">
        <f t="shared" si="45"/>
        <v>Male</v>
      </c>
    </row>
    <row r="1468" spans="1:6">
      <c r="A1468">
        <v>0.59199999999999997</v>
      </c>
      <c r="B1468">
        <v>1592</v>
      </c>
      <c r="E1468" t="b">
        <f t="shared" si="44"/>
        <v>0</v>
      </c>
      <c r="F1468" t="str">
        <f t="shared" si="45"/>
        <v>Male</v>
      </c>
    </row>
    <row r="1469" spans="1:6">
      <c r="A1469">
        <v>0.57199999999999995</v>
      </c>
      <c r="B1469">
        <v>1572</v>
      </c>
      <c r="E1469" t="b">
        <f t="shared" si="44"/>
        <v>0</v>
      </c>
      <c r="F1469" t="str">
        <f t="shared" si="45"/>
        <v>Male</v>
      </c>
    </row>
    <row r="1470" spans="1:6">
      <c r="A1470">
        <v>0.505</v>
      </c>
      <c r="B1470">
        <v>1505</v>
      </c>
      <c r="E1470" t="b">
        <f t="shared" si="44"/>
        <v>0</v>
      </c>
      <c r="F1470" t="str">
        <f t="shared" si="45"/>
        <v>X</v>
      </c>
    </row>
    <row r="1471" spans="1:6">
      <c r="A1471">
        <v>0.495</v>
      </c>
      <c r="B1471">
        <v>1495</v>
      </c>
      <c r="E1471" t="b">
        <f t="shared" si="44"/>
        <v>0</v>
      </c>
      <c r="F1471" t="str">
        <f t="shared" si="45"/>
        <v>Female</v>
      </c>
    </row>
    <row r="1472" spans="1:6">
      <c r="A1472">
        <v>0.61799999999999999</v>
      </c>
      <c r="B1472">
        <v>1618</v>
      </c>
      <c r="E1472" t="b">
        <f t="shared" si="44"/>
        <v>0</v>
      </c>
      <c r="F1472" t="str">
        <f t="shared" si="45"/>
        <v>Male</v>
      </c>
    </row>
    <row r="1473" spans="1:6">
      <c r="A1473">
        <v>0.51700000000000002</v>
      </c>
      <c r="B1473">
        <v>1517</v>
      </c>
      <c r="E1473" t="b">
        <f t="shared" si="44"/>
        <v>0</v>
      </c>
      <c r="F1473" t="str">
        <f t="shared" si="45"/>
        <v>X</v>
      </c>
    </row>
    <row r="1474" spans="1:6">
      <c r="A1474">
        <v>0.59899999999999998</v>
      </c>
      <c r="B1474">
        <v>1599</v>
      </c>
      <c r="E1474" t="b">
        <f t="shared" si="44"/>
        <v>0</v>
      </c>
      <c r="F1474" t="str">
        <f t="shared" si="45"/>
        <v>Male</v>
      </c>
    </row>
    <row r="1475" spans="1:6">
      <c r="A1475">
        <v>0.61899999999999999</v>
      </c>
      <c r="B1475">
        <v>1619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0.60599999999999998</v>
      </c>
      <c r="B1476">
        <v>1606</v>
      </c>
      <c r="E1476" t="b">
        <f t="shared" si="46"/>
        <v>0</v>
      </c>
      <c r="F1476" t="str">
        <f t="shared" si="47"/>
        <v>Male</v>
      </c>
    </row>
    <row r="1477" spans="1:6">
      <c r="A1477">
        <v>0.47</v>
      </c>
      <c r="B1477">
        <v>1470</v>
      </c>
      <c r="E1477" t="b">
        <f t="shared" si="46"/>
        <v>0</v>
      </c>
      <c r="F1477" t="str">
        <f t="shared" si="47"/>
        <v>Female</v>
      </c>
    </row>
    <row r="1478" spans="1:6">
      <c r="A1478">
        <v>0.50900000000000001</v>
      </c>
      <c r="B1478">
        <v>1509</v>
      </c>
      <c r="E1478" t="b">
        <f t="shared" si="46"/>
        <v>0</v>
      </c>
      <c r="F1478" t="str">
        <f t="shared" si="47"/>
        <v>X</v>
      </c>
    </row>
    <row r="1479" spans="1:6">
      <c r="A1479">
        <v>0.55800000000000005</v>
      </c>
      <c r="B1479">
        <v>1558</v>
      </c>
      <c r="E1479" t="b">
        <f t="shared" si="46"/>
        <v>0</v>
      </c>
      <c r="F1479" t="str">
        <f t="shared" si="47"/>
        <v>Male</v>
      </c>
    </row>
    <row r="1480" spans="1:6">
      <c r="A1480">
        <v>0.45600000000000002</v>
      </c>
      <c r="B1480">
        <v>1456</v>
      </c>
      <c r="E1480" t="b">
        <f t="shared" si="46"/>
        <v>0</v>
      </c>
      <c r="F1480" t="str">
        <f t="shared" si="47"/>
        <v>Female</v>
      </c>
    </row>
    <row r="1481" spans="1:6">
      <c r="A1481">
        <v>0.46100000000000002</v>
      </c>
      <c r="B1481">
        <v>1461</v>
      </c>
      <c r="E1481" t="b">
        <f t="shared" si="46"/>
        <v>0</v>
      </c>
      <c r="F1481" t="str">
        <f t="shared" si="47"/>
        <v>Female</v>
      </c>
    </row>
    <row r="1482" spans="1:6">
      <c r="A1482">
        <v>0.49199999999999999</v>
      </c>
      <c r="B1482">
        <v>1492</v>
      </c>
      <c r="E1482" t="b">
        <f t="shared" si="46"/>
        <v>0</v>
      </c>
      <c r="F1482" t="str">
        <f t="shared" si="47"/>
        <v>Female</v>
      </c>
    </row>
    <row r="1483" spans="1:6">
      <c r="A1483">
        <v>0.57199999999999995</v>
      </c>
      <c r="B1483">
        <v>1572</v>
      </c>
      <c r="E1483" t="b">
        <f t="shared" si="46"/>
        <v>0</v>
      </c>
      <c r="F1483" t="str">
        <f t="shared" si="47"/>
        <v>Male</v>
      </c>
    </row>
    <row r="1484" spans="1:6">
      <c r="A1484">
        <v>0.60099999999999998</v>
      </c>
      <c r="B1484">
        <v>1601</v>
      </c>
      <c r="E1484" t="b">
        <f t="shared" si="46"/>
        <v>0</v>
      </c>
      <c r="F1484" t="str">
        <f t="shared" si="47"/>
        <v>Male</v>
      </c>
    </row>
    <row r="1485" spans="1:6">
      <c r="A1485">
        <v>0.52500000000000002</v>
      </c>
      <c r="B1485">
        <v>1525</v>
      </c>
      <c r="E1485" t="b">
        <f t="shared" si="46"/>
        <v>0</v>
      </c>
      <c r="F1485" t="str">
        <f t="shared" si="47"/>
        <v>Male</v>
      </c>
    </row>
    <row r="1486" spans="1:6">
      <c r="A1486">
        <v>0.53100000000000003</v>
      </c>
      <c r="B1486">
        <v>1531</v>
      </c>
      <c r="E1486" t="b">
        <f t="shared" si="46"/>
        <v>0</v>
      </c>
      <c r="F1486" t="str">
        <f t="shared" si="47"/>
        <v>Male</v>
      </c>
    </row>
    <row r="1487" spans="1:6">
      <c r="A1487">
        <v>0.51200000000000001</v>
      </c>
      <c r="B1487">
        <v>1512</v>
      </c>
      <c r="E1487" t="b">
        <f t="shared" si="46"/>
        <v>0</v>
      </c>
      <c r="F1487" t="str">
        <f t="shared" si="47"/>
        <v>X</v>
      </c>
    </row>
    <row r="1488" spans="1:6">
      <c r="A1488">
        <v>0.57999999999999996</v>
      </c>
      <c r="B1488">
        <v>1580</v>
      </c>
      <c r="E1488" t="b">
        <f t="shared" si="46"/>
        <v>0</v>
      </c>
      <c r="F1488" t="str">
        <f t="shared" si="47"/>
        <v>Male</v>
      </c>
    </row>
    <row r="1489" spans="1:6">
      <c r="A1489">
        <v>0.623</v>
      </c>
      <c r="B1489">
        <v>1623</v>
      </c>
      <c r="E1489" t="b">
        <f t="shared" si="46"/>
        <v>0</v>
      </c>
      <c r="F1489" t="str">
        <f t="shared" si="47"/>
        <v>Male</v>
      </c>
    </row>
    <row r="1490" spans="1:6">
      <c r="A1490">
        <v>0.47499999999999998</v>
      </c>
      <c r="B1490">
        <v>1475</v>
      </c>
      <c r="E1490" t="b">
        <f t="shared" si="46"/>
        <v>0</v>
      </c>
      <c r="F1490" t="str">
        <f t="shared" si="47"/>
        <v>Female</v>
      </c>
    </row>
    <row r="1491" spans="1:6">
      <c r="A1491">
        <v>0.61499999999999999</v>
      </c>
      <c r="B1491">
        <v>1615</v>
      </c>
      <c r="E1491" t="b">
        <f t="shared" si="46"/>
        <v>0</v>
      </c>
      <c r="F1491" t="str">
        <f t="shared" si="47"/>
        <v>Male</v>
      </c>
    </row>
    <row r="1492" spans="1:6">
      <c r="A1492">
        <v>0.59299999999999997</v>
      </c>
      <c r="B1492">
        <v>1593</v>
      </c>
      <c r="E1492" t="b">
        <f t="shared" si="46"/>
        <v>0</v>
      </c>
      <c r="F1492" t="str">
        <f t="shared" si="47"/>
        <v>Male</v>
      </c>
    </row>
    <row r="1493" spans="1:6">
      <c r="A1493">
        <v>0.623</v>
      </c>
      <c r="B1493">
        <v>1623</v>
      </c>
      <c r="E1493" t="b">
        <f t="shared" si="46"/>
        <v>0</v>
      </c>
      <c r="F1493" t="str">
        <f t="shared" si="47"/>
        <v>Male</v>
      </c>
    </row>
    <row r="1494" spans="1:6">
      <c r="A1494">
        <v>0.497</v>
      </c>
      <c r="B1494">
        <v>1497</v>
      </c>
      <c r="E1494" t="b">
        <f t="shared" si="46"/>
        <v>0</v>
      </c>
      <c r="F1494" t="str">
        <f t="shared" si="47"/>
        <v>Female</v>
      </c>
    </row>
    <row r="1495" spans="1:6">
      <c r="A1495">
        <v>0.49099999999999999</v>
      </c>
      <c r="B1495">
        <v>1491</v>
      </c>
      <c r="E1495" t="b">
        <f t="shared" si="46"/>
        <v>0</v>
      </c>
      <c r="F1495" t="str">
        <f t="shared" si="47"/>
        <v>Female</v>
      </c>
    </row>
    <row r="1496" spans="1:6">
      <c r="A1496">
        <v>0.50800000000000001</v>
      </c>
      <c r="B1496">
        <v>1508</v>
      </c>
      <c r="E1496" t="b">
        <f t="shared" si="46"/>
        <v>0</v>
      </c>
      <c r="F1496" t="str">
        <f t="shared" si="47"/>
        <v>X</v>
      </c>
    </row>
    <row r="1497" spans="1:6">
      <c r="A1497">
        <v>0.45700000000000002</v>
      </c>
      <c r="B1497">
        <v>1457</v>
      </c>
      <c r="E1497" t="b">
        <f t="shared" si="46"/>
        <v>0</v>
      </c>
      <c r="F1497" t="str">
        <f t="shared" si="47"/>
        <v>Female</v>
      </c>
    </row>
    <row r="1498" spans="1:6">
      <c r="A1498">
        <v>0.48</v>
      </c>
      <c r="B1498">
        <v>1480</v>
      </c>
      <c r="E1498" t="b">
        <f t="shared" si="46"/>
        <v>0</v>
      </c>
      <c r="F1498" t="str">
        <f t="shared" si="47"/>
        <v>Female</v>
      </c>
    </row>
    <row r="1499" spans="1:6">
      <c r="A1499">
        <v>0.505</v>
      </c>
      <c r="B1499">
        <v>1505</v>
      </c>
      <c r="E1499" t="b">
        <f t="shared" si="46"/>
        <v>0</v>
      </c>
      <c r="F1499" t="str">
        <f t="shared" si="47"/>
        <v>X</v>
      </c>
    </row>
    <row r="1500" spans="1:6">
      <c r="A1500">
        <v>0.5</v>
      </c>
      <c r="B1500">
        <v>1500</v>
      </c>
      <c r="E1500" t="b">
        <f t="shared" si="46"/>
        <v>0</v>
      </c>
      <c r="F1500" t="str">
        <f t="shared" si="47"/>
        <v>Female</v>
      </c>
    </row>
    <row r="1501" spans="1:6">
      <c r="A1501">
        <v>0.54400000000000004</v>
      </c>
      <c r="B1501">
        <v>1544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0.61799999999999999</v>
      </c>
      <c r="B2">
        <v>1618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0.48199999999999998</v>
      </c>
      <c r="B3">
        <v>1482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0.496</v>
      </c>
      <c r="B4">
        <v>1496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0.55900000000000005</v>
      </c>
      <c r="B5">
        <v>1559</v>
      </c>
      <c r="E5" t="b">
        <f t="shared" si="0"/>
        <v>0</v>
      </c>
      <c r="F5" t="str">
        <f t="shared" si="1"/>
        <v>X</v>
      </c>
      <c r="J5">
        <f>ROUND(J6*1.2,3)</f>
        <v>0.63600000000000001</v>
      </c>
      <c r="K5">
        <f>ROUND(K6*1.2,3)</f>
        <v>0.67200000000000004</v>
      </c>
    </row>
    <row r="6" spans="1:15">
      <c r="A6">
        <v>0.52700000000000002</v>
      </c>
      <c r="B6">
        <v>1527</v>
      </c>
      <c r="E6" t="b">
        <f t="shared" si="0"/>
        <v>0</v>
      </c>
      <c r="F6" t="str">
        <f t="shared" si="1"/>
        <v>Female</v>
      </c>
      <c r="J6" s="2">
        <v>0.53</v>
      </c>
      <c r="K6" s="2">
        <v>0.56000000000000005</v>
      </c>
    </row>
    <row r="7" spans="1:15">
      <c r="A7">
        <v>0.622</v>
      </c>
      <c r="B7">
        <v>1622</v>
      </c>
      <c r="E7" t="b">
        <f t="shared" si="0"/>
        <v>0</v>
      </c>
      <c r="F7" t="str">
        <f t="shared" si="1"/>
        <v>Male</v>
      </c>
      <c r="J7">
        <f>ROUND(J6*0.9,3)</f>
        <v>0.47699999999999998</v>
      </c>
      <c r="K7">
        <f>ROUND(K6*0.9,3)</f>
        <v>0.504</v>
      </c>
      <c r="O7" t="s">
        <v>0</v>
      </c>
    </row>
    <row r="8" spans="1:15">
      <c r="A8">
        <v>0.53500000000000003</v>
      </c>
      <c r="B8">
        <v>1535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0.50700000000000001</v>
      </c>
      <c r="B9">
        <v>1507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0.64300000000000002</v>
      </c>
      <c r="B10">
        <v>1643</v>
      </c>
      <c r="E10" t="b">
        <f t="shared" si="0"/>
        <v>0</v>
      </c>
      <c r="F10" t="str">
        <f t="shared" si="1"/>
        <v>Male</v>
      </c>
    </row>
    <row r="11" spans="1:15">
      <c r="A11">
        <v>0.55400000000000005</v>
      </c>
      <c r="B11">
        <v>1554</v>
      </c>
      <c r="E11" t="b">
        <f t="shared" si="0"/>
        <v>0</v>
      </c>
      <c r="F11" t="str">
        <f t="shared" si="1"/>
        <v>X</v>
      </c>
    </row>
    <row r="12" spans="1:15">
      <c r="A12">
        <v>0.56200000000000006</v>
      </c>
      <c r="B12">
        <v>1562</v>
      </c>
      <c r="E12" t="b">
        <f t="shared" si="0"/>
        <v>0</v>
      </c>
      <c r="F12" t="str">
        <f t="shared" si="1"/>
        <v>Male</v>
      </c>
    </row>
    <row r="13" spans="1:15">
      <c r="A13">
        <v>0.496</v>
      </c>
      <c r="B13">
        <v>1496</v>
      </c>
      <c r="E13" t="b">
        <f t="shared" si="0"/>
        <v>0</v>
      </c>
      <c r="F13" t="str">
        <f t="shared" si="1"/>
        <v>Female</v>
      </c>
    </row>
    <row r="14" spans="1:15">
      <c r="A14">
        <v>0.60399999999999998</v>
      </c>
      <c r="B14">
        <v>1604</v>
      </c>
      <c r="E14" t="b">
        <f t="shared" si="0"/>
        <v>0</v>
      </c>
      <c r="F14" t="str">
        <f t="shared" si="1"/>
        <v>Male</v>
      </c>
    </row>
    <row r="15" spans="1:15">
      <c r="A15">
        <v>0.47699999999999998</v>
      </c>
      <c r="B15">
        <v>1477</v>
      </c>
      <c r="E15" t="b">
        <f t="shared" si="0"/>
        <v>0</v>
      </c>
      <c r="F15" t="str">
        <f t="shared" si="1"/>
        <v>Female</v>
      </c>
    </row>
    <row r="16" spans="1:15">
      <c r="A16">
        <v>0.52900000000000003</v>
      </c>
      <c r="B16">
        <v>1529</v>
      </c>
      <c r="E16" t="b">
        <f t="shared" si="0"/>
        <v>0</v>
      </c>
      <c r="F16" t="str">
        <f t="shared" si="1"/>
        <v>Female</v>
      </c>
    </row>
    <row r="17" spans="1:6">
      <c r="A17">
        <v>0.51600000000000001</v>
      </c>
      <c r="B17">
        <v>1516</v>
      </c>
      <c r="E17" t="b">
        <f t="shared" si="0"/>
        <v>0</v>
      </c>
      <c r="F17" t="str">
        <f t="shared" si="1"/>
        <v>Female</v>
      </c>
    </row>
    <row r="18" spans="1:6">
      <c r="A18">
        <v>0.503</v>
      </c>
      <c r="B18">
        <v>1503</v>
      </c>
      <c r="E18" t="b">
        <f t="shared" si="0"/>
        <v>0</v>
      </c>
      <c r="F18" t="str">
        <f t="shared" si="1"/>
        <v>Female</v>
      </c>
    </row>
    <row r="19" spans="1:6">
      <c r="A19">
        <v>0.55400000000000005</v>
      </c>
      <c r="B19">
        <v>1554</v>
      </c>
      <c r="E19" t="b">
        <f t="shared" si="0"/>
        <v>0</v>
      </c>
      <c r="F19" t="str">
        <f t="shared" si="1"/>
        <v>X</v>
      </c>
    </row>
    <row r="20" spans="1:6">
      <c r="A20">
        <v>0.65</v>
      </c>
      <c r="B20">
        <v>1650</v>
      </c>
      <c r="E20" t="b">
        <f t="shared" si="0"/>
        <v>0</v>
      </c>
      <c r="F20" t="str">
        <f t="shared" si="1"/>
        <v>Male</v>
      </c>
    </row>
    <row r="21" spans="1:6">
      <c r="A21">
        <v>0.48199999999999998</v>
      </c>
      <c r="B21">
        <v>1482</v>
      </c>
      <c r="E21" t="b">
        <f t="shared" si="0"/>
        <v>0</v>
      </c>
      <c r="F21" t="str">
        <f t="shared" si="1"/>
        <v>Female</v>
      </c>
    </row>
    <row r="22" spans="1:6">
      <c r="A22">
        <v>0.58499999999999996</v>
      </c>
      <c r="B22">
        <v>1585</v>
      </c>
      <c r="E22" t="b">
        <f t="shared" si="0"/>
        <v>0</v>
      </c>
      <c r="F22" t="str">
        <f t="shared" si="1"/>
        <v>Male</v>
      </c>
    </row>
    <row r="23" spans="1:6">
      <c r="A23">
        <v>0.61699999999999999</v>
      </c>
      <c r="B23">
        <v>1617</v>
      </c>
      <c r="E23" t="b">
        <f t="shared" si="0"/>
        <v>0</v>
      </c>
      <c r="F23" t="str">
        <f t="shared" si="1"/>
        <v>Male</v>
      </c>
    </row>
    <row r="24" spans="1:6">
      <c r="A24">
        <v>0.52</v>
      </c>
      <c r="B24">
        <v>1520</v>
      </c>
      <c r="E24" t="b">
        <f t="shared" si="0"/>
        <v>0</v>
      </c>
      <c r="F24" t="str">
        <f t="shared" si="1"/>
        <v>Female</v>
      </c>
    </row>
    <row r="25" spans="1:6">
      <c r="A25">
        <v>0.626</v>
      </c>
      <c r="B25">
        <v>1626</v>
      </c>
      <c r="E25" t="b">
        <f t="shared" si="0"/>
        <v>0</v>
      </c>
      <c r="F25" t="str">
        <f t="shared" si="1"/>
        <v>Male</v>
      </c>
    </row>
    <row r="26" spans="1:6">
      <c r="A26">
        <v>0.504</v>
      </c>
      <c r="B26">
        <v>1504</v>
      </c>
      <c r="E26" t="b">
        <f t="shared" si="0"/>
        <v>0</v>
      </c>
      <c r="F26" t="str">
        <f t="shared" si="1"/>
        <v>Female</v>
      </c>
    </row>
    <row r="27" spans="1:6">
      <c r="A27">
        <v>0.47799999999999998</v>
      </c>
      <c r="B27">
        <v>1478</v>
      </c>
      <c r="E27" t="b">
        <f t="shared" si="0"/>
        <v>0</v>
      </c>
      <c r="F27" t="str">
        <f t="shared" si="1"/>
        <v>Female</v>
      </c>
    </row>
    <row r="28" spans="1:6">
      <c r="A28">
        <v>0.56899999999999995</v>
      </c>
      <c r="B28">
        <v>1569</v>
      </c>
      <c r="E28" t="b">
        <f t="shared" si="0"/>
        <v>0</v>
      </c>
      <c r="F28" t="str">
        <f t="shared" si="1"/>
        <v>Male</v>
      </c>
    </row>
    <row r="29" spans="1:6">
      <c r="A29">
        <v>0.49199999999999999</v>
      </c>
      <c r="B29">
        <v>1492</v>
      </c>
      <c r="E29" t="b">
        <f t="shared" si="0"/>
        <v>0</v>
      </c>
      <c r="F29" t="str">
        <f t="shared" si="1"/>
        <v>Female</v>
      </c>
    </row>
    <row r="30" spans="1:6">
      <c r="A30">
        <v>0.59</v>
      </c>
      <c r="B30">
        <v>1590</v>
      </c>
      <c r="E30" t="b">
        <f t="shared" si="0"/>
        <v>0</v>
      </c>
      <c r="F30" t="str">
        <f t="shared" si="1"/>
        <v>Male</v>
      </c>
    </row>
    <row r="31" spans="1:6">
      <c r="A31">
        <v>0.49299999999999999</v>
      </c>
      <c r="B31">
        <v>1493</v>
      </c>
      <c r="E31" t="b">
        <f t="shared" si="0"/>
        <v>0</v>
      </c>
      <c r="F31" t="str">
        <f t="shared" si="1"/>
        <v>Female</v>
      </c>
    </row>
    <row r="32" spans="1:6">
      <c r="A32">
        <v>0.61199999999999999</v>
      </c>
      <c r="B32">
        <v>1612</v>
      </c>
      <c r="E32" t="b">
        <f t="shared" si="0"/>
        <v>0</v>
      </c>
      <c r="F32" t="str">
        <f t="shared" si="1"/>
        <v>Male</v>
      </c>
    </row>
    <row r="33" spans="1:6">
      <c r="A33">
        <v>0.58899999999999997</v>
      </c>
      <c r="B33">
        <v>1589</v>
      </c>
      <c r="E33" t="b">
        <f t="shared" si="0"/>
        <v>0</v>
      </c>
      <c r="F33" t="str">
        <f t="shared" si="1"/>
        <v>Male</v>
      </c>
    </row>
    <row r="34" spans="1:6">
      <c r="A34">
        <v>0.65800000000000003</v>
      </c>
      <c r="B34">
        <v>1658</v>
      </c>
      <c r="E34" t="b">
        <f t="shared" si="0"/>
        <v>0</v>
      </c>
      <c r="F34" t="str">
        <f t="shared" si="1"/>
        <v>Male</v>
      </c>
    </row>
    <row r="35" spans="1:6">
      <c r="A35">
        <v>0.64700000000000002</v>
      </c>
      <c r="B35">
        <v>1647</v>
      </c>
      <c r="E35" t="b">
        <f t="shared" si="0"/>
        <v>0</v>
      </c>
      <c r="F35" t="str">
        <f t="shared" si="1"/>
        <v>Male</v>
      </c>
    </row>
    <row r="36" spans="1:6">
      <c r="A36">
        <v>0.53700000000000003</v>
      </c>
      <c r="B36">
        <v>1537</v>
      </c>
      <c r="E36" t="b">
        <f t="shared" si="0"/>
        <v>0</v>
      </c>
      <c r="F36" t="str">
        <f t="shared" si="1"/>
        <v>X</v>
      </c>
    </row>
    <row r="37" spans="1:6">
      <c r="A37">
        <v>0.67100000000000004</v>
      </c>
      <c r="B37">
        <v>1671</v>
      </c>
      <c r="E37" t="b">
        <f t="shared" si="0"/>
        <v>0</v>
      </c>
      <c r="F37" t="str">
        <f t="shared" si="1"/>
        <v>Male</v>
      </c>
    </row>
    <row r="38" spans="1:6">
      <c r="A38">
        <v>0.56799999999999995</v>
      </c>
      <c r="B38">
        <v>1568</v>
      </c>
      <c r="E38" t="b">
        <f t="shared" si="0"/>
        <v>0</v>
      </c>
      <c r="F38" t="str">
        <f t="shared" si="1"/>
        <v>Male</v>
      </c>
    </row>
    <row r="39" spans="1:6">
      <c r="A39">
        <v>0.59</v>
      </c>
      <c r="B39">
        <v>1590</v>
      </c>
      <c r="E39" t="b">
        <f t="shared" si="0"/>
        <v>0</v>
      </c>
      <c r="F39" t="str">
        <f t="shared" si="1"/>
        <v>Male</v>
      </c>
    </row>
    <row r="40" spans="1:6">
      <c r="A40">
        <v>0.627</v>
      </c>
      <c r="B40">
        <v>1627</v>
      </c>
      <c r="E40" t="b">
        <f t="shared" si="0"/>
        <v>0</v>
      </c>
      <c r="F40" t="str">
        <f t="shared" si="1"/>
        <v>Male</v>
      </c>
    </row>
    <row r="41" spans="1:6">
      <c r="A41">
        <v>0.67100000000000004</v>
      </c>
      <c r="B41">
        <v>1671</v>
      </c>
      <c r="E41" t="b">
        <f t="shared" si="0"/>
        <v>0</v>
      </c>
      <c r="F41" t="str">
        <f t="shared" si="1"/>
        <v>Male</v>
      </c>
    </row>
    <row r="42" spans="1:6">
      <c r="A42">
        <v>0.53900000000000003</v>
      </c>
      <c r="B42">
        <v>1539</v>
      </c>
      <c r="E42" t="b">
        <f t="shared" si="0"/>
        <v>0</v>
      </c>
      <c r="F42" t="str">
        <f t="shared" si="1"/>
        <v>X</v>
      </c>
    </row>
    <row r="43" spans="1:6">
      <c r="A43">
        <v>0.623</v>
      </c>
      <c r="B43">
        <v>1623</v>
      </c>
      <c r="E43" t="b">
        <f t="shared" si="0"/>
        <v>0</v>
      </c>
      <c r="F43" t="str">
        <f t="shared" si="1"/>
        <v>Male</v>
      </c>
    </row>
    <row r="44" spans="1:6">
      <c r="A44">
        <v>0.65200000000000002</v>
      </c>
      <c r="B44">
        <v>1652</v>
      </c>
      <c r="E44" t="b">
        <f t="shared" si="0"/>
        <v>0</v>
      </c>
      <c r="F44" t="str">
        <f t="shared" si="1"/>
        <v>Male</v>
      </c>
    </row>
    <row r="45" spans="1:6">
      <c r="A45">
        <v>0.51300000000000001</v>
      </c>
      <c r="B45">
        <v>1513</v>
      </c>
      <c r="E45" t="b">
        <f t="shared" si="0"/>
        <v>0</v>
      </c>
      <c r="F45" t="str">
        <f t="shared" si="1"/>
        <v>Female</v>
      </c>
    </row>
    <row r="46" spans="1:6">
      <c r="A46">
        <v>0.54900000000000004</v>
      </c>
      <c r="B46">
        <v>1549</v>
      </c>
      <c r="E46" t="b">
        <f t="shared" si="0"/>
        <v>0</v>
      </c>
      <c r="F46" t="str">
        <f t="shared" si="1"/>
        <v>X</v>
      </c>
    </row>
    <row r="47" spans="1:6">
      <c r="A47">
        <v>0.63800000000000001</v>
      </c>
      <c r="B47">
        <v>1638</v>
      </c>
      <c r="E47" t="b">
        <f t="shared" si="0"/>
        <v>0</v>
      </c>
      <c r="F47" t="str">
        <f t="shared" si="1"/>
        <v>Male</v>
      </c>
    </row>
    <row r="48" spans="1:6">
      <c r="A48">
        <v>0.67</v>
      </c>
      <c r="B48">
        <v>1670</v>
      </c>
      <c r="E48" t="b">
        <f t="shared" si="0"/>
        <v>0</v>
      </c>
      <c r="F48" t="str">
        <f t="shared" si="1"/>
        <v>Male</v>
      </c>
    </row>
    <row r="49" spans="1:6">
      <c r="A49">
        <v>0.58499999999999996</v>
      </c>
      <c r="B49">
        <v>1585</v>
      </c>
      <c r="E49" t="b">
        <f t="shared" si="0"/>
        <v>0</v>
      </c>
      <c r="F49" t="str">
        <f t="shared" si="1"/>
        <v>Male</v>
      </c>
    </row>
    <row r="50" spans="1:6">
      <c r="A50">
        <v>0.59199999999999997</v>
      </c>
      <c r="B50">
        <v>1592</v>
      </c>
      <c r="E50" t="b">
        <f t="shared" si="0"/>
        <v>0</v>
      </c>
      <c r="F50" t="str">
        <f t="shared" si="1"/>
        <v>Male</v>
      </c>
    </row>
    <row r="51" spans="1:6">
      <c r="A51">
        <v>0.57099999999999995</v>
      </c>
      <c r="B51">
        <v>1571</v>
      </c>
      <c r="E51" t="b">
        <f t="shared" si="0"/>
        <v>0</v>
      </c>
      <c r="F51" t="str">
        <f t="shared" si="1"/>
        <v>Male</v>
      </c>
    </row>
    <row r="52" spans="1:6">
      <c r="A52">
        <v>0.59499999999999997</v>
      </c>
      <c r="B52">
        <v>1595</v>
      </c>
      <c r="E52" t="b">
        <f t="shared" si="0"/>
        <v>0</v>
      </c>
      <c r="F52" t="str">
        <f t="shared" si="1"/>
        <v>Male</v>
      </c>
    </row>
    <row r="53" spans="1:6">
      <c r="A53">
        <v>0.66800000000000004</v>
      </c>
      <c r="B53">
        <v>1668</v>
      </c>
      <c r="E53" t="b">
        <f t="shared" si="0"/>
        <v>0</v>
      </c>
      <c r="F53" t="str">
        <f t="shared" si="1"/>
        <v>Male</v>
      </c>
    </row>
    <row r="54" spans="1:6">
      <c r="A54">
        <v>0.48099999999999998</v>
      </c>
      <c r="B54">
        <v>1481</v>
      </c>
      <c r="E54" t="b">
        <f t="shared" si="0"/>
        <v>0</v>
      </c>
      <c r="F54" t="str">
        <f t="shared" si="1"/>
        <v>Female</v>
      </c>
    </row>
    <row r="55" spans="1:6">
      <c r="A55">
        <v>0.63700000000000001</v>
      </c>
      <c r="B55">
        <v>1637</v>
      </c>
      <c r="E55" t="b">
        <f t="shared" si="0"/>
        <v>0</v>
      </c>
      <c r="F55" t="str">
        <f t="shared" si="1"/>
        <v>Male</v>
      </c>
    </row>
    <row r="56" spans="1:6">
      <c r="A56">
        <v>0.61299999999999999</v>
      </c>
      <c r="B56">
        <v>1613</v>
      </c>
      <c r="E56" t="b">
        <f t="shared" si="0"/>
        <v>0</v>
      </c>
      <c r="F56" t="str">
        <f t="shared" si="1"/>
        <v>Male</v>
      </c>
    </row>
    <row r="57" spans="1:6">
      <c r="A57">
        <v>0.59399999999999997</v>
      </c>
      <c r="B57">
        <v>1594</v>
      </c>
      <c r="E57" t="b">
        <f t="shared" si="0"/>
        <v>0</v>
      </c>
      <c r="F57" t="str">
        <f t="shared" si="1"/>
        <v>Male</v>
      </c>
    </row>
    <row r="58" spans="1:6">
      <c r="A58">
        <v>0.59699999999999998</v>
      </c>
      <c r="B58">
        <v>1597</v>
      </c>
      <c r="E58" t="b">
        <f t="shared" si="0"/>
        <v>0</v>
      </c>
      <c r="F58" t="str">
        <f t="shared" si="1"/>
        <v>Male</v>
      </c>
    </row>
    <row r="59" spans="1:6">
      <c r="A59">
        <v>0.64200000000000002</v>
      </c>
      <c r="B59">
        <v>1642</v>
      </c>
      <c r="E59" t="b">
        <f t="shared" si="0"/>
        <v>0</v>
      </c>
      <c r="F59" t="str">
        <f t="shared" si="1"/>
        <v>Male</v>
      </c>
    </row>
    <row r="60" spans="1:6">
      <c r="A60">
        <v>0.66100000000000003</v>
      </c>
      <c r="B60">
        <v>1661</v>
      </c>
      <c r="E60" t="b">
        <f t="shared" si="0"/>
        <v>0</v>
      </c>
      <c r="F60" t="str">
        <f t="shared" si="1"/>
        <v>Male</v>
      </c>
    </row>
    <row r="61" spans="1:6">
      <c r="A61">
        <v>0.60499999999999998</v>
      </c>
      <c r="B61">
        <v>1605</v>
      </c>
      <c r="E61" t="b">
        <f t="shared" si="0"/>
        <v>0</v>
      </c>
      <c r="F61" t="str">
        <f t="shared" si="1"/>
        <v>Male</v>
      </c>
    </row>
    <row r="62" spans="1:6">
      <c r="A62">
        <v>0.48599999999999999</v>
      </c>
      <c r="B62">
        <v>1486</v>
      </c>
      <c r="E62" t="b">
        <f t="shared" si="0"/>
        <v>0</v>
      </c>
      <c r="F62" t="str">
        <f t="shared" si="1"/>
        <v>Female</v>
      </c>
    </row>
    <row r="63" spans="1:6">
      <c r="A63">
        <v>0.51400000000000001</v>
      </c>
      <c r="B63">
        <v>1514</v>
      </c>
      <c r="E63" t="b">
        <f t="shared" si="0"/>
        <v>0</v>
      </c>
      <c r="F63" t="str">
        <f t="shared" si="1"/>
        <v>Female</v>
      </c>
    </row>
    <row r="64" spans="1:6">
      <c r="A64">
        <v>0.57599999999999996</v>
      </c>
      <c r="B64">
        <v>1576</v>
      </c>
      <c r="E64" t="b">
        <f t="shared" si="0"/>
        <v>0</v>
      </c>
      <c r="F64" t="str">
        <f t="shared" si="1"/>
        <v>Male</v>
      </c>
    </row>
    <row r="65" spans="1:6">
      <c r="A65">
        <v>0.50800000000000001</v>
      </c>
      <c r="B65">
        <v>1508</v>
      </c>
      <c r="E65" t="b">
        <f t="shared" si="0"/>
        <v>0</v>
      </c>
      <c r="F65" t="str">
        <f t="shared" si="1"/>
        <v>Female</v>
      </c>
    </row>
    <row r="66" spans="1:6">
      <c r="A66">
        <v>0.50600000000000001</v>
      </c>
      <c r="B66">
        <v>1506</v>
      </c>
      <c r="E66" t="b">
        <f t="shared" si="0"/>
        <v>0</v>
      </c>
      <c r="F66" t="str">
        <f t="shared" si="1"/>
        <v>Female</v>
      </c>
    </row>
    <row r="67" spans="1:6">
      <c r="A67">
        <v>0.56599999999999995</v>
      </c>
      <c r="B67">
        <v>1566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0.57999999999999996</v>
      </c>
      <c r="B68">
        <v>1580</v>
      </c>
      <c r="E68" t="b">
        <f t="shared" si="2"/>
        <v>0</v>
      </c>
      <c r="F68" t="str">
        <f t="shared" si="3"/>
        <v>Male</v>
      </c>
    </row>
    <row r="69" spans="1:6">
      <c r="A69">
        <v>0.64300000000000002</v>
      </c>
      <c r="B69">
        <v>1643</v>
      </c>
      <c r="E69" t="b">
        <f t="shared" si="2"/>
        <v>0</v>
      </c>
      <c r="F69" t="str">
        <f t="shared" si="3"/>
        <v>Male</v>
      </c>
    </row>
    <row r="70" spans="1:6">
      <c r="A70">
        <v>0.61099999999999999</v>
      </c>
      <c r="B70">
        <v>1611</v>
      </c>
      <c r="E70" t="b">
        <f t="shared" si="2"/>
        <v>0</v>
      </c>
      <c r="F70" t="str">
        <f t="shared" si="3"/>
        <v>Male</v>
      </c>
    </row>
    <row r="71" spans="1:6">
      <c r="A71">
        <v>0.56200000000000006</v>
      </c>
      <c r="B71">
        <v>1562</v>
      </c>
      <c r="E71" t="b">
        <f t="shared" si="2"/>
        <v>0</v>
      </c>
      <c r="F71" t="str">
        <f t="shared" si="3"/>
        <v>Male</v>
      </c>
    </row>
    <row r="72" spans="1:6">
      <c r="A72">
        <v>0.67100000000000004</v>
      </c>
      <c r="B72">
        <v>1671</v>
      </c>
      <c r="E72" t="b">
        <f t="shared" si="2"/>
        <v>0</v>
      </c>
      <c r="F72" t="str">
        <f t="shared" si="3"/>
        <v>Male</v>
      </c>
    </row>
    <row r="73" spans="1:6">
      <c r="A73">
        <v>0.59099999999999997</v>
      </c>
      <c r="B73">
        <v>1591</v>
      </c>
      <c r="E73" t="b">
        <f t="shared" si="2"/>
        <v>0</v>
      </c>
      <c r="F73" t="str">
        <f t="shared" si="3"/>
        <v>Male</v>
      </c>
    </row>
    <row r="74" spans="1:6">
      <c r="A74">
        <v>0.65900000000000003</v>
      </c>
      <c r="B74">
        <v>1659</v>
      </c>
      <c r="E74" t="b">
        <f t="shared" si="2"/>
        <v>0</v>
      </c>
      <c r="F74" t="str">
        <f t="shared" si="3"/>
        <v>Male</v>
      </c>
    </row>
    <row r="75" spans="1:6">
      <c r="A75">
        <v>0.59099999999999997</v>
      </c>
      <c r="B75">
        <v>1591</v>
      </c>
      <c r="E75" t="b">
        <f t="shared" si="2"/>
        <v>0</v>
      </c>
      <c r="F75" t="str">
        <f t="shared" si="3"/>
        <v>Male</v>
      </c>
    </row>
    <row r="76" spans="1:6">
      <c r="A76">
        <v>0.54800000000000004</v>
      </c>
      <c r="B76">
        <v>1548</v>
      </c>
      <c r="E76" t="b">
        <f t="shared" si="2"/>
        <v>0</v>
      </c>
      <c r="F76" t="str">
        <f t="shared" si="3"/>
        <v>X</v>
      </c>
    </row>
    <row r="77" spans="1:6">
      <c r="A77">
        <v>0.48199999999999998</v>
      </c>
      <c r="B77">
        <v>1482</v>
      </c>
      <c r="E77" t="b">
        <f t="shared" si="2"/>
        <v>0</v>
      </c>
      <c r="F77" t="str">
        <f t="shared" si="3"/>
        <v>Female</v>
      </c>
    </row>
    <row r="78" spans="1:6">
      <c r="A78">
        <v>0.64100000000000001</v>
      </c>
      <c r="B78">
        <v>1641</v>
      </c>
      <c r="E78" t="b">
        <f t="shared" si="2"/>
        <v>0</v>
      </c>
      <c r="F78" t="str">
        <f t="shared" si="3"/>
        <v>Male</v>
      </c>
    </row>
    <row r="79" spans="1:6">
      <c r="A79">
        <v>0.65800000000000003</v>
      </c>
      <c r="B79">
        <v>1658</v>
      </c>
      <c r="E79" t="b">
        <f t="shared" si="2"/>
        <v>0</v>
      </c>
      <c r="F79" t="str">
        <f t="shared" si="3"/>
        <v>Male</v>
      </c>
    </row>
    <row r="80" spans="1:6">
      <c r="A80">
        <v>0.51500000000000001</v>
      </c>
      <c r="B80">
        <v>1515</v>
      </c>
      <c r="E80" t="b">
        <f t="shared" si="2"/>
        <v>0</v>
      </c>
      <c r="F80" t="str">
        <f t="shared" si="3"/>
        <v>Female</v>
      </c>
    </row>
    <row r="81" spans="1:6">
      <c r="A81">
        <v>0.55400000000000005</v>
      </c>
      <c r="B81">
        <v>1554</v>
      </c>
      <c r="E81" t="b">
        <f t="shared" si="2"/>
        <v>0</v>
      </c>
      <c r="F81" t="str">
        <f t="shared" si="3"/>
        <v>X</v>
      </c>
    </row>
    <row r="82" spans="1:6">
      <c r="A82">
        <v>0.54100000000000004</v>
      </c>
      <c r="B82">
        <v>1541</v>
      </c>
      <c r="E82" t="b">
        <f t="shared" si="2"/>
        <v>0</v>
      </c>
      <c r="F82" t="str">
        <f t="shared" si="3"/>
        <v>X</v>
      </c>
    </row>
    <row r="83" spans="1:6">
      <c r="A83">
        <v>0.54</v>
      </c>
      <c r="B83">
        <v>1540</v>
      </c>
      <c r="E83" t="b">
        <f t="shared" si="2"/>
        <v>0</v>
      </c>
      <c r="F83" t="str">
        <f t="shared" si="3"/>
        <v>X</v>
      </c>
    </row>
    <row r="84" spans="1:6">
      <c r="A84">
        <v>0.49099999999999999</v>
      </c>
      <c r="B84">
        <v>1491</v>
      </c>
      <c r="E84" t="b">
        <f t="shared" si="2"/>
        <v>0</v>
      </c>
      <c r="F84" t="str">
        <f t="shared" si="3"/>
        <v>Female</v>
      </c>
    </row>
    <row r="85" spans="1:6">
      <c r="A85">
        <v>0.52</v>
      </c>
      <c r="B85">
        <v>1520</v>
      </c>
      <c r="E85" t="b">
        <f t="shared" si="2"/>
        <v>0</v>
      </c>
      <c r="F85" t="str">
        <f t="shared" si="3"/>
        <v>Female</v>
      </c>
    </row>
    <row r="86" spans="1:6">
      <c r="A86">
        <v>0.622</v>
      </c>
      <c r="B86">
        <v>1622</v>
      </c>
      <c r="E86" t="b">
        <f t="shared" si="2"/>
        <v>0</v>
      </c>
      <c r="F86" t="str">
        <f t="shared" si="3"/>
        <v>Male</v>
      </c>
    </row>
    <row r="87" spans="1:6">
      <c r="A87">
        <v>0.65400000000000003</v>
      </c>
      <c r="B87">
        <v>1654</v>
      </c>
      <c r="E87" t="b">
        <f t="shared" si="2"/>
        <v>0</v>
      </c>
      <c r="F87" t="str">
        <f t="shared" si="3"/>
        <v>Male</v>
      </c>
    </row>
    <row r="88" spans="1:6">
      <c r="A88">
        <v>0.55800000000000005</v>
      </c>
      <c r="B88">
        <v>1558</v>
      </c>
      <c r="E88" t="b">
        <f t="shared" si="2"/>
        <v>0</v>
      </c>
      <c r="F88" t="str">
        <f t="shared" si="3"/>
        <v>X</v>
      </c>
    </row>
    <row r="89" spans="1:6">
      <c r="A89">
        <v>0.66400000000000003</v>
      </c>
      <c r="B89">
        <v>1664</v>
      </c>
      <c r="E89" t="b">
        <f t="shared" si="2"/>
        <v>0</v>
      </c>
      <c r="F89" t="str">
        <f t="shared" si="3"/>
        <v>Male</v>
      </c>
    </row>
    <row r="90" spans="1:6">
      <c r="A90">
        <v>0.54200000000000004</v>
      </c>
      <c r="B90">
        <v>1542</v>
      </c>
      <c r="E90" t="b">
        <f t="shared" si="2"/>
        <v>0</v>
      </c>
      <c r="F90" t="str">
        <f t="shared" si="3"/>
        <v>X</v>
      </c>
    </row>
    <row r="91" spans="1:6">
      <c r="A91">
        <v>0.51600000000000001</v>
      </c>
      <c r="B91">
        <v>1516</v>
      </c>
      <c r="E91" t="b">
        <f t="shared" si="2"/>
        <v>0</v>
      </c>
      <c r="F91" t="str">
        <f t="shared" si="3"/>
        <v>Female</v>
      </c>
    </row>
    <row r="92" spans="1:6">
      <c r="A92">
        <v>0.60599999999999998</v>
      </c>
      <c r="B92">
        <v>1606</v>
      </c>
      <c r="E92" t="b">
        <f t="shared" si="2"/>
        <v>0</v>
      </c>
      <c r="F92" t="str">
        <f t="shared" si="3"/>
        <v>Male</v>
      </c>
    </row>
    <row r="93" spans="1:6">
      <c r="A93">
        <v>0.47799999999999998</v>
      </c>
      <c r="B93">
        <v>1478</v>
      </c>
      <c r="E93" t="b">
        <f t="shared" si="2"/>
        <v>0</v>
      </c>
      <c r="F93" t="str">
        <f t="shared" si="3"/>
        <v>Female</v>
      </c>
    </row>
    <row r="94" spans="1:6">
      <c r="A94">
        <v>0.57499999999999996</v>
      </c>
      <c r="B94">
        <v>1575</v>
      </c>
      <c r="E94" t="b">
        <f t="shared" si="2"/>
        <v>0</v>
      </c>
      <c r="F94" t="str">
        <f t="shared" si="3"/>
        <v>Male</v>
      </c>
    </row>
    <row r="95" spans="1:6">
      <c r="A95">
        <v>0.53100000000000003</v>
      </c>
      <c r="B95">
        <v>1531</v>
      </c>
      <c r="E95" t="b">
        <f t="shared" si="2"/>
        <v>0</v>
      </c>
      <c r="F95" t="str">
        <f t="shared" si="3"/>
        <v>X</v>
      </c>
    </row>
    <row r="96" spans="1:6">
      <c r="A96">
        <v>0.502</v>
      </c>
      <c r="B96">
        <v>1502</v>
      </c>
      <c r="E96" t="b">
        <f t="shared" si="2"/>
        <v>0</v>
      </c>
      <c r="F96" t="str">
        <f t="shared" si="3"/>
        <v>Female</v>
      </c>
    </row>
    <row r="97" spans="1:6">
      <c r="A97">
        <v>0.47899999999999998</v>
      </c>
      <c r="B97">
        <v>1479</v>
      </c>
      <c r="E97" t="b">
        <f t="shared" si="2"/>
        <v>0</v>
      </c>
      <c r="F97" t="str">
        <f t="shared" si="3"/>
        <v>Female</v>
      </c>
    </row>
    <row r="98" spans="1:6">
      <c r="A98">
        <v>0.54800000000000004</v>
      </c>
      <c r="B98">
        <v>1548</v>
      </c>
      <c r="E98" t="b">
        <f t="shared" si="2"/>
        <v>0</v>
      </c>
      <c r="F98" t="str">
        <f t="shared" si="3"/>
        <v>X</v>
      </c>
    </row>
    <row r="99" spans="1:6">
      <c r="A99">
        <v>0.58899999999999997</v>
      </c>
      <c r="B99">
        <v>1589</v>
      </c>
      <c r="E99" t="b">
        <f t="shared" si="2"/>
        <v>0</v>
      </c>
      <c r="F99" t="str">
        <f t="shared" si="3"/>
        <v>Male</v>
      </c>
    </row>
    <row r="100" spans="1:6">
      <c r="A100">
        <v>0.47899999999999998</v>
      </c>
      <c r="B100">
        <v>1479</v>
      </c>
      <c r="E100" t="b">
        <f t="shared" si="2"/>
        <v>0</v>
      </c>
      <c r="F100" t="str">
        <f t="shared" si="3"/>
        <v>Female</v>
      </c>
    </row>
    <row r="101" spans="1:6">
      <c r="A101">
        <v>0.61299999999999999</v>
      </c>
      <c r="B101">
        <v>1613</v>
      </c>
      <c r="E101" t="b">
        <f t="shared" si="2"/>
        <v>0</v>
      </c>
      <c r="F101" t="str">
        <f t="shared" si="3"/>
        <v>Male</v>
      </c>
    </row>
    <row r="102" spans="1:6">
      <c r="A102">
        <v>0.51</v>
      </c>
      <c r="B102">
        <v>1510</v>
      </c>
      <c r="E102" t="b">
        <f t="shared" si="2"/>
        <v>0</v>
      </c>
      <c r="F102" t="str">
        <f t="shared" si="3"/>
        <v>Female</v>
      </c>
    </row>
    <row r="103" spans="1:6">
      <c r="A103">
        <v>0.53200000000000003</v>
      </c>
      <c r="B103">
        <v>1532</v>
      </c>
      <c r="E103" t="b">
        <f t="shared" si="2"/>
        <v>0</v>
      </c>
      <c r="F103" t="str">
        <f t="shared" si="3"/>
        <v>X</v>
      </c>
    </row>
    <row r="104" spans="1:6">
      <c r="A104">
        <v>0.51800000000000002</v>
      </c>
      <c r="B104">
        <v>1518</v>
      </c>
      <c r="E104" t="b">
        <f t="shared" si="2"/>
        <v>0</v>
      </c>
      <c r="F104" t="str">
        <f t="shared" si="3"/>
        <v>Female</v>
      </c>
    </row>
    <row r="105" spans="1:6">
      <c r="A105">
        <v>0.61399999999999999</v>
      </c>
      <c r="B105">
        <v>1614</v>
      </c>
      <c r="E105" t="b">
        <f t="shared" si="2"/>
        <v>0</v>
      </c>
      <c r="F105" t="str">
        <f t="shared" si="3"/>
        <v>Male</v>
      </c>
    </row>
    <row r="106" spans="1:6">
      <c r="A106">
        <v>0.48199999999999998</v>
      </c>
      <c r="B106">
        <v>1482</v>
      </c>
      <c r="E106" t="b">
        <f t="shared" si="2"/>
        <v>0</v>
      </c>
      <c r="F106" t="str">
        <f t="shared" si="3"/>
        <v>Female</v>
      </c>
    </row>
    <row r="107" spans="1:6">
      <c r="A107">
        <v>0.48499999999999999</v>
      </c>
      <c r="B107">
        <v>1485</v>
      </c>
      <c r="E107" t="b">
        <f t="shared" si="2"/>
        <v>0</v>
      </c>
      <c r="F107" t="str">
        <f t="shared" si="3"/>
        <v>Female</v>
      </c>
    </row>
    <row r="108" spans="1:6">
      <c r="A108">
        <v>0.59399999999999997</v>
      </c>
      <c r="B108">
        <v>1594</v>
      </c>
      <c r="E108" t="b">
        <f t="shared" si="2"/>
        <v>0</v>
      </c>
      <c r="F108" t="str">
        <f t="shared" si="3"/>
        <v>Male</v>
      </c>
    </row>
    <row r="109" spans="1:6">
      <c r="A109">
        <v>0.59899999999999998</v>
      </c>
      <c r="B109">
        <v>1599</v>
      </c>
      <c r="E109" t="b">
        <f t="shared" si="2"/>
        <v>0</v>
      </c>
      <c r="F109" t="str">
        <f t="shared" si="3"/>
        <v>Male</v>
      </c>
    </row>
    <row r="110" spans="1:6">
      <c r="A110">
        <v>0.63500000000000001</v>
      </c>
      <c r="B110">
        <v>1635</v>
      </c>
      <c r="E110" t="b">
        <f t="shared" si="2"/>
        <v>0</v>
      </c>
      <c r="F110" t="str">
        <f t="shared" si="3"/>
        <v>Male</v>
      </c>
    </row>
    <row r="111" spans="1:6">
      <c r="A111">
        <v>0.57999999999999996</v>
      </c>
      <c r="B111">
        <v>1580</v>
      </c>
      <c r="E111" t="b">
        <f t="shared" si="2"/>
        <v>0</v>
      </c>
      <c r="F111" t="str">
        <f t="shared" si="3"/>
        <v>Male</v>
      </c>
    </row>
    <row r="112" spans="1:6">
      <c r="A112">
        <v>0.50800000000000001</v>
      </c>
      <c r="B112">
        <v>1508</v>
      </c>
      <c r="E112" t="b">
        <f t="shared" si="2"/>
        <v>0</v>
      </c>
      <c r="F112" t="str">
        <f t="shared" si="3"/>
        <v>Female</v>
      </c>
    </row>
    <row r="113" spans="1:6">
      <c r="A113">
        <v>0.67100000000000004</v>
      </c>
      <c r="B113">
        <v>1671</v>
      </c>
      <c r="E113" t="b">
        <f t="shared" si="2"/>
        <v>0</v>
      </c>
      <c r="F113" t="str">
        <f t="shared" si="3"/>
        <v>Male</v>
      </c>
    </row>
    <row r="114" spans="1:6">
      <c r="A114">
        <v>0.53500000000000003</v>
      </c>
      <c r="B114">
        <v>1535</v>
      </c>
      <c r="E114" t="b">
        <f t="shared" si="2"/>
        <v>0</v>
      </c>
      <c r="F114" t="str">
        <f t="shared" si="3"/>
        <v>X</v>
      </c>
    </row>
    <row r="115" spans="1:6">
      <c r="A115">
        <v>0.51300000000000001</v>
      </c>
      <c r="B115">
        <v>1513</v>
      </c>
      <c r="E115" t="b">
        <f t="shared" si="2"/>
        <v>0</v>
      </c>
      <c r="F115" t="str">
        <f t="shared" si="3"/>
        <v>Female</v>
      </c>
    </row>
    <row r="116" spans="1:6">
      <c r="A116">
        <v>0.53700000000000003</v>
      </c>
      <c r="B116">
        <v>1537</v>
      </c>
      <c r="E116" t="b">
        <f t="shared" si="2"/>
        <v>0</v>
      </c>
      <c r="F116" t="str">
        <f t="shared" si="3"/>
        <v>X</v>
      </c>
    </row>
    <row r="117" spans="1:6">
      <c r="A117">
        <v>0.49</v>
      </c>
      <c r="B117">
        <v>1490</v>
      </c>
      <c r="E117" t="b">
        <f t="shared" si="2"/>
        <v>0</v>
      </c>
      <c r="F117" t="str">
        <f t="shared" si="3"/>
        <v>Female</v>
      </c>
    </row>
    <row r="118" spans="1:6">
      <c r="A118">
        <v>0.52100000000000002</v>
      </c>
      <c r="B118">
        <v>1521</v>
      </c>
      <c r="E118" t="b">
        <f t="shared" si="2"/>
        <v>0</v>
      </c>
      <c r="F118" t="str">
        <f t="shared" si="3"/>
        <v>Female</v>
      </c>
    </row>
    <row r="119" spans="1:6">
      <c r="A119">
        <v>0.48099999999999998</v>
      </c>
      <c r="B119">
        <v>1481</v>
      </c>
      <c r="E119" t="b">
        <f t="shared" si="2"/>
        <v>0</v>
      </c>
      <c r="F119" t="str">
        <f t="shared" si="3"/>
        <v>Female</v>
      </c>
    </row>
    <row r="120" spans="1:6">
      <c r="A120">
        <v>0.65200000000000002</v>
      </c>
      <c r="B120">
        <v>1652</v>
      </c>
      <c r="E120" t="b">
        <f t="shared" si="2"/>
        <v>0</v>
      </c>
      <c r="F120" t="str">
        <f t="shared" si="3"/>
        <v>Male</v>
      </c>
    </row>
    <row r="121" spans="1:6">
      <c r="A121">
        <v>0.63400000000000001</v>
      </c>
      <c r="B121">
        <v>1634</v>
      </c>
      <c r="E121" t="b">
        <f t="shared" si="2"/>
        <v>0</v>
      </c>
      <c r="F121" t="str">
        <f t="shared" si="3"/>
        <v>Male</v>
      </c>
    </row>
    <row r="122" spans="1:6">
      <c r="A122">
        <v>0.63600000000000001</v>
      </c>
      <c r="B122">
        <v>1636</v>
      </c>
      <c r="E122" t="b">
        <f t="shared" si="2"/>
        <v>0</v>
      </c>
      <c r="F122" t="str">
        <f t="shared" si="3"/>
        <v>Male</v>
      </c>
    </row>
    <row r="123" spans="1:6">
      <c r="A123">
        <v>0.48599999999999999</v>
      </c>
      <c r="B123">
        <v>1486</v>
      </c>
      <c r="E123" t="b">
        <f t="shared" si="2"/>
        <v>0</v>
      </c>
      <c r="F123" t="str">
        <f t="shared" si="3"/>
        <v>Female</v>
      </c>
    </row>
    <row r="124" spans="1:6">
      <c r="A124">
        <v>0.505</v>
      </c>
      <c r="B124">
        <v>1505</v>
      </c>
      <c r="E124" t="b">
        <f t="shared" si="2"/>
        <v>0</v>
      </c>
      <c r="F124" t="str">
        <f t="shared" si="3"/>
        <v>Female</v>
      </c>
    </row>
    <row r="125" spans="1:6">
      <c r="A125">
        <v>0.64500000000000002</v>
      </c>
      <c r="B125">
        <v>1645</v>
      </c>
      <c r="E125" t="b">
        <f t="shared" si="2"/>
        <v>0</v>
      </c>
      <c r="F125" t="str">
        <f t="shared" si="3"/>
        <v>Male</v>
      </c>
    </row>
    <row r="126" spans="1:6">
      <c r="A126">
        <v>0.67</v>
      </c>
      <c r="B126">
        <v>1670</v>
      </c>
      <c r="E126" t="b">
        <f t="shared" si="2"/>
        <v>0</v>
      </c>
      <c r="F126" t="str">
        <f t="shared" si="3"/>
        <v>Male</v>
      </c>
    </row>
    <row r="127" spans="1:6">
      <c r="A127">
        <v>0.501</v>
      </c>
      <c r="B127">
        <v>1501</v>
      </c>
      <c r="E127" t="b">
        <f t="shared" si="2"/>
        <v>0</v>
      </c>
      <c r="F127" t="str">
        <f t="shared" si="3"/>
        <v>Female</v>
      </c>
    </row>
    <row r="128" spans="1:6">
      <c r="A128">
        <v>0.64300000000000002</v>
      </c>
      <c r="B128">
        <v>1643</v>
      </c>
      <c r="E128" t="b">
        <f t="shared" si="2"/>
        <v>0</v>
      </c>
      <c r="F128" t="str">
        <f t="shared" si="3"/>
        <v>Male</v>
      </c>
    </row>
    <row r="129" spans="1:6">
      <c r="A129">
        <v>0.54800000000000004</v>
      </c>
      <c r="B129">
        <v>1548</v>
      </c>
      <c r="E129" t="b">
        <f t="shared" si="2"/>
        <v>0</v>
      </c>
      <c r="F129" t="str">
        <f t="shared" si="3"/>
        <v>X</v>
      </c>
    </row>
    <row r="130" spans="1:6">
      <c r="A130">
        <v>0.49299999999999999</v>
      </c>
      <c r="B130">
        <v>1493</v>
      </c>
      <c r="E130" t="b">
        <f t="shared" si="2"/>
        <v>0</v>
      </c>
      <c r="F130" t="str">
        <f t="shared" si="3"/>
        <v>Female</v>
      </c>
    </row>
    <row r="131" spans="1:6">
      <c r="A131">
        <v>0.60599999999999998</v>
      </c>
      <c r="B131">
        <v>1606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0.62</v>
      </c>
      <c r="B132">
        <v>1620</v>
      </c>
      <c r="E132" t="b">
        <f t="shared" si="4"/>
        <v>0</v>
      </c>
      <c r="F132" t="str">
        <f t="shared" si="5"/>
        <v>Male</v>
      </c>
    </row>
    <row r="133" spans="1:6">
      <c r="A133">
        <v>0.48699999999999999</v>
      </c>
      <c r="B133">
        <v>1487</v>
      </c>
      <c r="E133" t="b">
        <f t="shared" si="4"/>
        <v>0</v>
      </c>
      <c r="F133" t="str">
        <f t="shared" si="5"/>
        <v>Female</v>
      </c>
    </row>
    <row r="134" spans="1:6">
      <c r="A134">
        <v>0.65100000000000002</v>
      </c>
      <c r="B134">
        <v>1651</v>
      </c>
      <c r="E134" t="b">
        <f t="shared" si="4"/>
        <v>0</v>
      </c>
      <c r="F134" t="str">
        <f t="shared" si="5"/>
        <v>Male</v>
      </c>
    </row>
    <row r="135" spans="1:6">
      <c r="A135">
        <v>0.54900000000000004</v>
      </c>
      <c r="B135">
        <v>1549</v>
      </c>
      <c r="E135" t="b">
        <f t="shared" si="4"/>
        <v>0</v>
      </c>
      <c r="F135" t="str">
        <f t="shared" si="5"/>
        <v>X</v>
      </c>
    </row>
    <row r="136" spans="1:6">
      <c r="A136">
        <v>0.51500000000000001</v>
      </c>
      <c r="B136">
        <v>1515</v>
      </c>
      <c r="E136" t="b">
        <f t="shared" si="4"/>
        <v>0</v>
      </c>
      <c r="F136" t="str">
        <f t="shared" si="5"/>
        <v>Female</v>
      </c>
    </row>
    <row r="137" spans="1:6">
      <c r="A137">
        <v>0.63100000000000001</v>
      </c>
      <c r="B137">
        <v>1631</v>
      </c>
      <c r="E137" t="b">
        <f t="shared" si="4"/>
        <v>0</v>
      </c>
      <c r="F137" t="str">
        <f t="shared" si="5"/>
        <v>Male</v>
      </c>
    </row>
    <row r="138" spans="1:6">
      <c r="A138">
        <v>0.57099999999999995</v>
      </c>
      <c r="B138">
        <v>1571</v>
      </c>
      <c r="E138" t="b">
        <f t="shared" si="4"/>
        <v>0</v>
      </c>
      <c r="F138" t="str">
        <f t="shared" si="5"/>
        <v>Male</v>
      </c>
    </row>
    <row r="139" spans="1:6">
      <c r="A139">
        <v>0.53300000000000003</v>
      </c>
      <c r="B139">
        <v>1533</v>
      </c>
      <c r="E139" t="b">
        <f t="shared" si="4"/>
        <v>0</v>
      </c>
      <c r="F139" t="str">
        <f t="shared" si="5"/>
        <v>X</v>
      </c>
    </row>
    <row r="140" spans="1:6">
      <c r="A140">
        <v>0.49</v>
      </c>
      <c r="B140">
        <v>1490</v>
      </c>
      <c r="E140" t="b">
        <f t="shared" si="4"/>
        <v>0</v>
      </c>
      <c r="F140" t="str">
        <f t="shared" si="5"/>
        <v>Female</v>
      </c>
    </row>
    <row r="141" spans="1:6">
      <c r="A141">
        <v>0.56799999999999995</v>
      </c>
      <c r="B141">
        <v>1568</v>
      </c>
      <c r="E141" t="b">
        <f t="shared" si="4"/>
        <v>0</v>
      </c>
      <c r="F141" t="str">
        <f t="shared" si="5"/>
        <v>Male</v>
      </c>
    </row>
    <row r="142" spans="1:6">
      <c r="A142">
        <v>0.58299999999999996</v>
      </c>
      <c r="B142">
        <v>1583</v>
      </c>
      <c r="E142" t="b">
        <f t="shared" si="4"/>
        <v>0</v>
      </c>
      <c r="F142" t="str">
        <f t="shared" si="5"/>
        <v>Male</v>
      </c>
    </row>
    <row r="143" spans="1:6">
      <c r="A143">
        <v>0.60099999999999998</v>
      </c>
      <c r="B143">
        <v>1601</v>
      </c>
      <c r="E143" t="b">
        <f t="shared" si="4"/>
        <v>0</v>
      </c>
      <c r="F143" t="str">
        <f t="shared" si="5"/>
        <v>Male</v>
      </c>
    </row>
    <row r="144" spans="1:6">
      <c r="A144">
        <v>0.65300000000000002</v>
      </c>
      <c r="B144">
        <v>1653</v>
      </c>
      <c r="E144" t="b">
        <f t="shared" si="4"/>
        <v>0</v>
      </c>
      <c r="F144" t="str">
        <f t="shared" si="5"/>
        <v>Male</v>
      </c>
    </row>
    <row r="145" spans="1:6">
      <c r="A145">
        <v>0.496</v>
      </c>
      <c r="B145">
        <v>1496</v>
      </c>
      <c r="E145" t="b">
        <f t="shared" si="4"/>
        <v>0</v>
      </c>
      <c r="F145" t="str">
        <f t="shared" si="5"/>
        <v>Female</v>
      </c>
    </row>
    <row r="146" spans="1:6">
      <c r="A146">
        <v>0.48299999999999998</v>
      </c>
      <c r="B146">
        <v>1483</v>
      </c>
      <c r="E146" t="b">
        <f t="shared" si="4"/>
        <v>0</v>
      </c>
      <c r="F146" t="str">
        <f t="shared" si="5"/>
        <v>Female</v>
      </c>
    </row>
    <row r="147" spans="1:6">
      <c r="A147">
        <v>0.48199999999999998</v>
      </c>
      <c r="B147">
        <v>1482</v>
      </c>
      <c r="E147" t="b">
        <f t="shared" si="4"/>
        <v>0</v>
      </c>
      <c r="F147" t="str">
        <f t="shared" si="5"/>
        <v>Female</v>
      </c>
    </row>
    <row r="148" spans="1:6">
      <c r="A148">
        <v>0.65700000000000003</v>
      </c>
      <c r="B148">
        <v>1657</v>
      </c>
      <c r="E148" t="b">
        <f t="shared" si="4"/>
        <v>0</v>
      </c>
      <c r="F148" t="str">
        <f t="shared" si="5"/>
        <v>Male</v>
      </c>
    </row>
    <row r="149" spans="1:6">
      <c r="A149">
        <v>0.60599999999999998</v>
      </c>
      <c r="B149">
        <v>1606</v>
      </c>
      <c r="E149" t="b">
        <f t="shared" si="4"/>
        <v>0</v>
      </c>
      <c r="F149" t="str">
        <f t="shared" si="5"/>
        <v>Male</v>
      </c>
    </row>
    <row r="150" spans="1:6">
      <c r="A150">
        <v>0.51200000000000001</v>
      </c>
      <c r="B150">
        <v>1512</v>
      </c>
      <c r="E150" t="b">
        <f t="shared" si="4"/>
        <v>0</v>
      </c>
      <c r="F150" t="str">
        <f t="shared" si="5"/>
        <v>Female</v>
      </c>
    </row>
    <row r="151" spans="1:6">
      <c r="A151">
        <v>0.64900000000000002</v>
      </c>
      <c r="B151">
        <v>1649</v>
      </c>
      <c r="E151" t="b">
        <f t="shared" si="4"/>
        <v>0</v>
      </c>
      <c r="F151" t="str">
        <f t="shared" si="5"/>
        <v>Male</v>
      </c>
    </row>
    <row r="152" spans="1:6">
      <c r="A152">
        <v>0.5</v>
      </c>
      <c r="B152">
        <v>1500</v>
      </c>
      <c r="E152" t="b">
        <f t="shared" si="4"/>
        <v>0</v>
      </c>
      <c r="F152" t="str">
        <f t="shared" si="5"/>
        <v>Female</v>
      </c>
    </row>
    <row r="153" spans="1:6">
      <c r="A153">
        <v>0.60599999999999998</v>
      </c>
      <c r="B153">
        <v>1606</v>
      </c>
      <c r="E153" t="b">
        <f t="shared" si="4"/>
        <v>0</v>
      </c>
      <c r="F153" t="str">
        <f t="shared" si="5"/>
        <v>Male</v>
      </c>
    </row>
    <row r="154" spans="1:6">
      <c r="A154">
        <v>0.53600000000000003</v>
      </c>
      <c r="B154">
        <v>1536</v>
      </c>
      <c r="E154" t="b">
        <f t="shared" si="4"/>
        <v>0</v>
      </c>
      <c r="F154" t="str">
        <f t="shared" si="5"/>
        <v>X</v>
      </c>
    </row>
    <row r="155" spans="1:6">
      <c r="A155">
        <v>0.60199999999999998</v>
      </c>
      <c r="B155">
        <v>1602</v>
      </c>
      <c r="E155" t="b">
        <f t="shared" si="4"/>
        <v>0</v>
      </c>
      <c r="F155" t="str">
        <f t="shared" si="5"/>
        <v>Male</v>
      </c>
    </row>
    <row r="156" spans="1:6">
      <c r="A156">
        <v>0.60099999999999998</v>
      </c>
      <c r="B156">
        <v>1601</v>
      </c>
      <c r="E156" t="b">
        <f t="shared" si="4"/>
        <v>0</v>
      </c>
      <c r="F156" t="str">
        <f t="shared" si="5"/>
        <v>Male</v>
      </c>
    </row>
    <row r="157" spans="1:6">
      <c r="A157">
        <v>0.61599999999999999</v>
      </c>
      <c r="B157">
        <v>1616</v>
      </c>
      <c r="E157" t="b">
        <f t="shared" si="4"/>
        <v>0</v>
      </c>
      <c r="F157" t="str">
        <f t="shared" si="5"/>
        <v>Male</v>
      </c>
    </row>
    <row r="158" spans="1:6">
      <c r="A158">
        <v>0.51800000000000002</v>
      </c>
      <c r="B158">
        <v>1518</v>
      </c>
      <c r="E158" t="b">
        <f t="shared" si="4"/>
        <v>0</v>
      </c>
      <c r="F158" t="str">
        <f t="shared" si="5"/>
        <v>Female</v>
      </c>
    </row>
    <row r="159" spans="1:6">
      <c r="A159">
        <v>0.54900000000000004</v>
      </c>
      <c r="B159">
        <v>1549</v>
      </c>
      <c r="E159" t="b">
        <f t="shared" si="4"/>
        <v>0</v>
      </c>
      <c r="F159" t="str">
        <f t="shared" si="5"/>
        <v>X</v>
      </c>
    </row>
    <row r="160" spans="1:6">
      <c r="A160">
        <v>0.54</v>
      </c>
      <c r="B160">
        <v>1540</v>
      </c>
      <c r="E160" t="b">
        <f t="shared" si="4"/>
        <v>0</v>
      </c>
      <c r="F160" t="str">
        <f t="shared" si="5"/>
        <v>X</v>
      </c>
    </row>
    <row r="161" spans="1:6">
      <c r="A161">
        <v>0.51700000000000002</v>
      </c>
      <c r="B161">
        <v>1517</v>
      </c>
      <c r="E161" t="b">
        <f t="shared" si="4"/>
        <v>0</v>
      </c>
      <c r="F161" t="str">
        <f t="shared" si="5"/>
        <v>Female</v>
      </c>
    </row>
    <row r="162" spans="1:6">
      <c r="A162">
        <v>0.63800000000000001</v>
      </c>
      <c r="B162">
        <v>1638</v>
      </c>
      <c r="E162" t="b">
        <f t="shared" si="4"/>
        <v>0</v>
      </c>
      <c r="F162" t="str">
        <f t="shared" si="5"/>
        <v>Male</v>
      </c>
    </row>
    <row r="163" spans="1:6">
      <c r="A163">
        <v>0.627</v>
      </c>
      <c r="B163">
        <v>1627</v>
      </c>
      <c r="E163" t="b">
        <f t="shared" si="4"/>
        <v>0</v>
      </c>
      <c r="F163" t="str">
        <f t="shared" si="5"/>
        <v>Male</v>
      </c>
    </row>
    <row r="164" spans="1:6">
      <c r="A164">
        <v>0.56799999999999995</v>
      </c>
      <c r="B164">
        <v>1568</v>
      </c>
      <c r="E164" t="b">
        <f t="shared" si="4"/>
        <v>0</v>
      </c>
      <c r="F164" t="str">
        <f t="shared" si="5"/>
        <v>Male</v>
      </c>
    </row>
    <row r="165" spans="1:6">
      <c r="A165">
        <v>0.65100000000000002</v>
      </c>
      <c r="B165">
        <v>1651</v>
      </c>
      <c r="E165" t="b">
        <f t="shared" si="4"/>
        <v>0</v>
      </c>
      <c r="F165" t="str">
        <f t="shared" si="5"/>
        <v>Male</v>
      </c>
    </row>
    <row r="166" spans="1:6">
      <c r="A166">
        <v>0.54800000000000004</v>
      </c>
      <c r="B166">
        <v>1548</v>
      </c>
      <c r="E166" t="b">
        <f t="shared" si="4"/>
        <v>0</v>
      </c>
      <c r="F166" t="str">
        <f t="shared" si="5"/>
        <v>X</v>
      </c>
    </row>
    <row r="167" spans="1:6">
      <c r="A167">
        <v>0.622</v>
      </c>
      <c r="B167">
        <v>1622</v>
      </c>
      <c r="E167" t="b">
        <f t="shared" si="4"/>
        <v>0</v>
      </c>
      <c r="F167" t="str">
        <f t="shared" si="5"/>
        <v>Male</v>
      </c>
    </row>
    <row r="168" spans="1:6">
      <c r="A168">
        <v>0.60699999999999998</v>
      </c>
      <c r="B168">
        <v>1607</v>
      </c>
      <c r="E168" t="b">
        <f t="shared" si="4"/>
        <v>0</v>
      </c>
      <c r="F168" t="str">
        <f t="shared" si="5"/>
        <v>Male</v>
      </c>
    </row>
    <row r="169" spans="1:6">
      <c r="A169">
        <v>0.65100000000000002</v>
      </c>
      <c r="B169">
        <v>1651</v>
      </c>
      <c r="E169" t="b">
        <f t="shared" si="4"/>
        <v>0</v>
      </c>
      <c r="F169" t="str">
        <f t="shared" si="5"/>
        <v>Male</v>
      </c>
    </row>
    <row r="170" spans="1:6">
      <c r="A170">
        <v>0.495</v>
      </c>
      <c r="B170">
        <v>1495</v>
      </c>
      <c r="E170" t="b">
        <f t="shared" si="4"/>
        <v>0</v>
      </c>
      <c r="F170" t="str">
        <f t="shared" si="5"/>
        <v>Female</v>
      </c>
    </row>
    <row r="171" spans="1:6">
      <c r="A171">
        <v>0.55100000000000005</v>
      </c>
      <c r="B171">
        <v>1551</v>
      </c>
      <c r="E171" t="b">
        <f t="shared" si="4"/>
        <v>0</v>
      </c>
      <c r="F171" t="str">
        <f t="shared" si="5"/>
        <v>X</v>
      </c>
    </row>
    <row r="172" spans="1:6">
      <c r="A172">
        <v>0.63100000000000001</v>
      </c>
      <c r="B172">
        <v>1631</v>
      </c>
      <c r="E172" t="b">
        <f t="shared" si="4"/>
        <v>0</v>
      </c>
      <c r="F172" t="str">
        <f t="shared" si="5"/>
        <v>Male</v>
      </c>
    </row>
    <row r="173" spans="1:6">
      <c r="A173">
        <v>0.49299999999999999</v>
      </c>
      <c r="B173">
        <v>1493</v>
      </c>
      <c r="E173" t="b">
        <f t="shared" si="4"/>
        <v>0</v>
      </c>
      <c r="F173" t="str">
        <f t="shared" si="5"/>
        <v>Female</v>
      </c>
    </row>
    <row r="174" spans="1:6">
      <c r="A174">
        <v>0.52900000000000003</v>
      </c>
      <c r="B174">
        <v>1529</v>
      </c>
      <c r="E174" t="b">
        <f t="shared" si="4"/>
        <v>0</v>
      </c>
      <c r="F174" t="str">
        <f t="shared" si="5"/>
        <v>Female</v>
      </c>
    </row>
    <row r="175" spans="1:6">
      <c r="A175">
        <v>0.56599999999999995</v>
      </c>
      <c r="B175">
        <v>1566</v>
      </c>
      <c r="E175" t="b">
        <f t="shared" si="4"/>
        <v>0</v>
      </c>
      <c r="F175" t="str">
        <f t="shared" si="5"/>
        <v>Male</v>
      </c>
    </row>
    <row r="176" spans="1:6">
      <c r="A176">
        <v>0.59799999999999998</v>
      </c>
      <c r="B176">
        <v>1598</v>
      </c>
      <c r="E176" t="b">
        <f t="shared" si="4"/>
        <v>0</v>
      </c>
      <c r="F176" t="str">
        <f t="shared" si="5"/>
        <v>Male</v>
      </c>
    </row>
    <row r="177" spans="1:6">
      <c r="A177">
        <v>0.51300000000000001</v>
      </c>
      <c r="B177">
        <v>1513</v>
      </c>
      <c r="E177" t="b">
        <f t="shared" si="4"/>
        <v>0</v>
      </c>
      <c r="F177" t="str">
        <f t="shared" si="5"/>
        <v>Female</v>
      </c>
    </row>
    <row r="178" spans="1:6">
      <c r="A178">
        <v>0.624</v>
      </c>
      <c r="B178">
        <v>1624</v>
      </c>
      <c r="E178" t="b">
        <f t="shared" si="4"/>
        <v>0</v>
      </c>
      <c r="F178" t="str">
        <f t="shared" si="5"/>
        <v>Male</v>
      </c>
    </row>
    <row r="179" spans="1:6">
      <c r="A179">
        <v>0.499</v>
      </c>
      <c r="B179">
        <v>1499</v>
      </c>
      <c r="E179" t="b">
        <f t="shared" si="4"/>
        <v>0</v>
      </c>
      <c r="F179" t="str">
        <f t="shared" si="5"/>
        <v>Female</v>
      </c>
    </row>
    <row r="180" spans="1:6">
      <c r="A180">
        <v>0.57499999999999996</v>
      </c>
      <c r="B180">
        <v>1575</v>
      </c>
      <c r="E180" t="b">
        <f t="shared" si="4"/>
        <v>0</v>
      </c>
      <c r="F180" t="str">
        <f t="shared" si="5"/>
        <v>Male</v>
      </c>
    </row>
    <row r="181" spans="1:6">
      <c r="A181">
        <v>0.626</v>
      </c>
      <c r="B181">
        <v>1626</v>
      </c>
      <c r="E181" t="b">
        <f t="shared" si="4"/>
        <v>0</v>
      </c>
      <c r="F181" t="str">
        <f t="shared" si="5"/>
        <v>Male</v>
      </c>
    </row>
    <row r="182" spans="1:6">
      <c r="A182">
        <v>0.60499999999999998</v>
      </c>
      <c r="B182">
        <v>1605</v>
      </c>
      <c r="E182" t="b">
        <f t="shared" si="4"/>
        <v>0</v>
      </c>
      <c r="F182" t="str">
        <f t="shared" si="5"/>
        <v>Male</v>
      </c>
    </row>
    <row r="183" spans="1:6">
      <c r="A183">
        <v>0.61699999999999999</v>
      </c>
      <c r="B183">
        <v>1617</v>
      </c>
      <c r="E183" t="b">
        <f t="shared" si="4"/>
        <v>0</v>
      </c>
      <c r="F183" t="str">
        <f t="shared" si="5"/>
        <v>Male</v>
      </c>
    </row>
    <row r="184" spans="1:6">
      <c r="A184">
        <v>0.54</v>
      </c>
      <c r="B184">
        <v>1540</v>
      </c>
      <c r="E184" t="b">
        <f t="shared" si="4"/>
        <v>0</v>
      </c>
      <c r="F184" t="str">
        <f t="shared" si="5"/>
        <v>X</v>
      </c>
    </row>
    <row r="185" spans="1:6">
      <c r="A185">
        <v>0.57399999999999995</v>
      </c>
      <c r="B185">
        <v>1574</v>
      </c>
      <c r="E185" t="b">
        <f t="shared" si="4"/>
        <v>0</v>
      </c>
      <c r="F185" t="str">
        <f t="shared" si="5"/>
        <v>Male</v>
      </c>
    </row>
    <row r="186" spans="1:6">
      <c r="A186">
        <v>0.628</v>
      </c>
      <c r="B186">
        <v>1628</v>
      </c>
      <c r="E186" t="b">
        <f t="shared" si="4"/>
        <v>0</v>
      </c>
      <c r="F186" t="str">
        <f t="shared" si="5"/>
        <v>Male</v>
      </c>
    </row>
    <row r="187" spans="1:6">
      <c r="A187">
        <v>0.622</v>
      </c>
      <c r="B187">
        <v>1622</v>
      </c>
      <c r="E187" t="b">
        <f t="shared" si="4"/>
        <v>0</v>
      </c>
      <c r="F187" t="str">
        <f t="shared" si="5"/>
        <v>Male</v>
      </c>
    </row>
    <row r="188" spans="1:6">
      <c r="A188">
        <v>0.64100000000000001</v>
      </c>
      <c r="B188">
        <v>1641</v>
      </c>
      <c r="E188" t="b">
        <f t="shared" si="4"/>
        <v>0</v>
      </c>
      <c r="F188" t="str">
        <f t="shared" si="5"/>
        <v>Male</v>
      </c>
    </row>
    <row r="189" spans="1:6">
      <c r="A189">
        <v>0.63600000000000001</v>
      </c>
      <c r="B189">
        <v>1636</v>
      </c>
      <c r="E189" t="b">
        <f t="shared" si="4"/>
        <v>0</v>
      </c>
      <c r="F189" t="str">
        <f t="shared" si="5"/>
        <v>Male</v>
      </c>
    </row>
    <row r="190" spans="1:6">
      <c r="A190">
        <v>0.61</v>
      </c>
      <c r="B190">
        <v>1610</v>
      </c>
      <c r="E190" t="b">
        <f t="shared" si="4"/>
        <v>0</v>
      </c>
      <c r="F190" t="str">
        <f t="shared" si="5"/>
        <v>Male</v>
      </c>
    </row>
    <row r="191" spans="1:6">
      <c r="A191">
        <v>0.63700000000000001</v>
      </c>
      <c r="B191">
        <v>1637</v>
      </c>
      <c r="E191" t="b">
        <f t="shared" si="4"/>
        <v>0</v>
      </c>
      <c r="F191" t="str">
        <f t="shared" si="5"/>
        <v>Male</v>
      </c>
    </row>
    <row r="192" spans="1:6">
      <c r="A192">
        <v>0.58299999999999996</v>
      </c>
      <c r="B192">
        <v>1583</v>
      </c>
      <c r="E192" t="b">
        <f t="shared" si="4"/>
        <v>0</v>
      </c>
      <c r="F192" t="str">
        <f t="shared" si="5"/>
        <v>Male</v>
      </c>
    </row>
    <row r="193" spans="1:6">
      <c r="A193">
        <v>0.63200000000000001</v>
      </c>
      <c r="B193">
        <v>1632</v>
      </c>
      <c r="E193" t="b">
        <f t="shared" si="4"/>
        <v>0</v>
      </c>
      <c r="F193" t="str">
        <f t="shared" si="5"/>
        <v>Male</v>
      </c>
    </row>
    <row r="194" spans="1:6">
      <c r="A194">
        <v>0.48499999999999999</v>
      </c>
      <c r="B194">
        <v>1485</v>
      </c>
      <c r="E194" t="b">
        <f t="shared" si="4"/>
        <v>0</v>
      </c>
      <c r="F194" t="str">
        <f t="shared" si="5"/>
        <v>Female</v>
      </c>
    </row>
    <row r="195" spans="1:6">
      <c r="A195">
        <v>0.54600000000000004</v>
      </c>
      <c r="B195">
        <v>1546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0.56000000000000005</v>
      </c>
      <c r="B196">
        <v>1560</v>
      </c>
      <c r="E196" t="b">
        <f t="shared" si="6"/>
        <v>0</v>
      </c>
      <c r="F196" t="str">
        <f t="shared" si="7"/>
        <v>Male</v>
      </c>
    </row>
    <row r="197" spans="1:6">
      <c r="A197">
        <v>0.622</v>
      </c>
      <c r="B197">
        <v>1622</v>
      </c>
      <c r="E197" t="b">
        <f t="shared" si="6"/>
        <v>0</v>
      </c>
      <c r="F197" t="str">
        <f t="shared" si="7"/>
        <v>Male</v>
      </c>
    </row>
    <row r="198" spans="1:6">
      <c r="A198">
        <v>0.59099999999999997</v>
      </c>
      <c r="B198">
        <v>1591</v>
      </c>
      <c r="E198" t="b">
        <f t="shared" si="6"/>
        <v>0</v>
      </c>
      <c r="F198" t="str">
        <f t="shared" si="7"/>
        <v>Male</v>
      </c>
    </row>
    <row r="199" spans="1:6">
      <c r="A199">
        <v>0.48899999999999999</v>
      </c>
      <c r="B199">
        <v>1489</v>
      </c>
      <c r="E199" t="b">
        <f t="shared" si="6"/>
        <v>0</v>
      </c>
      <c r="F199" t="str">
        <f t="shared" si="7"/>
        <v>Female</v>
      </c>
    </row>
    <row r="200" spans="1:6">
      <c r="A200">
        <v>0.59899999999999998</v>
      </c>
      <c r="B200">
        <v>1599</v>
      </c>
      <c r="E200" t="b">
        <f t="shared" si="6"/>
        <v>0</v>
      </c>
      <c r="F200" t="str">
        <f t="shared" si="7"/>
        <v>Male</v>
      </c>
    </row>
    <row r="201" spans="1:6">
      <c r="A201">
        <v>0.57099999999999995</v>
      </c>
      <c r="B201">
        <v>1571</v>
      </c>
      <c r="E201" t="b">
        <f t="shared" si="6"/>
        <v>0</v>
      </c>
      <c r="F201" t="str">
        <f t="shared" si="7"/>
        <v>Male</v>
      </c>
    </row>
    <row r="202" spans="1:6">
      <c r="A202">
        <v>0.51100000000000001</v>
      </c>
      <c r="B202">
        <v>1511</v>
      </c>
      <c r="E202" t="b">
        <f t="shared" si="6"/>
        <v>0</v>
      </c>
      <c r="F202" t="str">
        <f t="shared" si="7"/>
        <v>Female</v>
      </c>
    </row>
    <row r="203" spans="1:6">
      <c r="A203">
        <v>0.51900000000000002</v>
      </c>
      <c r="B203">
        <v>1519</v>
      </c>
      <c r="E203" t="b">
        <f t="shared" si="6"/>
        <v>0</v>
      </c>
      <c r="F203" t="str">
        <f t="shared" si="7"/>
        <v>Female</v>
      </c>
    </row>
    <row r="204" spans="1:6">
      <c r="A204">
        <v>0.52800000000000002</v>
      </c>
      <c r="B204">
        <v>1528</v>
      </c>
      <c r="E204" t="b">
        <f t="shared" si="6"/>
        <v>0</v>
      </c>
      <c r="F204" t="str">
        <f t="shared" si="7"/>
        <v>Female</v>
      </c>
    </row>
    <row r="205" spans="1:6">
      <c r="A205">
        <v>0.65700000000000003</v>
      </c>
      <c r="B205">
        <v>1657</v>
      </c>
      <c r="E205" t="b">
        <f t="shared" si="6"/>
        <v>0</v>
      </c>
      <c r="F205" t="str">
        <f t="shared" si="7"/>
        <v>Male</v>
      </c>
    </row>
    <row r="206" spans="1:6">
      <c r="A206">
        <v>0.56899999999999995</v>
      </c>
      <c r="B206">
        <v>1569</v>
      </c>
      <c r="E206" t="b">
        <f t="shared" si="6"/>
        <v>0</v>
      </c>
      <c r="F206" t="str">
        <f t="shared" si="7"/>
        <v>Male</v>
      </c>
    </row>
    <row r="207" spans="1:6">
      <c r="A207">
        <v>0.58599999999999997</v>
      </c>
      <c r="B207">
        <v>1586</v>
      </c>
      <c r="E207" t="b">
        <f t="shared" si="6"/>
        <v>0</v>
      </c>
      <c r="F207" t="str">
        <f t="shared" si="7"/>
        <v>Male</v>
      </c>
    </row>
    <row r="208" spans="1:6">
      <c r="A208">
        <v>0.49399999999999999</v>
      </c>
      <c r="B208">
        <v>1494</v>
      </c>
      <c r="E208" t="b">
        <f t="shared" si="6"/>
        <v>0</v>
      </c>
      <c r="F208" t="str">
        <f t="shared" si="7"/>
        <v>Female</v>
      </c>
    </row>
    <row r="209" spans="1:6">
      <c r="A209">
        <v>0.53300000000000003</v>
      </c>
      <c r="B209">
        <v>1533</v>
      </c>
      <c r="E209" t="b">
        <f t="shared" si="6"/>
        <v>0</v>
      </c>
      <c r="F209" t="str">
        <f t="shared" si="7"/>
        <v>X</v>
      </c>
    </row>
    <row r="210" spans="1:6">
      <c r="A210">
        <v>0.61299999999999999</v>
      </c>
      <c r="B210">
        <v>1613</v>
      </c>
      <c r="E210" t="b">
        <f t="shared" si="6"/>
        <v>0</v>
      </c>
      <c r="F210" t="str">
        <f t="shared" si="7"/>
        <v>Male</v>
      </c>
    </row>
    <row r="211" spans="1:6">
      <c r="A211">
        <v>0.51900000000000002</v>
      </c>
      <c r="B211">
        <v>1519</v>
      </c>
      <c r="E211" t="b">
        <f t="shared" si="6"/>
        <v>0</v>
      </c>
      <c r="F211" t="str">
        <f t="shared" si="7"/>
        <v>Female</v>
      </c>
    </row>
    <row r="212" spans="1:6">
      <c r="A212">
        <v>0.66700000000000004</v>
      </c>
      <c r="B212">
        <v>1667</v>
      </c>
      <c r="E212" t="b">
        <f t="shared" si="6"/>
        <v>0</v>
      </c>
      <c r="F212" t="str">
        <f t="shared" si="7"/>
        <v>Male</v>
      </c>
    </row>
    <row r="213" spans="1:6">
      <c r="A213">
        <v>0.64300000000000002</v>
      </c>
      <c r="B213">
        <v>1643</v>
      </c>
      <c r="E213" t="b">
        <f t="shared" si="6"/>
        <v>0</v>
      </c>
      <c r="F213" t="str">
        <f t="shared" si="7"/>
        <v>Male</v>
      </c>
    </row>
    <row r="214" spans="1:6">
      <c r="A214">
        <v>0.55000000000000004</v>
      </c>
      <c r="B214">
        <v>1550</v>
      </c>
      <c r="E214" t="b">
        <f t="shared" si="6"/>
        <v>0</v>
      </c>
      <c r="F214" t="str">
        <f t="shared" si="7"/>
        <v>X</v>
      </c>
    </row>
    <row r="215" spans="1:6">
      <c r="A215">
        <v>0.63400000000000001</v>
      </c>
      <c r="B215">
        <v>1634</v>
      </c>
      <c r="E215" t="b">
        <f t="shared" si="6"/>
        <v>0</v>
      </c>
      <c r="F215" t="str">
        <f t="shared" si="7"/>
        <v>Male</v>
      </c>
    </row>
    <row r="216" spans="1:6">
      <c r="A216">
        <v>0.48499999999999999</v>
      </c>
      <c r="B216">
        <v>1485</v>
      </c>
      <c r="E216" t="b">
        <f t="shared" si="6"/>
        <v>0</v>
      </c>
      <c r="F216" t="str">
        <f t="shared" si="7"/>
        <v>Female</v>
      </c>
    </row>
    <row r="217" spans="1:6">
      <c r="A217">
        <v>0.64300000000000002</v>
      </c>
      <c r="B217">
        <v>1643</v>
      </c>
      <c r="E217" t="b">
        <f t="shared" si="6"/>
        <v>0</v>
      </c>
      <c r="F217" t="str">
        <f t="shared" si="7"/>
        <v>Male</v>
      </c>
    </row>
    <row r="218" spans="1:6">
      <c r="A218">
        <v>0.57399999999999995</v>
      </c>
      <c r="B218">
        <v>1574</v>
      </c>
      <c r="E218" t="b">
        <f t="shared" si="6"/>
        <v>0</v>
      </c>
      <c r="F218" t="str">
        <f t="shared" si="7"/>
        <v>Male</v>
      </c>
    </row>
    <row r="219" spans="1:6">
      <c r="A219">
        <v>0.63900000000000001</v>
      </c>
      <c r="B219">
        <v>1639</v>
      </c>
      <c r="E219" t="b">
        <f t="shared" si="6"/>
        <v>0</v>
      </c>
      <c r="F219" t="str">
        <f t="shared" si="7"/>
        <v>Male</v>
      </c>
    </row>
    <row r="220" spans="1:6">
      <c r="A220">
        <v>0.63800000000000001</v>
      </c>
      <c r="B220">
        <v>1638</v>
      </c>
      <c r="E220" t="b">
        <f t="shared" si="6"/>
        <v>0</v>
      </c>
      <c r="F220" t="str">
        <f t="shared" si="7"/>
        <v>Male</v>
      </c>
    </row>
    <row r="221" spans="1:6">
      <c r="A221">
        <v>0.65400000000000003</v>
      </c>
      <c r="B221">
        <v>1654</v>
      </c>
      <c r="E221" t="b">
        <f t="shared" si="6"/>
        <v>0</v>
      </c>
      <c r="F221" t="str">
        <f t="shared" si="7"/>
        <v>Male</v>
      </c>
    </row>
    <row r="222" spans="1:6">
      <c r="A222">
        <v>0.55500000000000005</v>
      </c>
      <c r="B222">
        <v>1555</v>
      </c>
      <c r="E222" t="b">
        <f t="shared" si="6"/>
        <v>0</v>
      </c>
      <c r="F222" t="str">
        <f t="shared" si="7"/>
        <v>X</v>
      </c>
    </row>
    <row r="223" spans="1:6">
      <c r="A223">
        <v>0.63300000000000001</v>
      </c>
      <c r="B223">
        <v>1633</v>
      </c>
      <c r="E223" t="b">
        <f t="shared" si="6"/>
        <v>0</v>
      </c>
      <c r="F223" t="str">
        <f t="shared" si="7"/>
        <v>Male</v>
      </c>
    </row>
    <row r="224" spans="1:6">
      <c r="A224">
        <v>0.48</v>
      </c>
      <c r="B224">
        <v>1480</v>
      </c>
      <c r="E224" t="b">
        <f t="shared" si="6"/>
        <v>0</v>
      </c>
      <c r="F224" t="str">
        <f t="shared" si="7"/>
        <v>Female</v>
      </c>
    </row>
    <row r="225" spans="1:6">
      <c r="A225">
        <v>0.65300000000000002</v>
      </c>
      <c r="B225">
        <v>1653</v>
      </c>
      <c r="E225" t="b">
        <f t="shared" si="6"/>
        <v>0</v>
      </c>
      <c r="F225" t="str">
        <f t="shared" si="7"/>
        <v>Male</v>
      </c>
    </row>
    <row r="226" spans="1:6">
      <c r="A226">
        <v>0.57799999999999996</v>
      </c>
      <c r="B226">
        <v>1578</v>
      </c>
      <c r="E226" t="b">
        <f t="shared" si="6"/>
        <v>0</v>
      </c>
      <c r="F226" t="str">
        <f t="shared" si="7"/>
        <v>Male</v>
      </c>
    </row>
    <row r="227" spans="1:6">
      <c r="A227">
        <v>0.56599999999999995</v>
      </c>
      <c r="B227">
        <v>1566</v>
      </c>
      <c r="E227" t="b">
        <f t="shared" si="6"/>
        <v>0</v>
      </c>
      <c r="F227" t="str">
        <f t="shared" si="7"/>
        <v>Male</v>
      </c>
    </row>
    <row r="228" spans="1:6">
      <c r="A228">
        <v>0.50800000000000001</v>
      </c>
      <c r="B228">
        <v>1508</v>
      </c>
      <c r="E228" t="b">
        <f t="shared" si="6"/>
        <v>0</v>
      </c>
      <c r="F228" t="str">
        <f t="shared" si="7"/>
        <v>Female</v>
      </c>
    </row>
    <row r="229" spans="1:6">
      <c r="A229">
        <v>0.59099999999999997</v>
      </c>
      <c r="B229">
        <v>1591</v>
      </c>
      <c r="E229" t="b">
        <f t="shared" si="6"/>
        <v>0</v>
      </c>
      <c r="F229" t="str">
        <f t="shared" si="7"/>
        <v>Male</v>
      </c>
    </row>
    <row r="230" spans="1:6">
      <c r="A230">
        <v>0.48699999999999999</v>
      </c>
      <c r="B230">
        <v>1487</v>
      </c>
      <c r="E230" t="b">
        <f t="shared" si="6"/>
        <v>0</v>
      </c>
      <c r="F230" t="str">
        <f t="shared" si="7"/>
        <v>Female</v>
      </c>
    </row>
    <row r="231" spans="1:6">
      <c r="A231">
        <v>0.51</v>
      </c>
      <c r="B231">
        <v>1510</v>
      </c>
      <c r="E231" t="b">
        <f t="shared" si="6"/>
        <v>0</v>
      </c>
      <c r="F231" t="str">
        <f t="shared" si="7"/>
        <v>Female</v>
      </c>
    </row>
    <row r="232" spans="1:6">
      <c r="A232">
        <v>0.495</v>
      </c>
      <c r="B232">
        <v>1495</v>
      </c>
      <c r="E232" t="b">
        <f t="shared" si="6"/>
        <v>0</v>
      </c>
      <c r="F232" t="str">
        <f t="shared" si="7"/>
        <v>Female</v>
      </c>
    </row>
    <row r="233" spans="1:6">
      <c r="A233">
        <v>0.53900000000000003</v>
      </c>
      <c r="B233">
        <v>1539</v>
      </c>
      <c r="E233" t="b">
        <f t="shared" si="6"/>
        <v>0</v>
      </c>
      <c r="F233" t="str">
        <f t="shared" si="7"/>
        <v>X</v>
      </c>
    </row>
    <row r="234" spans="1:6">
      <c r="A234">
        <v>0.63100000000000001</v>
      </c>
      <c r="B234">
        <v>1631</v>
      </c>
      <c r="E234" t="b">
        <f t="shared" si="6"/>
        <v>0</v>
      </c>
      <c r="F234" t="str">
        <f t="shared" si="7"/>
        <v>Male</v>
      </c>
    </row>
    <row r="235" spans="1:6">
      <c r="A235">
        <v>0.49</v>
      </c>
      <c r="B235">
        <v>1490</v>
      </c>
      <c r="E235" t="b">
        <f t="shared" si="6"/>
        <v>0</v>
      </c>
      <c r="F235" t="str">
        <f t="shared" si="7"/>
        <v>Female</v>
      </c>
    </row>
    <row r="236" spans="1:6">
      <c r="A236">
        <v>0.57099999999999995</v>
      </c>
      <c r="B236">
        <v>1571</v>
      </c>
      <c r="E236" t="b">
        <f t="shared" si="6"/>
        <v>0</v>
      </c>
      <c r="F236" t="str">
        <f t="shared" si="7"/>
        <v>Male</v>
      </c>
    </row>
    <row r="237" spans="1:6">
      <c r="A237">
        <v>0.57699999999999996</v>
      </c>
      <c r="B237">
        <v>1577</v>
      </c>
      <c r="E237" t="b">
        <f t="shared" si="6"/>
        <v>0</v>
      </c>
      <c r="F237" t="str">
        <f t="shared" si="7"/>
        <v>Male</v>
      </c>
    </row>
    <row r="238" spans="1:6">
      <c r="A238">
        <v>0.61199999999999999</v>
      </c>
      <c r="B238">
        <v>1612</v>
      </c>
      <c r="E238" t="b">
        <f t="shared" si="6"/>
        <v>0</v>
      </c>
      <c r="F238" t="str">
        <f t="shared" si="7"/>
        <v>Male</v>
      </c>
    </row>
    <row r="239" spans="1:6">
      <c r="A239">
        <v>0.55800000000000005</v>
      </c>
      <c r="B239">
        <v>1558</v>
      </c>
      <c r="E239" t="b">
        <f t="shared" si="6"/>
        <v>0</v>
      </c>
      <c r="F239" t="str">
        <f t="shared" si="7"/>
        <v>X</v>
      </c>
    </row>
    <row r="240" spans="1:6">
      <c r="A240">
        <v>0.53800000000000003</v>
      </c>
      <c r="B240">
        <v>1538</v>
      </c>
      <c r="E240" t="b">
        <f t="shared" si="6"/>
        <v>0</v>
      </c>
      <c r="F240" t="str">
        <f t="shared" si="7"/>
        <v>X</v>
      </c>
    </row>
    <row r="241" spans="1:6">
      <c r="A241">
        <v>0.64900000000000002</v>
      </c>
      <c r="B241">
        <v>1649</v>
      </c>
      <c r="E241" t="b">
        <f t="shared" si="6"/>
        <v>0</v>
      </c>
      <c r="F241" t="str">
        <f t="shared" si="7"/>
        <v>Male</v>
      </c>
    </row>
    <row r="242" spans="1:6">
      <c r="A242">
        <v>0.51200000000000001</v>
      </c>
      <c r="B242">
        <v>1512</v>
      </c>
      <c r="E242" t="b">
        <f t="shared" si="6"/>
        <v>0</v>
      </c>
      <c r="F242" t="str">
        <f t="shared" si="7"/>
        <v>Female</v>
      </c>
    </row>
    <row r="243" spans="1:6">
      <c r="A243">
        <v>0.63500000000000001</v>
      </c>
      <c r="B243">
        <v>1635</v>
      </c>
      <c r="E243" t="b">
        <f t="shared" si="6"/>
        <v>0</v>
      </c>
      <c r="F243" t="str">
        <f t="shared" si="7"/>
        <v>Male</v>
      </c>
    </row>
    <row r="244" spans="1:6">
      <c r="A244">
        <v>0.59099999999999997</v>
      </c>
      <c r="B244">
        <v>1591</v>
      </c>
      <c r="E244" t="b">
        <f t="shared" si="6"/>
        <v>0</v>
      </c>
      <c r="F244" t="str">
        <f t="shared" si="7"/>
        <v>Male</v>
      </c>
    </row>
    <row r="245" spans="1:6">
      <c r="A245">
        <v>0.61199999999999999</v>
      </c>
      <c r="B245">
        <v>1612</v>
      </c>
      <c r="E245" t="b">
        <f t="shared" si="6"/>
        <v>0</v>
      </c>
      <c r="F245" t="str">
        <f t="shared" si="7"/>
        <v>Male</v>
      </c>
    </row>
    <row r="246" spans="1:6">
      <c r="A246">
        <v>0.64200000000000002</v>
      </c>
      <c r="B246">
        <v>1642</v>
      </c>
      <c r="E246" t="b">
        <f t="shared" si="6"/>
        <v>0</v>
      </c>
      <c r="F246" t="str">
        <f t="shared" si="7"/>
        <v>Male</v>
      </c>
    </row>
    <row r="247" spans="1:6">
      <c r="A247">
        <v>0.65400000000000003</v>
      </c>
      <c r="B247">
        <v>1654</v>
      </c>
      <c r="E247" t="b">
        <f t="shared" si="6"/>
        <v>0</v>
      </c>
      <c r="F247" t="str">
        <f t="shared" si="7"/>
        <v>Male</v>
      </c>
    </row>
    <row r="248" spans="1:6">
      <c r="A248">
        <v>0.57799999999999996</v>
      </c>
      <c r="B248">
        <v>1578</v>
      </c>
      <c r="E248" t="b">
        <f t="shared" si="6"/>
        <v>0</v>
      </c>
      <c r="F248" t="str">
        <f t="shared" si="7"/>
        <v>Male</v>
      </c>
    </row>
    <row r="249" spans="1:6">
      <c r="A249">
        <v>0.61199999999999999</v>
      </c>
      <c r="B249">
        <v>1612</v>
      </c>
      <c r="E249" t="b">
        <f t="shared" si="6"/>
        <v>0</v>
      </c>
      <c r="F249" t="str">
        <f t="shared" si="7"/>
        <v>Male</v>
      </c>
    </row>
    <row r="250" spans="1:6">
      <c r="A250">
        <v>0.66600000000000004</v>
      </c>
      <c r="B250">
        <v>1666</v>
      </c>
      <c r="E250" t="b">
        <f t="shared" si="6"/>
        <v>0</v>
      </c>
      <c r="F250" t="str">
        <f t="shared" si="7"/>
        <v>Male</v>
      </c>
    </row>
    <row r="251" spans="1:6">
      <c r="A251">
        <v>0.66</v>
      </c>
      <c r="B251">
        <v>1660</v>
      </c>
      <c r="E251" t="b">
        <f t="shared" si="6"/>
        <v>0</v>
      </c>
      <c r="F251" t="str">
        <f t="shared" si="7"/>
        <v>Male</v>
      </c>
    </row>
    <row r="252" spans="1:6">
      <c r="A252">
        <v>0.48299999999999998</v>
      </c>
      <c r="B252">
        <v>1483</v>
      </c>
      <c r="E252" t="b">
        <f t="shared" si="6"/>
        <v>0</v>
      </c>
      <c r="F252" t="str">
        <f t="shared" si="7"/>
        <v>Female</v>
      </c>
    </row>
    <row r="253" spans="1:6">
      <c r="A253">
        <v>0.622</v>
      </c>
      <c r="B253">
        <v>1622</v>
      </c>
      <c r="E253" t="b">
        <f t="shared" si="6"/>
        <v>0</v>
      </c>
      <c r="F253" t="str">
        <f t="shared" si="7"/>
        <v>Male</v>
      </c>
    </row>
    <row r="254" spans="1:6">
      <c r="A254">
        <v>0.64800000000000002</v>
      </c>
      <c r="B254">
        <v>1648</v>
      </c>
      <c r="E254" t="b">
        <f t="shared" si="6"/>
        <v>0</v>
      </c>
      <c r="F254" t="str">
        <f t="shared" si="7"/>
        <v>Male</v>
      </c>
    </row>
    <row r="255" spans="1:6">
      <c r="A255">
        <v>0.47899999999999998</v>
      </c>
      <c r="B255">
        <v>1479</v>
      </c>
      <c r="E255" t="b">
        <f t="shared" si="6"/>
        <v>0</v>
      </c>
      <c r="F255" t="str">
        <f t="shared" si="7"/>
        <v>Female</v>
      </c>
    </row>
    <row r="256" spans="1:6">
      <c r="A256">
        <v>0.621</v>
      </c>
      <c r="B256">
        <v>1621</v>
      </c>
      <c r="E256" t="b">
        <f t="shared" si="6"/>
        <v>0</v>
      </c>
      <c r="F256" t="str">
        <f t="shared" si="7"/>
        <v>Male</v>
      </c>
    </row>
    <row r="257" spans="1:6">
      <c r="A257">
        <v>0.67</v>
      </c>
      <c r="B257">
        <v>1670</v>
      </c>
      <c r="E257" t="b">
        <f t="shared" si="6"/>
        <v>0</v>
      </c>
      <c r="F257" t="str">
        <f t="shared" si="7"/>
        <v>Male</v>
      </c>
    </row>
    <row r="258" spans="1:6">
      <c r="A258">
        <v>0.66700000000000004</v>
      </c>
      <c r="B258">
        <v>1667</v>
      </c>
      <c r="E258" t="b">
        <f t="shared" si="6"/>
        <v>0</v>
      </c>
      <c r="F258" t="str">
        <f t="shared" si="7"/>
        <v>Male</v>
      </c>
    </row>
    <row r="259" spans="1:6">
      <c r="A259">
        <v>0.58399999999999996</v>
      </c>
      <c r="B259">
        <v>1584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0.59699999999999998</v>
      </c>
      <c r="B260">
        <v>1597</v>
      </c>
      <c r="E260" t="b">
        <f t="shared" si="8"/>
        <v>0</v>
      </c>
      <c r="F260" t="str">
        <f t="shared" si="9"/>
        <v>Male</v>
      </c>
    </row>
    <row r="261" spans="1:6">
      <c r="A261">
        <v>0.66</v>
      </c>
      <c r="B261">
        <v>1660</v>
      </c>
      <c r="E261" t="b">
        <f t="shared" si="8"/>
        <v>0</v>
      </c>
      <c r="F261" t="str">
        <f t="shared" si="9"/>
        <v>Male</v>
      </c>
    </row>
    <row r="262" spans="1:6">
      <c r="A262">
        <v>0.629</v>
      </c>
      <c r="B262">
        <v>1629</v>
      </c>
      <c r="E262" t="b">
        <f t="shared" si="8"/>
        <v>0</v>
      </c>
      <c r="F262" t="str">
        <f t="shared" si="9"/>
        <v>Male</v>
      </c>
    </row>
    <row r="263" spans="1:6">
      <c r="A263">
        <v>0.52700000000000002</v>
      </c>
      <c r="B263">
        <v>1527</v>
      </c>
      <c r="E263" t="b">
        <f t="shared" si="8"/>
        <v>0</v>
      </c>
      <c r="F263" t="str">
        <f t="shared" si="9"/>
        <v>Female</v>
      </c>
    </row>
    <row r="264" spans="1:6">
      <c r="A264">
        <v>0.63600000000000001</v>
      </c>
      <c r="B264">
        <v>1636</v>
      </c>
      <c r="E264" t="b">
        <f t="shared" si="8"/>
        <v>0</v>
      </c>
      <c r="F264" t="str">
        <f t="shared" si="9"/>
        <v>Male</v>
      </c>
    </row>
    <row r="265" spans="1:6">
      <c r="A265">
        <v>0.60799999999999998</v>
      </c>
      <c r="B265">
        <v>1608</v>
      </c>
      <c r="E265" t="b">
        <f t="shared" si="8"/>
        <v>0</v>
      </c>
      <c r="F265" t="str">
        <f t="shared" si="9"/>
        <v>Male</v>
      </c>
    </row>
    <row r="266" spans="1:6">
      <c r="A266">
        <v>0.54800000000000004</v>
      </c>
      <c r="B266">
        <v>1548</v>
      </c>
      <c r="E266" t="b">
        <f t="shared" si="8"/>
        <v>0</v>
      </c>
      <c r="F266" t="str">
        <f t="shared" si="9"/>
        <v>X</v>
      </c>
    </row>
    <row r="267" spans="1:6">
      <c r="A267">
        <v>0.65500000000000003</v>
      </c>
      <c r="B267">
        <v>1655</v>
      </c>
      <c r="E267" t="b">
        <f t="shared" si="8"/>
        <v>0</v>
      </c>
      <c r="F267" t="str">
        <f t="shared" si="9"/>
        <v>Male</v>
      </c>
    </row>
    <row r="268" spans="1:6">
      <c r="A268">
        <v>0.66400000000000003</v>
      </c>
      <c r="B268">
        <v>1664</v>
      </c>
      <c r="E268" t="b">
        <f t="shared" si="8"/>
        <v>0</v>
      </c>
      <c r="F268" t="str">
        <f t="shared" si="9"/>
        <v>Male</v>
      </c>
    </row>
    <row r="269" spans="1:6">
      <c r="A269">
        <v>0.59699999999999998</v>
      </c>
      <c r="B269">
        <v>1597</v>
      </c>
      <c r="E269" t="b">
        <f t="shared" si="8"/>
        <v>0</v>
      </c>
      <c r="F269" t="str">
        <f t="shared" si="9"/>
        <v>Male</v>
      </c>
    </row>
    <row r="270" spans="1:6">
      <c r="A270">
        <v>0.50900000000000001</v>
      </c>
      <c r="B270">
        <v>1509</v>
      </c>
      <c r="E270" t="b">
        <f t="shared" si="8"/>
        <v>0</v>
      </c>
      <c r="F270" t="str">
        <f t="shared" si="9"/>
        <v>Female</v>
      </c>
    </row>
    <row r="271" spans="1:6">
      <c r="A271">
        <v>0.52600000000000002</v>
      </c>
      <c r="B271">
        <v>1526</v>
      </c>
      <c r="E271" t="b">
        <f t="shared" si="8"/>
        <v>0</v>
      </c>
      <c r="F271" t="str">
        <f t="shared" si="9"/>
        <v>Female</v>
      </c>
    </row>
    <row r="272" spans="1:6">
      <c r="A272">
        <v>0.63</v>
      </c>
      <c r="B272">
        <v>1630</v>
      </c>
      <c r="E272" t="b">
        <f t="shared" si="8"/>
        <v>0</v>
      </c>
      <c r="F272" t="str">
        <f t="shared" si="9"/>
        <v>Male</v>
      </c>
    </row>
    <row r="273" spans="1:6">
      <c r="A273">
        <v>0.61699999999999999</v>
      </c>
      <c r="B273">
        <v>1617</v>
      </c>
      <c r="E273" t="b">
        <f t="shared" si="8"/>
        <v>0</v>
      </c>
      <c r="F273" t="str">
        <f t="shared" si="9"/>
        <v>Male</v>
      </c>
    </row>
    <row r="274" spans="1:6">
      <c r="A274">
        <v>0.60399999999999998</v>
      </c>
      <c r="B274">
        <v>1604</v>
      </c>
      <c r="E274" t="b">
        <f t="shared" si="8"/>
        <v>0</v>
      </c>
      <c r="F274" t="str">
        <f t="shared" si="9"/>
        <v>Male</v>
      </c>
    </row>
    <row r="275" spans="1:6">
      <c r="A275">
        <v>0.65500000000000003</v>
      </c>
      <c r="B275">
        <v>1655</v>
      </c>
      <c r="E275" t="b">
        <f t="shared" si="8"/>
        <v>0</v>
      </c>
      <c r="F275" t="str">
        <f t="shared" si="9"/>
        <v>Male</v>
      </c>
    </row>
    <row r="276" spans="1:6">
      <c r="A276">
        <v>0.55500000000000005</v>
      </c>
      <c r="B276">
        <v>1555</v>
      </c>
      <c r="E276" t="b">
        <f t="shared" si="8"/>
        <v>0</v>
      </c>
      <c r="F276" t="str">
        <f t="shared" si="9"/>
        <v>X</v>
      </c>
    </row>
    <row r="277" spans="1:6">
      <c r="A277">
        <v>0.58299999999999996</v>
      </c>
      <c r="B277">
        <v>1583</v>
      </c>
      <c r="E277" t="b">
        <f t="shared" si="8"/>
        <v>0</v>
      </c>
      <c r="F277" t="str">
        <f t="shared" si="9"/>
        <v>Male</v>
      </c>
    </row>
    <row r="278" spans="1:6">
      <c r="A278">
        <v>0.49</v>
      </c>
      <c r="B278">
        <v>1490</v>
      </c>
      <c r="E278" t="b">
        <f t="shared" si="8"/>
        <v>0</v>
      </c>
      <c r="F278" t="str">
        <f t="shared" si="9"/>
        <v>Female</v>
      </c>
    </row>
    <row r="279" spans="1:6">
      <c r="A279">
        <v>0.52200000000000002</v>
      </c>
      <c r="B279">
        <v>1522</v>
      </c>
      <c r="E279" t="b">
        <f t="shared" si="8"/>
        <v>0</v>
      </c>
      <c r="F279" t="str">
        <f t="shared" si="9"/>
        <v>Female</v>
      </c>
    </row>
    <row r="280" spans="1:6">
      <c r="A280">
        <v>0.621</v>
      </c>
      <c r="B280">
        <v>1621</v>
      </c>
      <c r="E280" t="b">
        <f t="shared" si="8"/>
        <v>0</v>
      </c>
      <c r="F280" t="str">
        <f t="shared" si="9"/>
        <v>Male</v>
      </c>
    </row>
    <row r="281" spans="1:6">
      <c r="A281">
        <v>0.53100000000000003</v>
      </c>
      <c r="B281">
        <v>1531</v>
      </c>
      <c r="E281" t="b">
        <f t="shared" si="8"/>
        <v>0</v>
      </c>
      <c r="F281" t="str">
        <f t="shared" si="9"/>
        <v>X</v>
      </c>
    </row>
    <row r="282" spans="1:6">
      <c r="A282">
        <v>0.60499999999999998</v>
      </c>
      <c r="B282">
        <v>1605</v>
      </c>
      <c r="E282" t="b">
        <f t="shared" si="8"/>
        <v>0</v>
      </c>
      <c r="F282" t="str">
        <f t="shared" si="9"/>
        <v>Male</v>
      </c>
    </row>
    <row r="283" spans="1:6">
      <c r="A283">
        <v>0.57899999999999996</v>
      </c>
      <c r="B283">
        <v>1579</v>
      </c>
      <c r="E283" t="b">
        <f t="shared" si="8"/>
        <v>0</v>
      </c>
      <c r="F283" t="str">
        <f t="shared" si="9"/>
        <v>Male</v>
      </c>
    </row>
    <row r="284" spans="1:6">
      <c r="A284">
        <v>0.67</v>
      </c>
      <c r="B284">
        <v>1670</v>
      </c>
      <c r="E284" t="b">
        <f t="shared" si="8"/>
        <v>0</v>
      </c>
      <c r="F284" t="str">
        <f t="shared" si="9"/>
        <v>Male</v>
      </c>
    </row>
    <row r="285" spans="1:6">
      <c r="A285">
        <v>0.54100000000000004</v>
      </c>
      <c r="B285">
        <v>1541</v>
      </c>
      <c r="E285" t="b">
        <f t="shared" si="8"/>
        <v>0</v>
      </c>
      <c r="F285" t="str">
        <f t="shared" si="9"/>
        <v>X</v>
      </c>
    </row>
    <row r="286" spans="1:6">
      <c r="A286">
        <v>0.495</v>
      </c>
      <c r="B286">
        <v>1495</v>
      </c>
      <c r="E286" t="b">
        <f t="shared" si="8"/>
        <v>0</v>
      </c>
      <c r="F286" t="str">
        <f t="shared" si="9"/>
        <v>Female</v>
      </c>
    </row>
    <row r="287" spans="1:6">
      <c r="A287">
        <v>0.59399999999999997</v>
      </c>
      <c r="B287">
        <v>1594</v>
      </c>
      <c r="E287" t="b">
        <f t="shared" si="8"/>
        <v>0</v>
      </c>
      <c r="F287" t="str">
        <f t="shared" si="9"/>
        <v>Male</v>
      </c>
    </row>
    <row r="288" spans="1:6">
      <c r="A288">
        <v>0.51700000000000002</v>
      </c>
      <c r="B288">
        <v>1517</v>
      </c>
      <c r="E288" t="b">
        <f t="shared" si="8"/>
        <v>0</v>
      </c>
      <c r="F288" t="str">
        <f t="shared" si="9"/>
        <v>Female</v>
      </c>
    </row>
    <row r="289" spans="1:6">
      <c r="A289">
        <v>0.49399999999999999</v>
      </c>
      <c r="B289">
        <v>1494</v>
      </c>
      <c r="E289" t="b">
        <f t="shared" si="8"/>
        <v>0</v>
      </c>
      <c r="F289" t="str">
        <f t="shared" si="9"/>
        <v>Female</v>
      </c>
    </row>
    <row r="290" spans="1:6">
      <c r="A290">
        <v>0.56299999999999994</v>
      </c>
      <c r="B290">
        <v>1563</v>
      </c>
      <c r="E290" t="b">
        <f t="shared" si="8"/>
        <v>0</v>
      </c>
      <c r="F290" t="str">
        <f t="shared" si="9"/>
        <v>Male</v>
      </c>
    </row>
    <row r="291" spans="1:6">
      <c r="A291">
        <v>0.55200000000000005</v>
      </c>
      <c r="B291">
        <v>1552</v>
      </c>
      <c r="E291" t="b">
        <f t="shared" si="8"/>
        <v>0</v>
      </c>
      <c r="F291" t="str">
        <f t="shared" si="9"/>
        <v>X</v>
      </c>
    </row>
    <row r="292" spans="1:6">
      <c r="A292">
        <v>0.63800000000000001</v>
      </c>
      <c r="B292">
        <v>1638</v>
      </c>
      <c r="E292" t="b">
        <f t="shared" si="8"/>
        <v>0</v>
      </c>
      <c r="F292" t="str">
        <f t="shared" si="9"/>
        <v>Male</v>
      </c>
    </row>
    <row r="293" spans="1:6">
      <c r="A293">
        <v>0.628</v>
      </c>
      <c r="B293">
        <v>1628</v>
      </c>
      <c r="E293" t="b">
        <f t="shared" si="8"/>
        <v>0</v>
      </c>
      <c r="F293" t="str">
        <f t="shared" si="9"/>
        <v>Male</v>
      </c>
    </row>
    <row r="294" spans="1:6">
      <c r="A294">
        <v>0.66900000000000004</v>
      </c>
      <c r="B294">
        <v>1669</v>
      </c>
      <c r="E294" t="b">
        <f t="shared" si="8"/>
        <v>0</v>
      </c>
      <c r="F294" t="str">
        <f t="shared" si="9"/>
        <v>Male</v>
      </c>
    </row>
    <row r="295" spans="1:6">
      <c r="A295">
        <v>0.54700000000000004</v>
      </c>
      <c r="B295">
        <v>1547</v>
      </c>
      <c r="E295" t="b">
        <f t="shared" si="8"/>
        <v>0</v>
      </c>
      <c r="F295" t="str">
        <f t="shared" si="9"/>
        <v>X</v>
      </c>
    </row>
    <row r="296" spans="1:6">
      <c r="A296">
        <v>0.53300000000000003</v>
      </c>
      <c r="B296">
        <v>1533</v>
      </c>
      <c r="E296" t="b">
        <f t="shared" si="8"/>
        <v>0</v>
      </c>
      <c r="F296" t="str">
        <f t="shared" si="9"/>
        <v>X</v>
      </c>
    </row>
    <row r="297" spans="1:6">
      <c r="A297">
        <v>0.60399999999999998</v>
      </c>
      <c r="B297">
        <v>1604</v>
      </c>
      <c r="E297" t="b">
        <f t="shared" si="8"/>
        <v>0</v>
      </c>
      <c r="F297" t="str">
        <f t="shared" si="9"/>
        <v>Male</v>
      </c>
    </row>
    <row r="298" spans="1:6">
      <c r="A298">
        <v>0.66800000000000004</v>
      </c>
      <c r="B298">
        <v>1668</v>
      </c>
      <c r="E298" t="b">
        <f t="shared" si="8"/>
        <v>0</v>
      </c>
      <c r="F298" t="str">
        <f t="shared" si="9"/>
        <v>Male</v>
      </c>
    </row>
    <row r="299" spans="1:6">
      <c r="A299">
        <v>0.52800000000000002</v>
      </c>
      <c r="B299">
        <v>1528</v>
      </c>
      <c r="E299" t="b">
        <f t="shared" si="8"/>
        <v>0</v>
      </c>
      <c r="F299" t="str">
        <f t="shared" si="9"/>
        <v>Female</v>
      </c>
    </row>
    <row r="300" spans="1:6">
      <c r="A300">
        <v>0.60899999999999999</v>
      </c>
      <c r="B300">
        <v>1609</v>
      </c>
      <c r="E300" t="b">
        <f t="shared" si="8"/>
        <v>0</v>
      </c>
      <c r="F300" t="str">
        <f t="shared" si="9"/>
        <v>Male</v>
      </c>
    </row>
    <row r="301" spans="1:6">
      <c r="A301">
        <v>0.61399999999999999</v>
      </c>
      <c r="B301">
        <v>1614</v>
      </c>
      <c r="E301" t="b">
        <f t="shared" si="8"/>
        <v>0</v>
      </c>
      <c r="F301" t="str">
        <f t="shared" si="9"/>
        <v>Male</v>
      </c>
    </row>
    <row r="302" spans="1:6">
      <c r="A302">
        <v>0.65</v>
      </c>
      <c r="B302">
        <v>1650</v>
      </c>
      <c r="E302" t="b">
        <f t="shared" si="8"/>
        <v>0</v>
      </c>
      <c r="F302" t="str">
        <f t="shared" si="9"/>
        <v>Male</v>
      </c>
    </row>
    <row r="303" spans="1:6">
      <c r="A303">
        <v>0.59499999999999997</v>
      </c>
      <c r="B303">
        <v>1595</v>
      </c>
      <c r="E303" t="b">
        <f t="shared" si="8"/>
        <v>0</v>
      </c>
      <c r="F303" t="str">
        <f t="shared" si="9"/>
        <v>Male</v>
      </c>
    </row>
    <row r="304" spans="1:6">
      <c r="A304">
        <v>0.57599999999999996</v>
      </c>
      <c r="B304">
        <v>1576</v>
      </c>
      <c r="E304" t="b">
        <f t="shared" si="8"/>
        <v>0</v>
      </c>
      <c r="F304" t="str">
        <f t="shared" si="9"/>
        <v>Male</v>
      </c>
    </row>
    <row r="305" spans="1:6">
      <c r="A305">
        <v>0.49099999999999999</v>
      </c>
      <c r="B305">
        <v>1491</v>
      </c>
      <c r="E305" t="b">
        <f t="shared" si="8"/>
        <v>0</v>
      </c>
      <c r="F305" t="str">
        <f t="shared" si="9"/>
        <v>Female</v>
      </c>
    </row>
    <row r="306" spans="1:6">
      <c r="A306">
        <v>0.55000000000000004</v>
      </c>
      <c r="B306">
        <v>1550</v>
      </c>
      <c r="E306" t="b">
        <f t="shared" si="8"/>
        <v>0</v>
      </c>
      <c r="F306" t="str">
        <f t="shared" si="9"/>
        <v>X</v>
      </c>
    </row>
    <row r="307" spans="1:6">
      <c r="A307">
        <v>0.67200000000000004</v>
      </c>
      <c r="B307">
        <v>1672</v>
      </c>
      <c r="E307" t="b">
        <f t="shared" si="8"/>
        <v>0</v>
      </c>
      <c r="F307" t="str">
        <f t="shared" si="9"/>
        <v>Male</v>
      </c>
    </row>
    <row r="308" spans="1:6">
      <c r="A308">
        <v>0.5</v>
      </c>
      <c r="B308">
        <v>1500</v>
      </c>
      <c r="E308" t="b">
        <f t="shared" si="8"/>
        <v>0</v>
      </c>
      <c r="F308" t="str">
        <f t="shared" si="9"/>
        <v>Female</v>
      </c>
    </row>
    <row r="309" spans="1:6">
      <c r="A309">
        <v>0.55100000000000005</v>
      </c>
      <c r="B309">
        <v>1551</v>
      </c>
      <c r="E309" t="b">
        <f t="shared" si="8"/>
        <v>0</v>
      </c>
      <c r="F309" t="str">
        <f t="shared" si="9"/>
        <v>X</v>
      </c>
    </row>
    <row r="310" spans="1:6">
      <c r="A310">
        <v>0.58199999999999996</v>
      </c>
      <c r="B310">
        <v>1582</v>
      </c>
      <c r="E310" t="b">
        <f t="shared" si="8"/>
        <v>0</v>
      </c>
      <c r="F310" t="str">
        <f t="shared" si="9"/>
        <v>Male</v>
      </c>
    </row>
    <row r="311" spans="1:6">
      <c r="A311">
        <v>0.59399999999999997</v>
      </c>
      <c r="B311">
        <v>1594</v>
      </c>
      <c r="E311" t="b">
        <f t="shared" si="8"/>
        <v>0</v>
      </c>
      <c r="F311" t="str">
        <f t="shared" si="9"/>
        <v>Male</v>
      </c>
    </row>
    <row r="312" spans="1:6">
      <c r="A312">
        <v>0.51800000000000002</v>
      </c>
      <c r="B312">
        <v>1518</v>
      </c>
      <c r="E312" t="b">
        <f t="shared" si="8"/>
        <v>0</v>
      </c>
      <c r="F312" t="str">
        <f t="shared" si="9"/>
        <v>Female</v>
      </c>
    </row>
    <row r="313" spans="1:6">
      <c r="A313">
        <v>0.5</v>
      </c>
      <c r="B313">
        <v>1500</v>
      </c>
      <c r="E313" t="b">
        <f t="shared" si="8"/>
        <v>0</v>
      </c>
      <c r="F313" t="str">
        <f t="shared" si="9"/>
        <v>Female</v>
      </c>
    </row>
    <row r="314" spans="1:6">
      <c r="A314">
        <v>0.55400000000000005</v>
      </c>
      <c r="B314">
        <v>1554</v>
      </c>
      <c r="E314" t="b">
        <f t="shared" si="8"/>
        <v>0</v>
      </c>
      <c r="F314" t="str">
        <f t="shared" si="9"/>
        <v>X</v>
      </c>
    </row>
    <row r="315" spans="1:6">
      <c r="A315">
        <v>0.54700000000000004</v>
      </c>
      <c r="B315">
        <v>1547</v>
      </c>
      <c r="E315" t="b">
        <f t="shared" si="8"/>
        <v>0</v>
      </c>
      <c r="F315" t="str">
        <f t="shared" si="9"/>
        <v>X</v>
      </c>
    </row>
    <row r="316" spans="1:6">
      <c r="A316">
        <v>0.56599999999999995</v>
      </c>
      <c r="B316">
        <v>1566</v>
      </c>
      <c r="E316" t="b">
        <f t="shared" si="8"/>
        <v>0</v>
      </c>
      <c r="F316" t="str">
        <f t="shared" si="9"/>
        <v>Male</v>
      </c>
    </row>
    <row r="317" spans="1:6">
      <c r="A317">
        <v>0.56200000000000006</v>
      </c>
      <c r="B317">
        <v>1562</v>
      </c>
      <c r="E317" t="b">
        <f t="shared" si="8"/>
        <v>0</v>
      </c>
      <c r="F317" t="str">
        <f t="shared" si="9"/>
        <v>Male</v>
      </c>
    </row>
    <row r="318" spans="1:6">
      <c r="A318">
        <v>0.58699999999999997</v>
      </c>
      <c r="B318">
        <v>1587</v>
      </c>
      <c r="E318" t="b">
        <f t="shared" si="8"/>
        <v>0</v>
      </c>
      <c r="F318" t="str">
        <f t="shared" si="9"/>
        <v>Male</v>
      </c>
    </row>
    <row r="319" spans="1:6">
      <c r="A319">
        <v>0.61499999999999999</v>
      </c>
      <c r="B319">
        <v>1615</v>
      </c>
      <c r="E319" t="b">
        <f t="shared" si="8"/>
        <v>0</v>
      </c>
      <c r="F319" t="str">
        <f t="shared" si="9"/>
        <v>Male</v>
      </c>
    </row>
    <row r="320" spans="1:6">
      <c r="A320">
        <v>0.50900000000000001</v>
      </c>
      <c r="B320">
        <v>1509</v>
      </c>
      <c r="E320" t="b">
        <f t="shared" si="8"/>
        <v>0</v>
      </c>
      <c r="F320" t="str">
        <f t="shared" si="9"/>
        <v>Female</v>
      </c>
    </row>
    <row r="321" spans="1:6">
      <c r="A321">
        <v>0.61</v>
      </c>
      <c r="B321">
        <v>1610</v>
      </c>
      <c r="E321" t="b">
        <f t="shared" si="8"/>
        <v>0</v>
      </c>
      <c r="F321" t="str">
        <f t="shared" si="9"/>
        <v>Male</v>
      </c>
    </row>
    <row r="322" spans="1:6">
      <c r="A322">
        <v>0.60699999999999998</v>
      </c>
      <c r="B322">
        <v>1607</v>
      </c>
      <c r="E322" t="b">
        <f t="shared" si="8"/>
        <v>0</v>
      </c>
      <c r="F322" t="str">
        <f t="shared" si="9"/>
        <v>Male</v>
      </c>
    </row>
    <row r="323" spans="1:6">
      <c r="A323">
        <v>0.52400000000000002</v>
      </c>
      <c r="B323">
        <v>1524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0.48499999999999999</v>
      </c>
      <c r="B324">
        <v>1485</v>
      </c>
      <c r="E324" t="b">
        <f t="shared" si="10"/>
        <v>0</v>
      </c>
      <c r="F324" t="str">
        <f t="shared" si="11"/>
        <v>Female</v>
      </c>
    </row>
    <row r="325" spans="1:6">
      <c r="A325">
        <v>0.54800000000000004</v>
      </c>
      <c r="B325">
        <v>1548</v>
      </c>
      <c r="E325" t="b">
        <f t="shared" si="10"/>
        <v>0</v>
      </c>
      <c r="F325" t="str">
        <f t="shared" si="11"/>
        <v>X</v>
      </c>
    </row>
    <row r="326" spans="1:6">
      <c r="A326">
        <v>0.51600000000000001</v>
      </c>
      <c r="B326">
        <v>1516</v>
      </c>
      <c r="E326" t="b">
        <f t="shared" si="10"/>
        <v>0</v>
      </c>
      <c r="F326" t="str">
        <f t="shared" si="11"/>
        <v>Female</v>
      </c>
    </row>
    <row r="327" spans="1:6">
      <c r="A327">
        <v>0.66300000000000003</v>
      </c>
      <c r="B327">
        <v>1663</v>
      </c>
      <c r="E327" t="b">
        <f t="shared" si="10"/>
        <v>0</v>
      </c>
      <c r="F327" t="str">
        <f t="shared" si="11"/>
        <v>Male</v>
      </c>
    </row>
    <row r="328" spans="1:6">
      <c r="A328">
        <v>0.57599999999999996</v>
      </c>
      <c r="B328">
        <v>1576</v>
      </c>
      <c r="E328" t="b">
        <f t="shared" si="10"/>
        <v>0</v>
      </c>
      <c r="F328" t="str">
        <f t="shared" si="11"/>
        <v>Male</v>
      </c>
    </row>
    <row r="329" spans="1:6">
      <c r="A329">
        <v>0.496</v>
      </c>
      <c r="B329">
        <v>1496</v>
      </c>
      <c r="E329" t="b">
        <f t="shared" si="10"/>
        <v>0</v>
      </c>
      <c r="F329" t="str">
        <f t="shared" si="11"/>
        <v>Female</v>
      </c>
    </row>
    <row r="330" spans="1:6">
      <c r="A330">
        <v>0.56499999999999995</v>
      </c>
      <c r="B330">
        <v>1565</v>
      </c>
      <c r="E330" t="b">
        <f t="shared" si="10"/>
        <v>0</v>
      </c>
      <c r="F330" t="str">
        <f t="shared" si="11"/>
        <v>Male</v>
      </c>
    </row>
    <row r="331" spans="1:6">
      <c r="A331">
        <v>0.496</v>
      </c>
      <c r="B331">
        <v>1496</v>
      </c>
      <c r="E331" t="b">
        <f t="shared" si="10"/>
        <v>0</v>
      </c>
      <c r="F331" t="str">
        <f t="shared" si="11"/>
        <v>Female</v>
      </c>
    </row>
    <row r="332" spans="1:6">
      <c r="A332">
        <v>0.64900000000000002</v>
      </c>
      <c r="B332">
        <v>1649</v>
      </c>
      <c r="E332" t="b">
        <f t="shared" si="10"/>
        <v>0</v>
      </c>
      <c r="F332" t="str">
        <f t="shared" si="11"/>
        <v>Male</v>
      </c>
    </row>
    <row r="333" spans="1:6">
      <c r="A333">
        <v>0.58299999999999996</v>
      </c>
      <c r="B333">
        <v>1583</v>
      </c>
      <c r="E333" t="b">
        <f t="shared" si="10"/>
        <v>0</v>
      </c>
      <c r="F333" t="str">
        <f t="shared" si="11"/>
        <v>Male</v>
      </c>
    </row>
    <row r="334" spans="1:6">
      <c r="A334">
        <v>0.54600000000000004</v>
      </c>
      <c r="B334">
        <v>1546</v>
      </c>
      <c r="E334" t="b">
        <f t="shared" si="10"/>
        <v>0</v>
      </c>
      <c r="F334" t="str">
        <f t="shared" si="11"/>
        <v>X</v>
      </c>
    </row>
    <row r="335" spans="1:6">
      <c r="A335">
        <v>0.51100000000000001</v>
      </c>
      <c r="B335">
        <v>1511</v>
      </c>
      <c r="E335" t="b">
        <f t="shared" si="10"/>
        <v>0</v>
      </c>
      <c r="F335" t="str">
        <f t="shared" si="11"/>
        <v>Female</v>
      </c>
    </row>
    <row r="336" spans="1:6">
      <c r="A336">
        <v>0.61599999999999999</v>
      </c>
      <c r="B336">
        <v>1616</v>
      </c>
      <c r="E336" t="b">
        <f t="shared" si="10"/>
        <v>0</v>
      </c>
      <c r="F336" t="str">
        <f t="shared" si="11"/>
        <v>Male</v>
      </c>
    </row>
    <row r="337" spans="1:6">
      <c r="A337">
        <v>0.65500000000000003</v>
      </c>
      <c r="B337">
        <v>1655</v>
      </c>
      <c r="E337" t="b">
        <f t="shared" si="10"/>
        <v>0</v>
      </c>
      <c r="F337" t="str">
        <f t="shared" si="11"/>
        <v>Male</v>
      </c>
    </row>
    <row r="338" spans="1:6">
      <c r="A338">
        <v>0.64200000000000002</v>
      </c>
      <c r="B338">
        <v>1642</v>
      </c>
      <c r="E338" t="b">
        <f t="shared" si="10"/>
        <v>0</v>
      </c>
      <c r="F338" t="str">
        <f t="shared" si="11"/>
        <v>Male</v>
      </c>
    </row>
    <row r="339" spans="1:6">
      <c r="A339">
        <v>0.64100000000000001</v>
      </c>
      <c r="B339">
        <v>1641</v>
      </c>
      <c r="E339" t="b">
        <f t="shared" si="10"/>
        <v>0</v>
      </c>
      <c r="F339" t="str">
        <f t="shared" si="11"/>
        <v>Male</v>
      </c>
    </row>
    <row r="340" spans="1:6">
      <c r="A340">
        <v>0.59299999999999997</v>
      </c>
      <c r="B340">
        <v>1593</v>
      </c>
      <c r="E340" t="b">
        <f t="shared" si="10"/>
        <v>0</v>
      </c>
      <c r="F340" t="str">
        <f t="shared" si="11"/>
        <v>Male</v>
      </c>
    </row>
    <row r="341" spans="1:6">
      <c r="A341">
        <v>0.621</v>
      </c>
      <c r="B341">
        <v>1621</v>
      </c>
      <c r="E341" t="b">
        <f t="shared" si="10"/>
        <v>0</v>
      </c>
      <c r="F341" t="str">
        <f t="shared" si="11"/>
        <v>Male</v>
      </c>
    </row>
    <row r="342" spans="1:6">
      <c r="A342">
        <v>0.52700000000000002</v>
      </c>
      <c r="B342">
        <v>1527</v>
      </c>
      <c r="E342" t="b">
        <f t="shared" si="10"/>
        <v>0</v>
      </c>
      <c r="F342" t="str">
        <f t="shared" si="11"/>
        <v>Female</v>
      </c>
    </row>
    <row r="343" spans="1:6">
      <c r="A343">
        <v>0.55900000000000005</v>
      </c>
      <c r="B343">
        <v>1559</v>
      </c>
      <c r="E343" t="b">
        <f t="shared" si="10"/>
        <v>0</v>
      </c>
      <c r="F343" t="str">
        <f t="shared" si="11"/>
        <v>X</v>
      </c>
    </row>
    <row r="344" spans="1:6">
      <c r="A344">
        <v>0.65900000000000003</v>
      </c>
      <c r="B344">
        <v>1659</v>
      </c>
      <c r="E344" t="b">
        <f t="shared" si="10"/>
        <v>0</v>
      </c>
      <c r="F344" t="str">
        <f t="shared" si="11"/>
        <v>Male</v>
      </c>
    </row>
    <row r="345" spans="1:6">
      <c r="A345">
        <v>0.56899999999999995</v>
      </c>
      <c r="B345">
        <v>1569</v>
      </c>
      <c r="E345" t="b">
        <f t="shared" si="10"/>
        <v>0</v>
      </c>
      <c r="F345" t="str">
        <f t="shared" si="11"/>
        <v>Male</v>
      </c>
    </row>
    <row r="346" spans="1:6">
      <c r="A346">
        <v>0.64300000000000002</v>
      </c>
      <c r="B346">
        <v>1643</v>
      </c>
      <c r="E346" t="b">
        <f t="shared" si="10"/>
        <v>0</v>
      </c>
      <c r="F346" t="str">
        <f t="shared" si="11"/>
        <v>Male</v>
      </c>
    </row>
    <row r="347" spans="1:6">
      <c r="A347">
        <v>0.61699999999999999</v>
      </c>
      <c r="B347">
        <v>1617</v>
      </c>
      <c r="E347" t="b">
        <f t="shared" si="10"/>
        <v>0</v>
      </c>
      <c r="F347" t="str">
        <f t="shared" si="11"/>
        <v>Male</v>
      </c>
    </row>
    <row r="348" spans="1:6">
      <c r="A348">
        <v>0.51200000000000001</v>
      </c>
      <c r="B348">
        <v>1512</v>
      </c>
      <c r="E348" t="b">
        <f t="shared" si="10"/>
        <v>0</v>
      </c>
      <c r="F348" t="str">
        <f t="shared" si="11"/>
        <v>Female</v>
      </c>
    </row>
    <row r="349" spans="1:6">
      <c r="A349">
        <v>0.57899999999999996</v>
      </c>
      <c r="B349">
        <v>1579</v>
      </c>
      <c r="E349" t="b">
        <f t="shared" si="10"/>
        <v>0</v>
      </c>
      <c r="F349" t="str">
        <f t="shared" si="11"/>
        <v>Male</v>
      </c>
    </row>
    <row r="350" spans="1:6">
      <c r="A350">
        <v>0.48099999999999998</v>
      </c>
      <c r="B350">
        <v>1481</v>
      </c>
      <c r="E350" t="b">
        <f t="shared" si="10"/>
        <v>0</v>
      </c>
      <c r="F350" t="str">
        <f t="shared" si="11"/>
        <v>Female</v>
      </c>
    </row>
    <row r="351" spans="1:6">
      <c r="A351">
        <v>0.63200000000000001</v>
      </c>
      <c r="B351">
        <v>1632</v>
      </c>
      <c r="E351" t="b">
        <f t="shared" si="10"/>
        <v>0</v>
      </c>
      <c r="F351" t="str">
        <f t="shared" si="11"/>
        <v>Male</v>
      </c>
    </row>
    <row r="352" spans="1:6">
      <c r="A352">
        <v>0.60099999999999998</v>
      </c>
      <c r="B352">
        <v>1601</v>
      </c>
      <c r="E352" t="b">
        <f t="shared" si="10"/>
        <v>0</v>
      </c>
      <c r="F352" t="str">
        <f t="shared" si="11"/>
        <v>Male</v>
      </c>
    </row>
    <row r="353" spans="1:6">
      <c r="A353">
        <v>0.57799999999999996</v>
      </c>
      <c r="B353">
        <v>1578</v>
      </c>
      <c r="E353" t="b">
        <f t="shared" si="10"/>
        <v>0</v>
      </c>
      <c r="F353" t="str">
        <f t="shared" si="11"/>
        <v>Male</v>
      </c>
    </row>
    <row r="354" spans="1:6">
      <c r="A354">
        <v>0.64700000000000002</v>
      </c>
      <c r="B354">
        <v>1647</v>
      </c>
      <c r="E354" t="b">
        <f t="shared" si="10"/>
        <v>0</v>
      </c>
      <c r="F354" t="str">
        <f t="shared" si="11"/>
        <v>Male</v>
      </c>
    </row>
    <row r="355" spans="1:6">
      <c r="A355">
        <v>0.49199999999999999</v>
      </c>
      <c r="B355">
        <v>1492</v>
      </c>
      <c r="E355" t="b">
        <f t="shared" si="10"/>
        <v>0</v>
      </c>
      <c r="F355" t="str">
        <f t="shared" si="11"/>
        <v>Female</v>
      </c>
    </row>
    <row r="356" spans="1:6">
      <c r="A356">
        <v>0.57799999999999996</v>
      </c>
      <c r="B356">
        <v>1578</v>
      </c>
      <c r="E356" t="b">
        <f t="shared" si="10"/>
        <v>0</v>
      </c>
      <c r="F356" t="str">
        <f t="shared" si="11"/>
        <v>Male</v>
      </c>
    </row>
    <row r="357" spans="1:6">
      <c r="A357">
        <v>0.56799999999999995</v>
      </c>
      <c r="B357">
        <v>1568</v>
      </c>
      <c r="E357" t="b">
        <f t="shared" si="10"/>
        <v>0</v>
      </c>
      <c r="F357" t="str">
        <f t="shared" si="11"/>
        <v>Male</v>
      </c>
    </row>
    <row r="358" spans="1:6">
      <c r="A358">
        <v>0.60899999999999999</v>
      </c>
      <c r="B358">
        <v>1609</v>
      </c>
      <c r="E358" t="b">
        <f t="shared" si="10"/>
        <v>0</v>
      </c>
      <c r="F358" t="str">
        <f t="shared" si="11"/>
        <v>Male</v>
      </c>
    </row>
    <row r="359" spans="1:6">
      <c r="A359">
        <v>0.63100000000000001</v>
      </c>
      <c r="B359">
        <v>1631</v>
      </c>
      <c r="E359" t="b">
        <f t="shared" si="10"/>
        <v>0</v>
      </c>
      <c r="F359" t="str">
        <f t="shared" si="11"/>
        <v>Male</v>
      </c>
    </row>
    <row r="360" spans="1:6">
      <c r="A360">
        <v>0.66800000000000004</v>
      </c>
      <c r="B360">
        <v>1668</v>
      </c>
      <c r="E360" t="b">
        <f t="shared" si="10"/>
        <v>0</v>
      </c>
      <c r="F360" t="str">
        <f t="shared" si="11"/>
        <v>Male</v>
      </c>
    </row>
    <row r="361" spans="1:6">
      <c r="A361">
        <v>0.51600000000000001</v>
      </c>
      <c r="B361">
        <v>1516</v>
      </c>
      <c r="E361" t="b">
        <f t="shared" si="10"/>
        <v>0</v>
      </c>
      <c r="F361" t="str">
        <f t="shared" si="11"/>
        <v>Female</v>
      </c>
    </row>
    <row r="362" spans="1:6">
      <c r="A362">
        <v>0.58099999999999996</v>
      </c>
      <c r="B362">
        <v>1581</v>
      </c>
      <c r="E362" t="b">
        <f t="shared" si="10"/>
        <v>0</v>
      </c>
      <c r="F362" t="str">
        <f t="shared" si="11"/>
        <v>Male</v>
      </c>
    </row>
    <row r="363" spans="1:6">
      <c r="A363">
        <v>0.61199999999999999</v>
      </c>
      <c r="B363">
        <v>1612</v>
      </c>
      <c r="E363" t="b">
        <f t="shared" si="10"/>
        <v>0</v>
      </c>
      <c r="F363" t="str">
        <f t="shared" si="11"/>
        <v>Male</v>
      </c>
    </row>
    <row r="364" spans="1:6">
      <c r="A364">
        <v>0.497</v>
      </c>
      <c r="B364">
        <v>1497</v>
      </c>
      <c r="E364" t="b">
        <f t="shared" si="10"/>
        <v>0</v>
      </c>
      <c r="F364" t="str">
        <f t="shared" si="11"/>
        <v>Female</v>
      </c>
    </row>
    <row r="365" spans="1:6">
      <c r="A365">
        <v>0.502</v>
      </c>
      <c r="B365">
        <v>1502</v>
      </c>
      <c r="E365" t="b">
        <f t="shared" si="10"/>
        <v>0</v>
      </c>
      <c r="F365" t="str">
        <f t="shared" si="11"/>
        <v>Female</v>
      </c>
    </row>
    <row r="366" spans="1:6">
      <c r="A366">
        <v>0.59</v>
      </c>
      <c r="B366">
        <v>1590</v>
      </c>
      <c r="E366" t="b">
        <f t="shared" si="10"/>
        <v>0</v>
      </c>
      <c r="F366" t="str">
        <f t="shared" si="11"/>
        <v>Male</v>
      </c>
    </row>
    <row r="367" spans="1:6">
      <c r="A367">
        <v>0.53500000000000003</v>
      </c>
      <c r="B367">
        <v>1535</v>
      </c>
      <c r="E367" t="b">
        <f t="shared" si="10"/>
        <v>0</v>
      </c>
      <c r="F367" t="str">
        <f t="shared" si="11"/>
        <v>X</v>
      </c>
    </row>
    <row r="368" spans="1:6">
      <c r="A368">
        <v>0.65900000000000003</v>
      </c>
      <c r="B368">
        <v>1659</v>
      </c>
      <c r="E368" t="b">
        <f t="shared" si="10"/>
        <v>0</v>
      </c>
      <c r="F368" t="str">
        <f t="shared" si="11"/>
        <v>Male</v>
      </c>
    </row>
    <row r="369" spans="1:6">
      <c r="A369">
        <v>0.57399999999999995</v>
      </c>
      <c r="B369">
        <v>1574</v>
      </c>
      <c r="E369" t="b">
        <f t="shared" si="10"/>
        <v>0</v>
      </c>
      <c r="F369" t="str">
        <f t="shared" si="11"/>
        <v>Male</v>
      </c>
    </row>
    <row r="370" spans="1:6">
      <c r="A370">
        <v>0.49</v>
      </c>
      <c r="B370">
        <v>1490</v>
      </c>
      <c r="E370" t="b">
        <f t="shared" si="10"/>
        <v>0</v>
      </c>
      <c r="F370" t="str">
        <f t="shared" si="11"/>
        <v>Female</v>
      </c>
    </row>
    <row r="371" spans="1:6">
      <c r="A371">
        <v>0.61199999999999999</v>
      </c>
      <c r="B371">
        <v>1612</v>
      </c>
      <c r="E371" t="b">
        <f t="shared" si="10"/>
        <v>0</v>
      </c>
      <c r="F371" t="str">
        <f t="shared" si="11"/>
        <v>Male</v>
      </c>
    </row>
    <row r="372" spans="1:6">
      <c r="A372">
        <v>0.63600000000000001</v>
      </c>
      <c r="B372">
        <v>1636</v>
      </c>
      <c r="E372" t="b">
        <f t="shared" si="10"/>
        <v>0</v>
      </c>
      <c r="F372" t="str">
        <f t="shared" si="11"/>
        <v>Male</v>
      </c>
    </row>
    <row r="373" spans="1:6">
      <c r="A373">
        <v>0.58899999999999997</v>
      </c>
      <c r="B373">
        <v>1589</v>
      </c>
      <c r="E373" t="b">
        <f t="shared" si="10"/>
        <v>0</v>
      </c>
      <c r="F373" t="str">
        <f t="shared" si="11"/>
        <v>Male</v>
      </c>
    </row>
    <row r="374" spans="1:6">
      <c r="A374">
        <v>0.62</v>
      </c>
      <c r="B374">
        <v>1620</v>
      </c>
      <c r="E374" t="b">
        <f t="shared" si="10"/>
        <v>0</v>
      </c>
      <c r="F374" t="str">
        <f t="shared" si="11"/>
        <v>Male</v>
      </c>
    </row>
    <row r="375" spans="1:6">
      <c r="A375">
        <v>0.57999999999999996</v>
      </c>
      <c r="B375">
        <v>1580</v>
      </c>
      <c r="E375" t="b">
        <f t="shared" si="10"/>
        <v>0</v>
      </c>
      <c r="F375" t="str">
        <f t="shared" si="11"/>
        <v>Male</v>
      </c>
    </row>
    <row r="376" spans="1:6">
      <c r="A376">
        <v>0.55500000000000005</v>
      </c>
      <c r="B376">
        <v>1555</v>
      </c>
      <c r="E376" t="b">
        <f t="shared" si="10"/>
        <v>0</v>
      </c>
      <c r="F376" t="str">
        <f t="shared" si="11"/>
        <v>X</v>
      </c>
    </row>
    <row r="377" spans="1:6">
      <c r="A377">
        <v>0.53700000000000003</v>
      </c>
      <c r="B377">
        <v>1537</v>
      </c>
      <c r="E377" t="b">
        <f t="shared" si="10"/>
        <v>0</v>
      </c>
      <c r="F377" t="str">
        <f t="shared" si="11"/>
        <v>X</v>
      </c>
    </row>
    <row r="378" spans="1:6">
      <c r="A378">
        <v>0.59099999999999997</v>
      </c>
      <c r="B378">
        <v>1591</v>
      </c>
      <c r="E378" t="b">
        <f t="shared" si="10"/>
        <v>0</v>
      </c>
      <c r="F378" t="str">
        <f t="shared" si="11"/>
        <v>Male</v>
      </c>
    </row>
    <row r="379" spans="1:6">
      <c r="A379">
        <v>0.58499999999999996</v>
      </c>
      <c r="B379">
        <v>1585</v>
      </c>
      <c r="E379" t="b">
        <f t="shared" si="10"/>
        <v>0</v>
      </c>
      <c r="F379" t="str">
        <f t="shared" si="11"/>
        <v>Male</v>
      </c>
    </row>
    <row r="380" spans="1:6">
      <c r="A380">
        <v>0.60399999999999998</v>
      </c>
      <c r="B380">
        <v>1604</v>
      </c>
      <c r="E380" t="b">
        <f t="shared" si="10"/>
        <v>0</v>
      </c>
      <c r="F380" t="str">
        <f t="shared" si="11"/>
        <v>Male</v>
      </c>
    </row>
    <row r="381" spans="1:6">
      <c r="A381">
        <v>0.59899999999999998</v>
      </c>
      <c r="B381">
        <v>1599</v>
      </c>
      <c r="E381" t="b">
        <f t="shared" si="10"/>
        <v>0</v>
      </c>
      <c r="F381" t="str">
        <f t="shared" si="11"/>
        <v>Male</v>
      </c>
    </row>
    <row r="382" spans="1:6">
      <c r="A382">
        <v>0.57299999999999995</v>
      </c>
      <c r="B382">
        <v>1573</v>
      </c>
      <c r="E382" t="b">
        <f t="shared" si="10"/>
        <v>0</v>
      </c>
      <c r="F382" t="str">
        <f t="shared" si="11"/>
        <v>Male</v>
      </c>
    </row>
    <row r="383" spans="1:6">
      <c r="A383">
        <v>0.628</v>
      </c>
      <c r="B383">
        <v>1628</v>
      </c>
      <c r="E383" t="b">
        <f t="shared" si="10"/>
        <v>0</v>
      </c>
      <c r="F383" t="str">
        <f t="shared" si="11"/>
        <v>Male</v>
      </c>
    </row>
    <row r="384" spans="1:6">
      <c r="A384">
        <v>0.54600000000000004</v>
      </c>
      <c r="B384">
        <v>1546</v>
      </c>
      <c r="E384" t="b">
        <f t="shared" si="10"/>
        <v>0</v>
      </c>
      <c r="F384" t="str">
        <f t="shared" si="11"/>
        <v>X</v>
      </c>
    </row>
    <row r="385" spans="1:6">
      <c r="A385">
        <v>0.64700000000000002</v>
      </c>
      <c r="B385">
        <v>1647</v>
      </c>
      <c r="E385" t="b">
        <f t="shared" si="10"/>
        <v>0</v>
      </c>
      <c r="F385" t="str">
        <f t="shared" si="11"/>
        <v>Male</v>
      </c>
    </row>
    <row r="386" spans="1:6">
      <c r="A386">
        <v>0.64400000000000002</v>
      </c>
      <c r="B386">
        <v>1644</v>
      </c>
      <c r="E386" t="b">
        <f t="shared" si="10"/>
        <v>0</v>
      </c>
      <c r="F386" t="str">
        <f t="shared" si="11"/>
        <v>Male</v>
      </c>
    </row>
    <row r="387" spans="1:6">
      <c r="A387">
        <v>0.50900000000000001</v>
      </c>
      <c r="B387">
        <v>1509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0.52300000000000002</v>
      </c>
      <c r="B388">
        <v>1523</v>
      </c>
      <c r="E388" t="b">
        <f t="shared" si="12"/>
        <v>0</v>
      </c>
      <c r="F388" t="str">
        <f t="shared" si="13"/>
        <v>Female</v>
      </c>
    </row>
    <row r="389" spans="1:6">
      <c r="A389">
        <v>0.58499999999999996</v>
      </c>
      <c r="B389">
        <v>1585</v>
      </c>
      <c r="E389" t="b">
        <f t="shared" si="12"/>
        <v>0</v>
      </c>
      <c r="F389" t="str">
        <f t="shared" si="13"/>
        <v>Male</v>
      </c>
    </row>
    <row r="390" spans="1:6">
      <c r="A390">
        <v>0.55400000000000005</v>
      </c>
      <c r="B390">
        <v>1554</v>
      </c>
      <c r="E390" t="b">
        <f t="shared" si="12"/>
        <v>0</v>
      </c>
      <c r="F390" t="str">
        <f t="shared" si="13"/>
        <v>X</v>
      </c>
    </row>
    <row r="391" spans="1:6">
      <c r="A391">
        <v>0.64800000000000002</v>
      </c>
      <c r="B391">
        <v>1648</v>
      </c>
      <c r="E391" t="b">
        <f t="shared" si="12"/>
        <v>0</v>
      </c>
      <c r="F391" t="str">
        <f t="shared" si="13"/>
        <v>Male</v>
      </c>
    </row>
    <row r="392" spans="1:6">
      <c r="A392">
        <v>0.61399999999999999</v>
      </c>
      <c r="B392">
        <v>1614</v>
      </c>
      <c r="E392" t="b">
        <f t="shared" si="12"/>
        <v>0</v>
      </c>
      <c r="F392" t="str">
        <f t="shared" si="13"/>
        <v>Male</v>
      </c>
    </row>
    <row r="393" spans="1:6">
      <c r="A393">
        <v>0.53400000000000003</v>
      </c>
      <c r="B393">
        <v>1534</v>
      </c>
      <c r="E393" t="b">
        <f t="shared" si="12"/>
        <v>0</v>
      </c>
      <c r="F393" t="str">
        <f t="shared" si="13"/>
        <v>X</v>
      </c>
    </row>
    <row r="394" spans="1:6">
      <c r="A394">
        <v>0.64800000000000002</v>
      </c>
      <c r="B394">
        <v>1648</v>
      </c>
      <c r="E394" t="b">
        <f t="shared" si="12"/>
        <v>0</v>
      </c>
      <c r="F394" t="str">
        <f t="shared" si="13"/>
        <v>Male</v>
      </c>
    </row>
    <row r="395" spans="1:6">
      <c r="A395">
        <v>0.63200000000000001</v>
      </c>
      <c r="B395">
        <v>1632</v>
      </c>
      <c r="E395" t="b">
        <f t="shared" si="12"/>
        <v>0</v>
      </c>
      <c r="F395" t="str">
        <f t="shared" si="13"/>
        <v>Male</v>
      </c>
    </row>
    <row r="396" spans="1:6">
      <c r="A396">
        <v>0.58899999999999997</v>
      </c>
      <c r="B396">
        <v>1589</v>
      </c>
      <c r="E396" t="b">
        <f t="shared" si="12"/>
        <v>0</v>
      </c>
      <c r="F396" t="str">
        <f t="shared" si="13"/>
        <v>Male</v>
      </c>
    </row>
    <row r="397" spans="1:6">
      <c r="A397">
        <v>0.52300000000000002</v>
      </c>
      <c r="B397">
        <v>1523</v>
      </c>
      <c r="E397" t="b">
        <f t="shared" si="12"/>
        <v>0</v>
      </c>
      <c r="F397" t="str">
        <f t="shared" si="13"/>
        <v>Female</v>
      </c>
    </row>
    <row r="398" spans="1:6">
      <c r="A398">
        <v>0.48599999999999999</v>
      </c>
      <c r="B398">
        <v>1486</v>
      </c>
      <c r="E398" t="b">
        <f t="shared" si="12"/>
        <v>0</v>
      </c>
      <c r="F398" t="str">
        <f t="shared" si="13"/>
        <v>Female</v>
      </c>
    </row>
    <row r="399" spans="1:6">
      <c r="A399">
        <v>0.64700000000000002</v>
      </c>
      <c r="B399">
        <v>1647</v>
      </c>
      <c r="E399" t="b">
        <f t="shared" si="12"/>
        <v>0</v>
      </c>
      <c r="F399" t="str">
        <f t="shared" si="13"/>
        <v>Male</v>
      </c>
    </row>
    <row r="400" spans="1:6">
      <c r="A400">
        <v>0.55600000000000005</v>
      </c>
      <c r="B400">
        <v>1556</v>
      </c>
      <c r="E400" t="b">
        <f t="shared" si="12"/>
        <v>0</v>
      </c>
      <c r="F400" t="str">
        <f t="shared" si="13"/>
        <v>X</v>
      </c>
    </row>
    <row r="401" spans="1:6">
      <c r="A401">
        <v>0.59499999999999997</v>
      </c>
      <c r="B401">
        <v>1595</v>
      </c>
      <c r="E401" t="b">
        <f t="shared" si="12"/>
        <v>0</v>
      </c>
      <c r="F401" t="str">
        <f t="shared" si="13"/>
        <v>Male</v>
      </c>
    </row>
    <row r="402" spans="1:6">
      <c r="A402">
        <v>0.53</v>
      </c>
      <c r="B402">
        <v>1530</v>
      </c>
      <c r="E402" t="b">
        <f t="shared" si="12"/>
        <v>0</v>
      </c>
      <c r="F402" t="str">
        <f t="shared" si="13"/>
        <v>Female</v>
      </c>
    </row>
    <row r="403" spans="1:6">
      <c r="A403">
        <v>0.58099999999999996</v>
      </c>
      <c r="B403">
        <v>1581</v>
      </c>
      <c r="E403" t="b">
        <f t="shared" si="12"/>
        <v>0</v>
      </c>
      <c r="F403" t="str">
        <f t="shared" si="13"/>
        <v>Male</v>
      </c>
    </row>
    <row r="404" spans="1:6">
      <c r="A404">
        <v>0.53200000000000003</v>
      </c>
      <c r="B404">
        <v>1532</v>
      </c>
      <c r="E404" t="b">
        <f t="shared" si="12"/>
        <v>0</v>
      </c>
      <c r="F404" t="str">
        <f t="shared" si="13"/>
        <v>X</v>
      </c>
    </row>
    <row r="405" spans="1:6">
      <c r="A405">
        <v>0.48099999999999998</v>
      </c>
      <c r="B405">
        <v>1481</v>
      </c>
      <c r="E405" t="b">
        <f t="shared" si="12"/>
        <v>0</v>
      </c>
      <c r="F405" t="str">
        <f t="shared" si="13"/>
        <v>Female</v>
      </c>
    </row>
    <row r="406" spans="1:6">
      <c r="A406">
        <v>0.61099999999999999</v>
      </c>
      <c r="B406">
        <v>1611</v>
      </c>
      <c r="E406" t="b">
        <f t="shared" si="12"/>
        <v>0</v>
      </c>
      <c r="F406" t="str">
        <f t="shared" si="13"/>
        <v>Male</v>
      </c>
    </row>
    <row r="407" spans="1:6">
      <c r="A407">
        <v>0.499</v>
      </c>
      <c r="B407">
        <v>1499</v>
      </c>
      <c r="E407" t="b">
        <f t="shared" si="12"/>
        <v>0</v>
      </c>
      <c r="F407" t="str">
        <f t="shared" si="13"/>
        <v>Female</v>
      </c>
    </row>
    <row r="408" spans="1:6">
      <c r="A408">
        <v>0.54700000000000004</v>
      </c>
      <c r="B408">
        <v>1547</v>
      </c>
      <c r="E408" t="b">
        <f t="shared" si="12"/>
        <v>0</v>
      </c>
      <c r="F408" t="str">
        <f t="shared" si="13"/>
        <v>X</v>
      </c>
    </row>
    <row r="409" spans="1:6">
      <c r="A409">
        <v>0.65300000000000002</v>
      </c>
      <c r="B409">
        <v>1653</v>
      </c>
      <c r="E409" t="b">
        <f t="shared" si="12"/>
        <v>0</v>
      </c>
      <c r="F409" t="str">
        <f t="shared" si="13"/>
        <v>Male</v>
      </c>
    </row>
    <row r="410" spans="1:6">
      <c r="A410">
        <v>0.58299999999999996</v>
      </c>
      <c r="B410">
        <v>1583</v>
      </c>
      <c r="E410" t="b">
        <f t="shared" si="12"/>
        <v>0</v>
      </c>
      <c r="F410" t="str">
        <f t="shared" si="13"/>
        <v>Male</v>
      </c>
    </row>
    <row r="411" spans="1:6">
      <c r="A411">
        <v>0.505</v>
      </c>
      <c r="B411">
        <v>1505</v>
      </c>
      <c r="E411" t="b">
        <f t="shared" si="12"/>
        <v>0</v>
      </c>
      <c r="F411" t="str">
        <f t="shared" si="13"/>
        <v>Female</v>
      </c>
    </row>
    <row r="412" spans="1:6">
      <c r="A412">
        <v>0.64700000000000002</v>
      </c>
      <c r="B412">
        <v>1647</v>
      </c>
      <c r="E412" t="b">
        <f t="shared" si="12"/>
        <v>0</v>
      </c>
      <c r="F412" t="str">
        <f t="shared" si="13"/>
        <v>Male</v>
      </c>
    </row>
    <row r="413" spans="1:6">
      <c r="A413">
        <v>0.51900000000000002</v>
      </c>
      <c r="B413">
        <v>1519</v>
      </c>
      <c r="E413" t="b">
        <f t="shared" si="12"/>
        <v>0</v>
      </c>
      <c r="F413" t="str">
        <f t="shared" si="13"/>
        <v>Female</v>
      </c>
    </row>
    <row r="414" spans="1:6">
      <c r="A414">
        <v>0.61699999999999999</v>
      </c>
      <c r="B414">
        <v>1617</v>
      </c>
      <c r="E414" t="b">
        <f t="shared" si="12"/>
        <v>0</v>
      </c>
      <c r="F414" t="str">
        <f t="shared" si="13"/>
        <v>Male</v>
      </c>
    </row>
    <row r="415" spans="1:6">
      <c r="A415">
        <v>0.57199999999999995</v>
      </c>
      <c r="B415">
        <v>1572</v>
      </c>
      <c r="E415" t="b">
        <f t="shared" si="12"/>
        <v>0</v>
      </c>
      <c r="F415" t="str">
        <f t="shared" si="13"/>
        <v>Male</v>
      </c>
    </row>
    <row r="416" spans="1:6">
      <c r="A416">
        <v>0.63900000000000001</v>
      </c>
      <c r="B416">
        <v>1639</v>
      </c>
      <c r="E416" t="b">
        <f t="shared" si="12"/>
        <v>0</v>
      </c>
      <c r="F416" t="str">
        <f t="shared" si="13"/>
        <v>Male</v>
      </c>
    </row>
    <row r="417" spans="1:6">
      <c r="A417">
        <v>0.61599999999999999</v>
      </c>
      <c r="B417">
        <v>1616</v>
      </c>
      <c r="E417" t="b">
        <f t="shared" si="12"/>
        <v>0</v>
      </c>
      <c r="F417" t="str">
        <f t="shared" si="13"/>
        <v>Male</v>
      </c>
    </row>
    <row r="418" spans="1:6">
      <c r="A418">
        <v>0.54100000000000004</v>
      </c>
      <c r="B418">
        <v>1541</v>
      </c>
      <c r="E418" t="b">
        <f t="shared" si="12"/>
        <v>0</v>
      </c>
      <c r="F418" t="str">
        <f t="shared" si="13"/>
        <v>X</v>
      </c>
    </row>
    <row r="419" spans="1:6">
      <c r="A419">
        <v>0.52900000000000003</v>
      </c>
      <c r="B419">
        <v>1529</v>
      </c>
      <c r="E419" t="b">
        <f t="shared" si="12"/>
        <v>0</v>
      </c>
      <c r="F419" t="str">
        <f t="shared" si="13"/>
        <v>Female</v>
      </c>
    </row>
    <row r="420" spans="1:6">
      <c r="A420">
        <v>0.61499999999999999</v>
      </c>
      <c r="B420">
        <v>1615</v>
      </c>
      <c r="E420" t="b">
        <f t="shared" si="12"/>
        <v>0</v>
      </c>
      <c r="F420" t="str">
        <f t="shared" si="13"/>
        <v>Male</v>
      </c>
    </row>
    <row r="421" spans="1:6">
      <c r="A421">
        <v>0.55400000000000005</v>
      </c>
      <c r="B421">
        <v>1554</v>
      </c>
      <c r="E421" t="b">
        <f t="shared" si="12"/>
        <v>0</v>
      </c>
      <c r="F421" t="str">
        <f t="shared" si="13"/>
        <v>X</v>
      </c>
    </row>
    <row r="422" spans="1:6">
      <c r="A422">
        <v>0.64600000000000002</v>
      </c>
      <c r="B422">
        <v>1646</v>
      </c>
      <c r="E422" t="b">
        <f t="shared" si="12"/>
        <v>0</v>
      </c>
      <c r="F422" t="str">
        <f t="shared" si="13"/>
        <v>Male</v>
      </c>
    </row>
    <row r="423" spans="1:6">
      <c r="A423">
        <v>0.66900000000000004</v>
      </c>
      <c r="B423">
        <v>1669</v>
      </c>
      <c r="E423" t="b">
        <f t="shared" si="12"/>
        <v>0</v>
      </c>
      <c r="F423" t="str">
        <f t="shared" si="13"/>
        <v>Male</v>
      </c>
    </row>
    <row r="424" spans="1:6">
      <c r="A424">
        <v>0.51</v>
      </c>
      <c r="B424">
        <v>1510</v>
      </c>
      <c r="E424" t="b">
        <f t="shared" si="12"/>
        <v>0</v>
      </c>
      <c r="F424" t="str">
        <f t="shared" si="13"/>
        <v>Female</v>
      </c>
    </row>
    <row r="425" spans="1:6">
      <c r="A425">
        <v>0.55400000000000005</v>
      </c>
      <c r="B425">
        <v>1554</v>
      </c>
      <c r="E425" t="b">
        <f t="shared" si="12"/>
        <v>0</v>
      </c>
      <c r="F425" t="str">
        <f t="shared" si="13"/>
        <v>X</v>
      </c>
    </row>
    <row r="426" spans="1:6">
      <c r="A426">
        <v>0.56599999999999995</v>
      </c>
      <c r="B426">
        <v>1566</v>
      </c>
      <c r="E426" t="b">
        <f t="shared" si="12"/>
        <v>0</v>
      </c>
      <c r="F426" t="str">
        <f t="shared" si="13"/>
        <v>Male</v>
      </c>
    </row>
    <row r="427" spans="1:6">
      <c r="A427">
        <v>0.64900000000000002</v>
      </c>
      <c r="B427">
        <v>1649</v>
      </c>
      <c r="E427" t="b">
        <f t="shared" si="12"/>
        <v>0</v>
      </c>
      <c r="F427" t="str">
        <f t="shared" si="13"/>
        <v>Male</v>
      </c>
    </row>
    <row r="428" spans="1:6">
      <c r="A428">
        <v>0.53400000000000003</v>
      </c>
      <c r="B428">
        <v>1534</v>
      </c>
      <c r="E428" t="b">
        <f t="shared" si="12"/>
        <v>0</v>
      </c>
      <c r="F428" t="str">
        <f t="shared" si="13"/>
        <v>X</v>
      </c>
    </row>
    <row r="429" spans="1:6">
      <c r="A429">
        <v>0.54</v>
      </c>
      <c r="B429">
        <v>1540</v>
      </c>
      <c r="E429" t="b">
        <f t="shared" si="12"/>
        <v>0</v>
      </c>
      <c r="F429" t="str">
        <f t="shared" si="13"/>
        <v>X</v>
      </c>
    </row>
    <row r="430" spans="1:6">
      <c r="A430">
        <v>0.627</v>
      </c>
      <c r="B430">
        <v>1627</v>
      </c>
      <c r="E430" t="b">
        <f t="shared" si="12"/>
        <v>0</v>
      </c>
      <c r="F430" t="str">
        <f t="shared" si="13"/>
        <v>Male</v>
      </c>
    </row>
    <row r="431" spans="1:6">
      <c r="A431">
        <v>0.66500000000000004</v>
      </c>
      <c r="B431">
        <v>1665</v>
      </c>
      <c r="E431" t="b">
        <f t="shared" si="12"/>
        <v>0</v>
      </c>
      <c r="F431" t="str">
        <f t="shared" si="13"/>
        <v>Male</v>
      </c>
    </row>
    <row r="432" spans="1:6">
      <c r="A432">
        <v>0.501</v>
      </c>
      <c r="B432">
        <v>1501</v>
      </c>
      <c r="E432" t="b">
        <f t="shared" si="12"/>
        <v>0</v>
      </c>
      <c r="F432" t="str">
        <f t="shared" si="13"/>
        <v>Female</v>
      </c>
    </row>
    <row r="433" spans="1:6">
      <c r="A433">
        <v>0.61199999999999999</v>
      </c>
      <c r="B433">
        <v>1612</v>
      </c>
      <c r="E433" t="b">
        <f t="shared" si="12"/>
        <v>0</v>
      </c>
      <c r="F433" t="str">
        <f t="shared" si="13"/>
        <v>Male</v>
      </c>
    </row>
    <row r="434" spans="1:6">
      <c r="A434">
        <v>0.67100000000000004</v>
      </c>
      <c r="B434">
        <v>1671</v>
      </c>
      <c r="E434" t="b">
        <f t="shared" si="12"/>
        <v>0</v>
      </c>
      <c r="F434" t="str">
        <f t="shared" si="13"/>
        <v>Male</v>
      </c>
    </row>
    <row r="435" spans="1:6">
      <c r="A435">
        <v>0.59799999999999998</v>
      </c>
      <c r="B435">
        <v>1598</v>
      </c>
      <c r="E435" t="b">
        <f t="shared" si="12"/>
        <v>0</v>
      </c>
      <c r="F435" t="str">
        <f t="shared" si="13"/>
        <v>Male</v>
      </c>
    </row>
    <row r="436" spans="1:6">
      <c r="A436">
        <v>0.47799999999999998</v>
      </c>
      <c r="B436">
        <v>1478</v>
      </c>
      <c r="E436" t="b">
        <f t="shared" si="12"/>
        <v>0</v>
      </c>
      <c r="F436" t="str">
        <f t="shared" si="13"/>
        <v>Female</v>
      </c>
    </row>
    <row r="437" spans="1:6">
      <c r="A437">
        <v>0.55000000000000004</v>
      </c>
      <c r="B437">
        <v>1550</v>
      </c>
      <c r="E437" t="b">
        <f t="shared" si="12"/>
        <v>0</v>
      </c>
      <c r="F437" t="str">
        <f t="shared" si="13"/>
        <v>X</v>
      </c>
    </row>
    <row r="438" spans="1:6">
      <c r="A438">
        <v>0.505</v>
      </c>
      <c r="B438">
        <v>1505</v>
      </c>
      <c r="E438" t="b">
        <f t="shared" si="12"/>
        <v>0</v>
      </c>
      <c r="F438" t="str">
        <f t="shared" si="13"/>
        <v>Female</v>
      </c>
    </row>
    <row r="439" spans="1:6">
      <c r="A439">
        <v>0.66100000000000003</v>
      </c>
      <c r="B439">
        <v>1661</v>
      </c>
      <c r="E439" t="b">
        <f t="shared" si="12"/>
        <v>0</v>
      </c>
      <c r="F439" t="str">
        <f t="shared" si="13"/>
        <v>Male</v>
      </c>
    </row>
    <row r="440" spans="1:6">
      <c r="A440">
        <v>0.63700000000000001</v>
      </c>
      <c r="B440">
        <v>1637</v>
      </c>
      <c r="E440" t="b">
        <f t="shared" si="12"/>
        <v>0</v>
      </c>
      <c r="F440" t="str">
        <f t="shared" si="13"/>
        <v>Male</v>
      </c>
    </row>
    <row r="441" spans="1:6">
      <c r="A441">
        <v>0.52700000000000002</v>
      </c>
      <c r="B441">
        <v>1527</v>
      </c>
      <c r="E441" t="b">
        <f t="shared" si="12"/>
        <v>0</v>
      </c>
      <c r="F441" t="str">
        <f t="shared" si="13"/>
        <v>Female</v>
      </c>
    </row>
    <row r="442" spans="1:6">
      <c r="A442">
        <v>0.52900000000000003</v>
      </c>
      <c r="B442">
        <v>1529</v>
      </c>
      <c r="E442" t="b">
        <f t="shared" si="12"/>
        <v>0</v>
      </c>
      <c r="F442" t="str">
        <f t="shared" si="13"/>
        <v>Female</v>
      </c>
    </row>
    <row r="443" spans="1:6">
      <c r="A443">
        <v>0.52300000000000002</v>
      </c>
      <c r="B443">
        <v>1523</v>
      </c>
      <c r="E443" t="b">
        <f t="shared" si="12"/>
        <v>0</v>
      </c>
      <c r="F443" t="str">
        <f t="shared" si="13"/>
        <v>Female</v>
      </c>
    </row>
    <row r="444" spans="1:6">
      <c r="A444">
        <v>0.59399999999999997</v>
      </c>
      <c r="B444">
        <v>1594</v>
      </c>
      <c r="E444" t="b">
        <f t="shared" si="12"/>
        <v>0</v>
      </c>
      <c r="F444" t="str">
        <f t="shared" si="13"/>
        <v>Male</v>
      </c>
    </row>
    <row r="445" spans="1:6">
      <c r="A445">
        <v>0.53700000000000003</v>
      </c>
      <c r="B445">
        <v>1537</v>
      </c>
      <c r="E445" t="b">
        <f t="shared" si="12"/>
        <v>0</v>
      </c>
      <c r="F445" t="str">
        <f t="shared" si="13"/>
        <v>X</v>
      </c>
    </row>
    <row r="446" spans="1:6">
      <c r="A446">
        <v>0.51100000000000001</v>
      </c>
      <c r="B446">
        <v>1511</v>
      </c>
      <c r="E446" t="b">
        <f t="shared" si="12"/>
        <v>0</v>
      </c>
      <c r="F446" t="str">
        <f t="shared" si="13"/>
        <v>Female</v>
      </c>
    </row>
    <row r="447" spans="1:6">
      <c r="A447">
        <v>0.56499999999999995</v>
      </c>
      <c r="B447">
        <v>1565</v>
      </c>
      <c r="E447" t="b">
        <f t="shared" si="12"/>
        <v>0</v>
      </c>
      <c r="F447" t="str">
        <f t="shared" si="13"/>
        <v>Male</v>
      </c>
    </row>
    <row r="448" spans="1:6">
      <c r="A448">
        <v>0.48399999999999999</v>
      </c>
      <c r="B448">
        <v>1484</v>
      </c>
      <c r="E448" t="b">
        <f t="shared" si="12"/>
        <v>0</v>
      </c>
      <c r="F448" t="str">
        <f t="shared" si="13"/>
        <v>Female</v>
      </c>
    </row>
    <row r="449" spans="1:6">
      <c r="A449">
        <v>0.58499999999999996</v>
      </c>
      <c r="B449">
        <v>1585</v>
      </c>
      <c r="E449" t="b">
        <f t="shared" si="12"/>
        <v>0</v>
      </c>
      <c r="F449" t="str">
        <f t="shared" si="13"/>
        <v>Male</v>
      </c>
    </row>
    <row r="450" spans="1:6">
      <c r="A450">
        <v>0.58199999999999996</v>
      </c>
      <c r="B450">
        <v>1582</v>
      </c>
      <c r="E450" t="b">
        <f t="shared" si="12"/>
        <v>0</v>
      </c>
      <c r="F450" t="str">
        <f t="shared" si="13"/>
        <v>Male</v>
      </c>
    </row>
    <row r="451" spans="1:6">
      <c r="A451">
        <v>0.64300000000000002</v>
      </c>
      <c r="B451">
        <v>1643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0.51300000000000001</v>
      </c>
      <c r="B452">
        <v>1513</v>
      </c>
      <c r="E452" t="b">
        <f t="shared" si="14"/>
        <v>0</v>
      </c>
      <c r="F452" t="str">
        <f t="shared" si="15"/>
        <v>Female</v>
      </c>
    </row>
    <row r="453" spans="1:6">
      <c r="A453">
        <v>0.52300000000000002</v>
      </c>
      <c r="B453">
        <v>1523</v>
      </c>
      <c r="E453" t="b">
        <f t="shared" si="14"/>
        <v>0</v>
      </c>
      <c r="F453" t="str">
        <f t="shared" si="15"/>
        <v>Female</v>
      </c>
    </row>
    <row r="454" spans="1:6">
      <c r="A454">
        <v>0.49199999999999999</v>
      </c>
      <c r="B454">
        <v>1492</v>
      </c>
      <c r="E454" t="b">
        <f t="shared" si="14"/>
        <v>0</v>
      </c>
      <c r="F454" t="str">
        <f t="shared" si="15"/>
        <v>Female</v>
      </c>
    </row>
    <row r="455" spans="1:6">
      <c r="A455">
        <v>0.63800000000000001</v>
      </c>
      <c r="B455">
        <v>1638</v>
      </c>
      <c r="E455" t="b">
        <f t="shared" si="14"/>
        <v>0</v>
      </c>
      <c r="F455" t="str">
        <f t="shared" si="15"/>
        <v>Male</v>
      </c>
    </row>
    <row r="456" spans="1:6">
      <c r="A456">
        <v>0.499</v>
      </c>
      <c r="B456">
        <v>1499</v>
      </c>
      <c r="E456" t="b">
        <f t="shared" si="14"/>
        <v>0</v>
      </c>
      <c r="F456" t="str">
        <f t="shared" si="15"/>
        <v>Female</v>
      </c>
    </row>
    <row r="457" spans="1:6">
      <c r="A457">
        <v>0.66700000000000004</v>
      </c>
      <c r="B457">
        <v>1667</v>
      </c>
      <c r="E457" t="b">
        <f t="shared" si="14"/>
        <v>0</v>
      </c>
      <c r="F457" t="str">
        <f t="shared" si="15"/>
        <v>Male</v>
      </c>
    </row>
    <row r="458" spans="1:6">
      <c r="A458">
        <v>0.48799999999999999</v>
      </c>
      <c r="B458">
        <v>1488</v>
      </c>
      <c r="E458" t="b">
        <f t="shared" si="14"/>
        <v>0</v>
      </c>
      <c r="F458" t="str">
        <f t="shared" si="15"/>
        <v>Female</v>
      </c>
    </row>
    <row r="459" spans="1:6">
      <c r="A459">
        <v>0.61499999999999999</v>
      </c>
      <c r="B459">
        <v>1615</v>
      </c>
      <c r="E459" t="b">
        <f t="shared" si="14"/>
        <v>0</v>
      </c>
      <c r="F459" t="str">
        <f t="shared" si="15"/>
        <v>Male</v>
      </c>
    </row>
    <row r="460" spans="1:6">
      <c r="A460">
        <v>0.624</v>
      </c>
      <c r="B460">
        <v>1624</v>
      </c>
      <c r="E460" t="b">
        <f t="shared" si="14"/>
        <v>0</v>
      </c>
      <c r="F460" t="str">
        <f t="shared" si="15"/>
        <v>Male</v>
      </c>
    </row>
    <row r="461" spans="1:6">
      <c r="A461">
        <v>0.55800000000000005</v>
      </c>
      <c r="B461">
        <v>1558</v>
      </c>
      <c r="E461" t="b">
        <f t="shared" si="14"/>
        <v>0</v>
      </c>
      <c r="F461" t="str">
        <f t="shared" si="15"/>
        <v>X</v>
      </c>
    </row>
    <row r="462" spans="1:6">
      <c r="A462">
        <v>0.66500000000000004</v>
      </c>
      <c r="B462">
        <v>1665</v>
      </c>
      <c r="E462" t="b">
        <f t="shared" si="14"/>
        <v>0</v>
      </c>
      <c r="F462" t="str">
        <f t="shared" si="15"/>
        <v>Male</v>
      </c>
    </row>
    <row r="463" spans="1:6">
      <c r="A463">
        <v>0.53900000000000003</v>
      </c>
      <c r="B463">
        <v>1539</v>
      </c>
      <c r="E463" t="b">
        <f t="shared" si="14"/>
        <v>0</v>
      </c>
      <c r="F463" t="str">
        <f t="shared" si="15"/>
        <v>X</v>
      </c>
    </row>
    <row r="464" spans="1:6">
      <c r="A464">
        <v>0.59099999999999997</v>
      </c>
      <c r="B464">
        <v>1591</v>
      </c>
      <c r="E464" t="b">
        <f t="shared" si="14"/>
        <v>0</v>
      </c>
      <c r="F464" t="str">
        <f t="shared" si="15"/>
        <v>Male</v>
      </c>
    </row>
    <row r="465" spans="1:6">
      <c r="A465">
        <v>0.63</v>
      </c>
      <c r="B465">
        <v>1630</v>
      </c>
      <c r="E465" t="b">
        <f t="shared" si="14"/>
        <v>0</v>
      </c>
      <c r="F465" t="str">
        <f t="shared" si="15"/>
        <v>Male</v>
      </c>
    </row>
    <row r="466" spans="1:6">
      <c r="A466">
        <v>0.56499999999999995</v>
      </c>
      <c r="B466">
        <v>1565</v>
      </c>
      <c r="E466" t="b">
        <f t="shared" si="14"/>
        <v>0</v>
      </c>
      <c r="F466" t="str">
        <f t="shared" si="15"/>
        <v>Male</v>
      </c>
    </row>
    <row r="467" spans="1:6">
      <c r="A467">
        <v>0.61599999999999999</v>
      </c>
      <c r="B467">
        <v>1616</v>
      </c>
      <c r="E467" t="b">
        <f t="shared" si="14"/>
        <v>0</v>
      </c>
      <c r="F467" t="str">
        <f t="shared" si="15"/>
        <v>Male</v>
      </c>
    </row>
    <row r="468" spans="1:6">
      <c r="A468">
        <v>0.59499999999999997</v>
      </c>
      <c r="B468">
        <v>1595</v>
      </c>
      <c r="E468" t="b">
        <f t="shared" si="14"/>
        <v>0</v>
      </c>
      <c r="F468" t="str">
        <f t="shared" si="15"/>
        <v>Male</v>
      </c>
    </row>
    <row r="469" spans="1:6">
      <c r="A469">
        <v>0.54400000000000004</v>
      </c>
      <c r="B469">
        <v>1544</v>
      </c>
      <c r="E469" t="b">
        <f t="shared" si="14"/>
        <v>0</v>
      </c>
      <c r="F469" t="str">
        <f t="shared" si="15"/>
        <v>X</v>
      </c>
    </row>
    <row r="470" spans="1:6">
      <c r="A470">
        <v>0.64600000000000002</v>
      </c>
      <c r="B470">
        <v>1646</v>
      </c>
      <c r="E470" t="b">
        <f t="shared" si="14"/>
        <v>0</v>
      </c>
      <c r="F470" t="str">
        <f t="shared" si="15"/>
        <v>Male</v>
      </c>
    </row>
    <row r="471" spans="1:6">
      <c r="A471">
        <v>0.58699999999999997</v>
      </c>
      <c r="B471">
        <v>1587</v>
      </c>
      <c r="E471" t="b">
        <f t="shared" si="14"/>
        <v>0</v>
      </c>
      <c r="F471" t="str">
        <f t="shared" si="15"/>
        <v>Male</v>
      </c>
    </row>
    <row r="472" spans="1:6">
      <c r="A472">
        <v>0.58199999999999996</v>
      </c>
      <c r="B472">
        <v>1582</v>
      </c>
      <c r="E472" t="b">
        <f t="shared" si="14"/>
        <v>0</v>
      </c>
      <c r="F472" t="str">
        <f t="shared" si="15"/>
        <v>Male</v>
      </c>
    </row>
    <row r="473" spans="1:6">
      <c r="A473">
        <v>0.49199999999999999</v>
      </c>
      <c r="B473">
        <v>1492</v>
      </c>
      <c r="E473" t="b">
        <f t="shared" si="14"/>
        <v>0</v>
      </c>
      <c r="F473" t="str">
        <f t="shared" si="15"/>
        <v>Female</v>
      </c>
    </row>
    <row r="474" spans="1:6">
      <c r="A474">
        <v>0.67</v>
      </c>
      <c r="B474">
        <v>1670</v>
      </c>
      <c r="E474" t="b">
        <f t="shared" si="14"/>
        <v>0</v>
      </c>
      <c r="F474" t="str">
        <f t="shared" si="15"/>
        <v>Male</v>
      </c>
    </row>
    <row r="475" spans="1:6">
      <c r="A475">
        <v>0.54</v>
      </c>
      <c r="B475">
        <v>1540</v>
      </c>
      <c r="E475" t="b">
        <f t="shared" si="14"/>
        <v>0</v>
      </c>
      <c r="F475" t="str">
        <f t="shared" si="15"/>
        <v>X</v>
      </c>
    </row>
    <row r="476" spans="1:6">
      <c r="A476">
        <v>0.48699999999999999</v>
      </c>
      <c r="B476">
        <v>1487</v>
      </c>
      <c r="E476" t="b">
        <f t="shared" si="14"/>
        <v>0</v>
      </c>
      <c r="F476" t="str">
        <f t="shared" si="15"/>
        <v>Female</v>
      </c>
    </row>
    <row r="477" spans="1:6">
      <c r="A477">
        <v>0.55400000000000005</v>
      </c>
      <c r="B477">
        <v>1554</v>
      </c>
      <c r="E477" t="b">
        <f t="shared" si="14"/>
        <v>0</v>
      </c>
      <c r="F477" t="str">
        <f t="shared" si="15"/>
        <v>X</v>
      </c>
    </row>
    <row r="478" spans="1:6">
      <c r="A478">
        <v>0.65200000000000002</v>
      </c>
      <c r="B478">
        <v>1652</v>
      </c>
      <c r="E478" t="b">
        <f t="shared" si="14"/>
        <v>0</v>
      </c>
      <c r="F478" t="str">
        <f t="shared" si="15"/>
        <v>Male</v>
      </c>
    </row>
    <row r="479" spans="1:6">
      <c r="A479">
        <v>0.53400000000000003</v>
      </c>
      <c r="B479">
        <v>1534</v>
      </c>
      <c r="E479" t="b">
        <f t="shared" si="14"/>
        <v>0</v>
      </c>
      <c r="F479" t="str">
        <f t="shared" si="15"/>
        <v>X</v>
      </c>
    </row>
    <row r="480" spans="1:6">
      <c r="A480">
        <v>0.57599999999999996</v>
      </c>
      <c r="B480">
        <v>1576</v>
      </c>
      <c r="E480" t="b">
        <f t="shared" si="14"/>
        <v>0</v>
      </c>
      <c r="F480" t="str">
        <f t="shared" si="15"/>
        <v>Male</v>
      </c>
    </row>
    <row r="481" spans="1:6">
      <c r="A481">
        <v>0.55300000000000005</v>
      </c>
      <c r="B481">
        <v>1553</v>
      </c>
      <c r="E481" t="b">
        <f t="shared" si="14"/>
        <v>0</v>
      </c>
      <c r="F481" t="str">
        <f t="shared" si="15"/>
        <v>X</v>
      </c>
    </row>
    <row r="482" spans="1:6">
      <c r="A482">
        <v>0.47799999999999998</v>
      </c>
      <c r="B482">
        <v>1478</v>
      </c>
      <c r="E482" t="b">
        <f t="shared" si="14"/>
        <v>0</v>
      </c>
      <c r="F482" t="str">
        <f t="shared" si="15"/>
        <v>Female</v>
      </c>
    </row>
    <row r="483" spans="1:6">
      <c r="A483">
        <v>0.66300000000000003</v>
      </c>
      <c r="B483">
        <v>1663</v>
      </c>
      <c r="E483" t="b">
        <f t="shared" si="14"/>
        <v>0</v>
      </c>
      <c r="F483" t="str">
        <f t="shared" si="15"/>
        <v>Male</v>
      </c>
    </row>
    <row r="484" spans="1:6">
      <c r="A484">
        <v>0.55300000000000005</v>
      </c>
      <c r="B484">
        <v>1553</v>
      </c>
      <c r="E484" t="b">
        <f t="shared" si="14"/>
        <v>0</v>
      </c>
      <c r="F484" t="str">
        <f t="shared" si="15"/>
        <v>X</v>
      </c>
    </row>
    <row r="485" spans="1:6">
      <c r="A485">
        <v>0.49099999999999999</v>
      </c>
      <c r="B485">
        <v>1491</v>
      </c>
      <c r="E485" t="b">
        <f t="shared" si="14"/>
        <v>0</v>
      </c>
      <c r="F485" t="str">
        <f t="shared" si="15"/>
        <v>Female</v>
      </c>
    </row>
    <row r="486" spans="1:6">
      <c r="A486">
        <v>0.58399999999999996</v>
      </c>
      <c r="B486">
        <v>1584</v>
      </c>
      <c r="E486" t="b">
        <f t="shared" si="14"/>
        <v>0</v>
      </c>
      <c r="F486" t="str">
        <f t="shared" si="15"/>
        <v>Male</v>
      </c>
    </row>
    <row r="487" spans="1:6">
      <c r="A487">
        <v>0.55400000000000005</v>
      </c>
      <c r="B487">
        <v>1554</v>
      </c>
      <c r="E487" t="b">
        <f t="shared" si="14"/>
        <v>0</v>
      </c>
      <c r="F487" t="str">
        <f t="shared" si="15"/>
        <v>X</v>
      </c>
    </row>
    <row r="488" spans="1:6">
      <c r="A488">
        <v>0.59199999999999997</v>
      </c>
      <c r="B488">
        <v>1592</v>
      </c>
      <c r="E488" t="b">
        <f t="shared" si="14"/>
        <v>0</v>
      </c>
      <c r="F488" t="str">
        <f t="shared" si="15"/>
        <v>Male</v>
      </c>
    </row>
    <row r="489" spans="1:6">
      <c r="A489">
        <v>0.63600000000000001</v>
      </c>
      <c r="B489">
        <v>1636</v>
      </c>
      <c r="E489" t="b">
        <f t="shared" si="14"/>
        <v>0</v>
      </c>
      <c r="F489" t="str">
        <f t="shared" si="15"/>
        <v>Male</v>
      </c>
    </row>
    <row r="490" spans="1:6">
      <c r="A490">
        <v>0.504</v>
      </c>
      <c r="B490">
        <v>1504</v>
      </c>
      <c r="E490" t="b">
        <f t="shared" si="14"/>
        <v>0</v>
      </c>
      <c r="F490" t="str">
        <f t="shared" si="15"/>
        <v>Female</v>
      </c>
    </row>
    <row r="491" spans="1:6">
      <c r="A491">
        <v>0.58699999999999997</v>
      </c>
      <c r="B491">
        <v>1587</v>
      </c>
      <c r="E491" t="b">
        <f t="shared" si="14"/>
        <v>0</v>
      </c>
      <c r="F491" t="str">
        <f t="shared" si="15"/>
        <v>Male</v>
      </c>
    </row>
    <row r="492" spans="1:6">
      <c r="A492">
        <v>0.66800000000000004</v>
      </c>
      <c r="B492">
        <v>1668</v>
      </c>
      <c r="E492" t="b">
        <f t="shared" si="14"/>
        <v>0</v>
      </c>
      <c r="F492" t="str">
        <f t="shared" si="15"/>
        <v>Male</v>
      </c>
    </row>
    <row r="493" spans="1:6">
      <c r="A493">
        <v>0.47699999999999998</v>
      </c>
      <c r="B493">
        <v>1477</v>
      </c>
      <c r="E493" t="b">
        <f t="shared" si="14"/>
        <v>0</v>
      </c>
      <c r="F493" t="str">
        <f t="shared" si="15"/>
        <v>Female</v>
      </c>
    </row>
    <row r="494" spans="1:6">
      <c r="A494">
        <v>0.51300000000000001</v>
      </c>
      <c r="B494">
        <v>1513</v>
      </c>
      <c r="E494" t="b">
        <f t="shared" si="14"/>
        <v>0</v>
      </c>
      <c r="F494" t="str">
        <f t="shared" si="15"/>
        <v>Female</v>
      </c>
    </row>
    <row r="495" spans="1:6">
      <c r="A495">
        <v>0.65400000000000003</v>
      </c>
      <c r="B495">
        <v>1654</v>
      </c>
      <c r="E495" t="b">
        <f t="shared" si="14"/>
        <v>0</v>
      </c>
      <c r="F495" t="str">
        <f t="shared" si="15"/>
        <v>Male</v>
      </c>
    </row>
    <row r="496" spans="1:6">
      <c r="A496">
        <v>0.63500000000000001</v>
      </c>
      <c r="B496">
        <v>1635</v>
      </c>
      <c r="E496" t="b">
        <f t="shared" si="14"/>
        <v>0</v>
      </c>
      <c r="F496" t="str">
        <f t="shared" si="15"/>
        <v>Male</v>
      </c>
    </row>
    <row r="497" spans="1:6">
      <c r="A497">
        <v>0.55000000000000004</v>
      </c>
      <c r="B497">
        <v>1550</v>
      </c>
      <c r="E497" t="b">
        <f t="shared" si="14"/>
        <v>0</v>
      </c>
      <c r="F497" t="str">
        <f t="shared" si="15"/>
        <v>X</v>
      </c>
    </row>
    <row r="498" spans="1:6">
      <c r="A498">
        <v>0.60899999999999999</v>
      </c>
      <c r="B498">
        <v>1609</v>
      </c>
      <c r="E498" t="b">
        <f t="shared" si="14"/>
        <v>0</v>
      </c>
      <c r="F498" t="str">
        <f t="shared" si="15"/>
        <v>Male</v>
      </c>
    </row>
    <row r="499" spans="1:6">
      <c r="A499">
        <v>0.53500000000000003</v>
      </c>
      <c r="B499">
        <v>1535</v>
      </c>
      <c r="E499" t="b">
        <f t="shared" si="14"/>
        <v>0</v>
      </c>
      <c r="F499" t="str">
        <f t="shared" si="15"/>
        <v>X</v>
      </c>
    </row>
    <row r="500" spans="1:6">
      <c r="A500">
        <v>0.61099999999999999</v>
      </c>
      <c r="B500">
        <v>1611</v>
      </c>
      <c r="E500" t="b">
        <f t="shared" si="14"/>
        <v>0</v>
      </c>
      <c r="F500" t="str">
        <f t="shared" si="15"/>
        <v>Male</v>
      </c>
    </row>
    <row r="501" spans="1:6">
      <c r="A501">
        <v>0.51200000000000001</v>
      </c>
      <c r="B501">
        <v>1512</v>
      </c>
      <c r="E501" t="b">
        <f t="shared" si="14"/>
        <v>0</v>
      </c>
      <c r="F501" t="str">
        <f t="shared" si="15"/>
        <v>Female</v>
      </c>
    </row>
    <row r="502" spans="1:6">
      <c r="A502">
        <v>0.54300000000000004</v>
      </c>
      <c r="B502">
        <v>1543</v>
      </c>
      <c r="E502" t="b">
        <f t="shared" si="14"/>
        <v>0</v>
      </c>
      <c r="F502" t="str">
        <f t="shared" si="15"/>
        <v>X</v>
      </c>
    </row>
    <row r="503" spans="1:6">
      <c r="A503">
        <v>0.503</v>
      </c>
      <c r="B503">
        <v>1503</v>
      </c>
      <c r="E503" t="b">
        <f t="shared" si="14"/>
        <v>0</v>
      </c>
      <c r="F503" t="str">
        <f t="shared" si="15"/>
        <v>Female</v>
      </c>
    </row>
    <row r="504" spans="1:6">
      <c r="A504">
        <v>0.47799999999999998</v>
      </c>
      <c r="B504">
        <v>1478</v>
      </c>
      <c r="E504" t="b">
        <f t="shared" si="14"/>
        <v>0</v>
      </c>
      <c r="F504" t="str">
        <f t="shared" si="15"/>
        <v>Female</v>
      </c>
    </row>
    <row r="505" spans="1:6">
      <c r="A505">
        <v>0.51200000000000001</v>
      </c>
      <c r="B505">
        <v>1512</v>
      </c>
      <c r="E505" t="b">
        <f t="shared" si="14"/>
        <v>0</v>
      </c>
      <c r="F505" t="str">
        <f t="shared" si="15"/>
        <v>Female</v>
      </c>
    </row>
    <row r="506" spans="1:6">
      <c r="A506">
        <v>0.56699999999999995</v>
      </c>
      <c r="B506">
        <v>1567</v>
      </c>
      <c r="E506" t="b">
        <f t="shared" si="14"/>
        <v>0</v>
      </c>
      <c r="F506" t="str">
        <f t="shared" si="15"/>
        <v>Male</v>
      </c>
    </row>
    <row r="507" spans="1:6">
      <c r="A507">
        <v>0.56000000000000005</v>
      </c>
      <c r="B507">
        <v>1560</v>
      </c>
      <c r="E507" t="b">
        <f t="shared" si="14"/>
        <v>0</v>
      </c>
      <c r="F507" t="str">
        <f t="shared" si="15"/>
        <v>Male</v>
      </c>
    </row>
    <row r="508" spans="1:6">
      <c r="A508">
        <v>0.57899999999999996</v>
      </c>
      <c r="B508">
        <v>1579</v>
      </c>
      <c r="E508" t="b">
        <f t="shared" si="14"/>
        <v>0</v>
      </c>
      <c r="F508" t="str">
        <f t="shared" si="15"/>
        <v>Male</v>
      </c>
    </row>
    <row r="509" spans="1:6">
      <c r="A509">
        <v>0.52300000000000002</v>
      </c>
      <c r="B509">
        <v>1523</v>
      </c>
      <c r="E509" t="b">
        <f t="shared" si="14"/>
        <v>0</v>
      </c>
      <c r="F509" t="str">
        <f t="shared" si="15"/>
        <v>Female</v>
      </c>
    </row>
    <row r="510" spans="1:6">
      <c r="A510">
        <v>0.54800000000000004</v>
      </c>
      <c r="B510">
        <v>1548</v>
      </c>
      <c r="E510" t="b">
        <f t="shared" si="14"/>
        <v>0</v>
      </c>
      <c r="F510" t="str">
        <f t="shared" si="15"/>
        <v>X</v>
      </c>
    </row>
    <row r="511" spans="1:6">
      <c r="A511">
        <v>0.60299999999999998</v>
      </c>
      <c r="B511">
        <v>1603</v>
      </c>
      <c r="E511" t="b">
        <f t="shared" si="14"/>
        <v>0</v>
      </c>
      <c r="F511" t="str">
        <f t="shared" si="15"/>
        <v>Male</v>
      </c>
    </row>
    <row r="512" spans="1:6">
      <c r="A512">
        <v>0.52100000000000002</v>
      </c>
      <c r="B512">
        <v>1521</v>
      </c>
      <c r="E512" t="b">
        <f t="shared" si="14"/>
        <v>0</v>
      </c>
      <c r="F512" t="str">
        <f t="shared" si="15"/>
        <v>Female</v>
      </c>
    </row>
    <row r="513" spans="1:6">
      <c r="A513">
        <v>0.56999999999999995</v>
      </c>
      <c r="B513">
        <v>1570</v>
      </c>
      <c r="E513" t="b">
        <f t="shared" si="14"/>
        <v>0</v>
      </c>
      <c r="F513" t="str">
        <f t="shared" si="15"/>
        <v>Male</v>
      </c>
    </row>
    <row r="514" spans="1:6">
      <c r="A514">
        <v>0.61899999999999999</v>
      </c>
      <c r="B514">
        <v>1619</v>
      </c>
      <c r="E514" t="b">
        <f t="shared" si="14"/>
        <v>0</v>
      </c>
      <c r="F514" t="str">
        <f t="shared" si="15"/>
        <v>Male</v>
      </c>
    </row>
    <row r="515" spans="1:6">
      <c r="A515">
        <v>0.48399999999999999</v>
      </c>
      <c r="B515">
        <v>1484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0.55000000000000004</v>
      </c>
      <c r="B516">
        <v>1550</v>
      </c>
      <c r="E516" t="b">
        <f t="shared" si="16"/>
        <v>0</v>
      </c>
      <c r="F516" t="str">
        <f t="shared" si="17"/>
        <v>X</v>
      </c>
    </row>
    <row r="517" spans="1:6">
      <c r="A517">
        <v>0.56100000000000005</v>
      </c>
      <c r="B517">
        <v>1561</v>
      </c>
      <c r="E517" t="b">
        <f t="shared" si="16"/>
        <v>0</v>
      </c>
      <c r="F517" t="str">
        <f t="shared" si="17"/>
        <v>Male</v>
      </c>
    </row>
    <row r="518" spans="1:6">
      <c r="A518">
        <v>0.52900000000000003</v>
      </c>
      <c r="B518">
        <v>1529</v>
      </c>
      <c r="E518" t="b">
        <f t="shared" si="16"/>
        <v>0</v>
      </c>
      <c r="F518" t="str">
        <f t="shared" si="17"/>
        <v>Female</v>
      </c>
    </row>
    <row r="519" spans="1:6">
      <c r="A519">
        <v>0.47899999999999998</v>
      </c>
      <c r="B519">
        <v>1479</v>
      </c>
      <c r="E519" t="b">
        <f t="shared" si="16"/>
        <v>0</v>
      </c>
      <c r="F519" t="str">
        <f t="shared" si="17"/>
        <v>Female</v>
      </c>
    </row>
    <row r="520" spans="1:6">
      <c r="A520">
        <v>0.53700000000000003</v>
      </c>
      <c r="B520">
        <v>1537</v>
      </c>
      <c r="E520" t="b">
        <f t="shared" si="16"/>
        <v>0</v>
      </c>
      <c r="F520" t="str">
        <f t="shared" si="17"/>
        <v>X</v>
      </c>
    </row>
    <row r="521" spans="1:6">
      <c r="A521">
        <v>0.48799999999999999</v>
      </c>
      <c r="B521">
        <v>1488</v>
      </c>
      <c r="E521" t="b">
        <f t="shared" si="16"/>
        <v>0</v>
      </c>
      <c r="F521" t="str">
        <f t="shared" si="17"/>
        <v>Female</v>
      </c>
    </row>
    <row r="522" spans="1:6">
      <c r="A522">
        <v>0.624</v>
      </c>
      <c r="B522">
        <v>1624</v>
      </c>
      <c r="E522" t="b">
        <f t="shared" si="16"/>
        <v>0</v>
      </c>
      <c r="F522" t="str">
        <f t="shared" si="17"/>
        <v>Male</v>
      </c>
    </row>
    <row r="523" spans="1:6">
      <c r="A523">
        <v>0.60699999999999998</v>
      </c>
      <c r="B523">
        <v>1607</v>
      </c>
      <c r="E523" t="b">
        <f t="shared" si="16"/>
        <v>0</v>
      </c>
      <c r="F523" t="str">
        <f t="shared" si="17"/>
        <v>Male</v>
      </c>
    </row>
    <row r="524" spans="1:6">
      <c r="A524">
        <v>0.61599999999999999</v>
      </c>
      <c r="B524">
        <v>1616</v>
      </c>
      <c r="E524" t="b">
        <f t="shared" si="16"/>
        <v>0</v>
      </c>
      <c r="F524" t="str">
        <f t="shared" si="17"/>
        <v>Male</v>
      </c>
    </row>
    <row r="525" spans="1:6">
      <c r="A525">
        <v>0.498</v>
      </c>
      <c r="B525">
        <v>1498</v>
      </c>
      <c r="E525" t="b">
        <f t="shared" si="16"/>
        <v>0</v>
      </c>
      <c r="F525" t="str">
        <f t="shared" si="17"/>
        <v>Female</v>
      </c>
    </row>
    <row r="526" spans="1:6">
      <c r="A526">
        <v>0.65700000000000003</v>
      </c>
      <c r="B526">
        <v>1657</v>
      </c>
      <c r="E526" t="b">
        <f t="shared" si="16"/>
        <v>0</v>
      </c>
      <c r="F526" t="str">
        <f t="shared" si="17"/>
        <v>Male</v>
      </c>
    </row>
    <row r="527" spans="1:6">
      <c r="A527">
        <v>0.47899999999999998</v>
      </c>
      <c r="B527">
        <v>1479</v>
      </c>
      <c r="E527" t="b">
        <f t="shared" si="16"/>
        <v>0</v>
      </c>
      <c r="F527" t="str">
        <f t="shared" si="17"/>
        <v>Female</v>
      </c>
    </row>
    <row r="528" spans="1:6">
      <c r="A528">
        <v>0.53100000000000003</v>
      </c>
      <c r="B528">
        <v>1531</v>
      </c>
      <c r="E528" t="b">
        <f t="shared" si="16"/>
        <v>0</v>
      </c>
      <c r="F528" t="str">
        <f t="shared" si="17"/>
        <v>X</v>
      </c>
    </row>
    <row r="529" spans="1:6">
      <c r="A529">
        <v>0.56999999999999995</v>
      </c>
      <c r="B529">
        <v>1570</v>
      </c>
      <c r="E529" t="b">
        <f t="shared" si="16"/>
        <v>0</v>
      </c>
      <c r="F529" t="str">
        <f t="shared" si="17"/>
        <v>Male</v>
      </c>
    </row>
    <row r="530" spans="1:6">
      <c r="A530">
        <v>0.505</v>
      </c>
      <c r="B530">
        <v>1505</v>
      </c>
      <c r="E530" t="b">
        <f t="shared" si="16"/>
        <v>0</v>
      </c>
      <c r="F530" t="str">
        <f t="shared" si="17"/>
        <v>Female</v>
      </c>
    </row>
    <row r="531" spans="1:6">
      <c r="A531">
        <v>0.55600000000000005</v>
      </c>
      <c r="B531">
        <v>1556</v>
      </c>
      <c r="E531" t="b">
        <f t="shared" si="16"/>
        <v>0</v>
      </c>
      <c r="F531" t="str">
        <f t="shared" si="17"/>
        <v>X</v>
      </c>
    </row>
    <row r="532" spans="1:6">
      <c r="A532">
        <v>0.48299999999999998</v>
      </c>
      <c r="B532">
        <v>1483</v>
      </c>
      <c r="E532" t="b">
        <f t="shared" si="16"/>
        <v>0</v>
      </c>
      <c r="F532" t="str">
        <f t="shared" si="17"/>
        <v>Female</v>
      </c>
    </row>
    <row r="533" spans="1:6">
      <c r="A533">
        <v>0.48399999999999999</v>
      </c>
      <c r="B533">
        <v>1484</v>
      </c>
      <c r="E533" t="b">
        <f t="shared" si="16"/>
        <v>0</v>
      </c>
      <c r="F533" t="str">
        <f t="shared" si="17"/>
        <v>Female</v>
      </c>
    </row>
    <row r="534" spans="1:6">
      <c r="A534">
        <v>0.58599999999999997</v>
      </c>
      <c r="B534">
        <v>1586</v>
      </c>
      <c r="E534" t="b">
        <f t="shared" si="16"/>
        <v>0</v>
      </c>
      <c r="F534" t="str">
        <f t="shared" si="17"/>
        <v>Male</v>
      </c>
    </row>
    <row r="535" spans="1:6">
      <c r="A535">
        <v>0.67100000000000004</v>
      </c>
      <c r="B535">
        <v>1671</v>
      </c>
      <c r="E535" t="b">
        <f t="shared" si="16"/>
        <v>0</v>
      </c>
      <c r="F535" t="str">
        <f t="shared" si="17"/>
        <v>Male</v>
      </c>
    </row>
    <row r="536" spans="1:6">
      <c r="A536">
        <v>0.52200000000000002</v>
      </c>
      <c r="B536">
        <v>1522</v>
      </c>
      <c r="E536" t="b">
        <f t="shared" si="16"/>
        <v>0</v>
      </c>
      <c r="F536" t="str">
        <f t="shared" si="17"/>
        <v>Female</v>
      </c>
    </row>
    <row r="537" spans="1:6">
      <c r="A537">
        <v>0.48399999999999999</v>
      </c>
      <c r="B537">
        <v>1484</v>
      </c>
      <c r="E537" t="b">
        <f t="shared" si="16"/>
        <v>0</v>
      </c>
      <c r="F537" t="str">
        <f t="shared" si="17"/>
        <v>Female</v>
      </c>
    </row>
    <row r="538" spans="1:6">
      <c r="A538">
        <v>0.55800000000000005</v>
      </c>
      <c r="B538">
        <v>1558</v>
      </c>
      <c r="E538" t="b">
        <f t="shared" si="16"/>
        <v>0</v>
      </c>
      <c r="F538" t="str">
        <f t="shared" si="17"/>
        <v>X</v>
      </c>
    </row>
    <row r="539" spans="1:6">
      <c r="A539">
        <v>0.48</v>
      </c>
      <c r="B539">
        <v>1480</v>
      </c>
      <c r="E539" t="b">
        <f t="shared" si="16"/>
        <v>0</v>
      </c>
      <c r="F539" t="str">
        <f t="shared" si="17"/>
        <v>Female</v>
      </c>
    </row>
    <row r="540" spans="1:6">
      <c r="A540">
        <v>0.623</v>
      </c>
      <c r="B540">
        <v>1623</v>
      </c>
      <c r="E540" t="b">
        <f t="shared" si="16"/>
        <v>0</v>
      </c>
      <c r="F540" t="str">
        <f t="shared" si="17"/>
        <v>Male</v>
      </c>
    </row>
    <row r="541" spans="1:6">
      <c r="A541">
        <v>0.49399999999999999</v>
      </c>
      <c r="B541">
        <v>1494</v>
      </c>
      <c r="E541" t="b">
        <f t="shared" si="16"/>
        <v>0</v>
      </c>
      <c r="F541" t="str">
        <f t="shared" si="17"/>
        <v>Female</v>
      </c>
    </row>
    <row r="542" spans="1:6">
      <c r="A542">
        <v>0.59199999999999997</v>
      </c>
      <c r="B542">
        <v>1592</v>
      </c>
      <c r="E542" t="b">
        <f t="shared" si="16"/>
        <v>0</v>
      </c>
      <c r="F542" t="str">
        <f t="shared" si="17"/>
        <v>Male</v>
      </c>
    </row>
    <row r="543" spans="1:6">
      <c r="A543">
        <v>0.57099999999999995</v>
      </c>
      <c r="B543">
        <v>1571</v>
      </c>
      <c r="E543" t="b">
        <f t="shared" si="16"/>
        <v>0</v>
      </c>
      <c r="F543" t="str">
        <f t="shared" si="17"/>
        <v>Male</v>
      </c>
    </row>
    <row r="544" spans="1:6">
      <c r="A544">
        <v>0.61399999999999999</v>
      </c>
      <c r="B544">
        <v>1614</v>
      </c>
      <c r="E544" t="b">
        <f t="shared" si="16"/>
        <v>0</v>
      </c>
      <c r="F544" t="str">
        <f t="shared" si="17"/>
        <v>Male</v>
      </c>
    </row>
    <row r="545" spans="1:6">
      <c r="A545">
        <v>0.59099999999999997</v>
      </c>
      <c r="B545">
        <v>1591</v>
      </c>
      <c r="E545" t="b">
        <f t="shared" si="16"/>
        <v>0</v>
      </c>
      <c r="F545" t="str">
        <f t="shared" si="17"/>
        <v>Male</v>
      </c>
    </row>
    <row r="546" spans="1:6">
      <c r="A546">
        <v>0.51600000000000001</v>
      </c>
      <c r="B546">
        <v>1516</v>
      </c>
      <c r="E546" t="b">
        <f t="shared" si="16"/>
        <v>0</v>
      </c>
      <c r="F546" t="str">
        <f t="shared" si="17"/>
        <v>Female</v>
      </c>
    </row>
    <row r="547" spans="1:6">
      <c r="A547">
        <v>0.64900000000000002</v>
      </c>
      <c r="B547">
        <v>1649</v>
      </c>
      <c r="E547" t="b">
        <f t="shared" si="16"/>
        <v>0</v>
      </c>
      <c r="F547" t="str">
        <f t="shared" si="17"/>
        <v>Male</v>
      </c>
    </row>
    <row r="548" spans="1:6">
      <c r="A548">
        <v>0.59</v>
      </c>
      <c r="B548">
        <v>1590</v>
      </c>
      <c r="E548" t="b">
        <f t="shared" si="16"/>
        <v>0</v>
      </c>
      <c r="F548" t="str">
        <f t="shared" si="17"/>
        <v>Male</v>
      </c>
    </row>
    <row r="549" spans="1:6">
      <c r="A549">
        <v>0.52900000000000003</v>
      </c>
      <c r="B549">
        <v>1529</v>
      </c>
      <c r="E549" t="b">
        <f t="shared" si="16"/>
        <v>0</v>
      </c>
      <c r="F549" t="str">
        <f t="shared" si="17"/>
        <v>Female</v>
      </c>
    </row>
    <row r="550" spans="1:6">
      <c r="A550">
        <v>0.56899999999999995</v>
      </c>
      <c r="B550">
        <v>1569</v>
      </c>
      <c r="E550" t="b">
        <f t="shared" si="16"/>
        <v>0</v>
      </c>
      <c r="F550" t="str">
        <f t="shared" si="17"/>
        <v>Male</v>
      </c>
    </row>
    <row r="551" spans="1:6">
      <c r="A551">
        <v>0.64400000000000002</v>
      </c>
      <c r="B551">
        <v>1644</v>
      </c>
      <c r="E551" t="b">
        <f t="shared" si="16"/>
        <v>0</v>
      </c>
      <c r="F551" t="str">
        <f t="shared" si="17"/>
        <v>Male</v>
      </c>
    </row>
    <row r="552" spans="1:6">
      <c r="A552">
        <v>0.629</v>
      </c>
      <c r="B552">
        <v>1629</v>
      </c>
      <c r="E552" t="b">
        <f t="shared" si="16"/>
        <v>0</v>
      </c>
      <c r="F552" t="str">
        <f t="shared" si="17"/>
        <v>Male</v>
      </c>
    </row>
    <row r="553" spans="1:6">
      <c r="A553">
        <v>0.505</v>
      </c>
      <c r="B553">
        <v>1505</v>
      </c>
      <c r="E553" t="b">
        <f t="shared" si="16"/>
        <v>0</v>
      </c>
      <c r="F553" t="str">
        <f t="shared" si="17"/>
        <v>Female</v>
      </c>
    </row>
    <row r="554" spans="1:6">
      <c r="A554">
        <v>0.56899999999999995</v>
      </c>
      <c r="B554">
        <v>1569</v>
      </c>
      <c r="E554" t="b">
        <f t="shared" si="16"/>
        <v>0</v>
      </c>
      <c r="F554" t="str">
        <f t="shared" si="17"/>
        <v>Male</v>
      </c>
    </row>
    <row r="555" spans="1:6">
      <c r="A555">
        <v>0.625</v>
      </c>
      <c r="B555">
        <v>1625</v>
      </c>
      <c r="E555" t="b">
        <f t="shared" si="16"/>
        <v>0</v>
      </c>
      <c r="F555" t="str">
        <f t="shared" si="17"/>
        <v>Male</v>
      </c>
    </row>
    <row r="556" spans="1:6">
      <c r="A556">
        <v>0.50900000000000001</v>
      </c>
      <c r="B556">
        <v>1509</v>
      </c>
      <c r="E556" t="b">
        <f t="shared" si="16"/>
        <v>0</v>
      </c>
      <c r="F556" t="str">
        <f t="shared" si="17"/>
        <v>Female</v>
      </c>
    </row>
    <row r="557" spans="1:6">
      <c r="A557">
        <v>0.51500000000000001</v>
      </c>
      <c r="B557">
        <v>1515</v>
      </c>
      <c r="E557" t="b">
        <f t="shared" si="16"/>
        <v>0</v>
      </c>
      <c r="F557" t="str">
        <f t="shared" si="17"/>
        <v>Female</v>
      </c>
    </row>
    <row r="558" spans="1:6">
      <c r="A558">
        <v>0.55000000000000004</v>
      </c>
      <c r="B558">
        <v>1550</v>
      </c>
      <c r="E558" t="b">
        <f t="shared" si="16"/>
        <v>0</v>
      </c>
      <c r="F558" t="str">
        <f t="shared" si="17"/>
        <v>X</v>
      </c>
    </row>
    <row r="559" spans="1:6">
      <c r="A559">
        <v>0.496</v>
      </c>
      <c r="B559">
        <v>1496</v>
      </c>
      <c r="E559" t="b">
        <f t="shared" si="16"/>
        <v>0</v>
      </c>
      <c r="F559" t="str">
        <f t="shared" si="17"/>
        <v>Female</v>
      </c>
    </row>
    <row r="560" spans="1:6">
      <c r="A560">
        <v>0.67200000000000004</v>
      </c>
      <c r="B560">
        <v>1672</v>
      </c>
      <c r="E560" t="b">
        <f t="shared" si="16"/>
        <v>0</v>
      </c>
      <c r="F560" t="str">
        <f t="shared" si="17"/>
        <v>Male</v>
      </c>
    </row>
    <row r="561" spans="1:6">
      <c r="A561">
        <v>0.58699999999999997</v>
      </c>
      <c r="B561">
        <v>1587</v>
      </c>
      <c r="E561" t="b">
        <f t="shared" si="16"/>
        <v>0</v>
      </c>
      <c r="F561" t="str">
        <f t="shared" si="17"/>
        <v>Male</v>
      </c>
    </row>
    <row r="562" spans="1:6">
      <c r="A562">
        <v>0.64600000000000002</v>
      </c>
      <c r="B562">
        <v>1646</v>
      </c>
      <c r="E562" t="b">
        <f t="shared" si="16"/>
        <v>0</v>
      </c>
      <c r="F562" t="str">
        <f t="shared" si="17"/>
        <v>Male</v>
      </c>
    </row>
    <row r="563" spans="1:6">
      <c r="A563">
        <v>0.57299999999999995</v>
      </c>
      <c r="B563">
        <v>1573</v>
      </c>
      <c r="E563" t="b">
        <f t="shared" si="16"/>
        <v>0</v>
      </c>
      <c r="F563" t="str">
        <f t="shared" si="17"/>
        <v>Male</v>
      </c>
    </row>
    <row r="564" spans="1:6">
      <c r="A564">
        <v>0.59699999999999998</v>
      </c>
      <c r="B564">
        <v>1597</v>
      </c>
      <c r="E564" t="b">
        <f t="shared" si="16"/>
        <v>0</v>
      </c>
      <c r="F564" t="str">
        <f t="shared" si="17"/>
        <v>Male</v>
      </c>
    </row>
    <row r="565" spans="1:6">
      <c r="A565">
        <v>0.64800000000000002</v>
      </c>
      <c r="B565">
        <v>1648</v>
      </c>
      <c r="E565" t="b">
        <f t="shared" si="16"/>
        <v>0</v>
      </c>
      <c r="F565" t="str">
        <f t="shared" si="17"/>
        <v>Male</v>
      </c>
    </row>
    <row r="566" spans="1:6">
      <c r="A566">
        <v>0.48299999999999998</v>
      </c>
      <c r="B566">
        <v>1483</v>
      </c>
      <c r="E566" t="b">
        <f t="shared" si="16"/>
        <v>0</v>
      </c>
      <c r="F566" t="str">
        <f t="shared" si="17"/>
        <v>Female</v>
      </c>
    </row>
    <row r="567" spans="1:6">
      <c r="A567">
        <v>0.495</v>
      </c>
      <c r="B567">
        <v>1495</v>
      </c>
      <c r="E567" t="b">
        <f t="shared" si="16"/>
        <v>0</v>
      </c>
      <c r="F567" t="str">
        <f t="shared" si="17"/>
        <v>Female</v>
      </c>
    </row>
    <row r="568" spans="1:6">
      <c r="A568">
        <v>0.61399999999999999</v>
      </c>
      <c r="B568">
        <v>1614</v>
      </c>
      <c r="E568" t="b">
        <f t="shared" si="16"/>
        <v>0</v>
      </c>
      <c r="F568" t="str">
        <f t="shared" si="17"/>
        <v>Male</v>
      </c>
    </row>
    <row r="569" spans="1:6">
      <c r="A569">
        <v>0.59599999999999997</v>
      </c>
      <c r="B569">
        <v>1596</v>
      </c>
      <c r="E569" t="b">
        <f t="shared" si="16"/>
        <v>0</v>
      </c>
      <c r="F569" t="str">
        <f t="shared" si="17"/>
        <v>Male</v>
      </c>
    </row>
    <row r="570" spans="1:6">
      <c r="A570">
        <v>0.65</v>
      </c>
      <c r="B570">
        <v>1650</v>
      </c>
      <c r="E570" t="b">
        <f t="shared" si="16"/>
        <v>0</v>
      </c>
      <c r="F570" t="str">
        <f t="shared" si="17"/>
        <v>Male</v>
      </c>
    </row>
    <row r="571" spans="1:6">
      <c r="A571">
        <v>0.64400000000000002</v>
      </c>
      <c r="B571">
        <v>1644</v>
      </c>
      <c r="E571" t="b">
        <f t="shared" si="16"/>
        <v>0</v>
      </c>
      <c r="F571" t="str">
        <f t="shared" si="17"/>
        <v>Male</v>
      </c>
    </row>
    <row r="572" spans="1:6">
      <c r="A572">
        <v>0.66300000000000003</v>
      </c>
      <c r="B572">
        <v>1663</v>
      </c>
      <c r="E572" t="b">
        <f t="shared" si="16"/>
        <v>0</v>
      </c>
      <c r="F572" t="str">
        <f t="shared" si="17"/>
        <v>Male</v>
      </c>
    </row>
    <row r="573" spans="1:6">
      <c r="A573">
        <v>0.65800000000000003</v>
      </c>
      <c r="B573">
        <v>1658</v>
      </c>
      <c r="E573" t="b">
        <f t="shared" si="16"/>
        <v>0</v>
      </c>
      <c r="F573" t="str">
        <f t="shared" si="17"/>
        <v>Male</v>
      </c>
    </row>
    <row r="574" spans="1:6">
      <c r="A574">
        <v>0.48799999999999999</v>
      </c>
      <c r="B574">
        <v>1488</v>
      </c>
      <c r="E574" t="b">
        <f t="shared" si="16"/>
        <v>0</v>
      </c>
      <c r="F574" t="str">
        <f t="shared" si="17"/>
        <v>Female</v>
      </c>
    </row>
    <row r="575" spans="1:6">
      <c r="A575">
        <v>0.54300000000000004</v>
      </c>
      <c r="B575">
        <v>1543</v>
      </c>
      <c r="E575" t="b">
        <f t="shared" si="16"/>
        <v>0</v>
      </c>
      <c r="F575" t="str">
        <f t="shared" si="17"/>
        <v>X</v>
      </c>
    </row>
    <row r="576" spans="1:6">
      <c r="A576">
        <v>0.60499999999999998</v>
      </c>
      <c r="B576">
        <v>1605</v>
      </c>
      <c r="E576" t="b">
        <f t="shared" si="16"/>
        <v>0</v>
      </c>
      <c r="F576" t="str">
        <f t="shared" si="17"/>
        <v>Male</v>
      </c>
    </row>
    <row r="577" spans="1:6">
      <c r="A577">
        <v>0.51</v>
      </c>
      <c r="B577">
        <v>1510</v>
      </c>
      <c r="E577" t="b">
        <f t="shared" si="16"/>
        <v>0</v>
      </c>
      <c r="F577" t="str">
        <f t="shared" si="17"/>
        <v>Female</v>
      </c>
    </row>
    <row r="578" spans="1:6">
      <c r="A578">
        <v>0.55900000000000005</v>
      </c>
      <c r="B578">
        <v>1559</v>
      </c>
      <c r="E578" t="b">
        <f t="shared" si="16"/>
        <v>0</v>
      </c>
      <c r="F578" t="str">
        <f t="shared" si="17"/>
        <v>X</v>
      </c>
    </row>
    <row r="579" spans="1:6">
      <c r="A579">
        <v>0.62</v>
      </c>
      <c r="B579">
        <v>1620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0.63400000000000001</v>
      </c>
      <c r="B580">
        <v>1634</v>
      </c>
      <c r="E580" t="b">
        <f t="shared" si="18"/>
        <v>0</v>
      </c>
      <c r="F580" t="str">
        <f t="shared" si="19"/>
        <v>Male</v>
      </c>
    </row>
    <row r="581" spans="1:6">
      <c r="A581">
        <v>0.64400000000000002</v>
      </c>
      <c r="B581">
        <v>1644</v>
      </c>
      <c r="E581" t="b">
        <f t="shared" si="18"/>
        <v>0</v>
      </c>
      <c r="F581" t="str">
        <f t="shared" si="19"/>
        <v>Male</v>
      </c>
    </row>
    <row r="582" spans="1:6">
      <c r="A582">
        <v>0.61299999999999999</v>
      </c>
      <c r="B582">
        <v>1613</v>
      </c>
      <c r="E582" t="b">
        <f t="shared" si="18"/>
        <v>0</v>
      </c>
      <c r="F582" t="str">
        <f t="shared" si="19"/>
        <v>Male</v>
      </c>
    </row>
    <row r="583" spans="1:6">
      <c r="A583">
        <v>0.56299999999999994</v>
      </c>
      <c r="B583">
        <v>1563</v>
      </c>
      <c r="E583" t="b">
        <f t="shared" si="18"/>
        <v>0</v>
      </c>
      <c r="F583" t="str">
        <f t="shared" si="19"/>
        <v>Male</v>
      </c>
    </row>
    <row r="584" spans="1:6">
      <c r="A584">
        <v>0.47699999999999998</v>
      </c>
      <c r="B584">
        <v>1477</v>
      </c>
      <c r="E584" t="b">
        <f t="shared" si="18"/>
        <v>0</v>
      </c>
      <c r="F584" t="str">
        <f t="shared" si="19"/>
        <v>Female</v>
      </c>
    </row>
    <row r="585" spans="1:6">
      <c r="A585">
        <v>0.59299999999999997</v>
      </c>
      <c r="B585">
        <v>1593</v>
      </c>
      <c r="E585" t="b">
        <f t="shared" si="18"/>
        <v>0</v>
      </c>
      <c r="F585" t="str">
        <f t="shared" si="19"/>
        <v>Male</v>
      </c>
    </row>
    <row r="586" spans="1:6">
      <c r="A586">
        <v>0.66100000000000003</v>
      </c>
      <c r="B586">
        <v>1661</v>
      </c>
      <c r="E586" t="b">
        <f t="shared" si="18"/>
        <v>0</v>
      </c>
      <c r="F586" t="str">
        <f t="shared" si="19"/>
        <v>Male</v>
      </c>
    </row>
    <row r="587" spans="1:6">
      <c r="A587">
        <v>0.59299999999999997</v>
      </c>
      <c r="B587">
        <v>1593</v>
      </c>
      <c r="E587" t="b">
        <f t="shared" si="18"/>
        <v>0</v>
      </c>
      <c r="F587" t="str">
        <f t="shared" si="19"/>
        <v>Male</v>
      </c>
    </row>
    <row r="588" spans="1:6">
      <c r="A588">
        <v>0.60199999999999998</v>
      </c>
      <c r="B588">
        <v>1602</v>
      </c>
      <c r="E588" t="b">
        <f t="shared" si="18"/>
        <v>0</v>
      </c>
      <c r="F588" t="str">
        <f t="shared" si="19"/>
        <v>Male</v>
      </c>
    </row>
    <row r="589" spans="1:6">
      <c r="A589">
        <v>0.48299999999999998</v>
      </c>
      <c r="B589">
        <v>1483</v>
      </c>
      <c r="E589" t="b">
        <f t="shared" si="18"/>
        <v>0</v>
      </c>
      <c r="F589" t="str">
        <f t="shared" si="19"/>
        <v>Female</v>
      </c>
    </row>
    <row r="590" spans="1:6">
      <c r="A590">
        <v>0.499</v>
      </c>
      <c r="B590">
        <v>1499</v>
      </c>
      <c r="E590" t="b">
        <f t="shared" si="18"/>
        <v>0</v>
      </c>
      <c r="F590" t="str">
        <f t="shared" si="19"/>
        <v>Female</v>
      </c>
    </row>
    <row r="591" spans="1:6">
      <c r="A591">
        <v>0.66</v>
      </c>
      <c r="B591">
        <v>1660</v>
      </c>
      <c r="E591" t="b">
        <f t="shared" si="18"/>
        <v>0</v>
      </c>
      <c r="F591" t="str">
        <f t="shared" si="19"/>
        <v>Male</v>
      </c>
    </row>
    <row r="592" spans="1:6">
      <c r="A592">
        <v>0.56799999999999995</v>
      </c>
      <c r="B592">
        <v>1568</v>
      </c>
      <c r="E592" t="b">
        <f t="shared" si="18"/>
        <v>0</v>
      </c>
      <c r="F592" t="str">
        <f t="shared" si="19"/>
        <v>Male</v>
      </c>
    </row>
    <row r="593" spans="1:6">
      <c r="A593">
        <v>0.60699999999999998</v>
      </c>
      <c r="B593">
        <v>1607</v>
      </c>
      <c r="E593" t="b">
        <f t="shared" si="18"/>
        <v>0</v>
      </c>
      <c r="F593" t="str">
        <f t="shared" si="19"/>
        <v>Male</v>
      </c>
    </row>
    <row r="594" spans="1:6">
      <c r="A594">
        <v>0.54300000000000004</v>
      </c>
      <c r="B594">
        <v>1543</v>
      </c>
      <c r="E594" t="b">
        <f t="shared" si="18"/>
        <v>0</v>
      </c>
      <c r="F594" t="str">
        <f t="shared" si="19"/>
        <v>X</v>
      </c>
    </row>
    <row r="595" spans="1:6">
      <c r="A595">
        <v>0.56899999999999995</v>
      </c>
      <c r="B595">
        <v>1569</v>
      </c>
      <c r="E595" t="b">
        <f t="shared" si="18"/>
        <v>0</v>
      </c>
      <c r="F595" t="str">
        <f t="shared" si="19"/>
        <v>Male</v>
      </c>
    </row>
    <row r="596" spans="1:6">
      <c r="A596">
        <v>0.52100000000000002</v>
      </c>
      <c r="B596">
        <v>1521</v>
      </c>
      <c r="E596" t="b">
        <f t="shared" si="18"/>
        <v>0</v>
      </c>
      <c r="F596" t="str">
        <f t="shared" si="19"/>
        <v>Female</v>
      </c>
    </row>
    <row r="597" spans="1:6">
      <c r="A597">
        <v>0.52100000000000002</v>
      </c>
      <c r="B597">
        <v>1521</v>
      </c>
      <c r="E597" t="b">
        <f t="shared" si="18"/>
        <v>0</v>
      </c>
      <c r="F597" t="str">
        <f t="shared" si="19"/>
        <v>Female</v>
      </c>
    </row>
    <row r="598" spans="1:6">
      <c r="A598">
        <v>0.48</v>
      </c>
      <c r="B598">
        <v>1480</v>
      </c>
      <c r="E598" t="b">
        <f t="shared" si="18"/>
        <v>0</v>
      </c>
      <c r="F598" t="str">
        <f t="shared" si="19"/>
        <v>Female</v>
      </c>
    </row>
    <row r="599" spans="1:6">
      <c r="A599">
        <v>0.51200000000000001</v>
      </c>
      <c r="B599">
        <v>1512</v>
      </c>
      <c r="E599" t="b">
        <f t="shared" si="18"/>
        <v>0</v>
      </c>
      <c r="F599" t="str">
        <f t="shared" si="19"/>
        <v>Female</v>
      </c>
    </row>
    <row r="600" spans="1:6">
      <c r="A600">
        <v>0.55900000000000005</v>
      </c>
      <c r="B600">
        <v>1559</v>
      </c>
      <c r="E600" t="b">
        <f t="shared" si="18"/>
        <v>0</v>
      </c>
      <c r="F600" t="str">
        <f t="shared" si="19"/>
        <v>X</v>
      </c>
    </row>
    <row r="601" spans="1:6">
      <c r="A601">
        <v>0.52100000000000002</v>
      </c>
      <c r="B601">
        <v>1521</v>
      </c>
      <c r="E601" t="b">
        <f t="shared" si="18"/>
        <v>0</v>
      </c>
      <c r="F601" t="str">
        <f t="shared" si="19"/>
        <v>Female</v>
      </c>
    </row>
    <row r="602" spans="1:6">
      <c r="A602">
        <v>0.59599999999999997</v>
      </c>
      <c r="B602">
        <v>1596</v>
      </c>
      <c r="E602" t="b">
        <f t="shared" si="18"/>
        <v>0</v>
      </c>
      <c r="F602" t="str">
        <f t="shared" si="19"/>
        <v>Male</v>
      </c>
    </row>
    <row r="603" spans="1:6">
      <c r="A603">
        <v>0.56899999999999995</v>
      </c>
      <c r="B603">
        <v>1569</v>
      </c>
      <c r="E603" t="b">
        <f t="shared" si="18"/>
        <v>0</v>
      </c>
      <c r="F603" t="str">
        <f t="shared" si="19"/>
        <v>Male</v>
      </c>
    </row>
    <row r="604" spans="1:6">
      <c r="A604">
        <v>0.66</v>
      </c>
      <c r="B604">
        <v>1660</v>
      </c>
      <c r="E604" t="b">
        <f t="shared" si="18"/>
        <v>0</v>
      </c>
      <c r="F604" t="str">
        <f t="shared" si="19"/>
        <v>Male</v>
      </c>
    </row>
    <row r="605" spans="1:6">
      <c r="A605">
        <v>0.53200000000000003</v>
      </c>
      <c r="B605">
        <v>1532</v>
      </c>
      <c r="E605" t="b">
        <f t="shared" si="18"/>
        <v>0</v>
      </c>
      <c r="F605" t="str">
        <f t="shared" si="19"/>
        <v>X</v>
      </c>
    </row>
    <row r="606" spans="1:6">
      <c r="A606">
        <v>0.55600000000000005</v>
      </c>
      <c r="B606">
        <v>1556</v>
      </c>
      <c r="E606" t="b">
        <f t="shared" si="18"/>
        <v>0</v>
      </c>
      <c r="F606" t="str">
        <f t="shared" si="19"/>
        <v>X</v>
      </c>
    </row>
    <row r="607" spans="1:6">
      <c r="A607">
        <v>0.51100000000000001</v>
      </c>
      <c r="B607">
        <v>1511</v>
      </c>
      <c r="E607" t="b">
        <f t="shared" si="18"/>
        <v>0</v>
      </c>
      <c r="F607" t="str">
        <f t="shared" si="19"/>
        <v>Female</v>
      </c>
    </row>
    <row r="608" spans="1:6">
      <c r="A608">
        <v>0.55400000000000005</v>
      </c>
      <c r="B608">
        <v>1554</v>
      </c>
      <c r="E608" t="b">
        <f t="shared" si="18"/>
        <v>0</v>
      </c>
      <c r="F608" t="str">
        <f t="shared" si="19"/>
        <v>X</v>
      </c>
    </row>
    <row r="609" spans="1:6">
      <c r="A609">
        <v>0.53100000000000003</v>
      </c>
      <c r="B609">
        <v>1531</v>
      </c>
      <c r="E609" t="b">
        <f t="shared" si="18"/>
        <v>0</v>
      </c>
      <c r="F609" t="str">
        <f t="shared" si="19"/>
        <v>X</v>
      </c>
    </row>
    <row r="610" spans="1:6">
      <c r="A610">
        <v>0.6</v>
      </c>
      <c r="B610">
        <v>1600</v>
      </c>
      <c r="E610" t="b">
        <f t="shared" si="18"/>
        <v>0</v>
      </c>
      <c r="F610" t="str">
        <f t="shared" si="19"/>
        <v>Male</v>
      </c>
    </row>
    <row r="611" spans="1:6">
      <c r="A611">
        <v>0.64</v>
      </c>
      <c r="B611">
        <v>1640</v>
      </c>
      <c r="E611" t="b">
        <f t="shared" si="18"/>
        <v>0</v>
      </c>
      <c r="F611" t="str">
        <f t="shared" si="19"/>
        <v>Male</v>
      </c>
    </row>
    <row r="612" spans="1:6">
      <c r="A612">
        <v>0.53</v>
      </c>
      <c r="B612">
        <v>1530</v>
      </c>
      <c r="E612" t="b">
        <f t="shared" si="18"/>
        <v>0</v>
      </c>
      <c r="F612" t="str">
        <f t="shared" si="19"/>
        <v>Female</v>
      </c>
    </row>
    <row r="613" spans="1:6">
      <c r="A613">
        <v>0.66500000000000004</v>
      </c>
      <c r="B613">
        <v>1665</v>
      </c>
      <c r="E613" t="b">
        <f t="shared" si="18"/>
        <v>0</v>
      </c>
      <c r="F613" t="str">
        <f t="shared" si="19"/>
        <v>Male</v>
      </c>
    </row>
    <row r="614" spans="1:6">
      <c r="A614">
        <v>0.56100000000000005</v>
      </c>
      <c r="B614">
        <v>1561</v>
      </c>
      <c r="E614" t="b">
        <f t="shared" si="18"/>
        <v>0</v>
      </c>
      <c r="F614" t="str">
        <f t="shared" si="19"/>
        <v>Male</v>
      </c>
    </row>
    <row r="615" spans="1:6">
      <c r="A615">
        <v>0.58399999999999996</v>
      </c>
      <c r="B615">
        <v>1584</v>
      </c>
      <c r="E615" t="b">
        <f t="shared" si="18"/>
        <v>0</v>
      </c>
      <c r="F615" t="str">
        <f t="shared" si="19"/>
        <v>Male</v>
      </c>
    </row>
    <row r="616" spans="1:6">
      <c r="A616">
        <v>0.56899999999999995</v>
      </c>
      <c r="B616">
        <v>1569</v>
      </c>
      <c r="E616" t="b">
        <f t="shared" si="18"/>
        <v>0</v>
      </c>
      <c r="F616" t="str">
        <f t="shared" si="19"/>
        <v>Male</v>
      </c>
    </row>
    <row r="617" spans="1:6">
      <c r="A617">
        <v>0.64100000000000001</v>
      </c>
      <c r="B617">
        <v>1641</v>
      </c>
      <c r="E617" t="b">
        <f t="shared" si="18"/>
        <v>0</v>
      </c>
      <c r="F617" t="str">
        <f t="shared" si="19"/>
        <v>Male</v>
      </c>
    </row>
    <row r="618" spans="1:6">
      <c r="A618">
        <v>0.50900000000000001</v>
      </c>
      <c r="B618">
        <v>1509</v>
      </c>
      <c r="E618" t="b">
        <f t="shared" si="18"/>
        <v>0</v>
      </c>
      <c r="F618" t="str">
        <f t="shared" si="19"/>
        <v>Female</v>
      </c>
    </row>
    <row r="619" spans="1:6">
      <c r="A619">
        <v>0.56399999999999995</v>
      </c>
      <c r="B619">
        <v>1564</v>
      </c>
      <c r="E619" t="b">
        <f t="shared" si="18"/>
        <v>0</v>
      </c>
      <c r="F619" t="str">
        <f t="shared" si="19"/>
        <v>Male</v>
      </c>
    </row>
    <row r="620" spans="1:6">
      <c r="A620">
        <v>0.64500000000000002</v>
      </c>
      <c r="B620">
        <v>1645</v>
      </c>
      <c r="E620" t="b">
        <f t="shared" si="18"/>
        <v>0</v>
      </c>
      <c r="F620" t="str">
        <f t="shared" si="19"/>
        <v>Male</v>
      </c>
    </row>
    <row r="621" spans="1:6">
      <c r="A621">
        <v>0.65100000000000002</v>
      </c>
      <c r="B621">
        <v>1651</v>
      </c>
      <c r="E621" t="b">
        <f t="shared" si="18"/>
        <v>0</v>
      </c>
      <c r="F621" t="str">
        <f t="shared" si="19"/>
        <v>Male</v>
      </c>
    </row>
    <row r="622" spans="1:6">
      <c r="A622">
        <v>0.54200000000000004</v>
      </c>
      <c r="B622">
        <v>1542</v>
      </c>
      <c r="E622" t="b">
        <f t="shared" si="18"/>
        <v>0</v>
      </c>
      <c r="F622" t="str">
        <f t="shared" si="19"/>
        <v>X</v>
      </c>
    </row>
    <row r="623" spans="1:6">
      <c r="A623">
        <v>0.63200000000000001</v>
      </c>
      <c r="B623">
        <v>1632</v>
      </c>
      <c r="E623" t="b">
        <f t="shared" si="18"/>
        <v>0</v>
      </c>
      <c r="F623" t="str">
        <f t="shared" si="19"/>
        <v>Male</v>
      </c>
    </row>
    <row r="624" spans="1:6">
      <c r="A624">
        <v>0.56000000000000005</v>
      </c>
      <c r="B624">
        <v>1560</v>
      </c>
      <c r="E624" t="b">
        <f t="shared" si="18"/>
        <v>0</v>
      </c>
      <c r="F624" t="str">
        <f t="shared" si="19"/>
        <v>Male</v>
      </c>
    </row>
    <row r="625" spans="1:6">
      <c r="A625">
        <v>0.52700000000000002</v>
      </c>
      <c r="B625">
        <v>1527</v>
      </c>
      <c r="E625" t="b">
        <f t="shared" si="18"/>
        <v>0</v>
      </c>
      <c r="F625" t="str">
        <f t="shared" si="19"/>
        <v>Female</v>
      </c>
    </row>
    <row r="626" spans="1:6">
      <c r="A626">
        <v>0.58599999999999997</v>
      </c>
      <c r="B626">
        <v>1586</v>
      </c>
      <c r="E626" t="b">
        <f t="shared" si="18"/>
        <v>0</v>
      </c>
      <c r="F626" t="str">
        <f t="shared" si="19"/>
        <v>Male</v>
      </c>
    </row>
    <row r="627" spans="1:6">
      <c r="A627">
        <v>0.51300000000000001</v>
      </c>
      <c r="B627">
        <v>1513</v>
      </c>
      <c r="E627" t="b">
        <f t="shared" si="18"/>
        <v>0</v>
      </c>
      <c r="F627" t="str">
        <f t="shared" si="19"/>
        <v>Female</v>
      </c>
    </row>
    <row r="628" spans="1:6">
      <c r="A628">
        <v>0.61299999999999999</v>
      </c>
      <c r="B628">
        <v>1613</v>
      </c>
      <c r="E628" t="b">
        <f t="shared" si="18"/>
        <v>0</v>
      </c>
      <c r="F628" t="str">
        <f t="shared" si="19"/>
        <v>Male</v>
      </c>
    </row>
    <row r="629" spans="1:6">
      <c r="A629">
        <v>0.49</v>
      </c>
      <c r="B629">
        <v>1490</v>
      </c>
      <c r="E629" t="b">
        <f t="shared" si="18"/>
        <v>0</v>
      </c>
      <c r="F629" t="str">
        <f t="shared" si="19"/>
        <v>Female</v>
      </c>
    </row>
    <row r="630" spans="1:6">
      <c r="A630">
        <v>0.57199999999999995</v>
      </c>
      <c r="B630">
        <v>1572</v>
      </c>
      <c r="E630" t="b">
        <f t="shared" si="18"/>
        <v>0</v>
      </c>
      <c r="F630" t="str">
        <f t="shared" si="19"/>
        <v>Male</v>
      </c>
    </row>
    <row r="631" spans="1:6">
      <c r="A631">
        <v>0.53200000000000003</v>
      </c>
      <c r="B631">
        <v>1532</v>
      </c>
      <c r="E631" t="b">
        <f t="shared" si="18"/>
        <v>0</v>
      </c>
      <c r="F631" t="str">
        <f t="shared" si="19"/>
        <v>X</v>
      </c>
    </row>
    <row r="632" spans="1:6">
      <c r="A632">
        <v>0.65200000000000002</v>
      </c>
      <c r="B632">
        <v>1652</v>
      </c>
      <c r="E632" t="b">
        <f t="shared" si="18"/>
        <v>0</v>
      </c>
      <c r="F632" t="str">
        <f t="shared" si="19"/>
        <v>Male</v>
      </c>
    </row>
    <row r="633" spans="1:6">
      <c r="A633">
        <v>0.49</v>
      </c>
      <c r="B633">
        <v>1490</v>
      </c>
      <c r="E633" t="b">
        <f t="shared" si="18"/>
        <v>0</v>
      </c>
      <c r="F633" t="str">
        <f t="shared" si="19"/>
        <v>Female</v>
      </c>
    </row>
    <row r="634" spans="1:6">
      <c r="A634">
        <v>0.49199999999999999</v>
      </c>
      <c r="B634">
        <v>1492</v>
      </c>
      <c r="E634" t="b">
        <f t="shared" si="18"/>
        <v>0</v>
      </c>
      <c r="F634" t="str">
        <f t="shared" si="19"/>
        <v>Female</v>
      </c>
    </row>
    <row r="635" spans="1:6">
      <c r="A635">
        <v>0.48599999999999999</v>
      </c>
      <c r="B635">
        <v>1486</v>
      </c>
      <c r="E635" t="b">
        <f t="shared" si="18"/>
        <v>0</v>
      </c>
      <c r="F635" t="str">
        <f t="shared" si="19"/>
        <v>Female</v>
      </c>
    </row>
    <row r="636" spans="1:6">
      <c r="A636">
        <v>0.55700000000000005</v>
      </c>
      <c r="B636">
        <v>1557</v>
      </c>
      <c r="E636" t="b">
        <f t="shared" si="18"/>
        <v>0</v>
      </c>
      <c r="F636" t="str">
        <f t="shared" si="19"/>
        <v>X</v>
      </c>
    </row>
    <row r="637" spans="1:6">
      <c r="A637">
        <v>0.5</v>
      </c>
      <c r="B637">
        <v>1500</v>
      </c>
      <c r="E637" t="b">
        <f t="shared" si="18"/>
        <v>0</v>
      </c>
      <c r="F637" t="str">
        <f t="shared" si="19"/>
        <v>Female</v>
      </c>
    </row>
    <row r="638" spans="1:6">
      <c r="A638">
        <v>0.501</v>
      </c>
      <c r="B638">
        <v>1501</v>
      </c>
      <c r="E638" t="b">
        <f t="shared" si="18"/>
        <v>0</v>
      </c>
      <c r="F638" t="str">
        <f t="shared" si="19"/>
        <v>Female</v>
      </c>
    </row>
    <row r="639" spans="1:6">
      <c r="A639">
        <v>0.52800000000000002</v>
      </c>
      <c r="B639">
        <v>1528</v>
      </c>
      <c r="E639" t="b">
        <f t="shared" si="18"/>
        <v>0</v>
      </c>
      <c r="F639" t="str">
        <f t="shared" si="19"/>
        <v>Female</v>
      </c>
    </row>
    <row r="640" spans="1:6">
      <c r="A640">
        <v>0.64300000000000002</v>
      </c>
      <c r="B640">
        <v>1643</v>
      </c>
      <c r="E640" t="b">
        <f t="shared" si="18"/>
        <v>0</v>
      </c>
      <c r="F640" t="str">
        <f t="shared" si="19"/>
        <v>Male</v>
      </c>
    </row>
    <row r="641" spans="1:6">
      <c r="A641">
        <v>0.6</v>
      </c>
      <c r="B641">
        <v>1600</v>
      </c>
      <c r="E641" t="b">
        <f t="shared" si="18"/>
        <v>0</v>
      </c>
      <c r="F641" t="str">
        <f t="shared" si="19"/>
        <v>Male</v>
      </c>
    </row>
    <row r="642" spans="1:6">
      <c r="A642">
        <v>0.54500000000000004</v>
      </c>
      <c r="B642">
        <v>1545</v>
      </c>
      <c r="E642" t="b">
        <f t="shared" si="18"/>
        <v>0</v>
      </c>
      <c r="F642" t="str">
        <f t="shared" si="19"/>
        <v>X</v>
      </c>
    </row>
    <row r="643" spans="1:6">
      <c r="A643">
        <v>0.60599999999999998</v>
      </c>
      <c r="B643">
        <v>1606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0.67200000000000004</v>
      </c>
      <c r="B644">
        <v>1672</v>
      </c>
      <c r="E644" t="b">
        <f t="shared" si="20"/>
        <v>0</v>
      </c>
      <c r="F644" t="str">
        <f t="shared" si="21"/>
        <v>Male</v>
      </c>
    </row>
    <row r="645" spans="1:6">
      <c r="A645">
        <v>0.48599999999999999</v>
      </c>
      <c r="B645">
        <v>1486</v>
      </c>
      <c r="E645" t="b">
        <f t="shared" si="20"/>
        <v>0</v>
      </c>
      <c r="F645" t="str">
        <f t="shared" si="21"/>
        <v>Female</v>
      </c>
    </row>
    <row r="646" spans="1:6">
      <c r="A646">
        <v>0.50700000000000001</v>
      </c>
      <c r="B646">
        <v>1507</v>
      </c>
      <c r="E646" t="b">
        <f t="shared" si="20"/>
        <v>0</v>
      </c>
      <c r="F646" t="str">
        <f t="shared" si="21"/>
        <v>Female</v>
      </c>
    </row>
    <row r="647" spans="1:6">
      <c r="A647">
        <v>0.60099999999999998</v>
      </c>
      <c r="B647">
        <v>1601</v>
      </c>
      <c r="E647" t="b">
        <f t="shared" si="20"/>
        <v>0</v>
      </c>
      <c r="F647" t="str">
        <f t="shared" si="21"/>
        <v>Male</v>
      </c>
    </row>
    <row r="648" spans="1:6">
      <c r="A648">
        <v>0.51400000000000001</v>
      </c>
      <c r="B648">
        <v>1514</v>
      </c>
      <c r="E648" t="b">
        <f t="shared" si="20"/>
        <v>0</v>
      </c>
      <c r="F648" t="str">
        <f t="shared" si="21"/>
        <v>Female</v>
      </c>
    </row>
    <row r="649" spans="1:6">
      <c r="A649">
        <v>0.60899999999999999</v>
      </c>
      <c r="B649">
        <v>1609</v>
      </c>
      <c r="E649" t="b">
        <f t="shared" si="20"/>
        <v>0</v>
      </c>
      <c r="F649" t="str">
        <f t="shared" si="21"/>
        <v>Male</v>
      </c>
    </row>
    <row r="650" spans="1:6">
      <c r="A650">
        <v>0.54900000000000004</v>
      </c>
      <c r="B650">
        <v>1549</v>
      </c>
      <c r="E650" t="b">
        <f t="shared" si="20"/>
        <v>0</v>
      </c>
      <c r="F650" t="str">
        <f t="shared" si="21"/>
        <v>X</v>
      </c>
    </row>
    <row r="651" spans="1:6">
      <c r="A651">
        <v>0.53300000000000003</v>
      </c>
      <c r="B651">
        <v>1533</v>
      </c>
      <c r="E651" t="b">
        <f t="shared" si="20"/>
        <v>0</v>
      </c>
      <c r="F651" t="str">
        <f t="shared" si="21"/>
        <v>X</v>
      </c>
    </row>
    <row r="652" spans="1:6">
      <c r="A652">
        <v>0.54200000000000004</v>
      </c>
      <c r="B652">
        <v>1542</v>
      </c>
      <c r="E652" t="b">
        <f t="shared" si="20"/>
        <v>0</v>
      </c>
      <c r="F652" t="str">
        <f t="shared" si="21"/>
        <v>X</v>
      </c>
    </row>
    <row r="653" spans="1:6">
      <c r="A653">
        <v>0.61899999999999999</v>
      </c>
      <c r="B653">
        <v>1619</v>
      </c>
      <c r="E653" t="b">
        <f t="shared" si="20"/>
        <v>0</v>
      </c>
      <c r="F653" t="str">
        <f t="shared" si="21"/>
        <v>Male</v>
      </c>
    </row>
    <row r="654" spans="1:6">
      <c r="A654">
        <v>0.63500000000000001</v>
      </c>
      <c r="B654">
        <v>1635</v>
      </c>
      <c r="E654" t="b">
        <f t="shared" si="20"/>
        <v>0</v>
      </c>
      <c r="F654" t="str">
        <f t="shared" si="21"/>
        <v>Male</v>
      </c>
    </row>
    <row r="655" spans="1:6">
      <c r="A655">
        <v>0.6</v>
      </c>
      <c r="B655">
        <v>1600</v>
      </c>
      <c r="E655" t="b">
        <f t="shared" si="20"/>
        <v>0</v>
      </c>
      <c r="F655" t="str">
        <f t="shared" si="21"/>
        <v>Male</v>
      </c>
    </row>
    <row r="656" spans="1:6">
      <c r="A656">
        <v>0.65200000000000002</v>
      </c>
      <c r="B656">
        <v>1652</v>
      </c>
      <c r="E656" t="b">
        <f t="shared" si="20"/>
        <v>0</v>
      </c>
      <c r="F656" t="str">
        <f t="shared" si="21"/>
        <v>Male</v>
      </c>
    </row>
    <row r="657" spans="1:6">
      <c r="A657">
        <v>0.54700000000000004</v>
      </c>
      <c r="B657">
        <v>1547</v>
      </c>
      <c r="E657" t="b">
        <f t="shared" si="20"/>
        <v>0</v>
      </c>
      <c r="F657" t="str">
        <f t="shared" si="21"/>
        <v>X</v>
      </c>
    </row>
    <row r="658" spans="1:6">
      <c r="A658">
        <v>0.48199999999999998</v>
      </c>
      <c r="B658">
        <v>1482</v>
      </c>
      <c r="E658" t="b">
        <f t="shared" si="20"/>
        <v>0</v>
      </c>
      <c r="F658" t="str">
        <f t="shared" si="21"/>
        <v>Female</v>
      </c>
    </row>
    <row r="659" spans="1:6">
      <c r="A659">
        <v>0.48099999999999998</v>
      </c>
      <c r="B659">
        <v>1481</v>
      </c>
      <c r="E659" t="b">
        <f t="shared" si="20"/>
        <v>0</v>
      </c>
      <c r="F659" t="str">
        <f t="shared" si="21"/>
        <v>Female</v>
      </c>
    </row>
    <row r="660" spans="1:6">
      <c r="A660">
        <v>0.65700000000000003</v>
      </c>
      <c r="B660">
        <v>1657</v>
      </c>
      <c r="E660" t="b">
        <f t="shared" si="20"/>
        <v>0</v>
      </c>
      <c r="F660" t="str">
        <f t="shared" si="21"/>
        <v>Male</v>
      </c>
    </row>
    <row r="661" spans="1:6">
      <c r="A661">
        <v>0.65700000000000003</v>
      </c>
      <c r="B661">
        <v>1657</v>
      </c>
      <c r="E661" t="b">
        <f t="shared" si="20"/>
        <v>0</v>
      </c>
      <c r="F661" t="str">
        <f t="shared" si="21"/>
        <v>Male</v>
      </c>
    </row>
    <row r="662" spans="1:6">
      <c r="A662">
        <v>0.56399999999999995</v>
      </c>
      <c r="B662">
        <v>1564</v>
      </c>
      <c r="E662" t="b">
        <f t="shared" si="20"/>
        <v>0</v>
      </c>
      <c r="F662" t="str">
        <f t="shared" si="21"/>
        <v>Male</v>
      </c>
    </row>
    <row r="663" spans="1:6">
      <c r="A663">
        <v>0.504</v>
      </c>
      <c r="B663">
        <v>1504</v>
      </c>
      <c r="E663" t="b">
        <f t="shared" si="20"/>
        <v>0</v>
      </c>
      <c r="F663" t="str">
        <f t="shared" si="21"/>
        <v>Female</v>
      </c>
    </row>
    <row r="664" spans="1:6">
      <c r="A664">
        <v>0.55100000000000005</v>
      </c>
      <c r="B664">
        <v>1551</v>
      </c>
      <c r="E664" t="b">
        <f t="shared" si="20"/>
        <v>0</v>
      </c>
      <c r="F664" t="str">
        <f t="shared" si="21"/>
        <v>X</v>
      </c>
    </row>
    <row r="665" spans="1:6">
      <c r="A665">
        <v>0.60499999999999998</v>
      </c>
      <c r="B665">
        <v>1605</v>
      </c>
      <c r="E665" t="b">
        <f t="shared" si="20"/>
        <v>0</v>
      </c>
      <c r="F665" t="str">
        <f t="shared" si="21"/>
        <v>Male</v>
      </c>
    </row>
    <row r="666" spans="1:6">
      <c r="A666">
        <v>0.58699999999999997</v>
      </c>
      <c r="B666">
        <v>1587</v>
      </c>
      <c r="E666" t="b">
        <f t="shared" si="20"/>
        <v>0</v>
      </c>
      <c r="F666" t="str">
        <f t="shared" si="21"/>
        <v>Male</v>
      </c>
    </row>
    <row r="667" spans="1:6">
      <c r="A667">
        <v>0.65300000000000002</v>
      </c>
      <c r="B667">
        <v>1653</v>
      </c>
      <c r="E667" t="b">
        <f t="shared" si="20"/>
        <v>0</v>
      </c>
      <c r="F667" t="str">
        <f t="shared" si="21"/>
        <v>Male</v>
      </c>
    </row>
    <row r="668" spans="1:6">
      <c r="A668">
        <v>0.48099999999999998</v>
      </c>
      <c r="B668">
        <v>1481</v>
      </c>
      <c r="E668" t="b">
        <f t="shared" si="20"/>
        <v>0</v>
      </c>
      <c r="F668" t="str">
        <f t="shared" si="21"/>
        <v>Female</v>
      </c>
    </row>
    <row r="669" spans="1:6">
      <c r="A669">
        <v>0.496</v>
      </c>
      <c r="B669">
        <v>1496</v>
      </c>
      <c r="E669" t="b">
        <f t="shared" si="20"/>
        <v>0</v>
      </c>
      <c r="F669" t="str">
        <f t="shared" si="21"/>
        <v>Female</v>
      </c>
    </row>
    <row r="670" spans="1:6">
      <c r="A670">
        <v>0.59399999999999997</v>
      </c>
      <c r="B670">
        <v>1594</v>
      </c>
      <c r="E670" t="b">
        <f t="shared" si="20"/>
        <v>0</v>
      </c>
      <c r="F670" t="str">
        <f t="shared" si="21"/>
        <v>Male</v>
      </c>
    </row>
    <row r="671" spans="1:6">
      <c r="A671">
        <v>0.60099999999999998</v>
      </c>
      <c r="B671">
        <v>1601</v>
      </c>
      <c r="E671" t="b">
        <f t="shared" si="20"/>
        <v>0</v>
      </c>
      <c r="F671" t="str">
        <f t="shared" si="21"/>
        <v>Male</v>
      </c>
    </row>
    <row r="672" spans="1:6">
      <c r="A672">
        <v>0.59099999999999997</v>
      </c>
      <c r="B672">
        <v>1591</v>
      </c>
      <c r="E672" t="b">
        <f t="shared" si="20"/>
        <v>0</v>
      </c>
      <c r="F672" t="str">
        <f t="shared" si="21"/>
        <v>Male</v>
      </c>
    </row>
    <row r="673" spans="1:6">
      <c r="A673">
        <v>0.56799999999999995</v>
      </c>
      <c r="B673">
        <v>1568</v>
      </c>
      <c r="E673" t="b">
        <f t="shared" si="20"/>
        <v>0</v>
      </c>
      <c r="F673" t="str">
        <f t="shared" si="21"/>
        <v>Male</v>
      </c>
    </row>
    <row r="674" spans="1:6">
      <c r="A674">
        <v>0.49299999999999999</v>
      </c>
      <c r="B674">
        <v>1493</v>
      </c>
      <c r="E674" t="b">
        <f t="shared" si="20"/>
        <v>0</v>
      </c>
      <c r="F674" t="str">
        <f t="shared" si="21"/>
        <v>Female</v>
      </c>
    </row>
    <row r="675" spans="1:6">
      <c r="A675">
        <v>0.48199999999999998</v>
      </c>
      <c r="B675">
        <v>1482</v>
      </c>
      <c r="E675" t="b">
        <f t="shared" si="20"/>
        <v>0</v>
      </c>
      <c r="F675" t="str">
        <f t="shared" si="21"/>
        <v>Female</v>
      </c>
    </row>
    <row r="676" spans="1:6">
      <c r="A676">
        <v>0.56799999999999995</v>
      </c>
      <c r="B676">
        <v>1568</v>
      </c>
      <c r="E676" t="b">
        <f t="shared" si="20"/>
        <v>0</v>
      </c>
      <c r="F676" t="str">
        <f t="shared" si="21"/>
        <v>Male</v>
      </c>
    </row>
    <row r="677" spans="1:6">
      <c r="A677">
        <v>0.50600000000000001</v>
      </c>
      <c r="B677">
        <v>1506</v>
      </c>
      <c r="E677" t="b">
        <f t="shared" si="20"/>
        <v>0</v>
      </c>
      <c r="F677" t="str">
        <f t="shared" si="21"/>
        <v>Female</v>
      </c>
    </row>
    <row r="678" spans="1:6">
      <c r="A678">
        <v>0.59899999999999998</v>
      </c>
      <c r="B678">
        <v>1599</v>
      </c>
      <c r="E678" t="b">
        <f t="shared" si="20"/>
        <v>0</v>
      </c>
      <c r="F678" t="str">
        <f t="shared" si="21"/>
        <v>Male</v>
      </c>
    </row>
    <row r="679" spans="1:6">
      <c r="A679">
        <v>0.64900000000000002</v>
      </c>
      <c r="B679">
        <v>1649</v>
      </c>
      <c r="E679" t="b">
        <f t="shared" si="20"/>
        <v>0</v>
      </c>
      <c r="F679" t="str">
        <f t="shared" si="21"/>
        <v>Male</v>
      </c>
    </row>
    <row r="680" spans="1:6">
      <c r="A680">
        <v>0.63400000000000001</v>
      </c>
      <c r="B680">
        <v>1634</v>
      </c>
      <c r="E680" t="b">
        <f t="shared" si="20"/>
        <v>0</v>
      </c>
      <c r="F680" t="str">
        <f t="shared" si="21"/>
        <v>Male</v>
      </c>
    </row>
    <row r="681" spans="1:6">
      <c r="A681">
        <v>0.48199999999999998</v>
      </c>
      <c r="B681">
        <v>1482</v>
      </c>
      <c r="E681" t="b">
        <f t="shared" si="20"/>
        <v>0</v>
      </c>
      <c r="F681" t="str">
        <f t="shared" si="21"/>
        <v>Female</v>
      </c>
    </row>
    <row r="682" spans="1:6">
      <c r="A682">
        <v>0.54600000000000004</v>
      </c>
      <c r="B682">
        <v>1546</v>
      </c>
      <c r="E682" t="b">
        <f t="shared" si="20"/>
        <v>0</v>
      </c>
      <c r="F682" t="str">
        <f t="shared" si="21"/>
        <v>X</v>
      </c>
    </row>
    <row r="683" spans="1:6">
      <c r="A683">
        <v>0.60199999999999998</v>
      </c>
      <c r="B683">
        <v>1602</v>
      </c>
      <c r="E683" t="b">
        <f t="shared" si="20"/>
        <v>0</v>
      </c>
      <c r="F683" t="str">
        <f t="shared" si="21"/>
        <v>Male</v>
      </c>
    </row>
    <row r="684" spans="1:6">
      <c r="A684">
        <v>0.48699999999999999</v>
      </c>
      <c r="B684">
        <v>1487</v>
      </c>
      <c r="E684" t="b">
        <f t="shared" si="20"/>
        <v>0</v>
      </c>
      <c r="F684" t="str">
        <f t="shared" si="21"/>
        <v>Female</v>
      </c>
    </row>
    <row r="685" spans="1:6">
      <c r="A685">
        <v>0.54400000000000004</v>
      </c>
      <c r="B685">
        <v>1544</v>
      </c>
      <c r="E685" t="b">
        <f t="shared" si="20"/>
        <v>0</v>
      </c>
      <c r="F685" t="str">
        <f t="shared" si="21"/>
        <v>X</v>
      </c>
    </row>
    <row r="686" spans="1:6">
      <c r="A686">
        <v>0.57999999999999996</v>
      </c>
      <c r="B686">
        <v>1580</v>
      </c>
      <c r="E686" t="b">
        <f t="shared" si="20"/>
        <v>0</v>
      </c>
      <c r="F686" t="str">
        <f t="shared" si="21"/>
        <v>Male</v>
      </c>
    </row>
    <row r="687" spans="1:6">
      <c r="A687">
        <v>0.61699999999999999</v>
      </c>
      <c r="B687">
        <v>1617</v>
      </c>
      <c r="E687" t="b">
        <f t="shared" si="20"/>
        <v>0</v>
      </c>
      <c r="F687" t="str">
        <f t="shared" si="21"/>
        <v>Male</v>
      </c>
    </row>
    <row r="688" spans="1:6">
      <c r="A688">
        <v>0.65</v>
      </c>
      <c r="B688">
        <v>1650</v>
      </c>
      <c r="E688" t="b">
        <f t="shared" si="20"/>
        <v>0</v>
      </c>
      <c r="F688" t="str">
        <f t="shared" si="21"/>
        <v>Male</v>
      </c>
    </row>
    <row r="689" spans="1:6">
      <c r="A689">
        <v>0.56499999999999995</v>
      </c>
      <c r="B689">
        <v>1565</v>
      </c>
      <c r="E689" t="b">
        <f t="shared" si="20"/>
        <v>0</v>
      </c>
      <c r="F689" t="str">
        <f t="shared" si="21"/>
        <v>Male</v>
      </c>
    </row>
    <row r="690" spans="1:6">
      <c r="A690">
        <v>0.624</v>
      </c>
      <c r="B690">
        <v>1624</v>
      </c>
      <c r="E690" t="b">
        <f t="shared" si="20"/>
        <v>0</v>
      </c>
      <c r="F690" t="str">
        <f t="shared" si="21"/>
        <v>Male</v>
      </c>
    </row>
    <row r="691" spans="1:6">
      <c r="A691">
        <v>0.47699999999999998</v>
      </c>
      <c r="B691">
        <v>1477</v>
      </c>
      <c r="E691" t="b">
        <f t="shared" si="20"/>
        <v>0</v>
      </c>
      <c r="F691" t="str">
        <f t="shared" si="21"/>
        <v>Female</v>
      </c>
    </row>
    <row r="692" spans="1:6">
      <c r="A692">
        <v>0.55300000000000005</v>
      </c>
      <c r="B692">
        <v>1553</v>
      </c>
      <c r="E692" t="b">
        <f t="shared" si="20"/>
        <v>0</v>
      </c>
      <c r="F692" t="str">
        <f t="shared" si="21"/>
        <v>X</v>
      </c>
    </row>
    <row r="693" spans="1:6">
      <c r="A693">
        <v>0.48199999999999998</v>
      </c>
      <c r="B693">
        <v>1482</v>
      </c>
      <c r="E693" t="b">
        <f t="shared" si="20"/>
        <v>0</v>
      </c>
      <c r="F693" t="str">
        <f t="shared" si="21"/>
        <v>Female</v>
      </c>
    </row>
    <row r="694" spans="1:6">
      <c r="A694">
        <v>0.65600000000000003</v>
      </c>
      <c r="B694">
        <v>1656</v>
      </c>
      <c r="E694" t="b">
        <f t="shared" si="20"/>
        <v>0</v>
      </c>
      <c r="F694" t="str">
        <f t="shared" si="21"/>
        <v>Male</v>
      </c>
    </row>
    <row r="695" spans="1:6">
      <c r="A695">
        <v>0.61599999999999999</v>
      </c>
      <c r="B695">
        <v>1616</v>
      </c>
      <c r="E695" t="b">
        <f t="shared" si="20"/>
        <v>0</v>
      </c>
      <c r="F695" t="str">
        <f t="shared" si="21"/>
        <v>Male</v>
      </c>
    </row>
    <row r="696" spans="1:6">
      <c r="A696">
        <v>0.59199999999999997</v>
      </c>
      <c r="B696">
        <v>1592</v>
      </c>
      <c r="E696" t="b">
        <f t="shared" si="20"/>
        <v>0</v>
      </c>
      <c r="F696" t="str">
        <f t="shared" si="21"/>
        <v>Male</v>
      </c>
    </row>
    <row r="697" spans="1:6">
      <c r="A697">
        <v>0.626</v>
      </c>
      <c r="B697">
        <v>1626</v>
      </c>
      <c r="E697" t="b">
        <f t="shared" si="20"/>
        <v>0</v>
      </c>
      <c r="F697" t="str">
        <f t="shared" si="21"/>
        <v>Male</v>
      </c>
    </row>
    <row r="698" spans="1:6">
      <c r="A698">
        <v>0.48399999999999999</v>
      </c>
      <c r="B698">
        <v>1484</v>
      </c>
      <c r="E698" t="b">
        <f t="shared" si="20"/>
        <v>0</v>
      </c>
      <c r="F698" t="str">
        <f t="shared" si="21"/>
        <v>Female</v>
      </c>
    </row>
    <row r="699" spans="1:6">
      <c r="A699">
        <v>0.47799999999999998</v>
      </c>
      <c r="B699">
        <v>1478</v>
      </c>
      <c r="E699" t="b">
        <f t="shared" si="20"/>
        <v>0</v>
      </c>
      <c r="F699" t="str">
        <f t="shared" si="21"/>
        <v>Female</v>
      </c>
    </row>
    <row r="700" spans="1:6">
      <c r="A700">
        <v>0.496</v>
      </c>
      <c r="B700">
        <v>1496</v>
      </c>
      <c r="E700" t="b">
        <f t="shared" si="20"/>
        <v>0</v>
      </c>
      <c r="F700" t="str">
        <f t="shared" si="21"/>
        <v>Female</v>
      </c>
    </row>
    <row r="701" spans="1:6">
      <c r="A701">
        <v>0.66400000000000003</v>
      </c>
      <c r="B701">
        <v>1664</v>
      </c>
      <c r="E701" t="b">
        <f t="shared" si="20"/>
        <v>0</v>
      </c>
      <c r="F701" t="str">
        <f t="shared" si="21"/>
        <v>Male</v>
      </c>
    </row>
    <row r="702" spans="1:6">
      <c r="A702">
        <v>0.63700000000000001</v>
      </c>
      <c r="B702">
        <v>1637</v>
      </c>
      <c r="E702" t="b">
        <f t="shared" si="20"/>
        <v>0</v>
      </c>
      <c r="F702" t="str">
        <f t="shared" si="21"/>
        <v>Male</v>
      </c>
    </row>
    <row r="703" spans="1:6">
      <c r="A703">
        <v>0.66400000000000003</v>
      </c>
      <c r="B703">
        <v>1664</v>
      </c>
      <c r="E703" t="b">
        <f t="shared" si="20"/>
        <v>0</v>
      </c>
      <c r="F703" t="str">
        <f t="shared" si="21"/>
        <v>Male</v>
      </c>
    </row>
    <row r="704" spans="1:6">
      <c r="A704">
        <v>0.63500000000000001</v>
      </c>
      <c r="B704">
        <v>1635</v>
      </c>
      <c r="E704" t="b">
        <f t="shared" si="20"/>
        <v>0</v>
      </c>
      <c r="F704" t="str">
        <f t="shared" si="21"/>
        <v>Male</v>
      </c>
    </row>
    <row r="705" spans="1:6">
      <c r="A705">
        <v>0.48799999999999999</v>
      </c>
      <c r="B705">
        <v>1488</v>
      </c>
      <c r="E705" t="b">
        <f t="shared" si="20"/>
        <v>0</v>
      </c>
      <c r="F705" t="str">
        <f t="shared" si="21"/>
        <v>Female</v>
      </c>
    </row>
    <row r="706" spans="1:6">
      <c r="A706">
        <v>0.53700000000000003</v>
      </c>
      <c r="B706">
        <v>1537</v>
      </c>
      <c r="E706" t="b">
        <f t="shared" si="20"/>
        <v>0</v>
      </c>
      <c r="F706" t="str">
        <f t="shared" si="21"/>
        <v>X</v>
      </c>
    </row>
    <row r="707" spans="1:6">
      <c r="A707">
        <v>0.59799999999999998</v>
      </c>
      <c r="B707">
        <v>1598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0.61099999999999999</v>
      </c>
      <c r="B708">
        <v>1611</v>
      </c>
      <c r="E708" t="b">
        <f t="shared" si="22"/>
        <v>0</v>
      </c>
      <c r="F708" t="str">
        <f t="shared" si="23"/>
        <v>Male</v>
      </c>
    </row>
    <row r="709" spans="1:6">
      <c r="A709">
        <v>0.47799999999999998</v>
      </c>
      <c r="B709">
        <v>1478</v>
      </c>
      <c r="E709" t="b">
        <f t="shared" si="22"/>
        <v>0</v>
      </c>
      <c r="F709" t="str">
        <f t="shared" si="23"/>
        <v>Female</v>
      </c>
    </row>
    <row r="710" spans="1:6">
      <c r="A710">
        <v>0.64300000000000002</v>
      </c>
      <c r="B710">
        <v>1643</v>
      </c>
      <c r="E710" t="b">
        <f t="shared" si="22"/>
        <v>0</v>
      </c>
      <c r="F710" t="str">
        <f t="shared" si="23"/>
        <v>Male</v>
      </c>
    </row>
    <row r="711" spans="1:6">
      <c r="A711">
        <v>0.54100000000000004</v>
      </c>
      <c r="B711">
        <v>1541</v>
      </c>
      <c r="E711" t="b">
        <f t="shared" si="22"/>
        <v>0</v>
      </c>
      <c r="F711" t="str">
        <f t="shared" si="23"/>
        <v>X</v>
      </c>
    </row>
    <row r="712" spans="1:6">
      <c r="A712">
        <v>0.47899999999999998</v>
      </c>
      <c r="B712">
        <v>1479</v>
      </c>
      <c r="E712" t="b">
        <f t="shared" si="22"/>
        <v>0</v>
      </c>
      <c r="F712" t="str">
        <f t="shared" si="23"/>
        <v>Female</v>
      </c>
    </row>
    <row r="713" spans="1:6">
      <c r="A713">
        <v>0.64700000000000002</v>
      </c>
      <c r="B713">
        <v>1647</v>
      </c>
      <c r="E713" t="b">
        <f t="shared" si="22"/>
        <v>0</v>
      </c>
      <c r="F713" t="str">
        <f t="shared" si="23"/>
        <v>Male</v>
      </c>
    </row>
    <row r="714" spans="1:6">
      <c r="A714">
        <v>0.58699999999999997</v>
      </c>
      <c r="B714">
        <v>1587</v>
      </c>
      <c r="E714" t="b">
        <f t="shared" si="22"/>
        <v>0</v>
      </c>
      <c r="F714" t="str">
        <f t="shared" si="23"/>
        <v>Male</v>
      </c>
    </row>
    <row r="715" spans="1:6">
      <c r="A715">
        <v>0.56999999999999995</v>
      </c>
      <c r="B715">
        <v>1570</v>
      </c>
      <c r="E715" t="b">
        <f t="shared" si="22"/>
        <v>0</v>
      </c>
      <c r="F715" t="str">
        <f t="shared" si="23"/>
        <v>Male</v>
      </c>
    </row>
    <row r="716" spans="1:6">
      <c r="A716">
        <v>0.57899999999999996</v>
      </c>
      <c r="B716">
        <v>1579</v>
      </c>
      <c r="E716" t="b">
        <f t="shared" si="22"/>
        <v>0</v>
      </c>
      <c r="F716" t="str">
        <f t="shared" si="23"/>
        <v>Male</v>
      </c>
    </row>
    <row r="717" spans="1:6">
      <c r="A717">
        <v>0.65700000000000003</v>
      </c>
      <c r="B717">
        <v>1657</v>
      </c>
      <c r="E717" t="b">
        <f t="shared" si="22"/>
        <v>0</v>
      </c>
      <c r="F717" t="str">
        <f t="shared" si="23"/>
        <v>Male</v>
      </c>
    </row>
    <row r="718" spans="1:6">
      <c r="A718">
        <v>0.62</v>
      </c>
      <c r="B718">
        <v>1620</v>
      </c>
      <c r="E718" t="b">
        <f t="shared" si="22"/>
        <v>0</v>
      </c>
      <c r="F718" t="str">
        <f t="shared" si="23"/>
        <v>Male</v>
      </c>
    </row>
    <row r="719" spans="1:6">
      <c r="A719">
        <v>0.63800000000000001</v>
      </c>
      <c r="B719">
        <v>1638</v>
      </c>
      <c r="E719" t="b">
        <f t="shared" si="22"/>
        <v>0</v>
      </c>
      <c r="F719" t="str">
        <f t="shared" si="23"/>
        <v>Male</v>
      </c>
    </row>
    <row r="720" spans="1:6">
      <c r="A720">
        <v>0.54600000000000004</v>
      </c>
      <c r="B720">
        <v>1546</v>
      </c>
      <c r="E720" t="b">
        <f t="shared" si="22"/>
        <v>0</v>
      </c>
      <c r="F720" t="str">
        <f t="shared" si="23"/>
        <v>X</v>
      </c>
    </row>
    <row r="721" spans="1:6">
      <c r="A721">
        <v>0.58499999999999996</v>
      </c>
      <c r="B721">
        <v>1585</v>
      </c>
      <c r="E721" t="b">
        <f t="shared" si="22"/>
        <v>0</v>
      </c>
      <c r="F721" t="str">
        <f t="shared" si="23"/>
        <v>Male</v>
      </c>
    </row>
    <row r="722" spans="1:6">
      <c r="A722">
        <v>0.496</v>
      </c>
      <c r="B722">
        <v>1496</v>
      </c>
      <c r="E722" t="b">
        <f t="shared" si="22"/>
        <v>0</v>
      </c>
      <c r="F722" t="str">
        <f t="shared" si="23"/>
        <v>Female</v>
      </c>
    </row>
    <row r="723" spans="1:6">
      <c r="A723">
        <v>0.54600000000000004</v>
      </c>
      <c r="B723">
        <v>1546</v>
      </c>
      <c r="E723" t="b">
        <f t="shared" si="22"/>
        <v>0</v>
      </c>
      <c r="F723" t="str">
        <f t="shared" si="23"/>
        <v>X</v>
      </c>
    </row>
    <row r="724" spans="1:6">
      <c r="A724">
        <v>0.498</v>
      </c>
      <c r="B724">
        <v>1498</v>
      </c>
      <c r="E724" t="b">
        <f t="shared" si="22"/>
        <v>0</v>
      </c>
      <c r="F724" t="str">
        <f t="shared" si="23"/>
        <v>Female</v>
      </c>
    </row>
    <row r="725" spans="1:6">
      <c r="A725">
        <v>0.499</v>
      </c>
      <c r="B725">
        <v>1499</v>
      </c>
      <c r="E725" t="b">
        <f t="shared" si="22"/>
        <v>0</v>
      </c>
      <c r="F725" t="str">
        <f t="shared" si="23"/>
        <v>Female</v>
      </c>
    </row>
    <row r="726" spans="1:6">
      <c r="A726">
        <v>0.60099999999999998</v>
      </c>
      <c r="B726">
        <v>1601</v>
      </c>
      <c r="E726" t="b">
        <f t="shared" si="22"/>
        <v>0</v>
      </c>
      <c r="F726" t="str">
        <f t="shared" si="23"/>
        <v>Male</v>
      </c>
    </row>
    <row r="727" spans="1:6">
      <c r="A727">
        <v>0.49</v>
      </c>
      <c r="B727">
        <v>1490</v>
      </c>
      <c r="E727" t="b">
        <f t="shared" si="22"/>
        <v>0</v>
      </c>
      <c r="F727" t="str">
        <f t="shared" si="23"/>
        <v>Female</v>
      </c>
    </row>
    <row r="728" spans="1:6">
      <c r="A728">
        <v>0.53700000000000003</v>
      </c>
      <c r="B728">
        <v>1537</v>
      </c>
      <c r="E728" t="b">
        <f t="shared" si="22"/>
        <v>0</v>
      </c>
      <c r="F728" t="str">
        <f t="shared" si="23"/>
        <v>X</v>
      </c>
    </row>
    <row r="729" spans="1:6">
      <c r="A729">
        <v>0.64300000000000002</v>
      </c>
      <c r="B729">
        <v>1643</v>
      </c>
      <c r="E729" t="b">
        <f t="shared" si="22"/>
        <v>0</v>
      </c>
      <c r="F729" t="str">
        <f t="shared" si="23"/>
        <v>Male</v>
      </c>
    </row>
    <row r="730" spans="1:6">
      <c r="A730">
        <v>0.57299999999999995</v>
      </c>
      <c r="B730">
        <v>1573</v>
      </c>
      <c r="E730" t="b">
        <f t="shared" si="22"/>
        <v>0</v>
      </c>
      <c r="F730" t="str">
        <f t="shared" si="23"/>
        <v>Male</v>
      </c>
    </row>
    <row r="731" spans="1:6">
      <c r="A731">
        <v>0.495</v>
      </c>
      <c r="B731">
        <v>1495</v>
      </c>
      <c r="E731" t="b">
        <f t="shared" si="22"/>
        <v>0</v>
      </c>
      <c r="F731" t="str">
        <f t="shared" si="23"/>
        <v>Female</v>
      </c>
    </row>
    <row r="732" spans="1:6">
      <c r="A732">
        <v>0.63800000000000001</v>
      </c>
      <c r="B732">
        <v>1638</v>
      </c>
      <c r="E732" t="b">
        <f t="shared" si="22"/>
        <v>0</v>
      </c>
      <c r="F732" t="str">
        <f t="shared" si="23"/>
        <v>Male</v>
      </c>
    </row>
    <row r="733" spans="1:6">
      <c r="A733">
        <v>0.65300000000000002</v>
      </c>
      <c r="B733">
        <v>1653</v>
      </c>
      <c r="E733" t="b">
        <f t="shared" si="22"/>
        <v>0</v>
      </c>
      <c r="F733" t="str">
        <f t="shared" si="23"/>
        <v>Male</v>
      </c>
    </row>
    <row r="734" spans="1:6">
      <c r="A734">
        <v>0.53300000000000003</v>
      </c>
      <c r="B734">
        <v>1533</v>
      </c>
      <c r="E734" t="b">
        <f t="shared" si="22"/>
        <v>0</v>
      </c>
      <c r="F734" t="str">
        <f t="shared" si="23"/>
        <v>X</v>
      </c>
    </row>
    <row r="735" spans="1:6">
      <c r="A735">
        <v>0.63300000000000001</v>
      </c>
      <c r="B735">
        <v>1633</v>
      </c>
      <c r="E735" t="b">
        <f t="shared" si="22"/>
        <v>0</v>
      </c>
      <c r="F735" t="str">
        <f t="shared" si="23"/>
        <v>Male</v>
      </c>
    </row>
    <row r="736" spans="1:6">
      <c r="A736">
        <v>0.53100000000000003</v>
      </c>
      <c r="B736">
        <v>1531</v>
      </c>
      <c r="E736" t="b">
        <f t="shared" si="22"/>
        <v>0</v>
      </c>
      <c r="F736" t="str">
        <f t="shared" si="23"/>
        <v>X</v>
      </c>
    </row>
    <row r="737" spans="1:6">
      <c r="A737">
        <v>0.50800000000000001</v>
      </c>
      <c r="B737">
        <v>1508</v>
      </c>
      <c r="E737" t="b">
        <f t="shared" si="22"/>
        <v>0</v>
      </c>
      <c r="F737" t="str">
        <f t="shared" si="23"/>
        <v>Female</v>
      </c>
    </row>
    <row r="738" spans="1:6">
      <c r="A738">
        <v>0.629</v>
      </c>
      <c r="B738">
        <v>1629</v>
      </c>
      <c r="E738" t="b">
        <f t="shared" si="22"/>
        <v>0</v>
      </c>
      <c r="F738" t="str">
        <f t="shared" si="23"/>
        <v>Male</v>
      </c>
    </row>
    <row r="739" spans="1:6">
      <c r="A739">
        <v>0.61799999999999999</v>
      </c>
      <c r="B739">
        <v>1618</v>
      </c>
      <c r="E739" t="b">
        <f t="shared" si="22"/>
        <v>0</v>
      </c>
      <c r="F739" t="str">
        <f t="shared" si="23"/>
        <v>Male</v>
      </c>
    </row>
    <row r="740" spans="1:6">
      <c r="A740">
        <v>0.50800000000000001</v>
      </c>
      <c r="B740">
        <v>1508</v>
      </c>
      <c r="E740" t="b">
        <f t="shared" si="22"/>
        <v>0</v>
      </c>
      <c r="F740" t="str">
        <f t="shared" si="23"/>
        <v>Female</v>
      </c>
    </row>
    <row r="741" spans="1:6">
      <c r="A741">
        <v>0.64200000000000002</v>
      </c>
      <c r="B741">
        <v>1642</v>
      </c>
      <c r="E741" t="b">
        <f t="shared" si="22"/>
        <v>0</v>
      </c>
      <c r="F741" t="str">
        <f t="shared" si="23"/>
        <v>Male</v>
      </c>
    </row>
    <row r="742" spans="1:6">
      <c r="A742">
        <v>0.53900000000000003</v>
      </c>
      <c r="B742">
        <v>1539</v>
      </c>
      <c r="E742" t="b">
        <f t="shared" si="22"/>
        <v>0</v>
      </c>
      <c r="F742" t="str">
        <f t="shared" si="23"/>
        <v>X</v>
      </c>
    </row>
    <row r="743" spans="1:6">
      <c r="A743">
        <v>0.53700000000000003</v>
      </c>
      <c r="B743">
        <v>1537</v>
      </c>
      <c r="E743" t="b">
        <f t="shared" si="22"/>
        <v>0</v>
      </c>
      <c r="F743" t="str">
        <f t="shared" si="23"/>
        <v>X</v>
      </c>
    </row>
    <row r="744" spans="1:6">
      <c r="A744">
        <v>0.52200000000000002</v>
      </c>
      <c r="B744">
        <v>1522</v>
      </c>
      <c r="E744" t="b">
        <f t="shared" si="22"/>
        <v>0</v>
      </c>
      <c r="F744" t="str">
        <f t="shared" si="23"/>
        <v>Female</v>
      </c>
    </row>
    <row r="745" spans="1:6">
      <c r="A745">
        <v>0.56599999999999995</v>
      </c>
      <c r="B745">
        <v>1566</v>
      </c>
      <c r="E745" t="b">
        <f t="shared" si="22"/>
        <v>0</v>
      </c>
      <c r="F745" t="str">
        <f t="shared" si="23"/>
        <v>Male</v>
      </c>
    </row>
    <row r="746" spans="1:6">
      <c r="A746">
        <v>0.48599999999999999</v>
      </c>
      <c r="B746">
        <v>1486</v>
      </c>
      <c r="E746" t="b">
        <f t="shared" si="22"/>
        <v>0</v>
      </c>
      <c r="F746" t="str">
        <f t="shared" si="23"/>
        <v>Female</v>
      </c>
    </row>
    <row r="747" spans="1:6">
      <c r="A747">
        <v>0.54200000000000004</v>
      </c>
      <c r="B747">
        <v>1542</v>
      </c>
      <c r="E747" t="b">
        <f t="shared" si="22"/>
        <v>0</v>
      </c>
      <c r="F747" t="str">
        <f t="shared" si="23"/>
        <v>X</v>
      </c>
    </row>
    <row r="748" spans="1:6">
      <c r="A748">
        <v>0.47899999999999998</v>
      </c>
      <c r="B748">
        <v>1479</v>
      </c>
      <c r="E748" t="b">
        <f t="shared" si="22"/>
        <v>0</v>
      </c>
      <c r="F748" t="str">
        <f t="shared" si="23"/>
        <v>Female</v>
      </c>
    </row>
    <row r="749" spans="1:6">
      <c r="A749">
        <v>0.628</v>
      </c>
      <c r="B749">
        <v>1628</v>
      </c>
      <c r="E749" t="b">
        <f t="shared" si="22"/>
        <v>0</v>
      </c>
      <c r="F749" t="str">
        <f t="shared" si="23"/>
        <v>Male</v>
      </c>
    </row>
    <row r="750" spans="1:6">
      <c r="A750">
        <v>0.66400000000000003</v>
      </c>
      <c r="B750">
        <v>1664</v>
      </c>
      <c r="E750" t="b">
        <f t="shared" si="22"/>
        <v>0</v>
      </c>
      <c r="F750" t="str">
        <f t="shared" si="23"/>
        <v>Male</v>
      </c>
    </row>
    <row r="751" spans="1:6">
      <c r="A751">
        <v>0.60899999999999999</v>
      </c>
      <c r="B751">
        <v>1609</v>
      </c>
      <c r="E751" t="b">
        <f t="shared" si="22"/>
        <v>0</v>
      </c>
      <c r="F751" t="str">
        <f t="shared" si="23"/>
        <v>Male</v>
      </c>
    </row>
    <row r="752" spans="1:6">
      <c r="A752">
        <v>0.58899999999999997</v>
      </c>
      <c r="B752">
        <v>1589</v>
      </c>
      <c r="E752" t="b">
        <f t="shared" si="22"/>
        <v>0</v>
      </c>
      <c r="F752" t="str">
        <f t="shared" si="23"/>
        <v>Male</v>
      </c>
    </row>
    <row r="753" spans="1:6">
      <c r="A753">
        <v>0.504</v>
      </c>
      <c r="B753">
        <v>1504</v>
      </c>
      <c r="E753" t="b">
        <f t="shared" si="22"/>
        <v>0</v>
      </c>
      <c r="F753" t="str">
        <f t="shared" si="23"/>
        <v>Female</v>
      </c>
    </row>
    <row r="754" spans="1:6">
      <c r="A754">
        <v>0.58799999999999997</v>
      </c>
      <c r="B754">
        <v>1588</v>
      </c>
      <c r="E754" t="b">
        <f t="shared" si="22"/>
        <v>0</v>
      </c>
      <c r="F754" t="str">
        <f t="shared" si="23"/>
        <v>Male</v>
      </c>
    </row>
    <row r="755" spans="1:6">
      <c r="A755">
        <v>0.51500000000000001</v>
      </c>
      <c r="B755">
        <v>1515</v>
      </c>
      <c r="E755" t="b">
        <f t="shared" si="22"/>
        <v>0</v>
      </c>
      <c r="F755" t="str">
        <f t="shared" si="23"/>
        <v>Female</v>
      </c>
    </row>
    <row r="756" spans="1:6">
      <c r="A756">
        <v>0.64300000000000002</v>
      </c>
      <c r="B756">
        <v>1643</v>
      </c>
      <c r="E756" t="b">
        <f t="shared" si="22"/>
        <v>0</v>
      </c>
      <c r="F756" t="str">
        <f t="shared" si="23"/>
        <v>Male</v>
      </c>
    </row>
    <row r="757" spans="1:6">
      <c r="A757">
        <v>0.66300000000000003</v>
      </c>
      <c r="B757">
        <v>1663</v>
      </c>
      <c r="E757" t="b">
        <f t="shared" si="22"/>
        <v>0</v>
      </c>
      <c r="F757" t="str">
        <f t="shared" si="23"/>
        <v>Male</v>
      </c>
    </row>
    <row r="758" spans="1:6">
      <c r="A758">
        <v>0.498</v>
      </c>
      <c r="B758">
        <v>1498</v>
      </c>
      <c r="E758" t="b">
        <f t="shared" si="22"/>
        <v>0</v>
      </c>
      <c r="F758" t="str">
        <f t="shared" si="23"/>
        <v>Female</v>
      </c>
    </row>
    <row r="759" spans="1:6">
      <c r="A759">
        <v>0.51</v>
      </c>
      <c r="B759">
        <v>1510</v>
      </c>
      <c r="E759" t="b">
        <f t="shared" si="22"/>
        <v>0</v>
      </c>
      <c r="F759" t="str">
        <f t="shared" si="23"/>
        <v>Female</v>
      </c>
    </row>
    <row r="760" spans="1:6">
      <c r="A760">
        <v>0.629</v>
      </c>
      <c r="B760">
        <v>1629</v>
      </c>
      <c r="E760" t="b">
        <f t="shared" si="22"/>
        <v>0</v>
      </c>
      <c r="F760" t="str">
        <f t="shared" si="23"/>
        <v>Male</v>
      </c>
    </row>
    <row r="761" spans="1:6">
      <c r="A761">
        <v>0.66300000000000003</v>
      </c>
      <c r="B761">
        <v>1663</v>
      </c>
      <c r="E761" t="b">
        <f t="shared" si="22"/>
        <v>0</v>
      </c>
      <c r="F761" t="str">
        <f t="shared" si="23"/>
        <v>Male</v>
      </c>
    </row>
    <row r="762" spans="1:6">
      <c r="A762">
        <v>0.52100000000000002</v>
      </c>
      <c r="B762">
        <v>1521</v>
      </c>
      <c r="E762" t="b">
        <f t="shared" si="22"/>
        <v>0</v>
      </c>
      <c r="F762" t="str">
        <f t="shared" si="23"/>
        <v>Female</v>
      </c>
    </row>
    <row r="763" spans="1:6">
      <c r="A763">
        <v>0.51500000000000001</v>
      </c>
      <c r="B763">
        <v>1515</v>
      </c>
      <c r="E763" t="b">
        <f t="shared" si="22"/>
        <v>0</v>
      </c>
      <c r="F763" t="str">
        <f t="shared" si="23"/>
        <v>Female</v>
      </c>
    </row>
    <row r="764" spans="1:6">
      <c r="A764">
        <v>0.53400000000000003</v>
      </c>
      <c r="B764">
        <v>1534</v>
      </c>
      <c r="E764" t="b">
        <f t="shared" si="22"/>
        <v>0</v>
      </c>
      <c r="F764" t="str">
        <f t="shared" si="23"/>
        <v>X</v>
      </c>
    </row>
    <row r="765" spans="1:6">
      <c r="A765">
        <v>0.64900000000000002</v>
      </c>
      <c r="B765">
        <v>1649</v>
      </c>
      <c r="E765" t="b">
        <f t="shared" si="22"/>
        <v>0</v>
      </c>
      <c r="F765" t="str">
        <f t="shared" si="23"/>
        <v>Male</v>
      </c>
    </row>
    <row r="766" spans="1:6">
      <c r="A766">
        <v>0.47899999999999998</v>
      </c>
      <c r="B766">
        <v>1479</v>
      </c>
      <c r="E766" t="b">
        <f t="shared" si="22"/>
        <v>0</v>
      </c>
      <c r="F766" t="str">
        <f t="shared" si="23"/>
        <v>Female</v>
      </c>
    </row>
    <row r="767" spans="1:6">
      <c r="A767">
        <v>0.50600000000000001</v>
      </c>
      <c r="B767">
        <v>1506</v>
      </c>
      <c r="E767" t="b">
        <f t="shared" si="22"/>
        <v>0</v>
      </c>
      <c r="F767" t="str">
        <f t="shared" si="23"/>
        <v>Female</v>
      </c>
    </row>
    <row r="768" spans="1:6">
      <c r="A768">
        <v>0.67200000000000004</v>
      </c>
      <c r="B768">
        <v>1672</v>
      </c>
      <c r="E768" t="b">
        <f t="shared" si="22"/>
        <v>0</v>
      </c>
      <c r="F768" t="str">
        <f t="shared" si="23"/>
        <v>Male</v>
      </c>
    </row>
    <row r="769" spans="1:6">
      <c r="A769">
        <v>0.52500000000000002</v>
      </c>
      <c r="B769">
        <v>1525</v>
      </c>
      <c r="E769" t="b">
        <f t="shared" si="22"/>
        <v>0</v>
      </c>
      <c r="F769" t="str">
        <f t="shared" si="23"/>
        <v>Female</v>
      </c>
    </row>
    <row r="770" spans="1:6">
      <c r="A770">
        <v>0.57399999999999995</v>
      </c>
      <c r="B770">
        <v>1574</v>
      </c>
      <c r="E770" t="b">
        <f t="shared" si="22"/>
        <v>0</v>
      </c>
      <c r="F770" t="str">
        <f t="shared" si="23"/>
        <v>Male</v>
      </c>
    </row>
    <row r="771" spans="1:6">
      <c r="A771">
        <v>0.63500000000000001</v>
      </c>
      <c r="B771">
        <v>1635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0.64900000000000002</v>
      </c>
      <c r="B772">
        <v>1649</v>
      </c>
      <c r="E772" t="b">
        <f t="shared" si="24"/>
        <v>0</v>
      </c>
      <c r="F772" t="str">
        <f t="shared" si="25"/>
        <v>Male</v>
      </c>
    </row>
    <row r="773" spans="1:6">
      <c r="A773">
        <v>0.51500000000000001</v>
      </c>
      <c r="B773">
        <v>1515</v>
      </c>
      <c r="E773" t="b">
        <f t="shared" si="24"/>
        <v>0</v>
      </c>
      <c r="F773" t="str">
        <f t="shared" si="25"/>
        <v>Female</v>
      </c>
    </row>
    <row r="774" spans="1:6">
      <c r="A774">
        <v>0.48399999999999999</v>
      </c>
      <c r="B774">
        <v>1484</v>
      </c>
      <c r="E774" t="b">
        <f t="shared" si="24"/>
        <v>0</v>
      </c>
      <c r="F774" t="str">
        <f t="shared" si="25"/>
        <v>Female</v>
      </c>
    </row>
    <row r="775" spans="1:6">
      <c r="A775">
        <v>0.57799999999999996</v>
      </c>
      <c r="B775">
        <v>1578</v>
      </c>
      <c r="E775" t="b">
        <f t="shared" si="24"/>
        <v>0</v>
      </c>
      <c r="F775" t="str">
        <f t="shared" si="25"/>
        <v>Male</v>
      </c>
    </row>
    <row r="776" spans="1:6">
      <c r="A776">
        <v>0.61699999999999999</v>
      </c>
      <c r="B776">
        <v>1617</v>
      </c>
      <c r="E776" t="b">
        <f t="shared" si="24"/>
        <v>0</v>
      </c>
      <c r="F776" t="str">
        <f t="shared" si="25"/>
        <v>Male</v>
      </c>
    </row>
    <row r="777" spans="1:6">
      <c r="A777">
        <v>0.58899999999999997</v>
      </c>
      <c r="B777">
        <v>1589</v>
      </c>
      <c r="E777" t="b">
        <f t="shared" si="24"/>
        <v>0</v>
      </c>
      <c r="F777" t="str">
        <f t="shared" si="25"/>
        <v>Male</v>
      </c>
    </row>
    <row r="778" spans="1:6">
      <c r="A778">
        <v>0.58099999999999996</v>
      </c>
      <c r="B778">
        <v>1581</v>
      </c>
      <c r="E778" t="b">
        <f t="shared" si="24"/>
        <v>0</v>
      </c>
      <c r="F778" t="str">
        <f t="shared" si="25"/>
        <v>Male</v>
      </c>
    </row>
    <row r="779" spans="1:6">
      <c r="A779">
        <v>0.51300000000000001</v>
      </c>
      <c r="B779">
        <v>1513</v>
      </c>
      <c r="E779" t="b">
        <f t="shared" si="24"/>
        <v>0</v>
      </c>
      <c r="F779" t="str">
        <f t="shared" si="25"/>
        <v>Female</v>
      </c>
    </row>
    <row r="780" spans="1:6">
      <c r="A780">
        <v>0.52100000000000002</v>
      </c>
      <c r="B780">
        <v>1521</v>
      </c>
      <c r="E780" t="b">
        <f t="shared" si="24"/>
        <v>0</v>
      </c>
      <c r="F780" t="str">
        <f t="shared" si="25"/>
        <v>Female</v>
      </c>
    </row>
    <row r="781" spans="1:6">
      <c r="A781">
        <v>0.65100000000000002</v>
      </c>
      <c r="B781">
        <v>1651</v>
      </c>
      <c r="E781" t="b">
        <f t="shared" si="24"/>
        <v>0</v>
      </c>
      <c r="F781" t="str">
        <f t="shared" si="25"/>
        <v>Male</v>
      </c>
    </row>
    <row r="782" spans="1:6">
      <c r="A782">
        <v>0.56200000000000006</v>
      </c>
      <c r="B782">
        <v>1562</v>
      </c>
      <c r="E782" t="b">
        <f t="shared" si="24"/>
        <v>0</v>
      </c>
      <c r="F782" t="str">
        <f t="shared" si="25"/>
        <v>Male</v>
      </c>
    </row>
    <row r="783" spans="1:6">
      <c r="A783">
        <v>0.63200000000000001</v>
      </c>
      <c r="B783">
        <v>1632</v>
      </c>
      <c r="E783" t="b">
        <f t="shared" si="24"/>
        <v>0</v>
      </c>
      <c r="F783" t="str">
        <f t="shared" si="25"/>
        <v>Male</v>
      </c>
    </row>
    <row r="784" spans="1:6">
      <c r="A784">
        <v>0.48799999999999999</v>
      </c>
      <c r="B784">
        <v>1488</v>
      </c>
      <c r="E784" t="b">
        <f t="shared" si="24"/>
        <v>0</v>
      </c>
      <c r="F784" t="str">
        <f t="shared" si="25"/>
        <v>Female</v>
      </c>
    </row>
    <row r="785" spans="1:6">
      <c r="A785">
        <v>0.67100000000000004</v>
      </c>
      <c r="B785">
        <v>1671</v>
      </c>
      <c r="E785" t="b">
        <f t="shared" si="24"/>
        <v>0</v>
      </c>
      <c r="F785" t="str">
        <f t="shared" si="25"/>
        <v>Male</v>
      </c>
    </row>
    <row r="786" spans="1:6">
      <c r="A786">
        <v>0.63400000000000001</v>
      </c>
      <c r="B786">
        <v>1634</v>
      </c>
      <c r="E786" t="b">
        <f t="shared" si="24"/>
        <v>0</v>
      </c>
      <c r="F786" t="str">
        <f t="shared" si="25"/>
        <v>Male</v>
      </c>
    </row>
    <row r="787" spans="1:6">
      <c r="A787">
        <v>0.48899999999999999</v>
      </c>
      <c r="B787">
        <v>1489</v>
      </c>
      <c r="E787" t="b">
        <f t="shared" si="24"/>
        <v>0</v>
      </c>
      <c r="F787" t="str">
        <f t="shared" si="25"/>
        <v>Female</v>
      </c>
    </row>
    <row r="788" spans="1:6">
      <c r="A788">
        <v>0.58399999999999996</v>
      </c>
      <c r="B788">
        <v>1584</v>
      </c>
      <c r="E788" t="b">
        <f t="shared" si="24"/>
        <v>0</v>
      </c>
      <c r="F788" t="str">
        <f t="shared" si="25"/>
        <v>Male</v>
      </c>
    </row>
    <row r="789" spans="1:6">
      <c r="A789">
        <v>0.63700000000000001</v>
      </c>
      <c r="B789">
        <v>1637</v>
      </c>
      <c r="E789" t="b">
        <f t="shared" si="24"/>
        <v>0</v>
      </c>
      <c r="F789" t="str">
        <f t="shared" si="25"/>
        <v>Male</v>
      </c>
    </row>
    <row r="790" spans="1:6">
      <c r="A790">
        <v>0.54300000000000004</v>
      </c>
      <c r="B790">
        <v>1543</v>
      </c>
      <c r="E790" t="b">
        <f t="shared" si="24"/>
        <v>0</v>
      </c>
      <c r="F790" t="str">
        <f t="shared" si="25"/>
        <v>X</v>
      </c>
    </row>
    <row r="791" spans="1:6">
      <c r="A791">
        <v>0.57599999999999996</v>
      </c>
      <c r="B791">
        <v>1576</v>
      </c>
      <c r="E791" t="b">
        <f t="shared" si="24"/>
        <v>0</v>
      </c>
      <c r="F791" t="str">
        <f t="shared" si="25"/>
        <v>Male</v>
      </c>
    </row>
    <row r="792" spans="1:6">
      <c r="A792">
        <v>0.47899999999999998</v>
      </c>
      <c r="B792">
        <v>1479</v>
      </c>
      <c r="E792" t="b">
        <f t="shared" si="24"/>
        <v>0</v>
      </c>
      <c r="F792" t="str">
        <f t="shared" si="25"/>
        <v>Female</v>
      </c>
    </row>
    <row r="793" spans="1:6">
      <c r="A793">
        <v>0.58499999999999996</v>
      </c>
      <c r="B793">
        <v>1585</v>
      </c>
      <c r="E793" t="b">
        <f t="shared" si="24"/>
        <v>0</v>
      </c>
      <c r="F793" t="str">
        <f t="shared" si="25"/>
        <v>Male</v>
      </c>
    </row>
    <row r="794" spans="1:6">
      <c r="A794">
        <v>0.65900000000000003</v>
      </c>
      <c r="B794">
        <v>1659</v>
      </c>
      <c r="E794" t="b">
        <f t="shared" si="24"/>
        <v>0</v>
      </c>
      <c r="F794" t="str">
        <f t="shared" si="25"/>
        <v>Male</v>
      </c>
    </row>
    <row r="795" spans="1:6">
      <c r="A795">
        <v>0.63300000000000001</v>
      </c>
      <c r="B795">
        <v>1633</v>
      </c>
      <c r="E795" t="b">
        <f t="shared" si="24"/>
        <v>0</v>
      </c>
      <c r="F795" t="str">
        <f t="shared" si="25"/>
        <v>Male</v>
      </c>
    </row>
    <row r="796" spans="1:6">
      <c r="A796">
        <v>0.52800000000000002</v>
      </c>
      <c r="B796">
        <v>1528</v>
      </c>
      <c r="E796" t="b">
        <f t="shared" si="24"/>
        <v>0</v>
      </c>
      <c r="F796" t="str">
        <f t="shared" si="25"/>
        <v>Female</v>
      </c>
    </row>
    <row r="797" spans="1:6">
      <c r="A797">
        <v>0.67200000000000004</v>
      </c>
      <c r="B797">
        <v>1672</v>
      </c>
      <c r="E797" t="b">
        <f t="shared" si="24"/>
        <v>0</v>
      </c>
      <c r="F797" t="str">
        <f t="shared" si="25"/>
        <v>Male</v>
      </c>
    </row>
    <row r="798" spans="1:6">
      <c r="A798">
        <v>0.57299999999999995</v>
      </c>
      <c r="B798">
        <v>1573</v>
      </c>
      <c r="E798" t="b">
        <f t="shared" si="24"/>
        <v>0</v>
      </c>
      <c r="F798" t="str">
        <f t="shared" si="25"/>
        <v>Male</v>
      </c>
    </row>
    <row r="799" spans="1:6">
      <c r="A799">
        <v>0.47699999999999998</v>
      </c>
      <c r="B799">
        <v>1477</v>
      </c>
      <c r="E799" t="b">
        <f t="shared" si="24"/>
        <v>0</v>
      </c>
      <c r="F799" t="str">
        <f t="shared" si="25"/>
        <v>Female</v>
      </c>
    </row>
    <row r="800" spans="1:6">
      <c r="A800">
        <v>0.57099999999999995</v>
      </c>
      <c r="B800">
        <v>1571</v>
      </c>
      <c r="E800" t="b">
        <f t="shared" si="24"/>
        <v>0</v>
      </c>
      <c r="F800" t="str">
        <f t="shared" si="25"/>
        <v>Male</v>
      </c>
    </row>
    <row r="801" spans="1:6">
      <c r="A801">
        <v>0.54800000000000004</v>
      </c>
      <c r="B801">
        <v>1548</v>
      </c>
      <c r="E801" t="b">
        <f t="shared" si="24"/>
        <v>0</v>
      </c>
      <c r="F801" t="str">
        <f t="shared" si="25"/>
        <v>X</v>
      </c>
    </row>
    <row r="802" spans="1:6">
      <c r="A802">
        <v>0.61699999999999999</v>
      </c>
      <c r="B802">
        <v>1617</v>
      </c>
      <c r="E802" t="b">
        <f t="shared" si="24"/>
        <v>0</v>
      </c>
      <c r="F802" t="str">
        <f t="shared" si="25"/>
        <v>Male</v>
      </c>
    </row>
    <row r="803" spans="1:6">
      <c r="A803">
        <v>0.60599999999999998</v>
      </c>
      <c r="B803">
        <v>1606</v>
      </c>
      <c r="E803" t="b">
        <f t="shared" si="24"/>
        <v>0</v>
      </c>
      <c r="F803" t="str">
        <f t="shared" si="25"/>
        <v>Male</v>
      </c>
    </row>
    <row r="804" spans="1:6">
      <c r="A804">
        <v>0.496</v>
      </c>
      <c r="B804">
        <v>1496</v>
      </c>
      <c r="E804" t="b">
        <f t="shared" si="24"/>
        <v>0</v>
      </c>
      <c r="F804" t="str">
        <f t="shared" si="25"/>
        <v>Female</v>
      </c>
    </row>
    <row r="805" spans="1:6">
      <c r="A805">
        <v>0.63</v>
      </c>
      <c r="B805">
        <v>1630</v>
      </c>
      <c r="E805" t="b">
        <f t="shared" si="24"/>
        <v>0</v>
      </c>
      <c r="F805" t="str">
        <f t="shared" si="25"/>
        <v>Male</v>
      </c>
    </row>
    <row r="806" spans="1:6">
      <c r="A806">
        <v>0.52700000000000002</v>
      </c>
      <c r="B806">
        <v>1527</v>
      </c>
      <c r="E806" t="b">
        <f t="shared" si="24"/>
        <v>0</v>
      </c>
      <c r="F806" t="str">
        <f t="shared" si="25"/>
        <v>Female</v>
      </c>
    </row>
    <row r="807" spans="1:6">
      <c r="A807">
        <v>0.54900000000000004</v>
      </c>
      <c r="B807">
        <v>1549</v>
      </c>
      <c r="E807" t="b">
        <f t="shared" si="24"/>
        <v>0</v>
      </c>
      <c r="F807" t="str">
        <f t="shared" si="25"/>
        <v>X</v>
      </c>
    </row>
    <row r="808" spans="1:6">
      <c r="A808">
        <v>0.56200000000000006</v>
      </c>
      <c r="B808">
        <v>1562</v>
      </c>
      <c r="E808" t="b">
        <f t="shared" si="24"/>
        <v>0</v>
      </c>
      <c r="F808" t="str">
        <f t="shared" si="25"/>
        <v>Male</v>
      </c>
    </row>
    <row r="809" spans="1:6">
      <c r="A809">
        <v>0.60599999999999998</v>
      </c>
      <c r="B809">
        <v>1606</v>
      </c>
      <c r="E809" t="b">
        <f t="shared" si="24"/>
        <v>0</v>
      </c>
      <c r="F809" t="str">
        <f t="shared" si="25"/>
        <v>Male</v>
      </c>
    </row>
    <row r="810" spans="1:6">
      <c r="A810">
        <v>0.67</v>
      </c>
      <c r="B810">
        <v>1670</v>
      </c>
      <c r="E810" t="b">
        <f t="shared" si="24"/>
        <v>0</v>
      </c>
      <c r="F810" t="str">
        <f t="shared" si="25"/>
        <v>Male</v>
      </c>
    </row>
    <row r="811" spans="1:6">
      <c r="A811">
        <v>0.58199999999999996</v>
      </c>
      <c r="B811">
        <v>1582</v>
      </c>
      <c r="E811" t="b">
        <f t="shared" si="24"/>
        <v>0</v>
      </c>
      <c r="F811" t="str">
        <f t="shared" si="25"/>
        <v>Male</v>
      </c>
    </row>
    <row r="812" spans="1:6">
      <c r="A812">
        <v>0.66300000000000003</v>
      </c>
      <c r="B812">
        <v>1663</v>
      </c>
      <c r="E812" t="b">
        <f t="shared" si="24"/>
        <v>0</v>
      </c>
      <c r="F812" t="str">
        <f t="shared" si="25"/>
        <v>Male</v>
      </c>
    </row>
    <row r="813" spans="1:6">
      <c r="A813">
        <v>0.66800000000000004</v>
      </c>
      <c r="B813">
        <v>1668</v>
      </c>
      <c r="E813" t="b">
        <f t="shared" si="24"/>
        <v>0</v>
      </c>
      <c r="F813" t="str">
        <f t="shared" si="25"/>
        <v>Male</v>
      </c>
    </row>
    <row r="814" spans="1:6">
      <c r="A814">
        <v>0.50800000000000001</v>
      </c>
      <c r="B814">
        <v>1508</v>
      </c>
      <c r="E814" t="b">
        <f t="shared" si="24"/>
        <v>0</v>
      </c>
      <c r="F814" t="str">
        <f t="shared" si="25"/>
        <v>Female</v>
      </c>
    </row>
    <row r="815" spans="1:6">
      <c r="A815">
        <v>0.64900000000000002</v>
      </c>
      <c r="B815">
        <v>1649</v>
      </c>
      <c r="E815" t="b">
        <f t="shared" si="24"/>
        <v>0</v>
      </c>
      <c r="F815" t="str">
        <f t="shared" si="25"/>
        <v>Male</v>
      </c>
    </row>
    <row r="816" spans="1:6">
      <c r="A816">
        <v>0.629</v>
      </c>
      <c r="B816">
        <v>1629</v>
      </c>
      <c r="E816" t="b">
        <f t="shared" si="24"/>
        <v>0</v>
      </c>
      <c r="F816" t="str">
        <f t="shared" si="25"/>
        <v>Male</v>
      </c>
    </row>
    <row r="817" spans="1:6">
      <c r="A817">
        <v>0.54400000000000004</v>
      </c>
      <c r="B817">
        <v>1544</v>
      </c>
      <c r="E817" t="b">
        <f t="shared" si="24"/>
        <v>0</v>
      </c>
      <c r="F817" t="str">
        <f t="shared" si="25"/>
        <v>X</v>
      </c>
    </row>
    <row r="818" spans="1:6">
      <c r="A818">
        <v>0.53</v>
      </c>
      <c r="B818">
        <v>1530</v>
      </c>
      <c r="E818" t="b">
        <f t="shared" si="24"/>
        <v>0</v>
      </c>
      <c r="F818" t="str">
        <f t="shared" si="25"/>
        <v>Female</v>
      </c>
    </row>
    <row r="819" spans="1:6">
      <c r="A819">
        <v>0.65300000000000002</v>
      </c>
      <c r="B819">
        <v>1653</v>
      </c>
      <c r="E819" t="b">
        <f t="shared" si="24"/>
        <v>0</v>
      </c>
      <c r="F819" t="str">
        <f t="shared" si="25"/>
        <v>Male</v>
      </c>
    </row>
    <row r="820" spans="1:6">
      <c r="A820">
        <v>0.53300000000000003</v>
      </c>
      <c r="B820">
        <v>1533</v>
      </c>
      <c r="E820" t="b">
        <f t="shared" si="24"/>
        <v>0</v>
      </c>
      <c r="F820" t="str">
        <f t="shared" si="25"/>
        <v>X</v>
      </c>
    </row>
    <row r="821" spans="1:6">
      <c r="A821">
        <v>0.60499999999999998</v>
      </c>
      <c r="B821">
        <v>1605</v>
      </c>
      <c r="E821" t="b">
        <f t="shared" si="24"/>
        <v>0</v>
      </c>
      <c r="F821" t="str">
        <f t="shared" si="25"/>
        <v>Male</v>
      </c>
    </row>
    <row r="822" spans="1:6">
      <c r="A822">
        <v>0.63600000000000001</v>
      </c>
      <c r="B822">
        <v>1636</v>
      </c>
      <c r="E822" t="b">
        <f t="shared" si="24"/>
        <v>0</v>
      </c>
      <c r="F822" t="str">
        <f t="shared" si="25"/>
        <v>Male</v>
      </c>
    </row>
    <row r="823" spans="1:6">
      <c r="A823">
        <v>0.64800000000000002</v>
      </c>
      <c r="B823">
        <v>1648</v>
      </c>
      <c r="E823" t="b">
        <f t="shared" si="24"/>
        <v>0</v>
      </c>
      <c r="F823" t="str">
        <f t="shared" si="25"/>
        <v>Male</v>
      </c>
    </row>
    <row r="824" spans="1:6">
      <c r="A824">
        <v>0.57099999999999995</v>
      </c>
      <c r="B824">
        <v>1571</v>
      </c>
      <c r="E824" t="b">
        <f t="shared" si="24"/>
        <v>0</v>
      </c>
      <c r="F824" t="str">
        <f t="shared" si="25"/>
        <v>Male</v>
      </c>
    </row>
    <row r="825" spans="1:6">
      <c r="A825">
        <v>0.55300000000000005</v>
      </c>
      <c r="B825">
        <v>1553</v>
      </c>
      <c r="E825" t="b">
        <f t="shared" si="24"/>
        <v>0</v>
      </c>
      <c r="F825" t="str">
        <f t="shared" si="25"/>
        <v>X</v>
      </c>
    </row>
    <row r="826" spans="1:6">
      <c r="A826">
        <v>0.60799999999999998</v>
      </c>
      <c r="B826">
        <v>1608</v>
      </c>
      <c r="E826" t="b">
        <f t="shared" si="24"/>
        <v>0</v>
      </c>
      <c r="F826" t="str">
        <f t="shared" si="25"/>
        <v>Male</v>
      </c>
    </row>
    <row r="827" spans="1:6">
      <c r="A827">
        <v>0.60099999999999998</v>
      </c>
      <c r="B827">
        <v>1601</v>
      </c>
      <c r="E827" t="b">
        <f t="shared" si="24"/>
        <v>0</v>
      </c>
      <c r="F827" t="str">
        <f t="shared" si="25"/>
        <v>Male</v>
      </c>
    </row>
    <row r="828" spans="1:6">
      <c r="A828">
        <v>0.62</v>
      </c>
      <c r="B828">
        <v>1620</v>
      </c>
      <c r="E828" t="b">
        <f t="shared" si="24"/>
        <v>0</v>
      </c>
      <c r="F828" t="str">
        <f t="shared" si="25"/>
        <v>Male</v>
      </c>
    </row>
    <row r="829" spans="1:6">
      <c r="A829">
        <v>0.59099999999999997</v>
      </c>
      <c r="B829">
        <v>1591</v>
      </c>
      <c r="E829" t="b">
        <f t="shared" si="24"/>
        <v>0</v>
      </c>
      <c r="F829" t="str">
        <f t="shared" si="25"/>
        <v>Male</v>
      </c>
    </row>
    <row r="830" spans="1:6">
      <c r="A830">
        <v>0.61699999999999999</v>
      </c>
      <c r="B830">
        <v>1617</v>
      </c>
      <c r="E830" t="b">
        <f t="shared" si="24"/>
        <v>0</v>
      </c>
      <c r="F830" t="str">
        <f t="shared" si="25"/>
        <v>Male</v>
      </c>
    </row>
    <row r="831" spans="1:6">
      <c r="A831">
        <v>0.64400000000000002</v>
      </c>
      <c r="B831">
        <v>1644</v>
      </c>
      <c r="E831" t="b">
        <f t="shared" si="24"/>
        <v>0</v>
      </c>
      <c r="F831" t="str">
        <f t="shared" si="25"/>
        <v>Male</v>
      </c>
    </row>
    <row r="832" spans="1:6">
      <c r="A832">
        <v>0.56200000000000006</v>
      </c>
      <c r="B832">
        <v>1562</v>
      </c>
      <c r="E832" t="b">
        <f t="shared" si="24"/>
        <v>0</v>
      </c>
      <c r="F832" t="str">
        <f t="shared" si="25"/>
        <v>Male</v>
      </c>
    </row>
    <row r="833" spans="1:6">
      <c r="A833">
        <v>0.66300000000000003</v>
      </c>
      <c r="B833">
        <v>1663</v>
      </c>
      <c r="E833" t="b">
        <f t="shared" si="24"/>
        <v>0</v>
      </c>
      <c r="F833" t="str">
        <f t="shared" si="25"/>
        <v>Male</v>
      </c>
    </row>
    <row r="834" spans="1:6">
      <c r="A834">
        <v>0.51700000000000002</v>
      </c>
      <c r="B834">
        <v>1517</v>
      </c>
      <c r="E834" t="b">
        <f t="shared" si="24"/>
        <v>0</v>
      </c>
      <c r="F834" t="str">
        <f t="shared" si="25"/>
        <v>Female</v>
      </c>
    </row>
    <row r="835" spans="1:6">
      <c r="A835">
        <v>0.57699999999999996</v>
      </c>
      <c r="B835">
        <v>1577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0.53900000000000003</v>
      </c>
      <c r="B836">
        <v>1539</v>
      </c>
      <c r="E836" t="b">
        <f t="shared" si="26"/>
        <v>0</v>
      </c>
      <c r="F836" t="str">
        <f t="shared" si="27"/>
        <v>X</v>
      </c>
    </row>
    <row r="837" spans="1:6">
      <c r="A837">
        <v>0.60199999999999998</v>
      </c>
      <c r="B837">
        <v>1602</v>
      </c>
      <c r="E837" t="b">
        <f t="shared" si="26"/>
        <v>0</v>
      </c>
      <c r="F837" t="str">
        <f t="shared" si="27"/>
        <v>Male</v>
      </c>
    </row>
    <row r="838" spans="1:6">
      <c r="A838">
        <v>0.56999999999999995</v>
      </c>
      <c r="B838">
        <v>1570</v>
      </c>
      <c r="E838" t="b">
        <f t="shared" si="26"/>
        <v>0</v>
      </c>
      <c r="F838" t="str">
        <f t="shared" si="27"/>
        <v>Male</v>
      </c>
    </row>
    <row r="839" spans="1:6">
      <c r="A839">
        <v>0.66400000000000003</v>
      </c>
      <c r="B839">
        <v>1664</v>
      </c>
      <c r="E839" t="b">
        <f t="shared" si="26"/>
        <v>0</v>
      </c>
      <c r="F839" t="str">
        <f t="shared" si="27"/>
        <v>Male</v>
      </c>
    </row>
    <row r="840" spans="1:6">
      <c r="A840">
        <v>0.65400000000000003</v>
      </c>
      <c r="B840">
        <v>1654</v>
      </c>
      <c r="E840" t="b">
        <f t="shared" si="26"/>
        <v>0</v>
      </c>
      <c r="F840" t="str">
        <f t="shared" si="27"/>
        <v>Male</v>
      </c>
    </row>
    <row r="841" spans="1:6">
      <c r="A841">
        <v>0.57399999999999995</v>
      </c>
      <c r="B841">
        <v>1574</v>
      </c>
      <c r="E841" t="b">
        <f t="shared" si="26"/>
        <v>0</v>
      </c>
      <c r="F841" t="str">
        <f t="shared" si="27"/>
        <v>Male</v>
      </c>
    </row>
    <row r="842" spans="1:6">
      <c r="A842">
        <v>0.61799999999999999</v>
      </c>
      <c r="B842">
        <v>1618</v>
      </c>
      <c r="E842" t="b">
        <f t="shared" si="26"/>
        <v>0</v>
      </c>
      <c r="F842" t="str">
        <f t="shared" si="27"/>
        <v>Male</v>
      </c>
    </row>
    <row r="843" spans="1:6">
      <c r="A843">
        <v>0.55000000000000004</v>
      </c>
      <c r="B843">
        <v>1550</v>
      </c>
      <c r="E843" t="b">
        <f t="shared" si="26"/>
        <v>0</v>
      </c>
      <c r="F843" t="str">
        <f t="shared" si="27"/>
        <v>X</v>
      </c>
    </row>
    <row r="844" spans="1:6">
      <c r="A844">
        <v>0.50700000000000001</v>
      </c>
      <c r="B844">
        <v>1507</v>
      </c>
      <c r="E844" t="b">
        <f t="shared" si="26"/>
        <v>0</v>
      </c>
      <c r="F844" t="str">
        <f t="shared" si="27"/>
        <v>Female</v>
      </c>
    </row>
    <row r="845" spans="1:6">
      <c r="A845">
        <v>0.63600000000000001</v>
      </c>
      <c r="B845">
        <v>1636</v>
      </c>
      <c r="E845" t="b">
        <f t="shared" si="26"/>
        <v>0</v>
      </c>
      <c r="F845" t="str">
        <f t="shared" si="27"/>
        <v>Male</v>
      </c>
    </row>
    <row r="846" spans="1:6">
      <c r="A846">
        <v>0.6</v>
      </c>
      <c r="B846">
        <v>1600</v>
      </c>
      <c r="E846" t="b">
        <f t="shared" si="26"/>
        <v>0</v>
      </c>
      <c r="F846" t="str">
        <f t="shared" si="27"/>
        <v>Male</v>
      </c>
    </row>
    <row r="847" spans="1:6">
      <c r="A847">
        <v>0.56499999999999995</v>
      </c>
      <c r="B847">
        <v>1565</v>
      </c>
      <c r="E847" t="b">
        <f t="shared" si="26"/>
        <v>0</v>
      </c>
      <c r="F847" t="str">
        <f t="shared" si="27"/>
        <v>Male</v>
      </c>
    </row>
    <row r="848" spans="1:6">
      <c r="A848">
        <v>0.67</v>
      </c>
      <c r="B848">
        <v>1670</v>
      </c>
      <c r="E848" t="b">
        <f t="shared" si="26"/>
        <v>0</v>
      </c>
      <c r="F848" t="str">
        <f t="shared" si="27"/>
        <v>Male</v>
      </c>
    </row>
    <row r="849" spans="1:6">
      <c r="A849">
        <v>0.51300000000000001</v>
      </c>
      <c r="B849">
        <v>1513</v>
      </c>
      <c r="E849" t="b">
        <f t="shared" si="26"/>
        <v>0</v>
      </c>
      <c r="F849" t="str">
        <f t="shared" si="27"/>
        <v>Female</v>
      </c>
    </row>
    <row r="850" spans="1:6">
      <c r="A850">
        <v>0.64400000000000002</v>
      </c>
      <c r="B850">
        <v>1644</v>
      </c>
      <c r="E850" t="b">
        <f t="shared" si="26"/>
        <v>0</v>
      </c>
      <c r="F850" t="str">
        <f t="shared" si="27"/>
        <v>Male</v>
      </c>
    </row>
    <row r="851" spans="1:6">
      <c r="A851">
        <v>0.67</v>
      </c>
      <c r="B851">
        <v>1670</v>
      </c>
      <c r="E851" t="b">
        <f t="shared" si="26"/>
        <v>0</v>
      </c>
      <c r="F851" t="str">
        <f t="shared" si="27"/>
        <v>Male</v>
      </c>
    </row>
    <row r="852" spans="1:6">
      <c r="A852">
        <v>0.622</v>
      </c>
      <c r="B852">
        <v>1622</v>
      </c>
      <c r="E852" t="b">
        <f t="shared" si="26"/>
        <v>0</v>
      </c>
      <c r="F852" t="str">
        <f t="shared" si="27"/>
        <v>Male</v>
      </c>
    </row>
    <row r="853" spans="1:6">
      <c r="A853">
        <v>0.47799999999999998</v>
      </c>
      <c r="B853">
        <v>1478</v>
      </c>
      <c r="E853" t="b">
        <f t="shared" si="26"/>
        <v>0</v>
      </c>
      <c r="F853" t="str">
        <f t="shared" si="27"/>
        <v>Female</v>
      </c>
    </row>
    <row r="854" spans="1:6">
      <c r="A854">
        <v>0.58099999999999996</v>
      </c>
      <c r="B854">
        <v>1581</v>
      </c>
      <c r="E854" t="b">
        <f t="shared" si="26"/>
        <v>0</v>
      </c>
      <c r="F854" t="str">
        <f t="shared" si="27"/>
        <v>Male</v>
      </c>
    </row>
    <row r="855" spans="1:6">
      <c r="A855">
        <v>0.61299999999999999</v>
      </c>
      <c r="B855">
        <v>1613</v>
      </c>
      <c r="E855" t="b">
        <f t="shared" si="26"/>
        <v>0</v>
      </c>
      <c r="F855" t="str">
        <f t="shared" si="27"/>
        <v>Male</v>
      </c>
    </row>
    <row r="856" spans="1:6">
      <c r="A856">
        <v>0.51700000000000002</v>
      </c>
      <c r="B856">
        <v>1517</v>
      </c>
      <c r="E856" t="b">
        <f t="shared" si="26"/>
        <v>0</v>
      </c>
      <c r="F856" t="str">
        <f t="shared" si="27"/>
        <v>Female</v>
      </c>
    </row>
    <row r="857" spans="1:6">
      <c r="A857">
        <v>0.623</v>
      </c>
      <c r="B857">
        <v>1623</v>
      </c>
      <c r="E857" t="b">
        <f t="shared" si="26"/>
        <v>0</v>
      </c>
      <c r="F857" t="str">
        <f t="shared" si="27"/>
        <v>Male</v>
      </c>
    </row>
    <row r="858" spans="1:6">
      <c r="A858">
        <v>0.501</v>
      </c>
      <c r="B858">
        <v>1501</v>
      </c>
      <c r="E858" t="b">
        <f t="shared" si="26"/>
        <v>0</v>
      </c>
      <c r="F858" t="str">
        <f t="shared" si="27"/>
        <v>Female</v>
      </c>
    </row>
    <row r="859" spans="1:6">
      <c r="A859">
        <v>0.67100000000000004</v>
      </c>
      <c r="B859">
        <v>1671</v>
      </c>
      <c r="E859" t="b">
        <f t="shared" si="26"/>
        <v>0</v>
      </c>
      <c r="F859" t="str">
        <f t="shared" si="27"/>
        <v>Male</v>
      </c>
    </row>
    <row r="860" spans="1:6">
      <c r="A860">
        <v>0.56499999999999995</v>
      </c>
      <c r="B860">
        <v>1565</v>
      </c>
      <c r="E860" t="b">
        <f t="shared" si="26"/>
        <v>0</v>
      </c>
      <c r="F860" t="str">
        <f t="shared" si="27"/>
        <v>Male</v>
      </c>
    </row>
    <row r="861" spans="1:6">
      <c r="A861">
        <v>0.63300000000000001</v>
      </c>
      <c r="B861">
        <v>1633</v>
      </c>
      <c r="E861" t="b">
        <f t="shared" si="26"/>
        <v>0</v>
      </c>
      <c r="F861" t="str">
        <f t="shared" si="27"/>
        <v>Male</v>
      </c>
    </row>
    <row r="862" spans="1:6">
      <c r="A862">
        <v>0.65700000000000003</v>
      </c>
      <c r="B862">
        <v>1657</v>
      </c>
      <c r="E862" t="b">
        <f t="shared" si="26"/>
        <v>0</v>
      </c>
      <c r="F862" t="str">
        <f t="shared" si="27"/>
        <v>Male</v>
      </c>
    </row>
    <row r="863" spans="1:6">
      <c r="A863">
        <v>0.61199999999999999</v>
      </c>
      <c r="B863">
        <v>1612</v>
      </c>
      <c r="E863" t="b">
        <f t="shared" si="26"/>
        <v>0</v>
      </c>
      <c r="F863" t="str">
        <f t="shared" si="27"/>
        <v>Male</v>
      </c>
    </row>
    <row r="864" spans="1:6">
      <c r="A864">
        <v>0.65500000000000003</v>
      </c>
      <c r="B864">
        <v>1655</v>
      </c>
      <c r="E864" t="b">
        <f t="shared" si="26"/>
        <v>0</v>
      </c>
      <c r="F864" t="str">
        <f t="shared" si="27"/>
        <v>Male</v>
      </c>
    </row>
    <row r="865" spans="1:6">
      <c r="A865">
        <v>0.63200000000000001</v>
      </c>
      <c r="B865">
        <v>1632</v>
      </c>
      <c r="E865" t="b">
        <f t="shared" si="26"/>
        <v>0</v>
      </c>
      <c r="F865" t="str">
        <f t="shared" si="27"/>
        <v>Male</v>
      </c>
    </row>
    <row r="866" spans="1:6">
      <c r="A866">
        <v>0.505</v>
      </c>
      <c r="B866">
        <v>1505</v>
      </c>
      <c r="E866" t="b">
        <f t="shared" si="26"/>
        <v>0</v>
      </c>
      <c r="F866" t="str">
        <f t="shared" si="27"/>
        <v>Female</v>
      </c>
    </row>
    <row r="867" spans="1:6">
      <c r="A867">
        <v>0.54600000000000004</v>
      </c>
      <c r="B867">
        <v>1546</v>
      </c>
      <c r="E867" t="b">
        <f t="shared" si="26"/>
        <v>0</v>
      </c>
      <c r="F867" t="str">
        <f t="shared" si="27"/>
        <v>X</v>
      </c>
    </row>
    <row r="868" spans="1:6">
      <c r="A868">
        <v>0.63100000000000001</v>
      </c>
      <c r="B868">
        <v>1631</v>
      </c>
      <c r="E868" t="b">
        <f t="shared" si="26"/>
        <v>0</v>
      </c>
      <c r="F868" t="str">
        <f t="shared" si="27"/>
        <v>Male</v>
      </c>
    </row>
    <row r="869" spans="1:6">
      <c r="A869">
        <v>0.622</v>
      </c>
      <c r="B869">
        <v>1622</v>
      </c>
      <c r="E869" t="b">
        <f t="shared" si="26"/>
        <v>0</v>
      </c>
      <c r="F869" t="str">
        <f t="shared" si="27"/>
        <v>Male</v>
      </c>
    </row>
    <row r="870" spans="1:6">
      <c r="A870">
        <v>0.66300000000000003</v>
      </c>
      <c r="B870">
        <v>1663</v>
      </c>
      <c r="E870" t="b">
        <f t="shared" si="26"/>
        <v>0</v>
      </c>
      <c r="F870" t="str">
        <f t="shared" si="27"/>
        <v>Male</v>
      </c>
    </row>
    <row r="871" spans="1:6">
      <c r="A871">
        <v>0.48899999999999999</v>
      </c>
      <c r="B871">
        <v>1489</v>
      </c>
      <c r="E871" t="b">
        <f t="shared" si="26"/>
        <v>0</v>
      </c>
      <c r="F871" t="str">
        <f t="shared" si="27"/>
        <v>Female</v>
      </c>
    </row>
    <row r="872" spans="1:6">
      <c r="A872">
        <v>0.502</v>
      </c>
      <c r="B872">
        <v>1502</v>
      </c>
      <c r="E872" t="b">
        <f t="shared" si="26"/>
        <v>0</v>
      </c>
      <c r="F872" t="str">
        <f t="shared" si="27"/>
        <v>Female</v>
      </c>
    </row>
    <row r="873" spans="1:6">
      <c r="A873">
        <v>0.54600000000000004</v>
      </c>
      <c r="B873">
        <v>1546</v>
      </c>
      <c r="E873" t="b">
        <f t="shared" si="26"/>
        <v>0</v>
      </c>
      <c r="F873" t="str">
        <f t="shared" si="27"/>
        <v>X</v>
      </c>
    </row>
    <row r="874" spans="1:6">
      <c r="A874">
        <v>0.61</v>
      </c>
      <c r="B874">
        <v>1610</v>
      </c>
      <c r="E874" t="b">
        <f t="shared" si="26"/>
        <v>0</v>
      </c>
      <c r="F874" t="str">
        <f t="shared" si="27"/>
        <v>Male</v>
      </c>
    </row>
    <row r="875" spans="1:6">
      <c r="A875">
        <v>0.66600000000000004</v>
      </c>
      <c r="B875">
        <v>1666</v>
      </c>
      <c r="E875" t="b">
        <f t="shared" si="26"/>
        <v>0</v>
      </c>
      <c r="F875" t="str">
        <f t="shared" si="27"/>
        <v>Male</v>
      </c>
    </row>
    <row r="876" spans="1:6">
      <c r="A876">
        <v>0.55000000000000004</v>
      </c>
      <c r="B876">
        <v>1550</v>
      </c>
      <c r="E876" t="b">
        <f t="shared" si="26"/>
        <v>0</v>
      </c>
      <c r="F876" t="str">
        <f t="shared" si="27"/>
        <v>X</v>
      </c>
    </row>
    <row r="877" spans="1:6">
      <c r="A877">
        <v>0.55600000000000005</v>
      </c>
      <c r="B877">
        <v>1556</v>
      </c>
      <c r="E877" t="b">
        <f t="shared" si="26"/>
        <v>0</v>
      </c>
      <c r="F877" t="str">
        <f t="shared" si="27"/>
        <v>X</v>
      </c>
    </row>
    <row r="878" spans="1:6">
      <c r="A878">
        <v>0.64400000000000002</v>
      </c>
      <c r="B878">
        <v>1644</v>
      </c>
      <c r="E878" t="b">
        <f t="shared" si="26"/>
        <v>0</v>
      </c>
      <c r="F878" t="str">
        <f t="shared" si="27"/>
        <v>Male</v>
      </c>
    </row>
    <row r="879" spans="1:6">
      <c r="A879">
        <v>0.53700000000000003</v>
      </c>
      <c r="B879">
        <v>1537</v>
      </c>
      <c r="E879" t="b">
        <f t="shared" si="26"/>
        <v>0</v>
      </c>
      <c r="F879" t="str">
        <f t="shared" si="27"/>
        <v>X</v>
      </c>
    </row>
    <row r="880" spans="1:6">
      <c r="A880">
        <v>0.51700000000000002</v>
      </c>
      <c r="B880">
        <v>1517</v>
      </c>
      <c r="E880" t="b">
        <f t="shared" si="26"/>
        <v>0</v>
      </c>
      <c r="F880" t="str">
        <f t="shared" si="27"/>
        <v>Female</v>
      </c>
    </row>
    <row r="881" spans="1:6">
      <c r="A881">
        <v>0.628</v>
      </c>
      <c r="B881">
        <v>1628</v>
      </c>
      <c r="E881" t="b">
        <f t="shared" si="26"/>
        <v>0</v>
      </c>
      <c r="F881" t="str">
        <f t="shared" si="27"/>
        <v>Male</v>
      </c>
    </row>
    <row r="882" spans="1:6">
      <c r="A882">
        <v>0.49099999999999999</v>
      </c>
      <c r="B882">
        <v>1491</v>
      </c>
      <c r="E882" t="b">
        <f t="shared" si="26"/>
        <v>0</v>
      </c>
      <c r="F882" t="str">
        <f t="shared" si="27"/>
        <v>Female</v>
      </c>
    </row>
    <row r="883" spans="1:6">
      <c r="A883">
        <v>0.49399999999999999</v>
      </c>
      <c r="B883">
        <v>1494</v>
      </c>
      <c r="E883" t="b">
        <f t="shared" si="26"/>
        <v>0</v>
      </c>
      <c r="F883" t="str">
        <f t="shared" si="27"/>
        <v>Female</v>
      </c>
    </row>
    <row r="884" spans="1:6">
      <c r="A884">
        <v>0.51800000000000002</v>
      </c>
      <c r="B884">
        <v>1518</v>
      </c>
      <c r="E884" t="b">
        <f t="shared" si="26"/>
        <v>0</v>
      </c>
      <c r="F884" t="str">
        <f t="shared" si="27"/>
        <v>Female</v>
      </c>
    </row>
    <row r="885" spans="1:6">
      <c r="A885">
        <v>0.64300000000000002</v>
      </c>
      <c r="B885">
        <v>1643</v>
      </c>
      <c r="E885" t="b">
        <f t="shared" si="26"/>
        <v>0</v>
      </c>
      <c r="F885" t="str">
        <f t="shared" si="27"/>
        <v>Male</v>
      </c>
    </row>
    <row r="886" spans="1:6">
      <c r="A886">
        <v>0.47699999999999998</v>
      </c>
      <c r="B886">
        <v>1477</v>
      </c>
      <c r="E886" t="b">
        <f t="shared" si="26"/>
        <v>0</v>
      </c>
      <c r="F886" t="str">
        <f t="shared" si="27"/>
        <v>Female</v>
      </c>
    </row>
    <row r="887" spans="1:6">
      <c r="A887">
        <v>0.49</v>
      </c>
      <c r="B887">
        <v>1490</v>
      </c>
      <c r="E887" t="b">
        <f t="shared" si="26"/>
        <v>0</v>
      </c>
      <c r="F887" t="str">
        <f t="shared" si="27"/>
        <v>Female</v>
      </c>
    </row>
    <row r="888" spans="1:6">
      <c r="A888">
        <v>0.60899999999999999</v>
      </c>
      <c r="B888">
        <v>1609</v>
      </c>
      <c r="E888" t="b">
        <f t="shared" si="26"/>
        <v>0</v>
      </c>
      <c r="F888" t="str">
        <f t="shared" si="27"/>
        <v>Male</v>
      </c>
    </row>
    <row r="889" spans="1:6">
      <c r="A889">
        <v>0.59099999999999997</v>
      </c>
      <c r="B889">
        <v>1591</v>
      </c>
      <c r="E889" t="b">
        <f t="shared" si="26"/>
        <v>0</v>
      </c>
      <c r="F889" t="str">
        <f t="shared" si="27"/>
        <v>Male</v>
      </c>
    </row>
    <row r="890" spans="1:6">
      <c r="A890">
        <v>0.64500000000000002</v>
      </c>
      <c r="B890">
        <v>1645</v>
      </c>
      <c r="E890" t="b">
        <f t="shared" si="26"/>
        <v>0</v>
      </c>
      <c r="F890" t="str">
        <f t="shared" si="27"/>
        <v>Male</v>
      </c>
    </row>
    <row r="891" spans="1:6">
      <c r="A891">
        <v>0.63900000000000001</v>
      </c>
      <c r="B891">
        <v>1639</v>
      </c>
      <c r="E891" t="b">
        <f t="shared" si="26"/>
        <v>0</v>
      </c>
      <c r="F891" t="str">
        <f t="shared" si="27"/>
        <v>Male</v>
      </c>
    </row>
    <row r="892" spans="1:6">
      <c r="A892">
        <v>0.48899999999999999</v>
      </c>
      <c r="B892">
        <v>1489</v>
      </c>
      <c r="E892" t="b">
        <f t="shared" si="26"/>
        <v>0</v>
      </c>
      <c r="F892" t="str">
        <f t="shared" si="27"/>
        <v>Female</v>
      </c>
    </row>
    <row r="893" spans="1:6">
      <c r="A893">
        <v>0.629</v>
      </c>
      <c r="B893">
        <v>1629</v>
      </c>
      <c r="E893" t="b">
        <f t="shared" si="26"/>
        <v>0</v>
      </c>
      <c r="F893" t="str">
        <f t="shared" si="27"/>
        <v>Male</v>
      </c>
    </row>
    <row r="894" spans="1:6">
      <c r="A894">
        <v>0.60199999999999998</v>
      </c>
      <c r="B894">
        <v>1602</v>
      </c>
      <c r="E894" t="b">
        <f t="shared" si="26"/>
        <v>0</v>
      </c>
      <c r="F894" t="str">
        <f t="shared" si="27"/>
        <v>Male</v>
      </c>
    </row>
    <row r="895" spans="1:6">
      <c r="A895">
        <v>0.48599999999999999</v>
      </c>
      <c r="B895">
        <v>1486</v>
      </c>
      <c r="E895" t="b">
        <f t="shared" si="26"/>
        <v>0</v>
      </c>
      <c r="F895" t="str">
        <f t="shared" si="27"/>
        <v>Female</v>
      </c>
    </row>
    <row r="896" spans="1:6">
      <c r="A896">
        <v>0.6</v>
      </c>
      <c r="B896">
        <v>1600</v>
      </c>
      <c r="E896" t="b">
        <f t="shared" si="26"/>
        <v>0</v>
      </c>
      <c r="F896" t="str">
        <f t="shared" si="27"/>
        <v>Male</v>
      </c>
    </row>
    <row r="897" spans="1:6">
      <c r="A897">
        <v>0.505</v>
      </c>
      <c r="B897">
        <v>1505</v>
      </c>
      <c r="E897" t="b">
        <f t="shared" si="26"/>
        <v>0</v>
      </c>
      <c r="F897" t="str">
        <f t="shared" si="27"/>
        <v>Female</v>
      </c>
    </row>
    <row r="898" spans="1:6">
      <c r="A898">
        <v>0.502</v>
      </c>
      <c r="B898">
        <v>1502</v>
      </c>
      <c r="E898" t="b">
        <f t="shared" si="26"/>
        <v>0</v>
      </c>
      <c r="F898" t="str">
        <f t="shared" si="27"/>
        <v>Female</v>
      </c>
    </row>
    <row r="899" spans="1:6">
      <c r="A899">
        <v>0.56299999999999994</v>
      </c>
      <c r="B899">
        <v>1563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0.629</v>
      </c>
      <c r="B900">
        <v>1629</v>
      </c>
      <c r="E900" t="b">
        <f t="shared" si="28"/>
        <v>0</v>
      </c>
      <c r="F900" t="str">
        <f t="shared" si="29"/>
        <v>Male</v>
      </c>
    </row>
    <row r="901" spans="1:6">
      <c r="A901">
        <v>0.63900000000000001</v>
      </c>
      <c r="B901">
        <v>1639</v>
      </c>
      <c r="E901" t="b">
        <f t="shared" si="28"/>
        <v>0</v>
      </c>
      <c r="F901" t="str">
        <f t="shared" si="29"/>
        <v>Male</v>
      </c>
    </row>
    <row r="902" spans="1:6">
      <c r="A902">
        <v>0.60799999999999998</v>
      </c>
      <c r="B902">
        <v>1608</v>
      </c>
      <c r="E902" t="b">
        <f t="shared" si="28"/>
        <v>0</v>
      </c>
      <c r="F902" t="str">
        <f t="shared" si="29"/>
        <v>Male</v>
      </c>
    </row>
    <row r="903" spans="1:6">
      <c r="A903">
        <v>0.48499999999999999</v>
      </c>
      <c r="B903">
        <v>1485</v>
      </c>
      <c r="E903" t="b">
        <f t="shared" si="28"/>
        <v>0</v>
      </c>
      <c r="F903" t="str">
        <f t="shared" si="29"/>
        <v>Female</v>
      </c>
    </row>
    <row r="904" spans="1:6">
      <c r="A904">
        <v>0.59399999999999997</v>
      </c>
      <c r="B904">
        <v>1594</v>
      </c>
      <c r="E904" t="b">
        <f t="shared" si="28"/>
        <v>0</v>
      </c>
      <c r="F904" t="str">
        <f t="shared" si="29"/>
        <v>Male</v>
      </c>
    </row>
    <row r="905" spans="1:6">
      <c r="A905">
        <v>0.51400000000000001</v>
      </c>
      <c r="B905">
        <v>1514</v>
      </c>
      <c r="E905" t="b">
        <f t="shared" si="28"/>
        <v>0</v>
      </c>
      <c r="F905" t="str">
        <f t="shared" si="29"/>
        <v>Female</v>
      </c>
    </row>
    <row r="906" spans="1:6">
      <c r="A906">
        <v>0.50600000000000001</v>
      </c>
      <c r="B906">
        <v>1506</v>
      </c>
      <c r="E906" t="b">
        <f t="shared" si="28"/>
        <v>0</v>
      </c>
      <c r="F906" t="str">
        <f t="shared" si="29"/>
        <v>Female</v>
      </c>
    </row>
    <row r="907" spans="1:6">
      <c r="A907">
        <v>0.49</v>
      </c>
      <c r="B907">
        <v>1490</v>
      </c>
      <c r="E907" t="b">
        <f t="shared" si="28"/>
        <v>0</v>
      </c>
      <c r="F907" t="str">
        <f t="shared" si="29"/>
        <v>Female</v>
      </c>
    </row>
    <row r="908" spans="1:6">
      <c r="A908">
        <v>0.64300000000000002</v>
      </c>
      <c r="B908">
        <v>1643</v>
      </c>
      <c r="E908" t="b">
        <f t="shared" si="28"/>
        <v>0</v>
      </c>
      <c r="F908" t="str">
        <f t="shared" si="29"/>
        <v>Male</v>
      </c>
    </row>
    <row r="909" spans="1:6">
      <c r="A909">
        <v>0.57599999999999996</v>
      </c>
      <c r="B909">
        <v>1576</v>
      </c>
      <c r="E909" t="b">
        <f t="shared" si="28"/>
        <v>0</v>
      </c>
      <c r="F909" t="str">
        <f t="shared" si="29"/>
        <v>Male</v>
      </c>
    </row>
    <row r="910" spans="1:6">
      <c r="A910">
        <v>0.54</v>
      </c>
      <c r="B910">
        <v>1540</v>
      </c>
      <c r="E910" t="b">
        <f t="shared" si="28"/>
        <v>0</v>
      </c>
      <c r="F910" t="str">
        <f t="shared" si="29"/>
        <v>X</v>
      </c>
    </row>
    <row r="911" spans="1:6">
      <c r="A911">
        <v>0.55700000000000005</v>
      </c>
      <c r="B911">
        <v>1557</v>
      </c>
      <c r="E911" t="b">
        <f t="shared" si="28"/>
        <v>0</v>
      </c>
      <c r="F911" t="str">
        <f t="shared" si="29"/>
        <v>X</v>
      </c>
    </row>
    <row r="912" spans="1:6">
      <c r="A912">
        <v>0.61</v>
      </c>
      <c r="B912">
        <v>1610</v>
      </c>
      <c r="E912" t="b">
        <f t="shared" si="28"/>
        <v>0</v>
      </c>
      <c r="F912" t="str">
        <f t="shared" si="29"/>
        <v>Male</v>
      </c>
    </row>
    <row r="913" spans="1:6">
      <c r="A913">
        <v>0.64900000000000002</v>
      </c>
      <c r="B913">
        <v>1649</v>
      </c>
      <c r="E913" t="b">
        <f t="shared" si="28"/>
        <v>0</v>
      </c>
      <c r="F913" t="str">
        <f t="shared" si="29"/>
        <v>Male</v>
      </c>
    </row>
    <row r="914" spans="1:6">
      <c r="A914">
        <v>0.61099999999999999</v>
      </c>
      <c r="B914">
        <v>1611</v>
      </c>
      <c r="E914" t="b">
        <f t="shared" si="28"/>
        <v>0</v>
      </c>
      <c r="F914" t="str">
        <f t="shared" si="29"/>
        <v>Male</v>
      </c>
    </row>
    <row r="915" spans="1:6">
      <c r="A915">
        <v>0.61</v>
      </c>
      <c r="B915">
        <v>1610</v>
      </c>
      <c r="E915" t="b">
        <f t="shared" si="28"/>
        <v>0</v>
      </c>
      <c r="F915" t="str">
        <f t="shared" si="29"/>
        <v>Male</v>
      </c>
    </row>
    <row r="916" spans="1:6">
      <c r="A916">
        <v>0.56200000000000006</v>
      </c>
      <c r="B916">
        <v>1562</v>
      </c>
      <c r="E916" t="b">
        <f t="shared" si="28"/>
        <v>0</v>
      </c>
      <c r="F916" t="str">
        <f t="shared" si="29"/>
        <v>Male</v>
      </c>
    </row>
    <row r="917" spans="1:6">
      <c r="A917">
        <v>0.56200000000000006</v>
      </c>
      <c r="B917">
        <v>1562</v>
      </c>
      <c r="E917" t="b">
        <f t="shared" si="28"/>
        <v>0</v>
      </c>
      <c r="F917" t="str">
        <f t="shared" si="29"/>
        <v>Male</v>
      </c>
    </row>
    <row r="918" spans="1:6">
      <c r="A918">
        <v>0.66500000000000004</v>
      </c>
      <c r="B918">
        <v>1665</v>
      </c>
      <c r="E918" t="b">
        <f t="shared" si="28"/>
        <v>0</v>
      </c>
      <c r="F918" t="str">
        <f t="shared" si="29"/>
        <v>Male</v>
      </c>
    </row>
    <row r="919" spans="1:6">
      <c r="A919">
        <v>0.60499999999999998</v>
      </c>
      <c r="B919">
        <v>1605</v>
      </c>
      <c r="E919" t="b">
        <f t="shared" si="28"/>
        <v>0</v>
      </c>
      <c r="F919" t="str">
        <f t="shared" si="29"/>
        <v>Male</v>
      </c>
    </row>
    <row r="920" spans="1:6">
      <c r="A920">
        <v>0.65300000000000002</v>
      </c>
      <c r="B920">
        <v>1653</v>
      </c>
      <c r="E920" t="b">
        <f t="shared" si="28"/>
        <v>0</v>
      </c>
      <c r="F920" t="str">
        <f t="shared" si="29"/>
        <v>Male</v>
      </c>
    </row>
    <row r="921" spans="1:6">
      <c r="A921">
        <v>0.51</v>
      </c>
      <c r="B921">
        <v>1510</v>
      </c>
      <c r="E921" t="b">
        <f t="shared" si="28"/>
        <v>0</v>
      </c>
      <c r="F921" t="str">
        <f t="shared" si="29"/>
        <v>Female</v>
      </c>
    </row>
    <row r="922" spans="1:6">
      <c r="A922">
        <v>0.49299999999999999</v>
      </c>
      <c r="B922">
        <v>1493</v>
      </c>
      <c r="E922" t="b">
        <f t="shared" si="28"/>
        <v>0</v>
      </c>
      <c r="F922" t="str">
        <f t="shared" si="29"/>
        <v>Female</v>
      </c>
    </row>
    <row r="923" spans="1:6">
      <c r="A923">
        <v>0.55800000000000005</v>
      </c>
      <c r="B923">
        <v>1558</v>
      </c>
      <c r="E923" t="b">
        <f t="shared" si="28"/>
        <v>0</v>
      </c>
      <c r="F923" t="str">
        <f t="shared" si="29"/>
        <v>X</v>
      </c>
    </row>
    <row r="924" spans="1:6">
      <c r="A924">
        <v>0.505</v>
      </c>
      <c r="B924">
        <v>1505</v>
      </c>
      <c r="E924" t="b">
        <f t="shared" si="28"/>
        <v>0</v>
      </c>
      <c r="F924" t="str">
        <f t="shared" si="29"/>
        <v>Female</v>
      </c>
    </row>
    <row r="925" spans="1:6">
      <c r="A925">
        <v>0.59699999999999998</v>
      </c>
      <c r="B925">
        <v>1597</v>
      </c>
      <c r="E925" t="b">
        <f t="shared" si="28"/>
        <v>0</v>
      </c>
      <c r="F925" t="str">
        <f t="shared" si="29"/>
        <v>Male</v>
      </c>
    </row>
    <row r="926" spans="1:6">
      <c r="A926">
        <v>0.499</v>
      </c>
      <c r="B926">
        <v>1499</v>
      </c>
      <c r="E926" t="b">
        <f t="shared" si="28"/>
        <v>0</v>
      </c>
      <c r="F926" t="str">
        <f t="shared" si="29"/>
        <v>Female</v>
      </c>
    </row>
    <row r="927" spans="1:6">
      <c r="A927">
        <v>0.65</v>
      </c>
      <c r="B927">
        <v>1650</v>
      </c>
      <c r="E927" t="b">
        <f t="shared" si="28"/>
        <v>0</v>
      </c>
      <c r="F927" t="str">
        <f t="shared" si="29"/>
        <v>Male</v>
      </c>
    </row>
    <row r="928" spans="1:6">
      <c r="A928">
        <v>0.496</v>
      </c>
      <c r="B928">
        <v>1496</v>
      </c>
      <c r="E928" t="b">
        <f t="shared" si="28"/>
        <v>0</v>
      </c>
      <c r="F928" t="str">
        <f t="shared" si="29"/>
        <v>Female</v>
      </c>
    </row>
    <row r="929" spans="1:6">
      <c r="A929">
        <v>0.66900000000000004</v>
      </c>
      <c r="B929">
        <v>1669</v>
      </c>
      <c r="E929" t="b">
        <f t="shared" si="28"/>
        <v>0</v>
      </c>
      <c r="F929" t="str">
        <f t="shared" si="29"/>
        <v>Male</v>
      </c>
    </row>
    <row r="930" spans="1:6">
      <c r="A930">
        <v>0.59399999999999997</v>
      </c>
      <c r="B930">
        <v>1594</v>
      </c>
      <c r="E930" t="b">
        <f t="shared" si="28"/>
        <v>0</v>
      </c>
      <c r="F930" t="str">
        <f t="shared" si="29"/>
        <v>Male</v>
      </c>
    </row>
    <row r="931" spans="1:6">
      <c r="A931">
        <v>0.58299999999999996</v>
      </c>
      <c r="B931">
        <v>1583</v>
      </c>
      <c r="E931" t="b">
        <f t="shared" si="28"/>
        <v>0</v>
      </c>
      <c r="F931" t="str">
        <f t="shared" si="29"/>
        <v>Male</v>
      </c>
    </row>
    <row r="932" spans="1:6">
      <c r="A932">
        <v>0.66900000000000004</v>
      </c>
      <c r="B932">
        <v>1669</v>
      </c>
      <c r="E932" t="b">
        <f t="shared" si="28"/>
        <v>0</v>
      </c>
      <c r="F932" t="str">
        <f t="shared" si="29"/>
        <v>Male</v>
      </c>
    </row>
    <row r="933" spans="1:6">
      <c r="A933">
        <v>0.60799999999999998</v>
      </c>
      <c r="B933">
        <v>1608</v>
      </c>
      <c r="E933" t="b">
        <f t="shared" si="28"/>
        <v>0</v>
      </c>
      <c r="F933" t="str">
        <f t="shared" si="29"/>
        <v>Male</v>
      </c>
    </row>
    <row r="934" spans="1:6">
      <c r="A934">
        <v>0.504</v>
      </c>
      <c r="B934">
        <v>1504</v>
      </c>
      <c r="E934" t="b">
        <f t="shared" si="28"/>
        <v>0</v>
      </c>
      <c r="F934" t="str">
        <f t="shared" si="29"/>
        <v>Female</v>
      </c>
    </row>
    <row r="935" spans="1:6">
      <c r="A935">
        <v>0.52600000000000002</v>
      </c>
      <c r="B935">
        <v>1526</v>
      </c>
      <c r="E935" t="b">
        <f t="shared" si="28"/>
        <v>0</v>
      </c>
      <c r="F935" t="str">
        <f t="shared" si="29"/>
        <v>Female</v>
      </c>
    </row>
    <row r="936" spans="1:6">
      <c r="A936">
        <v>0.53900000000000003</v>
      </c>
      <c r="B936">
        <v>1539</v>
      </c>
      <c r="E936" t="b">
        <f t="shared" si="28"/>
        <v>0</v>
      </c>
      <c r="F936" t="str">
        <f t="shared" si="29"/>
        <v>X</v>
      </c>
    </row>
    <row r="937" spans="1:6">
      <c r="A937">
        <v>0.58299999999999996</v>
      </c>
      <c r="B937">
        <v>1583</v>
      </c>
      <c r="E937" t="b">
        <f t="shared" si="28"/>
        <v>0</v>
      </c>
      <c r="F937" t="str">
        <f t="shared" si="29"/>
        <v>Male</v>
      </c>
    </row>
    <row r="938" spans="1:6">
      <c r="A938">
        <v>0.59499999999999997</v>
      </c>
      <c r="B938">
        <v>1595</v>
      </c>
      <c r="E938" t="b">
        <f t="shared" si="28"/>
        <v>0</v>
      </c>
      <c r="F938" t="str">
        <f t="shared" si="29"/>
        <v>Male</v>
      </c>
    </row>
    <row r="939" spans="1:6">
      <c r="A939">
        <v>0.50700000000000001</v>
      </c>
      <c r="B939">
        <v>1507</v>
      </c>
      <c r="E939" t="b">
        <f t="shared" si="28"/>
        <v>0</v>
      </c>
      <c r="F939" t="str">
        <f t="shared" si="29"/>
        <v>Female</v>
      </c>
    </row>
    <row r="940" spans="1:6">
      <c r="A940">
        <v>0.58799999999999997</v>
      </c>
      <c r="B940">
        <v>1588</v>
      </c>
      <c r="E940" t="b">
        <f t="shared" si="28"/>
        <v>0</v>
      </c>
      <c r="F940" t="str">
        <f t="shared" si="29"/>
        <v>Male</v>
      </c>
    </row>
    <row r="941" spans="1:6">
      <c r="A941">
        <v>0.64600000000000002</v>
      </c>
      <c r="B941">
        <v>1646</v>
      </c>
      <c r="E941" t="b">
        <f t="shared" si="28"/>
        <v>0</v>
      </c>
      <c r="F941" t="str">
        <f t="shared" si="29"/>
        <v>Male</v>
      </c>
    </row>
    <row r="942" spans="1:6">
      <c r="A942">
        <v>0.48499999999999999</v>
      </c>
      <c r="B942">
        <v>1485</v>
      </c>
      <c r="E942" t="b">
        <f t="shared" si="28"/>
        <v>0</v>
      </c>
      <c r="F942" t="str">
        <f t="shared" si="29"/>
        <v>Female</v>
      </c>
    </row>
    <row r="943" spans="1:6">
      <c r="A943">
        <v>0.52200000000000002</v>
      </c>
      <c r="B943">
        <v>1522</v>
      </c>
      <c r="E943" t="b">
        <f t="shared" si="28"/>
        <v>0</v>
      </c>
      <c r="F943" t="str">
        <f t="shared" si="29"/>
        <v>Female</v>
      </c>
    </row>
    <row r="944" spans="1:6">
      <c r="A944">
        <v>0.55500000000000005</v>
      </c>
      <c r="B944">
        <v>1555</v>
      </c>
      <c r="E944" t="b">
        <f t="shared" si="28"/>
        <v>0</v>
      </c>
      <c r="F944" t="str">
        <f t="shared" si="29"/>
        <v>X</v>
      </c>
    </row>
    <row r="945" spans="1:6">
      <c r="A945">
        <v>0.66600000000000004</v>
      </c>
      <c r="B945">
        <v>1666</v>
      </c>
      <c r="E945" t="b">
        <f t="shared" si="28"/>
        <v>0</v>
      </c>
      <c r="F945" t="str">
        <f t="shared" si="29"/>
        <v>Male</v>
      </c>
    </row>
    <row r="946" spans="1:6">
      <c r="A946">
        <v>0.52900000000000003</v>
      </c>
      <c r="B946">
        <v>1529</v>
      </c>
      <c r="E946" t="b">
        <f t="shared" si="28"/>
        <v>0</v>
      </c>
      <c r="F946" t="str">
        <f t="shared" si="29"/>
        <v>Female</v>
      </c>
    </row>
    <row r="947" spans="1:6">
      <c r="A947">
        <v>0.57799999999999996</v>
      </c>
      <c r="B947">
        <v>1578</v>
      </c>
      <c r="E947" t="b">
        <f t="shared" si="28"/>
        <v>0</v>
      </c>
      <c r="F947" t="str">
        <f t="shared" si="29"/>
        <v>Male</v>
      </c>
    </row>
    <row r="948" spans="1:6">
      <c r="A948">
        <v>0.65400000000000003</v>
      </c>
      <c r="B948">
        <v>1654</v>
      </c>
      <c r="E948" t="b">
        <f t="shared" si="28"/>
        <v>0</v>
      </c>
      <c r="F948" t="str">
        <f t="shared" si="29"/>
        <v>Male</v>
      </c>
    </row>
    <row r="949" spans="1:6">
      <c r="A949">
        <v>0.58299999999999996</v>
      </c>
      <c r="B949">
        <v>1583</v>
      </c>
      <c r="E949" t="b">
        <f t="shared" si="28"/>
        <v>0</v>
      </c>
      <c r="F949" t="str">
        <f t="shared" si="29"/>
        <v>Male</v>
      </c>
    </row>
    <row r="950" spans="1:6">
      <c r="A950">
        <v>0.56100000000000005</v>
      </c>
      <c r="B950">
        <v>1561</v>
      </c>
      <c r="E950" t="b">
        <f t="shared" si="28"/>
        <v>0</v>
      </c>
      <c r="F950" t="str">
        <f t="shared" si="29"/>
        <v>Male</v>
      </c>
    </row>
    <row r="951" spans="1:6">
      <c r="A951">
        <v>0.52100000000000002</v>
      </c>
      <c r="B951">
        <v>1521</v>
      </c>
      <c r="E951" t="b">
        <f t="shared" si="28"/>
        <v>0</v>
      </c>
      <c r="F951" t="str">
        <f t="shared" si="29"/>
        <v>Female</v>
      </c>
    </row>
    <row r="952" spans="1:6">
      <c r="A952">
        <v>0.497</v>
      </c>
      <c r="B952">
        <v>1497</v>
      </c>
      <c r="E952" t="b">
        <f t="shared" si="28"/>
        <v>0</v>
      </c>
      <c r="F952" t="str">
        <f t="shared" si="29"/>
        <v>Female</v>
      </c>
    </row>
    <row r="953" spans="1:6">
      <c r="A953">
        <v>0.53100000000000003</v>
      </c>
      <c r="B953">
        <v>1531</v>
      </c>
      <c r="E953" t="b">
        <f t="shared" si="28"/>
        <v>0</v>
      </c>
      <c r="F953" t="str">
        <f t="shared" si="29"/>
        <v>X</v>
      </c>
    </row>
    <row r="954" spans="1:6">
      <c r="A954">
        <v>0.53300000000000003</v>
      </c>
      <c r="B954">
        <v>1533</v>
      </c>
      <c r="E954" t="b">
        <f t="shared" si="28"/>
        <v>0</v>
      </c>
      <c r="F954" t="str">
        <f t="shared" si="29"/>
        <v>X</v>
      </c>
    </row>
    <row r="955" spans="1:6">
      <c r="A955">
        <v>0.57899999999999996</v>
      </c>
      <c r="B955">
        <v>1579</v>
      </c>
      <c r="E955" t="b">
        <f t="shared" si="28"/>
        <v>0</v>
      </c>
      <c r="F955" t="str">
        <f t="shared" si="29"/>
        <v>Male</v>
      </c>
    </row>
    <row r="956" spans="1:6">
      <c r="A956">
        <v>0.59799999999999998</v>
      </c>
      <c r="B956">
        <v>1598</v>
      </c>
      <c r="E956" t="b">
        <f t="shared" si="28"/>
        <v>0</v>
      </c>
      <c r="F956" t="str">
        <f t="shared" si="29"/>
        <v>Male</v>
      </c>
    </row>
    <row r="957" spans="1:6">
      <c r="A957">
        <v>0.54100000000000004</v>
      </c>
      <c r="B957">
        <v>1541</v>
      </c>
      <c r="E957" t="b">
        <f t="shared" si="28"/>
        <v>0</v>
      </c>
      <c r="F957" t="str">
        <f t="shared" si="29"/>
        <v>X</v>
      </c>
    </row>
    <row r="958" spans="1:6">
      <c r="A958">
        <v>0.54200000000000004</v>
      </c>
      <c r="B958">
        <v>1542</v>
      </c>
      <c r="E958" t="b">
        <f t="shared" si="28"/>
        <v>0</v>
      </c>
      <c r="F958" t="str">
        <f t="shared" si="29"/>
        <v>X</v>
      </c>
    </row>
    <row r="959" spans="1:6">
      <c r="A959">
        <v>0.622</v>
      </c>
      <c r="B959">
        <v>1622</v>
      </c>
      <c r="E959" t="b">
        <f t="shared" si="28"/>
        <v>0</v>
      </c>
      <c r="F959" t="str">
        <f t="shared" si="29"/>
        <v>Male</v>
      </c>
    </row>
    <row r="960" spans="1:6">
      <c r="A960">
        <v>0.54</v>
      </c>
      <c r="B960">
        <v>1540</v>
      </c>
      <c r="E960" t="b">
        <f t="shared" si="28"/>
        <v>0</v>
      </c>
      <c r="F960" t="str">
        <f t="shared" si="29"/>
        <v>X</v>
      </c>
    </row>
    <row r="961" spans="1:6">
      <c r="A961">
        <v>0.58899999999999997</v>
      </c>
      <c r="B961">
        <v>1589</v>
      </c>
      <c r="E961" t="b">
        <f t="shared" si="28"/>
        <v>0</v>
      </c>
      <c r="F961" t="str">
        <f t="shared" si="29"/>
        <v>Male</v>
      </c>
    </row>
    <row r="962" spans="1:6">
      <c r="A962">
        <v>0.63800000000000001</v>
      </c>
      <c r="B962">
        <v>1638</v>
      </c>
      <c r="E962" t="b">
        <f t="shared" si="28"/>
        <v>0</v>
      </c>
      <c r="F962" t="str">
        <f t="shared" si="29"/>
        <v>Male</v>
      </c>
    </row>
    <row r="963" spans="1:6">
      <c r="A963">
        <v>0.503</v>
      </c>
      <c r="B963">
        <v>1503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0.56899999999999995</v>
      </c>
      <c r="B964">
        <v>1569</v>
      </c>
      <c r="E964" t="b">
        <f t="shared" si="30"/>
        <v>0</v>
      </c>
      <c r="F964" t="str">
        <f t="shared" si="31"/>
        <v>Male</v>
      </c>
    </row>
    <row r="965" spans="1:6">
      <c r="A965">
        <v>0.57899999999999996</v>
      </c>
      <c r="B965">
        <v>1579</v>
      </c>
      <c r="E965" t="b">
        <f t="shared" si="30"/>
        <v>0</v>
      </c>
      <c r="F965" t="str">
        <f t="shared" si="31"/>
        <v>Male</v>
      </c>
    </row>
    <row r="966" spans="1:6">
      <c r="A966">
        <v>0.54800000000000004</v>
      </c>
      <c r="B966">
        <v>1548</v>
      </c>
      <c r="E966" t="b">
        <f t="shared" si="30"/>
        <v>0</v>
      </c>
      <c r="F966" t="str">
        <f t="shared" si="31"/>
        <v>X</v>
      </c>
    </row>
    <row r="967" spans="1:6">
      <c r="A967">
        <v>0.52200000000000002</v>
      </c>
      <c r="B967">
        <v>1522</v>
      </c>
      <c r="E967" t="b">
        <f t="shared" si="30"/>
        <v>0</v>
      </c>
      <c r="F967" t="str">
        <f t="shared" si="31"/>
        <v>Female</v>
      </c>
    </row>
    <row r="968" spans="1:6">
      <c r="A968">
        <v>0.57999999999999996</v>
      </c>
      <c r="B968">
        <v>1580</v>
      </c>
      <c r="E968" t="b">
        <f t="shared" si="30"/>
        <v>0</v>
      </c>
      <c r="F968" t="str">
        <f t="shared" si="31"/>
        <v>Male</v>
      </c>
    </row>
    <row r="969" spans="1:6">
      <c r="A969">
        <v>0.55200000000000005</v>
      </c>
      <c r="B969">
        <v>1552</v>
      </c>
      <c r="E969" t="b">
        <f t="shared" si="30"/>
        <v>0</v>
      </c>
      <c r="F969" t="str">
        <f t="shared" si="31"/>
        <v>X</v>
      </c>
    </row>
    <row r="970" spans="1:6">
      <c r="A970">
        <v>0.54400000000000004</v>
      </c>
      <c r="B970">
        <v>1544</v>
      </c>
      <c r="E970" t="b">
        <f t="shared" si="30"/>
        <v>0</v>
      </c>
      <c r="F970" t="str">
        <f t="shared" si="31"/>
        <v>X</v>
      </c>
    </row>
    <row r="971" spans="1:6">
      <c r="A971">
        <v>0.67200000000000004</v>
      </c>
      <c r="B971">
        <v>1672</v>
      </c>
      <c r="E971" t="b">
        <f t="shared" si="30"/>
        <v>0</v>
      </c>
      <c r="F971" t="str">
        <f t="shared" si="31"/>
        <v>Male</v>
      </c>
    </row>
    <row r="972" spans="1:6">
      <c r="A972">
        <v>0.48399999999999999</v>
      </c>
      <c r="B972">
        <v>1484</v>
      </c>
      <c r="E972" t="b">
        <f t="shared" si="30"/>
        <v>0</v>
      </c>
      <c r="F972" t="str">
        <f t="shared" si="31"/>
        <v>Female</v>
      </c>
    </row>
    <row r="973" spans="1:6">
      <c r="A973">
        <v>0.61399999999999999</v>
      </c>
      <c r="B973">
        <v>1614</v>
      </c>
      <c r="E973" t="b">
        <f t="shared" si="30"/>
        <v>0</v>
      </c>
      <c r="F973" t="str">
        <f t="shared" si="31"/>
        <v>Male</v>
      </c>
    </row>
    <row r="974" spans="1:6">
      <c r="A974">
        <v>0.52500000000000002</v>
      </c>
      <c r="B974">
        <v>1525</v>
      </c>
      <c r="E974" t="b">
        <f t="shared" si="30"/>
        <v>0</v>
      </c>
      <c r="F974" t="str">
        <f t="shared" si="31"/>
        <v>Female</v>
      </c>
    </row>
    <row r="975" spans="1:6">
      <c r="A975">
        <v>0.59499999999999997</v>
      </c>
      <c r="B975">
        <v>1595</v>
      </c>
      <c r="E975" t="b">
        <f t="shared" si="30"/>
        <v>0</v>
      </c>
      <c r="F975" t="str">
        <f t="shared" si="31"/>
        <v>Male</v>
      </c>
    </row>
    <row r="976" spans="1:6">
      <c r="A976">
        <v>0.64700000000000002</v>
      </c>
      <c r="B976">
        <v>1647</v>
      </c>
      <c r="E976" t="b">
        <f t="shared" si="30"/>
        <v>0</v>
      </c>
      <c r="F976" t="str">
        <f t="shared" si="31"/>
        <v>Male</v>
      </c>
    </row>
    <row r="977" spans="1:6">
      <c r="A977">
        <v>0.51800000000000002</v>
      </c>
      <c r="B977">
        <v>1518</v>
      </c>
      <c r="E977" t="b">
        <f t="shared" si="30"/>
        <v>0</v>
      </c>
      <c r="F977" t="str">
        <f t="shared" si="31"/>
        <v>Female</v>
      </c>
    </row>
    <row r="978" spans="1:6">
      <c r="A978">
        <v>0.59699999999999998</v>
      </c>
      <c r="B978">
        <v>1597</v>
      </c>
      <c r="E978" t="b">
        <f t="shared" si="30"/>
        <v>0</v>
      </c>
      <c r="F978" t="str">
        <f t="shared" si="31"/>
        <v>Male</v>
      </c>
    </row>
    <row r="979" spans="1:6">
      <c r="A979">
        <v>0.64800000000000002</v>
      </c>
      <c r="B979">
        <v>1648</v>
      </c>
      <c r="E979" t="b">
        <f t="shared" si="30"/>
        <v>0</v>
      </c>
      <c r="F979" t="str">
        <f t="shared" si="31"/>
        <v>Male</v>
      </c>
    </row>
    <row r="980" spans="1:6">
      <c r="A980">
        <v>0.65100000000000002</v>
      </c>
      <c r="B980">
        <v>1651</v>
      </c>
      <c r="E980" t="b">
        <f t="shared" si="30"/>
        <v>0</v>
      </c>
      <c r="F980" t="str">
        <f t="shared" si="31"/>
        <v>Male</v>
      </c>
    </row>
    <row r="981" spans="1:6">
      <c r="A981">
        <v>0.6</v>
      </c>
      <c r="B981">
        <v>1600</v>
      </c>
      <c r="E981" t="b">
        <f t="shared" si="30"/>
        <v>0</v>
      </c>
      <c r="F981" t="str">
        <f t="shared" si="31"/>
        <v>Male</v>
      </c>
    </row>
    <row r="982" spans="1:6">
      <c r="A982">
        <v>0.50600000000000001</v>
      </c>
      <c r="B982">
        <v>1506</v>
      </c>
      <c r="E982" t="b">
        <f t="shared" si="30"/>
        <v>0</v>
      </c>
      <c r="F982" t="str">
        <f t="shared" si="31"/>
        <v>Female</v>
      </c>
    </row>
    <row r="983" spans="1:6">
      <c r="A983">
        <v>0.64300000000000002</v>
      </c>
      <c r="B983">
        <v>1643</v>
      </c>
      <c r="E983" t="b">
        <f t="shared" si="30"/>
        <v>0</v>
      </c>
      <c r="F983" t="str">
        <f t="shared" si="31"/>
        <v>Male</v>
      </c>
    </row>
    <row r="984" spans="1:6">
      <c r="A984">
        <v>0.63800000000000001</v>
      </c>
      <c r="B984">
        <v>1638</v>
      </c>
      <c r="E984" t="b">
        <f t="shared" si="30"/>
        <v>0</v>
      </c>
      <c r="F984" t="str">
        <f t="shared" si="31"/>
        <v>Male</v>
      </c>
    </row>
    <row r="985" spans="1:6">
      <c r="A985">
        <v>0.54800000000000004</v>
      </c>
      <c r="B985">
        <v>1548</v>
      </c>
      <c r="E985" t="b">
        <f t="shared" si="30"/>
        <v>0</v>
      </c>
      <c r="F985" t="str">
        <f t="shared" si="31"/>
        <v>X</v>
      </c>
    </row>
    <row r="986" spans="1:6">
      <c r="A986">
        <v>0.53</v>
      </c>
      <c r="B986">
        <v>1530</v>
      </c>
      <c r="E986" t="b">
        <f t="shared" si="30"/>
        <v>0</v>
      </c>
      <c r="F986" t="str">
        <f t="shared" si="31"/>
        <v>Female</v>
      </c>
    </row>
    <row r="987" spans="1:6">
      <c r="A987">
        <v>0.59599999999999997</v>
      </c>
      <c r="B987">
        <v>1596</v>
      </c>
      <c r="E987" t="b">
        <f t="shared" si="30"/>
        <v>0</v>
      </c>
      <c r="F987" t="str">
        <f t="shared" si="31"/>
        <v>Male</v>
      </c>
    </row>
    <row r="988" spans="1:6">
      <c r="A988">
        <v>0.52200000000000002</v>
      </c>
      <c r="B988">
        <v>1522</v>
      </c>
      <c r="E988" t="b">
        <f t="shared" si="30"/>
        <v>0</v>
      </c>
      <c r="F988" t="str">
        <f t="shared" si="31"/>
        <v>Female</v>
      </c>
    </row>
    <row r="989" spans="1:6">
      <c r="A989">
        <v>0.53700000000000003</v>
      </c>
      <c r="B989">
        <v>1537</v>
      </c>
      <c r="E989" t="b">
        <f t="shared" si="30"/>
        <v>0</v>
      </c>
      <c r="F989" t="str">
        <f t="shared" si="31"/>
        <v>X</v>
      </c>
    </row>
    <row r="990" spans="1:6">
      <c r="A990">
        <v>0.63500000000000001</v>
      </c>
      <c r="B990">
        <v>1635</v>
      </c>
      <c r="E990" t="b">
        <f t="shared" si="30"/>
        <v>0</v>
      </c>
      <c r="F990" t="str">
        <f t="shared" si="31"/>
        <v>Male</v>
      </c>
    </row>
    <row r="991" spans="1:6">
      <c r="A991">
        <v>0.59</v>
      </c>
      <c r="B991">
        <v>1590</v>
      </c>
      <c r="E991" t="b">
        <f t="shared" si="30"/>
        <v>0</v>
      </c>
      <c r="F991" t="str">
        <f t="shared" si="31"/>
        <v>Male</v>
      </c>
    </row>
    <row r="992" spans="1:6">
      <c r="A992">
        <v>0.63200000000000001</v>
      </c>
      <c r="B992">
        <v>1632</v>
      </c>
      <c r="E992" t="b">
        <f t="shared" si="30"/>
        <v>0</v>
      </c>
      <c r="F992" t="str">
        <f t="shared" si="31"/>
        <v>Male</v>
      </c>
    </row>
    <row r="993" spans="1:6">
      <c r="A993">
        <v>0.60899999999999999</v>
      </c>
      <c r="B993">
        <v>1609</v>
      </c>
      <c r="E993" t="b">
        <f t="shared" si="30"/>
        <v>0</v>
      </c>
      <c r="F993" t="str">
        <f t="shared" si="31"/>
        <v>Male</v>
      </c>
    </row>
    <row r="994" spans="1:6">
      <c r="A994">
        <v>0.53400000000000003</v>
      </c>
      <c r="B994">
        <v>1534</v>
      </c>
      <c r="E994" t="b">
        <f t="shared" si="30"/>
        <v>0</v>
      </c>
      <c r="F994" t="str">
        <f t="shared" si="31"/>
        <v>X</v>
      </c>
    </row>
    <row r="995" spans="1:6">
      <c r="A995">
        <v>0.52300000000000002</v>
      </c>
      <c r="B995">
        <v>1523</v>
      </c>
      <c r="E995" t="b">
        <f t="shared" si="30"/>
        <v>0</v>
      </c>
      <c r="F995" t="str">
        <f t="shared" si="31"/>
        <v>Female</v>
      </c>
    </row>
    <row r="996" spans="1:6">
      <c r="A996">
        <v>0.60899999999999999</v>
      </c>
      <c r="B996">
        <v>1609</v>
      </c>
      <c r="E996" t="b">
        <f t="shared" si="30"/>
        <v>0</v>
      </c>
      <c r="F996" t="str">
        <f t="shared" si="31"/>
        <v>Male</v>
      </c>
    </row>
    <row r="997" spans="1:6">
      <c r="A997">
        <v>0.54700000000000004</v>
      </c>
      <c r="B997">
        <v>1547</v>
      </c>
      <c r="E997" t="b">
        <f t="shared" si="30"/>
        <v>0</v>
      </c>
      <c r="F997" t="str">
        <f t="shared" si="31"/>
        <v>X</v>
      </c>
    </row>
    <row r="998" spans="1:6">
      <c r="A998">
        <v>0.64</v>
      </c>
      <c r="B998">
        <v>1640</v>
      </c>
      <c r="E998" t="b">
        <f t="shared" si="30"/>
        <v>0</v>
      </c>
      <c r="F998" t="str">
        <f t="shared" si="31"/>
        <v>Male</v>
      </c>
    </row>
    <row r="999" spans="1:6">
      <c r="A999">
        <v>0.61</v>
      </c>
      <c r="B999">
        <v>1610</v>
      </c>
      <c r="E999" t="b">
        <f t="shared" si="30"/>
        <v>0</v>
      </c>
      <c r="F999" t="str">
        <f t="shared" si="31"/>
        <v>Male</v>
      </c>
    </row>
    <row r="1000" spans="1:6">
      <c r="A1000">
        <v>0.623</v>
      </c>
      <c r="B1000">
        <v>1623</v>
      </c>
      <c r="E1000" t="b">
        <f t="shared" si="30"/>
        <v>0</v>
      </c>
      <c r="F1000" t="str">
        <f t="shared" si="31"/>
        <v>Male</v>
      </c>
    </row>
    <row r="1001" spans="1:6">
      <c r="A1001">
        <v>0.66700000000000004</v>
      </c>
      <c r="B1001">
        <v>1667</v>
      </c>
      <c r="E1001" t="b">
        <f t="shared" si="30"/>
        <v>0</v>
      </c>
      <c r="F1001" t="str">
        <f t="shared" si="31"/>
        <v>Male</v>
      </c>
    </row>
    <row r="1002" spans="1:6">
      <c r="A1002">
        <v>0.58699999999999997</v>
      </c>
      <c r="B1002">
        <v>1587</v>
      </c>
      <c r="E1002" t="b">
        <f t="shared" si="30"/>
        <v>0</v>
      </c>
      <c r="F1002" t="str">
        <f t="shared" si="31"/>
        <v>Male</v>
      </c>
    </row>
    <row r="1003" spans="1:6">
      <c r="A1003">
        <v>0.64300000000000002</v>
      </c>
      <c r="B1003">
        <v>1643</v>
      </c>
      <c r="E1003" t="b">
        <f t="shared" si="30"/>
        <v>0</v>
      </c>
      <c r="F1003" t="str">
        <f t="shared" si="31"/>
        <v>Male</v>
      </c>
    </row>
    <row r="1004" spans="1:6">
      <c r="A1004">
        <v>0.52800000000000002</v>
      </c>
      <c r="B1004">
        <v>1528</v>
      </c>
      <c r="E1004" t="b">
        <f t="shared" si="30"/>
        <v>0</v>
      </c>
      <c r="F1004" t="str">
        <f t="shared" si="31"/>
        <v>Female</v>
      </c>
    </row>
    <row r="1005" spans="1:6">
      <c r="A1005">
        <v>0.53300000000000003</v>
      </c>
      <c r="B1005">
        <v>1533</v>
      </c>
      <c r="E1005" t="b">
        <f t="shared" si="30"/>
        <v>0</v>
      </c>
      <c r="F1005" t="str">
        <f t="shared" si="31"/>
        <v>X</v>
      </c>
    </row>
    <row r="1006" spans="1:6">
      <c r="A1006">
        <v>0.56899999999999995</v>
      </c>
      <c r="B1006">
        <v>1569</v>
      </c>
      <c r="E1006" t="b">
        <f t="shared" si="30"/>
        <v>0</v>
      </c>
      <c r="F1006" t="str">
        <f t="shared" si="31"/>
        <v>Male</v>
      </c>
    </row>
    <row r="1007" spans="1:6">
      <c r="A1007">
        <v>0.51400000000000001</v>
      </c>
      <c r="B1007">
        <v>1514</v>
      </c>
      <c r="E1007" t="b">
        <f t="shared" si="30"/>
        <v>0</v>
      </c>
      <c r="F1007" t="str">
        <f t="shared" si="31"/>
        <v>Female</v>
      </c>
    </row>
    <row r="1008" spans="1:6">
      <c r="A1008">
        <v>0.495</v>
      </c>
      <c r="B1008">
        <v>1495</v>
      </c>
      <c r="E1008" t="b">
        <f t="shared" si="30"/>
        <v>0</v>
      </c>
      <c r="F1008" t="str">
        <f t="shared" si="31"/>
        <v>Female</v>
      </c>
    </row>
    <row r="1009" spans="1:6">
      <c r="A1009">
        <v>0.60599999999999998</v>
      </c>
      <c r="B1009">
        <v>1606</v>
      </c>
      <c r="E1009" t="b">
        <f t="shared" si="30"/>
        <v>0</v>
      </c>
      <c r="F1009" t="str">
        <f t="shared" si="31"/>
        <v>Male</v>
      </c>
    </row>
    <row r="1010" spans="1:6">
      <c r="A1010">
        <v>0.49299999999999999</v>
      </c>
      <c r="B1010">
        <v>1493</v>
      </c>
      <c r="E1010" t="b">
        <f t="shared" si="30"/>
        <v>0</v>
      </c>
      <c r="F1010" t="str">
        <f t="shared" si="31"/>
        <v>Female</v>
      </c>
    </row>
    <row r="1011" spans="1:6">
      <c r="A1011">
        <v>0.61599999999999999</v>
      </c>
      <c r="B1011">
        <v>1616</v>
      </c>
      <c r="E1011" t="b">
        <f t="shared" si="30"/>
        <v>0</v>
      </c>
      <c r="F1011" t="str">
        <f t="shared" si="31"/>
        <v>Male</v>
      </c>
    </row>
    <row r="1012" spans="1:6">
      <c r="A1012">
        <v>0.496</v>
      </c>
      <c r="B1012">
        <v>1496</v>
      </c>
      <c r="E1012" t="b">
        <f t="shared" si="30"/>
        <v>0</v>
      </c>
      <c r="F1012" t="str">
        <f t="shared" si="31"/>
        <v>Female</v>
      </c>
    </row>
    <row r="1013" spans="1:6">
      <c r="A1013">
        <v>0.56799999999999995</v>
      </c>
      <c r="B1013">
        <v>1568</v>
      </c>
      <c r="E1013" t="b">
        <f t="shared" si="30"/>
        <v>0</v>
      </c>
      <c r="F1013" t="str">
        <f t="shared" si="31"/>
        <v>Male</v>
      </c>
    </row>
    <row r="1014" spans="1:6">
      <c r="A1014">
        <v>0.59899999999999998</v>
      </c>
      <c r="B1014">
        <v>1599</v>
      </c>
      <c r="E1014" t="b">
        <f t="shared" si="30"/>
        <v>0</v>
      </c>
      <c r="F1014" t="str">
        <f t="shared" si="31"/>
        <v>Male</v>
      </c>
    </row>
    <row r="1015" spans="1:6">
      <c r="A1015">
        <v>0.55900000000000005</v>
      </c>
      <c r="B1015">
        <v>1559</v>
      </c>
      <c r="E1015" t="b">
        <f t="shared" si="30"/>
        <v>0</v>
      </c>
      <c r="F1015" t="str">
        <f t="shared" si="31"/>
        <v>X</v>
      </c>
    </row>
    <row r="1016" spans="1:6">
      <c r="A1016">
        <v>0.53400000000000003</v>
      </c>
      <c r="B1016">
        <v>1534</v>
      </c>
      <c r="E1016" t="b">
        <f t="shared" si="30"/>
        <v>0</v>
      </c>
      <c r="F1016" t="str">
        <f t="shared" si="31"/>
        <v>X</v>
      </c>
    </row>
    <row r="1017" spans="1:6">
      <c r="A1017">
        <v>0.56799999999999995</v>
      </c>
      <c r="B1017">
        <v>1568</v>
      </c>
      <c r="E1017" t="b">
        <f t="shared" si="30"/>
        <v>0</v>
      </c>
      <c r="F1017" t="str">
        <f t="shared" si="31"/>
        <v>Male</v>
      </c>
    </row>
    <row r="1018" spans="1:6">
      <c r="A1018">
        <v>0.57099999999999995</v>
      </c>
      <c r="B1018">
        <v>1571</v>
      </c>
      <c r="E1018" t="b">
        <f t="shared" si="30"/>
        <v>0</v>
      </c>
      <c r="F1018" t="str">
        <f t="shared" si="31"/>
        <v>Male</v>
      </c>
    </row>
    <row r="1019" spans="1:6">
      <c r="A1019">
        <v>0.61599999999999999</v>
      </c>
      <c r="B1019">
        <v>1616</v>
      </c>
      <c r="E1019" t="b">
        <f t="shared" si="30"/>
        <v>0</v>
      </c>
      <c r="F1019" t="str">
        <f t="shared" si="31"/>
        <v>Male</v>
      </c>
    </row>
    <row r="1020" spans="1:6">
      <c r="A1020">
        <v>0.63500000000000001</v>
      </c>
      <c r="B1020">
        <v>1635</v>
      </c>
      <c r="E1020" t="b">
        <f t="shared" si="30"/>
        <v>0</v>
      </c>
      <c r="F1020" t="str">
        <f t="shared" si="31"/>
        <v>Male</v>
      </c>
    </row>
    <row r="1021" spans="1:6">
      <c r="A1021">
        <v>0.55400000000000005</v>
      </c>
      <c r="B1021">
        <v>1554</v>
      </c>
      <c r="E1021" t="b">
        <f t="shared" si="30"/>
        <v>0</v>
      </c>
      <c r="F1021" t="str">
        <f t="shared" si="31"/>
        <v>X</v>
      </c>
    </row>
    <row r="1022" spans="1:6">
      <c r="A1022">
        <v>0.57999999999999996</v>
      </c>
      <c r="B1022">
        <v>1580</v>
      </c>
      <c r="E1022" t="b">
        <f t="shared" si="30"/>
        <v>0</v>
      </c>
      <c r="F1022" t="str">
        <f t="shared" si="31"/>
        <v>Male</v>
      </c>
    </row>
    <row r="1023" spans="1:6">
      <c r="A1023">
        <v>0.60699999999999998</v>
      </c>
      <c r="B1023">
        <v>1607</v>
      </c>
      <c r="E1023" t="b">
        <f t="shared" si="30"/>
        <v>0</v>
      </c>
      <c r="F1023" t="str">
        <f t="shared" si="31"/>
        <v>Male</v>
      </c>
    </row>
    <row r="1024" spans="1:6">
      <c r="A1024">
        <v>0.57699999999999996</v>
      </c>
      <c r="B1024">
        <v>1577</v>
      </c>
      <c r="E1024" t="b">
        <f t="shared" si="30"/>
        <v>0</v>
      </c>
      <c r="F1024" t="str">
        <f t="shared" si="31"/>
        <v>Male</v>
      </c>
    </row>
    <row r="1025" spans="1:6">
      <c r="A1025">
        <v>0.626</v>
      </c>
      <c r="B1025">
        <v>1626</v>
      </c>
      <c r="E1025" t="b">
        <f t="shared" si="30"/>
        <v>0</v>
      </c>
      <c r="F1025" t="str">
        <f t="shared" si="31"/>
        <v>Male</v>
      </c>
    </row>
    <row r="1026" spans="1:6">
      <c r="A1026">
        <v>0.624</v>
      </c>
      <c r="B1026">
        <v>1624</v>
      </c>
      <c r="E1026" t="b">
        <f t="shared" si="30"/>
        <v>0</v>
      </c>
      <c r="F1026" t="str">
        <f t="shared" si="31"/>
        <v>Male</v>
      </c>
    </row>
    <row r="1027" spans="1:6">
      <c r="A1027">
        <v>0.54</v>
      </c>
      <c r="B1027">
        <v>1540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0.55400000000000005</v>
      </c>
      <c r="B1028">
        <v>1554</v>
      </c>
      <c r="E1028" t="b">
        <f t="shared" si="32"/>
        <v>0</v>
      </c>
      <c r="F1028" t="str">
        <f t="shared" si="33"/>
        <v>X</v>
      </c>
    </row>
    <row r="1029" spans="1:6">
      <c r="A1029">
        <v>0.56499999999999995</v>
      </c>
      <c r="B1029">
        <v>1565</v>
      </c>
      <c r="E1029" t="b">
        <f t="shared" si="32"/>
        <v>0</v>
      </c>
      <c r="F1029" t="str">
        <f t="shared" si="33"/>
        <v>Male</v>
      </c>
    </row>
    <row r="1030" spans="1:6">
      <c r="A1030">
        <v>0.58499999999999996</v>
      </c>
      <c r="B1030">
        <v>1585</v>
      </c>
      <c r="E1030" t="b">
        <f t="shared" si="32"/>
        <v>0</v>
      </c>
      <c r="F1030" t="str">
        <f t="shared" si="33"/>
        <v>Male</v>
      </c>
    </row>
    <row r="1031" spans="1:6">
      <c r="A1031">
        <v>0.48299999999999998</v>
      </c>
      <c r="B1031">
        <v>1483</v>
      </c>
      <c r="E1031" t="b">
        <f t="shared" si="32"/>
        <v>0</v>
      </c>
      <c r="F1031" t="str">
        <f t="shared" si="33"/>
        <v>Female</v>
      </c>
    </row>
    <row r="1032" spans="1:6">
      <c r="A1032">
        <v>0.52</v>
      </c>
      <c r="B1032">
        <v>1520</v>
      </c>
      <c r="E1032" t="b">
        <f t="shared" si="32"/>
        <v>0</v>
      </c>
      <c r="F1032" t="str">
        <f t="shared" si="33"/>
        <v>Female</v>
      </c>
    </row>
    <row r="1033" spans="1:6">
      <c r="A1033">
        <v>0.49199999999999999</v>
      </c>
      <c r="B1033">
        <v>1492</v>
      </c>
      <c r="E1033" t="b">
        <f t="shared" si="32"/>
        <v>0</v>
      </c>
      <c r="F1033" t="str">
        <f t="shared" si="33"/>
        <v>Female</v>
      </c>
    </row>
    <row r="1034" spans="1:6">
      <c r="A1034">
        <v>0.48399999999999999</v>
      </c>
      <c r="B1034">
        <v>1484</v>
      </c>
      <c r="E1034" t="b">
        <f t="shared" si="32"/>
        <v>0</v>
      </c>
      <c r="F1034" t="str">
        <f t="shared" si="33"/>
        <v>Female</v>
      </c>
    </row>
    <row r="1035" spans="1:6">
      <c r="A1035">
        <v>0.61099999999999999</v>
      </c>
      <c r="B1035">
        <v>1611</v>
      </c>
      <c r="E1035" t="b">
        <f t="shared" si="32"/>
        <v>0</v>
      </c>
      <c r="F1035" t="str">
        <f t="shared" si="33"/>
        <v>Male</v>
      </c>
    </row>
    <row r="1036" spans="1:6">
      <c r="A1036">
        <v>0.67200000000000004</v>
      </c>
      <c r="B1036">
        <v>1672</v>
      </c>
      <c r="E1036" t="b">
        <f t="shared" si="32"/>
        <v>0</v>
      </c>
      <c r="F1036" t="str">
        <f t="shared" si="33"/>
        <v>Male</v>
      </c>
    </row>
    <row r="1037" spans="1:6">
      <c r="A1037">
        <v>0.55400000000000005</v>
      </c>
      <c r="B1037">
        <v>1554</v>
      </c>
      <c r="E1037" t="b">
        <f t="shared" si="32"/>
        <v>0</v>
      </c>
      <c r="F1037" t="str">
        <f t="shared" si="33"/>
        <v>X</v>
      </c>
    </row>
    <row r="1038" spans="1:6">
      <c r="A1038">
        <v>0.66100000000000003</v>
      </c>
      <c r="B1038">
        <v>1661</v>
      </c>
      <c r="E1038" t="b">
        <f t="shared" si="32"/>
        <v>0</v>
      </c>
      <c r="F1038" t="str">
        <f t="shared" si="33"/>
        <v>Male</v>
      </c>
    </row>
    <row r="1039" spans="1:6">
      <c r="A1039">
        <v>0.53500000000000003</v>
      </c>
      <c r="B1039">
        <v>1535</v>
      </c>
      <c r="E1039" t="b">
        <f t="shared" si="32"/>
        <v>0</v>
      </c>
      <c r="F1039" t="str">
        <f t="shared" si="33"/>
        <v>X</v>
      </c>
    </row>
    <row r="1040" spans="1:6">
      <c r="A1040">
        <v>0.58699999999999997</v>
      </c>
      <c r="B1040">
        <v>1587</v>
      </c>
      <c r="E1040" t="b">
        <f t="shared" si="32"/>
        <v>0</v>
      </c>
      <c r="F1040" t="str">
        <f t="shared" si="33"/>
        <v>Male</v>
      </c>
    </row>
    <row r="1041" spans="1:6">
      <c r="A1041">
        <v>0.57399999999999995</v>
      </c>
      <c r="B1041">
        <v>1574</v>
      </c>
      <c r="E1041" t="b">
        <f t="shared" si="32"/>
        <v>0</v>
      </c>
      <c r="F1041" t="str">
        <f t="shared" si="33"/>
        <v>Male</v>
      </c>
    </row>
    <row r="1042" spans="1:6">
      <c r="A1042">
        <v>0.53700000000000003</v>
      </c>
      <c r="B1042">
        <v>1537</v>
      </c>
      <c r="E1042" t="b">
        <f t="shared" si="32"/>
        <v>0</v>
      </c>
      <c r="F1042" t="str">
        <f t="shared" si="33"/>
        <v>X</v>
      </c>
    </row>
    <row r="1043" spans="1:6">
      <c r="A1043">
        <v>0.58699999999999997</v>
      </c>
      <c r="B1043">
        <v>1587</v>
      </c>
      <c r="E1043" t="b">
        <f t="shared" si="32"/>
        <v>0</v>
      </c>
      <c r="F1043" t="str">
        <f t="shared" si="33"/>
        <v>Male</v>
      </c>
    </row>
    <row r="1044" spans="1:6">
      <c r="A1044">
        <v>0.53900000000000003</v>
      </c>
      <c r="B1044">
        <v>1539</v>
      </c>
      <c r="E1044" t="b">
        <f t="shared" si="32"/>
        <v>0</v>
      </c>
      <c r="F1044" t="str">
        <f t="shared" si="33"/>
        <v>X</v>
      </c>
    </row>
    <row r="1045" spans="1:6">
      <c r="A1045">
        <v>0.54</v>
      </c>
      <c r="B1045">
        <v>1540</v>
      </c>
      <c r="E1045" t="b">
        <f t="shared" si="32"/>
        <v>0</v>
      </c>
      <c r="F1045" t="str">
        <f t="shared" si="33"/>
        <v>X</v>
      </c>
    </row>
    <row r="1046" spans="1:6">
      <c r="A1046">
        <v>0.64200000000000002</v>
      </c>
      <c r="B1046">
        <v>1642</v>
      </c>
      <c r="E1046" t="b">
        <f t="shared" si="32"/>
        <v>0</v>
      </c>
      <c r="F1046" t="str">
        <f t="shared" si="33"/>
        <v>Male</v>
      </c>
    </row>
    <row r="1047" spans="1:6">
      <c r="A1047">
        <v>0.53100000000000003</v>
      </c>
      <c r="B1047">
        <v>1531</v>
      </c>
      <c r="E1047" t="b">
        <f t="shared" si="32"/>
        <v>0</v>
      </c>
      <c r="F1047" t="str">
        <f t="shared" si="33"/>
        <v>X</v>
      </c>
    </row>
    <row r="1048" spans="1:6">
      <c r="A1048">
        <v>0.57799999999999996</v>
      </c>
      <c r="B1048">
        <v>1578</v>
      </c>
      <c r="E1048" t="b">
        <f t="shared" si="32"/>
        <v>0</v>
      </c>
      <c r="F1048" t="str">
        <f t="shared" si="33"/>
        <v>Male</v>
      </c>
    </row>
    <row r="1049" spans="1:6">
      <c r="A1049">
        <v>0.48799999999999999</v>
      </c>
      <c r="B1049">
        <v>1488</v>
      </c>
      <c r="E1049" t="b">
        <f t="shared" si="32"/>
        <v>0</v>
      </c>
      <c r="F1049" t="str">
        <f t="shared" si="33"/>
        <v>Female</v>
      </c>
    </row>
    <row r="1050" spans="1:6">
      <c r="A1050">
        <v>0.61399999999999999</v>
      </c>
      <c r="B1050">
        <v>1614</v>
      </c>
      <c r="E1050" t="b">
        <f t="shared" si="32"/>
        <v>0</v>
      </c>
      <c r="F1050" t="str">
        <f t="shared" si="33"/>
        <v>Male</v>
      </c>
    </row>
    <row r="1051" spans="1:6">
      <c r="A1051">
        <v>0.53600000000000003</v>
      </c>
      <c r="B1051">
        <v>1536</v>
      </c>
      <c r="E1051" t="b">
        <f t="shared" si="32"/>
        <v>0</v>
      </c>
      <c r="F1051" t="str">
        <f t="shared" si="33"/>
        <v>X</v>
      </c>
    </row>
    <row r="1052" spans="1:6">
      <c r="A1052">
        <v>0.627</v>
      </c>
      <c r="B1052">
        <v>1627</v>
      </c>
      <c r="E1052" t="b">
        <f t="shared" si="32"/>
        <v>0</v>
      </c>
      <c r="F1052" t="str">
        <f t="shared" si="33"/>
        <v>Male</v>
      </c>
    </row>
    <row r="1053" spans="1:6">
      <c r="A1053">
        <v>0.57499999999999996</v>
      </c>
      <c r="B1053">
        <v>1575</v>
      </c>
      <c r="E1053" t="b">
        <f t="shared" si="32"/>
        <v>0</v>
      </c>
      <c r="F1053" t="str">
        <f t="shared" si="33"/>
        <v>Male</v>
      </c>
    </row>
    <row r="1054" spans="1:6">
      <c r="A1054">
        <v>0.67200000000000004</v>
      </c>
      <c r="B1054">
        <v>1672</v>
      </c>
      <c r="E1054" t="b">
        <f t="shared" si="32"/>
        <v>0</v>
      </c>
      <c r="F1054" t="str">
        <f t="shared" si="33"/>
        <v>Male</v>
      </c>
    </row>
    <row r="1055" spans="1:6">
      <c r="A1055">
        <v>0.627</v>
      </c>
      <c r="B1055">
        <v>1627</v>
      </c>
      <c r="E1055" t="b">
        <f t="shared" si="32"/>
        <v>0</v>
      </c>
      <c r="F1055" t="str">
        <f t="shared" si="33"/>
        <v>Male</v>
      </c>
    </row>
    <row r="1056" spans="1:6">
      <c r="A1056">
        <v>0.67</v>
      </c>
      <c r="B1056">
        <v>1670</v>
      </c>
      <c r="E1056" t="b">
        <f t="shared" si="32"/>
        <v>0</v>
      </c>
      <c r="F1056" t="str">
        <f t="shared" si="33"/>
        <v>Male</v>
      </c>
    </row>
    <row r="1057" spans="1:6">
      <c r="A1057">
        <v>0.64700000000000002</v>
      </c>
      <c r="B1057">
        <v>1647</v>
      </c>
      <c r="E1057" t="b">
        <f t="shared" si="32"/>
        <v>0</v>
      </c>
      <c r="F1057" t="str">
        <f t="shared" si="33"/>
        <v>Male</v>
      </c>
    </row>
    <row r="1058" spans="1:6">
      <c r="A1058">
        <v>0.57199999999999995</v>
      </c>
      <c r="B1058">
        <v>1572</v>
      </c>
      <c r="E1058" t="b">
        <f t="shared" si="32"/>
        <v>0</v>
      </c>
      <c r="F1058" t="str">
        <f t="shared" si="33"/>
        <v>Male</v>
      </c>
    </row>
    <row r="1059" spans="1:6">
      <c r="A1059">
        <v>0.50900000000000001</v>
      </c>
      <c r="B1059">
        <v>1509</v>
      </c>
      <c r="E1059" t="b">
        <f t="shared" si="32"/>
        <v>0</v>
      </c>
      <c r="F1059" t="str">
        <f t="shared" si="33"/>
        <v>Female</v>
      </c>
    </row>
    <row r="1060" spans="1:6">
      <c r="A1060">
        <v>0.59399999999999997</v>
      </c>
      <c r="B1060">
        <v>1594</v>
      </c>
      <c r="E1060" t="b">
        <f t="shared" si="32"/>
        <v>0</v>
      </c>
      <c r="F1060" t="str">
        <f t="shared" si="33"/>
        <v>Male</v>
      </c>
    </row>
    <row r="1061" spans="1:6">
      <c r="A1061">
        <v>0.58499999999999996</v>
      </c>
      <c r="B1061">
        <v>1585</v>
      </c>
      <c r="E1061" t="b">
        <f t="shared" si="32"/>
        <v>0</v>
      </c>
      <c r="F1061" t="str">
        <f t="shared" si="33"/>
        <v>Male</v>
      </c>
    </row>
    <row r="1062" spans="1:6">
      <c r="A1062">
        <v>0.626</v>
      </c>
      <c r="B1062">
        <v>1626</v>
      </c>
      <c r="E1062" t="b">
        <f t="shared" si="32"/>
        <v>0</v>
      </c>
      <c r="F1062" t="str">
        <f t="shared" si="33"/>
        <v>Male</v>
      </c>
    </row>
    <row r="1063" spans="1:6">
      <c r="A1063">
        <v>0.47899999999999998</v>
      </c>
      <c r="B1063">
        <v>1479</v>
      </c>
      <c r="E1063" t="b">
        <f t="shared" si="32"/>
        <v>0</v>
      </c>
      <c r="F1063" t="str">
        <f t="shared" si="33"/>
        <v>Female</v>
      </c>
    </row>
    <row r="1064" spans="1:6">
      <c r="A1064">
        <v>0.66100000000000003</v>
      </c>
      <c r="B1064">
        <v>1661</v>
      </c>
      <c r="E1064" t="b">
        <f t="shared" si="32"/>
        <v>0</v>
      </c>
      <c r="F1064" t="str">
        <f t="shared" si="33"/>
        <v>Male</v>
      </c>
    </row>
    <row r="1065" spans="1:6">
      <c r="A1065">
        <v>0.50900000000000001</v>
      </c>
      <c r="B1065">
        <v>1509</v>
      </c>
      <c r="E1065" t="b">
        <f t="shared" si="32"/>
        <v>0</v>
      </c>
      <c r="F1065" t="str">
        <f t="shared" si="33"/>
        <v>Female</v>
      </c>
    </row>
    <row r="1066" spans="1:6">
      <c r="A1066">
        <v>0.625</v>
      </c>
      <c r="B1066">
        <v>1625</v>
      </c>
      <c r="E1066" t="b">
        <f t="shared" si="32"/>
        <v>0</v>
      </c>
      <c r="F1066" t="str">
        <f t="shared" si="33"/>
        <v>Male</v>
      </c>
    </row>
    <row r="1067" spans="1:6">
      <c r="A1067">
        <v>0.48499999999999999</v>
      </c>
      <c r="B1067">
        <v>1485</v>
      </c>
      <c r="E1067" t="b">
        <f t="shared" si="32"/>
        <v>0</v>
      </c>
      <c r="F1067" t="str">
        <f t="shared" si="33"/>
        <v>Female</v>
      </c>
    </row>
    <row r="1068" spans="1:6">
      <c r="A1068">
        <v>0.51300000000000001</v>
      </c>
      <c r="B1068">
        <v>1513</v>
      </c>
      <c r="E1068" t="b">
        <f t="shared" si="32"/>
        <v>0</v>
      </c>
      <c r="F1068" t="str">
        <f t="shared" si="33"/>
        <v>Female</v>
      </c>
    </row>
    <row r="1069" spans="1:6">
      <c r="A1069">
        <v>0.57099999999999995</v>
      </c>
      <c r="B1069">
        <v>1571</v>
      </c>
      <c r="E1069" t="b">
        <f t="shared" si="32"/>
        <v>0</v>
      </c>
      <c r="F1069" t="str">
        <f t="shared" si="33"/>
        <v>Male</v>
      </c>
    </row>
    <row r="1070" spans="1:6">
      <c r="A1070">
        <v>0.60699999999999998</v>
      </c>
      <c r="B1070">
        <v>1607</v>
      </c>
      <c r="E1070" t="b">
        <f t="shared" si="32"/>
        <v>0</v>
      </c>
      <c r="F1070" t="str">
        <f t="shared" si="33"/>
        <v>Male</v>
      </c>
    </row>
    <row r="1071" spans="1:6">
      <c r="A1071">
        <v>0.55200000000000005</v>
      </c>
      <c r="B1071">
        <v>1552</v>
      </c>
      <c r="E1071" t="b">
        <f t="shared" si="32"/>
        <v>0</v>
      </c>
      <c r="F1071" t="str">
        <f t="shared" si="33"/>
        <v>X</v>
      </c>
    </row>
    <row r="1072" spans="1:6">
      <c r="A1072">
        <v>0.53200000000000003</v>
      </c>
      <c r="B1072">
        <v>1532</v>
      </c>
      <c r="E1072" t="b">
        <f t="shared" si="32"/>
        <v>0</v>
      </c>
      <c r="F1072" t="str">
        <f t="shared" si="33"/>
        <v>X</v>
      </c>
    </row>
    <row r="1073" spans="1:6">
      <c r="A1073">
        <v>0.64300000000000002</v>
      </c>
      <c r="B1073">
        <v>1643</v>
      </c>
      <c r="E1073" t="b">
        <f t="shared" si="32"/>
        <v>0</v>
      </c>
      <c r="F1073" t="str">
        <f t="shared" si="33"/>
        <v>Male</v>
      </c>
    </row>
    <row r="1074" spans="1:6">
      <c r="A1074">
        <v>0.629</v>
      </c>
      <c r="B1074">
        <v>1629</v>
      </c>
      <c r="E1074" t="b">
        <f t="shared" si="32"/>
        <v>0</v>
      </c>
      <c r="F1074" t="str">
        <f t="shared" si="33"/>
        <v>Male</v>
      </c>
    </row>
    <row r="1075" spans="1:6">
      <c r="A1075">
        <v>0.55600000000000005</v>
      </c>
      <c r="B1075">
        <v>1556</v>
      </c>
      <c r="E1075" t="b">
        <f t="shared" si="32"/>
        <v>0</v>
      </c>
      <c r="F1075" t="str">
        <f t="shared" si="33"/>
        <v>X</v>
      </c>
    </row>
    <row r="1076" spans="1:6">
      <c r="A1076">
        <v>0.57999999999999996</v>
      </c>
      <c r="B1076">
        <v>1580</v>
      </c>
      <c r="E1076" t="b">
        <f t="shared" si="32"/>
        <v>0</v>
      </c>
      <c r="F1076" t="str">
        <f t="shared" si="33"/>
        <v>Male</v>
      </c>
    </row>
    <row r="1077" spans="1:6">
      <c r="A1077">
        <v>0.50800000000000001</v>
      </c>
      <c r="B1077">
        <v>1508</v>
      </c>
      <c r="E1077" t="b">
        <f t="shared" si="32"/>
        <v>0</v>
      </c>
      <c r="F1077" t="str">
        <f t="shared" si="33"/>
        <v>Female</v>
      </c>
    </row>
    <row r="1078" spans="1:6">
      <c r="A1078">
        <v>0.53900000000000003</v>
      </c>
      <c r="B1078">
        <v>1539</v>
      </c>
      <c r="E1078" t="b">
        <f t="shared" si="32"/>
        <v>0</v>
      </c>
      <c r="F1078" t="str">
        <f t="shared" si="33"/>
        <v>X</v>
      </c>
    </row>
    <row r="1079" spans="1:6">
      <c r="A1079">
        <v>0.499</v>
      </c>
      <c r="B1079">
        <v>1499</v>
      </c>
      <c r="E1079" t="b">
        <f t="shared" si="32"/>
        <v>0</v>
      </c>
      <c r="F1079" t="str">
        <f t="shared" si="33"/>
        <v>Female</v>
      </c>
    </row>
    <row r="1080" spans="1:6">
      <c r="A1080">
        <v>0.67</v>
      </c>
      <c r="B1080">
        <v>1670</v>
      </c>
      <c r="E1080" t="b">
        <f t="shared" si="32"/>
        <v>0</v>
      </c>
      <c r="F1080" t="str">
        <f t="shared" si="33"/>
        <v>Male</v>
      </c>
    </row>
    <row r="1081" spans="1:6">
      <c r="A1081">
        <v>0.65200000000000002</v>
      </c>
      <c r="B1081">
        <v>1652</v>
      </c>
      <c r="E1081" t="b">
        <f t="shared" si="32"/>
        <v>0</v>
      </c>
      <c r="F1081" t="str">
        <f t="shared" si="33"/>
        <v>Male</v>
      </c>
    </row>
    <row r="1082" spans="1:6">
      <c r="A1082">
        <v>0.51</v>
      </c>
      <c r="B1082">
        <v>1510</v>
      </c>
      <c r="E1082" t="b">
        <f t="shared" si="32"/>
        <v>0</v>
      </c>
      <c r="F1082" t="str">
        <f t="shared" si="33"/>
        <v>Female</v>
      </c>
    </row>
    <row r="1083" spans="1:6">
      <c r="A1083">
        <v>0.504</v>
      </c>
      <c r="B1083">
        <v>1504</v>
      </c>
      <c r="E1083" t="b">
        <f t="shared" si="32"/>
        <v>0</v>
      </c>
      <c r="F1083" t="str">
        <f t="shared" si="33"/>
        <v>Female</v>
      </c>
    </row>
    <row r="1084" spans="1:6">
      <c r="A1084">
        <v>0.52300000000000002</v>
      </c>
      <c r="B1084">
        <v>1523</v>
      </c>
      <c r="E1084" t="b">
        <f t="shared" si="32"/>
        <v>0</v>
      </c>
      <c r="F1084" t="str">
        <f t="shared" si="33"/>
        <v>Female</v>
      </c>
    </row>
    <row r="1085" spans="1:6">
      <c r="A1085">
        <v>0.49399999999999999</v>
      </c>
      <c r="B1085">
        <v>1494</v>
      </c>
      <c r="E1085" t="b">
        <f t="shared" si="32"/>
        <v>0</v>
      </c>
      <c r="F1085" t="str">
        <f t="shared" si="33"/>
        <v>Female</v>
      </c>
    </row>
    <row r="1086" spans="1:6">
      <c r="A1086">
        <v>0.52</v>
      </c>
      <c r="B1086">
        <v>1520</v>
      </c>
      <c r="E1086" t="b">
        <f t="shared" si="32"/>
        <v>0</v>
      </c>
      <c r="F1086" t="str">
        <f t="shared" si="33"/>
        <v>Female</v>
      </c>
    </row>
    <row r="1087" spans="1:6">
      <c r="A1087">
        <v>0.54700000000000004</v>
      </c>
      <c r="B1087">
        <v>1547</v>
      </c>
      <c r="E1087" t="b">
        <f t="shared" si="32"/>
        <v>0</v>
      </c>
      <c r="F1087" t="str">
        <f t="shared" si="33"/>
        <v>X</v>
      </c>
    </row>
    <row r="1088" spans="1:6">
      <c r="A1088">
        <v>0.66100000000000003</v>
      </c>
      <c r="B1088">
        <v>1661</v>
      </c>
      <c r="E1088" t="b">
        <f t="shared" si="32"/>
        <v>0</v>
      </c>
      <c r="F1088" t="str">
        <f t="shared" si="33"/>
        <v>Male</v>
      </c>
    </row>
    <row r="1089" spans="1:6">
      <c r="A1089">
        <v>0.56599999999999995</v>
      </c>
      <c r="B1089">
        <v>1566</v>
      </c>
      <c r="E1089" t="b">
        <f t="shared" si="32"/>
        <v>0</v>
      </c>
      <c r="F1089" t="str">
        <f t="shared" si="33"/>
        <v>Male</v>
      </c>
    </row>
    <row r="1090" spans="1:6">
      <c r="A1090">
        <v>0.61499999999999999</v>
      </c>
      <c r="B1090">
        <v>1615</v>
      </c>
      <c r="E1090" t="b">
        <f t="shared" si="32"/>
        <v>0</v>
      </c>
      <c r="F1090" t="str">
        <f t="shared" si="33"/>
        <v>Male</v>
      </c>
    </row>
    <row r="1091" spans="1:6">
      <c r="A1091">
        <v>0.48</v>
      </c>
      <c r="B1091">
        <v>1480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0.63800000000000001</v>
      </c>
      <c r="B1092">
        <v>1638</v>
      </c>
      <c r="E1092" t="b">
        <f t="shared" si="34"/>
        <v>0</v>
      </c>
      <c r="F1092" t="str">
        <f t="shared" si="35"/>
        <v>Male</v>
      </c>
    </row>
    <row r="1093" spans="1:6">
      <c r="A1093">
        <v>0.504</v>
      </c>
      <c r="B1093">
        <v>1504</v>
      </c>
      <c r="E1093" t="b">
        <f t="shared" si="34"/>
        <v>0</v>
      </c>
      <c r="F1093" t="str">
        <f t="shared" si="35"/>
        <v>Female</v>
      </c>
    </row>
    <row r="1094" spans="1:6">
      <c r="A1094">
        <v>0.66900000000000004</v>
      </c>
      <c r="B1094">
        <v>1669</v>
      </c>
      <c r="E1094" t="b">
        <f t="shared" si="34"/>
        <v>0</v>
      </c>
      <c r="F1094" t="str">
        <f t="shared" si="35"/>
        <v>Male</v>
      </c>
    </row>
    <row r="1095" spans="1:6">
      <c r="A1095">
        <v>0.56699999999999995</v>
      </c>
      <c r="B1095">
        <v>1567</v>
      </c>
      <c r="E1095" t="b">
        <f t="shared" si="34"/>
        <v>0</v>
      </c>
      <c r="F1095" t="str">
        <f t="shared" si="35"/>
        <v>Male</v>
      </c>
    </row>
    <row r="1096" spans="1:6">
      <c r="A1096">
        <v>0.55700000000000005</v>
      </c>
      <c r="B1096">
        <v>1557</v>
      </c>
      <c r="E1096" t="b">
        <f t="shared" si="34"/>
        <v>0</v>
      </c>
      <c r="F1096" t="str">
        <f t="shared" si="35"/>
        <v>X</v>
      </c>
    </row>
    <row r="1097" spans="1:6">
      <c r="A1097">
        <v>0.47699999999999998</v>
      </c>
      <c r="B1097">
        <v>1477</v>
      </c>
      <c r="E1097" t="b">
        <f t="shared" si="34"/>
        <v>0</v>
      </c>
      <c r="F1097" t="str">
        <f t="shared" si="35"/>
        <v>Female</v>
      </c>
    </row>
    <row r="1098" spans="1:6">
      <c r="A1098">
        <v>0.52100000000000002</v>
      </c>
      <c r="B1098">
        <v>1521</v>
      </c>
      <c r="E1098" t="b">
        <f t="shared" si="34"/>
        <v>0</v>
      </c>
      <c r="F1098" t="str">
        <f t="shared" si="35"/>
        <v>Female</v>
      </c>
    </row>
    <row r="1099" spans="1:6">
      <c r="A1099">
        <v>0.64900000000000002</v>
      </c>
      <c r="B1099">
        <v>1649</v>
      </c>
      <c r="E1099" t="b">
        <f t="shared" si="34"/>
        <v>0</v>
      </c>
      <c r="F1099" t="str">
        <f t="shared" si="35"/>
        <v>Male</v>
      </c>
    </row>
    <row r="1100" spans="1:6">
      <c r="A1100">
        <v>0.60599999999999998</v>
      </c>
      <c r="B1100">
        <v>1606</v>
      </c>
      <c r="E1100" t="b">
        <f t="shared" si="34"/>
        <v>0</v>
      </c>
      <c r="F1100" t="str">
        <f t="shared" si="35"/>
        <v>Male</v>
      </c>
    </row>
    <row r="1101" spans="1:6">
      <c r="A1101">
        <v>0.53900000000000003</v>
      </c>
      <c r="B1101">
        <v>1539</v>
      </c>
      <c r="E1101" t="b">
        <f t="shared" si="34"/>
        <v>0</v>
      </c>
      <c r="F1101" t="str">
        <f t="shared" si="35"/>
        <v>X</v>
      </c>
    </row>
    <row r="1102" spans="1:6">
      <c r="A1102">
        <v>0.503</v>
      </c>
      <c r="B1102">
        <v>1503</v>
      </c>
      <c r="E1102" t="b">
        <f t="shared" si="34"/>
        <v>0</v>
      </c>
      <c r="F1102" t="str">
        <f t="shared" si="35"/>
        <v>Female</v>
      </c>
    </row>
    <row r="1103" spans="1:6">
      <c r="A1103">
        <v>0.66400000000000003</v>
      </c>
      <c r="B1103">
        <v>1664</v>
      </c>
      <c r="E1103" t="b">
        <f t="shared" si="34"/>
        <v>0</v>
      </c>
      <c r="F1103" t="str">
        <f t="shared" si="35"/>
        <v>Male</v>
      </c>
    </row>
    <row r="1104" spans="1:6">
      <c r="A1104">
        <v>0.57299999999999995</v>
      </c>
      <c r="B1104">
        <v>1573</v>
      </c>
      <c r="E1104" t="b">
        <f t="shared" si="34"/>
        <v>0</v>
      </c>
      <c r="F1104" t="str">
        <f t="shared" si="35"/>
        <v>Male</v>
      </c>
    </row>
    <row r="1105" spans="1:6">
      <c r="A1105">
        <v>0.61199999999999999</v>
      </c>
      <c r="B1105">
        <v>1612</v>
      </c>
      <c r="E1105" t="b">
        <f t="shared" si="34"/>
        <v>0</v>
      </c>
      <c r="F1105" t="str">
        <f t="shared" si="35"/>
        <v>Male</v>
      </c>
    </row>
    <row r="1106" spans="1:6">
      <c r="A1106">
        <v>0.54700000000000004</v>
      </c>
      <c r="B1106">
        <v>1547</v>
      </c>
      <c r="E1106" t="b">
        <f t="shared" si="34"/>
        <v>0</v>
      </c>
      <c r="F1106" t="str">
        <f t="shared" si="35"/>
        <v>X</v>
      </c>
    </row>
    <row r="1107" spans="1:6">
      <c r="A1107">
        <v>0.57299999999999995</v>
      </c>
      <c r="B1107">
        <v>1573</v>
      </c>
      <c r="E1107" t="b">
        <f t="shared" si="34"/>
        <v>0</v>
      </c>
      <c r="F1107" t="str">
        <f t="shared" si="35"/>
        <v>Male</v>
      </c>
    </row>
    <row r="1108" spans="1:6">
      <c r="A1108">
        <v>0.52500000000000002</v>
      </c>
      <c r="B1108">
        <v>1525</v>
      </c>
      <c r="E1108" t="b">
        <f t="shared" si="34"/>
        <v>0</v>
      </c>
      <c r="F1108" t="str">
        <f t="shared" si="35"/>
        <v>Female</v>
      </c>
    </row>
    <row r="1109" spans="1:6">
      <c r="A1109">
        <v>0.57699999999999996</v>
      </c>
      <c r="B1109">
        <v>1577</v>
      </c>
      <c r="E1109" t="b">
        <f t="shared" si="34"/>
        <v>0</v>
      </c>
      <c r="F1109" t="str">
        <f t="shared" si="35"/>
        <v>Male</v>
      </c>
    </row>
    <row r="1110" spans="1:6">
      <c r="A1110">
        <v>0.48399999999999999</v>
      </c>
      <c r="B1110">
        <v>1484</v>
      </c>
      <c r="E1110" t="b">
        <f t="shared" si="34"/>
        <v>0</v>
      </c>
      <c r="F1110" t="str">
        <f t="shared" si="35"/>
        <v>Female</v>
      </c>
    </row>
    <row r="1111" spans="1:6">
      <c r="A1111">
        <v>0.56799999999999995</v>
      </c>
      <c r="B1111">
        <v>1568</v>
      </c>
      <c r="E1111" t="b">
        <f t="shared" si="34"/>
        <v>0</v>
      </c>
      <c r="F1111" t="str">
        <f t="shared" si="35"/>
        <v>Male</v>
      </c>
    </row>
    <row r="1112" spans="1:6">
      <c r="A1112">
        <v>0.61599999999999999</v>
      </c>
      <c r="B1112">
        <v>1616</v>
      </c>
      <c r="E1112" t="b">
        <f t="shared" si="34"/>
        <v>0</v>
      </c>
      <c r="F1112" t="str">
        <f t="shared" si="35"/>
        <v>Male</v>
      </c>
    </row>
    <row r="1113" spans="1:6">
      <c r="A1113">
        <v>0.52600000000000002</v>
      </c>
      <c r="B1113">
        <v>1526</v>
      </c>
      <c r="E1113" t="b">
        <f t="shared" si="34"/>
        <v>0</v>
      </c>
      <c r="F1113" t="str">
        <f t="shared" si="35"/>
        <v>Female</v>
      </c>
    </row>
    <row r="1114" spans="1:6">
      <c r="A1114">
        <v>0.65200000000000002</v>
      </c>
      <c r="B1114">
        <v>1652</v>
      </c>
      <c r="E1114" t="b">
        <f t="shared" si="34"/>
        <v>0</v>
      </c>
      <c r="F1114" t="str">
        <f t="shared" si="35"/>
        <v>Male</v>
      </c>
    </row>
    <row r="1115" spans="1:6">
      <c r="A1115">
        <v>0.57299999999999995</v>
      </c>
      <c r="B1115">
        <v>1573</v>
      </c>
      <c r="E1115" t="b">
        <f t="shared" si="34"/>
        <v>0</v>
      </c>
      <c r="F1115" t="str">
        <f t="shared" si="35"/>
        <v>Male</v>
      </c>
    </row>
    <row r="1116" spans="1:6">
      <c r="A1116">
        <v>0.66400000000000003</v>
      </c>
      <c r="B1116">
        <v>1664</v>
      </c>
      <c r="E1116" t="b">
        <f t="shared" si="34"/>
        <v>0</v>
      </c>
      <c r="F1116" t="str">
        <f t="shared" si="35"/>
        <v>Male</v>
      </c>
    </row>
    <row r="1117" spans="1:6">
      <c r="A1117">
        <v>0.51200000000000001</v>
      </c>
      <c r="B1117">
        <v>1512</v>
      </c>
      <c r="E1117" t="b">
        <f t="shared" si="34"/>
        <v>0</v>
      </c>
      <c r="F1117" t="str">
        <f t="shared" si="35"/>
        <v>Female</v>
      </c>
    </row>
    <row r="1118" spans="1:6">
      <c r="A1118">
        <v>0.55800000000000005</v>
      </c>
      <c r="B1118">
        <v>1558</v>
      </c>
      <c r="E1118" t="b">
        <f t="shared" si="34"/>
        <v>0</v>
      </c>
      <c r="F1118" t="str">
        <f t="shared" si="35"/>
        <v>X</v>
      </c>
    </row>
    <row r="1119" spans="1:6">
      <c r="A1119">
        <v>0.56499999999999995</v>
      </c>
      <c r="B1119">
        <v>1565</v>
      </c>
      <c r="E1119" t="b">
        <f t="shared" si="34"/>
        <v>0</v>
      </c>
      <c r="F1119" t="str">
        <f t="shared" si="35"/>
        <v>Male</v>
      </c>
    </row>
    <row r="1120" spans="1:6">
      <c r="A1120">
        <v>0.55500000000000005</v>
      </c>
      <c r="B1120">
        <v>1555</v>
      </c>
      <c r="E1120" t="b">
        <f t="shared" si="34"/>
        <v>0</v>
      </c>
      <c r="F1120" t="str">
        <f t="shared" si="35"/>
        <v>X</v>
      </c>
    </row>
    <row r="1121" spans="1:6">
      <c r="A1121">
        <v>0.53200000000000003</v>
      </c>
      <c r="B1121">
        <v>1532</v>
      </c>
      <c r="E1121" t="b">
        <f t="shared" si="34"/>
        <v>0</v>
      </c>
      <c r="F1121" t="str">
        <f t="shared" si="35"/>
        <v>X</v>
      </c>
    </row>
    <row r="1122" spans="1:6">
      <c r="A1122">
        <v>0.65300000000000002</v>
      </c>
      <c r="B1122">
        <v>1653</v>
      </c>
      <c r="E1122" t="b">
        <f t="shared" si="34"/>
        <v>0</v>
      </c>
      <c r="F1122" t="str">
        <f t="shared" si="35"/>
        <v>Male</v>
      </c>
    </row>
    <row r="1123" spans="1:6">
      <c r="A1123">
        <v>0.64200000000000002</v>
      </c>
      <c r="B1123">
        <v>1642</v>
      </c>
      <c r="E1123" t="b">
        <f t="shared" si="34"/>
        <v>0</v>
      </c>
      <c r="F1123" t="str">
        <f t="shared" si="35"/>
        <v>Male</v>
      </c>
    </row>
    <row r="1124" spans="1:6">
      <c r="A1124">
        <v>0.53200000000000003</v>
      </c>
      <c r="B1124">
        <v>1532</v>
      </c>
      <c r="E1124" t="b">
        <f t="shared" si="34"/>
        <v>0</v>
      </c>
      <c r="F1124" t="str">
        <f t="shared" si="35"/>
        <v>X</v>
      </c>
    </row>
    <row r="1125" spans="1:6">
      <c r="A1125">
        <v>0.52300000000000002</v>
      </c>
      <c r="B1125">
        <v>1523</v>
      </c>
      <c r="E1125" t="b">
        <f t="shared" si="34"/>
        <v>0</v>
      </c>
      <c r="F1125" t="str">
        <f t="shared" si="35"/>
        <v>Female</v>
      </c>
    </row>
    <row r="1126" spans="1:6">
      <c r="A1126">
        <v>0.56299999999999994</v>
      </c>
      <c r="B1126">
        <v>1563</v>
      </c>
      <c r="E1126" t="b">
        <f t="shared" si="34"/>
        <v>0</v>
      </c>
      <c r="F1126" t="str">
        <f t="shared" si="35"/>
        <v>Male</v>
      </c>
    </row>
    <row r="1127" spans="1:6">
      <c r="A1127">
        <v>0.58499999999999996</v>
      </c>
      <c r="B1127">
        <v>1585</v>
      </c>
      <c r="E1127" t="b">
        <f t="shared" si="34"/>
        <v>0</v>
      </c>
      <c r="F1127" t="str">
        <f t="shared" si="35"/>
        <v>Male</v>
      </c>
    </row>
    <row r="1128" spans="1:6">
      <c r="A1128">
        <v>0.59799999999999998</v>
      </c>
      <c r="B1128">
        <v>1598</v>
      </c>
      <c r="E1128" t="b">
        <f t="shared" si="34"/>
        <v>0</v>
      </c>
      <c r="F1128" t="str">
        <f t="shared" si="35"/>
        <v>Male</v>
      </c>
    </row>
    <row r="1129" spans="1:6">
      <c r="A1129">
        <v>0.64200000000000002</v>
      </c>
      <c r="B1129">
        <v>1642</v>
      </c>
      <c r="E1129" t="b">
        <f t="shared" si="34"/>
        <v>0</v>
      </c>
      <c r="F1129" t="str">
        <f t="shared" si="35"/>
        <v>Male</v>
      </c>
    </row>
    <row r="1130" spans="1:6">
      <c r="A1130">
        <v>0.56200000000000006</v>
      </c>
      <c r="B1130">
        <v>1562</v>
      </c>
      <c r="E1130" t="b">
        <f t="shared" si="34"/>
        <v>0</v>
      </c>
      <c r="F1130" t="str">
        <f t="shared" si="35"/>
        <v>Male</v>
      </c>
    </row>
    <row r="1131" spans="1:6">
      <c r="A1131">
        <v>0.56599999999999995</v>
      </c>
      <c r="B1131">
        <v>1566</v>
      </c>
      <c r="E1131" t="b">
        <f t="shared" si="34"/>
        <v>0</v>
      </c>
      <c r="F1131" t="str">
        <f t="shared" si="35"/>
        <v>Male</v>
      </c>
    </row>
    <row r="1132" spans="1:6">
      <c r="A1132">
        <v>0.64700000000000002</v>
      </c>
      <c r="B1132">
        <v>1647</v>
      </c>
      <c r="E1132" t="b">
        <f t="shared" si="34"/>
        <v>0</v>
      </c>
      <c r="F1132" t="str">
        <f t="shared" si="35"/>
        <v>Male</v>
      </c>
    </row>
    <row r="1133" spans="1:6">
      <c r="A1133">
        <v>0.50900000000000001</v>
      </c>
      <c r="B1133">
        <v>1509</v>
      </c>
      <c r="E1133" t="b">
        <f t="shared" si="34"/>
        <v>0</v>
      </c>
      <c r="F1133" t="str">
        <f t="shared" si="35"/>
        <v>Female</v>
      </c>
    </row>
    <row r="1134" spans="1:6">
      <c r="A1134">
        <v>0.54400000000000004</v>
      </c>
      <c r="B1134">
        <v>1544</v>
      </c>
      <c r="E1134" t="b">
        <f t="shared" si="34"/>
        <v>0</v>
      </c>
      <c r="F1134" t="str">
        <f t="shared" si="35"/>
        <v>X</v>
      </c>
    </row>
    <row r="1135" spans="1:6">
      <c r="A1135">
        <v>0.63300000000000001</v>
      </c>
      <c r="B1135">
        <v>1633</v>
      </c>
      <c r="E1135" t="b">
        <f t="shared" si="34"/>
        <v>0</v>
      </c>
      <c r="F1135" t="str">
        <f t="shared" si="35"/>
        <v>Male</v>
      </c>
    </row>
    <row r="1136" spans="1:6">
      <c r="A1136">
        <v>0.61399999999999999</v>
      </c>
      <c r="B1136">
        <v>1614</v>
      </c>
      <c r="E1136" t="b">
        <f t="shared" si="34"/>
        <v>0</v>
      </c>
      <c r="F1136" t="str">
        <f t="shared" si="35"/>
        <v>Male</v>
      </c>
    </row>
    <row r="1137" spans="1:6">
      <c r="A1137">
        <v>0.52900000000000003</v>
      </c>
      <c r="B1137">
        <v>1529</v>
      </c>
      <c r="E1137" t="b">
        <f t="shared" si="34"/>
        <v>0</v>
      </c>
      <c r="F1137" t="str">
        <f t="shared" si="35"/>
        <v>Female</v>
      </c>
    </row>
    <row r="1138" spans="1:6">
      <c r="A1138">
        <v>0.58799999999999997</v>
      </c>
      <c r="B1138">
        <v>1588</v>
      </c>
      <c r="E1138" t="b">
        <f t="shared" si="34"/>
        <v>0</v>
      </c>
      <c r="F1138" t="str">
        <f t="shared" si="35"/>
        <v>Male</v>
      </c>
    </row>
    <row r="1139" spans="1:6">
      <c r="A1139">
        <v>0.59099999999999997</v>
      </c>
      <c r="B1139">
        <v>1591</v>
      </c>
      <c r="E1139" t="b">
        <f t="shared" si="34"/>
        <v>0</v>
      </c>
      <c r="F1139" t="str">
        <f t="shared" si="35"/>
        <v>Male</v>
      </c>
    </row>
    <row r="1140" spans="1:6">
      <c r="A1140">
        <v>0.61499999999999999</v>
      </c>
      <c r="B1140">
        <v>1615</v>
      </c>
      <c r="E1140" t="b">
        <f t="shared" si="34"/>
        <v>0</v>
      </c>
      <c r="F1140" t="str">
        <f t="shared" si="35"/>
        <v>Male</v>
      </c>
    </row>
    <row r="1141" spans="1:6">
      <c r="A1141">
        <v>0.49099999999999999</v>
      </c>
      <c r="B1141">
        <v>1491</v>
      </c>
      <c r="E1141" t="b">
        <f t="shared" si="34"/>
        <v>0</v>
      </c>
      <c r="F1141" t="str">
        <f t="shared" si="35"/>
        <v>Female</v>
      </c>
    </row>
    <row r="1142" spans="1:6">
      <c r="A1142">
        <v>0.57399999999999995</v>
      </c>
      <c r="B1142">
        <v>1574</v>
      </c>
      <c r="E1142" t="b">
        <f t="shared" si="34"/>
        <v>0</v>
      </c>
      <c r="F1142" t="str">
        <f t="shared" si="35"/>
        <v>Male</v>
      </c>
    </row>
    <row r="1143" spans="1:6">
      <c r="A1143">
        <v>0.53400000000000003</v>
      </c>
      <c r="B1143">
        <v>1534</v>
      </c>
      <c r="E1143" t="b">
        <f t="shared" si="34"/>
        <v>0</v>
      </c>
      <c r="F1143" t="str">
        <f t="shared" si="35"/>
        <v>X</v>
      </c>
    </row>
    <row r="1144" spans="1:6">
      <c r="A1144">
        <v>0.65400000000000003</v>
      </c>
      <c r="B1144">
        <v>1654</v>
      </c>
      <c r="E1144" t="b">
        <f t="shared" si="34"/>
        <v>0</v>
      </c>
      <c r="F1144" t="str">
        <f t="shared" si="35"/>
        <v>Male</v>
      </c>
    </row>
    <row r="1145" spans="1:6">
      <c r="A1145">
        <v>0.49199999999999999</v>
      </c>
      <c r="B1145">
        <v>1492</v>
      </c>
      <c r="E1145" t="b">
        <f t="shared" si="34"/>
        <v>0</v>
      </c>
      <c r="F1145" t="str">
        <f t="shared" si="35"/>
        <v>Female</v>
      </c>
    </row>
    <row r="1146" spans="1:6">
      <c r="A1146">
        <v>0.49399999999999999</v>
      </c>
      <c r="B1146">
        <v>1494</v>
      </c>
      <c r="E1146" t="b">
        <f t="shared" si="34"/>
        <v>0</v>
      </c>
      <c r="F1146" t="str">
        <f t="shared" si="35"/>
        <v>Female</v>
      </c>
    </row>
    <row r="1147" spans="1:6">
      <c r="A1147">
        <v>0.53900000000000003</v>
      </c>
      <c r="B1147">
        <v>1539</v>
      </c>
      <c r="E1147" t="b">
        <f t="shared" si="34"/>
        <v>0</v>
      </c>
      <c r="F1147" t="str">
        <f t="shared" si="35"/>
        <v>X</v>
      </c>
    </row>
    <row r="1148" spans="1:6">
      <c r="A1148">
        <v>0.55800000000000005</v>
      </c>
      <c r="B1148">
        <v>1558</v>
      </c>
      <c r="E1148" t="b">
        <f t="shared" si="34"/>
        <v>0</v>
      </c>
      <c r="F1148" t="str">
        <f t="shared" si="35"/>
        <v>X</v>
      </c>
    </row>
    <row r="1149" spans="1:6">
      <c r="A1149">
        <v>0.502</v>
      </c>
      <c r="B1149">
        <v>1502</v>
      </c>
      <c r="E1149" t="b">
        <f t="shared" si="34"/>
        <v>0</v>
      </c>
      <c r="F1149" t="str">
        <f t="shared" si="35"/>
        <v>Female</v>
      </c>
    </row>
    <row r="1150" spans="1:6">
      <c r="A1150">
        <v>0.503</v>
      </c>
      <c r="B1150">
        <v>1503</v>
      </c>
      <c r="E1150" t="b">
        <f t="shared" si="34"/>
        <v>0</v>
      </c>
      <c r="F1150" t="str">
        <f t="shared" si="35"/>
        <v>Female</v>
      </c>
    </row>
    <row r="1151" spans="1:6">
      <c r="A1151">
        <v>0.53</v>
      </c>
      <c r="B1151">
        <v>1530</v>
      </c>
      <c r="E1151" t="b">
        <f t="shared" si="34"/>
        <v>0</v>
      </c>
      <c r="F1151" t="str">
        <f t="shared" si="35"/>
        <v>Female</v>
      </c>
    </row>
    <row r="1152" spans="1:6">
      <c r="A1152">
        <v>0.501</v>
      </c>
      <c r="B1152">
        <v>1501</v>
      </c>
      <c r="E1152" t="b">
        <f t="shared" si="34"/>
        <v>0</v>
      </c>
      <c r="F1152" t="str">
        <f t="shared" si="35"/>
        <v>Female</v>
      </c>
    </row>
    <row r="1153" spans="1:6">
      <c r="A1153">
        <v>0.60199999999999998</v>
      </c>
      <c r="B1153">
        <v>1602</v>
      </c>
      <c r="E1153" t="b">
        <f t="shared" si="34"/>
        <v>0</v>
      </c>
      <c r="F1153" t="str">
        <f t="shared" si="35"/>
        <v>Male</v>
      </c>
    </row>
    <row r="1154" spans="1:6">
      <c r="A1154">
        <v>0.54700000000000004</v>
      </c>
      <c r="B1154">
        <v>1547</v>
      </c>
      <c r="E1154" t="b">
        <f t="shared" si="34"/>
        <v>0</v>
      </c>
      <c r="F1154" t="str">
        <f t="shared" si="35"/>
        <v>X</v>
      </c>
    </row>
    <row r="1155" spans="1:6">
      <c r="A1155">
        <v>0.65900000000000003</v>
      </c>
      <c r="B1155">
        <v>1659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0.47699999999999998</v>
      </c>
      <c r="B1156">
        <v>1477</v>
      </c>
      <c r="E1156" t="b">
        <f t="shared" si="36"/>
        <v>0</v>
      </c>
      <c r="F1156" t="str">
        <f t="shared" si="37"/>
        <v>Female</v>
      </c>
    </row>
    <row r="1157" spans="1:6">
      <c r="A1157">
        <v>0.48799999999999999</v>
      </c>
      <c r="B1157">
        <v>1488</v>
      </c>
      <c r="E1157" t="b">
        <f t="shared" si="36"/>
        <v>0</v>
      </c>
      <c r="F1157" t="str">
        <f t="shared" si="37"/>
        <v>Female</v>
      </c>
    </row>
    <row r="1158" spans="1:6">
      <c r="A1158">
        <v>0.50800000000000001</v>
      </c>
      <c r="B1158">
        <v>1508</v>
      </c>
      <c r="E1158" t="b">
        <f t="shared" si="36"/>
        <v>0</v>
      </c>
      <c r="F1158" t="str">
        <f t="shared" si="37"/>
        <v>Female</v>
      </c>
    </row>
    <row r="1159" spans="1:6">
      <c r="A1159">
        <v>0.60299999999999998</v>
      </c>
      <c r="B1159">
        <v>1603</v>
      </c>
      <c r="E1159" t="b">
        <f t="shared" si="36"/>
        <v>0</v>
      </c>
      <c r="F1159" t="str">
        <f t="shared" si="37"/>
        <v>Male</v>
      </c>
    </row>
    <row r="1160" spans="1:6">
      <c r="A1160">
        <v>0.51600000000000001</v>
      </c>
      <c r="B1160">
        <v>1516</v>
      </c>
      <c r="E1160" t="b">
        <f t="shared" si="36"/>
        <v>0</v>
      </c>
      <c r="F1160" t="str">
        <f t="shared" si="37"/>
        <v>Female</v>
      </c>
    </row>
    <row r="1161" spans="1:6">
      <c r="A1161">
        <v>0.61099999999999999</v>
      </c>
      <c r="B1161">
        <v>1611</v>
      </c>
      <c r="E1161" t="b">
        <f t="shared" si="36"/>
        <v>0</v>
      </c>
      <c r="F1161" t="str">
        <f t="shared" si="37"/>
        <v>Male</v>
      </c>
    </row>
    <row r="1162" spans="1:6">
      <c r="A1162">
        <v>0.55100000000000005</v>
      </c>
      <c r="B1162">
        <v>1551</v>
      </c>
      <c r="E1162" t="b">
        <f t="shared" si="36"/>
        <v>0</v>
      </c>
      <c r="F1162" t="str">
        <f t="shared" si="37"/>
        <v>X</v>
      </c>
    </row>
    <row r="1163" spans="1:6">
      <c r="A1163">
        <v>0.53400000000000003</v>
      </c>
      <c r="B1163">
        <v>1534</v>
      </c>
      <c r="E1163" t="b">
        <f t="shared" si="36"/>
        <v>0</v>
      </c>
      <c r="F1163" t="str">
        <f t="shared" si="37"/>
        <v>X</v>
      </c>
    </row>
    <row r="1164" spans="1:6">
      <c r="A1164">
        <v>0.54300000000000004</v>
      </c>
      <c r="B1164">
        <v>1543</v>
      </c>
      <c r="E1164" t="b">
        <f t="shared" si="36"/>
        <v>0</v>
      </c>
      <c r="F1164" t="str">
        <f t="shared" si="37"/>
        <v>X</v>
      </c>
    </row>
    <row r="1165" spans="1:6">
      <c r="A1165">
        <v>0.621</v>
      </c>
      <c r="B1165">
        <v>1621</v>
      </c>
      <c r="E1165" t="b">
        <f t="shared" si="36"/>
        <v>0</v>
      </c>
      <c r="F1165" t="str">
        <f t="shared" si="37"/>
        <v>Male</v>
      </c>
    </row>
    <row r="1166" spans="1:6">
      <c r="A1166">
        <v>0.58399999999999996</v>
      </c>
      <c r="B1166">
        <v>1584</v>
      </c>
      <c r="E1166" t="b">
        <f t="shared" si="36"/>
        <v>0</v>
      </c>
      <c r="F1166" t="str">
        <f t="shared" si="37"/>
        <v>Male</v>
      </c>
    </row>
    <row r="1167" spans="1:6">
      <c r="A1167">
        <v>0.60199999999999998</v>
      </c>
      <c r="B1167">
        <v>1602</v>
      </c>
      <c r="E1167" t="b">
        <f t="shared" si="36"/>
        <v>0</v>
      </c>
      <c r="F1167" t="str">
        <f t="shared" si="37"/>
        <v>Male</v>
      </c>
    </row>
    <row r="1168" spans="1:6">
      <c r="A1168">
        <v>0.65400000000000003</v>
      </c>
      <c r="B1168">
        <v>1654</v>
      </c>
      <c r="E1168" t="b">
        <f t="shared" si="36"/>
        <v>0</v>
      </c>
      <c r="F1168" t="str">
        <f t="shared" si="37"/>
        <v>Male</v>
      </c>
    </row>
    <row r="1169" spans="1:6">
      <c r="A1169">
        <v>0.54900000000000004</v>
      </c>
      <c r="B1169">
        <v>1549</v>
      </c>
      <c r="E1169" t="b">
        <f t="shared" si="36"/>
        <v>0</v>
      </c>
      <c r="F1169" t="str">
        <f t="shared" si="37"/>
        <v>X</v>
      </c>
    </row>
    <row r="1170" spans="1:6">
      <c r="A1170">
        <v>0.48399999999999999</v>
      </c>
      <c r="B1170">
        <v>1484</v>
      </c>
      <c r="E1170" t="b">
        <f t="shared" si="36"/>
        <v>0</v>
      </c>
      <c r="F1170" t="str">
        <f t="shared" si="37"/>
        <v>Female</v>
      </c>
    </row>
    <row r="1171" spans="1:6">
      <c r="A1171">
        <v>0.48299999999999998</v>
      </c>
      <c r="B1171">
        <v>1483</v>
      </c>
      <c r="E1171" t="b">
        <f t="shared" si="36"/>
        <v>0</v>
      </c>
      <c r="F1171" t="str">
        <f t="shared" si="37"/>
        <v>Female</v>
      </c>
    </row>
    <row r="1172" spans="1:6">
      <c r="A1172">
        <v>0.65800000000000003</v>
      </c>
      <c r="B1172">
        <v>1658</v>
      </c>
      <c r="E1172" t="b">
        <f t="shared" si="36"/>
        <v>0</v>
      </c>
      <c r="F1172" t="str">
        <f t="shared" si="37"/>
        <v>Male</v>
      </c>
    </row>
    <row r="1173" spans="1:6">
      <c r="A1173">
        <v>0.60699999999999998</v>
      </c>
      <c r="B1173">
        <v>1607</v>
      </c>
      <c r="E1173" t="b">
        <f t="shared" si="36"/>
        <v>0</v>
      </c>
      <c r="F1173" t="str">
        <f t="shared" si="37"/>
        <v>Male</v>
      </c>
    </row>
    <row r="1174" spans="1:6">
      <c r="A1174">
        <v>0.51300000000000001</v>
      </c>
      <c r="B1174">
        <v>1513</v>
      </c>
      <c r="E1174" t="b">
        <f t="shared" si="36"/>
        <v>0</v>
      </c>
      <c r="F1174" t="str">
        <f t="shared" si="37"/>
        <v>Female</v>
      </c>
    </row>
    <row r="1175" spans="1:6">
      <c r="A1175">
        <v>0.65</v>
      </c>
      <c r="B1175">
        <v>1650</v>
      </c>
      <c r="E1175" t="b">
        <f t="shared" si="36"/>
        <v>0</v>
      </c>
      <c r="F1175" t="str">
        <f t="shared" si="37"/>
        <v>Male</v>
      </c>
    </row>
    <row r="1176" spans="1:6">
      <c r="A1176">
        <v>0.501</v>
      </c>
      <c r="B1176">
        <v>1501</v>
      </c>
      <c r="E1176" t="b">
        <f t="shared" si="36"/>
        <v>0</v>
      </c>
      <c r="F1176" t="str">
        <f t="shared" si="37"/>
        <v>Female</v>
      </c>
    </row>
    <row r="1177" spans="1:6">
      <c r="A1177">
        <v>0.60699999999999998</v>
      </c>
      <c r="B1177">
        <v>1607</v>
      </c>
      <c r="E1177" t="b">
        <f t="shared" si="36"/>
        <v>0</v>
      </c>
      <c r="F1177" t="str">
        <f t="shared" si="37"/>
        <v>Male</v>
      </c>
    </row>
    <row r="1178" spans="1:6">
      <c r="A1178">
        <v>0.53700000000000003</v>
      </c>
      <c r="B1178">
        <v>1537</v>
      </c>
      <c r="E1178" t="b">
        <f t="shared" si="36"/>
        <v>0</v>
      </c>
      <c r="F1178" t="str">
        <f t="shared" si="37"/>
        <v>X</v>
      </c>
    </row>
    <row r="1179" spans="1:6">
      <c r="A1179">
        <v>0.60299999999999998</v>
      </c>
      <c r="B1179">
        <v>1603</v>
      </c>
      <c r="E1179" t="b">
        <f t="shared" si="36"/>
        <v>0</v>
      </c>
      <c r="F1179" t="str">
        <f t="shared" si="37"/>
        <v>Male</v>
      </c>
    </row>
    <row r="1180" spans="1:6">
      <c r="A1180">
        <v>0.60199999999999998</v>
      </c>
      <c r="B1180">
        <v>1602</v>
      </c>
      <c r="E1180" t="b">
        <f t="shared" si="36"/>
        <v>0</v>
      </c>
      <c r="F1180" t="str">
        <f t="shared" si="37"/>
        <v>Male</v>
      </c>
    </row>
    <row r="1181" spans="1:6">
      <c r="A1181">
        <v>0.61699999999999999</v>
      </c>
      <c r="B1181">
        <v>1617</v>
      </c>
      <c r="E1181" t="b">
        <f t="shared" si="36"/>
        <v>0</v>
      </c>
      <c r="F1181" t="str">
        <f t="shared" si="37"/>
        <v>Male</v>
      </c>
    </row>
    <row r="1182" spans="1:6">
      <c r="A1182">
        <v>0.59499999999999997</v>
      </c>
      <c r="B1182">
        <v>1595</v>
      </c>
      <c r="E1182" t="b">
        <f t="shared" si="36"/>
        <v>0</v>
      </c>
      <c r="F1182" t="str">
        <f t="shared" si="37"/>
        <v>Male</v>
      </c>
    </row>
    <row r="1183" spans="1:6">
      <c r="A1183">
        <v>0.55100000000000005</v>
      </c>
      <c r="B1183">
        <v>1551</v>
      </c>
      <c r="E1183" t="b">
        <f t="shared" si="36"/>
        <v>0</v>
      </c>
      <c r="F1183" t="str">
        <f t="shared" si="37"/>
        <v>X</v>
      </c>
    </row>
    <row r="1184" spans="1:6">
      <c r="A1184">
        <v>0.59299999999999997</v>
      </c>
      <c r="B1184">
        <v>1593</v>
      </c>
      <c r="E1184" t="b">
        <f t="shared" si="36"/>
        <v>0</v>
      </c>
      <c r="F1184" t="str">
        <f t="shared" si="37"/>
        <v>Male</v>
      </c>
    </row>
    <row r="1185" spans="1:6">
      <c r="A1185">
        <v>0.56999999999999995</v>
      </c>
      <c r="B1185">
        <v>1570</v>
      </c>
      <c r="E1185" t="b">
        <f t="shared" si="36"/>
        <v>0</v>
      </c>
      <c r="F1185" t="str">
        <f t="shared" si="37"/>
        <v>Male</v>
      </c>
    </row>
    <row r="1186" spans="1:6">
      <c r="A1186">
        <v>0.63900000000000001</v>
      </c>
      <c r="B1186">
        <v>1639</v>
      </c>
      <c r="E1186" t="b">
        <f t="shared" si="36"/>
        <v>0</v>
      </c>
      <c r="F1186" t="str">
        <f t="shared" si="37"/>
        <v>Male</v>
      </c>
    </row>
    <row r="1187" spans="1:6">
      <c r="A1187">
        <v>0.48399999999999999</v>
      </c>
      <c r="B1187">
        <v>1484</v>
      </c>
      <c r="E1187" t="b">
        <f t="shared" si="36"/>
        <v>0</v>
      </c>
      <c r="F1187" t="str">
        <f t="shared" si="37"/>
        <v>Female</v>
      </c>
    </row>
    <row r="1188" spans="1:6">
      <c r="A1188">
        <v>0.56999999999999995</v>
      </c>
      <c r="B1188">
        <v>1570</v>
      </c>
      <c r="E1188" t="b">
        <f t="shared" si="36"/>
        <v>0</v>
      </c>
      <c r="F1188" t="str">
        <f t="shared" si="37"/>
        <v>Male</v>
      </c>
    </row>
    <row r="1189" spans="1:6">
      <c r="A1189">
        <v>0.50800000000000001</v>
      </c>
      <c r="B1189">
        <v>1508</v>
      </c>
      <c r="E1189" t="b">
        <f t="shared" si="36"/>
        <v>0</v>
      </c>
      <c r="F1189" t="str">
        <f t="shared" si="37"/>
        <v>Female</v>
      </c>
    </row>
    <row r="1190" spans="1:6">
      <c r="A1190">
        <v>0.60099999999999998</v>
      </c>
      <c r="B1190">
        <v>1601</v>
      </c>
      <c r="E1190" t="b">
        <f t="shared" si="36"/>
        <v>0</v>
      </c>
      <c r="F1190" t="str">
        <f t="shared" si="37"/>
        <v>Male</v>
      </c>
    </row>
    <row r="1191" spans="1:6">
      <c r="A1191">
        <v>0.623</v>
      </c>
      <c r="B1191">
        <v>1623</v>
      </c>
      <c r="E1191" t="b">
        <f t="shared" si="36"/>
        <v>0</v>
      </c>
      <c r="F1191" t="str">
        <f t="shared" si="37"/>
        <v>Male</v>
      </c>
    </row>
    <row r="1192" spans="1:6">
      <c r="A1192">
        <v>0.63600000000000001</v>
      </c>
      <c r="B1192">
        <v>1636</v>
      </c>
      <c r="E1192" t="b">
        <f t="shared" si="36"/>
        <v>0</v>
      </c>
      <c r="F1192" t="str">
        <f t="shared" si="37"/>
        <v>Male</v>
      </c>
    </row>
    <row r="1193" spans="1:6">
      <c r="A1193">
        <v>0.48399999999999999</v>
      </c>
      <c r="B1193">
        <v>1484</v>
      </c>
      <c r="E1193" t="b">
        <f t="shared" si="36"/>
        <v>0</v>
      </c>
      <c r="F1193" t="str">
        <f t="shared" si="37"/>
        <v>Female</v>
      </c>
    </row>
    <row r="1194" spans="1:6">
      <c r="A1194">
        <v>0.496</v>
      </c>
      <c r="B1194">
        <v>1496</v>
      </c>
      <c r="E1194" t="b">
        <f t="shared" si="36"/>
        <v>0</v>
      </c>
      <c r="F1194" t="str">
        <f t="shared" si="37"/>
        <v>Female</v>
      </c>
    </row>
    <row r="1195" spans="1:6">
      <c r="A1195">
        <v>0.60399999999999998</v>
      </c>
      <c r="B1195">
        <v>1604</v>
      </c>
      <c r="E1195" t="b">
        <f t="shared" si="36"/>
        <v>0</v>
      </c>
      <c r="F1195" t="str">
        <f t="shared" si="37"/>
        <v>Male</v>
      </c>
    </row>
    <row r="1196" spans="1:6">
      <c r="A1196">
        <v>0.48899999999999999</v>
      </c>
      <c r="B1196">
        <v>1489</v>
      </c>
      <c r="E1196" t="b">
        <f t="shared" si="36"/>
        <v>0</v>
      </c>
      <c r="F1196" t="str">
        <f t="shared" si="37"/>
        <v>Female</v>
      </c>
    </row>
    <row r="1197" spans="1:6">
      <c r="A1197">
        <v>0.54600000000000004</v>
      </c>
      <c r="B1197">
        <v>1546</v>
      </c>
      <c r="E1197" t="b">
        <f t="shared" si="36"/>
        <v>0</v>
      </c>
      <c r="F1197" t="str">
        <f t="shared" si="37"/>
        <v>X</v>
      </c>
    </row>
    <row r="1198" spans="1:6">
      <c r="A1198">
        <v>0.58199999999999996</v>
      </c>
      <c r="B1198">
        <v>1582</v>
      </c>
      <c r="E1198" t="b">
        <f t="shared" si="36"/>
        <v>0</v>
      </c>
      <c r="F1198" t="str">
        <f t="shared" si="37"/>
        <v>Male</v>
      </c>
    </row>
    <row r="1199" spans="1:6">
      <c r="A1199">
        <v>0.61899999999999999</v>
      </c>
      <c r="B1199">
        <v>1619</v>
      </c>
      <c r="E1199" t="b">
        <f t="shared" si="36"/>
        <v>0</v>
      </c>
      <c r="F1199" t="str">
        <f t="shared" si="37"/>
        <v>Male</v>
      </c>
    </row>
    <row r="1200" spans="1:6">
      <c r="A1200">
        <v>0.65100000000000002</v>
      </c>
      <c r="B1200">
        <v>1651</v>
      </c>
      <c r="E1200" t="b">
        <f t="shared" si="36"/>
        <v>0</v>
      </c>
      <c r="F1200" t="str">
        <f t="shared" si="37"/>
        <v>Male</v>
      </c>
    </row>
    <row r="1201" spans="1:6">
      <c r="A1201">
        <v>0.56599999999999995</v>
      </c>
      <c r="B1201">
        <v>1566</v>
      </c>
      <c r="E1201" t="b">
        <f t="shared" si="36"/>
        <v>0</v>
      </c>
      <c r="F1201" t="str">
        <f t="shared" si="37"/>
        <v>Male</v>
      </c>
    </row>
    <row r="1202" spans="1:6">
      <c r="A1202">
        <v>0.625</v>
      </c>
      <c r="B1202">
        <v>1625</v>
      </c>
      <c r="E1202" t="b">
        <f t="shared" si="36"/>
        <v>0</v>
      </c>
      <c r="F1202" t="str">
        <f t="shared" si="37"/>
        <v>Male</v>
      </c>
    </row>
    <row r="1203" spans="1:6">
      <c r="A1203">
        <v>0.47899999999999998</v>
      </c>
      <c r="B1203">
        <v>1479</v>
      </c>
      <c r="E1203" t="b">
        <f t="shared" si="36"/>
        <v>0</v>
      </c>
      <c r="F1203" t="str">
        <f t="shared" si="37"/>
        <v>Female</v>
      </c>
    </row>
    <row r="1204" spans="1:6">
      <c r="A1204">
        <v>0.55500000000000005</v>
      </c>
      <c r="B1204">
        <v>1555</v>
      </c>
      <c r="E1204" t="b">
        <f t="shared" si="36"/>
        <v>0</v>
      </c>
      <c r="F1204" t="str">
        <f t="shared" si="37"/>
        <v>X</v>
      </c>
    </row>
    <row r="1205" spans="1:6">
      <c r="A1205">
        <v>0.48299999999999998</v>
      </c>
      <c r="B1205">
        <v>1483</v>
      </c>
      <c r="E1205" t="b">
        <f t="shared" si="36"/>
        <v>0</v>
      </c>
      <c r="F1205" t="str">
        <f t="shared" si="37"/>
        <v>Female</v>
      </c>
    </row>
    <row r="1206" spans="1:6">
      <c r="A1206">
        <v>0.65800000000000003</v>
      </c>
      <c r="B1206">
        <v>1658</v>
      </c>
      <c r="E1206" t="b">
        <f t="shared" si="36"/>
        <v>0</v>
      </c>
      <c r="F1206" t="str">
        <f t="shared" si="37"/>
        <v>Male</v>
      </c>
    </row>
    <row r="1207" spans="1:6">
      <c r="A1207">
        <v>0.61799999999999999</v>
      </c>
      <c r="B1207">
        <v>1618</v>
      </c>
      <c r="E1207" t="b">
        <f t="shared" si="36"/>
        <v>0</v>
      </c>
      <c r="F1207" t="str">
        <f t="shared" si="37"/>
        <v>Male</v>
      </c>
    </row>
    <row r="1208" spans="1:6">
      <c r="A1208">
        <v>0.59299999999999997</v>
      </c>
      <c r="B1208">
        <v>1593</v>
      </c>
      <c r="E1208" t="b">
        <f t="shared" si="36"/>
        <v>0</v>
      </c>
      <c r="F1208" t="str">
        <f t="shared" si="37"/>
        <v>Male</v>
      </c>
    </row>
    <row r="1209" spans="1:6">
      <c r="A1209">
        <v>0.627</v>
      </c>
      <c r="B1209">
        <v>1627</v>
      </c>
      <c r="E1209" t="b">
        <f t="shared" si="36"/>
        <v>0</v>
      </c>
      <c r="F1209" t="str">
        <f t="shared" si="37"/>
        <v>Male</v>
      </c>
    </row>
    <row r="1210" spans="1:6">
      <c r="A1210">
        <v>0.63</v>
      </c>
      <c r="B1210">
        <v>1630</v>
      </c>
      <c r="E1210" t="b">
        <f t="shared" si="36"/>
        <v>0</v>
      </c>
      <c r="F1210" t="str">
        <f t="shared" si="37"/>
        <v>Male</v>
      </c>
    </row>
    <row r="1211" spans="1:6">
      <c r="A1211">
        <v>0.47899999999999998</v>
      </c>
      <c r="B1211">
        <v>1479</v>
      </c>
      <c r="E1211" t="b">
        <f t="shared" si="36"/>
        <v>0</v>
      </c>
      <c r="F1211" t="str">
        <f t="shared" si="37"/>
        <v>Female</v>
      </c>
    </row>
    <row r="1212" spans="1:6">
      <c r="A1212">
        <v>0.498</v>
      </c>
      <c r="B1212">
        <v>1498</v>
      </c>
      <c r="E1212" t="b">
        <f t="shared" si="36"/>
        <v>0</v>
      </c>
      <c r="F1212" t="str">
        <f t="shared" si="37"/>
        <v>Female</v>
      </c>
    </row>
    <row r="1213" spans="1:6">
      <c r="A1213">
        <v>0.63800000000000001</v>
      </c>
      <c r="B1213">
        <v>1638</v>
      </c>
      <c r="E1213" t="b">
        <f t="shared" si="36"/>
        <v>0</v>
      </c>
      <c r="F1213" t="str">
        <f t="shared" si="37"/>
        <v>Male</v>
      </c>
    </row>
    <row r="1214" spans="1:6">
      <c r="A1214">
        <v>0.63900000000000001</v>
      </c>
      <c r="B1214">
        <v>1639</v>
      </c>
      <c r="E1214" t="b">
        <f t="shared" si="36"/>
        <v>0</v>
      </c>
      <c r="F1214" t="str">
        <f t="shared" si="37"/>
        <v>Male</v>
      </c>
    </row>
    <row r="1215" spans="1:6">
      <c r="A1215">
        <v>0.66600000000000004</v>
      </c>
      <c r="B1215">
        <v>1666</v>
      </c>
      <c r="E1215" t="b">
        <f t="shared" si="36"/>
        <v>0</v>
      </c>
      <c r="F1215" t="str">
        <f t="shared" si="37"/>
        <v>Male</v>
      </c>
    </row>
    <row r="1216" spans="1:6">
      <c r="A1216">
        <v>0.58399999999999996</v>
      </c>
      <c r="B1216">
        <v>1584</v>
      </c>
      <c r="E1216" t="b">
        <f t="shared" si="36"/>
        <v>0</v>
      </c>
      <c r="F1216" t="str">
        <f t="shared" si="37"/>
        <v>Male</v>
      </c>
    </row>
    <row r="1217" spans="1:6">
      <c r="A1217">
        <v>0.48899999999999999</v>
      </c>
      <c r="B1217">
        <v>1489</v>
      </c>
      <c r="E1217" t="b">
        <f t="shared" si="36"/>
        <v>0</v>
      </c>
      <c r="F1217" t="str">
        <f t="shared" si="37"/>
        <v>Female</v>
      </c>
    </row>
    <row r="1218" spans="1:6">
      <c r="A1218">
        <v>0.48599999999999999</v>
      </c>
      <c r="B1218">
        <v>1486</v>
      </c>
      <c r="E1218" t="b">
        <f t="shared" si="36"/>
        <v>0</v>
      </c>
      <c r="F1218" t="str">
        <f t="shared" si="37"/>
        <v>Female</v>
      </c>
    </row>
    <row r="1219" spans="1:6">
      <c r="A1219">
        <v>0.59899999999999998</v>
      </c>
      <c r="B1219">
        <v>1599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0.61299999999999999</v>
      </c>
      <c r="B1220">
        <v>1613</v>
      </c>
      <c r="E1220" t="b">
        <f t="shared" si="38"/>
        <v>0</v>
      </c>
      <c r="F1220" t="str">
        <f t="shared" si="39"/>
        <v>Male</v>
      </c>
    </row>
    <row r="1221" spans="1:6">
      <c r="A1221">
        <v>0.624</v>
      </c>
      <c r="B1221">
        <v>1624</v>
      </c>
      <c r="E1221" t="b">
        <f t="shared" si="38"/>
        <v>0</v>
      </c>
      <c r="F1221" t="str">
        <f t="shared" si="39"/>
        <v>Male</v>
      </c>
    </row>
    <row r="1222" spans="1:6">
      <c r="A1222">
        <v>0.64400000000000002</v>
      </c>
      <c r="B1222">
        <v>1644</v>
      </c>
      <c r="E1222" t="b">
        <f t="shared" si="38"/>
        <v>0</v>
      </c>
      <c r="F1222" t="str">
        <f t="shared" si="39"/>
        <v>Male</v>
      </c>
    </row>
    <row r="1223" spans="1:6">
      <c r="A1223">
        <v>0.54200000000000004</v>
      </c>
      <c r="B1223">
        <v>1542</v>
      </c>
      <c r="E1223" t="b">
        <f t="shared" si="38"/>
        <v>0</v>
      </c>
      <c r="F1223" t="str">
        <f t="shared" si="39"/>
        <v>X</v>
      </c>
    </row>
    <row r="1224" spans="1:6">
      <c r="A1224">
        <v>0.6</v>
      </c>
      <c r="B1224">
        <v>1600</v>
      </c>
      <c r="E1224" t="b">
        <f t="shared" si="38"/>
        <v>0</v>
      </c>
      <c r="F1224" t="str">
        <f t="shared" si="39"/>
        <v>Male</v>
      </c>
    </row>
    <row r="1225" spans="1:6">
      <c r="A1225">
        <v>0.64800000000000002</v>
      </c>
      <c r="B1225">
        <v>1648</v>
      </c>
      <c r="E1225" t="b">
        <f t="shared" si="38"/>
        <v>0</v>
      </c>
      <c r="F1225" t="str">
        <f t="shared" si="39"/>
        <v>Male</v>
      </c>
    </row>
    <row r="1226" spans="1:6">
      <c r="A1226">
        <v>0.58799999999999997</v>
      </c>
      <c r="B1226">
        <v>1588</v>
      </c>
      <c r="E1226" t="b">
        <f t="shared" si="38"/>
        <v>0</v>
      </c>
      <c r="F1226" t="str">
        <f t="shared" si="39"/>
        <v>Male</v>
      </c>
    </row>
    <row r="1227" spans="1:6">
      <c r="A1227">
        <v>0.52</v>
      </c>
      <c r="B1227">
        <v>1520</v>
      </c>
      <c r="E1227" t="b">
        <f t="shared" si="38"/>
        <v>0</v>
      </c>
      <c r="F1227" t="str">
        <f t="shared" si="39"/>
        <v>Female</v>
      </c>
    </row>
    <row r="1228" spans="1:6">
      <c r="A1228">
        <v>0.58099999999999996</v>
      </c>
      <c r="B1228">
        <v>1581</v>
      </c>
      <c r="E1228" t="b">
        <f t="shared" si="38"/>
        <v>0</v>
      </c>
      <c r="F1228" t="str">
        <f t="shared" si="39"/>
        <v>Male</v>
      </c>
    </row>
    <row r="1229" spans="1:6">
      <c r="A1229">
        <v>0.65800000000000003</v>
      </c>
      <c r="B1229">
        <v>1658</v>
      </c>
      <c r="E1229" t="b">
        <f t="shared" si="38"/>
        <v>0</v>
      </c>
      <c r="F1229" t="str">
        <f t="shared" si="39"/>
        <v>Male</v>
      </c>
    </row>
    <row r="1230" spans="1:6">
      <c r="A1230">
        <v>0.56999999999999995</v>
      </c>
      <c r="B1230">
        <v>1570</v>
      </c>
      <c r="E1230" t="b">
        <f t="shared" si="38"/>
        <v>0</v>
      </c>
      <c r="F1230" t="str">
        <f t="shared" si="39"/>
        <v>Male</v>
      </c>
    </row>
    <row r="1231" spans="1:6">
      <c r="A1231">
        <v>0.63900000000000001</v>
      </c>
      <c r="B1231">
        <v>1639</v>
      </c>
      <c r="E1231" t="b">
        <f t="shared" si="38"/>
        <v>0</v>
      </c>
      <c r="F1231" t="str">
        <f t="shared" si="39"/>
        <v>Male</v>
      </c>
    </row>
    <row r="1232" spans="1:6">
      <c r="A1232">
        <v>0.496</v>
      </c>
      <c r="B1232">
        <v>1496</v>
      </c>
      <c r="E1232" t="b">
        <f t="shared" si="38"/>
        <v>0</v>
      </c>
      <c r="F1232" t="str">
        <f t="shared" si="39"/>
        <v>Female</v>
      </c>
    </row>
    <row r="1233" spans="1:6">
      <c r="A1233">
        <v>0.53500000000000003</v>
      </c>
      <c r="B1233">
        <v>1535</v>
      </c>
      <c r="E1233" t="b">
        <f t="shared" si="38"/>
        <v>0</v>
      </c>
      <c r="F1233" t="str">
        <f t="shared" si="39"/>
        <v>X</v>
      </c>
    </row>
    <row r="1234" spans="1:6">
      <c r="A1234">
        <v>0.66600000000000004</v>
      </c>
      <c r="B1234">
        <v>1666</v>
      </c>
      <c r="E1234" t="b">
        <f t="shared" si="38"/>
        <v>0</v>
      </c>
      <c r="F1234" t="str">
        <f t="shared" si="39"/>
        <v>Male</v>
      </c>
    </row>
    <row r="1235" spans="1:6">
      <c r="A1235">
        <v>0.52</v>
      </c>
      <c r="B1235">
        <v>1520</v>
      </c>
      <c r="E1235" t="b">
        <f t="shared" si="38"/>
        <v>0</v>
      </c>
      <c r="F1235" t="str">
        <f t="shared" si="39"/>
        <v>Female</v>
      </c>
    </row>
    <row r="1236" spans="1:6">
      <c r="A1236">
        <v>0.5</v>
      </c>
      <c r="B1236">
        <v>1500</v>
      </c>
      <c r="E1236" t="b">
        <f t="shared" si="38"/>
        <v>0</v>
      </c>
      <c r="F1236" t="str">
        <f t="shared" si="39"/>
        <v>Female</v>
      </c>
    </row>
    <row r="1237" spans="1:6">
      <c r="A1237">
        <v>0.64400000000000002</v>
      </c>
      <c r="B1237">
        <v>1644</v>
      </c>
      <c r="E1237" t="b">
        <f t="shared" si="38"/>
        <v>0</v>
      </c>
      <c r="F1237" t="str">
        <f t="shared" si="39"/>
        <v>Male</v>
      </c>
    </row>
    <row r="1238" spans="1:6">
      <c r="A1238">
        <v>0.55100000000000005</v>
      </c>
      <c r="B1238">
        <v>1551</v>
      </c>
      <c r="E1238" t="b">
        <f t="shared" si="38"/>
        <v>0</v>
      </c>
      <c r="F1238" t="str">
        <f t="shared" si="39"/>
        <v>X</v>
      </c>
    </row>
    <row r="1239" spans="1:6">
      <c r="A1239">
        <v>0.49099999999999999</v>
      </c>
      <c r="B1239">
        <v>1491</v>
      </c>
      <c r="E1239" t="b">
        <f t="shared" si="38"/>
        <v>0</v>
      </c>
      <c r="F1239" t="str">
        <f t="shared" si="39"/>
        <v>Female</v>
      </c>
    </row>
    <row r="1240" spans="1:6">
      <c r="A1240">
        <v>0.48699999999999999</v>
      </c>
      <c r="B1240">
        <v>1487</v>
      </c>
      <c r="E1240" t="b">
        <f t="shared" si="38"/>
        <v>0</v>
      </c>
      <c r="F1240" t="str">
        <f t="shared" si="39"/>
        <v>Female</v>
      </c>
    </row>
    <row r="1241" spans="1:6">
      <c r="A1241">
        <v>0.59299999999999997</v>
      </c>
      <c r="B1241">
        <v>1593</v>
      </c>
      <c r="E1241" t="b">
        <f t="shared" si="38"/>
        <v>0</v>
      </c>
      <c r="F1241" t="str">
        <f t="shared" si="39"/>
        <v>Male</v>
      </c>
    </row>
    <row r="1242" spans="1:6">
      <c r="A1242">
        <v>0.57499999999999996</v>
      </c>
      <c r="B1242">
        <v>1575</v>
      </c>
      <c r="E1242" t="b">
        <f t="shared" si="38"/>
        <v>0</v>
      </c>
      <c r="F1242" t="str">
        <f t="shared" si="39"/>
        <v>Male</v>
      </c>
    </row>
    <row r="1243" spans="1:6">
      <c r="A1243">
        <v>0.64</v>
      </c>
      <c r="B1243">
        <v>1640</v>
      </c>
      <c r="E1243" t="b">
        <f t="shared" si="38"/>
        <v>0</v>
      </c>
      <c r="F1243" t="str">
        <f t="shared" si="39"/>
        <v>Male</v>
      </c>
    </row>
    <row r="1244" spans="1:6">
      <c r="A1244">
        <v>0.58699999999999997</v>
      </c>
      <c r="B1244">
        <v>1587</v>
      </c>
      <c r="E1244" t="b">
        <f t="shared" si="38"/>
        <v>0</v>
      </c>
      <c r="F1244" t="str">
        <f t="shared" si="39"/>
        <v>Male</v>
      </c>
    </row>
    <row r="1245" spans="1:6">
      <c r="A1245">
        <v>0.65500000000000003</v>
      </c>
      <c r="B1245">
        <v>1655</v>
      </c>
      <c r="E1245" t="b">
        <f t="shared" si="38"/>
        <v>0</v>
      </c>
      <c r="F1245" t="str">
        <f t="shared" si="39"/>
        <v>Male</v>
      </c>
    </row>
    <row r="1246" spans="1:6">
      <c r="A1246">
        <v>0.55600000000000005</v>
      </c>
      <c r="B1246">
        <v>1556</v>
      </c>
      <c r="E1246" t="b">
        <f t="shared" si="38"/>
        <v>0</v>
      </c>
      <c r="F1246" t="str">
        <f t="shared" si="39"/>
        <v>X</v>
      </c>
    </row>
    <row r="1247" spans="1:6">
      <c r="A1247">
        <v>0.63400000000000001</v>
      </c>
      <c r="B1247">
        <v>1634</v>
      </c>
      <c r="E1247" t="b">
        <f t="shared" si="38"/>
        <v>0</v>
      </c>
      <c r="F1247" t="str">
        <f t="shared" si="39"/>
        <v>Male</v>
      </c>
    </row>
    <row r="1248" spans="1:6">
      <c r="A1248">
        <v>0.48099999999999998</v>
      </c>
      <c r="B1248">
        <v>1481</v>
      </c>
      <c r="E1248" t="b">
        <f t="shared" si="38"/>
        <v>0</v>
      </c>
      <c r="F1248" t="str">
        <f t="shared" si="39"/>
        <v>Female</v>
      </c>
    </row>
    <row r="1249" spans="1:6">
      <c r="A1249">
        <v>0.65400000000000003</v>
      </c>
      <c r="B1249">
        <v>1654</v>
      </c>
      <c r="E1249" t="b">
        <f t="shared" si="38"/>
        <v>0</v>
      </c>
      <c r="F1249" t="str">
        <f t="shared" si="39"/>
        <v>Male</v>
      </c>
    </row>
    <row r="1250" spans="1:6">
      <c r="A1250">
        <v>0.57899999999999996</v>
      </c>
      <c r="B1250">
        <v>1579</v>
      </c>
      <c r="E1250" t="b">
        <f t="shared" si="38"/>
        <v>0</v>
      </c>
      <c r="F1250" t="str">
        <f t="shared" si="39"/>
        <v>Male</v>
      </c>
    </row>
    <row r="1251" spans="1:6">
      <c r="A1251">
        <v>0.56799999999999995</v>
      </c>
      <c r="B1251">
        <v>1568</v>
      </c>
      <c r="E1251" t="b">
        <f t="shared" si="38"/>
        <v>0</v>
      </c>
      <c r="F1251" t="str">
        <f t="shared" si="39"/>
        <v>Male</v>
      </c>
    </row>
    <row r="1252" spans="1:6">
      <c r="A1252">
        <v>0.65300000000000002</v>
      </c>
      <c r="B1252">
        <v>1653</v>
      </c>
      <c r="E1252" t="b">
        <f t="shared" si="38"/>
        <v>0</v>
      </c>
      <c r="F1252" t="str">
        <f t="shared" si="39"/>
        <v>Male</v>
      </c>
    </row>
    <row r="1253" spans="1:6">
      <c r="A1253">
        <v>0.59199999999999997</v>
      </c>
      <c r="B1253">
        <v>1592</v>
      </c>
      <c r="E1253" t="b">
        <f t="shared" si="38"/>
        <v>0</v>
      </c>
      <c r="F1253" t="str">
        <f t="shared" si="39"/>
        <v>Male</v>
      </c>
    </row>
    <row r="1254" spans="1:6">
      <c r="A1254">
        <v>0.48899999999999999</v>
      </c>
      <c r="B1254">
        <v>1489</v>
      </c>
      <c r="E1254" t="b">
        <f t="shared" si="38"/>
        <v>0</v>
      </c>
      <c r="F1254" t="str">
        <f t="shared" si="39"/>
        <v>Female</v>
      </c>
    </row>
    <row r="1255" spans="1:6">
      <c r="A1255">
        <v>0.65500000000000003</v>
      </c>
      <c r="B1255">
        <v>1655</v>
      </c>
      <c r="E1255" t="b">
        <f t="shared" si="38"/>
        <v>0</v>
      </c>
      <c r="F1255" t="str">
        <f t="shared" si="39"/>
        <v>Male</v>
      </c>
    </row>
    <row r="1256" spans="1:6">
      <c r="A1256">
        <v>0.496</v>
      </c>
      <c r="B1256">
        <v>1496</v>
      </c>
      <c r="E1256" t="b">
        <f t="shared" si="38"/>
        <v>0</v>
      </c>
      <c r="F1256" t="str">
        <f t="shared" si="39"/>
        <v>Female</v>
      </c>
    </row>
    <row r="1257" spans="1:6">
      <c r="A1257">
        <v>0.54</v>
      </c>
      <c r="B1257">
        <v>1540</v>
      </c>
      <c r="E1257" t="b">
        <f t="shared" si="38"/>
        <v>0</v>
      </c>
      <c r="F1257" t="str">
        <f t="shared" si="39"/>
        <v>X</v>
      </c>
    </row>
    <row r="1258" spans="1:6">
      <c r="A1258">
        <v>0.60399999999999998</v>
      </c>
      <c r="B1258">
        <v>1604</v>
      </c>
      <c r="E1258" t="b">
        <f t="shared" si="38"/>
        <v>0</v>
      </c>
      <c r="F1258" t="str">
        <f t="shared" si="39"/>
        <v>Male</v>
      </c>
    </row>
    <row r="1259" spans="1:6">
      <c r="A1259">
        <v>0.49199999999999999</v>
      </c>
      <c r="B1259">
        <v>1492</v>
      </c>
      <c r="E1259" t="b">
        <f t="shared" si="38"/>
        <v>0</v>
      </c>
      <c r="F1259" t="str">
        <f t="shared" si="39"/>
        <v>Female</v>
      </c>
    </row>
    <row r="1260" spans="1:6">
      <c r="A1260">
        <v>0.624</v>
      </c>
      <c r="B1260">
        <v>1624</v>
      </c>
      <c r="E1260" t="b">
        <f t="shared" si="38"/>
        <v>0</v>
      </c>
      <c r="F1260" t="str">
        <f t="shared" si="39"/>
        <v>Male</v>
      </c>
    </row>
    <row r="1261" spans="1:6">
      <c r="A1261">
        <v>0.57799999999999996</v>
      </c>
      <c r="B1261">
        <v>1578</v>
      </c>
      <c r="E1261" t="b">
        <f t="shared" si="38"/>
        <v>0</v>
      </c>
      <c r="F1261" t="str">
        <f t="shared" si="39"/>
        <v>Male</v>
      </c>
    </row>
    <row r="1262" spans="1:6">
      <c r="A1262">
        <v>0.61299999999999999</v>
      </c>
      <c r="B1262">
        <v>1613</v>
      </c>
      <c r="E1262" t="b">
        <f t="shared" si="38"/>
        <v>0</v>
      </c>
      <c r="F1262" t="str">
        <f t="shared" si="39"/>
        <v>Male</v>
      </c>
    </row>
    <row r="1263" spans="1:6">
      <c r="A1263">
        <v>0.55900000000000005</v>
      </c>
      <c r="B1263">
        <v>1559</v>
      </c>
      <c r="E1263" t="b">
        <f t="shared" si="38"/>
        <v>0</v>
      </c>
      <c r="F1263" t="str">
        <f t="shared" si="39"/>
        <v>X</v>
      </c>
    </row>
    <row r="1264" spans="1:6">
      <c r="A1264">
        <v>0.53900000000000003</v>
      </c>
      <c r="B1264">
        <v>1539</v>
      </c>
      <c r="E1264" t="b">
        <f t="shared" si="38"/>
        <v>0</v>
      </c>
      <c r="F1264" t="str">
        <f t="shared" si="39"/>
        <v>X</v>
      </c>
    </row>
    <row r="1265" spans="1:6">
      <c r="A1265">
        <v>0.50600000000000001</v>
      </c>
      <c r="B1265">
        <v>1506</v>
      </c>
      <c r="E1265" t="b">
        <f t="shared" si="38"/>
        <v>0</v>
      </c>
      <c r="F1265" t="str">
        <f t="shared" si="39"/>
        <v>Female</v>
      </c>
    </row>
    <row r="1266" spans="1:6">
      <c r="A1266">
        <v>0.51300000000000001</v>
      </c>
      <c r="B1266">
        <v>1513</v>
      </c>
      <c r="E1266" t="b">
        <f t="shared" si="38"/>
        <v>0</v>
      </c>
      <c r="F1266" t="str">
        <f t="shared" si="39"/>
        <v>Female</v>
      </c>
    </row>
    <row r="1267" spans="1:6">
      <c r="A1267">
        <v>0.63600000000000001</v>
      </c>
      <c r="B1267">
        <v>1636</v>
      </c>
      <c r="E1267" t="b">
        <f t="shared" si="38"/>
        <v>0</v>
      </c>
      <c r="F1267" t="str">
        <f t="shared" si="39"/>
        <v>Male</v>
      </c>
    </row>
    <row r="1268" spans="1:6">
      <c r="A1268">
        <v>0.59199999999999997</v>
      </c>
      <c r="B1268">
        <v>1592</v>
      </c>
      <c r="E1268" t="b">
        <f t="shared" si="38"/>
        <v>0</v>
      </c>
      <c r="F1268" t="str">
        <f t="shared" si="39"/>
        <v>Male</v>
      </c>
    </row>
    <row r="1269" spans="1:6">
      <c r="A1269">
        <v>0.61299999999999999</v>
      </c>
      <c r="B1269">
        <v>1613</v>
      </c>
      <c r="E1269" t="b">
        <f t="shared" si="38"/>
        <v>0</v>
      </c>
      <c r="F1269" t="str">
        <f t="shared" si="39"/>
        <v>Male</v>
      </c>
    </row>
    <row r="1270" spans="1:6">
      <c r="A1270">
        <v>0.64300000000000002</v>
      </c>
      <c r="B1270">
        <v>1643</v>
      </c>
      <c r="E1270" t="b">
        <f t="shared" si="38"/>
        <v>0</v>
      </c>
      <c r="F1270" t="str">
        <f t="shared" si="39"/>
        <v>Male</v>
      </c>
    </row>
    <row r="1271" spans="1:6">
      <c r="A1271">
        <v>0.65600000000000003</v>
      </c>
      <c r="B1271">
        <v>1656</v>
      </c>
      <c r="E1271" t="b">
        <f t="shared" si="38"/>
        <v>0</v>
      </c>
      <c r="F1271" t="str">
        <f t="shared" si="39"/>
        <v>Male</v>
      </c>
    </row>
    <row r="1272" spans="1:6">
      <c r="A1272">
        <v>0.57899999999999996</v>
      </c>
      <c r="B1272">
        <v>1579</v>
      </c>
      <c r="E1272" t="b">
        <f t="shared" si="38"/>
        <v>0</v>
      </c>
      <c r="F1272" t="str">
        <f t="shared" si="39"/>
        <v>Male</v>
      </c>
    </row>
    <row r="1273" spans="1:6">
      <c r="A1273">
        <v>0.61299999999999999</v>
      </c>
      <c r="B1273">
        <v>1613</v>
      </c>
      <c r="E1273" t="b">
        <f t="shared" si="38"/>
        <v>0</v>
      </c>
      <c r="F1273" t="str">
        <f t="shared" si="39"/>
        <v>Male</v>
      </c>
    </row>
    <row r="1274" spans="1:6">
      <c r="A1274">
        <v>0.66700000000000004</v>
      </c>
      <c r="B1274">
        <v>1667</v>
      </c>
      <c r="E1274" t="b">
        <f t="shared" si="38"/>
        <v>0</v>
      </c>
      <c r="F1274" t="str">
        <f t="shared" si="39"/>
        <v>Male</v>
      </c>
    </row>
    <row r="1275" spans="1:6">
      <c r="A1275">
        <v>0.66100000000000003</v>
      </c>
      <c r="B1275">
        <v>1661</v>
      </c>
      <c r="E1275" t="b">
        <f t="shared" si="38"/>
        <v>0</v>
      </c>
      <c r="F1275" t="str">
        <f t="shared" si="39"/>
        <v>Male</v>
      </c>
    </row>
    <row r="1276" spans="1:6">
      <c r="A1276">
        <v>0.48399999999999999</v>
      </c>
      <c r="B1276">
        <v>1484</v>
      </c>
      <c r="E1276" t="b">
        <f t="shared" si="38"/>
        <v>0</v>
      </c>
      <c r="F1276" t="str">
        <f t="shared" si="39"/>
        <v>Female</v>
      </c>
    </row>
    <row r="1277" spans="1:6">
      <c r="A1277">
        <v>0.623</v>
      </c>
      <c r="B1277">
        <v>1623</v>
      </c>
      <c r="E1277" t="b">
        <f t="shared" si="38"/>
        <v>0</v>
      </c>
      <c r="F1277" t="str">
        <f t="shared" si="39"/>
        <v>Male</v>
      </c>
    </row>
    <row r="1278" spans="1:6">
      <c r="A1278">
        <v>0.64900000000000002</v>
      </c>
      <c r="B1278">
        <v>1649</v>
      </c>
      <c r="E1278" t="b">
        <f t="shared" si="38"/>
        <v>0</v>
      </c>
      <c r="F1278" t="str">
        <f t="shared" si="39"/>
        <v>Male</v>
      </c>
    </row>
    <row r="1279" spans="1:6">
      <c r="A1279">
        <v>0.48</v>
      </c>
      <c r="B1279">
        <v>1480</v>
      </c>
      <c r="E1279" t="b">
        <f t="shared" si="38"/>
        <v>0</v>
      </c>
      <c r="F1279" t="str">
        <f t="shared" si="39"/>
        <v>Female</v>
      </c>
    </row>
    <row r="1280" spans="1:6">
      <c r="A1280">
        <v>0.622</v>
      </c>
      <c r="B1280">
        <v>1622</v>
      </c>
      <c r="E1280" t="b">
        <f t="shared" si="38"/>
        <v>0</v>
      </c>
      <c r="F1280" t="str">
        <f t="shared" si="39"/>
        <v>Male</v>
      </c>
    </row>
    <row r="1281" spans="1:6">
      <c r="A1281">
        <v>0.67100000000000004</v>
      </c>
      <c r="B1281">
        <v>1671</v>
      </c>
      <c r="E1281" t="b">
        <f t="shared" si="38"/>
        <v>0</v>
      </c>
      <c r="F1281" t="str">
        <f t="shared" si="39"/>
        <v>Male</v>
      </c>
    </row>
    <row r="1282" spans="1:6">
      <c r="A1282">
        <v>0.52400000000000002</v>
      </c>
      <c r="B1282">
        <v>1524</v>
      </c>
      <c r="E1282" t="b">
        <f t="shared" si="38"/>
        <v>0</v>
      </c>
      <c r="F1282" t="str">
        <f t="shared" si="39"/>
        <v>Female</v>
      </c>
    </row>
    <row r="1283" spans="1:6">
      <c r="A1283">
        <v>0.58499999999999996</v>
      </c>
      <c r="B1283">
        <v>1585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0.59899999999999998</v>
      </c>
      <c r="B1284">
        <v>1599</v>
      </c>
      <c r="E1284" t="b">
        <f t="shared" si="40"/>
        <v>0</v>
      </c>
      <c r="F1284" t="str">
        <f t="shared" si="41"/>
        <v>Male</v>
      </c>
    </row>
    <row r="1285" spans="1:6">
      <c r="A1285">
        <v>0.66100000000000003</v>
      </c>
      <c r="B1285">
        <v>1661</v>
      </c>
      <c r="E1285" t="b">
        <f t="shared" si="40"/>
        <v>0</v>
      </c>
      <c r="F1285" t="str">
        <f t="shared" si="41"/>
        <v>Male</v>
      </c>
    </row>
    <row r="1286" spans="1:6">
      <c r="A1286">
        <v>0.63</v>
      </c>
      <c r="B1286">
        <v>1630</v>
      </c>
      <c r="E1286" t="b">
        <f t="shared" si="40"/>
        <v>0</v>
      </c>
      <c r="F1286" t="str">
        <f t="shared" si="41"/>
        <v>Male</v>
      </c>
    </row>
    <row r="1287" spans="1:6">
      <c r="A1287">
        <v>0.52800000000000002</v>
      </c>
      <c r="B1287">
        <v>1528</v>
      </c>
      <c r="E1287" t="b">
        <f t="shared" si="40"/>
        <v>0</v>
      </c>
      <c r="F1287" t="str">
        <f t="shared" si="41"/>
        <v>Female</v>
      </c>
    </row>
    <row r="1288" spans="1:6">
      <c r="A1288">
        <v>0.63700000000000001</v>
      </c>
      <c r="B1288">
        <v>1637</v>
      </c>
      <c r="E1288" t="b">
        <f t="shared" si="40"/>
        <v>0</v>
      </c>
      <c r="F1288" t="str">
        <f t="shared" si="41"/>
        <v>Male</v>
      </c>
    </row>
    <row r="1289" spans="1:6">
      <c r="A1289">
        <v>0.60899999999999999</v>
      </c>
      <c r="B1289">
        <v>1609</v>
      </c>
      <c r="E1289" t="b">
        <f t="shared" si="40"/>
        <v>0</v>
      </c>
      <c r="F1289" t="str">
        <f t="shared" si="41"/>
        <v>Male</v>
      </c>
    </row>
    <row r="1290" spans="1:6">
      <c r="A1290">
        <v>0.54900000000000004</v>
      </c>
      <c r="B1290">
        <v>1549</v>
      </c>
      <c r="E1290" t="b">
        <f t="shared" si="40"/>
        <v>0</v>
      </c>
      <c r="F1290" t="str">
        <f t="shared" si="41"/>
        <v>X</v>
      </c>
    </row>
    <row r="1291" spans="1:6">
      <c r="A1291">
        <v>0.65600000000000003</v>
      </c>
      <c r="B1291">
        <v>1656</v>
      </c>
      <c r="E1291" t="b">
        <f t="shared" si="40"/>
        <v>0</v>
      </c>
      <c r="F1291" t="str">
        <f t="shared" si="41"/>
        <v>Male</v>
      </c>
    </row>
    <row r="1292" spans="1:6">
      <c r="A1292">
        <v>0.66500000000000004</v>
      </c>
      <c r="B1292">
        <v>1665</v>
      </c>
      <c r="E1292" t="b">
        <f t="shared" si="40"/>
        <v>0</v>
      </c>
      <c r="F1292" t="str">
        <f t="shared" si="41"/>
        <v>Male</v>
      </c>
    </row>
    <row r="1293" spans="1:6">
      <c r="A1293">
        <v>0.59799999999999998</v>
      </c>
      <c r="B1293">
        <v>1598</v>
      </c>
      <c r="E1293" t="b">
        <f t="shared" si="40"/>
        <v>0</v>
      </c>
      <c r="F1293" t="str">
        <f t="shared" si="41"/>
        <v>Male</v>
      </c>
    </row>
    <row r="1294" spans="1:6">
      <c r="A1294">
        <v>0.51</v>
      </c>
      <c r="B1294">
        <v>1510</v>
      </c>
      <c r="E1294" t="b">
        <f t="shared" si="40"/>
        <v>0</v>
      </c>
      <c r="F1294" t="str">
        <f t="shared" si="41"/>
        <v>Female</v>
      </c>
    </row>
    <row r="1295" spans="1:6">
      <c r="A1295">
        <v>0.52700000000000002</v>
      </c>
      <c r="B1295">
        <v>1527</v>
      </c>
      <c r="E1295" t="b">
        <f t="shared" si="40"/>
        <v>0</v>
      </c>
      <c r="F1295" t="str">
        <f t="shared" si="41"/>
        <v>Female</v>
      </c>
    </row>
    <row r="1296" spans="1:6">
      <c r="A1296">
        <v>0.63100000000000001</v>
      </c>
      <c r="B1296">
        <v>1631</v>
      </c>
      <c r="E1296" t="b">
        <f t="shared" si="40"/>
        <v>0</v>
      </c>
      <c r="F1296" t="str">
        <f t="shared" si="41"/>
        <v>Male</v>
      </c>
    </row>
    <row r="1297" spans="1:6">
      <c r="A1297">
        <v>0.61799999999999999</v>
      </c>
      <c r="B1297">
        <v>1618</v>
      </c>
      <c r="E1297" t="b">
        <f t="shared" si="40"/>
        <v>0</v>
      </c>
      <c r="F1297" t="str">
        <f t="shared" si="41"/>
        <v>Male</v>
      </c>
    </row>
    <row r="1298" spans="1:6">
      <c r="A1298">
        <v>0.55400000000000005</v>
      </c>
      <c r="B1298">
        <v>1554</v>
      </c>
      <c r="E1298" t="b">
        <f t="shared" si="40"/>
        <v>0</v>
      </c>
      <c r="F1298" t="str">
        <f t="shared" si="41"/>
        <v>X</v>
      </c>
    </row>
    <row r="1299" spans="1:6">
      <c r="A1299">
        <v>0.65600000000000003</v>
      </c>
      <c r="B1299">
        <v>1656</v>
      </c>
      <c r="E1299" t="b">
        <f t="shared" si="40"/>
        <v>0</v>
      </c>
      <c r="F1299" t="str">
        <f t="shared" si="41"/>
        <v>Male</v>
      </c>
    </row>
    <row r="1300" spans="1:6">
      <c r="A1300">
        <v>0.55600000000000005</v>
      </c>
      <c r="B1300">
        <v>1556</v>
      </c>
      <c r="E1300" t="b">
        <f t="shared" si="40"/>
        <v>0</v>
      </c>
      <c r="F1300" t="str">
        <f t="shared" si="41"/>
        <v>X</v>
      </c>
    </row>
    <row r="1301" spans="1:6">
      <c r="A1301">
        <v>0.55700000000000005</v>
      </c>
      <c r="B1301">
        <v>1557</v>
      </c>
      <c r="E1301" t="b">
        <f t="shared" si="40"/>
        <v>0</v>
      </c>
      <c r="F1301" t="str">
        <f t="shared" si="41"/>
        <v>X</v>
      </c>
    </row>
    <row r="1302" spans="1:6">
      <c r="A1302">
        <v>0.49099999999999999</v>
      </c>
      <c r="B1302">
        <v>1491</v>
      </c>
      <c r="E1302" t="b">
        <f t="shared" si="40"/>
        <v>0</v>
      </c>
      <c r="F1302" t="str">
        <f t="shared" si="41"/>
        <v>Female</v>
      </c>
    </row>
    <row r="1303" spans="1:6">
      <c r="A1303">
        <v>0.52300000000000002</v>
      </c>
      <c r="B1303">
        <v>1523</v>
      </c>
      <c r="E1303" t="b">
        <f t="shared" si="40"/>
        <v>0</v>
      </c>
      <c r="F1303" t="str">
        <f t="shared" si="41"/>
        <v>Female</v>
      </c>
    </row>
    <row r="1304" spans="1:6">
      <c r="A1304">
        <v>0.622</v>
      </c>
      <c r="B1304">
        <v>1622</v>
      </c>
      <c r="E1304" t="b">
        <f t="shared" si="40"/>
        <v>0</v>
      </c>
      <c r="F1304" t="str">
        <f t="shared" si="41"/>
        <v>Male</v>
      </c>
    </row>
    <row r="1305" spans="1:6">
      <c r="A1305">
        <v>0.53200000000000003</v>
      </c>
      <c r="B1305">
        <v>1532</v>
      </c>
      <c r="E1305" t="b">
        <f t="shared" si="40"/>
        <v>0</v>
      </c>
      <c r="F1305" t="str">
        <f t="shared" si="41"/>
        <v>X</v>
      </c>
    </row>
    <row r="1306" spans="1:6">
      <c r="A1306">
        <v>0.60599999999999998</v>
      </c>
      <c r="B1306">
        <v>1606</v>
      </c>
      <c r="E1306" t="b">
        <f t="shared" si="40"/>
        <v>0</v>
      </c>
      <c r="F1306" t="str">
        <f t="shared" si="41"/>
        <v>Male</v>
      </c>
    </row>
    <row r="1307" spans="1:6">
      <c r="A1307">
        <v>0.57999999999999996</v>
      </c>
      <c r="B1307">
        <v>1580</v>
      </c>
      <c r="E1307" t="b">
        <f t="shared" si="40"/>
        <v>0</v>
      </c>
      <c r="F1307" t="str">
        <f t="shared" si="41"/>
        <v>Male</v>
      </c>
    </row>
    <row r="1308" spans="1:6">
      <c r="A1308">
        <v>0.67100000000000004</v>
      </c>
      <c r="B1308">
        <v>1671</v>
      </c>
      <c r="E1308" t="b">
        <f t="shared" si="40"/>
        <v>0</v>
      </c>
      <c r="F1308" t="str">
        <f t="shared" si="41"/>
        <v>Male</v>
      </c>
    </row>
    <row r="1309" spans="1:6">
      <c r="A1309">
        <v>0.54300000000000004</v>
      </c>
      <c r="B1309">
        <v>1543</v>
      </c>
      <c r="E1309" t="b">
        <f t="shared" si="40"/>
        <v>0</v>
      </c>
      <c r="F1309" t="str">
        <f t="shared" si="41"/>
        <v>X</v>
      </c>
    </row>
    <row r="1310" spans="1:6">
      <c r="A1310">
        <v>0.496</v>
      </c>
      <c r="B1310">
        <v>1496</v>
      </c>
      <c r="E1310" t="b">
        <f t="shared" si="40"/>
        <v>0</v>
      </c>
      <c r="F1310" t="str">
        <f t="shared" si="41"/>
        <v>Female</v>
      </c>
    </row>
    <row r="1311" spans="1:6">
      <c r="A1311">
        <v>0.59499999999999997</v>
      </c>
      <c r="B1311">
        <v>1595</v>
      </c>
      <c r="E1311" t="b">
        <f t="shared" si="40"/>
        <v>0</v>
      </c>
      <c r="F1311" t="str">
        <f t="shared" si="41"/>
        <v>Male</v>
      </c>
    </row>
    <row r="1312" spans="1:6">
      <c r="A1312">
        <v>0.63800000000000001</v>
      </c>
      <c r="B1312">
        <v>1638</v>
      </c>
      <c r="E1312" t="b">
        <f t="shared" si="40"/>
        <v>0</v>
      </c>
      <c r="F1312" t="str">
        <f t="shared" si="41"/>
        <v>Male</v>
      </c>
    </row>
    <row r="1313" spans="1:6">
      <c r="A1313">
        <v>0.495</v>
      </c>
      <c r="B1313">
        <v>1495</v>
      </c>
      <c r="E1313" t="b">
        <f t="shared" si="40"/>
        <v>0</v>
      </c>
      <c r="F1313" t="str">
        <f t="shared" si="41"/>
        <v>Female</v>
      </c>
    </row>
    <row r="1314" spans="1:6">
      <c r="A1314">
        <v>0.56399999999999995</v>
      </c>
      <c r="B1314">
        <v>1564</v>
      </c>
      <c r="E1314" t="b">
        <f t="shared" si="40"/>
        <v>0</v>
      </c>
      <c r="F1314" t="str">
        <f t="shared" si="41"/>
        <v>Male</v>
      </c>
    </row>
    <row r="1315" spans="1:6">
      <c r="A1315">
        <v>0.501</v>
      </c>
      <c r="B1315">
        <v>1501</v>
      </c>
      <c r="E1315" t="b">
        <f t="shared" si="40"/>
        <v>0</v>
      </c>
      <c r="F1315" t="str">
        <f t="shared" si="41"/>
        <v>Female</v>
      </c>
    </row>
    <row r="1316" spans="1:6">
      <c r="A1316">
        <v>0.63900000000000001</v>
      </c>
      <c r="B1316">
        <v>1639</v>
      </c>
      <c r="E1316" t="b">
        <f t="shared" si="40"/>
        <v>0</v>
      </c>
      <c r="F1316" t="str">
        <f t="shared" si="41"/>
        <v>Male</v>
      </c>
    </row>
    <row r="1317" spans="1:6">
      <c r="A1317">
        <v>0.57699999999999996</v>
      </c>
      <c r="B1317">
        <v>1577</v>
      </c>
      <c r="E1317" t="b">
        <f t="shared" si="40"/>
        <v>0</v>
      </c>
      <c r="F1317" t="str">
        <f t="shared" si="41"/>
        <v>Male</v>
      </c>
    </row>
    <row r="1318" spans="1:6">
      <c r="A1318">
        <v>0.67</v>
      </c>
      <c r="B1318">
        <v>1670</v>
      </c>
      <c r="E1318" t="b">
        <f t="shared" si="40"/>
        <v>0</v>
      </c>
      <c r="F1318" t="str">
        <f t="shared" si="41"/>
        <v>Male</v>
      </c>
    </row>
    <row r="1319" spans="1:6">
      <c r="A1319">
        <v>0.496</v>
      </c>
      <c r="B1319">
        <v>1496</v>
      </c>
      <c r="E1319" t="b">
        <f t="shared" si="40"/>
        <v>0</v>
      </c>
      <c r="F1319" t="str">
        <f t="shared" si="41"/>
        <v>Female</v>
      </c>
    </row>
    <row r="1320" spans="1:6">
      <c r="A1320">
        <v>0.48199999999999998</v>
      </c>
      <c r="B1320">
        <v>1482</v>
      </c>
      <c r="E1320" t="b">
        <f t="shared" si="40"/>
        <v>0</v>
      </c>
      <c r="F1320" t="str">
        <f t="shared" si="41"/>
        <v>Female</v>
      </c>
    </row>
    <row r="1321" spans="1:6">
      <c r="A1321">
        <v>0.57799999999999996</v>
      </c>
      <c r="B1321">
        <v>1578</v>
      </c>
      <c r="E1321" t="b">
        <f t="shared" si="40"/>
        <v>0</v>
      </c>
      <c r="F1321" t="str">
        <f t="shared" si="41"/>
        <v>Male</v>
      </c>
    </row>
    <row r="1322" spans="1:6">
      <c r="A1322">
        <v>0.64200000000000002</v>
      </c>
      <c r="B1322">
        <v>1642</v>
      </c>
      <c r="E1322" t="b">
        <f t="shared" si="40"/>
        <v>0</v>
      </c>
      <c r="F1322" t="str">
        <f t="shared" si="41"/>
        <v>Male</v>
      </c>
    </row>
    <row r="1323" spans="1:6">
      <c r="A1323">
        <v>0.52900000000000003</v>
      </c>
      <c r="B1323">
        <v>1529</v>
      </c>
      <c r="E1323" t="b">
        <f t="shared" si="40"/>
        <v>0</v>
      </c>
      <c r="F1323" t="str">
        <f t="shared" si="41"/>
        <v>Female</v>
      </c>
    </row>
    <row r="1324" spans="1:6">
      <c r="A1324">
        <v>0.55800000000000005</v>
      </c>
      <c r="B1324">
        <v>1558</v>
      </c>
      <c r="E1324" t="b">
        <f t="shared" si="40"/>
        <v>0</v>
      </c>
      <c r="F1324" t="str">
        <f t="shared" si="41"/>
        <v>X</v>
      </c>
    </row>
    <row r="1325" spans="1:6">
      <c r="A1325">
        <v>0.56299999999999994</v>
      </c>
      <c r="B1325">
        <v>1563</v>
      </c>
      <c r="E1325" t="b">
        <f t="shared" si="40"/>
        <v>0</v>
      </c>
      <c r="F1325" t="str">
        <f t="shared" si="41"/>
        <v>Male</v>
      </c>
    </row>
    <row r="1326" spans="1:6">
      <c r="A1326">
        <v>0.65100000000000002</v>
      </c>
      <c r="B1326">
        <v>1651</v>
      </c>
      <c r="E1326" t="b">
        <f t="shared" si="40"/>
        <v>0</v>
      </c>
      <c r="F1326" t="str">
        <f t="shared" si="41"/>
        <v>Male</v>
      </c>
    </row>
    <row r="1327" spans="1:6">
      <c r="A1327">
        <v>0.54400000000000004</v>
      </c>
      <c r="B1327">
        <v>1544</v>
      </c>
      <c r="E1327" t="b">
        <f t="shared" si="40"/>
        <v>0</v>
      </c>
      <c r="F1327" t="str">
        <f t="shared" si="41"/>
        <v>X</v>
      </c>
    </row>
    <row r="1328" spans="1:6">
      <c r="A1328">
        <v>0.52500000000000002</v>
      </c>
      <c r="B1328">
        <v>1525</v>
      </c>
      <c r="E1328" t="b">
        <f t="shared" si="40"/>
        <v>0</v>
      </c>
      <c r="F1328" t="str">
        <f t="shared" si="41"/>
        <v>Female</v>
      </c>
    </row>
    <row r="1329" spans="1:6">
      <c r="A1329">
        <v>0.49199999999999999</v>
      </c>
      <c r="B1329">
        <v>1492</v>
      </c>
      <c r="E1329" t="b">
        <f t="shared" si="40"/>
        <v>0</v>
      </c>
      <c r="F1329" t="str">
        <f t="shared" si="41"/>
        <v>Female</v>
      </c>
    </row>
    <row r="1330" spans="1:6">
      <c r="A1330">
        <v>0.499</v>
      </c>
      <c r="B1330">
        <v>1499</v>
      </c>
      <c r="E1330" t="b">
        <f t="shared" si="40"/>
        <v>0</v>
      </c>
      <c r="F1330" t="str">
        <f t="shared" si="41"/>
        <v>Female</v>
      </c>
    </row>
    <row r="1331" spans="1:6">
      <c r="A1331">
        <v>0.621</v>
      </c>
      <c r="B1331">
        <v>1621</v>
      </c>
      <c r="E1331" t="b">
        <f t="shared" si="40"/>
        <v>0</v>
      </c>
      <c r="F1331" t="str">
        <f t="shared" si="41"/>
        <v>Male</v>
      </c>
    </row>
    <row r="1332" spans="1:6">
      <c r="A1332">
        <v>0.501</v>
      </c>
      <c r="B1332">
        <v>1501</v>
      </c>
      <c r="E1332" t="b">
        <f t="shared" si="40"/>
        <v>0</v>
      </c>
      <c r="F1332" t="str">
        <f t="shared" si="41"/>
        <v>Female</v>
      </c>
    </row>
    <row r="1333" spans="1:6">
      <c r="A1333">
        <v>0.57399999999999995</v>
      </c>
      <c r="B1333">
        <v>1574</v>
      </c>
      <c r="E1333" t="b">
        <f t="shared" si="40"/>
        <v>0</v>
      </c>
      <c r="F1333" t="str">
        <f t="shared" si="41"/>
        <v>Male</v>
      </c>
    </row>
    <row r="1334" spans="1:6">
      <c r="A1334">
        <v>0.60399999999999998</v>
      </c>
      <c r="B1334">
        <v>1604</v>
      </c>
      <c r="E1334" t="b">
        <f t="shared" si="40"/>
        <v>0</v>
      </c>
      <c r="F1334" t="str">
        <f t="shared" si="41"/>
        <v>Male</v>
      </c>
    </row>
    <row r="1335" spans="1:6">
      <c r="A1335">
        <v>0.54300000000000004</v>
      </c>
      <c r="B1335">
        <v>1543</v>
      </c>
      <c r="E1335" t="b">
        <f t="shared" si="40"/>
        <v>0</v>
      </c>
      <c r="F1335" t="str">
        <f t="shared" si="41"/>
        <v>X</v>
      </c>
    </row>
    <row r="1336" spans="1:6">
      <c r="A1336">
        <v>0.51900000000000002</v>
      </c>
      <c r="B1336">
        <v>1519</v>
      </c>
      <c r="E1336" t="b">
        <f t="shared" si="40"/>
        <v>0</v>
      </c>
      <c r="F1336" t="str">
        <f t="shared" si="41"/>
        <v>Female</v>
      </c>
    </row>
    <row r="1337" spans="1:6">
      <c r="A1337">
        <v>0.501</v>
      </c>
      <c r="B1337">
        <v>1501</v>
      </c>
      <c r="E1337" t="b">
        <f t="shared" si="40"/>
        <v>0</v>
      </c>
      <c r="F1337" t="str">
        <f t="shared" si="41"/>
        <v>Female</v>
      </c>
    </row>
    <row r="1338" spans="1:6">
      <c r="A1338">
        <v>0.503</v>
      </c>
      <c r="B1338">
        <v>1503</v>
      </c>
      <c r="E1338" t="b">
        <f t="shared" si="40"/>
        <v>0</v>
      </c>
      <c r="F1338" t="str">
        <f t="shared" si="41"/>
        <v>Female</v>
      </c>
    </row>
    <row r="1339" spans="1:6">
      <c r="A1339">
        <v>0.54900000000000004</v>
      </c>
      <c r="B1339">
        <v>1549</v>
      </c>
      <c r="E1339" t="b">
        <f t="shared" si="40"/>
        <v>0</v>
      </c>
      <c r="F1339" t="str">
        <f t="shared" si="41"/>
        <v>X</v>
      </c>
    </row>
    <row r="1340" spans="1:6">
      <c r="A1340">
        <v>0.56699999999999995</v>
      </c>
      <c r="B1340">
        <v>1567</v>
      </c>
      <c r="E1340" t="b">
        <f t="shared" si="40"/>
        <v>0</v>
      </c>
      <c r="F1340" t="str">
        <f t="shared" si="41"/>
        <v>Male</v>
      </c>
    </row>
    <row r="1341" spans="1:6">
      <c r="A1341">
        <v>0.51100000000000001</v>
      </c>
      <c r="B1341">
        <v>1511</v>
      </c>
      <c r="E1341" t="b">
        <f t="shared" si="40"/>
        <v>0</v>
      </c>
      <c r="F1341" t="str">
        <f t="shared" si="41"/>
        <v>Female</v>
      </c>
    </row>
    <row r="1342" spans="1:6">
      <c r="A1342">
        <v>0.58899999999999997</v>
      </c>
      <c r="B1342">
        <v>1589</v>
      </c>
      <c r="E1342" t="b">
        <f t="shared" si="40"/>
        <v>0</v>
      </c>
      <c r="F1342" t="str">
        <f t="shared" si="41"/>
        <v>Male</v>
      </c>
    </row>
    <row r="1343" spans="1:6">
      <c r="A1343">
        <v>0.61599999999999999</v>
      </c>
      <c r="B1343">
        <v>1616</v>
      </c>
      <c r="E1343" t="b">
        <f t="shared" si="40"/>
        <v>0</v>
      </c>
      <c r="F1343" t="str">
        <f t="shared" si="41"/>
        <v>Male</v>
      </c>
    </row>
    <row r="1344" spans="1:6">
      <c r="A1344">
        <v>0.48199999999999998</v>
      </c>
      <c r="B1344">
        <v>1482</v>
      </c>
      <c r="E1344" t="b">
        <f t="shared" si="40"/>
        <v>0</v>
      </c>
      <c r="F1344" t="str">
        <f t="shared" si="41"/>
        <v>Female</v>
      </c>
    </row>
    <row r="1345" spans="1:6">
      <c r="A1345">
        <v>0.61099999999999999</v>
      </c>
      <c r="B1345">
        <v>1611</v>
      </c>
      <c r="E1345" t="b">
        <f t="shared" si="40"/>
        <v>0</v>
      </c>
      <c r="F1345" t="str">
        <f t="shared" si="41"/>
        <v>Male</v>
      </c>
    </row>
    <row r="1346" spans="1:6">
      <c r="A1346">
        <v>0.60799999999999998</v>
      </c>
      <c r="B1346">
        <v>1608</v>
      </c>
      <c r="E1346" t="b">
        <f t="shared" si="40"/>
        <v>0</v>
      </c>
      <c r="F1346" t="str">
        <f t="shared" si="41"/>
        <v>Male</v>
      </c>
    </row>
    <row r="1347" spans="1:6">
      <c r="A1347">
        <v>0.66900000000000004</v>
      </c>
      <c r="B1347">
        <v>1669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0.48599999999999999</v>
      </c>
      <c r="B1348">
        <v>1486</v>
      </c>
      <c r="E1348" t="b">
        <f t="shared" si="42"/>
        <v>0</v>
      </c>
      <c r="F1348" t="str">
        <f t="shared" si="43"/>
        <v>Female</v>
      </c>
    </row>
    <row r="1349" spans="1:6">
      <c r="A1349">
        <v>0.497</v>
      </c>
      <c r="B1349">
        <v>1497</v>
      </c>
      <c r="E1349" t="b">
        <f t="shared" si="42"/>
        <v>0</v>
      </c>
      <c r="F1349" t="str">
        <f t="shared" si="43"/>
        <v>Female</v>
      </c>
    </row>
    <row r="1350" spans="1:6">
      <c r="A1350">
        <v>0.51800000000000002</v>
      </c>
      <c r="B1350">
        <v>1518</v>
      </c>
      <c r="E1350" t="b">
        <f t="shared" si="42"/>
        <v>0</v>
      </c>
      <c r="F1350" t="str">
        <f t="shared" si="43"/>
        <v>Female</v>
      </c>
    </row>
    <row r="1351" spans="1:6">
      <c r="A1351">
        <v>0.61199999999999999</v>
      </c>
      <c r="B1351">
        <v>1612</v>
      </c>
      <c r="E1351" t="b">
        <f t="shared" si="42"/>
        <v>0</v>
      </c>
      <c r="F1351" t="str">
        <f t="shared" si="43"/>
        <v>Male</v>
      </c>
    </row>
    <row r="1352" spans="1:6">
      <c r="A1352">
        <v>0.52500000000000002</v>
      </c>
      <c r="B1352">
        <v>1525</v>
      </c>
      <c r="E1352" t="b">
        <f t="shared" si="42"/>
        <v>0</v>
      </c>
      <c r="F1352" t="str">
        <f t="shared" si="43"/>
        <v>Female</v>
      </c>
    </row>
    <row r="1353" spans="1:6">
      <c r="A1353">
        <v>0.497</v>
      </c>
      <c r="B1353">
        <v>1497</v>
      </c>
      <c r="E1353" t="b">
        <f t="shared" si="42"/>
        <v>0</v>
      </c>
      <c r="F1353" t="str">
        <f t="shared" si="43"/>
        <v>Female</v>
      </c>
    </row>
    <row r="1354" spans="1:6">
      <c r="A1354">
        <v>0.48899999999999999</v>
      </c>
      <c r="B1354">
        <v>1489</v>
      </c>
      <c r="E1354" t="b">
        <f t="shared" si="42"/>
        <v>0</v>
      </c>
      <c r="F1354" t="str">
        <f t="shared" si="43"/>
        <v>Female</v>
      </c>
    </row>
    <row r="1355" spans="1:6">
      <c r="A1355">
        <v>0.61699999999999999</v>
      </c>
      <c r="B1355">
        <v>1617</v>
      </c>
      <c r="E1355" t="b">
        <f t="shared" si="42"/>
        <v>0</v>
      </c>
      <c r="F1355" t="str">
        <f t="shared" si="43"/>
        <v>Male</v>
      </c>
    </row>
    <row r="1356" spans="1:6">
      <c r="A1356">
        <v>0.65</v>
      </c>
      <c r="B1356">
        <v>1650</v>
      </c>
      <c r="E1356" t="b">
        <f t="shared" si="42"/>
        <v>0</v>
      </c>
      <c r="F1356" t="str">
        <f t="shared" si="43"/>
        <v>Male</v>
      </c>
    </row>
    <row r="1357" spans="1:6">
      <c r="A1357">
        <v>0.53200000000000003</v>
      </c>
      <c r="B1357">
        <v>1532</v>
      </c>
      <c r="E1357" t="b">
        <f t="shared" si="42"/>
        <v>0</v>
      </c>
      <c r="F1357" t="str">
        <f t="shared" si="43"/>
        <v>X</v>
      </c>
    </row>
    <row r="1358" spans="1:6">
      <c r="A1358">
        <v>0.495</v>
      </c>
      <c r="B1358">
        <v>1495</v>
      </c>
      <c r="E1358" t="b">
        <f t="shared" si="42"/>
        <v>0</v>
      </c>
      <c r="F1358" t="str">
        <f t="shared" si="43"/>
        <v>Female</v>
      </c>
    </row>
    <row r="1359" spans="1:6">
      <c r="A1359">
        <v>0.51300000000000001</v>
      </c>
      <c r="B1359">
        <v>1513</v>
      </c>
      <c r="E1359" t="b">
        <f t="shared" si="42"/>
        <v>0</v>
      </c>
      <c r="F1359" t="str">
        <f t="shared" si="43"/>
        <v>Female</v>
      </c>
    </row>
    <row r="1360" spans="1:6">
      <c r="A1360">
        <v>0.56499999999999995</v>
      </c>
      <c r="B1360">
        <v>1565</v>
      </c>
      <c r="E1360" t="b">
        <f t="shared" si="42"/>
        <v>0</v>
      </c>
      <c r="F1360" t="str">
        <f t="shared" si="43"/>
        <v>Male</v>
      </c>
    </row>
    <row r="1361" spans="1:6">
      <c r="A1361">
        <v>0.65600000000000003</v>
      </c>
      <c r="B1361">
        <v>1656</v>
      </c>
      <c r="E1361" t="b">
        <f t="shared" si="42"/>
        <v>0</v>
      </c>
      <c r="F1361" t="str">
        <f t="shared" si="43"/>
        <v>Male</v>
      </c>
    </row>
    <row r="1362" spans="1:6">
      <c r="A1362">
        <v>0.59099999999999997</v>
      </c>
      <c r="B1362">
        <v>1591</v>
      </c>
      <c r="E1362" t="b">
        <f t="shared" si="42"/>
        <v>0</v>
      </c>
      <c r="F1362" t="str">
        <f t="shared" si="43"/>
        <v>Male</v>
      </c>
    </row>
    <row r="1363" spans="1:6">
      <c r="A1363">
        <v>0.59</v>
      </c>
      <c r="B1363">
        <v>1590</v>
      </c>
      <c r="E1363" t="b">
        <f t="shared" si="42"/>
        <v>0</v>
      </c>
      <c r="F1363" t="str">
        <f t="shared" si="43"/>
        <v>Male</v>
      </c>
    </row>
    <row r="1364" spans="1:6">
      <c r="A1364">
        <v>0.59399999999999997</v>
      </c>
      <c r="B1364">
        <v>1594</v>
      </c>
      <c r="E1364" t="b">
        <f t="shared" si="42"/>
        <v>0</v>
      </c>
      <c r="F1364" t="str">
        <f t="shared" si="43"/>
        <v>Male</v>
      </c>
    </row>
    <row r="1365" spans="1:6">
      <c r="A1365">
        <v>0.59399999999999997</v>
      </c>
      <c r="B1365">
        <v>1594</v>
      </c>
      <c r="E1365" t="b">
        <f t="shared" si="42"/>
        <v>0</v>
      </c>
      <c r="F1365" t="str">
        <f t="shared" si="43"/>
        <v>Male</v>
      </c>
    </row>
    <row r="1366" spans="1:6">
      <c r="A1366">
        <v>0.501</v>
      </c>
      <c r="B1366">
        <v>1501</v>
      </c>
      <c r="E1366" t="b">
        <f t="shared" si="42"/>
        <v>0</v>
      </c>
      <c r="F1366" t="str">
        <f t="shared" si="43"/>
        <v>Female</v>
      </c>
    </row>
    <row r="1367" spans="1:6">
      <c r="A1367">
        <v>0.56100000000000005</v>
      </c>
      <c r="B1367">
        <v>1561</v>
      </c>
      <c r="E1367" t="b">
        <f t="shared" si="42"/>
        <v>0</v>
      </c>
      <c r="F1367" t="str">
        <f t="shared" si="43"/>
        <v>Male</v>
      </c>
    </row>
    <row r="1368" spans="1:6">
      <c r="A1368">
        <v>0.60799999999999998</v>
      </c>
      <c r="B1368">
        <v>1608</v>
      </c>
      <c r="E1368" t="b">
        <f t="shared" si="42"/>
        <v>0</v>
      </c>
      <c r="F1368" t="str">
        <f t="shared" si="43"/>
        <v>Male</v>
      </c>
    </row>
    <row r="1369" spans="1:6">
      <c r="A1369">
        <v>0.51800000000000002</v>
      </c>
      <c r="B1369">
        <v>1518</v>
      </c>
      <c r="E1369" t="b">
        <f t="shared" si="42"/>
        <v>0</v>
      </c>
      <c r="F1369" t="str">
        <f t="shared" si="43"/>
        <v>Female</v>
      </c>
    </row>
    <row r="1370" spans="1:6">
      <c r="A1370">
        <v>0.64400000000000002</v>
      </c>
      <c r="B1370">
        <v>1644</v>
      </c>
      <c r="E1370" t="b">
        <f t="shared" si="42"/>
        <v>0</v>
      </c>
      <c r="F1370" t="str">
        <f t="shared" si="43"/>
        <v>Male</v>
      </c>
    </row>
    <row r="1371" spans="1:6">
      <c r="A1371">
        <v>0.56599999999999995</v>
      </c>
      <c r="B1371">
        <v>1566</v>
      </c>
      <c r="E1371" t="b">
        <f t="shared" si="42"/>
        <v>0</v>
      </c>
      <c r="F1371" t="str">
        <f t="shared" si="43"/>
        <v>Male</v>
      </c>
    </row>
    <row r="1372" spans="1:6">
      <c r="A1372">
        <v>0.65700000000000003</v>
      </c>
      <c r="B1372">
        <v>1657</v>
      </c>
      <c r="E1372" t="b">
        <f t="shared" si="42"/>
        <v>0</v>
      </c>
      <c r="F1372" t="str">
        <f t="shared" si="43"/>
        <v>Male</v>
      </c>
    </row>
    <row r="1373" spans="1:6">
      <c r="A1373">
        <v>0.57999999999999996</v>
      </c>
      <c r="B1373">
        <v>1580</v>
      </c>
      <c r="E1373" t="b">
        <f t="shared" si="42"/>
        <v>0</v>
      </c>
      <c r="F1373" t="str">
        <f t="shared" si="43"/>
        <v>Male</v>
      </c>
    </row>
    <row r="1374" spans="1:6">
      <c r="A1374">
        <v>0.626</v>
      </c>
      <c r="B1374">
        <v>1626</v>
      </c>
      <c r="E1374" t="b">
        <f t="shared" si="42"/>
        <v>0</v>
      </c>
      <c r="F1374" t="str">
        <f t="shared" si="43"/>
        <v>Male</v>
      </c>
    </row>
    <row r="1375" spans="1:6">
      <c r="A1375">
        <v>0.58099999999999996</v>
      </c>
      <c r="B1375">
        <v>1581</v>
      </c>
      <c r="E1375" t="b">
        <f t="shared" si="42"/>
        <v>0</v>
      </c>
      <c r="F1375" t="str">
        <f t="shared" si="43"/>
        <v>Male</v>
      </c>
    </row>
    <row r="1376" spans="1:6">
      <c r="A1376">
        <v>0.623</v>
      </c>
      <c r="B1376">
        <v>1623</v>
      </c>
      <c r="E1376" t="b">
        <f t="shared" si="42"/>
        <v>0</v>
      </c>
      <c r="F1376" t="str">
        <f t="shared" si="43"/>
        <v>Male</v>
      </c>
    </row>
    <row r="1377" spans="1:6">
      <c r="A1377">
        <v>0.6</v>
      </c>
      <c r="B1377">
        <v>1600</v>
      </c>
      <c r="E1377" t="b">
        <f t="shared" si="42"/>
        <v>0</v>
      </c>
      <c r="F1377" t="str">
        <f t="shared" si="43"/>
        <v>Male</v>
      </c>
    </row>
    <row r="1378" spans="1:6">
      <c r="A1378">
        <v>0.66900000000000004</v>
      </c>
      <c r="B1378">
        <v>1669</v>
      </c>
      <c r="E1378" t="b">
        <f t="shared" si="42"/>
        <v>0</v>
      </c>
      <c r="F1378" t="str">
        <f t="shared" si="43"/>
        <v>Male</v>
      </c>
    </row>
    <row r="1379" spans="1:6">
      <c r="A1379">
        <v>0.63700000000000001</v>
      </c>
      <c r="B1379">
        <v>1637</v>
      </c>
      <c r="E1379" t="b">
        <f t="shared" si="42"/>
        <v>0</v>
      </c>
      <c r="F1379" t="str">
        <f t="shared" si="43"/>
        <v>Male</v>
      </c>
    </row>
    <row r="1380" spans="1:6">
      <c r="A1380">
        <v>0.52700000000000002</v>
      </c>
      <c r="B1380">
        <v>1527</v>
      </c>
      <c r="E1380" t="b">
        <f t="shared" si="42"/>
        <v>0</v>
      </c>
      <c r="F1380" t="str">
        <f t="shared" si="43"/>
        <v>Female</v>
      </c>
    </row>
    <row r="1381" spans="1:6">
      <c r="A1381">
        <v>0.51700000000000002</v>
      </c>
      <c r="B1381">
        <v>1517</v>
      </c>
      <c r="E1381" t="b">
        <f t="shared" si="42"/>
        <v>0</v>
      </c>
      <c r="F1381" t="str">
        <f t="shared" si="43"/>
        <v>Female</v>
      </c>
    </row>
    <row r="1382" spans="1:6">
      <c r="A1382">
        <v>0.55800000000000005</v>
      </c>
      <c r="B1382">
        <v>1558</v>
      </c>
      <c r="E1382" t="b">
        <f t="shared" si="42"/>
        <v>0</v>
      </c>
      <c r="F1382" t="str">
        <f t="shared" si="43"/>
        <v>X</v>
      </c>
    </row>
    <row r="1383" spans="1:6">
      <c r="A1383">
        <v>0.57999999999999996</v>
      </c>
      <c r="B1383">
        <v>1580</v>
      </c>
      <c r="E1383" t="b">
        <f t="shared" si="42"/>
        <v>0</v>
      </c>
      <c r="F1383" t="str">
        <f t="shared" si="43"/>
        <v>Male</v>
      </c>
    </row>
    <row r="1384" spans="1:6">
      <c r="A1384">
        <v>0.61799999999999999</v>
      </c>
      <c r="B1384">
        <v>1618</v>
      </c>
      <c r="E1384" t="b">
        <f t="shared" si="42"/>
        <v>0</v>
      </c>
      <c r="F1384" t="str">
        <f t="shared" si="43"/>
        <v>Male</v>
      </c>
    </row>
    <row r="1385" spans="1:6">
      <c r="A1385">
        <v>0.66100000000000003</v>
      </c>
      <c r="B1385">
        <v>1661</v>
      </c>
      <c r="E1385" t="b">
        <f t="shared" si="42"/>
        <v>0</v>
      </c>
      <c r="F1385" t="str">
        <f t="shared" si="43"/>
        <v>Male</v>
      </c>
    </row>
    <row r="1386" spans="1:6">
      <c r="A1386">
        <v>0.58199999999999996</v>
      </c>
      <c r="B1386">
        <v>1582</v>
      </c>
      <c r="E1386" t="b">
        <f t="shared" si="42"/>
        <v>0</v>
      </c>
      <c r="F1386" t="str">
        <f t="shared" si="43"/>
        <v>Male</v>
      </c>
    </row>
    <row r="1387" spans="1:6">
      <c r="A1387">
        <v>0.58499999999999996</v>
      </c>
      <c r="B1387">
        <v>1585</v>
      </c>
      <c r="E1387" t="b">
        <f t="shared" si="42"/>
        <v>0</v>
      </c>
      <c r="F1387" t="str">
        <f t="shared" si="43"/>
        <v>Male</v>
      </c>
    </row>
    <row r="1388" spans="1:6">
      <c r="A1388">
        <v>0.66600000000000004</v>
      </c>
      <c r="B1388">
        <v>1666</v>
      </c>
      <c r="E1388" t="b">
        <f t="shared" si="42"/>
        <v>0</v>
      </c>
      <c r="F1388" t="str">
        <f t="shared" si="43"/>
        <v>Male</v>
      </c>
    </row>
    <row r="1389" spans="1:6">
      <c r="A1389">
        <v>0.503</v>
      </c>
      <c r="B1389">
        <v>1503</v>
      </c>
      <c r="E1389" t="b">
        <f t="shared" si="42"/>
        <v>0</v>
      </c>
      <c r="F1389" t="str">
        <f t="shared" si="43"/>
        <v>Female</v>
      </c>
    </row>
    <row r="1390" spans="1:6">
      <c r="A1390">
        <v>0.53900000000000003</v>
      </c>
      <c r="B1390">
        <v>1539</v>
      </c>
      <c r="E1390" t="b">
        <f t="shared" si="42"/>
        <v>0</v>
      </c>
      <c r="F1390" t="str">
        <f t="shared" si="43"/>
        <v>X</v>
      </c>
    </row>
    <row r="1391" spans="1:6">
      <c r="A1391">
        <v>0.628</v>
      </c>
      <c r="B1391">
        <v>1628</v>
      </c>
      <c r="E1391" t="b">
        <f t="shared" si="42"/>
        <v>0</v>
      </c>
      <c r="F1391" t="str">
        <f t="shared" si="43"/>
        <v>Male</v>
      </c>
    </row>
    <row r="1392" spans="1:6">
      <c r="A1392">
        <v>0.60799999999999998</v>
      </c>
      <c r="B1392">
        <v>1608</v>
      </c>
      <c r="E1392" t="b">
        <f t="shared" si="42"/>
        <v>0</v>
      </c>
      <c r="F1392" t="str">
        <f t="shared" si="43"/>
        <v>Male</v>
      </c>
    </row>
    <row r="1393" spans="1:6">
      <c r="A1393">
        <v>0.52300000000000002</v>
      </c>
      <c r="B1393">
        <v>1523</v>
      </c>
      <c r="E1393" t="b">
        <f t="shared" si="42"/>
        <v>0</v>
      </c>
      <c r="F1393" t="str">
        <f t="shared" si="43"/>
        <v>Female</v>
      </c>
    </row>
    <row r="1394" spans="1:6">
      <c r="A1394">
        <v>0.58299999999999996</v>
      </c>
      <c r="B1394">
        <v>1583</v>
      </c>
      <c r="E1394" t="b">
        <f t="shared" si="42"/>
        <v>0</v>
      </c>
      <c r="F1394" t="str">
        <f t="shared" si="43"/>
        <v>Male</v>
      </c>
    </row>
    <row r="1395" spans="1:6">
      <c r="A1395">
        <v>0.56100000000000005</v>
      </c>
      <c r="B1395">
        <v>1561</v>
      </c>
      <c r="E1395" t="b">
        <f t="shared" si="42"/>
        <v>0</v>
      </c>
      <c r="F1395" t="str">
        <f t="shared" si="43"/>
        <v>Male</v>
      </c>
    </row>
    <row r="1396" spans="1:6">
      <c r="A1396">
        <v>0.58499999999999996</v>
      </c>
      <c r="B1396">
        <v>1585</v>
      </c>
      <c r="E1396" t="b">
        <f t="shared" si="42"/>
        <v>0</v>
      </c>
      <c r="F1396" t="str">
        <f t="shared" si="43"/>
        <v>Male</v>
      </c>
    </row>
    <row r="1397" spans="1:6">
      <c r="A1397">
        <v>0.65800000000000003</v>
      </c>
      <c r="B1397">
        <v>1658</v>
      </c>
      <c r="E1397" t="b">
        <f t="shared" si="42"/>
        <v>0</v>
      </c>
      <c r="F1397" t="str">
        <f t="shared" si="43"/>
        <v>Male</v>
      </c>
    </row>
    <row r="1398" spans="1:6">
      <c r="A1398">
        <v>0.54400000000000004</v>
      </c>
      <c r="B1398">
        <v>1544</v>
      </c>
      <c r="E1398" t="b">
        <f t="shared" si="42"/>
        <v>0</v>
      </c>
      <c r="F1398" t="str">
        <f t="shared" si="43"/>
        <v>X</v>
      </c>
    </row>
    <row r="1399" spans="1:6">
      <c r="A1399">
        <v>0.505</v>
      </c>
      <c r="B1399">
        <v>1505</v>
      </c>
      <c r="E1399" t="b">
        <f t="shared" si="42"/>
        <v>0</v>
      </c>
      <c r="F1399" t="str">
        <f t="shared" si="43"/>
        <v>Female</v>
      </c>
    </row>
    <row r="1400" spans="1:6">
      <c r="A1400">
        <v>0.624</v>
      </c>
      <c r="B1400">
        <v>1624</v>
      </c>
      <c r="E1400" t="b">
        <f t="shared" si="42"/>
        <v>0</v>
      </c>
      <c r="F1400" t="str">
        <f t="shared" si="43"/>
        <v>Male</v>
      </c>
    </row>
    <row r="1401" spans="1:6">
      <c r="A1401">
        <v>0.48599999999999999</v>
      </c>
      <c r="B1401">
        <v>1486</v>
      </c>
      <c r="E1401" t="b">
        <f t="shared" si="42"/>
        <v>0</v>
      </c>
      <c r="F1401" t="str">
        <f t="shared" si="43"/>
        <v>Female</v>
      </c>
    </row>
    <row r="1402" spans="1:6">
      <c r="A1402">
        <v>0.48799999999999999</v>
      </c>
      <c r="B1402">
        <v>1488</v>
      </c>
      <c r="E1402" t="b">
        <f t="shared" si="42"/>
        <v>0</v>
      </c>
      <c r="F1402" t="str">
        <f t="shared" si="43"/>
        <v>Female</v>
      </c>
    </row>
    <row r="1403" spans="1:6">
      <c r="A1403">
        <v>0.53400000000000003</v>
      </c>
      <c r="B1403">
        <v>1534</v>
      </c>
      <c r="E1403" t="b">
        <f t="shared" si="42"/>
        <v>0</v>
      </c>
      <c r="F1403" t="str">
        <f t="shared" si="43"/>
        <v>X</v>
      </c>
    </row>
    <row r="1404" spans="1:6">
      <c r="A1404">
        <v>0.55300000000000005</v>
      </c>
      <c r="B1404">
        <v>1553</v>
      </c>
      <c r="E1404" t="b">
        <f t="shared" si="42"/>
        <v>0</v>
      </c>
      <c r="F1404" t="str">
        <f t="shared" si="43"/>
        <v>X</v>
      </c>
    </row>
    <row r="1405" spans="1:6">
      <c r="A1405">
        <v>0.496</v>
      </c>
      <c r="B1405">
        <v>1496</v>
      </c>
      <c r="E1405" t="b">
        <f t="shared" si="42"/>
        <v>0</v>
      </c>
      <c r="F1405" t="str">
        <f t="shared" si="43"/>
        <v>Female</v>
      </c>
    </row>
    <row r="1406" spans="1:6">
      <c r="A1406">
        <v>0.52200000000000002</v>
      </c>
      <c r="B1406">
        <v>1522</v>
      </c>
      <c r="E1406" t="b">
        <f t="shared" si="42"/>
        <v>0</v>
      </c>
      <c r="F1406" t="str">
        <f t="shared" si="43"/>
        <v>Female</v>
      </c>
    </row>
    <row r="1407" spans="1:6">
      <c r="A1407">
        <v>0.54900000000000004</v>
      </c>
      <c r="B1407">
        <v>1549</v>
      </c>
      <c r="E1407" t="b">
        <f t="shared" si="42"/>
        <v>0</v>
      </c>
      <c r="F1407" t="str">
        <f t="shared" si="43"/>
        <v>X</v>
      </c>
    </row>
    <row r="1408" spans="1:6">
      <c r="A1408">
        <v>0.66400000000000003</v>
      </c>
      <c r="B1408">
        <v>1664</v>
      </c>
      <c r="E1408" t="b">
        <f t="shared" si="42"/>
        <v>0</v>
      </c>
      <c r="F1408" t="str">
        <f t="shared" si="43"/>
        <v>Male</v>
      </c>
    </row>
    <row r="1409" spans="1:6">
      <c r="A1409">
        <v>0.621</v>
      </c>
      <c r="B1409">
        <v>1621</v>
      </c>
      <c r="E1409" t="b">
        <f t="shared" si="42"/>
        <v>0</v>
      </c>
      <c r="F1409" t="str">
        <f t="shared" si="43"/>
        <v>Male</v>
      </c>
    </row>
    <row r="1410" spans="1:6">
      <c r="A1410">
        <v>0.56599999999999995</v>
      </c>
      <c r="B1410">
        <v>1566</v>
      </c>
      <c r="E1410" t="b">
        <f t="shared" si="42"/>
        <v>0</v>
      </c>
      <c r="F1410" t="str">
        <f t="shared" si="43"/>
        <v>Male</v>
      </c>
    </row>
    <row r="1411" spans="1:6">
      <c r="A1411">
        <v>0.65400000000000003</v>
      </c>
      <c r="B1411">
        <v>1654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0.66800000000000004</v>
      </c>
      <c r="B1412">
        <v>1668</v>
      </c>
      <c r="E1412" t="b">
        <f t="shared" si="44"/>
        <v>0</v>
      </c>
      <c r="F1412" t="str">
        <f t="shared" si="45"/>
        <v>Male</v>
      </c>
    </row>
    <row r="1413" spans="1:6">
      <c r="A1413">
        <v>0.53500000000000003</v>
      </c>
      <c r="B1413">
        <v>1535</v>
      </c>
      <c r="E1413" t="b">
        <f t="shared" si="44"/>
        <v>0</v>
      </c>
      <c r="F1413" t="str">
        <f t="shared" si="45"/>
        <v>X</v>
      </c>
    </row>
    <row r="1414" spans="1:6">
      <c r="A1414">
        <v>0.503</v>
      </c>
      <c r="B1414">
        <v>1503</v>
      </c>
      <c r="E1414" t="b">
        <f t="shared" si="44"/>
        <v>0</v>
      </c>
      <c r="F1414" t="str">
        <f t="shared" si="45"/>
        <v>Female</v>
      </c>
    </row>
    <row r="1415" spans="1:6">
      <c r="A1415">
        <v>0.59699999999999998</v>
      </c>
      <c r="B1415">
        <v>1597</v>
      </c>
      <c r="E1415" t="b">
        <f t="shared" si="44"/>
        <v>0</v>
      </c>
      <c r="F1415" t="str">
        <f t="shared" si="45"/>
        <v>Male</v>
      </c>
    </row>
    <row r="1416" spans="1:6">
      <c r="A1416">
        <v>0.56299999999999994</v>
      </c>
      <c r="B1416">
        <v>1563</v>
      </c>
      <c r="E1416" t="b">
        <f t="shared" si="44"/>
        <v>0</v>
      </c>
      <c r="F1416" t="str">
        <f t="shared" si="45"/>
        <v>Male</v>
      </c>
    </row>
    <row r="1417" spans="1:6">
      <c r="A1417">
        <v>0.48299999999999998</v>
      </c>
      <c r="B1417">
        <v>1483</v>
      </c>
      <c r="E1417" t="b">
        <f t="shared" si="44"/>
        <v>0</v>
      </c>
      <c r="F1417" t="str">
        <f t="shared" si="45"/>
        <v>Female</v>
      </c>
    </row>
    <row r="1418" spans="1:6">
      <c r="A1418">
        <v>0.67100000000000004</v>
      </c>
      <c r="B1418">
        <v>1671</v>
      </c>
      <c r="E1418" t="b">
        <f t="shared" si="44"/>
        <v>0</v>
      </c>
      <c r="F1418" t="str">
        <f t="shared" si="45"/>
        <v>Male</v>
      </c>
    </row>
    <row r="1419" spans="1:6">
      <c r="A1419">
        <v>0.65500000000000003</v>
      </c>
      <c r="B1419">
        <v>1655</v>
      </c>
      <c r="E1419" t="b">
        <f t="shared" si="44"/>
        <v>0</v>
      </c>
      <c r="F1419" t="str">
        <f t="shared" si="45"/>
        <v>Male</v>
      </c>
    </row>
    <row r="1420" spans="1:6">
      <c r="A1420">
        <v>0.61099999999999999</v>
      </c>
      <c r="B1420">
        <v>1611</v>
      </c>
      <c r="E1420" t="b">
        <f t="shared" si="44"/>
        <v>0</v>
      </c>
      <c r="F1420" t="str">
        <f t="shared" si="45"/>
        <v>Male</v>
      </c>
    </row>
    <row r="1421" spans="1:6">
      <c r="A1421">
        <v>0.66800000000000004</v>
      </c>
      <c r="B1421">
        <v>1668</v>
      </c>
      <c r="E1421" t="b">
        <f t="shared" si="44"/>
        <v>0</v>
      </c>
      <c r="F1421" t="str">
        <f t="shared" si="45"/>
        <v>Male</v>
      </c>
    </row>
    <row r="1422" spans="1:6">
      <c r="A1422">
        <v>0.63100000000000001</v>
      </c>
      <c r="B1422">
        <v>1631</v>
      </c>
      <c r="E1422" t="b">
        <f t="shared" si="44"/>
        <v>0</v>
      </c>
      <c r="F1422" t="str">
        <f t="shared" si="45"/>
        <v>Male</v>
      </c>
    </row>
    <row r="1423" spans="1:6">
      <c r="A1423">
        <v>0.59599999999999997</v>
      </c>
      <c r="B1423">
        <v>1596</v>
      </c>
      <c r="E1423" t="b">
        <f t="shared" si="44"/>
        <v>0</v>
      </c>
      <c r="F1423" t="str">
        <f t="shared" si="45"/>
        <v>Male</v>
      </c>
    </row>
    <row r="1424" spans="1:6">
      <c r="A1424">
        <v>0.505</v>
      </c>
      <c r="B1424">
        <v>1505</v>
      </c>
      <c r="E1424" t="b">
        <f t="shared" si="44"/>
        <v>0</v>
      </c>
      <c r="F1424" t="str">
        <f t="shared" si="45"/>
        <v>Female</v>
      </c>
    </row>
    <row r="1425" spans="1:6">
      <c r="A1425">
        <v>0.54400000000000004</v>
      </c>
      <c r="B1425">
        <v>1544</v>
      </c>
      <c r="E1425" t="b">
        <f t="shared" si="44"/>
        <v>0</v>
      </c>
      <c r="F1425" t="str">
        <f t="shared" si="45"/>
        <v>X</v>
      </c>
    </row>
    <row r="1426" spans="1:6">
      <c r="A1426">
        <v>0.47899999999999998</v>
      </c>
      <c r="B1426">
        <v>1479</v>
      </c>
      <c r="E1426" t="b">
        <f t="shared" si="44"/>
        <v>0</v>
      </c>
      <c r="F1426" t="str">
        <f t="shared" si="45"/>
        <v>Female</v>
      </c>
    </row>
    <row r="1427" spans="1:6">
      <c r="A1427">
        <v>0.53</v>
      </c>
      <c r="B1427">
        <v>1530</v>
      </c>
      <c r="E1427" t="b">
        <f t="shared" si="44"/>
        <v>0</v>
      </c>
      <c r="F1427" t="str">
        <f t="shared" si="45"/>
        <v>Female</v>
      </c>
    </row>
    <row r="1428" spans="1:6">
      <c r="A1428">
        <v>0.48199999999999998</v>
      </c>
      <c r="B1428">
        <v>1482</v>
      </c>
      <c r="E1428" t="b">
        <f t="shared" si="44"/>
        <v>0</v>
      </c>
      <c r="F1428" t="str">
        <f t="shared" si="45"/>
        <v>Female</v>
      </c>
    </row>
    <row r="1429" spans="1:6">
      <c r="A1429">
        <v>0.626</v>
      </c>
      <c r="B1429">
        <v>1626</v>
      </c>
      <c r="E1429" t="b">
        <f t="shared" si="44"/>
        <v>0</v>
      </c>
      <c r="F1429" t="str">
        <f t="shared" si="45"/>
        <v>Male</v>
      </c>
    </row>
    <row r="1430" spans="1:6">
      <c r="A1430">
        <v>0.58499999999999996</v>
      </c>
      <c r="B1430">
        <v>1585</v>
      </c>
      <c r="E1430" t="b">
        <f t="shared" si="44"/>
        <v>0</v>
      </c>
      <c r="F1430" t="str">
        <f t="shared" si="45"/>
        <v>Male</v>
      </c>
    </row>
    <row r="1431" spans="1:6">
      <c r="A1431">
        <v>0.66900000000000004</v>
      </c>
      <c r="B1431">
        <v>1669</v>
      </c>
      <c r="E1431" t="b">
        <f t="shared" si="44"/>
        <v>0</v>
      </c>
      <c r="F1431" t="str">
        <f t="shared" si="45"/>
        <v>Male</v>
      </c>
    </row>
    <row r="1432" spans="1:6">
      <c r="A1432">
        <v>0.52</v>
      </c>
      <c r="B1432">
        <v>1520</v>
      </c>
      <c r="E1432" t="b">
        <f t="shared" si="44"/>
        <v>0</v>
      </c>
      <c r="F1432" t="str">
        <f t="shared" si="45"/>
        <v>Female</v>
      </c>
    </row>
    <row r="1433" spans="1:6">
      <c r="A1433">
        <v>0.60199999999999998</v>
      </c>
      <c r="B1433">
        <v>1602</v>
      </c>
      <c r="E1433" t="b">
        <f t="shared" si="44"/>
        <v>0</v>
      </c>
      <c r="F1433" t="str">
        <f t="shared" si="45"/>
        <v>Male</v>
      </c>
    </row>
    <row r="1434" spans="1:6">
      <c r="A1434">
        <v>0.53200000000000003</v>
      </c>
      <c r="B1434">
        <v>1532</v>
      </c>
      <c r="E1434" t="b">
        <f t="shared" si="44"/>
        <v>0</v>
      </c>
      <c r="F1434" t="str">
        <f t="shared" si="45"/>
        <v>X</v>
      </c>
    </row>
    <row r="1435" spans="1:6">
      <c r="A1435">
        <v>0.59799999999999998</v>
      </c>
      <c r="B1435">
        <v>1598</v>
      </c>
      <c r="E1435" t="b">
        <f t="shared" si="44"/>
        <v>0</v>
      </c>
      <c r="F1435" t="str">
        <f t="shared" si="45"/>
        <v>Male</v>
      </c>
    </row>
    <row r="1436" spans="1:6">
      <c r="A1436">
        <v>0.59699999999999998</v>
      </c>
      <c r="B1436">
        <v>1597</v>
      </c>
      <c r="E1436" t="b">
        <f t="shared" si="44"/>
        <v>0</v>
      </c>
      <c r="F1436" t="str">
        <f t="shared" si="45"/>
        <v>Male</v>
      </c>
    </row>
    <row r="1437" spans="1:6">
      <c r="A1437">
        <v>0.61199999999999999</v>
      </c>
      <c r="B1437">
        <v>1612</v>
      </c>
      <c r="E1437" t="b">
        <f t="shared" si="44"/>
        <v>0</v>
      </c>
      <c r="F1437" t="str">
        <f t="shared" si="45"/>
        <v>Male</v>
      </c>
    </row>
    <row r="1438" spans="1:6">
      <c r="A1438">
        <v>0.56599999999999995</v>
      </c>
      <c r="B1438">
        <v>1566</v>
      </c>
      <c r="E1438" t="b">
        <f t="shared" si="44"/>
        <v>0</v>
      </c>
      <c r="F1438" t="str">
        <f t="shared" si="45"/>
        <v>Male</v>
      </c>
    </row>
    <row r="1439" spans="1:6">
      <c r="A1439">
        <v>0.52100000000000002</v>
      </c>
      <c r="B1439">
        <v>1521</v>
      </c>
      <c r="E1439" t="b">
        <f t="shared" si="44"/>
        <v>0</v>
      </c>
      <c r="F1439" t="str">
        <f t="shared" si="45"/>
        <v>Female</v>
      </c>
    </row>
    <row r="1440" spans="1:6">
      <c r="A1440">
        <v>0.51100000000000001</v>
      </c>
      <c r="B1440">
        <v>1511</v>
      </c>
      <c r="E1440" t="b">
        <f t="shared" si="44"/>
        <v>0</v>
      </c>
      <c r="F1440" t="str">
        <f t="shared" si="45"/>
        <v>Female</v>
      </c>
    </row>
    <row r="1441" spans="1:6">
      <c r="A1441">
        <v>0.54</v>
      </c>
      <c r="B1441">
        <v>1540</v>
      </c>
      <c r="E1441" t="b">
        <f t="shared" si="44"/>
        <v>0</v>
      </c>
      <c r="F1441" t="str">
        <f t="shared" si="45"/>
        <v>X</v>
      </c>
    </row>
    <row r="1442" spans="1:6">
      <c r="A1442">
        <v>0.60899999999999999</v>
      </c>
      <c r="B1442">
        <v>1609</v>
      </c>
      <c r="E1442" t="b">
        <f t="shared" si="44"/>
        <v>0</v>
      </c>
      <c r="F1442" t="str">
        <f t="shared" si="45"/>
        <v>Male</v>
      </c>
    </row>
    <row r="1443" spans="1:6">
      <c r="A1443">
        <v>0.47899999999999998</v>
      </c>
      <c r="B1443">
        <v>1479</v>
      </c>
      <c r="E1443" t="b">
        <f t="shared" si="44"/>
        <v>0</v>
      </c>
      <c r="F1443" t="str">
        <f t="shared" si="45"/>
        <v>Female</v>
      </c>
    </row>
    <row r="1444" spans="1:6">
      <c r="A1444">
        <v>0.56399999999999995</v>
      </c>
      <c r="B1444">
        <v>1564</v>
      </c>
      <c r="E1444" t="b">
        <f t="shared" si="44"/>
        <v>0</v>
      </c>
      <c r="F1444" t="str">
        <f t="shared" si="45"/>
        <v>Male</v>
      </c>
    </row>
    <row r="1445" spans="1:6">
      <c r="A1445">
        <v>0.64700000000000002</v>
      </c>
      <c r="B1445">
        <v>1647</v>
      </c>
      <c r="E1445" t="b">
        <f t="shared" si="44"/>
        <v>0</v>
      </c>
      <c r="F1445" t="str">
        <f t="shared" si="45"/>
        <v>Male</v>
      </c>
    </row>
    <row r="1446" spans="1:6">
      <c r="A1446">
        <v>0.59499999999999997</v>
      </c>
      <c r="B1446">
        <v>1595</v>
      </c>
      <c r="E1446" t="b">
        <f t="shared" si="44"/>
        <v>0</v>
      </c>
      <c r="F1446" t="str">
        <f t="shared" si="45"/>
        <v>Male</v>
      </c>
    </row>
    <row r="1447" spans="1:6">
      <c r="A1447">
        <v>0.61799999999999999</v>
      </c>
      <c r="B1447">
        <v>1618</v>
      </c>
      <c r="E1447" t="b">
        <f t="shared" si="44"/>
        <v>0</v>
      </c>
      <c r="F1447" t="str">
        <f t="shared" si="45"/>
        <v>Male</v>
      </c>
    </row>
    <row r="1448" spans="1:6">
      <c r="A1448">
        <v>0.60299999999999998</v>
      </c>
      <c r="B1448">
        <v>1603</v>
      </c>
      <c r="E1448" t="b">
        <f t="shared" si="44"/>
        <v>0</v>
      </c>
      <c r="F1448" t="str">
        <f t="shared" si="45"/>
        <v>Male</v>
      </c>
    </row>
    <row r="1449" spans="1:6">
      <c r="A1449">
        <v>0.503</v>
      </c>
      <c r="B1449">
        <v>1503</v>
      </c>
      <c r="E1449" t="b">
        <f t="shared" si="44"/>
        <v>0</v>
      </c>
      <c r="F1449" t="str">
        <f t="shared" si="45"/>
        <v>Female</v>
      </c>
    </row>
    <row r="1450" spans="1:6">
      <c r="A1450">
        <v>0.51500000000000001</v>
      </c>
      <c r="B1450">
        <v>1515</v>
      </c>
      <c r="E1450" t="b">
        <f t="shared" si="44"/>
        <v>0</v>
      </c>
      <c r="F1450" t="str">
        <f t="shared" si="45"/>
        <v>Female</v>
      </c>
    </row>
    <row r="1451" spans="1:6">
      <c r="A1451">
        <v>0.57099999999999995</v>
      </c>
      <c r="B1451">
        <v>1571</v>
      </c>
      <c r="E1451" t="b">
        <f t="shared" si="44"/>
        <v>0</v>
      </c>
      <c r="F1451" t="str">
        <f t="shared" si="45"/>
        <v>Male</v>
      </c>
    </row>
    <row r="1452" spans="1:6">
      <c r="A1452">
        <v>0.50800000000000001</v>
      </c>
      <c r="B1452">
        <v>1508</v>
      </c>
      <c r="E1452" t="b">
        <f t="shared" si="44"/>
        <v>0</v>
      </c>
      <c r="F1452" t="str">
        <f t="shared" si="45"/>
        <v>Female</v>
      </c>
    </row>
    <row r="1453" spans="1:6">
      <c r="A1453">
        <v>0.51300000000000001</v>
      </c>
      <c r="B1453">
        <v>1513</v>
      </c>
      <c r="E1453" t="b">
        <f t="shared" si="44"/>
        <v>0</v>
      </c>
      <c r="F1453" t="str">
        <f t="shared" si="45"/>
        <v>Female</v>
      </c>
    </row>
    <row r="1454" spans="1:6">
      <c r="A1454">
        <v>0.54900000000000004</v>
      </c>
      <c r="B1454">
        <v>1549</v>
      </c>
      <c r="E1454" t="b">
        <f t="shared" si="44"/>
        <v>0</v>
      </c>
      <c r="F1454" t="str">
        <f t="shared" si="45"/>
        <v>X</v>
      </c>
    </row>
    <row r="1455" spans="1:6">
      <c r="A1455">
        <v>0.61399999999999999</v>
      </c>
      <c r="B1455">
        <v>1614</v>
      </c>
      <c r="E1455" t="b">
        <f t="shared" si="44"/>
        <v>0</v>
      </c>
      <c r="F1455" t="str">
        <f t="shared" si="45"/>
        <v>Male</v>
      </c>
    </row>
    <row r="1456" spans="1:6">
      <c r="A1456">
        <v>0.59399999999999997</v>
      </c>
      <c r="B1456">
        <v>1594</v>
      </c>
      <c r="E1456" t="b">
        <f t="shared" si="44"/>
        <v>0</v>
      </c>
      <c r="F1456" t="str">
        <f t="shared" si="45"/>
        <v>Male</v>
      </c>
    </row>
    <row r="1457" spans="1:6">
      <c r="A1457">
        <v>0.56100000000000005</v>
      </c>
      <c r="B1457">
        <v>1561</v>
      </c>
      <c r="E1457" t="b">
        <f t="shared" si="44"/>
        <v>0</v>
      </c>
      <c r="F1457" t="str">
        <f t="shared" si="45"/>
        <v>Male</v>
      </c>
    </row>
    <row r="1458" spans="1:6">
      <c r="A1458">
        <v>0.62</v>
      </c>
      <c r="B1458">
        <v>1620</v>
      </c>
      <c r="E1458" t="b">
        <f t="shared" si="44"/>
        <v>0</v>
      </c>
      <c r="F1458" t="str">
        <f t="shared" si="45"/>
        <v>Male</v>
      </c>
    </row>
    <row r="1459" spans="1:6">
      <c r="A1459">
        <v>0.495</v>
      </c>
      <c r="B1459">
        <v>1495</v>
      </c>
      <c r="E1459" t="b">
        <f t="shared" si="44"/>
        <v>0</v>
      </c>
      <c r="F1459" t="str">
        <f t="shared" si="45"/>
        <v>Female</v>
      </c>
    </row>
    <row r="1460" spans="1:6">
      <c r="A1460">
        <v>0.623</v>
      </c>
      <c r="B1460">
        <v>1623</v>
      </c>
      <c r="E1460" t="b">
        <f t="shared" si="44"/>
        <v>0</v>
      </c>
      <c r="F1460" t="str">
        <f t="shared" si="45"/>
        <v>Male</v>
      </c>
    </row>
    <row r="1461" spans="1:6">
      <c r="A1461">
        <v>0.499</v>
      </c>
      <c r="B1461">
        <v>1499</v>
      </c>
      <c r="E1461" t="b">
        <f t="shared" si="44"/>
        <v>0</v>
      </c>
      <c r="F1461" t="str">
        <f t="shared" si="45"/>
        <v>Female</v>
      </c>
    </row>
    <row r="1462" spans="1:6">
      <c r="A1462">
        <v>0.47799999999999998</v>
      </c>
      <c r="B1462">
        <v>1478</v>
      </c>
      <c r="E1462" t="b">
        <f t="shared" si="44"/>
        <v>0</v>
      </c>
      <c r="F1462" t="str">
        <f t="shared" si="45"/>
        <v>Female</v>
      </c>
    </row>
    <row r="1463" spans="1:6">
      <c r="A1463">
        <v>0.49</v>
      </c>
      <c r="B1463">
        <v>1490</v>
      </c>
      <c r="E1463" t="b">
        <f t="shared" si="44"/>
        <v>0</v>
      </c>
      <c r="F1463" t="str">
        <f t="shared" si="45"/>
        <v>Female</v>
      </c>
    </row>
    <row r="1464" spans="1:6">
      <c r="A1464">
        <v>0.60899999999999999</v>
      </c>
      <c r="B1464">
        <v>1609</v>
      </c>
      <c r="E1464" t="b">
        <f t="shared" si="44"/>
        <v>0</v>
      </c>
      <c r="F1464" t="str">
        <f t="shared" si="45"/>
        <v>Male</v>
      </c>
    </row>
    <row r="1465" spans="1:6">
      <c r="A1465">
        <v>0.64300000000000002</v>
      </c>
      <c r="B1465">
        <v>1643</v>
      </c>
      <c r="E1465" t="b">
        <f t="shared" si="44"/>
        <v>0</v>
      </c>
      <c r="F1465" t="str">
        <f t="shared" si="45"/>
        <v>Male</v>
      </c>
    </row>
    <row r="1466" spans="1:6">
      <c r="A1466">
        <v>0.59</v>
      </c>
      <c r="B1466">
        <v>1590</v>
      </c>
      <c r="E1466" t="b">
        <f t="shared" si="44"/>
        <v>0</v>
      </c>
      <c r="F1466" t="str">
        <f t="shared" si="45"/>
        <v>Male</v>
      </c>
    </row>
    <row r="1467" spans="1:6">
      <c r="A1467">
        <v>0.58399999999999996</v>
      </c>
      <c r="B1467">
        <v>1584</v>
      </c>
      <c r="E1467" t="b">
        <f t="shared" si="44"/>
        <v>0</v>
      </c>
      <c r="F1467" t="str">
        <f t="shared" si="45"/>
        <v>Male</v>
      </c>
    </row>
    <row r="1468" spans="1:6">
      <c r="A1468">
        <v>0.65400000000000003</v>
      </c>
      <c r="B1468">
        <v>1654</v>
      </c>
      <c r="E1468" t="b">
        <f t="shared" si="44"/>
        <v>0</v>
      </c>
      <c r="F1468" t="str">
        <f t="shared" si="45"/>
        <v>Male</v>
      </c>
    </row>
    <row r="1469" spans="1:6">
      <c r="A1469">
        <v>0.59799999999999998</v>
      </c>
      <c r="B1469">
        <v>1598</v>
      </c>
      <c r="E1469" t="b">
        <f t="shared" si="44"/>
        <v>0</v>
      </c>
      <c r="F1469" t="str">
        <f t="shared" si="45"/>
        <v>Male</v>
      </c>
    </row>
    <row r="1470" spans="1:6">
      <c r="A1470">
        <v>0.57099999999999995</v>
      </c>
      <c r="B1470">
        <v>1571</v>
      </c>
      <c r="E1470" t="b">
        <f t="shared" si="44"/>
        <v>0</v>
      </c>
      <c r="F1470" t="str">
        <f t="shared" si="45"/>
        <v>Male</v>
      </c>
    </row>
    <row r="1471" spans="1:6">
      <c r="A1471">
        <v>0.65100000000000002</v>
      </c>
      <c r="B1471">
        <v>1651</v>
      </c>
      <c r="E1471" t="b">
        <f t="shared" si="44"/>
        <v>0</v>
      </c>
      <c r="F1471" t="str">
        <f t="shared" si="45"/>
        <v>Male</v>
      </c>
    </row>
    <row r="1472" spans="1:6">
      <c r="A1472">
        <v>0.56899999999999995</v>
      </c>
      <c r="B1472">
        <v>1569</v>
      </c>
      <c r="E1472" t="b">
        <f t="shared" si="44"/>
        <v>0</v>
      </c>
      <c r="F1472" t="str">
        <f t="shared" si="45"/>
        <v>Male</v>
      </c>
    </row>
    <row r="1473" spans="1:6">
      <c r="A1473">
        <v>0.61799999999999999</v>
      </c>
      <c r="B1473">
        <v>1618</v>
      </c>
      <c r="E1473" t="b">
        <f t="shared" si="44"/>
        <v>0</v>
      </c>
      <c r="F1473" t="str">
        <f t="shared" si="45"/>
        <v>Male</v>
      </c>
    </row>
    <row r="1474" spans="1:6">
      <c r="A1474">
        <v>0.66700000000000004</v>
      </c>
      <c r="B1474">
        <v>1667</v>
      </c>
      <c r="E1474" t="b">
        <f t="shared" si="44"/>
        <v>0</v>
      </c>
      <c r="F1474" t="str">
        <f t="shared" si="45"/>
        <v>Male</v>
      </c>
    </row>
    <row r="1475" spans="1:6">
      <c r="A1475">
        <v>0.53200000000000003</v>
      </c>
      <c r="B1475">
        <v>1532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0.54600000000000004</v>
      </c>
      <c r="B1476">
        <v>1546</v>
      </c>
      <c r="E1476" t="b">
        <f t="shared" si="46"/>
        <v>0</v>
      </c>
      <c r="F1476" t="str">
        <f t="shared" si="47"/>
        <v>X</v>
      </c>
    </row>
    <row r="1477" spans="1:6">
      <c r="A1477">
        <v>0.58399999999999996</v>
      </c>
      <c r="B1477">
        <v>1584</v>
      </c>
      <c r="E1477" t="b">
        <f t="shared" si="46"/>
        <v>0</v>
      </c>
      <c r="F1477" t="str">
        <f t="shared" si="47"/>
        <v>Male</v>
      </c>
    </row>
    <row r="1478" spans="1:6">
      <c r="A1478">
        <v>0.55200000000000005</v>
      </c>
      <c r="B1478">
        <v>1552</v>
      </c>
      <c r="E1478" t="b">
        <f t="shared" si="46"/>
        <v>0</v>
      </c>
      <c r="F1478" t="str">
        <f t="shared" si="47"/>
        <v>X</v>
      </c>
    </row>
    <row r="1479" spans="1:6">
      <c r="A1479">
        <v>0.64700000000000002</v>
      </c>
      <c r="B1479">
        <v>1647</v>
      </c>
      <c r="E1479" t="b">
        <f t="shared" si="46"/>
        <v>0</v>
      </c>
      <c r="F1479" t="str">
        <f t="shared" si="47"/>
        <v>Male</v>
      </c>
    </row>
    <row r="1480" spans="1:6">
      <c r="A1480">
        <v>0.56000000000000005</v>
      </c>
      <c r="B1480">
        <v>1560</v>
      </c>
      <c r="E1480" t="b">
        <f t="shared" si="46"/>
        <v>0</v>
      </c>
      <c r="F1480" t="str">
        <f t="shared" si="47"/>
        <v>Male</v>
      </c>
    </row>
    <row r="1481" spans="1:6">
      <c r="A1481">
        <v>0.53200000000000003</v>
      </c>
      <c r="B1481">
        <v>1532</v>
      </c>
      <c r="E1481" t="b">
        <f t="shared" si="46"/>
        <v>0</v>
      </c>
      <c r="F1481" t="str">
        <f t="shared" si="47"/>
        <v>X</v>
      </c>
    </row>
    <row r="1482" spans="1:6">
      <c r="A1482">
        <v>0.52400000000000002</v>
      </c>
      <c r="B1482">
        <v>1524</v>
      </c>
      <c r="E1482" t="b">
        <f t="shared" si="46"/>
        <v>0</v>
      </c>
      <c r="F1482" t="str">
        <f t="shared" si="47"/>
        <v>Female</v>
      </c>
    </row>
    <row r="1483" spans="1:6">
      <c r="A1483">
        <v>0.65200000000000002</v>
      </c>
      <c r="B1483">
        <v>1652</v>
      </c>
      <c r="E1483" t="b">
        <f t="shared" si="46"/>
        <v>0</v>
      </c>
      <c r="F1483" t="str">
        <f t="shared" si="47"/>
        <v>Male</v>
      </c>
    </row>
    <row r="1484" spans="1:6">
      <c r="A1484">
        <v>0.66100000000000003</v>
      </c>
      <c r="B1484">
        <v>1661</v>
      </c>
      <c r="E1484" t="b">
        <f t="shared" si="46"/>
        <v>0</v>
      </c>
      <c r="F1484" t="str">
        <f t="shared" si="47"/>
        <v>Male</v>
      </c>
    </row>
    <row r="1485" spans="1:6">
      <c r="A1485">
        <v>0.59399999999999997</v>
      </c>
      <c r="B1485">
        <v>1594</v>
      </c>
      <c r="E1485" t="b">
        <f t="shared" si="46"/>
        <v>0</v>
      </c>
      <c r="F1485" t="str">
        <f t="shared" si="47"/>
        <v>Male</v>
      </c>
    </row>
    <row r="1486" spans="1:6">
      <c r="A1486">
        <v>0.50600000000000001</v>
      </c>
      <c r="B1486">
        <v>1506</v>
      </c>
      <c r="E1486" t="b">
        <f t="shared" si="46"/>
        <v>0</v>
      </c>
      <c r="F1486" t="str">
        <f t="shared" si="47"/>
        <v>Female</v>
      </c>
    </row>
    <row r="1487" spans="1:6">
      <c r="A1487">
        <v>0.52300000000000002</v>
      </c>
      <c r="B1487">
        <v>1523</v>
      </c>
      <c r="E1487" t="b">
        <f t="shared" si="46"/>
        <v>0</v>
      </c>
      <c r="F1487" t="str">
        <f t="shared" si="47"/>
        <v>Female</v>
      </c>
    </row>
    <row r="1488" spans="1:6">
      <c r="A1488">
        <v>0.65200000000000002</v>
      </c>
      <c r="B1488">
        <v>1652</v>
      </c>
      <c r="E1488" t="b">
        <f t="shared" si="46"/>
        <v>0</v>
      </c>
      <c r="F1488" t="str">
        <f t="shared" si="47"/>
        <v>Male</v>
      </c>
    </row>
    <row r="1489" spans="1:6">
      <c r="A1489">
        <v>0.54700000000000004</v>
      </c>
      <c r="B1489">
        <v>1547</v>
      </c>
      <c r="E1489" t="b">
        <f t="shared" si="46"/>
        <v>0</v>
      </c>
      <c r="F1489" t="str">
        <f t="shared" si="47"/>
        <v>X</v>
      </c>
    </row>
    <row r="1490" spans="1:6">
      <c r="A1490">
        <v>0.626</v>
      </c>
      <c r="B1490">
        <v>1626</v>
      </c>
      <c r="E1490" t="b">
        <f t="shared" si="46"/>
        <v>0</v>
      </c>
      <c r="F1490" t="str">
        <f t="shared" si="47"/>
        <v>Male</v>
      </c>
    </row>
    <row r="1491" spans="1:6">
      <c r="A1491">
        <v>0.48099999999999998</v>
      </c>
      <c r="B1491">
        <v>1481</v>
      </c>
      <c r="E1491" t="b">
        <f t="shared" si="46"/>
        <v>0</v>
      </c>
      <c r="F1491" t="str">
        <f t="shared" si="47"/>
        <v>Female</v>
      </c>
    </row>
    <row r="1492" spans="1:6">
      <c r="A1492">
        <v>0.48499999999999999</v>
      </c>
      <c r="B1492">
        <v>1485</v>
      </c>
      <c r="E1492" t="b">
        <f t="shared" si="46"/>
        <v>0</v>
      </c>
      <c r="F1492" t="str">
        <f t="shared" si="47"/>
        <v>Female</v>
      </c>
    </row>
    <row r="1493" spans="1:6">
      <c r="A1493">
        <v>0.629</v>
      </c>
      <c r="B1493">
        <v>1629</v>
      </c>
      <c r="E1493" t="b">
        <f t="shared" si="46"/>
        <v>0</v>
      </c>
      <c r="F1493" t="str">
        <f t="shared" si="47"/>
        <v>Male</v>
      </c>
    </row>
    <row r="1494" spans="1:6">
      <c r="A1494">
        <v>0.53600000000000003</v>
      </c>
      <c r="B1494">
        <v>1536</v>
      </c>
      <c r="E1494" t="b">
        <f t="shared" si="46"/>
        <v>0</v>
      </c>
      <c r="F1494" t="str">
        <f t="shared" si="47"/>
        <v>X</v>
      </c>
    </row>
    <row r="1495" spans="1:6">
      <c r="A1495">
        <v>0.67200000000000004</v>
      </c>
      <c r="B1495">
        <v>1672</v>
      </c>
      <c r="E1495" t="b">
        <f t="shared" si="46"/>
        <v>0</v>
      </c>
      <c r="F1495" t="str">
        <f t="shared" si="47"/>
        <v>Male</v>
      </c>
    </row>
    <row r="1496" spans="1:6">
      <c r="A1496">
        <v>0.66700000000000004</v>
      </c>
      <c r="B1496">
        <v>1667</v>
      </c>
      <c r="E1496" t="b">
        <f t="shared" si="46"/>
        <v>0</v>
      </c>
      <c r="F1496" t="str">
        <f t="shared" si="47"/>
        <v>Male</v>
      </c>
    </row>
    <row r="1497" spans="1:6">
      <c r="A1497">
        <v>0.60499999999999998</v>
      </c>
      <c r="B1497">
        <v>1605</v>
      </c>
      <c r="E1497" t="b">
        <f t="shared" si="46"/>
        <v>0</v>
      </c>
      <c r="F1497" t="str">
        <f t="shared" si="47"/>
        <v>Male</v>
      </c>
    </row>
    <row r="1498" spans="1:6">
      <c r="A1498">
        <v>0.53500000000000003</v>
      </c>
      <c r="B1498">
        <v>1535</v>
      </c>
      <c r="E1498" t="b">
        <f t="shared" si="46"/>
        <v>0</v>
      </c>
      <c r="F1498" t="str">
        <f t="shared" si="47"/>
        <v>X</v>
      </c>
    </row>
    <row r="1499" spans="1:6">
      <c r="A1499">
        <v>0.60099999999999998</v>
      </c>
      <c r="B1499">
        <v>1601</v>
      </c>
      <c r="E1499" t="b">
        <f t="shared" si="46"/>
        <v>0</v>
      </c>
      <c r="F1499" t="str">
        <f t="shared" si="47"/>
        <v>Male</v>
      </c>
    </row>
    <row r="1500" spans="1:6">
      <c r="A1500">
        <v>0.6</v>
      </c>
      <c r="B1500">
        <v>1600</v>
      </c>
      <c r="E1500" t="b">
        <f t="shared" si="46"/>
        <v>0</v>
      </c>
      <c r="F1500" t="str">
        <f t="shared" si="47"/>
        <v>Male</v>
      </c>
    </row>
    <row r="1501" spans="1:6">
      <c r="A1501">
        <v>0.61499999999999999</v>
      </c>
      <c r="B1501">
        <v>1615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0.80800000000000005</v>
      </c>
      <c r="B2">
        <v>1808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0.65900000000000003</v>
      </c>
      <c r="B3">
        <v>1659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0.80400000000000005</v>
      </c>
      <c r="B4">
        <v>1804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0.76900000000000002</v>
      </c>
      <c r="B5">
        <v>1769</v>
      </c>
      <c r="E5" t="b">
        <f t="shared" si="0"/>
        <v>0</v>
      </c>
      <c r="F5" t="str">
        <f t="shared" si="1"/>
        <v>Male</v>
      </c>
      <c r="J5">
        <f>ROUND(J6*1.2,3)</f>
        <v>0.72</v>
      </c>
      <c r="K5">
        <f>ROUND(K6*1.2,3)</f>
        <v>0.83899999999999997</v>
      </c>
    </row>
    <row r="6" spans="1:15">
      <c r="A6">
        <v>0.65400000000000003</v>
      </c>
      <c r="B6">
        <v>1654</v>
      </c>
      <c r="E6" t="b">
        <f t="shared" si="0"/>
        <v>0</v>
      </c>
      <c r="F6" t="str">
        <f t="shared" si="1"/>
        <v>X</v>
      </c>
      <c r="J6" s="2">
        <v>0.6</v>
      </c>
      <c r="K6" s="2">
        <v>0.69899999999999995</v>
      </c>
    </row>
    <row r="7" spans="1:15">
      <c r="A7">
        <v>0.63700000000000001</v>
      </c>
      <c r="B7">
        <v>1637</v>
      </c>
      <c r="E7" t="b">
        <f t="shared" si="0"/>
        <v>0</v>
      </c>
      <c r="F7" t="str">
        <f t="shared" si="1"/>
        <v>X</v>
      </c>
      <c r="J7">
        <f>ROUND(J6*0.9,3)</f>
        <v>0.54</v>
      </c>
      <c r="K7">
        <f>ROUND(K6*0.9,3)</f>
        <v>0.629</v>
      </c>
      <c r="O7" t="s">
        <v>0</v>
      </c>
    </row>
    <row r="8" spans="1:15">
      <c r="A8">
        <v>0.76800000000000002</v>
      </c>
      <c r="B8">
        <v>1768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0.63700000000000001</v>
      </c>
      <c r="B9">
        <v>1637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0.77800000000000002</v>
      </c>
      <c r="B10">
        <v>1778</v>
      </c>
      <c r="E10" t="b">
        <f t="shared" si="0"/>
        <v>0</v>
      </c>
      <c r="F10" t="str">
        <f t="shared" si="1"/>
        <v>Male</v>
      </c>
    </row>
    <row r="11" spans="1:15">
      <c r="A11">
        <v>0.73299999999999998</v>
      </c>
      <c r="B11">
        <v>1733</v>
      </c>
      <c r="E11" t="b">
        <f t="shared" si="0"/>
        <v>0</v>
      </c>
      <c r="F11" t="str">
        <f t="shared" si="1"/>
        <v>Male</v>
      </c>
    </row>
    <row r="12" spans="1:15">
      <c r="A12">
        <v>0.79</v>
      </c>
      <c r="B12">
        <v>1790</v>
      </c>
      <c r="E12" t="b">
        <f t="shared" si="0"/>
        <v>0</v>
      </c>
      <c r="F12" t="str">
        <f t="shared" si="1"/>
        <v>Male</v>
      </c>
    </row>
    <row r="13" spans="1:15">
      <c r="A13">
        <v>0.55700000000000005</v>
      </c>
      <c r="B13">
        <v>1557</v>
      </c>
      <c r="E13" t="b">
        <f t="shared" si="0"/>
        <v>0</v>
      </c>
      <c r="F13" t="str">
        <f t="shared" si="1"/>
        <v>Female</v>
      </c>
    </row>
    <row r="14" spans="1:15">
      <c r="A14">
        <v>0.73499999999999999</v>
      </c>
      <c r="B14">
        <v>1735</v>
      </c>
      <c r="E14" t="b">
        <f t="shared" si="0"/>
        <v>0</v>
      </c>
      <c r="F14" t="str">
        <f t="shared" si="1"/>
        <v>Male</v>
      </c>
    </row>
    <row r="15" spans="1:15">
      <c r="A15">
        <v>0.82</v>
      </c>
      <c r="B15">
        <v>1820</v>
      </c>
      <c r="E15" t="b">
        <f t="shared" si="0"/>
        <v>0</v>
      </c>
      <c r="F15" t="str">
        <f t="shared" si="1"/>
        <v>Male</v>
      </c>
    </row>
    <row r="16" spans="1:15">
      <c r="A16">
        <v>0.64400000000000002</v>
      </c>
      <c r="B16">
        <v>1644</v>
      </c>
      <c r="E16" t="b">
        <f t="shared" si="0"/>
        <v>0</v>
      </c>
      <c r="F16" t="str">
        <f t="shared" si="1"/>
        <v>X</v>
      </c>
    </row>
    <row r="17" spans="1:6">
      <c r="A17">
        <v>0.65300000000000002</v>
      </c>
      <c r="B17">
        <v>1653</v>
      </c>
      <c r="E17" t="b">
        <f t="shared" si="0"/>
        <v>0</v>
      </c>
      <c r="F17" t="str">
        <f t="shared" si="1"/>
        <v>X</v>
      </c>
    </row>
    <row r="18" spans="1:6">
      <c r="A18">
        <v>0.70699999999999996</v>
      </c>
      <c r="B18">
        <v>1707</v>
      </c>
      <c r="E18" t="b">
        <f t="shared" si="0"/>
        <v>0</v>
      </c>
      <c r="F18" t="str">
        <f t="shared" si="1"/>
        <v>Male</v>
      </c>
    </row>
    <row r="19" spans="1:6">
      <c r="A19">
        <v>0.54400000000000004</v>
      </c>
      <c r="B19">
        <v>1544</v>
      </c>
      <c r="E19" t="b">
        <f t="shared" si="0"/>
        <v>0</v>
      </c>
      <c r="F19" t="str">
        <f t="shared" si="1"/>
        <v>Female</v>
      </c>
    </row>
    <row r="20" spans="1:6">
      <c r="A20">
        <v>0.63100000000000001</v>
      </c>
      <c r="B20">
        <v>1631</v>
      </c>
      <c r="E20" t="b">
        <f t="shared" si="0"/>
        <v>0</v>
      </c>
      <c r="F20" t="str">
        <f t="shared" si="1"/>
        <v>X</v>
      </c>
    </row>
    <row r="21" spans="1:6">
      <c r="A21">
        <v>0.80100000000000005</v>
      </c>
      <c r="B21">
        <v>1801</v>
      </c>
      <c r="E21" t="b">
        <f t="shared" si="0"/>
        <v>0</v>
      </c>
      <c r="F21" t="str">
        <f t="shared" si="1"/>
        <v>Male</v>
      </c>
    </row>
    <row r="22" spans="1:6">
      <c r="A22">
        <v>0.59099999999999997</v>
      </c>
      <c r="B22">
        <v>1591</v>
      </c>
      <c r="E22" t="b">
        <f t="shared" si="0"/>
        <v>0</v>
      </c>
      <c r="F22" t="str">
        <f t="shared" si="1"/>
        <v>Female</v>
      </c>
    </row>
    <row r="23" spans="1:6">
      <c r="A23">
        <v>0.77900000000000003</v>
      </c>
      <c r="B23">
        <v>1779</v>
      </c>
      <c r="E23" t="b">
        <f t="shared" si="0"/>
        <v>0</v>
      </c>
      <c r="F23" t="str">
        <f t="shared" si="1"/>
        <v>Male</v>
      </c>
    </row>
    <row r="24" spans="1:6">
      <c r="A24">
        <v>0.59499999999999997</v>
      </c>
      <c r="B24">
        <v>1595</v>
      </c>
      <c r="E24" t="b">
        <f t="shared" si="0"/>
        <v>0</v>
      </c>
      <c r="F24" t="str">
        <f t="shared" si="1"/>
        <v>Female</v>
      </c>
    </row>
    <row r="25" spans="1:6">
      <c r="A25">
        <v>0.70599999999999996</v>
      </c>
      <c r="B25">
        <v>1706</v>
      </c>
      <c r="E25" t="b">
        <f t="shared" si="0"/>
        <v>0</v>
      </c>
      <c r="F25" t="str">
        <f t="shared" si="1"/>
        <v>Male</v>
      </c>
    </row>
    <row r="26" spans="1:6">
      <c r="A26">
        <v>0.753</v>
      </c>
      <c r="B26">
        <v>1753</v>
      </c>
      <c r="E26" t="b">
        <f t="shared" si="0"/>
        <v>0</v>
      </c>
      <c r="F26" t="str">
        <f t="shared" si="1"/>
        <v>Male</v>
      </c>
    </row>
    <row r="27" spans="1:6">
      <c r="A27">
        <v>0.69199999999999995</v>
      </c>
      <c r="B27">
        <v>1692</v>
      </c>
      <c r="E27" t="b">
        <f t="shared" si="0"/>
        <v>0</v>
      </c>
      <c r="F27" t="str">
        <f t="shared" si="1"/>
        <v>X</v>
      </c>
    </row>
    <row r="28" spans="1:6">
      <c r="A28">
        <v>0.65400000000000003</v>
      </c>
      <c r="B28">
        <v>1654</v>
      </c>
      <c r="E28" t="b">
        <f t="shared" si="0"/>
        <v>0</v>
      </c>
      <c r="F28" t="str">
        <f t="shared" si="1"/>
        <v>X</v>
      </c>
    </row>
    <row r="29" spans="1:6">
      <c r="A29">
        <v>0.70599999999999996</v>
      </c>
      <c r="B29">
        <v>1706</v>
      </c>
      <c r="E29" t="b">
        <f t="shared" si="0"/>
        <v>0</v>
      </c>
      <c r="F29" t="str">
        <f t="shared" si="1"/>
        <v>Male</v>
      </c>
    </row>
    <row r="30" spans="1:6">
      <c r="A30">
        <v>0.70899999999999996</v>
      </c>
      <c r="B30">
        <v>1709</v>
      </c>
      <c r="E30" t="b">
        <f t="shared" si="0"/>
        <v>0</v>
      </c>
      <c r="F30" t="str">
        <f t="shared" si="1"/>
        <v>Male</v>
      </c>
    </row>
    <row r="31" spans="1:6">
      <c r="A31">
        <v>0.74199999999999999</v>
      </c>
      <c r="B31">
        <v>1742</v>
      </c>
      <c r="E31" t="b">
        <f t="shared" si="0"/>
        <v>0</v>
      </c>
      <c r="F31" t="str">
        <f t="shared" si="1"/>
        <v>Male</v>
      </c>
    </row>
    <row r="32" spans="1:6">
      <c r="A32">
        <v>0.77100000000000002</v>
      </c>
      <c r="B32">
        <v>1771</v>
      </c>
      <c r="E32" t="b">
        <f t="shared" si="0"/>
        <v>0</v>
      </c>
      <c r="F32" t="str">
        <f t="shared" si="1"/>
        <v>Male</v>
      </c>
    </row>
    <row r="33" spans="1:6">
      <c r="A33">
        <v>0.60499999999999998</v>
      </c>
      <c r="B33">
        <v>1605</v>
      </c>
      <c r="E33" t="b">
        <f t="shared" si="0"/>
        <v>0</v>
      </c>
      <c r="F33" t="str">
        <f t="shared" si="1"/>
        <v>X</v>
      </c>
    </row>
    <row r="34" spans="1:6">
      <c r="A34">
        <v>0.72399999999999998</v>
      </c>
      <c r="B34">
        <v>1724</v>
      </c>
      <c r="E34" t="b">
        <f t="shared" si="0"/>
        <v>0</v>
      </c>
      <c r="F34" t="str">
        <f t="shared" si="1"/>
        <v>Male</v>
      </c>
    </row>
    <row r="35" spans="1:6">
      <c r="A35">
        <v>0.76500000000000001</v>
      </c>
      <c r="B35">
        <v>1765</v>
      </c>
      <c r="E35" t="b">
        <f t="shared" si="0"/>
        <v>0</v>
      </c>
      <c r="F35" t="str">
        <f t="shared" si="1"/>
        <v>Male</v>
      </c>
    </row>
    <row r="36" spans="1:6">
      <c r="A36">
        <v>0.72</v>
      </c>
      <c r="B36">
        <v>1720</v>
      </c>
      <c r="E36" t="b">
        <f t="shared" si="0"/>
        <v>0</v>
      </c>
      <c r="F36" t="str">
        <f t="shared" si="1"/>
        <v>Male</v>
      </c>
    </row>
    <row r="37" spans="1:6">
      <c r="A37">
        <v>0.79500000000000004</v>
      </c>
      <c r="B37">
        <v>1795</v>
      </c>
      <c r="E37" t="b">
        <f t="shared" si="0"/>
        <v>0</v>
      </c>
      <c r="F37" t="str">
        <f t="shared" si="1"/>
        <v>Male</v>
      </c>
    </row>
    <row r="38" spans="1:6">
      <c r="A38">
        <v>0.79100000000000004</v>
      </c>
      <c r="B38">
        <v>1791</v>
      </c>
      <c r="E38" t="b">
        <f t="shared" si="0"/>
        <v>0</v>
      </c>
      <c r="F38" t="str">
        <f t="shared" si="1"/>
        <v>Male</v>
      </c>
    </row>
    <row r="39" spans="1:6">
      <c r="A39">
        <v>0.66300000000000003</v>
      </c>
      <c r="B39">
        <v>1663</v>
      </c>
      <c r="E39" t="b">
        <f t="shared" si="0"/>
        <v>0</v>
      </c>
      <c r="F39" t="str">
        <f t="shared" si="1"/>
        <v>X</v>
      </c>
    </row>
    <row r="40" spans="1:6">
      <c r="A40">
        <v>0.68400000000000005</v>
      </c>
      <c r="B40">
        <v>1684</v>
      </c>
      <c r="E40" t="b">
        <f t="shared" si="0"/>
        <v>0</v>
      </c>
      <c r="F40" t="str">
        <f t="shared" si="1"/>
        <v>X</v>
      </c>
    </row>
    <row r="41" spans="1:6">
      <c r="A41">
        <v>0.7</v>
      </c>
      <c r="B41">
        <v>1700</v>
      </c>
      <c r="E41" t="b">
        <f t="shared" si="0"/>
        <v>0</v>
      </c>
      <c r="F41" t="str">
        <f t="shared" si="1"/>
        <v>Male</v>
      </c>
    </row>
    <row r="42" spans="1:6">
      <c r="A42">
        <v>0.62</v>
      </c>
      <c r="B42">
        <v>1620</v>
      </c>
      <c r="E42" t="b">
        <f t="shared" si="0"/>
        <v>0</v>
      </c>
      <c r="F42" t="str">
        <f t="shared" si="1"/>
        <v>X</v>
      </c>
    </row>
    <row r="43" spans="1:6">
      <c r="A43">
        <v>0.76400000000000001</v>
      </c>
      <c r="B43">
        <v>1764</v>
      </c>
      <c r="E43" t="b">
        <f t="shared" si="0"/>
        <v>0</v>
      </c>
      <c r="F43" t="str">
        <f t="shared" si="1"/>
        <v>Male</v>
      </c>
    </row>
    <row r="44" spans="1:6">
      <c r="A44">
        <v>0.63100000000000001</v>
      </c>
      <c r="B44">
        <v>1631</v>
      </c>
      <c r="E44" t="b">
        <f t="shared" si="0"/>
        <v>0</v>
      </c>
      <c r="F44" t="str">
        <f t="shared" si="1"/>
        <v>X</v>
      </c>
    </row>
    <row r="45" spans="1:6">
      <c r="A45">
        <v>0.58899999999999997</v>
      </c>
      <c r="B45">
        <v>1589</v>
      </c>
      <c r="E45" t="b">
        <f t="shared" si="0"/>
        <v>0</v>
      </c>
      <c r="F45" t="str">
        <f t="shared" si="1"/>
        <v>Female</v>
      </c>
    </row>
    <row r="46" spans="1:6">
      <c r="A46">
        <v>0.79700000000000004</v>
      </c>
      <c r="B46">
        <v>1797</v>
      </c>
      <c r="E46" t="b">
        <f t="shared" si="0"/>
        <v>0</v>
      </c>
      <c r="F46" t="str">
        <f t="shared" si="1"/>
        <v>Male</v>
      </c>
    </row>
    <row r="47" spans="1:6">
      <c r="A47">
        <v>0.77200000000000002</v>
      </c>
      <c r="B47">
        <v>1772</v>
      </c>
      <c r="E47" t="b">
        <f t="shared" si="0"/>
        <v>0</v>
      </c>
      <c r="F47" t="str">
        <f t="shared" si="1"/>
        <v>Male</v>
      </c>
    </row>
    <row r="48" spans="1:6">
      <c r="A48">
        <v>0.78600000000000003</v>
      </c>
      <c r="B48">
        <v>1786</v>
      </c>
      <c r="E48" t="b">
        <f t="shared" si="0"/>
        <v>0</v>
      </c>
      <c r="F48" t="str">
        <f t="shared" si="1"/>
        <v>Male</v>
      </c>
    </row>
    <row r="49" spans="1:6">
      <c r="A49">
        <v>0.68400000000000005</v>
      </c>
      <c r="B49">
        <v>1684</v>
      </c>
      <c r="E49" t="b">
        <f t="shared" si="0"/>
        <v>0</v>
      </c>
      <c r="F49" t="str">
        <f t="shared" si="1"/>
        <v>X</v>
      </c>
    </row>
    <row r="50" spans="1:6">
      <c r="A50">
        <v>0.54800000000000004</v>
      </c>
      <c r="B50">
        <v>1548</v>
      </c>
      <c r="E50" t="b">
        <f t="shared" si="0"/>
        <v>0</v>
      </c>
      <c r="F50" t="str">
        <f t="shared" si="1"/>
        <v>Female</v>
      </c>
    </row>
    <row r="51" spans="1:6">
      <c r="A51">
        <v>0.57499999999999996</v>
      </c>
      <c r="B51">
        <v>1575</v>
      </c>
      <c r="E51" t="b">
        <f t="shared" si="0"/>
        <v>0</v>
      </c>
      <c r="F51" t="str">
        <f t="shared" si="1"/>
        <v>Female</v>
      </c>
    </row>
    <row r="52" spans="1:6">
      <c r="A52">
        <v>0.69699999999999995</v>
      </c>
      <c r="B52">
        <v>1697</v>
      </c>
      <c r="E52" t="b">
        <f t="shared" si="0"/>
        <v>0</v>
      </c>
      <c r="F52" t="str">
        <f t="shared" si="1"/>
        <v>X</v>
      </c>
    </row>
    <row r="53" spans="1:6">
      <c r="A53">
        <v>0.75700000000000001</v>
      </c>
      <c r="B53">
        <v>1757</v>
      </c>
      <c r="E53" t="b">
        <f t="shared" si="0"/>
        <v>0</v>
      </c>
      <c r="F53" t="str">
        <f t="shared" si="1"/>
        <v>Male</v>
      </c>
    </row>
    <row r="54" spans="1:6">
      <c r="A54">
        <v>0.65800000000000003</v>
      </c>
      <c r="B54">
        <v>1658</v>
      </c>
      <c r="E54" t="b">
        <f t="shared" si="0"/>
        <v>0</v>
      </c>
      <c r="F54" t="str">
        <f t="shared" si="1"/>
        <v>X</v>
      </c>
    </row>
    <row r="55" spans="1:6">
      <c r="A55">
        <v>0.73499999999999999</v>
      </c>
      <c r="B55">
        <v>1735</v>
      </c>
      <c r="E55" t="b">
        <f t="shared" si="0"/>
        <v>0</v>
      </c>
      <c r="F55" t="str">
        <f t="shared" si="1"/>
        <v>Male</v>
      </c>
    </row>
    <row r="56" spans="1:6">
      <c r="A56">
        <v>0.66200000000000003</v>
      </c>
      <c r="B56">
        <v>1662</v>
      </c>
      <c r="E56" t="b">
        <f t="shared" si="0"/>
        <v>0</v>
      </c>
      <c r="F56" t="str">
        <f t="shared" si="1"/>
        <v>X</v>
      </c>
    </row>
    <row r="57" spans="1:6">
      <c r="A57">
        <v>0.66200000000000003</v>
      </c>
      <c r="B57">
        <v>1662</v>
      </c>
      <c r="E57" t="b">
        <f t="shared" si="0"/>
        <v>0</v>
      </c>
      <c r="F57" t="str">
        <f t="shared" si="1"/>
        <v>X</v>
      </c>
    </row>
    <row r="58" spans="1:6">
      <c r="A58">
        <v>0.81899999999999995</v>
      </c>
      <c r="B58">
        <v>1819</v>
      </c>
      <c r="E58" t="b">
        <f t="shared" si="0"/>
        <v>0</v>
      </c>
      <c r="F58" t="str">
        <f t="shared" si="1"/>
        <v>Male</v>
      </c>
    </row>
    <row r="59" spans="1:6">
      <c r="A59">
        <v>0.64800000000000002</v>
      </c>
      <c r="B59">
        <v>1648</v>
      </c>
      <c r="E59" t="b">
        <f t="shared" si="0"/>
        <v>0</v>
      </c>
      <c r="F59" t="str">
        <f t="shared" si="1"/>
        <v>X</v>
      </c>
    </row>
    <row r="60" spans="1:6">
      <c r="A60">
        <v>0.72099999999999997</v>
      </c>
      <c r="B60">
        <v>1721</v>
      </c>
      <c r="E60" t="b">
        <f t="shared" si="0"/>
        <v>0</v>
      </c>
      <c r="F60" t="str">
        <f t="shared" si="1"/>
        <v>Male</v>
      </c>
    </row>
    <row r="61" spans="1:6">
      <c r="A61">
        <v>0.58299999999999996</v>
      </c>
      <c r="B61">
        <v>1583</v>
      </c>
      <c r="E61" t="b">
        <f t="shared" si="0"/>
        <v>0</v>
      </c>
      <c r="F61" t="str">
        <f t="shared" si="1"/>
        <v>Female</v>
      </c>
    </row>
    <row r="62" spans="1:6">
      <c r="A62">
        <v>0.81299999999999994</v>
      </c>
      <c r="B62">
        <v>1813</v>
      </c>
      <c r="E62" t="b">
        <f t="shared" si="0"/>
        <v>0</v>
      </c>
      <c r="F62" t="str">
        <f t="shared" si="1"/>
        <v>Male</v>
      </c>
    </row>
    <row r="63" spans="1:6">
      <c r="A63">
        <v>0.69399999999999995</v>
      </c>
      <c r="B63">
        <v>1694</v>
      </c>
      <c r="E63" t="b">
        <f t="shared" si="0"/>
        <v>0</v>
      </c>
      <c r="F63" t="str">
        <f t="shared" si="1"/>
        <v>X</v>
      </c>
    </row>
    <row r="64" spans="1:6">
      <c r="A64">
        <v>0.61199999999999999</v>
      </c>
      <c r="B64">
        <v>1612</v>
      </c>
      <c r="E64" t="b">
        <f t="shared" si="0"/>
        <v>0</v>
      </c>
      <c r="F64" t="str">
        <f t="shared" si="1"/>
        <v>X</v>
      </c>
    </row>
    <row r="65" spans="1:6">
      <c r="A65">
        <v>0.71599999999999997</v>
      </c>
      <c r="B65">
        <v>1716</v>
      </c>
      <c r="E65" t="b">
        <f t="shared" si="0"/>
        <v>0</v>
      </c>
      <c r="F65" t="str">
        <f t="shared" si="1"/>
        <v>Male</v>
      </c>
    </row>
    <row r="66" spans="1:6">
      <c r="A66">
        <v>0.56499999999999995</v>
      </c>
      <c r="B66">
        <v>1565</v>
      </c>
      <c r="E66" t="b">
        <f t="shared" si="0"/>
        <v>0</v>
      </c>
      <c r="F66" t="str">
        <f t="shared" si="1"/>
        <v>Female</v>
      </c>
    </row>
    <row r="67" spans="1:6">
      <c r="A67">
        <v>0.79700000000000004</v>
      </c>
      <c r="B67">
        <v>1797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0.56100000000000005</v>
      </c>
      <c r="B68">
        <v>1561</v>
      </c>
      <c r="E68" t="b">
        <f t="shared" si="2"/>
        <v>0</v>
      </c>
      <c r="F68" t="str">
        <f t="shared" si="3"/>
        <v>Female</v>
      </c>
    </row>
    <row r="69" spans="1:6">
      <c r="A69">
        <v>0.82599999999999996</v>
      </c>
      <c r="B69">
        <v>1826</v>
      </c>
      <c r="E69" t="b">
        <f t="shared" si="2"/>
        <v>0</v>
      </c>
      <c r="F69" t="str">
        <f t="shared" si="3"/>
        <v>Male</v>
      </c>
    </row>
    <row r="70" spans="1:6">
      <c r="A70">
        <v>0.71199999999999997</v>
      </c>
      <c r="B70">
        <v>1712</v>
      </c>
      <c r="E70" t="b">
        <f t="shared" si="2"/>
        <v>0</v>
      </c>
      <c r="F70" t="str">
        <f t="shared" si="3"/>
        <v>Male</v>
      </c>
    </row>
    <row r="71" spans="1:6">
      <c r="A71">
        <v>0.61499999999999999</v>
      </c>
      <c r="B71">
        <v>1615</v>
      </c>
      <c r="E71" t="b">
        <f t="shared" si="2"/>
        <v>0</v>
      </c>
      <c r="F71" t="str">
        <f t="shared" si="3"/>
        <v>X</v>
      </c>
    </row>
    <row r="72" spans="1:6">
      <c r="A72">
        <v>0.78800000000000003</v>
      </c>
      <c r="B72">
        <v>1788</v>
      </c>
      <c r="E72" t="b">
        <f t="shared" si="2"/>
        <v>0</v>
      </c>
      <c r="F72" t="str">
        <f t="shared" si="3"/>
        <v>Male</v>
      </c>
    </row>
    <row r="73" spans="1:6">
      <c r="A73">
        <v>0.69399999999999995</v>
      </c>
      <c r="B73">
        <v>1694</v>
      </c>
      <c r="E73" t="b">
        <f t="shared" si="2"/>
        <v>0</v>
      </c>
      <c r="F73" t="str">
        <f t="shared" si="3"/>
        <v>X</v>
      </c>
    </row>
    <row r="74" spans="1:6">
      <c r="A74">
        <v>0.75600000000000001</v>
      </c>
      <c r="B74">
        <v>1756</v>
      </c>
      <c r="E74" t="b">
        <f t="shared" si="2"/>
        <v>0</v>
      </c>
      <c r="F74" t="str">
        <f t="shared" si="3"/>
        <v>Male</v>
      </c>
    </row>
    <row r="75" spans="1:6">
      <c r="A75">
        <v>0.56999999999999995</v>
      </c>
      <c r="B75">
        <v>1570</v>
      </c>
      <c r="E75" t="b">
        <f t="shared" si="2"/>
        <v>0</v>
      </c>
      <c r="F75" t="str">
        <f t="shared" si="3"/>
        <v>Female</v>
      </c>
    </row>
    <row r="76" spans="1:6">
      <c r="A76">
        <v>0.54800000000000004</v>
      </c>
      <c r="B76">
        <v>1548</v>
      </c>
      <c r="E76" t="b">
        <f t="shared" si="2"/>
        <v>0</v>
      </c>
      <c r="F76" t="str">
        <f t="shared" si="3"/>
        <v>Female</v>
      </c>
    </row>
    <row r="77" spans="1:6">
      <c r="A77">
        <v>0.61499999999999999</v>
      </c>
      <c r="B77">
        <v>1615</v>
      </c>
      <c r="E77" t="b">
        <f t="shared" si="2"/>
        <v>0</v>
      </c>
      <c r="F77" t="str">
        <f t="shared" si="3"/>
        <v>X</v>
      </c>
    </row>
    <row r="78" spans="1:6">
      <c r="A78">
        <v>0.79300000000000004</v>
      </c>
      <c r="B78">
        <v>1793</v>
      </c>
      <c r="E78" t="b">
        <f t="shared" si="2"/>
        <v>0</v>
      </c>
      <c r="F78" t="str">
        <f t="shared" si="3"/>
        <v>Male</v>
      </c>
    </row>
    <row r="79" spans="1:6">
      <c r="A79">
        <v>0.57799999999999996</v>
      </c>
      <c r="B79">
        <v>1578</v>
      </c>
      <c r="E79" t="b">
        <f t="shared" si="2"/>
        <v>0</v>
      </c>
      <c r="F79" t="str">
        <f t="shared" si="3"/>
        <v>Female</v>
      </c>
    </row>
    <row r="80" spans="1:6">
      <c r="A80">
        <v>0.70199999999999996</v>
      </c>
      <c r="B80">
        <v>1702</v>
      </c>
      <c r="E80" t="b">
        <f t="shared" si="2"/>
        <v>0</v>
      </c>
      <c r="F80" t="str">
        <f t="shared" si="3"/>
        <v>Male</v>
      </c>
    </row>
    <row r="81" spans="1:6">
      <c r="A81">
        <v>0.71</v>
      </c>
      <c r="B81">
        <v>1710</v>
      </c>
      <c r="E81" t="b">
        <f t="shared" si="2"/>
        <v>0</v>
      </c>
      <c r="F81" t="str">
        <f t="shared" si="3"/>
        <v>Male</v>
      </c>
    </row>
    <row r="82" spans="1:6">
      <c r="A82">
        <v>0.76500000000000001</v>
      </c>
      <c r="B82">
        <v>1765</v>
      </c>
      <c r="E82" t="b">
        <f t="shared" si="2"/>
        <v>0</v>
      </c>
      <c r="F82" t="str">
        <f t="shared" si="3"/>
        <v>Male</v>
      </c>
    </row>
    <row r="83" spans="1:6">
      <c r="A83">
        <v>0.56899999999999995</v>
      </c>
      <c r="B83">
        <v>1569</v>
      </c>
      <c r="E83" t="b">
        <f t="shared" si="2"/>
        <v>0</v>
      </c>
      <c r="F83" t="str">
        <f t="shared" si="3"/>
        <v>Female</v>
      </c>
    </row>
    <row r="84" spans="1:6">
      <c r="A84">
        <v>0.83899999999999997</v>
      </c>
      <c r="B84">
        <v>1839</v>
      </c>
      <c r="E84" t="b">
        <f t="shared" si="2"/>
        <v>0</v>
      </c>
      <c r="F84" t="str">
        <f t="shared" si="3"/>
        <v>Male</v>
      </c>
    </row>
    <row r="85" spans="1:6">
      <c r="A85">
        <v>0.70799999999999996</v>
      </c>
      <c r="B85">
        <v>1708</v>
      </c>
      <c r="E85" t="b">
        <f t="shared" si="2"/>
        <v>0</v>
      </c>
      <c r="F85" t="str">
        <f t="shared" si="3"/>
        <v>Male</v>
      </c>
    </row>
    <row r="86" spans="1:6">
      <c r="A86">
        <v>0.79900000000000004</v>
      </c>
      <c r="B86">
        <v>1799</v>
      </c>
      <c r="E86" t="b">
        <f t="shared" si="2"/>
        <v>0</v>
      </c>
      <c r="F86" t="str">
        <f t="shared" si="3"/>
        <v>Male</v>
      </c>
    </row>
    <row r="87" spans="1:6">
      <c r="A87">
        <v>0.68700000000000006</v>
      </c>
      <c r="B87">
        <v>1687</v>
      </c>
      <c r="E87" t="b">
        <f t="shared" si="2"/>
        <v>0</v>
      </c>
      <c r="F87" t="str">
        <f t="shared" si="3"/>
        <v>X</v>
      </c>
    </row>
    <row r="88" spans="1:6">
      <c r="A88">
        <v>0.72299999999999998</v>
      </c>
      <c r="B88">
        <v>1723</v>
      </c>
      <c r="E88" t="b">
        <f t="shared" si="2"/>
        <v>0</v>
      </c>
      <c r="F88" t="str">
        <f t="shared" si="3"/>
        <v>Male</v>
      </c>
    </row>
    <row r="89" spans="1:6">
      <c r="A89">
        <v>0.61399999999999999</v>
      </c>
      <c r="B89">
        <v>1614</v>
      </c>
      <c r="E89" t="b">
        <f t="shared" si="2"/>
        <v>0</v>
      </c>
      <c r="F89" t="str">
        <f t="shared" si="3"/>
        <v>X</v>
      </c>
    </row>
    <row r="90" spans="1:6">
      <c r="A90">
        <v>0.66100000000000003</v>
      </c>
      <c r="B90">
        <v>1661</v>
      </c>
      <c r="E90" t="b">
        <f t="shared" si="2"/>
        <v>0</v>
      </c>
      <c r="F90" t="str">
        <f t="shared" si="3"/>
        <v>X</v>
      </c>
    </row>
    <row r="91" spans="1:6">
      <c r="A91">
        <v>0.6</v>
      </c>
      <c r="B91">
        <v>1600</v>
      </c>
      <c r="E91" t="b">
        <f t="shared" si="2"/>
        <v>0</v>
      </c>
      <c r="F91" t="str">
        <f t="shared" si="3"/>
        <v>Female</v>
      </c>
    </row>
    <row r="92" spans="1:6">
      <c r="A92">
        <v>0.56200000000000006</v>
      </c>
      <c r="B92">
        <v>1562</v>
      </c>
      <c r="E92" t="b">
        <f t="shared" si="2"/>
        <v>0</v>
      </c>
      <c r="F92" t="str">
        <f t="shared" si="3"/>
        <v>Female</v>
      </c>
    </row>
    <row r="93" spans="1:6">
      <c r="A93">
        <v>0.83499999999999996</v>
      </c>
      <c r="B93">
        <v>1835</v>
      </c>
      <c r="E93" t="b">
        <f t="shared" si="2"/>
        <v>0</v>
      </c>
      <c r="F93" t="str">
        <f t="shared" si="3"/>
        <v>Male</v>
      </c>
    </row>
    <row r="94" spans="1:6">
      <c r="A94">
        <v>0.57999999999999996</v>
      </c>
      <c r="B94">
        <v>1580</v>
      </c>
      <c r="E94" t="b">
        <f t="shared" si="2"/>
        <v>0</v>
      </c>
      <c r="F94" t="str">
        <f t="shared" si="3"/>
        <v>Female</v>
      </c>
    </row>
    <row r="95" spans="1:6">
      <c r="A95">
        <v>0.56999999999999995</v>
      </c>
      <c r="B95">
        <v>1570</v>
      </c>
      <c r="E95" t="b">
        <f t="shared" si="2"/>
        <v>0</v>
      </c>
      <c r="F95" t="str">
        <f t="shared" si="3"/>
        <v>Female</v>
      </c>
    </row>
    <row r="96" spans="1:6">
      <c r="A96">
        <v>0.59899999999999998</v>
      </c>
      <c r="B96">
        <v>1599</v>
      </c>
      <c r="E96" t="b">
        <f t="shared" si="2"/>
        <v>0</v>
      </c>
      <c r="F96" t="str">
        <f t="shared" si="3"/>
        <v>Female</v>
      </c>
    </row>
    <row r="97" spans="1:6">
      <c r="A97">
        <v>0.59199999999999997</v>
      </c>
      <c r="B97">
        <v>1592</v>
      </c>
      <c r="E97" t="b">
        <f t="shared" si="2"/>
        <v>0</v>
      </c>
      <c r="F97" t="str">
        <f t="shared" si="3"/>
        <v>Female</v>
      </c>
    </row>
    <row r="98" spans="1:6">
      <c r="A98">
        <v>0.63200000000000001</v>
      </c>
      <c r="B98">
        <v>1632</v>
      </c>
      <c r="E98" t="b">
        <f t="shared" si="2"/>
        <v>0</v>
      </c>
      <c r="F98" t="str">
        <f t="shared" si="3"/>
        <v>X</v>
      </c>
    </row>
    <row r="99" spans="1:6">
      <c r="A99">
        <v>0.753</v>
      </c>
      <c r="B99">
        <v>1753</v>
      </c>
      <c r="E99" t="b">
        <f t="shared" si="2"/>
        <v>0</v>
      </c>
      <c r="F99" t="str">
        <f t="shared" si="3"/>
        <v>Male</v>
      </c>
    </row>
    <row r="100" spans="1:6">
      <c r="A100">
        <v>0.54800000000000004</v>
      </c>
      <c r="B100">
        <v>1548</v>
      </c>
      <c r="E100" t="b">
        <f t="shared" si="2"/>
        <v>0</v>
      </c>
      <c r="F100" t="str">
        <f t="shared" si="3"/>
        <v>Female</v>
      </c>
    </row>
    <row r="101" spans="1:6">
      <c r="A101">
        <v>0.70299999999999996</v>
      </c>
      <c r="B101">
        <v>1703</v>
      </c>
      <c r="E101" t="b">
        <f t="shared" si="2"/>
        <v>0</v>
      </c>
      <c r="F101" t="str">
        <f t="shared" si="3"/>
        <v>Male</v>
      </c>
    </row>
    <row r="102" spans="1:6">
      <c r="A102">
        <v>0.77800000000000002</v>
      </c>
      <c r="B102">
        <v>1778</v>
      </c>
      <c r="E102" t="b">
        <f t="shared" si="2"/>
        <v>0</v>
      </c>
      <c r="F102" t="str">
        <f t="shared" si="3"/>
        <v>Male</v>
      </c>
    </row>
    <row r="103" spans="1:6">
      <c r="A103">
        <v>0.57099999999999995</v>
      </c>
      <c r="B103">
        <v>1571</v>
      </c>
      <c r="E103" t="b">
        <f t="shared" si="2"/>
        <v>0</v>
      </c>
      <c r="F103" t="str">
        <f t="shared" si="3"/>
        <v>Female</v>
      </c>
    </row>
    <row r="104" spans="1:6">
      <c r="A104">
        <v>0.81299999999999994</v>
      </c>
      <c r="B104">
        <v>1813</v>
      </c>
      <c r="E104" t="b">
        <f t="shared" si="2"/>
        <v>0</v>
      </c>
      <c r="F104" t="str">
        <f t="shared" si="3"/>
        <v>Male</v>
      </c>
    </row>
    <row r="105" spans="1:6">
      <c r="A105">
        <v>0.64600000000000002</v>
      </c>
      <c r="B105">
        <v>1646</v>
      </c>
      <c r="E105" t="b">
        <f t="shared" si="2"/>
        <v>0</v>
      </c>
      <c r="F105" t="str">
        <f t="shared" si="3"/>
        <v>X</v>
      </c>
    </row>
    <row r="106" spans="1:6">
      <c r="A106">
        <v>0.59799999999999998</v>
      </c>
      <c r="B106">
        <v>1598</v>
      </c>
      <c r="E106" t="b">
        <f t="shared" si="2"/>
        <v>0</v>
      </c>
      <c r="F106" t="str">
        <f t="shared" si="3"/>
        <v>Female</v>
      </c>
    </row>
    <row r="107" spans="1:6">
      <c r="A107">
        <v>0.74199999999999999</v>
      </c>
      <c r="B107">
        <v>1742</v>
      </c>
      <c r="E107" t="b">
        <f t="shared" si="2"/>
        <v>0</v>
      </c>
      <c r="F107" t="str">
        <f t="shared" si="3"/>
        <v>Male</v>
      </c>
    </row>
    <row r="108" spans="1:6">
      <c r="A108">
        <v>0.68899999999999995</v>
      </c>
      <c r="B108">
        <v>1689</v>
      </c>
      <c r="E108" t="b">
        <f t="shared" si="2"/>
        <v>0</v>
      </c>
      <c r="F108" t="str">
        <f t="shared" si="3"/>
        <v>X</v>
      </c>
    </row>
    <row r="109" spans="1:6">
      <c r="A109">
        <v>0.56599999999999995</v>
      </c>
      <c r="B109">
        <v>1566</v>
      </c>
      <c r="E109" t="b">
        <f t="shared" si="2"/>
        <v>0</v>
      </c>
      <c r="F109" t="str">
        <f t="shared" si="3"/>
        <v>Female</v>
      </c>
    </row>
    <row r="110" spans="1:6">
      <c r="A110">
        <v>0.63400000000000001</v>
      </c>
      <c r="B110">
        <v>1634</v>
      </c>
      <c r="E110" t="b">
        <f t="shared" si="2"/>
        <v>0</v>
      </c>
      <c r="F110" t="str">
        <f t="shared" si="3"/>
        <v>X</v>
      </c>
    </row>
    <row r="111" spans="1:6">
      <c r="A111">
        <v>0.83</v>
      </c>
      <c r="B111">
        <v>1830</v>
      </c>
      <c r="E111" t="b">
        <f t="shared" si="2"/>
        <v>0</v>
      </c>
      <c r="F111" t="str">
        <f t="shared" si="3"/>
        <v>Male</v>
      </c>
    </row>
    <row r="112" spans="1:6">
      <c r="A112">
        <v>0.76300000000000001</v>
      </c>
      <c r="B112">
        <v>1763</v>
      </c>
      <c r="E112" t="b">
        <f t="shared" si="2"/>
        <v>0</v>
      </c>
      <c r="F112" t="str">
        <f t="shared" si="3"/>
        <v>Male</v>
      </c>
    </row>
    <row r="113" spans="1:6">
      <c r="A113">
        <v>0.66200000000000003</v>
      </c>
      <c r="B113">
        <v>1662</v>
      </c>
      <c r="E113" t="b">
        <f t="shared" si="2"/>
        <v>0</v>
      </c>
      <c r="F113" t="str">
        <f t="shared" si="3"/>
        <v>X</v>
      </c>
    </row>
    <row r="114" spans="1:6">
      <c r="A114">
        <v>0.60599999999999998</v>
      </c>
      <c r="B114">
        <v>1606</v>
      </c>
      <c r="E114" t="b">
        <f t="shared" si="2"/>
        <v>0</v>
      </c>
      <c r="F114" t="str">
        <f t="shared" si="3"/>
        <v>X</v>
      </c>
    </row>
    <row r="115" spans="1:6">
      <c r="A115">
        <v>0.55300000000000005</v>
      </c>
      <c r="B115">
        <v>1553</v>
      </c>
      <c r="E115" t="b">
        <f t="shared" si="2"/>
        <v>0</v>
      </c>
      <c r="F115" t="str">
        <f t="shared" si="3"/>
        <v>Female</v>
      </c>
    </row>
    <row r="116" spans="1:6">
      <c r="A116">
        <v>0.67500000000000004</v>
      </c>
      <c r="B116">
        <v>1675</v>
      </c>
      <c r="E116" t="b">
        <f t="shared" si="2"/>
        <v>0</v>
      </c>
      <c r="F116" t="str">
        <f t="shared" si="3"/>
        <v>X</v>
      </c>
    </row>
    <row r="117" spans="1:6">
      <c r="A117">
        <v>0.73499999999999999</v>
      </c>
      <c r="B117">
        <v>1735</v>
      </c>
      <c r="E117" t="b">
        <f t="shared" si="2"/>
        <v>0</v>
      </c>
      <c r="F117" t="str">
        <f t="shared" si="3"/>
        <v>Male</v>
      </c>
    </row>
    <row r="118" spans="1:6">
      <c r="A118">
        <v>0.63500000000000001</v>
      </c>
      <c r="B118">
        <v>1635</v>
      </c>
      <c r="E118" t="b">
        <f t="shared" si="2"/>
        <v>0</v>
      </c>
      <c r="F118" t="str">
        <f t="shared" si="3"/>
        <v>X</v>
      </c>
    </row>
    <row r="119" spans="1:6">
      <c r="A119">
        <v>0.71299999999999997</v>
      </c>
      <c r="B119">
        <v>1713</v>
      </c>
      <c r="E119" t="b">
        <f t="shared" si="2"/>
        <v>0</v>
      </c>
      <c r="F119" t="str">
        <f t="shared" si="3"/>
        <v>Male</v>
      </c>
    </row>
    <row r="120" spans="1:6">
      <c r="A120">
        <v>0.63900000000000001</v>
      </c>
      <c r="B120">
        <v>1639</v>
      </c>
      <c r="E120" t="b">
        <f t="shared" si="2"/>
        <v>0</v>
      </c>
      <c r="F120" t="str">
        <f t="shared" si="3"/>
        <v>X</v>
      </c>
    </row>
    <row r="121" spans="1:6">
      <c r="A121">
        <v>0.64</v>
      </c>
      <c r="B121">
        <v>1640</v>
      </c>
      <c r="E121" t="b">
        <f t="shared" si="2"/>
        <v>0</v>
      </c>
      <c r="F121" t="str">
        <f t="shared" si="3"/>
        <v>X</v>
      </c>
    </row>
    <row r="122" spans="1:6">
      <c r="A122">
        <v>0.57699999999999996</v>
      </c>
      <c r="B122">
        <v>1577</v>
      </c>
      <c r="E122" t="b">
        <f t="shared" si="2"/>
        <v>0</v>
      </c>
      <c r="F122" t="str">
        <f t="shared" si="3"/>
        <v>Female</v>
      </c>
    </row>
    <row r="123" spans="1:6">
      <c r="A123">
        <v>0.626</v>
      </c>
      <c r="B123">
        <v>1626</v>
      </c>
      <c r="E123" t="b">
        <f t="shared" si="2"/>
        <v>0</v>
      </c>
      <c r="F123" t="str">
        <f t="shared" si="3"/>
        <v>X</v>
      </c>
    </row>
    <row r="124" spans="1:6">
      <c r="A124">
        <v>0.69899999999999995</v>
      </c>
      <c r="B124">
        <v>1699</v>
      </c>
      <c r="E124" t="b">
        <f t="shared" si="2"/>
        <v>0</v>
      </c>
      <c r="F124" t="str">
        <f t="shared" si="3"/>
        <v>Male</v>
      </c>
    </row>
    <row r="125" spans="1:6">
      <c r="A125">
        <v>0.64100000000000001</v>
      </c>
      <c r="B125">
        <v>1641</v>
      </c>
      <c r="E125" t="b">
        <f t="shared" si="2"/>
        <v>0</v>
      </c>
      <c r="F125" t="str">
        <f t="shared" si="3"/>
        <v>X</v>
      </c>
    </row>
    <row r="126" spans="1:6">
      <c r="A126">
        <v>0.754</v>
      </c>
      <c r="B126">
        <v>1754</v>
      </c>
      <c r="E126" t="b">
        <f t="shared" si="2"/>
        <v>0</v>
      </c>
      <c r="F126" t="str">
        <f t="shared" si="3"/>
        <v>Male</v>
      </c>
    </row>
    <row r="127" spans="1:6">
      <c r="A127">
        <v>0.60199999999999998</v>
      </c>
      <c r="B127">
        <v>1602</v>
      </c>
      <c r="E127" t="b">
        <f t="shared" si="2"/>
        <v>0</v>
      </c>
      <c r="F127" t="str">
        <f t="shared" si="3"/>
        <v>X</v>
      </c>
    </row>
    <row r="128" spans="1:6">
      <c r="A128">
        <v>0.82</v>
      </c>
      <c r="B128">
        <v>1820</v>
      </c>
      <c r="E128" t="b">
        <f t="shared" si="2"/>
        <v>0</v>
      </c>
      <c r="F128" t="str">
        <f t="shared" si="3"/>
        <v>Male</v>
      </c>
    </row>
    <row r="129" spans="1:6">
      <c r="A129">
        <v>0.624</v>
      </c>
      <c r="B129">
        <v>1624</v>
      </c>
      <c r="E129" t="b">
        <f t="shared" si="2"/>
        <v>0</v>
      </c>
      <c r="F129" t="str">
        <f t="shared" si="3"/>
        <v>X</v>
      </c>
    </row>
    <row r="130" spans="1:6">
      <c r="A130">
        <v>0.69299999999999995</v>
      </c>
      <c r="B130">
        <v>1693</v>
      </c>
      <c r="E130" t="b">
        <f t="shared" si="2"/>
        <v>0</v>
      </c>
      <c r="F130" t="str">
        <f t="shared" si="3"/>
        <v>X</v>
      </c>
    </row>
    <row r="131" spans="1:6">
      <c r="A131">
        <v>0.70499999999999996</v>
      </c>
      <c r="B131">
        <v>1705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0.69</v>
      </c>
      <c r="B132">
        <v>1690</v>
      </c>
      <c r="E132" t="b">
        <f t="shared" si="4"/>
        <v>0</v>
      </c>
      <c r="F132" t="str">
        <f t="shared" si="5"/>
        <v>X</v>
      </c>
    </row>
    <row r="133" spans="1:6">
      <c r="A133">
        <v>0.65400000000000003</v>
      </c>
      <c r="B133">
        <v>1654</v>
      </c>
      <c r="E133" t="b">
        <f t="shared" si="4"/>
        <v>0</v>
      </c>
      <c r="F133" t="str">
        <f t="shared" si="5"/>
        <v>X</v>
      </c>
    </row>
    <row r="134" spans="1:6">
      <c r="A134">
        <v>0.54</v>
      </c>
      <c r="B134">
        <v>1540</v>
      </c>
      <c r="E134" t="b">
        <f t="shared" si="4"/>
        <v>0</v>
      </c>
      <c r="F134" t="str">
        <f t="shared" si="5"/>
        <v>Female</v>
      </c>
    </row>
    <row r="135" spans="1:6">
      <c r="A135">
        <v>0.82299999999999995</v>
      </c>
      <c r="B135">
        <v>1823</v>
      </c>
      <c r="E135" t="b">
        <f t="shared" si="4"/>
        <v>0</v>
      </c>
      <c r="F135" t="str">
        <f t="shared" si="5"/>
        <v>Male</v>
      </c>
    </row>
    <row r="136" spans="1:6">
      <c r="A136">
        <v>0.69599999999999995</v>
      </c>
      <c r="B136">
        <v>1696</v>
      </c>
      <c r="E136" t="b">
        <f t="shared" si="4"/>
        <v>0</v>
      </c>
      <c r="F136" t="str">
        <f t="shared" si="5"/>
        <v>X</v>
      </c>
    </row>
    <row r="137" spans="1:6">
      <c r="A137">
        <v>0.60199999999999998</v>
      </c>
      <c r="B137">
        <v>1602</v>
      </c>
      <c r="E137" t="b">
        <f t="shared" si="4"/>
        <v>0</v>
      </c>
      <c r="F137" t="str">
        <f t="shared" si="5"/>
        <v>X</v>
      </c>
    </row>
    <row r="138" spans="1:6">
      <c r="A138">
        <v>0.66400000000000003</v>
      </c>
      <c r="B138">
        <v>1664</v>
      </c>
      <c r="E138" t="b">
        <f t="shared" si="4"/>
        <v>0</v>
      </c>
      <c r="F138" t="str">
        <f t="shared" si="5"/>
        <v>X</v>
      </c>
    </row>
    <row r="139" spans="1:6">
      <c r="A139">
        <v>0.77800000000000002</v>
      </c>
      <c r="B139">
        <v>1778</v>
      </c>
      <c r="E139" t="b">
        <f t="shared" si="4"/>
        <v>0</v>
      </c>
      <c r="F139" t="str">
        <f t="shared" si="5"/>
        <v>Male</v>
      </c>
    </row>
    <row r="140" spans="1:6">
      <c r="A140">
        <v>0.75600000000000001</v>
      </c>
      <c r="B140">
        <v>1756</v>
      </c>
      <c r="E140" t="b">
        <f t="shared" si="4"/>
        <v>0</v>
      </c>
      <c r="F140" t="str">
        <f t="shared" si="5"/>
        <v>Male</v>
      </c>
    </row>
    <row r="141" spans="1:6">
      <c r="A141">
        <v>0.82299999999999995</v>
      </c>
      <c r="B141">
        <v>1823</v>
      </c>
      <c r="E141" t="b">
        <f t="shared" si="4"/>
        <v>0</v>
      </c>
      <c r="F141" t="str">
        <f t="shared" si="5"/>
        <v>Male</v>
      </c>
    </row>
    <row r="142" spans="1:6">
      <c r="A142">
        <v>0.70099999999999996</v>
      </c>
      <c r="B142">
        <v>1701</v>
      </c>
      <c r="E142" t="b">
        <f t="shared" si="4"/>
        <v>0</v>
      </c>
      <c r="F142" t="str">
        <f t="shared" si="5"/>
        <v>Male</v>
      </c>
    </row>
    <row r="143" spans="1:6">
      <c r="A143">
        <v>0.70599999999999996</v>
      </c>
      <c r="B143">
        <v>1706</v>
      </c>
      <c r="E143" t="b">
        <f t="shared" si="4"/>
        <v>0</v>
      </c>
      <c r="F143" t="str">
        <f t="shared" si="5"/>
        <v>Male</v>
      </c>
    </row>
    <row r="144" spans="1:6">
      <c r="A144">
        <v>0.83</v>
      </c>
      <c r="B144">
        <v>1830</v>
      </c>
      <c r="E144" t="b">
        <f t="shared" si="4"/>
        <v>0</v>
      </c>
      <c r="F144" t="str">
        <f t="shared" si="5"/>
        <v>Male</v>
      </c>
    </row>
    <row r="145" spans="1:6">
      <c r="A145">
        <v>0.61799999999999999</v>
      </c>
      <c r="B145">
        <v>1618</v>
      </c>
      <c r="E145" t="b">
        <f t="shared" si="4"/>
        <v>0</v>
      </c>
      <c r="F145" t="str">
        <f t="shared" si="5"/>
        <v>X</v>
      </c>
    </row>
    <row r="146" spans="1:6">
      <c r="A146">
        <v>0.67300000000000004</v>
      </c>
      <c r="B146">
        <v>1673</v>
      </c>
      <c r="E146" t="b">
        <f t="shared" si="4"/>
        <v>0</v>
      </c>
      <c r="F146" t="str">
        <f t="shared" si="5"/>
        <v>X</v>
      </c>
    </row>
    <row r="147" spans="1:6">
      <c r="A147">
        <v>0.80900000000000005</v>
      </c>
      <c r="B147">
        <v>1809</v>
      </c>
      <c r="E147" t="b">
        <f t="shared" si="4"/>
        <v>0</v>
      </c>
      <c r="F147" t="str">
        <f t="shared" si="5"/>
        <v>Male</v>
      </c>
    </row>
    <row r="148" spans="1:6">
      <c r="A148">
        <v>0.81699999999999995</v>
      </c>
      <c r="B148">
        <v>1817</v>
      </c>
      <c r="E148" t="b">
        <f t="shared" si="4"/>
        <v>0</v>
      </c>
      <c r="F148" t="str">
        <f t="shared" si="5"/>
        <v>Male</v>
      </c>
    </row>
    <row r="149" spans="1:6">
      <c r="A149">
        <v>0.68600000000000005</v>
      </c>
      <c r="B149">
        <v>1686</v>
      </c>
      <c r="E149" t="b">
        <f t="shared" si="4"/>
        <v>0</v>
      </c>
      <c r="F149" t="str">
        <f t="shared" si="5"/>
        <v>X</v>
      </c>
    </row>
    <row r="150" spans="1:6">
      <c r="A150">
        <v>0.55700000000000005</v>
      </c>
      <c r="B150">
        <v>1557</v>
      </c>
      <c r="E150" t="b">
        <f t="shared" si="4"/>
        <v>0</v>
      </c>
      <c r="F150" t="str">
        <f t="shared" si="5"/>
        <v>Female</v>
      </c>
    </row>
    <row r="151" spans="1:6">
      <c r="A151">
        <v>0.74399999999999999</v>
      </c>
      <c r="B151">
        <v>1744</v>
      </c>
      <c r="E151" t="b">
        <f t="shared" si="4"/>
        <v>0</v>
      </c>
      <c r="F151" t="str">
        <f t="shared" si="5"/>
        <v>Male</v>
      </c>
    </row>
    <row r="152" spans="1:6">
      <c r="A152">
        <v>0.78100000000000003</v>
      </c>
      <c r="B152">
        <v>1781</v>
      </c>
      <c r="E152" t="b">
        <f t="shared" si="4"/>
        <v>0</v>
      </c>
      <c r="F152" t="str">
        <f t="shared" si="5"/>
        <v>Male</v>
      </c>
    </row>
    <row r="153" spans="1:6">
      <c r="A153">
        <v>0.67100000000000004</v>
      </c>
      <c r="B153">
        <v>1671</v>
      </c>
      <c r="E153" t="b">
        <f t="shared" si="4"/>
        <v>0</v>
      </c>
      <c r="F153" t="str">
        <f t="shared" si="5"/>
        <v>X</v>
      </c>
    </row>
    <row r="154" spans="1:6">
      <c r="A154">
        <v>0.71799999999999997</v>
      </c>
      <c r="B154">
        <v>1718</v>
      </c>
      <c r="E154" t="b">
        <f t="shared" si="4"/>
        <v>0</v>
      </c>
      <c r="F154" t="str">
        <f t="shared" si="5"/>
        <v>Male</v>
      </c>
    </row>
    <row r="155" spans="1:6">
      <c r="A155">
        <v>0.65700000000000003</v>
      </c>
      <c r="B155">
        <v>1657</v>
      </c>
      <c r="E155" t="b">
        <f t="shared" si="4"/>
        <v>0</v>
      </c>
      <c r="F155" t="str">
        <f t="shared" si="5"/>
        <v>X</v>
      </c>
    </row>
    <row r="156" spans="1:6">
      <c r="A156">
        <v>0.62</v>
      </c>
      <c r="B156">
        <v>1620</v>
      </c>
      <c r="E156" t="b">
        <f t="shared" si="4"/>
        <v>0</v>
      </c>
      <c r="F156" t="str">
        <f t="shared" si="5"/>
        <v>X</v>
      </c>
    </row>
    <row r="157" spans="1:6">
      <c r="A157">
        <v>0.59199999999999997</v>
      </c>
      <c r="B157">
        <v>1592</v>
      </c>
      <c r="E157" t="b">
        <f t="shared" si="4"/>
        <v>0</v>
      </c>
      <c r="F157" t="str">
        <f t="shared" si="5"/>
        <v>Female</v>
      </c>
    </row>
    <row r="158" spans="1:6">
      <c r="A158">
        <v>0.63800000000000001</v>
      </c>
      <c r="B158">
        <v>1638</v>
      </c>
      <c r="E158" t="b">
        <f t="shared" si="4"/>
        <v>0</v>
      </c>
      <c r="F158" t="str">
        <f t="shared" si="5"/>
        <v>X</v>
      </c>
    </row>
    <row r="159" spans="1:6">
      <c r="A159">
        <v>0.628</v>
      </c>
      <c r="B159">
        <v>1628</v>
      </c>
      <c r="E159" t="b">
        <f t="shared" si="4"/>
        <v>0</v>
      </c>
      <c r="F159" t="str">
        <f t="shared" si="5"/>
        <v>X</v>
      </c>
    </row>
    <row r="160" spans="1:6">
      <c r="A160">
        <v>0.65700000000000003</v>
      </c>
      <c r="B160">
        <v>1657</v>
      </c>
      <c r="E160" t="b">
        <f t="shared" si="4"/>
        <v>0</v>
      </c>
      <c r="F160" t="str">
        <f t="shared" si="5"/>
        <v>X</v>
      </c>
    </row>
    <row r="161" spans="1:6">
      <c r="A161">
        <v>0.65</v>
      </c>
      <c r="B161">
        <v>1650</v>
      </c>
      <c r="E161" t="b">
        <f t="shared" si="4"/>
        <v>0</v>
      </c>
      <c r="F161" t="str">
        <f t="shared" si="5"/>
        <v>X</v>
      </c>
    </row>
    <row r="162" spans="1:6">
      <c r="A162">
        <v>0.61</v>
      </c>
      <c r="B162">
        <v>1610</v>
      </c>
      <c r="E162" t="b">
        <f t="shared" si="4"/>
        <v>0</v>
      </c>
      <c r="F162" t="str">
        <f t="shared" si="5"/>
        <v>X</v>
      </c>
    </row>
    <row r="163" spans="1:6">
      <c r="A163">
        <v>0.65100000000000002</v>
      </c>
      <c r="B163">
        <v>1651</v>
      </c>
      <c r="E163" t="b">
        <f t="shared" si="4"/>
        <v>0</v>
      </c>
      <c r="F163" t="str">
        <f t="shared" si="5"/>
        <v>X</v>
      </c>
    </row>
    <row r="164" spans="1:6">
      <c r="A164">
        <v>0.60599999999999998</v>
      </c>
      <c r="B164">
        <v>1606</v>
      </c>
      <c r="E164" t="b">
        <f t="shared" si="4"/>
        <v>0</v>
      </c>
      <c r="F164" t="str">
        <f t="shared" si="5"/>
        <v>X</v>
      </c>
    </row>
    <row r="165" spans="1:6">
      <c r="A165">
        <v>0.76</v>
      </c>
      <c r="B165">
        <v>1760</v>
      </c>
      <c r="E165" t="b">
        <f t="shared" si="4"/>
        <v>0</v>
      </c>
      <c r="F165" t="str">
        <f t="shared" si="5"/>
        <v>Male</v>
      </c>
    </row>
    <row r="166" spans="1:6">
      <c r="A166">
        <v>0.75600000000000001</v>
      </c>
      <c r="B166">
        <v>1756</v>
      </c>
      <c r="E166" t="b">
        <f t="shared" si="4"/>
        <v>0</v>
      </c>
      <c r="F166" t="str">
        <f t="shared" si="5"/>
        <v>Male</v>
      </c>
    </row>
    <row r="167" spans="1:6">
      <c r="A167">
        <v>0.54900000000000004</v>
      </c>
      <c r="B167">
        <v>1549</v>
      </c>
      <c r="E167" t="b">
        <f t="shared" si="4"/>
        <v>0</v>
      </c>
      <c r="F167" t="str">
        <f t="shared" si="5"/>
        <v>Female</v>
      </c>
    </row>
    <row r="168" spans="1:6">
      <c r="A168">
        <v>0.56999999999999995</v>
      </c>
      <c r="B168">
        <v>1570</v>
      </c>
      <c r="E168" t="b">
        <f t="shared" si="4"/>
        <v>0</v>
      </c>
      <c r="F168" t="str">
        <f t="shared" si="5"/>
        <v>Female</v>
      </c>
    </row>
    <row r="169" spans="1:6">
      <c r="A169">
        <v>0.55400000000000005</v>
      </c>
      <c r="B169">
        <v>1554</v>
      </c>
      <c r="E169" t="b">
        <f t="shared" si="4"/>
        <v>0</v>
      </c>
      <c r="F169" t="str">
        <f t="shared" si="5"/>
        <v>Female</v>
      </c>
    </row>
    <row r="170" spans="1:6">
      <c r="A170">
        <v>0.80600000000000005</v>
      </c>
      <c r="B170">
        <v>1806</v>
      </c>
      <c r="E170" t="b">
        <f t="shared" si="4"/>
        <v>0</v>
      </c>
      <c r="F170" t="str">
        <f t="shared" si="5"/>
        <v>Male</v>
      </c>
    </row>
    <row r="171" spans="1:6">
      <c r="A171">
        <v>0.65</v>
      </c>
      <c r="B171">
        <v>1650</v>
      </c>
      <c r="E171" t="b">
        <f t="shared" si="4"/>
        <v>0</v>
      </c>
      <c r="F171" t="str">
        <f t="shared" si="5"/>
        <v>X</v>
      </c>
    </row>
    <row r="172" spans="1:6">
      <c r="A172">
        <v>0.59699999999999998</v>
      </c>
      <c r="B172">
        <v>1597</v>
      </c>
      <c r="E172" t="b">
        <f t="shared" si="4"/>
        <v>0</v>
      </c>
      <c r="F172" t="str">
        <f t="shared" si="5"/>
        <v>Female</v>
      </c>
    </row>
    <row r="173" spans="1:6">
      <c r="A173">
        <v>0.77400000000000002</v>
      </c>
      <c r="B173">
        <v>1774</v>
      </c>
      <c r="E173" t="b">
        <f t="shared" si="4"/>
        <v>0</v>
      </c>
      <c r="F173" t="str">
        <f t="shared" si="5"/>
        <v>Male</v>
      </c>
    </row>
    <row r="174" spans="1:6">
      <c r="A174">
        <v>0.68300000000000005</v>
      </c>
      <c r="B174">
        <v>1683</v>
      </c>
      <c r="E174" t="b">
        <f t="shared" si="4"/>
        <v>0</v>
      </c>
      <c r="F174" t="str">
        <f t="shared" si="5"/>
        <v>X</v>
      </c>
    </row>
    <row r="175" spans="1:6">
      <c r="A175">
        <v>0.73799999999999999</v>
      </c>
      <c r="B175">
        <v>1738</v>
      </c>
      <c r="E175" t="b">
        <f t="shared" si="4"/>
        <v>0</v>
      </c>
      <c r="F175" t="str">
        <f t="shared" si="5"/>
        <v>Male</v>
      </c>
    </row>
    <row r="176" spans="1:6">
      <c r="A176">
        <v>0.67100000000000004</v>
      </c>
      <c r="B176">
        <v>1671</v>
      </c>
      <c r="E176" t="b">
        <f t="shared" si="4"/>
        <v>0</v>
      </c>
      <c r="F176" t="str">
        <f t="shared" si="5"/>
        <v>X</v>
      </c>
    </row>
    <row r="177" spans="1:6">
      <c r="A177">
        <v>0.79</v>
      </c>
      <c r="B177">
        <v>1790</v>
      </c>
      <c r="E177" t="b">
        <f t="shared" si="4"/>
        <v>0</v>
      </c>
      <c r="F177" t="str">
        <f t="shared" si="5"/>
        <v>Male</v>
      </c>
    </row>
    <row r="178" spans="1:6">
      <c r="A178">
        <v>0.81399999999999995</v>
      </c>
      <c r="B178">
        <v>1814</v>
      </c>
      <c r="E178" t="b">
        <f t="shared" si="4"/>
        <v>0</v>
      </c>
      <c r="F178" t="str">
        <f t="shared" si="5"/>
        <v>Male</v>
      </c>
    </row>
    <row r="179" spans="1:6">
      <c r="A179">
        <v>0.76100000000000001</v>
      </c>
      <c r="B179">
        <v>1761</v>
      </c>
      <c r="E179" t="b">
        <f t="shared" si="4"/>
        <v>0</v>
      </c>
      <c r="F179" t="str">
        <f t="shared" si="5"/>
        <v>Male</v>
      </c>
    </row>
    <row r="180" spans="1:6">
      <c r="A180">
        <v>0.54100000000000004</v>
      </c>
      <c r="B180">
        <v>1541</v>
      </c>
      <c r="E180" t="b">
        <f t="shared" si="4"/>
        <v>0</v>
      </c>
      <c r="F180" t="str">
        <f t="shared" si="5"/>
        <v>Female</v>
      </c>
    </row>
    <row r="181" spans="1:6">
      <c r="A181">
        <v>0.64300000000000002</v>
      </c>
      <c r="B181">
        <v>1643</v>
      </c>
      <c r="E181" t="b">
        <f t="shared" si="4"/>
        <v>0</v>
      </c>
      <c r="F181" t="str">
        <f t="shared" si="5"/>
        <v>X</v>
      </c>
    </row>
    <row r="182" spans="1:6">
      <c r="A182">
        <v>0.54300000000000004</v>
      </c>
      <c r="B182">
        <v>1543</v>
      </c>
      <c r="E182" t="b">
        <f t="shared" si="4"/>
        <v>0</v>
      </c>
      <c r="F182" t="str">
        <f t="shared" si="5"/>
        <v>Female</v>
      </c>
    </row>
    <row r="183" spans="1:6">
      <c r="A183">
        <v>0.621</v>
      </c>
      <c r="B183">
        <v>1621</v>
      </c>
      <c r="E183" t="b">
        <f t="shared" si="4"/>
        <v>0</v>
      </c>
      <c r="F183" t="str">
        <f t="shared" si="5"/>
        <v>X</v>
      </c>
    </row>
    <row r="184" spans="1:6">
      <c r="A184">
        <v>0.54700000000000004</v>
      </c>
      <c r="B184">
        <v>1547</v>
      </c>
      <c r="E184" t="b">
        <f t="shared" si="4"/>
        <v>0</v>
      </c>
      <c r="F184" t="str">
        <f t="shared" si="5"/>
        <v>Female</v>
      </c>
    </row>
    <row r="185" spans="1:6">
      <c r="A185">
        <v>0.54800000000000004</v>
      </c>
      <c r="B185">
        <v>1548</v>
      </c>
      <c r="E185" t="b">
        <f t="shared" si="4"/>
        <v>0</v>
      </c>
      <c r="F185" t="str">
        <f t="shared" si="5"/>
        <v>Female</v>
      </c>
    </row>
    <row r="186" spans="1:6">
      <c r="A186">
        <v>0.70499999999999996</v>
      </c>
      <c r="B186">
        <v>1705</v>
      </c>
      <c r="E186" t="b">
        <f t="shared" si="4"/>
        <v>0</v>
      </c>
      <c r="F186" t="str">
        <f t="shared" si="5"/>
        <v>Male</v>
      </c>
    </row>
    <row r="187" spans="1:6">
      <c r="A187">
        <v>0.83399999999999996</v>
      </c>
      <c r="B187">
        <v>1834</v>
      </c>
      <c r="E187" t="b">
        <f t="shared" si="4"/>
        <v>0</v>
      </c>
      <c r="F187" t="str">
        <f t="shared" si="5"/>
        <v>Male</v>
      </c>
    </row>
    <row r="188" spans="1:6">
      <c r="A188">
        <v>0.68600000000000005</v>
      </c>
      <c r="B188">
        <v>1686</v>
      </c>
      <c r="E188" t="b">
        <f t="shared" si="4"/>
        <v>0</v>
      </c>
      <c r="F188" t="str">
        <f t="shared" si="5"/>
        <v>X</v>
      </c>
    </row>
    <row r="189" spans="1:6">
      <c r="A189">
        <v>0.76900000000000002</v>
      </c>
      <c r="B189">
        <v>1769</v>
      </c>
      <c r="E189" t="b">
        <f t="shared" si="4"/>
        <v>0</v>
      </c>
      <c r="F189" t="str">
        <f t="shared" si="5"/>
        <v>Male</v>
      </c>
    </row>
    <row r="190" spans="1:6">
      <c r="A190">
        <v>0.66200000000000003</v>
      </c>
      <c r="B190">
        <v>1662</v>
      </c>
      <c r="E190" t="b">
        <f t="shared" si="4"/>
        <v>0</v>
      </c>
      <c r="F190" t="str">
        <f t="shared" si="5"/>
        <v>X</v>
      </c>
    </row>
    <row r="191" spans="1:6">
      <c r="A191">
        <v>0.57999999999999996</v>
      </c>
      <c r="B191">
        <v>1580</v>
      </c>
      <c r="E191" t="b">
        <f t="shared" si="4"/>
        <v>0</v>
      </c>
      <c r="F191" t="str">
        <f t="shared" si="5"/>
        <v>Female</v>
      </c>
    </row>
    <row r="192" spans="1:6">
      <c r="A192">
        <v>0.79800000000000004</v>
      </c>
      <c r="B192">
        <v>1798</v>
      </c>
      <c r="E192" t="b">
        <f t="shared" si="4"/>
        <v>0</v>
      </c>
      <c r="F192" t="str">
        <f t="shared" si="5"/>
        <v>Male</v>
      </c>
    </row>
    <row r="193" spans="1:6">
      <c r="A193">
        <v>0.82199999999999995</v>
      </c>
      <c r="B193">
        <v>1822</v>
      </c>
      <c r="E193" t="b">
        <f t="shared" si="4"/>
        <v>0</v>
      </c>
      <c r="F193" t="str">
        <f t="shared" si="5"/>
        <v>Male</v>
      </c>
    </row>
    <row r="194" spans="1:6">
      <c r="A194">
        <v>0.751</v>
      </c>
      <c r="B194">
        <v>1751</v>
      </c>
      <c r="E194" t="b">
        <f t="shared" si="4"/>
        <v>0</v>
      </c>
      <c r="F194" t="str">
        <f t="shared" si="5"/>
        <v>Male</v>
      </c>
    </row>
    <row r="195" spans="1:6">
      <c r="A195">
        <v>0.68200000000000005</v>
      </c>
      <c r="B195">
        <v>1682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0.66800000000000004</v>
      </c>
      <c r="B196">
        <v>1668</v>
      </c>
      <c r="E196" t="b">
        <f t="shared" si="6"/>
        <v>0</v>
      </c>
      <c r="F196" t="str">
        <f t="shared" si="7"/>
        <v>X</v>
      </c>
    </row>
    <row r="197" spans="1:6">
      <c r="A197">
        <v>0.71199999999999997</v>
      </c>
      <c r="B197">
        <v>1712</v>
      </c>
      <c r="E197" t="b">
        <f t="shared" si="6"/>
        <v>0</v>
      </c>
      <c r="F197" t="str">
        <f t="shared" si="7"/>
        <v>Male</v>
      </c>
    </row>
    <row r="198" spans="1:6">
      <c r="A198">
        <v>0.81799999999999995</v>
      </c>
      <c r="B198">
        <v>1818</v>
      </c>
      <c r="E198" t="b">
        <f t="shared" si="6"/>
        <v>0</v>
      </c>
      <c r="F198" t="str">
        <f t="shared" si="7"/>
        <v>Male</v>
      </c>
    </row>
    <row r="199" spans="1:6">
      <c r="A199">
        <v>0.57999999999999996</v>
      </c>
      <c r="B199">
        <v>1580</v>
      </c>
      <c r="E199" t="b">
        <f t="shared" si="6"/>
        <v>0</v>
      </c>
      <c r="F199" t="str">
        <f t="shared" si="7"/>
        <v>Female</v>
      </c>
    </row>
    <row r="200" spans="1:6">
      <c r="A200">
        <v>0.71199999999999997</v>
      </c>
      <c r="B200">
        <v>1712</v>
      </c>
      <c r="E200" t="b">
        <f t="shared" si="6"/>
        <v>0</v>
      </c>
      <c r="F200" t="str">
        <f t="shared" si="7"/>
        <v>Male</v>
      </c>
    </row>
    <row r="201" spans="1:6">
      <c r="A201">
        <v>0.83799999999999997</v>
      </c>
      <c r="B201">
        <v>1838</v>
      </c>
      <c r="E201" t="b">
        <f t="shared" si="6"/>
        <v>0</v>
      </c>
      <c r="F201" t="str">
        <f t="shared" si="7"/>
        <v>Male</v>
      </c>
    </row>
    <row r="202" spans="1:6">
      <c r="A202">
        <v>0.72199999999999998</v>
      </c>
      <c r="B202">
        <v>1722</v>
      </c>
      <c r="E202" t="b">
        <f t="shared" si="6"/>
        <v>0</v>
      </c>
      <c r="F202" t="str">
        <f t="shared" si="7"/>
        <v>Male</v>
      </c>
    </row>
    <row r="203" spans="1:6">
      <c r="A203">
        <v>0.75600000000000001</v>
      </c>
      <c r="B203">
        <v>1756</v>
      </c>
      <c r="E203" t="b">
        <f t="shared" si="6"/>
        <v>0</v>
      </c>
      <c r="F203" t="str">
        <f t="shared" si="7"/>
        <v>Male</v>
      </c>
    </row>
    <row r="204" spans="1:6">
      <c r="A204">
        <v>0.81299999999999994</v>
      </c>
      <c r="B204">
        <v>1813</v>
      </c>
      <c r="E204" t="b">
        <f t="shared" si="6"/>
        <v>0</v>
      </c>
      <c r="F204" t="str">
        <f t="shared" si="7"/>
        <v>Male</v>
      </c>
    </row>
    <row r="205" spans="1:6">
      <c r="A205">
        <v>0.57999999999999996</v>
      </c>
      <c r="B205">
        <v>1580</v>
      </c>
      <c r="E205" t="b">
        <f t="shared" si="6"/>
        <v>0</v>
      </c>
      <c r="F205" t="str">
        <f t="shared" si="7"/>
        <v>Female</v>
      </c>
    </row>
    <row r="206" spans="1:6">
      <c r="A206">
        <v>0.67900000000000005</v>
      </c>
      <c r="B206">
        <v>1679</v>
      </c>
      <c r="E206" t="b">
        <f t="shared" si="6"/>
        <v>0</v>
      </c>
      <c r="F206" t="str">
        <f t="shared" si="7"/>
        <v>X</v>
      </c>
    </row>
    <row r="207" spans="1:6">
      <c r="A207">
        <v>0.76400000000000001</v>
      </c>
      <c r="B207">
        <v>1764</v>
      </c>
      <c r="E207" t="b">
        <f t="shared" si="6"/>
        <v>0</v>
      </c>
      <c r="F207" t="str">
        <f t="shared" si="7"/>
        <v>Male</v>
      </c>
    </row>
    <row r="208" spans="1:6">
      <c r="A208">
        <v>0.58799999999999997</v>
      </c>
      <c r="B208">
        <v>1588</v>
      </c>
      <c r="E208" t="b">
        <f t="shared" si="6"/>
        <v>0</v>
      </c>
      <c r="F208" t="str">
        <f t="shared" si="7"/>
        <v>Female</v>
      </c>
    </row>
    <row r="209" spans="1:6">
      <c r="A209">
        <v>0.67600000000000005</v>
      </c>
      <c r="B209">
        <v>1676</v>
      </c>
      <c r="E209" t="b">
        <f t="shared" si="6"/>
        <v>0</v>
      </c>
      <c r="F209" t="str">
        <f t="shared" si="7"/>
        <v>X</v>
      </c>
    </row>
    <row r="210" spans="1:6">
      <c r="A210">
        <v>0.73</v>
      </c>
      <c r="B210">
        <v>1730</v>
      </c>
      <c r="E210" t="b">
        <f t="shared" si="6"/>
        <v>0</v>
      </c>
      <c r="F210" t="str">
        <f t="shared" si="7"/>
        <v>Male</v>
      </c>
    </row>
    <row r="211" spans="1:6">
      <c r="A211">
        <v>0.78700000000000003</v>
      </c>
      <c r="B211">
        <v>1787</v>
      </c>
      <c r="E211" t="b">
        <f t="shared" si="6"/>
        <v>0</v>
      </c>
      <c r="F211" t="str">
        <f t="shared" si="7"/>
        <v>Male</v>
      </c>
    </row>
    <row r="212" spans="1:6">
      <c r="A212">
        <v>0.72399999999999998</v>
      </c>
      <c r="B212">
        <v>1724</v>
      </c>
      <c r="E212" t="b">
        <f t="shared" si="6"/>
        <v>0</v>
      </c>
      <c r="F212" t="str">
        <f t="shared" si="7"/>
        <v>Male</v>
      </c>
    </row>
    <row r="213" spans="1:6">
      <c r="A213">
        <v>0.59399999999999997</v>
      </c>
      <c r="B213">
        <v>1594</v>
      </c>
      <c r="E213" t="b">
        <f t="shared" si="6"/>
        <v>0</v>
      </c>
      <c r="F213" t="str">
        <f t="shared" si="7"/>
        <v>Female</v>
      </c>
    </row>
    <row r="214" spans="1:6">
      <c r="A214">
        <v>0.76400000000000001</v>
      </c>
      <c r="B214">
        <v>1764</v>
      </c>
      <c r="E214" t="b">
        <f t="shared" si="6"/>
        <v>0</v>
      </c>
      <c r="F214" t="str">
        <f t="shared" si="7"/>
        <v>Male</v>
      </c>
    </row>
    <row r="215" spans="1:6">
      <c r="A215">
        <v>0.57299999999999995</v>
      </c>
      <c r="B215">
        <v>1573</v>
      </c>
      <c r="E215" t="b">
        <f t="shared" si="6"/>
        <v>0</v>
      </c>
      <c r="F215" t="str">
        <f t="shared" si="7"/>
        <v>Female</v>
      </c>
    </row>
    <row r="216" spans="1:6">
      <c r="A216">
        <v>0.68899999999999995</v>
      </c>
      <c r="B216">
        <v>1689</v>
      </c>
      <c r="E216" t="b">
        <f t="shared" si="6"/>
        <v>0</v>
      </c>
      <c r="F216" t="str">
        <f t="shared" si="7"/>
        <v>X</v>
      </c>
    </row>
    <row r="217" spans="1:6">
      <c r="A217">
        <v>0.57899999999999996</v>
      </c>
      <c r="B217">
        <v>1579</v>
      </c>
      <c r="E217" t="b">
        <f t="shared" si="6"/>
        <v>0</v>
      </c>
      <c r="F217" t="str">
        <f t="shared" si="7"/>
        <v>Female</v>
      </c>
    </row>
    <row r="218" spans="1:6">
      <c r="A218">
        <v>0.54700000000000004</v>
      </c>
      <c r="B218">
        <v>1547</v>
      </c>
      <c r="E218" t="b">
        <f t="shared" si="6"/>
        <v>0</v>
      </c>
      <c r="F218" t="str">
        <f t="shared" si="7"/>
        <v>Female</v>
      </c>
    </row>
    <row r="219" spans="1:6">
      <c r="A219">
        <v>0.56499999999999995</v>
      </c>
      <c r="B219">
        <v>1565</v>
      </c>
      <c r="E219" t="b">
        <f t="shared" si="6"/>
        <v>0</v>
      </c>
      <c r="F219" t="str">
        <f t="shared" si="7"/>
        <v>Female</v>
      </c>
    </row>
    <row r="220" spans="1:6">
      <c r="A220">
        <v>0.748</v>
      </c>
      <c r="B220">
        <v>1748</v>
      </c>
      <c r="E220" t="b">
        <f t="shared" si="6"/>
        <v>0</v>
      </c>
      <c r="F220" t="str">
        <f t="shared" si="7"/>
        <v>Male</v>
      </c>
    </row>
    <row r="221" spans="1:6">
      <c r="A221">
        <v>0.8</v>
      </c>
      <c r="B221">
        <v>1800</v>
      </c>
      <c r="E221" t="b">
        <f t="shared" si="6"/>
        <v>0</v>
      </c>
      <c r="F221" t="str">
        <f t="shared" si="7"/>
        <v>Male</v>
      </c>
    </row>
    <row r="222" spans="1:6">
      <c r="A222">
        <v>0.54600000000000004</v>
      </c>
      <c r="B222">
        <v>1546</v>
      </c>
      <c r="E222" t="b">
        <f t="shared" si="6"/>
        <v>0</v>
      </c>
      <c r="F222" t="str">
        <f t="shared" si="7"/>
        <v>Female</v>
      </c>
    </row>
    <row r="223" spans="1:6">
      <c r="A223">
        <v>0.83599999999999997</v>
      </c>
      <c r="B223">
        <v>1836</v>
      </c>
      <c r="E223" t="b">
        <f t="shared" si="6"/>
        <v>0</v>
      </c>
      <c r="F223" t="str">
        <f t="shared" si="7"/>
        <v>Male</v>
      </c>
    </row>
    <row r="224" spans="1:6">
      <c r="A224">
        <v>0.56499999999999995</v>
      </c>
      <c r="B224">
        <v>1565</v>
      </c>
      <c r="E224" t="b">
        <f t="shared" si="6"/>
        <v>0</v>
      </c>
      <c r="F224" t="str">
        <f t="shared" si="7"/>
        <v>Female</v>
      </c>
    </row>
    <row r="225" spans="1:6">
      <c r="A225">
        <v>0.55800000000000005</v>
      </c>
      <c r="B225">
        <v>1558</v>
      </c>
      <c r="E225" t="b">
        <f t="shared" si="6"/>
        <v>0</v>
      </c>
      <c r="F225" t="str">
        <f t="shared" si="7"/>
        <v>Female</v>
      </c>
    </row>
    <row r="226" spans="1:6">
      <c r="A226">
        <v>0.81799999999999995</v>
      </c>
      <c r="B226">
        <v>1818</v>
      </c>
      <c r="E226" t="b">
        <f t="shared" si="6"/>
        <v>0</v>
      </c>
      <c r="F226" t="str">
        <f t="shared" si="7"/>
        <v>Male</v>
      </c>
    </row>
    <row r="227" spans="1:6">
      <c r="A227">
        <v>0.55900000000000005</v>
      </c>
      <c r="B227">
        <v>1559</v>
      </c>
      <c r="E227" t="b">
        <f t="shared" si="6"/>
        <v>0</v>
      </c>
      <c r="F227" t="str">
        <f t="shared" si="7"/>
        <v>Female</v>
      </c>
    </row>
    <row r="228" spans="1:6">
      <c r="A228">
        <v>0.81399999999999995</v>
      </c>
      <c r="B228">
        <v>1814</v>
      </c>
      <c r="E228" t="b">
        <f t="shared" si="6"/>
        <v>0</v>
      </c>
      <c r="F228" t="str">
        <f t="shared" si="7"/>
        <v>Male</v>
      </c>
    </row>
    <row r="229" spans="1:6">
      <c r="A229">
        <v>0.58899999999999997</v>
      </c>
      <c r="B229">
        <v>1589</v>
      </c>
      <c r="E229" t="b">
        <f t="shared" si="6"/>
        <v>0</v>
      </c>
      <c r="F229" t="str">
        <f t="shared" si="7"/>
        <v>Female</v>
      </c>
    </row>
    <row r="230" spans="1:6">
      <c r="A230">
        <v>0.58399999999999996</v>
      </c>
      <c r="B230">
        <v>1584</v>
      </c>
      <c r="E230" t="b">
        <f t="shared" si="6"/>
        <v>0</v>
      </c>
      <c r="F230" t="str">
        <f t="shared" si="7"/>
        <v>Female</v>
      </c>
    </row>
    <row r="231" spans="1:6">
      <c r="A231">
        <v>0.75700000000000001</v>
      </c>
      <c r="B231">
        <v>1757</v>
      </c>
      <c r="E231" t="b">
        <f t="shared" si="6"/>
        <v>0</v>
      </c>
      <c r="F231" t="str">
        <f t="shared" si="7"/>
        <v>Male</v>
      </c>
    </row>
    <row r="232" spans="1:6">
      <c r="A232">
        <v>0.77800000000000002</v>
      </c>
      <c r="B232">
        <v>1778</v>
      </c>
      <c r="E232" t="b">
        <f t="shared" si="6"/>
        <v>0</v>
      </c>
      <c r="F232" t="str">
        <f t="shared" si="7"/>
        <v>Male</v>
      </c>
    </row>
    <row r="233" spans="1:6">
      <c r="A233">
        <v>0.61099999999999999</v>
      </c>
      <c r="B233">
        <v>1611</v>
      </c>
      <c r="E233" t="b">
        <f t="shared" si="6"/>
        <v>0</v>
      </c>
      <c r="F233" t="str">
        <f t="shared" si="7"/>
        <v>X</v>
      </c>
    </row>
    <row r="234" spans="1:6">
      <c r="A234">
        <v>0.56299999999999994</v>
      </c>
      <c r="B234">
        <v>1563</v>
      </c>
      <c r="E234" t="b">
        <f t="shared" si="6"/>
        <v>0</v>
      </c>
      <c r="F234" t="str">
        <f t="shared" si="7"/>
        <v>Female</v>
      </c>
    </row>
    <row r="235" spans="1:6">
      <c r="A235">
        <v>0.70699999999999996</v>
      </c>
      <c r="B235">
        <v>1707</v>
      </c>
      <c r="E235" t="b">
        <f t="shared" si="6"/>
        <v>0</v>
      </c>
      <c r="F235" t="str">
        <f t="shared" si="7"/>
        <v>Male</v>
      </c>
    </row>
    <row r="236" spans="1:6">
      <c r="A236">
        <v>0.57499999999999996</v>
      </c>
      <c r="B236">
        <v>1575</v>
      </c>
      <c r="E236" t="b">
        <f t="shared" si="6"/>
        <v>0</v>
      </c>
      <c r="F236" t="str">
        <f t="shared" si="7"/>
        <v>Female</v>
      </c>
    </row>
    <row r="237" spans="1:6">
      <c r="A237">
        <v>0.83199999999999996</v>
      </c>
      <c r="B237">
        <v>1832</v>
      </c>
      <c r="E237" t="b">
        <f t="shared" si="6"/>
        <v>0</v>
      </c>
      <c r="F237" t="str">
        <f t="shared" si="7"/>
        <v>Male</v>
      </c>
    </row>
    <row r="238" spans="1:6">
      <c r="A238">
        <v>0.74</v>
      </c>
      <c r="B238">
        <v>1740</v>
      </c>
      <c r="E238" t="b">
        <f t="shared" si="6"/>
        <v>0</v>
      </c>
      <c r="F238" t="str">
        <f t="shared" si="7"/>
        <v>Male</v>
      </c>
    </row>
    <row r="239" spans="1:6">
      <c r="A239">
        <v>0.71499999999999997</v>
      </c>
      <c r="B239">
        <v>1715</v>
      </c>
      <c r="E239" t="b">
        <f t="shared" si="6"/>
        <v>0</v>
      </c>
      <c r="F239" t="str">
        <f t="shared" si="7"/>
        <v>Male</v>
      </c>
    </row>
    <row r="240" spans="1:6">
      <c r="A240">
        <v>0.72899999999999998</v>
      </c>
      <c r="B240">
        <v>1729</v>
      </c>
      <c r="E240" t="b">
        <f t="shared" si="6"/>
        <v>0</v>
      </c>
      <c r="F240" t="str">
        <f t="shared" si="7"/>
        <v>Male</v>
      </c>
    </row>
    <row r="241" spans="1:6">
      <c r="A241">
        <v>0.54800000000000004</v>
      </c>
      <c r="B241">
        <v>1548</v>
      </c>
      <c r="E241" t="b">
        <f t="shared" si="6"/>
        <v>0</v>
      </c>
      <c r="F241" t="str">
        <f t="shared" si="7"/>
        <v>Female</v>
      </c>
    </row>
    <row r="242" spans="1:6">
      <c r="A242">
        <v>0.79200000000000004</v>
      </c>
      <c r="B242">
        <v>1792</v>
      </c>
      <c r="E242" t="b">
        <f t="shared" si="6"/>
        <v>0</v>
      </c>
      <c r="F242" t="str">
        <f t="shared" si="7"/>
        <v>Male</v>
      </c>
    </row>
    <row r="243" spans="1:6">
      <c r="A243">
        <v>0.81799999999999995</v>
      </c>
      <c r="B243">
        <v>1818</v>
      </c>
      <c r="E243" t="b">
        <f t="shared" si="6"/>
        <v>0</v>
      </c>
      <c r="F243" t="str">
        <f t="shared" si="7"/>
        <v>Male</v>
      </c>
    </row>
    <row r="244" spans="1:6">
      <c r="A244">
        <v>0.64100000000000001</v>
      </c>
      <c r="B244">
        <v>1641</v>
      </c>
      <c r="E244" t="b">
        <f t="shared" si="6"/>
        <v>0</v>
      </c>
      <c r="F244" t="str">
        <f t="shared" si="7"/>
        <v>X</v>
      </c>
    </row>
    <row r="245" spans="1:6">
      <c r="A245">
        <v>0.7</v>
      </c>
      <c r="B245">
        <v>1700</v>
      </c>
      <c r="E245" t="b">
        <f t="shared" si="6"/>
        <v>0</v>
      </c>
      <c r="F245" t="str">
        <f t="shared" si="7"/>
        <v>Male</v>
      </c>
    </row>
    <row r="246" spans="1:6">
      <c r="A246">
        <v>0.82099999999999995</v>
      </c>
      <c r="B246">
        <v>1821</v>
      </c>
      <c r="E246" t="b">
        <f t="shared" si="6"/>
        <v>0</v>
      </c>
      <c r="F246" t="str">
        <f t="shared" si="7"/>
        <v>Male</v>
      </c>
    </row>
    <row r="247" spans="1:6">
      <c r="A247">
        <v>0.67900000000000005</v>
      </c>
      <c r="B247">
        <v>1679</v>
      </c>
      <c r="E247" t="b">
        <f t="shared" si="6"/>
        <v>0</v>
      </c>
      <c r="F247" t="str">
        <f t="shared" si="7"/>
        <v>X</v>
      </c>
    </row>
    <row r="248" spans="1:6">
      <c r="A248">
        <v>0.60499999999999998</v>
      </c>
      <c r="B248">
        <v>1605</v>
      </c>
      <c r="E248" t="b">
        <f t="shared" si="6"/>
        <v>0</v>
      </c>
      <c r="F248" t="str">
        <f t="shared" si="7"/>
        <v>X</v>
      </c>
    </row>
    <row r="249" spans="1:6">
      <c r="A249">
        <v>0.60599999999999998</v>
      </c>
      <c r="B249">
        <v>1606</v>
      </c>
      <c r="E249" t="b">
        <f t="shared" si="6"/>
        <v>0</v>
      </c>
      <c r="F249" t="str">
        <f t="shared" si="7"/>
        <v>X</v>
      </c>
    </row>
    <row r="250" spans="1:6">
      <c r="A250">
        <v>0.76300000000000001</v>
      </c>
      <c r="B250">
        <v>1763</v>
      </c>
      <c r="E250" t="b">
        <f t="shared" si="6"/>
        <v>0</v>
      </c>
      <c r="F250" t="str">
        <f t="shared" si="7"/>
        <v>Male</v>
      </c>
    </row>
    <row r="251" spans="1:6">
      <c r="A251">
        <v>0.59199999999999997</v>
      </c>
      <c r="B251">
        <v>1592</v>
      </c>
      <c r="E251" t="b">
        <f t="shared" si="6"/>
        <v>0</v>
      </c>
      <c r="F251" t="str">
        <f t="shared" si="7"/>
        <v>Female</v>
      </c>
    </row>
    <row r="252" spans="1:6">
      <c r="A252">
        <v>0.66400000000000003</v>
      </c>
      <c r="B252">
        <v>1664</v>
      </c>
      <c r="E252" t="b">
        <f t="shared" si="6"/>
        <v>0</v>
      </c>
      <c r="F252" t="str">
        <f t="shared" si="7"/>
        <v>X</v>
      </c>
    </row>
    <row r="253" spans="1:6">
      <c r="A253">
        <v>0.82599999999999996</v>
      </c>
      <c r="B253">
        <v>1826</v>
      </c>
      <c r="E253" t="b">
        <f t="shared" si="6"/>
        <v>0</v>
      </c>
      <c r="F253" t="str">
        <f t="shared" si="7"/>
        <v>Male</v>
      </c>
    </row>
    <row r="254" spans="1:6">
      <c r="A254">
        <v>0.71899999999999997</v>
      </c>
      <c r="B254">
        <v>1719</v>
      </c>
      <c r="E254" t="b">
        <f t="shared" si="6"/>
        <v>0</v>
      </c>
      <c r="F254" t="str">
        <f t="shared" si="7"/>
        <v>Male</v>
      </c>
    </row>
    <row r="255" spans="1:6">
      <c r="A255">
        <v>0.78700000000000003</v>
      </c>
      <c r="B255">
        <v>1787</v>
      </c>
      <c r="E255" t="b">
        <f t="shared" si="6"/>
        <v>0</v>
      </c>
      <c r="F255" t="str">
        <f t="shared" si="7"/>
        <v>Male</v>
      </c>
    </row>
    <row r="256" spans="1:6">
      <c r="A256">
        <v>0.70599999999999996</v>
      </c>
      <c r="B256">
        <v>1706</v>
      </c>
      <c r="E256" t="b">
        <f t="shared" si="6"/>
        <v>0</v>
      </c>
      <c r="F256" t="str">
        <f t="shared" si="7"/>
        <v>Male</v>
      </c>
    </row>
    <row r="257" spans="1:6">
      <c r="A257">
        <v>0.73</v>
      </c>
      <c r="B257">
        <v>1730</v>
      </c>
      <c r="E257" t="b">
        <f t="shared" si="6"/>
        <v>0</v>
      </c>
      <c r="F257" t="str">
        <f t="shared" si="7"/>
        <v>Male</v>
      </c>
    </row>
    <row r="258" spans="1:6">
      <c r="A258">
        <v>0.65900000000000003</v>
      </c>
      <c r="B258">
        <v>1659</v>
      </c>
      <c r="E258" t="b">
        <f t="shared" si="6"/>
        <v>0</v>
      </c>
      <c r="F258" t="str">
        <f t="shared" si="7"/>
        <v>X</v>
      </c>
    </row>
    <row r="259" spans="1:6">
      <c r="A259">
        <v>0.81100000000000005</v>
      </c>
      <c r="B259">
        <v>1811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0.57599999999999996</v>
      </c>
      <c r="B260">
        <v>1576</v>
      </c>
      <c r="E260" t="b">
        <f t="shared" si="8"/>
        <v>0</v>
      </c>
      <c r="F260" t="str">
        <f t="shared" si="9"/>
        <v>Female</v>
      </c>
    </row>
    <row r="261" spans="1:6">
      <c r="A261">
        <v>0.62</v>
      </c>
      <c r="B261">
        <v>1620</v>
      </c>
      <c r="E261" t="b">
        <f t="shared" si="8"/>
        <v>0</v>
      </c>
      <c r="F261" t="str">
        <f t="shared" si="9"/>
        <v>X</v>
      </c>
    </row>
    <row r="262" spans="1:6">
      <c r="A262">
        <v>0.72599999999999998</v>
      </c>
      <c r="B262">
        <v>1726</v>
      </c>
      <c r="E262" t="b">
        <f t="shared" si="8"/>
        <v>0</v>
      </c>
      <c r="F262" t="str">
        <f t="shared" si="9"/>
        <v>Male</v>
      </c>
    </row>
    <row r="263" spans="1:6">
      <c r="A263">
        <v>0.78800000000000003</v>
      </c>
      <c r="B263">
        <v>1788</v>
      </c>
      <c r="E263" t="b">
        <f t="shared" si="8"/>
        <v>0</v>
      </c>
      <c r="F263" t="str">
        <f t="shared" si="9"/>
        <v>Male</v>
      </c>
    </row>
    <row r="264" spans="1:6">
      <c r="A264">
        <v>0.62</v>
      </c>
      <c r="B264">
        <v>1620</v>
      </c>
      <c r="E264" t="b">
        <f t="shared" si="8"/>
        <v>0</v>
      </c>
      <c r="F264" t="str">
        <f t="shared" si="9"/>
        <v>X</v>
      </c>
    </row>
    <row r="265" spans="1:6">
      <c r="A265">
        <v>0.746</v>
      </c>
      <c r="B265">
        <v>1746</v>
      </c>
      <c r="E265" t="b">
        <f t="shared" si="8"/>
        <v>0</v>
      </c>
      <c r="F265" t="str">
        <f t="shared" si="9"/>
        <v>Male</v>
      </c>
    </row>
    <row r="266" spans="1:6">
      <c r="A266">
        <v>0.63</v>
      </c>
      <c r="B266">
        <v>1630</v>
      </c>
      <c r="E266" t="b">
        <f t="shared" si="8"/>
        <v>0</v>
      </c>
      <c r="F266" t="str">
        <f t="shared" si="9"/>
        <v>X</v>
      </c>
    </row>
    <row r="267" spans="1:6">
      <c r="A267">
        <v>0.58399999999999996</v>
      </c>
      <c r="B267">
        <v>1584</v>
      </c>
      <c r="E267" t="b">
        <f t="shared" si="8"/>
        <v>0</v>
      </c>
      <c r="F267" t="str">
        <f t="shared" si="9"/>
        <v>Female</v>
      </c>
    </row>
    <row r="268" spans="1:6">
      <c r="A268">
        <v>0.56200000000000006</v>
      </c>
      <c r="B268">
        <v>1562</v>
      </c>
      <c r="E268" t="b">
        <f t="shared" si="8"/>
        <v>0</v>
      </c>
      <c r="F268" t="str">
        <f t="shared" si="9"/>
        <v>Female</v>
      </c>
    </row>
    <row r="269" spans="1:6">
      <c r="A269">
        <v>0.70899999999999996</v>
      </c>
      <c r="B269">
        <v>1709</v>
      </c>
      <c r="E269" t="b">
        <f t="shared" si="8"/>
        <v>0</v>
      </c>
      <c r="F269" t="str">
        <f t="shared" si="9"/>
        <v>Male</v>
      </c>
    </row>
    <row r="270" spans="1:6">
      <c r="A270">
        <v>0.80700000000000005</v>
      </c>
      <c r="B270">
        <v>1807</v>
      </c>
      <c r="E270" t="b">
        <f t="shared" si="8"/>
        <v>0</v>
      </c>
      <c r="F270" t="str">
        <f t="shared" si="9"/>
        <v>Male</v>
      </c>
    </row>
    <row r="271" spans="1:6">
      <c r="A271">
        <v>0.67200000000000004</v>
      </c>
      <c r="B271">
        <v>1672</v>
      </c>
      <c r="E271" t="b">
        <f t="shared" si="8"/>
        <v>0</v>
      </c>
      <c r="F271" t="str">
        <f t="shared" si="9"/>
        <v>X</v>
      </c>
    </row>
    <row r="272" spans="1:6">
      <c r="A272">
        <v>0.79600000000000004</v>
      </c>
      <c r="B272">
        <v>1796</v>
      </c>
      <c r="E272" t="b">
        <f t="shared" si="8"/>
        <v>0</v>
      </c>
      <c r="F272" t="str">
        <f t="shared" si="9"/>
        <v>Male</v>
      </c>
    </row>
    <row r="273" spans="1:6">
      <c r="A273">
        <v>0.72399999999999998</v>
      </c>
      <c r="B273">
        <v>1724</v>
      </c>
      <c r="E273" t="b">
        <f t="shared" si="8"/>
        <v>0</v>
      </c>
      <c r="F273" t="str">
        <f t="shared" si="9"/>
        <v>Male</v>
      </c>
    </row>
    <row r="274" spans="1:6">
      <c r="A274">
        <v>0.55800000000000005</v>
      </c>
      <c r="B274">
        <v>1558</v>
      </c>
      <c r="E274" t="b">
        <f t="shared" si="8"/>
        <v>0</v>
      </c>
      <c r="F274" t="str">
        <f t="shared" si="9"/>
        <v>Female</v>
      </c>
    </row>
    <row r="275" spans="1:6">
      <c r="A275">
        <v>0.69499999999999995</v>
      </c>
      <c r="B275">
        <v>1695</v>
      </c>
      <c r="E275" t="b">
        <f t="shared" si="8"/>
        <v>0</v>
      </c>
      <c r="F275" t="str">
        <f t="shared" si="9"/>
        <v>X</v>
      </c>
    </row>
    <row r="276" spans="1:6">
      <c r="A276">
        <v>0.66500000000000004</v>
      </c>
      <c r="B276">
        <v>1665</v>
      </c>
      <c r="E276" t="b">
        <f t="shared" si="8"/>
        <v>0</v>
      </c>
      <c r="F276" t="str">
        <f t="shared" si="9"/>
        <v>X</v>
      </c>
    </row>
    <row r="277" spans="1:6">
      <c r="A277">
        <v>0.65200000000000002</v>
      </c>
      <c r="B277">
        <v>1652</v>
      </c>
      <c r="E277" t="b">
        <f t="shared" si="8"/>
        <v>0</v>
      </c>
      <c r="F277" t="str">
        <f t="shared" si="9"/>
        <v>X</v>
      </c>
    </row>
    <row r="278" spans="1:6">
      <c r="A278">
        <v>0.74199999999999999</v>
      </c>
      <c r="B278">
        <v>1742</v>
      </c>
      <c r="E278" t="b">
        <f t="shared" si="8"/>
        <v>0</v>
      </c>
      <c r="F278" t="str">
        <f t="shared" si="9"/>
        <v>Male</v>
      </c>
    </row>
    <row r="279" spans="1:6">
      <c r="A279">
        <v>0.63</v>
      </c>
      <c r="B279">
        <v>1630</v>
      </c>
      <c r="E279" t="b">
        <f t="shared" si="8"/>
        <v>0</v>
      </c>
      <c r="F279" t="str">
        <f t="shared" si="9"/>
        <v>X</v>
      </c>
    </row>
    <row r="280" spans="1:6">
      <c r="A280">
        <v>0.746</v>
      </c>
      <c r="B280">
        <v>1746</v>
      </c>
      <c r="E280" t="b">
        <f t="shared" si="8"/>
        <v>0</v>
      </c>
      <c r="F280" t="str">
        <f t="shared" si="9"/>
        <v>Male</v>
      </c>
    </row>
    <row r="281" spans="1:6">
      <c r="A281">
        <v>0.55700000000000005</v>
      </c>
      <c r="B281">
        <v>1557</v>
      </c>
      <c r="E281" t="b">
        <f t="shared" si="8"/>
        <v>0</v>
      </c>
      <c r="F281" t="str">
        <f t="shared" si="9"/>
        <v>Female</v>
      </c>
    </row>
    <row r="282" spans="1:6">
      <c r="A282">
        <v>0.60399999999999998</v>
      </c>
      <c r="B282">
        <v>1604</v>
      </c>
      <c r="E282" t="b">
        <f t="shared" si="8"/>
        <v>0</v>
      </c>
      <c r="F282" t="str">
        <f t="shared" si="9"/>
        <v>X</v>
      </c>
    </row>
    <row r="283" spans="1:6">
      <c r="A283">
        <v>0.54300000000000004</v>
      </c>
      <c r="B283">
        <v>1543</v>
      </c>
      <c r="E283" t="b">
        <f t="shared" si="8"/>
        <v>0</v>
      </c>
      <c r="F283" t="str">
        <f t="shared" si="9"/>
        <v>Female</v>
      </c>
    </row>
    <row r="284" spans="1:6">
      <c r="A284">
        <v>0.80600000000000005</v>
      </c>
      <c r="B284">
        <v>1806</v>
      </c>
      <c r="E284" t="b">
        <f t="shared" si="8"/>
        <v>0</v>
      </c>
      <c r="F284" t="str">
        <f t="shared" si="9"/>
        <v>Male</v>
      </c>
    </row>
    <row r="285" spans="1:6">
      <c r="A285">
        <v>0.55800000000000005</v>
      </c>
      <c r="B285">
        <v>1558</v>
      </c>
      <c r="E285" t="b">
        <f t="shared" si="8"/>
        <v>0</v>
      </c>
      <c r="F285" t="str">
        <f t="shared" si="9"/>
        <v>Female</v>
      </c>
    </row>
    <row r="286" spans="1:6">
      <c r="A286">
        <v>0.60299999999999998</v>
      </c>
      <c r="B286">
        <v>1603</v>
      </c>
      <c r="E286" t="b">
        <f t="shared" si="8"/>
        <v>0</v>
      </c>
      <c r="F286" t="str">
        <f t="shared" si="9"/>
        <v>X</v>
      </c>
    </row>
    <row r="287" spans="1:6">
      <c r="A287">
        <v>0.59299999999999997</v>
      </c>
      <c r="B287">
        <v>1593</v>
      </c>
      <c r="E287" t="b">
        <f t="shared" si="8"/>
        <v>0</v>
      </c>
      <c r="F287" t="str">
        <f t="shared" si="9"/>
        <v>Female</v>
      </c>
    </row>
    <row r="288" spans="1:6">
      <c r="A288">
        <v>0.622</v>
      </c>
      <c r="B288">
        <v>1622</v>
      </c>
      <c r="E288" t="b">
        <f t="shared" si="8"/>
        <v>0</v>
      </c>
      <c r="F288" t="str">
        <f t="shared" si="9"/>
        <v>X</v>
      </c>
    </row>
    <row r="289" spans="1:6">
      <c r="A289">
        <v>0.83599999999999997</v>
      </c>
      <c r="B289">
        <v>1836</v>
      </c>
      <c r="E289" t="b">
        <f t="shared" si="8"/>
        <v>0</v>
      </c>
      <c r="F289" t="str">
        <f t="shared" si="9"/>
        <v>Male</v>
      </c>
    </row>
    <row r="290" spans="1:6">
      <c r="A290">
        <v>0.57499999999999996</v>
      </c>
      <c r="B290">
        <v>1575</v>
      </c>
      <c r="E290" t="b">
        <f t="shared" si="8"/>
        <v>0</v>
      </c>
      <c r="F290" t="str">
        <f t="shared" si="9"/>
        <v>Female</v>
      </c>
    </row>
    <row r="291" spans="1:6">
      <c r="A291">
        <v>0.61699999999999999</v>
      </c>
      <c r="B291">
        <v>1617</v>
      </c>
      <c r="E291" t="b">
        <f t="shared" si="8"/>
        <v>0</v>
      </c>
      <c r="F291" t="str">
        <f t="shared" si="9"/>
        <v>X</v>
      </c>
    </row>
    <row r="292" spans="1:6">
      <c r="A292">
        <v>0.57099999999999995</v>
      </c>
      <c r="B292">
        <v>1571</v>
      </c>
      <c r="E292" t="b">
        <f t="shared" si="8"/>
        <v>0</v>
      </c>
      <c r="F292" t="str">
        <f t="shared" si="9"/>
        <v>Female</v>
      </c>
    </row>
    <row r="293" spans="1:6">
      <c r="A293">
        <v>0.64600000000000002</v>
      </c>
      <c r="B293">
        <v>1646</v>
      </c>
      <c r="E293" t="b">
        <f t="shared" si="8"/>
        <v>0</v>
      </c>
      <c r="F293" t="str">
        <f t="shared" si="9"/>
        <v>X</v>
      </c>
    </row>
    <row r="294" spans="1:6">
      <c r="A294">
        <v>0.64200000000000002</v>
      </c>
      <c r="B294">
        <v>1642</v>
      </c>
      <c r="E294" t="b">
        <f t="shared" si="8"/>
        <v>0</v>
      </c>
      <c r="F294" t="str">
        <f t="shared" si="9"/>
        <v>X</v>
      </c>
    </row>
    <row r="295" spans="1:6">
      <c r="A295">
        <v>0.81399999999999995</v>
      </c>
      <c r="B295">
        <v>1814</v>
      </c>
      <c r="E295" t="b">
        <f t="shared" si="8"/>
        <v>0</v>
      </c>
      <c r="F295" t="str">
        <f t="shared" si="9"/>
        <v>Male</v>
      </c>
    </row>
    <row r="296" spans="1:6">
      <c r="A296">
        <v>0.83599999999999997</v>
      </c>
      <c r="B296">
        <v>1836</v>
      </c>
      <c r="E296" t="b">
        <f t="shared" si="8"/>
        <v>0</v>
      </c>
      <c r="F296" t="str">
        <f t="shared" si="9"/>
        <v>Male</v>
      </c>
    </row>
    <row r="297" spans="1:6">
      <c r="A297">
        <v>0.55200000000000005</v>
      </c>
      <c r="B297">
        <v>1552</v>
      </c>
      <c r="E297" t="b">
        <f t="shared" si="8"/>
        <v>0</v>
      </c>
      <c r="F297" t="str">
        <f t="shared" si="9"/>
        <v>Female</v>
      </c>
    </row>
    <row r="298" spans="1:6">
      <c r="A298">
        <v>0.76800000000000002</v>
      </c>
      <c r="B298">
        <v>1768</v>
      </c>
      <c r="E298" t="b">
        <f t="shared" si="8"/>
        <v>0</v>
      </c>
      <c r="F298" t="str">
        <f t="shared" si="9"/>
        <v>Male</v>
      </c>
    </row>
    <row r="299" spans="1:6">
      <c r="A299">
        <v>0.61199999999999999</v>
      </c>
      <c r="B299">
        <v>1612</v>
      </c>
      <c r="E299" t="b">
        <f t="shared" si="8"/>
        <v>0</v>
      </c>
      <c r="F299" t="str">
        <f t="shared" si="9"/>
        <v>X</v>
      </c>
    </row>
    <row r="300" spans="1:6">
      <c r="A300">
        <v>0.77900000000000003</v>
      </c>
      <c r="B300">
        <v>1779</v>
      </c>
      <c r="E300" t="b">
        <f t="shared" si="8"/>
        <v>0</v>
      </c>
      <c r="F300" t="str">
        <f t="shared" si="9"/>
        <v>Male</v>
      </c>
    </row>
    <row r="301" spans="1:6">
      <c r="A301">
        <v>0.73599999999999999</v>
      </c>
      <c r="B301">
        <v>1736</v>
      </c>
      <c r="E301" t="b">
        <f t="shared" si="8"/>
        <v>0</v>
      </c>
      <c r="F301" t="str">
        <f t="shared" si="9"/>
        <v>Male</v>
      </c>
    </row>
    <row r="302" spans="1:6">
      <c r="A302">
        <v>0.64500000000000002</v>
      </c>
      <c r="B302">
        <v>1645</v>
      </c>
      <c r="E302" t="b">
        <f t="shared" si="8"/>
        <v>0</v>
      </c>
      <c r="F302" t="str">
        <f t="shared" si="9"/>
        <v>X</v>
      </c>
    </row>
    <row r="303" spans="1:6">
      <c r="A303">
        <v>0.62</v>
      </c>
      <c r="B303">
        <v>1620</v>
      </c>
      <c r="E303" t="b">
        <f t="shared" si="8"/>
        <v>0</v>
      </c>
      <c r="F303" t="str">
        <f t="shared" si="9"/>
        <v>X</v>
      </c>
    </row>
    <row r="304" spans="1:6">
      <c r="A304">
        <v>0.63300000000000001</v>
      </c>
      <c r="B304">
        <v>1633</v>
      </c>
      <c r="E304" t="b">
        <f t="shared" si="8"/>
        <v>0</v>
      </c>
      <c r="F304" t="str">
        <f t="shared" si="9"/>
        <v>X</v>
      </c>
    </row>
    <row r="305" spans="1:6">
      <c r="A305">
        <v>0.83199999999999996</v>
      </c>
      <c r="B305">
        <v>1832</v>
      </c>
      <c r="E305" t="b">
        <f t="shared" si="8"/>
        <v>0</v>
      </c>
      <c r="F305" t="str">
        <f t="shared" si="9"/>
        <v>Male</v>
      </c>
    </row>
    <row r="306" spans="1:6">
      <c r="A306">
        <v>0.69599999999999995</v>
      </c>
      <c r="B306">
        <v>1696</v>
      </c>
      <c r="E306" t="b">
        <f t="shared" si="8"/>
        <v>0</v>
      </c>
      <c r="F306" t="str">
        <f t="shared" si="9"/>
        <v>X</v>
      </c>
    </row>
    <row r="307" spans="1:6">
      <c r="A307">
        <v>0.72299999999999998</v>
      </c>
      <c r="B307">
        <v>1723</v>
      </c>
      <c r="E307" t="b">
        <f t="shared" si="8"/>
        <v>0</v>
      </c>
      <c r="F307" t="str">
        <f t="shared" si="9"/>
        <v>Male</v>
      </c>
    </row>
    <row r="308" spans="1:6">
      <c r="A308">
        <v>0.54500000000000004</v>
      </c>
      <c r="B308">
        <v>1545</v>
      </c>
      <c r="E308" t="b">
        <f t="shared" si="8"/>
        <v>0</v>
      </c>
      <c r="F308" t="str">
        <f t="shared" si="9"/>
        <v>Female</v>
      </c>
    </row>
    <row r="309" spans="1:6">
      <c r="A309">
        <v>0.82499999999999996</v>
      </c>
      <c r="B309">
        <v>1825</v>
      </c>
      <c r="E309" t="b">
        <f t="shared" si="8"/>
        <v>0</v>
      </c>
      <c r="F309" t="str">
        <f t="shared" si="9"/>
        <v>Male</v>
      </c>
    </row>
    <row r="310" spans="1:6">
      <c r="A310">
        <v>0.72599999999999998</v>
      </c>
      <c r="B310">
        <v>1726</v>
      </c>
      <c r="E310" t="b">
        <f t="shared" si="8"/>
        <v>0</v>
      </c>
      <c r="F310" t="str">
        <f t="shared" si="9"/>
        <v>Male</v>
      </c>
    </row>
    <row r="311" spans="1:6">
      <c r="A311">
        <v>0.58299999999999996</v>
      </c>
      <c r="B311">
        <v>1583</v>
      </c>
      <c r="E311" t="b">
        <f t="shared" si="8"/>
        <v>0</v>
      </c>
      <c r="F311" t="str">
        <f t="shared" si="9"/>
        <v>Female</v>
      </c>
    </row>
    <row r="312" spans="1:6">
      <c r="A312">
        <v>0.73</v>
      </c>
      <c r="B312">
        <v>1730</v>
      </c>
      <c r="E312" t="b">
        <f t="shared" si="8"/>
        <v>0</v>
      </c>
      <c r="F312" t="str">
        <f t="shared" si="9"/>
        <v>Male</v>
      </c>
    </row>
    <row r="313" spans="1:6">
      <c r="A313">
        <v>0.73099999999999998</v>
      </c>
      <c r="B313">
        <v>1731</v>
      </c>
      <c r="E313" t="b">
        <f t="shared" si="8"/>
        <v>0</v>
      </c>
      <c r="F313" t="str">
        <f t="shared" si="9"/>
        <v>Male</v>
      </c>
    </row>
    <row r="314" spans="1:6">
      <c r="A314">
        <v>0.66700000000000004</v>
      </c>
      <c r="B314">
        <v>1667</v>
      </c>
      <c r="E314" t="b">
        <f t="shared" si="8"/>
        <v>0</v>
      </c>
      <c r="F314" t="str">
        <f t="shared" si="9"/>
        <v>X</v>
      </c>
    </row>
    <row r="315" spans="1:6">
      <c r="A315">
        <v>0.71599999999999997</v>
      </c>
      <c r="B315">
        <v>1716</v>
      </c>
      <c r="E315" t="b">
        <f t="shared" si="8"/>
        <v>0</v>
      </c>
      <c r="F315" t="str">
        <f t="shared" si="9"/>
        <v>Male</v>
      </c>
    </row>
    <row r="316" spans="1:6">
      <c r="A316">
        <v>0.78900000000000003</v>
      </c>
      <c r="B316">
        <v>1789</v>
      </c>
      <c r="E316" t="b">
        <f t="shared" si="8"/>
        <v>0</v>
      </c>
      <c r="F316" t="str">
        <f t="shared" si="9"/>
        <v>Male</v>
      </c>
    </row>
    <row r="317" spans="1:6">
      <c r="A317">
        <v>0.73099999999999998</v>
      </c>
      <c r="B317">
        <v>1731</v>
      </c>
      <c r="E317" t="b">
        <f t="shared" si="8"/>
        <v>0</v>
      </c>
      <c r="F317" t="str">
        <f t="shared" si="9"/>
        <v>Male</v>
      </c>
    </row>
    <row r="318" spans="1:6">
      <c r="A318">
        <v>0.54400000000000004</v>
      </c>
      <c r="B318">
        <v>1544</v>
      </c>
      <c r="E318" t="b">
        <f t="shared" si="8"/>
        <v>0</v>
      </c>
      <c r="F318" t="str">
        <f t="shared" si="9"/>
        <v>Female</v>
      </c>
    </row>
    <row r="319" spans="1:6">
      <c r="A319">
        <v>0.54200000000000004</v>
      </c>
      <c r="B319">
        <v>1542</v>
      </c>
      <c r="E319" t="b">
        <f t="shared" si="8"/>
        <v>0</v>
      </c>
      <c r="F319" t="str">
        <f t="shared" si="9"/>
        <v>Female</v>
      </c>
    </row>
    <row r="320" spans="1:6">
      <c r="A320">
        <v>0.68100000000000005</v>
      </c>
      <c r="B320">
        <v>1681</v>
      </c>
      <c r="E320" t="b">
        <f t="shared" si="8"/>
        <v>0</v>
      </c>
      <c r="F320" t="str">
        <f t="shared" si="9"/>
        <v>X</v>
      </c>
    </row>
    <row r="321" spans="1:6">
      <c r="A321">
        <v>0.78400000000000003</v>
      </c>
      <c r="B321">
        <v>1784</v>
      </c>
      <c r="E321" t="b">
        <f t="shared" si="8"/>
        <v>0</v>
      </c>
      <c r="F321" t="str">
        <f t="shared" si="9"/>
        <v>Male</v>
      </c>
    </row>
    <row r="322" spans="1:6">
      <c r="A322">
        <v>0.71299999999999997</v>
      </c>
      <c r="B322">
        <v>1713</v>
      </c>
      <c r="E322" t="b">
        <f t="shared" si="8"/>
        <v>0</v>
      </c>
      <c r="F322" t="str">
        <f t="shared" si="9"/>
        <v>Male</v>
      </c>
    </row>
    <row r="323" spans="1:6">
      <c r="A323">
        <v>0.56499999999999995</v>
      </c>
      <c r="B323">
        <v>1565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0.63</v>
      </c>
      <c r="B324">
        <v>1630</v>
      </c>
      <c r="E324" t="b">
        <f t="shared" si="10"/>
        <v>0</v>
      </c>
      <c r="F324" t="str">
        <f t="shared" si="11"/>
        <v>X</v>
      </c>
    </row>
    <row r="325" spans="1:6">
      <c r="A325">
        <v>0.67400000000000004</v>
      </c>
      <c r="B325">
        <v>1674</v>
      </c>
      <c r="E325" t="b">
        <f t="shared" si="10"/>
        <v>0</v>
      </c>
      <c r="F325" t="str">
        <f t="shared" si="11"/>
        <v>X</v>
      </c>
    </row>
    <row r="326" spans="1:6">
      <c r="A326">
        <v>0.78</v>
      </c>
      <c r="B326">
        <v>1780</v>
      </c>
      <c r="E326" t="b">
        <f t="shared" si="10"/>
        <v>0</v>
      </c>
      <c r="F326" t="str">
        <f t="shared" si="11"/>
        <v>Male</v>
      </c>
    </row>
    <row r="327" spans="1:6">
      <c r="A327">
        <v>0.68300000000000005</v>
      </c>
      <c r="B327">
        <v>1683</v>
      </c>
      <c r="E327" t="b">
        <f t="shared" si="10"/>
        <v>0</v>
      </c>
      <c r="F327" t="str">
        <f t="shared" si="11"/>
        <v>X</v>
      </c>
    </row>
    <row r="328" spans="1:6">
      <c r="A328">
        <v>0.59399999999999997</v>
      </c>
      <c r="B328">
        <v>1594</v>
      </c>
      <c r="E328" t="b">
        <f t="shared" si="10"/>
        <v>0</v>
      </c>
      <c r="F328" t="str">
        <f t="shared" si="11"/>
        <v>Female</v>
      </c>
    </row>
    <row r="329" spans="1:6">
      <c r="A329">
        <v>0.8</v>
      </c>
      <c r="B329">
        <v>1800</v>
      </c>
      <c r="E329" t="b">
        <f t="shared" si="10"/>
        <v>0</v>
      </c>
      <c r="F329" t="str">
        <f t="shared" si="11"/>
        <v>Male</v>
      </c>
    </row>
    <row r="330" spans="1:6">
      <c r="A330">
        <v>0.60399999999999998</v>
      </c>
      <c r="B330">
        <v>1604</v>
      </c>
      <c r="E330" t="b">
        <f t="shared" si="10"/>
        <v>0</v>
      </c>
      <c r="F330" t="str">
        <f t="shared" si="11"/>
        <v>X</v>
      </c>
    </row>
    <row r="331" spans="1:6">
      <c r="A331">
        <v>0.63800000000000001</v>
      </c>
      <c r="B331">
        <v>1638</v>
      </c>
      <c r="E331" t="b">
        <f t="shared" si="10"/>
        <v>0</v>
      </c>
      <c r="F331" t="str">
        <f t="shared" si="11"/>
        <v>X</v>
      </c>
    </row>
    <row r="332" spans="1:6">
      <c r="A332">
        <v>0.61599999999999999</v>
      </c>
      <c r="B332">
        <v>1616</v>
      </c>
      <c r="E332" t="b">
        <f t="shared" si="10"/>
        <v>0</v>
      </c>
      <c r="F332" t="str">
        <f t="shared" si="11"/>
        <v>X</v>
      </c>
    </row>
    <row r="333" spans="1:6">
      <c r="A333">
        <v>0.76300000000000001</v>
      </c>
      <c r="B333">
        <v>1763</v>
      </c>
      <c r="E333" t="b">
        <f t="shared" si="10"/>
        <v>0</v>
      </c>
      <c r="F333" t="str">
        <f t="shared" si="11"/>
        <v>Male</v>
      </c>
    </row>
    <row r="334" spans="1:6">
      <c r="A334">
        <v>0.56100000000000005</v>
      </c>
      <c r="B334">
        <v>1561</v>
      </c>
      <c r="E334" t="b">
        <f t="shared" si="10"/>
        <v>0</v>
      </c>
      <c r="F334" t="str">
        <f t="shared" si="11"/>
        <v>Female</v>
      </c>
    </row>
    <row r="335" spans="1:6">
      <c r="A335">
        <v>0.72599999999999998</v>
      </c>
      <c r="B335">
        <v>1726</v>
      </c>
      <c r="E335" t="b">
        <f t="shared" si="10"/>
        <v>0</v>
      </c>
      <c r="F335" t="str">
        <f t="shared" si="11"/>
        <v>Male</v>
      </c>
    </row>
    <row r="336" spans="1:6">
      <c r="A336">
        <v>0.77</v>
      </c>
      <c r="B336">
        <v>1770</v>
      </c>
      <c r="E336" t="b">
        <f t="shared" si="10"/>
        <v>0</v>
      </c>
      <c r="F336" t="str">
        <f t="shared" si="11"/>
        <v>Male</v>
      </c>
    </row>
    <row r="337" spans="1:6">
      <c r="A337">
        <v>0.77800000000000002</v>
      </c>
      <c r="B337">
        <v>1778</v>
      </c>
      <c r="E337" t="b">
        <f t="shared" si="10"/>
        <v>0</v>
      </c>
      <c r="F337" t="str">
        <f t="shared" si="11"/>
        <v>Male</v>
      </c>
    </row>
    <row r="338" spans="1:6">
      <c r="A338">
        <v>0.61199999999999999</v>
      </c>
      <c r="B338">
        <v>1612</v>
      </c>
      <c r="E338" t="b">
        <f t="shared" si="10"/>
        <v>0</v>
      </c>
      <c r="F338" t="str">
        <f t="shared" si="11"/>
        <v>X</v>
      </c>
    </row>
    <row r="339" spans="1:6">
      <c r="A339">
        <v>0.749</v>
      </c>
      <c r="B339">
        <v>1749</v>
      </c>
      <c r="E339" t="b">
        <f t="shared" si="10"/>
        <v>0</v>
      </c>
      <c r="F339" t="str">
        <f t="shared" si="11"/>
        <v>Male</v>
      </c>
    </row>
    <row r="340" spans="1:6">
      <c r="A340">
        <v>0.71899999999999997</v>
      </c>
      <c r="B340">
        <v>1719</v>
      </c>
      <c r="E340" t="b">
        <f t="shared" si="10"/>
        <v>0</v>
      </c>
      <c r="F340" t="str">
        <f t="shared" si="11"/>
        <v>Male</v>
      </c>
    </row>
    <row r="341" spans="1:6">
      <c r="A341">
        <v>0.55600000000000005</v>
      </c>
      <c r="B341">
        <v>1556</v>
      </c>
      <c r="E341" t="b">
        <f t="shared" si="10"/>
        <v>0</v>
      </c>
      <c r="F341" t="str">
        <f t="shared" si="11"/>
        <v>Female</v>
      </c>
    </row>
    <row r="342" spans="1:6">
      <c r="A342">
        <v>0.56699999999999995</v>
      </c>
      <c r="B342">
        <v>1567</v>
      </c>
      <c r="E342" t="b">
        <f t="shared" si="10"/>
        <v>0</v>
      </c>
      <c r="F342" t="str">
        <f t="shared" si="11"/>
        <v>Female</v>
      </c>
    </row>
    <row r="343" spans="1:6">
      <c r="A343">
        <v>0.755</v>
      </c>
      <c r="B343">
        <v>1755</v>
      </c>
      <c r="E343" t="b">
        <f t="shared" si="10"/>
        <v>0</v>
      </c>
      <c r="F343" t="str">
        <f t="shared" si="11"/>
        <v>Male</v>
      </c>
    </row>
    <row r="344" spans="1:6">
      <c r="A344">
        <v>0.57099999999999995</v>
      </c>
      <c r="B344">
        <v>1571</v>
      </c>
      <c r="E344" t="b">
        <f t="shared" si="10"/>
        <v>0</v>
      </c>
      <c r="F344" t="str">
        <f t="shared" si="11"/>
        <v>Female</v>
      </c>
    </row>
    <row r="345" spans="1:6">
      <c r="A345">
        <v>0.68200000000000005</v>
      </c>
      <c r="B345">
        <v>1682</v>
      </c>
      <c r="E345" t="b">
        <f t="shared" si="10"/>
        <v>0</v>
      </c>
      <c r="F345" t="str">
        <f t="shared" si="11"/>
        <v>X</v>
      </c>
    </row>
    <row r="346" spans="1:6">
      <c r="A346">
        <v>0.80900000000000005</v>
      </c>
      <c r="B346">
        <v>1809</v>
      </c>
      <c r="E346" t="b">
        <f t="shared" si="10"/>
        <v>0</v>
      </c>
      <c r="F346" t="str">
        <f t="shared" si="11"/>
        <v>Male</v>
      </c>
    </row>
    <row r="347" spans="1:6">
      <c r="A347">
        <v>0.748</v>
      </c>
      <c r="B347">
        <v>1748</v>
      </c>
      <c r="E347" t="b">
        <f t="shared" si="10"/>
        <v>0</v>
      </c>
      <c r="F347" t="str">
        <f t="shared" si="11"/>
        <v>Male</v>
      </c>
    </row>
    <row r="348" spans="1:6">
      <c r="A348">
        <v>0.63</v>
      </c>
      <c r="B348">
        <v>1630</v>
      </c>
      <c r="E348" t="b">
        <f t="shared" si="10"/>
        <v>0</v>
      </c>
      <c r="F348" t="str">
        <f t="shared" si="11"/>
        <v>X</v>
      </c>
    </row>
    <row r="349" spans="1:6">
      <c r="A349">
        <v>0.68200000000000005</v>
      </c>
      <c r="B349">
        <v>1682</v>
      </c>
      <c r="E349" t="b">
        <f t="shared" si="10"/>
        <v>0</v>
      </c>
      <c r="F349" t="str">
        <f t="shared" si="11"/>
        <v>X</v>
      </c>
    </row>
    <row r="350" spans="1:6">
      <c r="A350">
        <v>0.68600000000000005</v>
      </c>
      <c r="B350">
        <v>1686</v>
      </c>
      <c r="E350" t="b">
        <f t="shared" si="10"/>
        <v>0</v>
      </c>
      <c r="F350" t="str">
        <f t="shared" si="11"/>
        <v>X</v>
      </c>
    </row>
    <row r="351" spans="1:6">
      <c r="A351">
        <v>0.67600000000000005</v>
      </c>
      <c r="B351">
        <v>1676</v>
      </c>
      <c r="E351" t="b">
        <f t="shared" si="10"/>
        <v>0</v>
      </c>
      <c r="F351" t="str">
        <f t="shared" si="11"/>
        <v>X</v>
      </c>
    </row>
    <row r="352" spans="1:6">
      <c r="A352">
        <v>0.747</v>
      </c>
      <c r="B352">
        <v>1747</v>
      </c>
      <c r="E352" t="b">
        <f t="shared" si="10"/>
        <v>0</v>
      </c>
      <c r="F352" t="str">
        <f t="shared" si="11"/>
        <v>Male</v>
      </c>
    </row>
    <row r="353" spans="1:6">
      <c r="A353">
        <v>0.74</v>
      </c>
      <c r="B353">
        <v>1740</v>
      </c>
      <c r="E353" t="b">
        <f t="shared" si="10"/>
        <v>0</v>
      </c>
      <c r="F353" t="str">
        <f t="shared" si="11"/>
        <v>Male</v>
      </c>
    </row>
    <row r="354" spans="1:6">
      <c r="A354">
        <v>0.77900000000000003</v>
      </c>
      <c r="B354">
        <v>1779</v>
      </c>
      <c r="E354" t="b">
        <f t="shared" si="10"/>
        <v>0</v>
      </c>
      <c r="F354" t="str">
        <f t="shared" si="11"/>
        <v>Male</v>
      </c>
    </row>
    <row r="355" spans="1:6">
      <c r="A355">
        <v>0.60099999999999998</v>
      </c>
      <c r="B355">
        <v>1601</v>
      </c>
      <c r="E355" t="b">
        <f t="shared" si="10"/>
        <v>0</v>
      </c>
      <c r="F355" t="str">
        <f t="shared" si="11"/>
        <v>X</v>
      </c>
    </row>
    <row r="356" spans="1:6">
      <c r="A356">
        <v>0.69599999999999995</v>
      </c>
      <c r="B356">
        <v>1696</v>
      </c>
      <c r="E356" t="b">
        <f t="shared" si="10"/>
        <v>0</v>
      </c>
      <c r="F356" t="str">
        <f t="shared" si="11"/>
        <v>X</v>
      </c>
    </row>
    <row r="357" spans="1:6">
      <c r="A357">
        <v>0.55100000000000005</v>
      </c>
      <c r="B357">
        <v>1551</v>
      </c>
      <c r="E357" t="b">
        <f t="shared" si="10"/>
        <v>0</v>
      </c>
      <c r="F357" t="str">
        <f t="shared" si="11"/>
        <v>Female</v>
      </c>
    </row>
    <row r="358" spans="1:6">
      <c r="A358">
        <v>0.626</v>
      </c>
      <c r="B358">
        <v>1626</v>
      </c>
      <c r="E358" t="b">
        <f t="shared" si="10"/>
        <v>0</v>
      </c>
      <c r="F358" t="str">
        <f t="shared" si="11"/>
        <v>X</v>
      </c>
    </row>
    <row r="359" spans="1:6">
      <c r="A359">
        <v>0.71899999999999997</v>
      </c>
      <c r="B359">
        <v>1719</v>
      </c>
      <c r="E359" t="b">
        <f t="shared" si="10"/>
        <v>0</v>
      </c>
      <c r="F359" t="str">
        <f t="shared" si="11"/>
        <v>Male</v>
      </c>
    </row>
    <row r="360" spans="1:6">
      <c r="A360">
        <v>0.66</v>
      </c>
      <c r="B360">
        <v>1660</v>
      </c>
      <c r="E360" t="b">
        <f t="shared" si="10"/>
        <v>0</v>
      </c>
      <c r="F360" t="str">
        <f t="shared" si="11"/>
        <v>X</v>
      </c>
    </row>
    <row r="361" spans="1:6">
      <c r="A361">
        <v>0.79400000000000004</v>
      </c>
      <c r="B361">
        <v>1794</v>
      </c>
      <c r="E361" t="b">
        <f t="shared" si="10"/>
        <v>0</v>
      </c>
      <c r="F361" t="str">
        <f t="shared" si="11"/>
        <v>Male</v>
      </c>
    </row>
    <row r="362" spans="1:6">
      <c r="A362">
        <v>0.746</v>
      </c>
      <c r="B362">
        <v>1746</v>
      </c>
      <c r="E362" t="b">
        <f t="shared" si="10"/>
        <v>0</v>
      </c>
      <c r="F362" t="str">
        <f t="shared" si="11"/>
        <v>Male</v>
      </c>
    </row>
    <row r="363" spans="1:6">
      <c r="A363">
        <v>0.59</v>
      </c>
      <c r="B363">
        <v>1590</v>
      </c>
      <c r="E363" t="b">
        <f t="shared" si="10"/>
        <v>0</v>
      </c>
      <c r="F363" t="str">
        <f t="shared" si="11"/>
        <v>Female</v>
      </c>
    </row>
    <row r="364" spans="1:6">
      <c r="A364">
        <v>0.83699999999999997</v>
      </c>
      <c r="B364">
        <v>1837</v>
      </c>
      <c r="E364" t="b">
        <f t="shared" si="10"/>
        <v>0</v>
      </c>
      <c r="F364" t="str">
        <f t="shared" si="11"/>
        <v>Male</v>
      </c>
    </row>
    <row r="365" spans="1:6">
      <c r="A365">
        <v>0.71399999999999997</v>
      </c>
      <c r="B365">
        <v>1714</v>
      </c>
      <c r="E365" t="b">
        <f t="shared" si="10"/>
        <v>0</v>
      </c>
      <c r="F365" t="str">
        <f t="shared" si="11"/>
        <v>Male</v>
      </c>
    </row>
    <row r="366" spans="1:6">
      <c r="A366">
        <v>0.70199999999999996</v>
      </c>
      <c r="B366">
        <v>1702</v>
      </c>
      <c r="E366" t="b">
        <f t="shared" si="10"/>
        <v>0</v>
      </c>
      <c r="F366" t="str">
        <f t="shared" si="11"/>
        <v>Male</v>
      </c>
    </row>
    <row r="367" spans="1:6">
      <c r="A367">
        <v>0.67700000000000005</v>
      </c>
      <c r="B367">
        <v>1677</v>
      </c>
      <c r="E367" t="b">
        <f t="shared" si="10"/>
        <v>0</v>
      </c>
      <c r="F367" t="str">
        <f t="shared" si="11"/>
        <v>X</v>
      </c>
    </row>
    <row r="368" spans="1:6">
      <c r="A368">
        <v>0.61099999999999999</v>
      </c>
      <c r="B368">
        <v>1611</v>
      </c>
      <c r="E368" t="b">
        <f t="shared" si="10"/>
        <v>0</v>
      </c>
      <c r="F368" t="str">
        <f t="shared" si="11"/>
        <v>X</v>
      </c>
    </row>
    <row r="369" spans="1:6">
      <c r="A369">
        <v>0.73</v>
      </c>
      <c r="B369">
        <v>1730</v>
      </c>
      <c r="E369" t="b">
        <f t="shared" si="10"/>
        <v>0</v>
      </c>
      <c r="F369" t="str">
        <f t="shared" si="11"/>
        <v>Male</v>
      </c>
    </row>
    <row r="370" spans="1:6">
      <c r="A370">
        <v>0.754</v>
      </c>
      <c r="B370">
        <v>1754</v>
      </c>
      <c r="E370" t="b">
        <f t="shared" si="10"/>
        <v>0</v>
      </c>
      <c r="F370" t="str">
        <f t="shared" si="11"/>
        <v>Male</v>
      </c>
    </row>
    <row r="371" spans="1:6">
      <c r="A371">
        <v>0.70099999999999996</v>
      </c>
      <c r="B371">
        <v>1701</v>
      </c>
      <c r="E371" t="b">
        <f t="shared" si="10"/>
        <v>0</v>
      </c>
      <c r="F371" t="str">
        <f t="shared" si="11"/>
        <v>Male</v>
      </c>
    </row>
    <row r="372" spans="1:6">
      <c r="A372">
        <v>0.82299999999999995</v>
      </c>
      <c r="B372">
        <v>1823</v>
      </c>
      <c r="E372" t="b">
        <f t="shared" si="10"/>
        <v>0</v>
      </c>
      <c r="F372" t="str">
        <f t="shared" si="11"/>
        <v>Male</v>
      </c>
    </row>
    <row r="373" spans="1:6">
      <c r="A373">
        <v>0.58299999999999996</v>
      </c>
      <c r="B373">
        <v>1583</v>
      </c>
      <c r="E373" t="b">
        <f t="shared" si="10"/>
        <v>0</v>
      </c>
      <c r="F373" t="str">
        <f t="shared" si="11"/>
        <v>Female</v>
      </c>
    </row>
    <row r="374" spans="1:6">
      <c r="A374">
        <v>0.78300000000000003</v>
      </c>
      <c r="B374">
        <v>1783</v>
      </c>
      <c r="E374" t="b">
        <f t="shared" si="10"/>
        <v>0</v>
      </c>
      <c r="F374" t="str">
        <f t="shared" si="11"/>
        <v>Male</v>
      </c>
    </row>
    <row r="375" spans="1:6">
      <c r="A375">
        <v>0.56100000000000005</v>
      </c>
      <c r="B375">
        <v>1561</v>
      </c>
      <c r="E375" t="b">
        <f t="shared" si="10"/>
        <v>0</v>
      </c>
      <c r="F375" t="str">
        <f t="shared" si="11"/>
        <v>Female</v>
      </c>
    </row>
    <row r="376" spans="1:6">
      <c r="A376">
        <v>0.78700000000000003</v>
      </c>
      <c r="B376">
        <v>1787</v>
      </c>
      <c r="E376" t="b">
        <f t="shared" si="10"/>
        <v>0</v>
      </c>
      <c r="F376" t="str">
        <f t="shared" si="11"/>
        <v>Male</v>
      </c>
    </row>
    <row r="377" spans="1:6">
      <c r="A377">
        <v>0.78800000000000003</v>
      </c>
      <c r="B377">
        <v>1788</v>
      </c>
      <c r="E377" t="b">
        <f t="shared" si="10"/>
        <v>0</v>
      </c>
      <c r="F377" t="str">
        <f t="shared" si="11"/>
        <v>Male</v>
      </c>
    </row>
    <row r="378" spans="1:6">
      <c r="A378">
        <v>0.72499999999999998</v>
      </c>
      <c r="B378">
        <v>1725</v>
      </c>
      <c r="E378" t="b">
        <f t="shared" si="10"/>
        <v>0</v>
      </c>
      <c r="F378" t="str">
        <f t="shared" si="11"/>
        <v>Male</v>
      </c>
    </row>
    <row r="379" spans="1:6">
      <c r="A379">
        <v>0.77400000000000002</v>
      </c>
      <c r="B379">
        <v>1774</v>
      </c>
      <c r="E379" t="b">
        <f t="shared" si="10"/>
        <v>0</v>
      </c>
      <c r="F379" t="str">
        <f t="shared" si="11"/>
        <v>Male</v>
      </c>
    </row>
    <row r="380" spans="1:6">
      <c r="A380">
        <v>0.54600000000000004</v>
      </c>
      <c r="B380">
        <v>1546</v>
      </c>
      <c r="E380" t="b">
        <f t="shared" si="10"/>
        <v>0</v>
      </c>
      <c r="F380" t="str">
        <f t="shared" si="11"/>
        <v>Female</v>
      </c>
    </row>
    <row r="381" spans="1:6">
      <c r="A381">
        <v>0.78800000000000003</v>
      </c>
      <c r="B381">
        <v>1788</v>
      </c>
      <c r="E381" t="b">
        <f t="shared" si="10"/>
        <v>0</v>
      </c>
      <c r="F381" t="str">
        <f t="shared" si="11"/>
        <v>Male</v>
      </c>
    </row>
    <row r="382" spans="1:6">
      <c r="A382">
        <v>0.60199999999999998</v>
      </c>
      <c r="B382">
        <v>1602</v>
      </c>
      <c r="E382" t="b">
        <f t="shared" si="10"/>
        <v>0</v>
      </c>
      <c r="F382" t="str">
        <f t="shared" si="11"/>
        <v>X</v>
      </c>
    </row>
    <row r="383" spans="1:6">
      <c r="A383">
        <v>0.78200000000000003</v>
      </c>
      <c r="B383">
        <v>1782</v>
      </c>
      <c r="E383" t="b">
        <f t="shared" si="10"/>
        <v>0</v>
      </c>
      <c r="F383" t="str">
        <f t="shared" si="11"/>
        <v>Male</v>
      </c>
    </row>
    <row r="384" spans="1:6">
      <c r="A384">
        <v>0.58799999999999997</v>
      </c>
      <c r="B384">
        <v>1588</v>
      </c>
      <c r="E384" t="b">
        <f t="shared" si="10"/>
        <v>0</v>
      </c>
      <c r="F384" t="str">
        <f t="shared" si="11"/>
        <v>Female</v>
      </c>
    </row>
    <row r="385" spans="1:6">
      <c r="A385">
        <v>0.77100000000000002</v>
      </c>
      <c r="B385">
        <v>1771</v>
      </c>
      <c r="E385" t="b">
        <f t="shared" si="10"/>
        <v>0</v>
      </c>
      <c r="F385" t="str">
        <f t="shared" si="11"/>
        <v>Male</v>
      </c>
    </row>
    <row r="386" spans="1:6">
      <c r="A386">
        <v>0.54100000000000004</v>
      </c>
      <c r="B386">
        <v>1541</v>
      </c>
      <c r="E386" t="b">
        <f t="shared" si="10"/>
        <v>0</v>
      </c>
      <c r="F386" t="str">
        <f t="shared" si="11"/>
        <v>Female</v>
      </c>
    </row>
    <row r="387" spans="1:6">
      <c r="A387">
        <v>0.77300000000000002</v>
      </c>
      <c r="B387">
        <v>1773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0.83799999999999997</v>
      </c>
      <c r="B388">
        <v>1838</v>
      </c>
      <c r="E388" t="b">
        <f t="shared" si="12"/>
        <v>0</v>
      </c>
      <c r="F388" t="str">
        <f t="shared" si="13"/>
        <v>Male</v>
      </c>
    </row>
    <row r="389" spans="1:6">
      <c r="A389">
        <v>0.80200000000000005</v>
      </c>
      <c r="B389">
        <v>1802</v>
      </c>
      <c r="E389" t="b">
        <f t="shared" si="12"/>
        <v>0</v>
      </c>
      <c r="F389" t="str">
        <f t="shared" si="13"/>
        <v>Male</v>
      </c>
    </row>
    <row r="390" spans="1:6">
      <c r="A390">
        <v>0.68799999999999994</v>
      </c>
      <c r="B390">
        <v>1688</v>
      </c>
      <c r="E390" t="b">
        <f t="shared" si="12"/>
        <v>0</v>
      </c>
      <c r="F390" t="str">
        <f t="shared" si="13"/>
        <v>X</v>
      </c>
    </row>
    <row r="391" spans="1:6">
      <c r="A391">
        <v>0.67</v>
      </c>
      <c r="B391">
        <v>1670</v>
      </c>
      <c r="E391" t="b">
        <f t="shared" si="12"/>
        <v>0</v>
      </c>
      <c r="F391" t="str">
        <f t="shared" si="13"/>
        <v>X</v>
      </c>
    </row>
    <row r="392" spans="1:6">
      <c r="A392">
        <v>0.80200000000000005</v>
      </c>
      <c r="B392">
        <v>1802</v>
      </c>
      <c r="E392" t="b">
        <f t="shared" si="12"/>
        <v>0</v>
      </c>
      <c r="F392" t="str">
        <f t="shared" si="13"/>
        <v>Male</v>
      </c>
    </row>
    <row r="393" spans="1:6">
      <c r="A393">
        <v>0.75</v>
      </c>
      <c r="B393">
        <v>1750</v>
      </c>
      <c r="E393" t="b">
        <f t="shared" si="12"/>
        <v>0</v>
      </c>
      <c r="F393" t="str">
        <f t="shared" si="13"/>
        <v>Male</v>
      </c>
    </row>
    <row r="394" spans="1:6">
      <c r="A394">
        <v>0.81200000000000006</v>
      </c>
      <c r="B394">
        <v>1812</v>
      </c>
      <c r="E394" t="b">
        <f t="shared" si="12"/>
        <v>0</v>
      </c>
      <c r="F394" t="str">
        <f t="shared" si="13"/>
        <v>Male</v>
      </c>
    </row>
    <row r="395" spans="1:6">
      <c r="A395">
        <v>0.54600000000000004</v>
      </c>
      <c r="B395">
        <v>1546</v>
      </c>
      <c r="E395" t="b">
        <f t="shared" si="12"/>
        <v>0</v>
      </c>
      <c r="F395" t="str">
        <f t="shared" si="13"/>
        <v>Female</v>
      </c>
    </row>
    <row r="396" spans="1:6">
      <c r="A396">
        <v>0.60299999999999998</v>
      </c>
      <c r="B396">
        <v>1603</v>
      </c>
      <c r="E396" t="b">
        <f t="shared" si="12"/>
        <v>0</v>
      </c>
      <c r="F396" t="str">
        <f t="shared" si="13"/>
        <v>X</v>
      </c>
    </row>
    <row r="397" spans="1:6">
      <c r="A397">
        <v>0.67100000000000004</v>
      </c>
      <c r="B397">
        <v>1671</v>
      </c>
      <c r="E397" t="b">
        <f t="shared" si="12"/>
        <v>0</v>
      </c>
      <c r="F397" t="str">
        <f t="shared" si="13"/>
        <v>X</v>
      </c>
    </row>
    <row r="398" spans="1:6">
      <c r="A398">
        <v>0.76900000000000002</v>
      </c>
      <c r="B398">
        <v>1769</v>
      </c>
      <c r="E398" t="b">
        <f t="shared" si="12"/>
        <v>0</v>
      </c>
      <c r="F398" t="str">
        <f t="shared" si="13"/>
        <v>Male</v>
      </c>
    </row>
    <row r="399" spans="1:6">
      <c r="A399">
        <v>0.55400000000000005</v>
      </c>
      <c r="B399">
        <v>1554</v>
      </c>
      <c r="E399" t="b">
        <f t="shared" si="12"/>
        <v>0</v>
      </c>
      <c r="F399" t="str">
        <f t="shared" si="13"/>
        <v>Female</v>
      </c>
    </row>
    <row r="400" spans="1:6">
      <c r="A400">
        <v>0.67800000000000005</v>
      </c>
      <c r="B400">
        <v>1678</v>
      </c>
      <c r="E400" t="b">
        <f t="shared" si="12"/>
        <v>0</v>
      </c>
      <c r="F400" t="str">
        <f t="shared" si="13"/>
        <v>X</v>
      </c>
    </row>
    <row r="401" spans="1:6">
      <c r="A401">
        <v>0.68600000000000005</v>
      </c>
      <c r="B401">
        <v>1686</v>
      </c>
      <c r="E401" t="b">
        <f t="shared" si="12"/>
        <v>0</v>
      </c>
      <c r="F401" t="str">
        <f t="shared" si="13"/>
        <v>X</v>
      </c>
    </row>
    <row r="402" spans="1:6">
      <c r="A402">
        <v>0.82</v>
      </c>
      <c r="B402">
        <v>1820</v>
      </c>
      <c r="E402" t="b">
        <f t="shared" si="12"/>
        <v>0</v>
      </c>
      <c r="F402" t="str">
        <f t="shared" si="13"/>
        <v>Male</v>
      </c>
    </row>
    <row r="403" spans="1:6">
      <c r="A403">
        <v>0.65700000000000003</v>
      </c>
      <c r="B403">
        <v>1657</v>
      </c>
      <c r="E403" t="b">
        <f t="shared" si="12"/>
        <v>0</v>
      </c>
      <c r="F403" t="str">
        <f t="shared" si="13"/>
        <v>X</v>
      </c>
    </row>
    <row r="404" spans="1:6">
      <c r="A404">
        <v>0.54700000000000004</v>
      </c>
      <c r="B404">
        <v>1547</v>
      </c>
      <c r="E404" t="b">
        <f t="shared" si="12"/>
        <v>0</v>
      </c>
      <c r="F404" t="str">
        <f t="shared" si="13"/>
        <v>Female</v>
      </c>
    </row>
    <row r="405" spans="1:6">
      <c r="A405">
        <v>0.83399999999999996</v>
      </c>
      <c r="B405">
        <v>1834</v>
      </c>
      <c r="E405" t="b">
        <f t="shared" si="12"/>
        <v>0</v>
      </c>
      <c r="F405" t="str">
        <f t="shared" si="13"/>
        <v>Male</v>
      </c>
    </row>
    <row r="406" spans="1:6">
      <c r="A406">
        <v>0.625</v>
      </c>
      <c r="B406">
        <v>1625</v>
      </c>
      <c r="E406" t="b">
        <f t="shared" si="12"/>
        <v>0</v>
      </c>
      <c r="F406" t="str">
        <f t="shared" si="13"/>
        <v>X</v>
      </c>
    </row>
    <row r="407" spans="1:6">
      <c r="A407">
        <v>0.81200000000000006</v>
      </c>
      <c r="B407">
        <v>1812</v>
      </c>
      <c r="E407" t="b">
        <f t="shared" si="12"/>
        <v>0</v>
      </c>
      <c r="F407" t="str">
        <f t="shared" si="13"/>
        <v>Male</v>
      </c>
    </row>
    <row r="408" spans="1:6">
      <c r="A408">
        <v>0.629</v>
      </c>
      <c r="B408">
        <v>1629</v>
      </c>
      <c r="E408" t="b">
        <f t="shared" si="12"/>
        <v>0</v>
      </c>
      <c r="F408" t="str">
        <f t="shared" si="13"/>
        <v>X</v>
      </c>
    </row>
    <row r="409" spans="1:6">
      <c r="A409">
        <v>0.74</v>
      </c>
      <c r="B409">
        <v>1740</v>
      </c>
      <c r="E409" t="b">
        <f t="shared" si="12"/>
        <v>0</v>
      </c>
      <c r="F409" t="str">
        <f t="shared" si="13"/>
        <v>Male</v>
      </c>
    </row>
    <row r="410" spans="1:6">
      <c r="A410">
        <v>0.78600000000000003</v>
      </c>
      <c r="B410">
        <v>1786</v>
      </c>
      <c r="E410" t="b">
        <f t="shared" si="12"/>
        <v>0</v>
      </c>
      <c r="F410" t="str">
        <f t="shared" si="13"/>
        <v>Male</v>
      </c>
    </row>
    <row r="411" spans="1:6">
      <c r="A411">
        <v>0.80500000000000005</v>
      </c>
      <c r="B411">
        <v>1805</v>
      </c>
      <c r="E411" t="b">
        <f t="shared" si="12"/>
        <v>0</v>
      </c>
      <c r="F411" t="str">
        <f t="shared" si="13"/>
        <v>Male</v>
      </c>
    </row>
    <row r="412" spans="1:6">
      <c r="A412">
        <v>0.68799999999999994</v>
      </c>
      <c r="B412">
        <v>1688</v>
      </c>
      <c r="E412" t="b">
        <f t="shared" si="12"/>
        <v>0</v>
      </c>
      <c r="F412" t="str">
        <f t="shared" si="13"/>
        <v>X</v>
      </c>
    </row>
    <row r="413" spans="1:6">
      <c r="A413">
        <v>0.74</v>
      </c>
      <c r="B413">
        <v>1740</v>
      </c>
      <c r="E413" t="b">
        <f t="shared" si="12"/>
        <v>0</v>
      </c>
      <c r="F413" t="str">
        <f t="shared" si="13"/>
        <v>Male</v>
      </c>
    </row>
    <row r="414" spans="1:6">
      <c r="A414">
        <v>0.74299999999999999</v>
      </c>
      <c r="B414">
        <v>1743</v>
      </c>
      <c r="E414" t="b">
        <f t="shared" si="12"/>
        <v>0</v>
      </c>
      <c r="F414" t="str">
        <f t="shared" si="13"/>
        <v>Male</v>
      </c>
    </row>
    <row r="415" spans="1:6">
      <c r="A415">
        <v>0.73399999999999999</v>
      </c>
      <c r="B415">
        <v>1734</v>
      </c>
      <c r="E415" t="b">
        <f t="shared" si="12"/>
        <v>0</v>
      </c>
      <c r="F415" t="str">
        <f t="shared" si="13"/>
        <v>Male</v>
      </c>
    </row>
    <row r="416" spans="1:6">
      <c r="A416">
        <v>0.80500000000000005</v>
      </c>
      <c r="B416">
        <v>1805</v>
      </c>
      <c r="E416" t="b">
        <f t="shared" si="12"/>
        <v>0</v>
      </c>
      <c r="F416" t="str">
        <f t="shared" si="13"/>
        <v>Male</v>
      </c>
    </row>
    <row r="417" spans="1:6">
      <c r="A417">
        <v>0.71799999999999997</v>
      </c>
      <c r="B417">
        <v>1718</v>
      </c>
      <c r="E417" t="b">
        <f t="shared" si="12"/>
        <v>0</v>
      </c>
      <c r="F417" t="str">
        <f t="shared" si="13"/>
        <v>Male</v>
      </c>
    </row>
    <row r="418" spans="1:6">
      <c r="A418">
        <v>0.67800000000000005</v>
      </c>
      <c r="B418">
        <v>1678</v>
      </c>
      <c r="E418" t="b">
        <f t="shared" si="12"/>
        <v>0</v>
      </c>
      <c r="F418" t="str">
        <f t="shared" si="13"/>
        <v>X</v>
      </c>
    </row>
    <row r="419" spans="1:6">
      <c r="A419">
        <v>0.79900000000000004</v>
      </c>
      <c r="B419">
        <v>1799</v>
      </c>
      <c r="E419" t="b">
        <f t="shared" si="12"/>
        <v>0</v>
      </c>
      <c r="F419" t="str">
        <f t="shared" si="13"/>
        <v>Male</v>
      </c>
    </row>
    <row r="420" spans="1:6">
      <c r="A420">
        <v>0.67400000000000004</v>
      </c>
      <c r="B420">
        <v>1674</v>
      </c>
      <c r="E420" t="b">
        <f t="shared" si="12"/>
        <v>0</v>
      </c>
      <c r="F420" t="str">
        <f t="shared" si="13"/>
        <v>X</v>
      </c>
    </row>
    <row r="421" spans="1:6">
      <c r="A421">
        <v>0.60799999999999998</v>
      </c>
      <c r="B421">
        <v>1608</v>
      </c>
      <c r="E421" t="b">
        <f t="shared" si="12"/>
        <v>0</v>
      </c>
      <c r="F421" t="str">
        <f t="shared" si="13"/>
        <v>X</v>
      </c>
    </row>
    <row r="422" spans="1:6">
      <c r="A422">
        <v>0.82399999999999995</v>
      </c>
      <c r="B422">
        <v>1824</v>
      </c>
      <c r="E422" t="b">
        <f t="shared" si="12"/>
        <v>0</v>
      </c>
      <c r="F422" t="str">
        <f t="shared" si="13"/>
        <v>Male</v>
      </c>
    </row>
    <row r="423" spans="1:6">
      <c r="A423">
        <v>0.61699999999999999</v>
      </c>
      <c r="B423">
        <v>1617</v>
      </c>
      <c r="E423" t="b">
        <f t="shared" si="12"/>
        <v>0</v>
      </c>
      <c r="F423" t="str">
        <f t="shared" si="13"/>
        <v>X</v>
      </c>
    </row>
    <row r="424" spans="1:6">
      <c r="A424">
        <v>0.71799999999999997</v>
      </c>
      <c r="B424">
        <v>1718</v>
      </c>
      <c r="E424" t="b">
        <f t="shared" si="12"/>
        <v>0</v>
      </c>
      <c r="F424" t="str">
        <f t="shared" si="13"/>
        <v>Male</v>
      </c>
    </row>
    <row r="425" spans="1:6">
      <c r="A425">
        <v>0.73399999999999999</v>
      </c>
      <c r="B425">
        <v>1734</v>
      </c>
      <c r="E425" t="b">
        <f t="shared" si="12"/>
        <v>0</v>
      </c>
      <c r="F425" t="str">
        <f t="shared" si="13"/>
        <v>Male</v>
      </c>
    </row>
    <row r="426" spans="1:6">
      <c r="A426">
        <v>0.68600000000000005</v>
      </c>
      <c r="B426">
        <v>1686</v>
      </c>
      <c r="E426" t="b">
        <f t="shared" si="12"/>
        <v>0</v>
      </c>
      <c r="F426" t="str">
        <f t="shared" si="13"/>
        <v>X</v>
      </c>
    </row>
    <row r="427" spans="1:6">
      <c r="A427">
        <v>0.79800000000000004</v>
      </c>
      <c r="B427">
        <v>1798</v>
      </c>
      <c r="E427" t="b">
        <f t="shared" si="12"/>
        <v>0</v>
      </c>
      <c r="F427" t="str">
        <f t="shared" si="13"/>
        <v>Male</v>
      </c>
    </row>
    <row r="428" spans="1:6">
      <c r="A428">
        <v>0.66500000000000004</v>
      </c>
      <c r="B428">
        <v>1665</v>
      </c>
      <c r="E428" t="b">
        <f t="shared" si="12"/>
        <v>0</v>
      </c>
      <c r="F428" t="str">
        <f t="shared" si="13"/>
        <v>X</v>
      </c>
    </row>
    <row r="429" spans="1:6">
      <c r="A429">
        <v>0.622</v>
      </c>
      <c r="B429">
        <v>1622</v>
      </c>
      <c r="E429" t="b">
        <f t="shared" si="12"/>
        <v>0</v>
      </c>
      <c r="F429" t="str">
        <f t="shared" si="13"/>
        <v>X</v>
      </c>
    </row>
    <row r="430" spans="1:6">
      <c r="A430">
        <v>0.83</v>
      </c>
      <c r="B430">
        <v>1830</v>
      </c>
      <c r="E430" t="b">
        <f t="shared" si="12"/>
        <v>0</v>
      </c>
      <c r="F430" t="str">
        <f t="shared" si="13"/>
        <v>Male</v>
      </c>
    </row>
    <row r="431" spans="1:6">
      <c r="A431">
        <v>0.80600000000000005</v>
      </c>
      <c r="B431">
        <v>1806</v>
      </c>
      <c r="E431" t="b">
        <f t="shared" si="12"/>
        <v>0</v>
      </c>
      <c r="F431" t="str">
        <f t="shared" si="13"/>
        <v>Male</v>
      </c>
    </row>
    <row r="432" spans="1:6">
      <c r="A432">
        <v>0.81899999999999995</v>
      </c>
      <c r="B432">
        <v>1819</v>
      </c>
      <c r="E432" t="b">
        <f t="shared" si="12"/>
        <v>0</v>
      </c>
      <c r="F432" t="str">
        <f t="shared" si="13"/>
        <v>Male</v>
      </c>
    </row>
    <row r="433" spans="1:6">
      <c r="A433">
        <v>0.63800000000000001</v>
      </c>
      <c r="B433">
        <v>1638</v>
      </c>
      <c r="E433" t="b">
        <f t="shared" si="12"/>
        <v>0</v>
      </c>
      <c r="F433" t="str">
        <f t="shared" si="13"/>
        <v>X</v>
      </c>
    </row>
    <row r="434" spans="1:6">
      <c r="A434">
        <v>0.66200000000000003</v>
      </c>
      <c r="B434">
        <v>1662</v>
      </c>
      <c r="E434" t="b">
        <f t="shared" si="12"/>
        <v>0</v>
      </c>
      <c r="F434" t="str">
        <f t="shared" si="13"/>
        <v>X</v>
      </c>
    </row>
    <row r="435" spans="1:6">
      <c r="A435">
        <v>0.60899999999999999</v>
      </c>
      <c r="B435">
        <v>1609</v>
      </c>
      <c r="E435" t="b">
        <f t="shared" si="12"/>
        <v>0</v>
      </c>
      <c r="F435" t="str">
        <f t="shared" si="13"/>
        <v>X</v>
      </c>
    </row>
    <row r="436" spans="1:6">
      <c r="A436">
        <v>0.68899999999999995</v>
      </c>
      <c r="B436">
        <v>1689</v>
      </c>
      <c r="E436" t="b">
        <f t="shared" si="12"/>
        <v>0</v>
      </c>
      <c r="F436" t="str">
        <f t="shared" si="13"/>
        <v>X</v>
      </c>
    </row>
    <row r="437" spans="1:6">
      <c r="A437">
        <v>0.79100000000000004</v>
      </c>
      <c r="B437">
        <v>1791</v>
      </c>
      <c r="E437" t="b">
        <f t="shared" si="12"/>
        <v>0</v>
      </c>
      <c r="F437" t="str">
        <f t="shared" si="13"/>
        <v>Male</v>
      </c>
    </row>
    <row r="438" spans="1:6">
      <c r="A438">
        <v>0.69099999999999995</v>
      </c>
      <c r="B438">
        <v>1691</v>
      </c>
      <c r="E438" t="b">
        <f t="shared" si="12"/>
        <v>0</v>
      </c>
      <c r="F438" t="str">
        <f t="shared" si="13"/>
        <v>X</v>
      </c>
    </row>
    <row r="439" spans="1:6">
      <c r="A439">
        <v>0.68899999999999995</v>
      </c>
      <c r="B439">
        <v>1689</v>
      </c>
      <c r="E439" t="b">
        <f t="shared" si="12"/>
        <v>0</v>
      </c>
      <c r="F439" t="str">
        <f t="shared" si="13"/>
        <v>X</v>
      </c>
    </row>
    <row r="440" spans="1:6">
      <c r="A440">
        <v>0.69499999999999995</v>
      </c>
      <c r="B440">
        <v>1695</v>
      </c>
      <c r="E440" t="b">
        <f t="shared" si="12"/>
        <v>0</v>
      </c>
      <c r="F440" t="str">
        <f t="shared" si="13"/>
        <v>X</v>
      </c>
    </row>
    <row r="441" spans="1:6">
      <c r="A441">
        <v>0.61599999999999999</v>
      </c>
      <c r="B441">
        <v>1616</v>
      </c>
      <c r="E441" t="b">
        <f t="shared" si="12"/>
        <v>0</v>
      </c>
      <c r="F441" t="str">
        <f t="shared" si="13"/>
        <v>X</v>
      </c>
    </row>
    <row r="442" spans="1:6">
      <c r="A442">
        <v>0.55300000000000005</v>
      </c>
      <c r="B442">
        <v>1553</v>
      </c>
      <c r="E442" t="b">
        <f t="shared" si="12"/>
        <v>0</v>
      </c>
      <c r="F442" t="str">
        <f t="shared" si="13"/>
        <v>Female</v>
      </c>
    </row>
    <row r="443" spans="1:6">
      <c r="A443">
        <v>0.68200000000000005</v>
      </c>
      <c r="B443">
        <v>1682</v>
      </c>
      <c r="E443" t="b">
        <f t="shared" si="12"/>
        <v>0</v>
      </c>
      <c r="F443" t="str">
        <f t="shared" si="13"/>
        <v>X</v>
      </c>
    </row>
    <row r="444" spans="1:6">
      <c r="A444">
        <v>0.754</v>
      </c>
      <c r="B444">
        <v>1754</v>
      </c>
      <c r="E444" t="b">
        <f t="shared" si="12"/>
        <v>0</v>
      </c>
      <c r="F444" t="str">
        <f t="shared" si="13"/>
        <v>Male</v>
      </c>
    </row>
    <row r="445" spans="1:6">
      <c r="A445">
        <v>0.61699999999999999</v>
      </c>
      <c r="B445">
        <v>1617</v>
      </c>
      <c r="E445" t="b">
        <f t="shared" si="12"/>
        <v>0</v>
      </c>
      <c r="F445" t="str">
        <f t="shared" si="13"/>
        <v>X</v>
      </c>
    </row>
    <row r="446" spans="1:6">
      <c r="A446">
        <v>0.81</v>
      </c>
      <c r="B446">
        <v>1810</v>
      </c>
      <c r="E446" t="b">
        <f t="shared" si="12"/>
        <v>0</v>
      </c>
      <c r="F446" t="str">
        <f t="shared" si="13"/>
        <v>Male</v>
      </c>
    </row>
    <row r="447" spans="1:6">
      <c r="A447">
        <v>0.61</v>
      </c>
      <c r="B447">
        <v>1610</v>
      </c>
      <c r="E447" t="b">
        <f t="shared" si="12"/>
        <v>0</v>
      </c>
      <c r="F447" t="str">
        <f t="shared" si="13"/>
        <v>X</v>
      </c>
    </row>
    <row r="448" spans="1:6">
      <c r="A448">
        <v>0.64600000000000002</v>
      </c>
      <c r="B448">
        <v>1646</v>
      </c>
      <c r="E448" t="b">
        <f t="shared" si="12"/>
        <v>0</v>
      </c>
      <c r="F448" t="str">
        <f t="shared" si="13"/>
        <v>X</v>
      </c>
    </row>
    <row r="449" spans="1:6">
      <c r="A449">
        <v>0.67</v>
      </c>
      <c r="B449">
        <v>1670</v>
      </c>
      <c r="E449" t="b">
        <f t="shared" si="12"/>
        <v>0</v>
      </c>
      <c r="F449" t="str">
        <f t="shared" si="13"/>
        <v>X</v>
      </c>
    </row>
    <row r="450" spans="1:6">
      <c r="A450">
        <v>0.81899999999999995</v>
      </c>
      <c r="B450">
        <v>1819</v>
      </c>
      <c r="E450" t="b">
        <f t="shared" si="12"/>
        <v>0</v>
      </c>
      <c r="F450" t="str">
        <f t="shared" si="13"/>
        <v>Male</v>
      </c>
    </row>
    <row r="451" spans="1:6">
      <c r="A451">
        <v>0.83</v>
      </c>
      <c r="B451">
        <v>1830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0.81499999999999995</v>
      </c>
      <c r="B452">
        <v>1815</v>
      </c>
      <c r="E452" t="b">
        <f t="shared" si="14"/>
        <v>0</v>
      </c>
      <c r="F452" t="str">
        <f t="shared" si="15"/>
        <v>Male</v>
      </c>
    </row>
    <row r="453" spans="1:6">
      <c r="A453">
        <v>0.56000000000000005</v>
      </c>
      <c r="B453">
        <v>1560</v>
      </c>
      <c r="E453" t="b">
        <f t="shared" si="14"/>
        <v>0</v>
      </c>
      <c r="F453" t="str">
        <f t="shared" si="15"/>
        <v>Female</v>
      </c>
    </row>
    <row r="454" spans="1:6">
      <c r="A454">
        <v>0.66600000000000004</v>
      </c>
      <c r="B454">
        <v>1666</v>
      </c>
      <c r="E454" t="b">
        <f t="shared" si="14"/>
        <v>0</v>
      </c>
      <c r="F454" t="str">
        <f t="shared" si="15"/>
        <v>X</v>
      </c>
    </row>
    <row r="455" spans="1:6">
      <c r="A455">
        <v>0.64800000000000002</v>
      </c>
      <c r="B455">
        <v>1648</v>
      </c>
      <c r="E455" t="b">
        <f t="shared" si="14"/>
        <v>0</v>
      </c>
      <c r="F455" t="str">
        <f t="shared" si="15"/>
        <v>X</v>
      </c>
    </row>
    <row r="456" spans="1:6">
      <c r="A456">
        <v>0.55900000000000005</v>
      </c>
      <c r="B456">
        <v>1559</v>
      </c>
      <c r="E456" t="b">
        <f t="shared" si="14"/>
        <v>0</v>
      </c>
      <c r="F456" t="str">
        <f t="shared" si="15"/>
        <v>Female</v>
      </c>
    </row>
    <row r="457" spans="1:6">
      <c r="A457">
        <v>0.68600000000000005</v>
      </c>
      <c r="B457">
        <v>1686</v>
      </c>
      <c r="E457" t="b">
        <f t="shared" si="14"/>
        <v>0</v>
      </c>
      <c r="F457" t="str">
        <f t="shared" si="15"/>
        <v>X</v>
      </c>
    </row>
    <row r="458" spans="1:6">
      <c r="A458">
        <v>0.82699999999999996</v>
      </c>
      <c r="B458">
        <v>1827</v>
      </c>
      <c r="E458" t="b">
        <f t="shared" si="14"/>
        <v>0</v>
      </c>
      <c r="F458" t="str">
        <f t="shared" si="15"/>
        <v>Male</v>
      </c>
    </row>
    <row r="459" spans="1:6">
      <c r="A459">
        <v>0.60399999999999998</v>
      </c>
      <c r="B459">
        <v>1604</v>
      </c>
      <c r="E459" t="b">
        <f t="shared" si="14"/>
        <v>0</v>
      </c>
      <c r="F459" t="str">
        <f t="shared" si="15"/>
        <v>X</v>
      </c>
    </row>
    <row r="460" spans="1:6">
      <c r="A460">
        <v>0.58099999999999996</v>
      </c>
      <c r="B460">
        <v>1581</v>
      </c>
      <c r="E460" t="b">
        <f t="shared" si="14"/>
        <v>0</v>
      </c>
      <c r="F460" t="str">
        <f t="shared" si="15"/>
        <v>Female</v>
      </c>
    </row>
    <row r="461" spans="1:6">
      <c r="A461">
        <v>0.64900000000000002</v>
      </c>
      <c r="B461">
        <v>1649</v>
      </c>
      <c r="E461" t="b">
        <f t="shared" si="14"/>
        <v>0</v>
      </c>
      <c r="F461" t="str">
        <f t="shared" si="15"/>
        <v>X</v>
      </c>
    </row>
    <row r="462" spans="1:6">
      <c r="A462">
        <v>0.747</v>
      </c>
      <c r="B462">
        <v>1747</v>
      </c>
      <c r="E462" t="b">
        <f t="shared" si="14"/>
        <v>0</v>
      </c>
      <c r="F462" t="str">
        <f t="shared" si="15"/>
        <v>Male</v>
      </c>
    </row>
    <row r="463" spans="1:6">
      <c r="A463">
        <v>0.83199999999999996</v>
      </c>
      <c r="B463">
        <v>1832</v>
      </c>
      <c r="E463" t="b">
        <f t="shared" si="14"/>
        <v>0</v>
      </c>
      <c r="F463" t="str">
        <f t="shared" si="15"/>
        <v>Male</v>
      </c>
    </row>
    <row r="464" spans="1:6">
      <c r="A464">
        <v>0.65600000000000003</v>
      </c>
      <c r="B464">
        <v>1656</v>
      </c>
      <c r="E464" t="b">
        <f t="shared" si="14"/>
        <v>0</v>
      </c>
      <c r="F464" t="str">
        <f t="shared" si="15"/>
        <v>X</v>
      </c>
    </row>
    <row r="465" spans="1:6">
      <c r="A465">
        <v>0.74399999999999999</v>
      </c>
      <c r="B465">
        <v>1744</v>
      </c>
      <c r="E465" t="b">
        <f t="shared" si="14"/>
        <v>0</v>
      </c>
      <c r="F465" t="str">
        <f t="shared" si="15"/>
        <v>Male</v>
      </c>
    </row>
    <row r="466" spans="1:6">
      <c r="A466">
        <v>0.79800000000000004</v>
      </c>
      <c r="B466">
        <v>1798</v>
      </c>
      <c r="E466" t="b">
        <f t="shared" si="14"/>
        <v>0</v>
      </c>
      <c r="F466" t="str">
        <f t="shared" si="15"/>
        <v>Male</v>
      </c>
    </row>
    <row r="467" spans="1:6">
      <c r="A467">
        <v>0.63500000000000001</v>
      </c>
      <c r="B467">
        <v>1635</v>
      </c>
      <c r="E467" t="b">
        <f t="shared" si="14"/>
        <v>0</v>
      </c>
      <c r="F467" t="str">
        <f t="shared" si="15"/>
        <v>X</v>
      </c>
    </row>
    <row r="468" spans="1:6">
      <c r="A468">
        <v>0.60499999999999998</v>
      </c>
      <c r="B468">
        <v>1605</v>
      </c>
      <c r="E468" t="b">
        <f t="shared" si="14"/>
        <v>0</v>
      </c>
      <c r="F468" t="str">
        <f t="shared" si="15"/>
        <v>X</v>
      </c>
    </row>
    <row r="469" spans="1:6">
      <c r="A469">
        <v>0.77500000000000002</v>
      </c>
      <c r="B469">
        <v>1775</v>
      </c>
      <c r="E469" t="b">
        <f t="shared" si="14"/>
        <v>0</v>
      </c>
      <c r="F469" t="str">
        <f t="shared" si="15"/>
        <v>Male</v>
      </c>
    </row>
    <row r="470" spans="1:6">
      <c r="A470">
        <v>0.83299999999999996</v>
      </c>
      <c r="B470">
        <v>1833</v>
      </c>
      <c r="E470" t="b">
        <f t="shared" si="14"/>
        <v>0</v>
      </c>
      <c r="F470" t="str">
        <f t="shared" si="15"/>
        <v>Male</v>
      </c>
    </row>
    <row r="471" spans="1:6">
      <c r="A471">
        <v>0.64100000000000001</v>
      </c>
      <c r="B471">
        <v>1641</v>
      </c>
      <c r="E471" t="b">
        <f t="shared" si="14"/>
        <v>0</v>
      </c>
      <c r="F471" t="str">
        <f t="shared" si="15"/>
        <v>X</v>
      </c>
    </row>
    <row r="472" spans="1:6">
      <c r="A472">
        <v>0.83699999999999997</v>
      </c>
      <c r="B472">
        <v>1837</v>
      </c>
      <c r="E472" t="b">
        <f t="shared" si="14"/>
        <v>0</v>
      </c>
      <c r="F472" t="str">
        <f t="shared" si="15"/>
        <v>Male</v>
      </c>
    </row>
    <row r="473" spans="1:6">
      <c r="A473">
        <v>0.64800000000000002</v>
      </c>
      <c r="B473">
        <v>1648</v>
      </c>
      <c r="E473" t="b">
        <f t="shared" si="14"/>
        <v>0</v>
      </c>
      <c r="F473" t="str">
        <f t="shared" si="15"/>
        <v>X</v>
      </c>
    </row>
    <row r="474" spans="1:6">
      <c r="A474">
        <v>0.61499999999999999</v>
      </c>
      <c r="B474">
        <v>1615</v>
      </c>
      <c r="E474" t="b">
        <f t="shared" si="14"/>
        <v>0</v>
      </c>
      <c r="F474" t="str">
        <f t="shared" si="15"/>
        <v>X</v>
      </c>
    </row>
    <row r="475" spans="1:6">
      <c r="A475">
        <v>0.63400000000000001</v>
      </c>
      <c r="B475">
        <v>1634</v>
      </c>
      <c r="E475" t="b">
        <f t="shared" si="14"/>
        <v>0</v>
      </c>
      <c r="F475" t="str">
        <f t="shared" si="15"/>
        <v>X</v>
      </c>
    </row>
    <row r="476" spans="1:6">
      <c r="A476">
        <v>0.81599999999999995</v>
      </c>
      <c r="B476">
        <v>1816</v>
      </c>
      <c r="E476" t="b">
        <f t="shared" si="14"/>
        <v>0</v>
      </c>
      <c r="F476" t="str">
        <f t="shared" si="15"/>
        <v>Male</v>
      </c>
    </row>
    <row r="477" spans="1:6">
      <c r="A477">
        <v>0.56799999999999995</v>
      </c>
      <c r="B477">
        <v>1568</v>
      </c>
      <c r="E477" t="b">
        <f t="shared" si="14"/>
        <v>0</v>
      </c>
      <c r="F477" t="str">
        <f t="shared" si="15"/>
        <v>Female</v>
      </c>
    </row>
    <row r="478" spans="1:6">
      <c r="A478">
        <v>0.65100000000000002</v>
      </c>
      <c r="B478">
        <v>1651</v>
      </c>
      <c r="E478" t="b">
        <f t="shared" si="14"/>
        <v>0</v>
      </c>
      <c r="F478" t="str">
        <f t="shared" si="15"/>
        <v>X</v>
      </c>
    </row>
    <row r="479" spans="1:6">
      <c r="A479">
        <v>0.64100000000000001</v>
      </c>
      <c r="B479">
        <v>1641</v>
      </c>
      <c r="E479" t="b">
        <f t="shared" si="14"/>
        <v>0</v>
      </c>
      <c r="F479" t="str">
        <f t="shared" si="15"/>
        <v>X</v>
      </c>
    </row>
    <row r="480" spans="1:6">
      <c r="A480">
        <v>0.71299999999999997</v>
      </c>
      <c r="B480">
        <v>1713</v>
      </c>
      <c r="E480" t="b">
        <f t="shared" si="14"/>
        <v>0</v>
      </c>
      <c r="F480" t="str">
        <f t="shared" si="15"/>
        <v>Male</v>
      </c>
    </row>
    <row r="481" spans="1:6">
      <c r="A481">
        <v>0.626</v>
      </c>
      <c r="B481">
        <v>1626</v>
      </c>
      <c r="E481" t="b">
        <f t="shared" si="14"/>
        <v>0</v>
      </c>
      <c r="F481" t="str">
        <f t="shared" si="15"/>
        <v>X</v>
      </c>
    </row>
    <row r="482" spans="1:6">
      <c r="A482">
        <v>0.58599999999999997</v>
      </c>
      <c r="B482">
        <v>1586</v>
      </c>
      <c r="E482" t="b">
        <f t="shared" si="14"/>
        <v>0</v>
      </c>
      <c r="F482" t="str">
        <f t="shared" si="15"/>
        <v>Female</v>
      </c>
    </row>
    <row r="483" spans="1:6">
      <c r="A483">
        <v>0.70699999999999996</v>
      </c>
      <c r="B483">
        <v>1707</v>
      </c>
      <c r="E483" t="b">
        <f t="shared" si="14"/>
        <v>0</v>
      </c>
      <c r="F483" t="str">
        <f t="shared" si="15"/>
        <v>Male</v>
      </c>
    </row>
    <row r="484" spans="1:6">
      <c r="A484">
        <v>0.58199999999999996</v>
      </c>
      <c r="B484">
        <v>1582</v>
      </c>
      <c r="E484" t="b">
        <f t="shared" si="14"/>
        <v>0</v>
      </c>
      <c r="F484" t="str">
        <f t="shared" si="15"/>
        <v>Female</v>
      </c>
    </row>
    <row r="485" spans="1:6">
      <c r="A485">
        <v>0.65700000000000003</v>
      </c>
      <c r="B485">
        <v>1657</v>
      </c>
      <c r="E485" t="b">
        <f t="shared" si="14"/>
        <v>0</v>
      </c>
      <c r="F485" t="str">
        <f t="shared" si="15"/>
        <v>X</v>
      </c>
    </row>
    <row r="486" spans="1:6">
      <c r="A486">
        <v>0.73199999999999998</v>
      </c>
      <c r="B486">
        <v>1732</v>
      </c>
      <c r="E486" t="b">
        <f t="shared" si="14"/>
        <v>0</v>
      </c>
      <c r="F486" t="str">
        <f t="shared" si="15"/>
        <v>Male</v>
      </c>
    </row>
    <row r="487" spans="1:6">
      <c r="A487">
        <v>0.82499999999999996</v>
      </c>
      <c r="B487">
        <v>1825</v>
      </c>
      <c r="E487" t="b">
        <f t="shared" si="14"/>
        <v>0</v>
      </c>
      <c r="F487" t="str">
        <f t="shared" si="15"/>
        <v>Male</v>
      </c>
    </row>
    <row r="488" spans="1:6">
      <c r="A488">
        <v>0.54600000000000004</v>
      </c>
      <c r="B488">
        <v>1546</v>
      </c>
      <c r="E488" t="b">
        <f t="shared" si="14"/>
        <v>0</v>
      </c>
      <c r="F488" t="str">
        <f t="shared" si="15"/>
        <v>Female</v>
      </c>
    </row>
    <row r="489" spans="1:6">
      <c r="A489">
        <v>0.64200000000000002</v>
      </c>
      <c r="B489">
        <v>1642</v>
      </c>
      <c r="E489" t="b">
        <f t="shared" si="14"/>
        <v>0</v>
      </c>
      <c r="F489" t="str">
        <f t="shared" si="15"/>
        <v>X</v>
      </c>
    </row>
    <row r="490" spans="1:6">
      <c r="A490">
        <v>0.59399999999999997</v>
      </c>
      <c r="B490">
        <v>1594</v>
      </c>
      <c r="E490" t="b">
        <f t="shared" si="14"/>
        <v>0</v>
      </c>
      <c r="F490" t="str">
        <f t="shared" si="15"/>
        <v>Female</v>
      </c>
    </row>
    <row r="491" spans="1:6">
      <c r="A491">
        <v>0.73799999999999999</v>
      </c>
      <c r="B491">
        <v>1738</v>
      </c>
      <c r="E491" t="b">
        <f t="shared" si="14"/>
        <v>0</v>
      </c>
      <c r="F491" t="str">
        <f t="shared" si="15"/>
        <v>Male</v>
      </c>
    </row>
    <row r="492" spans="1:6">
      <c r="A492">
        <v>0.64300000000000002</v>
      </c>
      <c r="B492">
        <v>1643</v>
      </c>
      <c r="E492" t="b">
        <f t="shared" si="14"/>
        <v>0</v>
      </c>
      <c r="F492" t="str">
        <f t="shared" si="15"/>
        <v>X</v>
      </c>
    </row>
    <row r="493" spans="1:6">
      <c r="A493">
        <v>0.6</v>
      </c>
      <c r="B493">
        <v>1600</v>
      </c>
      <c r="E493" t="b">
        <f t="shared" si="14"/>
        <v>0</v>
      </c>
      <c r="F493" t="str">
        <f t="shared" si="15"/>
        <v>Female</v>
      </c>
    </row>
    <row r="494" spans="1:6">
      <c r="A494">
        <v>0.58799999999999997</v>
      </c>
      <c r="B494">
        <v>1588</v>
      </c>
      <c r="E494" t="b">
        <f t="shared" si="14"/>
        <v>0</v>
      </c>
      <c r="F494" t="str">
        <f t="shared" si="15"/>
        <v>Female</v>
      </c>
    </row>
    <row r="495" spans="1:6">
      <c r="A495">
        <v>0.78300000000000003</v>
      </c>
      <c r="B495">
        <v>1783</v>
      </c>
      <c r="E495" t="b">
        <f t="shared" si="14"/>
        <v>0</v>
      </c>
      <c r="F495" t="str">
        <f t="shared" si="15"/>
        <v>Male</v>
      </c>
    </row>
    <row r="496" spans="1:6">
      <c r="A496">
        <v>0.79700000000000004</v>
      </c>
      <c r="B496">
        <v>1797</v>
      </c>
      <c r="E496" t="b">
        <f t="shared" si="14"/>
        <v>0</v>
      </c>
      <c r="F496" t="str">
        <f t="shared" si="15"/>
        <v>Male</v>
      </c>
    </row>
    <row r="497" spans="1:6">
      <c r="A497">
        <v>0.69499999999999995</v>
      </c>
      <c r="B497">
        <v>1695</v>
      </c>
      <c r="E497" t="b">
        <f t="shared" si="14"/>
        <v>0</v>
      </c>
      <c r="F497" t="str">
        <f t="shared" si="15"/>
        <v>X</v>
      </c>
    </row>
    <row r="498" spans="1:6">
      <c r="A498">
        <v>0.56000000000000005</v>
      </c>
      <c r="B498">
        <v>1560</v>
      </c>
      <c r="E498" t="b">
        <f t="shared" si="14"/>
        <v>0</v>
      </c>
      <c r="F498" t="str">
        <f t="shared" si="15"/>
        <v>Female</v>
      </c>
    </row>
    <row r="499" spans="1:6">
      <c r="A499">
        <v>0.58599999999999997</v>
      </c>
      <c r="B499">
        <v>1586</v>
      </c>
      <c r="E499" t="b">
        <f t="shared" si="14"/>
        <v>0</v>
      </c>
      <c r="F499" t="str">
        <f t="shared" si="15"/>
        <v>Female</v>
      </c>
    </row>
    <row r="500" spans="1:6">
      <c r="A500">
        <v>0.746</v>
      </c>
      <c r="B500">
        <v>1746</v>
      </c>
      <c r="E500" t="b">
        <f t="shared" si="14"/>
        <v>0</v>
      </c>
      <c r="F500" t="str">
        <f t="shared" si="15"/>
        <v>Male</v>
      </c>
    </row>
    <row r="501" spans="1:6">
      <c r="A501">
        <v>0.80600000000000005</v>
      </c>
      <c r="B501">
        <v>1806</v>
      </c>
      <c r="E501" t="b">
        <f t="shared" si="14"/>
        <v>0</v>
      </c>
      <c r="F501" t="str">
        <f t="shared" si="15"/>
        <v>Male</v>
      </c>
    </row>
    <row r="502" spans="1:6">
      <c r="A502">
        <v>0.66900000000000004</v>
      </c>
      <c r="B502">
        <v>1669</v>
      </c>
      <c r="E502" t="b">
        <f t="shared" si="14"/>
        <v>0</v>
      </c>
      <c r="F502" t="str">
        <f t="shared" si="15"/>
        <v>X</v>
      </c>
    </row>
    <row r="503" spans="1:6">
      <c r="A503">
        <v>0.747</v>
      </c>
      <c r="B503">
        <v>1747</v>
      </c>
      <c r="E503" t="b">
        <f t="shared" si="14"/>
        <v>0</v>
      </c>
      <c r="F503" t="str">
        <f t="shared" si="15"/>
        <v>Male</v>
      </c>
    </row>
    <row r="504" spans="1:6">
      <c r="A504">
        <v>0.753</v>
      </c>
      <c r="B504">
        <v>1753</v>
      </c>
      <c r="E504" t="b">
        <f t="shared" si="14"/>
        <v>0</v>
      </c>
      <c r="F504" t="str">
        <f t="shared" si="15"/>
        <v>Male</v>
      </c>
    </row>
    <row r="505" spans="1:6">
      <c r="A505">
        <v>0.67400000000000004</v>
      </c>
      <c r="B505">
        <v>1674</v>
      </c>
      <c r="E505" t="b">
        <f t="shared" si="14"/>
        <v>0</v>
      </c>
      <c r="F505" t="str">
        <f t="shared" si="15"/>
        <v>X</v>
      </c>
    </row>
    <row r="506" spans="1:6">
      <c r="A506">
        <v>0.61099999999999999</v>
      </c>
      <c r="B506">
        <v>1611</v>
      </c>
      <c r="E506" t="b">
        <f t="shared" si="14"/>
        <v>0</v>
      </c>
      <c r="F506" t="str">
        <f t="shared" si="15"/>
        <v>X</v>
      </c>
    </row>
    <row r="507" spans="1:6">
      <c r="A507">
        <v>0.73899999999999999</v>
      </c>
      <c r="B507">
        <v>1739</v>
      </c>
      <c r="E507" t="b">
        <f t="shared" si="14"/>
        <v>0</v>
      </c>
      <c r="F507" t="str">
        <f t="shared" si="15"/>
        <v>Male</v>
      </c>
    </row>
    <row r="508" spans="1:6">
      <c r="A508">
        <v>0.73199999999999998</v>
      </c>
      <c r="B508">
        <v>1732</v>
      </c>
      <c r="E508" t="b">
        <f t="shared" si="14"/>
        <v>0</v>
      </c>
      <c r="F508" t="str">
        <f t="shared" si="15"/>
        <v>Male</v>
      </c>
    </row>
    <row r="509" spans="1:6">
      <c r="A509">
        <v>0.67400000000000004</v>
      </c>
      <c r="B509">
        <v>1674</v>
      </c>
      <c r="E509" t="b">
        <f t="shared" si="14"/>
        <v>0</v>
      </c>
      <c r="F509" t="str">
        <f t="shared" si="15"/>
        <v>X</v>
      </c>
    </row>
    <row r="510" spans="1:6">
      <c r="A510">
        <v>0.56699999999999995</v>
      </c>
      <c r="B510">
        <v>1567</v>
      </c>
      <c r="E510" t="b">
        <f t="shared" si="14"/>
        <v>0</v>
      </c>
      <c r="F510" t="str">
        <f t="shared" si="15"/>
        <v>Female</v>
      </c>
    </row>
    <row r="511" spans="1:6">
      <c r="A511">
        <v>0.66800000000000004</v>
      </c>
      <c r="B511">
        <v>1668</v>
      </c>
      <c r="E511" t="b">
        <f t="shared" si="14"/>
        <v>0</v>
      </c>
      <c r="F511" t="str">
        <f t="shared" si="15"/>
        <v>X</v>
      </c>
    </row>
    <row r="512" spans="1:6">
      <c r="A512">
        <v>0.55400000000000005</v>
      </c>
      <c r="B512">
        <v>1554</v>
      </c>
      <c r="E512" t="b">
        <f t="shared" si="14"/>
        <v>0</v>
      </c>
      <c r="F512" t="str">
        <f t="shared" si="15"/>
        <v>Female</v>
      </c>
    </row>
    <row r="513" spans="1:6">
      <c r="A513">
        <v>0.57799999999999996</v>
      </c>
      <c r="B513">
        <v>1578</v>
      </c>
      <c r="E513" t="b">
        <f t="shared" si="14"/>
        <v>0</v>
      </c>
      <c r="F513" t="str">
        <f t="shared" si="15"/>
        <v>Female</v>
      </c>
    </row>
    <row r="514" spans="1:6">
      <c r="A514">
        <v>0.72699999999999998</v>
      </c>
      <c r="B514">
        <v>1727</v>
      </c>
      <c r="E514" t="b">
        <f t="shared" si="14"/>
        <v>0</v>
      </c>
      <c r="F514" t="str">
        <f t="shared" si="15"/>
        <v>Male</v>
      </c>
    </row>
    <row r="515" spans="1:6">
      <c r="A515">
        <v>0.65800000000000003</v>
      </c>
      <c r="B515">
        <v>1658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0.72299999999999998</v>
      </c>
      <c r="B516">
        <v>1723</v>
      </c>
      <c r="E516" t="b">
        <f t="shared" si="16"/>
        <v>0</v>
      </c>
      <c r="F516" t="str">
        <f t="shared" si="17"/>
        <v>Male</v>
      </c>
    </row>
    <row r="517" spans="1:6">
      <c r="A517">
        <v>0.68799999999999994</v>
      </c>
      <c r="B517">
        <v>1688</v>
      </c>
      <c r="E517" t="b">
        <f t="shared" si="16"/>
        <v>0</v>
      </c>
      <c r="F517" t="str">
        <f t="shared" si="17"/>
        <v>X</v>
      </c>
    </row>
    <row r="518" spans="1:6">
      <c r="A518">
        <v>0.57399999999999995</v>
      </c>
      <c r="B518">
        <v>1574</v>
      </c>
      <c r="E518" t="b">
        <f t="shared" si="16"/>
        <v>0</v>
      </c>
      <c r="F518" t="str">
        <f t="shared" si="17"/>
        <v>Female</v>
      </c>
    </row>
    <row r="519" spans="1:6">
      <c r="A519">
        <v>0.55600000000000005</v>
      </c>
      <c r="B519">
        <v>1556</v>
      </c>
      <c r="E519" t="b">
        <f t="shared" si="16"/>
        <v>0</v>
      </c>
      <c r="F519" t="str">
        <f t="shared" si="17"/>
        <v>Female</v>
      </c>
    </row>
    <row r="520" spans="1:6">
      <c r="A520">
        <v>0.76700000000000002</v>
      </c>
      <c r="B520">
        <v>1767</v>
      </c>
      <c r="E520" t="b">
        <f t="shared" si="16"/>
        <v>0</v>
      </c>
      <c r="F520" t="str">
        <f t="shared" si="17"/>
        <v>Male</v>
      </c>
    </row>
    <row r="521" spans="1:6">
      <c r="A521">
        <v>0.59399999999999997</v>
      </c>
      <c r="B521">
        <v>1594</v>
      </c>
      <c r="E521" t="b">
        <f t="shared" si="16"/>
        <v>0</v>
      </c>
      <c r="F521" t="str">
        <f t="shared" si="17"/>
        <v>Female</v>
      </c>
    </row>
    <row r="522" spans="1:6">
      <c r="A522">
        <v>0.73499999999999999</v>
      </c>
      <c r="B522">
        <v>1735</v>
      </c>
      <c r="E522" t="b">
        <f t="shared" si="16"/>
        <v>0</v>
      </c>
      <c r="F522" t="str">
        <f t="shared" si="17"/>
        <v>Male</v>
      </c>
    </row>
    <row r="523" spans="1:6">
      <c r="A523">
        <v>0.73199999999999998</v>
      </c>
      <c r="B523">
        <v>1732</v>
      </c>
      <c r="E523" t="b">
        <f t="shared" si="16"/>
        <v>0</v>
      </c>
      <c r="F523" t="str">
        <f t="shared" si="17"/>
        <v>Male</v>
      </c>
    </row>
    <row r="524" spans="1:6">
      <c r="A524">
        <v>0.71</v>
      </c>
      <c r="B524">
        <v>1710</v>
      </c>
      <c r="E524" t="b">
        <f t="shared" si="16"/>
        <v>0</v>
      </c>
      <c r="F524" t="str">
        <f t="shared" si="17"/>
        <v>Male</v>
      </c>
    </row>
    <row r="525" spans="1:6">
      <c r="A525">
        <v>0.77700000000000002</v>
      </c>
      <c r="B525">
        <v>1777</v>
      </c>
      <c r="E525" t="b">
        <f t="shared" si="16"/>
        <v>0</v>
      </c>
      <c r="F525" t="str">
        <f t="shared" si="17"/>
        <v>Male</v>
      </c>
    </row>
    <row r="526" spans="1:6">
      <c r="A526">
        <v>0.65500000000000003</v>
      </c>
      <c r="B526">
        <v>1655</v>
      </c>
      <c r="E526" t="b">
        <f t="shared" si="16"/>
        <v>0</v>
      </c>
      <c r="F526" t="str">
        <f t="shared" si="17"/>
        <v>X</v>
      </c>
    </row>
    <row r="527" spans="1:6">
      <c r="A527">
        <v>0.74</v>
      </c>
      <c r="B527">
        <v>1740</v>
      </c>
      <c r="E527" t="b">
        <f t="shared" si="16"/>
        <v>0</v>
      </c>
      <c r="F527" t="str">
        <f t="shared" si="17"/>
        <v>Male</v>
      </c>
    </row>
    <row r="528" spans="1:6">
      <c r="A528">
        <v>0.64300000000000002</v>
      </c>
      <c r="B528">
        <v>1643</v>
      </c>
      <c r="E528" t="b">
        <f t="shared" si="16"/>
        <v>0</v>
      </c>
      <c r="F528" t="str">
        <f t="shared" si="17"/>
        <v>X</v>
      </c>
    </row>
    <row r="529" spans="1:6">
      <c r="A529">
        <v>0.57199999999999995</v>
      </c>
      <c r="B529">
        <v>1572</v>
      </c>
      <c r="E529" t="b">
        <f t="shared" si="16"/>
        <v>0</v>
      </c>
      <c r="F529" t="str">
        <f t="shared" si="17"/>
        <v>Female</v>
      </c>
    </row>
    <row r="530" spans="1:6">
      <c r="A530">
        <v>0.627</v>
      </c>
      <c r="B530">
        <v>1627</v>
      </c>
      <c r="E530" t="b">
        <f t="shared" si="16"/>
        <v>0</v>
      </c>
      <c r="F530" t="str">
        <f t="shared" si="17"/>
        <v>X</v>
      </c>
    </row>
    <row r="531" spans="1:6">
      <c r="A531">
        <v>0.54300000000000004</v>
      </c>
      <c r="B531">
        <v>1543</v>
      </c>
      <c r="E531" t="b">
        <f t="shared" si="16"/>
        <v>0</v>
      </c>
      <c r="F531" t="str">
        <f t="shared" si="17"/>
        <v>Female</v>
      </c>
    </row>
    <row r="532" spans="1:6">
      <c r="A532">
        <v>0.81299999999999994</v>
      </c>
      <c r="B532">
        <v>1813</v>
      </c>
      <c r="E532" t="b">
        <f t="shared" si="16"/>
        <v>0</v>
      </c>
      <c r="F532" t="str">
        <f t="shared" si="17"/>
        <v>Male</v>
      </c>
    </row>
    <row r="533" spans="1:6">
      <c r="A533">
        <v>0.68300000000000005</v>
      </c>
      <c r="B533">
        <v>1683</v>
      </c>
      <c r="E533" t="b">
        <f t="shared" si="16"/>
        <v>0</v>
      </c>
      <c r="F533" t="str">
        <f t="shared" si="17"/>
        <v>X</v>
      </c>
    </row>
    <row r="534" spans="1:6">
      <c r="A534">
        <v>0.81</v>
      </c>
      <c r="B534">
        <v>1810</v>
      </c>
      <c r="E534" t="b">
        <f t="shared" si="16"/>
        <v>0</v>
      </c>
      <c r="F534" t="str">
        <f t="shared" si="17"/>
        <v>Male</v>
      </c>
    </row>
    <row r="535" spans="1:6">
      <c r="A535">
        <v>0.69799999999999995</v>
      </c>
      <c r="B535">
        <v>1698</v>
      </c>
      <c r="E535" t="b">
        <f t="shared" si="16"/>
        <v>0</v>
      </c>
      <c r="F535" t="str">
        <f t="shared" si="17"/>
        <v>X</v>
      </c>
    </row>
    <row r="536" spans="1:6">
      <c r="A536">
        <v>0.81399999999999995</v>
      </c>
      <c r="B536">
        <v>1814</v>
      </c>
      <c r="E536" t="b">
        <f t="shared" si="16"/>
        <v>0</v>
      </c>
      <c r="F536" t="str">
        <f t="shared" si="17"/>
        <v>Male</v>
      </c>
    </row>
    <row r="537" spans="1:6">
      <c r="A537">
        <v>0.625</v>
      </c>
      <c r="B537">
        <v>1625</v>
      </c>
      <c r="E537" t="b">
        <f t="shared" si="16"/>
        <v>0</v>
      </c>
      <c r="F537" t="str">
        <f t="shared" si="17"/>
        <v>X</v>
      </c>
    </row>
    <row r="538" spans="1:6">
      <c r="A538">
        <v>0.67200000000000004</v>
      </c>
      <c r="B538">
        <v>1672</v>
      </c>
      <c r="E538" t="b">
        <f t="shared" si="16"/>
        <v>0</v>
      </c>
      <c r="F538" t="str">
        <f t="shared" si="17"/>
        <v>X</v>
      </c>
    </row>
    <row r="539" spans="1:6">
      <c r="A539">
        <v>0.69099999999999995</v>
      </c>
      <c r="B539">
        <v>1691</v>
      </c>
      <c r="E539" t="b">
        <f t="shared" si="16"/>
        <v>0</v>
      </c>
      <c r="F539" t="str">
        <f t="shared" si="17"/>
        <v>X</v>
      </c>
    </row>
    <row r="540" spans="1:6">
      <c r="A540">
        <v>0.57399999999999995</v>
      </c>
      <c r="B540">
        <v>1574</v>
      </c>
      <c r="E540" t="b">
        <f t="shared" si="16"/>
        <v>0</v>
      </c>
      <c r="F540" t="str">
        <f t="shared" si="17"/>
        <v>Female</v>
      </c>
    </row>
    <row r="541" spans="1:6">
      <c r="A541">
        <v>0.626</v>
      </c>
      <c r="B541">
        <v>1626</v>
      </c>
      <c r="E541" t="b">
        <f t="shared" si="16"/>
        <v>0</v>
      </c>
      <c r="F541" t="str">
        <f t="shared" si="17"/>
        <v>X</v>
      </c>
    </row>
    <row r="542" spans="1:6">
      <c r="A542">
        <v>0.70899999999999996</v>
      </c>
      <c r="B542">
        <v>1709</v>
      </c>
      <c r="E542" t="b">
        <f t="shared" si="16"/>
        <v>0</v>
      </c>
      <c r="F542" t="str">
        <f t="shared" si="17"/>
        <v>Male</v>
      </c>
    </row>
    <row r="543" spans="1:6">
      <c r="A543">
        <v>0.69899999999999995</v>
      </c>
      <c r="B543">
        <v>1699</v>
      </c>
      <c r="E543" t="b">
        <f t="shared" si="16"/>
        <v>0</v>
      </c>
      <c r="F543" t="str">
        <f t="shared" si="17"/>
        <v>Male</v>
      </c>
    </row>
    <row r="544" spans="1:6">
      <c r="A544">
        <v>0.72799999999999998</v>
      </c>
      <c r="B544">
        <v>1728</v>
      </c>
      <c r="E544" t="b">
        <f t="shared" si="16"/>
        <v>0</v>
      </c>
      <c r="F544" t="str">
        <f t="shared" si="17"/>
        <v>Male</v>
      </c>
    </row>
    <row r="545" spans="1:6">
      <c r="A545">
        <v>0.60399999999999998</v>
      </c>
      <c r="B545">
        <v>1604</v>
      </c>
      <c r="E545" t="b">
        <f t="shared" si="16"/>
        <v>0</v>
      </c>
      <c r="F545" t="str">
        <f t="shared" si="17"/>
        <v>X</v>
      </c>
    </row>
    <row r="546" spans="1:6">
      <c r="A546">
        <v>0.64300000000000002</v>
      </c>
      <c r="B546">
        <v>1643</v>
      </c>
      <c r="E546" t="b">
        <f t="shared" si="16"/>
        <v>0</v>
      </c>
      <c r="F546" t="str">
        <f t="shared" si="17"/>
        <v>X</v>
      </c>
    </row>
    <row r="547" spans="1:6">
      <c r="A547">
        <v>0.68500000000000005</v>
      </c>
      <c r="B547">
        <v>1685</v>
      </c>
      <c r="E547" t="b">
        <f t="shared" si="16"/>
        <v>0</v>
      </c>
      <c r="F547" t="str">
        <f t="shared" si="17"/>
        <v>X</v>
      </c>
    </row>
    <row r="548" spans="1:6">
      <c r="A548">
        <v>0.64</v>
      </c>
      <c r="B548">
        <v>1640</v>
      </c>
      <c r="E548" t="b">
        <f t="shared" si="16"/>
        <v>0</v>
      </c>
      <c r="F548" t="str">
        <f t="shared" si="17"/>
        <v>X</v>
      </c>
    </row>
    <row r="549" spans="1:6">
      <c r="A549">
        <v>0.71399999999999997</v>
      </c>
      <c r="B549">
        <v>1714</v>
      </c>
      <c r="E549" t="b">
        <f t="shared" si="16"/>
        <v>0</v>
      </c>
      <c r="F549" t="str">
        <f t="shared" si="17"/>
        <v>Male</v>
      </c>
    </row>
    <row r="550" spans="1:6">
      <c r="A550">
        <v>0.79</v>
      </c>
      <c r="B550">
        <v>1790</v>
      </c>
      <c r="E550" t="b">
        <f t="shared" si="16"/>
        <v>0</v>
      </c>
      <c r="F550" t="str">
        <f t="shared" si="17"/>
        <v>Male</v>
      </c>
    </row>
    <row r="551" spans="1:6">
      <c r="A551">
        <v>0.58299999999999996</v>
      </c>
      <c r="B551">
        <v>1583</v>
      </c>
      <c r="E551" t="b">
        <f t="shared" si="16"/>
        <v>0</v>
      </c>
      <c r="F551" t="str">
        <f t="shared" si="17"/>
        <v>Female</v>
      </c>
    </row>
    <row r="552" spans="1:6">
      <c r="A552">
        <v>0.60399999999999998</v>
      </c>
      <c r="B552">
        <v>1604</v>
      </c>
      <c r="E552" t="b">
        <f t="shared" si="16"/>
        <v>0</v>
      </c>
      <c r="F552" t="str">
        <f t="shared" si="17"/>
        <v>X</v>
      </c>
    </row>
    <row r="553" spans="1:6">
      <c r="A553">
        <v>0.7</v>
      </c>
      <c r="B553">
        <v>1700</v>
      </c>
      <c r="E553" t="b">
        <f t="shared" si="16"/>
        <v>0</v>
      </c>
      <c r="F553" t="str">
        <f t="shared" si="17"/>
        <v>Male</v>
      </c>
    </row>
    <row r="554" spans="1:6">
      <c r="A554">
        <v>0.65100000000000002</v>
      </c>
      <c r="B554">
        <v>1651</v>
      </c>
      <c r="E554" t="b">
        <f t="shared" si="16"/>
        <v>0</v>
      </c>
      <c r="F554" t="str">
        <f t="shared" si="17"/>
        <v>X</v>
      </c>
    </row>
    <row r="555" spans="1:6">
      <c r="A555">
        <v>0.79600000000000004</v>
      </c>
      <c r="B555">
        <v>1796</v>
      </c>
      <c r="E555" t="b">
        <f t="shared" si="16"/>
        <v>0</v>
      </c>
      <c r="F555" t="str">
        <f t="shared" si="17"/>
        <v>Male</v>
      </c>
    </row>
    <row r="556" spans="1:6">
      <c r="A556">
        <v>0.55100000000000005</v>
      </c>
      <c r="B556">
        <v>1551</v>
      </c>
      <c r="E556" t="b">
        <f t="shared" si="16"/>
        <v>0</v>
      </c>
      <c r="F556" t="str">
        <f t="shared" si="17"/>
        <v>Female</v>
      </c>
    </row>
    <row r="557" spans="1:6">
      <c r="A557">
        <v>0.80800000000000005</v>
      </c>
      <c r="B557">
        <v>1808</v>
      </c>
      <c r="E557" t="b">
        <f t="shared" si="16"/>
        <v>0</v>
      </c>
      <c r="F557" t="str">
        <f t="shared" si="17"/>
        <v>Male</v>
      </c>
    </row>
    <row r="558" spans="1:6">
      <c r="A558">
        <v>0.79600000000000004</v>
      </c>
      <c r="B558">
        <v>1796</v>
      </c>
      <c r="E558" t="b">
        <f t="shared" si="16"/>
        <v>0</v>
      </c>
      <c r="F558" t="str">
        <f t="shared" si="17"/>
        <v>Male</v>
      </c>
    </row>
    <row r="559" spans="1:6">
      <c r="A559">
        <v>0.69099999999999995</v>
      </c>
      <c r="B559">
        <v>1691</v>
      </c>
      <c r="E559" t="b">
        <f t="shared" si="16"/>
        <v>0</v>
      </c>
      <c r="F559" t="str">
        <f t="shared" si="17"/>
        <v>X</v>
      </c>
    </row>
    <row r="560" spans="1:6">
      <c r="A560">
        <v>0.70499999999999996</v>
      </c>
      <c r="B560">
        <v>1705</v>
      </c>
      <c r="E560" t="b">
        <f t="shared" si="16"/>
        <v>0</v>
      </c>
      <c r="F560" t="str">
        <f t="shared" si="17"/>
        <v>Male</v>
      </c>
    </row>
    <row r="561" spans="1:6">
      <c r="A561">
        <v>0.60299999999999998</v>
      </c>
      <c r="B561">
        <v>1603</v>
      </c>
      <c r="E561" t="b">
        <f t="shared" si="16"/>
        <v>0</v>
      </c>
      <c r="F561" t="str">
        <f t="shared" si="17"/>
        <v>X</v>
      </c>
    </row>
    <row r="562" spans="1:6">
      <c r="A562">
        <v>0.76800000000000002</v>
      </c>
      <c r="B562">
        <v>1768</v>
      </c>
      <c r="E562" t="b">
        <f t="shared" si="16"/>
        <v>0</v>
      </c>
      <c r="F562" t="str">
        <f t="shared" si="17"/>
        <v>Male</v>
      </c>
    </row>
    <row r="563" spans="1:6">
      <c r="A563">
        <v>0.79400000000000004</v>
      </c>
      <c r="B563">
        <v>1794</v>
      </c>
      <c r="E563" t="b">
        <f t="shared" si="16"/>
        <v>0</v>
      </c>
      <c r="F563" t="str">
        <f t="shared" si="17"/>
        <v>Male</v>
      </c>
    </row>
    <row r="564" spans="1:6">
      <c r="A564">
        <v>0.65400000000000003</v>
      </c>
      <c r="B564">
        <v>1654</v>
      </c>
      <c r="E564" t="b">
        <f t="shared" si="16"/>
        <v>0</v>
      </c>
      <c r="F564" t="str">
        <f t="shared" si="17"/>
        <v>X</v>
      </c>
    </row>
    <row r="565" spans="1:6">
      <c r="A565">
        <v>0.63400000000000001</v>
      </c>
      <c r="B565">
        <v>1634</v>
      </c>
      <c r="E565" t="b">
        <f t="shared" si="16"/>
        <v>0</v>
      </c>
      <c r="F565" t="str">
        <f t="shared" si="17"/>
        <v>X</v>
      </c>
    </row>
    <row r="566" spans="1:6">
      <c r="A566">
        <v>0.57699999999999996</v>
      </c>
      <c r="B566">
        <v>1577</v>
      </c>
      <c r="E566" t="b">
        <f t="shared" si="16"/>
        <v>0</v>
      </c>
      <c r="F566" t="str">
        <f t="shared" si="17"/>
        <v>Female</v>
      </c>
    </row>
    <row r="567" spans="1:6">
      <c r="A567">
        <v>0.65500000000000003</v>
      </c>
      <c r="B567">
        <v>1655</v>
      </c>
      <c r="E567" t="b">
        <f t="shared" si="16"/>
        <v>0</v>
      </c>
      <c r="F567" t="str">
        <f t="shared" si="17"/>
        <v>X</v>
      </c>
    </row>
    <row r="568" spans="1:6">
      <c r="A568">
        <v>0.80100000000000005</v>
      </c>
      <c r="B568">
        <v>1801</v>
      </c>
      <c r="E568" t="b">
        <f t="shared" si="16"/>
        <v>0</v>
      </c>
      <c r="F568" t="str">
        <f t="shared" si="17"/>
        <v>Male</v>
      </c>
    </row>
    <row r="569" spans="1:6">
      <c r="A569">
        <v>0.58199999999999996</v>
      </c>
      <c r="B569">
        <v>1582</v>
      </c>
      <c r="E569" t="b">
        <f t="shared" si="16"/>
        <v>0</v>
      </c>
      <c r="F569" t="str">
        <f t="shared" si="17"/>
        <v>Female</v>
      </c>
    </row>
    <row r="570" spans="1:6">
      <c r="A570">
        <v>0.73899999999999999</v>
      </c>
      <c r="B570">
        <v>1739</v>
      </c>
      <c r="E570" t="b">
        <f t="shared" si="16"/>
        <v>0</v>
      </c>
      <c r="F570" t="str">
        <f t="shared" si="17"/>
        <v>Male</v>
      </c>
    </row>
    <row r="571" spans="1:6">
      <c r="A571">
        <v>0.78800000000000003</v>
      </c>
      <c r="B571">
        <v>1788</v>
      </c>
      <c r="E571" t="b">
        <f t="shared" si="16"/>
        <v>0</v>
      </c>
      <c r="F571" t="str">
        <f t="shared" si="17"/>
        <v>Male</v>
      </c>
    </row>
    <row r="572" spans="1:6">
      <c r="A572">
        <v>0.64</v>
      </c>
      <c r="B572">
        <v>1640</v>
      </c>
      <c r="E572" t="b">
        <f t="shared" si="16"/>
        <v>0</v>
      </c>
      <c r="F572" t="str">
        <f t="shared" si="17"/>
        <v>X</v>
      </c>
    </row>
    <row r="573" spans="1:6">
      <c r="A573">
        <v>0.80200000000000005</v>
      </c>
      <c r="B573">
        <v>1802</v>
      </c>
      <c r="E573" t="b">
        <f t="shared" si="16"/>
        <v>0</v>
      </c>
      <c r="F573" t="str">
        <f t="shared" si="17"/>
        <v>Male</v>
      </c>
    </row>
    <row r="574" spans="1:6">
      <c r="A574">
        <v>0.61599999999999999</v>
      </c>
      <c r="B574">
        <v>1616</v>
      </c>
      <c r="E574" t="b">
        <f t="shared" si="16"/>
        <v>0</v>
      </c>
      <c r="F574" t="str">
        <f t="shared" si="17"/>
        <v>X</v>
      </c>
    </row>
    <row r="575" spans="1:6">
      <c r="A575">
        <v>0.57599999999999996</v>
      </c>
      <c r="B575">
        <v>1576</v>
      </c>
      <c r="E575" t="b">
        <f t="shared" si="16"/>
        <v>0</v>
      </c>
      <c r="F575" t="str">
        <f t="shared" si="17"/>
        <v>Female</v>
      </c>
    </row>
    <row r="576" spans="1:6">
      <c r="A576">
        <v>0.71499999999999997</v>
      </c>
      <c r="B576">
        <v>1715</v>
      </c>
      <c r="E576" t="b">
        <f t="shared" si="16"/>
        <v>0</v>
      </c>
      <c r="F576" t="str">
        <f t="shared" si="17"/>
        <v>Male</v>
      </c>
    </row>
    <row r="577" spans="1:6">
      <c r="A577">
        <v>0.63500000000000001</v>
      </c>
      <c r="B577">
        <v>1635</v>
      </c>
      <c r="E577" t="b">
        <f t="shared" si="16"/>
        <v>0</v>
      </c>
      <c r="F577" t="str">
        <f t="shared" si="17"/>
        <v>X</v>
      </c>
    </row>
    <row r="578" spans="1:6">
      <c r="A578">
        <v>0.78500000000000003</v>
      </c>
      <c r="B578">
        <v>1785</v>
      </c>
      <c r="E578" t="b">
        <f t="shared" si="16"/>
        <v>0</v>
      </c>
      <c r="F578" t="str">
        <f t="shared" si="17"/>
        <v>Male</v>
      </c>
    </row>
    <row r="579" spans="1:6">
      <c r="A579">
        <v>0.71599999999999997</v>
      </c>
      <c r="B579">
        <v>1716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0.78100000000000003</v>
      </c>
      <c r="B580">
        <v>1781</v>
      </c>
      <c r="E580" t="b">
        <f t="shared" si="18"/>
        <v>0</v>
      </c>
      <c r="F580" t="str">
        <f t="shared" si="19"/>
        <v>Male</v>
      </c>
    </row>
    <row r="581" spans="1:6">
      <c r="A581">
        <v>0.746</v>
      </c>
      <c r="B581">
        <v>1746</v>
      </c>
      <c r="E581" t="b">
        <f t="shared" si="18"/>
        <v>0</v>
      </c>
      <c r="F581" t="str">
        <f t="shared" si="19"/>
        <v>Male</v>
      </c>
    </row>
    <row r="582" spans="1:6">
      <c r="A582">
        <v>0.63100000000000001</v>
      </c>
      <c r="B582">
        <v>1631</v>
      </c>
      <c r="E582" t="b">
        <f t="shared" si="18"/>
        <v>0</v>
      </c>
      <c r="F582" t="str">
        <f t="shared" si="19"/>
        <v>X</v>
      </c>
    </row>
    <row r="583" spans="1:6">
      <c r="A583">
        <v>0.83399999999999996</v>
      </c>
      <c r="B583">
        <v>1834</v>
      </c>
      <c r="E583" t="b">
        <f t="shared" si="18"/>
        <v>0</v>
      </c>
      <c r="F583" t="str">
        <f t="shared" si="19"/>
        <v>Male</v>
      </c>
    </row>
    <row r="584" spans="1:6">
      <c r="A584">
        <v>0.745</v>
      </c>
      <c r="B584">
        <v>1745</v>
      </c>
      <c r="E584" t="b">
        <f t="shared" si="18"/>
        <v>0</v>
      </c>
      <c r="F584" t="str">
        <f t="shared" si="19"/>
        <v>Male</v>
      </c>
    </row>
    <row r="585" spans="1:6">
      <c r="A585">
        <v>0.65100000000000002</v>
      </c>
      <c r="B585">
        <v>1651</v>
      </c>
      <c r="E585" t="b">
        <f t="shared" si="18"/>
        <v>0</v>
      </c>
      <c r="F585" t="str">
        <f t="shared" si="19"/>
        <v>X</v>
      </c>
    </row>
    <row r="586" spans="1:6">
      <c r="A586">
        <v>0.71299999999999997</v>
      </c>
      <c r="B586">
        <v>1713</v>
      </c>
      <c r="E586" t="b">
        <f t="shared" si="18"/>
        <v>0</v>
      </c>
      <c r="F586" t="str">
        <f t="shared" si="19"/>
        <v>Male</v>
      </c>
    </row>
    <row r="587" spans="1:6">
      <c r="A587">
        <v>0.78900000000000003</v>
      </c>
      <c r="B587">
        <v>1789</v>
      </c>
      <c r="E587" t="b">
        <f t="shared" si="18"/>
        <v>0</v>
      </c>
      <c r="F587" t="str">
        <f t="shared" si="19"/>
        <v>Male</v>
      </c>
    </row>
    <row r="588" spans="1:6">
      <c r="A588">
        <v>0.76700000000000002</v>
      </c>
      <c r="B588">
        <v>1767</v>
      </c>
      <c r="E588" t="b">
        <f t="shared" si="18"/>
        <v>0</v>
      </c>
      <c r="F588" t="str">
        <f t="shared" si="19"/>
        <v>Male</v>
      </c>
    </row>
    <row r="589" spans="1:6">
      <c r="A589">
        <v>0.61399999999999999</v>
      </c>
      <c r="B589">
        <v>1614</v>
      </c>
      <c r="E589" t="b">
        <f t="shared" si="18"/>
        <v>0</v>
      </c>
      <c r="F589" t="str">
        <f t="shared" si="19"/>
        <v>X</v>
      </c>
    </row>
    <row r="590" spans="1:6">
      <c r="A590">
        <v>0.71199999999999997</v>
      </c>
      <c r="B590">
        <v>1712</v>
      </c>
      <c r="E590" t="b">
        <f t="shared" si="18"/>
        <v>0</v>
      </c>
      <c r="F590" t="str">
        <f t="shared" si="19"/>
        <v>Male</v>
      </c>
    </row>
    <row r="591" spans="1:6">
      <c r="A591">
        <v>0.79700000000000004</v>
      </c>
      <c r="B591">
        <v>1797</v>
      </c>
      <c r="E591" t="b">
        <f t="shared" si="18"/>
        <v>0</v>
      </c>
      <c r="F591" t="str">
        <f t="shared" si="19"/>
        <v>Male</v>
      </c>
    </row>
    <row r="592" spans="1:6">
      <c r="A592">
        <v>0.621</v>
      </c>
      <c r="B592">
        <v>1621</v>
      </c>
      <c r="E592" t="b">
        <f t="shared" si="18"/>
        <v>0</v>
      </c>
      <c r="F592" t="str">
        <f t="shared" si="19"/>
        <v>X</v>
      </c>
    </row>
    <row r="593" spans="1:6">
      <c r="A593">
        <v>0.63</v>
      </c>
      <c r="B593">
        <v>1630</v>
      </c>
      <c r="E593" t="b">
        <f t="shared" si="18"/>
        <v>0</v>
      </c>
      <c r="F593" t="str">
        <f t="shared" si="19"/>
        <v>X</v>
      </c>
    </row>
    <row r="594" spans="1:6">
      <c r="A594">
        <v>0.68400000000000005</v>
      </c>
      <c r="B594">
        <v>1684</v>
      </c>
      <c r="E594" t="b">
        <f t="shared" si="18"/>
        <v>0</v>
      </c>
      <c r="F594" t="str">
        <f t="shared" si="19"/>
        <v>X</v>
      </c>
    </row>
    <row r="595" spans="1:6">
      <c r="A595">
        <v>0.6</v>
      </c>
      <c r="B595">
        <v>1600</v>
      </c>
      <c r="E595" t="b">
        <f t="shared" si="18"/>
        <v>0</v>
      </c>
      <c r="F595" t="str">
        <f t="shared" si="19"/>
        <v>Female</v>
      </c>
    </row>
    <row r="596" spans="1:6">
      <c r="A596">
        <v>0.56999999999999995</v>
      </c>
      <c r="B596">
        <v>1570</v>
      </c>
      <c r="E596" t="b">
        <f t="shared" si="18"/>
        <v>0</v>
      </c>
      <c r="F596" t="str">
        <f t="shared" si="19"/>
        <v>Female</v>
      </c>
    </row>
    <row r="597" spans="1:6">
      <c r="A597">
        <v>0.74</v>
      </c>
      <c r="B597">
        <v>1740</v>
      </c>
      <c r="E597" t="b">
        <f t="shared" si="18"/>
        <v>0</v>
      </c>
      <c r="F597" t="str">
        <f t="shared" si="19"/>
        <v>Male</v>
      </c>
    </row>
    <row r="598" spans="1:6">
      <c r="A598">
        <v>0.71799999999999997</v>
      </c>
      <c r="B598">
        <v>1718</v>
      </c>
      <c r="E598" t="b">
        <f t="shared" si="18"/>
        <v>0</v>
      </c>
      <c r="F598" t="str">
        <f t="shared" si="19"/>
        <v>Male</v>
      </c>
    </row>
    <row r="599" spans="1:6">
      <c r="A599">
        <v>0.60599999999999998</v>
      </c>
      <c r="B599">
        <v>1606</v>
      </c>
      <c r="E599" t="b">
        <f t="shared" si="18"/>
        <v>0</v>
      </c>
      <c r="F599" t="str">
        <f t="shared" si="19"/>
        <v>X</v>
      </c>
    </row>
    <row r="600" spans="1:6">
      <c r="A600">
        <v>0.64300000000000002</v>
      </c>
      <c r="B600">
        <v>1643</v>
      </c>
      <c r="E600" t="b">
        <f t="shared" si="18"/>
        <v>0</v>
      </c>
      <c r="F600" t="str">
        <f t="shared" si="19"/>
        <v>X</v>
      </c>
    </row>
    <row r="601" spans="1:6">
      <c r="A601">
        <v>0.83299999999999996</v>
      </c>
      <c r="B601">
        <v>1833</v>
      </c>
      <c r="E601" t="b">
        <f t="shared" si="18"/>
        <v>0</v>
      </c>
      <c r="F601" t="str">
        <f t="shared" si="19"/>
        <v>Male</v>
      </c>
    </row>
    <row r="602" spans="1:6">
      <c r="A602">
        <v>0.57999999999999996</v>
      </c>
      <c r="B602">
        <v>1580</v>
      </c>
      <c r="E602" t="b">
        <f t="shared" si="18"/>
        <v>0</v>
      </c>
      <c r="F602" t="str">
        <f t="shared" si="19"/>
        <v>Female</v>
      </c>
    </row>
    <row r="603" spans="1:6">
      <c r="A603">
        <v>0.59899999999999998</v>
      </c>
      <c r="B603">
        <v>1599</v>
      </c>
      <c r="E603" t="b">
        <f t="shared" si="18"/>
        <v>0</v>
      </c>
      <c r="F603" t="str">
        <f t="shared" si="19"/>
        <v>Female</v>
      </c>
    </row>
    <row r="604" spans="1:6">
      <c r="A604">
        <v>0.78200000000000003</v>
      </c>
      <c r="B604">
        <v>1782</v>
      </c>
      <c r="E604" t="b">
        <f t="shared" si="18"/>
        <v>0</v>
      </c>
      <c r="F604" t="str">
        <f t="shared" si="19"/>
        <v>Male</v>
      </c>
    </row>
    <row r="605" spans="1:6">
      <c r="A605">
        <v>0.754</v>
      </c>
      <c r="B605">
        <v>1754</v>
      </c>
      <c r="E605" t="b">
        <f t="shared" si="18"/>
        <v>0</v>
      </c>
      <c r="F605" t="str">
        <f t="shared" si="19"/>
        <v>Male</v>
      </c>
    </row>
    <row r="606" spans="1:6">
      <c r="A606">
        <v>0.83699999999999997</v>
      </c>
      <c r="B606">
        <v>1837</v>
      </c>
      <c r="E606" t="b">
        <f t="shared" si="18"/>
        <v>0</v>
      </c>
      <c r="F606" t="str">
        <f t="shared" si="19"/>
        <v>Male</v>
      </c>
    </row>
    <row r="607" spans="1:6">
      <c r="A607">
        <v>0.82699999999999996</v>
      </c>
      <c r="B607">
        <v>1827</v>
      </c>
      <c r="E607" t="b">
        <f t="shared" si="18"/>
        <v>0</v>
      </c>
      <c r="F607" t="str">
        <f t="shared" si="19"/>
        <v>Male</v>
      </c>
    </row>
    <row r="608" spans="1:6">
      <c r="A608">
        <v>0.55600000000000005</v>
      </c>
      <c r="B608">
        <v>1556</v>
      </c>
      <c r="E608" t="b">
        <f t="shared" si="18"/>
        <v>0</v>
      </c>
      <c r="F608" t="str">
        <f t="shared" si="19"/>
        <v>Female</v>
      </c>
    </row>
    <row r="609" spans="1:6">
      <c r="A609">
        <v>0.81200000000000006</v>
      </c>
      <c r="B609">
        <v>1812</v>
      </c>
      <c r="E609" t="b">
        <f t="shared" si="18"/>
        <v>0</v>
      </c>
      <c r="F609" t="str">
        <f t="shared" si="19"/>
        <v>Male</v>
      </c>
    </row>
    <row r="610" spans="1:6">
      <c r="A610">
        <v>0.55100000000000005</v>
      </c>
      <c r="B610">
        <v>1551</v>
      </c>
      <c r="E610" t="b">
        <f t="shared" si="18"/>
        <v>0</v>
      </c>
      <c r="F610" t="str">
        <f t="shared" si="19"/>
        <v>Female</v>
      </c>
    </row>
    <row r="611" spans="1:6">
      <c r="A611">
        <v>0.59299999999999997</v>
      </c>
      <c r="B611">
        <v>1593</v>
      </c>
      <c r="E611" t="b">
        <f t="shared" si="18"/>
        <v>0</v>
      </c>
      <c r="F611" t="str">
        <f t="shared" si="19"/>
        <v>Female</v>
      </c>
    </row>
    <row r="612" spans="1:6">
      <c r="A612">
        <v>0.76800000000000002</v>
      </c>
      <c r="B612">
        <v>1768</v>
      </c>
      <c r="E612" t="b">
        <f t="shared" si="18"/>
        <v>0</v>
      </c>
      <c r="F612" t="str">
        <f t="shared" si="19"/>
        <v>Male</v>
      </c>
    </row>
    <row r="613" spans="1:6">
      <c r="A613">
        <v>0.622</v>
      </c>
      <c r="B613">
        <v>1622</v>
      </c>
      <c r="E613" t="b">
        <f t="shared" si="18"/>
        <v>0</v>
      </c>
      <c r="F613" t="str">
        <f t="shared" si="19"/>
        <v>X</v>
      </c>
    </row>
    <row r="614" spans="1:6">
      <c r="A614">
        <v>0.69799999999999995</v>
      </c>
      <c r="B614">
        <v>1698</v>
      </c>
      <c r="E614" t="b">
        <f t="shared" si="18"/>
        <v>0</v>
      </c>
      <c r="F614" t="str">
        <f t="shared" si="19"/>
        <v>X</v>
      </c>
    </row>
    <row r="615" spans="1:6">
      <c r="A615">
        <v>0.79100000000000004</v>
      </c>
      <c r="B615">
        <v>1791</v>
      </c>
      <c r="E615" t="b">
        <f t="shared" si="18"/>
        <v>0</v>
      </c>
      <c r="F615" t="str">
        <f t="shared" si="19"/>
        <v>Male</v>
      </c>
    </row>
    <row r="616" spans="1:6">
      <c r="A616">
        <v>0.73199999999999998</v>
      </c>
      <c r="B616">
        <v>1732</v>
      </c>
      <c r="E616" t="b">
        <f t="shared" si="18"/>
        <v>0</v>
      </c>
      <c r="F616" t="str">
        <f t="shared" si="19"/>
        <v>Male</v>
      </c>
    </row>
    <row r="617" spans="1:6">
      <c r="A617">
        <v>0.82799999999999996</v>
      </c>
      <c r="B617">
        <v>1828</v>
      </c>
      <c r="E617" t="b">
        <f t="shared" si="18"/>
        <v>0</v>
      </c>
      <c r="F617" t="str">
        <f t="shared" si="19"/>
        <v>Male</v>
      </c>
    </row>
    <row r="618" spans="1:6">
      <c r="A618">
        <v>0.78</v>
      </c>
      <c r="B618">
        <v>1780</v>
      </c>
      <c r="E618" t="b">
        <f t="shared" si="18"/>
        <v>0</v>
      </c>
      <c r="F618" t="str">
        <f t="shared" si="19"/>
        <v>Male</v>
      </c>
    </row>
    <row r="619" spans="1:6">
      <c r="A619">
        <v>0.624</v>
      </c>
      <c r="B619">
        <v>1624</v>
      </c>
      <c r="E619" t="b">
        <f t="shared" si="18"/>
        <v>0</v>
      </c>
      <c r="F619" t="str">
        <f t="shared" si="19"/>
        <v>X</v>
      </c>
    </row>
    <row r="620" spans="1:6">
      <c r="A620">
        <v>0.60799999999999998</v>
      </c>
      <c r="B620">
        <v>1608</v>
      </c>
      <c r="E620" t="b">
        <f t="shared" si="18"/>
        <v>0</v>
      </c>
      <c r="F620" t="str">
        <f t="shared" si="19"/>
        <v>X</v>
      </c>
    </row>
    <row r="621" spans="1:6">
      <c r="A621">
        <v>0.78600000000000003</v>
      </c>
      <c r="B621">
        <v>1786</v>
      </c>
      <c r="E621" t="b">
        <f t="shared" si="18"/>
        <v>0</v>
      </c>
      <c r="F621" t="str">
        <f t="shared" si="19"/>
        <v>Male</v>
      </c>
    </row>
    <row r="622" spans="1:6">
      <c r="A622">
        <v>0.55400000000000005</v>
      </c>
      <c r="B622">
        <v>1554</v>
      </c>
      <c r="E622" t="b">
        <f t="shared" si="18"/>
        <v>0</v>
      </c>
      <c r="F622" t="str">
        <f t="shared" si="19"/>
        <v>Female</v>
      </c>
    </row>
    <row r="623" spans="1:6">
      <c r="A623">
        <v>0.749</v>
      </c>
      <c r="B623">
        <v>1749</v>
      </c>
      <c r="E623" t="b">
        <f t="shared" si="18"/>
        <v>0</v>
      </c>
      <c r="F623" t="str">
        <f t="shared" si="19"/>
        <v>Male</v>
      </c>
    </row>
    <row r="624" spans="1:6">
      <c r="A624">
        <v>0.68300000000000005</v>
      </c>
      <c r="B624">
        <v>1683</v>
      </c>
      <c r="E624" t="b">
        <f t="shared" si="18"/>
        <v>0</v>
      </c>
      <c r="F624" t="str">
        <f t="shared" si="19"/>
        <v>X</v>
      </c>
    </row>
    <row r="625" spans="1:6">
      <c r="A625">
        <v>0.58099999999999996</v>
      </c>
      <c r="B625">
        <v>1581</v>
      </c>
      <c r="E625" t="b">
        <f t="shared" si="18"/>
        <v>0</v>
      </c>
      <c r="F625" t="str">
        <f t="shared" si="19"/>
        <v>Female</v>
      </c>
    </row>
    <row r="626" spans="1:6">
      <c r="A626">
        <v>0.82499999999999996</v>
      </c>
      <c r="B626">
        <v>1825</v>
      </c>
      <c r="E626" t="b">
        <f t="shared" si="18"/>
        <v>0</v>
      </c>
      <c r="F626" t="str">
        <f t="shared" si="19"/>
        <v>Male</v>
      </c>
    </row>
    <row r="627" spans="1:6">
      <c r="A627">
        <v>0.77200000000000002</v>
      </c>
      <c r="B627">
        <v>1772</v>
      </c>
      <c r="E627" t="b">
        <f t="shared" si="18"/>
        <v>0</v>
      </c>
      <c r="F627" t="str">
        <f t="shared" si="19"/>
        <v>Male</v>
      </c>
    </row>
    <row r="628" spans="1:6">
      <c r="A628">
        <v>0.63200000000000001</v>
      </c>
      <c r="B628">
        <v>1632</v>
      </c>
      <c r="E628" t="b">
        <f t="shared" si="18"/>
        <v>0</v>
      </c>
      <c r="F628" t="str">
        <f t="shared" si="19"/>
        <v>X</v>
      </c>
    </row>
    <row r="629" spans="1:6">
      <c r="A629">
        <v>0.69199999999999995</v>
      </c>
      <c r="B629">
        <v>1692</v>
      </c>
      <c r="E629" t="b">
        <f t="shared" si="18"/>
        <v>0</v>
      </c>
      <c r="F629" t="str">
        <f t="shared" si="19"/>
        <v>X</v>
      </c>
    </row>
    <row r="630" spans="1:6">
      <c r="A630">
        <v>0.59199999999999997</v>
      </c>
      <c r="B630">
        <v>1592</v>
      </c>
      <c r="E630" t="b">
        <f t="shared" si="18"/>
        <v>0</v>
      </c>
      <c r="F630" t="str">
        <f t="shared" si="19"/>
        <v>Female</v>
      </c>
    </row>
    <row r="631" spans="1:6">
      <c r="A631">
        <v>0.63300000000000001</v>
      </c>
      <c r="B631">
        <v>1633</v>
      </c>
      <c r="E631" t="b">
        <f t="shared" si="18"/>
        <v>0</v>
      </c>
      <c r="F631" t="str">
        <f t="shared" si="19"/>
        <v>X</v>
      </c>
    </row>
    <row r="632" spans="1:6">
      <c r="A632">
        <v>0.55900000000000005</v>
      </c>
      <c r="B632">
        <v>1559</v>
      </c>
      <c r="E632" t="b">
        <f t="shared" si="18"/>
        <v>0</v>
      </c>
      <c r="F632" t="str">
        <f t="shared" si="19"/>
        <v>Female</v>
      </c>
    </row>
    <row r="633" spans="1:6">
      <c r="A633">
        <v>0.56000000000000005</v>
      </c>
      <c r="B633">
        <v>1560</v>
      </c>
      <c r="E633" t="b">
        <f t="shared" si="18"/>
        <v>0</v>
      </c>
      <c r="F633" t="str">
        <f t="shared" si="19"/>
        <v>Female</v>
      </c>
    </row>
    <row r="634" spans="1:6">
      <c r="A634">
        <v>0.79600000000000004</v>
      </c>
      <c r="B634">
        <v>1796</v>
      </c>
      <c r="E634" t="b">
        <f t="shared" si="18"/>
        <v>0</v>
      </c>
      <c r="F634" t="str">
        <f t="shared" si="19"/>
        <v>Male</v>
      </c>
    </row>
    <row r="635" spans="1:6">
      <c r="A635">
        <v>0.54600000000000004</v>
      </c>
      <c r="B635">
        <v>1546</v>
      </c>
      <c r="E635" t="b">
        <f t="shared" si="18"/>
        <v>0</v>
      </c>
      <c r="F635" t="str">
        <f t="shared" si="19"/>
        <v>Female</v>
      </c>
    </row>
    <row r="636" spans="1:6">
      <c r="A636">
        <v>0.69799999999999995</v>
      </c>
      <c r="B636">
        <v>1698</v>
      </c>
      <c r="E636" t="b">
        <f t="shared" si="18"/>
        <v>0</v>
      </c>
      <c r="F636" t="str">
        <f t="shared" si="19"/>
        <v>X</v>
      </c>
    </row>
    <row r="637" spans="1:6">
      <c r="A637">
        <v>0.56000000000000005</v>
      </c>
      <c r="B637">
        <v>1560</v>
      </c>
      <c r="E637" t="b">
        <f t="shared" si="18"/>
        <v>0</v>
      </c>
      <c r="F637" t="str">
        <f t="shared" si="19"/>
        <v>Female</v>
      </c>
    </row>
    <row r="638" spans="1:6">
      <c r="A638">
        <v>0.67300000000000004</v>
      </c>
      <c r="B638">
        <v>1673</v>
      </c>
      <c r="E638" t="b">
        <f t="shared" si="18"/>
        <v>0</v>
      </c>
      <c r="F638" t="str">
        <f t="shared" si="19"/>
        <v>X</v>
      </c>
    </row>
    <row r="639" spans="1:6">
      <c r="A639">
        <v>0.63300000000000001</v>
      </c>
      <c r="B639">
        <v>1633</v>
      </c>
      <c r="E639" t="b">
        <f t="shared" si="18"/>
        <v>0</v>
      </c>
      <c r="F639" t="str">
        <f t="shared" si="19"/>
        <v>X</v>
      </c>
    </row>
    <row r="640" spans="1:6">
      <c r="A640">
        <v>0.77200000000000002</v>
      </c>
      <c r="B640">
        <v>1772</v>
      </c>
      <c r="E640" t="b">
        <f t="shared" si="18"/>
        <v>0</v>
      </c>
      <c r="F640" t="str">
        <f t="shared" si="19"/>
        <v>Male</v>
      </c>
    </row>
    <row r="641" spans="1:6">
      <c r="A641">
        <v>0.57599999999999996</v>
      </c>
      <c r="B641">
        <v>1576</v>
      </c>
      <c r="E641" t="b">
        <f t="shared" si="18"/>
        <v>0</v>
      </c>
      <c r="F641" t="str">
        <f t="shared" si="19"/>
        <v>Female</v>
      </c>
    </row>
    <row r="642" spans="1:6">
      <c r="A642">
        <v>0.61599999999999999</v>
      </c>
      <c r="B642">
        <v>1616</v>
      </c>
      <c r="E642" t="b">
        <f t="shared" si="18"/>
        <v>0</v>
      </c>
      <c r="F642" t="str">
        <f t="shared" si="19"/>
        <v>X</v>
      </c>
    </row>
    <row r="643" spans="1:6">
      <c r="A643">
        <v>0.54800000000000004</v>
      </c>
      <c r="B643">
        <v>1548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0.61299999999999999</v>
      </c>
      <c r="B644">
        <v>1613</v>
      </c>
      <c r="E644" t="b">
        <f t="shared" si="20"/>
        <v>0</v>
      </c>
      <c r="F644" t="str">
        <f t="shared" si="21"/>
        <v>X</v>
      </c>
    </row>
    <row r="645" spans="1:6">
      <c r="A645">
        <v>0.57699999999999996</v>
      </c>
      <c r="B645">
        <v>1577</v>
      </c>
      <c r="E645" t="b">
        <f t="shared" si="20"/>
        <v>0</v>
      </c>
      <c r="F645" t="str">
        <f t="shared" si="21"/>
        <v>Female</v>
      </c>
    </row>
    <row r="646" spans="1:6">
      <c r="A646">
        <v>0.68300000000000005</v>
      </c>
      <c r="B646">
        <v>1683</v>
      </c>
      <c r="E646" t="b">
        <f t="shared" si="20"/>
        <v>0</v>
      </c>
      <c r="F646" t="str">
        <f t="shared" si="21"/>
        <v>X</v>
      </c>
    </row>
    <row r="647" spans="1:6">
      <c r="A647">
        <v>0.746</v>
      </c>
      <c r="B647">
        <v>1746</v>
      </c>
      <c r="E647" t="b">
        <f t="shared" si="20"/>
        <v>0</v>
      </c>
      <c r="F647" t="str">
        <f t="shared" si="21"/>
        <v>Male</v>
      </c>
    </row>
    <row r="648" spans="1:6">
      <c r="A648">
        <v>0.57699999999999996</v>
      </c>
      <c r="B648">
        <v>1577</v>
      </c>
      <c r="E648" t="b">
        <f t="shared" si="20"/>
        <v>0</v>
      </c>
      <c r="F648" t="str">
        <f t="shared" si="21"/>
        <v>Female</v>
      </c>
    </row>
    <row r="649" spans="1:6">
      <c r="A649">
        <v>0.78300000000000003</v>
      </c>
      <c r="B649">
        <v>1783</v>
      </c>
      <c r="E649" t="b">
        <f t="shared" si="20"/>
        <v>0</v>
      </c>
      <c r="F649" t="str">
        <f t="shared" si="21"/>
        <v>Male</v>
      </c>
    </row>
    <row r="650" spans="1:6">
      <c r="A650">
        <v>0.625</v>
      </c>
      <c r="B650">
        <v>1625</v>
      </c>
      <c r="E650" t="b">
        <f t="shared" si="20"/>
        <v>0</v>
      </c>
      <c r="F650" t="str">
        <f t="shared" si="21"/>
        <v>X</v>
      </c>
    </row>
    <row r="651" spans="1:6">
      <c r="A651">
        <v>0.65900000000000003</v>
      </c>
      <c r="B651">
        <v>1659</v>
      </c>
      <c r="E651" t="b">
        <f t="shared" si="20"/>
        <v>0</v>
      </c>
      <c r="F651" t="str">
        <f t="shared" si="21"/>
        <v>X</v>
      </c>
    </row>
    <row r="652" spans="1:6">
      <c r="A652">
        <v>0.67900000000000005</v>
      </c>
      <c r="B652">
        <v>1679</v>
      </c>
      <c r="E652" t="b">
        <f t="shared" si="20"/>
        <v>0</v>
      </c>
      <c r="F652" t="str">
        <f t="shared" si="21"/>
        <v>X</v>
      </c>
    </row>
    <row r="653" spans="1:6">
      <c r="A653">
        <v>0.746</v>
      </c>
      <c r="B653">
        <v>1746</v>
      </c>
      <c r="E653" t="b">
        <f t="shared" si="20"/>
        <v>0</v>
      </c>
      <c r="F653" t="str">
        <f t="shared" si="21"/>
        <v>Male</v>
      </c>
    </row>
    <row r="654" spans="1:6">
      <c r="A654">
        <v>0.624</v>
      </c>
      <c r="B654">
        <v>1624</v>
      </c>
      <c r="E654" t="b">
        <f t="shared" si="20"/>
        <v>0</v>
      </c>
      <c r="F654" t="str">
        <f t="shared" si="21"/>
        <v>X</v>
      </c>
    </row>
    <row r="655" spans="1:6">
      <c r="A655">
        <v>0.629</v>
      </c>
      <c r="B655">
        <v>1629</v>
      </c>
      <c r="E655" t="b">
        <f t="shared" si="20"/>
        <v>0</v>
      </c>
      <c r="F655" t="str">
        <f t="shared" si="21"/>
        <v>X</v>
      </c>
    </row>
    <row r="656" spans="1:6">
      <c r="A656">
        <v>0.753</v>
      </c>
      <c r="B656">
        <v>1753</v>
      </c>
      <c r="E656" t="b">
        <f t="shared" si="20"/>
        <v>0</v>
      </c>
      <c r="F656" t="str">
        <f t="shared" si="21"/>
        <v>Male</v>
      </c>
    </row>
    <row r="657" spans="1:6">
      <c r="A657">
        <v>0.54100000000000004</v>
      </c>
      <c r="B657">
        <v>1541</v>
      </c>
      <c r="E657" t="b">
        <f t="shared" si="20"/>
        <v>0</v>
      </c>
      <c r="F657" t="str">
        <f t="shared" si="21"/>
        <v>Female</v>
      </c>
    </row>
    <row r="658" spans="1:6">
      <c r="A658">
        <v>0.59599999999999997</v>
      </c>
      <c r="B658">
        <v>1596</v>
      </c>
      <c r="E658" t="b">
        <f t="shared" si="20"/>
        <v>0</v>
      </c>
      <c r="F658" t="str">
        <f t="shared" si="21"/>
        <v>Female</v>
      </c>
    </row>
    <row r="659" spans="1:6">
      <c r="A659">
        <v>0.81200000000000006</v>
      </c>
      <c r="B659">
        <v>1812</v>
      </c>
      <c r="E659" t="b">
        <f t="shared" si="20"/>
        <v>0</v>
      </c>
      <c r="F659" t="str">
        <f t="shared" si="21"/>
        <v>Male</v>
      </c>
    </row>
    <row r="660" spans="1:6">
      <c r="A660">
        <v>0.70199999999999996</v>
      </c>
      <c r="B660">
        <v>1702</v>
      </c>
      <c r="E660" t="b">
        <f t="shared" si="20"/>
        <v>0</v>
      </c>
      <c r="F660" t="str">
        <f t="shared" si="21"/>
        <v>Male</v>
      </c>
    </row>
    <row r="661" spans="1:6">
      <c r="A661">
        <v>0.57199999999999995</v>
      </c>
      <c r="B661">
        <v>1572</v>
      </c>
      <c r="E661" t="b">
        <f t="shared" si="20"/>
        <v>0</v>
      </c>
      <c r="F661" t="str">
        <f t="shared" si="21"/>
        <v>Female</v>
      </c>
    </row>
    <row r="662" spans="1:6">
      <c r="A662">
        <v>0.77900000000000003</v>
      </c>
      <c r="B662">
        <v>1779</v>
      </c>
      <c r="E662" t="b">
        <f t="shared" si="20"/>
        <v>0</v>
      </c>
      <c r="F662" t="str">
        <f t="shared" si="21"/>
        <v>Male</v>
      </c>
    </row>
    <row r="663" spans="1:6">
      <c r="A663">
        <v>0.66700000000000004</v>
      </c>
      <c r="B663">
        <v>1667</v>
      </c>
      <c r="E663" t="b">
        <f t="shared" si="20"/>
        <v>0</v>
      </c>
      <c r="F663" t="str">
        <f t="shared" si="21"/>
        <v>X</v>
      </c>
    </row>
    <row r="664" spans="1:6">
      <c r="A664">
        <v>0.70399999999999996</v>
      </c>
      <c r="B664">
        <v>1704</v>
      </c>
      <c r="E664" t="b">
        <f t="shared" si="20"/>
        <v>0</v>
      </c>
      <c r="F664" t="str">
        <f t="shared" si="21"/>
        <v>Male</v>
      </c>
    </row>
    <row r="665" spans="1:6">
      <c r="A665">
        <v>0.59399999999999997</v>
      </c>
      <c r="B665">
        <v>1594</v>
      </c>
      <c r="E665" t="b">
        <f t="shared" si="20"/>
        <v>0</v>
      </c>
      <c r="F665" t="str">
        <f t="shared" si="21"/>
        <v>Female</v>
      </c>
    </row>
    <row r="666" spans="1:6">
      <c r="A666">
        <v>0.64100000000000001</v>
      </c>
      <c r="B666">
        <v>1641</v>
      </c>
      <c r="E666" t="b">
        <f t="shared" si="20"/>
        <v>0</v>
      </c>
      <c r="F666" t="str">
        <f t="shared" si="21"/>
        <v>X</v>
      </c>
    </row>
    <row r="667" spans="1:6">
      <c r="A667">
        <v>0.57999999999999996</v>
      </c>
      <c r="B667">
        <v>1580</v>
      </c>
      <c r="E667" t="b">
        <f t="shared" si="20"/>
        <v>0</v>
      </c>
      <c r="F667" t="str">
        <f t="shared" si="21"/>
        <v>Female</v>
      </c>
    </row>
    <row r="668" spans="1:6">
      <c r="A668">
        <v>0.54300000000000004</v>
      </c>
      <c r="B668">
        <v>1543</v>
      </c>
      <c r="E668" t="b">
        <f t="shared" si="20"/>
        <v>0</v>
      </c>
      <c r="F668" t="str">
        <f t="shared" si="21"/>
        <v>Female</v>
      </c>
    </row>
    <row r="669" spans="1:6">
      <c r="A669">
        <v>0.81499999999999995</v>
      </c>
      <c r="B669">
        <v>1815</v>
      </c>
      <c r="E669" t="b">
        <f t="shared" si="20"/>
        <v>0</v>
      </c>
      <c r="F669" t="str">
        <f t="shared" si="21"/>
        <v>Male</v>
      </c>
    </row>
    <row r="670" spans="1:6">
      <c r="A670">
        <v>0.81799999999999995</v>
      </c>
      <c r="B670">
        <v>1818</v>
      </c>
      <c r="E670" t="b">
        <f t="shared" si="20"/>
        <v>0</v>
      </c>
      <c r="F670" t="str">
        <f t="shared" si="21"/>
        <v>Male</v>
      </c>
    </row>
    <row r="671" spans="1:6">
      <c r="A671">
        <v>0.58799999999999997</v>
      </c>
      <c r="B671">
        <v>1588</v>
      </c>
      <c r="E671" t="b">
        <f t="shared" si="20"/>
        <v>0</v>
      </c>
      <c r="F671" t="str">
        <f t="shared" si="21"/>
        <v>Female</v>
      </c>
    </row>
    <row r="672" spans="1:6">
      <c r="A672">
        <v>0.61699999999999999</v>
      </c>
      <c r="B672">
        <v>1617</v>
      </c>
      <c r="E672" t="b">
        <f t="shared" si="20"/>
        <v>0</v>
      </c>
      <c r="F672" t="str">
        <f t="shared" si="21"/>
        <v>X</v>
      </c>
    </row>
    <row r="673" spans="1:6">
      <c r="A673">
        <v>0.57299999999999995</v>
      </c>
      <c r="B673">
        <v>1573</v>
      </c>
      <c r="E673" t="b">
        <f t="shared" si="20"/>
        <v>0</v>
      </c>
      <c r="F673" t="str">
        <f t="shared" si="21"/>
        <v>Female</v>
      </c>
    </row>
    <row r="674" spans="1:6">
      <c r="A674">
        <v>0.83199999999999996</v>
      </c>
      <c r="B674">
        <v>1832</v>
      </c>
      <c r="E674" t="b">
        <f t="shared" si="20"/>
        <v>0</v>
      </c>
      <c r="F674" t="str">
        <f t="shared" si="21"/>
        <v>Male</v>
      </c>
    </row>
    <row r="675" spans="1:6">
      <c r="A675">
        <v>0.65400000000000003</v>
      </c>
      <c r="B675">
        <v>1654</v>
      </c>
      <c r="E675" t="b">
        <f t="shared" si="20"/>
        <v>0</v>
      </c>
      <c r="F675" t="str">
        <f t="shared" si="21"/>
        <v>X</v>
      </c>
    </row>
    <row r="676" spans="1:6">
      <c r="A676">
        <v>0.82899999999999996</v>
      </c>
      <c r="B676">
        <v>1829</v>
      </c>
      <c r="E676" t="b">
        <f t="shared" si="20"/>
        <v>0</v>
      </c>
      <c r="F676" t="str">
        <f t="shared" si="21"/>
        <v>Male</v>
      </c>
    </row>
    <row r="677" spans="1:6">
      <c r="A677">
        <v>0.68300000000000005</v>
      </c>
      <c r="B677">
        <v>1683</v>
      </c>
      <c r="E677" t="b">
        <f t="shared" si="20"/>
        <v>0</v>
      </c>
      <c r="F677" t="str">
        <f t="shared" si="21"/>
        <v>X</v>
      </c>
    </row>
    <row r="678" spans="1:6">
      <c r="A678">
        <v>0.67900000000000005</v>
      </c>
      <c r="B678">
        <v>1679</v>
      </c>
      <c r="E678" t="b">
        <f t="shared" si="20"/>
        <v>0</v>
      </c>
      <c r="F678" t="str">
        <f t="shared" si="21"/>
        <v>X</v>
      </c>
    </row>
    <row r="679" spans="1:6">
      <c r="A679">
        <v>0.77200000000000002</v>
      </c>
      <c r="B679">
        <v>1772</v>
      </c>
      <c r="E679" t="b">
        <f t="shared" si="20"/>
        <v>0</v>
      </c>
      <c r="F679" t="str">
        <f t="shared" si="21"/>
        <v>Male</v>
      </c>
    </row>
    <row r="680" spans="1:6">
      <c r="A680">
        <v>0.79300000000000004</v>
      </c>
      <c r="B680">
        <v>1793</v>
      </c>
      <c r="E680" t="b">
        <f t="shared" si="20"/>
        <v>0</v>
      </c>
      <c r="F680" t="str">
        <f t="shared" si="21"/>
        <v>Male</v>
      </c>
    </row>
    <row r="681" spans="1:6">
      <c r="A681">
        <v>0.58899999999999997</v>
      </c>
      <c r="B681">
        <v>1589</v>
      </c>
      <c r="E681" t="b">
        <f t="shared" si="20"/>
        <v>0</v>
      </c>
      <c r="F681" t="str">
        <f t="shared" si="21"/>
        <v>Female</v>
      </c>
    </row>
    <row r="682" spans="1:6">
      <c r="A682">
        <v>0.54100000000000004</v>
      </c>
      <c r="B682">
        <v>1541</v>
      </c>
      <c r="E682" t="b">
        <f t="shared" si="20"/>
        <v>0</v>
      </c>
      <c r="F682" t="str">
        <f t="shared" si="21"/>
        <v>Female</v>
      </c>
    </row>
    <row r="683" spans="1:6">
      <c r="A683">
        <v>0.68500000000000005</v>
      </c>
      <c r="B683">
        <v>1685</v>
      </c>
      <c r="E683" t="b">
        <f t="shared" si="20"/>
        <v>0</v>
      </c>
      <c r="F683" t="str">
        <f t="shared" si="21"/>
        <v>X</v>
      </c>
    </row>
    <row r="684" spans="1:6">
      <c r="A684">
        <v>0.82</v>
      </c>
      <c r="B684">
        <v>1820</v>
      </c>
      <c r="E684" t="b">
        <f t="shared" si="20"/>
        <v>0</v>
      </c>
      <c r="F684" t="str">
        <f t="shared" si="21"/>
        <v>Male</v>
      </c>
    </row>
    <row r="685" spans="1:6">
      <c r="A685">
        <v>0.69699999999999995</v>
      </c>
      <c r="B685">
        <v>1697</v>
      </c>
      <c r="E685" t="b">
        <f t="shared" si="20"/>
        <v>0</v>
      </c>
      <c r="F685" t="str">
        <f t="shared" si="21"/>
        <v>X</v>
      </c>
    </row>
    <row r="686" spans="1:6">
      <c r="A686">
        <v>0.60599999999999998</v>
      </c>
      <c r="B686">
        <v>1606</v>
      </c>
      <c r="E686" t="b">
        <f t="shared" si="20"/>
        <v>0</v>
      </c>
      <c r="F686" t="str">
        <f t="shared" si="21"/>
        <v>X</v>
      </c>
    </row>
    <row r="687" spans="1:6">
      <c r="A687">
        <v>0.66</v>
      </c>
      <c r="B687">
        <v>1660</v>
      </c>
      <c r="E687" t="b">
        <f t="shared" si="20"/>
        <v>0</v>
      </c>
      <c r="F687" t="str">
        <f t="shared" si="21"/>
        <v>X</v>
      </c>
    </row>
    <row r="688" spans="1:6">
      <c r="A688">
        <v>0.59399999999999997</v>
      </c>
      <c r="B688">
        <v>1594</v>
      </c>
      <c r="E688" t="b">
        <f t="shared" si="20"/>
        <v>0</v>
      </c>
      <c r="F688" t="str">
        <f t="shared" si="21"/>
        <v>Female</v>
      </c>
    </row>
    <row r="689" spans="1:6">
      <c r="A689">
        <v>0.71299999999999997</v>
      </c>
      <c r="B689">
        <v>1713</v>
      </c>
      <c r="E689" t="b">
        <f t="shared" si="20"/>
        <v>0</v>
      </c>
      <c r="F689" t="str">
        <f t="shared" si="21"/>
        <v>Male</v>
      </c>
    </row>
    <row r="690" spans="1:6">
      <c r="A690">
        <v>0.73699999999999999</v>
      </c>
      <c r="B690">
        <v>1737</v>
      </c>
      <c r="E690" t="b">
        <f t="shared" si="20"/>
        <v>0</v>
      </c>
      <c r="F690" t="str">
        <f t="shared" si="21"/>
        <v>Male</v>
      </c>
    </row>
    <row r="691" spans="1:6">
      <c r="A691">
        <v>0.68400000000000005</v>
      </c>
      <c r="B691">
        <v>1684</v>
      </c>
      <c r="E691" t="b">
        <f t="shared" si="20"/>
        <v>0</v>
      </c>
      <c r="F691" t="str">
        <f t="shared" si="21"/>
        <v>X</v>
      </c>
    </row>
    <row r="692" spans="1:6">
      <c r="A692">
        <v>0.54300000000000004</v>
      </c>
      <c r="B692">
        <v>1543</v>
      </c>
      <c r="E692" t="b">
        <f t="shared" si="20"/>
        <v>0</v>
      </c>
      <c r="F692" t="str">
        <f t="shared" si="21"/>
        <v>Female</v>
      </c>
    </row>
    <row r="693" spans="1:6">
      <c r="A693">
        <v>0.60299999999999998</v>
      </c>
      <c r="B693">
        <v>1603</v>
      </c>
      <c r="E693" t="b">
        <f t="shared" si="20"/>
        <v>0</v>
      </c>
      <c r="F693" t="str">
        <f t="shared" si="21"/>
        <v>X</v>
      </c>
    </row>
    <row r="694" spans="1:6">
      <c r="A694">
        <v>0.80400000000000005</v>
      </c>
      <c r="B694">
        <v>1804</v>
      </c>
      <c r="E694" t="b">
        <f t="shared" si="20"/>
        <v>0</v>
      </c>
      <c r="F694" t="str">
        <f t="shared" si="21"/>
        <v>Male</v>
      </c>
    </row>
    <row r="695" spans="1:6">
      <c r="A695">
        <v>0.54400000000000004</v>
      </c>
      <c r="B695">
        <v>1544</v>
      </c>
      <c r="E695" t="b">
        <f t="shared" si="20"/>
        <v>0</v>
      </c>
      <c r="F695" t="str">
        <f t="shared" si="21"/>
        <v>Female</v>
      </c>
    </row>
    <row r="696" spans="1:6">
      <c r="A696">
        <v>0.77</v>
      </c>
      <c r="B696">
        <v>1770</v>
      </c>
      <c r="E696" t="b">
        <f t="shared" si="20"/>
        <v>0</v>
      </c>
      <c r="F696" t="str">
        <f t="shared" si="21"/>
        <v>Male</v>
      </c>
    </row>
    <row r="697" spans="1:6">
      <c r="A697">
        <v>0.69099999999999995</v>
      </c>
      <c r="B697">
        <v>1691</v>
      </c>
      <c r="E697" t="b">
        <f t="shared" si="20"/>
        <v>0</v>
      </c>
      <c r="F697" t="str">
        <f t="shared" si="21"/>
        <v>X</v>
      </c>
    </row>
    <row r="698" spans="1:6">
      <c r="A698">
        <v>0.628</v>
      </c>
      <c r="B698">
        <v>1628</v>
      </c>
      <c r="E698" t="b">
        <f t="shared" si="20"/>
        <v>0</v>
      </c>
      <c r="F698" t="str">
        <f t="shared" si="21"/>
        <v>X</v>
      </c>
    </row>
    <row r="699" spans="1:6">
      <c r="A699">
        <v>0.75700000000000001</v>
      </c>
      <c r="B699">
        <v>1757</v>
      </c>
      <c r="E699" t="b">
        <f t="shared" si="20"/>
        <v>0</v>
      </c>
      <c r="F699" t="str">
        <f t="shared" si="21"/>
        <v>Male</v>
      </c>
    </row>
    <row r="700" spans="1:6">
      <c r="A700">
        <v>0.60899999999999999</v>
      </c>
      <c r="B700">
        <v>1609</v>
      </c>
      <c r="E700" t="b">
        <f t="shared" si="20"/>
        <v>0</v>
      </c>
      <c r="F700" t="str">
        <f t="shared" si="21"/>
        <v>X</v>
      </c>
    </row>
    <row r="701" spans="1:6">
      <c r="A701">
        <v>0.69199999999999995</v>
      </c>
      <c r="B701">
        <v>1692</v>
      </c>
      <c r="E701" t="b">
        <f t="shared" si="20"/>
        <v>0</v>
      </c>
      <c r="F701" t="str">
        <f t="shared" si="21"/>
        <v>X</v>
      </c>
    </row>
    <row r="702" spans="1:6">
      <c r="A702">
        <v>0.58499999999999996</v>
      </c>
      <c r="B702">
        <v>1585</v>
      </c>
      <c r="E702" t="b">
        <f t="shared" si="20"/>
        <v>0</v>
      </c>
      <c r="F702" t="str">
        <f t="shared" si="21"/>
        <v>Female</v>
      </c>
    </row>
    <row r="703" spans="1:6">
      <c r="A703">
        <v>0.76500000000000001</v>
      </c>
      <c r="B703">
        <v>1765</v>
      </c>
      <c r="E703" t="b">
        <f t="shared" si="20"/>
        <v>0</v>
      </c>
      <c r="F703" t="str">
        <f t="shared" si="21"/>
        <v>Male</v>
      </c>
    </row>
    <row r="704" spans="1:6">
      <c r="A704">
        <v>0.68400000000000005</v>
      </c>
      <c r="B704">
        <v>1684</v>
      </c>
      <c r="E704" t="b">
        <f t="shared" si="20"/>
        <v>0</v>
      </c>
      <c r="F704" t="str">
        <f t="shared" si="21"/>
        <v>X</v>
      </c>
    </row>
    <row r="705" spans="1:6">
      <c r="A705">
        <v>0.70699999999999996</v>
      </c>
      <c r="B705">
        <v>1707</v>
      </c>
      <c r="E705" t="b">
        <f t="shared" si="20"/>
        <v>0</v>
      </c>
      <c r="F705" t="str">
        <f t="shared" si="21"/>
        <v>Male</v>
      </c>
    </row>
    <row r="706" spans="1:6">
      <c r="A706">
        <v>0.67400000000000004</v>
      </c>
      <c r="B706">
        <v>1674</v>
      </c>
      <c r="E706" t="b">
        <f t="shared" si="20"/>
        <v>0</v>
      </c>
      <c r="F706" t="str">
        <f t="shared" si="21"/>
        <v>X</v>
      </c>
    </row>
    <row r="707" spans="1:6">
      <c r="A707">
        <v>0.60499999999999998</v>
      </c>
      <c r="B707">
        <v>1605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0.67</v>
      </c>
      <c r="B708">
        <v>1670</v>
      </c>
      <c r="E708" t="b">
        <f t="shared" si="22"/>
        <v>0</v>
      </c>
      <c r="F708" t="str">
        <f t="shared" si="23"/>
        <v>X</v>
      </c>
    </row>
    <row r="709" spans="1:6">
      <c r="A709">
        <v>0.63500000000000001</v>
      </c>
      <c r="B709">
        <v>1635</v>
      </c>
      <c r="E709" t="b">
        <f t="shared" si="22"/>
        <v>0</v>
      </c>
      <c r="F709" t="str">
        <f t="shared" si="23"/>
        <v>X</v>
      </c>
    </row>
    <row r="710" spans="1:6">
      <c r="A710">
        <v>0.74099999999999999</v>
      </c>
      <c r="B710">
        <v>1741</v>
      </c>
      <c r="E710" t="b">
        <f t="shared" si="22"/>
        <v>0</v>
      </c>
      <c r="F710" t="str">
        <f t="shared" si="23"/>
        <v>Male</v>
      </c>
    </row>
    <row r="711" spans="1:6">
      <c r="A711">
        <v>0.80300000000000005</v>
      </c>
      <c r="B711">
        <v>1803</v>
      </c>
      <c r="E711" t="b">
        <f t="shared" si="22"/>
        <v>0</v>
      </c>
      <c r="F711" t="str">
        <f t="shared" si="23"/>
        <v>Male</v>
      </c>
    </row>
    <row r="712" spans="1:6">
      <c r="A712">
        <v>0.63500000000000001</v>
      </c>
      <c r="B712">
        <v>1635</v>
      </c>
      <c r="E712" t="b">
        <f t="shared" si="22"/>
        <v>0</v>
      </c>
      <c r="F712" t="str">
        <f t="shared" si="23"/>
        <v>X</v>
      </c>
    </row>
    <row r="713" spans="1:6">
      <c r="A713">
        <v>0.76100000000000001</v>
      </c>
      <c r="B713">
        <v>1761</v>
      </c>
      <c r="E713" t="b">
        <f t="shared" si="22"/>
        <v>0</v>
      </c>
      <c r="F713" t="str">
        <f t="shared" si="23"/>
        <v>Male</v>
      </c>
    </row>
    <row r="714" spans="1:6">
      <c r="A714">
        <v>0.68200000000000005</v>
      </c>
      <c r="B714">
        <v>1682</v>
      </c>
      <c r="E714" t="b">
        <f t="shared" si="22"/>
        <v>0</v>
      </c>
      <c r="F714" t="str">
        <f t="shared" si="23"/>
        <v>X</v>
      </c>
    </row>
    <row r="715" spans="1:6">
      <c r="A715">
        <v>0.71599999999999997</v>
      </c>
      <c r="B715">
        <v>1716</v>
      </c>
      <c r="E715" t="b">
        <f t="shared" si="22"/>
        <v>0</v>
      </c>
      <c r="F715" t="str">
        <f t="shared" si="23"/>
        <v>Male</v>
      </c>
    </row>
    <row r="716" spans="1:6">
      <c r="A716">
        <v>0.69399999999999995</v>
      </c>
      <c r="B716">
        <v>1694</v>
      </c>
      <c r="E716" t="b">
        <f t="shared" si="22"/>
        <v>0</v>
      </c>
      <c r="F716" t="str">
        <f t="shared" si="23"/>
        <v>X</v>
      </c>
    </row>
    <row r="717" spans="1:6">
      <c r="A717">
        <v>0.80300000000000005</v>
      </c>
      <c r="B717">
        <v>1803</v>
      </c>
      <c r="E717" t="b">
        <f t="shared" si="22"/>
        <v>0</v>
      </c>
      <c r="F717" t="str">
        <f t="shared" si="23"/>
        <v>Male</v>
      </c>
    </row>
    <row r="718" spans="1:6">
      <c r="A718">
        <v>0.82199999999999995</v>
      </c>
      <c r="B718">
        <v>1822</v>
      </c>
      <c r="E718" t="b">
        <f t="shared" si="22"/>
        <v>0</v>
      </c>
      <c r="F718" t="str">
        <f t="shared" si="23"/>
        <v>Male</v>
      </c>
    </row>
    <row r="719" spans="1:6">
      <c r="A719">
        <v>0.60699999999999998</v>
      </c>
      <c r="B719">
        <v>1607</v>
      </c>
      <c r="E719" t="b">
        <f t="shared" si="22"/>
        <v>0</v>
      </c>
      <c r="F719" t="str">
        <f t="shared" si="23"/>
        <v>X</v>
      </c>
    </row>
    <row r="720" spans="1:6">
      <c r="A720">
        <v>0.81100000000000005</v>
      </c>
      <c r="B720">
        <v>1811</v>
      </c>
      <c r="E720" t="b">
        <f t="shared" si="22"/>
        <v>0</v>
      </c>
      <c r="F720" t="str">
        <f t="shared" si="23"/>
        <v>Male</v>
      </c>
    </row>
    <row r="721" spans="1:6">
      <c r="A721">
        <v>0.81899999999999995</v>
      </c>
      <c r="B721">
        <v>1819</v>
      </c>
      <c r="E721" t="b">
        <f t="shared" si="22"/>
        <v>0</v>
      </c>
      <c r="F721" t="str">
        <f t="shared" si="23"/>
        <v>Male</v>
      </c>
    </row>
    <row r="722" spans="1:6">
      <c r="A722">
        <v>0.65300000000000002</v>
      </c>
      <c r="B722">
        <v>1653</v>
      </c>
      <c r="E722" t="b">
        <f t="shared" si="22"/>
        <v>0</v>
      </c>
      <c r="F722" t="str">
        <f t="shared" si="23"/>
        <v>X</v>
      </c>
    </row>
    <row r="723" spans="1:6">
      <c r="A723">
        <v>0.71</v>
      </c>
      <c r="B723">
        <v>1710</v>
      </c>
      <c r="E723" t="b">
        <f t="shared" si="22"/>
        <v>0</v>
      </c>
      <c r="F723" t="str">
        <f t="shared" si="23"/>
        <v>Male</v>
      </c>
    </row>
    <row r="724" spans="1:6">
      <c r="A724">
        <v>0.68</v>
      </c>
      <c r="B724">
        <v>1680</v>
      </c>
      <c r="E724" t="b">
        <f t="shared" si="22"/>
        <v>0</v>
      </c>
      <c r="F724" t="str">
        <f t="shared" si="23"/>
        <v>X</v>
      </c>
    </row>
    <row r="725" spans="1:6">
      <c r="A725">
        <v>0.629</v>
      </c>
      <c r="B725">
        <v>1629</v>
      </c>
      <c r="E725" t="b">
        <f t="shared" si="22"/>
        <v>0</v>
      </c>
      <c r="F725" t="str">
        <f t="shared" si="23"/>
        <v>X</v>
      </c>
    </row>
    <row r="726" spans="1:6">
      <c r="A726">
        <v>0.72</v>
      </c>
      <c r="B726">
        <v>1720</v>
      </c>
      <c r="E726" t="b">
        <f t="shared" si="22"/>
        <v>0</v>
      </c>
      <c r="F726" t="str">
        <f t="shared" si="23"/>
        <v>Male</v>
      </c>
    </row>
    <row r="727" spans="1:6">
      <c r="A727">
        <v>0.79600000000000004</v>
      </c>
      <c r="B727">
        <v>1796</v>
      </c>
      <c r="E727" t="b">
        <f t="shared" si="22"/>
        <v>0</v>
      </c>
      <c r="F727" t="str">
        <f t="shared" si="23"/>
        <v>Male</v>
      </c>
    </row>
    <row r="728" spans="1:6">
      <c r="A728">
        <v>0.61199999999999999</v>
      </c>
      <c r="B728">
        <v>1612</v>
      </c>
      <c r="E728" t="b">
        <f t="shared" si="22"/>
        <v>0</v>
      </c>
      <c r="F728" t="str">
        <f t="shared" si="23"/>
        <v>X</v>
      </c>
    </row>
    <row r="729" spans="1:6">
      <c r="A729">
        <v>0.80200000000000005</v>
      </c>
      <c r="B729">
        <v>1802</v>
      </c>
      <c r="E729" t="b">
        <f t="shared" si="22"/>
        <v>0</v>
      </c>
      <c r="F729" t="str">
        <f t="shared" si="23"/>
        <v>Male</v>
      </c>
    </row>
    <row r="730" spans="1:6">
      <c r="A730">
        <v>0.77</v>
      </c>
      <c r="B730">
        <v>1770</v>
      </c>
      <c r="E730" t="b">
        <f t="shared" si="22"/>
        <v>0</v>
      </c>
      <c r="F730" t="str">
        <f t="shared" si="23"/>
        <v>Male</v>
      </c>
    </row>
    <row r="731" spans="1:6">
      <c r="A731">
        <v>0.70899999999999996</v>
      </c>
      <c r="B731">
        <v>1709</v>
      </c>
      <c r="E731" t="b">
        <f t="shared" si="22"/>
        <v>0</v>
      </c>
      <c r="F731" t="str">
        <f t="shared" si="23"/>
        <v>Male</v>
      </c>
    </row>
    <row r="732" spans="1:6">
      <c r="A732">
        <v>0.67100000000000004</v>
      </c>
      <c r="B732">
        <v>1671</v>
      </c>
      <c r="E732" t="b">
        <f t="shared" si="22"/>
        <v>0</v>
      </c>
      <c r="F732" t="str">
        <f t="shared" si="23"/>
        <v>X</v>
      </c>
    </row>
    <row r="733" spans="1:6">
      <c r="A733">
        <v>0.72299999999999998</v>
      </c>
      <c r="B733">
        <v>1723</v>
      </c>
      <c r="E733" t="b">
        <f t="shared" si="22"/>
        <v>0</v>
      </c>
      <c r="F733" t="str">
        <f t="shared" si="23"/>
        <v>Male</v>
      </c>
    </row>
    <row r="734" spans="1:6">
      <c r="A734">
        <v>0.80600000000000005</v>
      </c>
      <c r="B734">
        <v>1806</v>
      </c>
      <c r="E734" t="b">
        <f t="shared" si="22"/>
        <v>0</v>
      </c>
      <c r="F734" t="str">
        <f t="shared" si="23"/>
        <v>Male</v>
      </c>
    </row>
    <row r="735" spans="1:6">
      <c r="A735">
        <v>0.79600000000000004</v>
      </c>
      <c r="B735">
        <v>1796</v>
      </c>
      <c r="E735" t="b">
        <f t="shared" si="22"/>
        <v>0</v>
      </c>
      <c r="F735" t="str">
        <f t="shared" si="23"/>
        <v>Male</v>
      </c>
    </row>
    <row r="736" spans="1:6">
      <c r="A736">
        <v>0.82499999999999996</v>
      </c>
      <c r="B736">
        <v>1825</v>
      </c>
      <c r="E736" t="b">
        <f t="shared" si="22"/>
        <v>0</v>
      </c>
      <c r="F736" t="str">
        <f t="shared" si="23"/>
        <v>Male</v>
      </c>
    </row>
    <row r="737" spans="1:6">
      <c r="A737">
        <v>0.78100000000000003</v>
      </c>
      <c r="B737">
        <v>1781</v>
      </c>
      <c r="E737" t="b">
        <f t="shared" si="22"/>
        <v>0</v>
      </c>
      <c r="F737" t="str">
        <f t="shared" si="23"/>
        <v>Male</v>
      </c>
    </row>
    <row r="738" spans="1:6">
      <c r="A738">
        <v>0.74</v>
      </c>
      <c r="B738">
        <v>1740</v>
      </c>
      <c r="E738" t="b">
        <f t="shared" si="22"/>
        <v>0</v>
      </c>
      <c r="F738" t="str">
        <f t="shared" si="23"/>
        <v>Male</v>
      </c>
    </row>
    <row r="739" spans="1:6">
      <c r="A739">
        <v>0.78200000000000003</v>
      </c>
      <c r="B739">
        <v>1782</v>
      </c>
      <c r="E739" t="b">
        <f t="shared" si="22"/>
        <v>0</v>
      </c>
      <c r="F739" t="str">
        <f t="shared" si="23"/>
        <v>Male</v>
      </c>
    </row>
    <row r="740" spans="1:6">
      <c r="A740">
        <v>0.73699999999999999</v>
      </c>
      <c r="B740">
        <v>1737</v>
      </c>
      <c r="E740" t="b">
        <f t="shared" si="22"/>
        <v>0</v>
      </c>
      <c r="F740" t="str">
        <f t="shared" si="23"/>
        <v>Male</v>
      </c>
    </row>
    <row r="741" spans="1:6">
      <c r="A741">
        <v>0.81200000000000006</v>
      </c>
      <c r="B741">
        <v>1812</v>
      </c>
      <c r="E741" t="b">
        <f t="shared" si="22"/>
        <v>0</v>
      </c>
      <c r="F741" t="str">
        <f t="shared" si="23"/>
        <v>Male</v>
      </c>
    </row>
    <row r="742" spans="1:6">
      <c r="A742">
        <v>0.80700000000000005</v>
      </c>
      <c r="B742">
        <v>1807</v>
      </c>
      <c r="E742" t="b">
        <f t="shared" si="22"/>
        <v>0</v>
      </c>
      <c r="F742" t="str">
        <f t="shared" si="23"/>
        <v>Male</v>
      </c>
    </row>
    <row r="743" spans="1:6">
      <c r="A743">
        <v>0.68</v>
      </c>
      <c r="B743">
        <v>1680</v>
      </c>
      <c r="E743" t="b">
        <f t="shared" si="22"/>
        <v>0</v>
      </c>
      <c r="F743" t="str">
        <f t="shared" si="23"/>
        <v>X</v>
      </c>
    </row>
    <row r="744" spans="1:6">
      <c r="A744">
        <v>0.70099999999999996</v>
      </c>
      <c r="B744">
        <v>1701</v>
      </c>
      <c r="E744" t="b">
        <f t="shared" si="22"/>
        <v>0</v>
      </c>
      <c r="F744" t="str">
        <f t="shared" si="23"/>
        <v>Male</v>
      </c>
    </row>
    <row r="745" spans="1:6">
      <c r="A745">
        <v>0.71699999999999997</v>
      </c>
      <c r="B745">
        <v>1717</v>
      </c>
      <c r="E745" t="b">
        <f t="shared" si="22"/>
        <v>0</v>
      </c>
      <c r="F745" t="str">
        <f t="shared" si="23"/>
        <v>Male</v>
      </c>
    </row>
    <row r="746" spans="1:6">
      <c r="A746">
        <v>0.749</v>
      </c>
      <c r="B746">
        <v>1749</v>
      </c>
      <c r="E746" t="b">
        <f t="shared" si="22"/>
        <v>0</v>
      </c>
      <c r="F746" t="str">
        <f t="shared" si="23"/>
        <v>Male</v>
      </c>
    </row>
    <row r="747" spans="1:6">
      <c r="A747">
        <v>0.59299999999999997</v>
      </c>
      <c r="B747">
        <v>1593</v>
      </c>
      <c r="E747" t="b">
        <f t="shared" si="22"/>
        <v>0</v>
      </c>
      <c r="F747" t="str">
        <f t="shared" si="23"/>
        <v>Female</v>
      </c>
    </row>
    <row r="748" spans="1:6">
      <c r="A748">
        <v>0.68100000000000005</v>
      </c>
      <c r="B748">
        <v>1681</v>
      </c>
      <c r="E748" t="b">
        <f t="shared" si="22"/>
        <v>0</v>
      </c>
      <c r="F748" t="str">
        <f t="shared" si="23"/>
        <v>X</v>
      </c>
    </row>
    <row r="749" spans="1:6">
      <c r="A749">
        <v>0.755</v>
      </c>
      <c r="B749">
        <v>1755</v>
      </c>
      <c r="E749" t="b">
        <f t="shared" si="22"/>
        <v>0</v>
      </c>
      <c r="F749" t="str">
        <f t="shared" si="23"/>
        <v>Male</v>
      </c>
    </row>
    <row r="750" spans="1:6">
      <c r="A750">
        <v>0.66300000000000003</v>
      </c>
      <c r="B750">
        <v>1663</v>
      </c>
      <c r="E750" t="b">
        <f t="shared" si="22"/>
        <v>0</v>
      </c>
      <c r="F750" t="str">
        <f t="shared" si="23"/>
        <v>X</v>
      </c>
    </row>
    <row r="751" spans="1:6">
      <c r="A751">
        <v>0.55900000000000005</v>
      </c>
      <c r="B751">
        <v>1559</v>
      </c>
      <c r="E751" t="b">
        <f t="shared" si="22"/>
        <v>0</v>
      </c>
      <c r="F751" t="str">
        <f t="shared" si="23"/>
        <v>Female</v>
      </c>
    </row>
    <row r="752" spans="1:6">
      <c r="A752">
        <v>0.65200000000000002</v>
      </c>
      <c r="B752">
        <v>1652</v>
      </c>
      <c r="E752" t="b">
        <f t="shared" si="22"/>
        <v>0</v>
      </c>
      <c r="F752" t="str">
        <f t="shared" si="23"/>
        <v>X</v>
      </c>
    </row>
    <row r="753" spans="1:6">
      <c r="A753">
        <v>0.77</v>
      </c>
      <c r="B753">
        <v>1770</v>
      </c>
      <c r="E753" t="b">
        <f t="shared" si="22"/>
        <v>0</v>
      </c>
      <c r="F753" t="str">
        <f t="shared" si="23"/>
        <v>Male</v>
      </c>
    </row>
    <row r="754" spans="1:6">
      <c r="A754">
        <v>0.71499999999999997</v>
      </c>
      <c r="B754">
        <v>1715</v>
      </c>
      <c r="E754" t="b">
        <f t="shared" si="22"/>
        <v>0</v>
      </c>
      <c r="F754" t="str">
        <f t="shared" si="23"/>
        <v>Male</v>
      </c>
    </row>
    <row r="755" spans="1:6">
      <c r="A755">
        <v>0.74099999999999999</v>
      </c>
      <c r="B755">
        <v>1741</v>
      </c>
      <c r="E755" t="b">
        <f t="shared" si="22"/>
        <v>0</v>
      </c>
      <c r="F755" t="str">
        <f t="shared" si="23"/>
        <v>Male</v>
      </c>
    </row>
    <row r="756" spans="1:6">
      <c r="A756">
        <v>0.82099999999999995</v>
      </c>
      <c r="B756">
        <v>1821</v>
      </c>
      <c r="E756" t="b">
        <f t="shared" si="22"/>
        <v>0</v>
      </c>
      <c r="F756" t="str">
        <f t="shared" si="23"/>
        <v>Male</v>
      </c>
    </row>
    <row r="757" spans="1:6">
      <c r="A757">
        <v>0.66100000000000003</v>
      </c>
      <c r="B757">
        <v>1661</v>
      </c>
      <c r="E757" t="b">
        <f t="shared" si="22"/>
        <v>0</v>
      </c>
      <c r="F757" t="str">
        <f t="shared" si="23"/>
        <v>X</v>
      </c>
    </row>
    <row r="758" spans="1:6">
      <c r="A758">
        <v>0.78200000000000003</v>
      </c>
      <c r="B758">
        <v>1782</v>
      </c>
      <c r="E758" t="b">
        <f t="shared" si="22"/>
        <v>0</v>
      </c>
      <c r="F758" t="str">
        <f t="shared" si="23"/>
        <v>Male</v>
      </c>
    </row>
    <row r="759" spans="1:6">
      <c r="A759">
        <v>0.60199999999999998</v>
      </c>
      <c r="B759">
        <v>1602</v>
      </c>
      <c r="E759" t="b">
        <f t="shared" si="22"/>
        <v>0</v>
      </c>
      <c r="F759" t="str">
        <f t="shared" si="23"/>
        <v>X</v>
      </c>
    </row>
    <row r="760" spans="1:6">
      <c r="A760">
        <v>0.82799999999999996</v>
      </c>
      <c r="B760">
        <v>1828</v>
      </c>
      <c r="E760" t="b">
        <f t="shared" si="22"/>
        <v>0</v>
      </c>
      <c r="F760" t="str">
        <f t="shared" si="23"/>
        <v>Male</v>
      </c>
    </row>
    <row r="761" spans="1:6">
      <c r="A761">
        <v>0.749</v>
      </c>
      <c r="B761">
        <v>1749</v>
      </c>
      <c r="E761" t="b">
        <f t="shared" si="22"/>
        <v>0</v>
      </c>
      <c r="F761" t="str">
        <f t="shared" si="23"/>
        <v>Male</v>
      </c>
    </row>
    <row r="762" spans="1:6">
      <c r="A762">
        <v>0.68600000000000005</v>
      </c>
      <c r="B762">
        <v>1686</v>
      </c>
      <c r="E762" t="b">
        <f t="shared" si="22"/>
        <v>0</v>
      </c>
      <c r="F762" t="str">
        <f t="shared" si="23"/>
        <v>X</v>
      </c>
    </row>
    <row r="763" spans="1:6">
      <c r="A763">
        <v>0.81499999999999995</v>
      </c>
      <c r="B763">
        <v>1815</v>
      </c>
      <c r="E763" t="b">
        <f t="shared" si="22"/>
        <v>0</v>
      </c>
      <c r="F763" t="str">
        <f t="shared" si="23"/>
        <v>Male</v>
      </c>
    </row>
    <row r="764" spans="1:6">
      <c r="A764">
        <v>0.80700000000000005</v>
      </c>
      <c r="B764">
        <v>1807</v>
      </c>
      <c r="E764" t="b">
        <f t="shared" si="22"/>
        <v>0</v>
      </c>
      <c r="F764" t="str">
        <f t="shared" si="23"/>
        <v>Male</v>
      </c>
    </row>
    <row r="765" spans="1:6">
      <c r="A765">
        <v>0.749</v>
      </c>
      <c r="B765">
        <v>1749</v>
      </c>
      <c r="E765" t="b">
        <f t="shared" si="22"/>
        <v>0</v>
      </c>
      <c r="F765" t="str">
        <f t="shared" si="23"/>
        <v>Male</v>
      </c>
    </row>
    <row r="766" spans="1:6">
      <c r="A766">
        <v>0.64200000000000002</v>
      </c>
      <c r="B766">
        <v>1642</v>
      </c>
      <c r="E766" t="b">
        <f t="shared" si="22"/>
        <v>0</v>
      </c>
      <c r="F766" t="str">
        <f t="shared" si="23"/>
        <v>X</v>
      </c>
    </row>
    <row r="767" spans="1:6">
      <c r="A767">
        <v>0.74299999999999999</v>
      </c>
      <c r="B767">
        <v>1743</v>
      </c>
      <c r="E767" t="b">
        <f t="shared" si="22"/>
        <v>0</v>
      </c>
      <c r="F767" t="str">
        <f t="shared" si="23"/>
        <v>Male</v>
      </c>
    </row>
    <row r="768" spans="1:6">
      <c r="A768">
        <v>0.74099999999999999</v>
      </c>
      <c r="B768">
        <v>1741</v>
      </c>
      <c r="E768" t="b">
        <f t="shared" si="22"/>
        <v>0</v>
      </c>
      <c r="F768" t="str">
        <f t="shared" si="23"/>
        <v>Male</v>
      </c>
    </row>
    <row r="769" spans="1:6">
      <c r="A769">
        <v>0.76500000000000001</v>
      </c>
      <c r="B769">
        <v>1765</v>
      </c>
      <c r="E769" t="b">
        <f t="shared" si="22"/>
        <v>0</v>
      </c>
      <c r="F769" t="str">
        <f t="shared" si="23"/>
        <v>Male</v>
      </c>
    </row>
    <row r="770" spans="1:6">
      <c r="A770">
        <v>0.61399999999999999</v>
      </c>
      <c r="B770">
        <v>1614</v>
      </c>
      <c r="E770" t="b">
        <f t="shared" si="22"/>
        <v>0</v>
      </c>
      <c r="F770" t="str">
        <f t="shared" si="23"/>
        <v>X</v>
      </c>
    </row>
    <row r="771" spans="1:6">
      <c r="A771">
        <v>0.73399999999999999</v>
      </c>
      <c r="B771">
        <v>1734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0.79900000000000004</v>
      </c>
      <c r="B772">
        <v>1799</v>
      </c>
      <c r="E772" t="b">
        <f t="shared" si="24"/>
        <v>0</v>
      </c>
      <c r="F772" t="str">
        <f t="shared" si="25"/>
        <v>Male</v>
      </c>
    </row>
    <row r="773" spans="1:6">
      <c r="A773">
        <v>0.76300000000000001</v>
      </c>
      <c r="B773">
        <v>1763</v>
      </c>
      <c r="E773" t="b">
        <f t="shared" si="24"/>
        <v>0</v>
      </c>
      <c r="F773" t="str">
        <f t="shared" si="25"/>
        <v>Male</v>
      </c>
    </row>
    <row r="774" spans="1:6">
      <c r="A774">
        <v>0.64900000000000002</v>
      </c>
      <c r="B774">
        <v>1649</v>
      </c>
      <c r="E774" t="b">
        <f t="shared" si="24"/>
        <v>0</v>
      </c>
      <c r="F774" t="str">
        <f t="shared" si="25"/>
        <v>X</v>
      </c>
    </row>
    <row r="775" spans="1:6">
      <c r="A775">
        <v>0.63100000000000001</v>
      </c>
      <c r="B775">
        <v>1631</v>
      </c>
      <c r="E775" t="b">
        <f t="shared" si="24"/>
        <v>0</v>
      </c>
      <c r="F775" t="str">
        <f t="shared" si="25"/>
        <v>X</v>
      </c>
    </row>
    <row r="776" spans="1:6">
      <c r="A776">
        <v>0.54300000000000004</v>
      </c>
      <c r="B776">
        <v>1543</v>
      </c>
      <c r="E776" t="b">
        <f t="shared" si="24"/>
        <v>0</v>
      </c>
      <c r="F776" t="str">
        <f t="shared" si="25"/>
        <v>Female</v>
      </c>
    </row>
    <row r="777" spans="1:6">
      <c r="A777">
        <v>0.66900000000000004</v>
      </c>
      <c r="B777">
        <v>1669</v>
      </c>
      <c r="E777" t="b">
        <f t="shared" si="24"/>
        <v>0</v>
      </c>
      <c r="F777" t="str">
        <f t="shared" si="25"/>
        <v>X</v>
      </c>
    </row>
    <row r="778" spans="1:6">
      <c r="A778">
        <v>0.81</v>
      </c>
      <c r="B778">
        <v>1810</v>
      </c>
      <c r="E778" t="b">
        <f t="shared" si="24"/>
        <v>0</v>
      </c>
      <c r="F778" t="str">
        <f t="shared" si="25"/>
        <v>Male</v>
      </c>
    </row>
    <row r="779" spans="1:6">
      <c r="A779">
        <v>0.54500000000000004</v>
      </c>
      <c r="B779">
        <v>1545</v>
      </c>
      <c r="E779" t="b">
        <f t="shared" si="24"/>
        <v>0</v>
      </c>
      <c r="F779" t="str">
        <f t="shared" si="25"/>
        <v>Female</v>
      </c>
    </row>
    <row r="780" spans="1:6">
      <c r="A780">
        <v>0.82199999999999995</v>
      </c>
      <c r="B780">
        <v>1822</v>
      </c>
      <c r="E780" t="b">
        <f t="shared" si="24"/>
        <v>0</v>
      </c>
      <c r="F780" t="str">
        <f t="shared" si="25"/>
        <v>Male</v>
      </c>
    </row>
    <row r="781" spans="1:6">
      <c r="A781">
        <v>0.58899999999999997</v>
      </c>
      <c r="B781">
        <v>1589</v>
      </c>
      <c r="E781" t="b">
        <f t="shared" si="24"/>
        <v>0</v>
      </c>
      <c r="F781" t="str">
        <f t="shared" si="25"/>
        <v>Female</v>
      </c>
    </row>
    <row r="782" spans="1:6">
      <c r="A782">
        <v>0.73</v>
      </c>
      <c r="B782">
        <v>1730</v>
      </c>
      <c r="E782" t="b">
        <f t="shared" si="24"/>
        <v>0</v>
      </c>
      <c r="F782" t="str">
        <f t="shared" si="25"/>
        <v>Male</v>
      </c>
    </row>
    <row r="783" spans="1:6">
      <c r="A783">
        <v>0.81499999999999995</v>
      </c>
      <c r="B783">
        <v>1815</v>
      </c>
      <c r="E783" t="b">
        <f t="shared" si="24"/>
        <v>0</v>
      </c>
      <c r="F783" t="str">
        <f t="shared" si="25"/>
        <v>Male</v>
      </c>
    </row>
    <row r="784" spans="1:6">
      <c r="A784">
        <v>0.63900000000000001</v>
      </c>
      <c r="B784">
        <v>1639</v>
      </c>
      <c r="E784" t="b">
        <f t="shared" si="24"/>
        <v>0</v>
      </c>
      <c r="F784" t="str">
        <f t="shared" si="25"/>
        <v>X</v>
      </c>
    </row>
    <row r="785" spans="1:6">
      <c r="A785">
        <v>0.64700000000000002</v>
      </c>
      <c r="B785">
        <v>1647</v>
      </c>
      <c r="E785" t="b">
        <f t="shared" si="24"/>
        <v>0</v>
      </c>
      <c r="F785" t="str">
        <f t="shared" si="25"/>
        <v>X</v>
      </c>
    </row>
    <row r="786" spans="1:6">
      <c r="A786">
        <v>0.70199999999999996</v>
      </c>
      <c r="B786">
        <v>1702</v>
      </c>
      <c r="E786" t="b">
        <f t="shared" si="24"/>
        <v>0</v>
      </c>
      <c r="F786" t="str">
        <f t="shared" si="25"/>
        <v>Male</v>
      </c>
    </row>
    <row r="787" spans="1:6">
      <c r="A787">
        <v>0.61799999999999999</v>
      </c>
      <c r="B787">
        <v>1618</v>
      </c>
      <c r="E787" t="b">
        <f t="shared" si="24"/>
        <v>0</v>
      </c>
      <c r="F787" t="str">
        <f t="shared" si="25"/>
        <v>X</v>
      </c>
    </row>
    <row r="788" spans="1:6">
      <c r="A788">
        <v>0.58799999999999997</v>
      </c>
      <c r="B788">
        <v>1588</v>
      </c>
      <c r="E788" t="b">
        <f t="shared" si="24"/>
        <v>0</v>
      </c>
      <c r="F788" t="str">
        <f t="shared" si="25"/>
        <v>Female</v>
      </c>
    </row>
    <row r="789" spans="1:6">
      <c r="A789">
        <v>0.75800000000000001</v>
      </c>
      <c r="B789">
        <v>1758</v>
      </c>
      <c r="E789" t="b">
        <f t="shared" si="24"/>
        <v>0</v>
      </c>
      <c r="F789" t="str">
        <f t="shared" si="25"/>
        <v>Male</v>
      </c>
    </row>
    <row r="790" spans="1:6">
      <c r="A790">
        <v>0.54800000000000004</v>
      </c>
      <c r="B790">
        <v>1548</v>
      </c>
      <c r="E790" t="b">
        <f t="shared" si="24"/>
        <v>0</v>
      </c>
      <c r="F790" t="str">
        <f t="shared" si="25"/>
        <v>Female</v>
      </c>
    </row>
    <row r="791" spans="1:6">
      <c r="A791">
        <v>0.73599999999999999</v>
      </c>
      <c r="B791">
        <v>1736</v>
      </c>
      <c r="E791" t="b">
        <f t="shared" si="24"/>
        <v>0</v>
      </c>
      <c r="F791" t="str">
        <f t="shared" si="25"/>
        <v>Male</v>
      </c>
    </row>
    <row r="792" spans="1:6">
      <c r="A792">
        <v>0.55200000000000005</v>
      </c>
      <c r="B792">
        <v>1552</v>
      </c>
      <c r="E792" t="b">
        <f t="shared" si="24"/>
        <v>0</v>
      </c>
      <c r="F792" t="str">
        <f t="shared" si="25"/>
        <v>Female</v>
      </c>
    </row>
    <row r="793" spans="1:6">
      <c r="A793">
        <v>0.70099999999999996</v>
      </c>
      <c r="B793">
        <v>1701</v>
      </c>
      <c r="E793" t="b">
        <f t="shared" si="24"/>
        <v>0</v>
      </c>
      <c r="F793" t="str">
        <f t="shared" si="25"/>
        <v>Male</v>
      </c>
    </row>
    <row r="794" spans="1:6">
      <c r="A794">
        <v>0.747</v>
      </c>
      <c r="B794">
        <v>1747</v>
      </c>
      <c r="E794" t="b">
        <f t="shared" si="24"/>
        <v>0</v>
      </c>
      <c r="F794" t="str">
        <f t="shared" si="25"/>
        <v>Male</v>
      </c>
    </row>
    <row r="795" spans="1:6">
      <c r="A795">
        <v>0.68700000000000006</v>
      </c>
      <c r="B795">
        <v>1687</v>
      </c>
      <c r="E795" t="b">
        <f t="shared" si="24"/>
        <v>0</v>
      </c>
      <c r="F795" t="str">
        <f t="shared" si="25"/>
        <v>X</v>
      </c>
    </row>
    <row r="796" spans="1:6">
      <c r="A796">
        <v>0.64900000000000002</v>
      </c>
      <c r="B796">
        <v>1649</v>
      </c>
      <c r="E796" t="b">
        <f t="shared" si="24"/>
        <v>0</v>
      </c>
      <c r="F796" t="str">
        <f t="shared" si="25"/>
        <v>X</v>
      </c>
    </row>
    <row r="797" spans="1:6">
      <c r="A797">
        <v>0.70099999999999996</v>
      </c>
      <c r="B797">
        <v>1701</v>
      </c>
      <c r="E797" t="b">
        <f t="shared" si="24"/>
        <v>0</v>
      </c>
      <c r="F797" t="str">
        <f t="shared" si="25"/>
        <v>Male</v>
      </c>
    </row>
    <row r="798" spans="1:6">
      <c r="A798">
        <v>0.78400000000000003</v>
      </c>
      <c r="B798">
        <v>1784</v>
      </c>
      <c r="E798" t="b">
        <f t="shared" si="24"/>
        <v>0</v>
      </c>
      <c r="F798" t="str">
        <f t="shared" si="25"/>
        <v>Male</v>
      </c>
    </row>
    <row r="799" spans="1:6">
      <c r="A799">
        <v>0.77400000000000002</v>
      </c>
      <c r="B799">
        <v>1774</v>
      </c>
      <c r="E799" t="b">
        <f t="shared" si="24"/>
        <v>0</v>
      </c>
      <c r="F799" t="str">
        <f t="shared" si="25"/>
        <v>Male</v>
      </c>
    </row>
    <row r="800" spans="1:6">
      <c r="A800">
        <v>0.80300000000000005</v>
      </c>
      <c r="B800">
        <v>1803</v>
      </c>
      <c r="E800" t="b">
        <f t="shared" si="24"/>
        <v>0</v>
      </c>
      <c r="F800" t="str">
        <f t="shared" si="25"/>
        <v>Male</v>
      </c>
    </row>
    <row r="801" spans="1:6">
      <c r="A801">
        <v>0.71599999999999997</v>
      </c>
      <c r="B801">
        <v>1716</v>
      </c>
      <c r="E801" t="b">
        <f t="shared" si="24"/>
        <v>0</v>
      </c>
      <c r="F801" t="str">
        <f t="shared" si="25"/>
        <v>Male</v>
      </c>
    </row>
    <row r="802" spans="1:6">
      <c r="A802">
        <v>0.75600000000000001</v>
      </c>
      <c r="B802">
        <v>1756</v>
      </c>
      <c r="E802" t="b">
        <f t="shared" si="24"/>
        <v>0</v>
      </c>
      <c r="F802" t="str">
        <f t="shared" si="25"/>
        <v>Male</v>
      </c>
    </row>
    <row r="803" spans="1:6">
      <c r="A803">
        <v>0.79700000000000004</v>
      </c>
      <c r="B803">
        <v>1797</v>
      </c>
      <c r="E803" t="b">
        <f t="shared" si="24"/>
        <v>0</v>
      </c>
      <c r="F803" t="str">
        <f t="shared" si="25"/>
        <v>Male</v>
      </c>
    </row>
    <row r="804" spans="1:6">
      <c r="A804">
        <v>0.71499999999999997</v>
      </c>
      <c r="B804">
        <v>1715</v>
      </c>
      <c r="E804" t="b">
        <f t="shared" si="24"/>
        <v>0</v>
      </c>
      <c r="F804" t="str">
        <f t="shared" si="25"/>
        <v>Male</v>
      </c>
    </row>
    <row r="805" spans="1:6">
      <c r="A805">
        <v>0.79</v>
      </c>
      <c r="B805">
        <v>1790</v>
      </c>
      <c r="E805" t="b">
        <f t="shared" si="24"/>
        <v>0</v>
      </c>
      <c r="F805" t="str">
        <f t="shared" si="25"/>
        <v>Male</v>
      </c>
    </row>
    <row r="806" spans="1:6">
      <c r="A806">
        <v>0.56499999999999995</v>
      </c>
      <c r="B806">
        <v>1565</v>
      </c>
      <c r="E806" t="b">
        <f t="shared" si="24"/>
        <v>0</v>
      </c>
      <c r="F806" t="str">
        <f t="shared" si="25"/>
        <v>Female</v>
      </c>
    </row>
    <row r="807" spans="1:6">
      <c r="A807">
        <v>0.65800000000000003</v>
      </c>
      <c r="B807">
        <v>1658</v>
      </c>
      <c r="E807" t="b">
        <f t="shared" si="24"/>
        <v>0</v>
      </c>
      <c r="F807" t="str">
        <f t="shared" si="25"/>
        <v>X</v>
      </c>
    </row>
    <row r="808" spans="1:6">
      <c r="A808">
        <v>0.67900000000000005</v>
      </c>
      <c r="B808">
        <v>1679</v>
      </c>
      <c r="E808" t="b">
        <f t="shared" si="24"/>
        <v>0</v>
      </c>
      <c r="F808" t="str">
        <f t="shared" si="25"/>
        <v>X</v>
      </c>
    </row>
    <row r="809" spans="1:6">
      <c r="A809">
        <v>0.77500000000000002</v>
      </c>
      <c r="B809">
        <v>1775</v>
      </c>
      <c r="E809" t="b">
        <f t="shared" si="24"/>
        <v>0</v>
      </c>
      <c r="F809" t="str">
        <f t="shared" si="25"/>
        <v>Male</v>
      </c>
    </row>
    <row r="810" spans="1:6">
      <c r="A810">
        <v>0.72699999999999998</v>
      </c>
      <c r="B810">
        <v>1727</v>
      </c>
      <c r="E810" t="b">
        <f t="shared" si="24"/>
        <v>0</v>
      </c>
      <c r="F810" t="str">
        <f t="shared" si="25"/>
        <v>Male</v>
      </c>
    </row>
    <row r="811" spans="1:6">
      <c r="A811">
        <v>0.65</v>
      </c>
      <c r="B811">
        <v>1650</v>
      </c>
      <c r="E811" t="b">
        <f t="shared" si="24"/>
        <v>0</v>
      </c>
      <c r="F811" t="str">
        <f t="shared" si="25"/>
        <v>X</v>
      </c>
    </row>
    <row r="812" spans="1:6">
      <c r="A812">
        <v>0.73799999999999999</v>
      </c>
      <c r="B812">
        <v>1738</v>
      </c>
      <c r="E812" t="b">
        <f t="shared" si="24"/>
        <v>0</v>
      </c>
      <c r="F812" t="str">
        <f t="shared" si="25"/>
        <v>Male</v>
      </c>
    </row>
    <row r="813" spans="1:6">
      <c r="A813">
        <v>0.69499999999999995</v>
      </c>
      <c r="B813">
        <v>1695</v>
      </c>
      <c r="E813" t="b">
        <f t="shared" si="24"/>
        <v>0</v>
      </c>
      <c r="F813" t="str">
        <f t="shared" si="25"/>
        <v>X</v>
      </c>
    </row>
    <row r="814" spans="1:6">
      <c r="A814">
        <v>0.57099999999999995</v>
      </c>
      <c r="B814">
        <v>1571</v>
      </c>
      <c r="E814" t="b">
        <f t="shared" si="24"/>
        <v>0</v>
      </c>
      <c r="F814" t="str">
        <f t="shared" si="25"/>
        <v>Female</v>
      </c>
    </row>
    <row r="815" spans="1:6">
      <c r="A815">
        <v>0.76700000000000002</v>
      </c>
      <c r="B815">
        <v>1767</v>
      </c>
      <c r="E815" t="b">
        <f t="shared" si="24"/>
        <v>0</v>
      </c>
      <c r="F815" t="str">
        <f t="shared" si="25"/>
        <v>Male</v>
      </c>
    </row>
    <row r="816" spans="1:6">
      <c r="A816">
        <v>0.56000000000000005</v>
      </c>
      <c r="B816">
        <v>1560</v>
      </c>
      <c r="E816" t="b">
        <f t="shared" si="24"/>
        <v>0</v>
      </c>
      <c r="F816" t="str">
        <f t="shared" si="25"/>
        <v>Female</v>
      </c>
    </row>
    <row r="817" spans="1:6">
      <c r="A817">
        <v>0.67800000000000005</v>
      </c>
      <c r="B817">
        <v>1678</v>
      </c>
      <c r="E817" t="b">
        <f t="shared" si="24"/>
        <v>0</v>
      </c>
      <c r="F817" t="str">
        <f t="shared" si="25"/>
        <v>X</v>
      </c>
    </row>
    <row r="818" spans="1:6">
      <c r="A818">
        <v>0.54300000000000004</v>
      </c>
      <c r="B818">
        <v>1543</v>
      </c>
      <c r="E818" t="b">
        <f t="shared" si="24"/>
        <v>0</v>
      </c>
      <c r="F818" t="str">
        <f t="shared" si="25"/>
        <v>Female</v>
      </c>
    </row>
    <row r="819" spans="1:6">
      <c r="A819">
        <v>0.64900000000000002</v>
      </c>
      <c r="B819">
        <v>1649</v>
      </c>
      <c r="E819" t="b">
        <f t="shared" si="24"/>
        <v>0</v>
      </c>
      <c r="F819" t="str">
        <f t="shared" si="25"/>
        <v>X</v>
      </c>
    </row>
    <row r="820" spans="1:6">
      <c r="A820">
        <v>0.72899999999999998</v>
      </c>
      <c r="B820">
        <v>1729</v>
      </c>
      <c r="E820" t="b">
        <f t="shared" si="24"/>
        <v>0</v>
      </c>
      <c r="F820" t="str">
        <f t="shared" si="25"/>
        <v>Male</v>
      </c>
    </row>
    <row r="821" spans="1:6">
      <c r="A821">
        <v>0.70899999999999996</v>
      </c>
      <c r="B821">
        <v>1709</v>
      </c>
      <c r="E821" t="b">
        <f t="shared" si="24"/>
        <v>0</v>
      </c>
      <c r="F821" t="str">
        <f t="shared" si="25"/>
        <v>Male</v>
      </c>
    </row>
    <row r="822" spans="1:6">
      <c r="A822">
        <v>0.69</v>
      </c>
      <c r="B822">
        <v>1690</v>
      </c>
      <c r="E822" t="b">
        <f t="shared" si="24"/>
        <v>0</v>
      </c>
      <c r="F822" t="str">
        <f t="shared" si="25"/>
        <v>X</v>
      </c>
    </row>
    <row r="823" spans="1:6">
      <c r="A823">
        <v>0.76700000000000002</v>
      </c>
      <c r="B823">
        <v>1767</v>
      </c>
      <c r="E823" t="b">
        <f t="shared" si="24"/>
        <v>0</v>
      </c>
      <c r="F823" t="str">
        <f t="shared" si="25"/>
        <v>Male</v>
      </c>
    </row>
    <row r="824" spans="1:6">
      <c r="A824">
        <v>0.61399999999999999</v>
      </c>
      <c r="B824">
        <v>1614</v>
      </c>
      <c r="E824" t="b">
        <f t="shared" si="24"/>
        <v>0</v>
      </c>
      <c r="F824" t="str">
        <f t="shared" si="25"/>
        <v>X</v>
      </c>
    </row>
    <row r="825" spans="1:6">
      <c r="A825">
        <v>0.65700000000000003</v>
      </c>
      <c r="B825">
        <v>1657</v>
      </c>
      <c r="E825" t="b">
        <f t="shared" si="24"/>
        <v>0</v>
      </c>
      <c r="F825" t="str">
        <f t="shared" si="25"/>
        <v>X</v>
      </c>
    </row>
    <row r="826" spans="1:6">
      <c r="A826">
        <v>0.81399999999999995</v>
      </c>
      <c r="B826">
        <v>1814</v>
      </c>
      <c r="E826" t="b">
        <f t="shared" si="24"/>
        <v>0</v>
      </c>
      <c r="F826" t="str">
        <f t="shared" si="25"/>
        <v>Male</v>
      </c>
    </row>
    <row r="827" spans="1:6">
      <c r="A827">
        <v>0.64300000000000002</v>
      </c>
      <c r="B827">
        <v>1643</v>
      </c>
      <c r="E827" t="b">
        <f t="shared" si="24"/>
        <v>0</v>
      </c>
      <c r="F827" t="str">
        <f t="shared" si="25"/>
        <v>X</v>
      </c>
    </row>
    <row r="828" spans="1:6">
      <c r="A828">
        <v>0.71499999999999997</v>
      </c>
      <c r="B828">
        <v>1715</v>
      </c>
      <c r="E828" t="b">
        <f t="shared" si="24"/>
        <v>0</v>
      </c>
      <c r="F828" t="str">
        <f t="shared" si="25"/>
        <v>Male</v>
      </c>
    </row>
    <row r="829" spans="1:6">
      <c r="A829">
        <v>0.57799999999999996</v>
      </c>
      <c r="B829">
        <v>1578</v>
      </c>
      <c r="E829" t="b">
        <f t="shared" si="24"/>
        <v>0</v>
      </c>
      <c r="F829" t="str">
        <f t="shared" si="25"/>
        <v>Female</v>
      </c>
    </row>
    <row r="830" spans="1:6">
      <c r="A830">
        <v>0.77100000000000002</v>
      </c>
      <c r="B830">
        <v>1771</v>
      </c>
      <c r="E830" t="b">
        <f t="shared" si="24"/>
        <v>0</v>
      </c>
      <c r="F830" t="str">
        <f t="shared" si="25"/>
        <v>Male</v>
      </c>
    </row>
    <row r="831" spans="1:6">
      <c r="A831">
        <v>0.65100000000000002</v>
      </c>
      <c r="B831">
        <v>1651</v>
      </c>
      <c r="E831" t="b">
        <f t="shared" si="24"/>
        <v>0</v>
      </c>
      <c r="F831" t="str">
        <f t="shared" si="25"/>
        <v>X</v>
      </c>
    </row>
    <row r="832" spans="1:6">
      <c r="A832">
        <v>0.79</v>
      </c>
      <c r="B832">
        <v>1790</v>
      </c>
      <c r="E832" t="b">
        <f t="shared" si="24"/>
        <v>0</v>
      </c>
      <c r="F832" t="str">
        <f t="shared" si="25"/>
        <v>Male</v>
      </c>
    </row>
    <row r="833" spans="1:6">
      <c r="A833">
        <v>0.67300000000000004</v>
      </c>
      <c r="B833">
        <v>1673</v>
      </c>
      <c r="E833" t="b">
        <f t="shared" si="24"/>
        <v>0</v>
      </c>
      <c r="F833" t="str">
        <f t="shared" si="25"/>
        <v>X</v>
      </c>
    </row>
    <row r="834" spans="1:6">
      <c r="A834">
        <v>0.82199999999999995</v>
      </c>
      <c r="B834">
        <v>1822</v>
      </c>
      <c r="E834" t="b">
        <f t="shared" si="24"/>
        <v>0</v>
      </c>
      <c r="F834" t="str">
        <f t="shared" si="25"/>
        <v>Male</v>
      </c>
    </row>
    <row r="835" spans="1:6">
      <c r="A835">
        <v>0.67400000000000004</v>
      </c>
      <c r="B835">
        <v>1674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0.55600000000000005</v>
      </c>
      <c r="B836">
        <v>1556</v>
      </c>
      <c r="E836" t="b">
        <f t="shared" si="26"/>
        <v>0</v>
      </c>
      <c r="F836" t="str">
        <f t="shared" si="27"/>
        <v>Female</v>
      </c>
    </row>
    <row r="837" spans="1:6">
      <c r="A837">
        <v>0.82099999999999995</v>
      </c>
      <c r="B837">
        <v>1821</v>
      </c>
      <c r="E837" t="b">
        <f t="shared" si="26"/>
        <v>0</v>
      </c>
      <c r="F837" t="str">
        <f t="shared" si="27"/>
        <v>Male</v>
      </c>
    </row>
    <row r="838" spans="1:6">
      <c r="A838">
        <v>0.627</v>
      </c>
      <c r="B838">
        <v>1627</v>
      </c>
      <c r="E838" t="b">
        <f t="shared" si="26"/>
        <v>0</v>
      </c>
      <c r="F838" t="str">
        <f t="shared" si="27"/>
        <v>X</v>
      </c>
    </row>
    <row r="839" spans="1:6">
      <c r="A839">
        <v>0.60899999999999999</v>
      </c>
      <c r="B839">
        <v>1609</v>
      </c>
      <c r="E839" t="b">
        <f t="shared" si="26"/>
        <v>0</v>
      </c>
      <c r="F839" t="str">
        <f t="shared" si="27"/>
        <v>X</v>
      </c>
    </row>
    <row r="840" spans="1:6">
      <c r="A840">
        <v>0.74099999999999999</v>
      </c>
      <c r="B840">
        <v>1741</v>
      </c>
      <c r="E840" t="b">
        <f t="shared" si="26"/>
        <v>0</v>
      </c>
      <c r="F840" t="str">
        <f t="shared" si="27"/>
        <v>Male</v>
      </c>
    </row>
    <row r="841" spans="1:6">
      <c r="A841">
        <v>0.64700000000000002</v>
      </c>
      <c r="B841">
        <v>1647</v>
      </c>
      <c r="E841" t="b">
        <f t="shared" si="26"/>
        <v>0</v>
      </c>
      <c r="F841" t="str">
        <f t="shared" si="27"/>
        <v>X</v>
      </c>
    </row>
    <row r="842" spans="1:6">
      <c r="A842">
        <v>0.78800000000000003</v>
      </c>
      <c r="B842">
        <v>1788</v>
      </c>
      <c r="E842" t="b">
        <f t="shared" si="26"/>
        <v>0</v>
      </c>
      <c r="F842" t="str">
        <f t="shared" si="27"/>
        <v>Male</v>
      </c>
    </row>
    <row r="843" spans="1:6">
      <c r="A843">
        <v>0.82199999999999995</v>
      </c>
      <c r="B843">
        <v>1822</v>
      </c>
      <c r="E843" t="b">
        <f t="shared" si="26"/>
        <v>0</v>
      </c>
      <c r="F843" t="str">
        <f t="shared" si="27"/>
        <v>Male</v>
      </c>
    </row>
    <row r="844" spans="1:6">
      <c r="A844">
        <v>0.8</v>
      </c>
      <c r="B844">
        <v>1800</v>
      </c>
      <c r="E844" t="b">
        <f t="shared" si="26"/>
        <v>0</v>
      </c>
      <c r="F844" t="str">
        <f t="shared" si="27"/>
        <v>Male</v>
      </c>
    </row>
    <row r="845" spans="1:6">
      <c r="A845">
        <v>0.64700000000000002</v>
      </c>
      <c r="B845">
        <v>1647</v>
      </c>
      <c r="E845" t="b">
        <f t="shared" si="26"/>
        <v>0</v>
      </c>
      <c r="F845" t="str">
        <f t="shared" si="27"/>
        <v>X</v>
      </c>
    </row>
    <row r="846" spans="1:6">
      <c r="A846">
        <v>0.745</v>
      </c>
      <c r="B846">
        <v>1745</v>
      </c>
      <c r="E846" t="b">
        <f t="shared" si="26"/>
        <v>0</v>
      </c>
      <c r="F846" t="str">
        <f t="shared" si="27"/>
        <v>Male</v>
      </c>
    </row>
    <row r="847" spans="1:6">
      <c r="A847">
        <v>0.57299999999999995</v>
      </c>
      <c r="B847">
        <v>1573</v>
      </c>
      <c r="E847" t="b">
        <f t="shared" si="26"/>
        <v>0</v>
      </c>
      <c r="F847" t="str">
        <f t="shared" si="27"/>
        <v>Female</v>
      </c>
    </row>
    <row r="848" spans="1:6">
      <c r="A848">
        <v>0.61699999999999999</v>
      </c>
      <c r="B848">
        <v>1617</v>
      </c>
      <c r="E848" t="b">
        <f t="shared" si="26"/>
        <v>0</v>
      </c>
      <c r="F848" t="str">
        <f t="shared" si="27"/>
        <v>X</v>
      </c>
    </row>
    <row r="849" spans="1:6">
      <c r="A849">
        <v>0.70499999999999996</v>
      </c>
      <c r="B849">
        <v>1705</v>
      </c>
      <c r="E849" t="b">
        <f t="shared" si="26"/>
        <v>0</v>
      </c>
      <c r="F849" t="str">
        <f t="shared" si="27"/>
        <v>Male</v>
      </c>
    </row>
    <row r="850" spans="1:6">
      <c r="A850">
        <v>0.75900000000000001</v>
      </c>
      <c r="B850">
        <v>1759</v>
      </c>
      <c r="E850" t="b">
        <f t="shared" si="26"/>
        <v>0</v>
      </c>
      <c r="F850" t="str">
        <f t="shared" si="27"/>
        <v>Male</v>
      </c>
    </row>
    <row r="851" spans="1:6">
      <c r="A851">
        <v>0.59599999999999997</v>
      </c>
      <c r="B851">
        <v>1596</v>
      </c>
      <c r="E851" t="b">
        <f t="shared" si="26"/>
        <v>0</v>
      </c>
      <c r="F851" t="str">
        <f t="shared" si="27"/>
        <v>Female</v>
      </c>
    </row>
    <row r="852" spans="1:6">
      <c r="A852">
        <v>0.64500000000000002</v>
      </c>
      <c r="B852">
        <v>1645</v>
      </c>
      <c r="E852" t="b">
        <f t="shared" si="26"/>
        <v>0</v>
      </c>
      <c r="F852" t="str">
        <f t="shared" si="27"/>
        <v>X</v>
      </c>
    </row>
    <row r="853" spans="1:6">
      <c r="A853">
        <v>0.81499999999999995</v>
      </c>
      <c r="B853">
        <v>1815</v>
      </c>
      <c r="E853" t="b">
        <f t="shared" si="26"/>
        <v>0</v>
      </c>
      <c r="F853" t="str">
        <f t="shared" si="27"/>
        <v>Male</v>
      </c>
    </row>
    <row r="854" spans="1:6">
      <c r="A854">
        <v>0.82599999999999996</v>
      </c>
      <c r="B854">
        <v>1826</v>
      </c>
      <c r="E854" t="b">
        <f t="shared" si="26"/>
        <v>0</v>
      </c>
      <c r="F854" t="str">
        <f t="shared" si="27"/>
        <v>Male</v>
      </c>
    </row>
    <row r="855" spans="1:6">
      <c r="A855">
        <v>0.79400000000000004</v>
      </c>
      <c r="B855">
        <v>1794</v>
      </c>
      <c r="E855" t="b">
        <f t="shared" si="26"/>
        <v>0</v>
      </c>
      <c r="F855" t="str">
        <f t="shared" si="27"/>
        <v>Male</v>
      </c>
    </row>
    <row r="856" spans="1:6">
      <c r="A856">
        <v>0.83</v>
      </c>
      <c r="B856">
        <v>1830</v>
      </c>
      <c r="E856" t="b">
        <f t="shared" si="26"/>
        <v>0</v>
      </c>
      <c r="F856" t="str">
        <f t="shared" si="27"/>
        <v>Male</v>
      </c>
    </row>
    <row r="857" spans="1:6">
      <c r="A857">
        <v>0.64100000000000001</v>
      </c>
      <c r="B857">
        <v>1641</v>
      </c>
      <c r="E857" t="b">
        <f t="shared" si="26"/>
        <v>0</v>
      </c>
      <c r="F857" t="str">
        <f t="shared" si="27"/>
        <v>X</v>
      </c>
    </row>
    <row r="858" spans="1:6">
      <c r="A858">
        <v>0.65500000000000003</v>
      </c>
      <c r="B858">
        <v>1655</v>
      </c>
      <c r="E858" t="b">
        <f t="shared" si="26"/>
        <v>0</v>
      </c>
      <c r="F858" t="str">
        <f t="shared" si="27"/>
        <v>X</v>
      </c>
    </row>
    <row r="859" spans="1:6">
      <c r="A859">
        <v>0.59399999999999997</v>
      </c>
      <c r="B859">
        <v>1594</v>
      </c>
      <c r="E859" t="b">
        <f t="shared" si="26"/>
        <v>0</v>
      </c>
      <c r="F859" t="str">
        <f t="shared" si="27"/>
        <v>Female</v>
      </c>
    </row>
    <row r="860" spans="1:6">
      <c r="A860">
        <v>0.77700000000000002</v>
      </c>
      <c r="B860">
        <v>1777</v>
      </c>
      <c r="E860" t="b">
        <f t="shared" si="26"/>
        <v>0</v>
      </c>
      <c r="F860" t="str">
        <f t="shared" si="27"/>
        <v>Male</v>
      </c>
    </row>
    <row r="861" spans="1:6">
      <c r="A861">
        <v>0.82899999999999996</v>
      </c>
      <c r="B861">
        <v>1829</v>
      </c>
      <c r="E861" t="b">
        <f t="shared" si="26"/>
        <v>0</v>
      </c>
      <c r="F861" t="str">
        <f t="shared" si="27"/>
        <v>Male</v>
      </c>
    </row>
    <row r="862" spans="1:6">
      <c r="A862">
        <v>0.83199999999999996</v>
      </c>
      <c r="B862">
        <v>1832</v>
      </c>
      <c r="E862" t="b">
        <f t="shared" si="26"/>
        <v>0</v>
      </c>
      <c r="F862" t="str">
        <f t="shared" si="27"/>
        <v>Male</v>
      </c>
    </row>
    <row r="863" spans="1:6">
      <c r="A863">
        <v>0.82299999999999995</v>
      </c>
      <c r="B863">
        <v>1823</v>
      </c>
      <c r="E863" t="b">
        <f t="shared" si="26"/>
        <v>0</v>
      </c>
      <c r="F863" t="str">
        <f t="shared" si="27"/>
        <v>Male</v>
      </c>
    </row>
    <row r="864" spans="1:6">
      <c r="A864">
        <v>0.63100000000000001</v>
      </c>
      <c r="B864">
        <v>1631</v>
      </c>
      <c r="E864" t="b">
        <f t="shared" si="26"/>
        <v>0</v>
      </c>
      <c r="F864" t="str">
        <f t="shared" si="27"/>
        <v>X</v>
      </c>
    </row>
    <row r="865" spans="1:6">
      <c r="A865">
        <v>0.54500000000000004</v>
      </c>
      <c r="B865">
        <v>1545</v>
      </c>
      <c r="E865" t="b">
        <f t="shared" si="26"/>
        <v>0</v>
      </c>
      <c r="F865" t="str">
        <f t="shared" si="27"/>
        <v>Female</v>
      </c>
    </row>
    <row r="866" spans="1:6">
      <c r="A866">
        <v>0.58399999999999996</v>
      </c>
      <c r="B866">
        <v>1584</v>
      </c>
      <c r="E866" t="b">
        <f t="shared" si="26"/>
        <v>0</v>
      </c>
      <c r="F866" t="str">
        <f t="shared" si="27"/>
        <v>Female</v>
      </c>
    </row>
    <row r="867" spans="1:6">
      <c r="A867">
        <v>0.70499999999999996</v>
      </c>
      <c r="B867">
        <v>1705</v>
      </c>
      <c r="E867" t="b">
        <f t="shared" si="26"/>
        <v>0</v>
      </c>
      <c r="F867" t="str">
        <f t="shared" si="27"/>
        <v>Male</v>
      </c>
    </row>
    <row r="868" spans="1:6">
      <c r="A868">
        <v>0.80100000000000005</v>
      </c>
      <c r="B868">
        <v>1801</v>
      </c>
      <c r="E868" t="b">
        <f t="shared" si="26"/>
        <v>0</v>
      </c>
      <c r="F868" t="str">
        <f t="shared" si="27"/>
        <v>Male</v>
      </c>
    </row>
    <row r="869" spans="1:6">
      <c r="A869">
        <v>0.69799999999999995</v>
      </c>
      <c r="B869">
        <v>1698</v>
      </c>
      <c r="E869" t="b">
        <f t="shared" si="26"/>
        <v>0</v>
      </c>
      <c r="F869" t="str">
        <f t="shared" si="27"/>
        <v>X</v>
      </c>
    </row>
    <row r="870" spans="1:6">
      <c r="A870">
        <v>0.69299999999999995</v>
      </c>
      <c r="B870">
        <v>1693</v>
      </c>
      <c r="E870" t="b">
        <f t="shared" si="26"/>
        <v>0</v>
      </c>
      <c r="F870" t="str">
        <f t="shared" si="27"/>
        <v>X</v>
      </c>
    </row>
    <row r="871" spans="1:6">
      <c r="A871">
        <v>0.78600000000000003</v>
      </c>
      <c r="B871">
        <v>1786</v>
      </c>
      <c r="E871" t="b">
        <f t="shared" si="26"/>
        <v>0</v>
      </c>
      <c r="F871" t="str">
        <f t="shared" si="27"/>
        <v>Male</v>
      </c>
    </row>
    <row r="872" spans="1:6">
      <c r="A872">
        <v>0.80700000000000005</v>
      </c>
      <c r="B872">
        <v>1807</v>
      </c>
      <c r="E872" t="b">
        <f t="shared" si="26"/>
        <v>0</v>
      </c>
      <c r="F872" t="str">
        <f t="shared" si="27"/>
        <v>Male</v>
      </c>
    </row>
    <row r="873" spans="1:6">
      <c r="A873">
        <v>0.82299999999999995</v>
      </c>
      <c r="B873">
        <v>1823</v>
      </c>
      <c r="E873" t="b">
        <f t="shared" si="26"/>
        <v>0</v>
      </c>
      <c r="F873" t="str">
        <f t="shared" si="27"/>
        <v>Male</v>
      </c>
    </row>
    <row r="874" spans="1:6">
      <c r="A874">
        <v>0.55500000000000005</v>
      </c>
      <c r="B874">
        <v>1555</v>
      </c>
      <c r="E874" t="b">
        <f t="shared" si="26"/>
        <v>0</v>
      </c>
      <c r="F874" t="str">
        <f t="shared" si="27"/>
        <v>Female</v>
      </c>
    </row>
    <row r="875" spans="1:6">
      <c r="A875">
        <v>0.69899999999999995</v>
      </c>
      <c r="B875">
        <v>1699</v>
      </c>
      <c r="E875" t="b">
        <f t="shared" si="26"/>
        <v>0</v>
      </c>
      <c r="F875" t="str">
        <f t="shared" si="27"/>
        <v>Male</v>
      </c>
    </row>
    <row r="876" spans="1:6">
      <c r="A876">
        <v>0.56699999999999995</v>
      </c>
      <c r="B876">
        <v>1567</v>
      </c>
      <c r="E876" t="b">
        <f t="shared" si="26"/>
        <v>0</v>
      </c>
      <c r="F876" t="str">
        <f t="shared" si="27"/>
        <v>Female</v>
      </c>
    </row>
    <row r="877" spans="1:6">
      <c r="A877">
        <v>0.82399999999999995</v>
      </c>
      <c r="B877">
        <v>1824</v>
      </c>
      <c r="E877" t="b">
        <f t="shared" si="26"/>
        <v>0</v>
      </c>
      <c r="F877" t="str">
        <f t="shared" si="27"/>
        <v>Male</v>
      </c>
    </row>
    <row r="878" spans="1:6">
      <c r="A878">
        <v>0.81200000000000006</v>
      </c>
      <c r="B878">
        <v>1812</v>
      </c>
      <c r="E878" t="b">
        <f t="shared" si="26"/>
        <v>0</v>
      </c>
      <c r="F878" t="str">
        <f t="shared" si="27"/>
        <v>Male</v>
      </c>
    </row>
    <row r="879" spans="1:6">
      <c r="A879">
        <v>0.70699999999999996</v>
      </c>
      <c r="B879">
        <v>1707</v>
      </c>
      <c r="E879" t="b">
        <f t="shared" si="26"/>
        <v>0</v>
      </c>
      <c r="F879" t="str">
        <f t="shared" si="27"/>
        <v>Male</v>
      </c>
    </row>
    <row r="880" spans="1:6">
      <c r="A880">
        <v>0.75800000000000001</v>
      </c>
      <c r="B880">
        <v>1758</v>
      </c>
      <c r="E880" t="b">
        <f t="shared" si="26"/>
        <v>0</v>
      </c>
      <c r="F880" t="str">
        <f t="shared" si="27"/>
        <v>Male</v>
      </c>
    </row>
    <row r="881" spans="1:6">
      <c r="A881">
        <v>0.57699999999999996</v>
      </c>
      <c r="B881">
        <v>1577</v>
      </c>
      <c r="E881" t="b">
        <f t="shared" si="26"/>
        <v>0</v>
      </c>
      <c r="F881" t="str">
        <f t="shared" si="27"/>
        <v>Female</v>
      </c>
    </row>
    <row r="882" spans="1:6">
      <c r="A882">
        <v>0.60099999999999998</v>
      </c>
      <c r="B882">
        <v>1601</v>
      </c>
      <c r="E882" t="b">
        <f t="shared" si="26"/>
        <v>0</v>
      </c>
      <c r="F882" t="str">
        <f t="shared" si="27"/>
        <v>X</v>
      </c>
    </row>
    <row r="883" spans="1:6">
      <c r="A883">
        <v>0.54700000000000004</v>
      </c>
      <c r="B883">
        <v>1547</v>
      </c>
      <c r="E883" t="b">
        <f t="shared" si="26"/>
        <v>0</v>
      </c>
      <c r="F883" t="str">
        <f t="shared" si="27"/>
        <v>Female</v>
      </c>
    </row>
    <row r="884" spans="1:6">
      <c r="A884">
        <v>0.627</v>
      </c>
      <c r="B884">
        <v>1627</v>
      </c>
      <c r="E884" t="b">
        <f t="shared" si="26"/>
        <v>0</v>
      </c>
      <c r="F884" t="str">
        <f t="shared" si="27"/>
        <v>X</v>
      </c>
    </row>
    <row r="885" spans="1:6">
      <c r="A885">
        <v>0.76700000000000002</v>
      </c>
      <c r="B885">
        <v>1767</v>
      </c>
      <c r="E885" t="b">
        <f t="shared" si="26"/>
        <v>0</v>
      </c>
      <c r="F885" t="str">
        <f t="shared" si="27"/>
        <v>Male</v>
      </c>
    </row>
    <row r="886" spans="1:6">
      <c r="A886">
        <v>0.66700000000000004</v>
      </c>
      <c r="B886">
        <v>1667</v>
      </c>
      <c r="E886" t="b">
        <f t="shared" si="26"/>
        <v>0</v>
      </c>
      <c r="F886" t="str">
        <f t="shared" si="27"/>
        <v>X</v>
      </c>
    </row>
    <row r="887" spans="1:6">
      <c r="A887">
        <v>0.745</v>
      </c>
      <c r="B887">
        <v>1745</v>
      </c>
      <c r="E887" t="b">
        <f t="shared" si="26"/>
        <v>0</v>
      </c>
      <c r="F887" t="str">
        <f t="shared" si="27"/>
        <v>Male</v>
      </c>
    </row>
    <row r="888" spans="1:6">
      <c r="A888">
        <v>0.67100000000000004</v>
      </c>
      <c r="B888">
        <v>1671</v>
      </c>
      <c r="E888" t="b">
        <f t="shared" si="26"/>
        <v>0</v>
      </c>
      <c r="F888" t="str">
        <f t="shared" si="27"/>
        <v>X</v>
      </c>
    </row>
    <row r="889" spans="1:6">
      <c r="A889">
        <v>0.67200000000000004</v>
      </c>
      <c r="B889">
        <v>1672</v>
      </c>
      <c r="E889" t="b">
        <f t="shared" si="26"/>
        <v>0</v>
      </c>
      <c r="F889" t="str">
        <f t="shared" si="27"/>
        <v>X</v>
      </c>
    </row>
    <row r="890" spans="1:6">
      <c r="A890">
        <v>0.57199999999999995</v>
      </c>
      <c r="B890">
        <v>1572</v>
      </c>
      <c r="E890" t="b">
        <f t="shared" si="26"/>
        <v>0</v>
      </c>
      <c r="F890" t="str">
        <f t="shared" si="27"/>
        <v>Female</v>
      </c>
    </row>
    <row r="891" spans="1:6">
      <c r="A891">
        <v>0.621</v>
      </c>
      <c r="B891">
        <v>1621</v>
      </c>
      <c r="E891" t="b">
        <f t="shared" si="26"/>
        <v>0</v>
      </c>
      <c r="F891" t="str">
        <f t="shared" si="27"/>
        <v>X</v>
      </c>
    </row>
    <row r="892" spans="1:6">
      <c r="A892">
        <v>0.69299999999999995</v>
      </c>
      <c r="B892">
        <v>1693</v>
      </c>
      <c r="E892" t="b">
        <f t="shared" si="26"/>
        <v>0</v>
      </c>
      <c r="F892" t="str">
        <f t="shared" si="27"/>
        <v>X</v>
      </c>
    </row>
    <row r="893" spans="1:6">
      <c r="A893">
        <v>0.63500000000000001</v>
      </c>
      <c r="B893">
        <v>1635</v>
      </c>
      <c r="E893" t="b">
        <f t="shared" si="26"/>
        <v>0</v>
      </c>
      <c r="F893" t="str">
        <f t="shared" si="27"/>
        <v>X</v>
      </c>
    </row>
    <row r="894" spans="1:6">
      <c r="A894">
        <v>0.749</v>
      </c>
      <c r="B894">
        <v>1749</v>
      </c>
      <c r="E894" t="b">
        <f t="shared" si="26"/>
        <v>0</v>
      </c>
      <c r="F894" t="str">
        <f t="shared" si="27"/>
        <v>Male</v>
      </c>
    </row>
    <row r="895" spans="1:6">
      <c r="A895">
        <v>0.629</v>
      </c>
      <c r="B895">
        <v>1629</v>
      </c>
      <c r="E895" t="b">
        <f t="shared" si="26"/>
        <v>0</v>
      </c>
      <c r="F895" t="str">
        <f t="shared" si="27"/>
        <v>X</v>
      </c>
    </row>
    <row r="896" spans="1:6">
      <c r="A896">
        <v>0.54700000000000004</v>
      </c>
      <c r="B896">
        <v>1547</v>
      </c>
      <c r="E896" t="b">
        <f t="shared" si="26"/>
        <v>0</v>
      </c>
      <c r="F896" t="str">
        <f t="shared" si="27"/>
        <v>Female</v>
      </c>
    </row>
    <row r="897" spans="1:6">
      <c r="A897">
        <v>0.65100000000000002</v>
      </c>
      <c r="B897">
        <v>1651</v>
      </c>
      <c r="E897" t="b">
        <f t="shared" si="26"/>
        <v>0</v>
      </c>
      <c r="F897" t="str">
        <f t="shared" si="27"/>
        <v>X</v>
      </c>
    </row>
    <row r="898" spans="1:6">
      <c r="A898">
        <v>0.72</v>
      </c>
      <c r="B898">
        <v>1720</v>
      </c>
      <c r="E898" t="b">
        <f t="shared" si="26"/>
        <v>0</v>
      </c>
      <c r="F898" t="str">
        <f t="shared" si="27"/>
        <v>Male</v>
      </c>
    </row>
    <row r="899" spans="1:6">
      <c r="A899">
        <v>0.73199999999999998</v>
      </c>
      <c r="B899">
        <v>1732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0.71699999999999997</v>
      </c>
      <c r="B900">
        <v>1717</v>
      </c>
      <c r="E900" t="b">
        <f t="shared" si="28"/>
        <v>0</v>
      </c>
      <c r="F900" t="str">
        <f t="shared" si="29"/>
        <v>Male</v>
      </c>
    </row>
    <row r="901" spans="1:6">
      <c r="A901">
        <v>0.64900000000000002</v>
      </c>
      <c r="B901">
        <v>1649</v>
      </c>
      <c r="E901" t="b">
        <f t="shared" si="28"/>
        <v>0</v>
      </c>
      <c r="F901" t="str">
        <f t="shared" si="29"/>
        <v>X</v>
      </c>
    </row>
    <row r="902" spans="1:6">
      <c r="A902">
        <v>0.755</v>
      </c>
      <c r="B902">
        <v>1755</v>
      </c>
      <c r="E902" t="b">
        <f t="shared" si="28"/>
        <v>0</v>
      </c>
      <c r="F902" t="str">
        <f t="shared" si="29"/>
        <v>Male</v>
      </c>
    </row>
    <row r="903" spans="1:6">
      <c r="A903">
        <v>0.81699999999999995</v>
      </c>
      <c r="B903">
        <v>1817</v>
      </c>
      <c r="E903" t="b">
        <f t="shared" si="28"/>
        <v>0</v>
      </c>
      <c r="F903" t="str">
        <f t="shared" si="29"/>
        <v>Male</v>
      </c>
    </row>
    <row r="904" spans="1:6">
      <c r="A904">
        <v>0.64900000000000002</v>
      </c>
      <c r="B904">
        <v>1649</v>
      </c>
      <c r="E904" t="b">
        <f t="shared" si="28"/>
        <v>0</v>
      </c>
      <c r="F904" t="str">
        <f t="shared" si="29"/>
        <v>X</v>
      </c>
    </row>
    <row r="905" spans="1:6">
      <c r="A905">
        <v>0.55500000000000005</v>
      </c>
      <c r="B905">
        <v>1555</v>
      </c>
      <c r="E905" t="b">
        <f t="shared" si="28"/>
        <v>0</v>
      </c>
      <c r="F905" t="str">
        <f t="shared" si="29"/>
        <v>Female</v>
      </c>
    </row>
    <row r="906" spans="1:6">
      <c r="A906">
        <v>0.69599999999999995</v>
      </c>
      <c r="B906">
        <v>1696</v>
      </c>
      <c r="E906" t="b">
        <f t="shared" si="28"/>
        <v>0</v>
      </c>
      <c r="F906" t="str">
        <f t="shared" si="29"/>
        <v>X</v>
      </c>
    </row>
    <row r="907" spans="1:6">
      <c r="A907">
        <v>0.73</v>
      </c>
      <c r="B907">
        <v>1730</v>
      </c>
      <c r="E907" t="b">
        <f t="shared" si="28"/>
        <v>0</v>
      </c>
      <c r="F907" t="str">
        <f t="shared" si="29"/>
        <v>Male</v>
      </c>
    </row>
    <row r="908" spans="1:6">
      <c r="A908">
        <v>0.70799999999999996</v>
      </c>
      <c r="B908">
        <v>1708</v>
      </c>
      <c r="E908" t="b">
        <f t="shared" si="28"/>
        <v>0</v>
      </c>
      <c r="F908" t="str">
        <f t="shared" si="29"/>
        <v>Male</v>
      </c>
    </row>
    <row r="909" spans="1:6">
      <c r="A909">
        <v>0.55500000000000005</v>
      </c>
      <c r="B909">
        <v>1555</v>
      </c>
      <c r="E909" t="b">
        <f t="shared" si="28"/>
        <v>0</v>
      </c>
      <c r="F909" t="str">
        <f t="shared" si="29"/>
        <v>Female</v>
      </c>
    </row>
    <row r="910" spans="1:6">
      <c r="A910">
        <v>0.65300000000000002</v>
      </c>
      <c r="B910">
        <v>1653</v>
      </c>
      <c r="E910" t="b">
        <f t="shared" si="28"/>
        <v>0</v>
      </c>
      <c r="F910" t="str">
        <f t="shared" si="29"/>
        <v>X</v>
      </c>
    </row>
    <row r="911" spans="1:6">
      <c r="A911">
        <v>0.65900000000000003</v>
      </c>
      <c r="B911">
        <v>1659</v>
      </c>
      <c r="E911" t="b">
        <f t="shared" si="28"/>
        <v>0</v>
      </c>
      <c r="F911" t="str">
        <f t="shared" si="29"/>
        <v>X</v>
      </c>
    </row>
    <row r="912" spans="1:6">
      <c r="A912">
        <v>0.82499999999999996</v>
      </c>
      <c r="B912">
        <v>1825</v>
      </c>
      <c r="E912" t="b">
        <f t="shared" si="28"/>
        <v>0</v>
      </c>
      <c r="F912" t="str">
        <f t="shared" si="29"/>
        <v>Male</v>
      </c>
    </row>
    <row r="913" spans="1:6">
      <c r="A913">
        <v>0.83299999999999996</v>
      </c>
      <c r="B913">
        <v>1833</v>
      </c>
      <c r="E913" t="b">
        <f t="shared" si="28"/>
        <v>0</v>
      </c>
      <c r="F913" t="str">
        <f t="shared" si="29"/>
        <v>Male</v>
      </c>
    </row>
    <row r="914" spans="1:6">
      <c r="A914">
        <v>0.58799999999999997</v>
      </c>
      <c r="B914">
        <v>1588</v>
      </c>
      <c r="E914" t="b">
        <f t="shared" si="28"/>
        <v>0</v>
      </c>
      <c r="F914" t="str">
        <f t="shared" si="29"/>
        <v>Female</v>
      </c>
    </row>
    <row r="915" spans="1:6">
      <c r="A915">
        <v>0.80400000000000005</v>
      </c>
      <c r="B915">
        <v>1804</v>
      </c>
      <c r="E915" t="b">
        <f t="shared" si="28"/>
        <v>0</v>
      </c>
      <c r="F915" t="str">
        <f t="shared" si="29"/>
        <v>Male</v>
      </c>
    </row>
    <row r="916" spans="1:6">
      <c r="A916">
        <v>0.69399999999999995</v>
      </c>
      <c r="B916">
        <v>1694</v>
      </c>
      <c r="E916" t="b">
        <f t="shared" si="28"/>
        <v>0</v>
      </c>
      <c r="F916" t="str">
        <f t="shared" si="29"/>
        <v>X</v>
      </c>
    </row>
    <row r="917" spans="1:6">
      <c r="A917">
        <v>0.64400000000000002</v>
      </c>
      <c r="B917">
        <v>1644</v>
      </c>
      <c r="E917" t="b">
        <f t="shared" si="28"/>
        <v>0</v>
      </c>
      <c r="F917" t="str">
        <f t="shared" si="29"/>
        <v>X</v>
      </c>
    </row>
    <row r="918" spans="1:6">
      <c r="A918">
        <v>0.73399999999999999</v>
      </c>
      <c r="B918">
        <v>1734</v>
      </c>
      <c r="E918" t="b">
        <f t="shared" si="28"/>
        <v>0</v>
      </c>
      <c r="F918" t="str">
        <f t="shared" si="29"/>
        <v>Male</v>
      </c>
    </row>
    <row r="919" spans="1:6">
      <c r="A919">
        <v>0.622</v>
      </c>
      <c r="B919">
        <v>1622</v>
      </c>
      <c r="E919" t="b">
        <f t="shared" si="28"/>
        <v>0</v>
      </c>
      <c r="F919" t="str">
        <f t="shared" si="29"/>
        <v>X</v>
      </c>
    </row>
    <row r="920" spans="1:6">
      <c r="A920">
        <v>0.73799999999999999</v>
      </c>
      <c r="B920">
        <v>1738</v>
      </c>
      <c r="E920" t="b">
        <f t="shared" si="28"/>
        <v>0</v>
      </c>
      <c r="F920" t="str">
        <f t="shared" si="29"/>
        <v>Male</v>
      </c>
    </row>
    <row r="921" spans="1:6">
      <c r="A921">
        <v>0.54900000000000004</v>
      </c>
      <c r="B921">
        <v>1549</v>
      </c>
      <c r="E921" t="b">
        <f t="shared" si="28"/>
        <v>0</v>
      </c>
      <c r="F921" t="str">
        <f t="shared" si="29"/>
        <v>Female</v>
      </c>
    </row>
    <row r="922" spans="1:6">
      <c r="A922">
        <v>0.59599999999999997</v>
      </c>
      <c r="B922">
        <v>1596</v>
      </c>
      <c r="E922" t="b">
        <f t="shared" si="28"/>
        <v>0</v>
      </c>
      <c r="F922" t="str">
        <f t="shared" si="29"/>
        <v>Female</v>
      </c>
    </row>
    <row r="923" spans="1:6">
      <c r="A923">
        <v>0.65200000000000002</v>
      </c>
      <c r="B923">
        <v>1652</v>
      </c>
      <c r="E923" t="b">
        <f t="shared" si="28"/>
        <v>0</v>
      </c>
      <c r="F923" t="str">
        <f t="shared" si="29"/>
        <v>X</v>
      </c>
    </row>
    <row r="924" spans="1:6">
      <c r="A924">
        <v>0.83499999999999996</v>
      </c>
      <c r="B924">
        <v>1835</v>
      </c>
      <c r="E924" t="b">
        <f t="shared" si="28"/>
        <v>0</v>
      </c>
      <c r="F924" t="str">
        <f t="shared" si="29"/>
        <v>Male</v>
      </c>
    </row>
    <row r="925" spans="1:6">
      <c r="A925">
        <v>0.80700000000000005</v>
      </c>
      <c r="B925">
        <v>1807</v>
      </c>
      <c r="E925" t="b">
        <f t="shared" si="28"/>
        <v>0</v>
      </c>
      <c r="F925" t="str">
        <f t="shared" si="29"/>
        <v>Male</v>
      </c>
    </row>
    <row r="926" spans="1:6">
      <c r="A926">
        <v>0.59</v>
      </c>
      <c r="B926">
        <v>1590</v>
      </c>
      <c r="E926" t="b">
        <f t="shared" si="28"/>
        <v>0</v>
      </c>
      <c r="F926" t="str">
        <f t="shared" si="29"/>
        <v>Female</v>
      </c>
    </row>
    <row r="927" spans="1:6">
      <c r="A927">
        <v>0.57999999999999996</v>
      </c>
      <c r="B927">
        <v>1580</v>
      </c>
      <c r="E927" t="b">
        <f t="shared" si="28"/>
        <v>0</v>
      </c>
      <c r="F927" t="str">
        <f t="shared" si="29"/>
        <v>Female</v>
      </c>
    </row>
    <row r="928" spans="1:6">
      <c r="A928">
        <v>0.60899999999999999</v>
      </c>
      <c r="B928">
        <v>1609</v>
      </c>
      <c r="E928" t="b">
        <f t="shared" si="28"/>
        <v>0</v>
      </c>
      <c r="F928" t="str">
        <f t="shared" si="29"/>
        <v>X</v>
      </c>
    </row>
    <row r="929" spans="1:6">
      <c r="A929">
        <v>0.60199999999999998</v>
      </c>
      <c r="B929">
        <v>1602</v>
      </c>
      <c r="E929" t="b">
        <f t="shared" si="28"/>
        <v>0</v>
      </c>
      <c r="F929" t="str">
        <f t="shared" si="29"/>
        <v>X</v>
      </c>
    </row>
    <row r="930" spans="1:6">
      <c r="A930">
        <v>0.56200000000000006</v>
      </c>
      <c r="B930">
        <v>1562</v>
      </c>
      <c r="E930" t="b">
        <f t="shared" si="28"/>
        <v>0</v>
      </c>
      <c r="F930" t="str">
        <f t="shared" si="29"/>
        <v>Female</v>
      </c>
    </row>
    <row r="931" spans="1:6">
      <c r="A931">
        <v>0.68300000000000005</v>
      </c>
      <c r="B931">
        <v>1683</v>
      </c>
      <c r="E931" t="b">
        <f t="shared" si="28"/>
        <v>0</v>
      </c>
      <c r="F931" t="str">
        <f t="shared" si="29"/>
        <v>X</v>
      </c>
    </row>
    <row r="932" spans="1:6">
      <c r="A932">
        <v>0.55800000000000005</v>
      </c>
      <c r="B932">
        <v>1558</v>
      </c>
      <c r="E932" t="b">
        <f t="shared" si="28"/>
        <v>0</v>
      </c>
      <c r="F932" t="str">
        <f t="shared" si="29"/>
        <v>Female</v>
      </c>
    </row>
    <row r="933" spans="1:6">
      <c r="A933">
        <v>0.71299999999999997</v>
      </c>
      <c r="B933">
        <v>1713</v>
      </c>
      <c r="E933" t="b">
        <f t="shared" si="28"/>
        <v>0</v>
      </c>
      <c r="F933" t="str">
        <f t="shared" si="29"/>
        <v>Male</v>
      </c>
    </row>
    <row r="934" spans="1:6">
      <c r="A934">
        <v>0.67100000000000004</v>
      </c>
      <c r="B934">
        <v>1671</v>
      </c>
      <c r="E934" t="b">
        <f t="shared" si="28"/>
        <v>0</v>
      </c>
      <c r="F934" t="str">
        <f t="shared" si="29"/>
        <v>X</v>
      </c>
    </row>
    <row r="935" spans="1:6">
      <c r="A935">
        <v>0.76400000000000001</v>
      </c>
      <c r="B935">
        <v>1764</v>
      </c>
      <c r="E935" t="b">
        <f t="shared" si="28"/>
        <v>0</v>
      </c>
      <c r="F935" t="str">
        <f t="shared" si="29"/>
        <v>Male</v>
      </c>
    </row>
    <row r="936" spans="1:6">
      <c r="A936">
        <v>0.56499999999999995</v>
      </c>
      <c r="B936">
        <v>1565</v>
      </c>
      <c r="E936" t="b">
        <f t="shared" si="28"/>
        <v>0</v>
      </c>
      <c r="F936" t="str">
        <f t="shared" si="29"/>
        <v>Female</v>
      </c>
    </row>
    <row r="937" spans="1:6">
      <c r="A937">
        <v>0.58099999999999996</v>
      </c>
      <c r="B937">
        <v>1581</v>
      </c>
      <c r="E937" t="b">
        <f t="shared" si="28"/>
        <v>0</v>
      </c>
      <c r="F937" t="str">
        <f t="shared" si="29"/>
        <v>Female</v>
      </c>
    </row>
    <row r="938" spans="1:6">
      <c r="A938">
        <v>0.83299999999999996</v>
      </c>
      <c r="B938">
        <v>1833</v>
      </c>
      <c r="E938" t="b">
        <f t="shared" si="28"/>
        <v>0</v>
      </c>
      <c r="F938" t="str">
        <f t="shared" si="29"/>
        <v>Male</v>
      </c>
    </row>
    <row r="939" spans="1:6">
      <c r="A939">
        <v>0.75700000000000001</v>
      </c>
      <c r="B939">
        <v>1757</v>
      </c>
      <c r="E939" t="b">
        <f t="shared" si="28"/>
        <v>0</v>
      </c>
      <c r="F939" t="str">
        <f t="shared" si="29"/>
        <v>Male</v>
      </c>
    </row>
    <row r="940" spans="1:6">
      <c r="A940">
        <v>0.624</v>
      </c>
      <c r="B940">
        <v>1624</v>
      </c>
      <c r="E940" t="b">
        <f t="shared" si="28"/>
        <v>0</v>
      </c>
      <c r="F940" t="str">
        <f t="shared" si="29"/>
        <v>X</v>
      </c>
    </row>
    <row r="941" spans="1:6">
      <c r="A941">
        <v>0.80200000000000005</v>
      </c>
      <c r="B941">
        <v>1802</v>
      </c>
      <c r="E941" t="b">
        <f t="shared" si="28"/>
        <v>0</v>
      </c>
      <c r="F941" t="str">
        <f t="shared" si="29"/>
        <v>Male</v>
      </c>
    </row>
    <row r="942" spans="1:6">
      <c r="A942">
        <v>0.78900000000000003</v>
      </c>
      <c r="B942">
        <v>1789</v>
      </c>
      <c r="E942" t="b">
        <f t="shared" si="28"/>
        <v>0</v>
      </c>
      <c r="F942" t="str">
        <f t="shared" si="29"/>
        <v>Male</v>
      </c>
    </row>
    <row r="943" spans="1:6">
      <c r="A943">
        <v>0.76500000000000001</v>
      </c>
      <c r="B943">
        <v>1765</v>
      </c>
      <c r="E943" t="b">
        <f t="shared" si="28"/>
        <v>0</v>
      </c>
      <c r="F943" t="str">
        <f t="shared" si="29"/>
        <v>Male</v>
      </c>
    </row>
    <row r="944" spans="1:6">
      <c r="A944">
        <v>0.69899999999999995</v>
      </c>
      <c r="B944">
        <v>1699</v>
      </c>
      <c r="E944" t="b">
        <f t="shared" si="28"/>
        <v>0</v>
      </c>
      <c r="F944" t="str">
        <f t="shared" si="29"/>
        <v>Male</v>
      </c>
    </row>
    <row r="945" spans="1:6">
      <c r="A945">
        <v>0.78500000000000003</v>
      </c>
      <c r="B945">
        <v>1785</v>
      </c>
      <c r="E945" t="b">
        <f t="shared" si="28"/>
        <v>0</v>
      </c>
      <c r="F945" t="str">
        <f t="shared" si="29"/>
        <v>Male</v>
      </c>
    </row>
    <row r="946" spans="1:6">
      <c r="A946">
        <v>0.72899999999999998</v>
      </c>
      <c r="B946">
        <v>1729</v>
      </c>
      <c r="E946" t="b">
        <f t="shared" si="28"/>
        <v>0</v>
      </c>
      <c r="F946" t="str">
        <f t="shared" si="29"/>
        <v>Male</v>
      </c>
    </row>
    <row r="947" spans="1:6">
      <c r="A947">
        <v>0.67600000000000005</v>
      </c>
      <c r="B947">
        <v>1676</v>
      </c>
      <c r="E947" t="b">
        <f t="shared" si="28"/>
        <v>0</v>
      </c>
      <c r="F947" t="str">
        <f t="shared" si="29"/>
        <v>X</v>
      </c>
    </row>
    <row r="948" spans="1:6">
      <c r="A948">
        <v>0.83499999999999996</v>
      </c>
      <c r="B948">
        <v>1835</v>
      </c>
      <c r="E948" t="b">
        <f t="shared" si="28"/>
        <v>0</v>
      </c>
      <c r="F948" t="str">
        <f t="shared" si="29"/>
        <v>Male</v>
      </c>
    </row>
    <row r="949" spans="1:6">
      <c r="A949">
        <v>0.59499999999999997</v>
      </c>
      <c r="B949">
        <v>1595</v>
      </c>
      <c r="E949" t="b">
        <f t="shared" si="28"/>
        <v>0</v>
      </c>
      <c r="F949" t="str">
        <f t="shared" si="29"/>
        <v>Female</v>
      </c>
    </row>
    <row r="950" spans="1:6">
      <c r="A950">
        <v>0.57499999999999996</v>
      </c>
      <c r="B950">
        <v>1575</v>
      </c>
      <c r="E950" t="b">
        <f t="shared" si="28"/>
        <v>0</v>
      </c>
      <c r="F950" t="str">
        <f t="shared" si="29"/>
        <v>Female</v>
      </c>
    </row>
    <row r="951" spans="1:6">
      <c r="A951">
        <v>0.57299999999999995</v>
      </c>
      <c r="B951">
        <v>1573</v>
      </c>
      <c r="E951" t="b">
        <f t="shared" si="28"/>
        <v>0</v>
      </c>
      <c r="F951" t="str">
        <f t="shared" si="29"/>
        <v>Female</v>
      </c>
    </row>
    <row r="952" spans="1:6">
      <c r="A952">
        <v>0.8</v>
      </c>
      <c r="B952">
        <v>1800</v>
      </c>
      <c r="E952" t="b">
        <f t="shared" si="28"/>
        <v>0</v>
      </c>
      <c r="F952" t="str">
        <f t="shared" si="29"/>
        <v>Male</v>
      </c>
    </row>
    <row r="953" spans="1:6">
      <c r="A953">
        <v>0.80100000000000005</v>
      </c>
      <c r="B953">
        <v>1801</v>
      </c>
      <c r="E953" t="b">
        <f t="shared" si="28"/>
        <v>0</v>
      </c>
      <c r="F953" t="str">
        <f t="shared" si="29"/>
        <v>Male</v>
      </c>
    </row>
    <row r="954" spans="1:6">
      <c r="A954">
        <v>0.65800000000000003</v>
      </c>
      <c r="B954">
        <v>1658</v>
      </c>
      <c r="E954" t="b">
        <f t="shared" si="28"/>
        <v>0</v>
      </c>
      <c r="F954" t="str">
        <f t="shared" si="29"/>
        <v>X</v>
      </c>
    </row>
    <row r="955" spans="1:6">
      <c r="A955">
        <v>0.82899999999999996</v>
      </c>
      <c r="B955">
        <v>1829</v>
      </c>
      <c r="E955" t="b">
        <f t="shared" si="28"/>
        <v>0</v>
      </c>
      <c r="F955" t="str">
        <f t="shared" si="29"/>
        <v>Male</v>
      </c>
    </row>
    <row r="956" spans="1:6">
      <c r="A956">
        <v>0.60099999999999998</v>
      </c>
      <c r="B956">
        <v>1601</v>
      </c>
      <c r="E956" t="b">
        <f t="shared" si="28"/>
        <v>0</v>
      </c>
      <c r="F956" t="str">
        <f t="shared" si="29"/>
        <v>X</v>
      </c>
    </row>
    <row r="957" spans="1:6">
      <c r="A957">
        <v>0.76300000000000001</v>
      </c>
      <c r="B957">
        <v>1763</v>
      </c>
      <c r="E957" t="b">
        <f t="shared" si="28"/>
        <v>0</v>
      </c>
      <c r="F957" t="str">
        <f t="shared" si="29"/>
        <v>Male</v>
      </c>
    </row>
    <row r="958" spans="1:6">
      <c r="A958">
        <v>0.65700000000000003</v>
      </c>
      <c r="B958">
        <v>1657</v>
      </c>
      <c r="E958" t="b">
        <f t="shared" si="28"/>
        <v>0</v>
      </c>
      <c r="F958" t="str">
        <f t="shared" si="29"/>
        <v>X</v>
      </c>
    </row>
    <row r="959" spans="1:6">
      <c r="A959">
        <v>0.83699999999999997</v>
      </c>
      <c r="B959">
        <v>1837</v>
      </c>
      <c r="E959" t="b">
        <f t="shared" si="28"/>
        <v>0</v>
      </c>
      <c r="F959" t="str">
        <f t="shared" si="29"/>
        <v>Male</v>
      </c>
    </row>
    <row r="960" spans="1:6">
      <c r="A960">
        <v>0.755</v>
      </c>
      <c r="B960">
        <v>1755</v>
      </c>
      <c r="E960" t="b">
        <f t="shared" si="28"/>
        <v>0</v>
      </c>
      <c r="F960" t="str">
        <f t="shared" si="29"/>
        <v>Male</v>
      </c>
    </row>
    <row r="961" spans="1:6">
      <c r="A961">
        <v>0.77900000000000003</v>
      </c>
      <c r="B961">
        <v>1779</v>
      </c>
      <c r="E961" t="b">
        <f t="shared" si="28"/>
        <v>0</v>
      </c>
      <c r="F961" t="str">
        <f t="shared" si="29"/>
        <v>Male</v>
      </c>
    </row>
    <row r="962" spans="1:6">
      <c r="A962">
        <v>0.70799999999999996</v>
      </c>
      <c r="B962">
        <v>1708</v>
      </c>
      <c r="E962" t="b">
        <f t="shared" si="28"/>
        <v>0</v>
      </c>
      <c r="F962" t="str">
        <f t="shared" si="29"/>
        <v>Male</v>
      </c>
    </row>
    <row r="963" spans="1:6">
      <c r="A963">
        <v>0.64</v>
      </c>
      <c r="B963">
        <v>1640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0.625</v>
      </c>
      <c r="B964">
        <v>1625</v>
      </c>
      <c r="E964" t="b">
        <f t="shared" si="30"/>
        <v>0</v>
      </c>
      <c r="F964" t="str">
        <f t="shared" si="31"/>
        <v>X</v>
      </c>
    </row>
    <row r="965" spans="1:6">
      <c r="A965">
        <v>0.70699999999999996</v>
      </c>
      <c r="B965">
        <v>1707</v>
      </c>
      <c r="E965" t="b">
        <f t="shared" si="30"/>
        <v>0</v>
      </c>
      <c r="F965" t="str">
        <f t="shared" si="31"/>
        <v>Male</v>
      </c>
    </row>
    <row r="966" spans="1:6">
      <c r="A966">
        <v>0.81200000000000006</v>
      </c>
      <c r="B966">
        <v>1812</v>
      </c>
      <c r="E966" t="b">
        <f t="shared" si="30"/>
        <v>0</v>
      </c>
      <c r="F966" t="str">
        <f t="shared" si="31"/>
        <v>Male</v>
      </c>
    </row>
    <row r="967" spans="1:6">
      <c r="A967">
        <v>0.79500000000000004</v>
      </c>
      <c r="B967">
        <v>1795</v>
      </c>
      <c r="E967" t="b">
        <f t="shared" si="30"/>
        <v>0</v>
      </c>
      <c r="F967" t="str">
        <f t="shared" si="31"/>
        <v>Male</v>
      </c>
    </row>
    <row r="968" spans="1:6">
      <c r="A968">
        <v>0.70599999999999996</v>
      </c>
      <c r="B968">
        <v>1706</v>
      </c>
      <c r="E968" t="b">
        <f t="shared" si="30"/>
        <v>0</v>
      </c>
      <c r="F968" t="str">
        <f t="shared" si="31"/>
        <v>Male</v>
      </c>
    </row>
    <row r="969" spans="1:6">
      <c r="A969">
        <v>0.83199999999999996</v>
      </c>
      <c r="B969">
        <v>1832</v>
      </c>
      <c r="E969" t="b">
        <f t="shared" si="30"/>
        <v>0</v>
      </c>
      <c r="F969" t="str">
        <f t="shared" si="31"/>
        <v>Male</v>
      </c>
    </row>
    <row r="970" spans="1:6">
      <c r="A970">
        <v>0.754</v>
      </c>
      <c r="B970">
        <v>1754</v>
      </c>
      <c r="E970" t="b">
        <f t="shared" si="30"/>
        <v>0</v>
      </c>
      <c r="F970" t="str">
        <f t="shared" si="31"/>
        <v>Male</v>
      </c>
    </row>
    <row r="971" spans="1:6">
      <c r="A971">
        <v>0.78800000000000003</v>
      </c>
      <c r="B971">
        <v>1788</v>
      </c>
      <c r="E971" t="b">
        <f t="shared" si="30"/>
        <v>0</v>
      </c>
      <c r="F971" t="str">
        <f t="shared" si="31"/>
        <v>Male</v>
      </c>
    </row>
    <row r="972" spans="1:6">
      <c r="A972">
        <v>0.76500000000000001</v>
      </c>
      <c r="B972">
        <v>1765</v>
      </c>
      <c r="E972" t="b">
        <f t="shared" si="30"/>
        <v>0</v>
      </c>
      <c r="F972" t="str">
        <f t="shared" si="31"/>
        <v>Male</v>
      </c>
    </row>
    <row r="973" spans="1:6">
      <c r="A973">
        <v>0.61199999999999999</v>
      </c>
      <c r="B973">
        <v>1612</v>
      </c>
      <c r="E973" t="b">
        <f t="shared" si="30"/>
        <v>0</v>
      </c>
      <c r="F973" t="str">
        <f t="shared" si="31"/>
        <v>X</v>
      </c>
    </row>
    <row r="974" spans="1:6">
      <c r="A974">
        <v>0.63100000000000001</v>
      </c>
      <c r="B974">
        <v>1631</v>
      </c>
      <c r="E974" t="b">
        <f t="shared" si="30"/>
        <v>0</v>
      </c>
      <c r="F974" t="str">
        <f t="shared" si="31"/>
        <v>X</v>
      </c>
    </row>
    <row r="975" spans="1:6">
      <c r="A975">
        <v>0.71599999999999997</v>
      </c>
      <c r="B975">
        <v>1716</v>
      </c>
      <c r="E975" t="b">
        <f t="shared" si="30"/>
        <v>0</v>
      </c>
      <c r="F975" t="str">
        <f t="shared" si="31"/>
        <v>Male</v>
      </c>
    </row>
    <row r="976" spans="1:6">
      <c r="A976">
        <v>0.58199999999999996</v>
      </c>
      <c r="B976">
        <v>1582</v>
      </c>
      <c r="E976" t="b">
        <f t="shared" si="30"/>
        <v>0</v>
      </c>
      <c r="F976" t="str">
        <f t="shared" si="31"/>
        <v>Female</v>
      </c>
    </row>
    <row r="977" spans="1:6">
      <c r="A977">
        <v>0.59099999999999997</v>
      </c>
      <c r="B977">
        <v>1591</v>
      </c>
      <c r="E977" t="b">
        <f t="shared" si="30"/>
        <v>0</v>
      </c>
      <c r="F977" t="str">
        <f t="shared" si="31"/>
        <v>Female</v>
      </c>
    </row>
    <row r="978" spans="1:6">
      <c r="A978">
        <v>0.64500000000000002</v>
      </c>
      <c r="B978">
        <v>1645</v>
      </c>
      <c r="E978" t="b">
        <f t="shared" si="30"/>
        <v>0</v>
      </c>
      <c r="F978" t="str">
        <f t="shared" si="31"/>
        <v>X</v>
      </c>
    </row>
    <row r="979" spans="1:6">
      <c r="A979">
        <v>0.78200000000000003</v>
      </c>
      <c r="B979">
        <v>1782</v>
      </c>
      <c r="E979" t="b">
        <f t="shared" si="30"/>
        <v>0</v>
      </c>
      <c r="F979" t="str">
        <f t="shared" si="31"/>
        <v>Male</v>
      </c>
    </row>
    <row r="980" spans="1:6">
      <c r="A980">
        <v>0.752</v>
      </c>
      <c r="B980">
        <v>1752</v>
      </c>
      <c r="E980" t="b">
        <f t="shared" si="30"/>
        <v>0</v>
      </c>
      <c r="F980" t="str">
        <f t="shared" si="31"/>
        <v>Male</v>
      </c>
    </row>
    <row r="981" spans="1:6">
      <c r="A981">
        <v>0.621</v>
      </c>
      <c r="B981">
        <v>1621</v>
      </c>
      <c r="E981" t="b">
        <f t="shared" si="30"/>
        <v>0</v>
      </c>
      <c r="F981" t="str">
        <f t="shared" si="31"/>
        <v>X</v>
      </c>
    </row>
    <row r="982" spans="1:6">
      <c r="A982">
        <v>0.79200000000000004</v>
      </c>
      <c r="B982">
        <v>1792</v>
      </c>
      <c r="E982" t="b">
        <f t="shared" si="30"/>
        <v>0</v>
      </c>
      <c r="F982" t="str">
        <f t="shared" si="31"/>
        <v>Male</v>
      </c>
    </row>
    <row r="983" spans="1:6">
      <c r="A983">
        <v>0.6</v>
      </c>
      <c r="B983">
        <v>1600</v>
      </c>
      <c r="E983" t="b">
        <f t="shared" si="30"/>
        <v>0</v>
      </c>
      <c r="F983" t="str">
        <f t="shared" si="31"/>
        <v>Female</v>
      </c>
    </row>
    <row r="984" spans="1:6">
      <c r="A984">
        <v>0.79600000000000004</v>
      </c>
      <c r="B984">
        <v>1796</v>
      </c>
      <c r="E984" t="b">
        <f t="shared" si="30"/>
        <v>0</v>
      </c>
      <c r="F984" t="str">
        <f t="shared" si="31"/>
        <v>Male</v>
      </c>
    </row>
    <row r="985" spans="1:6">
      <c r="A985">
        <v>0.60699999999999998</v>
      </c>
      <c r="B985">
        <v>1607</v>
      </c>
      <c r="E985" t="b">
        <f t="shared" si="30"/>
        <v>0</v>
      </c>
      <c r="F985" t="str">
        <f t="shared" si="31"/>
        <v>X</v>
      </c>
    </row>
    <row r="986" spans="1:6">
      <c r="A986">
        <v>0.57399999999999995</v>
      </c>
      <c r="B986">
        <v>1574</v>
      </c>
      <c r="E986" t="b">
        <f t="shared" si="30"/>
        <v>0</v>
      </c>
      <c r="F986" t="str">
        <f t="shared" si="31"/>
        <v>Female</v>
      </c>
    </row>
    <row r="987" spans="1:6">
      <c r="A987">
        <v>0.77700000000000002</v>
      </c>
      <c r="B987">
        <v>1777</v>
      </c>
      <c r="E987" t="b">
        <f t="shared" si="30"/>
        <v>0</v>
      </c>
      <c r="F987" t="str">
        <f t="shared" si="31"/>
        <v>Male</v>
      </c>
    </row>
    <row r="988" spans="1:6">
      <c r="A988">
        <v>0.65900000000000003</v>
      </c>
      <c r="B988">
        <v>1659</v>
      </c>
      <c r="E988" t="b">
        <f t="shared" si="30"/>
        <v>0</v>
      </c>
      <c r="F988" t="str">
        <f t="shared" si="31"/>
        <v>X</v>
      </c>
    </row>
    <row r="989" spans="1:6">
      <c r="A989">
        <v>0.79100000000000004</v>
      </c>
      <c r="B989">
        <v>1791</v>
      </c>
      <c r="E989" t="b">
        <f t="shared" si="30"/>
        <v>0</v>
      </c>
      <c r="F989" t="str">
        <f t="shared" si="31"/>
        <v>Male</v>
      </c>
    </row>
    <row r="990" spans="1:6">
      <c r="A990">
        <v>0.79400000000000004</v>
      </c>
      <c r="B990">
        <v>1794</v>
      </c>
      <c r="E990" t="b">
        <f t="shared" si="30"/>
        <v>0</v>
      </c>
      <c r="F990" t="str">
        <f t="shared" si="31"/>
        <v>Male</v>
      </c>
    </row>
    <row r="991" spans="1:6">
      <c r="A991">
        <v>0.78500000000000003</v>
      </c>
      <c r="B991">
        <v>1785</v>
      </c>
      <c r="E991" t="b">
        <f t="shared" si="30"/>
        <v>0</v>
      </c>
      <c r="F991" t="str">
        <f t="shared" si="31"/>
        <v>Male</v>
      </c>
    </row>
    <row r="992" spans="1:6">
      <c r="A992">
        <v>0.59299999999999997</v>
      </c>
      <c r="B992">
        <v>1593</v>
      </c>
      <c r="E992" t="b">
        <f t="shared" si="30"/>
        <v>0</v>
      </c>
      <c r="F992" t="str">
        <f t="shared" si="31"/>
        <v>Female</v>
      </c>
    </row>
    <row r="993" spans="1:6">
      <c r="A993">
        <v>0.80700000000000005</v>
      </c>
      <c r="B993">
        <v>1807</v>
      </c>
      <c r="E993" t="b">
        <f t="shared" si="30"/>
        <v>0</v>
      </c>
      <c r="F993" t="str">
        <f t="shared" si="31"/>
        <v>Male</v>
      </c>
    </row>
    <row r="994" spans="1:6">
      <c r="A994">
        <v>0.76600000000000001</v>
      </c>
      <c r="B994">
        <v>1766</v>
      </c>
      <c r="E994" t="b">
        <f t="shared" si="30"/>
        <v>0</v>
      </c>
      <c r="F994" t="str">
        <f t="shared" si="31"/>
        <v>Male</v>
      </c>
    </row>
    <row r="995" spans="1:6">
      <c r="A995">
        <v>0.58799999999999997</v>
      </c>
      <c r="B995">
        <v>1588</v>
      </c>
      <c r="E995" t="b">
        <f t="shared" si="30"/>
        <v>0</v>
      </c>
      <c r="F995" t="str">
        <f t="shared" si="31"/>
        <v>Female</v>
      </c>
    </row>
    <row r="996" spans="1:6">
      <c r="A996">
        <v>0.76300000000000001</v>
      </c>
      <c r="B996">
        <v>1763</v>
      </c>
      <c r="E996" t="b">
        <f t="shared" si="30"/>
        <v>0</v>
      </c>
      <c r="F996" t="str">
        <f t="shared" si="31"/>
        <v>Male</v>
      </c>
    </row>
    <row r="997" spans="1:6">
      <c r="A997">
        <v>0.83799999999999997</v>
      </c>
      <c r="B997">
        <v>1838</v>
      </c>
      <c r="E997" t="b">
        <f t="shared" si="30"/>
        <v>0</v>
      </c>
      <c r="F997" t="str">
        <f t="shared" si="31"/>
        <v>Male</v>
      </c>
    </row>
    <row r="998" spans="1:6">
      <c r="A998">
        <v>0.57499999999999996</v>
      </c>
      <c r="B998">
        <v>1575</v>
      </c>
      <c r="E998" t="b">
        <f t="shared" si="30"/>
        <v>0</v>
      </c>
      <c r="F998" t="str">
        <f t="shared" si="31"/>
        <v>Female</v>
      </c>
    </row>
    <row r="999" spans="1:6">
      <c r="A999">
        <v>0.66800000000000004</v>
      </c>
      <c r="B999">
        <v>1668</v>
      </c>
      <c r="E999" t="b">
        <f t="shared" si="30"/>
        <v>0</v>
      </c>
      <c r="F999" t="str">
        <f t="shared" si="31"/>
        <v>X</v>
      </c>
    </row>
    <row r="1000" spans="1:6">
      <c r="A1000">
        <v>0.76900000000000002</v>
      </c>
      <c r="B1000">
        <v>1769</v>
      </c>
      <c r="E1000" t="b">
        <f t="shared" si="30"/>
        <v>0</v>
      </c>
      <c r="F1000" t="str">
        <f t="shared" si="31"/>
        <v>Male</v>
      </c>
    </row>
    <row r="1001" spans="1:6">
      <c r="A1001">
        <v>0.78500000000000003</v>
      </c>
      <c r="B1001">
        <v>1785</v>
      </c>
      <c r="E1001" t="b">
        <f t="shared" si="30"/>
        <v>0</v>
      </c>
      <c r="F1001" t="str">
        <f t="shared" si="31"/>
        <v>Male</v>
      </c>
    </row>
    <row r="1002" spans="1:6">
      <c r="A1002">
        <v>0.73699999999999999</v>
      </c>
      <c r="B1002">
        <v>1737</v>
      </c>
      <c r="E1002" t="b">
        <f t="shared" si="30"/>
        <v>0</v>
      </c>
      <c r="F1002" t="str">
        <f t="shared" si="31"/>
        <v>Male</v>
      </c>
    </row>
    <row r="1003" spans="1:6">
      <c r="A1003">
        <v>0.66100000000000003</v>
      </c>
      <c r="B1003">
        <v>1661</v>
      </c>
      <c r="E1003" t="b">
        <f t="shared" si="30"/>
        <v>0</v>
      </c>
      <c r="F1003" t="str">
        <f t="shared" si="31"/>
        <v>X</v>
      </c>
    </row>
    <row r="1004" spans="1:6">
      <c r="A1004">
        <v>0.749</v>
      </c>
      <c r="B1004">
        <v>1749</v>
      </c>
      <c r="E1004" t="b">
        <f t="shared" si="30"/>
        <v>0</v>
      </c>
      <c r="F1004" t="str">
        <f t="shared" si="31"/>
        <v>Male</v>
      </c>
    </row>
    <row r="1005" spans="1:6">
      <c r="A1005">
        <v>0.70599999999999996</v>
      </c>
      <c r="B1005">
        <v>1706</v>
      </c>
      <c r="E1005" t="b">
        <f t="shared" si="30"/>
        <v>0</v>
      </c>
      <c r="F1005" t="str">
        <f t="shared" si="31"/>
        <v>Male</v>
      </c>
    </row>
    <row r="1006" spans="1:6">
      <c r="A1006">
        <v>0.69399999999999995</v>
      </c>
      <c r="B1006">
        <v>1694</v>
      </c>
      <c r="E1006" t="b">
        <f t="shared" si="30"/>
        <v>0</v>
      </c>
      <c r="F1006" t="str">
        <f t="shared" si="31"/>
        <v>X</v>
      </c>
    </row>
    <row r="1007" spans="1:6">
      <c r="A1007">
        <v>0.58899999999999997</v>
      </c>
      <c r="B1007">
        <v>1589</v>
      </c>
      <c r="E1007" t="b">
        <f t="shared" si="30"/>
        <v>0</v>
      </c>
      <c r="F1007" t="str">
        <f t="shared" si="31"/>
        <v>Female</v>
      </c>
    </row>
    <row r="1008" spans="1:6">
      <c r="A1008">
        <v>0.60299999999999998</v>
      </c>
      <c r="B1008">
        <v>1603</v>
      </c>
      <c r="E1008" t="b">
        <f t="shared" si="30"/>
        <v>0</v>
      </c>
      <c r="F1008" t="str">
        <f t="shared" si="31"/>
        <v>X</v>
      </c>
    </row>
    <row r="1009" spans="1:6">
      <c r="A1009">
        <v>0.83899999999999997</v>
      </c>
      <c r="B1009">
        <v>1839</v>
      </c>
      <c r="E1009" t="b">
        <f t="shared" si="30"/>
        <v>0</v>
      </c>
      <c r="F1009" t="str">
        <f t="shared" si="31"/>
        <v>Male</v>
      </c>
    </row>
    <row r="1010" spans="1:6">
      <c r="A1010">
        <v>0.70299999999999996</v>
      </c>
      <c r="B1010">
        <v>1703</v>
      </c>
      <c r="E1010" t="b">
        <f t="shared" si="30"/>
        <v>0</v>
      </c>
      <c r="F1010" t="str">
        <f t="shared" si="31"/>
        <v>Male</v>
      </c>
    </row>
    <row r="1011" spans="1:6">
      <c r="A1011">
        <v>0.80900000000000005</v>
      </c>
      <c r="B1011">
        <v>1809</v>
      </c>
      <c r="E1011" t="b">
        <f t="shared" si="30"/>
        <v>0</v>
      </c>
      <c r="F1011" t="str">
        <f t="shared" si="31"/>
        <v>Male</v>
      </c>
    </row>
    <row r="1012" spans="1:6">
      <c r="A1012">
        <v>0.58899999999999997</v>
      </c>
      <c r="B1012">
        <v>1589</v>
      </c>
      <c r="E1012" t="b">
        <f t="shared" si="30"/>
        <v>0</v>
      </c>
      <c r="F1012" t="str">
        <f t="shared" si="31"/>
        <v>Female</v>
      </c>
    </row>
    <row r="1013" spans="1:6">
      <c r="A1013">
        <v>0.64900000000000002</v>
      </c>
      <c r="B1013">
        <v>1649</v>
      </c>
      <c r="E1013" t="b">
        <f t="shared" si="30"/>
        <v>0</v>
      </c>
      <c r="F1013" t="str">
        <f t="shared" si="31"/>
        <v>X</v>
      </c>
    </row>
    <row r="1014" spans="1:6">
      <c r="A1014">
        <v>0.55000000000000004</v>
      </c>
      <c r="B1014">
        <v>1550</v>
      </c>
      <c r="E1014" t="b">
        <f t="shared" si="30"/>
        <v>0</v>
      </c>
      <c r="F1014" t="str">
        <f t="shared" si="31"/>
        <v>Female</v>
      </c>
    </row>
    <row r="1015" spans="1:6">
      <c r="A1015">
        <v>0.627</v>
      </c>
      <c r="B1015">
        <v>1627</v>
      </c>
      <c r="E1015" t="b">
        <f t="shared" si="30"/>
        <v>0</v>
      </c>
      <c r="F1015" t="str">
        <f t="shared" si="31"/>
        <v>X</v>
      </c>
    </row>
    <row r="1016" spans="1:6">
      <c r="A1016">
        <v>0.55400000000000005</v>
      </c>
      <c r="B1016">
        <v>1554</v>
      </c>
      <c r="E1016" t="b">
        <f t="shared" si="30"/>
        <v>0</v>
      </c>
      <c r="F1016" t="str">
        <f t="shared" si="31"/>
        <v>Female</v>
      </c>
    </row>
    <row r="1017" spans="1:6">
      <c r="A1017">
        <v>0.55500000000000005</v>
      </c>
      <c r="B1017">
        <v>1555</v>
      </c>
      <c r="E1017" t="b">
        <f t="shared" si="30"/>
        <v>0</v>
      </c>
      <c r="F1017" t="str">
        <f t="shared" si="31"/>
        <v>Female</v>
      </c>
    </row>
    <row r="1018" spans="1:6">
      <c r="A1018">
        <v>0.71199999999999997</v>
      </c>
      <c r="B1018">
        <v>1712</v>
      </c>
      <c r="E1018" t="b">
        <f t="shared" si="30"/>
        <v>0</v>
      </c>
      <c r="F1018" t="str">
        <f t="shared" si="31"/>
        <v>Male</v>
      </c>
    </row>
    <row r="1019" spans="1:6">
      <c r="A1019">
        <v>0.58299999999999996</v>
      </c>
      <c r="B1019">
        <v>1583</v>
      </c>
      <c r="E1019" t="b">
        <f t="shared" si="30"/>
        <v>0</v>
      </c>
      <c r="F1019" t="str">
        <f t="shared" si="31"/>
        <v>Female</v>
      </c>
    </row>
    <row r="1020" spans="1:6">
      <c r="A1020">
        <v>0.57599999999999996</v>
      </c>
      <c r="B1020">
        <v>1576</v>
      </c>
      <c r="E1020" t="b">
        <f t="shared" si="30"/>
        <v>0</v>
      </c>
      <c r="F1020" t="str">
        <f t="shared" si="31"/>
        <v>Female</v>
      </c>
    </row>
    <row r="1021" spans="1:6">
      <c r="A1021">
        <v>0.73799999999999999</v>
      </c>
      <c r="B1021">
        <v>1738</v>
      </c>
      <c r="E1021" t="b">
        <f t="shared" si="30"/>
        <v>0</v>
      </c>
      <c r="F1021" t="str">
        <f t="shared" si="31"/>
        <v>Male</v>
      </c>
    </row>
    <row r="1022" spans="1:6">
      <c r="A1022">
        <v>0.71099999999999997</v>
      </c>
      <c r="B1022">
        <v>1711</v>
      </c>
      <c r="E1022" t="b">
        <f t="shared" si="30"/>
        <v>0</v>
      </c>
      <c r="F1022" t="str">
        <f t="shared" si="31"/>
        <v>Male</v>
      </c>
    </row>
    <row r="1023" spans="1:6">
      <c r="A1023">
        <v>0.81100000000000005</v>
      </c>
      <c r="B1023">
        <v>1811</v>
      </c>
      <c r="E1023" t="b">
        <f t="shared" si="30"/>
        <v>0</v>
      </c>
      <c r="F1023" t="str">
        <f t="shared" si="31"/>
        <v>Male</v>
      </c>
    </row>
    <row r="1024" spans="1:6">
      <c r="A1024">
        <v>0.73</v>
      </c>
      <c r="B1024">
        <v>1730</v>
      </c>
      <c r="E1024" t="b">
        <f t="shared" si="30"/>
        <v>0</v>
      </c>
      <c r="F1024" t="str">
        <f t="shared" si="31"/>
        <v>Male</v>
      </c>
    </row>
    <row r="1025" spans="1:6">
      <c r="A1025">
        <v>0.83299999999999996</v>
      </c>
      <c r="B1025">
        <v>1833</v>
      </c>
      <c r="E1025" t="b">
        <f t="shared" si="30"/>
        <v>0</v>
      </c>
      <c r="F1025" t="str">
        <f t="shared" si="31"/>
        <v>Male</v>
      </c>
    </row>
    <row r="1026" spans="1:6">
      <c r="A1026">
        <v>0.68200000000000005</v>
      </c>
      <c r="B1026">
        <v>1682</v>
      </c>
      <c r="E1026" t="b">
        <f t="shared" si="30"/>
        <v>0</v>
      </c>
      <c r="F1026" t="str">
        <f t="shared" si="31"/>
        <v>X</v>
      </c>
    </row>
    <row r="1027" spans="1:6">
      <c r="A1027">
        <v>0.61399999999999999</v>
      </c>
      <c r="B1027">
        <v>1614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0.67900000000000005</v>
      </c>
      <c r="B1028">
        <v>1679</v>
      </c>
      <c r="E1028" t="b">
        <f t="shared" si="32"/>
        <v>0</v>
      </c>
      <c r="F1028" t="str">
        <f t="shared" si="33"/>
        <v>X</v>
      </c>
    </row>
    <row r="1029" spans="1:6">
      <c r="A1029">
        <v>0.61099999999999999</v>
      </c>
      <c r="B1029">
        <v>1611</v>
      </c>
      <c r="E1029" t="b">
        <f t="shared" si="32"/>
        <v>0</v>
      </c>
      <c r="F1029" t="str">
        <f t="shared" si="33"/>
        <v>X</v>
      </c>
    </row>
    <row r="1030" spans="1:6">
      <c r="A1030">
        <v>0.71699999999999997</v>
      </c>
      <c r="B1030">
        <v>1717</v>
      </c>
      <c r="E1030" t="b">
        <f t="shared" si="32"/>
        <v>0</v>
      </c>
      <c r="F1030" t="str">
        <f t="shared" si="33"/>
        <v>Male</v>
      </c>
    </row>
    <row r="1031" spans="1:6">
      <c r="A1031">
        <v>0.7</v>
      </c>
      <c r="B1031">
        <v>1700</v>
      </c>
      <c r="E1031" t="b">
        <f t="shared" si="32"/>
        <v>0</v>
      </c>
      <c r="F1031" t="str">
        <f t="shared" si="33"/>
        <v>Male</v>
      </c>
    </row>
    <row r="1032" spans="1:6">
      <c r="A1032">
        <v>0.61099999999999999</v>
      </c>
      <c r="B1032">
        <v>1611</v>
      </c>
      <c r="E1032" t="b">
        <f t="shared" si="32"/>
        <v>0</v>
      </c>
      <c r="F1032" t="str">
        <f t="shared" si="33"/>
        <v>X</v>
      </c>
    </row>
    <row r="1033" spans="1:6">
      <c r="A1033">
        <v>0.73699999999999999</v>
      </c>
      <c r="B1033">
        <v>1737</v>
      </c>
      <c r="E1033" t="b">
        <f t="shared" si="32"/>
        <v>0</v>
      </c>
      <c r="F1033" t="str">
        <f t="shared" si="33"/>
        <v>Male</v>
      </c>
    </row>
    <row r="1034" spans="1:6">
      <c r="A1034">
        <v>0.65800000000000003</v>
      </c>
      <c r="B1034">
        <v>1658</v>
      </c>
      <c r="E1034" t="b">
        <f t="shared" si="32"/>
        <v>0</v>
      </c>
      <c r="F1034" t="str">
        <f t="shared" si="33"/>
        <v>X</v>
      </c>
    </row>
    <row r="1035" spans="1:6">
      <c r="A1035">
        <v>0.61299999999999999</v>
      </c>
      <c r="B1035">
        <v>1613</v>
      </c>
      <c r="E1035" t="b">
        <f t="shared" si="32"/>
        <v>0</v>
      </c>
      <c r="F1035" t="str">
        <f t="shared" si="33"/>
        <v>X</v>
      </c>
    </row>
    <row r="1036" spans="1:6">
      <c r="A1036">
        <v>0.59</v>
      </c>
      <c r="B1036">
        <v>1590</v>
      </c>
      <c r="E1036" t="b">
        <f t="shared" si="32"/>
        <v>0</v>
      </c>
      <c r="F1036" t="str">
        <f t="shared" si="33"/>
        <v>Female</v>
      </c>
    </row>
    <row r="1037" spans="1:6">
      <c r="A1037">
        <v>0.73699999999999999</v>
      </c>
      <c r="B1037">
        <v>1737</v>
      </c>
      <c r="E1037" t="b">
        <f t="shared" si="32"/>
        <v>0</v>
      </c>
      <c r="F1037" t="str">
        <f t="shared" si="33"/>
        <v>Male</v>
      </c>
    </row>
    <row r="1038" spans="1:6">
      <c r="A1038">
        <v>0.83499999999999996</v>
      </c>
      <c r="B1038">
        <v>1835</v>
      </c>
      <c r="E1038" t="b">
        <f t="shared" si="32"/>
        <v>0</v>
      </c>
      <c r="F1038" t="str">
        <f t="shared" si="33"/>
        <v>Male</v>
      </c>
    </row>
    <row r="1039" spans="1:6">
      <c r="A1039">
        <v>0.621</v>
      </c>
      <c r="B1039">
        <v>1621</v>
      </c>
      <c r="E1039" t="b">
        <f t="shared" si="32"/>
        <v>0</v>
      </c>
      <c r="F1039" t="str">
        <f t="shared" si="33"/>
        <v>X</v>
      </c>
    </row>
    <row r="1040" spans="1:6">
      <c r="A1040">
        <v>0.78700000000000003</v>
      </c>
      <c r="B1040">
        <v>1787</v>
      </c>
      <c r="E1040" t="b">
        <f t="shared" si="32"/>
        <v>0</v>
      </c>
      <c r="F1040" t="str">
        <f t="shared" si="33"/>
        <v>Male</v>
      </c>
    </row>
    <row r="1041" spans="1:6">
      <c r="A1041">
        <v>0.71499999999999997</v>
      </c>
      <c r="B1041">
        <v>1715</v>
      </c>
      <c r="E1041" t="b">
        <f t="shared" si="32"/>
        <v>0</v>
      </c>
      <c r="F1041" t="str">
        <f t="shared" si="33"/>
        <v>Male</v>
      </c>
    </row>
    <row r="1042" spans="1:6">
      <c r="A1042">
        <v>0.77</v>
      </c>
      <c r="B1042">
        <v>1770</v>
      </c>
      <c r="E1042" t="b">
        <f t="shared" si="32"/>
        <v>0</v>
      </c>
      <c r="F1042" t="str">
        <f t="shared" si="33"/>
        <v>Male</v>
      </c>
    </row>
    <row r="1043" spans="1:6">
      <c r="A1043">
        <v>0.68600000000000005</v>
      </c>
      <c r="B1043">
        <v>1686</v>
      </c>
      <c r="E1043" t="b">
        <f t="shared" si="32"/>
        <v>0</v>
      </c>
      <c r="F1043" t="str">
        <f t="shared" si="33"/>
        <v>X</v>
      </c>
    </row>
    <row r="1044" spans="1:6">
      <c r="A1044">
        <v>0.73599999999999999</v>
      </c>
      <c r="B1044">
        <v>1736</v>
      </c>
      <c r="E1044" t="b">
        <f t="shared" si="32"/>
        <v>0</v>
      </c>
      <c r="F1044" t="str">
        <f t="shared" si="33"/>
        <v>Male</v>
      </c>
    </row>
    <row r="1045" spans="1:6">
      <c r="A1045">
        <v>0.60599999999999998</v>
      </c>
      <c r="B1045">
        <v>1606</v>
      </c>
      <c r="E1045" t="b">
        <f t="shared" si="32"/>
        <v>0</v>
      </c>
      <c r="F1045" t="str">
        <f t="shared" si="33"/>
        <v>X</v>
      </c>
    </row>
    <row r="1046" spans="1:6">
      <c r="A1046">
        <v>0.61599999999999999</v>
      </c>
      <c r="B1046">
        <v>1616</v>
      </c>
      <c r="E1046" t="b">
        <f t="shared" si="32"/>
        <v>0</v>
      </c>
      <c r="F1046" t="str">
        <f t="shared" si="33"/>
        <v>X</v>
      </c>
    </row>
    <row r="1047" spans="1:6">
      <c r="A1047">
        <v>0.58399999999999996</v>
      </c>
      <c r="B1047">
        <v>1584</v>
      </c>
      <c r="E1047" t="b">
        <f t="shared" si="32"/>
        <v>0</v>
      </c>
      <c r="F1047" t="str">
        <f t="shared" si="33"/>
        <v>Female</v>
      </c>
    </row>
    <row r="1048" spans="1:6">
      <c r="A1048">
        <v>0.7</v>
      </c>
      <c r="B1048">
        <v>1700</v>
      </c>
      <c r="E1048" t="b">
        <f t="shared" si="32"/>
        <v>0</v>
      </c>
      <c r="F1048" t="str">
        <f t="shared" si="33"/>
        <v>Male</v>
      </c>
    </row>
    <row r="1049" spans="1:6">
      <c r="A1049">
        <v>0.73099999999999998</v>
      </c>
      <c r="B1049">
        <v>1731</v>
      </c>
      <c r="E1049" t="b">
        <f t="shared" si="32"/>
        <v>0</v>
      </c>
      <c r="F1049" t="str">
        <f t="shared" si="33"/>
        <v>Male</v>
      </c>
    </row>
    <row r="1050" spans="1:6">
      <c r="A1050">
        <v>0.59499999999999997</v>
      </c>
      <c r="B1050">
        <v>1595</v>
      </c>
      <c r="E1050" t="b">
        <f t="shared" si="32"/>
        <v>0</v>
      </c>
      <c r="F1050" t="str">
        <f t="shared" si="33"/>
        <v>Female</v>
      </c>
    </row>
    <row r="1051" spans="1:6">
      <c r="A1051">
        <v>0.83399999999999996</v>
      </c>
      <c r="B1051">
        <v>1834</v>
      </c>
      <c r="E1051" t="b">
        <f t="shared" si="32"/>
        <v>0</v>
      </c>
      <c r="F1051" t="str">
        <f t="shared" si="33"/>
        <v>Male</v>
      </c>
    </row>
    <row r="1052" spans="1:6">
      <c r="A1052">
        <v>0.71699999999999997</v>
      </c>
      <c r="B1052">
        <v>1717</v>
      </c>
      <c r="E1052" t="b">
        <f t="shared" si="32"/>
        <v>0</v>
      </c>
      <c r="F1052" t="str">
        <f t="shared" si="33"/>
        <v>Male</v>
      </c>
    </row>
    <row r="1053" spans="1:6">
      <c r="A1053">
        <v>0.54900000000000004</v>
      </c>
      <c r="B1053">
        <v>1549</v>
      </c>
      <c r="E1053" t="b">
        <f t="shared" si="32"/>
        <v>0</v>
      </c>
      <c r="F1053" t="str">
        <f t="shared" si="33"/>
        <v>Female</v>
      </c>
    </row>
    <row r="1054" spans="1:6">
      <c r="A1054">
        <v>0.55200000000000005</v>
      </c>
      <c r="B1054">
        <v>1552</v>
      </c>
      <c r="E1054" t="b">
        <f t="shared" si="32"/>
        <v>0</v>
      </c>
      <c r="F1054" t="str">
        <f t="shared" si="33"/>
        <v>Female</v>
      </c>
    </row>
    <row r="1055" spans="1:6">
      <c r="A1055">
        <v>0.54200000000000004</v>
      </c>
      <c r="B1055">
        <v>1542</v>
      </c>
      <c r="E1055" t="b">
        <f t="shared" si="32"/>
        <v>0</v>
      </c>
      <c r="F1055" t="str">
        <f t="shared" si="33"/>
        <v>Female</v>
      </c>
    </row>
    <row r="1056" spans="1:6">
      <c r="A1056">
        <v>0.65100000000000002</v>
      </c>
      <c r="B1056">
        <v>1651</v>
      </c>
      <c r="E1056" t="b">
        <f t="shared" si="32"/>
        <v>0</v>
      </c>
      <c r="F1056" t="str">
        <f t="shared" si="33"/>
        <v>X</v>
      </c>
    </row>
    <row r="1057" spans="1:6">
      <c r="A1057">
        <v>0.78500000000000003</v>
      </c>
      <c r="B1057">
        <v>1785</v>
      </c>
      <c r="E1057" t="b">
        <f t="shared" si="32"/>
        <v>0</v>
      </c>
      <c r="F1057" t="str">
        <f t="shared" si="33"/>
        <v>Male</v>
      </c>
    </row>
    <row r="1058" spans="1:6">
      <c r="A1058">
        <v>0.60399999999999998</v>
      </c>
      <c r="B1058">
        <v>1604</v>
      </c>
      <c r="E1058" t="b">
        <f t="shared" si="32"/>
        <v>0</v>
      </c>
      <c r="F1058" t="str">
        <f t="shared" si="33"/>
        <v>X</v>
      </c>
    </row>
    <row r="1059" spans="1:6">
      <c r="A1059">
        <v>0.64500000000000002</v>
      </c>
      <c r="B1059">
        <v>1645</v>
      </c>
      <c r="E1059" t="b">
        <f t="shared" si="32"/>
        <v>0</v>
      </c>
      <c r="F1059" t="str">
        <f t="shared" si="33"/>
        <v>X</v>
      </c>
    </row>
    <row r="1060" spans="1:6">
      <c r="A1060">
        <v>0.82</v>
      </c>
      <c r="B1060">
        <v>1820</v>
      </c>
      <c r="E1060" t="b">
        <f t="shared" si="32"/>
        <v>0</v>
      </c>
      <c r="F1060" t="str">
        <f t="shared" si="33"/>
        <v>Male</v>
      </c>
    </row>
    <row r="1061" spans="1:6">
      <c r="A1061">
        <v>0.63700000000000001</v>
      </c>
      <c r="B1061">
        <v>1637</v>
      </c>
      <c r="E1061" t="b">
        <f t="shared" si="32"/>
        <v>0</v>
      </c>
      <c r="F1061" t="str">
        <f t="shared" si="33"/>
        <v>X</v>
      </c>
    </row>
    <row r="1062" spans="1:6">
      <c r="A1062">
        <v>0.63300000000000001</v>
      </c>
      <c r="B1062">
        <v>1633</v>
      </c>
      <c r="E1062" t="b">
        <f t="shared" si="32"/>
        <v>0</v>
      </c>
      <c r="F1062" t="str">
        <f t="shared" si="33"/>
        <v>X</v>
      </c>
    </row>
    <row r="1063" spans="1:6">
      <c r="A1063">
        <v>0.72599999999999998</v>
      </c>
      <c r="B1063">
        <v>1726</v>
      </c>
      <c r="E1063" t="b">
        <f t="shared" si="32"/>
        <v>0</v>
      </c>
      <c r="F1063" t="str">
        <f t="shared" si="33"/>
        <v>Male</v>
      </c>
    </row>
    <row r="1064" spans="1:6">
      <c r="A1064">
        <v>0.82699999999999996</v>
      </c>
      <c r="B1064">
        <v>1827</v>
      </c>
      <c r="E1064" t="b">
        <f t="shared" si="32"/>
        <v>0</v>
      </c>
      <c r="F1064" t="str">
        <f t="shared" si="33"/>
        <v>Male</v>
      </c>
    </row>
    <row r="1065" spans="1:6">
      <c r="A1065">
        <v>0.54300000000000004</v>
      </c>
      <c r="B1065">
        <v>1543</v>
      </c>
      <c r="E1065" t="b">
        <f t="shared" si="32"/>
        <v>0</v>
      </c>
      <c r="F1065" t="str">
        <f t="shared" si="33"/>
        <v>Female</v>
      </c>
    </row>
    <row r="1066" spans="1:6">
      <c r="A1066">
        <v>0.79500000000000004</v>
      </c>
      <c r="B1066">
        <v>1795</v>
      </c>
      <c r="E1066" t="b">
        <f t="shared" si="32"/>
        <v>0</v>
      </c>
      <c r="F1066" t="str">
        <f t="shared" si="33"/>
        <v>Male</v>
      </c>
    </row>
    <row r="1067" spans="1:6">
      <c r="A1067">
        <v>0.71899999999999997</v>
      </c>
      <c r="B1067">
        <v>1719</v>
      </c>
      <c r="E1067" t="b">
        <f t="shared" si="32"/>
        <v>0</v>
      </c>
      <c r="F1067" t="str">
        <f t="shared" si="33"/>
        <v>Male</v>
      </c>
    </row>
    <row r="1068" spans="1:6">
      <c r="A1068">
        <v>0.80600000000000005</v>
      </c>
      <c r="B1068">
        <v>1806</v>
      </c>
      <c r="E1068" t="b">
        <f t="shared" si="32"/>
        <v>0</v>
      </c>
      <c r="F1068" t="str">
        <f t="shared" si="33"/>
        <v>Male</v>
      </c>
    </row>
    <row r="1069" spans="1:6">
      <c r="A1069">
        <v>0.76300000000000001</v>
      </c>
      <c r="B1069">
        <v>1763</v>
      </c>
      <c r="E1069" t="b">
        <f t="shared" si="32"/>
        <v>0</v>
      </c>
      <c r="F1069" t="str">
        <f t="shared" si="33"/>
        <v>Male</v>
      </c>
    </row>
    <row r="1070" spans="1:6">
      <c r="A1070">
        <v>0.751</v>
      </c>
      <c r="B1070">
        <v>1751</v>
      </c>
      <c r="E1070" t="b">
        <f t="shared" si="32"/>
        <v>0</v>
      </c>
      <c r="F1070" t="str">
        <f t="shared" si="33"/>
        <v>Male</v>
      </c>
    </row>
    <row r="1071" spans="1:6">
      <c r="A1071">
        <v>0.64700000000000002</v>
      </c>
      <c r="B1071">
        <v>1647</v>
      </c>
      <c r="E1071" t="b">
        <f t="shared" si="32"/>
        <v>0</v>
      </c>
      <c r="F1071" t="str">
        <f t="shared" si="33"/>
        <v>X</v>
      </c>
    </row>
    <row r="1072" spans="1:6">
      <c r="A1072">
        <v>0.628</v>
      </c>
      <c r="B1072">
        <v>1628</v>
      </c>
      <c r="E1072" t="b">
        <f t="shared" si="32"/>
        <v>0</v>
      </c>
      <c r="F1072" t="str">
        <f t="shared" si="33"/>
        <v>X</v>
      </c>
    </row>
    <row r="1073" spans="1:6">
      <c r="A1073">
        <v>0.747</v>
      </c>
      <c r="B1073">
        <v>1747</v>
      </c>
      <c r="E1073" t="b">
        <f t="shared" si="32"/>
        <v>0</v>
      </c>
      <c r="F1073" t="str">
        <f t="shared" si="33"/>
        <v>Male</v>
      </c>
    </row>
    <row r="1074" spans="1:6">
      <c r="A1074">
        <v>0.69099999999999995</v>
      </c>
      <c r="B1074">
        <v>1691</v>
      </c>
      <c r="E1074" t="b">
        <f t="shared" si="32"/>
        <v>0</v>
      </c>
      <c r="F1074" t="str">
        <f t="shared" si="33"/>
        <v>X</v>
      </c>
    </row>
    <row r="1075" spans="1:6">
      <c r="A1075">
        <v>0.71699999999999997</v>
      </c>
      <c r="B1075">
        <v>1717</v>
      </c>
      <c r="E1075" t="b">
        <f t="shared" si="32"/>
        <v>0</v>
      </c>
      <c r="F1075" t="str">
        <f t="shared" si="33"/>
        <v>Male</v>
      </c>
    </row>
    <row r="1076" spans="1:6">
      <c r="A1076">
        <v>0.79700000000000004</v>
      </c>
      <c r="B1076">
        <v>1797</v>
      </c>
      <c r="E1076" t="b">
        <f t="shared" si="32"/>
        <v>0</v>
      </c>
      <c r="F1076" t="str">
        <f t="shared" si="33"/>
        <v>Male</v>
      </c>
    </row>
    <row r="1077" spans="1:6">
      <c r="A1077">
        <v>0.55700000000000005</v>
      </c>
      <c r="B1077">
        <v>1557</v>
      </c>
      <c r="E1077" t="b">
        <f t="shared" si="32"/>
        <v>0</v>
      </c>
      <c r="F1077" t="str">
        <f t="shared" si="33"/>
        <v>Female</v>
      </c>
    </row>
    <row r="1078" spans="1:6">
      <c r="A1078">
        <v>0.75800000000000001</v>
      </c>
      <c r="B1078">
        <v>1758</v>
      </c>
      <c r="E1078" t="b">
        <f t="shared" si="32"/>
        <v>0</v>
      </c>
      <c r="F1078" t="str">
        <f t="shared" si="33"/>
        <v>Male</v>
      </c>
    </row>
    <row r="1079" spans="1:6">
      <c r="A1079">
        <v>0.83499999999999996</v>
      </c>
      <c r="B1079">
        <v>1835</v>
      </c>
      <c r="E1079" t="b">
        <f t="shared" si="32"/>
        <v>0</v>
      </c>
      <c r="F1079" t="str">
        <f t="shared" si="33"/>
        <v>Male</v>
      </c>
    </row>
    <row r="1080" spans="1:6">
      <c r="A1080">
        <v>0.76200000000000001</v>
      </c>
      <c r="B1080">
        <v>1762</v>
      </c>
      <c r="E1080" t="b">
        <f t="shared" si="32"/>
        <v>0</v>
      </c>
      <c r="F1080" t="str">
        <f t="shared" si="33"/>
        <v>Male</v>
      </c>
    </row>
    <row r="1081" spans="1:6">
      <c r="A1081">
        <v>0.76300000000000001</v>
      </c>
      <c r="B1081">
        <v>1763</v>
      </c>
      <c r="E1081" t="b">
        <f t="shared" si="32"/>
        <v>0</v>
      </c>
      <c r="F1081" t="str">
        <f t="shared" si="33"/>
        <v>Male</v>
      </c>
    </row>
    <row r="1082" spans="1:6">
      <c r="A1082">
        <v>0.66200000000000003</v>
      </c>
      <c r="B1082">
        <v>1662</v>
      </c>
      <c r="E1082" t="b">
        <f t="shared" si="32"/>
        <v>0</v>
      </c>
      <c r="F1082" t="str">
        <f t="shared" si="33"/>
        <v>X</v>
      </c>
    </row>
    <row r="1083" spans="1:6">
      <c r="A1083">
        <v>0.71099999999999997</v>
      </c>
      <c r="B1083">
        <v>1711</v>
      </c>
      <c r="E1083" t="b">
        <f t="shared" si="32"/>
        <v>0</v>
      </c>
      <c r="F1083" t="str">
        <f t="shared" si="33"/>
        <v>Male</v>
      </c>
    </row>
    <row r="1084" spans="1:6">
      <c r="A1084">
        <v>0.56299999999999994</v>
      </c>
      <c r="B1084">
        <v>1563</v>
      </c>
      <c r="E1084" t="b">
        <f t="shared" si="32"/>
        <v>0</v>
      </c>
      <c r="F1084" t="str">
        <f t="shared" si="33"/>
        <v>Female</v>
      </c>
    </row>
    <row r="1085" spans="1:6">
      <c r="A1085">
        <v>0.72499999999999998</v>
      </c>
      <c r="B1085">
        <v>1725</v>
      </c>
      <c r="E1085" t="b">
        <f t="shared" si="32"/>
        <v>0</v>
      </c>
      <c r="F1085" t="str">
        <f t="shared" si="33"/>
        <v>Male</v>
      </c>
    </row>
    <row r="1086" spans="1:6">
      <c r="A1086">
        <v>0.83899999999999997</v>
      </c>
      <c r="B1086">
        <v>1839</v>
      </c>
      <c r="E1086" t="b">
        <f t="shared" si="32"/>
        <v>0</v>
      </c>
      <c r="F1086" t="str">
        <f t="shared" si="33"/>
        <v>Male</v>
      </c>
    </row>
    <row r="1087" spans="1:6">
      <c r="A1087">
        <v>0.79900000000000004</v>
      </c>
      <c r="B1087">
        <v>1799</v>
      </c>
      <c r="E1087" t="b">
        <f t="shared" si="32"/>
        <v>0</v>
      </c>
      <c r="F1087" t="str">
        <f t="shared" si="33"/>
        <v>Male</v>
      </c>
    </row>
    <row r="1088" spans="1:6">
      <c r="A1088">
        <v>0.63800000000000001</v>
      </c>
      <c r="B1088">
        <v>1638</v>
      </c>
      <c r="E1088" t="b">
        <f t="shared" si="32"/>
        <v>0</v>
      </c>
      <c r="F1088" t="str">
        <f t="shared" si="33"/>
        <v>X</v>
      </c>
    </row>
    <row r="1089" spans="1:6">
      <c r="A1089">
        <v>0.74099999999999999</v>
      </c>
      <c r="B1089">
        <v>1741</v>
      </c>
      <c r="E1089" t="b">
        <f t="shared" si="32"/>
        <v>0</v>
      </c>
      <c r="F1089" t="str">
        <f t="shared" si="33"/>
        <v>Male</v>
      </c>
    </row>
    <row r="1090" spans="1:6">
      <c r="A1090">
        <v>0.67</v>
      </c>
      <c r="B1090">
        <v>1670</v>
      </c>
      <c r="E1090" t="b">
        <f t="shared" si="32"/>
        <v>0</v>
      </c>
      <c r="F1090" t="str">
        <f t="shared" si="33"/>
        <v>X</v>
      </c>
    </row>
    <row r="1091" spans="1:6">
      <c r="A1091">
        <v>0.82199999999999995</v>
      </c>
      <c r="B1091">
        <v>1822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0.58699999999999997</v>
      </c>
      <c r="B1092">
        <v>1587</v>
      </c>
      <c r="E1092" t="b">
        <f t="shared" si="34"/>
        <v>0</v>
      </c>
      <c r="F1092" t="str">
        <f t="shared" si="35"/>
        <v>Female</v>
      </c>
    </row>
    <row r="1093" spans="1:6">
      <c r="A1093">
        <v>0.66900000000000004</v>
      </c>
      <c r="B1093">
        <v>1669</v>
      </c>
      <c r="E1093" t="b">
        <f t="shared" si="34"/>
        <v>0</v>
      </c>
      <c r="F1093" t="str">
        <f t="shared" si="35"/>
        <v>X</v>
      </c>
    </row>
    <row r="1094" spans="1:6">
      <c r="A1094">
        <v>0.77400000000000002</v>
      </c>
      <c r="B1094">
        <v>1774</v>
      </c>
      <c r="E1094" t="b">
        <f t="shared" si="34"/>
        <v>0</v>
      </c>
      <c r="F1094" t="str">
        <f t="shared" si="35"/>
        <v>Male</v>
      </c>
    </row>
    <row r="1095" spans="1:6">
      <c r="A1095">
        <v>0.67700000000000005</v>
      </c>
      <c r="B1095">
        <v>1677</v>
      </c>
      <c r="E1095" t="b">
        <f t="shared" si="34"/>
        <v>0</v>
      </c>
      <c r="F1095" t="str">
        <f t="shared" si="35"/>
        <v>X</v>
      </c>
    </row>
    <row r="1096" spans="1:6">
      <c r="A1096">
        <v>0.58799999999999997</v>
      </c>
      <c r="B1096">
        <v>1588</v>
      </c>
      <c r="E1096" t="b">
        <f t="shared" si="34"/>
        <v>0</v>
      </c>
      <c r="F1096" t="str">
        <f t="shared" si="35"/>
        <v>Female</v>
      </c>
    </row>
    <row r="1097" spans="1:6">
      <c r="A1097">
        <v>0.79400000000000004</v>
      </c>
      <c r="B1097">
        <v>1794</v>
      </c>
      <c r="E1097" t="b">
        <f t="shared" si="34"/>
        <v>0</v>
      </c>
      <c r="F1097" t="str">
        <f t="shared" si="35"/>
        <v>Male</v>
      </c>
    </row>
    <row r="1098" spans="1:6">
      <c r="A1098">
        <v>0.55600000000000005</v>
      </c>
      <c r="B1098">
        <v>1556</v>
      </c>
      <c r="E1098" t="b">
        <f t="shared" si="34"/>
        <v>0</v>
      </c>
      <c r="F1098" t="str">
        <f t="shared" si="35"/>
        <v>Female</v>
      </c>
    </row>
    <row r="1099" spans="1:6">
      <c r="A1099">
        <v>0.67</v>
      </c>
      <c r="B1099">
        <v>1670</v>
      </c>
      <c r="E1099" t="b">
        <f t="shared" si="34"/>
        <v>0</v>
      </c>
      <c r="F1099" t="str">
        <f t="shared" si="35"/>
        <v>X</v>
      </c>
    </row>
    <row r="1100" spans="1:6">
      <c r="A1100">
        <v>0.64800000000000002</v>
      </c>
      <c r="B1100">
        <v>1648</v>
      </c>
      <c r="E1100" t="b">
        <f t="shared" si="34"/>
        <v>0</v>
      </c>
      <c r="F1100" t="str">
        <f t="shared" si="35"/>
        <v>X</v>
      </c>
    </row>
    <row r="1101" spans="1:6">
      <c r="A1101">
        <v>0.79500000000000004</v>
      </c>
      <c r="B1101">
        <v>1795</v>
      </c>
      <c r="E1101" t="b">
        <f t="shared" si="34"/>
        <v>0</v>
      </c>
      <c r="F1101" t="str">
        <f t="shared" si="35"/>
        <v>Male</v>
      </c>
    </row>
    <row r="1102" spans="1:6">
      <c r="A1102">
        <v>0.63500000000000001</v>
      </c>
      <c r="B1102">
        <v>1635</v>
      </c>
      <c r="E1102" t="b">
        <f t="shared" si="34"/>
        <v>0</v>
      </c>
      <c r="F1102" t="str">
        <f t="shared" si="35"/>
        <v>X</v>
      </c>
    </row>
    <row r="1103" spans="1:6">
      <c r="A1103">
        <v>0.72</v>
      </c>
      <c r="B1103">
        <v>1720</v>
      </c>
      <c r="E1103" t="b">
        <f t="shared" si="34"/>
        <v>0</v>
      </c>
      <c r="F1103" t="str">
        <f t="shared" si="35"/>
        <v>Male</v>
      </c>
    </row>
    <row r="1104" spans="1:6">
      <c r="A1104">
        <v>0.54400000000000004</v>
      </c>
      <c r="B1104">
        <v>1544</v>
      </c>
      <c r="E1104" t="b">
        <f t="shared" si="34"/>
        <v>0</v>
      </c>
      <c r="F1104" t="str">
        <f t="shared" si="35"/>
        <v>Female</v>
      </c>
    </row>
    <row r="1105" spans="1:6">
      <c r="A1105">
        <v>0.55300000000000005</v>
      </c>
      <c r="B1105">
        <v>1553</v>
      </c>
      <c r="E1105" t="b">
        <f t="shared" si="34"/>
        <v>0</v>
      </c>
      <c r="F1105" t="str">
        <f t="shared" si="35"/>
        <v>Female</v>
      </c>
    </row>
    <row r="1106" spans="1:6">
      <c r="A1106">
        <v>0.60699999999999998</v>
      </c>
      <c r="B1106">
        <v>1607</v>
      </c>
      <c r="E1106" t="b">
        <f t="shared" si="34"/>
        <v>0</v>
      </c>
      <c r="F1106" t="str">
        <f t="shared" si="35"/>
        <v>X</v>
      </c>
    </row>
    <row r="1107" spans="1:6">
      <c r="A1107">
        <v>0.82299999999999995</v>
      </c>
      <c r="B1107">
        <v>1823</v>
      </c>
      <c r="E1107" t="b">
        <f t="shared" si="34"/>
        <v>0</v>
      </c>
      <c r="F1107" t="str">
        <f t="shared" si="35"/>
        <v>Male</v>
      </c>
    </row>
    <row r="1108" spans="1:6">
      <c r="A1108">
        <v>0.79300000000000004</v>
      </c>
      <c r="B1108">
        <v>1793</v>
      </c>
      <c r="E1108" t="b">
        <f t="shared" si="34"/>
        <v>0</v>
      </c>
      <c r="F1108" t="str">
        <f t="shared" si="35"/>
        <v>Male</v>
      </c>
    </row>
    <row r="1109" spans="1:6">
      <c r="A1109">
        <v>0.66300000000000003</v>
      </c>
      <c r="B1109">
        <v>1663</v>
      </c>
      <c r="E1109" t="b">
        <f t="shared" si="34"/>
        <v>0</v>
      </c>
      <c r="F1109" t="str">
        <f t="shared" si="35"/>
        <v>X</v>
      </c>
    </row>
    <row r="1110" spans="1:6">
      <c r="A1110">
        <v>0.754</v>
      </c>
      <c r="B1110">
        <v>1754</v>
      </c>
      <c r="E1110" t="b">
        <f t="shared" si="34"/>
        <v>0</v>
      </c>
      <c r="F1110" t="str">
        <f t="shared" si="35"/>
        <v>Male</v>
      </c>
    </row>
    <row r="1111" spans="1:6">
      <c r="A1111">
        <v>0.64100000000000001</v>
      </c>
      <c r="B1111">
        <v>1641</v>
      </c>
      <c r="E1111" t="b">
        <f t="shared" si="34"/>
        <v>0</v>
      </c>
      <c r="F1111" t="str">
        <f t="shared" si="35"/>
        <v>X</v>
      </c>
    </row>
    <row r="1112" spans="1:6">
      <c r="A1112">
        <v>0.67800000000000005</v>
      </c>
      <c r="B1112">
        <v>1678</v>
      </c>
      <c r="E1112" t="b">
        <f t="shared" si="34"/>
        <v>0</v>
      </c>
      <c r="F1112" t="str">
        <f t="shared" si="35"/>
        <v>X</v>
      </c>
    </row>
    <row r="1113" spans="1:6">
      <c r="A1113">
        <v>0.75600000000000001</v>
      </c>
      <c r="B1113">
        <v>1756</v>
      </c>
      <c r="E1113" t="b">
        <f t="shared" si="34"/>
        <v>0</v>
      </c>
      <c r="F1113" t="str">
        <f t="shared" si="35"/>
        <v>Male</v>
      </c>
    </row>
    <row r="1114" spans="1:6">
      <c r="A1114">
        <v>0.80300000000000005</v>
      </c>
      <c r="B1114">
        <v>1803</v>
      </c>
      <c r="E1114" t="b">
        <f t="shared" si="34"/>
        <v>0</v>
      </c>
      <c r="F1114" t="str">
        <f t="shared" si="35"/>
        <v>Male</v>
      </c>
    </row>
    <row r="1115" spans="1:6">
      <c r="A1115">
        <v>0.74199999999999999</v>
      </c>
      <c r="B1115">
        <v>1742</v>
      </c>
      <c r="E1115" t="b">
        <f t="shared" si="34"/>
        <v>0</v>
      </c>
      <c r="F1115" t="str">
        <f t="shared" si="35"/>
        <v>Male</v>
      </c>
    </row>
    <row r="1116" spans="1:6">
      <c r="A1116">
        <v>0.70499999999999996</v>
      </c>
      <c r="B1116">
        <v>1705</v>
      </c>
      <c r="E1116" t="b">
        <f t="shared" si="34"/>
        <v>0</v>
      </c>
      <c r="F1116" t="str">
        <f t="shared" si="35"/>
        <v>Male</v>
      </c>
    </row>
    <row r="1117" spans="1:6">
      <c r="A1117">
        <v>0.67700000000000005</v>
      </c>
      <c r="B1117">
        <v>1677</v>
      </c>
      <c r="E1117" t="b">
        <f t="shared" si="34"/>
        <v>0</v>
      </c>
      <c r="F1117" t="str">
        <f t="shared" si="35"/>
        <v>X</v>
      </c>
    </row>
    <row r="1118" spans="1:6">
      <c r="A1118">
        <v>0.76</v>
      </c>
      <c r="B1118">
        <v>1760</v>
      </c>
      <c r="E1118" t="b">
        <f t="shared" si="34"/>
        <v>0</v>
      </c>
      <c r="F1118" t="str">
        <f t="shared" si="35"/>
        <v>Male</v>
      </c>
    </row>
    <row r="1119" spans="1:6">
      <c r="A1119">
        <v>0.75</v>
      </c>
      <c r="B1119">
        <v>1750</v>
      </c>
      <c r="E1119" t="b">
        <f t="shared" si="34"/>
        <v>0</v>
      </c>
      <c r="F1119" t="str">
        <f t="shared" si="35"/>
        <v>Male</v>
      </c>
    </row>
    <row r="1120" spans="1:6">
      <c r="A1120">
        <v>0.77900000000000003</v>
      </c>
      <c r="B1120">
        <v>1779</v>
      </c>
      <c r="E1120" t="b">
        <f t="shared" si="34"/>
        <v>0</v>
      </c>
      <c r="F1120" t="str">
        <f t="shared" si="35"/>
        <v>Male</v>
      </c>
    </row>
    <row r="1121" spans="1:6">
      <c r="A1121">
        <v>0.77200000000000002</v>
      </c>
      <c r="B1121">
        <v>1772</v>
      </c>
      <c r="E1121" t="b">
        <f t="shared" si="34"/>
        <v>0</v>
      </c>
      <c r="F1121" t="str">
        <f t="shared" si="35"/>
        <v>Male</v>
      </c>
    </row>
    <row r="1122" spans="1:6">
      <c r="A1122">
        <v>0.81100000000000005</v>
      </c>
      <c r="B1122">
        <v>1811</v>
      </c>
      <c r="E1122" t="b">
        <f t="shared" si="34"/>
        <v>0</v>
      </c>
      <c r="F1122" t="str">
        <f t="shared" si="35"/>
        <v>Male</v>
      </c>
    </row>
    <row r="1123" spans="1:6">
      <c r="A1123">
        <v>0.55300000000000005</v>
      </c>
      <c r="B1123">
        <v>1553</v>
      </c>
      <c r="E1123" t="b">
        <f t="shared" si="34"/>
        <v>0</v>
      </c>
      <c r="F1123" t="str">
        <f t="shared" si="35"/>
        <v>Female</v>
      </c>
    </row>
    <row r="1124" spans="1:6">
      <c r="A1124">
        <v>0.69099999999999995</v>
      </c>
      <c r="B1124">
        <v>1691</v>
      </c>
      <c r="E1124" t="b">
        <f t="shared" si="34"/>
        <v>0</v>
      </c>
      <c r="F1124" t="str">
        <f t="shared" si="35"/>
        <v>X</v>
      </c>
    </row>
    <row r="1125" spans="1:6">
      <c r="A1125">
        <v>0.54500000000000004</v>
      </c>
      <c r="B1125">
        <v>1545</v>
      </c>
      <c r="E1125" t="b">
        <f t="shared" si="34"/>
        <v>0</v>
      </c>
      <c r="F1125" t="str">
        <f t="shared" si="35"/>
        <v>Female</v>
      </c>
    </row>
    <row r="1126" spans="1:6">
      <c r="A1126">
        <v>0.54100000000000004</v>
      </c>
      <c r="B1126">
        <v>1541</v>
      </c>
      <c r="E1126" t="b">
        <f t="shared" si="34"/>
        <v>0</v>
      </c>
      <c r="F1126" t="str">
        <f t="shared" si="35"/>
        <v>Female</v>
      </c>
    </row>
    <row r="1127" spans="1:6">
      <c r="A1127">
        <v>0.71399999999999997</v>
      </c>
      <c r="B1127">
        <v>1714</v>
      </c>
      <c r="E1127" t="b">
        <f t="shared" si="34"/>
        <v>0</v>
      </c>
      <c r="F1127" t="str">
        <f t="shared" si="35"/>
        <v>Male</v>
      </c>
    </row>
    <row r="1128" spans="1:6">
      <c r="A1128">
        <v>0.65500000000000003</v>
      </c>
      <c r="B1128">
        <v>1655</v>
      </c>
      <c r="E1128" t="b">
        <f t="shared" si="34"/>
        <v>0</v>
      </c>
      <c r="F1128" t="str">
        <f t="shared" si="35"/>
        <v>X</v>
      </c>
    </row>
    <row r="1129" spans="1:6">
      <c r="A1129">
        <v>0.751</v>
      </c>
      <c r="B1129">
        <v>1751</v>
      </c>
      <c r="E1129" t="b">
        <f t="shared" si="34"/>
        <v>0</v>
      </c>
      <c r="F1129" t="str">
        <f t="shared" si="35"/>
        <v>Male</v>
      </c>
    </row>
    <row r="1130" spans="1:6">
      <c r="A1130">
        <v>0.70299999999999996</v>
      </c>
      <c r="B1130">
        <v>1703</v>
      </c>
      <c r="E1130" t="b">
        <f t="shared" si="34"/>
        <v>0</v>
      </c>
      <c r="F1130" t="str">
        <f t="shared" si="35"/>
        <v>Male</v>
      </c>
    </row>
    <row r="1131" spans="1:6">
      <c r="A1131">
        <v>0.54700000000000004</v>
      </c>
      <c r="B1131">
        <v>1547</v>
      </c>
      <c r="E1131" t="b">
        <f t="shared" si="34"/>
        <v>0</v>
      </c>
      <c r="F1131" t="str">
        <f t="shared" si="35"/>
        <v>Female</v>
      </c>
    </row>
    <row r="1132" spans="1:6">
      <c r="A1132">
        <v>0.79400000000000004</v>
      </c>
      <c r="B1132">
        <v>1794</v>
      </c>
      <c r="E1132" t="b">
        <f t="shared" si="34"/>
        <v>0</v>
      </c>
      <c r="F1132" t="str">
        <f t="shared" si="35"/>
        <v>Male</v>
      </c>
    </row>
    <row r="1133" spans="1:6">
      <c r="A1133">
        <v>0.67100000000000004</v>
      </c>
      <c r="B1133">
        <v>1671</v>
      </c>
      <c r="E1133" t="b">
        <f t="shared" si="34"/>
        <v>0</v>
      </c>
      <c r="F1133" t="str">
        <f t="shared" si="35"/>
        <v>X</v>
      </c>
    </row>
    <row r="1134" spans="1:6">
      <c r="A1134">
        <v>0.77600000000000002</v>
      </c>
      <c r="B1134">
        <v>1776</v>
      </c>
      <c r="E1134" t="b">
        <f t="shared" si="34"/>
        <v>0</v>
      </c>
      <c r="F1134" t="str">
        <f t="shared" si="35"/>
        <v>Male</v>
      </c>
    </row>
    <row r="1135" spans="1:6">
      <c r="A1135">
        <v>0.67200000000000004</v>
      </c>
      <c r="B1135">
        <v>1672</v>
      </c>
      <c r="E1135" t="b">
        <f t="shared" si="34"/>
        <v>0</v>
      </c>
      <c r="F1135" t="str">
        <f t="shared" si="35"/>
        <v>X</v>
      </c>
    </row>
    <row r="1136" spans="1:6">
      <c r="A1136">
        <v>0.60599999999999998</v>
      </c>
      <c r="B1136">
        <v>1606</v>
      </c>
      <c r="E1136" t="b">
        <f t="shared" si="34"/>
        <v>0</v>
      </c>
      <c r="F1136" t="str">
        <f t="shared" si="35"/>
        <v>X</v>
      </c>
    </row>
    <row r="1137" spans="1:6">
      <c r="A1137">
        <v>0.80400000000000005</v>
      </c>
      <c r="B1137">
        <v>1804</v>
      </c>
      <c r="E1137" t="b">
        <f t="shared" si="34"/>
        <v>0</v>
      </c>
      <c r="F1137" t="str">
        <f t="shared" si="35"/>
        <v>Male</v>
      </c>
    </row>
    <row r="1138" spans="1:6">
      <c r="A1138">
        <v>0.748</v>
      </c>
      <c r="B1138">
        <v>1748</v>
      </c>
      <c r="E1138" t="b">
        <f t="shared" si="34"/>
        <v>0</v>
      </c>
      <c r="F1138" t="str">
        <f t="shared" si="35"/>
        <v>Male</v>
      </c>
    </row>
    <row r="1139" spans="1:6">
      <c r="A1139">
        <v>0.69499999999999995</v>
      </c>
      <c r="B1139">
        <v>1695</v>
      </c>
      <c r="E1139" t="b">
        <f t="shared" si="34"/>
        <v>0</v>
      </c>
      <c r="F1139" t="str">
        <f t="shared" si="35"/>
        <v>X</v>
      </c>
    </row>
    <row r="1140" spans="1:6">
      <c r="A1140">
        <v>0.55500000000000005</v>
      </c>
      <c r="B1140">
        <v>1555</v>
      </c>
      <c r="E1140" t="b">
        <f t="shared" si="34"/>
        <v>0</v>
      </c>
      <c r="F1140" t="str">
        <f t="shared" si="35"/>
        <v>Female</v>
      </c>
    </row>
    <row r="1141" spans="1:6">
      <c r="A1141">
        <v>0.61499999999999999</v>
      </c>
      <c r="B1141">
        <v>1615</v>
      </c>
      <c r="E1141" t="b">
        <f t="shared" si="34"/>
        <v>0</v>
      </c>
      <c r="F1141" t="str">
        <f t="shared" si="35"/>
        <v>X</v>
      </c>
    </row>
    <row r="1142" spans="1:6">
      <c r="A1142">
        <v>0.81499999999999995</v>
      </c>
      <c r="B1142">
        <v>1815</v>
      </c>
      <c r="E1142" t="b">
        <f t="shared" si="34"/>
        <v>0</v>
      </c>
      <c r="F1142" t="str">
        <f t="shared" si="35"/>
        <v>Male</v>
      </c>
    </row>
    <row r="1143" spans="1:6">
      <c r="A1143">
        <v>0.59299999999999997</v>
      </c>
      <c r="B1143">
        <v>1593</v>
      </c>
      <c r="E1143" t="b">
        <f t="shared" si="34"/>
        <v>0</v>
      </c>
      <c r="F1143" t="str">
        <f t="shared" si="35"/>
        <v>Female</v>
      </c>
    </row>
    <row r="1144" spans="1:6">
      <c r="A1144">
        <v>0.81899999999999995</v>
      </c>
      <c r="B1144">
        <v>1819</v>
      </c>
      <c r="E1144" t="b">
        <f t="shared" si="34"/>
        <v>0</v>
      </c>
      <c r="F1144" t="str">
        <f t="shared" si="35"/>
        <v>Male</v>
      </c>
    </row>
    <row r="1145" spans="1:6">
      <c r="A1145">
        <v>0.82</v>
      </c>
      <c r="B1145">
        <v>1820</v>
      </c>
      <c r="E1145" t="b">
        <f t="shared" si="34"/>
        <v>0</v>
      </c>
      <c r="F1145" t="str">
        <f t="shared" si="35"/>
        <v>Male</v>
      </c>
    </row>
    <row r="1146" spans="1:6">
      <c r="A1146">
        <v>0.71899999999999997</v>
      </c>
      <c r="B1146">
        <v>1719</v>
      </c>
      <c r="E1146" t="b">
        <f t="shared" si="34"/>
        <v>0</v>
      </c>
      <c r="F1146" t="str">
        <f t="shared" si="35"/>
        <v>Male</v>
      </c>
    </row>
    <row r="1147" spans="1:6">
      <c r="A1147">
        <v>0.76900000000000002</v>
      </c>
      <c r="B1147">
        <v>1769</v>
      </c>
      <c r="E1147" t="b">
        <f t="shared" si="34"/>
        <v>0</v>
      </c>
      <c r="F1147" t="str">
        <f t="shared" si="35"/>
        <v>Male</v>
      </c>
    </row>
    <row r="1148" spans="1:6">
      <c r="A1148">
        <v>0.621</v>
      </c>
      <c r="B1148">
        <v>1621</v>
      </c>
      <c r="E1148" t="b">
        <f t="shared" si="34"/>
        <v>0</v>
      </c>
      <c r="F1148" t="str">
        <f t="shared" si="35"/>
        <v>X</v>
      </c>
    </row>
    <row r="1149" spans="1:6">
      <c r="A1149">
        <v>0.78300000000000003</v>
      </c>
      <c r="B1149">
        <v>1783</v>
      </c>
      <c r="E1149" t="b">
        <f t="shared" si="34"/>
        <v>0</v>
      </c>
      <c r="F1149" t="str">
        <f t="shared" si="35"/>
        <v>Male</v>
      </c>
    </row>
    <row r="1150" spans="1:6">
      <c r="A1150">
        <v>0.59599999999999997</v>
      </c>
      <c r="B1150">
        <v>1596</v>
      </c>
      <c r="E1150" t="b">
        <f t="shared" si="34"/>
        <v>0</v>
      </c>
      <c r="F1150" t="str">
        <f t="shared" si="35"/>
        <v>Female</v>
      </c>
    </row>
    <row r="1151" spans="1:6">
      <c r="A1151">
        <v>0.55600000000000005</v>
      </c>
      <c r="B1151">
        <v>1556</v>
      </c>
      <c r="E1151" t="b">
        <f t="shared" si="34"/>
        <v>0</v>
      </c>
      <c r="F1151" t="str">
        <f t="shared" si="35"/>
        <v>Female</v>
      </c>
    </row>
    <row r="1152" spans="1:6">
      <c r="A1152">
        <v>0.69499999999999995</v>
      </c>
      <c r="B1152">
        <v>1695</v>
      </c>
      <c r="E1152" t="b">
        <f t="shared" si="34"/>
        <v>0</v>
      </c>
      <c r="F1152" t="str">
        <f t="shared" si="35"/>
        <v>X</v>
      </c>
    </row>
    <row r="1153" spans="1:6">
      <c r="A1153">
        <v>0.79900000000000004</v>
      </c>
      <c r="B1153">
        <v>1799</v>
      </c>
      <c r="E1153" t="b">
        <f t="shared" si="34"/>
        <v>0</v>
      </c>
      <c r="F1153" t="str">
        <f t="shared" si="35"/>
        <v>Male</v>
      </c>
    </row>
    <row r="1154" spans="1:6">
      <c r="A1154">
        <v>0.64800000000000002</v>
      </c>
      <c r="B1154">
        <v>1648</v>
      </c>
      <c r="E1154" t="b">
        <f t="shared" si="34"/>
        <v>0</v>
      </c>
      <c r="F1154" t="str">
        <f t="shared" si="35"/>
        <v>X</v>
      </c>
    </row>
    <row r="1155" spans="1:6">
      <c r="A1155">
        <v>0.57899999999999996</v>
      </c>
      <c r="B1155">
        <v>1579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0.56499999999999995</v>
      </c>
      <c r="B1156">
        <v>1565</v>
      </c>
      <c r="E1156" t="b">
        <f t="shared" si="36"/>
        <v>0</v>
      </c>
      <c r="F1156" t="str">
        <f t="shared" si="37"/>
        <v>Female</v>
      </c>
    </row>
    <row r="1157" spans="1:6">
      <c r="A1157">
        <v>0.79700000000000004</v>
      </c>
      <c r="B1157">
        <v>1797</v>
      </c>
      <c r="E1157" t="b">
        <f t="shared" si="36"/>
        <v>0</v>
      </c>
      <c r="F1157" t="str">
        <f t="shared" si="37"/>
        <v>Male</v>
      </c>
    </row>
    <row r="1158" spans="1:6">
      <c r="A1158">
        <v>0.60299999999999998</v>
      </c>
      <c r="B1158">
        <v>1603</v>
      </c>
      <c r="E1158" t="b">
        <f t="shared" si="36"/>
        <v>0</v>
      </c>
      <c r="F1158" t="str">
        <f t="shared" si="37"/>
        <v>X</v>
      </c>
    </row>
    <row r="1159" spans="1:6">
      <c r="A1159">
        <v>0.66500000000000004</v>
      </c>
      <c r="B1159">
        <v>1665</v>
      </c>
      <c r="E1159" t="b">
        <f t="shared" si="36"/>
        <v>0</v>
      </c>
      <c r="F1159" t="str">
        <f t="shared" si="37"/>
        <v>X</v>
      </c>
    </row>
    <row r="1160" spans="1:6">
      <c r="A1160">
        <v>0.79600000000000004</v>
      </c>
      <c r="B1160">
        <v>1796</v>
      </c>
      <c r="E1160" t="b">
        <f t="shared" si="36"/>
        <v>0</v>
      </c>
      <c r="F1160" t="str">
        <f t="shared" si="37"/>
        <v>Male</v>
      </c>
    </row>
    <row r="1161" spans="1:6">
      <c r="A1161">
        <v>0.70199999999999996</v>
      </c>
      <c r="B1161">
        <v>1702</v>
      </c>
      <c r="E1161" t="b">
        <f t="shared" si="36"/>
        <v>0</v>
      </c>
      <c r="F1161" t="str">
        <f t="shared" si="37"/>
        <v>Male</v>
      </c>
    </row>
    <row r="1162" spans="1:6">
      <c r="A1162">
        <v>0.54400000000000004</v>
      </c>
      <c r="B1162">
        <v>1544</v>
      </c>
      <c r="E1162" t="b">
        <f t="shared" si="36"/>
        <v>0</v>
      </c>
      <c r="F1162" t="str">
        <f t="shared" si="37"/>
        <v>Female</v>
      </c>
    </row>
    <row r="1163" spans="1:6">
      <c r="A1163">
        <v>0.57799999999999996</v>
      </c>
      <c r="B1163">
        <v>1578</v>
      </c>
      <c r="E1163" t="b">
        <f t="shared" si="36"/>
        <v>0</v>
      </c>
      <c r="F1163" t="str">
        <f t="shared" si="37"/>
        <v>Female</v>
      </c>
    </row>
    <row r="1164" spans="1:6">
      <c r="A1164">
        <v>0.63500000000000001</v>
      </c>
      <c r="B1164">
        <v>1635</v>
      </c>
      <c r="E1164" t="b">
        <f t="shared" si="36"/>
        <v>0</v>
      </c>
      <c r="F1164" t="str">
        <f t="shared" si="37"/>
        <v>X</v>
      </c>
    </row>
    <row r="1165" spans="1:6">
      <c r="A1165">
        <v>0.70299999999999996</v>
      </c>
      <c r="B1165">
        <v>1703</v>
      </c>
      <c r="E1165" t="b">
        <f t="shared" si="36"/>
        <v>0</v>
      </c>
      <c r="F1165" t="str">
        <f t="shared" si="37"/>
        <v>Male</v>
      </c>
    </row>
    <row r="1166" spans="1:6">
      <c r="A1166">
        <v>0.80100000000000005</v>
      </c>
      <c r="B1166">
        <v>1801</v>
      </c>
      <c r="E1166" t="b">
        <f t="shared" si="36"/>
        <v>0</v>
      </c>
      <c r="F1166" t="str">
        <f t="shared" si="37"/>
        <v>Male</v>
      </c>
    </row>
    <row r="1167" spans="1:6">
      <c r="A1167">
        <v>0.54900000000000004</v>
      </c>
      <c r="B1167">
        <v>1549</v>
      </c>
      <c r="E1167" t="b">
        <f t="shared" si="36"/>
        <v>0</v>
      </c>
      <c r="F1167" t="str">
        <f t="shared" si="37"/>
        <v>Female</v>
      </c>
    </row>
    <row r="1168" spans="1:6">
      <c r="A1168">
        <v>0.67200000000000004</v>
      </c>
      <c r="B1168">
        <v>1672</v>
      </c>
      <c r="E1168" t="b">
        <f t="shared" si="36"/>
        <v>0</v>
      </c>
      <c r="F1168" t="str">
        <f t="shared" si="37"/>
        <v>X</v>
      </c>
    </row>
    <row r="1169" spans="1:6">
      <c r="A1169">
        <v>0.68100000000000005</v>
      </c>
      <c r="B1169">
        <v>1681</v>
      </c>
      <c r="E1169" t="b">
        <f t="shared" si="36"/>
        <v>0</v>
      </c>
      <c r="F1169" t="str">
        <f t="shared" si="37"/>
        <v>X</v>
      </c>
    </row>
    <row r="1170" spans="1:6">
      <c r="A1170">
        <v>0.81499999999999995</v>
      </c>
      <c r="B1170">
        <v>1815</v>
      </c>
      <c r="E1170" t="b">
        <f t="shared" si="36"/>
        <v>0</v>
      </c>
      <c r="F1170" t="str">
        <f t="shared" si="37"/>
        <v>Male</v>
      </c>
    </row>
    <row r="1171" spans="1:6">
      <c r="A1171">
        <v>0.65200000000000002</v>
      </c>
      <c r="B1171">
        <v>1652</v>
      </c>
      <c r="E1171" t="b">
        <f t="shared" si="36"/>
        <v>0</v>
      </c>
      <c r="F1171" t="str">
        <f t="shared" si="37"/>
        <v>X</v>
      </c>
    </row>
    <row r="1172" spans="1:6">
      <c r="A1172">
        <v>0.54200000000000004</v>
      </c>
      <c r="B1172">
        <v>1542</v>
      </c>
      <c r="E1172" t="b">
        <f t="shared" si="36"/>
        <v>0</v>
      </c>
      <c r="F1172" t="str">
        <f t="shared" si="37"/>
        <v>Female</v>
      </c>
    </row>
    <row r="1173" spans="1:6">
      <c r="A1173">
        <v>0.79100000000000004</v>
      </c>
      <c r="B1173">
        <v>1791</v>
      </c>
      <c r="E1173" t="b">
        <f t="shared" si="36"/>
        <v>0</v>
      </c>
      <c r="F1173" t="str">
        <f t="shared" si="37"/>
        <v>Male</v>
      </c>
    </row>
    <row r="1174" spans="1:6">
      <c r="A1174">
        <v>0.58199999999999996</v>
      </c>
      <c r="B1174">
        <v>1582</v>
      </c>
      <c r="E1174" t="b">
        <f t="shared" si="36"/>
        <v>0</v>
      </c>
      <c r="F1174" t="str">
        <f t="shared" si="37"/>
        <v>Female</v>
      </c>
    </row>
    <row r="1175" spans="1:6">
      <c r="A1175">
        <v>0.77</v>
      </c>
      <c r="B1175">
        <v>1770</v>
      </c>
      <c r="E1175" t="b">
        <f t="shared" si="36"/>
        <v>0</v>
      </c>
      <c r="F1175" t="str">
        <f t="shared" si="37"/>
        <v>Male</v>
      </c>
    </row>
    <row r="1176" spans="1:6">
      <c r="A1176">
        <v>0.58599999999999997</v>
      </c>
      <c r="B1176">
        <v>1586</v>
      </c>
      <c r="E1176" t="b">
        <f t="shared" si="36"/>
        <v>0</v>
      </c>
      <c r="F1176" t="str">
        <f t="shared" si="37"/>
        <v>Female</v>
      </c>
    </row>
    <row r="1177" spans="1:6">
      <c r="A1177">
        <v>0.69699999999999995</v>
      </c>
      <c r="B1177">
        <v>1697</v>
      </c>
      <c r="E1177" t="b">
        <f t="shared" si="36"/>
        <v>0</v>
      </c>
      <c r="F1177" t="str">
        <f t="shared" si="37"/>
        <v>X</v>
      </c>
    </row>
    <row r="1178" spans="1:6">
      <c r="A1178">
        <v>0.56100000000000005</v>
      </c>
      <c r="B1178">
        <v>1561</v>
      </c>
      <c r="E1178" t="b">
        <f t="shared" si="36"/>
        <v>0</v>
      </c>
      <c r="F1178" t="str">
        <f t="shared" si="37"/>
        <v>Female</v>
      </c>
    </row>
    <row r="1179" spans="1:6">
      <c r="A1179">
        <v>0.8</v>
      </c>
      <c r="B1179">
        <v>1800</v>
      </c>
      <c r="E1179" t="b">
        <f t="shared" si="36"/>
        <v>0</v>
      </c>
      <c r="F1179" t="str">
        <f t="shared" si="37"/>
        <v>Male</v>
      </c>
    </row>
    <row r="1180" spans="1:6">
      <c r="A1180">
        <v>0.76200000000000001</v>
      </c>
      <c r="B1180">
        <v>1762</v>
      </c>
      <c r="E1180" t="b">
        <f t="shared" si="36"/>
        <v>0</v>
      </c>
      <c r="F1180" t="str">
        <f t="shared" si="37"/>
        <v>Male</v>
      </c>
    </row>
    <row r="1181" spans="1:6">
      <c r="A1181">
        <v>0.73499999999999999</v>
      </c>
      <c r="B1181">
        <v>1735</v>
      </c>
      <c r="E1181" t="b">
        <f t="shared" si="36"/>
        <v>0</v>
      </c>
      <c r="F1181" t="str">
        <f t="shared" si="37"/>
        <v>Male</v>
      </c>
    </row>
    <row r="1182" spans="1:6">
      <c r="A1182">
        <v>0.73799999999999999</v>
      </c>
      <c r="B1182">
        <v>1738</v>
      </c>
      <c r="E1182" t="b">
        <f t="shared" si="36"/>
        <v>0</v>
      </c>
      <c r="F1182" t="str">
        <f t="shared" si="37"/>
        <v>Male</v>
      </c>
    </row>
    <row r="1183" spans="1:6">
      <c r="A1183">
        <v>0.80800000000000005</v>
      </c>
      <c r="B1183">
        <v>1808</v>
      </c>
      <c r="E1183" t="b">
        <f t="shared" si="36"/>
        <v>0</v>
      </c>
      <c r="F1183" t="str">
        <f t="shared" si="37"/>
        <v>Male</v>
      </c>
    </row>
    <row r="1184" spans="1:6">
      <c r="A1184">
        <v>0.83699999999999997</v>
      </c>
      <c r="B1184">
        <v>1837</v>
      </c>
      <c r="E1184" t="b">
        <f t="shared" si="36"/>
        <v>0</v>
      </c>
      <c r="F1184" t="str">
        <f t="shared" si="37"/>
        <v>Male</v>
      </c>
    </row>
    <row r="1185" spans="1:6">
      <c r="A1185">
        <v>0.75</v>
      </c>
      <c r="B1185">
        <v>1750</v>
      </c>
      <c r="E1185" t="b">
        <f t="shared" si="36"/>
        <v>0</v>
      </c>
      <c r="F1185" t="str">
        <f t="shared" si="37"/>
        <v>Male</v>
      </c>
    </row>
    <row r="1186" spans="1:6">
      <c r="A1186">
        <v>0.78900000000000003</v>
      </c>
      <c r="B1186">
        <v>1789</v>
      </c>
      <c r="E1186" t="b">
        <f t="shared" si="36"/>
        <v>0</v>
      </c>
      <c r="F1186" t="str">
        <f t="shared" si="37"/>
        <v>Male</v>
      </c>
    </row>
    <row r="1187" spans="1:6">
      <c r="A1187">
        <v>0.83099999999999996</v>
      </c>
      <c r="B1187">
        <v>1831</v>
      </c>
      <c r="E1187" t="b">
        <f t="shared" si="36"/>
        <v>0</v>
      </c>
      <c r="F1187" t="str">
        <f t="shared" si="37"/>
        <v>Male</v>
      </c>
    </row>
    <row r="1188" spans="1:6">
      <c r="A1188">
        <v>0.748</v>
      </c>
      <c r="B1188">
        <v>1748</v>
      </c>
      <c r="E1188" t="b">
        <f t="shared" si="36"/>
        <v>0</v>
      </c>
      <c r="F1188" t="str">
        <f t="shared" si="37"/>
        <v>Male</v>
      </c>
    </row>
    <row r="1189" spans="1:6">
      <c r="A1189">
        <v>0.60299999999999998</v>
      </c>
      <c r="B1189">
        <v>1603</v>
      </c>
      <c r="E1189" t="b">
        <f t="shared" si="36"/>
        <v>0</v>
      </c>
      <c r="F1189" t="str">
        <f t="shared" si="37"/>
        <v>X</v>
      </c>
    </row>
    <row r="1190" spans="1:6">
      <c r="A1190">
        <v>0.81899999999999995</v>
      </c>
      <c r="B1190">
        <v>1819</v>
      </c>
      <c r="E1190" t="b">
        <f t="shared" si="36"/>
        <v>0</v>
      </c>
      <c r="F1190" t="str">
        <f t="shared" si="37"/>
        <v>Male</v>
      </c>
    </row>
    <row r="1191" spans="1:6">
      <c r="A1191">
        <v>0.69099999999999995</v>
      </c>
      <c r="B1191">
        <v>1691</v>
      </c>
      <c r="E1191" t="b">
        <f t="shared" si="36"/>
        <v>0</v>
      </c>
      <c r="F1191" t="str">
        <f t="shared" si="37"/>
        <v>X</v>
      </c>
    </row>
    <row r="1192" spans="1:6">
      <c r="A1192">
        <v>0.71299999999999997</v>
      </c>
      <c r="B1192">
        <v>1713</v>
      </c>
      <c r="E1192" t="b">
        <f t="shared" si="36"/>
        <v>0</v>
      </c>
      <c r="F1192" t="str">
        <f t="shared" si="37"/>
        <v>Male</v>
      </c>
    </row>
    <row r="1193" spans="1:6">
      <c r="A1193">
        <v>0.80800000000000005</v>
      </c>
      <c r="B1193">
        <v>1808</v>
      </c>
      <c r="E1193" t="b">
        <f t="shared" si="36"/>
        <v>0</v>
      </c>
      <c r="F1193" t="str">
        <f t="shared" si="37"/>
        <v>Male</v>
      </c>
    </row>
    <row r="1194" spans="1:6">
      <c r="A1194">
        <v>0.76</v>
      </c>
      <c r="B1194">
        <v>1760</v>
      </c>
      <c r="E1194" t="b">
        <f t="shared" si="36"/>
        <v>0</v>
      </c>
      <c r="F1194" t="str">
        <f t="shared" si="37"/>
        <v>Male</v>
      </c>
    </row>
    <row r="1195" spans="1:6">
      <c r="A1195">
        <v>0.60399999999999998</v>
      </c>
      <c r="B1195">
        <v>1604</v>
      </c>
      <c r="E1195" t="b">
        <f t="shared" si="36"/>
        <v>0</v>
      </c>
      <c r="F1195" t="str">
        <f t="shared" si="37"/>
        <v>X</v>
      </c>
    </row>
    <row r="1196" spans="1:6">
      <c r="A1196">
        <v>0.55200000000000005</v>
      </c>
      <c r="B1196">
        <v>1552</v>
      </c>
      <c r="E1196" t="b">
        <f t="shared" si="36"/>
        <v>0</v>
      </c>
      <c r="F1196" t="str">
        <f t="shared" si="37"/>
        <v>Female</v>
      </c>
    </row>
    <row r="1197" spans="1:6">
      <c r="A1197">
        <v>0.72899999999999998</v>
      </c>
      <c r="B1197">
        <v>1729</v>
      </c>
      <c r="E1197" t="b">
        <f t="shared" si="36"/>
        <v>0</v>
      </c>
      <c r="F1197" t="str">
        <f t="shared" si="37"/>
        <v>Male</v>
      </c>
    </row>
    <row r="1198" spans="1:6">
      <c r="A1198">
        <v>0.63700000000000001</v>
      </c>
      <c r="B1198">
        <v>1637</v>
      </c>
      <c r="E1198" t="b">
        <f t="shared" si="36"/>
        <v>0</v>
      </c>
      <c r="F1198" t="str">
        <f t="shared" si="37"/>
        <v>X</v>
      </c>
    </row>
    <row r="1199" spans="1:6">
      <c r="A1199">
        <v>0.57999999999999996</v>
      </c>
      <c r="B1199">
        <v>1580</v>
      </c>
      <c r="E1199" t="b">
        <f t="shared" si="36"/>
        <v>0</v>
      </c>
      <c r="F1199" t="str">
        <f t="shared" si="37"/>
        <v>Female</v>
      </c>
    </row>
    <row r="1200" spans="1:6">
      <c r="A1200">
        <v>0.81399999999999995</v>
      </c>
      <c r="B1200">
        <v>1814</v>
      </c>
      <c r="E1200" t="b">
        <f t="shared" si="36"/>
        <v>0</v>
      </c>
      <c r="F1200" t="str">
        <f t="shared" si="37"/>
        <v>Male</v>
      </c>
    </row>
    <row r="1201" spans="1:6">
      <c r="A1201">
        <v>0.63200000000000001</v>
      </c>
      <c r="B1201">
        <v>1632</v>
      </c>
      <c r="E1201" t="b">
        <f t="shared" si="36"/>
        <v>0</v>
      </c>
      <c r="F1201" t="str">
        <f t="shared" si="37"/>
        <v>X</v>
      </c>
    </row>
    <row r="1202" spans="1:6">
      <c r="A1202">
        <v>0.65600000000000003</v>
      </c>
      <c r="B1202">
        <v>1656</v>
      </c>
      <c r="E1202" t="b">
        <f t="shared" si="36"/>
        <v>0</v>
      </c>
      <c r="F1202" t="str">
        <f t="shared" si="37"/>
        <v>X</v>
      </c>
    </row>
    <row r="1203" spans="1:6">
      <c r="A1203">
        <v>0.60299999999999998</v>
      </c>
      <c r="B1203">
        <v>1603</v>
      </c>
      <c r="E1203" t="b">
        <f t="shared" si="36"/>
        <v>0</v>
      </c>
      <c r="F1203" t="str">
        <f t="shared" si="37"/>
        <v>X</v>
      </c>
    </row>
    <row r="1204" spans="1:6">
      <c r="A1204">
        <v>0.76300000000000001</v>
      </c>
      <c r="B1204">
        <v>1763</v>
      </c>
      <c r="E1204" t="b">
        <f t="shared" si="36"/>
        <v>0</v>
      </c>
      <c r="F1204" t="str">
        <f t="shared" si="37"/>
        <v>Male</v>
      </c>
    </row>
    <row r="1205" spans="1:6">
      <c r="A1205">
        <v>0.82299999999999995</v>
      </c>
      <c r="B1205">
        <v>1823</v>
      </c>
      <c r="E1205" t="b">
        <f t="shared" si="36"/>
        <v>0</v>
      </c>
      <c r="F1205" t="str">
        <f t="shared" si="37"/>
        <v>Male</v>
      </c>
    </row>
    <row r="1206" spans="1:6">
      <c r="A1206">
        <v>0.72299999999999998</v>
      </c>
      <c r="B1206">
        <v>1723</v>
      </c>
      <c r="E1206" t="b">
        <f t="shared" si="36"/>
        <v>0</v>
      </c>
      <c r="F1206" t="str">
        <f t="shared" si="37"/>
        <v>Male</v>
      </c>
    </row>
    <row r="1207" spans="1:6">
      <c r="A1207">
        <v>0.80100000000000005</v>
      </c>
      <c r="B1207">
        <v>1801</v>
      </c>
      <c r="E1207" t="b">
        <f t="shared" si="36"/>
        <v>0</v>
      </c>
      <c r="F1207" t="str">
        <f t="shared" si="37"/>
        <v>Male</v>
      </c>
    </row>
    <row r="1208" spans="1:6">
      <c r="A1208">
        <v>0.72699999999999998</v>
      </c>
      <c r="B1208">
        <v>1727</v>
      </c>
      <c r="E1208" t="b">
        <f t="shared" si="36"/>
        <v>0</v>
      </c>
      <c r="F1208" t="str">
        <f t="shared" si="37"/>
        <v>Male</v>
      </c>
    </row>
    <row r="1209" spans="1:6">
      <c r="A1209">
        <v>0.64800000000000002</v>
      </c>
      <c r="B1209">
        <v>1648</v>
      </c>
      <c r="E1209" t="b">
        <f t="shared" si="36"/>
        <v>0</v>
      </c>
      <c r="F1209" t="str">
        <f t="shared" si="37"/>
        <v>X</v>
      </c>
    </row>
    <row r="1210" spans="1:6">
      <c r="A1210">
        <v>0.54800000000000004</v>
      </c>
      <c r="B1210">
        <v>1548</v>
      </c>
      <c r="E1210" t="b">
        <f t="shared" si="36"/>
        <v>0</v>
      </c>
      <c r="F1210" t="str">
        <f t="shared" si="37"/>
        <v>Female</v>
      </c>
    </row>
    <row r="1211" spans="1:6">
      <c r="A1211">
        <v>0.67700000000000005</v>
      </c>
      <c r="B1211">
        <v>1677</v>
      </c>
      <c r="E1211" t="b">
        <f t="shared" si="36"/>
        <v>0</v>
      </c>
      <c r="F1211" t="str">
        <f t="shared" si="37"/>
        <v>X</v>
      </c>
    </row>
    <row r="1212" spans="1:6">
      <c r="A1212">
        <v>0.749</v>
      </c>
      <c r="B1212">
        <v>1749</v>
      </c>
      <c r="E1212" t="b">
        <f t="shared" si="36"/>
        <v>0</v>
      </c>
      <c r="F1212" t="str">
        <f t="shared" si="37"/>
        <v>Male</v>
      </c>
    </row>
    <row r="1213" spans="1:6">
      <c r="A1213">
        <v>0.61099999999999999</v>
      </c>
      <c r="B1213">
        <v>1611</v>
      </c>
      <c r="E1213" t="b">
        <f t="shared" si="36"/>
        <v>0</v>
      </c>
      <c r="F1213" t="str">
        <f t="shared" si="37"/>
        <v>X</v>
      </c>
    </row>
    <row r="1214" spans="1:6">
      <c r="A1214">
        <v>0.80400000000000005</v>
      </c>
      <c r="B1214">
        <v>1804</v>
      </c>
      <c r="E1214" t="b">
        <f t="shared" si="36"/>
        <v>0</v>
      </c>
      <c r="F1214" t="str">
        <f t="shared" si="37"/>
        <v>Male</v>
      </c>
    </row>
    <row r="1215" spans="1:6">
      <c r="A1215">
        <v>0.68500000000000005</v>
      </c>
      <c r="B1215">
        <v>1685</v>
      </c>
      <c r="E1215" t="b">
        <f t="shared" si="36"/>
        <v>0</v>
      </c>
      <c r="F1215" t="str">
        <f t="shared" si="37"/>
        <v>X</v>
      </c>
    </row>
    <row r="1216" spans="1:6">
      <c r="A1216">
        <v>0.60299999999999998</v>
      </c>
      <c r="B1216">
        <v>1603</v>
      </c>
      <c r="E1216" t="b">
        <f t="shared" si="36"/>
        <v>0</v>
      </c>
      <c r="F1216" t="str">
        <f t="shared" si="37"/>
        <v>X</v>
      </c>
    </row>
    <row r="1217" spans="1:6">
      <c r="A1217">
        <v>0.627</v>
      </c>
      <c r="B1217">
        <v>1627</v>
      </c>
      <c r="E1217" t="b">
        <f t="shared" si="36"/>
        <v>0</v>
      </c>
      <c r="F1217" t="str">
        <f t="shared" si="37"/>
        <v>X</v>
      </c>
    </row>
    <row r="1218" spans="1:6">
      <c r="A1218">
        <v>0.55600000000000005</v>
      </c>
      <c r="B1218">
        <v>1556</v>
      </c>
      <c r="E1218" t="b">
        <f t="shared" si="36"/>
        <v>0</v>
      </c>
      <c r="F1218" t="str">
        <f t="shared" si="37"/>
        <v>Female</v>
      </c>
    </row>
    <row r="1219" spans="1:6">
      <c r="A1219">
        <v>0.78700000000000003</v>
      </c>
      <c r="B1219">
        <v>1787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0.77300000000000002</v>
      </c>
      <c r="B1220">
        <v>1773</v>
      </c>
      <c r="E1220" t="b">
        <f t="shared" si="38"/>
        <v>0</v>
      </c>
      <c r="F1220" t="str">
        <f t="shared" si="39"/>
        <v>Male</v>
      </c>
    </row>
    <row r="1221" spans="1:6">
      <c r="A1221">
        <v>0.55400000000000005</v>
      </c>
      <c r="B1221">
        <v>1554</v>
      </c>
      <c r="E1221" t="b">
        <f t="shared" si="38"/>
        <v>0</v>
      </c>
      <c r="F1221" t="str">
        <f t="shared" si="39"/>
        <v>Female</v>
      </c>
    </row>
    <row r="1222" spans="1:6">
      <c r="A1222">
        <v>0.66</v>
      </c>
      <c r="B1222">
        <v>1660</v>
      </c>
      <c r="E1222" t="b">
        <f t="shared" si="38"/>
        <v>0</v>
      </c>
      <c r="F1222" t="str">
        <f t="shared" si="39"/>
        <v>X</v>
      </c>
    </row>
    <row r="1223" spans="1:6">
      <c r="A1223">
        <v>0.72299999999999998</v>
      </c>
      <c r="B1223">
        <v>1723</v>
      </c>
      <c r="E1223" t="b">
        <f t="shared" si="38"/>
        <v>0</v>
      </c>
      <c r="F1223" t="str">
        <f t="shared" si="39"/>
        <v>Male</v>
      </c>
    </row>
    <row r="1224" spans="1:6">
      <c r="A1224">
        <v>0.55400000000000005</v>
      </c>
      <c r="B1224">
        <v>1554</v>
      </c>
      <c r="E1224" t="b">
        <f t="shared" si="38"/>
        <v>0</v>
      </c>
      <c r="F1224" t="str">
        <f t="shared" si="39"/>
        <v>Female</v>
      </c>
    </row>
    <row r="1225" spans="1:6">
      <c r="A1225">
        <v>0.68</v>
      </c>
      <c r="B1225">
        <v>1680</v>
      </c>
      <c r="E1225" t="b">
        <f t="shared" si="38"/>
        <v>0</v>
      </c>
      <c r="F1225" t="str">
        <f t="shared" si="39"/>
        <v>X</v>
      </c>
    </row>
    <row r="1226" spans="1:6">
      <c r="A1226">
        <v>0.60199999999999998</v>
      </c>
      <c r="B1226">
        <v>1602</v>
      </c>
      <c r="E1226" t="b">
        <f t="shared" si="38"/>
        <v>0</v>
      </c>
      <c r="F1226" t="str">
        <f t="shared" si="39"/>
        <v>X</v>
      </c>
    </row>
    <row r="1227" spans="1:6">
      <c r="A1227">
        <v>0.63600000000000001</v>
      </c>
      <c r="B1227">
        <v>1636</v>
      </c>
      <c r="E1227" t="b">
        <f t="shared" si="38"/>
        <v>0</v>
      </c>
      <c r="F1227" t="str">
        <f t="shared" si="39"/>
        <v>X</v>
      </c>
    </row>
    <row r="1228" spans="1:6">
      <c r="A1228">
        <v>0.61299999999999999</v>
      </c>
      <c r="B1228">
        <v>1613</v>
      </c>
      <c r="E1228" t="b">
        <f t="shared" si="38"/>
        <v>0</v>
      </c>
      <c r="F1228" t="str">
        <f t="shared" si="39"/>
        <v>X</v>
      </c>
    </row>
    <row r="1229" spans="1:6">
      <c r="A1229">
        <v>0.76</v>
      </c>
      <c r="B1229">
        <v>1760</v>
      </c>
      <c r="E1229" t="b">
        <f t="shared" si="38"/>
        <v>0</v>
      </c>
      <c r="F1229" t="str">
        <f t="shared" si="39"/>
        <v>Male</v>
      </c>
    </row>
    <row r="1230" spans="1:6">
      <c r="A1230">
        <v>0.77900000000000003</v>
      </c>
      <c r="B1230">
        <v>1779</v>
      </c>
      <c r="E1230" t="b">
        <f t="shared" si="38"/>
        <v>0</v>
      </c>
      <c r="F1230" t="str">
        <f t="shared" si="39"/>
        <v>Male</v>
      </c>
    </row>
    <row r="1231" spans="1:6">
      <c r="A1231">
        <v>0.56399999999999995</v>
      </c>
      <c r="B1231">
        <v>1564</v>
      </c>
      <c r="E1231" t="b">
        <f t="shared" si="38"/>
        <v>0</v>
      </c>
      <c r="F1231" t="str">
        <f t="shared" si="39"/>
        <v>Female</v>
      </c>
    </row>
    <row r="1232" spans="1:6">
      <c r="A1232">
        <v>0.73</v>
      </c>
      <c r="B1232">
        <v>1730</v>
      </c>
      <c r="E1232" t="b">
        <f t="shared" si="38"/>
        <v>0</v>
      </c>
      <c r="F1232" t="str">
        <f t="shared" si="39"/>
        <v>Male</v>
      </c>
    </row>
    <row r="1233" spans="1:6">
      <c r="A1233">
        <v>0.73799999999999999</v>
      </c>
      <c r="B1233">
        <v>1738</v>
      </c>
      <c r="E1233" t="b">
        <f t="shared" si="38"/>
        <v>0</v>
      </c>
      <c r="F1233" t="str">
        <f t="shared" si="39"/>
        <v>Male</v>
      </c>
    </row>
    <row r="1234" spans="1:6">
      <c r="A1234">
        <v>0.57299999999999995</v>
      </c>
      <c r="B1234">
        <v>1573</v>
      </c>
      <c r="E1234" t="b">
        <f t="shared" si="38"/>
        <v>0</v>
      </c>
      <c r="F1234" t="str">
        <f t="shared" si="39"/>
        <v>Female</v>
      </c>
    </row>
    <row r="1235" spans="1:6">
      <c r="A1235">
        <v>0.629</v>
      </c>
      <c r="B1235">
        <v>1629</v>
      </c>
      <c r="E1235" t="b">
        <f t="shared" si="38"/>
        <v>0</v>
      </c>
      <c r="F1235" t="str">
        <f t="shared" si="39"/>
        <v>X</v>
      </c>
    </row>
    <row r="1236" spans="1:6">
      <c r="A1236">
        <v>0.59899999999999998</v>
      </c>
      <c r="B1236">
        <v>1599</v>
      </c>
      <c r="E1236" t="b">
        <f t="shared" si="38"/>
        <v>0</v>
      </c>
      <c r="F1236" t="str">
        <f t="shared" si="39"/>
        <v>Female</v>
      </c>
    </row>
    <row r="1237" spans="1:6">
      <c r="A1237">
        <v>0.54900000000000004</v>
      </c>
      <c r="B1237">
        <v>1549</v>
      </c>
      <c r="E1237" t="b">
        <f t="shared" si="38"/>
        <v>0</v>
      </c>
      <c r="F1237" t="str">
        <f t="shared" si="39"/>
        <v>Female</v>
      </c>
    </row>
    <row r="1238" spans="1:6">
      <c r="A1238">
        <v>0.63900000000000001</v>
      </c>
      <c r="B1238">
        <v>1639</v>
      </c>
      <c r="E1238" t="b">
        <f t="shared" si="38"/>
        <v>0</v>
      </c>
      <c r="F1238" t="str">
        <f t="shared" si="39"/>
        <v>X</v>
      </c>
    </row>
    <row r="1239" spans="1:6">
      <c r="A1239">
        <v>0.748</v>
      </c>
      <c r="B1239">
        <v>1748</v>
      </c>
      <c r="E1239" t="b">
        <f t="shared" si="38"/>
        <v>0</v>
      </c>
      <c r="F1239" t="str">
        <f t="shared" si="39"/>
        <v>Male</v>
      </c>
    </row>
    <row r="1240" spans="1:6">
      <c r="A1240">
        <v>0.64300000000000002</v>
      </c>
      <c r="B1240">
        <v>1643</v>
      </c>
      <c r="E1240" t="b">
        <f t="shared" si="38"/>
        <v>0</v>
      </c>
      <c r="F1240" t="str">
        <f t="shared" si="39"/>
        <v>X</v>
      </c>
    </row>
    <row r="1241" spans="1:6">
      <c r="A1241">
        <v>0.754</v>
      </c>
      <c r="B1241">
        <v>1754</v>
      </c>
      <c r="E1241" t="b">
        <f t="shared" si="38"/>
        <v>0</v>
      </c>
      <c r="F1241" t="str">
        <f t="shared" si="39"/>
        <v>Male</v>
      </c>
    </row>
    <row r="1242" spans="1:6">
      <c r="A1242">
        <v>0.72099999999999997</v>
      </c>
      <c r="B1242">
        <v>1721</v>
      </c>
      <c r="E1242" t="b">
        <f t="shared" si="38"/>
        <v>0</v>
      </c>
      <c r="F1242" t="str">
        <f t="shared" si="39"/>
        <v>Male</v>
      </c>
    </row>
    <row r="1243" spans="1:6">
      <c r="A1243">
        <v>0.628</v>
      </c>
      <c r="B1243">
        <v>1628</v>
      </c>
      <c r="E1243" t="b">
        <f t="shared" si="38"/>
        <v>0</v>
      </c>
      <c r="F1243" t="str">
        <f t="shared" si="39"/>
        <v>X</v>
      </c>
    </row>
    <row r="1244" spans="1:6">
      <c r="A1244">
        <v>0.81100000000000005</v>
      </c>
      <c r="B1244">
        <v>1811</v>
      </c>
      <c r="E1244" t="b">
        <f t="shared" si="38"/>
        <v>0</v>
      </c>
      <c r="F1244" t="str">
        <f t="shared" si="39"/>
        <v>Male</v>
      </c>
    </row>
    <row r="1245" spans="1:6">
      <c r="A1245">
        <v>0.64200000000000002</v>
      </c>
      <c r="B1245">
        <v>1642</v>
      </c>
      <c r="E1245" t="b">
        <f t="shared" si="38"/>
        <v>0</v>
      </c>
      <c r="F1245" t="str">
        <f t="shared" si="39"/>
        <v>X</v>
      </c>
    </row>
    <row r="1246" spans="1:6">
      <c r="A1246">
        <v>0.64600000000000002</v>
      </c>
      <c r="B1246">
        <v>1646</v>
      </c>
      <c r="E1246" t="b">
        <f t="shared" si="38"/>
        <v>0</v>
      </c>
      <c r="F1246" t="str">
        <f t="shared" si="39"/>
        <v>X</v>
      </c>
    </row>
    <row r="1247" spans="1:6">
      <c r="A1247">
        <v>0.63600000000000001</v>
      </c>
      <c r="B1247">
        <v>1636</v>
      </c>
      <c r="E1247" t="b">
        <f t="shared" si="38"/>
        <v>0</v>
      </c>
      <c r="F1247" t="str">
        <f t="shared" si="39"/>
        <v>X</v>
      </c>
    </row>
    <row r="1248" spans="1:6">
      <c r="A1248">
        <v>0.745</v>
      </c>
      <c r="B1248">
        <v>1745</v>
      </c>
      <c r="E1248" t="b">
        <f t="shared" si="38"/>
        <v>0</v>
      </c>
      <c r="F1248" t="str">
        <f t="shared" si="39"/>
        <v>Male</v>
      </c>
    </row>
    <row r="1249" spans="1:6">
      <c r="A1249">
        <v>0.65800000000000003</v>
      </c>
      <c r="B1249">
        <v>1658</v>
      </c>
      <c r="E1249" t="b">
        <f t="shared" si="38"/>
        <v>0</v>
      </c>
      <c r="F1249" t="str">
        <f t="shared" si="39"/>
        <v>X</v>
      </c>
    </row>
    <row r="1250" spans="1:6">
      <c r="A1250">
        <v>0.69699999999999995</v>
      </c>
      <c r="B1250">
        <v>1697</v>
      </c>
      <c r="E1250" t="b">
        <f t="shared" si="38"/>
        <v>0</v>
      </c>
      <c r="F1250" t="str">
        <f t="shared" si="39"/>
        <v>X</v>
      </c>
    </row>
    <row r="1251" spans="1:6">
      <c r="A1251">
        <v>0.73899999999999999</v>
      </c>
      <c r="B1251">
        <v>1739</v>
      </c>
      <c r="E1251" t="b">
        <f t="shared" si="38"/>
        <v>0</v>
      </c>
      <c r="F1251" t="str">
        <f t="shared" si="39"/>
        <v>Male</v>
      </c>
    </row>
    <row r="1252" spans="1:6">
      <c r="A1252">
        <v>0.65600000000000003</v>
      </c>
      <c r="B1252">
        <v>1656</v>
      </c>
      <c r="E1252" t="b">
        <f t="shared" si="38"/>
        <v>0</v>
      </c>
      <c r="F1252" t="str">
        <f t="shared" si="39"/>
        <v>X</v>
      </c>
    </row>
    <row r="1253" spans="1:6">
      <c r="A1253">
        <v>0.73099999999999998</v>
      </c>
      <c r="B1253">
        <v>1731</v>
      </c>
      <c r="E1253" t="b">
        <f t="shared" si="38"/>
        <v>0</v>
      </c>
      <c r="F1253" t="str">
        <f t="shared" si="39"/>
        <v>Male</v>
      </c>
    </row>
    <row r="1254" spans="1:6">
      <c r="A1254">
        <v>0.80600000000000005</v>
      </c>
      <c r="B1254">
        <v>1806</v>
      </c>
      <c r="E1254" t="b">
        <f t="shared" si="38"/>
        <v>0</v>
      </c>
      <c r="F1254" t="str">
        <f t="shared" si="39"/>
        <v>Male</v>
      </c>
    </row>
    <row r="1255" spans="1:6">
      <c r="A1255">
        <v>0.59899999999999998</v>
      </c>
      <c r="B1255">
        <v>1599</v>
      </c>
      <c r="E1255" t="b">
        <f t="shared" si="38"/>
        <v>0</v>
      </c>
      <c r="F1255" t="str">
        <f t="shared" si="39"/>
        <v>Female</v>
      </c>
    </row>
    <row r="1256" spans="1:6">
      <c r="A1256">
        <v>0.621</v>
      </c>
      <c r="B1256">
        <v>1621</v>
      </c>
      <c r="E1256" t="b">
        <f t="shared" si="38"/>
        <v>0</v>
      </c>
      <c r="F1256" t="str">
        <f t="shared" si="39"/>
        <v>X</v>
      </c>
    </row>
    <row r="1257" spans="1:6">
      <c r="A1257">
        <v>0.71599999999999997</v>
      </c>
      <c r="B1257">
        <v>1716</v>
      </c>
      <c r="E1257" t="b">
        <f t="shared" si="38"/>
        <v>0</v>
      </c>
      <c r="F1257" t="str">
        <f t="shared" si="39"/>
        <v>Male</v>
      </c>
    </row>
    <row r="1258" spans="1:6">
      <c r="A1258">
        <v>0.66800000000000004</v>
      </c>
      <c r="B1258">
        <v>1668</v>
      </c>
      <c r="E1258" t="b">
        <f t="shared" si="38"/>
        <v>0</v>
      </c>
      <c r="F1258" t="str">
        <f t="shared" si="39"/>
        <v>X</v>
      </c>
    </row>
    <row r="1259" spans="1:6">
      <c r="A1259">
        <v>0.81200000000000006</v>
      </c>
      <c r="B1259">
        <v>1812</v>
      </c>
      <c r="E1259" t="b">
        <f t="shared" si="38"/>
        <v>0</v>
      </c>
      <c r="F1259" t="str">
        <f t="shared" si="39"/>
        <v>Male</v>
      </c>
    </row>
    <row r="1260" spans="1:6">
      <c r="A1260">
        <v>0.68</v>
      </c>
      <c r="B1260">
        <v>1680</v>
      </c>
      <c r="E1260" t="b">
        <f t="shared" si="38"/>
        <v>0</v>
      </c>
      <c r="F1260" t="str">
        <f t="shared" si="39"/>
        <v>X</v>
      </c>
    </row>
    <row r="1261" spans="1:6">
      <c r="A1261">
        <v>0.63700000000000001</v>
      </c>
      <c r="B1261">
        <v>1637</v>
      </c>
      <c r="E1261" t="b">
        <f t="shared" si="38"/>
        <v>0</v>
      </c>
      <c r="F1261" t="str">
        <f t="shared" si="39"/>
        <v>X</v>
      </c>
    </row>
    <row r="1262" spans="1:6">
      <c r="A1262">
        <v>0.54500000000000004</v>
      </c>
      <c r="B1262">
        <v>1545</v>
      </c>
      <c r="E1262" t="b">
        <f t="shared" si="38"/>
        <v>0</v>
      </c>
      <c r="F1262" t="str">
        <f t="shared" si="39"/>
        <v>Female</v>
      </c>
    </row>
    <row r="1263" spans="1:6">
      <c r="A1263">
        <v>0.55800000000000005</v>
      </c>
      <c r="B1263">
        <v>1558</v>
      </c>
      <c r="E1263" t="b">
        <f t="shared" si="38"/>
        <v>0</v>
      </c>
      <c r="F1263" t="str">
        <f t="shared" si="39"/>
        <v>Female</v>
      </c>
    </row>
    <row r="1264" spans="1:6">
      <c r="A1264">
        <v>0.57099999999999995</v>
      </c>
      <c r="B1264">
        <v>1571</v>
      </c>
      <c r="E1264" t="b">
        <f t="shared" si="38"/>
        <v>0</v>
      </c>
      <c r="F1264" t="str">
        <f t="shared" si="39"/>
        <v>Female</v>
      </c>
    </row>
    <row r="1265" spans="1:6">
      <c r="A1265">
        <v>0.77</v>
      </c>
      <c r="B1265">
        <v>1770</v>
      </c>
      <c r="E1265" t="b">
        <f t="shared" si="38"/>
        <v>0</v>
      </c>
      <c r="F1265" t="str">
        <f t="shared" si="39"/>
        <v>Male</v>
      </c>
    </row>
    <row r="1266" spans="1:6">
      <c r="A1266">
        <v>0.63400000000000001</v>
      </c>
      <c r="B1266">
        <v>1634</v>
      </c>
      <c r="E1266" t="b">
        <f t="shared" si="38"/>
        <v>0</v>
      </c>
      <c r="F1266" t="str">
        <f t="shared" si="39"/>
        <v>X</v>
      </c>
    </row>
    <row r="1267" spans="1:6">
      <c r="A1267">
        <v>0.66100000000000003</v>
      </c>
      <c r="B1267">
        <v>1661</v>
      </c>
      <c r="E1267" t="b">
        <f t="shared" si="38"/>
        <v>0</v>
      </c>
      <c r="F1267" t="str">
        <f t="shared" si="39"/>
        <v>X</v>
      </c>
    </row>
    <row r="1268" spans="1:6">
      <c r="A1268">
        <v>0.82</v>
      </c>
      <c r="B1268">
        <v>1820</v>
      </c>
      <c r="E1268" t="b">
        <f t="shared" si="38"/>
        <v>0</v>
      </c>
      <c r="F1268" t="str">
        <f t="shared" si="39"/>
        <v>Male</v>
      </c>
    </row>
    <row r="1269" spans="1:6">
      <c r="A1269">
        <v>0.57999999999999996</v>
      </c>
      <c r="B1269">
        <v>1580</v>
      </c>
      <c r="E1269" t="b">
        <f t="shared" si="38"/>
        <v>0</v>
      </c>
      <c r="F1269" t="str">
        <f t="shared" si="39"/>
        <v>Female</v>
      </c>
    </row>
    <row r="1270" spans="1:6">
      <c r="A1270">
        <v>0.70099999999999996</v>
      </c>
      <c r="B1270">
        <v>1701</v>
      </c>
      <c r="E1270" t="b">
        <f t="shared" si="38"/>
        <v>0</v>
      </c>
      <c r="F1270" t="str">
        <f t="shared" si="39"/>
        <v>Male</v>
      </c>
    </row>
    <row r="1271" spans="1:6">
      <c r="A1271">
        <v>0.55800000000000005</v>
      </c>
      <c r="B1271">
        <v>1558</v>
      </c>
      <c r="E1271" t="b">
        <f t="shared" si="38"/>
        <v>0</v>
      </c>
      <c r="F1271" t="str">
        <f t="shared" si="39"/>
        <v>Female</v>
      </c>
    </row>
    <row r="1272" spans="1:6">
      <c r="A1272">
        <v>0.78500000000000003</v>
      </c>
      <c r="B1272">
        <v>1785</v>
      </c>
      <c r="E1272" t="b">
        <f t="shared" si="38"/>
        <v>0</v>
      </c>
      <c r="F1272" t="str">
        <f t="shared" si="39"/>
        <v>Male</v>
      </c>
    </row>
    <row r="1273" spans="1:6">
      <c r="A1273">
        <v>0.748</v>
      </c>
      <c r="B1273">
        <v>1748</v>
      </c>
      <c r="E1273" t="b">
        <f t="shared" si="38"/>
        <v>0</v>
      </c>
      <c r="F1273" t="str">
        <f t="shared" si="39"/>
        <v>Male</v>
      </c>
    </row>
    <row r="1274" spans="1:6">
      <c r="A1274">
        <v>0.60499999999999998</v>
      </c>
      <c r="B1274">
        <v>1605</v>
      </c>
      <c r="E1274" t="b">
        <f t="shared" si="38"/>
        <v>0</v>
      </c>
      <c r="F1274" t="str">
        <f t="shared" si="39"/>
        <v>X</v>
      </c>
    </row>
    <row r="1275" spans="1:6">
      <c r="A1275">
        <v>0.73399999999999999</v>
      </c>
      <c r="B1275">
        <v>1734</v>
      </c>
      <c r="E1275" t="b">
        <f t="shared" si="38"/>
        <v>0</v>
      </c>
      <c r="F1275" t="str">
        <f t="shared" si="39"/>
        <v>Male</v>
      </c>
    </row>
    <row r="1276" spans="1:6">
      <c r="A1276">
        <v>0.80700000000000005</v>
      </c>
      <c r="B1276">
        <v>1807</v>
      </c>
      <c r="E1276" t="b">
        <f t="shared" si="38"/>
        <v>0</v>
      </c>
      <c r="F1276" t="str">
        <f t="shared" si="39"/>
        <v>Male</v>
      </c>
    </row>
    <row r="1277" spans="1:6">
      <c r="A1277">
        <v>0.66900000000000004</v>
      </c>
      <c r="B1277">
        <v>1669</v>
      </c>
      <c r="E1277" t="b">
        <f t="shared" si="38"/>
        <v>0</v>
      </c>
      <c r="F1277" t="str">
        <f t="shared" si="39"/>
        <v>X</v>
      </c>
    </row>
    <row r="1278" spans="1:6">
      <c r="A1278">
        <v>0.56200000000000006</v>
      </c>
      <c r="B1278">
        <v>1562</v>
      </c>
      <c r="E1278" t="b">
        <f t="shared" si="38"/>
        <v>0</v>
      </c>
      <c r="F1278" t="str">
        <f t="shared" si="39"/>
        <v>Female</v>
      </c>
    </row>
    <row r="1279" spans="1:6">
      <c r="A1279">
        <v>0.74199999999999999</v>
      </c>
      <c r="B1279">
        <v>1742</v>
      </c>
      <c r="E1279" t="b">
        <f t="shared" si="38"/>
        <v>0</v>
      </c>
      <c r="F1279" t="str">
        <f t="shared" si="39"/>
        <v>Male</v>
      </c>
    </row>
    <row r="1280" spans="1:6">
      <c r="A1280">
        <v>0.66100000000000003</v>
      </c>
      <c r="B1280">
        <v>1661</v>
      </c>
      <c r="E1280" t="b">
        <f t="shared" si="38"/>
        <v>0</v>
      </c>
      <c r="F1280" t="str">
        <f t="shared" si="39"/>
        <v>X</v>
      </c>
    </row>
    <row r="1281" spans="1:6">
      <c r="A1281">
        <v>0.76400000000000001</v>
      </c>
      <c r="B1281">
        <v>1764</v>
      </c>
      <c r="E1281" t="b">
        <f t="shared" si="38"/>
        <v>0</v>
      </c>
      <c r="F1281" t="str">
        <f t="shared" si="39"/>
        <v>Male</v>
      </c>
    </row>
    <row r="1282" spans="1:6">
      <c r="A1282">
        <v>0.61299999999999999</v>
      </c>
      <c r="B1282">
        <v>1613</v>
      </c>
      <c r="E1282" t="b">
        <f t="shared" si="38"/>
        <v>0</v>
      </c>
      <c r="F1282" t="str">
        <f t="shared" si="39"/>
        <v>X</v>
      </c>
    </row>
    <row r="1283" spans="1:6">
      <c r="A1283">
        <v>0.76500000000000001</v>
      </c>
      <c r="B1283">
        <v>1765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0.79800000000000004</v>
      </c>
      <c r="B1284">
        <v>1798</v>
      </c>
      <c r="E1284" t="b">
        <f t="shared" si="40"/>
        <v>0</v>
      </c>
      <c r="F1284" t="str">
        <f t="shared" si="41"/>
        <v>Male</v>
      </c>
    </row>
    <row r="1285" spans="1:6">
      <c r="A1285">
        <v>0.76200000000000001</v>
      </c>
      <c r="B1285">
        <v>1762</v>
      </c>
      <c r="E1285" t="b">
        <f t="shared" si="40"/>
        <v>0</v>
      </c>
      <c r="F1285" t="str">
        <f t="shared" si="41"/>
        <v>Male</v>
      </c>
    </row>
    <row r="1286" spans="1:6">
      <c r="A1286">
        <v>0.56799999999999995</v>
      </c>
      <c r="B1286">
        <v>1568</v>
      </c>
      <c r="E1286" t="b">
        <f t="shared" si="40"/>
        <v>0</v>
      </c>
      <c r="F1286" t="str">
        <f t="shared" si="41"/>
        <v>Female</v>
      </c>
    </row>
    <row r="1287" spans="1:6">
      <c r="A1287">
        <v>0.63100000000000001</v>
      </c>
      <c r="B1287">
        <v>1631</v>
      </c>
      <c r="E1287" t="b">
        <f t="shared" si="40"/>
        <v>0</v>
      </c>
      <c r="F1287" t="str">
        <f t="shared" si="41"/>
        <v>X</v>
      </c>
    </row>
    <row r="1288" spans="1:6">
      <c r="A1288">
        <v>0.76200000000000001</v>
      </c>
      <c r="B1288">
        <v>1762</v>
      </c>
      <c r="E1288" t="b">
        <f t="shared" si="40"/>
        <v>0</v>
      </c>
      <c r="F1288" t="str">
        <f t="shared" si="41"/>
        <v>Male</v>
      </c>
    </row>
    <row r="1289" spans="1:6">
      <c r="A1289">
        <v>0.58799999999999997</v>
      </c>
      <c r="B1289">
        <v>1588</v>
      </c>
      <c r="E1289" t="b">
        <f t="shared" si="40"/>
        <v>0</v>
      </c>
      <c r="F1289" t="str">
        <f t="shared" si="41"/>
        <v>Female</v>
      </c>
    </row>
    <row r="1290" spans="1:6">
      <c r="A1290">
        <v>0.81</v>
      </c>
      <c r="B1290">
        <v>1810</v>
      </c>
      <c r="E1290" t="b">
        <f t="shared" si="40"/>
        <v>0</v>
      </c>
      <c r="F1290" t="str">
        <f t="shared" si="41"/>
        <v>Male</v>
      </c>
    </row>
    <row r="1291" spans="1:6">
      <c r="A1291">
        <v>0.76400000000000001</v>
      </c>
      <c r="B1291">
        <v>1764</v>
      </c>
      <c r="E1291" t="b">
        <f t="shared" si="40"/>
        <v>0</v>
      </c>
      <c r="F1291" t="str">
        <f t="shared" si="41"/>
        <v>Male</v>
      </c>
    </row>
    <row r="1292" spans="1:6">
      <c r="A1292">
        <v>0.74199999999999999</v>
      </c>
      <c r="B1292">
        <v>1742</v>
      </c>
      <c r="E1292" t="b">
        <f t="shared" si="40"/>
        <v>0</v>
      </c>
      <c r="F1292" t="str">
        <f t="shared" si="41"/>
        <v>Male</v>
      </c>
    </row>
    <row r="1293" spans="1:6">
      <c r="A1293">
        <v>0.58799999999999997</v>
      </c>
      <c r="B1293">
        <v>1588</v>
      </c>
      <c r="E1293" t="b">
        <f t="shared" si="40"/>
        <v>0</v>
      </c>
      <c r="F1293" t="str">
        <f t="shared" si="41"/>
        <v>Female</v>
      </c>
    </row>
    <row r="1294" spans="1:6">
      <c r="A1294">
        <v>0.68700000000000006</v>
      </c>
      <c r="B1294">
        <v>1687</v>
      </c>
      <c r="E1294" t="b">
        <f t="shared" si="40"/>
        <v>0</v>
      </c>
      <c r="F1294" t="str">
        <f t="shared" si="41"/>
        <v>X</v>
      </c>
    </row>
    <row r="1295" spans="1:6">
      <c r="A1295">
        <v>0.81399999999999995</v>
      </c>
      <c r="B1295">
        <v>1814</v>
      </c>
      <c r="E1295" t="b">
        <f t="shared" si="40"/>
        <v>0</v>
      </c>
      <c r="F1295" t="str">
        <f t="shared" si="41"/>
        <v>Male</v>
      </c>
    </row>
    <row r="1296" spans="1:6">
      <c r="A1296">
        <v>0.63800000000000001</v>
      </c>
      <c r="B1296">
        <v>1638</v>
      </c>
      <c r="E1296" t="b">
        <f t="shared" si="40"/>
        <v>0</v>
      </c>
      <c r="F1296" t="str">
        <f t="shared" si="41"/>
        <v>X</v>
      </c>
    </row>
    <row r="1297" spans="1:6">
      <c r="A1297">
        <v>0.56699999999999995</v>
      </c>
      <c r="B1297">
        <v>1567</v>
      </c>
      <c r="E1297" t="b">
        <f t="shared" si="40"/>
        <v>0</v>
      </c>
      <c r="F1297" t="str">
        <f t="shared" si="41"/>
        <v>Female</v>
      </c>
    </row>
    <row r="1298" spans="1:6">
      <c r="A1298">
        <v>0.70099999999999996</v>
      </c>
      <c r="B1298">
        <v>1701</v>
      </c>
      <c r="E1298" t="b">
        <f t="shared" si="40"/>
        <v>0</v>
      </c>
      <c r="F1298" t="str">
        <f t="shared" si="41"/>
        <v>Male</v>
      </c>
    </row>
    <row r="1299" spans="1:6">
      <c r="A1299">
        <v>0.83699999999999997</v>
      </c>
      <c r="B1299">
        <v>1837</v>
      </c>
      <c r="E1299" t="b">
        <f t="shared" si="40"/>
        <v>0</v>
      </c>
      <c r="F1299" t="str">
        <f t="shared" si="41"/>
        <v>Male</v>
      </c>
    </row>
    <row r="1300" spans="1:6">
      <c r="A1300">
        <v>0.58699999999999997</v>
      </c>
      <c r="B1300">
        <v>1587</v>
      </c>
      <c r="E1300" t="b">
        <f t="shared" si="40"/>
        <v>0</v>
      </c>
      <c r="F1300" t="str">
        <f t="shared" si="41"/>
        <v>Female</v>
      </c>
    </row>
    <row r="1301" spans="1:6">
      <c r="A1301">
        <v>0.75700000000000001</v>
      </c>
      <c r="B1301">
        <v>1757</v>
      </c>
      <c r="E1301" t="b">
        <f t="shared" si="40"/>
        <v>0</v>
      </c>
      <c r="F1301" t="str">
        <f t="shared" si="41"/>
        <v>Male</v>
      </c>
    </row>
    <row r="1302" spans="1:6">
      <c r="A1302">
        <v>0.76800000000000002</v>
      </c>
      <c r="B1302">
        <v>1768</v>
      </c>
      <c r="E1302" t="b">
        <f t="shared" si="40"/>
        <v>0</v>
      </c>
      <c r="F1302" t="str">
        <f t="shared" si="41"/>
        <v>Male</v>
      </c>
    </row>
    <row r="1303" spans="1:6">
      <c r="A1303">
        <v>0.73499999999999999</v>
      </c>
      <c r="B1303">
        <v>1735</v>
      </c>
      <c r="E1303" t="b">
        <f t="shared" si="40"/>
        <v>0</v>
      </c>
      <c r="F1303" t="str">
        <f t="shared" si="41"/>
        <v>Male</v>
      </c>
    </row>
    <row r="1304" spans="1:6">
      <c r="A1304">
        <v>0.55100000000000005</v>
      </c>
      <c r="B1304">
        <v>1551</v>
      </c>
      <c r="E1304" t="b">
        <f t="shared" si="40"/>
        <v>0</v>
      </c>
      <c r="F1304" t="str">
        <f t="shared" si="41"/>
        <v>Female</v>
      </c>
    </row>
    <row r="1305" spans="1:6">
      <c r="A1305">
        <v>0.58299999999999996</v>
      </c>
      <c r="B1305">
        <v>1583</v>
      </c>
      <c r="E1305" t="b">
        <f t="shared" si="40"/>
        <v>0</v>
      </c>
      <c r="F1305" t="str">
        <f t="shared" si="41"/>
        <v>Female</v>
      </c>
    </row>
    <row r="1306" spans="1:6">
      <c r="A1306">
        <v>0.747</v>
      </c>
      <c r="B1306">
        <v>1747</v>
      </c>
      <c r="E1306" t="b">
        <f t="shared" si="40"/>
        <v>0</v>
      </c>
      <c r="F1306" t="str">
        <f t="shared" si="41"/>
        <v>Male</v>
      </c>
    </row>
    <row r="1307" spans="1:6">
      <c r="A1307">
        <v>0.68600000000000005</v>
      </c>
      <c r="B1307">
        <v>1686</v>
      </c>
      <c r="E1307" t="b">
        <f t="shared" si="40"/>
        <v>0</v>
      </c>
      <c r="F1307" t="str">
        <f t="shared" si="41"/>
        <v>X</v>
      </c>
    </row>
    <row r="1308" spans="1:6">
      <c r="A1308">
        <v>0.64800000000000002</v>
      </c>
      <c r="B1308">
        <v>1648</v>
      </c>
      <c r="E1308" t="b">
        <f t="shared" si="40"/>
        <v>0</v>
      </c>
      <c r="F1308" t="str">
        <f t="shared" si="41"/>
        <v>X</v>
      </c>
    </row>
    <row r="1309" spans="1:6">
      <c r="A1309">
        <v>0.7</v>
      </c>
      <c r="B1309">
        <v>1700</v>
      </c>
      <c r="E1309" t="b">
        <f t="shared" si="40"/>
        <v>0</v>
      </c>
      <c r="F1309" t="str">
        <f t="shared" si="41"/>
        <v>Male</v>
      </c>
    </row>
    <row r="1310" spans="1:6">
      <c r="A1310">
        <v>0.70299999999999996</v>
      </c>
      <c r="B1310">
        <v>1703</v>
      </c>
      <c r="E1310" t="b">
        <f t="shared" si="40"/>
        <v>0</v>
      </c>
      <c r="F1310" t="str">
        <f t="shared" si="41"/>
        <v>Male</v>
      </c>
    </row>
    <row r="1311" spans="1:6">
      <c r="A1311">
        <v>0.77300000000000002</v>
      </c>
      <c r="B1311">
        <v>1773</v>
      </c>
      <c r="E1311" t="b">
        <f t="shared" si="40"/>
        <v>0</v>
      </c>
      <c r="F1311" t="str">
        <f t="shared" si="41"/>
        <v>Male</v>
      </c>
    </row>
    <row r="1312" spans="1:6">
      <c r="A1312">
        <v>0.80200000000000005</v>
      </c>
      <c r="B1312">
        <v>1802</v>
      </c>
      <c r="E1312" t="b">
        <f t="shared" si="40"/>
        <v>0</v>
      </c>
      <c r="F1312" t="str">
        <f t="shared" si="41"/>
        <v>Male</v>
      </c>
    </row>
    <row r="1313" spans="1:6">
      <c r="A1313">
        <v>0.63600000000000001</v>
      </c>
      <c r="B1313">
        <v>1636</v>
      </c>
      <c r="E1313" t="b">
        <f t="shared" si="40"/>
        <v>0</v>
      </c>
      <c r="F1313" t="str">
        <f t="shared" si="41"/>
        <v>X</v>
      </c>
    </row>
    <row r="1314" spans="1:6">
      <c r="A1314">
        <v>0.755</v>
      </c>
      <c r="B1314">
        <v>1755</v>
      </c>
      <c r="E1314" t="b">
        <f t="shared" si="40"/>
        <v>0</v>
      </c>
      <c r="F1314" t="str">
        <f t="shared" si="41"/>
        <v>Male</v>
      </c>
    </row>
    <row r="1315" spans="1:6">
      <c r="A1315">
        <v>0.79600000000000004</v>
      </c>
      <c r="B1315">
        <v>1796</v>
      </c>
      <c r="E1315" t="b">
        <f t="shared" si="40"/>
        <v>0</v>
      </c>
      <c r="F1315" t="str">
        <f t="shared" si="41"/>
        <v>Male</v>
      </c>
    </row>
    <row r="1316" spans="1:6">
      <c r="A1316">
        <v>0.67200000000000004</v>
      </c>
      <c r="B1316">
        <v>1672</v>
      </c>
      <c r="E1316" t="b">
        <f t="shared" si="40"/>
        <v>0</v>
      </c>
      <c r="F1316" t="str">
        <f t="shared" si="41"/>
        <v>X</v>
      </c>
    </row>
    <row r="1317" spans="1:6">
      <c r="A1317">
        <v>0.78900000000000003</v>
      </c>
      <c r="B1317">
        <v>1789</v>
      </c>
      <c r="E1317" t="b">
        <f t="shared" si="40"/>
        <v>0</v>
      </c>
      <c r="F1317" t="str">
        <f t="shared" si="41"/>
        <v>Male</v>
      </c>
    </row>
    <row r="1318" spans="1:6">
      <c r="A1318">
        <v>0.78400000000000003</v>
      </c>
      <c r="B1318">
        <v>1784</v>
      </c>
      <c r="E1318" t="b">
        <f t="shared" si="40"/>
        <v>0</v>
      </c>
      <c r="F1318" t="str">
        <f t="shared" si="41"/>
        <v>Male</v>
      </c>
    </row>
    <row r="1319" spans="1:6">
      <c r="A1319">
        <v>0.65700000000000003</v>
      </c>
      <c r="B1319">
        <v>1657</v>
      </c>
      <c r="E1319" t="b">
        <f t="shared" si="40"/>
        <v>0</v>
      </c>
      <c r="F1319" t="str">
        <f t="shared" si="41"/>
        <v>X</v>
      </c>
    </row>
    <row r="1320" spans="1:6">
      <c r="A1320">
        <v>0.67800000000000005</v>
      </c>
      <c r="B1320">
        <v>1678</v>
      </c>
      <c r="E1320" t="b">
        <f t="shared" si="40"/>
        <v>0</v>
      </c>
      <c r="F1320" t="str">
        <f t="shared" si="41"/>
        <v>X</v>
      </c>
    </row>
    <row r="1321" spans="1:6">
      <c r="A1321">
        <v>0.69399999999999995</v>
      </c>
      <c r="B1321">
        <v>1694</v>
      </c>
      <c r="E1321" t="b">
        <f t="shared" si="40"/>
        <v>0</v>
      </c>
      <c r="F1321" t="str">
        <f t="shared" si="41"/>
        <v>X</v>
      </c>
    </row>
    <row r="1322" spans="1:6">
      <c r="A1322">
        <v>0.72599999999999998</v>
      </c>
      <c r="B1322">
        <v>1726</v>
      </c>
      <c r="E1322" t="b">
        <f t="shared" si="40"/>
        <v>0</v>
      </c>
      <c r="F1322" t="str">
        <f t="shared" si="41"/>
        <v>Male</v>
      </c>
    </row>
    <row r="1323" spans="1:6">
      <c r="A1323">
        <v>0.56999999999999995</v>
      </c>
      <c r="B1323">
        <v>1570</v>
      </c>
      <c r="E1323" t="b">
        <f t="shared" si="40"/>
        <v>0</v>
      </c>
      <c r="F1323" t="str">
        <f t="shared" si="41"/>
        <v>Female</v>
      </c>
    </row>
    <row r="1324" spans="1:6">
      <c r="A1324">
        <v>0.65800000000000003</v>
      </c>
      <c r="B1324">
        <v>1658</v>
      </c>
      <c r="E1324" t="b">
        <f t="shared" si="40"/>
        <v>0</v>
      </c>
      <c r="F1324" t="str">
        <f t="shared" si="41"/>
        <v>X</v>
      </c>
    </row>
    <row r="1325" spans="1:6">
      <c r="A1325">
        <v>0.69399999999999995</v>
      </c>
      <c r="B1325">
        <v>1694</v>
      </c>
      <c r="E1325" t="b">
        <f t="shared" si="40"/>
        <v>0</v>
      </c>
      <c r="F1325" t="str">
        <f t="shared" si="41"/>
        <v>X</v>
      </c>
    </row>
    <row r="1326" spans="1:6">
      <c r="A1326">
        <v>0.57399999999999995</v>
      </c>
      <c r="B1326">
        <v>1574</v>
      </c>
      <c r="E1326" t="b">
        <f t="shared" si="40"/>
        <v>0</v>
      </c>
      <c r="F1326" t="str">
        <f t="shared" si="41"/>
        <v>Female</v>
      </c>
    </row>
    <row r="1327" spans="1:6">
      <c r="A1327">
        <v>0.76900000000000002</v>
      </c>
      <c r="B1327">
        <v>1769</v>
      </c>
      <c r="E1327" t="b">
        <f t="shared" si="40"/>
        <v>0</v>
      </c>
      <c r="F1327" t="str">
        <f t="shared" si="41"/>
        <v>Male</v>
      </c>
    </row>
    <row r="1328" spans="1:6">
      <c r="A1328">
        <v>0.56299999999999994</v>
      </c>
      <c r="B1328">
        <v>1563</v>
      </c>
      <c r="E1328" t="b">
        <f t="shared" si="40"/>
        <v>0</v>
      </c>
      <c r="F1328" t="str">
        <f t="shared" si="41"/>
        <v>Female</v>
      </c>
    </row>
    <row r="1329" spans="1:6">
      <c r="A1329">
        <v>0.68100000000000005</v>
      </c>
      <c r="B1329">
        <v>1681</v>
      </c>
      <c r="E1329" t="b">
        <f t="shared" si="40"/>
        <v>0</v>
      </c>
      <c r="F1329" t="str">
        <f t="shared" si="41"/>
        <v>X</v>
      </c>
    </row>
    <row r="1330" spans="1:6">
      <c r="A1330">
        <v>0.54600000000000004</v>
      </c>
      <c r="B1330">
        <v>1546</v>
      </c>
      <c r="E1330" t="b">
        <f t="shared" si="40"/>
        <v>0</v>
      </c>
      <c r="F1330" t="str">
        <f t="shared" si="41"/>
        <v>Female</v>
      </c>
    </row>
    <row r="1331" spans="1:6">
      <c r="A1331">
        <v>0.65200000000000002</v>
      </c>
      <c r="B1331">
        <v>1652</v>
      </c>
      <c r="E1331" t="b">
        <f t="shared" si="40"/>
        <v>0</v>
      </c>
      <c r="F1331" t="str">
        <f t="shared" si="41"/>
        <v>X</v>
      </c>
    </row>
    <row r="1332" spans="1:6">
      <c r="A1332">
        <v>0.73199999999999998</v>
      </c>
      <c r="B1332">
        <v>1732</v>
      </c>
      <c r="E1332" t="b">
        <f t="shared" si="40"/>
        <v>0</v>
      </c>
      <c r="F1332" t="str">
        <f t="shared" si="41"/>
        <v>Male</v>
      </c>
    </row>
    <row r="1333" spans="1:6">
      <c r="A1333">
        <v>0.71199999999999997</v>
      </c>
      <c r="B1333">
        <v>1712</v>
      </c>
      <c r="E1333" t="b">
        <f t="shared" si="40"/>
        <v>0</v>
      </c>
      <c r="F1333" t="str">
        <f t="shared" si="41"/>
        <v>Male</v>
      </c>
    </row>
    <row r="1334" spans="1:6">
      <c r="A1334">
        <v>0.69199999999999995</v>
      </c>
      <c r="B1334">
        <v>1692</v>
      </c>
      <c r="E1334" t="b">
        <f t="shared" si="40"/>
        <v>0</v>
      </c>
      <c r="F1334" t="str">
        <f t="shared" si="41"/>
        <v>X</v>
      </c>
    </row>
    <row r="1335" spans="1:6">
      <c r="A1335">
        <v>0.77</v>
      </c>
      <c r="B1335">
        <v>1770</v>
      </c>
      <c r="E1335" t="b">
        <f t="shared" si="40"/>
        <v>0</v>
      </c>
      <c r="F1335" t="str">
        <f t="shared" si="41"/>
        <v>Male</v>
      </c>
    </row>
    <row r="1336" spans="1:6">
      <c r="A1336">
        <v>0.61699999999999999</v>
      </c>
      <c r="B1336">
        <v>1617</v>
      </c>
      <c r="E1336" t="b">
        <f t="shared" si="40"/>
        <v>0</v>
      </c>
      <c r="F1336" t="str">
        <f t="shared" si="41"/>
        <v>X</v>
      </c>
    </row>
    <row r="1337" spans="1:6">
      <c r="A1337">
        <v>0.66</v>
      </c>
      <c r="B1337">
        <v>1660</v>
      </c>
      <c r="E1337" t="b">
        <f t="shared" si="40"/>
        <v>0</v>
      </c>
      <c r="F1337" t="str">
        <f t="shared" si="41"/>
        <v>X</v>
      </c>
    </row>
    <row r="1338" spans="1:6">
      <c r="A1338">
        <v>0.81699999999999995</v>
      </c>
      <c r="B1338">
        <v>1817</v>
      </c>
      <c r="E1338" t="b">
        <f t="shared" si="40"/>
        <v>0</v>
      </c>
      <c r="F1338" t="str">
        <f t="shared" si="41"/>
        <v>Male</v>
      </c>
    </row>
    <row r="1339" spans="1:6">
      <c r="A1339">
        <v>0.56599999999999995</v>
      </c>
      <c r="B1339">
        <v>1566</v>
      </c>
      <c r="E1339" t="b">
        <f t="shared" si="40"/>
        <v>0</v>
      </c>
      <c r="F1339" t="str">
        <f t="shared" si="41"/>
        <v>Female</v>
      </c>
    </row>
    <row r="1340" spans="1:6">
      <c r="A1340">
        <v>0.71799999999999997</v>
      </c>
      <c r="B1340">
        <v>1718</v>
      </c>
      <c r="E1340" t="b">
        <f t="shared" si="40"/>
        <v>0</v>
      </c>
      <c r="F1340" t="str">
        <f t="shared" si="41"/>
        <v>Male</v>
      </c>
    </row>
    <row r="1341" spans="1:6">
      <c r="A1341">
        <v>0.57999999999999996</v>
      </c>
      <c r="B1341">
        <v>1580</v>
      </c>
      <c r="E1341" t="b">
        <f t="shared" si="40"/>
        <v>0</v>
      </c>
      <c r="F1341" t="str">
        <f t="shared" si="41"/>
        <v>Female</v>
      </c>
    </row>
    <row r="1342" spans="1:6">
      <c r="A1342">
        <v>0.77300000000000002</v>
      </c>
      <c r="B1342">
        <v>1773</v>
      </c>
      <c r="E1342" t="b">
        <f t="shared" si="40"/>
        <v>0</v>
      </c>
      <c r="F1342" t="str">
        <f t="shared" si="41"/>
        <v>Male</v>
      </c>
    </row>
    <row r="1343" spans="1:6">
      <c r="A1343">
        <v>0.65400000000000003</v>
      </c>
      <c r="B1343">
        <v>1654</v>
      </c>
      <c r="E1343" t="b">
        <f t="shared" si="40"/>
        <v>0</v>
      </c>
      <c r="F1343" t="str">
        <f t="shared" si="41"/>
        <v>X</v>
      </c>
    </row>
    <row r="1344" spans="1:6">
      <c r="A1344">
        <v>0.79300000000000004</v>
      </c>
      <c r="B1344">
        <v>1793</v>
      </c>
      <c r="E1344" t="b">
        <f t="shared" si="40"/>
        <v>0</v>
      </c>
      <c r="F1344" t="str">
        <f t="shared" si="41"/>
        <v>Male</v>
      </c>
    </row>
    <row r="1345" spans="1:6">
      <c r="A1345">
        <v>0.67600000000000005</v>
      </c>
      <c r="B1345">
        <v>1676</v>
      </c>
      <c r="E1345" t="b">
        <f t="shared" si="40"/>
        <v>0</v>
      </c>
      <c r="F1345" t="str">
        <f t="shared" si="41"/>
        <v>X</v>
      </c>
    </row>
    <row r="1346" spans="1:6">
      <c r="A1346">
        <v>0.82499999999999996</v>
      </c>
      <c r="B1346">
        <v>1825</v>
      </c>
      <c r="E1346" t="b">
        <f t="shared" si="40"/>
        <v>0</v>
      </c>
      <c r="F1346" t="str">
        <f t="shared" si="41"/>
        <v>Male</v>
      </c>
    </row>
    <row r="1347" spans="1:6">
      <c r="A1347">
        <v>0.67700000000000005</v>
      </c>
      <c r="B1347">
        <v>1677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0.55900000000000005</v>
      </c>
      <c r="B1348">
        <v>1559</v>
      </c>
      <c r="E1348" t="b">
        <f t="shared" si="42"/>
        <v>0</v>
      </c>
      <c r="F1348" t="str">
        <f t="shared" si="43"/>
        <v>Female</v>
      </c>
    </row>
    <row r="1349" spans="1:6">
      <c r="A1349">
        <v>0.82299999999999995</v>
      </c>
      <c r="B1349">
        <v>1823</v>
      </c>
      <c r="E1349" t="b">
        <f t="shared" si="42"/>
        <v>0</v>
      </c>
      <c r="F1349" t="str">
        <f t="shared" si="43"/>
        <v>Male</v>
      </c>
    </row>
    <row r="1350" spans="1:6">
      <c r="A1350">
        <v>0.629</v>
      </c>
      <c r="B1350">
        <v>1629</v>
      </c>
      <c r="E1350" t="b">
        <f t="shared" si="42"/>
        <v>0</v>
      </c>
      <c r="F1350" t="str">
        <f t="shared" si="43"/>
        <v>X</v>
      </c>
    </row>
    <row r="1351" spans="1:6">
      <c r="A1351">
        <v>0.61199999999999999</v>
      </c>
      <c r="B1351">
        <v>1612</v>
      </c>
      <c r="E1351" t="b">
        <f t="shared" si="42"/>
        <v>0</v>
      </c>
      <c r="F1351" t="str">
        <f t="shared" si="43"/>
        <v>X</v>
      </c>
    </row>
    <row r="1352" spans="1:6">
      <c r="A1352">
        <v>0.74299999999999999</v>
      </c>
      <c r="B1352">
        <v>1743</v>
      </c>
      <c r="E1352" t="b">
        <f t="shared" si="42"/>
        <v>0</v>
      </c>
      <c r="F1352" t="str">
        <f t="shared" si="43"/>
        <v>Male</v>
      </c>
    </row>
    <row r="1353" spans="1:6">
      <c r="A1353">
        <v>0.72899999999999998</v>
      </c>
      <c r="B1353">
        <v>1729</v>
      </c>
      <c r="E1353" t="b">
        <f t="shared" si="42"/>
        <v>0</v>
      </c>
      <c r="F1353" t="str">
        <f t="shared" si="43"/>
        <v>Male</v>
      </c>
    </row>
    <row r="1354" spans="1:6">
      <c r="A1354">
        <v>0.79100000000000004</v>
      </c>
      <c r="B1354">
        <v>1791</v>
      </c>
      <c r="E1354" t="b">
        <f t="shared" si="42"/>
        <v>0</v>
      </c>
      <c r="F1354" t="str">
        <f t="shared" si="43"/>
        <v>Male</v>
      </c>
    </row>
    <row r="1355" spans="1:6">
      <c r="A1355">
        <v>0.82499999999999996</v>
      </c>
      <c r="B1355">
        <v>1825</v>
      </c>
      <c r="E1355" t="b">
        <f t="shared" si="42"/>
        <v>0</v>
      </c>
      <c r="F1355" t="str">
        <f t="shared" si="43"/>
        <v>Male</v>
      </c>
    </row>
    <row r="1356" spans="1:6">
      <c r="A1356">
        <v>0.58199999999999996</v>
      </c>
      <c r="B1356">
        <v>1582</v>
      </c>
      <c r="E1356" t="b">
        <f t="shared" si="42"/>
        <v>0</v>
      </c>
      <c r="F1356" t="str">
        <f t="shared" si="43"/>
        <v>Female</v>
      </c>
    </row>
    <row r="1357" spans="1:6">
      <c r="A1357">
        <v>0.65</v>
      </c>
      <c r="B1357">
        <v>1650</v>
      </c>
      <c r="E1357" t="b">
        <f t="shared" si="42"/>
        <v>0</v>
      </c>
      <c r="F1357" t="str">
        <f t="shared" si="43"/>
        <v>X</v>
      </c>
    </row>
    <row r="1358" spans="1:6">
      <c r="A1358">
        <v>0.79</v>
      </c>
      <c r="B1358">
        <v>1790</v>
      </c>
      <c r="E1358" t="b">
        <f t="shared" si="42"/>
        <v>0</v>
      </c>
      <c r="F1358" t="str">
        <f t="shared" si="43"/>
        <v>Male</v>
      </c>
    </row>
    <row r="1359" spans="1:6">
      <c r="A1359">
        <v>0.57499999999999996</v>
      </c>
      <c r="B1359">
        <v>1575</v>
      </c>
      <c r="E1359" t="b">
        <f t="shared" si="42"/>
        <v>0</v>
      </c>
      <c r="F1359" t="str">
        <f t="shared" si="43"/>
        <v>Female</v>
      </c>
    </row>
    <row r="1360" spans="1:6">
      <c r="A1360">
        <v>0.61899999999999999</v>
      </c>
      <c r="B1360">
        <v>1619</v>
      </c>
      <c r="E1360" t="b">
        <f t="shared" si="42"/>
        <v>0</v>
      </c>
      <c r="F1360" t="str">
        <f t="shared" si="43"/>
        <v>X</v>
      </c>
    </row>
    <row r="1361" spans="1:6">
      <c r="A1361">
        <v>0.70699999999999996</v>
      </c>
      <c r="B1361">
        <v>1707</v>
      </c>
      <c r="E1361" t="b">
        <f t="shared" si="42"/>
        <v>0</v>
      </c>
      <c r="F1361" t="str">
        <f t="shared" si="43"/>
        <v>Male</v>
      </c>
    </row>
    <row r="1362" spans="1:6">
      <c r="A1362">
        <v>0.76200000000000001</v>
      </c>
      <c r="B1362">
        <v>1762</v>
      </c>
      <c r="E1362" t="b">
        <f t="shared" si="42"/>
        <v>0</v>
      </c>
      <c r="F1362" t="str">
        <f t="shared" si="43"/>
        <v>Male</v>
      </c>
    </row>
    <row r="1363" spans="1:6">
      <c r="A1363">
        <v>0.59799999999999998</v>
      </c>
      <c r="B1363">
        <v>1598</v>
      </c>
      <c r="E1363" t="b">
        <f t="shared" si="42"/>
        <v>0</v>
      </c>
      <c r="F1363" t="str">
        <f t="shared" si="43"/>
        <v>Female</v>
      </c>
    </row>
    <row r="1364" spans="1:6">
      <c r="A1364">
        <v>0.64800000000000002</v>
      </c>
      <c r="B1364">
        <v>1648</v>
      </c>
      <c r="E1364" t="b">
        <f t="shared" si="42"/>
        <v>0</v>
      </c>
      <c r="F1364" t="str">
        <f t="shared" si="43"/>
        <v>X</v>
      </c>
    </row>
    <row r="1365" spans="1:6">
      <c r="A1365">
        <v>0.81799999999999995</v>
      </c>
      <c r="B1365">
        <v>1818</v>
      </c>
      <c r="E1365" t="b">
        <f t="shared" si="42"/>
        <v>0</v>
      </c>
      <c r="F1365" t="str">
        <f t="shared" si="43"/>
        <v>Male</v>
      </c>
    </row>
    <row r="1366" spans="1:6">
      <c r="A1366">
        <v>0.82899999999999996</v>
      </c>
      <c r="B1366">
        <v>1829</v>
      </c>
      <c r="E1366" t="b">
        <f t="shared" si="42"/>
        <v>0</v>
      </c>
      <c r="F1366" t="str">
        <f t="shared" si="43"/>
        <v>Male</v>
      </c>
    </row>
    <row r="1367" spans="1:6">
      <c r="A1367">
        <v>0.79600000000000004</v>
      </c>
      <c r="B1367">
        <v>1796</v>
      </c>
      <c r="E1367" t="b">
        <f t="shared" si="42"/>
        <v>0</v>
      </c>
      <c r="F1367" t="str">
        <f t="shared" si="43"/>
        <v>Male</v>
      </c>
    </row>
    <row r="1368" spans="1:6">
      <c r="A1368">
        <v>0.83299999999999996</v>
      </c>
      <c r="B1368">
        <v>1833</v>
      </c>
      <c r="E1368" t="b">
        <f t="shared" si="42"/>
        <v>0</v>
      </c>
      <c r="F1368" t="str">
        <f t="shared" si="43"/>
        <v>Male</v>
      </c>
    </row>
    <row r="1369" spans="1:6">
      <c r="A1369">
        <v>0.61099999999999999</v>
      </c>
      <c r="B1369">
        <v>1611</v>
      </c>
      <c r="E1369" t="b">
        <f t="shared" si="42"/>
        <v>0</v>
      </c>
      <c r="F1369" t="str">
        <f t="shared" si="43"/>
        <v>X</v>
      </c>
    </row>
    <row r="1370" spans="1:6">
      <c r="A1370">
        <v>0.65800000000000003</v>
      </c>
      <c r="B1370">
        <v>1658</v>
      </c>
      <c r="E1370" t="b">
        <f t="shared" si="42"/>
        <v>0</v>
      </c>
      <c r="F1370" t="str">
        <f t="shared" si="43"/>
        <v>X</v>
      </c>
    </row>
    <row r="1371" spans="1:6">
      <c r="A1371">
        <v>0.59699999999999998</v>
      </c>
      <c r="B1371">
        <v>1597</v>
      </c>
      <c r="E1371" t="b">
        <f t="shared" si="42"/>
        <v>0</v>
      </c>
      <c r="F1371" t="str">
        <f t="shared" si="43"/>
        <v>Female</v>
      </c>
    </row>
    <row r="1372" spans="1:6">
      <c r="A1372">
        <v>0.55900000000000005</v>
      </c>
      <c r="B1372">
        <v>1559</v>
      </c>
      <c r="E1372" t="b">
        <f t="shared" si="42"/>
        <v>0</v>
      </c>
      <c r="F1372" t="str">
        <f t="shared" si="43"/>
        <v>Female</v>
      </c>
    </row>
    <row r="1373" spans="1:6">
      <c r="A1373">
        <v>0.83199999999999996</v>
      </c>
      <c r="B1373">
        <v>1832</v>
      </c>
      <c r="E1373" t="b">
        <f t="shared" si="42"/>
        <v>0</v>
      </c>
      <c r="F1373" t="str">
        <f t="shared" si="43"/>
        <v>Male</v>
      </c>
    </row>
    <row r="1374" spans="1:6">
      <c r="A1374">
        <v>0.83499999999999996</v>
      </c>
      <c r="B1374">
        <v>1835</v>
      </c>
      <c r="E1374" t="b">
        <f t="shared" si="42"/>
        <v>0</v>
      </c>
      <c r="F1374" t="str">
        <f t="shared" si="43"/>
        <v>Male</v>
      </c>
    </row>
    <row r="1375" spans="1:6">
      <c r="A1375">
        <v>0.60499999999999998</v>
      </c>
      <c r="B1375">
        <v>1605</v>
      </c>
      <c r="E1375" t="b">
        <f t="shared" si="42"/>
        <v>0</v>
      </c>
      <c r="F1375" t="str">
        <f t="shared" si="43"/>
        <v>X</v>
      </c>
    </row>
    <row r="1376" spans="1:6">
      <c r="A1376">
        <v>0.63400000000000001</v>
      </c>
      <c r="B1376">
        <v>1634</v>
      </c>
      <c r="E1376" t="b">
        <f t="shared" si="42"/>
        <v>0</v>
      </c>
      <c r="F1376" t="str">
        <f t="shared" si="43"/>
        <v>X</v>
      </c>
    </row>
    <row r="1377" spans="1:6">
      <c r="A1377">
        <v>0.54700000000000004</v>
      </c>
      <c r="B1377">
        <v>1547</v>
      </c>
      <c r="E1377" t="b">
        <f t="shared" si="42"/>
        <v>0</v>
      </c>
      <c r="F1377" t="str">
        <f t="shared" si="43"/>
        <v>Female</v>
      </c>
    </row>
    <row r="1378" spans="1:6">
      <c r="A1378">
        <v>0.66600000000000004</v>
      </c>
      <c r="B1378">
        <v>1666</v>
      </c>
      <c r="E1378" t="b">
        <f t="shared" si="42"/>
        <v>0</v>
      </c>
      <c r="F1378" t="str">
        <f t="shared" si="43"/>
        <v>X</v>
      </c>
    </row>
    <row r="1379" spans="1:6">
      <c r="A1379">
        <v>0.70799999999999996</v>
      </c>
      <c r="B1379">
        <v>1708</v>
      </c>
      <c r="E1379" t="b">
        <f t="shared" si="42"/>
        <v>0</v>
      </c>
      <c r="F1379" t="str">
        <f t="shared" si="43"/>
        <v>Male</v>
      </c>
    </row>
    <row r="1380" spans="1:6">
      <c r="A1380">
        <v>0.54600000000000004</v>
      </c>
      <c r="B1380">
        <v>1546</v>
      </c>
      <c r="E1380" t="b">
        <f t="shared" si="42"/>
        <v>0</v>
      </c>
      <c r="F1380" t="str">
        <f t="shared" si="43"/>
        <v>Female</v>
      </c>
    </row>
    <row r="1381" spans="1:6">
      <c r="A1381">
        <v>0.7</v>
      </c>
      <c r="B1381">
        <v>1700</v>
      </c>
      <c r="E1381" t="b">
        <f t="shared" si="42"/>
        <v>0</v>
      </c>
      <c r="F1381" t="str">
        <f t="shared" si="43"/>
        <v>Male</v>
      </c>
    </row>
    <row r="1382" spans="1:6">
      <c r="A1382">
        <v>0.69599999999999995</v>
      </c>
      <c r="B1382">
        <v>1696</v>
      </c>
      <c r="E1382" t="b">
        <f t="shared" si="42"/>
        <v>0</v>
      </c>
      <c r="F1382" t="str">
        <f t="shared" si="43"/>
        <v>X</v>
      </c>
    </row>
    <row r="1383" spans="1:6">
      <c r="A1383">
        <v>0.56799999999999995</v>
      </c>
      <c r="B1383">
        <v>1568</v>
      </c>
      <c r="E1383" t="b">
        <f t="shared" si="42"/>
        <v>0</v>
      </c>
      <c r="F1383" t="str">
        <f t="shared" si="43"/>
        <v>Female</v>
      </c>
    </row>
    <row r="1384" spans="1:6">
      <c r="A1384">
        <v>0.81</v>
      </c>
      <c r="B1384">
        <v>1810</v>
      </c>
      <c r="E1384" t="b">
        <f t="shared" si="42"/>
        <v>0</v>
      </c>
      <c r="F1384" t="str">
        <f t="shared" si="43"/>
        <v>Male</v>
      </c>
    </row>
    <row r="1385" spans="1:6">
      <c r="A1385">
        <v>0.60599999999999998</v>
      </c>
      <c r="B1385">
        <v>1606</v>
      </c>
      <c r="E1385" t="b">
        <f t="shared" si="42"/>
        <v>0</v>
      </c>
      <c r="F1385" t="str">
        <f t="shared" si="43"/>
        <v>X</v>
      </c>
    </row>
    <row r="1386" spans="1:6">
      <c r="A1386">
        <v>0.55800000000000005</v>
      </c>
      <c r="B1386">
        <v>1558</v>
      </c>
      <c r="E1386" t="b">
        <f t="shared" si="42"/>
        <v>0</v>
      </c>
      <c r="F1386" t="str">
        <f t="shared" si="43"/>
        <v>Female</v>
      </c>
    </row>
    <row r="1387" spans="1:6">
      <c r="A1387">
        <v>0.70199999999999996</v>
      </c>
      <c r="B1387">
        <v>1702</v>
      </c>
      <c r="E1387" t="b">
        <f t="shared" si="42"/>
        <v>0</v>
      </c>
      <c r="F1387" t="str">
        <f t="shared" si="43"/>
        <v>Male</v>
      </c>
    </row>
    <row r="1388" spans="1:6">
      <c r="A1388">
        <v>0.64900000000000002</v>
      </c>
      <c r="B1388">
        <v>1649</v>
      </c>
      <c r="E1388" t="b">
        <f t="shared" si="42"/>
        <v>0</v>
      </c>
      <c r="F1388" t="str">
        <f t="shared" si="43"/>
        <v>X</v>
      </c>
    </row>
    <row r="1389" spans="1:6">
      <c r="A1389">
        <v>0.82599999999999996</v>
      </c>
      <c r="B1389">
        <v>1826</v>
      </c>
      <c r="E1389" t="b">
        <f t="shared" si="42"/>
        <v>0</v>
      </c>
      <c r="F1389" t="str">
        <f t="shared" si="43"/>
        <v>Male</v>
      </c>
    </row>
    <row r="1390" spans="1:6">
      <c r="A1390">
        <v>0.81399999999999995</v>
      </c>
      <c r="B1390">
        <v>1814</v>
      </c>
      <c r="E1390" t="b">
        <f t="shared" si="42"/>
        <v>0</v>
      </c>
      <c r="F1390" t="str">
        <f t="shared" si="43"/>
        <v>Male</v>
      </c>
    </row>
    <row r="1391" spans="1:6">
      <c r="A1391">
        <v>0.82699999999999996</v>
      </c>
      <c r="B1391">
        <v>1827</v>
      </c>
      <c r="E1391" t="b">
        <f t="shared" si="42"/>
        <v>0</v>
      </c>
      <c r="F1391" t="str">
        <f t="shared" si="43"/>
        <v>Male</v>
      </c>
    </row>
    <row r="1392" spans="1:6">
      <c r="A1392">
        <v>0.76100000000000001</v>
      </c>
      <c r="B1392">
        <v>1761</v>
      </c>
      <c r="E1392" t="b">
        <f t="shared" si="42"/>
        <v>0</v>
      </c>
      <c r="F1392" t="str">
        <f t="shared" si="43"/>
        <v>Male</v>
      </c>
    </row>
    <row r="1393" spans="1:6">
      <c r="A1393">
        <v>0.57899999999999996</v>
      </c>
      <c r="B1393">
        <v>1579</v>
      </c>
      <c r="E1393" t="b">
        <f t="shared" si="42"/>
        <v>0</v>
      </c>
      <c r="F1393" t="str">
        <f t="shared" si="43"/>
        <v>Female</v>
      </c>
    </row>
    <row r="1394" spans="1:6">
      <c r="A1394">
        <v>0.60299999999999998</v>
      </c>
      <c r="B1394">
        <v>1603</v>
      </c>
      <c r="E1394" t="b">
        <f t="shared" si="42"/>
        <v>0</v>
      </c>
      <c r="F1394" t="str">
        <f t="shared" si="43"/>
        <v>X</v>
      </c>
    </row>
    <row r="1395" spans="1:6">
      <c r="A1395">
        <v>0.55000000000000004</v>
      </c>
      <c r="B1395">
        <v>1550</v>
      </c>
      <c r="E1395" t="b">
        <f t="shared" si="42"/>
        <v>0</v>
      </c>
      <c r="F1395" t="str">
        <f t="shared" si="43"/>
        <v>Female</v>
      </c>
    </row>
    <row r="1396" spans="1:6">
      <c r="A1396">
        <v>0.71</v>
      </c>
      <c r="B1396">
        <v>1710</v>
      </c>
      <c r="E1396" t="b">
        <f t="shared" si="42"/>
        <v>0</v>
      </c>
      <c r="F1396" t="str">
        <f t="shared" si="43"/>
        <v>Male</v>
      </c>
    </row>
    <row r="1397" spans="1:6">
      <c r="A1397">
        <v>0.76900000000000002</v>
      </c>
      <c r="B1397">
        <v>1769</v>
      </c>
      <c r="E1397" t="b">
        <f t="shared" si="42"/>
        <v>0</v>
      </c>
      <c r="F1397" t="str">
        <f t="shared" si="43"/>
        <v>Male</v>
      </c>
    </row>
    <row r="1398" spans="1:6">
      <c r="A1398">
        <v>0.67</v>
      </c>
      <c r="B1398">
        <v>1670</v>
      </c>
      <c r="E1398" t="b">
        <f t="shared" si="42"/>
        <v>0</v>
      </c>
      <c r="F1398" t="str">
        <f t="shared" si="43"/>
        <v>X</v>
      </c>
    </row>
    <row r="1399" spans="1:6">
      <c r="A1399">
        <v>0.748</v>
      </c>
      <c r="B1399">
        <v>1748</v>
      </c>
      <c r="E1399" t="b">
        <f t="shared" si="42"/>
        <v>0</v>
      </c>
      <c r="F1399" t="str">
        <f t="shared" si="43"/>
        <v>Male</v>
      </c>
    </row>
    <row r="1400" spans="1:6">
      <c r="A1400">
        <v>0.71599999999999997</v>
      </c>
      <c r="B1400">
        <v>1716</v>
      </c>
      <c r="E1400" t="b">
        <f t="shared" si="42"/>
        <v>0</v>
      </c>
      <c r="F1400" t="str">
        <f t="shared" si="43"/>
        <v>Male</v>
      </c>
    </row>
    <row r="1401" spans="1:6">
      <c r="A1401">
        <v>0.71699999999999997</v>
      </c>
      <c r="B1401">
        <v>1717</v>
      </c>
      <c r="E1401" t="b">
        <f t="shared" si="42"/>
        <v>0</v>
      </c>
      <c r="F1401" t="str">
        <f t="shared" si="43"/>
        <v>Male</v>
      </c>
    </row>
    <row r="1402" spans="1:6">
      <c r="A1402">
        <v>0.57399999999999995</v>
      </c>
      <c r="B1402">
        <v>1574</v>
      </c>
      <c r="E1402" t="b">
        <f t="shared" si="42"/>
        <v>0</v>
      </c>
      <c r="F1402" t="str">
        <f t="shared" si="43"/>
        <v>Female</v>
      </c>
    </row>
    <row r="1403" spans="1:6">
      <c r="A1403">
        <v>0.70299999999999996</v>
      </c>
      <c r="B1403">
        <v>1703</v>
      </c>
      <c r="E1403" t="b">
        <f t="shared" si="42"/>
        <v>0</v>
      </c>
      <c r="F1403" t="str">
        <f t="shared" si="43"/>
        <v>Male</v>
      </c>
    </row>
    <row r="1404" spans="1:6">
      <c r="A1404">
        <v>0.77600000000000002</v>
      </c>
      <c r="B1404">
        <v>1776</v>
      </c>
      <c r="E1404" t="b">
        <f t="shared" si="42"/>
        <v>0</v>
      </c>
      <c r="F1404" t="str">
        <f t="shared" si="43"/>
        <v>Male</v>
      </c>
    </row>
    <row r="1405" spans="1:6">
      <c r="A1405">
        <v>0.63800000000000001</v>
      </c>
      <c r="B1405">
        <v>1638</v>
      </c>
      <c r="E1405" t="b">
        <f t="shared" si="42"/>
        <v>0</v>
      </c>
      <c r="F1405" t="str">
        <f t="shared" si="43"/>
        <v>X</v>
      </c>
    </row>
    <row r="1406" spans="1:6">
      <c r="A1406">
        <v>0.83099999999999996</v>
      </c>
      <c r="B1406">
        <v>1831</v>
      </c>
      <c r="E1406" t="b">
        <f t="shared" si="42"/>
        <v>0</v>
      </c>
      <c r="F1406" t="str">
        <f t="shared" si="43"/>
        <v>Male</v>
      </c>
    </row>
    <row r="1407" spans="1:6">
      <c r="A1407">
        <v>0.71099999999999997</v>
      </c>
      <c r="B1407">
        <v>1711</v>
      </c>
      <c r="E1407" t="b">
        <f t="shared" si="42"/>
        <v>0</v>
      </c>
      <c r="F1407" t="str">
        <f t="shared" si="43"/>
        <v>Male</v>
      </c>
    </row>
    <row r="1408" spans="1:6">
      <c r="A1408">
        <v>0.55000000000000004</v>
      </c>
      <c r="B1408">
        <v>1550</v>
      </c>
      <c r="E1408" t="b">
        <f t="shared" si="42"/>
        <v>0</v>
      </c>
      <c r="F1408" t="str">
        <f t="shared" si="43"/>
        <v>Female</v>
      </c>
    </row>
    <row r="1409" spans="1:6">
      <c r="A1409">
        <v>0.73299999999999998</v>
      </c>
      <c r="B1409">
        <v>1733</v>
      </c>
      <c r="E1409" t="b">
        <f t="shared" si="42"/>
        <v>0</v>
      </c>
      <c r="F1409" t="str">
        <f t="shared" si="43"/>
        <v>Male</v>
      </c>
    </row>
    <row r="1410" spans="1:6">
      <c r="A1410">
        <v>0.80300000000000005</v>
      </c>
      <c r="B1410">
        <v>1803</v>
      </c>
      <c r="E1410" t="b">
        <f t="shared" si="42"/>
        <v>0</v>
      </c>
      <c r="F1410" t="str">
        <f t="shared" si="43"/>
        <v>Male</v>
      </c>
    </row>
    <row r="1411" spans="1:6">
      <c r="A1411">
        <v>0.70199999999999996</v>
      </c>
      <c r="B1411">
        <v>1702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0.68700000000000006</v>
      </c>
      <c r="B1412">
        <v>1687</v>
      </c>
      <c r="E1412" t="b">
        <f t="shared" si="44"/>
        <v>0</v>
      </c>
      <c r="F1412" t="str">
        <f t="shared" si="45"/>
        <v>X</v>
      </c>
    </row>
    <row r="1413" spans="1:6">
      <c r="A1413">
        <v>0.65200000000000002</v>
      </c>
      <c r="B1413">
        <v>1652</v>
      </c>
      <c r="E1413" t="b">
        <f t="shared" si="44"/>
        <v>0</v>
      </c>
      <c r="F1413" t="str">
        <f t="shared" si="45"/>
        <v>X</v>
      </c>
    </row>
    <row r="1414" spans="1:6">
      <c r="A1414">
        <v>0.83699999999999997</v>
      </c>
      <c r="B1414">
        <v>1837</v>
      </c>
      <c r="E1414" t="b">
        <f t="shared" si="44"/>
        <v>0</v>
      </c>
      <c r="F1414" t="str">
        <f t="shared" si="45"/>
        <v>Male</v>
      </c>
    </row>
    <row r="1415" spans="1:6">
      <c r="A1415">
        <v>0.82</v>
      </c>
      <c r="B1415">
        <v>1820</v>
      </c>
      <c r="E1415" t="b">
        <f t="shared" si="44"/>
        <v>0</v>
      </c>
      <c r="F1415" t="str">
        <f t="shared" si="45"/>
        <v>Male</v>
      </c>
    </row>
    <row r="1416" spans="1:6">
      <c r="A1416">
        <v>0.73099999999999998</v>
      </c>
      <c r="B1416">
        <v>1731</v>
      </c>
      <c r="E1416" t="b">
        <f t="shared" si="44"/>
        <v>0</v>
      </c>
      <c r="F1416" t="str">
        <f t="shared" si="45"/>
        <v>Male</v>
      </c>
    </row>
    <row r="1417" spans="1:6">
      <c r="A1417">
        <v>0.63700000000000001</v>
      </c>
      <c r="B1417">
        <v>1637</v>
      </c>
      <c r="E1417" t="b">
        <f t="shared" si="44"/>
        <v>0</v>
      </c>
      <c r="F1417" t="str">
        <f t="shared" si="45"/>
        <v>X</v>
      </c>
    </row>
    <row r="1418" spans="1:6">
      <c r="A1418">
        <v>0.69899999999999995</v>
      </c>
      <c r="B1418">
        <v>1699</v>
      </c>
      <c r="E1418" t="b">
        <f t="shared" si="44"/>
        <v>0</v>
      </c>
      <c r="F1418" t="str">
        <f t="shared" si="45"/>
        <v>Male</v>
      </c>
    </row>
    <row r="1419" spans="1:6">
      <c r="A1419">
        <v>0.81299999999999994</v>
      </c>
      <c r="B1419">
        <v>1813</v>
      </c>
      <c r="E1419" t="b">
        <f t="shared" si="44"/>
        <v>0</v>
      </c>
      <c r="F1419" t="str">
        <f t="shared" si="45"/>
        <v>Male</v>
      </c>
    </row>
    <row r="1420" spans="1:6">
      <c r="A1420">
        <v>0.79</v>
      </c>
      <c r="B1420">
        <v>1790</v>
      </c>
      <c r="E1420" t="b">
        <f t="shared" si="44"/>
        <v>0</v>
      </c>
      <c r="F1420" t="str">
        <f t="shared" si="45"/>
        <v>Male</v>
      </c>
    </row>
    <row r="1421" spans="1:6">
      <c r="A1421">
        <v>0.55700000000000005</v>
      </c>
      <c r="B1421">
        <v>1557</v>
      </c>
      <c r="E1421" t="b">
        <f t="shared" si="44"/>
        <v>0</v>
      </c>
      <c r="F1421" t="str">
        <f t="shared" si="45"/>
        <v>Female</v>
      </c>
    </row>
    <row r="1422" spans="1:6">
      <c r="A1422">
        <v>0.69799999999999995</v>
      </c>
      <c r="B1422">
        <v>1698</v>
      </c>
      <c r="E1422" t="b">
        <f t="shared" si="44"/>
        <v>0</v>
      </c>
      <c r="F1422" t="str">
        <f t="shared" si="45"/>
        <v>X</v>
      </c>
    </row>
    <row r="1423" spans="1:6">
      <c r="A1423">
        <v>0.70399999999999996</v>
      </c>
      <c r="B1423">
        <v>1704</v>
      </c>
      <c r="E1423" t="b">
        <f t="shared" si="44"/>
        <v>0</v>
      </c>
      <c r="F1423" t="str">
        <f t="shared" si="45"/>
        <v>Male</v>
      </c>
    </row>
    <row r="1424" spans="1:6">
      <c r="A1424">
        <v>0.82699999999999996</v>
      </c>
      <c r="B1424">
        <v>1827</v>
      </c>
      <c r="E1424" t="b">
        <f t="shared" si="44"/>
        <v>0</v>
      </c>
      <c r="F1424" t="str">
        <f t="shared" si="45"/>
        <v>Male</v>
      </c>
    </row>
    <row r="1425" spans="1:6">
      <c r="A1425">
        <v>0.61499999999999999</v>
      </c>
      <c r="B1425">
        <v>1615</v>
      </c>
      <c r="E1425" t="b">
        <f t="shared" si="44"/>
        <v>0</v>
      </c>
      <c r="F1425" t="str">
        <f t="shared" si="45"/>
        <v>X</v>
      </c>
    </row>
    <row r="1426" spans="1:6">
      <c r="A1426">
        <v>0.67</v>
      </c>
      <c r="B1426">
        <v>1670</v>
      </c>
      <c r="E1426" t="b">
        <f t="shared" si="44"/>
        <v>0</v>
      </c>
      <c r="F1426" t="str">
        <f t="shared" si="45"/>
        <v>X</v>
      </c>
    </row>
    <row r="1427" spans="1:6">
      <c r="A1427">
        <v>0.58599999999999997</v>
      </c>
      <c r="B1427">
        <v>1586</v>
      </c>
      <c r="E1427" t="b">
        <f t="shared" si="44"/>
        <v>0</v>
      </c>
      <c r="F1427" t="str">
        <f t="shared" si="45"/>
        <v>Female</v>
      </c>
    </row>
    <row r="1428" spans="1:6">
      <c r="A1428">
        <v>0.77600000000000002</v>
      </c>
      <c r="B1428">
        <v>1776</v>
      </c>
      <c r="E1428" t="b">
        <f t="shared" si="44"/>
        <v>0</v>
      </c>
      <c r="F1428" t="str">
        <f t="shared" si="45"/>
        <v>Male</v>
      </c>
    </row>
    <row r="1429" spans="1:6">
      <c r="A1429">
        <v>0.64600000000000002</v>
      </c>
      <c r="B1429">
        <v>1646</v>
      </c>
      <c r="E1429" t="b">
        <f t="shared" si="44"/>
        <v>0</v>
      </c>
      <c r="F1429" t="str">
        <f t="shared" si="45"/>
        <v>X</v>
      </c>
    </row>
    <row r="1430" spans="1:6">
      <c r="A1430">
        <v>0.81599999999999995</v>
      </c>
      <c r="B1430">
        <v>1816</v>
      </c>
      <c r="E1430" t="b">
        <f t="shared" si="44"/>
        <v>0</v>
      </c>
      <c r="F1430" t="str">
        <f t="shared" si="45"/>
        <v>Male</v>
      </c>
    </row>
    <row r="1431" spans="1:6">
      <c r="A1431">
        <v>0.70399999999999996</v>
      </c>
      <c r="B1431">
        <v>1704</v>
      </c>
      <c r="E1431" t="b">
        <f t="shared" si="44"/>
        <v>0</v>
      </c>
      <c r="F1431" t="str">
        <f t="shared" si="45"/>
        <v>Male</v>
      </c>
    </row>
    <row r="1432" spans="1:6">
      <c r="A1432">
        <v>0.74099999999999999</v>
      </c>
      <c r="B1432">
        <v>1741</v>
      </c>
      <c r="E1432" t="b">
        <f t="shared" si="44"/>
        <v>0</v>
      </c>
      <c r="F1432" t="str">
        <f t="shared" si="45"/>
        <v>Male</v>
      </c>
    </row>
    <row r="1433" spans="1:6">
      <c r="A1433">
        <v>0.66900000000000004</v>
      </c>
      <c r="B1433">
        <v>1669</v>
      </c>
      <c r="E1433" t="b">
        <f t="shared" si="44"/>
        <v>0</v>
      </c>
      <c r="F1433" t="str">
        <f t="shared" si="45"/>
        <v>X</v>
      </c>
    </row>
    <row r="1434" spans="1:6">
      <c r="A1434">
        <v>0.71599999999999997</v>
      </c>
      <c r="B1434">
        <v>1716</v>
      </c>
      <c r="E1434" t="b">
        <f t="shared" si="44"/>
        <v>0</v>
      </c>
      <c r="F1434" t="str">
        <f t="shared" si="45"/>
        <v>Male</v>
      </c>
    </row>
    <row r="1435" spans="1:6">
      <c r="A1435">
        <v>0.65500000000000003</v>
      </c>
      <c r="B1435">
        <v>1655</v>
      </c>
      <c r="E1435" t="b">
        <f t="shared" si="44"/>
        <v>0</v>
      </c>
      <c r="F1435" t="str">
        <f t="shared" si="45"/>
        <v>X</v>
      </c>
    </row>
    <row r="1436" spans="1:6">
      <c r="A1436">
        <v>0.61699999999999999</v>
      </c>
      <c r="B1436">
        <v>1617</v>
      </c>
      <c r="E1436" t="b">
        <f t="shared" si="44"/>
        <v>0</v>
      </c>
      <c r="F1436" t="str">
        <f t="shared" si="45"/>
        <v>X</v>
      </c>
    </row>
    <row r="1437" spans="1:6">
      <c r="A1437">
        <v>0.58899999999999997</v>
      </c>
      <c r="B1437">
        <v>1589</v>
      </c>
      <c r="E1437" t="b">
        <f t="shared" si="44"/>
        <v>0</v>
      </c>
      <c r="F1437" t="str">
        <f t="shared" si="45"/>
        <v>Female</v>
      </c>
    </row>
    <row r="1438" spans="1:6">
      <c r="A1438">
        <v>0.59299999999999997</v>
      </c>
      <c r="B1438">
        <v>1593</v>
      </c>
      <c r="E1438" t="b">
        <f t="shared" si="44"/>
        <v>0</v>
      </c>
      <c r="F1438" t="str">
        <f t="shared" si="45"/>
        <v>Female</v>
      </c>
    </row>
    <row r="1439" spans="1:6">
      <c r="A1439">
        <v>0.66300000000000003</v>
      </c>
      <c r="B1439">
        <v>1663</v>
      </c>
      <c r="E1439" t="b">
        <f t="shared" si="44"/>
        <v>0</v>
      </c>
      <c r="F1439" t="str">
        <f t="shared" si="45"/>
        <v>X</v>
      </c>
    </row>
    <row r="1440" spans="1:6">
      <c r="A1440">
        <v>0.69099999999999995</v>
      </c>
      <c r="B1440">
        <v>1691</v>
      </c>
      <c r="E1440" t="b">
        <f t="shared" si="44"/>
        <v>0</v>
      </c>
      <c r="F1440" t="str">
        <f t="shared" si="45"/>
        <v>X</v>
      </c>
    </row>
    <row r="1441" spans="1:6">
      <c r="A1441">
        <v>0.68500000000000005</v>
      </c>
      <c r="B1441">
        <v>1685</v>
      </c>
      <c r="E1441" t="b">
        <f t="shared" si="44"/>
        <v>0</v>
      </c>
      <c r="F1441" t="str">
        <f t="shared" si="45"/>
        <v>X</v>
      </c>
    </row>
    <row r="1442" spans="1:6">
      <c r="A1442">
        <v>0.64400000000000002</v>
      </c>
      <c r="B1442">
        <v>1644</v>
      </c>
      <c r="E1442" t="b">
        <f t="shared" si="44"/>
        <v>0</v>
      </c>
      <c r="F1442" t="str">
        <f t="shared" si="45"/>
        <v>X</v>
      </c>
    </row>
    <row r="1443" spans="1:6">
      <c r="A1443">
        <v>0.72799999999999998</v>
      </c>
      <c r="B1443">
        <v>1728</v>
      </c>
      <c r="E1443" t="b">
        <f t="shared" si="44"/>
        <v>0</v>
      </c>
      <c r="F1443" t="str">
        <f t="shared" si="45"/>
        <v>Male</v>
      </c>
    </row>
    <row r="1444" spans="1:6">
      <c r="A1444">
        <v>0.60299999999999998</v>
      </c>
      <c r="B1444">
        <v>1603</v>
      </c>
      <c r="E1444" t="b">
        <f t="shared" si="44"/>
        <v>0</v>
      </c>
      <c r="F1444" t="str">
        <f t="shared" si="45"/>
        <v>X</v>
      </c>
    </row>
    <row r="1445" spans="1:6">
      <c r="A1445">
        <v>0.75800000000000001</v>
      </c>
      <c r="B1445">
        <v>1758</v>
      </c>
      <c r="E1445" t="b">
        <f t="shared" si="44"/>
        <v>0</v>
      </c>
      <c r="F1445" t="str">
        <f t="shared" si="45"/>
        <v>Male</v>
      </c>
    </row>
    <row r="1446" spans="1:6">
      <c r="A1446">
        <v>0.753</v>
      </c>
      <c r="B1446">
        <v>1753</v>
      </c>
      <c r="E1446" t="b">
        <f t="shared" si="44"/>
        <v>0</v>
      </c>
      <c r="F1446" t="str">
        <f t="shared" si="45"/>
        <v>Male</v>
      </c>
    </row>
    <row r="1447" spans="1:6">
      <c r="A1447">
        <v>0.54600000000000004</v>
      </c>
      <c r="B1447">
        <v>1546</v>
      </c>
      <c r="E1447" t="b">
        <f t="shared" si="44"/>
        <v>0</v>
      </c>
      <c r="F1447" t="str">
        <f t="shared" si="45"/>
        <v>Female</v>
      </c>
    </row>
    <row r="1448" spans="1:6">
      <c r="A1448">
        <v>0.56699999999999995</v>
      </c>
      <c r="B1448">
        <v>1567</v>
      </c>
      <c r="E1448" t="b">
        <f t="shared" si="44"/>
        <v>0</v>
      </c>
      <c r="F1448" t="str">
        <f t="shared" si="45"/>
        <v>Female</v>
      </c>
    </row>
    <row r="1449" spans="1:6">
      <c r="A1449">
        <v>0.66300000000000003</v>
      </c>
      <c r="B1449">
        <v>1663</v>
      </c>
      <c r="E1449" t="b">
        <f t="shared" si="44"/>
        <v>0</v>
      </c>
      <c r="F1449" t="str">
        <f t="shared" si="45"/>
        <v>X</v>
      </c>
    </row>
    <row r="1450" spans="1:6">
      <c r="A1450">
        <v>0.61499999999999999</v>
      </c>
      <c r="B1450">
        <v>1615</v>
      </c>
      <c r="E1450" t="b">
        <f t="shared" si="44"/>
        <v>0</v>
      </c>
      <c r="F1450" t="str">
        <f t="shared" si="45"/>
        <v>X</v>
      </c>
    </row>
    <row r="1451" spans="1:6">
      <c r="A1451">
        <v>0.75900000000000001</v>
      </c>
      <c r="B1451">
        <v>1759</v>
      </c>
      <c r="E1451" t="b">
        <f t="shared" si="44"/>
        <v>0</v>
      </c>
      <c r="F1451" t="str">
        <f t="shared" si="45"/>
        <v>Male</v>
      </c>
    </row>
    <row r="1452" spans="1:6">
      <c r="A1452">
        <v>0.70599999999999996</v>
      </c>
      <c r="B1452">
        <v>1706</v>
      </c>
      <c r="E1452" t="b">
        <f t="shared" si="44"/>
        <v>0</v>
      </c>
      <c r="F1452" t="str">
        <f t="shared" si="45"/>
        <v>Male</v>
      </c>
    </row>
    <row r="1453" spans="1:6">
      <c r="A1453">
        <v>0.58399999999999996</v>
      </c>
      <c r="B1453">
        <v>1584</v>
      </c>
      <c r="E1453" t="b">
        <f t="shared" si="44"/>
        <v>0</v>
      </c>
      <c r="F1453" t="str">
        <f t="shared" si="45"/>
        <v>Female</v>
      </c>
    </row>
    <row r="1454" spans="1:6">
      <c r="A1454">
        <v>0.79200000000000004</v>
      </c>
      <c r="B1454">
        <v>1792</v>
      </c>
      <c r="E1454" t="b">
        <f t="shared" si="44"/>
        <v>0</v>
      </c>
      <c r="F1454" t="str">
        <f t="shared" si="45"/>
        <v>Male</v>
      </c>
    </row>
    <row r="1455" spans="1:6">
      <c r="A1455">
        <v>0.73499999999999999</v>
      </c>
      <c r="B1455">
        <v>1735</v>
      </c>
      <c r="E1455" t="b">
        <f t="shared" si="44"/>
        <v>0</v>
      </c>
      <c r="F1455" t="str">
        <f t="shared" si="45"/>
        <v>Male</v>
      </c>
    </row>
    <row r="1456" spans="1:6">
      <c r="A1456">
        <v>0.66900000000000004</v>
      </c>
      <c r="B1456">
        <v>1669</v>
      </c>
      <c r="E1456" t="b">
        <f t="shared" si="44"/>
        <v>0</v>
      </c>
      <c r="F1456" t="str">
        <f t="shared" si="45"/>
        <v>X</v>
      </c>
    </row>
    <row r="1457" spans="1:6">
      <c r="A1457">
        <v>0.56699999999999995</v>
      </c>
      <c r="B1457">
        <v>1567</v>
      </c>
      <c r="E1457" t="b">
        <f t="shared" si="44"/>
        <v>0</v>
      </c>
      <c r="F1457" t="str">
        <f t="shared" si="45"/>
        <v>Female</v>
      </c>
    </row>
    <row r="1458" spans="1:6">
      <c r="A1458">
        <v>0.81100000000000005</v>
      </c>
      <c r="B1458">
        <v>1811</v>
      </c>
      <c r="E1458" t="b">
        <f t="shared" si="44"/>
        <v>0</v>
      </c>
      <c r="F1458" t="str">
        <f t="shared" si="45"/>
        <v>Male</v>
      </c>
    </row>
    <row r="1459" spans="1:6">
      <c r="A1459">
        <v>0.75800000000000001</v>
      </c>
      <c r="B1459">
        <v>1758</v>
      </c>
      <c r="E1459" t="b">
        <f t="shared" si="44"/>
        <v>0</v>
      </c>
      <c r="F1459" t="str">
        <f t="shared" si="45"/>
        <v>Male</v>
      </c>
    </row>
    <row r="1460" spans="1:6">
      <c r="A1460">
        <v>0.61799999999999999</v>
      </c>
      <c r="B1460">
        <v>1618</v>
      </c>
      <c r="E1460" t="b">
        <f t="shared" si="44"/>
        <v>0</v>
      </c>
      <c r="F1460" t="str">
        <f t="shared" si="45"/>
        <v>X</v>
      </c>
    </row>
    <row r="1461" spans="1:6">
      <c r="A1461">
        <v>0.67700000000000005</v>
      </c>
      <c r="B1461">
        <v>1677</v>
      </c>
      <c r="E1461" t="b">
        <f t="shared" si="44"/>
        <v>0</v>
      </c>
      <c r="F1461" t="str">
        <f t="shared" si="45"/>
        <v>X</v>
      </c>
    </row>
    <row r="1462" spans="1:6">
      <c r="A1462">
        <v>0.57799999999999996</v>
      </c>
      <c r="B1462">
        <v>1578</v>
      </c>
      <c r="E1462" t="b">
        <f t="shared" si="44"/>
        <v>0</v>
      </c>
      <c r="F1462" t="str">
        <f t="shared" si="45"/>
        <v>Female</v>
      </c>
    </row>
    <row r="1463" spans="1:6">
      <c r="A1463">
        <v>0.65600000000000003</v>
      </c>
      <c r="B1463">
        <v>1656</v>
      </c>
      <c r="E1463" t="b">
        <f t="shared" si="44"/>
        <v>0</v>
      </c>
      <c r="F1463" t="str">
        <f t="shared" si="45"/>
        <v>X</v>
      </c>
    </row>
    <row r="1464" spans="1:6">
      <c r="A1464">
        <v>0.58199999999999996</v>
      </c>
      <c r="B1464">
        <v>1582</v>
      </c>
      <c r="E1464" t="b">
        <f t="shared" si="44"/>
        <v>0</v>
      </c>
      <c r="F1464" t="str">
        <f t="shared" si="45"/>
        <v>Female</v>
      </c>
    </row>
    <row r="1465" spans="1:6">
      <c r="A1465">
        <v>0.80300000000000005</v>
      </c>
      <c r="B1465">
        <v>1803</v>
      </c>
      <c r="E1465" t="b">
        <f t="shared" si="44"/>
        <v>0</v>
      </c>
      <c r="F1465" t="str">
        <f t="shared" si="45"/>
        <v>Male</v>
      </c>
    </row>
    <row r="1466" spans="1:6">
      <c r="A1466">
        <v>0.70199999999999996</v>
      </c>
      <c r="B1466">
        <v>1702</v>
      </c>
      <c r="E1466" t="b">
        <f t="shared" si="44"/>
        <v>0</v>
      </c>
      <c r="F1466" t="str">
        <f t="shared" si="45"/>
        <v>Male</v>
      </c>
    </row>
    <row r="1467" spans="1:6">
      <c r="A1467">
        <v>0.83099999999999996</v>
      </c>
      <c r="B1467">
        <v>1831</v>
      </c>
      <c r="E1467" t="b">
        <f t="shared" si="44"/>
        <v>0</v>
      </c>
      <c r="F1467" t="str">
        <f t="shared" si="45"/>
        <v>Male</v>
      </c>
    </row>
    <row r="1468" spans="1:6">
      <c r="A1468">
        <v>0.68400000000000005</v>
      </c>
      <c r="B1468">
        <v>1684</v>
      </c>
      <c r="E1468" t="b">
        <f t="shared" si="44"/>
        <v>0</v>
      </c>
      <c r="F1468" t="str">
        <f t="shared" si="45"/>
        <v>X</v>
      </c>
    </row>
    <row r="1469" spans="1:6">
      <c r="A1469">
        <v>0.76600000000000001</v>
      </c>
      <c r="B1469">
        <v>1766</v>
      </c>
      <c r="E1469" t="b">
        <f t="shared" si="44"/>
        <v>0</v>
      </c>
      <c r="F1469" t="str">
        <f t="shared" si="45"/>
        <v>Male</v>
      </c>
    </row>
    <row r="1470" spans="1:6">
      <c r="A1470">
        <v>0.73899999999999999</v>
      </c>
      <c r="B1470">
        <v>1739</v>
      </c>
      <c r="E1470" t="b">
        <f t="shared" si="44"/>
        <v>0</v>
      </c>
      <c r="F1470" t="str">
        <f t="shared" si="45"/>
        <v>Male</v>
      </c>
    </row>
    <row r="1471" spans="1:6">
      <c r="A1471">
        <v>0.83899999999999997</v>
      </c>
      <c r="B1471">
        <v>1839</v>
      </c>
      <c r="E1471" t="b">
        <f t="shared" si="44"/>
        <v>0</v>
      </c>
      <c r="F1471" t="str">
        <f t="shared" si="45"/>
        <v>Male</v>
      </c>
    </row>
    <row r="1472" spans="1:6">
      <c r="A1472">
        <v>0.75800000000000001</v>
      </c>
      <c r="B1472">
        <v>1758</v>
      </c>
      <c r="E1472" t="b">
        <f t="shared" si="44"/>
        <v>0</v>
      </c>
      <c r="F1472" t="str">
        <f t="shared" si="45"/>
        <v>Male</v>
      </c>
    </row>
    <row r="1473" spans="1:6">
      <c r="A1473">
        <v>0.56100000000000005</v>
      </c>
      <c r="B1473">
        <v>1561</v>
      </c>
      <c r="E1473" t="b">
        <f t="shared" si="44"/>
        <v>0</v>
      </c>
      <c r="F1473" t="str">
        <f t="shared" si="45"/>
        <v>Female</v>
      </c>
    </row>
    <row r="1474" spans="1:6">
      <c r="A1474">
        <v>0.82799999999999996</v>
      </c>
      <c r="B1474">
        <v>1828</v>
      </c>
      <c r="E1474" t="b">
        <f t="shared" si="44"/>
        <v>0</v>
      </c>
      <c r="F1474" t="str">
        <f t="shared" si="45"/>
        <v>Male</v>
      </c>
    </row>
    <row r="1475" spans="1:6">
      <c r="A1475">
        <v>0.75900000000000001</v>
      </c>
      <c r="B1475">
        <v>1759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0.745</v>
      </c>
      <c r="B1476">
        <v>1745</v>
      </c>
      <c r="E1476" t="b">
        <f t="shared" si="46"/>
        <v>0</v>
      </c>
      <c r="F1476" t="str">
        <f t="shared" si="47"/>
        <v>Male</v>
      </c>
    </row>
    <row r="1477" spans="1:6">
      <c r="A1477">
        <v>0.78900000000000003</v>
      </c>
      <c r="B1477">
        <v>1789</v>
      </c>
      <c r="E1477" t="b">
        <f t="shared" si="46"/>
        <v>0</v>
      </c>
      <c r="F1477" t="str">
        <f t="shared" si="47"/>
        <v>Male</v>
      </c>
    </row>
    <row r="1478" spans="1:6">
      <c r="A1478">
        <v>0.59499999999999997</v>
      </c>
      <c r="B1478">
        <v>1595</v>
      </c>
      <c r="E1478" t="b">
        <f t="shared" si="46"/>
        <v>0</v>
      </c>
      <c r="F1478" t="str">
        <f t="shared" si="47"/>
        <v>Female</v>
      </c>
    </row>
    <row r="1479" spans="1:6">
      <c r="A1479">
        <v>0.57699999999999996</v>
      </c>
      <c r="B1479">
        <v>1577</v>
      </c>
      <c r="E1479" t="b">
        <f t="shared" si="46"/>
        <v>0</v>
      </c>
      <c r="F1479" t="str">
        <f t="shared" si="47"/>
        <v>Female</v>
      </c>
    </row>
    <row r="1480" spans="1:6">
      <c r="A1480">
        <v>0.78900000000000003</v>
      </c>
      <c r="B1480">
        <v>1789</v>
      </c>
      <c r="E1480" t="b">
        <f t="shared" si="46"/>
        <v>0</v>
      </c>
      <c r="F1480" t="str">
        <f t="shared" si="47"/>
        <v>Male</v>
      </c>
    </row>
    <row r="1481" spans="1:6">
      <c r="A1481">
        <v>0.61499999999999999</v>
      </c>
      <c r="B1481">
        <v>1615</v>
      </c>
      <c r="E1481" t="b">
        <f t="shared" si="46"/>
        <v>0</v>
      </c>
      <c r="F1481" t="str">
        <f t="shared" si="47"/>
        <v>X</v>
      </c>
    </row>
    <row r="1482" spans="1:6">
      <c r="A1482">
        <v>0.83599999999999997</v>
      </c>
      <c r="B1482">
        <v>1836</v>
      </c>
      <c r="E1482" t="b">
        <f t="shared" si="46"/>
        <v>0</v>
      </c>
      <c r="F1482" t="str">
        <f t="shared" si="47"/>
        <v>Male</v>
      </c>
    </row>
    <row r="1483" spans="1:6">
      <c r="A1483">
        <v>0.56999999999999995</v>
      </c>
      <c r="B1483">
        <v>1570</v>
      </c>
      <c r="E1483" t="b">
        <f t="shared" si="46"/>
        <v>0</v>
      </c>
      <c r="F1483" t="str">
        <f t="shared" si="47"/>
        <v>Female</v>
      </c>
    </row>
    <row r="1484" spans="1:6">
      <c r="A1484">
        <v>0.54800000000000004</v>
      </c>
      <c r="B1484">
        <v>1548</v>
      </c>
      <c r="E1484" t="b">
        <f t="shared" si="46"/>
        <v>0</v>
      </c>
      <c r="F1484" t="str">
        <f t="shared" si="47"/>
        <v>Female</v>
      </c>
    </row>
    <row r="1485" spans="1:6">
      <c r="A1485">
        <v>0.65700000000000003</v>
      </c>
      <c r="B1485">
        <v>1657</v>
      </c>
      <c r="E1485" t="b">
        <f t="shared" si="46"/>
        <v>0</v>
      </c>
      <c r="F1485" t="str">
        <f t="shared" si="47"/>
        <v>X</v>
      </c>
    </row>
    <row r="1486" spans="1:6">
      <c r="A1486">
        <v>0.67600000000000005</v>
      </c>
      <c r="B1486">
        <v>1676</v>
      </c>
      <c r="E1486" t="b">
        <f t="shared" si="46"/>
        <v>0</v>
      </c>
      <c r="F1486" t="str">
        <f t="shared" si="47"/>
        <v>X</v>
      </c>
    </row>
    <row r="1487" spans="1:6">
      <c r="A1487">
        <v>0.76100000000000001</v>
      </c>
      <c r="B1487">
        <v>1761</v>
      </c>
      <c r="E1487" t="b">
        <f t="shared" si="46"/>
        <v>0</v>
      </c>
      <c r="F1487" t="str">
        <f t="shared" si="47"/>
        <v>Male</v>
      </c>
    </row>
    <row r="1488" spans="1:6">
      <c r="A1488">
        <v>0.66400000000000003</v>
      </c>
      <c r="B1488">
        <v>1664</v>
      </c>
      <c r="E1488" t="b">
        <f t="shared" si="46"/>
        <v>0</v>
      </c>
      <c r="F1488" t="str">
        <f t="shared" si="47"/>
        <v>X</v>
      </c>
    </row>
    <row r="1489" spans="1:6">
      <c r="A1489">
        <v>0.67300000000000004</v>
      </c>
      <c r="B1489">
        <v>1673</v>
      </c>
      <c r="E1489" t="b">
        <f t="shared" si="46"/>
        <v>0</v>
      </c>
      <c r="F1489" t="str">
        <f t="shared" si="47"/>
        <v>X</v>
      </c>
    </row>
    <row r="1490" spans="1:6">
      <c r="A1490">
        <v>0.72699999999999998</v>
      </c>
      <c r="B1490">
        <v>1727</v>
      </c>
      <c r="E1490" t="b">
        <f t="shared" si="46"/>
        <v>0</v>
      </c>
      <c r="F1490" t="str">
        <f t="shared" si="47"/>
        <v>Male</v>
      </c>
    </row>
    <row r="1491" spans="1:6">
      <c r="A1491">
        <v>0.56399999999999995</v>
      </c>
      <c r="B1491">
        <v>1564</v>
      </c>
      <c r="E1491" t="b">
        <f t="shared" si="46"/>
        <v>0</v>
      </c>
      <c r="F1491" t="str">
        <f t="shared" si="47"/>
        <v>Female</v>
      </c>
    </row>
    <row r="1492" spans="1:6">
      <c r="A1492">
        <v>0.83399999999999996</v>
      </c>
      <c r="B1492">
        <v>1834</v>
      </c>
      <c r="E1492" t="b">
        <f t="shared" si="46"/>
        <v>0</v>
      </c>
      <c r="F1492" t="str">
        <f t="shared" si="47"/>
        <v>Male</v>
      </c>
    </row>
    <row r="1493" spans="1:6">
      <c r="A1493">
        <v>0.78300000000000003</v>
      </c>
      <c r="B1493">
        <v>1783</v>
      </c>
      <c r="E1493" t="b">
        <f t="shared" si="46"/>
        <v>0</v>
      </c>
      <c r="F1493" t="str">
        <f t="shared" si="47"/>
        <v>Male</v>
      </c>
    </row>
    <row r="1494" spans="1:6">
      <c r="A1494">
        <v>0.57399999999999995</v>
      </c>
      <c r="B1494">
        <v>1574</v>
      </c>
      <c r="E1494" t="b">
        <f t="shared" si="46"/>
        <v>0</v>
      </c>
      <c r="F1494" t="str">
        <f t="shared" si="47"/>
        <v>Female</v>
      </c>
    </row>
    <row r="1495" spans="1:6">
      <c r="A1495">
        <v>0.68200000000000005</v>
      </c>
      <c r="B1495">
        <v>1682</v>
      </c>
      <c r="E1495" t="b">
        <f t="shared" si="46"/>
        <v>0</v>
      </c>
      <c r="F1495" t="str">
        <f t="shared" si="47"/>
        <v>X</v>
      </c>
    </row>
    <row r="1496" spans="1:6">
      <c r="A1496">
        <v>0.76600000000000001</v>
      </c>
      <c r="B1496">
        <v>1766</v>
      </c>
      <c r="E1496" t="b">
        <f t="shared" si="46"/>
        <v>0</v>
      </c>
      <c r="F1496" t="str">
        <f t="shared" si="47"/>
        <v>Male</v>
      </c>
    </row>
    <row r="1497" spans="1:6">
      <c r="A1497">
        <v>0.57699999999999996</v>
      </c>
      <c r="B1497">
        <v>1577</v>
      </c>
      <c r="E1497" t="b">
        <f t="shared" si="46"/>
        <v>0</v>
      </c>
      <c r="F1497" t="str">
        <f t="shared" si="47"/>
        <v>Female</v>
      </c>
    </row>
    <row r="1498" spans="1:6">
      <c r="A1498">
        <v>0.624</v>
      </c>
      <c r="B1498">
        <v>1624</v>
      </c>
      <c r="E1498" t="b">
        <f t="shared" si="46"/>
        <v>0</v>
      </c>
      <c r="F1498" t="str">
        <f t="shared" si="47"/>
        <v>X</v>
      </c>
    </row>
    <row r="1499" spans="1:6">
      <c r="A1499">
        <v>0.56299999999999994</v>
      </c>
      <c r="B1499">
        <v>1563</v>
      </c>
      <c r="E1499" t="b">
        <f t="shared" si="46"/>
        <v>0</v>
      </c>
      <c r="F1499" t="str">
        <f t="shared" si="47"/>
        <v>Female</v>
      </c>
    </row>
    <row r="1500" spans="1:6">
      <c r="A1500">
        <v>0.745</v>
      </c>
      <c r="B1500">
        <v>1745</v>
      </c>
      <c r="E1500" t="b">
        <f t="shared" si="46"/>
        <v>0</v>
      </c>
      <c r="F1500" t="str">
        <f t="shared" si="47"/>
        <v>Male</v>
      </c>
    </row>
    <row r="1501" spans="1:6">
      <c r="A1501">
        <v>0.57699999999999996</v>
      </c>
      <c r="B1501">
        <v>1577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0.61</v>
      </c>
      <c r="B2">
        <v>1610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0.60099999999999998</v>
      </c>
      <c r="B3">
        <v>1601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0.627</v>
      </c>
      <c r="B4">
        <v>1627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0.621</v>
      </c>
      <c r="B5">
        <v>1621</v>
      </c>
      <c r="E5" t="b">
        <f t="shared" si="0"/>
        <v>0</v>
      </c>
      <c r="F5" t="str">
        <f t="shared" si="1"/>
        <v>Female</v>
      </c>
      <c r="J5">
        <f>ROUND(J6*1.2,3)</f>
        <v>0.78600000000000003</v>
      </c>
      <c r="K5">
        <f>ROUND(K6*1.2,3)</f>
        <v>0.86499999999999999</v>
      </c>
    </row>
    <row r="6" spans="1:15">
      <c r="A6">
        <v>0.86</v>
      </c>
      <c r="B6">
        <v>1860</v>
      </c>
      <c r="E6" t="b">
        <f t="shared" si="0"/>
        <v>0</v>
      </c>
      <c r="F6" t="str">
        <f t="shared" si="1"/>
        <v>Male</v>
      </c>
      <c r="J6" s="2">
        <v>0.65500000000000003</v>
      </c>
      <c r="K6" s="2">
        <v>0.72099999999999997</v>
      </c>
    </row>
    <row r="7" spans="1:15">
      <c r="A7">
        <v>0.73</v>
      </c>
      <c r="B7">
        <v>1730</v>
      </c>
      <c r="E7" t="b">
        <f t="shared" si="0"/>
        <v>0</v>
      </c>
      <c r="F7" t="str">
        <f t="shared" si="1"/>
        <v>Male</v>
      </c>
      <c r="J7">
        <f>ROUND(J6*0.9,3)</f>
        <v>0.59</v>
      </c>
      <c r="K7">
        <f>ROUND(K6*0.9,3)</f>
        <v>0.64900000000000002</v>
      </c>
      <c r="O7" t="s">
        <v>0</v>
      </c>
    </row>
    <row r="8" spans="1:15">
      <c r="A8">
        <v>0.61499999999999999</v>
      </c>
      <c r="B8">
        <v>1615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0.68400000000000005</v>
      </c>
      <c r="B9">
        <v>1684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0.753</v>
      </c>
      <c r="B10">
        <v>1753</v>
      </c>
      <c r="E10" t="b">
        <f t="shared" si="0"/>
        <v>0</v>
      </c>
      <c r="F10" t="str">
        <f t="shared" si="1"/>
        <v>Male</v>
      </c>
    </row>
    <row r="11" spans="1:15">
      <c r="A11">
        <v>0.83899999999999997</v>
      </c>
      <c r="B11">
        <v>1839</v>
      </c>
      <c r="E11" t="b">
        <f t="shared" si="0"/>
        <v>0</v>
      </c>
      <c r="F11" t="str">
        <f t="shared" si="1"/>
        <v>Male</v>
      </c>
    </row>
    <row r="12" spans="1:15">
      <c r="A12">
        <v>0.85799999999999998</v>
      </c>
      <c r="B12">
        <v>1858</v>
      </c>
      <c r="E12" t="b">
        <f t="shared" si="0"/>
        <v>0</v>
      </c>
      <c r="F12" t="str">
        <f t="shared" si="1"/>
        <v>Male</v>
      </c>
    </row>
    <row r="13" spans="1:15">
      <c r="A13">
        <v>0.67</v>
      </c>
      <c r="B13">
        <v>1670</v>
      </c>
      <c r="E13" t="b">
        <f t="shared" si="0"/>
        <v>0</v>
      </c>
      <c r="F13" t="str">
        <f t="shared" si="1"/>
        <v>X</v>
      </c>
    </row>
    <row r="14" spans="1:15">
      <c r="A14">
        <v>0.626</v>
      </c>
      <c r="B14">
        <v>1626</v>
      </c>
      <c r="E14" t="b">
        <f t="shared" si="0"/>
        <v>0</v>
      </c>
      <c r="F14" t="str">
        <f t="shared" si="1"/>
        <v>Female</v>
      </c>
    </row>
    <row r="15" spans="1:15">
      <c r="A15">
        <v>0.75900000000000001</v>
      </c>
      <c r="B15">
        <v>1759</v>
      </c>
      <c r="E15" t="b">
        <f t="shared" si="0"/>
        <v>0</v>
      </c>
      <c r="F15" t="str">
        <f t="shared" si="1"/>
        <v>Male</v>
      </c>
    </row>
    <row r="16" spans="1:15">
      <c r="A16">
        <v>0.63700000000000001</v>
      </c>
      <c r="B16">
        <v>1637</v>
      </c>
      <c r="E16" t="b">
        <f t="shared" si="0"/>
        <v>0</v>
      </c>
      <c r="F16" t="str">
        <f t="shared" si="1"/>
        <v>Female</v>
      </c>
    </row>
    <row r="17" spans="1:6">
      <c r="A17">
        <v>0.59699999999999998</v>
      </c>
      <c r="B17">
        <v>1597</v>
      </c>
      <c r="E17" t="b">
        <f t="shared" si="0"/>
        <v>0</v>
      </c>
      <c r="F17" t="str">
        <f t="shared" si="1"/>
        <v>Female</v>
      </c>
    </row>
    <row r="18" spans="1:6">
      <c r="A18">
        <v>0.82799999999999996</v>
      </c>
      <c r="B18">
        <v>1828</v>
      </c>
      <c r="E18" t="b">
        <f t="shared" si="0"/>
        <v>0</v>
      </c>
      <c r="F18" t="str">
        <f t="shared" si="1"/>
        <v>Male</v>
      </c>
    </row>
    <row r="19" spans="1:6">
      <c r="A19">
        <v>0.73199999999999998</v>
      </c>
      <c r="B19">
        <v>1732</v>
      </c>
      <c r="E19" t="b">
        <f t="shared" si="0"/>
        <v>0</v>
      </c>
      <c r="F19" t="str">
        <f t="shared" si="1"/>
        <v>Male</v>
      </c>
    </row>
    <row r="20" spans="1:6">
      <c r="A20">
        <v>0.74399999999999999</v>
      </c>
      <c r="B20">
        <v>1744</v>
      </c>
      <c r="E20" t="b">
        <f t="shared" si="0"/>
        <v>0</v>
      </c>
      <c r="F20" t="str">
        <f t="shared" si="1"/>
        <v>Male</v>
      </c>
    </row>
    <row r="21" spans="1:6">
      <c r="A21">
        <v>0.65</v>
      </c>
      <c r="B21">
        <v>1650</v>
      </c>
      <c r="E21" t="b">
        <f t="shared" si="0"/>
        <v>0</v>
      </c>
      <c r="F21" t="str">
        <f t="shared" si="1"/>
        <v>Female</v>
      </c>
    </row>
    <row r="22" spans="1:6">
      <c r="A22">
        <v>0.80200000000000005</v>
      </c>
      <c r="B22">
        <v>1802</v>
      </c>
      <c r="E22" t="b">
        <f t="shared" si="0"/>
        <v>0</v>
      </c>
      <c r="F22" t="str">
        <f t="shared" si="1"/>
        <v>Male</v>
      </c>
    </row>
    <row r="23" spans="1:6">
      <c r="A23">
        <v>0.624</v>
      </c>
      <c r="B23">
        <v>1624</v>
      </c>
      <c r="E23" t="b">
        <f t="shared" si="0"/>
        <v>0</v>
      </c>
      <c r="F23" t="str">
        <f t="shared" si="1"/>
        <v>Female</v>
      </c>
    </row>
    <row r="24" spans="1:6">
      <c r="A24">
        <v>0.69699999999999995</v>
      </c>
      <c r="B24">
        <v>1697</v>
      </c>
      <c r="E24" t="b">
        <f t="shared" si="0"/>
        <v>0</v>
      </c>
      <c r="F24" t="str">
        <f t="shared" si="1"/>
        <v>X</v>
      </c>
    </row>
    <row r="25" spans="1:6">
      <c r="A25">
        <v>0.752</v>
      </c>
      <c r="B25">
        <v>1752</v>
      </c>
      <c r="E25" t="b">
        <f t="shared" si="0"/>
        <v>0</v>
      </c>
      <c r="F25" t="str">
        <f t="shared" si="1"/>
        <v>Male</v>
      </c>
    </row>
    <row r="26" spans="1:6">
      <c r="A26">
        <v>0.66100000000000003</v>
      </c>
      <c r="B26">
        <v>1661</v>
      </c>
      <c r="E26" t="b">
        <f t="shared" si="0"/>
        <v>0</v>
      </c>
      <c r="F26" t="str">
        <f t="shared" si="1"/>
        <v>X</v>
      </c>
    </row>
    <row r="27" spans="1:6">
      <c r="A27">
        <v>0.73199999999999998</v>
      </c>
      <c r="B27">
        <v>1732</v>
      </c>
      <c r="E27" t="b">
        <f t="shared" si="0"/>
        <v>0</v>
      </c>
      <c r="F27" t="str">
        <f t="shared" si="1"/>
        <v>Male</v>
      </c>
    </row>
    <row r="28" spans="1:6">
      <c r="A28">
        <v>0.66400000000000003</v>
      </c>
      <c r="B28">
        <v>1664</v>
      </c>
      <c r="E28" t="b">
        <f t="shared" si="0"/>
        <v>0</v>
      </c>
      <c r="F28" t="str">
        <f t="shared" si="1"/>
        <v>X</v>
      </c>
    </row>
    <row r="29" spans="1:6">
      <c r="A29">
        <v>0.83799999999999997</v>
      </c>
      <c r="B29">
        <v>1838</v>
      </c>
      <c r="E29" t="b">
        <f t="shared" si="0"/>
        <v>0</v>
      </c>
      <c r="F29" t="str">
        <f t="shared" si="1"/>
        <v>Male</v>
      </c>
    </row>
    <row r="30" spans="1:6">
      <c r="A30">
        <v>0.70599999999999996</v>
      </c>
      <c r="B30">
        <v>1706</v>
      </c>
      <c r="E30" t="b">
        <f t="shared" si="0"/>
        <v>0</v>
      </c>
      <c r="F30" t="str">
        <f t="shared" si="1"/>
        <v>X</v>
      </c>
    </row>
    <row r="31" spans="1:6">
      <c r="A31">
        <v>0.82499999999999996</v>
      </c>
      <c r="B31">
        <v>1825</v>
      </c>
      <c r="E31" t="b">
        <f t="shared" si="0"/>
        <v>0</v>
      </c>
      <c r="F31" t="str">
        <f t="shared" si="1"/>
        <v>Male</v>
      </c>
    </row>
    <row r="32" spans="1:6">
      <c r="A32">
        <v>0.61599999999999999</v>
      </c>
      <c r="B32">
        <v>1616</v>
      </c>
      <c r="E32" t="b">
        <f t="shared" si="0"/>
        <v>0</v>
      </c>
      <c r="F32" t="str">
        <f t="shared" si="1"/>
        <v>Female</v>
      </c>
    </row>
    <row r="33" spans="1:6">
      <c r="A33">
        <v>0.76500000000000001</v>
      </c>
      <c r="B33">
        <v>1765</v>
      </c>
      <c r="E33" t="b">
        <f t="shared" si="0"/>
        <v>0</v>
      </c>
      <c r="F33" t="str">
        <f t="shared" si="1"/>
        <v>Male</v>
      </c>
    </row>
    <row r="34" spans="1:6">
      <c r="A34">
        <v>0.74</v>
      </c>
      <c r="B34">
        <v>1740</v>
      </c>
      <c r="E34" t="b">
        <f t="shared" si="0"/>
        <v>0</v>
      </c>
      <c r="F34" t="str">
        <f t="shared" si="1"/>
        <v>Male</v>
      </c>
    </row>
    <row r="35" spans="1:6">
      <c r="A35">
        <v>0.83199999999999996</v>
      </c>
      <c r="B35">
        <v>1832</v>
      </c>
      <c r="E35" t="b">
        <f t="shared" si="0"/>
        <v>0</v>
      </c>
      <c r="F35" t="str">
        <f t="shared" si="1"/>
        <v>Male</v>
      </c>
    </row>
    <row r="36" spans="1:6">
      <c r="A36">
        <v>0.75700000000000001</v>
      </c>
      <c r="B36">
        <v>1757</v>
      </c>
      <c r="E36" t="b">
        <f t="shared" si="0"/>
        <v>0</v>
      </c>
      <c r="F36" t="str">
        <f t="shared" si="1"/>
        <v>Male</v>
      </c>
    </row>
    <row r="37" spans="1:6">
      <c r="A37">
        <v>0.85299999999999998</v>
      </c>
      <c r="B37">
        <v>1853</v>
      </c>
      <c r="E37" t="b">
        <f t="shared" si="0"/>
        <v>0</v>
      </c>
      <c r="F37" t="str">
        <f t="shared" si="1"/>
        <v>Male</v>
      </c>
    </row>
    <row r="38" spans="1:6">
      <c r="A38">
        <v>0.71399999999999997</v>
      </c>
      <c r="B38">
        <v>1714</v>
      </c>
      <c r="E38" t="b">
        <f t="shared" si="0"/>
        <v>0</v>
      </c>
      <c r="F38" t="str">
        <f t="shared" si="1"/>
        <v>X</v>
      </c>
    </row>
    <row r="39" spans="1:6">
      <c r="A39">
        <v>0.61699999999999999</v>
      </c>
      <c r="B39">
        <v>1617</v>
      </c>
      <c r="E39" t="b">
        <f t="shared" si="0"/>
        <v>0</v>
      </c>
      <c r="F39" t="str">
        <f t="shared" si="1"/>
        <v>Female</v>
      </c>
    </row>
    <row r="40" spans="1:6">
      <c r="A40">
        <v>0.67600000000000005</v>
      </c>
      <c r="B40">
        <v>1676</v>
      </c>
      <c r="E40" t="b">
        <f t="shared" si="0"/>
        <v>0</v>
      </c>
      <c r="F40" t="str">
        <f t="shared" si="1"/>
        <v>X</v>
      </c>
    </row>
    <row r="41" spans="1:6">
      <c r="A41">
        <v>0.64400000000000002</v>
      </c>
      <c r="B41">
        <v>1644</v>
      </c>
      <c r="E41" t="b">
        <f t="shared" si="0"/>
        <v>0</v>
      </c>
      <c r="F41" t="str">
        <f t="shared" si="1"/>
        <v>Female</v>
      </c>
    </row>
    <row r="42" spans="1:6">
      <c r="A42">
        <v>0.81399999999999995</v>
      </c>
      <c r="B42">
        <v>1814</v>
      </c>
      <c r="E42" t="b">
        <f t="shared" si="0"/>
        <v>0</v>
      </c>
      <c r="F42" t="str">
        <f t="shared" si="1"/>
        <v>Male</v>
      </c>
    </row>
    <row r="43" spans="1:6">
      <c r="A43">
        <v>0.79900000000000004</v>
      </c>
      <c r="B43">
        <v>1799</v>
      </c>
      <c r="E43" t="b">
        <f t="shared" si="0"/>
        <v>0</v>
      </c>
      <c r="F43" t="str">
        <f t="shared" si="1"/>
        <v>Male</v>
      </c>
    </row>
    <row r="44" spans="1:6">
      <c r="A44">
        <v>0.71699999999999997</v>
      </c>
      <c r="B44">
        <v>1717</v>
      </c>
      <c r="E44" t="b">
        <f t="shared" si="0"/>
        <v>0</v>
      </c>
      <c r="F44" t="str">
        <f t="shared" si="1"/>
        <v>X</v>
      </c>
    </row>
    <row r="45" spans="1:6">
      <c r="A45">
        <v>0.83299999999999996</v>
      </c>
      <c r="B45">
        <v>1833</v>
      </c>
      <c r="E45" t="b">
        <f t="shared" si="0"/>
        <v>0</v>
      </c>
      <c r="F45" t="str">
        <f t="shared" si="1"/>
        <v>Male</v>
      </c>
    </row>
    <row r="46" spans="1:6">
      <c r="A46">
        <v>0.68700000000000006</v>
      </c>
      <c r="B46">
        <v>1687</v>
      </c>
      <c r="E46" t="b">
        <f t="shared" si="0"/>
        <v>0</v>
      </c>
      <c r="F46" t="str">
        <f t="shared" si="1"/>
        <v>X</v>
      </c>
    </row>
    <row r="47" spans="1:6">
      <c r="A47">
        <v>0.71899999999999997</v>
      </c>
      <c r="B47">
        <v>1719</v>
      </c>
      <c r="E47" t="b">
        <f t="shared" si="0"/>
        <v>0</v>
      </c>
      <c r="F47" t="str">
        <f t="shared" si="1"/>
        <v>X</v>
      </c>
    </row>
    <row r="48" spans="1:6">
      <c r="A48">
        <v>0.69799999999999995</v>
      </c>
      <c r="B48">
        <v>1698</v>
      </c>
      <c r="E48" t="b">
        <f t="shared" si="0"/>
        <v>0</v>
      </c>
      <c r="F48" t="str">
        <f t="shared" si="1"/>
        <v>X</v>
      </c>
    </row>
    <row r="49" spans="1:6">
      <c r="A49">
        <v>0.76</v>
      </c>
      <c r="B49">
        <v>1760</v>
      </c>
      <c r="E49" t="b">
        <f t="shared" si="0"/>
        <v>0</v>
      </c>
      <c r="F49" t="str">
        <f t="shared" si="1"/>
        <v>Male</v>
      </c>
    </row>
    <row r="50" spans="1:6">
      <c r="A50">
        <v>0.68200000000000005</v>
      </c>
      <c r="B50">
        <v>1682</v>
      </c>
      <c r="E50" t="b">
        <f t="shared" si="0"/>
        <v>0</v>
      </c>
      <c r="F50" t="str">
        <f t="shared" si="1"/>
        <v>X</v>
      </c>
    </row>
    <row r="51" spans="1:6">
      <c r="A51">
        <v>0.76</v>
      </c>
      <c r="B51">
        <v>1760</v>
      </c>
      <c r="E51" t="b">
        <f t="shared" si="0"/>
        <v>0</v>
      </c>
      <c r="F51" t="str">
        <f t="shared" si="1"/>
        <v>Male</v>
      </c>
    </row>
    <row r="52" spans="1:6">
      <c r="A52">
        <v>0.67100000000000004</v>
      </c>
      <c r="B52">
        <v>1671</v>
      </c>
      <c r="E52" t="b">
        <f t="shared" si="0"/>
        <v>0</v>
      </c>
      <c r="F52" t="str">
        <f t="shared" si="1"/>
        <v>X</v>
      </c>
    </row>
    <row r="53" spans="1:6">
      <c r="A53">
        <v>0.60599999999999998</v>
      </c>
      <c r="B53">
        <v>1606</v>
      </c>
      <c r="E53" t="b">
        <f t="shared" si="0"/>
        <v>0</v>
      </c>
      <c r="F53" t="str">
        <f t="shared" si="1"/>
        <v>Female</v>
      </c>
    </row>
    <row r="54" spans="1:6">
      <c r="A54">
        <v>0.65600000000000003</v>
      </c>
      <c r="B54">
        <v>1656</v>
      </c>
      <c r="E54" t="b">
        <f t="shared" si="0"/>
        <v>0</v>
      </c>
      <c r="F54" t="str">
        <f t="shared" si="1"/>
        <v>X</v>
      </c>
    </row>
    <row r="55" spans="1:6">
      <c r="A55">
        <v>0.85499999999999998</v>
      </c>
      <c r="B55">
        <v>1855</v>
      </c>
      <c r="E55" t="b">
        <f t="shared" si="0"/>
        <v>0</v>
      </c>
      <c r="F55" t="str">
        <f t="shared" si="1"/>
        <v>Male</v>
      </c>
    </row>
    <row r="56" spans="1:6">
      <c r="A56">
        <v>0.82699999999999996</v>
      </c>
      <c r="B56">
        <v>1827</v>
      </c>
      <c r="E56" t="b">
        <f t="shared" si="0"/>
        <v>0</v>
      </c>
      <c r="F56" t="str">
        <f t="shared" si="1"/>
        <v>Male</v>
      </c>
    </row>
    <row r="57" spans="1:6">
      <c r="A57">
        <v>0.70799999999999996</v>
      </c>
      <c r="B57">
        <v>1708</v>
      </c>
      <c r="E57" t="b">
        <f t="shared" si="0"/>
        <v>0</v>
      </c>
      <c r="F57" t="str">
        <f t="shared" si="1"/>
        <v>X</v>
      </c>
    </row>
    <row r="58" spans="1:6">
      <c r="A58">
        <v>0.79100000000000004</v>
      </c>
      <c r="B58">
        <v>1791</v>
      </c>
      <c r="E58" t="b">
        <f t="shared" si="0"/>
        <v>0</v>
      </c>
      <c r="F58" t="str">
        <f t="shared" si="1"/>
        <v>Male</v>
      </c>
    </row>
    <row r="59" spans="1:6">
      <c r="A59">
        <v>0.68799999999999994</v>
      </c>
      <c r="B59">
        <v>1688</v>
      </c>
      <c r="E59" t="b">
        <f t="shared" si="0"/>
        <v>0</v>
      </c>
      <c r="F59" t="str">
        <f t="shared" si="1"/>
        <v>X</v>
      </c>
    </row>
    <row r="60" spans="1:6">
      <c r="A60">
        <v>0.79400000000000004</v>
      </c>
      <c r="B60">
        <v>1794</v>
      </c>
      <c r="E60" t="b">
        <f t="shared" si="0"/>
        <v>0</v>
      </c>
      <c r="F60" t="str">
        <f t="shared" si="1"/>
        <v>Male</v>
      </c>
    </row>
    <row r="61" spans="1:6">
      <c r="A61">
        <v>0.86199999999999999</v>
      </c>
      <c r="B61">
        <v>1862</v>
      </c>
      <c r="E61" t="b">
        <f t="shared" si="0"/>
        <v>0</v>
      </c>
      <c r="F61" t="str">
        <f t="shared" si="1"/>
        <v>Male</v>
      </c>
    </row>
    <row r="62" spans="1:6">
      <c r="A62">
        <v>0.629</v>
      </c>
      <c r="B62">
        <v>1629</v>
      </c>
      <c r="E62" t="b">
        <f t="shared" si="0"/>
        <v>0</v>
      </c>
      <c r="F62" t="str">
        <f t="shared" si="1"/>
        <v>Female</v>
      </c>
    </row>
    <row r="63" spans="1:6">
      <c r="A63">
        <v>0.84899999999999998</v>
      </c>
      <c r="B63">
        <v>1849</v>
      </c>
      <c r="E63" t="b">
        <f t="shared" si="0"/>
        <v>0</v>
      </c>
      <c r="F63" t="str">
        <f t="shared" si="1"/>
        <v>Male</v>
      </c>
    </row>
    <row r="64" spans="1:6">
      <c r="A64">
        <v>0.81499999999999995</v>
      </c>
      <c r="B64">
        <v>1815</v>
      </c>
      <c r="E64" t="b">
        <f t="shared" si="0"/>
        <v>0</v>
      </c>
      <c r="F64" t="str">
        <f t="shared" si="1"/>
        <v>Male</v>
      </c>
    </row>
    <row r="65" spans="1:6">
      <c r="A65">
        <v>0.86199999999999999</v>
      </c>
      <c r="B65">
        <v>1862</v>
      </c>
      <c r="E65" t="b">
        <f t="shared" si="0"/>
        <v>0</v>
      </c>
      <c r="F65" t="str">
        <f t="shared" si="1"/>
        <v>Male</v>
      </c>
    </row>
    <row r="66" spans="1:6">
      <c r="A66">
        <v>0.66300000000000003</v>
      </c>
      <c r="B66">
        <v>1663</v>
      </c>
      <c r="E66" t="b">
        <f t="shared" si="0"/>
        <v>0</v>
      </c>
      <c r="F66" t="str">
        <f t="shared" si="1"/>
        <v>X</v>
      </c>
    </row>
    <row r="67" spans="1:6">
      <c r="A67">
        <v>0.65400000000000003</v>
      </c>
      <c r="B67">
        <v>1654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0.68</v>
      </c>
      <c r="B68">
        <v>1680</v>
      </c>
      <c r="E68" t="b">
        <f t="shared" si="2"/>
        <v>0</v>
      </c>
      <c r="F68" t="str">
        <f t="shared" si="3"/>
        <v>X</v>
      </c>
    </row>
    <row r="69" spans="1:6">
      <c r="A69">
        <v>0.60099999999999998</v>
      </c>
      <c r="B69">
        <v>1601</v>
      </c>
      <c r="E69" t="b">
        <f t="shared" si="2"/>
        <v>0</v>
      </c>
      <c r="F69" t="str">
        <f t="shared" si="3"/>
        <v>Female</v>
      </c>
    </row>
    <row r="70" spans="1:6">
      <c r="A70">
        <v>0.63700000000000001</v>
      </c>
      <c r="B70">
        <v>1637</v>
      </c>
      <c r="E70" t="b">
        <f t="shared" si="2"/>
        <v>0</v>
      </c>
      <c r="F70" t="str">
        <f t="shared" si="3"/>
        <v>Female</v>
      </c>
    </row>
    <row r="71" spans="1:6">
      <c r="A71">
        <v>0.67500000000000004</v>
      </c>
      <c r="B71">
        <v>1675</v>
      </c>
      <c r="E71" t="b">
        <f t="shared" si="2"/>
        <v>0</v>
      </c>
      <c r="F71" t="str">
        <f t="shared" si="3"/>
        <v>X</v>
      </c>
    </row>
    <row r="72" spans="1:6">
      <c r="A72">
        <v>0.80600000000000005</v>
      </c>
      <c r="B72">
        <v>1806</v>
      </c>
      <c r="E72" t="b">
        <f t="shared" si="2"/>
        <v>0</v>
      </c>
      <c r="F72" t="str">
        <f t="shared" si="3"/>
        <v>Male</v>
      </c>
    </row>
    <row r="73" spans="1:6">
      <c r="A73">
        <v>0.59899999999999998</v>
      </c>
      <c r="B73">
        <v>1599</v>
      </c>
      <c r="E73" t="b">
        <f t="shared" si="2"/>
        <v>0</v>
      </c>
      <c r="F73" t="str">
        <f t="shared" si="3"/>
        <v>Female</v>
      </c>
    </row>
    <row r="74" spans="1:6">
      <c r="A74">
        <v>0.66800000000000004</v>
      </c>
      <c r="B74">
        <v>1668</v>
      </c>
      <c r="E74" t="b">
        <f t="shared" si="2"/>
        <v>0</v>
      </c>
      <c r="F74" t="str">
        <f t="shared" si="3"/>
        <v>X</v>
      </c>
    </row>
    <row r="75" spans="1:6">
      <c r="A75">
        <v>0.754</v>
      </c>
      <c r="B75">
        <v>1754</v>
      </c>
      <c r="E75" t="b">
        <f t="shared" si="2"/>
        <v>0</v>
      </c>
      <c r="F75" t="str">
        <f t="shared" si="3"/>
        <v>Male</v>
      </c>
    </row>
    <row r="76" spans="1:6">
      <c r="A76">
        <v>0.77300000000000002</v>
      </c>
      <c r="B76">
        <v>1773</v>
      </c>
      <c r="E76" t="b">
        <f t="shared" si="2"/>
        <v>0</v>
      </c>
      <c r="F76" t="str">
        <f t="shared" si="3"/>
        <v>Male</v>
      </c>
    </row>
    <row r="77" spans="1:6">
      <c r="A77">
        <v>0.86199999999999999</v>
      </c>
      <c r="B77">
        <v>1862</v>
      </c>
      <c r="E77" t="b">
        <f t="shared" si="2"/>
        <v>0</v>
      </c>
      <c r="F77" t="str">
        <f t="shared" si="3"/>
        <v>Male</v>
      </c>
    </row>
    <row r="78" spans="1:6">
      <c r="A78">
        <v>0.81699999999999995</v>
      </c>
      <c r="B78">
        <v>1817</v>
      </c>
      <c r="E78" t="b">
        <f t="shared" si="2"/>
        <v>0</v>
      </c>
      <c r="F78" t="str">
        <f t="shared" si="3"/>
        <v>Male</v>
      </c>
    </row>
    <row r="79" spans="1:6">
      <c r="A79">
        <v>0.67400000000000004</v>
      </c>
      <c r="B79">
        <v>1674</v>
      </c>
      <c r="E79" t="b">
        <f t="shared" si="2"/>
        <v>0</v>
      </c>
      <c r="F79" t="str">
        <f t="shared" si="3"/>
        <v>X</v>
      </c>
    </row>
    <row r="80" spans="1:6">
      <c r="A80">
        <v>0.82799999999999996</v>
      </c>
      <c r="B80">
        <v>1828</v>
      </c>
      <c r="E80" t="b">
        <f t="shared" si="2"/>
        <v>0</v>
      </c>
      <c r="F80" t="str">
        <f t="shared" si="3"/>
        <v>Male</v>
      </c>
    </row>
    <row r="81" spans="1:6">
      <c r="A81">
        <v>0.78900000000000003</v>
      </c>
      <c r="B81">
        <v>1789</v>
      </c>
      <c r="E81" t="b">
        <f t="shared" si="2"/>
        <v>0</v>
      </c>
      <c r="F81" t="str">
        <f t="shared" si="3"/>
        <v>Male</v>
      </c>
    </row>
    <row r="82" spans="1:6">
      <c r="A82">
        <v>0.74299999999999999</v>
      </c>
      <c r="B82">
        <v>1743</v>
      </c>
      <c r="E82" t="b">
        <f t="shared" si="2"/>
        <v>0</v>
      </c>
      <c r="F82" t="str">
        <f t="shared" si="3"/>
        <v>Male</v>
      </c>
    </row>
    <row r="83" spans="1:6">
      <c r="A83">
        <v>0.64700000000000002</v>
      </c>
      <c r="B83">
        <v>1647</v>
      </c>
      <c r="E83" t="b">
        <f t="shared" si="2"/>
        <v>0</v>
      </c>
      <c r="F83" t="str">
        <f t="shared" si="3"/>
        <v>Female</v>
      </c>
    </row>
    <row r="84" spans="1:6">
      <c r="A84">
        <v>0.65900000000000003</v>
      </c>
      <c r="B84">
        <v>1659</v>
      </c>
      <c r="E84" t="b">
        <f t="shared" si="2"/>
        <v>0</v>
      </c>
      <c r="F84" t="str">
        <f t="shared" si="3"/>
        <v>X</v>
      </c>
    </row>
    <row r="85" spans="1:6">
      <c r="A85">
        <v>0.84199999999999997</v>
      </c>
      <c r="B85">
        <v>1842</v>
      </c>
      <c r="E85" t="b">
        <f t="shared" si="2"/>
        <v>0</v>
      </c>
      <c r="F85" t="str">
        <f t="shared" si="3"/>
        <v>Male</v>
      </c>
    </row>
    <row r="86" spans="1:6">
      <c r="A86">
        <v>0.71699999999999997</v>
      </c>
      <c r="B86">
        <v>1717</v>
      </c>
      <c r="E86" t="b">
        <f t="shared" si="2"/>
        <v>0</v>
      </c>
      <c r="F86" t="str">
        <f t="shared" si="3"/>
        <v>X</v>
      </c>
    </row>
    <row r="87" spans="1:6">
      <c r="A87">
        <v>0.74199999999999999</v>
      </c>
      <c r="B87">
        <v>1742</v>
      </c>
      <c r="E87" t="b">
        <f t="shared" si="2"/>
        <v>0</v>
      </c>
      <c r="F87" t="str">
        <f t="shared" si="3"/>
        <v>Male</v>
      </c>
    </row>
    <row r="88" spans="1:6">
      <c r="A88">
        <v>0.61299999999999999</v>
      </c>
      <c r="B88">
        <v>1613</v>
      </c>
      <c r="E88" t="b">
        <f t="shared" si="2"/>
        <v>0</v>
      </c>
      <c r="F88" t="str">
        <f t="shared" si="3"/>
        <v>Female</v>
      </c>
    </row>
    <row r="89" spans="1:6">
      <c r="A89">
        <v>0.59399999999999997</v>
      </c>
      <c r="B89">
        <v>1594</v>
      </c>
      <c r="E89" t="b">
        <f t="shared" si="2"/>
        <v>0</v>
      </c>
      <c r="F89" t="str">
        <f t="shared" si="3"/>
        <v>Female</v>
      </c>
    </row>
    <row r="90" spans="1:6">
      <c r="A90">
        <v>0.77900000000000003</v>
      </c>
      <c r="B90">
        <v>1779</v>
      </c>
      <c r="E90" t="b">
        <f t="shared" si="2"/>
        <v>0</v>
      </c>
      <c r="F90" t="str">
        <f t="shared" si="3"/>
        <v>Male</v>
      </c>
    </row>
    <row r="91" spans="1:6">
      <c r="A91">
        <v>0.64800000000000002</v>
      </c>
      <c r="B91">
        <v>1648</v>
      </c>
      <c r="E91" t="b">
        <f t="shared" si="2"/>
        <v>0</v>
      </c>
      <c r="F91" t="str">
        <f t="shared" si="3"/>
        <v>Female</v>
      </c>
    </row>
    <row r="92" spans="1:6">
      <c r="A92">
        <v>0.78200000000000003</v>
      </c>
      <c r="B92">
        <v>1782</v>
      </c>
      <c r="E92" t="b">
        <f t="shared" si="2"/>
        <v>0</v>
      </c>
      <c r="F92" t="str">
        <f t="shared" si="3"/>
        <v>Male</v>
      </c>
    </row>
    <row r="93" spans="1:6">
      <c r="A93">
        <v>0.78300000000000003</v>
      </c>
      <c r="B93">
        <v>1783</v>
      </c>
      <c r="E93" t="b">
        <f t="shared" si="2"/>
        <v>0</v>
      </c>
      <c r="F93" t="str">
        <f t="shared" si="3"/>
        <v>Male</v>
      </c>
    </row>
    <row r="94" spans="1:6">
      <c r="A94">
        <v>0.75900000000000001</v>
      </c>
      <c r="B94">
        <v>1759</v>
      </c>
      <c r="E94" t="b">
        <f t="shared" si="2"/>
        <v>0</v>
      </c>
      <c r="F94" t="str">
        <f t="shared" si="3"/>
        <v>Male</v>
      </c>
    </row>
    <row r="95" spans="1:6">
      <c r="A95">
        <v>0.80500000000000005</v>
      </c>
      <c r="B95">
        <v>1805</v>
      </c>
      <c r="E95" t="b">
        <f t="shared" si="2"/>
        <v>0</v>
      </c>
      <c r="F95" t="str">
        <f t="shared" si="3"/>
        <v>Male</v>
      </c>
    </row>
    <row r="96" spans="1:6">
      <c r="A96">
        <v>0.66900000000000004</v>
      </c>
      <c r="B96">
        <v>1669</v>
      </c>
      <c r="E96" t="b">
        <f t="shared" si="2"/>
        <v>0</v>
      </c>
      <c r="F96" t="str">
        <f t="shared" si="3"/>
        <v>X</v>
      </c>
    </row>
    <row r="97" spans="1:6">
      <c r="A97">
        <v>0.81799999999999995</v>
      </c>
      <c r="B97">
        <v>1818</v>
      </c>
      <c r="E97" t="b">
        <f t="shared" si="2"/>
        <v>0</v>
      </c>
      <c r="F97" t="str">
        <f t="shared" si="3"/>
        <v>Male</v>
      </c>
    </row>
    <row r="98" spans="1:6">
      <c r="A98">
        <v>0.64600000000000002</v>
      </c>
      <c r="B98">
        <v>1646</v>
      </c>
      <c r="E98" t="b">
        <f t="shared" si="2"/>
        <v>0</v>
      </c>
      <c r="F98" t="str">
        <f t="shared" si="3"/>
        <v>Female</v>
      </c>
    </row>
    <row r="99" spans="1:6">
      <c r="A99">
        <v>0.60899999999999999</v>
      </c>
      <c r="B99">
        <v>1609</v>
      </c>
      <c r="E99" t="b">
        <f t="shared" si="2"/>
        <v>0</v>
      </c>
      <c r="F99" t="str">
        <f t="shared" si="3"/>
        <v>Female</v>
      </c>
    </row>
    <row r="100" spans="1:6">
      <c r="A100">
        <v>0.73699999999999999</v>
      </c>
      <c r="B100">
        <v>1737</v>
      </c>
      <c r="E100" t="b">
        <f t="shared" si="2"/>
        <v>0</v>
      </c>
      <c r="F100" t="str">
        <f t="shared" si="3"/>
        <v>Male</v>
      </c>
    </row>
    <row r="101" spans="1:6">
      <c r="A101">
        <v>0.83199999999999996</v>
      </c>
      <c r="B101">
        <v>1832</v>
      </c>
      <c r="E101" t="b">
        <f t="shared" si="2"/>
        <v>0</v>
      </c>
      <c r="F101" t="str">
        <f t="shared" si="3"/>
        <v>Male</v>
      </c>
    </row>
    <row r="102" spans="1:6">
      <c r="A102">
        <v>0.76700000000000002</v>
      </c>
      <c r="B102">
        <v>1767</v>
      </c>
      <c r="E102" t="b">
        <f t="shared" si="2"/>
        <v>0</v>
      </c>
      <c r="F102" t="str">
        <f t="shared" si="3"/>
        <v>Male</v>
      </c>
    </row>
    <row r="103" spans="1:6">
      <c r="A103">
        <v>0.63100000000000001</v>
      </c>
      <c r="B103">
        <v>1631</v>
      </c>
      <c r="E103" t="b">
        <f t="shared" si="2"/>
        <v>0</v>
      </c>
      <c r="F103" t="str">
        <f t="shared" si="3"/>
        <v>Female</v>
      </c>
    </row>
    <row r="104" spans="1:6">
      <c r="A104">
        <v>0.72899999999999998</v>
      </c>
      <c r="B104">
        <v>1729</v>
      </c>
      <c r="E104" t="b">
        <f t="shared" si="2"/>
        <v>0</v>
      </c>
      <c r="F104" t="str">
        <f t="shared" si="3"/>
        <v>Male</v>
      </c>
    </row>
    <row r="105" spans="1:6">
      <c r="A105">
        <v>0.69699999999999995</v>
      </c>
      <c r="B105">
        <v>1697</v>
      </c>
      <c r="E105" t="b">
        <f t="shared" si="2"/>
        <v>0</v>
      </c>
      <c r="F105" t="str">
        <f t="shared" si="3"/>
        <v>X</v>
      </c>
    </row>
    <row r="106" spans="1:6">
      <c r="A106">
        <v>0.79400000000000004</v>
      </c>
      <c r="B106">
        <v>1794</v>
      </c>
      <c r="E106" t="b">
        <f t="shared" si="2"/>
        <v>0</v>
      </c>
      <c r="F106" t="str">
        <f t="shared" si="3"/>
        <v>Male</v>
      </c>
    </row>
    <row r="107" spans="1:6">
      <c r="A107">
        <v>0.77800000000000002</v>
      </c>
      <c r="B107">
        <v>1778</v>
      </c>
      <c r="E107" t="b">
        <f t="shared" si="2"/>
        <v>0</v>
      </c>
      <c r="F107" t="str">
        <f t="shared" si="3"/>
        <v>Male</v>
      </c>
    </row>
    <row r="108" spans="1:6">
      <c r="A108">
        <v>0.623</v>
      </c>
      <c r="B108">
        <v>1623</v>
      </c>
      <c r="E108" t="b">
        <f t="shared" si="2"/>
        <v>0</v>
      </c>
      <c r="F108" t="str">
        <f t="shared" si="3"/>
        <v>Female</v>
      </c>
    </row>
    <row r="109" spans="1:6">
      <c r="A109">
        <v>0.61</v>
      </c>
      <c r="B109">
        <v>1610</v>
      </c>
      <c r="E109" t="b">
        <f t="shared" si="2"/>
        <v>0</v>
      </c>
      <c r="F109" t="str">
        <f t="shared" si="3"/>
        <v>Female</v>
      </c>
    </row>
    <row r="110" spans="1:6">
      <c r="A110">
        <v>0.66700000000000004</v>
      </c>
      <c r="B110">
        <v>1667</v>
      </c>
      <c r="E110" t="b">
        <f t="shared" si="2"/>
        <v>0</v>
      </c>
      <c r="F110" t="str">
        <f t="shared" si="3"/>
        <v>X</v>
      </c>
    </row>
    <row r="111" spans="1:6">
      <c r="A111">
        <v>0.69799999999999995</v>
      </c>
      <c r="B111">
        <v>1698</v>
      </c>
      <c r="E111" t="b">
        <f t="shared" si="2"/>
        <v>0</v>
      </c>
      <c r="F111" t="str">
        <f t="shared" si="3"/>
        <v>X</v>
      </c>
    </row>
    <row r="112" spans="1:6">
      <c r="A112">
        <v>0.751</v>
      </c>
      <c r="B112">
        <v>1751</v>
      </c>
      <c r="E112" t="b">
        <f t="shared" si="2"/>
        <v>0</v>
      </c>
      <c r="F112" t="str">
        <f t="shared" si="3"/>
        <v>Male</v>
      </c>
    </row>
    <row r="113" spans="1:6">
      <c r="A113">
        <v>0.78300000000000003</v>
      </c>
      <c r="B113">
        <v>1783</v>
      </c>
      <c r="E113" t="b">
        <f t="shared" si="2"/>
        <v>0</v>
      </c>
      <c r="F113" t="str">
        <f t="shared" si="3"/>
        <v>Male</v>
      </c>
    </row>
    <row r="114" spans="1:6">
      <c r="A114">
        <v>0.59699999999999998</v>
      </c>
      <c r="B114">
        <v>1597</v>
      </c>
      <c r="E114" t="b">
        <f t="shared" si="2"/>
        <v>0</v>
      </c>
      <c r="F114" t="str">
        <f t="shared" si="3"/>
        <v>Female</v>
      </c>
    </row>
    <row r="115" spans="1:6">
      <c r="A115">
        <v>0.67600000000000005</v>
      </c>
      <c r="B115">
        <v>1676</v>
      </c>
      <c r="E115" t="b">
        <f t="shared" si="2"/>
        <v>0</v>
      </c>
      <c r="F115" t="str">
        <f t="shared" si="3"/>
        <v>X</v>
      </c>
    </row>
    <row r="116" spans="1:6">
      <c r="A116">
        <v>0.78900000000000003</v>
      </c>
      <c r="B116">
        <v>1789</v>
      </c>
      <c r="E116" t="b">
        <f t="shared" si="2"/>
        <v>0</v>
      </c>
      <c r="F116" t="str">
        <f t="shared" si="3"/>
        <v>Male</v>
      </c>
    </row>
    <row r="117" spans="1:6">
      <c r="A117">
        <v>0.79700000000000004</v>
      </c>
      <c r="B117">
        <v>1797</v>
      </c>
      <c r="E117" t="b">
        <f t="shared" si="2"/>
        <v>0</v>
      </c>
      <c r="F117" t="str">
        <f t="shared" si="3"/>
        <v>Male</v>
      </c>
    </row>
    <row r="118" spans="1:6">
      <c r="A118">
        <v>0.84699999999999998</v>
      </c>
      <c r="B118">
        <v>1847</v>
      </c>
      <c r="E118" t="b">
        <f t="shared" si="2"/>
        <v>0</v>
      </c>
      <c r="F118" t="str">
        <f t="shared" si="3"/>
        <v>Male</v>
      </c>
    </row>
    <row r="119" spans="1:6">
      <c r="A119">
        <v>0.77</v>
      </c>
      <c r="B119">
        <v>1770</v>
      </c>
      <c r="E119" t="b">
        <f t="shared" si="2"/>
        <v>0</v>
      </c>
      <c r="F119" t="str">
        <f t="shared" si="3"/>
        <v>Male</v>
      </c>
    </row>
    <row r="120" spans="1:6">
      <c r="A120">
        <v>0.74299999999999999</v>
      </c>
      <c r="B120">
        <v>1743</v>
      </c>
      <c r="E120" t="b">
        <f t="shared" si="2"/>
        <v>0</v>
      </c>
      <c r="F120" t="str">
        <f t="shared" si="3"/>
        <v>Male</v>
      </c>
    </row>
    <row r="121" spans="1:6">
      <c r="A121">
        <v>0.69599999999999995</v>
      </c>
      <c r="B121">
        <v>1696</v>
      </c>
      <c r="E121" t="b">
        <f t="shared" si="2"/>
        <v>0</v>
      </c>
      <c r="F121" t="str">
        <f t="shared" si="3"/>
        <v>X</v>
      </c>
    </row>
    <row r="122" spans="1:6">
      <c r="A122">
        <v>0.70599999999999996</v>
      </c>
      <c r="B122">
        <v>1706</v>
      </c>
      <c r="E122" t="b">
        <f t="shared" si="2"/>
        <v>0</v>
      </c>
      <c r="F122" t="str">
        <f t="shared" si="3"/>
        <v>X</v>
      </c>
    </row>
    <row r="123" spans="1:6">
      <c r="A123">
        <v>0.60299999999999998</v>
      </c>
      <c r="B123">
        <v>1603</v>
      </c>
      <c r="E123" t="b">
        <f t="shared" si="2"/>
        <v>0</v>
      </c>
      <c r="F123" t="str">
        <f t="shared" si="3"/>
        <v>Female</v>
      </c>
    </row>
    <row r="124" spans="1:6">
      <c r="A124">
        <v>0.67500000000000004</v>
      </c>
      <c r="B124">
        <v>1675</v>
      </c>
      <c r="E124" t="b">
        <f t="shared" si="2"/>
        <v>0</v>
      </c>
      <c r="F124" t="str">
        <f t="shared" si="3"/>
        <v>X</v>
      </c>
    </row>
    <row r="125" spans="1:6">
      <c r="A125">
        <v>0.77700000000000002</v>
      </c>
      <c r="B125">
        <v>1777</v>
      </c>
      <c r="E125" t="b">
        <f t="shared" si="2"/>
        <v>0</v>
      </c>
      <c r="F125" t="str">
        <f t="shared" si="3"/>
        <v>Male</v>
      </c>
    </row>
    <row r="126" spans="1:6">
      <c r="A126">
        <v>0.82099999999999995</v>
      </c>
      <c r="B126">
        <v>1821</v>
      </c>
      <c r="E126" t="b">
        <f t="shared" si="2"/>
        <v>0</v>
      </c>
      <c r="F126" t="str">
        <f t="shared" si="3"/>
        <v>Male</v>
      </c>
    </row>
    <row r="127" spans="1:6">
      <c r="A127">
        <v>0.83799999999999997</v>
      </c>
      <c r="B127">
        <v>1838</v>
      </c>
      <c r="E127" t="b">
        <f t="shared" si="2"/>
        <v>0</v>
      </c>
      <c r="F127" t="str">
        <f t="shared" si="3"/>
        <v>Male</v>
      </c>
    </row>
    <row r="128" spans="1:6">
      <c r="A128">
        <v>0.73</v>
      </c>
      <c r="B128">
        <v>1730</v>
      </c>
      <c r="E128" t="b">
        <f t="shared" si="2"/>
        <v>0</v>
      </c>
      <c r="F128" t="str">
        <f t="shared" si="3"/>
        <v>Male</v>
      </c>
    </row>
    <row r="129" spans="1:6">
      <c r="A129">
        <v>0.77800000000000002</v>
      </c>
      <c r="B129">
        <v>1778</v>
      </c>
      <c r="E129" t="b">
        <f t="shared" si="2"/>
        <v>0</v>
      </c>
      <c r="F129" t="str">
        <f t="shared" si="3"/>
        <v>Male</v>
      </c>
    </row>
    <row r="130" spans="1:6">
      <c r="A130">
        <v>0.78100000000000003</v>
      </c>
      <c r="B130">
        <v>1781</v>
      </c>
      <c r="E130" t="b">
        <f t="shared" si="2"/>
        <v>0</v>
      </c>
      <c r="F130" t="str">
        <f t="shared" si="3"/>
        <v>Male</v>
      </c>
    </row>
    <row r="131" spans="1:6">
      <c r="A131">
        <v>0.77200000000000002</v>
      </c>
      <c r="B131">
        <v>1772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0.59599999999999997</v>
      </c>
      <c r="B132">
        <v>1596</v>
      </c>
      <c r="E132" t="b">
        <f t="shared" si="4"/>
        <v>0</v>
      </c>
      <c r="F132" t="str">
        <f t="shared" si="5"/>
        <v>Female</v>
      </c>
    </row>
    <row r="133" spans="1:6">
      <c r="A133">
        <v>0.79200000000000004</v>
      </c>
      <c r="B133">
        <v>1792</v>
      </c>
      <c r="E133" t="b">
        <f t="shared" si="4"/>
        <v>0</v>
      </c>
      <c r="F133" t="str">
        <f t="shared" si="5"/>
        <v>Male</v>
      </c>
    </row>
    <row r="134" spans="1:6">
      <c r="A134">
        <v>0.66</v>
      </c>
      <c r="B134">
        <v>1660</v>
      </c>
      <c r="E134" t="b">
        <f t="shared" si="4"/>
        <v>0</v>
      </c>
      <c r="F134" t="str">
        <f t="shared" si="5"/>
        <v>X</v>
      </c>
    </row>
    <row r="135" spans="1:6">
      <c r="A135">
        <v>0.69799999999999995</v>
      </c>
      <c r="B135">
        <v>1698</v>
      </c>
      <c r="E135" t="b">
        <f t="shared" si="4"/>
        <v>0</v>
      </c>
      <c r="F135" t="str">
        <f t="shared" si="5"/>
        <v>X</v>
      </c>
    </row>
    <row r="136" spans="1:6">
      <c r="A136">
        <v>0.78600000000000003</v>
      </c>
      <c r="B136">
        <v>1786</v>
      </c>
      <c r="E136" t="b">
        <f t="shared" si="4"/>
        <v>0</v>
      </c>
      <c r="F136" t="str">
        <f t="shared" si="5"/>
        <v>Male</v>
      </c>
    </row>
    <row r="137" spans="1:6">
      <c r="A137">
        <v>0.72499999999999998</v>
      </c>
      <c r="B137">
        <v>1725</v>
      </c>
      <c r="E137" t="b">
        <f t="shared" si="4"/>
        <v>0</v>
      </c>
      <c r="F137" t="str">
        <f t="shared" si="5"/>
        <v>Male</v>
      </c>
    </row>
    <row r="138" spans="1:6">
      <c r="A138">
        <v>0.72099999999999997</v>
      </c>
      <c r="B138">
        <v>1721</v>
      </c>
      <c r="E138" t="b">
        <f t="shared" si="4"/>
        <v>0</v>
      </c>
      <c r="F138" t="str">
        <f t="shared" si="5"/>
        <v>Male</v>
      </c>
    </row>
    <row r="139" spans="1:6">
      <c r="A139">
        <v>0.80700000000000005</v>
      </c>
      <c r="B139">
        <v>1807</v>
      </c>
      <c r="E139" t="b">
        <f t="shared" si="4"/>
        <v>0</v>
      </c>
      <c r="F139" t="str">
        <f t="shared" si="5"/>
        <v>Male</v>
      </c>
    </row>
    <row r="140" spans="1:6">
      <c r="A140">
        <v>0.82599999999999996</v>
      </c>
      <c r="B140">
        <v>1826</v>
      </c>
      <c r="E140" t="b">
        <f t="shared" si="4"/>
        <v>0</v>
      </c>
      <c r="F140" t="str">
        <f t="shared" si="5"/>
        <v>Male</v>
      </c>
    </row>
    <row r="141" spans="1:6">
      <c r="A141">
        <v>0.84099999999999997</v>
      </c>
      <c r="B141">
        <v>1841</v>
      </c>
      <c r="E141" t="b">
        <f t="shared" si="4"/>
        <v>0</v>
      </c>
      <c r="F141" t="str">
        <f t="shared" si="5"/>
        <v>Male</v>
      </c>
    </row>
    <row r="142" spans="1:6">
      <c r="A142">
        <v>0.59399999999999997</v>
      </c>
      <c r="B142">
        <v>1594</v>
      </c>
      <c r="E142" t="b">
        <f t="shared" si="4"/>
        <v>0</v>
      </c>
      <c r="F142" t="str">
        <f t="shared" si="5"/>
        <v>Female</v>
      </c>
    </row>
    <row r="143" spans="1:6">
      <c r="A143">
        <v>0.72699999999999998</v>
      </c>
      <c r="B143">
        <v>1727</v>
      </c>
      <c r="E143" t="b">
        <f t="shared" si="4"/>
        <v>0</v>
      </c>
      <c r="F143" t="str">
        <f t="shared" si="5"/>
        <v>Male</v>
      </c>
    </row>
    <row r="144" spans="1:6">
      <c r="A144">
        <v>0.60499999999999998</v>
      </c>
      <c r="B144">
        <v>1605</v>
      </c>
      <c r="E144" t="b">
        <f t="shared" si="4"/>
        <v>0</v>
      </c>
      <c r="F144" t="str">
        <f t="shared" si="5"/>
        <v>Female</v>
      </c>
    </row>
    <row r="145" spans="1:6">
      <c r="A145">
        <v>0.80700000000000005</v>
      </c>
      <c r="B145">
        <v>1807</v>
      </c>
      <c r="E145" t="b">
        <f t="shared" si="4"/>
        <v>0</v>
      </c>
      <c r="F145" t="str">
        <f t="shared" si="5"/>
        <v>Male</v>
      </c>
    </row>
    <row r="146" spans="1:6">
      <c r="A146">
        <v>0.79600000000000004</v>
      </c>
      <c r="B146">
        <v>1796</v>
      </c>
      <c r="E146" t="b">
        <f t="shared" si="4"/>
        <v>0</v>
      </c>
      <c r="F146" t="str">
        <f t="shared" si="5"/>
        <v>Male</v>
      </c>
    </row>
    <row r="147" spans="1:6">
      <c r="A147">
        <v>0.7</v>
      </c>
      <c r="B147">
        <v>1700</v>
      </c>
      <c r="E147" t="b">
        <f t="shared" si="4"/>
        <v>0</v>
      </c>
      <c r="F147" t="str">
        <f t="shared" si="5"/>
        <v>X</v>
      </c>
    </row>
    <row r="148" spans="1:6">
      <c r="A148">
        <v>0.71199999999999997</v>
      </c>
      <c r="B148">
        <v>1712</v>
      </c>
      <c r="E148" t="b">
        <f t="shared" si="4"/>
        <v>0</v>
      </c>
      <c r="F148" t="str">
        <f t="shared" si="5"/>
        <v>X</v>
      </c>
    </row>
    <row r="149" spans="1:6">
      <c r="A149">
        <v>0.82099999999999995</v>
      </c>
      <c r="B149">
        <v>1821</v>
      </c>
      <c r="E149" t="b">
        <f t="shared" si="4"/>
        <v>0</v>
      </c>
      <c r="F149" t="str">
        <f t="shared" si="5"/>
        <v>Male</v>
      </c>
    </row>
    <row r="150" spans="1:6">
      <c r="A150">
        <v>0.77</v>
      </c>
      <c r="B150">
        <v>1770</v>
      </c>
      <c r="E150" t="b">
        <f t="shared" si="4"/>
        <v>0</v>
      </c>
      <c r="F150" t="str">
        <f t="shared" si="5"/>
        <v>Male</v>
      </c>
    </row>
    <row r="151" spans="1:6">
      <c r="A151">
        <v>0.79400000000000004</v>
      </c>
      <c r="B151">
        <v>1794</v>
      </c>
      <c r="E151" t="b">
        <f t="shared" si="4"/>
        <v>0</v>
      </c>
      <c r="F151" t="str">
        <f t="shared" si="5"/>
        <v>Male</v>
      </c>
    </row>
    <row r="152" spans="1:6">
      <c r="A152">
        <v>0.59199999999999997</v>
      </c>
      <c r="B152">
        <v>1592</v>
      </c>
      <c r="E152" t="b">
        <f t="shared" si="4"/>
        <v>0</v>
      </c>
      <c r="F152" t="str">
        <f t="shared" si="5"/>
        <v>Female</v>
      </c>
    </row>
    <row r="153" spans="1:6">
      <c r="A153">
        <v>0.64700000000000002</v>
      </c>
      <c r="B153">
        <v>1647</v>
      </c>
      <c r="E153" t="b">
        <f t="shared" si="4"/>
        <v>0</v>
      </c>
      <c r="F153" t="str">
        <f t="shared" si="5"/>
        <v>Female</v>
      </c>
    </row>
    <row r="154" spans="1:6">
      <c r="A154">
        <v>0.629</v>
      </c>
      <c r="B154">
        <v>1629</v>
      </c>
      <c r="E154" t="b">
        <f t="shared" si="4"/>
        <v>0</v>
      </c>
      <c r="F154" t="str">
        <f t="shared" si="5"/>
        <v>Female</v>
      </c>
    </row>
    <row r="155" spans="1:6">
      <c r="A155">
        <v>0.627</v>
      </c>
      <c r="B155">
        <v>1627</v>
      </c>
      <c r="E155" t="b">
        <f t="shared" si="4"/>
        <v>0</v>
      </c>
      <c r="F155" t="str">
        <f t="shared" si="5"/>
        <v>Female</v>
      </c>
    </row>
    <row r="156" spans="1:6">
      <c r="A156">
        <v>0.80200000000000005</v>
      </c>
      <c r="B156">
        <v>1802</v>
      </c>
      <c r="E156" t="b">
        <f t="shared" si="4"/>
        <v>0</v>
      </c>
      <c r="F156" t="str">
        <f t="shared" si="5"/>
        <v>Male</v>
      </c>
    </row>
    <row r="157" spans="1:6">
      <c r="A157">
        <v>0.80300000000000005</v>
      </c>
      <c r="B157">
        <v>1803</v>
      </c>
      <c r="E157" t="b">
        <f t="shared" si="4"/>
        <v>0</v>
      </c>
      <c r="F157" t="str">
        <f t="shared" si="5"/>
        <v>Male</v>
      </c>
    </row>
    <row r="158" spans="1:6">
      <c r="A158">
        <v>0.745</v>
      </c>
      <c r="B158">
        <v>1745</v>
      </c>
      <c r="E158" t="b">
        <f t="shared" si="4"/>
        <v>0</v>
      </c>
      <c r="F158" t="str">
        <f t="shared" si="5"/>
        <v>Male</v>
      </c>
    </row>
    <row r="159" spans="1:6">
      <c r="A159">
        <v>0.79</v>
      </c>
      <c r="B159">
        <v>1790</v>
      </c>
      <c r="E159" t="b">
        <f t="shared" si="4"/>
        <v>0</v>
      </c>
      <c r="F159" t="str">
        <f t="shared" si="5"/>
        <v>Male</v>
      </c>
    </row>
    <row r="160" spans="1:6">
      <c r="A160">
        <v>0.85699999999999998</v>
      </c>
      <c r="B160">
        <v>1857</v>
      </c>
      <c r="E160" t="b">
        <f t="shared" si="4"/>
        <v>0</v>
      </c>
      <c r="F160" t="str">
        <f t="shared" si="5"/>
        <v>Male</v>
      </c>
    </row>
    <row r="161" spans="1:6">
      <c r="A161">
        <v>0.80300000000000005</v>
      </c>
      <c r="B161">
        <v>1803</v>
      </c>
      <c r="E161" t="b">
        <f t="shared" si="4"/>
        <v>0</v>
      </c>
      <c r="F161" t="str">
        <f t="shared" si="5"/>
        <v>Male</v>
      </c>
    </row>
    <row r="162" spans="1:6">
      <c r="A162">
        <v>0.63200000000000001</v>
      </c>
      <c r="B162">
        <v>1632</v>
      </c>
      <c r="E162" t="b">
        <f t="shared" si="4"/>
        <v>0</v>
      </c>
      <c r="F162" t="str">
        <f t="shared" si="5"/>
        <v>Female</v>
      </c>
    </row>
    <row r="163" spans="1:6">
      <c r="A163">
        <v>0.79700000000000004</v>
      </c>
      <c r="B163">
        <v>1797</v>
      </c>
      <c r="E163" t="b">
        <f t="shared" si="4"/>
        <v>0</v>
      </c>
      <c r="F163" t="str">
        <f t="shared" si="5"/>
        <v>Male</v>
      </c>
    </row>
    <row r="164" spans="1:6">
      <c r="A164">
        <v>0.72299999999999998</v>
      </c>
      <c r="B164">
        <v>1723</v>
      </c>
      <c r="E164" t="b">
        <f t="shared" si="4"/>
        <v>0</v>
      </c>
      <c r="F164" t="str">
        <f t="shared" si="5"/>
        <v>Male</v>
      </c>
    </row>
    <row r="165" spans="1:6">
      <c r="A165">
        <v>0.81799999999999995</v>
      </c>
      <c r="B165">
        <v>1818</v>
      </c>
      <c r="E165" t="b">
        <f t="shared" si="4"/>
        <v>0</v>
      </c>
      <c r="F165" t="str">
        <f t="shared" si="5"/>
        <v>Male</v>
      </c>
    </row>
    <row r="166" spans="1:6">
      <c r="A166">
        <v>0.60599999999999998</v>
      </c>
      <c r="B166">
        <v>1606</v>
      </c>
      <c r="E166" t="b">
        <f t="shared" si="4"/>
        <v>0</v>
      </c>
      <c r="F166" t="str">
        <f t="shared" si="5"/>
        <v>Female</v>
      </c>
    </row>
    <row r="167" spans="1:6">
      <c r="A167">
        <v>0.85799999999999998</v>
      </c>
      <c r="B167">
        <v>1858</v>
      </c>
      <c r="E167" t="b">
        <f t="shared" si="4"/>
        <v>0</v>
      </c>
      <c r="F167" t="str">
        <f t="shared" si="5"/>
        <v>Male</v>
      </c>
    </row>
    <row r="168" spans="1:6">
      <c r="A168">
        <v>0.84399999999999997</v>
      </c>
      <c r="B168">
        <v>1844</v>
      </c>
      <c r="E168" t="b">
        <f t="shared" si="4"/>
        <v>0</v>
      </c>
      <c r="F168" t="str">
        <f t="shared" si="5"/>
        <v>Male</v>
      </c>
    </row>
    <row r="169" spans="1:6">
      <c r="A169">
        <v>0.81200000000000006</v>
      </c>
      <c r="B169">
        <v>1812</v>
      </c>
      <c r="E169" t="b">
        <f t="shared" si="4"/>
        <v>0</v>
      </c>
      <c r="F169" t="str">
        <f t="shared" si="5"/>
        <v>Male</v>
      </c>
    </row>
    <row r="170" spans="1:6">
      <c r="A170">
        <v>0.70599999999999996</v>
      </c>
      <c r="B170">
        <v>1706</v>
      </c>
      <c r="E170" t="b">
        <f t="shared" si="4"/>
        <v>0</v>
      </c>
      <c r="F170" t="str">
        <f t="shared" si="5"/>
        <v>X</v>
      </c>
    </row>
    <row r="171" spans="1:6">
      <c r="A171">
        <v>0.69</v>
      </c>
      <c r="B171">
        <v>1690</v>
      </c>
      <c r="E171" t="b">
        <f t="shared" si="4"/>
        <v>0</v>
      </c>
      <c r="F171" t="str">
        <f t="shared" si="5"/>
        <v>X</v>
      </c>
    </row>
    <row r="172" spans="1:6">
      <c r="A172">
        <v>0.60799999999999998</v>
      </c>
      <c r="B172">
        <v>1608</v>
      </c>
      <c r="E172" t="b">
        <f t="shared" si="4"/>
        <v>0</v>
      </c>
      <c r="F172" t="str">
        <f t="shared" si="5"/>
        <v>Female</v>
      </c>
    </row>
    <row r="173" spans="1:6">
      <c r="A173">
        <v>0.79800000000000004</v>
      </c>
      <c r="B173">
        <v>1798</v>
      </c>
      <c r="E173" t="b">
        <f t="shared" si="4"/>
        <v>0</v>
      </c>
      <c r="F173" t="str">
        <f t="shared" si="5"/>
        <v>Male</v>
      </c>
    </row>
    <row r="174" spans="1:6">
      <c r="A174">
        <v>0.85499999999999998</v>
      </c>
      <c r="B174">
        <v>1855</v>
      </c>
      <c r="E174" t="b">
        <f t="shared" si="4"/>
        <v>0</v>
      </c>
      <c r="F174" t="str">
        <f t="shared" si="5"/>
        <v>Male</v>
      </c>
    </row>
    <row r="175" spans="1:6">
      <c r="A175">
        <v>0.68400000000000005</v>
      </c>
      <c r="B175">
        <v>1684</v>
      </c>
      <c r="E175" t="b">
        <f t="shared" si="4"/>
        <v>0</v>
      </c>
      <c r="F175" t="str">
        <f t="shared" si="5"/>
        <v>X</v>
      </c>
    </row>
    <row r="176" spans="1:6">
      <c r="A176">
        <v>0.66300000000000003</v>
      </c>
      <c r="B176">
        <v>1663</v>
      </c>
      <c r="E176" t="b">
        <f t="shared" si="4"/>
        <v>0</v>
      </c>
      <c r="F176" t="str">
        <f t="shared" si="5"/>
        <v>X</v>
      </c>
    </row>
    <row r="177" spans="1:6">
      <c r="A177">
        <v>0.72499999999999998</v>
      </c>
      <c r="B177">
        <v>1725</v>
      </c>
      <c r="E177" t="b">
        <f t="shared" si="4"/>
        <v>0</v>
      </c>
      <c r="F177" t="str">
        <f t="shared" si="5"/>
        <v>Male</v>
      </c>
    </row>
    <row r="178" spans="1:6">
      <c r="A178">
        <v>0.64700000000000002</v>
      </c>
      <c r="B178">
        <v>1647</v>
      </c>
      <c r="E178" t="b">
        <f t="shared" si="4"/>
        <v>0</v>
      </c>
      <c r="F178" t="str">
        <f t="shared" si="5"/>
        <v>Female</v>
      </c>
    </row>
    <row r="179" spans="1:6">
      <c r="A179">
        <v>0.65200000000000002</v>
      </c>
      <c r="B179">
        <v>1652</v>
      </c>
      <c r="E179" t="b">
        <f t="shared" si="4"/>
        <v>0</v>
      </c>
      <c r="F179" t="str">
        <f t="shared" si="5"/>
        <v>Female</v>
      </c>
    </row>
    <row r="180" spans="1:6">
      <c r="A180">
        <v>0.76600000000000001</v>
      </c>
      <c r="B180">
        <v>1766</v>
      </c>
      <c r="E180" t="b">
        <f t="shared" si="4"/>
        <v>0</v>
      </c>
      <c r="F180" t="str">
        <f t="shared" si="5"/>
        <v>Male</v>
      </c>
    </row>
    <row r="181" spans="1:6">
      <c r="A181">
        <v>0.84699999999999998</v>
      </c>
      <c r="B181">
        <v>1847</v>
      </c>
      <c r="E181" t="b">
        <f t="shared" si="4"/>
        <v>0</v>
      </c>
      <c r="F181" t="str">
        <f t="shared" si="5"/>
        <v>Male</v>
      </c>
    </row>
    <row r="182" spans="1:6">
      <c r="A182">
        <v>0.621</v>
      </c>
      <c r="B182">
        <v>1621</v>
      </c>
      <c r="E182" t="b">
        <f t="shared" si="4"/>
        <v>0</v>
      </c>
      <c r="F182" t="str">
        <f t="shared" si="5"/>
        <v>Female</v>
      </c>
    </row>
    <row r="183" spans="1:6">
      <c r="A183">
        <v>0.747</v>
      </c>
      <c r="B183">
        <v>1747</v>
      </c>
      <c r="E183" t="b">
        <f t="shared" si="4"/>
        <v>0</v>
      </c>
      <c r="F183" t="str">
        <f t="shared" si="5"/>
        <v>Male</v>
      </c>
    </row>
    <row r="184" spans="1:6">
      <c r="A184">
        <v>0.71899999999999997</v>
      </c>
      <c r="B184">
        <v>1719</v>
      </c>
      <c r="E184" t="b">
        <f t="shared" si="4"/>
        <v>0</v>
      </c>
      <c r="F184" t="str">
        <f t="shared" si="5"/>
        <v>X</v>
      </c>
    </row>
    <row r="185" spans="1:6">
      <c r="A185">
        <v>0.59899999999999998</v>
      </c>
      <c r="B185">
        <v>1599</v>
      </c>
      <c r="E185" t="b">
        <f t="shared" si="4"/>
        <v>0</v>
      </c>
      <c r="F185" t="str">
        <f t="shared" si="5"/>
        <v>Female</v>
      </c>
    </row>
    <row r="186" spans="1:6">
      <c r="A186">
        <v>0.75600000000000001</v>
      </c>
      <c r="B186">
        <v>1756</v>
      </c>
      <c r="E186" t="b">
        <f t="shared" si="4"/>
        <v>0</v>
      </c>
      <c r="F186" t="str">
        <f t="shared" si="5"/>
        <v>Male</v>
      </c>
    </row>
    <row r="187" spans="1:6">
      <c r="A187">
        <v>0.69199999999999995</v>
      </c>
      <c r="B187">
        <v>1692</v>
      </c>
      <c r="E187" t="b">
        <f t="shared" si="4"/>
        <v>0</v>
      </c>
      <c r="F187" t="str">
        <f t="shared" si="5"/>
        <v>X</v>
      </c>
    </row>
    <row r="188" spans="1:6">
      <c r="A188">
        <v>0.72499999999999998</v>
      </c>
      <c r="B188">
        <v>1725</v>
      </c>
      <c r="E188" t="b">
        <f t="shared" si="4"/>
        <v>0</v>
      </c>
      <c r="F188" t="str">
        <f t="shared" si="5"/>
        <v>Male</v>
      </c>
    </row>
    <row r="189" spans="1:6">
      <c r="A189">
        <v>0.82699999999999996</v>
      </c>
      <c r="B189">
        <v>1827</v>
      </c>
      <c r="E189" t="b">
        <f t="shared" si="4"/>
        <v>0</v>
      </c>
      <c r="F189" t="str">
        <f t="shared" si="5"/>
        <v>Male</v>
      </c>
    </row>
    <row r="190" spans="1:6">
      <c r="A190">
        <v>0.66800000000000004</v>
      </c>
      <c r="B190">
        <v>1668</v>
      </c>
      <c r="E190" t="b">
        <f t="shared" si="4"/>
        <v>0</v>
      </c>
      <c r="F190" t="str">
        <f t="shared" si="5"/>
        <v>X</v>
      </c>
    </row>
    <row r="191" spans="1:6">
      <c r="A191">
        <v>0.61199999999999999</v>
      </c>
      <c r="B191">
        <v>1612</v>
      </c>
      <c r="E191" t="b">
        <f t="shared" si="4"/>
        <v>0</v>
      </c>
      <c r="F191" t="str">
        <f t="shared" si="5"/>
        <v>Female</v>
      </c>
    </row>
    <row r="192" spans="1:6">
      <c r="A192">
        <v>0.78</v>
      </c>
      <c r="B192">
        <v>1780</v>
      </c>
      <c r="E192" t="b">
        <f t="shared" si="4"/>
        <v>0</v>
      </c>
      <c r="F192" t="str">
        <f t="shared" si="5"/>
        <v>Male</v>
      </c>
    </row>
    <row r="193" spans="1:6">
      <c r="A193">
        <v>0.82699999999999996</v>
      </c>
      <c r="B193">
        <v>1827</v>
      </c>
      <c r="E193" t="b">
        <f t="shared" si="4"/>
        <v>0</v>
      </c>
      <c r="F193" t="str">
        <f t="shared" si="5"/>
        <v>Male</v>
      </c>
    </row>
    <row r="194" spans="1:6">
      <c r="A194">
        <v>0.83</v>
      </c>
      <c r="B194">
        <v>1830</v>
      </c>
      <c r="E194" t="b">
        <f t="shared" si="4"/>
        <v>0</v>
      </c>
      <c r="F194" t="str">
        <f t="shared" si="5"/>
        <v>Male</v>
      </c>
    </row>
    <row r="195" spans="1:6">
      <c r="A195">
        <v>0.61899999999999999</v>
      </c>
      <c r="B195">
        <v>1619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0.64500000000000002</v>
      </c>
      <c r="B196">
        <v>1645</v>
      </c>
      <c r="E196" t="b">
        <f t="shared" si="6"/>
        <v>0</v>
      </c>
      <c r="F196" t="str">
        <f t="shared" si="7"/>
        <v>Female</v>
      </c>
    </row>
    <row r="197" spans="1:6">
      <c r="A197">
        <v>0.84199999999999997</v>
      </c>
      <c r="B197">
        <v>1842</v>
      </c>
      <c r="E197" t="b">
        <f t="shared" si="6"/>
        <v>0</v>
      </c>
      <c r="F197" t="str">
        <f t="shared" si="7"/>
        <v>Male</v>
      </c>
    </row>
    <row r="198" spans="1:6">
      <c r="A198">
        <v>0.77500000000000002</v>
      </c>
      <c r="B198">
        <v>1775</v>
      </c>
      <c r="E198" t="b">
        <f t="shared" si="6"/>
        <v>0</v>
      </c>
      <c r="F198" t="str">
        <f t="shared" si="7"/>
        <v>Male</v>
      </c>
    </row>
    <row r="199" spans="1:6">
      <c r="A199">
        <v>0.81299999999999994</v>
      </c>
      <c r="B199">
        <v>1813</v>
      </c>
      <c r="E199" t="b">
        <f t="shared" si="6"/>
        <v>0</v>
      </c>
      <c r="F199" t="str">
        <f t="shared" si="7"/>
        <v>Male</v>
      </c>
    </row>
    <row r="200" spans="1:6">
      <c r="A200">
        <v>0.69799999999999995</v>
      </c>
      <c r="B200">
        <v>1698</v>
      </c>
      <c r="E200" t="b">
        <f t="shared" si="6"/>
        <v>0</v>
      </c>
      <c r="F200" t="str">
        <f t="shared" si="7"/>
        <v>X</v>
      </c>
    </row>
    <row r="201" spans="1:6">
      <c r="A201">
        <v>0.63800000000000001</v>
      </c>
      <c r="B201">
        <v>1638</v>
      </c>
      <c r="E201" t="b">
        <f t="shared" si="6"/>
        <v>0</v>
      </c>
      <c r="F201" t="str">
        <f t="shared" si="7"/>
        <v>Female</v>
      </c>
    </row>
    <row r="202" spans="1:6">
      <c r="A202">
        <v>0.83599999999999997</v>
      </c>
      <c r="B202">
        <v>1836</v>
      </c>
      <c r="E202" t="b">
        <f t="shared" si="6"/>
        <v>0</v>
      </c>
      <c r="F202" t="str">
        <f t="shared" si="7"/>
        <v>Male</v>
      </c>
    </row>
    <row r="203" spans="1:6">
      <c r="A203">
        <v>0.64600000000000002</v>
      </c>
      <c r="B203">
        <v>1646</v>
      </c>
      <c r="E203" t="b">
        <f t="shared" si="6"/>
        <v>0</v>
      </c>
      <c r="F203" t="str">
        <f t="shared" si="7"/>
        <v>Female</v>
      </c>
    </row>
    <row r="204" spans="1:6">
      <c r="A204">
        <v>0.73799999999999999</v>
      </c>
      <c r="B204">
        <v>1738</v>
      </c>
      <c r="E204" t="b">
        <f t="shared" si="6"/>
        <v>0</v>
      </c>
      <c r="F204" t="str">
        <f t="shared" si="7"/>
        <v>Male</v>
      </c>
    </row>
    <row r="205" spans="1:6">
      <c r="A205">
        <v>0.753</v>
      </c>
      <c r="B205">
        <v>1753</v>
      </c>
      <c r="E205" t="b">
        <f t="shared" si="6"/>
        <v>0</v>
      </c>
      <c r="F205" t="str">
        <f t="shared" si="7"/>
        <v>Male</v>
      </c>
    </row>
    <row r="206" spans="1:6">
      <c r="A206">
        <v>0.70899999999999996</v>
      </c>
      <c r="B206">
        <v>1709</v>
      </c>
      <c r="E206" t="b">
        <f t="shared" si="6"/>
        <v>0</v>
      </c>
      <c r="F206" t="str">
        <f t="shared" si="7"/>
        <v>X</v>
      </c>
    </row>
    <row r="207" spans="1:6">
      <c r="A207">
        <v>0.63900000000000001</v>
      </c>
      <c r="B207">
        <v>1639</v>
      </c>
      <c r="E207" t="b">
        <f t="shared" si="6"/>
        <v>0</v>
      </c>
      <c r="F207" t="str">
        <f t="shared" si="7"/>
        <v>Female</v>
      </c>
    </row>
    <row r="208" spans="1:6">
      <c r="A208">
        <v>0.79300000000000004</v>
      </c>
      <c r="B208">
        <v>1793</v>
      </c>
      <c r="E208" t="b">
        <f t="shared" si="6"/>
        <v>0</v>
      </c>
      <c r="F208" t="str">
        <f t="shared" si="7"/>
        <v>Male</v>
      </c>
    </row>
    <row r="209" spans="1:6">
      <c r="A209">
        <v>0.71899999999999997</v>
      </c>
      <c r="B209">
        <v>1719</v>
      </c>
      <c r="E209" t="b">
        <f t="shared" si="6"/>
        <v>0</v>
      </c>
      <c r="F209" t="str">
        <f t="shared" si="7"/>
        <v>X</v>
      </c>
    </row>
    <row r="210" spans="1:6">
      <c r="A210">
        <v>0.63500000000000001</v>
      </c>
      <c r="B210">
        <v>1635</v>
      </c>
      <c r="E210" t="b">
        <f t="shared" si="6"/>
        <v>0</v>
      </c>
      <c r="F210" t="str">
        <f t="shared" si="7"/>
        <v>Female</v>
      </c>
    </row>
    <row r="211" spans="1:6">
      <c r="A211">
        <v>0.61199999999999999</v>
      </c>
      <c r="B211">
        <v>1612</v>
      </c>
      <c r="E211" t="b">
        <f t="shared" si="6"/>
        <v>0</v>
      </c>
      <c r="F211" t="str">
        <f t="shared" si="7"/>
        <v>Female</v>
      </c>
    </row>
    <row r="212" spans="1:6">
      <c r="A212">
        <v>0.624</v>
      </c>
      <c r="B212">
        <v>1624</v>
      </c>
      <c r="E212" t="b">
        <f t="shared" si="6"/>
        <v>0</v>
      </c>
      <c r="F212" t="str">
        <f t="shared" si="7"/>
        <v>Female</v>
      </c>
    </row>
    <row r="213" spans="1:6">
      <c r="A213">
        <v>0.73299999999999998</v>
      </c>
      <c r="B213">
        <v>1733</v>
      </c>
      <c r="E213" t="b">
        <f t="shared" si="6"/>
        <v>0</v>
      </c>
      <c r="F213" t="str">
        <f t="shared" si="7"/>
        <v>Male</v>
      </c>
    </row>
    <row r="214" spans="1:6">
      <c r="A214">
        <v>0.75600000000000001</v>
      </c>
      <c r="B214">
        <v>1756</v>
      </c>
      <c r="E214" t="b">
        <f t="shared" si="6"/>
        <v>0</v>
      </c>
      <c r="F214" t="str">
        <f t="shared" si="7"/>
        <v>Male</v>
      </c>
    </row>
    <row r="215" spans="1:6">
      <c r="A215">
        <v>0.70699999999999996</v>
      </c>
      <c r="B215">
        <v>1707</v>
      </c>
      <c r="E215" t="b">
        <f t="shared" si="6"/>
        <v>0</v>
      </c>
      <c r="F215" t="str">
        <f t="shared" si="7"/>
        <v>X</v>
      </c>
    </row>
    <row r="216" spans="1:6">
      <c r="A216">
        <v>0.78</v>
      </c>
      <c r="B216">
        <v>1780</v>
      </c>
      <c r="E216" t="b">
        <f t="shared" si="6"/>
        <v>0</v>
      </c>
      <c r="F216" t="str">
        <f t="shared" si="7"/>
        <v>Male</v>
      </c>
    </row>
    <row r="217" spans="1:6">
      <c r="A217">
        <v>0.63200000000000001</v>
      </c>
      <c r="B217">
        <v>1632</v>
      </c>
      <c r="E217" t="b">
        <f t="shared" si="6"/>
        <v>0</v>
      </c>
      <c r="F217" t="str">
        <f t="shared" si="7"/>
        <v>Female</v>
      </c>
    </row>
    <row r="218" spans="1:6">
      <c r="A218">
        <v>0.81699999999999995</v>
      </c>
      <c r="B218">
        <v>1817</v>
      </c>
      <c r="E218" t="b">
        <f t="shared" si="6"/>
        <v>0</v>
      </c>
      <c r="F218" t="str">
        <f t="shared" si="7"/>
        <v>Male</v>
      </c>
    </row>
    <row r="219" spans="1:6">
      <c r="A219">
        <v>0.64700000000000002</v>
      </c>
      <c r="B219">
        <v>1647</v>
      </c>
      <c r="E219" t="b">
        <f t="shared" si="6"/>
        <v>0</v>
      </c>
      <c r="F219" t="str">
        <f t="shared" si="7"/>
        <v>Female</v>
      </c>
    </row>
    <row r="220" spans="1:6">
      <c r="A220">
        <v>0.85499999999999998</v>
      </c>
      <c r="B220">
        <v>1855</v>
      </c>
      <c r="E220" t="b">
        <f t="shared" si="6"/>
        <v>0</v>
      </c>
      <c r="F220" t="str">
        <f t="shared" si="7"/>
        <v>Male</v>
      </c>
    </row>
    <row r="221" spans="1:6">
      <c r="A221">
        <v>0.78300000000000003</v>
      </c>
      <c r="B221">
        <v>1783</v>
      </c>
      <c r="E221" t="b">
        <f t="shared" si="6"/>
        <v>0</v>
      </c>
      <c r="F221" t="str">
        <f t="shared" si="7"/>
        <v>Male</v>
      </c>
    </row>
    <row r="222" spans="1:6">
      <c r="A222">
        <v>0.72399999999999998</v>
      </c>
      <c r="B222">
        <v>1724</v>
      </c>
      <c r="E222" t="b">
        <f t="shared" si="6"/>
        <v>0</v>
      </c>
      <c r="F222" t="str">
        <f t="shared" si="7"/>
        <v>Male</v>
      </c>
    </row>
    <row r="223" spans="1:6">
      <c r="A223">
        <v>0.84299999999999997</v>
      </c>
      <c r="B223">
        <v>1843</v>
      </c>
      <c r="E223" t="b">
        <f t="shared" si="6"/>
        <v>0</v>
      </c>
      <c r="F223" t="str">
        <f t="shared" si="7"/>
        <v>Male</v>
      </c>
    </row>
    <row r="224" spans="1:6">
      <c r="A224">
        <v>0.63400000000000001</v>
      </c>
      <c r="B224">
        <v>1634</v>
      </c>
      <c r="E224" t="b">
        <f t="shared" si="6"/>
        <v>0</v>
      </c>
      <c r="F224" t="str">
        <f t="shared" si="7"/>
        <v>Female</v>
      </c>
    </row>
    <row r="225" spans="1:6">
      <c r="A225">
        <v>0.78300000000000003</v>
      </c>
      <c r="B225">
        <v>1783</v>
      </c>
      <c r="E225" t="b">
        <f t="shared" si="6"/>
        <v>0</v>
      </c>
      <c r="F225" t="str">
        <f t="shared" si="7"/>
        <v>Male</v>
      </c>
    </row>
    <row r="226" spans="1:6">
      <c r="A226">
        <v>0.68400000000000005</v>
      </c>
      <c r="B226">
        <v>1684</v>
      </c>
      <c r="E226" t="b">
        <f t="shared" si="6"/>
        <v>0</v>
      </c>
      <c r="F226" t="str">
        <f t="shared" si="7"/>
        <v>X</v>
      </c>
    </row>
    <row r="227" spans="1:6">
      <c r="A227">
        <v>0.77700000000000002</v>
      </c>
      <c r="B227">
        <v>1777</v>
      </c>
      <c r="E227" t="b">
        <f t="shared" si="6"/>
        <v>0</v>
      </c>
      <c r="F227" t="str">
        <f t="shared" si="7"/>
        <v>Male</v>
      </c>
    </row>
    <row r="228" spans="1:6">
      <c r="A228">
        <v>0.77500000000000002</v>
      </c>
      <c r="B228">
        <v>1775</v>
      </c>
      <c r="E228" t="b">
        <f t="shared" si="6"/>
        <v>0</v>
      </c>
      <c r="F228" t="str">
        <f t="shared" si="7"/>
        <v>Male</v>
      </c>
    </row>
    <row r="229" spans="1:6">
      <c r="A229">
        <v>0.79700000000000004</v>
      </c>
      <c r="B229">
        <v>1797</v>
      </c>
      <c r="E229" t="b">
        <f t="shared" si="6"/>
        <v>0</v>
      </c>
      <c r="F229" t="str">
        <f t="shared" si="7"/>
        <v>Male</v>
      </c>
    </row>
    <row r="230" spans="1:6">
      <c r="A230">
        <v>0.65900000000000003</v>
      </c>
      <c r="B230">
        <v>1659</v>
      </c>
      <c r="E230" t="b">
        <f t="shared" si="6"/>
        <v>0</v>
      </c>
      <c r="F230" t="str">
        <f t="shared" si="7"/>
        <v>X</v>
      </c>
    </row>
    <row r="231" spans="1:6">
      <c r="A231">
        <v>0.63500000000000001</v>
      </c>
      <c r="B231">
        <v>1635</v>
      </c>
      <c r="E231" t="b">
        <f t="shared" si="6"/>
        <v>0</v>
      </c>
      <c r="F231" t="str">
        <f t="shared" si="7"/>
        <v>Female</v>
      </c>
    </row>
    <row r="232" spans="1:6">
      <c r="A232">
        <v>0.621</v>
      </c>
      <c r="B232">
        <v>1621</v>
      </c>
      <c r="E232" t="b">
        <f t="shared" si="6"/>
        <v>0</v>
      </c>
      <c r="F232" t="str">
        <f t="shared" si="7"/>
        <v>Female</v>
      </c>
    </row>
    <row r="233" spans="1:6">
      <c r="A233">
        <v>0.66200000000000003</v>
      </c>
      <c r="B233">
        <v>1662</v>
      </c>
      <c r="E233" t="b">
        <f t="shared" si="6"/>
        <v>0</v>
      </c>
      <c r="F233" t="str">
        <f t="shared" si="7"/>
        <v>X</v>
      </c>
    </row>
    <row r="234" spans="1:6">
      <c r="A234">
        <v>0.75900000000000001</v>
      </c>
      <c r="B234">
        <v>1759</v>
      </c>
      <c r="E234" t="b">
        <f t="shared" si="6"/>
        <v>0</v>
      </c>
      <c r="F234" t="str">
        <f t="shared" si="7"/>
        <v>Male</v>
      </c>
    </row>
    <row r="235" spans="1:6">
      <c r="A235">
        <v>0.74299999999999999</v>
      </c>
      <c r="B235">
        <v>1743</v>
      </c>
      <c r="E235" t="b">
        <f t="shared" si="6"/>
        <v>0</v>
      </c>
      <c r="F235" t="str">
        <f t="shared" si="7"/>
        <v>Male</v>
      </c>
    </row>
    <row r="236" spans="1:6">
      <c r="A236">
        <v>0.66100000000000003</v>
      </c>
      <c r="B236">
        <v>1661</v>
      </c>
      <c r="E236" t="b">
        <f t="shared" si="6"/>
        <v>0</v>
      </c>
      <c r="F236" t="str">
        <f t="shared" si="7"/>
        <v>X</v>
      </c>
    </row>
    <row r="237" spans="1:6">
      <c r="A237">
        <v>0.77700000000000002</v>
      </c>
      <c r="B237">
        <v>1777</v>
      </c>
      <c r="E237" t="b">
        <f t="shared" si="6"/>
        <v>0</v>
      </c>
      <c r="F237" t="str">
        <f t="shared" si="7"/>
        <v>Male</v>
      </c>
    </row>
    <row r="238" spans="1:6">
      <c r="A238">
        <v>0.63200000000000001</v>
      </c>
      <c r="B238">
        <v>1632</v>
      </c>
      <c r="E238" t="b">
        <f t="shared" si="6"/>
        <v>0</v>
      </c>
      <c r="F238" t="str">
        <f t="shared" si="7"/>
        <v>Female</v>
      </c>
    </row>
    <row r="239" spans="1:6">
      <c r="A239">
        <v>0.73599999999999999</v>
      </c>
      <c r="B239">
        <v>1736</v>
      </c>
      <c r="E239" t="b">
        <f t="shared" si="6"/>
        <v>0</v>
      </c>
      <c r="F239" t="str">
        <f t="shared" si="7"/>
        <v>Male</v>
      </c>
    </row>
    <row r="240" spans="1:6">
      <c r="A240">
        <v>0.71599999999999997</v>
      </c>
      <c r="B240">
        <v>1716</v>
      </c>
      <c r="E240" t="b">
        <f t="shared" si="6"/>
        <v>0</v>
      </c>
      <c r="F240" t="str">
        <f t="shared" si="7"/>
        <v>X</v>
      </c>
    </row>
    <row r="241" spans="1:6">
      <c r="A241">
        <v>0.77800000000000002</v>
      </c>
      <c r="B241">
        <v>1778</v>
      </c>
      <c r="E241" t="b">
        <f t="shared" si="6"/>
        <v>0</v>
      </c>
      <c r="F241" t="str">
        <f t="shared" si="7"/>
        <v>Male</v>
      </c>
    </row>
    <row r="242" spans="1:6">
      <c r="A242">
        <v>0.76500000000000001</v>
      </c>
      <c r="B242">
        <v>1765</v>
      </c>
      <c r="E242" t="b">
        <f t="shared" si="6"/>
        <v>0</v>
      </c>
      <c r="F242" t="str">
        <f t="shared" si="7"/>
        <v>Male</v>
      </c>
    </row>
    <row r="243" spans="1:6">
      <c r="A243">
        <v>0.84299999999999997</v>
      </c>
      <c r="B243">
        <v>1843</v>
      </c>
      <c r="E243" t="b">
        <f t="shared" si="6"/>
        <v>0</v>
      </c>
      <c r="F243" t="str">
        <f t="shared" si="7"/>
        <v>Male</v>
      </c>
    </row>
    <row r="244" spans="1:6">
      <c r="A244">
        <v>0.754</v>
      </c>
      <c r="B244">
        <v>1754</v>
      </c>
      <c r="E244" t="b">
        <f t="shared" si="6"/>
        <v>0</v>
      </c>
      <c r="F244" t="str">
        <f t="shared" si="7"/>
        <v>Male</v>
      </c>
    </row>
    <row r="245" spans="1:6">
      <c r="A245">
        <v>0.76200000000000001</v>
      </c>
      <c r="B245">
        <v>1762</v>
      </c>
      <c r="E245" t="b">
        <f t="shared" si="6"/>
        <v>0</v>
      </c>
      <c r="F245" t="str">
        <f t="shared" si="7"/>
        <v>Male</v>
      </c>
    </row>
    <row r="246" spans="1:6">
      <c r="A246">
        <v>0.61</v>
      </c>
      <c r="B246">
        <v>1610</v>
      </c>
      <c r="E246" t="b">
        <f t="shared" si="6"/>
        <v>0</v>
      </c>
      <c r="F246" t="str">
        <f t="shared" si="7"/>
        <v>Female</v>
      </c>
    </row>
    <row r="247" spans="1:6">
      <c r="A247">
        <v>0.66200000000000003</v>
      </c>
      <c r="B247">
        <v>1662</v>
      </c>
      <c r="E247" t="b">
        <f t="shared" si="6"/>
        <v>0</v>
      </c>
      <c r="F247" t="str">
        <f t="shared" si="7"/>
        <v>X</v>
      </c>
    </row>
    <row r="248" spans="1:6">
      <c r="A248">
        <v>0.63400000000000001</v>
      </c>
      <c r="B248">
        <v>1634</v>
      </c>
      <c r="E248" t="b">
        <f t="shared" si="6"/>
        <v>0</v>
      </c>
      <c r="F248" t="str">
        <f t="shared" si="7"/>
        <v>Female</v>
      </c>
    </row>
    <row r="249" spans="1:6">
      <c r="A249">
        <v>0.86399999999999999</v>
      </c>
      <c r="B249">
        <v>1864</v>
      </c>
      <c r="E249" t="b">
        <f t="shared" si="6"/>
        <v>0</v>
      </c>
      <c r="F249" t="str">
        <f t="shared" si="7"/>
        <v>Male</v>
      </c>
    </row>
    <row r="250" spans="1:6">
      <c r="A250">
        <v>0.67100000000000004</v>
      </c>
      <c r="B250">
        <v>1671</v>
      </c>
      <c r="E250" t="b">
        <f t="shared" si="6"/>
        <v>0</v>
      </c>
      <c r="F250" t="str">
        <f t="shared" si="7"/>
        <v>X</v>
      </c>
    </row>
    <row r="251" spans="1:6">
      <c r="A251">
        <v>0.77100000000000002</v>
      </c>
      <c r="B251">
        <v>1771</v>
      </c>
      <c r="E251" t="b">
        <f t="shared" si="6"/>
        <v>0</v>
      </c>
      <c r="F251" t="str">
        <f t="shared" si="7"/>
        <v>Male</v>
      </c>
    </row>
    <row r="252" spans="1:6">
      <c r="A252">
        <v>0.64</v>
      </c>
      <c r="B252">
        <v>1640</v>
      </c>
      <c r="E252" t="b">
        <f t="shared" si="6"/>
        <v>0</v>
      </c>
      <c r="F252" t="str">
        <f t="shared" si="7"/>
        <v>Female</v>
      </c>
    </row>
    <row r="253" spans="1:6">
      <c r="A253">
        <v>0.74199999999999999</v>
      </c>
      <c r="B253">
        <v>1742</v>
      </c>
      <c r="E253" t="b">
        <f t="shared" si="6"/>
        <v>0</v>
      </c>
      <c r="F253" t="str">
        <f t="shared" si="7"/>
        <v>Male</v>
      </c>
    </row>
    <row r="254" spans="1:6">
      <c r="A254">
        <v>0.71199999999999997</v>
      </c>
      <c r="B254">
        <v>1712</v>
      </c>
      <c r="E254" t="b">
        <f t="shared" si="6"/>
        <v>0</v>
      </c>
      <c r="F254" t="str">
        <f t="shared" si="7"/>
        <v>X</v>
      </c>
    </row>
    <row r="255" spans="1:6">
      <c r="A255">
        <v>0.73</v>
      </c>
      <c r="B255">
        <v>1730</v>
      </c>
      <c r="E255" t="b">
        <f t="shared" si="6"/>
        <v>0</v>
      </c>
      <c r="F255" t="str">
        <f t="shared" si="7"/>
        <v>Male</v>
      </c>
    </row>
    <row r="256" spans="1:6">
      <c r="A256">
        <v>0.622</v>
      </c>
      <c r="B256">
        <v>1622</v>
      </c>
      <c r="E256" t="b">
        <f t="shared" si="6"/>
        <v>0</v>
      </c>
      <c r="F256" t="str">
        <f t="shared" si="7"/>
        <v>Female</v>
      </c>
    </row>
    <row r="257" spans="1:6">
      <c r="A257">
        <v>0.66900000000000004</v>
      </c>
      <c r="B257">
        <v>1669</v>
      </c>
      <c r="E257" t="b">
        <f t="shared" si="6"/>
        <v>0</v>
      </c>
      <c r="F257" t="str">
        <f t="shared" si="7"/>
        <v>X</v>
      </c>
    </row>
    <row r="258" spans="1:6">
      <c r="A258">
        <v>0.746</v>
      </c>
      <c r="B258">
        <v>1746</v>
      </c>
      <c r="E258" t="b">
        <f t="shared" si="6"/>
        <v>0</v>
      </c>
      <c r="F258" t="str">
        <f t="shared" si="7"/>
        <v>Male</v>
      </c>
    </row>
    <row r="259" spans="1:6">
      <c r="A259">
        <v>0.73699999999999999</v>
      </c>
      <c r="B259">
        <v>1737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0.83699999999999997</v>
      </c>
      <c r="B260">
        <v>1837</v>
      </c>
      <c r="E260" t="b">
        <f t="shared" si="8"/>
        <v>0</v>
      </c>
      <c r="F260" t="str">
        <f t="shared" si="9"/>
        <v>Male</v>
      </c>
    </row>
    <row r="261" spans="1:6">
      <c r="A261">
        <v>0.86499999999999999</v>
      </c>
      <c r="B261">
        <v>1865</v>
      </c>
      <c r="E261" t="b">
        <f t="shared" si="8"/>
        <v>0</v>
      </c>
      <c r="F261" t="str">
        <f t="shared" si="9"/>
        <v>Male</v>
      </c>
    </row>
    <row r="262" spans="1:6">
      <c r="A262">
        <v>0.82799999999999996</v>
      </c>
      <c r="B262">
        <v>1828</v>
      </c>
      <c r="E262" t="b">
        <f t="shared" si="8"/>
        <v>0</v>
      </c>
      <c r="F262" t="str">
        <f t="shared" si="9"/>
        <v>Male</v>
      </c>
    </row>
    <row r="263" spans="1:6">
      <c r="A263">
        <v>0.59</v>
      </c>
      <c r="B263">
        <v>1590</v>
      </c>
      <c r="E263" t="b">
        <f t="shared" si="8"/>
        <v>0</v>
      </c>
      <c r="F263" t="str">
        <f t="shared" si="9"/>
        <v>Female</v>
      </c>
    </row>
    <row r="264" spans="1:6">
      <c r="A264">
        <v>0.82399999999999995</v>
      </c>
      <c r="B264">
        <v>1824</v>
      </c>
      <c r="E264" t="b">
        <f t="shared" si="8"/>
        <v>0</v>
      </c>
      <c r="F264" t="str">
        <f t="shared" si="9"/>
        <v>Male</v>
      </c>
    </row>
    <row r="265" spans="1:6">
      <c r="A265">
        <v>0.61699999999999999</v>
      </c>
      <c r="B265">
        <v>1617</v>
      </c>
      <c r="E265" t="b">
        <f t="shared" si="8"/>
        <v>0</v>
      </c>
      <c r="F265" t="str">
        <f t="shared" si="9"/>
        <v>Female</v>
      </c>
    </row>
    <row r="266" spans="1:6">
      <c r="A266">
        <v>0.61299999999999999</v>
      </c>
      <c r="B266">
        <v>1613</v>
      </c>
      <c r="E266" t="b">
        <f t="shared" si="8"/>
        <v>0</v>
      </c>
      <c r="F266" t="str">
        <f t="shared" si="9"/>
        <v>Female</v>
      </c>
    </row>
    <row r="267" spans="1:6">
      <c r="A267">
        <v>0.77200000000000002</v>
      </c>
      <c r="B267">
        <v>1772</v>
      </c>
      <c r="E267" t="b">
        <f t="shared" si="8"/>
        <v>0</v>
      </c>
      <c r="F267" t="str">
        <f t="shared" si="9"/>
        <v>Male</v>
      </c>
    </row>
    <row r="268" spans="1:6">
      <c r="A268">
        <v>0.79100000000000004</v>
      </c>
      <c r="B268">
        <v>1791</v>
      </c>
      <c r="E268" t="b">
        <f t="shared" si="8"/>
        <v>0</v>
      </c>
      <c r="F268" t="str">
        <f t="shared" si="9"/>
        <v>Male</v>
      </c>
    </row>
    <row r="269" spans="1:6">
      <c r="A269">
        <v>0.80600000000000005</v>
      </c>
      <c r="B269">
        <v>1806</v>
      </c>
      <c r="E269" t="b">
        <f t="shared" si="8"/>
        <v>0</v>
      </c>
      <c r="F269" t="str">
        <f t="shared" si="9"/>
        <v>Male</v>
      </c>
    </row>
    <row r="270" spans="1:6">
      <c r="A270">
        <v>0.83499999999999996</v>
      </c>
      <c r="B270">
        <v>1835</v>
      </c>
      <c r="E270" t="b">
        <f t="shared" si="8"/>
        <v>0</v>
      </c>
      <c r="F270" t="str">
        <f t="shared" si="9"/>
        <v>Male</v>
      </c>
    </row>
    <row r="271" spans="1:6">
      <c r="A271">
        <v>0.69199999999999995</v>
      </c>
      <c r="B271">
        <v>1692</v>
      </c>
      <c r="E271" t="b">
        <f t="shared" si="8"/>
        <v>0</v>
      </c>
      <c r="F271" t="str">
        <f t="shared" si="9"/>
        <v>X</v>
      </c>
    </row>
    <row r="272" spans="1:6">
      <c r="A272">
        <v>0.77300000000000002</v>
      </c>
      <c r="B272">
        <v>1773</v>
      </c>
      <c r="E272" t="b">
        <f t="shared" si="8"/>
        <v>0</v>
      </c>
      <c r="F272" t="str">
        <f t="shared" si="9"/>
        <v>Male</v>
      </c>
    </row>
    <row r="273" spans="1:6">
      <c r="A273">
        <v>0.77200000000000002</v>
      </c>
      <c r="B273">
        <v>1772</v>
      </c>
      <c r="E273" t="b">
        <f t="shared" si="8"/>
        <v>0</v>
      </c>
      <c r="F273" t="str">
        <f t="shared" si="9"/>
        <v>Male</v>
      </c>
    </row>
    <row r="274" spans="1:6">
      <c r="A274">
        <v>0.68799999999999994</v>
      </c>
      <c r="B274">
        <v>1688</v>
      </c>
      <c r="E274" t="b">
        <f t="shared" si="8"/>
        <v>0</v>
      </c>
      <c r="F274" t="str">
        <f t="shared" si="9"/>
        <v>X</v>
      </c>
    </row>
    <row r="275" spans="1:6">
      <c r="A275">
        <v>0.59199999999999997</v>
      </c>
      <c r="B275">
        <v>1592</v>
      </c>
      <c r="E275" t="b">
        <f t="shared" si="8"/>
        <v>0</v>
      </c>
      <c r="F275" t="str">
        <f t="shared" si="9"/>
        <v>Female</v>
      </c>
    </row>
    <row r="276" spans="1:6">
      <c r="A276">
        <v>0.67700000000000005</v>
      </c>
      <c r="B276">
        <v>1677</v>
      </c>
      <c r="E276" t="b">
        <f t="shared" si="8"/>
        <v>0</v>
      </c>
      <c r="F276" t="str">
        <f t="shared" si="9"/>
        <v>X</v>
      </c>
    </row>
    <row r="277" spans="1:6">
      <c r="A277">
        <v>0.78600000000000003</v>
      </c>
      <c r="B277">
        <v>1786</v>
      </c>
      <c r="E277" t="b">
        <f t="shared" si="8"/>
        <v>0</v>
      </c>
      <c r="F277" t="str">
        <f t="shared" si="9"/>
        <v>Male</v>
      </c>
    </row>
    <row r="278" spans="1:6">
      <c r="A278">
        <v>0.66200000000000003</v>
      </c>
      <c r="B278">
        <v>1662</v>
      </c>
      <c r="E278" t="b">
        <f t="shared" si="8"/>
        <v>0</v>
      </c>
      <c r="F278" t="str">
        <f t="shared" si="9"/>
        <v>X</v>
      </c>
    </row>
    <row r="279" spans="1:6">
      <c r="A279">
        <v>0.75900000000000001</v>
      </c>
      <c r="B279">
        <v>1759</v>
      </c>
      <c r="E279" t="b">
        <f t="shared" si="8"/>
        <v>0</v>
      </c>
      <c r="F279" t="str">
        <f t="shared" si="9"/>
        <v>Male</v>
      </c>
    </row>
    <row r="280" spans="1:6">
      <c r="A280">
        <v>0.83299999999999996</v>
      </c>
      <c r="B280">
        <v>1833</v>
      </c>
      <c r="E280" t="b">
        <f t="shared" si="8"/>
        <v>0</v>
      </c>
      <c r="F280" t="str">
        <f t="shared" si="9"/>
        <v>Male</v>
      </c>
    </row>
    <row r="281" spans="1:6">
      <c r="A281">
        <v>0.61199999999999999</v>
      </c>
      <c r="B281">
        <v>1612</v>
      </c>
      <c r="E281" t="b">
        <f t="shared" si="8"/>
        <v>0</v>
      </c>
      <c r="F281" t="str">
        <f t="shared" si="9"/>
        <v>Female</v>
      </c>
    </row>
    <row r="282" spans="1:6">
      <c r="A282">
        <v>0.79700000000000004</v>
      </c>
      <c r="B282">
        <v>1797</v>
      </c>
      <c r="E282" t="b">
        <f t="shared" si="8"/>
        <v>0</v>
      </c>
      <c r="F282" t="str">
        <f t="shared" si="9"/>
        <v>Male</v>
      </c>
    </row>
    <row r="283" spans="1:6">
      <c r="A283">
        <v>0.59199999999999997</v>
      </c>
      <c r="B283">
        <v>1592</v>
      </c>
      <c r="E283" t="b">
        <f t="shared" si="8"/>
        <v>0</v>
      </c>
      <c r="F283" t="str">
        <f t="shared" si="9"/>
        <v>Female</v>
      </c>
    </row>
    <row r="284" spans="1:6">
      <c r="A284">
        <v>0.8</v>
      </c>
      <c r="B284">
        <v>1800</v>
      </c>
      <c r="E284" t="b">
        <f t="shared" si="8"/>
        <v>0</v>
      </c>
      <c r="F284" t="str">
        <f t="shared" si="9"/>
        <v>Male</v>
      </c>
    </row>
    <row r="285" spans="1:6">
      <c r="A285">
        <v>0.69799999999999995</v>
      </c>
      <c r="B285">
        <v>1698</v>
      </c>
      <c r="E285" t="b">
        <f t="shared" si="8"/>
        <v>0</v>
      </c>
      <c r="F285" t="str">
        <f t="shared" si="9"/>
        <v>X</v>
      </c>
    </row>
    <row r="286" spans="1:6">
      <c r="A286">
        <v>0.84199999999999997</v>
      </c>
      <c r="B286">
        <v>1842</v>
      </c>
      <c r="E286" t="b">
        <f t="shared" si="8"/>
        <v>0</v>
      </c>
      <c r="F286" t="str">
        <f t="shared" si="9"/>
        <v>Male</v>
      </c>
    </row>
    <row r="287" spans="1:6">
      <c r="A287">
        <v>0.68500000000000005</v>
      </c>
      <c r="B287">
        <v>1685</v>
      </c>
      <c r="E287" t="b">
        <f t="shared" si="8"/>
        <v>0</v>
      </c>
      <c r="F287" t="str">
        <f t="shared" si="9"/>
        <v>X</v>
      </c>
    </row>
    <row r="288" spans="1:6">
      <c r="A288">
        <v>0.752</v>
      </c>
      <c r="B288">
        <v>1752</v>
      </c>
      <c r="E288" t="b">
        <f t="shared" si="8"/>
        <v>0</v>
      </c>
      <c r="F288" t="str">
        <f t="shared" si="9"/>
        <v>Male</v>
      </c>
    </row>
    <row r="289" spans="1:6">
      <c r="A289">
        <v>0.625</v>
      </c>
      <c r="B289">
        <v>1625</v>
      </c>
      <c r="E289" t="b">
        <f t="shared" si="8"/>
        <v>0</v>
      </c>
      <c r="F289" t="str">
        <f t="shared" si="9"/>
        <v>Female</v>
      </c>
    </row>
    <row r="290" spans="1:6">
      <c r="A290">
        <v>0.80200000000000005</v>
      </c>
      <c r="B290">
        <v>1802</v>
      </c>
      <c r="E290" t="b">
        <f t="shared" si="8"/>
        <v>0</v>
      </c>
      <c r="F290" t="str">
        <f t="shared" si="9"/>
        <v>Male</v>
      </c>
    </row>
    <row r="291" spans="1:6">
      <c r="A291">
        <v>0.69199999999999995</v>
      </c>
      <c r="B291">
        <v>1692</v>
      </c>
      <c r="E291" t="b">
        <f t="shared" si="8"/>
        <v>0</v>
      </c>
      <c r="F291" t="str">
        <f t="shared" si="9"/>
        <v>X</v>
      </c>
    </row>
    <row r="292" spans="1:6">
      <c r="A292">
        <v>0.61699999999999999</v>
      </c>
      <c r="B292">
        <v>1617</v>
      </c>
      <c r="E292" t="b">
        <f t="shared" si="8"/>
        <v>0</v>
      </c>
      <c r="F292" t="str">
        <f t="shared" si="9"/>
        <v>Female</v>
      </c>
    </row>
    <row r="293" spans="1:6">
      <c r="A293">
        <v>0.63900000000000001</v>
      </c>
      <c r="B293">
        <v>1639</v>
      </c>
      <c r="E293" t="b">
        <f t="shared" si="8"/>
        <v>0</v>
      </c>
      <c r="F293" t="str">
        <f t="shared" si="9"/>
        <v>Female</v>
      </c>
    </row>
    <row r="294" spans="1:6">
      <c r="A294">
        <v>0.85</v>
      </c>
      <c r="B294">
        <v>1850</v>
      </c>
      <c r="E294" t="b">
        <f t="shared" si="8"/>
        <v>0</v>
      </c>
      <c r="F294" t="str">
        <f t="shared" si="9"/>
        <v>Male</v>
      </c>
    </row>
    <row r="295" spans="1:6">
      <c r="A295">
        <v>0.71399999999999997</v>
      </c>
      <c r="B295">
        <v>1714</v>
      </c>
      <c r="E295" t="b">
        <f t="shared" si="8"/>
        <v>0</v>
      </c>
      <c r="F295" t="str">
        <f t="shared" si="9"/>
        <v>X</v>
      </c>
    </row>
    <row r="296" spans="1:6">
      <c r="A296">
        <v>0.77300000000000002</v>
      </c>
      <c r="B296">
        <v>1773</v>
      </c>
      <c r="E296" t="b">
        <f t="shared" si="8"/>
        <v>0</v>
      </c>
      <c r="F296" t="str">
        <f t="shared" si="9"/>
        <v>Male</v>
      </c>
    </row>
    <row r="297" spans="1:6">
      <c r="A297">
        <v>0.78</v>
      </c>
      <c r="B297">
        <v>1780</v>
      </c>
      <c r="E297" t="b">
        <f t="shared" si="8"/>
        <v>0</v>
      </c>
      <c r="F297" t="str">
        <f t="shared" si="9"/>
        <v>Male</v>
      </c>
    </row>
    <row r="298" spans="1:6">
      <c r="A298">
        <v>0.60099999999999998</v>
      </c>
      <c r="B298">
        <v>1601</v>
      </c>
      <c r="E298" t="b">
        <f t="shared" si="8"/>
        <v>0</v>
      </c>
      <c r="F298" t="str">
        <f t="shared" si="9"/>
        <v>Female</v>
      </c>
    </row>
    <row r="299" spans="1:6">
      <c r="A299">
        <v>0.86099999999999999</v>
      </c>
      <c r="B299">
        <v>1861</v>
      </c>
      <c r="E299" t="b">
        <f t="shared" si="8"/>
        <v>0</v>
      </c>
      <c r="F299" t="str">
        <f t="shared" si="9"/>
        <v>Male</v>
      </c>
    </row>
    <row r="300" spans="1:6">
      <c r="A300">
        <v>0.70599999999999996</v>
      </c>
      <c r="B300">
        <v>1706</v>
      </c>
      <c r="E300" t="b">
        <f t="shared" si="8"/>
        <v>0</v>
      </c>
      <c r="F300" t="str">
        <f t="shared" si="9"/>
        <v>X</v>
      </c>
    </row>
    <row r="301" spans="1:6">
      <c r="A301">
        <v>0.61899999999999999</v>
      </c>
      <c r="B301">
        <v>1619</v>
      </c>
      <c r="E301" t="b">
        <f t="shared" si="8"/>
        <v>0</v>
      </c>
      <c r="F301" t="str">
        <f t="shared" si="9"/>
        <v>Female</v>
      </c>
    </row>
    <row r="302" spans="1:6">
      <c r="A302">
        <v>0.75</v>
      </c>
      <c r="B302">
        <v>1750</v>
      </c>
      <c r="E302" t="b">
        <f t="shared" si="8"/>
        <v>0</v>
      </c>
      <c r="F302" t="str">
        <f t="shared" si="9"/>
        <v>Male</v>
      </c>
    </row>
    <row r="303" spans="1:6">
      <c r="A303">
        <v>0.78100000000000003</v>
      </c>
      <c r="B303">
        <v>1781</v>
      </c>
      <c r="E303" t="b">
        <f t="shared" si="8"/>
        <v>0</v>
      </c>
      <c r="F303" t="str">
        <f t="shared" si="9"/>
        <v>Male</v>
      </c>
    </row>
    <row r="304" spans="1:6">
      <c r="A304">
        <v>0.76100000000000001</v>
      </c>
      <c r="B304">
        <v>1761</v>
      </c>
      <c r="E304" t="b">
        <f t="shared" si="8"/>
        <v>0</v>
      </c>
      <c r="F304" t="str">
        <f t="shared" si="9"/>
        <v>Male</v>
      </c>
    </row>
    <row r="305" spans="1:6">
      <c r="A305">
        <v>0.82199999999999995</v>
      </c>
      <c r="B305">
        <v>1822</v>
      </c>
      <c r="E305" t="b">
        <f t="shared" si="8"/>
        <v>0</v>
      </c>
      <c r="F305" t="str">
        <f t="shared" si="9"/>
        <v>Male</v>
      </c>
    </row>
    <row r="306" spans="1:6">
      <c r="A306">
        <v>0.71</v>
      </c>
      <c r="B306">
        <v>1710</v>
      </c>
      <c r="E306" t="b">
        <f t="shared" si="8"/>
        <v>0</v>
      </c>
      <c r="F306" t="str">
        <f t="shared" si="9"/>
        <v>X</v>
      </c>
    </row>
    <row r="307" spans="1:6">
      <c r="A307">
        <v>0.78900000000000003</v>
      </c>
      <c r="B307">
        <v>1789</v>
      </c>
      <c r="E307" t="b">
        <f t="shared" si="8"/>
        <v>0</v>
      </c>
      <c r="F307" t="str">
        <f t="shared" si="9"/>
        <v>Male</v>
      </c>
    </row>
    <row r="308" spans="1:6">
      <c r="A308">
        <v>0.626</v>
      </c>
      <c r="B308">
        <v>1626</v>
      </c>
      <c r="E308" t="b">
        <f t="shared" si="8"/>
        <v>0</v>
      </c>
      <c r="F308" t="str">
        <f t="shared" si="9"/>
        <v>Female</v>
      </c>
    </row>
    <row r="309" spans="1:6">
      <c r="A309">
        <v>0.66900000000000004</v>
      </c>
      <c r="B309">
        <v>1669</v>
      </c>
      <c r="E309" t="b">
        <f t="shared" si="8"/>
        <v>0</v>
      </c>
      <c r="F309" t="str">
        <f t="shared" si="9"/>
        <v>X</v>
      </c>
    </row>
    <row r="310" spans="1:6">
      <c r="A310">
        <v>0.71899999999999997</v>
      </c>
      <c r="B310">
        <v>1719</v>
      </c>
      <c r="E310" t="b">
        <f t="shared" si="8"/>
        <v>0</v>
      </c>
      <c r="F310" t="str">
        <f t="shared" si="9"/>
        <v>X</v>
      </c>
    </row>
    <row r="311" spans="1:6">
      <c r="A311">
        <v>0.84399999999999997</v>
      </c>
      <c r="B311">
        <v>1844</v>
      </c>
      <c r="E311" t="b">
        <f t="shared" si="8"/>
        <v>0</v>
      </c>
      <c r="F311" t="str">
        <f t="shared" si="9"/>
        <v>Male</v>
      </c>
    </row>
    <row r="312" spans="1:6">
      <c r="A312">
        <v>0.61399999999999999</v>
      </c>
      <c r="B312">
        <v>1614</v>
      </c>
      <c r="E312" t="b">
        <f t="shared" si="8"/>
        <v>0</v>
      </c>
      <c r="F312" t="str">
        <f t="shared" si="9"/>
        <v>Female</v>
      </c>
    </row>
    <row r="313" spans="1:6">
      <c r="A313">
        <v>0.77</v>
      </c>
      <c r="B313">
        <v>1770</v>
      </c>
      <c r="E313" t="b">
        <f t="shared" si="8"/>
        <v>0</v>
      </c>
      <c r="F313" t="str">
        <f t="shared" si="9"/>
        <v>Male</v>
      </c>
    </row>
    <row r="314" spans="1:6">
      <c r="A314">
        <v>0.78</v>
      </c>
      <c r="B314">
        <v>1780</v>
      </c>
      <c r="E314" t="b">
        <f t="shared" si="8"/>
        <v>0</v>
      </c>
      <c r="F314" t="str">
        <f t="shared" si="9"/>
        <v>Male</v>
      </c>
    </row>
    <row r="315" spans="1:6">
      <c r="A315">
        <v>0.75</v>
      </c>
      <c r="B315">
        <v>1750</v>
      </c>
      <c r="E315" t="b">
        <f t="shared" si="8"/>
        <v>0</v>
      </c>
      <c r="F315" t="str">
        <f t="shared" si="9"/>
        <v>Male</v>
      </c>
    </row>
    <row r="316" spans="1:6">
      <c r="A316">
        <v>0.85699999999999998</v>
      </c>
      <c r="B316">
        <v>1857</v>
      </c>
      <c r="E316" t="b">
        <f t="shared" si="8"/>
        <v>0</v>
      </c>
      <c r="F316" t="str">
        <f t="shared" si="9"/>
        <v>Male</v>
      </c>
    </row>
    <row r="317" spans="1:6">
      <c r="A317">
        <v>0.61</v>
      </c>
      <c r="B317">
        <v>1610</v>
      </c>
      <c r="E317" t="b">
        <f t="shared" si="8"/>
        <v>0</v>
      </c>
      <c r="F317" t="str">
        <f t="shared" si="9"/>
        <v>Female</v>
      </c>
    </row>
    <row r="318" spans="1:6">
      <c r="A318">
        <v>0.72599999999999998</v>
      </c>
      <c r="B318">
        <v>1726</v>
      </c>
      <c r="E318" t="b">
        <f t="shared" si="8"/>
        <v>0</v>
      </c>
      <c r="F318" t="str">
        <f t="shared" si="9"/>
        <v>Male</v>
      </c>
    </row>
    <row r="319" spans="1:6">
      <c r="A319">
        <v>0.67</v>
      </c>
      <c r="B319">
        <v>1670</v>
      </c>
      <c r="E319" t="b">
        <f t="shared" si="8"/>
        <v>0</v>
      </c>
      <c r="F319" t="str">
        <f t="shared" si="9"/>
        <v>X</v>
      </c>
    </row>
    <row r="320" spans="1:6">
      <c r="A320">
        <v>0.83799999999999997</v>
      </c>
      <c r="B320">
        <v>1838</v>
      </c>
      <c r="E320" t="b">
        <f t="shared" si="8"/>
        <v>0</v>
      </c>
      <c r="F320" t="str">
        <f t="shared" si="9"/>
        <v>Male</v>
      </c>
    </row>
    <row r="321" spans="1:6">
      <c r="A321">
        <v>0.61</v>
      </c>
      <c r="B321">
        <v>1610</v>
      </c>
      <c r="E321" t="b">
        <f t="shared" si="8"/>
        <v>0</v>
      </c>
      <c r="F321" t="str">
        <f t="shared" si="9"/>
        <v>Female</v>
      </c>
    </row>
    <row r="322" spans="1:6">
      <c r="A322">
        <v>0.65200000000000002</v>
      </c>
      <c r="B322">
        <v>1652</v>
      </c>
      <c r="E322" t="b">
        <f t="shared" si="8"/>
        <v>0</v>
      </c>
      <c r="F322" t="str">
        <f t="shared" si="9"/>
        <v>Female</v>
      </c>
    </row>
    <row r="323" spans="1:6">
      <c r="A323">
        <v>0.64300000000000002</v>
      </c>
      <c r="B323">
        <v>1643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0.67</v>
      </c>
      <c r="B324">
        <v>1670</v>
      </c>
      <c r="E324" t="b">
        <f t="shared" si="10"/>
        <v>0</v>
      </c>
      <c r="F324" t="str">
        <f t="shared" si="11"/>
        <v>X</v>
      </c>
    </row>
    <row r="325" spans="1:6">
      <c r="A325">
        <v>0.59</v>
      </c>
      <c r="B325">
        <v>1590</v>
      </c>
      <c r="E325" t="b">
        <f t="shared" si="10"/>
        <v>0</v>
      </c>
      <c r="F325" t="str">
        <f t="shared" si="11"/>
        <v>Female</v>
      </c>
    </row>
    <row r="326" spans="1:6">
      <c r="A326">
        <v>0.626</v>
      </c>
      <c r="B326">
        <v>1626</v>
      </c>
      <c r="E326" t="b">
        <f t="shared" si="10"/>
        <v>0</v>
      </c>
      <c r="F326" t="str">
        <f t="shared" si="11"/>
        <v>Female</v>
      </c>
    </row>
    <row r="327" spans="1:6">
      <c r="A327">
        <v>0.66500000000000004</v>
      </c>
      <c r="B327">
        <v>1665</v>
      </c>
      <c r="E327" t="b">
        <f t="shared" si="10"/>
        <v>0</v>
      </c>
      <c r="F327" t="str">
        <f t="shared" si="11"/>
        <v>X</v>
      </c>
    </row>
    <row r="328" spans="1:6">
      <c r="A328">
        <v>0.623</v>
      </c>
      <c r="B328">
        <v>1623</v>
      </c>
      <c r="E328" t="b">
        <f t="shared" si="10"/>
        <v>0</v>
      </c>
      <c r="F328" t="str">
        <f t="shared" si="11"/>
        <v>Female</v>
      </c>
    </row>
    <row r="329" spans="1:6">
      <c r="A329">
        <v>0.69199999999999995</v>
      </c>
      <c r="B329">
        <v>1692</v>
      </c>
      <c r="E329" t="b">
        <f t="shared" si="10"/>
        <v>0</v>
      </c>
      <c r="F329" t="str">
        <f t="shared" si="11"/>
        <v>X</v>
      </c>
    </row>
    <row r="330" spans="1:6">
      <c r="A330">
        <v>0.68799999999999994</v>
      </c>
      <c r="B330">
        <v>1688</v>
      </c>
      <c r="E330" t="b">
        <f t="shared" si="10"/>
        <v>0</v>
      </c>
      <c r="F330" t="str">
        <f t="shared" si="11"/>
        <v>X</v>
      </c>
    </row>
    <row r="331" spans="1:6">
      <c r="A331">
        <v>0.84699999999999998</v>
      </c>
      <c r="B331">
        <v>1847</v>
      </c>
      <c r="E331" t="b">
        <f t="shared" si="10"/>
        <v>0</v>
      </c>
      <c r="F331" t="str">
        <f t="shared" si="11"/>
        <v>Male</v>
      </c>
    </row>
    <row r="332" spans="1:6">
      <c r="A332">
        <v>0.59</v>
      </c>
      <c r="B332">
        <v>1590</v>
      </c>
      <c r="E332" t="b">
        <f t="shared" si="10"/>
        <v>0</v>
      </c>
      <c r="F332" t="str">
        <f t="shared" si="11"/>
        <v>Female</v>
      </c>
    </row>
    <row r="333" spans="1:6">
      <c r="A333">
        <v>0.60499999999999998</v>
      </c>
      <c r="B333">
        <v>1605</v>
      </c>
      <c r="E333" t="b">
        <f t="shared" si="10"/>
        <v>0</v>
      </c>
      <c r="F333" t="str">
        <f t="shared" si="11"/>
        <v>Female</v>
      </c>
    </row>
    <row r="334" spans="1:6">
      <c r="A334">
        <v>0.80700000000000005</v>
      </c>
      <c r="B334">
        <v>1807</v>
      </c>
      <c r="E334" t="b">
        <f t="shared" si="10"/>
        <v>0</v>
      </c>
      <c r="F334" t="str">
        <f t="shared" si="11"/>
        <v>Male</v>
      </c>
    </row>
    <row r="335" spans="1:6">
      <c r="A335">
        <v>0.66300000000000003</v>
      </c>
      <c r="B335">
        <v>1663</v>
      </c>
      <c r="E335" t="b">
        <f t="shared" si="10"/>
        <v>0</v>
      </c>
      <c r="F335" t="str">
        <f t="shared" si="11"/>
        <v>X</v>
      </c>
    </row>
    <row r="336" spans="1:6">
      <c r="A336">
        <v>0.81699999999999995</v>
      </c>
      <c r="B336">
        <v>1817</v>
      </c>
      <c r="E336" t="b">
        <f t="shared" si="10"/>
        <v>0</v>
      </c>
      <c r="F336" t="str">
        <f t="shared" si="11"/>
        <v>Male</v>
      </c>
    </row>
    <row r="337" spans="1:6">
      <c r="A337">
        <v>0.77800000000000002</v>
      </c>
      <c r="B337">
        <v>1778</v>
      </c>
      <c r="E337" t="b">
        <f t="shared" si="10"/>
        <v>0</v>
      </c>
      <c r="F337" t="str">
        <f t="shared" si="11"/>
        <v>Male</v>
      </c>
    </row>
    <row r="338" spans="1:6">
      <c r="A338">
        <v>0.69399999999999995</v>
      </c>
      <c r="B338">
        <v>1694</v>
      </c>
      <c r="E338" t="b">
        <f t="shared" si="10"/>
        <v>0</v>
      </c>
      <c r="F338" t="str">
        <f t="shared" si="11"/>
        <v>X</v>
      </c>
    </row>
    <row r="339" spans="1:6">
      <c r="A339">
        <v>0.59699999999999998</v>
      </c>
      <c r="B339">
        <v>1597</v>
      </c>
      <c r="E339" t="b">
        <f t="shared" si="10"/>
        <v>0</v>
      </c>
      <c r="F339" t="str">
        <f t="shared" si="11"/>
        <v>Female</v>
      </c>
    </row>
    <row r="340" spans="1:6">
      <c r="A340">
        <v>0.68300000000000005</v>
      </c>
      <c r="B340">
        <v>1683</v>
      </c>
      <c r="E340" t="b">
        <f t="shared" si="10"/>
        <v>0</v>
      </c>
      <c r="F340" t="str">
        <f t="shared" si="11"/>
        <v>X</v>
      </c>
    </row>
    <row r="341" spans="1:6">
      <c r="A341">
        <v>0.79200000000000004</v>
      </c>
      <c r="B341">
        <v>1792</v>
      </c>
      <c r="E341" t="b">
        <f t="shared" si="10"/>
        <v>0</v>
      </c>
      <c r="F341" t="str">
        <f t="shared" si="11"/>
        <v>Male</v>
      </c>
    </row>
    <row r="342" spans="1:6">
      <c r="A342">
        <v>0.66800000000000004</v>
      </c>
      <c r="B342">
        <v>1668</v>
      </c>
      <c r="E342" t="b">
        <f t="shared" si="10"/>
        <v>0</v>
      </c>
      <c r="F342" t="str">
        <f t="shared" si="11"/>
        <v>X</v>
      </c>
    </row>
    <row r="343" spans="1:6">
      <c r="A343">
        <v>0.76500000000000001</v>
      </c>
      <c r="B343">
        <v>1765</v>
      </c>
      <c r="E343" t="b">
        <f t="shared" si="10"/>
        <v>0</v>
      </c>
      <c r="F343" t="str">
        <f t="shared" si="11"/>
        <v>Male</v>
      </c>
    </row>
    <row r="344" spans="1:6">
      <c r="A344">
        <v>0.60199999999999998</v>
      </c>
      <c r="B344">
        <v>1602</v>
      </c>
      <c r="E344" t="b">
        <f t="shared" si="10"/>
        <v>0</v>
      </c>
      <c r="F344" t="str">
        <f t="shared" si="11"/>
        <v>Female</v>
      </c>
    </row>
    <row r="345" spans="1:6">
      <c r="A345">
        <v>0.86</v>
      </c>
      <c r="B345">
        <v>1860</v>
      </c>
      <c r="E345" t="b">
        <f t="shared" si="10"/>
        <v>0</v>
      </c>
      <c r="F345" t="str">
        <f t="shared" si="11"/>
        <v>Male</v>
      </c>
    </row>
    <row r="346" spans="1:6">
      <c r="A346">
        <v>0.76800000000000002</v>
      </c>
      <c r="B346">
        <v>1768</v>
      </c>
      <c r="E346" t="b">
        <f t="shared" si="10"/>
        <v>0</v>
      </c>
      <c r="F346" t="str">
        <f t="shared" si="11"/>
        <v>Male</v>
      </c>
    </row>
    <row r="347" spans="1:6">
      <c r="A347">
        <v>0.63700000000000001</v>
      </c>
      <c r="B347">
        <v>1637</v>
      </c>
      <c r="E347" t="b">
        <f t="shared" si="10"/>
        <v>0</v>
      </c>
      <c r="F347" t="str">
        <f t="shared" si="11"/>
        <v>Female</v>
      </c>
    </row>
    <row r="348" spans="1:6">
      <c r="A348">
        <v>0.77200000000000002</v>
      </c>
      <c r="B348">
        <v>1772</v>
      </c>
      <c r="E348" t="b">
        <f t="shared" si="10"/>
        <v>0</v>
      </c>
      <c r="F348" t="str">
        <f t="shared" si="11"/>
        <v>Male</v>
      </c>
    </row>
    <row r="349" spans="1:6">
      <c r="A349">
        <v>0.77300000000000002</v>
      </c>
      <c r="B349">
        <v>1773</v>
      </c>
      <c r="E349" t="b">
        <f t="shared" si="10"/>
        <v>0</v>
      </c>
      <c r="F349" t="str">
        <f t="shared" si="11"/>
        <v>Male</v>
      </c>
    </row>
    <row r="350" spans="1:6">
      <c r="A350">
        <v>0.71399999999999997</v>
      </c>
      <c r="B350">
        <v>1714</v>
      </c>
      <c r="E350" t="b">
        <f t="shared" si="10"/>
        <v>0</v>
      </c>
      <c r="F350" t="str">
        <f t="shared" si="11"/>
        <v>X</v>
      </c>
    </row>
    <row r="351" spans="1:6">
      <c r="A351">
        <v>0.76</v>
      </c>
      <c r="B351">
        <v>1760</v>
      </c>
      <c r="E351" t="b">
        <f t="shared" si="10"/>
        <v>0</v>
      </c>
      <c r="F351" t="str">
        <f t="shared" si="11"/>
        <v>Male</v>
      </c>
    </row>
    <row r="352" spans="1:6">
      <c r="A352">
        <v>0.82599999999999996</v>
      </c>
      <c r="B352">
        <v>1826</v>
      </c>
      <c r="E352" t="b">
        <f t="shared" si="10"/>
        <v>0</v>
      </c>
      <c r="F352" t="str">
        <f t="shared" si="11"/>
        <v>Male</v>
      </c>
    </row>
    <row r="353" spans="1:6">
      <c r="A353">
        <v>0.77300000000000002</v>
      </c>
      <c r="B353">
        <v>1773</v>
      </c>
      <c r="E353" t="b">
        <f t="shared" si="10"/>
        <v>0</v>
      </c>
      <c r="F353" t="str">
        <f t="shared" si="11"/>
        <v>Male</v>
      </c>
    </row>
    <row r="354" spans="1:6">
      <c r="A354">
        <v>0.60099999999999998</v>
      </c>
      <c r="B354">
        <v>1601</v>
      </c>
      <c r="E354" t="b">
        <f t="shared" si="10"/>
        <v>0</v>
      </c>
      <c r="F354" t="str">
        <f t="shared" si="11"/>
        <v>Female</v>
      </c>
    </row>
    <row r="355" spans="1:6">
      <c r="A355">
        <v>0.76700000000000002</v>
      </c>
      <c r="B355">
        <v>1767</v>
      </c>
      <c r="E355" t="b">
        <f t="shared" si="10"/>
        <v>0</v>
      </c>
      <c r="F355" t="str">
        <f t="shared" si="11"/>
        <v>Male</v>
      </c>
    </row>
    <row r="356" spans="1:6">
      <c r="A356">
        <v>0.72699999999999998</v>
      </c>
      <c r="B356">
        <v>1727</v>
      </c>
      <c r="E356" t="b">
        <f t="shared" si="10"/>
        <v>0</v>
      </c>
      <c r="F356" t="str">
        <f t="shared" si="11"/>
        <v>Male</v>
      </c>
    </row>
    <row r="357" spans="1:6">
      <c r="A357">
        <v>0.82199999999999995</v>
      </c>
      <c r="B357">
        <v>1822</v>
      </c>
      <c r="E357" t="b">
        <f t="shared" si="10"/>
        <v>0</v>
      </c>
      <c r="F357" t="str">
        <f t="shared" si="11"/>
        <v>Male</v>
      </c>
    </row>
    <row r="358" spans="1:6">
      <c r="A358">
        <v>0.75600000000000001</v>
      </c>
      <c r="B358">
        <v>1756</v>
      </c>
      <c r="E358" t="b">
        <f t="shared" si="10"/>
        <v>0</v>
      </c>
      <c r="F358" t="str">
        <f t="shared" si="11"/>
        <v>Male</v>
      </c>
    </row>
    <row r="359" spans="1:6">
      <c r="A359">
        <v>0.62</v>
      </c>
      <c r="B359">
        <v>1620</v>
      </c>
      <c r="E359" t="b">
        <f t="shared" si="10"/>
        <v>0</v>
      </c>
      <c r="F359" t="str">
        <f t="shared" si="11"/>
        <v>Female</v>
      </c>
    </row>
    <row r="360" spans="1:6">
      <c r="A360">
        <v>0.68</v>
      </c>
      <c r="B360">
        <v>1680</v>
      </c>
      <c r="E360" t="b">
        <f t="shared" si="10"/>
        <v>0</v>
      </c>
      <c r="F360" t="str">
        <f t="shared" si="11"/>
        <v>X</v>
      </c>
    </row>
    <row r="361" spans="1:6">
      <c r="A361">
        <v>0.72099999999999997</v>
      </c>
      <c r="B361">
        <v>1721</v>
      </c>
      <c r="E361" t="b">
        <f t="shared" si="10"/>
        <v>0</v>
      </c>
      <c r="F361" t="str">
        <f t="shared" si="11"/>
        <v>Male</v>
      </c>
    </row>
    <row r="362" spans="1:6">
      <c r="A362">
        <v>0.81799999999999995</v>
      </c>
      <c r="B362">
        <v>1818</v>
      </c>
      <c r="E362" t="b">
        <f t="shared" si="10"/>
        <v>0</v>
      </c>
      <c r="F362" t="str">
        <f t="shared" si="11"/>
        <v>Male</v>
      </c>
    </row>
    <row r="363" spans="1:6">
      <c r="A363">
        <v>0.72899999999999998</v>
      </c>
      <c r="B363">
        <v>1729</v>
      </c>
      <c r="E363" t="b">
        <f t="shared" si="10"/>
        <v>0</v>
      </c>
      <c r="F363" t="str">
        <f t="shared" si="11"/>
        <v>Male</v>
      </c>
    </row>
    <row r="364" spans="1:6">
      <c r="A364">
        <v>0.64700000000000002</v>
      </c>
      <c r="B364">
        <v>1647</v>
      </c>
      <c r="E364" t="b">
        <f t="shared" si="10"/>
        <v>0</v>
      </c>
      <c r="F364" t="str">
        <f t="shared" si="11"/>
        <v>Female</v>
      </c>
    </row>
    <row r="365" spans="1:6">
      <c r="A365">
        <v>0.83599999999999997</v>
      </c>
      <c r="B365">
        <v>1836</v>
      </c>
      <c r="E365" t="b">
        <f t="shared" si="10"/>
        <v>0</v>
      </c>
      <c r="F365" t="str">
        <f t="shared" si="11"/>
        <v>Male</v>
      </c>
    </row>
    <row r="366" spans="1:6">
      <c r="A366">
        <v>0.65600000000000003</v>
      </c>
      <c r="B366">
        <v>1656</v>
      </c>
      <c r="E366" t="b">
        <f t="shared" si="10"/>
        <v>0</v>
      </c>
      <c r="F366" t="str">
        <f t="shared" si="11"/>
        <v>X</v>
      </c>
    </row>
    <row r="367" spans="1:6">
      <c r="A367">
        <v>0.68799999999999994</v>
      </c>
      <c r="B367">
        <v>1688</v>
      </c>
      <c r="E367" t="b">
        <f t="shared" si="10"/>
        <v>0</v>
      </c>
      <c r="F367" t="str">
        <f t="shared" si="11"/>
        <v>X</v>
      </c>
    </row>
    <row r="368" spans="1:6">
      <c r="A368">
        <v>0.66700000000000004</v>
      </c>
      <c r="B368">
        <v>1667</v>
      </c>
      <c r="E368" t="b">
        <f t="shared" si="10"/>
        <v>0</v>
      </c>
      <c r="F368" t="str">
        <f t="shared" si="11"/>
        <v>X</v>
      </c>
    </row>
    <row r="369" spans="1:6">
      <c r="A369">
        <v>0.80200000000000005</v>
      </c>
      <c r="B369">
        <v>1802</v>
      </c>
      <c r="E369" t="b">
        <f t="shared" si="10"/>
        <v>0</v>
      </c>
      <c r="F369" t="str">
        <f t="shared" si="11"/>
        <v>Male</v>
      </c>
    </row>
    <row r="370" spans="1:6">
      <c r="A370">
        <v>0.61599999999999999</v>
      </c>
      <c r="B370">
        <v>1616</v>
      </c>
      <c r="E370" t="b">
        <f t="shared" si="10"/>
        <v>0</v>
      </c>
      <c r="F370" t="str">
        <f t="shared" si="11"/>
        <v>Female</v>
      </c>
    </row>
    <row r="371" spans="1:6">
      <c r="A371">
        <v>0.76800000000000002</v>
      </c>
      <c r="B371">
        <v>1768</v>
      </c>
      <c r="E371" t="b">
        <f t="shared" si="10"/>
        <v>0</v>
      </c>
      <c r="F371" t="str">
        <f t="shared" si="11"/>
        <v>Male</v>
      </c>
    </row>
    <row r="372" spans="1:6">
      <c r="A372">
        <v>0.80900000000000005</v>
      </c>
      <c r="B372">
        <v>1809</v>
      </c>
      <c r="E372" t="b">
        <f t="shared" si="10"/>
        <v>0</v>
      </c>
      <c r="F372" t="str">
        <f t="shared" si="11"/>
        <v>Male</v>
      </c>
    </row>
    <row r="373" spans="1:6">
      <c r="A373">
        <v>0.81599999999999995</v>
      </c>
      <c r="B373">
        <v>1816</v>
      </c>
      <c r="E373" t="b">
        <f t="shared" si="10"/>
        <v>0</v>
      </c>
      <c r="F373" t="str">
        <f t="shared" si="11"/>
        <v>Male</v>
      </c>
    </row>
    <row r="374" spans="1:6">
      <c r="A374">
        <v>0.66400000000000003</v>
      </c>
      <c r="B374">
        <v>1664</v>
      </c>
      <c r="E374" t="b">
        <f t="shared" si="10"/>
        <v>0</v>
      </c>
      <c r="F374" t="str">
        <f t="shared" si="11"/>
        <v>X</v>
      </c>
    </row>
    <row r="375" spans="1:6">
      <c r="A375">
        <v>0.79</v>
      </c>
      <c r="B375">
        <v>1790</v>
      </c>
      <c r="E375" t="b">
        <f t="shared" si="10"/>
        <v>0</v>
      </c>
      <c r="F375" t="str">
        <f t="shared" si="11"/>
        <v>Male</v>
      </c>
    </row>
    <row r="376" spans="1:6">
      <c r="A376">
        <v>0.76200000000000001</v>
      </c>
      <c r="B376">
        <v>1762</v>
      </c>
      <c r="E376" t="b">
        <f t="shared" si="10"/>
        <v>0</v>
      </c>
      <c r="F376" t="str">
        <f t="shared" si="11"/>
        <v>Male</v>
      </c>
    </row>
    <row r="377" spans="1:6">
      <c r="A377">
        <v>0.61199999999999999</v>
      </c>
      <c r="B377">
        <v>1612</v>
      </c>
      <c r="E377" t="b">
        <f t="shared" si="10"/>
        <v>0</v>
      </c>
      <c r="F377" t="str">
        <f t="shared" si="11"/>
        <v>Female</v>
      </c>
    </row>
    <row r="378" spans="1:6">
      <c r="A378">
        <v>0.622</v>
      </c>
      <c r="B378">
        <v>1622</v>
      </c>
      <c r="E378" t="b">
        <f t="shared" si="10"/>
        <v>0</v>
      </c>
      <c r="F378" t="str">
        <f t="shared" si="11"/>
        <v>Female</v>
      </c>
    </row>
    <row r="379" spans="1:6">
      <c r="A379">
        <v>0.79500000000000004</v>
      </c>
      <c r="B379">
        <v>1795</v>
      </c>
      <c r="E379" t="b">
        <f t="shared" si="10"/>
        <v>0</v>
      </c>
      <c r="F379" t="str">
        <f t="shared" si="11"/>
        <v>Male</v>
      </c>
    </row>
    <row r="380" spans="1:6">
      <c r="A380">
        <v>0.626</v>
      </c>
      <c r="B380">
        <v>1626</v>
      </c>
      <c r="E380" t="b">
        <f t="shared" si="10"/>
        <v>0</v>
      </c>
      <c r="F380" t="str">
        <f t="shared" si="11"/>
        <v>Female</v>
      </c>
    </row>
    <row r="381" spans="1:6">
      <c r="A381">
        <v>0.72799999999999998</v>
      </c>
      <c r="B381">
        <v>1728</v>
      </c>
      <c r="E381" t="b">
        <f t="shared" si="10"/>
        <v>0</v>
      </c>
      <c r="F381" t="str">
        <f t="shared" si="11"/>
        <v>Male</v>
      </c>
    </row>
    <row r="382" spans="1:6">
      <c r="A382">
        <v>0.77100000000000002</v>
      </c>
      <c r="B382">
        <v>1771</v>
      </c>
      <c r="E382" t="b">
        <f t="shared" si="10"/>
        <v>0</v>
      </c>
      <c r="F382" t="str">
        <f t="shared" si="11"/>
        <v>Male</v>
      </c>
    </row>
    <row r="383" spans="1:6">
      <c r="A383">
        <v>0.78800000000000003</v>
      </c>
      <c r="B383">
        <v>1788</v>
      </c>
      <c r="E383" t="b">
        <f t="shared" si="10"/>
        <v>0</v>
      </c>
      <c r="F383" t="str">
        <f t="shared" si="11"/>
        <v>Male</v>
      </c>
    </row>
    <row r="384" spans="1:6">
      <c r="A384">
        <v>0.68</v>
      </c>
      <c r="B384">
        <v>1680</v>
      </c>
      <c r="E384" t="b">
        <f t="shared" si="10"/>
        <v>0</v>
      </c>
      <c r="F384" t="str">
        <f t="shared" si="11"/>
        <v>X</v>
      </c>
    </row>
    <row r="385" spans="1:6">
      <c r="A385">
        <v>0.65500000000000003</v>
      </c>
      <c r="B385">
        <v>1655</v>
      </c>
      <c r="E385" t="b">
        <f t="shared" si="10"/>
        <v>0</v>
      </c>
      <c r="F385" t="str">
        <f t="shared" si="11"/>
        <v>Female</v>
      </c>
    </row>
    <row r="386" spans="1:6">
      <c r="A386">
        <v>0.73099999999999998</v>
      </c>
      <c r="B386">
        <v>1731</v>
      </c>
      <c r="E386" t="b">
        <f t="shared" si="10"/>
        <v>0</v>
      </c>
      <c r="F386" t="str">
        <f t="shared" si="11"/>
        <v>Male</v>
      </c>
    </row>
    <row r="387" spans="1:6">
      <c r="A387">
        <v>0.72199999999999998</v>
      </c>
      <c r="B387">
        <v>1722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0.78800000000000003</v>
      </c>
      <c r="B388">
        <v>1788</v>
      </c>
      <c r="E388" t="b">
        <f t="shared" si="12"/>
        <v>0</v>
      </c>
      <c r="F388" t="str">
        <f t="shared" si="13"/>
        <v>Male</v>
      </c>
    </row>
    <row r="389" spans="1:6">
      <c r="A389">
        <v>0.70799999999999996</v>
      </c>
      <c r="B389">
        <v>1708</v>
      </c>
      <c r="E389" t="b">
        <f t="shared" si="12"/>
        <v>0</v>
      </c>
      <c r="F389" t="str">
        <f t="shared" si="13"/>
        <v>X</v>
      </c>
    </row>
    <row r="390" spans="1:6">
      <c r="A390">
        <v>0.74399999999999999</v>
      </c>
      <c r="B390">
        <v>1744</v>
      </c>
      <c r="E390" t="b">
        <f t="shared" si="12"/>
        <v>0</v>
      </c>
      <c r="F390" t="str">
        <f t="shared" si="13"/>
        <v>Male</v>
      </c>
    </row>
    <row r="391" spans="1:6">
      <c r="A391">
        <v>0.85599999999999998</v>
      </c>
      <c r="B391">
        <v>1856</v>
      </c>
      <c r="E391" t="b">
        <f t="shared" si="12"/>
        <v>0</v>
      </c>
      <c r="F391" t="str">
        <f t="shared" si="13"/>
        <v>Male</v>
      </c>
    </row>
    <row r="392" spans="1:6">
      <c r="A392">
        <v>0.66800000000000004</v>
      </c>
      <c r="B392">
        <v>1668</v>
      </c>
      <c r="E392" t="b">
        <f t="shared" si="12"/>
        <v>0</v>
      </c>
      <c r="F392" t="str">
        <f t="shared" si="13"/>
        <v>X</v>
      </c>
    </row>
    <row r="393" spans="1:6">
      <c r="A393">
        <v>0.60699999999999998</v>
      </c>
      <c r="B393">
        <v>1607</v>
      </c>
      <c r="E393" t="b">
        <f t="shared" si="12"/>
        <v>0</v>
      </c>
      <c r="F393" t="str">
        <f t="shared" si="13"/>
        <v>Female</v>
      </c>
    </row>
    <row r="394" spans="1:6">
      <c r="A394">
        <v>0.60299999999999998</v>
      </c>
      <c r="B394">
        <v>1603</v>
      </c>
      <c r="E394" t="b">
        <f t="shared" si="12"/>
        <v>0</v>
      </c>
      <c r="F394" t="str">
        <f t="shared" si="13"/>
        <v>Female</v>
      </c>
    </row>
    <row r="395" spans="1:6">
      <c r="A395">
        <v>0.68899999999999995</v>
      </c>
      <c r="B395">
        <v>1689</v>
      </c>
      <c r="E395" t="b">
        <f t="shared" si="12"/>
        <v>0</v>
      </c>
      <c r="F395" t="str">
        <f t="shared" si="13"/>
        <v>X</v>
      </c>
    </row>
    <row r="396" spans="1:6">
      <c r="A396">
        <v>0.70799999999999996</v>
      </c>
      <c r="B396">
        <v>1708</v>
      </c>
      <c r="E396" t="b">
        <f t="shared" si="12"/>
        <v>0</v>
      </c>
      <c r="F396" t="str">
        <f t="shared" si="13"/>
        <v>X</v>
      </c>
    </row>
    <row r="397" spans="1:6">
      <c r="A397">
        <v>0.72299999999999998</v>
      </c>
      <c r="B397">
        <v>1723</v>
      </c>
      <c r="E397" t="b">
        <f t="shared" si="12"/>
        <v>0</v>
      </c>
      <c r="F397" t="str">
        <f t="shared" si="13"/>
        <v>Male</v>
      </c>
    </row>
    <row r="398" spans="1:6">
      <c r="A398">
        <v>0.67900000000000005</v>
      </c>
      <c r="B398">
        <v>1679</v>
      </c>
      <c r="E398" t="b">
        <f t="shared" si="12"/>
        <v>0</v>
      </c>
      <c r="F398" t="str">
        <f t="shared" si="13"/>
        <v>X</v>
      </c>
    </row>
    <row r="399" spans="1:6">
      <c r="A399">
        <v>0.64300000000000002</v>
      </c>
      <c r="B399">
        <v>1643</v>
      </c>
      <c r="E399" t="b">
        <f t="shared" si="12"/>
        <v>0</v>
      </c>
      <c r="F399" t="str">
        <f t="shared" si="13"/>
        <v>Female</v>
      </c>
    </row>
    <row r="400" spans="1:6">
      <c r="A400">
        <v>0.79700000000000004</v>
      </c>
      <c r="B400">
        <v>1797</v>
      </c>
      <c r="E400" t="b">
        <f t="shared" si="12"/>
        <v>0</v>
      </c>
      <c r="F400" t="str">
        <f t="shared" si="13"/>
        <v>Male</v>
      </c>
    </row>
    <row r="401" spans="1:6">
      <c r="A401">
        <v>0.68400000000000005</v>
      </c>
      <c r="B401">
        <v>1684</v>
      </c>
      <c r="E401" t="b">
        <f t="shared" si="12"/>
        <v>0</v>
      </c>
      <c r="F401" t="str">
        <f t="shared" si="13"/>
        <v>X</v>
      </c>
    </row>
    <row r="402" spans="1:6">
      <c r="A402">
        <v>0.746</v>
      </c>
      <c r="B402">
        <v>1746</v>
      </c>
      <c r="E402" t="b">
        <f t="shared" si="12"/>
        <v>0</v>
      </c>
      <c r="F402" t="str">
        <f t="shared" si="13"/>
        <v>Male</v>
      </c>
    </row>
    <row r="403" spans="1:6">
      <c r="A403">
        <v>0.65</v>
      </c>
      <c r="B403">
        <v>1650</v>
      </c>
      <c r="E403" t="b">
        <f t="shared" si="12"/>
        <v>0</v>
      </c>
      <c r="F403" t="str">
        <f t="shared" si="13"/>
        <v>Female</v>
      </c>
    </row>
    <row r="404" spans="1:6">
      <c r="A404">
        <v>0.86499999999999999</v>
      </c>
      <c r="B404">
        <v>1865</v>
      </c>
      <c r="E404" t="b">
        <f t="shared" si="12"/>
        <v>0</v>
      </c>
      <c r="F404" t="str">
        <f t="shared" si="13"/>
        <v>Male</v>
      </c>
    </row>
    <row r="405" spans="1:6">
      <c r="A405">
        <v>0.77200000000000002</v>
      </c>
      <c r="B405">
        <v>1772</v>
      </c>
      <c r="E405" t="b">
        <f t="shared" si="12"/>
        <v>0</v>
      </c>
      <c r="F405" t="str">
        <f t="shared" si="13"/>
        <v>Male</v>
      </c>
    </row>
    <row r="406" spans="1:6">
      <c r="A406">
        <v>0.72099999999999997</v>
      </c>
      <c r="B406">
        <v>1721</v>
      </c>
      <c r="E406" t="b">
        <f t="shared" si="12"/>
        <v>0</v>
      </c>
      <c r="F406" t="str">
        <f t="shared" si="13"/>
        <v>Male</v>
      </c>
    </row>
    <row r="407" spans="1:6">
      <c r="A407">
        <v>0.745</v>
      </c>
      <c r="B407">
        <v>1745</v>
      </c>
      <c r="E407" t="b">
        <f t="shared" si="12"/>
        <v>0</v>
      </c>
      <c r="F407" t="str">
        <f t="shared" si="13"/>
        <v>Male</v>
      </c>
    </row>
    <row r="408" spans="1:6">
      <c r="A408">
        <v>0.81899999999999995</v>
      </c>
      <c r="B408">
        <v>1819</v>
      </c>
      <c r="E408" t="b">
        <f t="shared" si="12"/>
        <v>0</v>
      </c>
      <c r="F408" t="str">
        <f t="shared" si="13"/>
        <v>Male</v>
      </c>
    </row>
    <row r="409" spans="1:6">
      <c r="A409">
        <v>0.59799999999999998</v>
      </c>
      <c r="B409">
        <v>1598</v>
      </c>
      <c r="E409" t="b">
        <f t="shared" si="12"/>
        <v>0</v>
      </c>
      <c r="F409" t="str">
        <f t="shared" si="13"/>
        <v>Female</v>
      </c>
    </row>
    <row r="410" spans="1:6">
      <c r="A410">
        <v>0.82099999999999995</v>
      </c>
      <c r="B410">
        <v>1821</v>
      </c>
      <c r="E410" t="b">
        <f t="shared" si="12"/>
        <v>0</v>
      </c>
      <c r="F410" t="str">
        <f t="shared" si="13"/>
        <v>Male</v>
      </c>
    </row>
    <row r="411" spans="1:6">
      <c r="A411">
        <v>0.81899999999999995</v>
      </c>
      <c r="B411">
        <v>1819</v>
      </c>
      <c r="E411" t="b">
        <f t="shared" si="12"/>
        <v>0</v>
      </c>
      <c r="F411" t="str">
        <f t="shared" si="13"/>
        <v>Male</v>
      </c>
    </row>
    <row r="412" spans="1:6">
      <c r="A412">
        <v>0.751</v>
      </c>
      <c r="B412">
        <v>1751</v>
      </c>
      <c r="E412" t="b">
        <f t="shared" si="12"/>
        <v>0</v>
      </c>
      <c r="F412" t="str">
        <f t="shared" si="13"/>
        <v>Male</v>
      </c>
    </row>
    <row r="413" spans="1:6">
      <c r="A413">
        <v>0.82499999999999996</v>
      </c>
      <c r="B413">
        <v>1825</v>
      </c>
      <c r="E413" t="b">
        <f t="shared" si="12"/>
        <v>0</v>
      </c>
      <c r="F413" t="str">
        <f t="shared" si="13"/>
        <v>Male</v>
      </c>
    </row>
    <row r="414" spans="1:6">
      <c r="A414">
        <v>0.69399999999999995</v>
      </c>
      <c r="B414">
        <v>1694</v>
      </c>
      <c r="E414" t="b">
        <f t="shared" si="12"/>
        <v>0</v>
      </c>
      <c r="F414" t="str">
        <f t="shared" si="13"/>
        <v>X</v>
      </c>
    </row>
    <row r="415" spans="1:6">
      <c r="A415">
        <v>0.73899999999999999</v>
      </c>
      <c r="B415">
        <v>1739</v>
      </c>
      <c r="E415" t="b">
        <f t="shared" si="12"/>
        <v>0</v>
      </c>
      <c r="F415" t="str">
        <f t="shared" si="13"/>
        <v>Male</v>
      </c>
    </row>
    <row r="416" spans="1:6">
      <c r="A416">
        <v>0.60299999999999998</v>
      </c>
      <c r="B416">
        <v>1603</v>
      </c>
      <c r="E416" t="b">
        <f t="shared" si="12"/>
        <v>0</v>
      </c>
      <c r="F416" t="str">
        <f t="shared" si="13"/>
        <v>Female</v>
      </c>
    </row>
    <row r="417" spans="1:6">
      <c r="A417">
        <v>0.752</v>
      </c>
      <c r="B417">
        <v>1752</v>
      </c>
      <c r="E417" t="b">
        <f t="shared" si="12"/>
        <v>0</v>
      </c>
      <c r="F417" t="str">
        <f t="shared" si="13"/>
        <v>Male</v>
      </c>
    </row>
    <row r="418" spans="1:6">
      <c r="A418">
        <v>0.65400000000000003</v>
      </c>
      <c r="B418">
        <v>1654</v>
      </c>
      <c r="E418" t="b">
        <f t="shared" si="12"/>
        <v>0</v>
      </c>
      <c r="F418" t="str">
        <f t="shared" si="13"/>
        <v>Female</v>
      </c>
    </row>
    <row r="419" spans="1:6">
      <c r="A419">
        <v>0.79</v>
      </c>
      <c r="B419">
        <v>1790</v>
      </c>
      <c r="E419" t="b">
        <f t="shared" si="12"/>
        <v>0</v>
      </c>
      <c r="F419" t="str">
        <f t="shared" si="13"/>
        <v>Male</v>
      </c>
    </row>
    <row r="420" spans="1:6">
      <c r="A420">
        <v>0.64200000000000002</v>
      </c>
      <c r="B420">
        <v>1642</v>
      </c>
      <c r="E420" t="b">
        <f t="shared" si="12"/>
        <v>0</v>
      </c>
      <c r="F420" t="str">
        <f t="shared" si="13"/>
        <v>Female</v>
      </c>
    </row>
    <row r="421" spans="1:6">
      <c r="A421">
        <v>0.81</v>
      </c>
      <c r="B421">
        <v>1810</v>
      </c>
      <c r="E421" t="b">
        <f t="shared" si="12"/>
        <v>0</v>
      </c>
      <c r="F421" t="str">
        <f t="shared" si="13"/>
        <v>Male</v>
      </c>
    </row>
    <row r="422" spans="1:6">
      <c r="A422">
        <v>0.59799999999999998</v>
      </c>
      <c r="B422">
        <v>1598</v>
      </c>
      <c r="E422" t="b">
        <f t="shared" si="12"/>
        <v>0</v>
      </c>
      <c r="F422" t="str">
        <f t="shared" si="13"/>
        <v>Female</v>
      </c>
    </row>
    <row r="423" spans="1:6">
      <c r="A423">
        <v>0.81100000000000005</v>
      </c>
      <c r="B423">
        <v>1811</v>
      </c>
      <c r="E423" t="b">
        <f t="shared" si="12"/>
        <v>0</v>
      </c>
      <c r="F423" t="str">
        <f t="shared" si="13"/>
        <v>Male</v>
      </c>
    </row>
    <row r="424" spans="1:6">
      <c r="A424">
        <v>0.59499999999999997</v>
      </c>
      <c r="B424">
        <v>1595</v>
      </c>
      <c r="E424" t="b">
        <f t="shared" si="12"/>
        <v>0</v>
      </c>
      <c r="F424" t="str">
        <f t="shared" si="13"/>
        <v>Female</v>
      </c>
    </row>
    <row r="425" spans="1:6">
      <c r="A425">
        <v>0.83899999999999997</v>
      </c>
      <c r="B425">
        <v>1839</v>
      </c>
      <c r="E425" t="b">
        <f t="shared" si="12"/>
        <v>0</v>
      </c>
      <c r="F425" t="str">
        <f t="shared" si="13"/>
        <v>Male</v>
      </c>
    </row>
    <row r="426" spans="1:6">
      <c r="A426">
        <v>0.66</v>
      </c>
      <c r="B426">
        <v>1660</v>
      </c>
      <c r="E426" t="b">
        <f t="shared" si="12"/>
        <v>0</v>
      </c>
      <c r="F426" t="str">
        <f t="shared" si="13"/>
        <v>X</v>
      </c>
    </row>
    <row r="427" spans="1:6">
      <c r="A427">
        <v>0.71699999999999997</v>
      </c>
      <c r="B427">
        <v>1717</v>
      </c>
      <c r="E427" t="b">
        <f t="shared" si="12"/>
        <v>0</v>
      </c>
      <c r="F427" t="str">
        <f t="shared" si="13"/>
        <v>X</v>
      </c>
    </row>
    <row r="428" spans="1:6">
      <c r="A428">
        <v>0.83799999999999997</v>
      </c>
      <c r="B428">
        <v>1838</v>
      </c>
      <c r="E428" t="b">
        <f t="shared" si="12"/>
        <v>0</v>
      </c>
      <c r="F428" t="str">
        <f t="shared" si="13"/>
        <v>Male</v>
      </c>
    </row>
    <row r="429" spans="1:6">
      <c r="A429">
        <v>0.79</v>
      </c>
      <c r="B429">
        <v>1790</v>
      </c>
      <c r="E429" t="b">
        <f t="shared" si="12"/>
        <v>0</v>
      </c>
      <c r="F429" t="str">
        <f t="shared" si="13"/>
        <v>Male</v>
      </c>
    </row>
    <row r="430" spans="1:6">
      <c r="A430">
        <v>0.84799999999999998</v>
      </c>
      <c r="B430">
        <v>1848</v>
      </c>
      <c r="E430" t="b">
        <f t="shared" si="12"/>
        <v>0</v>
      </c>
      <c r="F430" t="str">
        <f t="shared" si="13"/>
        <v>Male</v>
      </c>
    </row>
    <row r="431" spans="1:6">
      <c r="A431">
        <v>0.60299999999999998</v>
      </c>
      <c r="B431">
        <v>1603</v>
      </c>
      <c r="E431" t="b">
        <f t="shared" si="12"/>
        <v>0</v>
      </c>
      <c r="F431" t="str">
        <f t="shared" si="13"/>
        <v>Female</v>
      </c>
    </row>
    <row r="432" spans="1:6">
      <c r="A432">
        <v>0.65600000000000003</v>
      </c>
      <c r="B432">
        <v>1656</v>
      </c>
      <c r="E432" t="b">
        <f t="shared" si="12"/>
        <v>0</v>
      </c>
      <c r="F432" t="str">
        <f t="shared" si="13"/>
        <v>X</v>
      </c>
    </row>
    <row r="433" spans="1:6">
      <c r="A433">
        <v>0.71699999999999997</v>
      </c>
      <c r="B433">
        <v>1717</v>
      </c>
      <c r="E433" t="b">
        <f t="shared" si="12"/>
        <v>0</v>
      </c>
      <c r="F433" t="str">
        <f t="shared" si="13"/>
        <v>X</v>
      </c>
    </row>
    <row r="434" spans="1:6">
      <c r="A434">
        <v>0.80800000000000005</v>
      </c>
      <c r="B434">
        <v>1808</v>
      </c>
      <c r="E434" t="b">
        <f t="shared" si="12"/>
        <v>0</v>
      </c>
      <c r="F434" t="str">
        <f t="shared" si="13"/>
        <v>Male</v>
      </c>
    </row>
    <row r="435" spans="1:6">
      <c r="A435">
        <v>0.61</v>
      </c>
      <c r="B435">
        <v>1610</v>
      </c>
      <c r="E435" t="b">
        <f t="shared" si="12"/>
        <v>0</v>
      </c>
      <c r="F435" t="str">
        <f t="shared" si="13"/>
        <v>Female</v>
      </c>
    </row>
    <row r="436" spans="1:6">
      <c r="A436">
        <v>0.72399999999999998</v>
      </c>
      <c r="B436">
        <v>1724</v>
      </c>
      <c r="E436" t="b">
        <f t="shared" si="12"/>
        <v>0</v>
      </c>
      <c r="F436" t="str">
        <f t="shared" si="13"/>
        <v>Male</v>
      </c>
    </row>
    <row r="437" spans="1:6">
      <c r="A437">
        <v>0.73199999999999998</v>
      </c>
      <c r="B437">
        <v>1732</v>
      </c>
      <c r="E437" t="b">
        <f t="shared" si="12"/>
        <v>0</v>
      </c>
      <c r="F437" t="str">
        <f t="shared" si="13"/>
        <v>Male</v>
      </c>
    </row>
    <row r="438" spans="1:6">
      <c r="A438">
        <v>0.85499999999999998</v>
      </c>
      <c r="B438">
        <v>1855</v>
      </c>
      <c r="E438" t="b">
        <f t="shared" si="12"/>
        <v>0</v>
      </c>
      <c r="F438" t="str">
        <f t="shared" si="13"/>
        <v>Male</v>
      </c>
    </row>
    <row r="439" spans="1:6">
      <c r="A439">
        <v>0.70499999999999996</v>
      </c>
      <c r="B439">
        <v>1705</v>
      </c>
      <c r="E439" t="b">
        <f t="shared" si="12"/>
        <v>0</v>
      </c>
      <c r="F439" t="str">
        <f t="shared" si="13"/>
        <v>X</v>
      </c>
    </row>
    <row r="440" spans="1:6">
      <c r="A440">
        <v>0.60399999999999998</v>
      </c>
      <c r="B440">
        <v>1604</v>
      </c>
      <c r="E440" t="b">
        <f t="shared" si="12"/>
        <v>0</v>
      </c>
      <c r="F440" t="str">
        <f t="shared" si="13"/>
        <v>Female</v>
      </c>
    </row>
    <row r="441" spans="1:6">
      <c r="A441">
        <v>0.59199999999999997</v>
      </c>
      <c r="B441">
        <v>1592</v>
      </c>
      <c r="E441" t="b">
        <f t="shared" si="12"/>
        <v>0</v>
      </c>
      <c r="F441" t="str">
        <f t="shared" si="13"/>
        <v>Female</v>
      </c>
    </row>
    <row r="442" spans="1:6">
      <c r="A442">
        <v>0.67500000000000004</v>
      </c>
      <c r="B442">
        <v>1675</v>
      </c>
      <c r="E442" t="b">
        <f t="shared" si="12"/>
        <v>0</v>
      </c>
      <c r="F442" t="str">
        <f t="shared" si="13"/>
        <v>X</v>
      </c>
    </row>
    <row r="443" spans="1:6">
      <c r="A443">
        <v>0.64500000000000002</v>
      </c>
      <c r="B443">
        <v>1645</v>
      </c>
      <c r="E443" t="b">
        <f t="shared" si="12"/>
        <v>0</v>
      </c>
      <c r="F443" t="str">
        <f t="shared" si="13"/>
        <v>Female</v>
      </c>
    </row>
    <row r="444" spans="1:6">
      <c r="A444">
        <v>0.67900000000000005</v>
      </c>
      <c r="B444">
        <v>1679</v>
      </c>
      <c r="E444" t="b">
        <f t="shared" si="12"/>
        <v>0</v>
      </c>
      <c r="F444" t="str">
        <f t="shared" si="13"/>
        <v>X</v>
      </c>
    </row>
    <row r="445" spans="1:6">
      <c r="A445">
        <v>0.78100000000000003</v>
      </c>
      <c r="B445">
        <v>1781</v>
      </c>
      <c r="E445" t="b">
        <f t="shared" si="12"/>
        <v>0</v>
      </c>
      <c r="F445" t="str">
        <f t="shared" si="13"/>
        <v>Male</v>
      </c>
    </row>
    <row r="446" spans="1:6">
      <c r="A446">
        <v>0.621</v>
      </c>
      <c r="B446">
        <v>1621</v>
      </c>
      <c r="E446" t="b">
        <f t="shared" si="12"/>
        <v>0</v>
      </c>
      <c r="F446" t="str">
        <f t="shared" si="13"/>
        <v>Female</v>
      </c>
    </row>
    <row r="447" spans="1:6">
      <c r="A447">
        <v>0.84099999999999997</v>
      </c>
      <c r="B447">
        <v>1841</v>
      </c>
      <c r="E447" t="b">
        <f t="shared" si="12"/>
        <v>0</v>
      </c>
      <c r="F447" t="str">
        <f t="shared" si="13"/>
        <v>Male</v>
      </c>
    </row>
    <row r="448" spans="1:6">
      <c r="A448">
        <v>0.73299999999999998</v>
      </c>
      <c r="B448">
        <v>1733</v>
      </c>
      <c r="E448" t="b">
        <f t="shared" si="12"/>
        <v>0</v>
      </c>
      <c r="F448" t="str">
        <f t="shared" si="13"/>
        <v>Male</v>
      </c>
    </row>
    <row r="449" spans="1:6">
      <c r="A449">
        <v>0.78100000000000003</v>
      </c>
      <c r="B449">
        <v>1781</v>
      </c>
      <c r="E449" t="b">
        <f t="shared" si="12"/>
        <v>0</v>
      </c>
      <c r="F449" t="str">
        <f t="shared" si="13"/>
        <v>Male</v>
      </c>
    </row>
    <row r="450" spans="1:6">
      <c r="A450">
        <v>0.78400000000000003</v>
      </c>
      <c r="B450">
        <v>1784</v>
      </c>
      <c r="E450" t="b">
        <f t="shared" si="12"/>
        <v>0</v>
      </c>
      <c r="F450" t="str">
        <f t="shared" si="13"/>
        <v>Male</v>
      </c>
    </row>
    <row r="451" spans="1:6">
      <c r="A451">
        <v>0.81399999999999995</v>
      </c>
      <c r="B451">
        <v>1814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0.84099999999999997</v>
      </c>
      <c r="B452">
        <v>1841</v>
      </c>
      <c r="E452" t="b">
        <f t="shared" si="14"/>
        <v>0</v>
      </c>
      <c r="F452" t="str">
        <f t="shared" si="15"/>
        <v>Male</v>
      </c>
    </row>
    <row r="453" spans="1:6">
      <c r="A453">
        <v>0.76100000000000001</v>
      </c>
      <c r="B453">
        <v>1761</v>
      </c>
      <c r="E453" t="b">
        <f t="shared" si="14"/>
        <v>0</v>
      </c>
      <c r="F453" t="str">
        <f t="shared" si="15"/>
        <v>Male</v>
      </c>
    </row>
    <row r="454" spans="1:6">
      <c r="A454">
        <v>0.79700000000000004</v>
      </c>
      <c r="B454">
        <v>1797</v>
      </c>
      <c r="E454" t="b">
        <f t="shared" si="14"/>
        <v>0</v>
      </c>
      <c r="F454" t="str">
        <f t="shared" si="15"/>
        <v>Male</v>
      </c>
    </row>
    <row r="455" spans="1:6">
      <c r="A455">
        <v>0.83599999999999997</v>
      </c>
      <c r="B455">
        <v>1836</v>
      </c>
      <c r="E455" t="b">
        <f t="shared" si="14"/>
        <v>0</v>
      </c>
      <c r="F455" t="str">
        <f t="shared" si="15"/>
        <v>Male</v>
      </c>
    </row>
    <row r="456" spans="1:6">
      <c r="A456">
        <v>0.72099999999999997</v>
      </c>
      <c r="B456">
        <v>1721</v>
      </c>
      <c r="E456" t="b">
        <f t="shared" si="14"/>
        <v>0</v>
      </c>
      <c r="F456" t="str">
        <f t="shared" si="15"/>
        <v>Male</v>
      </c>
    </row>
    <row r="457" spans="1:6">
      <c r="A457">
        <v>0.66</v>
      </c>
      <c r="B457">
        <v>1660</v>
      </c>
      <c r="E457" t="b">
        <f t="shared" si="14"/>
        <v>0</v>
      </c>
      <c r="F457" t="str">
        <f t="shared" si="15"/>
        <v>X</v>
      </c>
    </row>
    <row r="458" spans="1:6">
      <c r="A458">
        <v>0.85899999999999999</v>
      </c>
      <c r="B458">
        <v>1859</v>
      </c>
      <c r="E458" t="b">
        <f t="shared" si="14"/>
        <v>0</v>
      </c>
      <c r="F458" t="str">
        <f t="shared" si="15"/>
        <v>Male</v>
      </c>
    </row>
    <row r="459" spans="1:6">
      <c r="A459">
        <v>0.74099999999999999</v>
      </c>
      <c r="B459">
        <v>1741</v>
      </c>
      <c r="E459" t="b">
        <f t="shared" si="14"/>
        <v>0</v>
      </c>
      <c r="F459" t="str">
        <f t="shared" si="15"/>
        <v>Male</v>
      </c>
    </row>
    <row r="460" spans="1:6">
      <c r="A460">
        <v>0.76100000000000001</v>
      </c>
      <c r="B460">
        <v>1761</v>
      </c>
      <c r="E460" t="b">
        <f t="shared" si="14"/>
        <v>0</v>
      </c>
      <c r="F460" t="str">
        <f t="shared" si="15"/>
        <v>Male</v>
      </c>
    </row>
    <row r="461" spans="1:6">
      <c r="A461">
        <v>0.77600000000000002</v>
      </c>
      <c r="B461">
        <v>1776</v>
      </c>
      <c r="E461" t="b">
        <f t="shared" si="14"/>
        <v>0</v>
      </c>
      <c r="F461" t="str">
        <f t="shared" si="15"/>
        <v>Male</v>
      </c>
    </row>
    <row r="462" spans="1:6">
      <c r="A462">
        <v>0.70199999999999996</v>
      </c>
      <c r="B462">
        <v>1702</v>
      </c>
      <c r="E462" t="b">
        <f t="shared" si="14"/>
        <v>0</v>
      </c>
      <c r="F462" t="str">
        <f t="shared" si="15"/>
        <v>X</v>
      </c>
    </row>
    <row r="463" spans="1:6">
      <c r="A463">
        <v>0.83399999999999996</v>
      </c>
      <c r="B463">
        <v>1834</v>
      </c>
      <c r="E463" t="b">
        <f t="shared" si="14"/>
        <v>0</v>
      </c>
      <c r="F463" t="str">
        <f t="shared" si="15"/>
        <v>Male</v>
      </c>
    </row>
    <row r="464" spans="1:6">
      <c r="A464">
        <v>0.71199999999999997</v>
      </c>
      <c r="B464">
        <v>1712</v>
      </c>
      <c r="E464" t="b">
        <f t="shared" si="14"/>
        <v>0</v>
      </c>
      <c r="F464" t="str">
        <f t="shared" si="15"/>
        <v>X</v>
      </c>
    </row>
    <row r="465" spans="1:6">
      <c r="A465">
        <v>0.67300000000000004</v>
      </c>
      <c r="B465">
        <v>1673</v>
      </c>
      <c r="E465" t="b">
        <f t="shared" si="14"/>
        <v>0</v>
      </c>
      <c r="F465" t="str">
        <f t="shared" si="15"/>
        <v>X</v>
      </c>
    </row>
    <row r="466" spans="1:6">
      <c r="A466">
        <v>0.86399999999999999</v>
      </c>
      <c r="B466">
        <v>1864</v>
      </c>
      <c r="E466" t="b">
        <f t="shared" si="14"/>
        <v>0</v>
      </c>
      <c r="F466" t="str">
        <f t="shared" si="15"/>
        <v>Male</v>
      </c>
    </row>
    <row r="467" spans="1:6">
      <c r="A467">
        <v>0.84199999999999997</v>
      </c>
      <c r="B467">
        <v>1842</v>
      </c>
      <c r="E467" t="b">
        <f t="shared" si="14"/>
        <v>0</v>
      </c>
      <c r="F467" t="str">
        <f t="shared" si="15"/>
        <v>Male</v>
      </c>
    </row>
    <row r="468" spans="1:6">
      <c r="A468">
        <v>0.85399999999999998</v>
      </c>
      <c r="B468">
        <v>1854</v>
      </c>
      <c r="E468" t="b">
        <f t="shared" si="14"/>
        <v>0</v>
      </c>
      <c r="F468" t="str">
        <f t="shared" si="15"/>
        <v>Male</v>
      </c>
    </row>
    <row r="469" spans="1:6">
      <c r="A469">
        <v>0.68700000000000006</v>
      </c>
      <c r="B469">
        <v>1687</v>
      </c>
      <c r="E469" t="b">
        <f t="shared" si="14"/>
        <v>0</v>
      </c>
      <c r="F469" t="str">
        <f t="shared" si="15"/>
        <v>X</v>
      </c>
    </row>
    <row r="470" spans="1:6">
      <c r="A470">
        <v>0.63600000000000001</v>
      </c>
      <c r="B470">
        <v>1636</v>
      </c>
      <c r="E470" t="b">
        <f t="shared" si="14"/>
        <v>0</v>
      </c>
      <c r="F470" t="str">
        <f t="shared" si="15"/>
        <v>Female</v>
      </c>
    </row>
    <row r="471" spans="1:6">
      <c r="A471">
        <v>0.66</v>
      </c>
      <c r="B471">
        <v>1660</v>
      </c>
      <c r="E471" t="b">
        <f t="shared" si="14"/>
        <v>0</v>
      </c>
      <c r="F471" t="str">
        <f t="shared" si="15"/>
        <v>X</v>
      </c>
    </row>
    <row r="472" spans="1:6">
      <c r="A472">
        <v>0.73399999999999999</v>
      </c>
      <c r="B472">
        <v>1734</v>
      </c>
      <c r="E472" t="b">
        <f t="shared" si="14"/>
        <v>0</v>
      </c>
      <c r="F472" t="str">
        <f t="shared" si="15"/>
        <v>Male</v>
      </c>
    </row>
    <row r="473" spans="1:6">
      <c r="A473">
        <v>0.82799999999999996</v>
      </c>
      <c r="B473">
        <v>1828</v>
      </c>
      <c r="E473" t="b">
        <f t="shared" si="14"/>
        <v>0</v>
      </c>
      <c r="F473" t="str">
        <f t="shared" si="15"/>
        <v>Male</v>
      </c>
    </row>
    <row r="474" spans="1:6">
      <c r="A474">
        <v>0.73599999999999999</v>
      </c>
      <c r="B474">
        <v>1736</v>
      </c>
      <c r="E474" t="b">
        <f t="shared" si="14"/>
        <v>0</v>
      </c>
      <c r="F474" t="str">
        <f t="shared" si="15"/>
        <v>Male</v>
      </c>
    </row>
    <row r="475" spans="1:6">
      <c r="A475">
        <v>0.73499999999999999</v>
      </c>
      <c r="B475">
        <v>1735</v>
      </c>
      <c r="E475" t="b">
        <f t="shared" si="14"/>
        <v>0</v>
      </c>
      <c r="F475" t="str">
        <f t="shared" si="15"/>
        <v>Male</v>
      </c>
    </row>
    <row r="476" spans="1:6">
      <c r="A476">
        <v>0.74</v>
      </c>
      <c r="B476">
        <v>1740</v>
      </c>
      <c r="E476" t="b">
        <f t="shared" si="14"/>
        <v>0</v>
      </c>
      <c r="F476" t="str">
        <f t="shared" si="15"/>
        <v>Male</v>
      </c>
    </row>
    <row r="477" spans="1:6">
      <c r="A477">
        <v>0.66700000000000004</v>
      </c>
      <c r="B477">
        <v>1667</v>
      </c>
      <c r="E477" t="b">
        <f t="shared" si="14"/>
        <v>0</v>
      </c>
      <c r="F477" t="str">
        <f t="shared" si="15"/>
        <v>X</v>
      </c>
    </row>
    <row r="478" spans="1:6">
      <c r="A478">
        <v>0.60899999999999999</v>
      </c>
      <c r="B478">
        <v>1609</v>
      </c>
      <c r="E478" t="b">
        <f t="shared" si="14"/>
        <v>0</v>
      </c>
      <c r="F478" t="str">
        <f t="shared" si="15"/>
        <v>Female</v>
      </c>
    </row>
    <row r="479" spans="1:6">
      <c r="A479">
        <v>0.72799999999999998</v>
      </c>
      <c r="B479">
        <v>1728</v>
      </c>
      <c r="E479" t="b">
        <f t="shared" si="14"/>
        <v>0</v>
      </c>
      <c r="F479" t="str">
        <f t="shared" si="15"/>
        <v>Male</v>
      </c>
    </row>
    <row r="480" spans="1:6">
      <c r="A480">
        <v>0.79500000000000004</v>
      </c>
      <c r="B480">
        <v>1795</v>
      </c>
      <c r="E480" t="b">
        <f t="shared" si="14"/>
        <v>0</v>
      </c>
      <c r="F480" t="str">
        <f t="shared" si="15"/>
        <v>Male</v>
      </c>
    </row>
    <row r="481" spans="1:6">
      <c r="A481">
        <v>0.66800000000000004</v>
      </c>
      <c r="B481">
        <v>1668</v>
      </c>
      <c r="E481" t="b">
        <f t="shared" si="14"/>
        <v>0</v>
      </c>
      <c r="F481" t="str">
        <f t="shared" si="15"/>
        <v>X</v>
      </c>
    </row>
    <row r="482" spans="1:6">
      <c r="A482">
        <v>0.84499999999999997</v>
      </c>
      <c r="B482">
        <v>1845</v>
      </c>
      <c r="E482" t="b">
        <f t="shared" si="14"/>
        <v>0</v>
      </c>
      <c r="F482" t="str">
        <f t="shared" si="15"/>
        <v>Male</v>
      </c>
    </row>
    <row r="483" spans="1:6">
      <c r="A483">
        <v>0.66200000000000003</v>
      </c>
      <c r="B483">
        <v>1662</v>
      </c>
      <c r="E483" t="b">
        <f t="shared" si="14"/>
        <v>0</v>
      </c>
      <c r="F483" t="str">
        <f t="shared" si="15"/>
        <v>X</v>
      </c>
    </row>
    <row r="484" spans="1:6">
      <c r="A484">
        <v>0.69499999999999995</v>
      </c>
      <c r="B484">
        <v>1695</v>
      </c>
      <c r="E484" t="b">
        <f t="shared" si="14"/>
        <v>0</v>
      </c>
      <c r="F484" t="str">
        <f t="shared" si="15"/>
        <v>X</v>
      </c>
    </row>
    <row r="485" spans="1:6">
      <c r="A485">
        <v>0.71699999999999997</v>
      </c>
      <c r="B485">
        <v>1717</v>
      </c>
      <c r="E485" t="b">
        <f t="shared" si="14"/>
        <v>0</v>
      </c>
      <c r="F485" t="str">
        <f t="shared" si="15"/>
        <v>X</v>
      </c>
    </row>
    <row r="486" spans="1:6">
      <c r="A486">
        <v>0.85399999999999998</v>
      </c>
      <c r="B486">
        <v>1854</v>
      </c>
      <c r="E486" t="b">
        <f t="shared" si="14"/>
        <v>0</v>
      </c>
      <c r="F486" t="str">
        <f t="shared" si="15"/>
        <v>Male</v>
      </c>
    </row>
    <row r="487" spans="1:6">
      <c r="A487">
        <v>0.86399999999999999</v>
      </c>
      <c r="B487">
        <v>1864</v>
      </c>
      <c r="E487" t="b">
        <f t="shared" si="14"/>
        <v>0</v>
      </c>
      <c r="F487" t="str">
        <f t="shared" si="15"/>
        <v>Male</v>
      </c>
    </row>
    <row r="488" spans="1:6">
      <c r="A488">
        <v>0.85099999999999998</v>
      </c>
      <c r="B488">
        <v>1851</v>
      </c>
      <c r="E488" t="b">
        <f t="shared" si="14"/>
        <v>0</v>
      </c>
      <c r="F488" t="str">
        <f t="shared" si="15"/>
        <v>Male</v>
      </c>
    </row>
    <row r="489" spans="1:6">
      <c r="A489">
        <v>0.61499999999999999</v>
      </c>
      <c r="B489">
        <v>1615</v>
      </c>
      <c r="E489" t="b">
        <f t="shared" si="14"/>
        <v>0</v>
      </c>
      <c r="F489" t="str">
        <f t="shared" si="15"/>
        <v>Female</v>
      </c>
    </row>
    <row r="490" spans="1:6">
      <c r="A490">
        <v>0.71299999999999997</v>
      </c>
      <c r="B490">
        <v>1713</v>
      </c>
      <c r="E490" t="b">
        <f t="shared" si="14"/>
        <v>0</v>
      </c>
      <c r="F490" t="str">
        <f t="shared" si="15"/>
        <v>X</v>
      </c>
    </row>
    <row r="491" spans="1:6">
      <c r="A491">
        <v>0.69699999999999995</v>
      </c>
      <c r="B491">
        <v>1697</v>
      </c>
      <c r="E491" t="b">
        <f t="shared" si="14"/>
        <v>0</v>
      </c>
      <c r="F491" t="str">
        <f t="shared" si="15"/>
        <v>X</v>
      </c>
    </row>
    <row r="492" spans="1:6">
      <c r="A492">
        <v>0.61499999999999999</v>
      </c>
      <c r="B492">
        <v>1615</v>
      </c>
      <c r="E492" t="b">
        <f t="shared" si="14"/>
        <v>0</v>
      </c>
      <c r="F492" t="str">
        <f t="shared" si="15"/>
        <v>Female</v>
      </c>
    </row>
    <row r="493" spans="1:6">
      <c r="A493">
        <v>0.73099999999999998</v>
      </c>
      <c r="B493">
        <v>1731</v>
      </c>
      <c r="E493" t="b">
        <f t="shared" si="14"/>
        <v>0</v>
      </c>
      <c r="F493" t="str">
        <f t="shared" si="15"/>
        <v>Male</v>
      </c>
    </row>
    <row r="494" spans="1:6">
      <c r="A494">
        <v>0.624</v>
      </c>
      <c r="B494">
        <v>1624</v>
      </c>
      <c r="E494" t="b">
        <f t="shared" si="14"/>
        <v>0</v>
      </c>
      <c r="F494" t="str">
        <f t="shared" si="15"/>
        <v>Female</v>
      </c>
    </row>
    <row r="495" spans="1:6">
      <c r="A495">
        <v>0.65600000000000003</v>
      </c>
      <c r="B495">
        <v>1656</v>
      </c>
      <c r="E495" t="b">
        <f t="shared" si="14"/>
        <v>0</v>
      </c>
      <c r="F495" t="str">
        <f t="shared" si="15"/>
        <v>X</v>
      </c>
    </row>
    <row r="496" spans="1:6">
      <c r="A496">
        <v>0.70799999999999996</v>
      </c>
      <c r="B496">
        <v>1708</v>
      </c>
      <c r="E496" t="b">
        <f t="shared" si="14"/>
        <v>0</v>
      </c>
      <c r="F496" t="str">
        <f t="shared" si="15"/>
        <v>X</v>
      </c>
    </row>
    <row r="497" spans="1:6">
      <c r="A497">
        <v>0.77</v>
      </c>
      <c r="B497">
        <v>1770</v>
      </c>
      <c r="E497" t="b">
        <f t="shared" si="14"/>
        <v>0</v>
      </c>
      <c r="F497" t="str">
        <f t="shared" si="15"/>
        <v>Male</v>
      </c>
    </row>
    <row r="498" spans="1:6">
      <c r="A498">
        <v>0.78700000000000003</v>
      </c>
      <c r="B498">
        <v>1787</v>
      </c>
      <c r="E498" t="b">
        <f t="shared" si="14"/>
        <v>0</v>
      </c>
      <c r="F498" t="str">
        <f t="shared" si="15"/>
        <v>Male</v>
      </c>
    </row>
    <row r="499" spans="1:6">
      <c r="A499">
        <v>0.66300000000000003</v>
      </c>
      <c r="B499">
        <v>1663</v>
      </c>
      <c r="E499" t="b">
        <f t="shared" si="14"/>
        <v>0</v>
      </c>
      <c r="F499" t="str">
        <f t="shared" si="15"/>
        <v>X</v>
      </c>
    </row>
    <row r="500" spans="1:6">
      <c r="A500">
        <v>0.77700000000000002</v>
      </c>
      <c r="B500">
        <v>1777</v>
      </c>
      <c r="E500" t="b">
        <f t="shared" si="14"/>
        <v>0</v>
      </c>
      <c r="F500" t="str">
        <f t="shared" si="15"/>
        <v>Male</v>
      </c>
    </row>
    <row r="501" spans="1:6">
      <c r="A501">
        <v>0.78500000000000003</v>
      </c>
      <c r="B501">
        <v>1785</v>
      </c>
      <c r="E501" t="b">
        <f t="shared" si="14"/>
        <v>0</v>
      </c>
      <c r="F501" t="str">
        <f t="shared" si="15"/>
        <v>Male</v>
      </c>
    </row>
    <row r="502" spans="1:6">
      <c r="A502">
        <v>0.63200000000000001</v>
      </c>
      <c r="B502">
        <v>1632</v>
      </c>
      <c r="E502" t="b">
        <f t="shared" si="14"/>
        <v>0</v>
      </c>
      <c r="F502" t="str">
        <f t="shared" si="15"/>
        <v>Female</v>
      </c>
    </row>
    <row r="503" spans="1:6">
      <c r="A503">
        <v>0.68400000000000005</v>
      </c>
      <c r="B503">
        <v>1684</v>
      </c>
      <c r="E503" t="b">
        <f t="shared" si="14"/>
        <v>0</v>
      </c>
      <c r="F503" t="str">
        <f t="shared" si="15"/>
        <v>X</v>
      </c>
    </row>
    <row r="504" spans="1:6">
      <c r="A504">
        <v>0.65700000000000003</v>
      </c>
      <c r="B504">
        <v>1657</v>
      </c>
      <c r="E504" t="b">
        <f t="shared" si="14"/>
        <v>0</v>
      </c>
      <c r="F504" t="str">
        <f t="shared" si="15"/>
        <v>X</v>
      </c>
    </row>
    <row r="505" spans="1:6">
      <c r="A505">
        <v>0.78600000000000003</v>
      </c>
      <c r="B505">
        <v>1786</v>
      </c>
      <c r="E505" t="b">
        <f t="shared" si="14"/>
        <v>0</v>
      </c>
      <c r="F505" t="str">
        <f t="shared" si="15"/>
        <v>Male</v>
      </c>
    </row>
    <row r="506" spans="1:6">
      <c r="A506">
        <v>0.59399999999999997</v>
      </c>
      <c r="B506">
        <v>1594</v>
      </c>
      <c r="E506" t="b">
        <f t="shared" si="14"/>
        <v>0</v>
      </c>
      <c r="F506" t="str">
        <f t="shared" si="15"/>
        <v>Female</v>
      </c>
    </row>
    <row r="507" spans="1:6">
      <c r="A507">
        <v>0.76600000000000001</v>
      </c>
      <c r="B507">
        <v>1766</v>
      </c>
      <c r="E507" t="b">
        <f t="shared" si="14"/>
        <v>0</v>
      </c>
      <c r="F507" t="str">
        <f t="shared" si="15"/>
        <v>Male</v>
      </c>
    </row>
    <row r="508" spans="1:6">
      <c r="A508">
        <v>0.59699999999999998</v>
      </c>
      <c r="B508">
        <v>1597</v>
      </c>
      <c r="E508" t="b">
        <f t="shared" si="14"/>
        <v>0</v>
      </c>
      <c r="F508" t="str">
        <f t="shared" si="15"/>
        <v>Female</v>
      </c>
    </row>
    <row r="509" spans="1:6">
      <c r="A509">
        <v>0.69899999999999995</v>
      </c>
      <c r="B509">
        <v>1699</v>
      </c>
      <c r="E509" t="b">
        <f t="shared" si="14"/>
        <v>0</v>
      </c>
      <c r="F509" t="str">
        <f t="shared" si="15"/>
        <v>X</v>
      </c>
    </row>
    <row r="510" spans="1:6">
      <c r="A510">
        <v>0.74299999999999999</v>
      </c>
      <c r="B510">
        <v>1743</v>
      </c>
      <c r="E510" t="b">
        <f t="shared" si="14"/>
        <v>0</v>
      </c>
      <c r="F510" t="str">
        <f t="shared" si="15"/>
        <v>Male</v>
      </c>
    </row>
    <row r="511" spans="1:6">
      <c r="A511">
        <v>0.68600000000000005</v>
      </c>
      <c r="B511">
        <v>1686</v>
      </c>
      <c r="E511" t="b">
        <f t="shared" si="14"/>
        <v>0</v>
      </c>
      <c r="F511" t="str">
        <f t="shared" si="15"/>
        <v>X</v>
      </c>
    </row>
    <row r="512" spans="1:6">
      <c r="A512">
        <v>0.65200000000000002</v>
      </c>
      <c r="B512">
        <v>1652</v>
      </c>
      <c r="E512" t="b">
        <f t="shared" si="14"/>
        <v>0</v>
      </c>
      <c r="F512" t="str">
        <f t="shared" si="15"/>
        <v>Female</v>
      </c>
    </row>
    <row r="513" spans="1:6">
      <c r="A513">
        <v>0.7</v>
      </c>
      <c r="B513">
        <v>1700</v>
      </c>
      <c r="E513" t="b">
        <f t="shared" si="14"/>
        <v>0</v>
      </c>
      <c r="F513" t="str">
        <f t="shared" si="15"/>
        <v>X</v>
      </c>
    </row>
    <row r="514" spans="1:6">
      <c r="A514">
        <v>0.70299999999999996</v>
      </c>
      <c r="B514">
        <v>1703</v>
      </c>
      <c r="E514" t="b">
        <f t="shared" si="14"/>
        <v>0</v>
      </c>
      <c r="F514" t="str">
        <f t="shared" si="15"/>
        <v>X</v>
      </c>
    </row>
    <row r="515" spans="1:6">
      <c r="A515">
        <v>0.73299999999999998</v>
      </c>
      <c r="B515">
        <v>1733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0.75900000000000001</v>
      </c>
      <c r="B516">
        <v>1759</v>
      </c>
      <c r="E516" t="b">
        <f t="shared" si="16"/>
        <v>0</v>
      </c>
      <c r="F516" t="str">
        <f t="shared" si="17"/>
        <v>Male</v>
      </c>
    </row>
    <row r="517" spans="1:6">
      <c r="A517">
        <v>0.68</v>
      </c>
      <c r="B517">
        <v>1680</v>
      </c>
      <c r="E517" t="b">
        <f t="shared" si="16"/>
        <v>0</v>
      </c>
      <c r="F517" t="str">
        <f t="shared" si="17"/>
        <v>X</v>
      </c>
    </row>
    <row r="518" spans="1:6">
      <c r="A518">
        <v>0.71599999999999997</v>
      </c>
      <c r="B518">
        <v>1716</v>
      </c>
      <c r="E518" t="b">
        <f t="shared" si="16"/>
        <v>0</v>
      </c>
      <c r="F518" t="str">
        <f t="shared" si="17"/>
        <v>X</v>
      </c>
    </row>
    <row r="519" spans="1:6">
      <c r="A519">
        <v>0.754</v>
      </c>
      <c r="B519">
        <v>1754</v>
      </c>
      <c r="E519" t="b">
        <f t="shared" si="16"/>
        <v>0</v>
      </c>
      <c r="F519" t="str">
        <f t="shared" si="17"/>
        <v>Male</v>
      </c>
    </row>
    <row r="520" spans="1:6">
      <c r="A520">
        <v>0.63900000000000001</v>
      </c>
      <c r="B520">
        <v>1639</v>
      </c>
      <c r="E520" t="b">
        <f t="shared" si="16"/>
        <v>0</v>
      </c>
      <c r="F520" t="str">
        <f t="shared" si="17"/>
        <v>Female</v>
      </c>
    </row>
    <row r="521" spans="1:6">
      <c r="A521">
        <v>0.78100000000000003</v>
      </c>
      <c r="B521">
        <v>1781</v>
      </c>
      <c r="E521" t="b">
        <f t="shared" si="16"/>
        <v>0</v>
      </c>
      <c r="F521" t="str">
        <f t="shared" si="17"/>
        <v>Male</v>
      </c>
    </row>
    <row r="522" spans="1:6">
      <c r="A522">
        <v>0.77700000000000002</v>
      </c>
      <c r="B522">
        <v>1777</v>
      </c>
      <c r="E522" t="b">
        <f t="shared" si="16"/>
        <v>0</v>
      </c>
      <c r="F522" t="str">
        <f t="shared" si="17"/>
        <v>Male</v>
      </c>
    </row>
    <row r="523" spans="1:6">
      <c r="A523">
        <v>0.86299999999999999</v>
      </c>
      <c r="B523">
        <v>1863</v>
      </c>
      <c r="E523" t="b">
        <f t="shared" si="16"/>
        <v>0</v>
      </c>
      <c r="F523" t="str">
        <f t="shared" si="17"/>
        <v>Male</v>
      </c>
    </row>
    <row r="524" spans="1:6">
      <c r="A524">
        <v>0.68</v>
      </c>
      <c r="B524">
        <v>1680</v>
      </c>
      <c r="E524" t="b">
        <f t="shared" si="16"/>
        <v>0</v>
      </c>
      <c r="F524" t="str">
        <f t="shared" si="17"/>
        <v>X</v>
      </c>
    </row>
    <row r="525" spans="1:6">
      <c r="A525">
        <v>0.69399999999999995</v>
      </c>
      <c r="B525">
        <v>1694</v>
      </c>
      <c r="E525" t="b">
        <f t="shared" si="16"/>
        <v>0</v>
      </c>
      <c r="F525" t="str">
        <f t="shared" si="17"/>
        <v>X</v>
      </c>
    </row>
    <row r="526" spans="1:6">
      <c r="A526">
        <v>0.75800000000000001</v>
      </c>
      <c r="B526">
        <v>1758</v>
      </c>
      <c r="E526" t="b">
        <f t="shared" si="16"/>
        <v>0</v>
      </c>
      <c r="F526" t="str">
        <f t="shared" si="17"/>
        <v>Male</v>
      </c>
    </row>
    <row r="527" spans="1:6">
      <c r="A527">
        <v>0.61399999999999999</v>
      </c>
      <c r="B527">
        <v>1614</v>
      </c>
      <c r="E527" t="b">
        <f t="shared" si="16"/>
        <v>0</v>
      </c>
      <c r="F527" t="str">
        <f t="shared" si="17"/>
        <v>Female</v>
      </c>
    </row>
    <row r="528" spans="1:6">
      <c r="A528">
        <v>0.69499999999999995</v>
      </c>
      <c r="B528">
        <v>1695</v>
      </c>
      <c r="E528" t="b">
        <f t="shared" si="16"/>
        <v>0</v>
      </c>
      <c r="F528" t="str">
        <f t="shared" si="17"/>
        <v>X</v>
      </c>
    </row>
    <row r="529" spans="1:6">
      <c r="A529">
        <v>0.72899999999999998</v>
      </c>
      <c r="B529">
        <v>1729</v>
      </c>
      <c r="E529" t="b">
        <f t="shared" si="16"/>
        <v>0</v>
      </c>
      <c r="F529" t="str">
        <f t="shared" si="17"/>
        <v>Male</v>
      </c>
    </row>
    <row r="530" spans="1:6">
      <c r="A530">
        <v>0.64500000000000002</v>
      </c>
      <c r="B530">
        <v>1645</v>
      </c>
      <c r="E530" t="b">
        <f t="shared" si="16"/>
        <v>0</v>
      </c>
      <c r="F530" t="str">
        <f t="shared" si="17"/>
        <v>Female</v>
      </c>
    </row>
    <row r="531" spans="1:6">
      <c r="A531">
        <v>0.82399999999999995</v>
      </c>
      <c r="B531">
        <v>1824</v>
      </c>
      <c r="E531" t="b">
        <f t="shared" si="16"/>
        <v>0</v>
      </c>
      <c r="F531" t="str">
        <f t="shared" si="17"/>
        <v>Male</v>
      </c>
    </row>
    <row r="532" spans="1:6">
      <c r="A532">
        <v>0.63400000000000001</v>
      </c>
      <c r="B532">
        <v>1634</v>
      </c>
      <c r="E532" t="b">
        <f t="shared" si="16"/>
        <v>0</v>
      </c>
      <c r="F532" t="str">
        <f t="shared" si="17"/>
        <v>Female</v>
      </c>
    </row>
    <row r="533" spans="1:6">
      <c r="A533">
        <v>0.74299999999999999</v>
      </c>
      <c r="B533">
        <v>1743</v>
      </c>
      <c r="E533" t="b">
        <f t="shared" si="16"/>
        <v>0</v>
      </c>
      <c r="F533" t="str">
        <f t="shared" si="17"/>
        <v>Male</v>
      </c>
    </row>
    <row r="534" spans="1:6">
      <c r="A534">
        <v>0.61899999999999999</v>
      </c>
      <c r="B534">
        <v>1619</v>
      </c>
      <c r="E534" t="b">
        <f t="shared" si="16"/>
        <v>0</v>
      </c>
      <c r="F534" t="str">
        <f t="shared" si="17"/>
        <v>Female</v>
      </c>
    </row>
    <row r="535" spans="1:6">
      <c r="A535">
        <v>0.71599999999999997</v>
      </c>
      <c r="B535">
        <v>1716</v>
      </c>
      <c r="E535" t="b">
        <f t="shared" si="16"/>
        <v>0</v>
      </c>
      <c r="F535" t="str">
        <f t="shared" si="17"/>
        <v>X</v>
      </c>
    </row>
    <row r="536" spans="1:6">
      <c r="A536">
        <v>0.79</v>
      </c>
      <c r="B536">
        <v>1790</v>
      </c>
      <c r="E536" t="b">
        <f t="shared" si="16"/>
        <v>0</v>
      </c>
      <c r="F536" t="str">
        <f t="shared" si="17"/>
        <v>Male</v>
      </c>
    </row>
    <row r="537" spans="1:6">
      <c r="A537">
        <v>0.60799999999999998</v>
      </c>
      <c r="B537">
        <v>1608</v>
      </c>
      <c r="E537" t="b">
        <f t="shared" si="16"/>
        <v>0</v>
      </c>
      <c r="F537" t="str">
        <f t="shared" si="17"/>
        <v>Female</v>
      </c>
    </row>
    <row r="538" spans="1:6">
      <c r="A538">
        <v>0.71899999999999997</v>
      </c>
      <c r="B538">
        <v>1719</v>
      </c>
      <c r="E538" t="b">
        <f t="shared" si="16"/>
        <v>0</v>
      </c>
      <c r="F538" t="str">
        <f t="shared" si="17"/>
        <v>X</v>
      </c>
    </row>
    <row r="539" spans="1:6">
      <c r="A539">
        <v>0.79100000000000004</v>
      </c>
      <c r="B539">
        <v>1791</v>
      </c>
      <c r="E539" t="b">
        <f t="shared" si="16"/>
        <v>0</v>
      </c>
      <c r="F539" t="str">
        <f t="shared" si="17"/>
        <v>Male</v>
      </c>
    </row>
    <row r="540" spans="1:6">
      <c r="A540">
        <v>0.79600000000000004</v>
      </c>
      <c r="B540">
        <v>1796</v>
      </c>
      <c r="E540" t="b">
        <f t="shared" si="16"/>
        <v>0</v>
      </c>
      <c r="F540" t="str">
        <f t="shared" si="17"/>
        <v>Male</v>
      </c>
    </row>
    <row r="541" spans="1:6">
      <c r="A541">
        <v>0.72399999999999998</v>
      </c>
      <c r="B541">
        <v>1724</v>
      </c>
      <c r="E541" t="b">
        <f t="shared" si="16"/>
        <v>0</v>
      </c>
      <c r="F541" t="str">
        <f t="shared" si="17"/>
        <v>Male</v>
      </c>
    </row>
    <row r="542" spans="1:6">
      <c r="A542">
        <v>0.59199999999999997</v>
      </c>
      <c r="B542">
        <v>1592</v>
      </c>
      <c r="E542" t="b">
        <f t="shared" si="16"/>
        <v>0</v>
      </c>
      <c r="F542" t="str">
        <f t="shared" si="17"/>
        <v>Female</v>
      </c>
    </row>
    <row r="543" spans="1:6">
      <c r="A543">
        <v>0.78400000000000003</v>
      </c>
      <c r="B543">
        <v>1784</v>
      </c>
      <c r="E543" t="b">
        <f t="shared" si="16"/>
        <v>0</v>
      </c>
      <c r="F543" t="str">
        <f t="shared" si="17"/>
        <v>Male</v>
      </c>
    </row>
    <row r="544" spans="1:6">
      <c r="A544">
        <v>0.77700000000000002</v>
      </c>
      <c r="B544">
        <v>1777</v>
      </c>
      <c r="E544" t="b">
        <f t="shared" si="16"/>
        <v>0</v>
      </c>
      <c r="F544" t="str">
        <f t="shared" si="17"/>
        <v>Male</v>
      </c>
    </row>
    <row r="545" spans="1:6">
      <c r="A545">
        <v>0.72399999999999998</v>
      </c>
      <c r="B545">
        <v>1724</v>
      </c>
      <c r="E545" t="b">
        <f t="shared" si="16"/>
        <v>0</v>
      </c>
      <c r="F545" t="str">
        <f t="shared" si="17"/>
        <v>Male</v>
      </c>
    </row>
    <row r="546" spans="1:6">
      <c r="A546">
        <v>0.626</v>
      </c>
      <c r="B546">
        <v>1626</v>
      </c>
      <c r="E546" t="b">
        <f t="shared" si="16"/>
        <v>0</v>
      </c>
      <c r="F546" t="str">
        <f t="shared" si="17"/>
        <v>Female</v>
      </c>
    </row>
    <row r="547" spans="1:6">
      <c r="A547">
        <v>0.71799999999999997</v>
      </c>
      <c r="B547">
        <v>1718</v>
      </c>
      <c r="E547" t="b">
        <f t="shared" si="16"/>
        <v>0</v>
      </c>
      <c r="F547" t="str">
        <f t="shared" si="17"/>
        <v>X</v>
      </c>
    </row>
    <row r="548" spans="1:6">
      <c r="A548">
        <v>0.61299999999999999</v>
      </c>
      <c r="B548">
        <v>1613</v>
      </c>
      <c r="E548" t="b">
        <f t="shared" si="16"/>
        <v>0</v>
      </c>
      <c r="F548" t="str">
        <f t="shared" si="17"/>
        <v>Female</v>
      </c>
    </row>
    <row r="549" spans="1:6">
      <c r="A549">
        <v>0.63500000000000001</v>
      </c>
      <c r="B549">
        <v>1635</v>
      </c>
      <c r="E549" t="b">
        <f t="shared" si="16"/>
        <v>0</v>
      </c>
      <c r="F549" t="str">
        <f t="shared" si="17"/>
        <v>Female</v>
      </c>
    </row>
    <row r="550" spans="1:6">
      <c r="A550">
        <v>0.77300000000000002</v>
      </c>
      <c r="B550">
        <v>1773</v>
      </c>
      <c r="E550" t="b">
        <f t="shared" si="16"/>
        <v>0</v>
      </c>
      <c r="F550" t="str">
        <f t="shared" si="17"/>
        <v>Male</v>
      </c>
    </row>
    <row r="551" spans="1:6">
      <c r="A551">
        <v>0.70899999999999996</v>
      </c>
      <c r="B551">
        <v>1709</v>
      </c>
      <c r="E551" t="b">
        <f t="shared" si="16"/>
        <v>0</v>
      </c>
      <c r="F551" t="str">
        <f t="shared" si="17"/>
        <v>X</v>
      </c>
    </row>
    <row r="552" spans="1:6">
      <c r="A552">
        <v>0.76900000000000002</v>
      </c>
      <c r="B552">
        <v>1769</v>
      </c>
      <c r="E552" t="b">
        <f t="shared" si="16"/>
        <v>0</v>
      </c>
      <c r="F552" t="str">
        <f t="shared" si="17"/>
        <v>Male</v>
      </c>
    </row>
    <row r="553" spans="1:6">
      <c r="A553">
        <v>0.73699999999999999</v>
      </c>
      <c r="B553">
        <v>1737</v>
      </c>
      <c r="E553" t="b">
        <f t="shared" si="16"/>
        <v>0</v>
      </c>
      <c r="F553" t="str">
        <f t="shared" si="17"/>
        <v>Male</v>
      </c>
    </row>
    <row r="554" spans="1:6">
      <c r="A554">
        <v>0.63100000000000001</v>
      </c>
      <c r="B554">
        <v>1631</v>
      </c>
      <c r="E554" t="b">
        <f t="shared" si="16"/>
        <v>0</v>
      </c>
      <c r="F554" t="str">
        <f t="shared" si="17"/>
        <v>Female</v>
      </c>
    </row>
    <row r="555" spans="1:6">
      <c r="A555">
        <v>0.61499999999999999</v>
      </c>
      <c r="B555">
        <v>1615</v>
      </c>
      <c r="E555" t="b">
        <f t="shared" si="16"/>
        <v>0</v>
      </c>
      <c r="F555" t="str">
        <f t="shared" si="17"/>
        <v>Female</v>
      </c>
    </row>
    <row r="556" spans="1:6">
      <c r="A556">
        <v>0.73599999999999999</v>
      </c>
      <c r="B556">
        <v>1736</v>
      </c>
      <c r="E556" t="b">
        <f t="shared" si="16"/>
        <v>0</v>
      </c>
      <c r="F556" t="str">
        <f t="shared" si="17"/>
        <v>Male</v>
      </c>
    </row>
    <row r="557" spans="1:6">
      <c r="A557">
        <v>0.65</v>
      </c>
      <c r="B557">
        <v>1650</v>
      </c>
      <c r="E557" t="b">
        <f t="shared" si="16"/>
        <v>0</v>
      </c>
      <c r="F557" t="str">
        <f t="shared" si="17"/>
        <v>Female</v>
      </c>
    </row>
    <row r="558" spans="1:6">
      <c r="A558">
        <v>0.78</v>
      </c>
      <c r="B558">
        <v>1780</v>
      </c>
      <c r="E558" t="b">
        <f t="shared" si="16"/>
        <v>0</v>
      </c>
      <c r="F558" t="str">
        <f t="shared" si="17"/>
        <v>Male</v>
      </c>
    </row>
    <row r="559" spans="1:6">
      <c r="A559">
        <v>0.77700000000000002</v>
      </c>
      <c r="B559">
        <v>1777</v>
      </c>
      <c r="E559" t="b">
        <f t="shared" si="16"/>
        <v>0</v>
      </c>
      <c r="F559" t="str">
        <f t="shared" si="17"/>
        <v>Male</v>
      </c>
    </row>
    <row r="560" spans="1:6">
      <c r="A560">
        <v>0.75600000000000001</v>
      </c>
      <c r="B560">
        <v>1756</v>
      </c>
      <c r="E560" t="b">
        <f t="shared" si="16"/>
        <v>0</v>
      </c>
      <c r="F560" t="str">
        <f t="shared" si="17"/>
        <v>Male</v>
      </c>
    </row>
    <row r="561" spans="1:6">
      <c r="A561">
        <v>0.81799999999999995</v>
      </c>
      <c r="B561">
        <v>1818</v>
      </c>
      <c r="E561" t="b">
        <f t="shared" si="16"/>
        <v>0</v>
      </c>
      <c r="F561" t="str">
        <f t="shared" si="17"/>
        <v>Male</v>
      </c>
    </row>
    <row r="562" spans="1:6">
      <c r="A562">
        <v>0.70599999999999996</v>
      </c>
      <c r="B562">
        <v>1706</v>
      </c>
      <c r="E562" t="b">
        <f t="shared" si="16"/>
        <v>0</v>
      </c>
      <c r="F562" t="str">
        <f t="shared" si="17"/>
        <v>X</v>
      </c>
    </row>
    <row r="563" spans="1:6">
      <c r="A563">
        <v>0.78400000000000003</v>
      </c>
      <c r="B563">
        <v>1784</v>
      </c>
      <c r="E563" t="b">
        <f t="shared" si="16"/>
        <v>0</v>
      </c>
      <c r="F563" t="str">
        <f t="shared" si="17"/>
        <v>Male</v>
      </c>
    </row>
    <row r="564" spans="1:6">
      <c r="A564">
        <v>0.69599999999999995</v>
      </c>
      <c r="B564">
        <v>1696</v>
      </c>
      <c r="E564" t="b">
        <f t="shared" si="16"/>
        <v>0</v>
      </c>
      <c r="F564" t="str">
        <f t="shared" si="17"/>
        <v>X</v>
      </c>
    </row>
    <row r="565" spans="1:6">
      <c r="A565">
        <v>0.63</v>
      </c>
      <c r="B565">
        <v>1630</v>
      </c>
      <c r="E565" t="b">
        <f t="shared" si="16"/>
        <v>0</v>
      </c>
      <c r="F565" t="str">
        <f t="shared" si="17"/>
        <v>Female</v>
      </c>
    </row>
    <row r="566" spans="1:6">
      <c r="A566">
        <v>0.68</v>
      </c>
      <c r="B566">
        <v>1680</v>
      </c>
      <c r="E566" t="b">
        <f t="shared" si="16"/>
        <v>0</v>
      </c>
      <c r="F566" t="str">
        <f t="shared" si="17"/>
        <v>X</v>
      </c>
    </row>
    <row r="567" spans="1:6">
      <c r="A567">
        <v>0.60299999999999998</v>
      </c>
      <c r="B567">
        <v>1603</v>
      </c>
      <c r="E567" t="b">
        <f t="shared" si="16"/>
        <v>0</v>
      </c>
      <c r="F567" t="str">
        <f t="shared" si="17"/>
        <v>Female</v>
      </c>
    </row>
    <row r="568" spans="1:6">
      <c r="A568">
        <v>0.85099999999999998</v>
      </c>
      <c r="B568">
        <v>1851</v>
      </c>
      <c r="E568" t="b">
        <f t="shared" si="16"/>
        <v>0</v>
      </c>
      <c r="F568" t="str">
        <f t="shared" si="17"/>
        <v>Male</v>
      </c>
    </row>
    <row r="569" spans="1:6">
      <c r="A569">
        <v>0.83899999999999997</v>
      </c>
      <c r="B569">
        <v>1839</v>
      </c>
      <c r="E569" t="b">
        <f t="shared" si="16"/>
        <v>0</v>
      </c>
      <c r="F569" t="str">
        <f t="shared" si="17"/>
        <v>Male</v>
      </c>
    </row>
    <row r="570" spans="1:6">
      <c r="A570">
        <v>0.84899999999999998</v>
      </c>
      <c r="B570">
        <v>1849</v>
      </c>
      <c r="E570" t="b">
        <f t="shared" si="16"/>
        <v>0</v>
      </c>
      <c r="F570" t="str">
        <f t="shared" si="17"/>
        <v>Male</v>
      </c>
    </row>
    <row r="571" spans="1:6">
      <c r="A571">
        <v>0.81899999999999995</v>
      </c>
      <c r="B571">
        <v>1819</v>
      </c>
      <c r="E571" t="b">
        <f t="shared" si="16"/>
        <v>0</v>
      </c>
      <c r="F571" t="str">
        <f t="shared" si="17"/>
        <v>Male</v>
      </c>
    </row>
    <row r="572" spans="1:6">
      <c r="A572">
        <v>0.65</v>
      </c>
      <c r="B572">
        <v>1650</v>
      </c>
      <c r="E572" t="b">
        <f t="shared" si="16"/>
        <v>0</v>
      </c>
      <c r="F572" t="str">
        <f t="shared" si="17"/>
        <v>Female</v>
      </c>
    </row>
    <row r="573" spans="1:6">
      <c r="A573">
        <v>0.67900000000000005</v>
      </c>
      <c r="B573">
        <v>1679</v>
      </c>
      <c r="E573" t="b">
        <f t="shared" si="16"/>
        <v>0</v>
      </c>
      <c r="F573" t="str">
        <f t="shared" si="17"/>
        <v>X</v>
      </c>
    </row>
    <row r="574" spans="1:6">
      <c r="A574">
        <v>0.79500000000000004</v>
      </c>
      <c r="B574">
        <v>1795</v>
      </c>
      <c r="E574" t="b">
        <f t="shared" si="16"/>
        <v>0</v>
      </c>
      <c r="F574" t="str">
        <f t="shared" si="17"/>
        <v>Male</v>
      </c>
    </row>
    <row r="575" spans="1:6">
      <c r="A575">
        <v>0.73899999999999999</v>
      </c>
      <c r="B575">
        <v>1739</v>
      </c>
      <c r="E575" t="b">
        <f t="shared" si="16"/>
        <v>0</v>
      </c>
      <c r="F575" t="str">
        <f t="shared" si="17"/>
        <v>Male</v>
      </c>
    </row>
    <row r="576" spans="1:6">
      <c r="A576">
        <v>0.63100000000000001</v>
      </c>
      <c r="B576">
        <v>1631</v>
      </c>
      <c r="E576" t="b">
        <f t="shared" si="16"/>
        <v>0</v>
      </c>
      <c r="F576" t="str">
        <f t="shared" si="17"/>
        <v>Female</v>
      </c>
    </row>
    <row r="577" spans="1:6">
      <c r="A577">
        <v>0.753</v>
      </c>
      <c r="B577">
        <v>1753</v>
      </c>
      <c r="E577" t="b">
        <f t="shared" si="16"/>
        <v>0</v>
      </c>
      <c r="F577" t="str">
        <f t="shared" si="17"/>
        <v>Male</v>
      </c>
    </row>
    <row r="578" spans="1:6">
      <c r="A578">
        <v>0.75600000000000001</v>
      </c>
      <c r="B578">
        <v>1756</v>
      </c>
      <c r="E578" t="b">
        <f t="shared" si="16"/>
        <v>0</v>
      </c>
      <c r="F578" t="str">
        <f t="shared" si="17"/>
        <v>Male</v>
      </c>
    </row>
    <row r="579" spans="1:6">
      <c r="A579">
        <v>0.747</v>
      </c>
      <c r="B579">
        <v>1747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0.81200000000000006</v>
      </c>
      <c r="B580">
        <v>1812</v>
      </c>
      <c r="E580" t="b">
        <f t="shared" si="18"/>
        <v>0</v>
      </c>
      <c r="F580" t="str">
        <f t="shared" si="19"/>
        <v>Male</v>
      </c>
    </row>
    <row r="581" spans="1:6">
      <c r="A581">
        <v>0.65900000000000003</v>
      </c>
      <c r="B581">
        <v>1659</v>
      </c>
      <c r="E581" t="b">
        <f t="shared" si="18"/>
        <v>0</v>
      </c>
      <c r="F581" t="str">
        <f t="shared" si="19"/>
        <v>X</v>
      </c>
    </row>
    <row r="582" spans="1:6">
      <c r="A582">
        <v>0.69499999999999995</v>
      </c>
      <c r="B582">
        <v>1695</v>
      </c>
      <c r="E582" t="b">
        <f t="shared" si="18"/>
        <v>0</v>
      </c>
      <c r="F582" t="str">
        <f t="shared" si="19"/>
        <v>X</v>
      </c>
    </row>
    <row r="583" spans="1:6">
      <c r="A583">
        <v>0.80700000000000005</v>
      </c>
      <c r="B583">
        <v>1807</v>
      </c>
      <c r="E583" t="b">
        <f t="shared" si="18"/>
        <v>0</v>
      </c>
      <c r="F583" t="str">
        <f t="shared" si="19"/>
        <v>Male</v>
      </c>
    </row>
    <row r="584" spans="1:6">
      <c r="A584">
        <v>0.69199999999999995</v>
      </c>
      <c r="B584">
        <v>1692</v>
      </c>
      <c r="E584" t="b">
        <f t="shared" si="18"/>
        <v>0</v>
      </c>
      <c r="F584" t="str">
        <f t="shared" si="19"/>
        <v>X</v>
      </c>
    </row>
    <row r="585" spans="1:6">
      <c r="A585">
        <v>0.83399999999999996</v>
      </c>
      <c r="B585">
        <v>1834</v>
      </c>
      <c r="E585" t="b">
        <f t="shared" si="18"/>
        <v>0</v>
      </c>
      <c r="F585" t="str">
        <f t="shared" si="19"/>
        <v>Male</v>
      </c>
    </row>
    <row r="586" spans="1:6">
      <c r="A586">
        <v>0.83</v>
      </c>
      <c r="B586">
        <v>1830</v>
      </c>
      <c r="E586" t="b">
        <f t="shared" si="18"/>
        <v>0</v>
      </c>
      <c r="F586" t="str">
        <f t="shared" si="19"/>
        <v>Male</v>
      </c>
    </row>
    <row r="587" spans="1:6">
      <c r="A587">
        <v>0.64</v>
      </c>
      <c r="B587">
        <v>1640</v>
      </c>
      <c r="E587" t="b">
        <f t="shared" si="18"/>
        <v>0</v>
      </c>
      <c r="F587" t="str">
        <f t="shared" si="19"/>
        <v>Female</v>
      </c>
    </row>
    <row r="588" spans="1:6">
      <c r="A588">
        <v>0.73199999999999998</v>
      </c>
      <c r="B588">
        <v>1732</v>
      </c>
      <c r="E588" t="b">
        <f t="shared" si="18"/>
        <v>0</v>
      </c>
      <c r="F588" t="str">
        <f t="shared" si="19"/>
        <v>Male</v>
      </c>
    </row>
    <row r="589" spans="1:6">
      <c r="A589">
        <v>0.747</v>
      </c>
      <c r="B589">
        <v>1747</v>
      </c>
      <c r="E589" t="b">
        <f t="shared" si="18"/>
        <v>0</v>
      </c>
      <c r="F589" t="str">
        <f t="shared" si="19"/>
        <v>Male</v>
      </c>
    </row>
    <row r="590" spans="1:6">
      <c r="A590">
        <v>0.70299999999999996</v>
      </c>
      <c r="B590">
        <v>1703</v>
      </c>
      <c r="E590" t="b">
        <f t="shared" si="18"/>
        <v>0</v>
      </c>
      <c r="F590" t="str">
        <f t="shared" si="19"/>
        <v>X</v>
      </c>
    </row>
    <row r="591" spans="1:6">
      <c r="A591">
        <v>0.80600000000000005</v>
      </c>
      <c r="B591">
        <v>1806</v>
      </c>
      <c r="E591" t="b">
        <f t="shared" si="18"/>
        <v>0</v>
      </c>
      <c r="F591" t="str">
        <f t="shared" si="19"/>
        <v>Male</v>
      </c>
    </row>
    <row r="592" spans="1:6">
      <c r="A592">
        <v>0.61</v>
      </c>
      <c r="B592">
        <v>1610</v>
      </c>
      <c r="E592" t="b">
        <f t="shared" si="18"/>
        <v>0</v>
      </c>
      <c r="F592" t="str">
        <f t="shared" si="19"/>
        <v>Female</v>
      </c>
    </row>
    <row r="593" spans="1:6">
      <c r="A593">
        <v>0.64400000000000002</v>
      </c>
      <c r="B593">
        <v>1644</v>
      </c>
      <c r="E593" t="b">
        <f t="shared" si="18"/>
        <v>0</v>
      </c>
      <c r="F593" t="str">
        <f t="shared" si="19"/>
        <v>Female</v>
      </c>
    </row>
    <row r="594" spans="1:6">
      <c r="A594">
        <v>0.83599999999999997</v>
      </c>
      <c r="B594">
        <v>1836</v>
      </c>
      <c r="E594" t="b">
        <f t="shared" si="18"/>
        <v>0</v>
      </c>
      <c r="F594" t="str">
        <f t="shared" si="19"/>
        <v>Male</v>
      </c>
    </row>
    <row r="595" spans="1:6">
      <c r="A595">
        <v>0.81299999999999994</v>
      </c>
      <c r="B595">
        <v>1813</v>
      </c>
      <c r="E595" t="b">
        <f t="shared" si="18"/>
        <v>0</v>
      </c>
      <c r="F595" t="str">
        <f t="shared" si="19"/>
        <v>Male</v>
      </c>
    </row>
    <row r="596" spans="1:6">
      <c r="A596">
        <v>0.82599999999999996</v>
      </c>
      <c r="B596">
        <v>1826</v>
      </c>
      <c r="E596" t="b">
        <f t="shared" si="18"/>
        <v>0</v>
      </c>
      <c r="F596" t="str">
        <f t="shared" si="19"/>
        <v>Male</v>
      </c>
    </row>
    <row r="597" spans="1:6">
      <c r="A597">
        <v>0.65900000000000003</v>
      </c>
      <c r="B597">
        <v>1659</v>
      </c>
      <c r="E597" t="b">
        <f t="shared" si="18"/>
        <v>0</v>
      </c>
      <c r="F597" t="str">
        <f t="shared" si="19"/>
        <v>X</v>
      </c>
    </row>
    <row r="598" spans="1:6">
      <c r="A598">
        <v>0.60699999999999998</v>
      </c>
      <c r="B598">
        <v>1607</v>
      </c>
      <c r="E598" t="b">
        <f t="shared" si="18"/>
        <v>0</v>
      </c>
      <c r="F598" t="str">
        <f t="shared" si="19"/>
        <v>Female</v>
      </c>
    </row>
    <row r="599" spans="1:6">
      <c r="A599">
        <v>0.63200000000000001</v>
      </c>
      <c r="B599">
        <v>1632</v>
      </c>
      <c r="E599" t="b">
        <f t="shared" si="18"/>
        <v>0</v>
      </c>
      <c r="F599" t="str">
        <f t="shared" si="19"/>
        <v>Female</v>
      </c>
    </row>
    <row r="600" spans="1:6">
      <c r="A600">
        <v>0.70499999999999996</v>
      </c>
      <c r="B600">
        <v>1705</v>
      </c>
      <c r="E600" t="b">
        <f t="shared" si="18"/>
        <v>0</v>
      </c>
      <c r="F600" t="str">
        <f t="shared" si="19"/>
        <v>X</v>
      </c>
    </row>
    <row r="601" spans="1:6">
      <c r="A601">
        <v>0.72599999999999998</v>
      </c>
      <c r="B601">
        <v>1726</v>
      </c>
      <c r="E601" t="b">
        <f t="shared" si="18"/>
        <v>0</v>
      </c>
      <c r="F601" t="str">
        <f t="shared" si="19"/>
        <v>Male</v>
      </c>
    </row>
    <row r="602" spans="1:6">
      <c r="A602">
        <v>0.63500000000000001</v>
      </c>
      <c r="B602">
        <v>1635</v>
      </c>
      <c r="E602" t="b">
        <f t="shared" si="18"/>
        <v>0</v>
      </c>
      <c r="F602" t="str">
        <f t="shared" si="19"/>
        <v>Female</v>
      </c>
    </row>
    <row r="603" spans="1:6">
      <c r="A603">
        <v>0.70599999999999996</v>
      </c>
      <c r="B603">
        <v>1706</v>
      </c>
      <c r="E603" t="b">
        <f t="shared" si="18"/>
        <v>0</v>
      </c>
      <c r="F603" t="str">
        <f t="shared" si="19"/>
        <v>X</v>
      </c>
    </row>
    <row r="604" spans="1:6">
      <c r="A604">
        <v>0.63800000000000001</v>
      </c>
      <c r="B604">
        <v>1638</v>
      </c>
      <c r="E604" t="b">
        <f t="shared" si="18"/>
        <v>0</v>
      </c>
      <c r="F604" t="str">
        <f t="shared" si="19"/>
        <v>Female</v>
      </c>
    </row>
    <row r="605" spans="1:6">
      <c r="A605">
        <v>0.63900000000000001</v>
      </c>
      <c r="B605">
        <v>1639</v>
      </c>
      <c r="E605" t="b">
        <f t="shared" si="18"/>
        <v>0</v>
      </c>
      <c r="F605" t="str">
        <f t="shared" si="19"/>
        <v>Female</v>
      </c>
    </row>
    <row r="606" spans="1:6">
      <c r="A606">
        <v>0.85699999999999998</v>
      </c>
      <c r="B606">
        <v>1857</v>
      </c>
      <c r="E606" t="b">
        <f t="shared" si="18"/>
        <v>0</v>
      </c>
      <c r="F606" t="str">
        <f t="shared" si="19"/>
        <v>Male</v>
      </c>
    </row>
    <row r="607" spans="1:6">
      <c r="A607">
        <v>0.626</v>
      </c>
      <c r="B607">
        <v>1626</v>
      </c>
      <c r="E607" t="b">
        <f t="shared" si="18"/>
        <v>0</v>
      </c>
      <c r="F607" t="str">
        <f t="shared" si="19"/>
        <v>Female</v>
      </c>
    </row>
    <row r="608" spans="1:6">
      <c r="A608">
        <v>0.69299999999999995</v>
      </c>
      <c r="B608">
        <v>1693</v>
      </c>
      <c r="E608" t="b">
        <f t="shared" si="18"/>
        <v>0</v>
      </c>
      <c r="F608" t="str">
        <f t="shared" si="19"/>
        <v>X</v>
      </c>
    </row>
    <row r="609" spans="1:6">
      <c r="A609">
        <v>0.63900000000000001</v>
      </c>
      <c r="B609">
        <v>1639</v>
      </c>
      <c r="E609" t="b">
        <f t="shared" si="18"/>
        <v>0</v>
      </c>
      <c r="F609" t="str">
        <f t="shared" si="19"/>
        <v>Female</v>
      </c>
    </row>
    <row r="610" spans="1:6">
      <c r="A610">
        <v>0.74399999999999999</v>
      </c>
      <c r="B610">
        <v>1744</v>
      </c>
      <c r="E610" t="b">
        <f t="shared" si="18"/>
        <v>0</v>
      </c>
      <c r="F610" t="str">
        <f t="shared" si="19"/>
        <v>Male</v>
      </c>
    </row>
    <row r="611" spans="1:6">
      <c r="A611">
        <v>0.63300000000000001</v>
      </c>
      <c r="B611">
        <v>1633</v>
      </c>
      <c r="E611" t="b">
        <f t="shared" si="18"/>
        <v>0</v>
      </c>
      <c r="F611" t="str">
        <f t="shared" si="19"/>
        <v>Female</v>
      </c>
    </row>
    <row r="612" spans="1:6">
      <c r="A612">
        <v>0.59299999999999997</v>
      </c>
      <c r="B612">
        <v>1593</v>
      </c>
      <c r="E612" t="b">
        <f t="shared" si="18"/>
        <v>0</v>
      </c>
      <c r="F612" t="str">
        <f t="shared" si="19"/>
        <v>Female</v>
      </c>
    </row>
    <row r="613" spans="1:6">
      <c r="A613">
        <v>0.68799999999999994</v>
      </c>
      <c r="B613">
        <v>1688</v>
      </c>
      <c r="E613" t="b">
        <f t="shared" si="18"/>
        <v>0</v>
      </c>
      <c r="F613" t="str">
        <f t="shared" si="19"/>
        <v>X</v>
      </c>
    </row>
    <row r="614" spans="1:6">
      <c r="A614">
        <v>0.82499999999999996</v>
      </c>
      <c r="B614">
        <v>1825</v>
      </c>
      <c r="E614" t="b">
        <f t="shared" si="18"/>
        <v>0</v>
      </c>
      <c r="F614" t="str">
        <f t="shared" si="19"/>
        <v>Male</v>
      </c>
    </row>
    <row r="615" spans="1:6">
      <c r="A615">
        <v>0.76200000000000001</v>
      </c>
      <c r="B615">
        <v>1762</v>
      </c>
      <c r="E615" t="b">
        <f t="shared" si="18"/>
        <v>0</v>
      </c>
      <c r="F615" t="str">
        <f t="shared" si="19"/>
        <v>Male</v>
      </c>
    </row>
    <row r="616" spans="1:6">
      <c r="A616">
        <v>0.82199999999999995</v>
      </c>
      <c r="B616">
        <v>1822</v>
      </c>
      <c r="E616" t="b">
        <f t="shared" si="18"/>
        <v>0</v>
      </c>
      <c r="F616" t="str">
        <f t="shared" si="19"/>
        <v>Male</v>
      </c>
    </row>
    <row r="617" spans="1:6">
      <c r="A617">
        <v>0.79</v>
      </c>
      <c r="B617">
        <v>1790</v>
      </c>
      <c r="E617" t="b">
        <f t="shared" si="18"/>
        <v>0</v>
      </c>
      <c r="F617" t="str">
        <f t="shared" si="19"/>
        <v>Male</v>
      </c>
    </row>
    <row r="618" spans="1:6">
      <c r="A618">
        <v>0.68400000000000005</v>
      </c>
      <c r="B618">
        <v>1684</v>
      </c>
      <c r="E618" t="b">
        <f t="shared" si="18"/>
        <v>0</v>
      </c>
      <c r="F618" t="str">
        <f t="shared" si="19"/>
        <v>X</v>
      </c>
    </row>
    <row r="619" spans="1:6">
      <c r="A619">
        <v>0.59499999999999997</v>
      </c>
      <c r="B619">
        <v>1595</v>
      </c>
      <c r="E619" t="b">
        <f t="shared" si="18"/>
        <v>0</v>
      </c>
      <c r="F619" t="str">
        <f t="shared" si="19"/>
        <v>Female</v>
      </c>
    </row>
    <row r="620" spans="1:6">
      <c r="A620">
        <v>0.78900000000000003</v>
      </c>
      <c r="B620">
        <v>1789</v>
      </c>
      <c r="E620" t="b">
        <f t="shared" si="18"/>
        <v>0</v>
      </c>
      <c r="F620" t="str">
        <f t="shared" si="19"/>
        <v>Male</v>
      </c>
    </row>
    <row r="621" spans="1:6">
      <c r="A621">
        <v>0.70299999999999996</v>
      </c>
      <c r="B621">
        <v>1703</v>
      </c>
      <c r="E621" t="b">
        <f t="shared" si="18"/>
        <v>0</v>
      </c>
      <c r="F621" t="str">
        <f t="shared" si="19"/>
        <v>X</v>
      </c>
    </row>
    <row r="622" spans="1:6">
      <c r="A622">
        <v>0.76</v>
      </c>
      <c r="B622">
        <v>1760</v>
      </c>
      <c r="E622" t="b">
        <f t="shared" si="18"/>
        <v>0</v>
      </c>
      <c r="F622" t="str">
        <f t="shared" si="19"/>
        <v>Male</v>
      </c>
    </row>
    <row r="623" spans="1:6">
      <c r="A623">
        <v>0.83</v>
      </c>
      <c r="B623">
        <v>1830</v>
      </c>
      <c r="E623" t="b">
        <f t="shared" si="18"/>
        <v>0</v>
      </c>
      <c r="F623" t="str">
        <f t="shared" si="19"/>
        <v>Male</v>
      </c>
    </row>
    <row r="624" spans="1:6">
      <c r="A624">
        <v>0.80900000000000005</v>
      </c>
      <c r="B624">
        <v>1809</v>
      </c>
      <c r="E624" t="b">
        <f t="shared" si="18"/>
        <v>0</v>
      </c>
      <c r="F624" t="str">
        <f t="shared" si="19"/>
        <v>Male</v>
      </c>
    </row>
    <row r="625" spans="1:6">
      <c r="A625">
        <v>0.66900000000000004</v>
      </c>
      <c r="B625">
        <v>1669</v>
      </c>
      <c r="E625" t="b">
        <f t="shared" si="18"/>
        <v>0</v>
      </c>
      <c r="F625" t="str">
        <f t="shared" si="19"/>
        <v>X</v>
      </c>
    </row>
    <row r="626" spans="1:6">
      <c r="A626">
        <v>0.75900000000000001</v>
      </c>
      <c r="B626">
        <v>1759</v>
      </c>
      <c r="E626" t="b">
        <f t="shared" si="18"/>
        <v>0</v>
      </c>
      <c r="F626" t="str">
        <f t="shared" si="19"/>
        <v>Male</v>
      </c>
    </row>
    <row r="627" spans="1:6">
      <c r="A627">
        <v>0.83699999999999997</v>
      </c>
      <c r="B627">
        <v>1837</v>
      </c>
      <c r="E627" t="b">
        <f t="shared" si="18"/>
        <v>0</v>
      </c>
      <c r="F627" t="str">
        <f t="shared" si="19"/>
        <v>Male</v>
      </c>
    </row>
    <row r="628" spans="1:6">
      <c r="A628">
        <v>0.67500000000000004</v>
      </c>
      <c r="B628">
        <v>1675</v>
      </c>
      <c r="E628" t="b">
        <f t="shared" si="18"/>
        <v>0</v>
      </c>
      <c r="F628" t="str">
        <f t="shared" si="19"/>
        <v>X</v>
      </c>
    </row>
    <row r="629" spans="1:6">
      <c r="A629">
        <v>0.68300000000000005</v>
      </c>
      <c r="B629">
        <v>1683</v>
      </c>
      <c r="E629" t="b">
        <f t="shared" si="18"/>
        <v>0</v>
      </c>
      <c r="F629" t="str">
        <f t="shared" si="19"/>
        <v>X</v>
      </c>
    </row>
    <row r="630" spans="1:6">
      <c r="A630">
        <v>0.73299999999999998</v>
      </c>
      <c r="B630">
        <v>1733</v>
      </c>
      <c r="E630" t="b">
        <f t="shared" si="18"/>
        <v>0</v>
      </c>
      <c r="F630" t="str">
        <f t="shared" si="19"/>
        <v>Male</v>
      </c>
    </row>
    <row r="631" spans="1:6">
      <c r="A631">
        <v>0.65600000000000003</v>
      </c>
      <c r="B631">
        <v>1656</v>
      </c>
      <c r="E631" t="b">
        <f t="shared" si="18"/>
        <v>0</v>
      </c>
      <c r="F631" t="str">
        <f t="shared" si="19"/>
        <v>X</v>
      </c>
    </row>
    <row r="632" spans="1:6">
      <c r="A632">
        <v>0.628</v>
      </c>
      <c r="B632">
        <v>1628</v>
      </c>
      <c r="E632" t="b">
        <f t="shared" si="18"/>
        <v>0</v>
      </c>
      <c r="F632" t="str">
        <f t="shared" si="19"/>
        <v>Female</v>
      </c>
    </row>
    <row r="633" spans="1:6">
      <c r="A633">
        <v>0.78500000000000003</v>
      </c>
      <c r="B633">
        <v>1785</v>
      </c>
      <c r="E633" t="b">
        <f t="shared" si="18"/>
        <v>0</v>
      </c>
      <c r="F633" t="str">
        <f t="shared" si="19"/>
        <v>Male</v>
      </c>
    </row>
    <row r="634" spans="1:6">
      <c r="A634">
        <v>0.76500000000000001</v>
      </c>
      <c r="B634">
        <v>1765</v>
      </c>
      <c r="E634" t="b">
        <f t="shared" si="18"/>
        <v>0</v>
      </c>
      <c r="F634" t="str">
        <f t="shared" si="19"/>
        <v>Male</v>
      </c>
    </row>
    <row r="635" spans="1:6">
      <c r="A635">
        <v>0.66100000000000003</v>
      </c>
      <c r="B635">
        <v>1661</v>
      </c>
      <c r="E635" t="b">
        <f t="shared" si="18"/>
        <v>0</v>
      </c>
      <c r="F635" t="str">
        <f t="shared" si="19"/>
        <v>X</v>
      </c>
    </row>
    <row r="636" spans="1:6">
      <c r="A636">
        <v>0.69499999999999995</v>
      </c>
      <c r="B636">
        <v>1695</v>
      </c>
      <c r="E636" t="b">
        <f t="shared" si="18"/>
        <v>0</v>
      </c>
      <c r="F636" t="str">
        <f t="shared" si="19"/>
        <v>X</v>
      </c>
    </row>
    <row r="637" spans="1:6">
      <c r="A637">
        <v>0.59399999999999997</v>
      </c>
      <c r="B637">
        <v>1594</v>
      </c>
      <c r="E637" t="b">
        <f t="shared" si="18"/>
        <v>0</v>
      </c>
      <c r="F637" t="str">
        <f t="shared" si="19"/>
        <v>Female</v>
      </c>
    </row>
    <row r="638" spans="1:6">
      <c r="A638">
        <v>0.63700000000000001</v>
      </c>
      <c r="B638">
        <v>1637</v>
      </c>
      <c r="E638" t="b">
        <f t="shared" si="18"/>
        <v>0</v>
      </c>
      <c r="F638" t="str">
        <f t="shared" si="19"/>
        <v>Female</v>
      </c>
    </row>
    <row r="639" spans="1:6">
      <c r="A639">
        <v>0.65500000000000003</v>
      </c>
      <c r="B639">
        <v>1655</v>
      </c>
      <c r="E639" t="b">
        <f t="shared" si="18"/>
        <v>0</v>
      </c>
      <c r="F639" t="str">
        <f t="shared" si="19"/>
        <v>Female</v>
      </c>
    </row>
    <row r="640" spans="1:6">
      <c r="A640">
        <v>0.82299999999999995</v>
      </c>
      <c r="B640">
        <v>1823</v>
      </c>
      <c r="E640" t="b">
        <f t="shared" si="18"/>
        <v>0</v>
      </c>
      <c r="F640" t="str">
        <f t="shared" si="19"/>
        <v>Male</v>
      </c>
    </row>
    <row r="641" spans="1:6">
      <c r="A641">
        <v>0.79700000000000004</v>
      </c>
      <c r="B641">
        <v>1797</v>
      </c>
      <c r="E641" t="b">
        <f t="shared" si="18"/>
        <v>0</v>
      </c>
      <c r="F641" t="str">
        <f t="shared" si="19"/>
        <v>Male</v>
      </c>
    </row>
    <row r="642" spans="1:6">
      <c r="A642">
        <v>0.59799999999999998</v>
      </c>
      <c r="B642">
        <v>1598</v>
      </c>
      <c r="E642" t="b">
        <f t="shared" si="18"/>
        <v>0</v>
      </c>
      <c r="F642" t="str">
        <f t="shared" si="19"/>
        <v>Female</v>
      </c>
    </row>
    <row r="643" spans="1:6">
      <c r="A643">
        <v>0.86499999999999999</v>
      </c>
      <c r="B643">
        <v>1865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0.65400000000000003</v>
      </c>
      <c r="B644">
        <v>1654</v>
      </c>
      <c r="E644" t="b">
        <f t="shared" si="20"/>
        <v>0</v>
      </c>
      <c r="F644" t="str">
        <f t="shared" si="21"/>
        <v>Female</v>
      </c>
    </row>
    <row r="645" spans="1:6">
      <c r="A645">
        <v>0.85099999999999998</v>
      </c>
      <c r="B645">
        <v>1851</v>
      </c>
      <c r="E645" t="b">
        <f t="shared" si="20"/>
        <v>0</v>
      </c>
      <c r="F645" t="str">
        <f t="shared" si="21"/>
        <v>Male</v>
      </c>
    </row>
    <row r="646" spans="1:6">
      <c r="A646">
        <v>0.68400000000000005</v>
      </c>
      <c r="B646">
        <v>1684</v>
      </c>
      <c r="E646" t="b">
        <f t="shared" si="20"/>
        <v>0</v>
      </c>
      <c r="F646" t="str">
        <f t="shared" si="21"/>
        <v>X</v>
      </c>
    </row>
    <row r="647" spans="1:6">
      <c r="A647">
        <v>0.72199999999999998</v>
      </c>
      <c r="B647">
        <v>1722</v>
      </c>
      <c r="E647" t="b">
        <f t="shared" si="20"/>
        <v>0</v>
      </c>
      <c r="F647" t="str">
        <f t="shared" si="21"/>
        <v>Male</v>
      </c>
    </row>
    <row r="648" spans="1:6">
      <c r="A648">
        <v>0.60699999999999998</v>
      </c>
      <c r="B648">
        <v>1607</v>
      </c>
      <c r="E648" t="b">
        <f t="shared" si="20"/>
        <v>0</v>
      </c>
      <c r="F648" t="str">
        <f t="shared" si="21"/>
        <v>Female</v>
      </c>
    </row>
    <row r="649" spans="1:6">
      <c r="A649">
        <v>0.75</v>
      </c>
      <c r="B649">
        <v>1750</v>
      </c>
      <c r="E649" t="b">
        <f t="shared" si="20"/>
        <v>0</v>
      </c>
      <c r="F649" t="str">
        <f t="shared" si="21"/>
        <v>Male</v>
      </c>
    </row>
    <row r="650" spans="1:6">
      <c r="A650">
        <v>0.746</v>
      </c>
      <c r="B650">
        <v>1746</v>
      </c>
      <c r="E650" t="b">
        <f t="shared" si="20"/>
        <v>0</v>
      </c>
      <c r="F650" t="str">
        <f t="shared" si="21"/>
        <v>Male</v>
      </c>
    </row>
    <row r="651" spans="1:6">
      <c r="A651">
        <v>0.628</v>
      </c>
      <c r="B651">
        <v>1628</v>
      </c>
      <c r="E651" t="b">
        <f t="shared" si="20"/>
        <v>0</v>
      </c>
      <c r="F651" t="str">
        <f t="shared" si="21"/>
        <v>Female</v>
      </c>
    </row>
    <row r="652" spans="1:6">
      <c r="A652">
        <v>0.85099999999999998</v>
      </c>
      <c r="B652">
        <v>1851</v>
      </c>
      <c r="E652" t="b">
        <f t="shared" si="20"/>
        <v>0</v>
      </c>
      <c r="F652" t="str">
        <f t="shared" si="21"/>
        <v>Male</v>
      </c>
    </row>
    <row r="653" spans="1:6">
      <c r="A653">
        <v>0.86499999999999999</v>
      </c>
      <c r="B653">
        <v>1865</v>
      </c>
      <c r="E653" t="b">
        <f t="shared" si="20"/>
        <v>0</v>
      </c>
      <c r="F653" t="str">
        <f t="shared" si="21"/>
        <v>Male</v>
      </c>
    </row>
    <row r="654" spans="1:6">
      <c r="A654">
        <v>0.65300000000000002</v>
      </c>
      <c r="B654">
        <v>1653</v>
      </c>
      <c r="E654" t="b">
        <f t="shared" si="20"/>
        <v>0</v>
      </c>
      <c r="F654" t="str">
        <f t="shared" si="21"/>
        <v>Female</v>
      </c>
    </row>
    <row r="655" spans="1:6">
      <c r="A655">
        <v>0.78500000000000003</v>
      </c>
      <c r="B655">
        <v>1785</v>
      </c>
      <c r="E655" t="b">
        <f t="shared" si="20"/>
        <v>0</v>
      </c>
      <c r="F655" t="str">
        <f t="shared" si="21"/>
        <v>Male</v>
      </c>
    </row>
    <row r="656" spans="1:6">
      <c r="A656">
        <v>0.66300000000000003</v>
      </c>
      <c r="B656">
        <v>1663</v>
      </c>
      <c r="E656" t="b">
        <f t="shared" si="20"/>
        <v>0</v>
      </c>
      <c r="F656" t="str">
        <f t="shared" si="21"/>
        <v>X</v>
      </c>
    </row>
    <row r="657" spans="1:6">
      <c r="A657">
        <v>0.624</v>
      </c>
      <c r="B657">
        <v>1624</v>
      </c>
      <c r="E657" t="b">
        <f t="shared" si="20"/>
        <v>0</v>
      </c>
      <c r="F657" t="str">
        <f t="shared" si="21"/>
        <v>Female</v>
      </c>
    </row>
    <row r="658" spans="1:6">
      <c r="A658">
        <v>0.61299999999999999</v>
      </c>
      <c r="B658">
        <v>1613</v>
      </c>
      <c r="E658" t="b">
        <f t="shared" si="20"/>
        <v>0</v>
      </c>
      <c r="F658" t="str">
        <f t="shared" si="21"/>
        <v>Female</v>
      </c>
    </row>
    <row r="659" spans="1:6">
      <c r="A659">
        <v>0.79300000000000004</v>
      </c>
      <c r="B659">
        <v>1793</v>
      </c>
      <c r="E659" t="b">
        <f t="shared" si="20"/>
        <v>0</v>
      </c>
      <c r="F659" t="str">
        <f t="shared" si="21"/>
        <v>Male</v>
      </c>
    </row>
    <row r="660" spans="1:6">
      <c r="A660">
        <v>0.80500000000000005</v>
      </c>
      <c r="B660">
        <v>1805</v>
      </c>
      <c r="E660" t="b">
        <f t="shared" si="20"/>
        <v>0</v>
      </c>
      <c r="F660" t="str">
        <f t="shared" si="21"/>
        <v>Male</v>
      </c>
    </row>
    <row r="661" spans="1:6">
      <c r="A661">
        <v>0.63800000000000001</v>
      </c>
      <c r="B661">
        <v>1638</v>
      </c>
      <c r="E661" t="b">
        <f t="shared" si="20"/>
        <v>0</v>
      </c>
      <c r="F661" t="str">
        <f t="shared" si="21"/>
        <v>Female</v>
      </c>
    </row>
    <row r="662" spans="1:6">
      <c r="A662">
        <v>0.86299999999999999</v>
      </c>
      <c r="B662">
        <v>1863</v>
      </c>
      <c r="E662" t="b">
        <f t="shared" si="20"/>
        <v>0</v>
      </c>
      <c r="F662" t="str">
        <f t="shared" si="21"/>
        <v>Male</v>
      </c>
    </row>
    <row r="663" spans="1:6">
      <c r="A663">
        <v>0.61099999999999999</v>
      </c>
      <c r="B663">
        <v>1611</v>
      </c>
      <c r="E663" t="b">
        <f t="shared" si="20"/>
        <v>0</v>
      </c>
      <c r="F663" t="str">
        <f t="shared" si="21"/>
        <v>Female</v>
      </c>
    </row>
    <row r="664" spans="1:6">
      <c r="A664">
        <v>0.68500000000000005</v>
      </c>
      <c r="B664">
        <v>1685</v>
      </c>
      <c r="E664" t="b">
        <f t="shared" si="20"/>
        <v>0</v>
      </c>
      <c r="F664" t="str">
        <f t="shared" si="21"/>
        <v>X</v>
      </c>
    </row>
    <row r="665" spans="1:6">
      <c r="A665">
        <v>0.77900000000000003</v>
      </c>
      <c r="B665">
        <v>1779</v>
      </c>
      <c r="E665" t="b">
        <f t="shared" si="20"/>
        <v>0</v>
      </c>
      <c r="F665" t="str">
        <f t="shared" si="21"/>
        <v>Male</v>
      </c>
    </row>
    <row r="666" spans="1:6">
      <c r="A666">
        <v>0.68700000000000006</v>
      </c>
      <c r="B666">
        <v>1687</v>
      </c>
      <c r="E666" t="b">
        <f t="shared" si="20"/>
        <v>0</v>
      </c>
      <c r="F666" t="str">
        <f t="shared" si="21"/>
        <v>X</v>
      </c>
    </row>
    <row r="667" spans="1:6">
      <c r="A667">
        <v>0.68600000000000005</v>
      </c>
      <c r="B667">
        <v>1686</v>
      </c>
      <c r="E667" t="b">
        <f t="shared" si="20"/>
        <v>0</v>
      </c>
      <c r="F667" t="str">
        <f t="shared" si="21"/>
        <v>X</v>
      </c>
    </row>
    <row r="668" spans="1:6">
      <c r="A668">
        <v>0.69099999999999995</v>
      </c>
      <c r="B668">
        <v>1691</v>
      </c>
      <c r="E668" t="b">
        <f t="shared" si="20"/>
        <v>0</v>
      </c>
      <c r="F668" t="str">
        <f t="shared" si="21"/>
        <v>X</v>
      </c>
    </row>
    <row r="669" spans="1:6">
      <c r="A669">
        <v>0.69199999999999995</v>
      </c>
      <c r="B669">
        <v>1692</v>
      </c>
      <c r="E669" t="b">
        <f t="shared" si="20"/>
        <v>0</v>
      </c>
      <c r="F669" t="str">
        <f t="shared" si="21"/>
        <v>X</v>
      </c>
    </row>
    <row r="670" spans="1:6">
      <c r="A670">
        <v>0.83599999999999997</v>
      </c>
      <c r="B670">
        <v>1836</v>
      </c>
      <c r="E670" t="b">
        <f t="shared" si="20"/>
        <v>0</v>
      </c>
      <c r="F670" t="str">
        <f t="shared" si="21"/>
        <v>Male</v>
      </c>
    </row>
    <row r="671" spans="1:6">
      <c r="A671">
        <v>0.67900000000000005</v>
      </c>
      <c r="B671">
        <v>1679</v>
      </c>
      <c r="E671" t="b">
        <f t="shared" si="20"/>
        <v>0</v>
      </c>
      <c r="F671" t="str">
        <f t="shared" si="21"/>
        <v>X</v>
      </c>
    </row>
    <row r="672" spans="1:6">
      <c r="A672">
        <v>0.746</v>
      </c>
      <c r="B672">
        <v>1746</v>
      </c>
      <c r="E672" t="b">
        <f t="shared" si="20"/>
        <v>0</v>
      </c>
      <c r="F672" t="str">
        <f t="shared" si="21"/>
        <v>Male</v>
      </c>
    </row>
    <row r="673" spans="1:6">
      <c r="A673">
        <v>0.61899999999999999</v>
      </c>
      <c r="B673">
        <v>1619</v>
      </c>
      <c r="E673" t="b">
        <f t="shared" si="20"/>
        <v>0</v>
      </c>
      <c r="F673" t="str">
        <f t="shared" si="21"/>
        <v>Female</v>
      </c>
    </row>
    <row r="674" spans="1:6">
      <c r="A674">
        <v>0.79600000000000004</v>
      </c>
      <c r="B674">
        <v>1796</v>
      </c>
      <c r="E674" t="b">
        <f t="shared" si="20"/>
        <v>0</v>
      </c>
      <c r="F674" t="str">
        <f t="shared" si="21"/>
        <v>Male</v>
      </c>
    </row>
    <row r="675" spans="1:6">
      <c r="A675">
        <v>0.68600000000000005</v>
      </c>
      <c r="B675">
        <v>1686</v>
      </c>
      <c r="E675" t="b">
        <f t="shared" si="20"/>
        <v>0</v>
      </c>
      <c r="F675" t="str">
        <f t="shared" si="21"/>
        <v>X</v>
      </c>
    </row>
    <row r="676" spans="1:6">
      <c r="A676">
        <v>0.81399999999999995</v>
      </c>
      <c r="B676">
        <v>1814</v>
      </c>
      <c r="E676" t="b">
        <f t="shared" si="20"/>
        <v>0</v>
      </c>
      <c r="F676" t="str">
        <f t="shared" si="21"/>
        <v>Male</v>
      </c>
    </row>
    <row r="677" spans="1:6">
      <c r="A677">
        <v>0.60299999999999998</v>
      </c>
      <c r="B677">
        <v>1603</v>
      </c>
      <c r="E677" t="b">
        <f t="shared" si="20"/>
        <v>0</v>
      </c>
      <c r="F677" t="str">
        <f t="shared" si="21"/>
        <v>Female</v>
      </c>
    </row>
    <row r="678" spans="1:6">
      <c r="A678">
        <v>0.66700000000000004</v>
      </c>
      <c r="B678">
        <v>1667</v>
      </c>
      <c r="E678" t="b">
        <f t="shared" si="20"/>
        <v>0</v>
      </c>
      <c r="F678" t="str">
        <f t="shared" si="21"/>
        <v>X</v>
      </c>
    </row>
    <row r="679" spans="1:6">
      <c r="A679">
        <v>0.67800000000000005</v>
      </c>
      <c r="B679">
        <v>1678</v>
      </c>
      <c r="E679" t="b">
        <f t="shared" si="20"/>
        <v>0</v>
      </c>
      <c r="F679" t="str">
        <f t="shared" si="21"/>
        <v>X</v>
      </c>
    </row>
    <row r="680" spans="1:6">
      <c r="A680">
        <v>0.66400000000000003</v>
      </c>
      <c r="B680">
        <v>1664</v>
      </c>
      <c r="E680" t="b">
        <f t="shared" si="20"/>
        <v>0</v>
      </c>
      <c r="F680" t="str">
        <f t="shared" si="21"/>
        <v>X</v>
      </c>
    </row>
    <row r="681" spans="1:6">
      <c r="A681">
        <v>0.70499999999999996</v>
      </c>
      <c r="B681">
        <v>1705</v>
      </c>
      <c r="E681" t="b">
        <f t="shared" si="20"/>
        <v>0</v>
      </c>
      <c r="F681" t="str">
        <f t="shared" si="21"/>
        <v>X</v>
      </c>
    </row>
    <row r="682" spans="1:6">
      <c r="A682">
        <v>0.80200000000000005</v>
      </c>
      <c r="B682">
        <v>1802</v>
      </c>
      <c r="E682" t="b">
        <f t="shared" si="20"/>
        <v>0</v>
      </c>
      <c r="F682" t="str">
        <f t="shared" si="21"/>
        <v>Male</v>
      </c>
    </row>
    <row r="683" spans="1:6">
      <c r="A683">
        <v>0.78600000000000003</v>
      </c>
      <c r="B683">
        <v>1786</v>
      </c>
      <c r="E683" t="b">
        <f t="shared" si="20"/>
        <v>0</v>
      </c>
      <c r="F683" t="str">
        <f t="shared" si="21"/>
        <v>Male</v>
      </c>
    </row>
    <row r="684" spans="1:6">
      <c r="A684">
        <v>0.70499999999999996</v>
      </c>
      <c r="B684">
        <v>1705</v>
      </c>
      <c r="E684" t="b">
        <f t="shared" si="20"/>
        <v>0</v>
      </c>
      <c r="F684" t="str">
        <f t="shared" si="21"/>
        <v>X</v>
      </c>
    </row>
    <row r="685" spans="1:6">
      <c r="A685">
        <v>0.61799999999999999</v>
      </c>
      <c r="B685">
        <v>1618</v>
      </c>
      <c r="E685" t="b">
        <f t="shared" si="20"/>
        <v>0</v>
      </c>
      <c r="F685" t="str">
        <f t="shared" si="21"/>
        <v>Female</v>
      </c>
    </row>
    <row r="686" spans="1:6">
      <c r="A686">
        <v>0.67500000000000004</v>
      </c>
      <c r="B686">
        <v>1675</v>
      </c>
      <c r="E686" t="b">
        <f t="shared" si="20"/>
        <v>0</v>
      </c>
      <c r="F686" t="str">
        <f t="shared" si="21"/>
        <v>X</v>
      </c>
    </row>
    <row r="687" spans="1:6">
      <c r="A687">
        <v>0.745</v>
      </c>
      <c r="B687">
        <v>1745</v>
      </c>
      <c r="E687" t="b">
        <f t="shared" si="20"/>
        <v>0</v>
      </c>
      <c r="F687" t="str">
        <f t="shared" si="21"/>
        <v>Male</v>
      </c>
    </row>
    <row r="688" spans="1:6">
      <c r="A688">
        <v>0.72499999999999998</v>
      </c>
      <c r="B688">
        <v>1725</v>
      </c>
      <c r="E688" t="b">
        <f t="shared" si="20"/>
        <v>0</v>
      </c>
      <c r="F688" t="str">
        <f t="shared" si="21"/>
        <v>Male</v>
      </c>
    </row>
    <row r="689" spans="1:6">
      <c r="A689">
        <v>0.78700000000000003</v>
      </c>
      <c r="B689">
        <v>1787</v>
      </c>
      <c r="E689" t="b">
        <f t="shared" si="20"/>
        <v>0</v>
      </c>
      <c r="F689" t="str">
        <f t="shared" si="21"/>
        <v>Male</v>
      </c>
    </row>
    <row r="690" spans="1:6">
      <c r="A690">
        <v>0.67400000000000004</v>
      </c>
      <c r="B690">
        <v>1674</v>
      </c>
      <c r="E690" t="b">
        <f t="shared" si="20"/>
        <v>0</v>
      </c>
      <c r="F690" t="str">
        <f t="shared" si="21"/>
        <v>X</v>
      </c>
    </row>
    <row r="691" spans="1:6">
      <c r="A691">
        <v>0.67900000000000005</v>
      </c>
      <c r="B691">
        <v>1679</v>
      </c>
      <c r="E691" t="b">
        <f t="shared" si="20"/>
        <v>0</v>
      </c>
      <c r="F691" t="str">
        <f t="shared" si="21"/>
        <v>X</v>
      </c>
    </row>
    <row r="692" spans="1:6">
      <c r="A692">
        <v>0.79300000000000004</v>
      </c>
      <c r="B692">
        <v>1793</v>
      </c>
      <c r="E692" t="b">
        <f t="shared" si="20"/>
        <v>0</v>
      </c>
      <c r="F692" t="str">
        <f t="shared" si="21"/>
        <v>Male</v>
      </c>
    </row>
    <row r="693" spans="1:6">
      <c r="A693">
        <v>0.59799999999999998</v>
      </c>
      <c r="B693">
        <v>1598</v>
      </c>
      <c r="E693" t="b">
        <f t="shared" si="20"/>
        <v>0</v>
      </c>
      <c r="F693" t="str">
        <f t="shared" si="21"/>
        <v>Female</v>
      </c>
    </row>
    <row r="694" spans="1:6">
      <c r="A694">
        <v>0.64800000000000002</v>
      </c>
      <c r="B694">
        <v>1648</v>
      </c>
      <c r="E694" t="b">
        <f t="shared" si="20"/>
        <v>0</v>
      </c>
      <c r="F694" t="str">
        <f t="shared" si="21"/>
        <v>Female</v>
      </c>
    </row>
    <row r="695" spans="1:6">
      <c r="A695">
        <v>0.84699999999999998</v>
      </c>
      <c r="B695">
        <v>1847</v>
      </c>
      <c r="E695" t="b">
        <f t="shared" si="20"/>
        <v>0</v>
      </c>
      <c r="F695" t="str">
        <f t="shared" si="21"/>
        <v>Male</v>
      </c>
    </row>
    <row r="696" spans="1:6">
      <c r="A696">
        <v>0.746</v>
      </c>
      <c r="B696">
        <v>1746</v>
      </c>
      <c r="E696" t="b">
        <f t="shared" si="20"/>
        <v>0</v>
      </c>
      <c r="F696" t="str">
        <f t="shared" si="21"/>
        <v>Male</v>
      </c>
    </row>
    <row r="697" spans="1:6">
      <c r="A697">
        <v>0.627</v>
      </c>
      <c r="B697">
        <v>1627</v>
      </c>
      <c r="E697" t="b">
        <f t="shared" si="20"/>
        <v>0</v>
      </c>
      <c r="F697" t="str">
        <f t="shared" si="21"/>
        <v>Female</v>
      </c>
    </row>
    <row r="698" spans="1:6">
      <c r="A698">
        <v>0.81799999999999995</v>
      </c>
      <c r="B698">
        <v>1818</v>
      </c>
      <c r="E698" t="b">
        <f t="shared" si="20"/>
        <v>0</v>
      </c>
      <c r="F698" t="str">
        <f t="shared" si="21"/>
        <v>Male</v>
      </c>
    </row>
    <row r="699" spans="1:6">
      <c r="A699">
        <v>0.71399999999999997</v>
      </c>
      <c r="B699">
        <v>1714</v>
      </c>
      <c r="E699" t="b">
        <f t="shared" si="20"/>
        <v>0</v>
      </c>
      <c r="F699" t="str">
        <f t="shared" si="21"/>
        <v>X</v>
      </c>
    </row>
    <row r="700" spans="1:6">
      <c r="A700">
        <v>0.748</v>
      </c>
      <c r="B700">
        <v>1748</v>
      </c>
      <c r="E700" t="b">
        <f t="shared" si="20"/>
        <v>0</v>
      </c>
      <c r="F700" t="str">
        <f t="shared" si="21"/>
        <v>Male</v>
      </c>
    </row>
    <row r="701" spans="1:6">
      <c r="A701">
        <v>0.64700000000000002</v>
      </c>
      <c r="B701">
        <v>1647</v>
      </c>
      <c r="E701" t="b">
        <f t="shared" si="20"/>
        <v>0</v>
      </c>
      <c r="F701" t="str">
        <f t="shared" si="21"/>
        <v>Female</v>
      </c>
    </row>
    <row r="702" spans="1:6">
      <c r="A702">
        <v>0.69</v>
      </c>
      <c r="B702">
        <v>1690</v>
      </c>
      <c r="E702" t="b">
        <f t="shared" si="20"/>
        <v>0</v>
      </c>
      <c r="F702" t="str">
        <f t="shared" si="21"/>
        <v>X</v>
      </c>
    </row>
    <row r="703" spans="1:6">
      <c r="A703">
        <v>0.63400000000000001</v>
      </c>
      <c r="B703">
        <v>1634</v>
      </c>
      <c r="E703" t="b">
        <f t="shared" si="20"/>
        <v>0</v>
      </c>
      <c r="F703" t="str">
        <f t="shared" si="21"/>
        <v>Female</v>
      </c>
    </row>
    <row r="704" spans="1:6">
      <c r="A704">
        <v>0.6</v>
      </c>
      <c r="B704">
        <v>1600</v>
      </c>
      <c r="E704" t="b">
        <f t="shared" si="20"/>
        <v>0</v>
      </c>
      <c r="F704" t="str">
        <f t="shared" si="21"/>
        <v>Female</v>
      </c>
    </row>
    <row r="705" spans="1:6">
      <c r="A705">
        <v>0.85</v>
      </c>
      <c r="B705">
        <v>1850</v>
      </c>
      <c r="E705" t="b">
        <f t="shared" si="20"/>
        <v>0</v>
      </c>
      <c r="F705" t="str">
        <f t="shared" si="21"/>
        <v>Male</v>
      </c>
    </row>
    <row r="706" spans="1:6">
      <c r="A706">
        <v>0.85299999999999998</v>
      </c>
      <c r="B706">
        <v>1853</v>
      </c>
      <c r="E706" t="b">
        <f t="shared" si="20"/>
        <v>0</v>
      </c>
      <c r="F706" t="str">
        <f t="shared" si="21"/>
        <v>Male</v>
      </c>
    </row>
    <row r="707" spans="1:6">
      <c r="A707">
        <v>0.64200000000000002</v>
      </c>
      <c r="B707">
        <v>1642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0.66800000000000004</v>
      </c>
      <c r="B708">
        <v>1668</v>
      </c>
      <c r="E708" t="b">
        <f t="shared" si="22"/>
        <v>0</v>
      </c>
      <c r="F708" t="str">
        <f t="shared" si="23"/>
        <v>X</v>
      </c>
    </row>
    <row r="709" spans="1:6">
      <c r="A709">
        <v>0.628</v>
      </c>
      <c r="B709">
        <v>1628</v>
      </c>
      <c r="E709" t="b">
        <f t="shared" si="22"/>
        <v>0</v>
      </c>
      <c r="F709" t="str">
        <f t="shared" si="23"/>
        <v>Female</v>
      </c>
    </row>
    <row r="710" spans="1:6">
      <c r="A710">
        <v>0.59</v>
      </c>
      <c r="B710">
        <v>1590</v>
      </c>
      <c r="E710" t="b">
        <f t="shared" si="22"/>
        <v>0</v>
      </c>
      <c r="F710" t="str">
        <f t="shared" si="23"/>
        <v>Female</v>
      </c>
    </row>
    <row r="711" spans="1:6">
      <c r="A711">
        <v>0.70199999999999996</v>
      </c>
      <c r="B711">
        <v>1702</v>
      </c>
      <c r="E711" t="b">
        <f t="shared" si="22"/>
        <v>0</v>
      </c>
      <c r="F711" t="str">
        <f t="shared" si="23"/>
        <v>X</v>
      </c>
    </row>
    <row r="712" spans="1:6">
      <c r="A712">
        <v>0.86299999999999999</v>
      </c>
      <c r="B712">
        <v>1863</v>
      </c>
      <c r="E712" t="b">
        <f t="shared" si="22"/>
        <v>0</v>
      </c>
      <c r="F712" t="str">
        <f t="shared" si="23"/>
        <v>Male</v>
      </c>
    </row>
    <row r="713" spans="1:6">
      <c r="A713">
        <v>0.72899999999999998</v>
      </c>
      <c r="B713">
        <v>1729</v>
      </c>
      <c r="E713" t="b">
        <f t="shared" si="22"/>
        <v>0</v>
      </c>
      <c r="F713" t="str">
        <f t="shared" si="23"/>
        <v>Male</v>
      </c>
    </row>
    <row r="714" spans="1:6">
      <c r="A714">
        <v>0.72499999999999998</v>
      </c>
      <c r="B714">
        <v>1725</v>
      </c>
      <c r="E714" t="b">
        <f t="shared" si="22"/>
        <v>0</v>
      </c>
      <c r="F714" t="str">
        <f t="shared" si="23"/>
        <v>Male</v>
      </c>
    </row>
    <row r="715" spans="1:6">
      <c r="A715">
        <v>0.81100000000000005</v>
      </c>
      <c r="B715">
        <v>1811</v>
      </c>
      <c r="E715" t="b">
        <f t="shared" si="22"/>
        <v>0</v>
      </c>
      <c r="F715" t="str">
        <f t="shared" si="23"/>
        <v>Male</v>
      </c>
    </row>
    <row r="716" spans="1:6">
      <c r="A716">
        <v>0.83</v>
      </c>
      <c r="B716">
        <v>1830</v>
      </c>
      <c r="E716" t="b">
        <f t="shared" si="22"/>
        <v>0</v>
      </c>
      <c r="F716" t="str">
        <f t="shared" si="23"/>
        <v>Male</v>
      </c>
    </row>
    <row r="717" spans="1:6">
      <c r="A717">
        <v>0.64200000000000002</v>
      </c>
      <c r="B717">
        <v>1642</v>
      </c>
      <c r="E717" t="b">
        <f t="shared" si="22"/>
        <v>0</v>
      </c>
      <c r="F717" t="str">
        <f t="shared" si="23"/>
        <v>Female</v>
      </c>
    </row>
    <row r="718" spans="1:6">
      <c r="A718">
        <v>0.84399999999999997</v>
      </c>
      <c r="B718">
        <v>1844</v>
      </c>
      <c r="E718" t="b">
        <f t="shared" si="22"/>
        <v>0</v>
      </c>
      <c r="F718" t="str">
        <f t="shared" si="23"/>
        <v>Male</v>
      </c>
    </row>
    <row r="719" spans="1:6">
      <c r="A719">
        <v>0.70099999999999996</v>
      </c>
      <c r="B719">
        <v>1701</v>
      </c>
      <c r="E719" t="b">
        <f t="shared" si="22"/>
        <v>0</v>
      </c>
      <c r="F719" t="str">
        <f t="shared" si="23"/>
        <v>X</v>
      </c>
    </row>
    <row r="720" spans="1:6">
      <c r="A720">
        <v>0.85499999999999998</v>
      </c>
      <c r="B720">
        <v>1855</v>
      </c>
      <c r="E720" t="b">
        <f t="shared" si="22"/>
        <v>0</v>
      </c>
      <c r="F720" t="str">
        <f t="shared" si="23"/>
        <v>Male</v>
      </c>
    </row>
    <row r="721" spans="1:6">
      <c r="A721">
        <v>0.81499999999999995</v>
      </c>
      <c r="B721">
        <v>1815</v>
      </c>
      <c r="E721" t="b">
        <f t="shared" si="22"/>
        <v>0</v>
      </c>
      <c r="F721" t="str">
        <f t="shared" si="23"/>
        <v>Male</v>
      </c>
    </row>
    <row r="722" spans="1:6">
      <c r="A722">
        <v>0.73099999999999998</v>
      </c>
      <c r="B722">
        <v>1731</v>
      </c>
      <c r="E722" t="b">
        <f t="shared" si="22"/>
        <v>0</v>
      </c>
      <c r="F722" t="str">
        <f t="shared" si="23"/>
        <v>Male</v>
      </c>
    </row>
    <row r="723" spans="1:6">
      <c r="A723">
        <v>0.70799999999999996</v>
      </c>
      <c r="B723">
        <v>1708</v>
      </c>
      <c r="E723" t="b">
        <f t="shared" si="22"/>
        <v>0</v>
      </c>
      <c r="F723" t="str">
        <f t="shared" si="23"/>
        <v>X</v>
      </c>
    </row>
    <row r="724" spans="1:6">
      <c r="A724">
        <v>0.72099999999999997</v>
      </c>
      <c r="B724">
        <v>1721</v>
      </c>
      <c r="E724" t="b">
        <f t="shared" si="22"/>
        <v>0</v>
      </c>
      <c r="F724" t="str">
        <f t="shared" si="23"/>
        <v>Male</v>
      </c>
    </row>
    <row r="725" spans="1:6">
      <c r="A725">
        <v>0.83</v>
      </c>
      <c r="B725">
        <v>1830</v>
      </c>
      <c r="E725" t="b">
        <f t="shared" si="22"/>
        <v>0</v>
      </c>
      <c r="F725" t="str">
        <f t="shared" si="23"/>
        <v>Male</v>
      </c>
    </row>
    <row r="726" spans="1:6">
      <c r="A726">
        <v>0.77800000000000002</v>
      </c>
      <c r="B726">
        <v>1778</v>
      </c>
      <c r="E726" t="b">
        <f t="shared" si="22"/>
        <v>0</v>
      </c>
      <c r="F726" t="str">
        <f t="shared" si="23"/>
        <v>Male</v>
      </c>
    </row>
    <row r="727" spans="1:6">
      <c r="A727">
        <v>0.80300000000000005</v>
      </c>
      <c r="B727">
        <v>1803</v>
      </c>
      <c r="E727" t="b">
        <f t="shared" si="22"/>
        <v>0</v>
      </c>
      <c r="F727" t="str">
        <f t="shared" si="23"/>
        <v>Male</v>
      </c>
    </row>
    <row r="728" spans="1:6">
      <c r="A728">
        <v>0.6</v>
      </c>
      <c r="B728">
        <v>1600</v>
      </c>
      <c r="E728" t="b">
        <f t="shared" si="22"/>
        <v>0</v>
      </c>
      <c r="F728" t="str">
        <f t="shared" si="23"/>
        <v>Female</v>
      </c>
    </row>
    <row r="729" spans="1:6">
      <c r="A729">
        <v>0.65500000000000003</v>
      </c>
      <c r="B729">
        <v>1655</v>
      </c>
      <c r="E729" t="b">
        <f t="shared" si="22"/>
        <v>0</v>
      </c>
      <c r="F729" t="str">
        <f t="shared" si="23"/>
        <v>Female</v>
      </c>
    </row>
    <row r="730" spans="1:6">
      <c r="A730">
        <v>0.60299999999999998</v>
      </c>
      <c r="B730">
        <v>1603</v>
      </c>
      <c r="E730" t="b">
        <f t="shared" si="22"/>
        <v>0</v>
      </c>
      <c r="F730" t="str">
        <f t="shared" si="23"/>
        <v>Female</v>
      </c>
    </row>
    <row r="731" spans="1:6">
      <c r="A731">
        <v>0.60099999999999998</v>
      </c>
      <c r="B731">
        <v>1601</v>
      </c>
      <c r="E731" t="b">
        <f t="shared" si="22"/>
        <v>0</v>
      </c>
      <c r="F731" t="str">
        <f t="shared" si="23"/>
        <v>Female</v>
      </c>
    </row>
    <row r="732" spans="1:6">
      <c r="A732">
        <v>0.60599999999999998</v>
      </c>
      <c r="B732">
        <v>1606</v>
      </c>
      <c r="E732" t="b">
        <f t="shared" si="22"/>
        <v>0</v>
      </c>
      <c r="F732" t="str">
        <f t="shared" si="23"/>
        <v>Female</v>
      </c>
    </row>
    <row r="733" spans="1:6">
      <c r="A733">
        <v>0.81</v>
      </c>
      <c r="B733">
        <v>1810</v>
      </c>
      <c r="E733" t="b">
        <f t="shared" si="22"/>
        <v>0</v>
      </c>
      <c r="F733" t="str">
        <f t="shared" si="23"/>
        <v>Male</v>
      </c>
    </row>
    <row r="734" spans="1:6">
      <c r="A734">
        <v>0.752</v>
      </c>
      <c r="B734">
        <v>1752</v>
      </c>
      <c r="E734" t="b">
        <f t="shared" si="22"/>
        <v>0</v>
      </c>
      <c r="F734" t="str">
        <f t="shared" si="23"/>
        <v>Male</v>
      </c>
    </row>
    <row r="735" spans="1:6">
      <c r="A735">
        <v>0.59399999999999997</v>
      </c>
      <c r="B735">
        <v>1594</v>
      </c>
      <c r="E735" t="b">
        <f t="shared" si="22"/>
        <v>0</v>
      </c>
      <c r="F735" t="str">
        <f t="shared" si="23"/>
        <v>Female</v>
      </c>
    </row>
    <row r="736" spans="1:6">
      <c r="A736">
        <v>0.66100000000000003</v>
      </c>
      <c r="B736">
        <v>1661</v>
      </c>
      <c r="E736" t="b">
        <f t="shared" si="22"/>
        <v>0</v>
      </c>
      <c r="F736" t="str">
        <f t="shared" si="23"/>
        <v>X</v>
      </c>
    </row>
    <row r="737" spans="1:6">
      <c r="A737">
        <v>0.81</v>
      </c>
      <c r="B737">
        <v>1810</v>
      </c>
      <c r="E737" t="b">
        <f t="shared" si="22"/>
        <v>0</v>
      </c>
      <c r="F737" t="str">
        <f t="shared" si="23"/>
        <v>Male</v>
      </c>
    </row>
    <row r="738" spans="1:6">
      <c r="A738">
        <v>0.71199999999999997</v>
      </c>
      <c r="B738">
        <v>1712</v>
      </c>
      <c r="E738" t="b">
        <f t="shared" si="22"/>
        <v>0</v>
      </c>
      <c r="F738" t="str">
        <f t="shared" si="23"/>
        <v>X</v>
      </c>
    </row>
    <row r="739" spans="1:6">
      <c r="A739">
        <v>0.80400000000000005</v>
      </c>
      <c r="B739">
        <v>1804</v>
      </c>
      <c r="E739" t="b">
        <f t="shared" si="22"/>
        <v>0</v>
      </c>
      <c r="F739" t="str">
        <f t="shared" si="23"/>
        <v>Male</v>
      </c>
    </row>
    <row r="740" spans="1:6">
      <c r="A740">
        <v>0.83699999999999997</v>
      </c>
      <c r="B740">
        <v>1837</v>
      </c>
      <c r="E740" t="b">
        <f t="shared" si="22"/>
        <v>0</v>
      </c>
      <c r="F740" t="str">
        <f t="shared" si="23"/>
        <v>Male</v>
      </c>
    </row>
    <row r="741" spans="1:6">
      <c r="A741">
        <v>0.85899999999999999</v>
      </c>
      <c r="B741">
        <v>1859</v>
      </c>
      <c r="E741" t="b">
        <f t="shared" si="22"/>
        <v>0</v>
      </c>
      <c r="F741" t="str">
        <f t="shared" si="23"/>
        <v>Male</v>
      </c>
    </row>
    <row r="742" spans="1:6">
      <c r="A742">
        <v>0.72</v>
      </c>
      <c r="B742">
        <v>1720</v>
      </c>
      <c r="E742" t="b">
        <f t="shared" si="22"/>
        <v>0</v>
      </c>
      <c r="F742" t="str">
        <f t="shared" si="23"/>
        <v>X</v>
      </c>
    </row>
    <row r="743" spans="1:6">
      <c r="A743">
        <v>0.73099999999999998</v>
      </c>
      <c r="B743">
        <v>1731</v>
      </c>
      <c r="E743" t="b">
        <f t="shared" si="22"/>
        <v>0</v>
      </c>
      <c r="F743" t="str">
        <f t="shared" si="23"/>
        <v>Male</v>
      </c>
    </row>
    <row r="744" spans="1:6">
      <c r="A744">
        <v>0.71699999999999997</v>
      </c>
      <c r="B744">
        <v>1717</v>
      </c>
      <c r="E744" t="b">
        <f t="shared" si="22"/>
        <v>0</v>
      </c>
      <c r="F744" t="str">
        <f t="shared" si="23"/>
        <v>X</v>
      </c>
    </row>
    <row r="745" spans="1:6">
      <c r="A745">
        <v>0.68500000000000005</v>
      </c>
      <c r="B745">
        <v>1685</v>
      </c>
      <c r="E745" t="b">
        <f t="shared" si="22"/>
        <v>0</v>
      </c>
      <c r="F745" t="str">
        <f t="shared" si="23"/>
        <v>X</v>
      </c>
    </row>
    <row r="746" spans="1:6">
      <c r="A746">
        <v>0.85499999999999998</v>
      </c>
      <c r="B746">
        <v>1855</v>
      </c>
      <c r="E746" t="b">
        <f t="shared" si="22"/>
        <v>0</v>
      </c>
      <c r="F746" t="str">
        <f t="shared" si="23"/>
        <v>Male</v>
      </c>
    </row>
    <row r="747" spans="1:6">
      <c r="A747">
        <v>0.83899999999999997</v>
      </c>
      <c r="B747">
        <v>1839</v>
      </c>
      <c r="E747" t="b">
        <f t="shared" si="22"/>
        <v>0</v>
      </c>
      <c r="F747" t="str">
        <f t="shared" si="23"/>
        <v>Male</v>
      </c>
    </row>
    <row r="748" spans="1:6">
      <c r="A748">
        <v>0.75800000000000001</v>
      </c>
      <c r="B748">
        <v>1758</v>
      </c>
      <c r="E748" t="b">
        <f t="shared" si="22"/>
        <v>0</v>
      </c>
      <c r="F748" t="str">
        <f t="shared" si="23"/>
        <v>Male</v>
      </c>
    </row>
    <row r="749" spans="1:6">
      <c r="A749">
        <v>0.59799999999999998</v>
      </c>
      <c r="B749">
        <v>1598</v>
      </c>
      <c r="E749" t="b">
        <f t="shared" si="22"/>
        <v>0</v>
      </c>
      <c r="F749" t="str">
        <f t="shared" si="23"/>
        <v>Female</v>
      </c>
    </row>
    <row r="750" spans="1:6">
      <c r="A750">
        <v>0.72799999999999998</v>
      </c>
      <c r="B750">
        <v>1728</v>
      </c>
      <c r="E750" t="b">
        <f t="shared" si="22"/>
        <v>0</v>
      </c>
      <c r="F750" t="str">
        <f t="shared" si="23"/>
        <v>Male</v>
      </c>
    </row>
    <row r="751" spans="1:6">
      <c r="A751">
        <v>0.79800000000000004</v>
      </c>
      <c r="B751">
        <v>1798</v>
      </c>
      <c r="E751" t="b">
        <f t="shared" si="22"/>
        <v>0</v>
      </c>
      <c r="F751" t="str">
        <f t="shared" si="23"/>
        <v>Male</v>
      </c>
    </row>
    <row r="752" spans="1:6">
      <c r="A752">
        <v>0.77800000000000002</v>
      </c>
      <c r="B752">
        <v>1778</v>
      </c>
      <c r="E752" t="b">
        <f t="shared" si="22"/>
        <v>0</v>
      </c>
      <c r="F752" t="str">
        <f t="shared" si="23"/>
        <v>Male</v>
      </c>
    </row>
    <row r="753" spans="1:6">
      <c r="A753">
        <v>0.84</v>
      </c>
      <c r="B753">
        <v>1840</v>
      </c>
      <c r="E753" t="b">
        <f t="shared" si="22"/>
        <v>0</v>
      </c>
      <c r="F753" t="str">
        <f t="shared" si="23"/>
        <v>Male</v>
      </c>
    </row>
    <row r="754" spans="1:6">
      <c r="A754">
        <v>0.65400000000000003</v>
      </c>
      <c r="B754">
        <v>1654</v>
      </c>
      <c r="E754" t="b">
        <f t="shared" si="22"/>
        <v>0</v>
      </c>
      <c r="F754" t="str">
        <f t="shared" si="23"/>
        <v>Female</v>
      </c>
    </row>
    <row r="755" spans="1:6">
      <c r="A755">
        <v>0.73199999999999998</v>
      </c>
      <c r="B755">
        <v>1732</v>
      </c>
      <c r="E755" t="b">
        <f t="shared" si="22"/>
        <v>0</v>
      </c>
      <c r="F755" t="str">
        <f t="shared" si="23"/>
        <v>Male</v>
      </c>
    </row>
    <row r="756" spans="1:6">
      <c r="A756">
        <v>0.84599999999999997</v>
      </c>
      <c r="B756">
        <v>1846</v>
      </c>
      <c r="E756" t="b">
        <f t="shared" si="22"/>
        <v>0</v>
      </c>
      <c r="F756" t="str">
        <f t="shared" si="23"/>
        <v>Male</v>
      </c>
    </row>
    <row r="757" spans="1:6">
      <c r="A757">
        <v>0.65100000000000002</v>
      </c>
      <c r="B757">
        <v>1651</v>
      </c>
      <c r="E757" t="b">
        <f t="shared" si="22"/>
        <v>0</v>
      </c>
      <c r="F757" t="str">
        <f t="shared" si="23"/>
        <v>Female</v>
      </c>
    </row>
    <row r="758" spans="1:6">
      <c r="A758">
        <v>0.70099999999999996</v>
      </c>
      <c r="B758">
        <v>1701</v>
      </c>
      <c r="E758" t="b">
        <f t="shared" si="22"/>
        <v>0</v>
      </c>
      <c r="F758" t="str">
        <f t="shared" si="23"/>
        <v>X</v>
      </c>
    </row>
    <row r="759" spans="1:6">
      <c r="A759">
        <v>0.82699999999999996</v>
      </c>
      <c r="B759">
        <v>1827</v>
      </c>
      <c r="E759" t="b">
        <f t="shared" si="22"/>
        <v>0</v>
      </c>
      <c r="F759" t="str">
        <f t="shared" si="23"/>
        <v>Male</v>
      </c>
    </row>
    <row r="760" spans="1:6">
      <c r="A760">
        <v>0.79900000000000004</v>
      </c>
      <c r="B760">
        <v>1799</v>
      </c>
      <c r="E760" t="b">
        <f t="shared" si="22"/>
        <v>0</v>
      </c>
      <c r="F760" t="str">
        <f t="shared" si="23"/>
        <v>Male</v>
      </c>
    </row>
    <row r="761" spans="1:6">
      <c r="A761">
        <v>0.68</v>
      </c>
      <c r="B761">
        <v>1680</v>
      </c>
      <c r="E761" t="b">
        <f t="shared" si="22"/>
        <v>0</v>
      </c>
      <c r="F761" t="str">
        <f t="shared" si="23"/>
        <v>X</v>
      </c>
    </row>
    <row r="762" spans="1:6">
      <c r="A762">
        <v>0.73299999999999998</v>
      </c>
      <c r="B762">
        <v>1733</v>
      </c>
      <c r="E762" t="b">
        <f t="shared" si="22"/>
        <v>0</v>
      </c>
      <c r="F762" t="str">
        <f t="shared" si="23"/>
        <v>Male</v>
      </c>
    </row>
    <row r="763" spans="1:6">
      <c r="A763">
        <v>0.83199999999999996</v>
      </c>
      <c r="B763">
        <v>1832</v>
      </c>
      <c r="E763" t="b">
        <f t="shared" si="22"/>
        <v>0</v>
      </c>
      <c r="F763" t="str">
        <f t="shared" si="23"/>
        <v>Male</v>
      </c>
    </row>
    <row r="764" spans="1:6">
      <c r="A764">
        <v>0.73699999999999999</v>
      </c>
      <c r="B764">
        <v>1737</v>
      </c>
      <c r="E764" t="b">
        <f t="shared" si="22"/>
        <v>0</v>
      </c>
      <c r="F764" t="str">
        <f t="shared" si="23"/>
        <v>Male</v>
      </c>
    </row>
    <row r="765" spans="1:6">
      <c r="A765">
        <v>0.83899999999999997</v>
      </c>
      <c r="B765">
        <v>1839</v>
      </c>
      <c r="E765" t="b">
        <f t="shared" si="22"/>
        <v>0</v>
      </c>
      <c r="F765" t="str">
        <f t="shared" si="23"/>
        <v>Male</v>
      </c>
    </row>
    <row r="766" spans="1:6">
      <c r="A766">
        <v>0.80800000000000005</v>
      </c>
      <c r="B766">
        <v>1808</v>
      </c>
      <c r="E766" t="b">
        <f t="shared" si="22"/>
        <v>0</v>
      </c>
      <c r="F766" t="str">
        <f t="shared" si="23"/>
        <v>Male</v>
      </c>
    </row>
    <row r="767" spans="1:6">
      <c r="A767">
        <v>0.82599999999999996</v>
      </c>
      <c r="B767">
        <v>1826</v>
      </c>
      <c r="E767" t="b">
        <f t="shared" si="22"/>
        <v>0</v>
      </c>
      <c r="F767" t="str">
        <f t="shared" si="23"/>
        <v>Male</v>
      </c>
    </row>
    <row r="768" spans="1:6">
      <c r="A768">
        <v>0.71799999999999997</v>
      </c>
      <c r="B768">
        <v>1718</v>
      </c>
      <c r="E768" t="b">
        <f t="shared" si="22"/>
        <v>0</v>
      </c>
      <c r="F768" t="str">
        <f t="shared" si="23"/>
        <v>X</v>
      </c>
    </row>
    <row r="769" spans="1:6">
      <c r="A769">
        <v>0.76600000000000001</v>
      </c>
      <c r="B769">
        <v>1766</v>
      </c>
      <c r="E769" t="b">
        <f t="shared" si="22"/>
        <v>0</v>
      </c>
      <c r="F769" t="str">
        <f t="shared" si="23"/>
        <v>Male</v>
      </c>
    </row>
    <row r="770" spans="1:6">
      <c r="A770">
        <v>0.84199999999999997</v>
      </c>
      <c r="B770">
        <v>1842</v>
      </c>
      <c r="E770" t="b">
        <f t="shared" si="22"/>
        <v>0</v>
      </c>
      <c r="F770" t="str">
        <f t="shared" si="23"/>
        <v>Male</v>
      </c>
    </row>
    <row r="771" spans="1:6">
      <c r="A771">
        <v>0.83299999999999996</v>
      </c>
      <c r="B771">
        <v>1833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0.622</v>
      </c>
      <c r="B772">
        <v>1622</v>
      </c>
      <c r="E772" t="b">
        <f t="shared" si="24"/>
        <v>0</v>
      </c>
      <c r="F772" t="str">
        <f t="shared" si="25"/>
        <v>Female</v>
      </c>
    </row>
    <row r="773" spans="1:6">
      <c r="A773">
        <v>0.81899999999999995</v>
      </c>
      <c r="B773">
        <v>1819</v>
      </c>
      <c r="E773" t="b">
        <f t="shared" si="24"/>
        <v>0</v>
      </c>
      <c r="F773" t="str">
        <f t="shared" si="25"/>
        <v>Male</v>
      </c>
    </row>
    <row r="774" spans="1:6">
      <c r="A774">
        <v>0.78200000000000003</v>
      </c>
      <c r="B774">
        <v>1782</v>
      </c>
      <c r="E774" t="b">
        <f t="shared" si="24"/>
        <v>0</v>
      </c>
      <c r="F774" t="str">
        <f t="shared" si="25"/>
        <v>Male</v>
      </c>
    </row>
    <row r="775" spans="1:6">
      <c r="A775">
        <v>0.61699999999999999</v>
      </c>
      <c r="B775">
        <v>1617</v>
      </c>
      <c r="E775" t="b">
        <f t="shared" si="24"/>
        <v>0</v>
      </c>
      <c r="F775" t="str">
        <f t="shared" si="25"/>
        <v>Female</v>
      </c>
    </row>
    <row r="776" spans="1:6">
      <c r="A776">
        <v>0.77800000000000002</v>
      </c>
      <c r="B776">
        <v>1778</v>
      </c>
      <c r="E776" t="b">
        <f t="shared" si="24"/>
        <v>0</v>
      </c>
      <c r="F776" t="str">
        <f t="shared" si="25"/>
        <v>Male</v>
      </c>
    </row>
    <row r="777" spans="1:6">
      <c r="A777">
        <v>0.84699999999999998</v>
      </c>
      <c r="B777">
        <v>1847</v>
      </c>
      <c r="E777" t="b">
        <f t="shared" si="24"/>
        <v>0</v>
      </c>
      <c r="F777" t="str">
        <f t="shared" si="25"/>
        <v>Male</v>
      </c>
    </row>
    <row r="778" spans="1:6">
      <c r="A778">
        <v>0.64</v>
      </c>
      <c r="B778">
        <v>1640</v>
      </c>
      <c r="E778" t="b">
        <f t="shared" si="24"/>
        <v>0</v>
      </c>
      <c r="F778" t="str">
        <f t="shared" si="25"/>
        <v>Female</v>
      </c>
    </row>
    <row r="779" spans="1:6">
      <c r="A779">
        <v>0.72599999999999998</v>
      </c>
      <c r="B779">
        <v>1726</v>
      </c>
      <c r="E779" t="b">
        <f t="shared" si="24"/>
        <v>0</v>
      </c>
      <c r="F779" t="str">
        <f t="shared" si="25"/>
        <v>Male</v>
      </c>
    </row>
    <row r="780" spans="1:6">
      <c r="A780">
        <v>0.745</v>
      </c>
      <c r="B780">
        <v>1745</v>
      </c>
      <c r="E780" t="b">
        <f t="shared" si="24"/>
        <v>0</v>
      </c>
      <c r="F780" t="str">
        <f t="shared" si="25"/>
        <v>Male</v>
      </c>
    </row>
    <row r="781" spans="1:6">
      <c r="A781">
        <v>0.83399999999999996</v>
      </c>
      <c r="B781">
        <v>1834</v>
      </c>
      <c r="E781" t="b">
        <f t="shared" si="24"/>
        <v>0</v>
      </c>
      <c r="F781" t="str">
        <f t="shared" si="25"/>
        <v>Male</v>
      </c>
    </row>
    <row r="782" spans="1:6">
      <c r="A782">
        <v>0.78900000000000003</v>
      </c>
      <c r="B782">
        <v>1789</v>
      </c>
      <c r="E782" t="b">
        <f t="shared" si="24"/>
        <v>0</v>
      </c>
      <c r="F782" t="str">
        <f t="shared" si="25"/>
        <v>Male</v>
      </c>
    </row>
    <row r="783" spans="1:6">
      <c r="A783">
        <v>0.64600000000000002</v>
      </c>
      <c r="B783">
        <v>1646</v>
      </c>
      <c r="E783" t="b">
        <f t="shared" si="24"/>
        <v>0</v>
      </c>
      <c r="F783" t="str">
        <f t="shared" si="25"/>
        <v>Female</v>
      </c>
    </row>
    <row r="784" spans="1:6">
      <c r="A784">
        <v>0.83399999999999996</v>
      </c>
      <c r="B784">
        <v>1834</v>
      </c>
      <c r="E784" t="b">
        <f t="shared" si="24"/>
        <v>0</v>
      </c>
      <c r="F784" t="str">
        <f t="shared" si="25"/>
        <v>Male</v>
      </c>
    </row>
    <row r="785" spans="1:6">
      <c r="A785">
        <v>0.79500000000000004</v>
      </c>
      <c r="B785">
        <v>1795</v>
      </c>
      <c r="E785" t="b">
        <f t="shared" si="24"/>
        <v>0</v>
      </c>
      <c r="F785" t="str">
        <f t="shared" si="25"/>
        <v>Male</v>
      </c>
    </row>
    <row r="786" spans="1:6">
      <c r="A786">
        <v>0.78400000000000003</v>
      </c>
      <c r="B786">
        <v>1784</v>
      </c>
      <c r="E786" t="b">
        <f t="shared" si="24"/>
        <v>0</v>
      </c>
      <c r="F786" t="str">
        <f t="shared" si="25"/>
        <v>Male</v>
      </c>
    </row>
    <row r="787" spans="1:6">
      <c r="A787">
        <v>0.68799999999999994</v>
      </c>
      <c r="B787">
        <v>1688</v>
      </c>
      <c r="E787" t="b">
        <f t="shared" si="24"/>
        <v>0</v>
      </c>
      <c r="F787" t="str">
        <f t="shared" si="25"/>
        <v>X</v>
      </c>
    </row>
    <row r="788" spans="1:6">
      <c r="A788">
        <v>0.7</v>
      </c>
      <c r="B788">
        <v>1700</v>
      </c>
      <c r="E788" t="b">
        <f t="shared" si="24"/>
        <v>0</v>
      </c>
      <c r="F788" t="str">
        <f t="shared" si="25"/>
        <v>X</v>
      </c>
    </row>
    <row r="789" spans="1:6">
      <c r="A789">
        <v>0.60699999999999998</v>
      </c>
      <c r="B789">
        <v>1607</v>
      </c>
      <c r="E789" t="b">
        <f t="shared" si="24"/>
        <v>0</v>
      </c>
      <c r="F789" t="str">
        <f t="shared" si="25"/>
        <v>Female</v>
      </c>
    </row>
    <row r="790" spans="1:6">
      <c r="A790">
        <v>0.75800000000000001</v>
      </c>
      <c r="B790">
        <v>1758</v>
      </c>
      <c r="E790" t="b">
        <f t="shared" si="24"/>
        <v>0</v>
      </c>
      <c r="F790" t="str">
        <f t="shared" si="25"/>
        <v>Male</v>
      </c>
    </row>
    <row r="791" spans="1:6">
      <c r="A791">
        <v>0.78200000000000003</v>
      </c>
      <c r="B791">
        <v>1782</v>
      </c>
      <c r="E791" t="b">
        <f t="shared" si="24"/>
        <v>0</v>
      </c>
      <c r="F791" t="str">
        <f t="shared" si="25"/>
        <v>Male</v>
      </c>
    </row>
    <row r="792" spans="1:6">
      <c r="A792">
        <v>0.65300000000000002</v>
      </c>
      <c r="B792">
        <v>1653</v>
      </c>
      <c r="E792" t="b">
        <f t="shared" si="24"/>
        <v>0</v>
      </c>
      <c r="F792" t="str">
        <f t="shared" si="25"/>
        <v>Female</v>
      </c>
    </row>
    <row r="793" spans="1:6">
      <c r="A793">
        <v>0.747</v>
      </c>
      <c r="B793">
        <v>1747</v>
      </c>
      <c r="E793" t="b">
        <f t="shared" si="24"/>
        <v>0</v>
      </c>
      <c r="F793" t="str">
        <f t="shared" si="25"/>
        <v>Male</v>
      </c>
    </row>
    <row r="794" spans="1:6">
      <c r="A794">
        <v>0.85799999999999998</v>
      </c>
      <c r="B794">
        <v>1858</v>
      </c>
      <c r="E794" t="b">
        <f t="shared" si="24"/>
        <v>0</v>
      </c>
      <c r="F794" t="str">
        <f t="shared" si="25"/>
        <v>Male</v>
      </c>
    </row>
    <row r="795" spans="1:6">
      <c r="A795">
        <v>0.72699999999999998</v>
      </c>
      <c r="B795">
        <v>1727</v>
      </c>
      <c r="E795" t="b">
        <f t="shared" si="24"/>
        <v>0</v>
      </c>
      <c r="F795" t="str">
        <f t="shared" si="25"/>
        <v>Male</v>
      </c>
    </row>
    <row r="796" spans="1:6">
      <c r="A796">
        <v>0.65900000000000003</v>
      </c>
      <c r="B796">
        <v>1659</v>
      </c>
      <c r="E796" t="b">
        <f t="shared" si="24"/>
        <v>0</v>
      </c>
      <c r="F796" t="str">
        <f t="shared" si="25"/>
        <v>X</v>
      </c>
    </row>
    <row r="797" spans="1:6">
      <c r="A797">
        <v>0.86299999999999999</v>
      </c>
      <c r="B797">
        <v>1863</v>
      </c>
      <c r="E797" t="b">
        <f t="shared" si="24"/>
        <v>0</v>
      </c>
      <c r="F797" t="str">
        <f t="shared" si="25"/>
        <v>Male</v>
      </c>
    </row>
    <row r="798" spans="1:6">
      <c r="A798">
        <v>0.80500000000000005</v>
      </c>
      <c r="B798">
        <v>1805</v>
      </c>
      <c r="E798" t="b">
        <f t="shared" si="24"/>
        <v>0</v>
      </c>
      <c r="F798" t="str">
        <f t="shared" si="25"/>
        <v>Male</v>
      </c>
    </row>
    <row r="799" spans="1:6">
      <c r="A799">
        <v>0.64700000000000002</v>
      </c>
      <c r="B799">
        <v>1647</v>
      </c>
      <c r="E799" t="b">
        <f t="shared" si="24"/>
        <v>0</v>
      </c>
      <c r="F799" t="str">
        <f t="shared" si="25"/>
        <v>Female</v>
      </c>
    </row>
    <row r="800" spans="1:6">
      <c r="A800">
        <v>0.64100000000000001</v>
      </c>
      <c r="B800">
        <v>1641</v>
      </c>
      <c r="E800" t="b">
        <f t="shared" si="24"/>
        <v>0</v>
      </c>
      <c r="F800" t="str">
        <f t="shared" si="25"/>
        <v>Female</v>
      </c>
    </row>
    <row r="801" spans="1:6">
      <c r="A801">
        <v>0.86299999999999999</v>
      </c>
      <c r="B801">
        <v>1863</v>
      </c>
      <c r="E801" t="b">
        <f t="shared" si="24"/>
        <v>0</v>
      </c>
      <c r="F801" t="str">
        <f t="shared" si="25"/>
        <v>Male</v>
      </c>
    </row>
    <row r="802" spans="1:6">
      <c r="A802">
        <v>0.76500000000000001</v>
      </c>
      <c r="B802">
        <v>1765</v>
      </c>
      <c r="E802" t="b">
        <f t="shared" si="24"/>
        <v>0</v>
      </c>
      <c r="F802" t="str">
        <f t="shared" si="25"/>
        <v>Male</v>
      </c>
    </row>
    <row r="803" spans="1:6">
      <c r="A803">
        <v>0.85699999999999998</v>
      </c>
      <c r="B803">
        <v>1857</v>
      </c>
      <c r="E803" t="b">
        <f t="shared" si="24"/>
        <v>0</v>
      </c>
      <c r="F803" t="str">
        <f t="shared" si="25"/>
        <v>Male</v>
      </c>
    </row>
    <row r="804" spans="1:6">
      <c r="A804">
        <v>0.753</v>
      </c>
      <c r="B804">
        <v>1753</v>
      </c>
      <c r="E804" t="b">
        <f t="shared" si="24"/>
        <v>0</v>
      </c>
      <c r="F804" t="str">
        <f t="shared" si="25"/>
        <v>Male</v>
      </c>
    </row>
    <row r="805" spans="1:6">
      <c r="A805">
        <v>0.77400000000000002</v>
      </c>
      <c r="B805">
        <v>1774</v>
      </c>
      <c r="E805" t="b">
        <f t="shared" si="24"/>
        <v>0</v>
      </c>
      <c r="F805" t="str">
        <f t="shared" si="25"/>
        <v>Male</v>
      </c>
    </row>
    <row r="806" spans="1:6">
      <c r="A806">
        <v>0.63600000000000001</v>
      </c>
      <c r="B806">
        <v>1636</v>
      </c>
      <c r="E806" t="b">
        <f t="shared" si="24"/>
        <v>0</v>
      </c>
      <c r="F806" t="str">
        <f t="shared" si="25"/>
        <v>Female</v>
      </c>
    </row>
    <row r="807" spans="1:6">
      <c r="A807">
        <v>0.84899999999999998</v>
      </c>
      <c r="B807">
        <v>1849</v>
      </c>
      <c r="E807" t="b">
        <f t="shared" si="24"/>
        <v>0</v>
      </c>
      <c r="F807" t="str">
        <f t="shared" si="25"/>
        <v>Male</v>
      </c>
    </row>
    <row r="808" spans="1:6">
      <c r="A808">
        <v>0.63200000000000001</v>
      </c>
      <c r="B808">
        <v>1632</v>
      </c>
      <c r="E808" t="b">
        <f t="shared" si="24"/>
        <v>0</v>
      </c>
      <c r="F808" t="str">
        <f t="shared" si="25"/>
        <v>Female</v>
      </c>
    </row>
    <row r="809" spans="1:6">
      <c r="A809">
        <v>0.67300000000000004</v>
      </c>
      <c r="B809">
        <v>1673</v>
      </c>
      <c r="E809" t="b">
        <f t="shared" si="24"/>
        <v>0</v>
      </c>
      <c r="F809" t="str">
        <f t="shared" si="25"/>
        <v>X</v>
      </c>
    </row>
    <row r="810" spans="1:6">
      <c r="A810">
        <v>0.77100000000000002</v>
      </c>
      <c r="B810">
        <v>1771</v>
      </c>
      <c r="E810" t="b">
        <f t="shared" si="24"/>
        <v>0</v>
      </c>
      <c r="F810" t="str">
        <f t="shared" si="25"/>
        <v>Male</v>
      </c>
    </row>
    <row r="811" spans="1:6">
      <c r="A811">
        <v>0.755</v>
      </c>
      <c r="B811">
        <v>1755</v>
      </c>
      <c r="E811" t="b">
        <f t="shared" si="24"/>
        <v>0</v>
      </c>
      <c r="F811" t="str">
        <f t="shared" si="25"/>
        <v>Male</v>
      </c>
    </row>
    <row r="812" spans="1:6">
      <c r="A812">
        <v>0.67300000000000004</v>
      </c>
      <c r="B812">
        <v>1673</v>
      </c>
      <c r="E812" t="b">
        <f t="shared" si="24"/>
        <v>0</v>
      </c>
      <c r="F812" t="str">
        <f t="shared" si="25"/>
        <v>X</v>
      </c>
    </row>
    <row r="813" spans="1:6">
      <c r="A813">
        <v>0.78900000000000003</v>
      </c>
      <c r="B813">
        <v>1789</v>
      </c>
      <c r="E813" t="b">
        <f t="shared" si="24"/>
        <v>0</v>
      </c>
      <c r="F813" t="str">
        <f t="shared" si="25"/>
        <v>Male</v>
      </c>
    </row>
    <row r="814" spans="1:6">
      <c r="A814">
        <v>0.64300000000000002</v>
      </c>
      <c r="B814">
        <v>1643</v>
      </c>
      <c r="E814" t="b">
        <f t="shared" si="24"/>
        <v>0</v>
      </c>
      <c r="F814" t="str">
        <f t="shared" si="25"/>
        <v>Female</v>
      </c>
    </row>
    <row r="815" spans="1:6">
      <c r="A815">
        <v>0.64</v>
      </c>
      <c r="B815">
        <v>1640</v>
      </c>
      <c r="E815" t="b">
        <f t="shared" si="24"/>
        <v>0</v>
      </c>
      <c r="F815" t="str">
        <f t="shared" si="25"/>
        <v>Female</v>
      </c>
    </row>
    <row r="816" spans="1:6">
      <c r="A816">
        <v>0.62</v>
      </c>
      <c r="B816">
        <v>1620</v>
      </c>
      <c r="E816" t="b">
        <f t="shared" si="24"/>
        <v>0</v>
      </c>
      <c r="F816" t="str">
        <f t="shared" si="25"/>
        <v>Female</v>
      </c>
    </row>
    <row r="817" spans="1:6">
      <c r="A817">
        <v>0.68200000000000005</v>
      </c>
      <c r="B817">
        <v>1682</v>
      </c>
      <c r="E817" t="b">
        <f t="shared" si="24"/>
        <v>0</v>
      </c>
      <c r="F817" t="str">
        <f t="shared" si="25"/>
        <v>X</v>
      </c>
    </row>
    <row r="818" spans="1:6">
      <c r="A818">
        <v>0.84499999999999997</v>
      </c>
      <c r="B818">
        <v>1845</v>
      </c>
      <c r="E818" t="b">
        <f t="shared" si="24"/>
        <v>0</v>
      </c>
      <c r="F818" t="str">
        <f t="shared" si="25"/>
        <v>Male</v>
      </c>
    </row>
    <row r="819" spans="1:6">
      <c r="A819">
        <v>0.64800000000000002</v>
      </c>
      <c r="B819">
        <v>1648</v>
      </c>
      <c r="E819" t="b">
        <f t="shared" si="24"/>
        <v>0</v>
      </c>
      <c r="F819" t="str">
        <f t="shared" si="25"/>
        <v>Female</v>
      </c>
    </row>
    <row r="820" spans="1:6">
      <c r="A820">
        <v>0.83499999999999996</v>
      </c>
      <c r="B820">
        <v>1835</v>
      </c>
      <c r="E820" t="b">
        <f t="shared" si="24"/>
        <v>0</v>
      </c>
      <c r="F820" t="str">
        <f t="shared" si="25"/>
        <v>Male</v>
      </c>
    </row>
    <row r="821" spans="1:6">
      <c r="A821">
        <v>0.76900000000000002</v>
      </c>
      <c r="B821">
        <v>1769</v>
      </c>
      <c r="E821" t="b">
        <f t="shared" si="24"/>
        <v>0</v>
      </c>
      <c r="F821" t="str">
        <f t="shared" si="25"/>
        <v>Male</v>
      </c>
    </row>
    <row r="822" spans="1:6">
      <c r="A822">
        <v>0.81899999999999995</v>
      </c>
      <c r="B822">
        <v>1819</v>
      </c>
      <c r="E822" t="b">
        <f t="shared" si="24"/>
        <v>0</v>
      </c>
      <c r="F822" t="str">
        <f t="shared" si="25"/>
        <v>Male</v>
      </c>
    </row>
    <row r="823" spans="1:6">
      <c r="A823">
        <v>0.74199999999999999</v>
      </c>
      <c r="B823">
        <v>1742</v>
      </c>
      <c r="E823" t="b">
        <f t="shared" si="24"/>
        <v>0</v>
      </c>
      <c r="F823" t="str">
        <f t="shared" si="25"/>
        <v>Male</v>
      </c>
    </row>
    <row r="824" spans="1:6">
      <c r="A824">
        <v>0.71499999999999997</v>
      </c>
      <c r="B824">
        <v>1715</v>
      </c>
      <c r="E824" t="b">
        <f t="shared" si="24"/>
        <v>0</v>
      </c>
      <c r="F824" t="str">
        <f t="shared" si="25"/>
        <v>X</v>
      </c>
    </row>
    <row r="825" spans="1:6">
      <c r="A825">
        <v>0.59499999999999997</v>
      </c>
      <c r="B825">
        <v>1595</v>
      </c>
      <c r="E825" t="b">
        <f t="shared" si="24"/>
        <v>0</v>
      </c>
      <c r="F825" t="str">
        <f t="shared" si="25"/>
        <v>Female</v>
      </c>
    </row>
    <row r="826" spans="1:6">
      <c r="A826">
        <v>0.71299999999999997</v>
      </c>
      <c r="B826">
        <v>1713</v>
      </c>
      <c r="E826" t="b">
        <f t="shared" si="24"/>
        <v>0</v>
      </c>
      <c r="F826" t="str">
        <f t="shared" si="25"/>
        <v>X</v>
      </c>
    </row>
    <row r="827" spans="1:6">
      <c r="A827">
        <v>0.60899999999999999</v>
      </c>
      <c r="B827">
        <v>1609</v>
      </c>
      <c r="E827" t="b">
        <f t="shared" si="24"/>
        <v>0</v>
      </c>
      <c r="F827" t="str">
        <f t="shared" si="25"/>
        <v>Female</v>
      </c>
    </row>
    <row r="828" spans="1:6">
      <c r="A828">
        <v>0.78900000000000003</v>
      </c>
      <c r="B828">
        <v>1789</v>
      </c>
      <c r="E828" t="b">
        <f t="shared" si="24"/>
        <v>0</v>
      </c>
      <c r="F828" t="str">
        <f t="shared" si="25"/>
        <v>Male</v>
      </c>
    </row>
    <row r="829" spans="1:6">
      <c r="A829">
        <v>0.81799999999999995</v>
      </c>
      <c r="B829">
        <v>1818</v>
      </c>
      <c r="E829" t="b">
        <f t="shared" si="24"/>
        <v>0</v>
      </c>
      <c r="F829" t="str">
        <f t="shared" si="25"/>
        <v>Male</v>
      </c>
    </row>
    <row r="830" spans="1:6">
      <c r="A830">
        <v>0.86099999999999999</v>
      </c>
      <c r="B830">
        <v>1861</v>
      </c>
      <c r="E830" t="b">
        <f t="shared" si="24"/>
        <v>0</v>
      </c>
      <c r="F830" t="str">
        <f t="shared" si="25"/>
        <v>Male</v>
      </c>
    </row>
    <row r="831" spans="1:6">
      <c r="A831">
        <v>0.60299999999999998</v>
      </c>
      <c r="B831">
        <v>1603</v>
      </c>
      <c r="E831" t="b">
        <f t="shared" si="24"/>
        <v>0</v>
      </c>
      <c r="F831" t="str">
        <f t="shared" si="25"/>
        <v>Female</v>
      </c>
    </row>
    <row r="832" spans="1:6">
      <c r="A832">
        <v>0.77100000000000002</v>
      </c>
      <c r="B832">
        <v>1771</v>
      </c>
      <c r="E832" t="b">
        <f t="shared" si="24"/>
        <v>0</v>
      </c>
      <c r="F832" t="str">
        <f t="shared" si="25"/>
        <v>Male</v>
      </c>
    </row>
    <row r="833" spans="1:6">
      <c r="A833">
        <v>0.81899999999999995</v>
      </c>
      <c r="B833">
        <v>1819</v>
      </c>
      <c r="E833" t="b">
        <f t="shared" si="24"/>
        <v>0</v>
      </c>
      <c r="F833" t="str">
        <f t="shared" si="25"/>
        <v>Male</v>
      </c>
    </row>
    <row r="834" spans="1:6">
      <c r="A834">
        <v>0.61899999999999999</v>
      </c>
      <c r="B834">
        <v>1619</v>
      </c>
      <c r="E834" t="b">
        <f t="shared" si="24"/>
        <v>0</v>
      </c>
      <c r="F834" t="str">
        <f t="shared" si="25"/>
        <v>Female</v>
      </c>
    </row>
    <row r="835" spans="1:6">
      <c r="A835">
        <v>0.61</v>
      </c>
      <c r="B835">
        <v>1610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0.67500000000000004</v>
      </c>
      <c r="B836">
        <v>1675</v>
      </c>
      <c r="E836" t="b">
        <f t="shared" si="26"/>
        <v>0</v>
      </c>
      <c r="F836" t="str">
        <f t="shared" si="27"/>
        <v>X</v>
      </c>
    </row>
    <row r="837" spans="1:6">
      <c r="A837">
        <v>0.79800000000000004</v>
      </c>
      <c r="B837">
        <v>1798</v>
      </c>
      <c r="E837" t="b">
        <f t="shared" si="26"/>
        <v>0</v>
      </c>
      <c r="F837" t="str">
        <f t="shared" si="27"/>
        <v>Male</v>
      </c>
    </row>
    <row r="838" spans="1:6">
      <c r="A838">
        <v>0.83499999999999996</v>
      </c>
      <c r="B838">
        <v>1835</v>
      </c>
      <c r="E838" t="b">
        <f t="shared" si="26"/>
        <v>0</v>
      </c>
      <c r="F838" t="str">
        <f t="shared" si="27"/>
        <v>Male</v>
      </c>
    </row>
    <row r="839" spans="1:6">
      <c r="A839">
        <v>0.67</v>
      </c>
      <c r="B839">
        <v>1670</v>
      </c>
      <c r="E839" t="b">
        <f t="shared" si="26"/>
        <v>0</v>
      </c>
      <c r="F839" t="str">
        <f t="shared" si="27"/>
        <v>X</v>
      </c>
    </row>
    <row r="840" spans="1:6">
      <c r="A840">
        <v>0.83099999999999996</v>
      </c>
      <c r="B840">
        <v>1831</v>
      </c>
      <c r="E840" t="b">
        <f t="shared" si="26"/>
        <v>0</v>
      </c>
      <c r="F840" t="str">
        <f t="shared" si="27"/>
        <v>Male</v>
      </c>
    </row>
    <row r="841" spans="1:6">
      <c r="A841">
        <v>0.624</v>
      </c>
      <c r="B841">
        <v>1624</v>
      </c>
      <c r="E841" t="b">
        <f t="shared" si="26"/>
        <v>0</v>
      </c>
      <c r="F841" t="str">
        <f t="shared" si="27"/>
        <v>Female</v>
      </c>
    </row>
    <row r="842" spans="1:6">
      <c r="A842">
        <v>0.69299999999999995</v>
      </c>
      <c r="B842">
        <v>1693</v>
      </c>
      <c r="E842" t="b">
        <f t="shared" si="26"/>
        <v>0</v>
      </c>
      <c r="F842" t="str">
        <f t="shared" si="27"/>
        <v>X</v>
      </c>
    </row>
    <row r="843" spans="1:6">
      <c r="A843">
        <v>0.77900000000000003</v>
      </c>
      <c r="B843">
        <v>1779</v>
      </c>
      <c r="E843" t="b">
        <f t="shared" si="26"/>
        <v>0</v>
      </c>
      <c r="F843" t="str">
        <f t="shared" si="27"/>
        <v>Male</v>
      </c>
    </row>
    <row r="844" spans="1:6">
      <c r="A844">
        <v>0.79800000000000004</v>
      </c>
      <c r="B844">
        <v>1798</v>
      </c>
      <c r="E844" t="b">
        <f t="shared" si="26"/>
        <v>0</v>
      </c>
      <c r="F844" t="str">
        <f t="shared" si="27"/>
        <v>Male</v>
      </c>
    </row>
    <row r="845" spans="1:6">
      <c r="A845">
        <v>0.61</v>
      </c>
      <c r="B845">
        <v>1610</v>
      </c>
      <c r="E845" t="b">
        <f t="shared" si="26"/>
        <v>0</v>
      </c>
      <c r="F845" t="str">
        <f t="shared" si="27"/>
        <v>Female</v>
      </c>
    </row>
    <row r="846" spans="1:6">
      <c r="A846">
        <v>0.84199999999999997</v>
      </c>
      <c r="B846">
        <v>1842</v>
      </c>
      <c r="E846" t="b">
        <f t="shared" si="26"/>
        <v>0</v>
      </c>
      <c r="F846" t="str">
        <f t="shared" si="27"/>
        <v>Male</v>
      </c>
    </row>
    <row r="847" spans="1:6">
      <c r="A847">
        <v>0.69899999999999995</v>
      </c>
      <c r="B847">
        <v>1699</v>
      </c>
      <c r="E847" t="b">
        <f t="shared" si="26"/>
        <v>0</v>
      </c>
      <c r="F847" t="str">
        <f t="shared" si="27"/>
        <v>X</v>
      </c>
    </row>
    <row r="848" spans="1:6">
      <c r="A848">
        <v>0.746</v>
      </c>
      <c r="B848">
        <v>1746</v>
      </c>
      <c r="E848" t="b">
        <f t="shared" si="26"/>
        <v>0</v>
      </c>
      <c r="F848" t="str">
        <f t="shared" si="27"/>
        <v>Male</v>
      </c>
    </row>
    <row r="849" spans="1:6">
      <c r="A849">
        <v>0.70699999999999996</v>
      </c>
      <c r="B849">
        <v>1707</v>
      </c>
      <c r="E849" t="b">
        <f t="shared" si="26"/>
        <v>0</v>
      </c>
      <c r="F849" t="str">
        <f t="shared" si="27"/>
        <v>X</v>
      </c>
    </row>
    <row r="850" spans="1:6">
      <c r="A850">
        <v>0.69599999999999995</v>
      </c>
      <c r="B850">
        <v>1696</v>
      </c>
      <c r="E850" t="b">
        <f t="shared" si="26"/>
        <v>0</v>
      </c>
      <c r="F850" t="str">
        <f t="shared" si="27"/>
        <v>X</v>
      </c>
    </row>
    <row r="851" spans="1:6">
      <c r="A851">
        <v>0.6</v>
      </c>
      <c r="B851">
        <v>1600</v>
      </c>
      <c r="E851" t="b">
        <f t="shared" si="26"/>
        <v>0</v>
      </c>
      <c r="F851" t="str">
        <f t="shared" si="27"/>
        <v>Female</v>
      </c>
    </row>
    <row r="852" spans="1:6">
      <c r="A852">
        <v>0.68600000000000005</v>
      </c>
      <c r="B852">
        <v>1686</v>
      </c>
      <c r="E852" t="b">
        <f t="shared" si="26"/>
        <v>0</v>
      </c>
      <c r="F852" t="str">
        <f t="shared" si="27"/>
        <v>X</v>
      </c>
    </row>
    <row r="853" spans="1:6">
      <c r="A853">
        <v>0.79500000000000004</v>
      </c>
      <c r="B853">
        <v>1795</v>
      </c>
      <c r="E853" t="b">
        <f t="shared" si="26"/>
        <v>0</v>
      </c>
      <c r="F853" t="str">
        <f t="shared" si="27"/>
        <v>Male</v>
      </c>
    </row>
    <row r="854" spans="1:6">
      <c r="A854">
        <v>0.67</v>
      </c>
      <c r="B854">
        <v>1670</v>
      </c>
      <c r="E854" t="b">
        <f t="shared" si="26"/>
        <v>0</v>
      </c>
      <c r="F854" t="str">
        <f t="shared" si="27"/>
        <v>X</v>
      </c>
    </row>
    <row r="855" spans="1:6">
      <c r="A855">
        <v>0.76800000000000002</v>
      </c>
      <c r="B855">
        <v>1768</v>
      </c>
      <c r="E855" t="b">
        <f t="shared" si="26"/>
        <v>0</v>
      </c>
      <c r="F855" t="str">
        <f t="shared" si="27"/>
        <v>Male</v>
      </c>
    </row>
    <row r="856" spans="1:6">
      <c r="A856">
        <v>0.84099999999999997</v>
      </c>
      <c r="B856">
        <v>1841</v>
      </c>
      <c r="E856" t="b">
        <f t="shared" si="26"/>
        <v>0</v>
      </c>
      <c r="F856" t="str">
        <f t="shared" si="27"/>
        <v>Male</v>
      </c>
    </row>
    <row r="857" spans="1:6">
      <c r="A857">
        <v>0.82299999999999995</v>
      </c>
      <c r="B857">
        <v>1823</v>
      </c>
      <c r="E857" t="b">
        <f t="shared" si="26"/>
        <v>0</v>
      </c>
      <c r="F857" t="str">
        <f t="shared" si="27"/>
        <v>Male</v>
      </c>
    </row>
    <row r="858" spans="1:6">
      <c r="A858">
        <v>0.77100000000000002</v>
      </c>
      <c r="B858">
        <v>1771</v>
      </c>
      <c r="E858" t="b">
        <f t="shared" si="26"/>
        <v>0</v>
      </c>
      <c r="F858" t="str">
        <f t="shared" si="27"/>
        <v>Male</v>
      </c>
    </row>
    <row r="859" spans="1:6">
      <c r="A859">
        <v>0.84199999999999997</v>
      </c>
      <c r="B859">
        <v>1842</v>
      </c>
      <c r="E859" t="b">
        <f t="shared" si="26"/>
        <v>0</v>
      </c>
      <c r="F859" t="str">
        <f t="shared" si="27"/>
        <v>Male</v>
      </c>
    </row>
    <row r="860" spans="1:6">
      <c r="A860">
        <v>0.70099999999999996</v>
      </c>
      <c r="B860">
        <v>1701</v>
      </c>
      <c r="E860" t="b">
        <f t="shared" si="26"/>
        <v>0</v>
      </c>
      <c r="F860" t="str">
        <f t="shared" si="27"/>
        <v>X</v>
      </c>
    </row>
    <row r="861" spans="1:6">
      <c r="A861">
        <v>0.77500000000000002</v>
      </c>
      <c r="B861">
        <v>1775</v>
      </c>
      <c r="E861" t="b">
        <f t="shared" si="26"/>
        <v>0</v>
      </c>
      <c r="F861" t="str">
        <f t="shared" si="27"/>
        <v>Male</v>
      </c>
    </row>
    <row r="862" spans="1:6">
      <c r="A862">
        <v>0.64300000000000002</v>
      </c>
      <c r="B862">
        <v>1643</v>
      </c>
      <c r="E862" t="b">
        <f t="shared" si="26"/>
        <v>0</v>
      </c>
      <c r="F862" t="str">
        <f t="shared" si="27"/>
        <v>Female</v>
      </c>
    </row>
    <row r="863" spans="1:6">
      <c r="A863">
        <v>0.68899999999999995</v>
      </c>
      <c r="B863">
        <v>1689</v>
      </c>
      <c r="E863" t="b">
        <f t="shared" si="26"/>
        <v>0</v>
      </c>
      <c r="F863" t="str">
        <f t="shared" si="27"/>
        <v>X</v>
      </c>
    </row>
    <row r="864" spans="1:6">
      <c r="A864">
        <v>0.82899999999999996</v>
      </c>
      <c r="B864">
        <v>1829</v>
      </c>
      <c r="E864" t="b">
        <f t="shared" si="26"/>
        <v>0</v>
      </c>
      <c r="F864" t="str">
        <f t="shared" si="27"/>
        <v>Male</v>
      </c>
    </row>
    <row r="865" spans="1:6">
      <c r="A865">
        <v>0.70199999999999996</v>
      </c>
      <c r="B865">
        <v>1702</v>
      </c>
      <c r="E865" t="b">
        <f t="shared" si="26"/>
        <v>0</v>
      </c>
      <c r="F865" t="str">
        <f t="shared" si="27"/>
        <v>X</v>
      </c>
    </row>
    <row r="866" spans="1:6">
      <c r="A866">
        <v>0.60399999999999998</v>
      </c>
      <c r="B866">
        <v>1604</v>
      </c>
      <c r="E866" t="b">
        <f t="shared" si="26"/>
        <v>0</v>
      </c>
      <c r="F866" t="str">
        <f t="shared" si="27"/>
        <v>Female</v>
      </c>
    </row>
    <row r="867" spans="1:6">
      <c r="A867">
        <v>0.76900000000000002</v>
      </c>
      <c r="B867">
        <v>1769</v>
      </c>
      <c r="E867" t="b">
        <f t="shared" si="26"/>
        <v>0</v>
      </c>
      <c r="F867" t="str">
        <f t="shared" si="27"/>
        <v>Male</v>
      </c>
    </row>
    <row r="868" spans="1:6">
      <c r="A868">
        <v>0.72899999999999998</v>
      </c>
      <c r="B868">
        <v>1729</v>
      </c>
      <c r="E868" t="b">
        <f t="shared" si="26"/>
        <v>0</v>
      </c>
      <c r="F868" t="str">
        <f t="shared" si="27"/>
        <v>Male</v>
      </c>
    </row>
    <row r="869" spans="1:6">
      <c r="A869">
        <v>0.82399999999999995</v>
      </c>
      <c r="B869">
        <v>1824</v>
      </c>
      <c r="E869" t="b">
        <f t="shared" si="26"/>
        <v>0</v>
      </c>
      <c r="F869" t="str">
        <f t="shared" si="27"/>
        <v>Male</v>
      </c>
    </row>
    <row r="870" spans="1:6">
      <c r="A870">
        <v>0.75900000000000001</v>
      </c>
      <c r="B870">
        <v>1759</v>
      </c>
      <c r="E870" t="b">
        <f t="shared" si="26"/>
        <v>0</v>
      </c>
      <c r="F870" t="str">
        <f t="shared" si="27"/>
        <v>Male</v>
      </c>
    </row>
    <row r="871" spans="1:6">
      <c r="A871">
        <v>0.622</v>
      </c>
      <c r="B871">
        <v>1622</v>
      </c>
      <c r="E871" t="b">
        <f t="shared" si="26"/>
        <v>0</v>
      </c>
      <c r="F871" t="str">
        <f t="shared" si="27"/>
        <v>Female</v>
      </c>
    </row>
    <row r="872" spans="1:6">
      <c r="A872">
        <v>0.68200000000000005</v>
      </c>
      <c r="B872">
        <v>1682</v>
      </c>
      <c r="E872" t="b">
        <f t="shared" si="26"/>
        <v>0</v>
      </c>
      <c r="F872" t="str">
        <f t="shared" si="27"/>
        <v>X</v>
      </c>
    </row>
    <row r="873" spans="1:6">
      <c r="A873">
        <v>0.72299999999999998</v>
      </c>
      <c r="B873">
        <v>1723</v>
      </c>
      <c r="E873" t="b">
        <f t="shared" si="26"/>
        <v>0</v>
      </c>
      <c r="F873" t="str">
        <f t="shared" si="27"/>
        <v>Male</v>
      </c>
    </row>
    <row r="874" spans="1:6">
      <c r="A874">
        <v>0.82</v>
      </c>
      <c r="B874">
        <v>1820</v>
      </c>
      <c r="E874" t="b">
        <f t="shared" si="26"/>
        <v>0</v>
      </c>
      <c r="F874" t="str">
        <f t="shared" si="27"/>
        <v>Male</v>
      </c>
    </row>
    <row r="875" spans="1:6">
      <c r="A875">
        <v>0.73099999999999998</v>
      </c>
      <c r="B875">
        <v>1731</v>
      </c>
      <c r="E875" t="b">
        <f t="shared" si="26"/>
        <v>0</v>
      </c>
      <c r="F875" t="str">
        <f t="shared" si="27"/>
        <v>Male</v>
      </c>
    </row>
    <row r="876" spans="1:6">
      <c r="A876">
        <v>0.64900000000000002</v>
      </c>
      <c r="B876">
        <v>1649</v>
      </c>
      <c r="E876" t="b">
        <f t="shared" si="26"/>
        <v>0</v>
      </c>
      <c r="F876" t="str">
        <f t="shared" si="27"/>
        <v>Female</v>
      </c>
    </row>
    <row r="877" spans="1:6">
      <c r="A877">
        <v>0.83899999999999997</v>
      </c>
      <c r="B877">
        <v>1839</v>
      </c>
      <c r="E877" t="b">
        <f t="shared" si="26"/>
        <v>0</v>
      </c>
      <c r="F877" t="str">
        <f t="shared" si="27"/>
        <v>Male</v>
      </c>
    </row>
    <row r="878" spans="1:6">
      <c r="A878">
        <v>0.65900000000000003</v>
      </c>
      <c r="B878">
        <v>1659</v>
      </c>
      <c r="E878" t="b">
        <f t="shared" si="26"/>
        <v>0</v>
      </c>
      <c r="F878" t="str">
        <f t="shared" si="27"/>
        <v>X</v>
      </c>
    </row>
    <row r="879" spans="1:6">
      <c r="A879">
        <v>0.69</v>
      </c>
      <c r="B879">
        <v>1690</v>
      </c>
      <c r="E879" t="b">
        <f t="shared" si="26"/>
        <v>0</v>
      </c>
      <c r="F879" t="str">
        <f t="shared" si="27"/>
        <v>X</v>
      </c>
    </row>
    <row r="880" spans="1:6">
      <c r="A880">
        <v>0.66900000000000004</v>
      </c>
      <c r="B880">
        <v>1669</v>
      </c>
      <c r="E880" t="b">
        <f t="shared" si="26"/>
        <v>0</v>
      </c>
      <c r="F880" t="str">
        <f t="shared" si="27"/>
        <v>X</v>
      </c>
    </row>
    <row r="881" spans="1:6">
      <c r="A881">
        <v>0.80500000000000005</v>
      </c>
      <c r="B881">
        <v>1805</v>
      </c>
      <c r="E881" t="b">
        <f t="shared" si="26"/>
        <v>0</v>
      </c>
      <c r="F881" t="str">
        <f t="shared" si="27"/>
        <v>Male</v>
      </c>
    </row>
    <row r="882" spans="1:6">
      <c r="A882">
        <v>0.61899999999999999</v>
      </c>
      <c r="B882">
        <v>1619</v>
      </c>
      <c r="E882" t="b">
        <f t="shared" si="26"/>
        <v>0</v>
      </c>
      <c r="F882" t="str">
        <f t="shared" si="27"/>
        <v>Female</v>
      </c>
    </row>
    <row r="883" spans="1:6">
      <c r="A883">
        <v>0.69699999999999995</v>
      </c>
      <c r="B883">
        <v>1697</v>
      </c>
      <c r="E883" t="b">
        <f t="shared" si="26"/>
        <v>0</v>
      </c>
      <c r="F883" t="str">
        <f t="shared" si="27"/>
        <v>X</v>
      </c>
    </row>
    <row r="884" spans="1:6">
      <c r="A884">
        <v>0.81100000000000005</v>
      </c>
      <c r="B884">
        <v>1811</v>
      </c>
      <c r="E884" t="b">
        <f t="shared" si="26"/>
        <v>0</v>
      </c>
      <c r="F884" t="str">
        <f t="shared" si="27"/>
        <v>Male</v>
      </c>
    </row>
    <row r="885" spans="1:6">
      <c r="A885">
        <v>0.81899999999999995</v>
      </c>
      <c r="B885">
        <v>1819</v>
      </c>
      <c r="E885" t="b">
        <f t="shared" si="26"/>
        <v>0</v>
      </c>
      <c r="F885" t="str">
        <f t="shared" si="27"/>
        <v>Male</v>
      </c>
    </row>
    <row r="886" spans="1:6">
      <c r="A886">
        <v>0.59299999999999997</v>
      </c>
      <c r="B886">
        <v>1593</v>
      </c>
      <c r="E886" t="b">
        <f t="shared" si="26"/>
        <v>0</v>
      </c>
      <c r="F886" t="str">
        <f t="shared" si="27"/>
        <v>Female</v>
      </c>
    </row>
    <row r="887" spans="1:6">
      <c r="A887">
        <v>0.79200000000000004</v>
      </c>
      <c r="B887">
        <v>1792</v>
      </c>
      <c r="E887" t="b">
        <f t="shared" si="26"/>
        <v>0</v>
      </c>
      <c r="F887" t="str">
        <f t="shared" si="27"/>
        <v>Male</v>
      </c>
    </row>
    <row r="888" spans="1:6">
      <c r="A888">
        <v>0.76400000000000001</v>
      </c>
      <c r="B888">
        <v>1764</v>
      </c>
      <c r="E888" t="b">
        <f t="shared" si="26"/>
        <v>0</v>
      </c>
      <c r="F888" t="str">
        <f t="shared" si="27"/>
        <v>Male</v>
      </c>
    </row>
    <row r="889" spans="1:6">
      <c r="A889">
        <v>0.61499999999999999</v>
      </c>
      <c r="B889">
        <v>1615</v>
      </c>
      <c r="E889" t="b">
        <f t="shared" si="26"/>
        <v>0</v>
      </c>
      <c r="F889" t="str">
        <f t="shared" si="27"/>
        <v>Female</v>
      </c>
    </row>
    <row r="890" spans="1:6">
      <c r="A890">
        <v>0.625</v>
      </c>
      <c r="B890">
        <v>1625</v>
      </c>
      <c r="E890" t="b">
        <f t="shared" si="26"/>
        <v>0</v>
      </c>
      <c r="F890" t="str">
        <f t="shared" si="27"/>
        <v>Female</v>
      </c>
    </row>
    <row r="891" spans="1:6">
      <c r="A891">
        <v>0.79700000000000004</v>
      </c>
      <c r="B891">
        <v>1797</v>
      </c>
      <c r="E891" t="b">
        <f t="shared" si="26"/>
        <v>0</v>
      </c>
      <c r="F891" t="str">
        <f t="shared" si="27"/>
        <v>Male</v>
      </c>
    </row>
    <row r="892" spans="1:6">
      <c r="A892">
        <v>0.628</v>
      </c>
      <c r="B892">
        <v>1628</v>
      </c>
      <c r="E892" t="b">
        <f t="shared" si="26"/>
        <v>0</v>
      </c>
      <c r="F892" t="str">
        <f t="shared" si="27"/>
        <v>Female</v>
      </c>
    </row>
    <row r="893" spans="1:6">
      <c r="A893">
        <v>0.73</v>
      </c>
      <c r="B893">
        <v>1730</v>
      </c>
      <c r="E893" t="b">
        <f t="shared" si="26"/>
        <v>0</v>
      </c>
      <c r="F893" t="str">
        <f t="shared" si="27"/>
        <v>Male</v>
      </c>
    </row>
    <row r="894" spans="1:6">
      <c r="A894">
        <v>0.77300000000000002</v>
      </c>
      <c r="B894">
        <v>1773</v>
      </c>
      <c r="E894" t="b">
        <f t="shared" si="26"/>
        <v>0</v>
      </c>
      <c r="F894" t="str">
        <f t="shared" si="27"/>
        <v>Male</v>
      </c>
    </row>
    <row r="895" spans="1:6">
      <c r="A895">
        <v>0.79100000000000004</v>
      </c>
      <c r="B895">
        <v>1791</v>
      </c>
      <c r="E895" t="b">
        <f t="shared" si="26"/>
        <v>0</v>
      </c>
      <c r="F895" t="str">
        <f t="shared" si="27"/>
        <v>Male</v>
      </c>
    </row>
    <row r="896" spans="1:6">
      <c r="A896">
        <v>0.68300000000000005</v>
      </c>
      <c r="B896">
        <v>1683</v>
      </c>
      <c r="E896" t="b">
        <f t="shared" si="26"/>
        <v>0</v>
      </c>
      <c r="F896" t="str">
        <f t="shared" si="27"/>
        <v>X</v>
      </c>
    </row>
    <row r="897" spans="1:6">
      <c r="A897">
        <v>0.65700000000000003</v>
      </c>
      <c r="B897">
        <v>1657</v>
      </c>
      <c r="E897" t="b">
        <f t="shared" si="26"/>
        <v>0</v>
      </c>
      <c r="F897" t="str">
        <f t="shared" si="27"/>
        <v>X</v>
      </c>
    </row>
    <row r="898" spans="1:6">
      <c r="A898">
        <v>0.73399999999999999</v>
      </c>
      <c r="B898">
        <v>1734</v>
      </c>
      <c r="E898" t="b">
        <f t="shared" si="26"/>
        <v>0</v>
      </c>
      <c r="F898" t="str">
        <f t="shared" si="27"/>
        <v>Male</v>
      </c>
    </row>
    <row r="899" spans="1:6">
      <c r="A899">
        <v>0.72499999999999998</v>
      </c>
      <c r="B899">
        <v>1725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0.79</v>
      </c>
      <c r="B900">
        <v>1790</v>
      </c>
      <c r="E900" t="b">
        <f t="shared" si="28"/>
        <v>0</v>
      </c>
      <c r="F900" t="str">
        <f t="shared" si="29"/>
        <v>Male</v>
      </c>
    </row>
    <row r="901" spans="1:6">
      <c r="A901">
        <v>0.71099999999999997</v>
      </c>
      <c r="B901">
        <v>1711</v>
      </c>
      <c r="E901" t="b">
        <f t="shared" si="28"/>
        <v>0</v>
      </c>
      <c r="F901" t="str">
        <f t="shared" si="29"/>
        <v>X</v>
      </c>
    </row>
    <row r="902" spans="1:6">
      <c r="A902">
        <v>0.747</v>
      </c>
      <c r="B902">
        <v>1747</v>
      </c>
      <c r="E902" t="b">
        <f t="shared" si="28"/>
        <v>0</v>
      </c>
      <c r="F902" t="str">
        <f t="shared" si="29"/>
        <v>Male</v>
      </c>
    </row>
    <row r="903" spans="1:6">
      <c r="A903">
        <v>0.85799999999999998</v>
      </c>
      <c r="B903">
        <v>1858</v>
      </c>
      <c r="E903" t="b">
        <f t="shared" si="28"/>
        <v>0</v>
      </c>
      <c r="F903" t="str">
        <f t="shared" si="29"/>
        <v>Male</v>
      </c>
    </row>
    <row r="904" spans="1:6">
      <c r="A904">
        <v>0.67</v>
      </c>
      <c r="B904">
        <v>1670</v>
      </c>
      <c r="E904" t="b">
        <f t="shared" si="28"/>
        <v>0</v>
      </c>
      <c r="F904" t="str">
        <f t="shared" si="29"/>
        <v>X</v>
      </c>
    </row>
    <row r="905" spans="1:6">
      <c r="A905">
        <v>0.61</v>
      </c>
      <c r="B905">
        <v>1610</v>
      </c>
      <c r="E905" t="b">
        <f t="shared" si="28"/>
        <v>0</v>
      </c>
      <c r="F905" t="str">
        <f t="shared" si="29"/>
        <v>Female</v>
      </c>
    </row>
    <row r="906" spans="1:6">
      <c r="A906">
        <v>0.60499999999999998</v>
      </c>
      <c r="B906">
        <v>1605</v>
      </c>
      <c r="E906" t="b">
        <f t="shared" si="28"/>
        <v>0</v>
      </c>
      <c r="F906" t="str">
        <f t="shared" si="29"/>
        <v>Female</v>
      </c>
    </row>
    <row r="907" spans="1:6">
      <c r="A907">
        <v>0.69099999999999995</v>
      </c>
      <c r="B907">
        <v>1691</v>
      </c>
      <c r="E907" t="b">
        <f t="shared" si="28"/>
        <v>0</v>
      </c>
      <c r="F907" t="str">
        <f t="shared" si="29"/>
        <v>X</v>
      </c>
    </row>
    <row r="908" spans="1:6">
      <c r="A908">
        <v>0.71099999999999997</v>
      </c>
      <c r="B908">
        <v>1711</v>
      </c>
      <c r="E908" t="b">
        <f t="shared" si="28"/>
        <v>0</v>
      </c>
      <c r="F908" t="str">
        <f t="shared" si="29"/>
        <v>X</v>
      </c>
    </row>
    <row r="909" spans="1:6">
      <c r="A909">
        <v>0.72499999999999998</v>
      </c>
      <c r="B909">
        <v>1725</v>
      </c>
      <c r="E909" t="b">
        <f t="shared" si="28"/>
        <v>0</v>
      </c>
      <c r="F909" t="str">
        <f t="shared" si="29"/>
        <v>Male</v>
      </c>
    </row>
    <row r="910" spans="1:6">
      <c r="A910">
        <v>0.68100000000000005</v>
      </c>
      <c r="B910">
        <v>1681</v>
      </c>
      <c r="E910" t="b">
        <f t="shared" si="28"/>
        <v>0</v>
      </c>
      <c r="F910" t="str">
        <f t="shared" si="29"/>
        <v>X</v>
      </c>
    </row>
    <row r="911" spans="1:6">
      <c r="A911">
        <v>0.64500000000000002</v>
      </c>
      <c r="B911">
        <v>1645</v>
      </c>
      <c r="E911" t="b">
        <f t="shared" si="28"/>
        <v>0</v>
      </c>
      <c r="F911" t="str">
        <f t="shared" si="29"/>
        <v>Female</v>
      </c>
    </row>
    <row r="912" spans="1:6">
      <c r="A912">
        <v>0.79900000000000004</v>
      </c>
      <c r="B912">
        <v>1799</v>
      </c>
      <c r="E912" t="b">
        <f t="shared" si="28"/>
        <v>0</v>
      </c>
      <c r="F912" t="str">
        <f t="shared" si="29"/>
        <v>Male</v>
      </c>
    </row>
    <row r="913" spans="1:6">
      <c r="A913">
        <v>0.68700000000000006</v>
      </c>
      <c r="B913">
        <v>1687</v>
      </c>
      <c r="E913" t="b">
        <f t="shared" si="28"/>
        <v>0</v>
      </c>
      <c r="F913" t="str">
        <f t="shared" si="29"/>
        <v>X</v>
      </c>
    </row>
    <row r="914" spans="1:6">
      <c r="A914">
        <v>0.749</v>
      </c>
      <c r="B914">
        <v>1749</v>
      </c>
      <c r="E914" t="b">
        <f t="shared" si="28"/>
        <v>0</v>
      </c>
      <c r="F914" t="str">
        <f t="shared" si="29"/>
        <v>Male</v>
      </c>
    </row>
    <row r="915" spans="1:6">
      <c r="A915">
        <v>0.65300000000000002</v>
      </c>
      <c r="B915">
        <v>1653</v>
      </c>
      <c r="E915" t="b">
        <f t="shared" si="28"/>
        <v>0</v>
      </c>
      <c r="F915" t="str">
        <f t="shared" si="29"/>
        <v>Female</v>
      </c>
    </row>
    <row r="916" spans="1:6">
      <c r="A916">
        <v>0.59199999999999997</v>
      </c>
      <c r="B916">
        <v>1592</v>
      </c>
      <c r="E916" t="b">
        <f t="shared" si="28"/>
        <v>0</v>
      </c>
      <c r="F916" t="str">
        <f t="shared" si="29"/>
        <v>Female</v>
      </c>
    </row>
    <row r="917" spans="1:6">
      <c r="A917">
        <v>0.77400000000000002</v>
      </c>
      <c r="B917">
        <v>1774</v>
      </c>
      <c r="E917" t="b">
        <f t="shared" si="28"/>
        <v>0</v>
      </c>
      <c r="F917" t="str">
        <f t="shared" si="29"/>
        <v>Male</v>
      </c>
    </row>
    <row r="918" spans="1:6">
      <c r="A918">
        <v>0.72299999999999998</v>
      </c>
      <c r="B918">
        <v>1723</v>
      </c>
      <c r="E918" t="b">
        <f t="shared" si="28"/>
        <v>0</v>
      </c>
      <c r="F918" t="str">
        <f t="shared" si="29"/>
        <v>Male</v>
      </c>
    </row>
    <row r="919" spans="1:6">
      <c r="A919">
        <v>0.67400000000000004</v>
      </c>
      <c r="B919">
        <v>1674</v>
      </c>
      <c r="E919" t="b">
        <f t="shared" si="28"/>
        <v>0</v>
      </c>
      <c r="F919" t="str">
        <f t="shared" si="29"/>
        <v>X</v>
      </c>
    </row>
    <row r="920" spans="1:6">
      <c r="A920">
        <v>0.82099999999999995</v>
      </c>
      <c r="B920">
        <v>1821</v>
      </c>
      <c r="E920" t="b">
        <f t="shared" si="28"/>
        <v>0</v>
      </c>
      <c r="F920" t="str">
        <f t="shared" si="29"/>
        <v>Male</v>
      </c>
    </row>
    <row r="921" spans="1:6">
      <c r="A921">
        <v>0.6</v>
      </c>
      <c r="B921">
        <v>1600</v>
      </c>
      <c r="E921" t="b">
        <f t="shared" si="28"/>
        <v>0</v>
      </c>
      <c r="F921" t="str">
        <f t="shared" si="29"/>
        <v>Female</v>
      </c>
    </row>
    <row r="922" spans="1:6">
      <c r="A922">
        <v>0.82299999999999995</v>
      </c>
      <c r="B922">
        <v>1823</v>
      </c>
      <c r="E922" t="b">
        <f t="shared" si="28"/>
        <v>0</v>
      </c>
      <c r="F922" t="str">
        <f t="shared" si="29"/>
        <v>Male</v>
      </c>
    </row>
    <row r="923" spans="1:6">
      <c r="A923">
        <v>0.82199999999999995</v>
      </c>
      <c r="B923">
        <v>1822</v>
      </c>
      <c r="E923" t="b">
        <f t="shared" si="28"/>
        <v>0</v>
      </c>
      <c r="F923" t="str">
        <f t="shared" si="29"/>
        <v>Male</v>
      </c>
    </row>
    <row r="924" spans="1:6">
      <c r="A924">
        <v>0.754</v>
      </c>
      <c r="B924">
        <v>1754</v>
      </c>
      <c r="E924" t="b">
        <f t="shared" si="28"/>
        <v>0</v>
      </c>
      <c r="F924" t="str">
        <f t="shared" si="29"/>
        <v>Male</v>
      </c>
    </row>
    <row r="925" spans="1:6">
      <c r="A925">
        <v>0.82799999999999996</v>
      </c>
      <c r="B925">
        <v>1828</v>
      </c>
      <c r="E925" t="b">
        <f t="shared" si="28"/>
        <v>0</v>
      </c>
      <c r="F925" t="str">
        <f t="shared" si="29"/>
        <v>Male</v>
      </c>
    </row>
    <row r="926" spans="1:6">
      <c r="A926">
        <v>0.69599999999999995</v>
      </c>
      <c r="B926">
        <v>1696</v>
      </c>
      <c r="E926" t="b">
        <f t="shared" si="28"/>
        <v>0</v>
      </c>
      <c r="F926" t="str">
        <f t="shared" si="29"/>
        <v>X</v>
      </c>
    </row>
    <row r="927" spans="1:6">
      <c r="A927">
        <v>0.74199999999999999</v>
      </c>
      <c r="B927">
        <v>1742</v>
      </c>
      <c r="E927" t="b">
        <f t="shared" si="28"/>
        <v>0</v>
      </c>
      <c r="F927" t="str">
        <f t="shared" si="29"/>
        <v>Male</v>
      </c>
    </row>
    <row r="928" spans="1:6">
      <c r="A928">
        <v>0.60599999999999998</v>
      </c>
      <c r="B928">
        <v>1606</v>
      </c>
      <c r="E928" t="b">
        <f t="shared" si="28"/>
        <v>0</v>
      </c>
      <c r="F928" t="str">
        <f t="shared" si="29"/>
        <v>Female</v>
      </c>
    </row>
    <row r="929" spans="1:6">
      <c r="A929">
        <v>0.755</v>
      </c>
      <c r="B929">
        <v>1755</v>
      </c>
      <c r="E929" t="b">
        <f t="shared" si="28"/>
        <v>0</v>
      </c>
      <c r="F929" t="str">
        <f t="shared" si="29"/>
        <v>Male</v>
      </c>
    </row>
    <row r="930" spans="1:6">
      <c r="A930">
        <v>0.85899999999999999</v>
      </c>
      <c r="B930">
        <v>1859</v>
      </c>
      <c r="E930" t="b">
        <f t="shared" si="28"/>
        <v>0</v>
      </c>
      <c r="F930" t="str">
        <f t="shared" si="29"/>
        <v>Male</v>
      </c>
    </row>
    <row r="931" spans="1:6">
      <c r="A931">
        <v>0.82199999999999995</v>
      </c>
      <c r="B931">
        <v>1822</v>
      </c>
      <c r="E931" t="b">
        <f t="shared" si="28"/>
        <v>0</v>
      </c>
      <c r="F931" t="str">
        <f t="shared" si="29"/>
        <v>Male</v>
      </c>
    </row>
    <row r="932" spans="1:6">
      <c r="A932">
        <v>0.67400000000000004</v>
      </c>
      <c r="B932">
        <v>1674</v>
      </c>
      <c r="E932" t="b">
        <f t="shared" si="28"/>
        <v>0</v>
      </c>
      <c r="F932" t="str">
        <f t="shared" si="29"/>
        <v>X</v>
      </c>
    </row>
    <row r="933" spans="1:6">
      <c r="A933">
        <v>0.76900000000000002</v>
      </c>
      <c r="B933">
        <v>1769</v>
      </c>
      <c r="E933" t="b">
        <f t="shared" si="28"/>
        <v>0</v>
      </c>
      <c r="F933" t="str">
        <f t="shared" si="29"/>
        <v>Male</v>
      </c>
    </row>
    <row r="934" spans="1:6">
      <c r="A934">
        <v>0.80300000000000005</v>
      </c>
      <c r="B934">
        <v>1803</v>
      </c>
      <c r="E934" t="b">
        <f t="shared" si="28"/>
        <v>0</v>
      </c>
      <c r="F934" t="str">
        <f t="shared" si="29"/>
        <v>Male</v>
      </c>
    </row>
    <row r="935" spans="1:6">
      <c r="A935">
        <v>0.74</v>
      </c>
      <c r="B935">
        <v>1740</v>
      </c>
      <c r="E935" t="b">
        <f t="shared" si="28"/>
        <v>0</v>
      </c>
      <c r="F935" t="str">
        <f t="shared" si="29"/>
        <v>Male</v>
      </c>
    </row>
    <row r="936" spans="1:6">
      <c r="A936">
        <v>0.8</v>
      </c>
      <c r="B936">
        <v>1800</v>
      </c>
      <c r="E936" t="b">
        <f t="shared" si="28"/>
        <v>0</v>
      </c>
      <c r="F936" t="str">
        <f t="shared" si="29"/>
        <v>Male</v>
      </c>
    </row>
    <row r="937" spans="1:6">
      <c r="A937">
        <v>0.76800000000000002</v>
      </c>
      <c r="B937">
        <v>1768</v>
      </c>
      <c r="E937" t="b">
        <f t="shared" si="28"/>
        <v>0</v>
      </c>
      <c r="F937" t="str">
        <f t="shared" si="29"/>
        <v>Male</v>
      </c>
    </row>
    <row r="938" spans="1:6">
      <c r="A938">
        <v>0.86499999999999999</v>
      </c>
      <c r="B938">
        <v>1865</v>
      </c>
      <c r="E938" t="b">
        <f t="shared" si="28"/>
        <v>0</v>
      </c>
      <c r="F938" t="str">
        <f t="shared" si="29"/>
        <v>Male</v>
      </c>
    </row>
    <row r="939" spans="1:6">
      <c r="A939">
        <v>0.64600000000000002</v>
      </c>
      <c r="B939">
        <v>1646</v>
      </c>
      <c r="E939" t="b">
        <f t="shared" si="28"/>
        <v>0</v>
      </c>
      <c r="F939" t="str">
        <f t="shared" si="29"/>
        <v>Female</v>
      </c>
    </row>
    <row r="940" spans="1:6">
      <c r="A940">
        <v>0.76700000000000002</v>
      </c>
      <c r="B940">
        <v>1767</v>
      </c>
      <c r="E940" t="b">
        <f t="shared" si="28"/>
        <v>0</v>
      </c>
      <c r="F940" t="str">
        <f t="shared" si="29"/>
        <v>Male</v>
      </c>
    </row>
    <row r="941" spans="1:6">
      <c r="A941">
        <v>0.754</v>
      </c>
      <c r="B941">
        <v>1754</v>
      </c>
      <c r="E941" t="b">
        <f t="shared" si="28"/>
        <v>0</v>
      </c>
      <c r="F941" t="str">
        <f t="shared" si="29"/>
        <v>Male</v>
      </c>
    </row>
    <row r="942" spans="1:6">
      <c r="A942">
        <v>0.81100000000000005</v>
      </c>
      <c r="B942">
        <v>1811</v>
      </c>
      <c r="E942" t="b">
        <f t="shared" si="28"/>
        <v>0</v>
      </c>
      <c r="F942" t="str">
        <f t="shared" si="29"/>
        <v>Male</v>
      </c>
    </row>
    <row r="943" spans="1:6">
      <c r="A943">
        <v>0.60499999999999998</v>
      </c>
      <c r="B943">
        <v>1605</v>
      </c>
      <c r="E943" t="b">
        <f t="shared" si="28"/>
        <v>0</v>
      </c>
      <c r="F943" t="str">
        <f t="shared" si="29"/>
        <v>Female</v>
      </c>
    </row>
    <row r="944" spans="1:6">
      <c r="A944">
        <v>0.86099999999999999</v>
      </c>
      <c r="B944">
        <v>1861</v>
      </c>
      <c r="E944" t="b">
        <f t="shared" si="28"/>
        <v>0</v>
      </c>
      <c r="F944" t="str">
        <f t="shared" si="29"/>
        <v>Male</v>
      </c>
    </row>
    <row r="945" spans="1:6">
      <c r="A945">
        <v>0.64700000000000002</v>
      </c>
      <c r="B945">
        <v>1647</v>
      </c>
      <c r="E945" t="b">
        <f t="shared" si="28"/>
        <v>0</v>
      </c>
      <c r="F945" t="str">
        <f t="shared" si="29"/>
        <v>Female</v>
      </c>
    </row>
    <row r="946" spans="1:6">
      <c r="A946">
        <v>0.81</v>
      </c>
      <c r="B946">
        <v>1810</v>
      </c>
      <c r="E946" t="b">
        <f t="shared" si="28"/>
        <v>0</v>
      </c>
      <c r="F946" t="str">
        <f t="shared" si="29"/>
        <v>Male</v>
      </c>
    </row>
    <row r="947" spans="1:6">
      <c r="A947">
        <v>0.81499999999999995</v>
      </c>
      <c r="B947">
        <v>1815</v>
      </c>
      <c r="E947" t="b">
        <f t="shared" si="28"/>
        <v>0</v>
      </c>
      <c r="F947" t="str">
        <f t="shared" si="29"/>
        <v>Male</v>
      </c>
    </row>
    <row r="948" spans="1:6">
      <c r="A948">
        <v>0.65300000000000002</v>
      </c>
      <c r="B948">
        <v>1653</v>
      </c>
      <c r="E948" t="b">
        <f t="shared" si="28"/>
        <v>0</v>
      </c>
      <c r="F948" t="str">
        <f t="shared" si="29"/>
        <v>Female</v>
      </c>
    </row>
    <row r="949" spans="1:6">
      <c r="A949">
        <v>0.73399999999999999</v>
      </c>
      <c r="B949">
        <v>1734</v>
      </c>
      <c r="E949" t="b">
        <f t="shared" si="28"/>
        <v>0</v>
      </c>
      <c r="F949" t="str">
        <f t="shared" si="29"/>
        <v>Male</v>
      </c>
    </row>
    <row r="950" spans="1:6">
      <c r="A950">
        <v>0.78400000000000003</v>
      </c>
      <c r="B950">
        <v>1784</v>
      </c>
      <c r="E950" t="b">
        <f t="shared" si="28"/>
        <v>0</v>
      </c>
      <c r="F950" t="str">
        <f t="shared" si="29"/>
        <v>Male</v>
      </c>
    </row>
    <row r="951" spans="1:6">
      <c r="A951">
        <v>0.70699999999999996</v>
      </c>
      <c r="B951">
        <v>1707</v>
      </c>
      <c r="E951" t="b">
        <f t="shared" si="28"/>
        <v>0</v>
      </c>
      <c r="F951" t="str">
        <f t="shared" si="29"/>
        <v>X</v>
      </c>
    </row>
    <row r="952" spans="1:6">
      <c r="A952">
        <v>0.60599999999999998</v>
      </c>
      <c r="B952">
        <v>1606</v>
      </c>
      <c r="E952" t="b">
        <f t="shared" si="28"/>
        <v>0</v>
      </c>
      <c r="F952" t="str">
        <f t="shared" si="29"/>
        <v>Female</v>
      </c>
    </row>
    <row r="953" spans="1:6">
      <c r="A953">
        <v>0.76300000000000001</v>
      </c>
      <c r="B953">
        <v>1763</v>
      </c>
      <c r="E953" t="b">
        <f t="shared" si="28"/>
        <v>0</v>
      </c>
      <c r="F953" t="str">
        <f t="shared" si="29"/>
        <v>Male</v>
      </c>
    </row>
    <row r="954" spans="1:6">
      <c r="A954">
        <v>0.67800000000000005</v>
      </c>
      <c r="B954">
        <v>1678</v>
      </c>
      <c r="E954" t="b">
        <f t="shared" si="28"/>
        <v>0</v>
      </c>
      <c r="F954" t="str">
        <f t="shared" si="29"/>
        <v>X</v>
      </c>
    </row>
    <row r="955" spans="1:6">
      <c r="A955">
        <v>0.85</v>
      </c>
      <c r="B955">
        <v>1850</v>
      </c>
      <c r="E955" t="b">
        <f t="shared" si="28"/>
        <v>0</v>
      </c>
      <c r="F955" t="str">
        <f t="shared" si="29"/>
        <v>Male</v>
      </c>
    </row>
    <row r="956" spans="1:6">
      <c r="A956">
        <v>0.60799999999999998</v>
      </c>
      <c r="B956">
        <v>1608</v>
      </c>
      <c r="E956" t="b">
        <f t="shared" si="28"/>
        <v>0</v>
      </c>
      <c r="F956" t="str">
        <f t="shared" si="29"/>
        <v>Female</v>
      </c>
    </row>
    <row r="957" spans="1:6">
      <c r="A957">
        <v>0.78300000000000003</v>
      </c>
      <c r="B957">
        <v>1783</v>
      </c>
      <c r="E957" t="b">
        <f t="shared" si="28"/>
        <v>0</v>
      </c>
      <c r="F957" t="str">
        <f t="shared" si="29"/>
        <v>Male</v>
      </c>
    </row>
    <row r="958" spans="1:6">
      <c r="A958">
        <v>0.82599999999999996</v>
      </c>
      <c r="B958">
        <v>1826</v>
      </c>
      <c r="E958" t="b">
        <f t="shared" si="28"/>
        <v>0</v>
      </c>
      <c r="F958" t="str">
        <f t="shared" si="29"/>
        <v>Male</v>
      </c>
    </row>
    <row r="959" spans="1:6">
      <c r="A959">
        <v>0.77</v>
      </c>
      <c r="B959">
        <v>1770</v>
      </c>
      <c r="E959" t="b">
        <f t="shared" si="28"/>
        <v>0</v>
      </c>
      <c r="F959" t="str">
        <f t="shared" si="29"/>
        <v>Male</v>
      </c>
    </row>
    <row r="960" spans="1:6">
      <c r="A960">
        <v>0.73599999999999999</v>
      </c>
      <c r="B960">
        <v>1736</v>
      </c>
      <c r="E960" t="b">
        <f t="shared" si="28"/>
        <v>0</v>
      </c>
      <c r="F960" t="str">
        <f t="shared" si="29"/>
        <v>Male</v>
      </c>
    </row>
    <row r="961" spans="1:6">
      <c r="A961">
        <v>0.71</v>
      </c>
      <c r="B961">
        <v>1710</v>
      </c>
      <c r="E961" t="b">
        <f t="shared" si="28"/>
        <v>0</v>
      </c>
      <c r="F961" t="str">
        <f t="shared" si="29"/>
        <v>X</v>
      </c>
    </row>
    <row r="962" spans="1:6">
      <c r="A962">
        <v>0.78700000000000003</v>
      </c>
      <c r="B962">
        <v>1787</v>
      </c>
      <c r="E962" t="b">
        <f t="shared" si="28"/>
        <v>0</v>
      </c>
      <c r="F962" t="str">
        <f t="shared" si="29"/>
        <v>Male</v>
      </c>
    </row>
    <row r="963" spans="1:6">
      <c r="A963">
        <v>0.81699999999999995</v>
      </c>
      <c r="B963">
        <v>1817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0.84299999999999997</v>
      </c>
      <c r="B964">
        <v>1843</v>
      </c>
      <c r="E964" t="b">
        <f t="shared" si="30"/>
        <v>0</v>
      </c>
      <c r="F964" t="str">
        <f t="shared" si="31"/>
        <v>Male</v>
      </c>
    </row>
    <row r="965" spans="1:6">
      <c r="A965">
        <v>0.76400000000000001</v>
      </c>
      <c r="B965">
        <v>1764</v>
      </c>
      <c r="E965" t="b">
        <f t="shared" si="30"/>
        <v>0</v>
      </c>
      <c r="F965" t="str">
        <f t="shared" si="31"/>
        <v>Male</v>
      </c>
    </row>
    <row r="966" spans="1:6">
      <c r="A966">
        <v>0.8</v>
      </c>
      <c r="B966">
        <v>1800</v>
      </c>
      <c r="E966" t="b">
        <f t="shared" si="30"/>
        <v>0</v>
      </c>
      <c r="F966" t="str">
        <f t="shared" si="31"/>
        <v>Male</v>
      </c>
    </row>
    <row r="967" spans="1:6">
      <c r="A967">
        <v>0.83799999999999997</v>
      </c>
      <c r="B967">
        <v>1838</v>
      </c>
      <c r="E967" t="b">
        <f t="shared" si="30"/>
        <v>0</v>
      </c>
      <c r="F967" t="str">
        <f t="shared" si="31"/>
        <v>Male</v>
      </c>
    </row>
    <row r="968" spans="1:6">
      <c r="A968">
        <v>0.72299999999999998</v>
      </c>
      <c r="B968">
        <v>1723</v>
      </c>
      <c r="E968" t="b">
        <f t="shared" si="30"/>
        <v>0</v>
      </c>
      <c r="F968" t="str">
        <f t="shared" si="31"/>
        <v>Male</v>
      </c>
    </row>
    <row r="969" spans="1:6">
      <c r="A969">
        <v>0.66200000000000003</v>
      </c>
      <c r="B969">
        <v>1662</v>
      </c>
      <c r="E969" t="b">
        <f t="shared" si="30"/>
        <v>0</v>
      </c>
      <c r="F969" t="str">
        <f t="shared" si="31"/>
        <v>X</v>
      </c>
    </row>
    <row r="970" spans="1:6">
      <c r="A970">
        <v>0.86099999999999999</v>
      </c>
      <c r="B970">
        <v>1861</v>
      </c>
      <c r="E970" t="b">
        <f t="shared" si="30"/>
        <v>0</v>
      </c>
      <c r="F970" t="str">
        <f t="shared" si="31"/>
        <v>Male</v>
      </c>
    </row>
    <row r="971" spans="1:6">
      <c r="A971">
        <v>0.67100000000000004</v>
      </c>
      <c r="B971">
        <v>1671</v>
      </c>
      <c r="E971" t="b">
        <f t="shared" si="30"/>
        <v>0</v>
      </c>
      <c r="F971" t="str">
        <f t="shared" si="31"/>
        <v>X</v>
      </c>
    </row>
    <row r="972" spans="1:6">
      <c r="A972">
        <v>0.76300000000000001</v>
      </c>
      <c r="B972">
        <v>1763</v>
      </c>
      <c r="E972" t="b">
        <f t="shared" si="30"/>
        <v>0</v>
      </c>
      <c r="F972" t="str">
        <f t="shared" si="31"/>
        <v>Male</v>
      </c>
    </row>
    <row r="973" spans="1:6">
      <c r="A973">
        <v>0.77800000000000002</v>
      </c>
      <c r="B973">
        <v>1778</v>
      </c>
      <c r="E973" t="b">
        <f t="shared" si="30"/>
        <v>0</v>
      </c>
      <c r="F973" t="str">
        <f t="shared" si="31"/>
        <v>Male</v>
      </c>
    </row>
    <row r="974" spans="1:6">
      <c r="A974">
        <v>0.73399999999999999</v>
      </c>
      <c r="B974">
        <v>1734</v>
      </c>
      <c r="E974" t="b">
        <f t="shared" si="30"/>
        <v>0</v>
      </c>
      <c r="F974" t="str">
        <f t="shared" si="31"/>
        <v>Male</v>
      </c>
    </row>
    <row r="975" spans="1:6">
      <c r="A975">
        <v>0.83699999999999997</v>
      </c>
      <c r="B975">
        <v>1837</v>
      </c>
      <c r="E975" t="b">
        <f t="shared" si="30"/>
        <v>0</v>
      </c>
      <c r="F975" t="str">
        <f t="shared" si="31"/>
        <v>Male</v>
      </c>
    </row>
    <row r="976" spans="1:6">
      <c r="A976">
        <v>0.71499999999999997</v>
      </c>
      <c r="B976">
        <v>1715</v>
      </c>
      <c r="E976" t="b">
        <f t="shared" si="30"/>
        <v>0</v>
      </c>
      <c r="F976" t="str">
        <f t="shared" si="31"/>
        <v>X</v>
      </c>
    </row>
    <row r="977" spans="1:6">
      <c r="A977">
        <v>0.67500000000000004</v>
      </c>
      <c r="B977">
        <v>1675</v>
      </c>
      <c r="E977" t="b">
        <f t="shared" si="30"/>
        <v>0</v>
      </c>
      <c r="F977" t="str">
        <f t="shared" si="31"/>
        <v>X</v>
      </c>
    </row>
    <row r="978" spans="1:6">
      <c r="A978">
        <v>0.59099999999999997</v>
      </c>
      <c r="B978">
        <v>1591</v>
      </c>
      <c r="E978" t="b">
        <f t="shared" si="30"/>
        <v>0</v>
      </c>
      <c r="F978" t="str">
        <f t="shared" si="31"/>
        <v>Female</v>
      </c>
    </row>
    <row r="979" spans="1:6">
      <c r="A979">
        <v>0.84399999999999997</v>
      </c>
      <c r="B979">
        <v>1844</v>
      </c>
      <c r="E979" t="b">
        <f t="shared" si="30"/>
        <v>0</v>
      </c>
      <c r="F979" t="str">
        <f t="shared" si="31"/>
        <v>Male</v>
      </c>
    </row>
    <row r="980" spans="1:6">
      <c r="A980">
        <v>0.85699999999999998</v>
      </c>
      <c r="B980">
        <v>1857</v>
      </c>
      <c r="E980" t="b">
        <f t="shared" si="30"/>
        <v>0</v>
      </c>
      <c r="F980" t="str">
        <f t="shared" si="31"/>
        <v>Male</v>
      </c>
    </row>
    <row r="981" spans="1:6">
      <c r="A981">
        <v>0.69</v>
      </c>
      <c r="B981">
        <v>1690</v>
      </c>
      <c r="E981" t="b">
        <f t="shared" si="30"/>
        <v>0</v>
      </c>
      <c r="F981" t="str">
        <f t="shared" si="31"/>
        <v>X</v>
      </c>
    </row>
    <row r="982" spans="1:6">
      <c r="A982">
        <v>0.63800000000000001</v>
      </c>
      <c r="B982">
        <v>1638</v>
      </c>
      <c r="E982" t="b">
        <f t="shared" si="30"/>
        <v>0</v>
      </c>
      <c r="F982" t="str">
        <f t="shared" si="31"/>
        <v>Female</v>
      </c>
    </row>
    <row r="983" spans="1:6">
      <c r="A983">
        <v>0.66300000000000003</v>
      </c>
      <c r="B983">
        <v>1663</v>
      </c>
      <c r="E983" t="b">
        <f t="shared" si="30"/>
        <v>0</v>
      </c>
      <c r="F983" t="str">
        <f t="shared" si="31"/>
        <v>X</v>
      </c>
    </row>
    <row r="984" spans="1:6">
      <c r="A984">
        <v>0.73599999999999999</v>
      </c>
      <c r="B984">
        <v>1736</v>
      </c>
      <c r="E984" t="b">
        <f t="shared" si="30"/>
        <v>0</v>
      </c>
      <c r="F984" t="str">
        <f t="shared" si="31"/>
        <v>Male</v>
      </c>
    </row>
    <row r="985" spans="1:6">
      <c r="A985">
        <v>0.79100000000000004</v>
      </c>
      <c r="B985">
        <v>1791</v>
      </c>
      <c r="E985" t="b">
        <f t="shared" si="30"/>
        <v>0</v>
      </c>
      <c r="F985" t="str">
        <f t="shared" si="31"/>
        <v>Male</v>
      </c>
    </row>
    <row r="986" spans="1:6">
      <c r="A986">
        <v>0.73899999999999999</v>
      </c>
      <c r="B986">
        <v>1739</v>
      </c>
      <c r="E986" t="b">
        <f t="shared" si="30"/>
        <v>0</v>
      </c>
      <c r="F986" t="str">
        <f t="shared" si="31"/>
        <v>Male</v>
      </c>
    </row>
    <row r="987" spans="1:6">
      <c r="A987">
        <v>0.73699999999999999</v>
      </c>
      <c r="B987">
        <v>1737</v>
      </c>
      <c r="E987" t="b">
        <f t="shared" si="30"/>
        <v>0</v>
      </c>
      <c r="F987" t="str">
        <f t="shared" si="31"/>
        <v>Male</v>
      </c>
    </row>
    <row r="988" spans="1:6">
      <c r="A988">
        <v>0.66900000000000004</v>
      </c>
      <c r="B988">
        <v>1669</v>
      </c>
      <c r="E988" t="b">
        <f t="shared" si="30"/>
        <v>0</v>
      </c>
      <c r="F988" t="str">
        <f t="shared" si="31"/>
        <v>X</v>
      </c>
    </row>
    <row r="989" spans="1:6">
      <c r="A989">
        <v>0.67</v>
      </c>
      <c r="B989">
        <v>1670</v>
      </c>
      <c r="E989" t="b">
        <f t="shared" si="30"/>
        <v>0</v>
      </c>
      <c r="F989" t="str">
        <f t="shared" si="31"/>
        <v>X</v>
      </c>
    </row>
    <row r="990" spans="1:6">
      <c r="A990">
        <v>0.81399999999999995</v>
      </c>
      <c r="B990">
        <v>1814</v>
      </c>
      <c r="E990" t="b">
        <f t="shared" si="30"/>
        <v>0</v>
      </c>
      <c r="F990" t="str">
        <f t="shared" si="31"/>
        <v>Male</v>
      </c>
    </row>
    <row r="991" spans="1:6">
      <c r="A991">
        <v>0.73</v>
      </c>
      <c r="B991">
        <v>1730</v>
      </c>
      <c r="E991" t="b">
        <f t="shared" si="30"/>
        <v>0</v>
      </c>
      <c r="F991" t="str">
        <f t="shared" si="31"/>
        <v>Male</v>
      </c>
    </row>
    <row r="992" spans="1:6">
      <c r="A992">
        <v>0.79700000000000004</v>
      </c>
      <c r="B992">
        <v>1797</v>
      </c>
      <c r="E992" t="b">
        <f t="shared" si="30"/>
        <v>0</v>
      </c>
      <c r="F992" t="str">
        <f t="shared" si="31"/>
        <v>Male</v>
      </c>
    </row>
    <row r="993" spans="1:6">
      <c r="A993">
        <v>0.67</v>
      </c>
      <c r="B993">
        <v>1670</v>
      </c>
      <c r="E993" t="b">
        <f t="shared" si="30"/>
        <v>0</v>
      </c>
      <c r="F993" t="str">
        <f t="shared" si="31"/>
        <v>X</v>
      </c>
    </row>
    <row r="994" spans="1:6">
      <c r="A994">
        <v>0.84799999999999998</v>
      </c>
      <c r="B994">
        <v>1848</v>
      </c>
      <c r="E994" t="b">
        <f t="shared" si="30"/>
        <v>0</v>
      </c>
      <c r="F994" t="str">
        <f t="shared" si="31"/>
        <v>Male</v>
      </c>
    </row>
    <row r="995" spans="1:6">
      <c r="A995">
        <v>0.66400000000000003</v>
      </c>
      <c r="B995">
        <v>1664</v>
      </c>
      <c r="E995" t="b">
        <f t="shared" si="30"/>
        <v>0</v>
      </c>
      <c r="F995" t="str">
        <f t="shared" si="31"/>
        <v>X</v>
      </c>
    </row>
    <row r="996" spans="1:6">
      <c r="A996">
        <v>0.69699999999999995</v>
      </c>
      <c r="B996">
        <v>1697</v>
      </c>
      <c r="E996" t="b">
        <f t="shared" si="30"/>
        <v>0</v>
      </c>
      <c r="F996" t="str">
        <f t="shared" si="31"/>
        <v>X</v>
      </c>
    </row>
    <row r="997" spans="1:6">
      <c r="A997">
        <v>0.71899999999999997</v>
      </c>
      <c r="B997">
        <v>1719</v>
      </c>
      <c r="E997" t="b">
        <f t="shared" si="30"/>
        <v>0</v>
      </c>
      <c r="F997" t="str">
        <f t="shared" si="31"/>
        <v>X</v>
      </c>
    </row>
    <row r="998" spans="1:6">
      <c r="A998">
        <v>0.85599999999999998</v>
      </c>
      <c r="B998">
        <v>1856</v>
      </c>
      <c r="E998" t="b">
        <f t="shared" si="30"/>
        <v>0</v>
      </c>
      <c r="F998" t="str">
        <f t="shared" si="31"/>
        <v>Male</v>
      </c>
    </row>
    <row r="999" spans="1:6">
      <c r="A999">
        <v>0.59099999999999997</v>
      </c>
      <c r="B999">
        <v>1591</v>
      </c>
      <c r="E999" t="b">
        <f t="shared" si="30"/>
        <v>0</v>
      </c>
      <c r="F999" t="str">
        <f t="shared" si="31"/>
        <v>Female</v>
      </c>
    </row>
    <row r="1000" spans="1:6">
      <c r="A1000">
        <v>0.85299999999999998</v>
      </c>
      <c r="B1000">
        <v>1853</v>
      </c>
      <c r="E1000" t="b">
        <f t="shared" si="30"/>
        <v>0</v>
      </c>
      <c r="F1000" t="str">
        <f t="shared" si="31"/>
        <v>Male</v>
      </c>
    </row>
    <row r="1001" spans="1:6">
      <c r="A1001">
        <v>0.82099999999999995</v>
      </c>
      <c r="B1001">
        <v>1821</v>
      </c>
      <c r="E1001" t="b">
        <f t="shared" si="30"/>
        <v>0</v>
      </c>
      <c r="F1001" t="str">
        <f t="shared" si="31"/>
        <v>Male</v>
      </c>
    </row>
    <row r="1002" spans="1:6">
      <c r="A1002">
        <v>0.71499999999999997</v>
      </c>
      <c r="B1002">
        <v>1715</v>
      </c>
      <c r="E1002" t="b">
        <f t="shared" si="30"/>
        <v>0</v>
      </c>
      <c r="F1002" t="str">
        <f t="shared" si="31"/>
        <v>X</v>
      </c>
    </row>
    <row r="1003" spans="1:6">
      <c r="A1003">
        <v>0.69899999999999995</v>
      </c>
      <c r="B1003">
        <v>1699</v>
      </c>
      <c r="E1003" t="b">
        <f t="shared" si="30"/>
        <v>0</v>
      </c>
      <c r="F1003" t="str">
        <f t="shared" si="31"/>
        <v>X</v>
      </c>
    </row>
    <row r="1004" spans="1:6">
      <c r="A1004">
        <v>0.61699999999999999</v>
      </c>
      <c r="B1004">
        <v>1617</v>
      </c>
      <c r="E1004" t="b">
        <f t="shared" si="30"/>
        <v>0</v>
      </c>
      <c r="F1004" t="str">
        <f t="shared" si="31"/>
        <v>Female</v>
      </c>
    </row>
    <row r="1005" spans="1:6">
      <c r="A1005">
        <v>0.73399999999999999</v>
      </c>
      <c r="B1005">
        <v>1734</v>
      </c>
      <c r="E1005" t="b">
        <f t="shared" si="30"/>
        <v>0</v>
      </c>
      <c r="F1005" t="str">
        <f t="shared" si="31"/>
        <v>Male</v>
      </c>
    </row>
    <row r="1006" spans="1:6">
      <c r="A1006">
        <v>0.86399999999999999</v>
      </c>
      <c r="B1006">
        <v>1864</v>
      </c>
      <c r="E1006" t="b">
        <f t="shared" si="30"/>
        <v>0</v>
      </c>
      <c r="F1006" t="str">
        <f t="shared" si="31"/>
        <v>Male</v>
      </c>
    </row>
    <row r="1007" spans="1:6">
      <c r="A1007">
        <v>0.65800000000000003</v>
      </c>
      <c r="B1007">
        <v>1658</v>
      </c>
      <c r="E1007" t="b">
        <f t="shared" si="30"/>
        <v>0</v>
      </c>
      <c r="F1007" t="str">
        <f t="shared" si="31"/>
        <v>X</v>
      </c>
    </row>
    <row r="1008" spans="1:6">
      <c r="A1008">
        <v>0.63800000000000001</v>
      </c>
      <c r="B1008">
        <v>1638</v>
      </c>
      <c r="E1008" t="b">
        <f t="shared" si="30"/>
        <v>0</v>
      </c>
      <c r="F1008" t="str">
        <f t="shared" si="31"/>
        <v>Female</v>
      </c>
    </row>
    <row r="1009" spans="1:6">
      <c r="A1009">
        <v>0.7</v>
      </c>
      <c r="B1009">
        <v>1700</v>
      </c>
      <c r="E1009" t="b">
        <f t="shared" si="30"/>
        <v>0</v>
      </c>
      <c r="F1009" t="str">
        <f t="shared" si="31"/>
        <v>X</v>
      </c>
    </row>
    <row r="1010" spans="1:6">
      <c r="A1010">
        <v>0.79</v>
      </c>
      <c r="B1010">
        <v>1790</v>
      </c>
      <c r="E1010" t="b">
        <f t="shared" si="30"/>
        <v>0</v>
      </c>
      <c r="F1010" t="str">
        <f t="shared" si="31"/>
        <v>Male</v>
      </c>
    </row>
    <row r="1011" spans="1:6">
      <c r="A1011">
        <v>0.59199999999999997</v>
      </c>
      <c r="B1011">
        <v>1592</v>
      </c>
      <c r="E1011" t="b">
        <f t="shared" si="30"/>
        <v>0</v>
      </c>
      <c r="F1011" t="str">
        <f t="shared" si="31"/>
        <v>Female</v>
      </c>
    </row>
    <row r="1012" spans="1:6">
      <c r="A1012">
        <v>0.70599999999999996</v>
      </c>
      <c r="B1012">
        <v>1706</v>
      </c>
      <c r="E1012" t="b">
        <f t="shared" si="30"/>
        <v>0</v>
      </c>
      <c r="F1012" t="str">
        <f t="shared" si="31"/>
        <v>X</v>
      </c>
    </row>
    <row r="1013" spans="1:6">
      <c r="A1013">
        <v>0.78700000000000003</v>
      </c>
      <c r="B1013">
        <v>1787</v>
      </c>
      <c r="E1013" t="b">
        <f t="shared" si="30"/>
        <v>0</v>
      </c>
      <c r="F1013" t="str">
        <f t="shared" si="31"/>
        <v>Male</v>
      </c>
    </row>
    <row r="1014" spans="1:6">
      <c r="A1014">
        <v>0.83699999999999997</v>
      </c>
      <c r="B1014">
        <v>1837</v>
      </c>
      <c r="E1014" t="b">
        <f t="shared" si="30"/>
        <v>0</v>
      </c>
      <c r="F1014" t="str">
        <f t="shared" si="31"/>
        <v>Male</v>
      </c>
    </row>
    <row r="1015" spans="1:6">
      <c r="A1015">
        <v>0.68700000000000006</v>
      </c>
      <c r="B1015">
        <v>1687</v>
      </c>
      <c r="E1015" t="b">
        <f t="shared" si="30"/>
        <v>0</v>
      </c>
      <c r="F1015" t="str">
        <f t="shared" si="31"/>
        <v>X</v>
      </c>
    </row>
    <row r="1016" spans="1:6">
      <c r="A1016">
        <v>0.65900000000000003</v>
      </c>
      <c r="B1016">
        <v>1659</v>
      </c>
      <c r="E1016" t="b">
        <f t="shared" si="30"/>
        <v>0</v>
      </c>
      <c r="F1016" t="str">
        <f t="shared" si="31"/>
        <v>X</v>
      </c>
    </row>
    <row r="1017" spans="1:6">
      <c r="A1017">
        <v>0.78600000000000003</v>
      </c>
      <c r="B1017">
        <v>1786</v>
      </c>
      <c r="E1017" t="b">
        <f t="shared" si="30"/>
        <v>0</v>
      </c>
      <c r="F1017" t="str">
        <f t="shared" si="31"/>
        <v>Male</v>
      </c>
    </row>
    <row r="1018" spans="1:6">
      <c r="A1018">
        <v>0.59299999999999997</v>
      </c>
      <c r="B1018">
        <v>1593</v>
      </c>
      <c r="E1018" t="b">
        <f t="shared" si="30"/>
        <v>0</v>
      </c>
      <c r="F1018" t="str">
        <f t="shared" si="31"/>
        <v>Female</v>
      </c>
    </row>
    <row r="1019" spans="1:6">
      <c r="A1019">
        <v>0.76600000000000001</v>
      </c>
      <c r="B1019">
        <v>1766</v>
      </c>
      <c r="E1019" t="b">
        <f t="shared" si="30"/>
        <v>0</v>
      </c>
      <c r="F1019" t="str">
        <f t="shared" si="31"/>
        <v>Male</v>
      </c>
    </row>
    <row r="1020" spans="1:6">
      <c r="A1020">
        <v>0.59699999999999998</v>
      </c>
      <c r="B1020">
        <v>1597</v>
      </c>
      <c r="E1020" t="b">
        <f t="shared" si="30"/>
        <v>0</v>
      </c>
      <c r="F1020" t="str">
        <f t="shared" si="31"/>
        <v>Female</v>
      </c>
    </row>
    <row r="1021" spans="1:6">
      <c r="A1021">
        <v>0.69899999999999995</v>
      </c>
      <c r="B1021">
        <v>1699</v>
      </c>
      <c r="E1021" t="b">
        <f t="shared" si="30"/>
        <v>0</v>
      </c>
      <c r="F1021" t="str">
        <f t="shared" si="31"/>
        <v>X</v>
      </c>
    </row>
    <row r="1022" spans="1:6">
      <c r="A1022">
        <v>0.74199999999999999</v>
      </c>
      <c r="B1022">
        <v>1742</v>
      </c>
      <c r="E1022" t="b">
        <f t="shared" si="30"/>
        <v>0</v>
      </c>
      <c r="F1022" t="str">
        <f t="shared" si="31"/>
        <v>Male</v>
      </c>
    </row>
    <row r="1023" spans="1:6">
      <c r="A1023">
        <v>0.68600000000000005</v>
      </c>
      <c r="B1023">
        <v>1686</v>
      </c>
      <c r="E1023" t="b">
        <f t="shared" si="30"/>
        <v>0</v>
      </c>
      <c r="F1023" t="str">
        <f t="shared" si="31"/>
        <v>X</v>
      </c>
    </row>
    <row r="1024" spans="1:6">
      <c r="A1024">
        <v>0.85399999999999998</v>
      </c>
      <c r="B1024">
        <v>1854</v>
      </c>
      <c r="E1024" t="b">
        <f t="shared" si="30"/>
        <v>0</v>
      </c>
      <c r="F1024" t="str">
        <f t="shared" si="31"/>
        <v>Male</v>
      </c>
    </row>
    <row r="1025" spans="1:6">
      <c r="A1025">
        <v>0.69899999999999995</v>
      </c>
      <c r="B1025">
        <v>1699</v>
      </c>
      <c r="E1025" t="b">
        <f t="shared" si="30"/>
        <v>0</v>
      </c>
      <c r="F1025" t="str">
        <f t="shared" si="31"/>
        <v>X</v>
      </c>
    </row>
    <row r="1026" spans="1:6">
      <c r="A1026">
        <v>0.70199999999999996</v>
      </c>
      <c r="B1026">
        <v>1702</v>
      </c>
      <c r="E1026" t="b">
        <f t="shared" si="30"/>
        <v>0</v>
      </c>
      <c r="F1026" t="str">
        <f t="shared" si="31"/>
        <v>X</v>
      </c>
    </row>
    <row r="1027" spans="1:6">
      <c r="A1027">
        <v>0.73199999999999998</v>
      </c>
      <c r="B1027">
        <v>1732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0.75800000000000001</v>
      </c>
      <c r="B1028">
        <v>1758</v>
      </c>
      <c r="E1028" t="b">
        <f t="shared" si="32"/>
        <v>0</v>
      </c>
      <c r="F1028" t="str">
        <f t="shared" si="33"/>
        <v>Male</v>
      </c>
    </row>
    <row r="1029" spans="1:6">
      <c r="A1029">
        <v>0.67900000000000005</v>
      </c>
      <c r="B1029">
        <v>1679</v>
      </c>
      <c r="E1029" t="b">
        <f t="shared" si="32"/>
        <v>0</v>
      </c>
      <c r="F1029" t="str">
        <f t="shared" si="33"/>
        <v>X</v>
      </c>
    </row>
    <row r="1030" spans="1:6">
      <c r="A1030">
        <v>0.71499999999999997</v>
      </c>
      <c r="B1030">
        <v>1715</v>
      </c>
      <c r="E1030" t="b">
        <f t="shared" si="32"/>
        <v>0</v>
      </c>
      <c r="F1030" t="str">
        <f t="shared" si="33"/>
        <v>X</v>
      </c>
    </row>
    <row r="1031" spans="1:6">
      <c r="A1031">
        <v>0.753</v>
      </c>
      <c r="B1031">
        <v>1753</v>
      </c>
      <c r="E1031" t="b">
        <f t="shared" si="32"/>
        <v>0</v>
      </c>
      <c r="F1031" t="str">
        <f t="shared" si="33"/>
        <v>Male</v>
      </c>
    </row>
    <row r="1032" spans="1:6">
      <c r="A1032">
        <v>0.63800000000000001</v>
      </c>
      <c r="B1032">
        <v>1638</v>
      </c>
      <c r="E1032" t="b">
        <f t="shared" si="32"/>
        <v>0</v>
      </c>
      <c r="F1032" t="str">
        <f t="shared" si="33"/>
        <v>Female</v>
      </c>
    </row>
    <row r="1033" spans="1:6">
      <c r="A1033">
        <v>0.78100000000000003</v>
      </c>
      <c r="B1033">
        <v>1781</v>
      </c>
      <c r="E1033" t="b">
        <f t="shared" si="32"/>
        <v>0</v>
      </c>
      <c r="F1033" t="str">
        <f t="shared" si="33"/>
        <v>Male</v>
      </c>
    </row>
    <row r="1034" spans="1:6">
      <c r="A1034">
        <v>0.77600000000000002</v>
      </c>
      <c r="B1034">
        <v>1776</v>
      </c>
      <c r="E1034" t="b">
        <f t="shared" si="32"/>
        <v>0</v>
      </c>
      <c r="F1034" t="str">
        <f t="shared" si="33"/>
        <v>Male</v>
      </c>
    </row>
    <row r="1035" spans="1:6">
      <c r="A1035">
        <v>0.86199999999999999</v>
      </c>
      <c r="B1035">
        <v>1862</v>
      </c>
      <c r="E1035" t="b">
        <f t="shared" si="32"/>
        <v>0</v>
      </c>
      <c r="F1035" t="str">
        <f t="shared" si="33"/>
        <v>Male</v>
      </c>
    </row>
    <row r="1036" spans="1:6">
      <c r="A1036">
        <v>0.67900000000000005</v>
      </c>
      <c r="B1036">
        <v>1679</v>
      </c>
      <c r="E1036" t="b">
        <f t="shared" si="32"/>
        <v>0</v>
      </c>
      <c r="F1036" t="str">
        <f t="shared" si="33"/>
        <v>X</v>
      </c>
    </row>
    <row r="1037" spans="1:6">
      <c r="A1037">
        <v>0.69399999999999995</v>
      </c>
      <c r="B1037">
        <v>1694</v>
      </c>
      <c r="E1037" t="b">
        <f t="shared" si="32"/>
        <v>0</v>
      </c>
      <c r="F1037" t="str">
        <f t="shared" si="33"/>
        <v>X</v>
      </c>
    </row>
    <row r="1038" spans="1:6">
      <c r="A1038">
        <v>0.64900000000000002</v>
      </c>
      <c r="B1038">
        <v>1649</v>
      </c>
      <c r="E1038" t="b">
        <f t="shared" si="32"/>
        <v>0</v>
      </c>
      <c r="F1038" t="str">
        <f t="shared" si="33"/>
        <v>Female</v>
      </c>
    </row>
    <row r="1039" spans="1:6">
      <c r="A1039">
        <v>0.61399999999999999</v>
      </c>
      <c r="B1039">
        <v>1614</v>
      </c>
      <c r="E1039" t="b">
        <f t="shared" si="32"/>
        <v>0</v>
      </c>
      <c r="F1039" t="str">
        <f t="shared" si="33"/>
        <v>Female</v>
      </c>
    </row>
    <row r="1040" spans="1:6">
      <c r="A1040">
        <v>0.69399999999999995</v>
      </c>
      <c r="B1040">
        <v>1694</v>
      </c>
      <c r="E1040" t="b">
        <f t="shared" si="32"/>
        <v>0</v>
      </c>
      <c r="F1040" t="str">
        <f t="shared" si="33"/>
        <v>X</v>
      </c>
    </row>
    <row r="1041" spans="1:6">
      <c r="A1041">
        <v>0.72799999999999998</v>
      </c>
      <c r="B1041">
        <v>1728</v>
      </c>
      <c r="E1041" t="b">
        <f t="shared" si="32"/>
        <v>0</v>
      </c>
      <c r="F1041" t="str">
        <f t="shared" si="33"/>
        <v>Male</v>
      </c>
    </row>
    <row r="1042" spans="1:6">
      <c r="A1042">
        <v>0.64400000000000002</v>
      </c>
      <c r="B1042">
        <v>1644</v>
      </c>
      <c r="E1042" t="b">
        <f t="shared" si="32"/>
        <v>0</v>
      </c>
      <c r="F1042" t="str">
        <f t="shared" si="33"/>
        <v>Female</v>
      </c>
    </row>
    <row r="1043" spans="1:6">
      <c r="A1043">
        <v>0.82399999999999995</v>
      </c>
      <c r="B1043">
        <v>1824</v>
      </c>
      <c r="E1043" t="b">
        <f t="shared" si="32"/>
        <v>0</v>
      </c>
      <c r="F1043" t="str">
        <f t="shared" si="33"/>
        <v>Male</v>
      </c>
    </row>
    <row r="1044" spans="1:6">
      <c r="A1044">
        <v>0.63300000000000001</v>
      </c>
      <c r="B1044">
        <v>1633</v>
      </c>
      <c r="E1044" t="b">
        <f t="shared" si="32"/>
        <v>0</v>
      </c>
      <c r="F1044" t="str">
        <f t="shared" si="33"/>
        <v>Female</v>
      </c>
    </row>
    <row r="1045" spans="1:6">
      <c r="A1045">
        <v>0.74299999999999999</v>
      </c>
      <c r="B1045">
        <v>1743</v>
      </c>
      <c r="E1045" t="b">
        <f t="shared" si="32"/>
        <v>0</v>
      </c>
      <c r="F1045" t="str">
        <f t="shared" si="33"/>
        <v>Male</v>
      </c>
    </row>
    <row r="1046" spans="1:6">
      <c r="A1046">
        <v>0.61799999999999999</v>
      </c>
      <c r="B1046">
        <v>1618</v>
      </c>
      <c r="E1046" t="b">
        <f t="shared" si="32"/>
        <v>0</v>
      </c>
      <c r="F1046" t="str">
        <f t="shared" si="33"/>
        <v>Female</v>
      </c>
    </row>
    <row r="1047" spans="1:6">
      <c r="A1047">
        <v>0.71599999999999997</v>
      </c>
      <c r="B1047">
        <v>1716</v>
      </c>
      <c r="E1047" t="b">
        <f t="shared" si="32"/>
        <v>0</v>
      </c>
      <c r="F1047" t="str">
        <f t="shared" si="33"/>
        <v>X</v>
      </c>
    </row>
    <row r="1048" spans="1:6">
      <c r="A1048">
        <v>0.78900000000000003</v>
      </c>
      <c r="B1048">
        <v>1789</v>
      </c>
      <c r="E1048" t="b">
        <f t="shared" si="32"/>
        <v>0</v>
      </c>
      <c r="F1048" t="str">
        <f t="shared" si="33"/>
        <v>Male</v>
      </c>
    </row>
    <row r="1049" spans="1:6">
      <c r="A1049">
        <v>0.60699999999999998</v>
      </c>
      <c r="B1049">
        <v>1607</v>
      </c>
      <c r="E1049" t="b">
        <f t="shared" si="32"/>
        <v>0</v>
      </c>
      <c r="F1049" t="str">
        <f t="shared" si="33"/>
        <v>Female</v>
      </c>
    </row>
    <row r="1050" spans="1:6">
      <c r="A1050">
        <v>0.71799999999999997</v>
      </c>
      <c r="B1050">
        <v>1718</v>
      </c>
      <c r="E1050" t="b">
        <f t="shared" si="32"/>
        <v>0</v>
      </c>
      <c r="F1050" t="str">
        <f t="shared" si="33"/>
        <v>X</v>
      </c>
    </row>
    <row r="1051" spans="1:6">
      <c r="A1051">
        <v>0.79</v>
      </c>
      <c r="B1051">
        <v>1790</v>
      </c>
      <c r="E1051" t="b">
        <f t="shared" si="32"/>
        <v>0</v>
      </c>
      <c r="F1051" t="str">
        <f t="shared" si="33"/>
        <v>Male</v>
      </c>
    </row>
    <row r="1052" spans="1:6">
      <c r="A1052">
        <v>0.79500000000000004</v>
      </c>
      <c r="B1052">
        <v>1795</v>
      </c>
      <c r="E1052" t="b">
        <f t="shared" si="32"/>
        <v>0</v>
      </c>
      <c r="F1052" t="str">
        <f t="shared" si="33"/>
        <v>Male</v>
      </c>
    </row>
    <row r="1053" spans="1:6">
      <c r="A1053">
        <v>0.72299999999999998</v>
      </c>
      <c r="B1053">
        <v>1723</v>
      </c>
      <c r="E1053" t="b">
        <f t="shared" si="32"/>
        <v>0</v>
      </c>
      <c r="F1053" t="str">
        <f t="shared" si="33"/>
        <v>Male</v>
      </c>
    </row>
    <row r="1054" spans="1:6">
      <c r="A1054">
        <v>0.66500000000000004</v>
      </c>
      <c r="B1054">
        <v>1665</v>
      </c>
      <c r="E1054" t="b">
        <f t="shared" si="32"/>
        <v>0</v>
      </c>
      <c r="F1054" t="str">
        <f t="shared" si="33"/>
        <v>X</v>
      </c>
    </row>
    <row r="1055" spans="1:6">
      <c r="A1055">
        <v>0.78300000000000003</v>
      </c>
      <c r="B1055">
        <v>1783</v>
      </c>
      <c r="E1055" t="b">
        <f t="shared" si="32"/>
        <v>0</v>
      </c>
      <c r="F1055" t="str">
        <f t="shared" si="33"/>
        <v>Male</v>
      </c>
    </row>
    <row r="1056" spans="1:6">
      <c r="A1056">
        <v>0.77700000000000002</v>
      </c>
      <c r="B1056">
        <v>1777</v>
      </c>
      <c r="E1056" t="b">
        <f t="shared" si="32"/>
        <v>0</v>
      </c>
      <c r="F1056" t="str">
        <f t="shared" si="33"/>
        <v>Male</v>
      </c>
    </row>
    <row r="1057" spans="1:6">
      <c r="A1057">
        <v>0.72299999999999998</v>
      </c>
      <c r="B1057">
        <v>1723</v>
      </c>
      <c r="E1057" t="b">
        <f t="shared" si="32"/>
        <v>0</v>
      </c>
      <c r="F1057" t="str">
        <f t="shared" si="33"/>
        <v>Male</v>
      </c>
    </row>
    <row r="1058" spans="1:6">
      <c r="A1058">
        <v>0.625</v>
      </c>
      <c r="B1058">
        <v>1625</v>
      </c>
      <c r="E1058" t="b">
        <f t="shared" si="32"/>
        <v>0</v>
      </c>
      <c r="F1058" t="str">
        <f t="shared" si="33"/>
        <v>Female</v>
      </c>
    </row>
    <row r="1059" spans="1:6">
      <c r="A1059">
        <v>0.71699999999999997</v>
      </c>
      <c r="B1059">
        <v>1717</v>
      </c>
      <c r="E1059" t="b">
        <f t="shared" si="32"/>
        <v>0</v>
      </c>
      <c r="F1059" t="str">
        <f t="shared" si="33"/>
        <v>X</v>
      </c>
    </row>
    <row r="1060" spans="1:6">
      <c r="A1060">
        <v>0.61299999999999999</v>
      </c>
      <c r="B1060">
        <v>1613</v>
      </c>
      <c r="E1060" t="b">
        <f t="shared" si="32"/>
        <v>0</v>
      </c>
      <c r="F1060" t="str">
        <f t="shared" si="33"/>
        <v>Female</v>
      </c>
    </row>
    <row r="1061" spans="1:6">
      <c r="A1061">
        <v>0.63400000000000001</v>
      </c>
      <c r="B1061">
        <v>1634</v>
      </c>
      <c r="E1061" t="b">
        <f t="shared" si="32"/>
        <v>0</v>
      </c>
      <c r="F1061" t="str">
        <f t="shared" si="33"/>
        <v>Female</v>
      </c>
    </row>
    <row r="1062" spans="1:6">
      <c r="A1062">
        <v>0.77200000000000002</v>
      </c>
      <c r="B1062">
        <v>1772</v>
      </c>
      <c r="E1062" t="b">
        <f t="shared" si="32"/>
        <v>0</v>
      </c>
      <c r="F1062" t="str">
        <f t="shared" si="33"/>
        <v>Male</v>
      </c>
    </row>
    <row r="1063" spans="1:6">
      <c r="A1063">
        <v>0.70899999999999996</v>
      </c>
      <c r="B1063">
        <v>1709</v>
      </c>
      <c r="E1063" t="b">
        <f t="shared" si="32"/>
        <v>0</v>
      </c>
      <c r="F1063" t="str">
        <f t="shared" si="33"/>
        <v>X</v>
      </c>
    </row>
    <row r="1064" spans="1:6">
      <c r="A1064">
        <v>0.76800000000000002</v>
      </c>
      <c r="B1064">
        <v>1768</v>
      </c>
      <c r="E1064" t="b">
        <f t="shared" si="32"/>
        <v>0</v>
      </c>
      <c r="F1064" t="str">
        <f t="shared" si="33"/>
        <v>Male</v>
      </c>
    </row>
    <row r="1065" spans="1:6">
      <c r="A1065">
        <v>0.80900000000000005</v>
      </c>
      <c r="B1065">
        <v>1809</v>
      </c>
      <c r="E1065" t="b">
        <f t="shared" si="32"/>
        <v>0</v>
      </c>
      <c r="F1065" t="str">
        <f t="shared" si="33"/>
        <v>Male</v>
      </c>
    </row>
    <row r="1066" spans="1:6">
      <c r="A1066">
        <v>0.63100000000000001</v>
      </c>
      <c r="B1066">
        <v>1631</v>
      </c>
      <c r="E1066" t="b">
        <f t="shared" si="32"/>
        <v>0</v>
      </c>
      <c r="F1066" t="str">
        <f t="shared" si="33"/>
        <v>Female</v>
      </c>
    </row>
    <row r="1067" spans="1:6">
      <c r="A1067">
        <v>0.61499999999999999</v>
      </c>
      <c r="B1067">
        <v>1615</v>
      </c>
      <c r="E1067" t="b">
        <f t="shared" si="32"/>
        <v>0</v>
      </c>
      <c r="F1067" t="str">
        <f t="shared" si="33"/>
        <v>Female</v>
      </c>
    </row>
    <row r="1068" spans="1:6">
      <c r="A1068">
        <v>0.80900000000000005</v>
      </c>
      <c r="B1068">
        <v>1809</v>
      </c>
      <c r="E1068" t="b">
        <f t="shared" si="32"/>
        <v>0</v>
      </c>
      <c r="F1068" t="str">
        <f t="shared" si="33"/>
        <v>Male</v>
      </c>
    </row>
    <row r="1069" spans="1:6">
      <c r="A1069">
        <v>0.64900000000000002</v>
      </c>
      <c r="B1069">
        <v>1649</v>
      </c>
      <c r="E1069" t="b">
        <f t="shared" si="32"/>
        <v>0</v>
      </c>
      <c r="F1069" t="str">
        <f t="shared" si="33"/>
        <v>Female</v>
      </c>
    </row>
    <row r="1070" spans="1:6">
      <c r="A1070">
        <v>0.77900000000000003</v>
      </c>
      <c r="B1070">
        <v>1779</v>
      </c>
      <c r="E1070" t="b">
        <f t="shared" si="32"/>
        <v>0</v>
      </c>
      <c r="F1070" t="str">
        <f t="shared" si="33"/>
        <v>Male</v>
      </c>
    </row>
    <row r="1071" spans="1:6">
      <c r="A1071">
        <v>0.77600000000000002</v>
      </c>
      <c r="B1071">
        <v>1776</v>
      </c>
      <c r="E1071" t="b">
        <f t="shared" si="32"/>
        <v>0</v>
      </c>
      <c r="F1071" t="str">
        <f t="shared" si="33"/>
        <v>Male</v>
      </c>
    </row>
    <row r="1072" spans="1:6">
      <c r="A1072">
        <v>0.75600000000000001</v>
      </c>
      <c r="B1072">
        <v>1756</v>
      </c>
      <c r="E1072" t="b">
        <f t="shared" si="32"/>
        <v>0</v>
      </c>
      <c r="F1072" t="str">
        <f t="shared" si="33"/>
        <v>Male</v>
      </c>
    </row>
    <row r="1073" spans="1:6">
      <c r="A1073">
        <v>0.81799999999999995</v>
      </c>
      <c r="B1073">
        <v>1818</v>
      </c>
      <c r="E1073" t="b">
        <f t="shared" si="32"/>
        <v>0</v>
      </c>
      <c r="F1073" t="str">
        <f t="shared" si="33"/>
        <v>Male</v>
      </c>
    </row>
    <row r="1074" spans="1:6">
      <c r="A1074">
        <v>0.70499999999999996</v>
      </c>
      <c r="B1074">
        <v>1705</v>
      </c>
      <c r="E1074" t="b">
        <f t="shared" si="32"/>
        <v>0</v>
      </c>
      <c r="F1074" t="str">
        <f t="shared" si="33"/>
        <v>X</v>
      </c>
    </row>
    <row r="1075" spans="1:6">
      <c r="A1075">
        <v>0.78400000000000003</v>
      </c>
      <c r="B1075">
        <v>1784</v>
      </c>
      <c r="E1075" t="b">
        <f t="shared" si="32"/>
        <v>0</v>
      </c>
      <c r="F1075" t="str">
        <f t="shared" si="33"/>
        <v>Male</v>
      </c>
    </row>
    <row r="1076" spans="1:6">
      <c r="A1076">
        <v>0.69499999999999995</v>
      </c>
      <c r="B1076">
        <v>1695</v>
      </c>
      <c r="E1076" t="b">
        <f t="shared" si="32"/>
        <v>0</v>
      </c>
      <c r="F1076" t="str">
        <f t="shared" si="33"/>
        <v>X</v>
      </c>
    </row>
    <row r="1077" spans="1:6">
      <c r="A1077">
        <v>0.629</v>
      </c>
      <c r="B1077">
        <v>1629</v>
      </c>
      <c r="E1077" t="b">
        <f t="shared" si="32"/>
        <v>0</v>
      </c>
      <c r="F1077" t="str">
        <f t="shared" si="33"/>
        <v>Female</v>
      </c>
    </row>
    <row r="1078" spans="1:6">
      <c r="A1078">
        <v>0.67900000000000005</v>
      </c>
      <c r="B1078">
        <v>1679</v>
      </c>
      <c r="E1078" t="b">
        <f t="shared" si="32"/>
        <v>0</v>
      </c>
      <c r="F1078" t="str">
        <f t="shared" si="33"/>
        <v>X</v>
      </c>
    </row>
    <row r="1079" spans="1:6">
      <c r="A1079">
        <v>0.60199999999999998</v>
      </c>
      <c r="B1079">
        <v>1602</v>
      </c>
      <c r="E1079" t="b">
        <f t="shared" si="32"/>
        <v>0</v>
      </c>
      <c r="F1079" t="str">
        <f t="shared" si="33"/>
        <v>Female</v>
      </c>
    </row>
    <row r="1080" spans="1:6">
      <c r="A1080">
        <v>0.85099999999999998</v>
      </c>
      <c r="B1080">
        <v>1851</v>
      </c>
      <c r="E1080" t="b">
        <f t="shared" si="32"/>
        <v>0</v>
      </c>
      <c r="F1080" t="str">
        <f t="shared" si="33"/>
        <v>Male</v>
      </c>
    </row>
    <row r="1081" spans="1:6">
      <c r="A1081">
        <v>0.83899999999999997</v>
      </c>
      <c r="B1081">
        <v>1839</v>
      </c>
      <c r="E1081" t="b">
        <f t="shared" si="32"/>
        <v>0</v>
      </c>
      <c r="F1081" t="str">
        <f t="shared" si="33"/>
        <v>Male</v>
      </c>
    </row>
    <row r="1082" spans="1:6">
      <c r="A1082">
        <v>0.84799999999999998</v>
      </c>
      <c r="B1082">
        <v>1848</v>
      </c>
      <c r="E1082" t="b">
        <f t="shared" si="32"/>
        <v>0</v>
      </c>
      <c r="F1082" t="str">
        <f t="shared" si="33"/>
        <v>Male</v>
      </c>
    </row>
    <row r="1083" spans="1:6">
      <c r="A1083">
        <v>0.745</v>
      </c>
      <c r="B1083">
        <v>1745</v>
      </c>
      <c r="E1083" t="b">
        <f t="shared" si="32"/>
        <v>0</v>
      </c>
      <c r="F1083" t="str">
        <f t="shared" si="33"/>
        <v>Male</v>
      </c>
    </row>
    <row r="1084" spans="1:6">
      <c r="A1084">
        <v>0.64900000000000002</v>
      </c>
      <c r="B1084">
        <v>1649</v>
      </c>
      <c r="E1084" t="b">
        <f t="shared" si="32"/>
        <v>0</v>
      </c>
      <c r="F1084" t="str">
        <f t="shared" si="33"/>
        <v>Female</v>
      </c>
    </row>
    <row r="1085" spans="1:6">
      <c r="A1085">
        <v>0.67800000000000005</v>
      </c>
      <c r="B1085">
        <v>1678</v>
      </c>
      <c r="E1085" t="b">
        <f t="shared" si="32"/>
        <v>0</v>
      </c>
      <c r="F1085" t="str">
        <f t="shared" si="33"/>
        <v>X</v>
      </c>
    </row>
    <row r="1086" spans="1:6">
      <c r="A1086">
        <v>0.72099999999999997</v>
      </c>
      <c r="B1086">
        <v>1721</v>
      </c>
      <c r="E1086" t="b">
        <f t="shared" si="32"/>
        <v>0</v>
      </c>
      <c r="F1086" t="str">
        <f t="shared" si="33"/>
        <v>Male</v>
      </c>
    </row>
    <row r="1087" spans="1:6">
      <c r="A1087">
        <v>0.73899999999999999</v>
      </c>
      <c r="B1087">
        <v>1739</v>
      </c>
      <c r="E1087" t="b">
        <f t="shared" si="32"/>
        <v>0</v>
      </c>
      <c r="F1087" t="str">
        <f t="shared" si="33"/>
        <v>Male</v>
      </c>
    </row>
    <row r="1088" spans="1:6">
      <c r="A1088">
        <v>0.63100000000000001</v>
      </c>
      <c r="B1088">
        <v>1631</v>
      </c>
      <c r="E1088" t="b">
        <f t="shared" si="32"/>
        <v>0</v>
      </c>
      <c r="F1088" t="str">
        <f t="shared" si="33"/>
        <v>Female</v>
      </c>
    </row>
    <row r="1089" spans="1:6">
      <c r="A1089">
        <v>0.752</v>
      </c>
      <c r="B1089">
        <v>1752</v>
      </c>
      <c r="E1089" t="b">
        <f t="shared" si="32"/>
        <v>0</v>
      </c>
      <c r="F1089" t="str">
        <f t="shared" si="33"/>
        <v>Male</v>
      </c>
    </row>
    <row r="1090" spans="1:6">
      <c r="A1090">
        <v>0.755</v>
      </c>
      <c r="B1090">
        <v>1755</v>
      </c>
      <c r="E1090" t="b">
        <f t="shared" si="32"/>
        <v>0</v>
      </c>
      <c r="F1090" t="str">
        <f t="shared" si="33"/>
        <v>Male</v>
      </c>
    </row>
    <row r="1091" spans="1:6">
      <c r="A1091">
        <v>0.78500000000000003</v>
      </c>
      <c r="B1091">
        <v>1785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0.81100000000000005</v>
      </c>
      <c r="B1092">
        <v>1811</v>
      </c>
      <c r="E1092" t="b">
        <f t="shared" si="34"/>
        <v>0</v>
      </c>
      <c r="F1092" t="str">
        <f t="shared" si="35"/>
        <v>Male</v>
      </c>
    </row>
    <row r="1093" spans="1:6">
      <c r="A1093">
        <v>0.65800000000000003</v>
      </c>
      <c r="B1093">
        <v>1658</v>
      </c>
      <c r="E1093" t="b">
        <f t="shared" si="34"/>
        <v>0</v>
      </c>
      <c r="F1093" t="str">
        <f t="shared" si="35"/>
        <v>X</v>
      </c>
    </row>
    <row r="1094" spans="1:6">
      <c r="A1094">
        <v>0.76800000000000002</v>
      </c>
      <c r="B1094">
        <v>1768</v>
      </c>
      <c r="E1094" t="b">
        <f t="shared" si="34"/>
        <v>0</v>
      </c>
      <c r="F1094" t="str">
        <f t="shared" si="35"/>
        <v>Male</v>
      </c>
    </row>
    <row r="1095" spans="1:6">
      <c r="A1095">
        <v>0.80600000000000005</v>
      </c>
      <c r="B1095">
        <v>1806</v>
      </c>
      <c r="E1095" t="b">
        <f t="shared" si="34"/>
        <v>0</v>
      </c>
      <c r="F1095" t="str">
        <f t="shared" si="35"/>
        <v>Male</v>
      </c>
    </row>
    <row r="1096" spans="1:6">
      <c r="A1096">
        <v>0.69099999999999995</v>
      </c>
      <c r="B1096">
        <v>1691</v>
      </c>
      <c r="E1096" t="b">
        <f t="shared" si="34"/>
        <v>0</v>
      </c>
      <c r="F1096" t="str">
        <f t="shared" si="35"/>
        <v>X</v>
      </c>
    </row>
    <row r="1097" spans="1:6">
      <c r="A1097">
        <v>0.83299999999999996</v>
      </c>
      <c r="B1097">
        <v>1833</v>
      </c>
      <c r="E1097" t="b">
        <f t="shared" si="34"/>
        <v>0</v>
      </c>
      <c r="F1097" t="str">
        <f t="shared" si="35"/>
        <v>Male</v>
      </c>
    </row>
    <row r="1098" spans="1:6">
      <c r="A1098">
        <v>0.82899999999999996</v>
      </c>
      <c r="B1098">
        <v>1829</v>
      </c>
      <c r="E1098" t="b">
        <f t="shared" si="34"/>
        <v>0</v>
      </c>
      <c r="F1098" t="str">
        <f t="shared" si="35"/>
        <v>Male</v>
      </c>
    </row>
    <row r="1099" spans="1:6">
      <c r="A1099">
        <v>0.71199999999999997</v>
      </c>
      <c r="B1099">
        <v>1712</v>
      </c>
      <c r="E1099" t="b">
        <f t="shared" si="34"/>
        <v>0</v>
      </c>
      <c r="F1099" t="str">
        <f t="shared" si="35"/>
        <v>X</v>
      </c>
    </row>
    <row r="1100" spans="1:6">
      <c r="A1100">
        <v>0.73199999999999998</v>
      </c>
      <c r="B1100">
        <v>1732</v>
      </c>
      <c r="E1100" t="b">
        <f t="shared" si="34"/>
        <v>0</v>
      </c>
      <c r="F1100" t="str">
        <f t="shared" si="35"/>
        <v>Male</v>
      </c>
    </row>
    <row r="1101" spans="1:6">
      <c r="A1101">
        <v>0.746</v>
      </c>
      <c r="B1101">
        <v>1746</v>
      </c>
      <c r="E1101" t="b">
        <f t="shared" si="34"/>
        <v>0</v>
      </c>
      <c r="F1101" t="str">
        <f t="shared" si="35"/>
        <v>Male</v>
      </c>
    </row>
    <row r="1102" spans="1:6">
      <c r="A1102">
        <v>0.67200000000000004</v>
      </c>
      <c r="B1102">
        <v>1672</v>
      </c>
      <c r="E1102" t="b">
        <f t="shared" si="34"/>
        <v>0</v>
      </c>
      <c r="F1102" t="str">
        <f t="shared" si="35"/>
        <v>X</v>
      </c>
    </row>
    <row r="1103" spans="1:6">
      <c r="A1103">
        <v>0.80500000000000005</v>
      </c>
      <c r="B1103">
        <v>1805</v>
      </c>
      <c r="E1103" t="b">
        <f t="shared" si="34"/>
        <v>0</v>
      </c>
      <c r="F1103" t="str">
        <f t="shared" si="35"/>
        <v>Male</v>
      </c>
    </row>
    <row r="1104" spans="1:6">
      <c r="A1104">
        <v>0.68300000000000005</v>
      </c>
      <c r="B1104">
        <v>1683</v>
      </c>
      <c r="E1104" t="b">
        <f t="shared" si="34"/>
        <v>0</v>
      </c>
      <c r="F1104" t="str">
        <f t="shared" si="35"/>
        <v>X</v>
      </c>
    </row>
    <row r="1105" spans="1:6">
      <c r="A1105">
        <v>0.64400000000000002</v>
      </c>
      <c r="B1105">
        <v>1644</v>
      </c>
      <c r="E1105" t="b">
        <f t="shared" si="34"/>
        <v>0</v>
      </c>
      <c r="F1105" t="str">
        <f t="shared" si="35"/>
        <v>Female</v>
      </c>
    </row>
    <row r="1106" spans="1:6">
      <c r="A1106">
        <v>0.83499999999999996</v>
      </c>
      <c r="B1106">
        <v>1835</v>
      </c>
      <c r="E1106" t="b">
        <f t="shared" si="34"/>
        <v>0</v>
      </c>
      <c r="F1106" t="str">
        <f t="shared" si="35"/>
        <v>Male</v>
      </c>
    </row>
    <row r="1107" spans="1:6">
      <c r="A1107">
        <v>0.81200000000000006</v>
      </c>
      <c r="B1107">
        <v>1812</v>
      </c>
      <c r="E1107" t="b">
        <f t="shared" si="34"/>
        <v>0</v>
      </c>
      <c r="F1107" t="str">
        <f t="shared" si="35"/>
        <v>Male</v>
      </c>
    </row>
    <row r="1108" spans="1:6">
      <c r="A1108">
        <v>0.82499999999999996</v>
      </c>
      <c r="B1108">
        <v>1825</v>
      </c>
      <c r="E1108" t="b">
        <f t="shared" si="34"/>
        <v>0</v>
      </c>
      <c r="F1108" t="str">
        <f t="shared" si="35"/>
        <v>Male</v>
      </c>
    </row>
    <row r="1109" spans="1:6">
      <c r="A1109">
        <v>0.65800000000000003</v>
      </c>
      <c r="B1109">
        <v>1658</v>
      </c>
      <c r="E1109" t="b">
        <f t="shared" si="34"/>
        <v>0</v>
      </c>
      <c r="F1109" t="str">
        <f t="shared" si="35"/>
        <v>X</v>
      </c>
    </row>
    <row r="1110" spans="1:6">
      <c r="A1110">
        <v>0.60699999999999998</v>
      </c>
      <c r="B1110">
        <v>1607</v>
      </c>
      <c r="E1110" t="b">
        <f t="shared" si="34"/>
        <v>0</v>
      </c>
      <c r="F1110" t="str">
        <f t="shared" si="35"/>
        <v>Female</v>
      </c>
    </row>
    <row r="1111" spans="1:6">
      <c r="A1111">
        <v>0.63100000000000001</v>
      </c>
      <c r="B1111">
        <v>1631</v>
      </c>
      <c r="E1111" t="b">
        <f t="shared" si="34"/>
        <v>0</v>
      </c>
      <c r="F1111" t="str">
        <f t="shared" si="35"/>
        <v>Female</v>
      </c>
    </row>
    <row r="1112" spans="1:6">
      <c r="A1112">
        <v>0.70499999999999996</v>
      </c>
      <c r="B1112">
        <v>1705</v>
      </c>
      <c r="E1112" t="b">
        <f t="shared" si="34"/>
        <v>0</v>
      </c>
      <c r="F1112" t="str">
        <f t="shared" si="35"/>
        <v>X</v>
      </c>
    </row>
    <row r="1113" spans="1:6">
      <c r="A1113">
        <v>0.72499999999999998</v>
      </c>
      <c r="B1113">
        <v>1725</v>
      </c>
      <c r="E1113" t="b">
        <f t="shared" si="34"/>
        <v>0</v>
      </c>
      <c r="F1113" t="str">
        <f t="shared" si="35"/>
        <v>Male</v>
      </c>
    </row>
    <row r="1114" spans="1:6">
      <c r="A1114">
        <v>0.63400000000000001</v>
      </c>
      <c r="B1114">
        <v>1634</v>
      </c>
      <c r="E1114" t="b">
        <f t="shared" si="34"/>
        <v>0</v>
      </c>
      <c r="F1114" t="str">
        <f t="shared" si="35"/>
        <v>Female</v>
      </c>
    </row>
    <row r="1115" spans="1:6">
      <c r="A1115">
        <v>0.77900000000000003</v>
      </c>
      <c r="B1115">
        <v>1779</v>
      </c>
      <c r="E1115" t="b">
        <f t="shared" si="34"/>
        <v>0</v>
      </c>
      <c r="F1115" t="str">
        <f t="shared" si="35"/>
        <v>Male</v>
      </c>
    </row>
    <row r="1116" spans="1:6">
      <c r="A1116">
        <v>0.63700000000000001</v>
      </c>
      <c r="B1116">
        <v>1637</v>
      </c>
      <c r="E1116" t="b">
        <f t="shared" si="34"/>
        <v>0</v>
      </c>
      <c r="F1116" t="str">
        <f t="shared" si="35"/>
        <v>Female</v>
      </c>
    </row>
    <row r="1117" spans="1:6">
      <c r="A1117">
        <v>0.63800000000000001</v>
      </c>
      <c r="B1117">
        <v>1638</v>
      </c>
      <c r="E1117" t="b">
        <f t="shared" si="34"/>
        <v>0</v>
      </c>
      <c r="F1117" t="str">
        <f t="shared" si="35"/>
        <v>Female</v>
      </c>
    </row>
    <row r="1118" spans="1:6">
      <c r="A1118">
        <v>0.85599999999999998</v>
      </c>
      <c r="B1118">
        <v>1856</v>
      </c>
      <c r="E1118" t="b">
        <f t="shared" si="34"/>
        <v>0</v>
      </c>
      <c r="F1118" t="str">
        <f t="shared" si="35"/>
        <v>Male</v>
      </c>
    </row>
    <row r="1119" spans="1:6">
      <c r="A1119">
        <v>0.625</v>
      </c>
      <c r="B1119">
        <v>1625</v>
      </c>
      <c r="E1119" t="b">
        <f t="shared" si="34"/>
        <v>0</v>
      </c>
      <c r="F1119" t="str">
        <f t="shared" si="35"/>
        <v>Female</v>
      </c>
    </row>
    <row r="1120" spans="1:6">
      <c r="A1120">
        <v>0.69199999999999995</v>
      </c>
      <c r="B1120">
        <v>1692</v>
      </c>
      <c r="E1120" t="b">
        <f t="shared" si="34"/>
        <v>0</v>
      </c>
      <c r="F1120" t="str">
        <f t="shared" si="35"/>
        <v>X</v>
      </c>
    </row>
    <row r="1121" spans="1:6">
      <c r="A1121">
        <v>0.63800000000000001</v>
      </c>
      <c r="B1121">
        <v>1638</v>
      </c>
      <c r="E1121" t="b">
        <f t="shared" si="34"/>
        <v>0</v>
      </c>
      <c r="F1121" t="str">
        <f t="shared" si="35"/>
        <v>Female</v>
      </c>
    </row>
    <row r="1122" spans="1:6">
      <c r="A1122">
        <v>0.74299999999999999</v>
      </c>
      <c r="B1122">
        <v>1743</v>
      </c>
      <c r="E1122" t="b">
        <f t="shared" si="34"/>
        <v>0</v>
      </c>
      <c r="F1122" t="str">
        <f t="shared" si="35"/>
        <v>Male</v>
      </c>
    </row>
    <row r="1123" spans="1:6">
      <c r="A1123">
        <v>0.63300000000000001</v>
      </c>
      <c r="B1123">
        <v>1633</v>
      </c>
      <c r="E1123" t="b">
        <f t="shared" si="34"/>
        <v>0</v>
      </c>
      <c r="F1123" t="str">
        <f t="shared" si="35"/>
        <v>Female</v>
      </c>
    </row>
    <row r="1124" spans="1:6">
      <c r="A1124">
        <v>0.59199999999999997</v>
      </c>
      <c r="B1124">
        <v>1592</v>
      </c>
      <c r="E1124" t="b">
        <f t="shared" si="34"/>
        <v>0</v>
      </c>
      <c r="F1124" t="str">
        <f t="shared" si="35"/>
        <v>Female</v>
      </c>
    </row>
    <row r="1125" spans="1:6">
      <c r="A1125">
        <v>0.68700000000000006</v>
      </c>
      <c r="B1125">
        <v>1687</v>
      </c>
      <c r="E1125" t="b">
        <f t="shared" si="34"/>
        <v>0</v>
      </c>
      <c r="F1125" t="str">
        <f t="shared" si="35"/>
        <v>X</v>
      </c>
    </row>
    <row r="1126" spans="1:6">
      <c r="A1126">
        <v>0.82499999999999996</v>
      </c>
      <c r="B1126">
        <v>1825</v>
      </c>
      <c r="E1126" t="b">
        <f t="shared" si="34"/>
        <v>0</v>
      </c>
      <c r="F1126" t="str">
        <f t="shared" si="35"/>
        <v>Male</v>
      </c>
    </row>
    <row r="1127" spans="1:6">
      <c r="A1127">
        <v>0.76200000000000001</v>
      </c>
      <c r="B1127">
        <v>1762</v>
      </c>
      <c r="E1127" t="b">
        <f t="shared" si="34"/>
        <v>0</v>
      </c>
      <c r="F1127" t="str">
        <f t="shared" si="35"/>
        <v>Male</v>
      </c>
    </row>
    <row r="1128" spans="1:6">
      <c r="A1128">
        <v>0.82099999999999995</v>
      </c>
      <c r="B1128">
        <v>1821</v>
      </c>
      <c r="E1128" t="b">
        <f t="shared" si="34"/>
        <v>0</v>
      </c>
      <c r="F1128" t="str">
        <f t="shared" si="35"/>
        <v>Male</v>
      </c>
    </row>
    <row r="1129" spans="1:6">
      <c r="A1129">
        <v>0.86199999999999999</v>
      </c>
      <c r="B1129">
        <v>1862</v>
      </c>
      <c r="E1129" t="b">
        <f t="shared" si="34"/>
        <v>0</v>
      </c>
      <c r="F1129" t="str">
        <f t="shared" si="35"/>
        <v>Male</v>
      </c>
    </row>
    <row r="1130" spans="1:6">
      <c r="A1130">
        <v>0.68300000000000005</v>
      </c>
      <c r="B1130">
        <v>1683</v>
      </c>
      <c r="E1130" t="b">
        <f t="shared" si="34"/>
        <v>0</v>
      </c>
      <c r="F1130" t="str">
        <f t="shared" si="35"/>
        <v>X</v>
      </c>
    </row>
    <row r="1131" spans="1:6">
      <c r="A1131">
        <v>0.59399999999999997</v>
      </c>
      <c r="B1131">
        <v>1594</v>
      </c>
      <c r="E1131" t="b">
        <f t="shared" si="34"/>
        <v>0</v>
      </c>
      <c r="F1131" t="str">
        <f t="shared" si="35"/>
        <v>Female</v>
      </c>
    </row>
    <row r="1132" spans="1:6">
      <c r="A1132">
        <v>0.78800000000000003</v>
      </c>
      <c r="B1132">
        <v>1788</v>
      </c>
      <c r="E1132" t="b">
        <f t="shared" si="34"/>
        <v>0</v>
      </c>
      <c r="F1132" t="str">
        <f t="shared" si="35"/>
        <v>Male</v>
      </c>
    </row>
    <row r="1133" spans="1:6">
      <c r="A1133">
        <v>0.70199999999999996</v>
      </c>
      <c r="B1133">
        <v>1702</v>
      </c>
      <c r="E1133" t="b">
        <f t="shared" si="34"/>
        <v>0</v>
      </c>
      <c r="F1133" t="str">
        <f t="shared" si="35"/>
        <v>X</v>
      </c>
    </row>
    <row r="1134" spans="1:6">
      <c r="A1134">
        <v>0.79800000000000004</v>
      </c>
      <c r="B1134">
        <v>1798</v>
      </c>
      <c r="E1134" t="b">
        <f t="shared" si="34"/>
        <v>0</v>
      </c>
      <c r="F1134" t="str">
        <f t="shared" si="35"/>
        <v>Male</v>
      </c>
    </row>
    <row r="1135" spans="1:6">
      <c r="A1135">
        <v>0.82899999999999996</v>
      </c>
      <c r="B1135">
        <v>1829</v>
      </c>
      <c r="E1135" t="b">
        <f t="shared" si="34"/>
        <v>0</v>
      </c>
      <c r="F1135" t="str">
        <f t="shared" si="35"/>
        <v>Male</v>
      </c>
    </row>
    <row r="1136" spans="1:6">
      <c r="A1136">
        <v>0.80900000000000005</v>
      </c>
      <c r="B1136">
        <v>1809</v>
      </c>
      <c r="E1136" t="b">
        <f t="shared" si="34"/>
        <v>0</v>
      </c>
      <c r="F1136" t="str">
        <f t="shared" si="35"/>
        <v>Male</v>
      </c>
    </row>
    <row r="1137" spans="1:6">
      <c r="A1137">
        <v>0.66800000000000004</v>
      </c>
      <c r="B1137">
        <v>1668</v>
      </c>
      <c r="E1137" t="b">
        <f t="shared" si="34"/>
        <v>0</v>
      </c>
      <c r="F1137" t="str">
        <f t="shared" si="35"/>
        <v>X</v>
      </c>
    </row>
    <row r="1138" spans="1:6">
      <c r="A1138">
        <v>0.75800000000000001</v>
      </c>
      <c r="B1138">
        <v>1758</v>
      </c>
      <c r="E1138" t="b">
        <f t="shared" si="34"/>
        <v>0</v>
      </c>
      <c r="F1138" t="str">
        <f t="shared" si="35"/>
        <v>Male</v>
      </c>
    </row>
    <row r="1139" spans="1:6">
      <c r="A1139">
        <v>0.83699999999999997</v>
      </c>
      <c r="B1139">
        <v>1837</v>
      </c>
      <c r="E1139" t="b">
        <f t="shared" si="34"/>
        <v>0</v>
      </c>
      <c r="F1139" t="str">
        <f t="shared" si="35"/>
        <v>Male</v>
      </c>
    </row>
    <row r="1140" spans="1:6">
      <c r="A1140">
        <v>0.67400000000000004</v>
      </c>
      <c r="B1140">
        <v>1674</v>
      </c>
      <c r="E1140" t="b">
        <f t="shared" si="34"/>
        <v>0</v>
      </c>
      <c r="F1140" t="str">
        <f t="shared" si="35"/>
        <v>X</v>
      </c>
    </row>
    <row r="1141" spans="1:6">
      <c r="A1141">
        <v>0.68200000000000005</v>
      </c>
      <c r="B1141">
        <v>1682</v>
      </c>
      <c r="E1141" t="b">
        <f t="shared" si="34"/>
        <v>0</v>
      </c>
      <c r="F1141" t="str">
        <f t="shared" si="35"/>
        <v>X</v>
      </c>
    </row>
    <row r="1142" spans="1:6">
      <c r="A1142">
        <v>0.73199999999999998</v>
      </c>
      <c r="B1142">
        <v>1732</v>
      </c>
      <c r="E1142" t="b">
        <f t="shared" si="34"/>
        <v>0</v>
      </c>
      <c r="F1142" t="str">
        <f t="shared" si="35"/>
        <v>Male</v>
      </c>
    </row>
    <row r="1143" spans="1:6">
      <c r="A1143">
        <v>0.65500000000000003</v>
      </c>
      <c r="B1143">
        <v>1655</v>
      </c>
      <c r="E1143" t="b">
        <f t="shared" si="34"/>
        <v>0</v>
      </c>
      <c r="F1143" t="str">
        <f t="shared" si="35"/>
        <v>Female</v>
      </c>
    </row>
    <row r="1144" spans="1:6">
      <c r="A1144">
        <v>0.628</v>
      </c>
      <c r="B1144">
        <v>1628</v>
      </c>
      <c r="E1144" t="b">
        <f t="shared" si="34"/>
        <v>0</v>
      </c>
      <c r="F1144" t="str">
        <f t="shared" si="35"/>
        <v>Female</v>
      </c>
    </row>
    <row r="1145" spans="1:6">
      <c r="A1145">
        <v>0.754</v>
      </c>
      <c r="B1145">
        <v>1754</v>
      </c>
      <c r="E1145" t="b">
        <f t="shared" si="34"/>
        <v>0</v>
      </c>
      <c r="F1145" t="str">
        <f t="shared" si="35"/>
        <v>Male</v>
      </c>
    </row>
    <row r="1146" spans="1:6">
      <c r="A1146">
        <v>0.76400000000000001</v>
      </c>
      <c r="B1146">
        <v>1764</v>
      </c>
      <c r="E1146" t="b">
        <f t="shared" si="34"/>
        <v>0</v>
      </c>
      <c r="F1146" t="str">
        <f t="shared" si="35"/>
        <v>Male</v>
      </c>
    </row>
    <row r="1147" spans="1:6">
      <c r="A1147">
        <v>0.66100000000000003</v>
      </c>
      <c r="B1147">
        <v>1661</v>
      </c>
      <c r="E1147" t="b">
        <f t="shared" si="34"/>
        <v>0</v>
      </c>
      <c r="F1147" t="str">
        <f t="shared" si="35"/>
        <v>X</v>
      </c>
    </row>
    <row r="1148" spans="1:6">
      <c r="A1148">
        <v>0.76700000000000002</v>
      </c>
      <c r="B1148">
        <v>1767</v>
      </c>
      <c r="E1148" t="b">
        <f t="shared" si="34"/>
        <v>0</v>
      </c>
      <c r="F1148" t="str">
        <f t="shared" si="35"/>
        <v>Male</v>
      </c>
    </row>
    <row r="1149" spans="1:6">
      <c r="A1149">
        <v>0.59399999999999997</v>
      </c>
      <c r="B1149">
        <v>1594</v>
      </c>
      <c r="E1149" t="b">
        <f t="shared" si="34"/>
        <v>0</v>
      </c>
      <c r="F1149" t="str">
        <f t="shared" si="35"/>
        <v>Female</v>
      </c>
    </row>
    <row r="1150" spans="1:6">
      <c r="A1150">
        <v>0.63700000000000001</v>
      </c>
      <c r="B1150">
        <v>1637</v>
      </c>
      <c r="E1150" t="b">
        <f t="shared" si="34"/>
        <v>0</v>
      </c>
      <c r="F1150" t="str">
        <f t="shared" si="35"/>
        <v>Female</v>
      </c>
    </row>
    <row r="1151" spans="1:6">
      <c r="A1151">
        <v>0.65400000000000003</v>
      </c>
      <c r="B1151">
        <v>1654</v>
      </c>
      <c r="E1151" t="b">
        <f t="shared" si="34"/>
        <v>0</v>
      </c>
      <c r="F1151" t="str">
        <f t="shared" si="35"/>
        <v>Female</v>
      </c>
    </row>
    <row r="1152" spans="1:6">
      <c r="A1152">
        <v>0.82199999999999995</v>
      </c>
      <c r="B1152">
        <v>1822</v>
      </c>
      <c r="E1152" t="b">
        <f t="shared" si="34"/>
        <v>0</v>
      </c>
      <c r="F1152" t="str">
        <f t="shared" si="35"/>
        <v>Male</v>
      </c>
    </row>
    <row r="1153" spans="1:6">
      <c r="A1153">
        <v>0.79700000000000004</v>
      </c>
      <c r="B1153">
        <v>1797</v>
      </c>
      <c r="E1153" t="b">
        <f t="shared" si="34"/>
        <v>0</v>
      </c>
      <c r="F1153" t="str">
        <f t="shared" si="35"/>
        <v>Male</v>
      </c>
    </row>
    <row r="1154" spans="1:6">
      <c r="A1154">
        <v>0.59699999999999998</v>
      </c>
      <c r="B1154">
        <v>1597</v>
      </c>
      <c r="E1154" t="b">
        <f t="shared" si="34"/>
        <v>0</v>
      </c>
      <c r="F1154" t="str">
        <f t="shared" si="35"/>
        <v>Female</v>
      </c>
    </row>
    <row r="1155" spans="1:6">
      <c r="A1155">
        <v>0.86399999999999999</v>
      </c>
      <c r="B1155">
        <v>1864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0.65300000000000002</v>
      </c>
      <c r="B1156">
        <v>1653</v>
      </c>
      <c r="E1156" t="b">
        <f t="shared" si="36"/>
        <v>0</v>
      </c>
      <c r="F1156" t="str">
        <f t="shared" si="37"/>
        <v>Female</v>
      </c>
    </row>
    <row r="1157" spans="1:6">
      <c r="A1157">
        <v>0.85</v>
      </c>
      <c r="B1157">
        <v>1850</v>
      </c>
      <c r="E1157" t="b">
        <f t="shared" si="36"/>
        <v>0</v>
      </c>
      <c r="F1157" t="str">
        <f t="shared" si="37"/>
        <v>Male</v>
      </c>
    </row>
    <row r="1158" spans="1:6">
      <c r="A1158">
        <v>0.61</v>
      </c>
      <c r="B1158">
        <v>1610</v>
      </c>
      <c r="E1158" t="b">
        <f t="shared" si="36"/>
        <v>0</v>
      </c>
      <c r="F1158" t="str">
        <f t="shared" si="37"/>
        <v>Female</v>
      </c>
    </row>
    <row r="1159" spans="1:6">
      <c r="A1159">
        <v>0.72199999999999998</v>
      </c>
      <c r="B1159">
        <v>1722</v>
      </c>
      <c r="E1159" t="b">
        <f t="shared" si="36"/>
        <v>0</v>
      </c>
      <c r="F1159" t="str">
        <f t="shared" si="37"/>
        <v>Male</v>
      </c>
    </row>
    <row r="1160" spans="1:6">
      <c r="A1160">
        <v>0.80900000000000005</v>
      </c>
      <c r="B1160">
        <v>1809</v>
      </c>
      <c r="E1160" t="b">
        <f t="shared" si="36"/>
        <v>0</v>
      </c>
      <c r="F1160" t="str">
        <f t="shared" si="37"/>
        <v>Male</v>
      </c>
    </row>
    <row r="1161" spans="1:6">
      <c r="A1161">
        <v>0.749</v>
      </c>
      <c r="B1161">
        <v>1749</v>
      </c>
      <c r="E1161" t="b">
        <f t="shared" si="36"/>
        <v>0</v>
      </c>
      <c r="F1161" t="str">
        <f t="shared" si="37"/>
        <v>Male</v>
      </c>
    </row>
    <row r="1162" spans="1:6">
      <c r="A1162">
        <v>0.745</v>
      </c>
      <c r="B1162">
        <v>1745</v>
      </c>
      <c r="E1162" t="b">
        <f t="shared" si="36"/>
        <v>0</v>
      </c>
      <c r="F1162" t="str">
        <f t="shared" si="37"/>
        <v>Male</v>
      </c>
    </row>
    <row r="1163" spans="1:6">
      <c r="A1163">
        <v>0.83</v>
      </c>
      <c r="B1163">
        <v>1830</v>
      </c>
      <c r="E1163" t="b">
        <f t="shared" si="36"/>
        <v>0</v>
      </c>
      <c r="F1163" t="str">
        <f t="shared" si="37"/>
        <v>Male</v>
      </c>
    </row>
    <row r="1164" spans="1:6">
      <c r="A1164">
        <v>0.85</v>
      </c>
      <c r="B1164">
        <v>1850</v>
      </c>
      <c r="E1164" t="b">
        <f t="shared" si="36"/>
        <v>0</v>
      </c>
      <c r="F1164" t="str">
        <f t="shared" si="37"/>
        <v>Male</v>
      </c>
    </row>
    <row r="1165" spans="1:6">
      <c r="A1165">
        <v>0.69599999999999995</v>
      </c>
      <c r="B1165">
        <v>1696</v>
      </c>
      <c r="E1165" t="b">
        <f t="shared" si="36"/>
        <v>0</v>
      </c>
      <c r="F1165" t="str">
        <f t="shared" si="37"/>
        <v>X</v>
      </c>
    </row>
    <row r="1166" spans="1:6">
      <c r="A1166">
        <v>0.65200000000000002</v>
      </c>
      <c r="B1166">
        <v>1652</v>
      </c>
      <c r="E1166" t="b">
        <f t="shared" si="36"/>
        <v>0</v>
      </c>
      <c r="F1166" t="str">
        <f t="shared" si="37"/>
        <v>Female</v>
      </c>
    </row>
    <row r="1167" spans="1:6">
      <c r="A1167">
        <v>0.78500000000000003</v>
      </c>
      <c r="B1167">
        <v>1785</v>
      </c>
      <c r="E1167" t="b">
        <f t="shared" si="36"/>
        <v>0</v>
      </c>
      <c r="F1167" t="str">
        <f t="shared" si="37"/>
        <v>Male</v>
      </c>
    </row>
    <row r="1168" spans="1:6">
      <c r="A1168">
        <v>0.73599999999999999</v>
      </c>
      <c r="B1168">
        <v>1736</v>
      </c>
      <c r="E1168" t="b">
        <f t="shared" si="36"/>
        <v>0</v>
      </c>
      <c r="F1168" t="str">
        <f t="shared" si="37"/>
        <v>Male</v>
      </c>
    </row>
    <row r="1169" spans="1:6">
      <c r="A1169">
        <v>0.623</v>
      </c>
      <c r="B1169">
        <v>1623</v>
      </c>
      <c r="E1169" t="b">
        <f t="shared" si="36"/>
        <v>0</v>
      </c>
      <c r="F1169" t="str">
        <f t="shared" si="37"/>
        <v>Female</v>
      </c>
    </row>
    <row r="1170" spans="1:6">
      <c r="A1170">
        <v>0.61199999999999999</v>
      </c>
      <c r="B1170">
        <v>1612</v>
      </c>
      <c r="E1170" t="b">
        <f t="shared" si="36"/>
        <v>0</v>
      </c>
      <c r="F1170" t="str">
        <f t="shared" si="37"/>
        <v>Female</v>
      </c>
    </row>
    <row r="1171" spans="1:6">
      <c r="A1171">
        <v>0.86499999999999999</v>
      </c>
      <c r="B1171">
        <v>1865</v>
      </c>
      <c r="E1171" t="b">
        <f t="shared" si="36"/>
        <v>0</v>
      </c>
      <c r="F1171" t="str">
        <f t="shared" si="37"/>
        <v>Male</v>
      </c>
    </row>
    <row r="1172" spans="1:6">
      <c r="A1172">
        <v>0.80400000000000005</v>
      </c>
      <c r="B1172">
        <v>1804</v>
      </c>
      <c r="E1172" t="b">
        <f t="shared" si="36"/>
        <v>0</v>
      </c>
      <c r="F1172" t="str">
        <f t="shared" si="37"/>
        <v>Male</v>
      </c>
    </row>
    <row r="1173" spans="1:6">
      <c r="A1173">
        <v>0.63800000000000001</v>
      </c>
      <c r="B1173">
        <v>1638</v>
      </c>
      <c r="E1173" t="b">
        <f t="shared" si="36"/>
        <v>0</v>
      </c>
      <c r="F1173" t="str">
        <f t="shared" si="37"/>
        <v>Female</v>
      </c>
    </row>
    <row r="1174" spans="1:6">
      <c r="A1174">
        <v>0.66</v>
      </c>
      <c r="B1174">
        <v>1660</v>
      </c>
      <c r="E1174" t="b">
        <f t="shared" si="36"/>
        <v>0</v>
      </c>
      <c r="F1174" t="str">
        <f t="shared" si="37"/>
        <v>X</v>
      </c>
    </row>
    <row r="1175" spans="1:6">
      <c r="A1175">
        <v>0.61099999999999999</v>
      </c>
      <c r="B1175">
        <v>1611</v>
      </c>
      <c r="E1175" t="b">
        <f t="shared" si="36"/>
        <v>0</v>
      </c>
      <c r="F1175" t="str">
        <f t="shared" si="37"/>
        <v>Female</v>
      </c>
    </row>
    <row r="1176" spans="1:6">
      <c r="A1176">
        <v>0.68400000000000005</v>
      </c>
      <c r="B1176">
        <v>1684</v>
      </c>
      <c r="E1176" t="b">
        <f t="shared" si="36"/>
        <v>0</v>
      </c>
      <c r="F1176" t="str">
        <f t="shared" si="37"/>
        <v>X</v>
      </c>
    </row>
    <row r="1177" spans="1:6">
      <c r="A1177">
        <v>0.77800000000000002</v>
      </c>
      <c r="B1177">
        <v>1778</v>
      </c>
      <c r="E1177" t="b">
        <f t="shared" si="36"/>
        <v>0</v>
      </c>
      <c r="F1177" t="str">
        <f t="shared" si="37"/>
        <v>Male</v>
      </c>
    </row>
    <row r="1178" spans="1:6">
      <c r="A1178">
        <v>0.68700000000000006</v>
      </c>
      <c r="B1178">
        <v>1687</v>
      </c>
      <c r="E1178" t="b">
        <f t="shared" si="36"/>
        <v>0</v>
      </c>
      <c r="F1178" t="str">
        <f t="shared" si="37"/>
        <v>X</v>
      </c>
    </row>
    <row r="1179" spans="1:6">
      <c r="A1179">
        <v>0.75800000000000001</v>
      </c>
      <c r="B1179">
        <v>1758</v>
      </c>
      <c r="E1179" t="b">
        <f t="shared" si="36"/>
        <v>0</v>
      </c>
      <c r="F1179" t="str">
        <f t="shared" si="37"/>
        <v>Male</v>
      </c>
    </row>
    <row r="1180" spans="1:6">
      <c r="A1180">
        <v>0.69</v>
      </c>
      <c r="B1180">
        <v>1690</v>
      </c>
      <c r="E1180" t="b">
        <f t="shared" si="36"/>
        <v>0</v>
      </c>
      <c r="F1180" t="str">
        <f t="shared" si="37"/>
        <v>X</v>
      </c>
    </row>
    <row r="1181" spans="1:6">
      <c r="A1181">
        <v>0.69099999999999995</v>
      </c>
      <c r="B1181">
        <v>1691</v>
      </c>
      <c r="E1181" t="b">
        <f t="shared" si="36"/>
        <v>0</v>
      </c>
      <c r="F1181" t="str">
        <f t="shared" si="37"/>
        <v>X</v>
      </c>
    </row>
    <row r="1182" spans="1:6">
      <c r="A1182">
        <v>0.63300000000000001</v>
      </c>
      <c r="B1182">
        <v>1633</v>
      </c>
      <c r="E1182" t="b">
        <f t="shared" si="36"/>
        <v>0</v>
      </c>
      <c r="F1182" t="str">
        <f t="shared" si="37"/>
        <v>Female</v>
      </c>
    </row>
    <row r="1183" spans="1:6">
      <c r="A1183">
        <v>0.67800000000000005</v>
      </c>
      <c r="B1183">
        <v>1678</v>
      </c>
      <c r="E1183" t="b">
        <f t="shared" si="36"/>
        <v>0</v>
      </c>
      <c r="F1183" t="str">
        <f t="shared" si="37"/>
        <v>X</v>
      </c>
    </row>
    <row r="1184" spans="1:6">
      <c r="A1184">
        <v>0.745</v>
      </c>
      <c r="B1184">
        <v>1745</v>
      </c>
      <c r="E1184" t="b">
        <f t="shared" si="36"/>
        <v>0</v>
      </c>
      <c r="F1184" t="str">
        <f t="shared" si="37"/>
        <v>Male</v>
      </c>
    </row>
    <row r="1185" spans="1:6">
      <c r="A1185">
        <v>0.69099999999999995</v>
      </c>
      <c r="B1185">
        <v>1691</v>
      </c>
      <c r="E1185" t="b">
        <f t="shared" si="36"/>
        <v>0</v>
      </c>
      <c r="F1185" t="str">
        <f t="shared" si="37"/>
        <v>X</v>
      </c>
    </row>
    <row r="1186" spans="1:6">
      <c r="A1186">
        <v>0.79600000000000004</v>
      </c>
      <c r="B1186">
        <v>1796</v>
      </c>
      <c r="E1186" t="b">
        <f t="shared" si="36"/>
        <v>0</v>
      </c>
      <c r="F1186" t="str">
        <f t="shared" si="37"/>
        <v>Male</v>
      </c>
    </row>
    <row r="1187" spans="1:6">
      <c r="A1187">
        <v>0.68500000000000005</v>
      </c>
      <c r="B1187">
        <v>1685</v>
      </c>
      <c r="E1187" t="b">
        <f t="shared" si="36"/>
        <v>0</v>
      </c>
      <c r="F1187" t="str">
        <f t="shared" si="37"/>
        <v>X</v>
      </c>
    </row>
    <row r="1188" spans="1:6">
      <c r="A1188">
        <v>0.78700000000000003</v>
      </c>
      <c r="B1188">
        <v>1787</v>
      </c>
      <c r="E1188" t="b">
        <f t="shared" si="36"/>
        <v>0</v>
      </c>
      <c r="F1188" t="str">
        <f t="shared" si="37"/>
        <v>Male</v>
      </c>
    </row>
    <row r="1189" spans="1:6">
      <c r="A1189">
        <v>0.60599999999999998</v>
      </c>
      <c r="B1189">
        <v>1606</v>
      </c>
      <c r="E1189" t="b">
        <f t="shared" si="36"/>
        <v>0</v>
      </c>
      <c r="F1189" t="str">
        <f t="shared" si="37"/>
        <v>Female</v>
      </c>
    </row>
    <row r="1190" spans="1:6">
      <c r="A1190">
        <v>0.74299999999999999</v>
      </c>
      <c r="B1190">
        <v>1743</v>
      </c>
      <c r="E1190" t="b">
        <f t="shared" si="36"/>
        <v>0</v>
      </c>
      <c r="F1190" t="str">
        <f t="shared" si="37"/>
        <v>Male</v>
      </c>
    </row>
    <row r="1191" spans="1:6">
      <c r="A1191">
        <v>0.68</v>
      </c>
      <c r="B1191">
        <v>1680</v>
      </c>
      <c r="E1191" t="b">
        <f t="shared" si="36"/>
        <v>0</v>
      </c>
      <c r="F1191" t="str">
        <f t="shared" si="37"/>
        <v>X</v>
      </c>
    </row>
    <row r="1192" spans="1:6">
      <c r="A1192">
        <v>0.66700000000000004</v>
      </c>
      <c r="B1192">
        <v>1667</v>
      </c>
      <c r="E1192" t="b">
        <f t="shared" si="36"/>
        <v>0</v>
      </c>
      <c r="F1192" t="str">
        <f t="shared" si="37"/>
        <v>X</v>
      </c>
    </row>
    <row r="1193" spans="1:6">
      <c r="A1193">
        <v>0.70699999999999996</v>
      </c>
      <c r="B1193">
        <v>1707</v>
      </c>
      <c r="E1193" t="b">
        <f t="shared" si="36"/>
        <v>0</v>
      </c>
      <c r="F1193" t="str">
        <f t="shared" si="37"/>
        <v>X</v>
      </c>
    </row>
    <row r="1194" spans="1:6">
      <c r="A1194">
        <v>0.80500000000000005</v>
      </c>
      <c r="B1194">
        <v>1805</v>
      </c>
      <c r="E1194" t="b">
        <f t="shared" si="36"/>
        <v>0</v>
      </c>
      <c r="F1194" t="str">
        <f t="shared" si="37"/>
        <v>Male</v>
      </c>
    </row>
    <row r="1195" spans="1:6">
      <c r="A1195">
        <v>0.78900000000000003</v>
      </c>
      <c r="B1195">
        <v>1789</v>
      </c>
      <c r="E1195" t="b">
        <f t="shared" si="36"/>
        <v>0</v>
      </c>
      <c r="F1195" t="str">
        <f t="shared" si="37"/>
        <v>Male</v>
      </c>
    </row>
    <row r="1196" spans="1:6">
      <c r="A1196">
        <v>0.70699999999999996</v>
      </c>
      <c r="B1196">
        <v>1707</v>
      </c>
      <c r="E1196" t="b">
        <f t="shared" si="36"/>
        <v>0</v>
      </c>
      <c r="F1196" t="str">
        <f t="shared" si="37"/>
        <v>X</v>
      </c>
    </row>
    <row r="1197" spans="1:6">
      <c r="A1197">
        <v>0.62</v>
      </c>
      <c r="B1197">
        <v>1620</v>
      </c>
      <c r="E1197" t="b">
        <f t="shared" si="36"/>
        <v>0</v>
      </c>
      <c r="F1197" t="str">
        <f t="shared" si="37"/>
        <v>Female</v>
      </c>
    </row>
    <row r="1198" spans="1:6">
      <c r="A1198">
        <v>0.71599999999999997</v>
      </c>
      <c r="B1198">
        <v>1716</v>
      </c>
      <c r="E1198" t="b">
        <f t="shared" si="36"/>
        <v>0</v>
      </c>
      <c r="F1198" t="str">
        <f t="shared" si="37"/>
        <v>X</v>
      </c>
    </row>
    <row r="1199" spans="1:6">
      <c r="A1199">
        <v>0.748</v>
      </c>
      <c r="B1199">
        <v>1748</v>
      </c>
      <c r="E1199" t="b">
        <f t="shared" si="36"/>
        <v>0</v>
      </c>
      <c r="F1199" t="str">
        <f t="shared" si="37"/>
        <v>Male</v>
      </c>
    </row>
    <row r="1200" spans="1:6">
      <c r="A1200">
        <v>0.72699999999999998</v>
      </c>
      <c r="B1200">
        <v>1727</v>
      </c>
      <c r="E1200" t="b">
        <f t="shared" si="36"/>
        <v>0</v>
      </c>
      <c r="F1200" t="str">
        <f t="shared" si="37"/>
        <v>Male</v>
      </c>
    </row>
    <row r="1201" spans="1:6">
      <c r="A1201">
        <v>0.86199999999999999</v>
      </c>
      <c r="B1201">
        <v>1862</v>
      </c>
      <c r="E1201" t="b">
        <f t="shared" si="36"/>
        <v>0</v>
      </c>
      <c r="F1201" t="str">
        <f t="shared" si="37"/>
        <v>Male</v>
      </c>
    </row>
    <row r="1202" spans="1:6">
      <c r="A1202">
        <v>0.67700000000000005</v>
      </c>
      <c r="B1202">
        <v>1677</v>
      </c>
      <c r="E1202" t="b">
        <f t="shared" si="36"/>
        <v>0</v>
      </c>
      <c r="F1202" t="str">
        <f t="shared" si="37"/>
        <v>X</v>
      </c>
    </row>
    <row r="1203" spans="1:6">
      <c r="A1203">
        <v>0.68200000000000005</v>
      </c>
      <c r="B1203">
        <v>1682</v>
      </c>
      <c r="E1203" t="b">
        <f t="shared" si="36"/>
        <v>0</v>
      </c>
      <c r="F1203" t="str">
        <f t="shared" si="37"/>
        <v>X</v>
      </c>
    </row>
    <row r="1204" spans="1:6">
      <c r="A1204">
        <v>0.59299999999999997</v>
      </c>
      <c r="B1204">
        <v>1593</v>
      </c>
      <c r="E1204" t="b">
        <f t="shared" si="36"/>
        <v>0</v>
      </c>
      <c r="F1204" t="str">
        <f t="shared" si="37"/>
        <v>Female</v>
      </c>
    </row>
    <row r="1205" spans="1:6">
      <c r="A1205">
        <v>0.60099999999999998</v>
      </c>
      <c r="B1205">
        <v>1601</v>
      </c>
      <c r="E1205" t="b">
        <f t="shared" si="36"/>
        <v>0</v>
      </c>
      <c r="F1205" t="str">
        <f t="shared" si="37"/>
        <v>Female</v>
      </c>
    </row>
    <row r="1206" spans="1:6">
      <c r="A1206">
        <v>0.65100000000000002</v>
      </c>
      <c r="B1206">
        <v>1651</v>
      </c>
      <c r="E1206" t="b">
        <f t="shared" si="36"/>
        <v>0</v>
      </c>
      <c r="F1206" t="str">
        <f t="shared" si="37"/>
        <v>Female</v>
      </c>
    </row>
    <row r="1207" spans="1:6">
      <c r="A1207">
        <v>0.85</v>
      </c>
      <c r="B1207">
        <v>1850</v>
      </c>
      <c r="E1207" t="b">
        <f t="shared" si="36"/>
        <v>0</v>
      </c>
      <c r="F1207" t="str">
        <f t="shared" si="37"/>
        <v>Male</v>
      </c>
    </row>
    <row r="1208" spans="1:6">
      <c r="A1208">
        <v>0.749</v>
      </c>
      <c r="B1208">
        <v>1749</v>
      </c>
      <c r="E1208" t="b">
        <f t="shared" si="36"/>
        <v>0</v>
      </c>
      <c r="F1208" t="str">
        <f t="shared" si="37"/>
        <v>Male</v>
      </c>
    </row>
    <row r="1209" spans="1:6">
      <c r="A1209">
        <v>0.73699999999999999</v>
      </c>
      <c r="B1209">
        <v>1737</v>
      </c>
      <c r="E1209" t="b">
        <f t="shared" si="36"/>
        <v>0</v>
      </c>
      <c r="F1209" t="str">
        <f t="shared" si="37"/>
        <v>Male</v>
      </c>
    </row>
    <row r="1210" spans="1:6">
      <c r="A1210">
        <v>0.82</v>
      </c>
      <c r="B1210">
        <v>1820</v>
      </c>
      <c r="E1210" t="b">
        <f t="shared" si="36"/>
        <v>0</v>
      </c>
      <c r="F1210" t="str">
        <f t="shared" si="37"/>
        <v>Male</v>
      </c>
    </row>
    <row r="1211" spans="1:6">
      <c r="A1211">
        <v>0.71699999999999997</v>
      </c>
      <c r="B1211">
        <v>1717</v>
      </c>
      <c r="E1211" t="b">
        <f t="shared" si="36"/>
        <v>0</v>
      </c>
      <c r="F1211" t="str">
        <f t="shared" si="37"/>
        <v>X</v>
      </c>
    </row>
    <row r="1212" spans="1:6">
      <c r="A1212">
        <v>0.82399999999999995</v>
      </c>
      <c r="B1212">
        <v>1824</v>
      </c>
      <c r="E1212" t="b">
        <f t="shared" si="36"/>
        <v>0</v>
      </c>
      <c r="F1212" t="str">
        <f t="shared" si="37"/>
        <v>Male</v>
      </c>
    </row>
    <row r="1213" spans="1:6">
      <c r="A1213">
        <v>0.65</v>
      </c>
      <c r="B1213">
        <v>1650</v>
      </c>
      <c r="E1213" t="b">
        <f t="shared" si="36"/>
        <v>0</v>
      </c>
      <c r="F1213" t="str">
        <f t="shared" si="37"/>
        <v>Female</v>
      </c>
    </row>
    <row r="1214" spans="1:6">
      <c r="A1214">
        <v>0.69299999999999995</v>
      </c>
      <c r="B1214">
        <v>1693</v>
      </c>
      <c r="E1214" t="b">
        <f t="shared" si="36"/>
        <v>0</v>
      </c>
      <c r="F1214" t="str">
        <f t="shared" si="37"/>
        <v>X</v>
      </c>
    </row>
    <row r="1215" spans="1:6">
      <c r="A1215">
        <v>0.71</v>
      </c>
      <c r="B1215">
        <v>1710</v>
      </c>
      <c r="E1215" t="b">
        <f t="shared" si="36"/>
        <v>0</v>
      </c>
      <c r="F1215" t="str">
        <f t="shared" si="37"/>
        <v>X</v>
      </c>
    </row>
    <row r="1216" spans="1:6">
      <c r="A1216">
        <v>0.60199999999999998</v>
      </c>
      <c r="B1216">
        <v>1602</v>
      </c>
      <c r="E1216" t="b">
        <f t="shared" si="36"/>
        <v>0</v>
      </c>
      <c r="F1216" t="str">
        <f t="shared" si="37"/>
        <v>Female</v>
      </c>
    </row>
    <row r="1217" spans="1:6">
      <c r="A1217">
        <v>0.85299999999999998</v>
      </c>
      <c r="B1217">
        <v>1853</v>
      </c>
      <c r="E1217" t="b">
        <f t="shared" si="36"/>
        <v>0</v>
      </c>
      <c r="F1217" t="str">
        <f t="shared" si="37"/>
        <v>Male</v>
      </c>
    </row>
    <row r="1218" spans="1:6">
      <c r="A1218">
        <v>0.65300000000000002</v>
      </c>
      <c r="B1218">
        <v>1653</v>
      </c>
      <c r="E1218" t="b">
        <f t="shared" si="36"/>
        <v>0</v>
      </c>
      <c r="F1218" t="str">
        <f t="shared" si="37"/>
        <v>Female</v>
      </c>
    </row>
    <row r="1219" spans="1:6">
      <c r="A1219">
        <v>0.64400000000000002</v>
      </c>
      <c r="B1219">
        <v>1644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0.71</v>
      </c>
      <c r="B1220">
        <v>1710</v>
      </c>
      <c r="E1220" t="b">
        <f t="shared" si="38"/>
        <v>0</v>
      </c>
      <c r="F1220" t="str">
        <f t="shared" si="39"/>
        <v>X</v>
      </c>
    </row>
    <row r="1221" spans="1:6">
      <c r="A1221">
        <v>0.63</v>
      </c>
      <c r="B1221">
        <v>1630</v>
      </c>
      <c r="E1221" t="b">
        <f t="shared" si="38"/>
        <v>0</v>
      </c>
      <c r="F1221" t="str">
        <f t="shared" si="39"/>
        <v>Female</v>
      </c>
    </row>
    <row r="1222" spans="1:6">
      <c r="A1222">
        <v>0.59299999999999997</v>
      </c>
      <c r="B1222">
        <v>1593</v>
      </c>
      <c r="E1222" t="b">
        <f t="shared" si="38"/>
        <v>0</v>
      </c>
      <c r="F1222" t="str">
        <f t="shared" si="39"/>
        <v>Female</v>
      </c>
    </row>
    <row r="1223" spans="1:6">
      <c r="A1223">
        <v>0.70399999999999996</v>
      </c>
      <c r="B1223">
        <v>1704</v>
      </c>
      <c r="E1223" t="b">
        <f t="shared" si="38"/>
        <v>0</v>
      </c>
      <c r="F1223" t="str">
        <f t="shared" si="39"/>
        <v>X</v>
      </c>
    </row>
    <row r="1224" spans="1:6">
      <c r="A1224">
        <v>0.86499999999999999</v>
      </c>
      <c r="B1224">
        <v>1865</v>
      </c>
      <c r="E1224" t="b">
        <f t="shared" si="38"/>
        <v>0</v>
      </c>
      <c r="F1224" t="str">
        <f t="shared" si="39"/>
        <v>Male</v>
      </c>
    </row>
    <row r="1225" spans="1:6">
      <c r="A1225">
        <v>0.80500000000000005</v>
      </c>
      <c r="B1225">
        <v>1805</v>
      </c>
      <c r="E1225" t="b">
        <f t="shared" si="38"/>
        <v>0</v>
      </c>
      <c r="F1225" t="str">
        <f t="shared" si="39"/>
        <v>Male</v>
      </c>
    </row>
    <row r="1226" spans="1:6">
      <c r="A1226">
        <v>0.72799999999999998</v>
      </c>
      <c r="B1226">
        <v>1728</v>
      </c>
      <c r="E1226" t="b">
        <f t="shared" si="38"/>
        <v>0</v>
      </c>
      <c r="F1226" t="str">
        <f t="shared" si="39"/>
        <v>Male</v>
      </c>
    </row>
    <row r="1227" spans="1:6">
      <c r="A1227">
        <v>0.81299999999999994</v>
      </c>
      <c r="B1227">
        <v>1813</v>
      </c>
      <c r="E1227" t="b">
        <f t="shared" si="38"/>
        <v>0</v>
      </c>
      <c r="F1227" t="str">
        <f t="shared" si="39"/>
        <v>Male</v>
      </c>
    </row>
    <row r="1228" spans="1:6">
      <c r="A1228">
        <v>0.63</v>
      </c>
      <c r="B1228">
        <v>1630</v>
      </c>
      <c r="E1228" t="b">
        <f t="shared" si="38"/>
        <v>0</v>
      </c>
      <c r="F1228" t="str">
        <f t="shared" si="39"/>
        <v>Female</v>
      </c>
    </row>
    <row r="1229" spans="1:6">
      <c r="A1229">
        <v>0.64500000000000002</v>
      </c>
      <c r="B1229">
        <v>1645</v>
      </c>
      <c r="E1229" t="b">
        <f t="shared" si="38"/>
        <v>0</v>
      </c>
      <c r="F1229" t="str">
        <f t="shared" si="39"/>
        <v>Female</v>
      </c>
    </row>
    <row r="1230" spans="1:6">
      <c r="A1230">
        <v>0.6</v>
      </c>
      <c r="B1230">
        <v>1600</v>
      </c>
      <c r="E1230" t="b">
        <f t="shared" si="38"/>
        <v>0</v>
      </c>
      <c r="F1230" t="str">
        <f t="shared" si="39"/>
        <v>Female</v>
      </c>
    </row>
    <row r="1231" spans="1:6">
      <c r="A1231">
        <v>0.70299999999999996</v>
      </c>
      <c r="B1231">
        <v>1703</v>
      </c>
      <c r="E1231" t="b">
        <f t="shared" si="38"/>
        <v>0</v>
      </c>
      <c r="F1231" t="str">
        <f t="shared" si="39"/>
        <v>X</v>
      </c>
    </row>
    <row r="1232" spans="1:6">
      <c r="A1232">
        <v>0.85699999999999998</v>
      </c>
      <c r="B1232">
        <v>1857</v>
      </c>
      <c r="E1232" t="b">
        <f t="shared" si="38"/>
        <v>0</v>
      </c>
      <c r="F1232" t="str">
        <f t="shared" si="39"/>
        <v>Male</v>
      </c>
    </row>
    <row r="1233" spans="1:6">
      <c r="A1233">
        <v>0.74399999999999999</v>
      </c>
      <c r="B1233">
        <v>1744</v>
      </c>
      <c r="E1233" t="b">
        <f t="shared" si="38"/>
        <v>0</v>
      </c>
      <c r="F1233" t="str">
        <f t="shared" si="39"/>
        <v>Male</v>
      </c>
    </row>
    <row r="1234" spans="1:6">
      <c r="A1234">
        <v>0.73299999999999998</v>
      </c>
      <c r="B1234">
        <v>1733</v>
      </c>
      <c r="E1234" t="b">
        <f t="shared" si="38"/>
        <v>0</v>
      </c>
      <c r="F1234" t="str">
        <f t="shared" si="39"/>
        <v>Male</v>
      </c>
    </row>
    <row r="1235" spans="1:6">
      <c r="A1235">
        <v>0.71</v>
      </c>
      <c r="B1235">
        <v>1710</v>
      </c>
      <c r="E1235" t="b">
        <f t="shared" si="38"/>
        <v>0</v>
      </c>
      <c r="F1235" t="str">
        <f t="shared" si="39"/>
        <v>X</v>
      </c>
    </row>
    <row r="1236" spans="1:6">
      <c r="A1236">
        <v>0.65</v>
      </c>
      <c r="B1236">
        <v>1650</v>
      </c>
      <c r="E1236" t="b">
        <f t="shared" si="38"/>
        <v>0</v>
      </c>
      <c r="F1236" t="str">
        <f t="shared" si="39"/>
        <v>Female</v>
      </c>
    </row>
    <row r="1237" spans="1:6">
      <c r="A1237">
        <v>0.83199999999999996</v>
      </c>
      <c r="B1237">
        <v>1832</v>
      </c>
      <c r="E1237" t="b">
        <f t="shared" si="38"/>
        <v>0</v>
      </c>
      <c r="F1237" t="str">
        <f t="shared" si="39"/>
        <v>Male</v>
      </c>
    </row>
    <row r="1238" spans="1:6">
      <c r="A1238">
        <v>0.85399999999999998</v>
      </c>
      <c r="B1238">
        <v>1854</v>
      </c>
      <c r="E1238" t="b">
        <f t="shared" si="38"/>
        <v>0</v>
      </c>
      <c r="F1238" t="str">
        <f t="shared" si="39"/>
        <v>Male</v>
      </c>
    </row>
    <row r="1239" spans="1:6">
      <c r="A1239">
        <v>0.80500000000000005</v>
      </c>
      <c r="B1239">
        <v>1805</v>
      </c>
      <c r="E1239" t="b">
        <f t="shared" si="38"/>
        <v>0</v>
      </c>
      <c r="F1239" t="str">
        <f t="shared" si="39"/>
        <v>Male</v>
      </c>
    </row>
    <row r="1240" spans="1:6">
      <c r="A1240">
        <v>0.64200000000000002</v>
      </c>
      <c r="B1240">
        <v>1642</v>
      </c>
      <c r="E1240" t="b">
        <f t="shared" si="38"/>
        <v>0</v>
      </c>
      <c r="F1240" t="str">
        <f t="shared" si="39"/>
        <v>Female</v>
      </c>
    </row>
    <row r="1241" spans="1:6">
      <c r="A1241">
        <v>0.69699999999999995</v>
      </c>
      <c r="B1241">
        <v>1697</v>
      </c>
      <c r="E1241" t="b">
        <f t="shared" si="38"/>
        <v>0</v>
      </c>
      <c r="F1241" t="str">
        <f t="shared" si="39"/>
        <v>X</v>
      </c>
    </row>
    <row r="1242" spans="1:6">
      <c r="A1242">
        <v>0.60499999999999998</v>
      </c>
      <c r="B1242">
        <v>1605</v>
      </c>
      <c r="E1242" t="b">
        <f t="shared" si="38"/>
        <v>0</v>
      </c>
      <c r="F1242" t="str">
        <f t="shared" si="39"/>
        <v>Female</v>
      </c>
    </row>
    <row r="1243" spans="1:6">
      <c r="A1243">
        <v>0.67700000000000005</v>
      </c>
      <c r="B1243">
        <v>1677</v>
      </c>
      <c r="E1243" t="b">
        <f t="shared" si="38"/>
        <v>0</v>
      </c>
      <c r="F1243" t="str">
        <f t="shared" si="39"/>
        <v>X</v>
      </c>
    </row>
    <row r="1244" spans="1:6">
      <c r="A1244">
        <v>0.60899999999999999</v>
      </c>
      <c r="B1244">
        <v>1609</v>
      </c>
      <c r="E1244" t="b">
        <f t="shared" si="38"/>
        <v>0</v>
      </c>
      <c r="F1244" t="str">
        <f t="shared" si="39"/>
        <v>Female</v>
      </c>
    </row>
    <row r="1245" spans="1:6">
      <c r="A1245">
        <v>0.61</v>
      </c>
      <c r="B1245">
        <v>1610</v>
      </c>
      <c r="E1245" t="b">
        <f t="shared" si="38"/>
        <v>0</v>
      </c>
      <c r="F1245" t="str">
        <f t="shared" si="39"/>
        <v>Female</v>
      </c>
    </row>
    <row r="1246" spans="1:6">
      <c r="A1246">
        <v>0.754</v>
      </c>
      <c r="B1246">
        <v>1754</v>
      </c>
      <c r="E1246" t="b">
        <f t="shared" si="38"/>
        <v>0</v>
      </c>
      <c r="F1246" t="str">
        <f t="shared" si="39"/>
        <v>Male</v>
      </c>
    </row>
    <row r="1247" spans="1:6">
      <c r="A1247">
        <v>0.59699999999999998</v>
      </c>
      <c r="B1247">
        <v>1597</v>
      </c>
      <c r="E1247" t="b">
        <f t="shared" si="38"/>
        <v>0</v>
      </c>
      <c r="F1247" t="str">
        <f t="shared" si="39"/>
        <v>Female</v>
      </c>
    </row>
    <row r="1248" spans="1:6">
      <c r="A1248">
        <v>0.73699999999999999</v>
      </c>
      <c r="B1248">
        <v>1737</v>
      </c>
      <c r="E1248" t="b">
        <f t="shared" si="38"/>
        <v>0</v>
      </c>
      <c r="F1248" t="str">
        <f t="shared" si="39"/>
        <v>Male</v>
      </c>
    </row>
    <row r="1249" spans="1:6">
      <c r="A1249">
        <v>0.81299999999999994</v>
      </c>
      <c r="B1249">
        <v>1813</v>
      </c>
      <c r="E1249" t="b">
        <f t="shared" si="38"/>
        <v>0</v>
      </c>
      <c r="F1249" t="str">
        <f t="shared" si="39"/>
        <v>Male</v>
      </c>
    </row>
    <row r="1250" spans="1:6">
      <c r="A1250">
        <v>0.71399999999999997</v>
      </c>
      <c r="B1250">
        <v>1714</v>
      </c>
      <c r="E1250" t="b">
        <f t="shared" si="38"/>
        <v>0</v>
      </c>
      <c r="F1250" t="str">
        <f t="shared" si="39"/>
        <v>X</v>
      </c>
    </row>
    <row r="1251" spans="1:6">
      <c r="A1251">
        <v>0.63800000000000001</v>
      </c>
      <c r="B1251">
        <v>1638</v>
      </c>
      <c r="E1251" t="b">
        <f t="shared" si="38"/>
        <v>0</v>
      </c>
      <c r="F1251" t="str">
        <f t="shared" si="39"/>
        <v>Female</v>
      </c>
    </row>
    <row r="1252" spans="1:6">
      <c r="A1252">
        <v>0.84</v>
      </c>
      <c r="B1252">
        <v>1840</v>
      </c>
      <c r="E1252" t="b">
        <f t="shared" si="38"/>
        <v>0</v>
      </c>
      <c r="F1252" t="str">
        <f t="shared" si="39"/>
        <v>Male</v>
      </c>
    </row>
    <row r="1253" spans="1:6">
      <c r="A1253">
        <v>0.86099999999999999</v>
      </c>
      <c r="B1253">
        <v>1861</v>
      </c>
      <c r="E1253" t="b">
        <f t="shared" si="38"/>
        <v>0</v>
      </c>
      <c r="F1253" t="str">
        <f t="shared" si="39"/>
        <v>Male</v>
      </c>
    </row>
    <row r="1254" spans="1:6">
      <c r="A1254">
        <v>0.79600000000000004</v>
      </c>
      <c r="B1254">
        <v>1796</v>
      </c>
      <c r="E1254" t="b">
        <f t="shared" si="38"/>
        <v>0</v>
      </c>
      <c r="F1254" t="str">
        <f t="shared" si="39"/>
        <v>Male</v>
      </c>
    </row>
    <row r="1255" spans="1:6">
      <c r="A1255">
        <v>0.73299999999999998</v>
      </c>
      <c r="B1255">
        <v>1733</v>
      </c>
      <c r="E1255" t="b">
        <f t="shared" si="38"/>
        <v>0</v>
      </c>
      <c r="F1255" t="str">
        <f t="shared" si="39"/>
        <v>Male</v>
      </c>
    </row>
    <row r="1256" spans="1:6">
      <c r="A1256">
        <v>0.71899999999999997</v>
      </c>
      <c r="B1256">
        <v>1719</v>
      </c>
      <c r="E1256" t="b">
        <f t="shared" si="38"/>
        <v>0</v>
      </c>
      <c r="F1256" t="str">
        <f t="shared" si="39"/>
        <v>X</v>
      </c>
    </row>
    <row r="1257" spans="1:6">
      <c r="A1257">
        <v>0.76</v>
      </c>
      <c r="B1257">
        <v>1760</v>
      </c>
      <c r="E1257" t="b">
        <f t="shared" si="38"/>
        <v>0</v>
      </c>
      <c r="F1257" t="str">
        <f t="shared" si="39"/>
        <v>Male</v>
      </c>
    </row>
    <row r="1258" spans="1:6">
      <c r="A1258">
        <v>0.85799999999999998</v>
      </c>
      <c r="B1258">
        <v>1858</v>
      </c>
      <c r="E1258" t="b">
        <f t="shared" si="38"/>
        <v>0</v>
      </c>
      <c r="F1258" t="str">
        <f t="shared" si="39"/>
        <v>Male</v>
      </c>
    </row>
    <row r="1259" spans="1:6">
      <c r="A1259">
        <v>0.63900000000000001</v>
      </c>
      <c r="B1259">
        <v>1639</v>
      </c>
      <c r="E1259" t="b">
        <f t="shared" si="38"/>
        <v>0</v>
      </c>
      <c r="F1259" t="str">
        <f t="shared" si="39"/>
        <v>Female</v>
      </c>
    </row>
    <row r="1260" spans="1:6">
      <c r="A1260">
        <v>0.76</v>
      </c>
      <c r="B1260">
        <v>1760</v>
      </c>
      <c r="E1260" t="b">
        <f t="shared" si="38"/>
        <v>0</v>
      </c>
      <c r="F1260" t="str">
        <f t="shared" si="39"/>
        <v>Male</v>
      </c>
    </row>
    <row r="1261" spans="1:6">
      <c r="A1261">
        <v>0.6</v>
      </c>
      <c r="B1261">
        <v>1600</v>
      </c>
      <c r="E1261" t="b">
        <f t="shared" si="38"/>
        <v>0</v>
      </c>
      <c r="F1261" t="str">
        <f t="shared" si="39"/>
        <v>Female</v>
      </c>
    </row>
    <row r="1262" spans="1:6">
      <c r="A1262">
        <v>0.76900000000000002</v>
      </c>
      <c r="B1262">
        <v>1769</v>
      </c>
      <c r="E1262" t="b">
        <f t="shared" si="38"/>
        <v>0</v>
      </c>
      <c r="F1262" t="str">
        <f t="shared" si="39"/>
        <v>Male</v>
      </c>
    </row>
    <row r="1263" spans="1:6">
      <c r="A1263">
        <v>0.80100000000000005</v>
      </c>
      <c r="B1263">
        <v>1801</v>
      </c>
      <c r="E1263" t="b">
        <f t="shared" si="38"/>
        <v>0</v>
      </c>
      <c r="F1263" t="str">
        <f t="shared" si="39"/>
        <v>Male</v>
      </c>
    </row>
    <row r="1264" spans="1:6">
      <c r="A1264">
        <v>0.78</v>
      </c>
      <c r="B1264">
        <v>1780</v>
      </c>
      <c r="E1264" t="b">
        <f t="shared" si="38"/>
        <v>0</v>
      </c>
      <c r="F1264" t="str">
        <f t="shared" si="39"/>
        <v>Male</v>
      </c>
    </row>
    <row r="1265" spans="1:6">
      <c r="A1265">
        <v>0.63900000000000001</v>
      </c>
      <c r="B1265">
        <v>1639</v>
      </c>
      <c r="E1265" t="b">
        <f t="shared" si="38"/>
        <v>0</v>
      </c>
      <c r="F1265" t="str">
        <f t="shared" si="39"/>
        <v>Female</v>
      </c>
    </row>
    <row r="1266" spans="1:6">
      <c r="A1266">
        <v>0.65600000000000003</v>
      </c>
      <c r="B1266">
        <v>1656</v>
      </c>
      <c r="E1266" t="b">
        <f t="shared" si="38"/>
        <v>0</v>
      </c>
      <c r="F1266" t="str">
        <f t="shared" si="39"/>
        <v>X</v>
      </c>
    </row>
    <row r="1267" spans="1:6">
      <c r="A1267">
        <v>0.73499999999999999</v>
      </c>
      <c r="B1267">
        <v>1735</v>
      </c>
      <c r="E1267" t="b">
        <f t="shared" si="38"/>
        <v>0</v>
      </c>
      <c r="F1267" t="str">
        <f t="shared" si="39"/>
        <v>Male</v>
      </c>
    </row>
    <row r="1268" spans="1:6">
      <c r="A1268">
        <v>0.64600000000000002</v>
      </c>
      <c r="B1268">
        <v>1646</v>
      </c>
      <c r="E1268" t="b">
        <f t="shared" si="38"/>
        <v>0</v>
      </c>
      <c r="F1268" t="str">
        <f t="shared" si="39"/>
        <v>Female</v>
      </c>
    </row>
    <row r="1269" spans="1:6">
      <c r="A1269">
        <v>0.65400000000000003</v>
      </c>
      <c r="B1269">
        <v>1654</v>
      </c>
      <c r="E1269" t="b">
        <f t="shared" si="38"/>
        <v>0</v>
      </c>
      <c r="F1269" t="str">
        <f t="shared" si="39"/>
        <v>Female</v>
      </c>
    </row>
    <row r="1270" spans="1:6">
      <c r="A1270">
        <v>0.77700000000000002</v>
      </c>
      <c r="B1270">
        <v>1777</v>
      </c>
      <c r="E1270" t="b">
        <f t="shared" si="38"/>
        <v>0</v>
      </c>
      <c r="F1270" t="str">
        <f t="shared" si="39"/>
        <v>Male</v>
      </c>
    </row>
    <row r="1271" spans="1:6">
      <c r="A1271">
        <v>0.82899999999999996</v>
      </c>
      <c r="B1271">
        <v>1829</v>
      </c>
      <c r="E1271" t="b">
        <f t="shared" si="38"/>
        <v>0</v>
      </c>
      <c r="F1271" t="str">
        <f t="shared" si="39"/>
        <v>Male</v>
      </c>
    </row>
    <row r="1272" spans="1:6">
      <c r="A1272">
        <v>0.80200000000000005</v>
      </c>
      <c r="B1272">
        <v>1802</v>
      </c>
      <c r="E1272" t="b">
        <f t="shared" si="38"/>
        <v>0</v>
      </c>
      <c r="F1272" t="str">
        <f t="shared" si="39"/>
        <v>Male</v>
      </c>
    </row>
    <row r="1273" spans="1:6">
      <c r="A1273">
        <v>0.65200000000000002</v>
      </c>
      <c r="B1273">
        <v>1652</v>
      </c>
      <c r="E1273" t="b">
        <f t="shared" si="38"/>
        <v>0</v>
      </c>
      <c r="F1273" t="str">
        <f t="shared" si="39"/>
        <v>Female</v>
      </c>
    </row>
    <row r="1274" spans="1:6">
      <c r="A1274">
        <v>0.73499999999999999</v>
      </c>
      <c r="B1274">
        <v>1735</v>
      </c>
      <c r="E1274" t="b">
        <f t="shared" si="38"/>
        <v>0</v>
      </c>
      <c r="F1274" t="str">
        <f t="shared" si="39"/>
        <v>Male</v>
      </c>
    </row>
    <row r="1275" spans="1:6">
      <c r="A1275">
        <v>0.63200000000000001</v>
      </c>
      <c r="B1275">
        <v>1632</v>
      </c>
      <c r="E1275" t="b">
        <f t="shared" si="38"/>
        <v>0</v>
      </c>
      <c r="F1275" t="str">
        <f t="shared" si="39"/>
        <v>Female</v>
      </c>
    </row>
    <row r="1276" spans="1:6">
      <c r="A1276">
        <v>0.73899999999999999</v>
      </c>
      <c r="B1276">
        <v>1739</v>
      </c>
      <c r="E1276" t="b">
        <f t="shared" si="38"/>
        <v>0</v>
      </c>
      <c r="F1276" t="str">
        <f t="shared" si="39"/>
        <v>Male</v>
      </c>
    </row>
    <row r="1277" spans="1:6">
      <c r="A1277">
        <v>0.84099999999999997</v>
      </c>
      <c r="B1277">
        <v>1841</v>
      </c>
      <c r="E1277" t="b">
        <f t="shared" si="38"/>
        <v>0</v>
      </c>
      <c r="F1277" t="str">
        <f t="shared" si="39"/>
        <v>Male</v>
      </c>
    </row>
    <row r="1278" spans="1:6">
      <c r="A1278">
        <v>0.60799999999999998</v>
      </c>
      <c r="B1278">
        <v>1608</v>
      </c>
      <c r="E1278" t="b">
        <f t="shared" si="38"/>
        <v>0</v>
      </c>
      <c r="F1278" t="str">
        <f t="shared" si="39"/>
        <v>Female</v>
      </c>
    </row>
    <row r="1279" spans="1:6">
      <c r="A1279">
        <v>0.82799999999999996</v>
      </c>
      <c r="B1279">
        <v>1828</v>
      </c>
      <c r="E1279" t="b">
        <f t="shared" si="38"/>
        <v>0</v>
      </c>
      <c r="F1279" t="str">
        <f t="shared" si="39"/>
        <v>Male</v>
      </c>
    </row>
    <row r="1280" spans="1:6">
      <c r="A1280">
        <v>0.72</v>
      </c>
      <c r="B1280">
        <v>1720</v>
      </c>
      <c r="E1280" t="b">
        <f t="shared" si="38"/>
        <v>0</v>
      </c>
      <c r="F1280" t="str">
        <f t="shared" si="39"/>
        <v>X</v>
      </c>
    </row>
    <row r="1281" spans="1:6">
      <c r="A1281">
        <v>0.84099999999999997</v>
      </c>
      <c r="B1281">
        <v>1841</v>
      </c>
      <c r="E1281" t="b">
        <f t="shared" si="38"/>
        <v>0</v>
      </c>
      <c r="F1281" t="str">
        <f t="shared" si="39"/>
        <v>Male</v>
      </c>
    </row>
    <row r="1282" spans="1:6">
      <c r="A1282">
        <v>0.84399999999999997</v>
      </c>
      <c r="B1282">
        <v>1844</v>
      </c>
      <c r="E1282" t="b">
        <f t="shared" si="38"/>
        <v>0</v>
      </c>
      <c r="F1282" t="str">
        <f t="shared" si="39"/>
        <v>Male</v>
      </c>
    </row>
    <row r="1283" spans="1:6">
      <c r="A1283">
        <v>0.83499999999999996</v>
      </c>
      <c r="B1283">
        <v>1835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0.625</v>
      </c>
      <c r="B1284">
        <v>1625</v>
      </c>
      <c r="E1284" t="b">
        <f t="shared" si="40"/>
        <v>0</v>
      </c>
      <c r="F1284" t="str">
        <f t="shared" si="41"/>
        <v>Female</v>
      </c>
    </row>
    <row r="1285" spans="1:6">
      <c r="A1285">
        <v>0.82099999999999995</v>
      </c>
      <c r="B1285">
        <v>1821</v>
      </c>
      <c r="E1285" t="b">
        <f t="shared" si="40"/>
        <v>0</v>
      </c>
      <c r="F1285" t="str">
        <f t="shared" si="41"/>
        <v>Male</v>
      </c>
    </row>
    <row r="1286" spans="1:6">
      <c r="A1286">
        <v>0.85699999999999998</v>
      </c>
      <c r="B1286">
        <v>1857</v>
      </c>
      <c r="E1286" t="b">
        <f t="shared" si="40"/>
        <v>0</v>
      </c>
      <c r="F1286" t="str">
        <f t="shared" si="41"/>
        <v>Male</v>
      </c>
    </row>
    <row r="1287" spans="1:6">
      <c r="A1287">
        <v>0.62</v>
      </c>
      <c r="B1287">
        <v>1620</v>
      </c>
      <c r="E1287" t="b">
        <f t="shared" si="40"/>
        <v>0</v>
      </c>
      <c r="F1287" t="str">
        <f t="shared" si="41"/>
        <v>Female</v>
      </c>
    </row>
    <row r="1288" spans="1:6">
      <c r="A1288">
        <v>0.78100000000000003</v>
      </c>
      <c r="B1288">
        <v>1781</v>
      </c>
      <c r="E1288" t="b">
        <f t="shared" si="40"/>
        <v>0</v>
      </c>
      <c r="F1288" t="str">
        <f t="shared" si="41"/>
        <v>Male</v>
      </c>
    </row>
    <row r="1289" spans="1:6">
      <c r="A1289">
        <v>0.64700000000000002</v>
      </c>
      <c r="B1289">
        <v>1647</v>
      </c>
      <c r="E1289" t="b">
        <f t="shared" si="40"/>
        <v>0</v>
      </c>
      <c r="F1289" t="str">
        <f t="shared" si="41"/>
        <v>Female</v>
      </c>
    </row>
    <row r="1290" spans="1:6">
      <c r="A1290">
        <v>0.64300000000000002</v>
      </c>
      <c r="B1290">
        <v>1643</v>
      </c>
      <c r="E1290" t="b">
        <f t="shared" si="40"/>
        <v>0</v>
      </c>
      <c r="F1290" t="str">
        <f t="shared" si="41"/>
        <v>Female</v>
      </c>
    </row>
    <row r="1291" spans="1:6">
      <c r="A1291">
        <v>0.72799999999999998</v>
      </c>
      <c r="B1291">
        <v>1728</v>
      </c>
      <c r="E1291" t="b">
        <f t="shared" si="40"/>
        <v>0</v>
      </c>
      <c r="F1291" t="str">
        <f t="shared" si="41"/>
        <v>Male</v>
      </c>
    </row>
    <row r="1292" spans="1:6">
      <c r="A1292">
        <v>0.82099999999999995</v>
      </c>
      <c r="B1292">
        <v>1821</v>
      </c>
      <c r="E1292" t="b">
        <f t="shared" si="40"/>
        <v>0</v>
      </c>
      <c r="F1292" t="str">
        <f t="shared" si="41"/>
        <v>Male</v>
      </c>
    </row>
    <row r="1293" spans="1:6">
      <c r="A1293">
        <v>0.83599999999999997</v>
      </c>
      <c r="B1293">
        <v>1836</v>
      </c>
      <c r="E1293" t="b">
        <f t="shared" si="40"/>
        <v>0</v>
      </c>
      <c r="F1293" t="str">
        <f t="shared" si="41"/>
        <v>Male</v>
      </c>
    </row>
    <row r="1294" spans="1:6">
      <c r="A1294">
        <v>0.623</v>
      </c>
      <c r="B1294">
        <v>1623</v>
      </c>
      <c r="E1294" t="b">
        <f t="shared" si="40"/>
        <v>0</v>
      </c>
      <c r="F1294" t="str">
        <f t="shared" si="41"/>
        <v>Female</v>
      </c>
    </row>
    <row r="1295" spans="1:6">
      <c r="A1295">
        <v>0.75600000000000001</v>
      </c>
      <c r="B1295">
        <v>1756</v>
      </c>
      <c r="E1295" t="b">
        <f t="shared" si="40"/>
        <v>0</v>
      </c>
      <c r="F1295" t="str">
        <f t="shared" si="41"/>
        <v>Male</v>
      </c>
    </row>
    <row r="1296" spans="1:6">
      <c r="A1296">
        <v>0.83699999999999997</v>
      </c>
      <c r="B1296">
        <v>1837</v>
      </c>
      <c r="E1296" t="b">
        <f t="shared" si="40"/>
        <v>0</v>
      </c>
      <c r="F1296" t="str">
        <f t="shared" si="41"/>
        <v>Male</v>
      </c>
    </row>
    <row r="1297" spans="1:6">
      <c r="A1297">
        <v>0.59499999999999997</v>
      </c>
      <c r="B1297">
        <v>1595</v>
      </c>
      <c r="E1297" t="b">
        <f t="shared" si="40"/>
        <v>0</v>
      </c>
      <c r="F1297" t="str">
        <f t="shared" si="41"/>
        <v>Female</v>
      </c>
    </row>
    <row r="1298" spans="1:6">
      <c r="A1298">
        <v>0.78600000000000003</v>
      </c>
      <c r="B1298">
        <v>1786</v>
      </c>
      <c r="E1298" t="b">
        <f t="shared" si="40"/>
        <v>0</v>
      </c>
      <c r="F1298" t="str">
        <f t="shared" si="41"/>
        <v>Male</v>
      </c>
    </row>
    <row r="1299" spans="1:6">
      <c r="A1299">
        <v>0.69</v>
      </c>
      <c r="B1299">
        <v>1690</v>
      </c>
      <c r="E1299" t="b">
        <f t="shared" si="40"/>
        <v>0</v>
      </c>
      <c r="F1299" t="str">
        <f t="shared" si="41"/>
        <v>X</v>
      </c>
    </row>
    <row r="1300" spans="1:6">
      <c r="A1300">
        <v>0.77600000000000002</v>
      </c>
      <c r="B1300">
        <v>1776</v>
      </c>
      <c r="E1300" t="b">
        <f t="shared" si="40"/>
        <v>0</v>
      </c>
      <c r="F1300" t="str">
        <f t="shared" si="41"/>
        <v>Male</v>
      </c>
    </row>
    <row r="1301" spans="1:6">
      <c r="A1301">
        <v>0.60899999999999999</v>
      </c>
      <c r="B1301">
        <v>1609</v>
      </c>
      <c r="E1301" t="b">
        <f t="shared" si="40"/>
        <v>0</v>
      </c>
      <c r="F1301" t="str">
        <f t="shared" si="41"/>
        <v>Female</v>
      </c>
    </row>
    <row r="1302" spans="1:6">
      <c r="A1302">
        <v>0.76</v>
      </c>
      <c r="B1302">
        <v>1760</v>
      </c>
      <c r="E1302" t="b">
        <f t="shared" si="40"/>
        <v>0</v>
      </c>
      <c r="F1302" t="str">
        <f t="shared" si="41"/>
        <v>Male</v>
      </c>
    </row>
    <row r="1303" spans="1:6">
      <c r="A1303">
        <v>0.85799999999999998</v>
      </c>
      <c r="B1303">
        <v>1858</v>
      </c>
      <c r="E1303" t="b">
        <f t="shared" si="40"/>
        <v>0</v>
      </c>
      <c r="F1303" t="str">
        <f t="shared" si="41"/>
        <v>Male</v>
      </c>
    </row>
    <row r="1304" spans="1:6">
      <c r="A1304">
        <v>0.65600000000000003</v>
      </c>
      <c r="B1304">
        <v>1656</v>
      </c>
      <c r="E1304" t="b">
        <f t="shared" si="40"/>
        <v>0</v>
      </c>
      <c r="F1304" t="str">
        <f t="shared" si="41"/>
        <v>X</v>
      </c>
    </row>
    <row r="1305" spans="1:6">
      <c r="A1305">
        <v>0.75</v>
      </c>
      <c r="B1305">
        <v>1750</v>
      </c>
      <c r="E1305" t="b">
        <f t="shared" si="40"/>
        <v>0</v>
      </c>
      <c r="F1305" t="str">
        <f t="shared" si="41"/>
        <v>Male</v>
      </c>
    </row>
    <row r="1306" spans="1:6">
      <c r="A1306">
        <v>0.86099999999999999</v>
      </c>
      <c r="B1306">
        <v>1861</v>
      </c>
      <c r="E1306" t="b">
        <f t="shared" si="40"/>
        <v>0</v>
      </c>
      <c r="F1306" t="str">
        <f t="shared" si="41"/>
        <v>Male</v>
      </c>
    </row>
    <row r="1307" spans="1:6">
      <c r="A1307">
        <v>0.65600000000000003</v>
      </c>
      <c r="B1307">
        <v>1656</v>
      </c>
      <c r="E1307" t="b">
        <f t="shared" si="40"/>
        <v>0</v>
      </c>
      <c r="F1307" t="str">
        <f t="shared" si="41"/>
        <v>X</v>
      </c>
    </row>
    <row r="1308" spans="1:6">
      <c r="A1308">
        <v>0.66200000000000003</v>
      </c>
      <c r="B1308">
        <v>1662</v>
      </c>
      <c r="E1308" t="b">
        <f t="shared" si="40"/>
        <v>0</v>
      </c>
      <c r="F1308" t="str">
        <f t="shared" si="41"/>
        <v>X</v>
      </c>
    </row>
    <row r="1309" spans="1:6">
      <c r="A1309">
        <v>0.86499999999999999</v>
      </c>
      <c r="B1309">
        <v>1865</v>
      </c>
      <c r="E1309" t="b">
        <f t="shared" si="40"/>
        <v>0</v>
      </c>
      <c r="F1309" t="str">
        <f t="shared" si="41"/>
        <v>Male</v>
      </c>
    </row>
    <row r="1310" spans="1:6">
      <c r="A1310">
        <v>0.80700000000000005</v>
      </c>
      <c r="B1310">
        <v>1807</v>
      </c>
      <c r="E1310" t="b">
        <f t="shared" si="40"/>
        <v>0</v>
      </c>
      <c r="F1310" t="str">
        <f t="shared" si="41"/>
        <v>Male</v>
      </c>
    </row>
    <row r="1311" spans="1:6">
      <c r="A1311">
        <v>0.65</v>
      </c>
      <c r="B1311">
        <v>1650</v>
      </c>
      <c r="E1311" t="b">
        <f t="shared" si="40"/>
        <v>0</v>
      </c>
      <c r="F1311" t="str">
        <f t="shared" si="41"/>
        <v>Female</v>
      </c>
    </row>
    <row r="1312" spans="1:6">
      <c r="A1312">
        <v>0.71599999999999997</v>
      </c>
      <c r="B1312">
        <v>1716</v>
      </c>
      <c r="E1312" t="b">
        <f t="shared" si="40"/>
        <v>0</v>
      </c>
      <c r="F1312" t="str">
        <f t="shared" si="41"/>
        <v>X</v>
      </c>
    </row>
    <row r="1313" spans="1:6">
      <c r="A1313">
        <v>0.59</v>
      </c>
      <c r="B1313">
        <v>1590</v>
      </c>
      <c r="E1313" t="b">
        <f t="shared" si="40"/>
        <v>0</v>
      </c>
      <c r="F1313" t="str">
        <f t="shared" si="41"/>
        <v>Female</v>
      </c>
    </row>
    <row r="1314" spans="1:6">
      <c r="A1314">
        <v>0.73699999999999999</v>
      </c>
      <c r="B1314">
        <v>1737</v>
      </c>
      <c r="E1314" t="b">
        <f t="shared" si="40"/>
        <v>0</v>
      </c>
      <c r="F1314" t="str">
        <f t="shared" si="41"/>
        <v>Male</v>
      </c>
    </row>
    <row r="1315" spans="1:6">
      <c r="A1315">
        <v>0.83</v>
      </c>
      <c r="B1315">
        <v>1830</v>
      </c>
      <c r="E1315" t="b">
        <f t="shared" si="40"/>
        <v>0</v>
      </c>
      <c r="F1315" t="str">
        <f t="shared" si="41"/>
        <v>Male</v>
      </c>
    </row>
    <row r="1316" spans="1:6">
      <c r="A1316">
        <v>0.755</v>
      </c>
      <c r="B1316">
        <v>1755</v>
      </c>
      <c r="E1316" t="b">
        <f t="shared" si="40"/>
        <v>0</v>
      </c>
      <c r="F1316" t="str">
        <f t="shared" si="41"/>
        <v>Male</v>
      </c>
    </row>
    <row r="1317" spans="1:6">
      <c r="A1317">
        <v>0.85</v>
      </c>
      <c r="B1317">
        <v>1850</v>
      </c>
      <c r="E1317" t="b">
        <f t="shared" si="40"/>
        <v>0</v>
      </c>
      <c r="F1317" t="str">
        <f t="shared" si="41"/>
        <v>Male</v>
      </c>
    </row>
    <row r="1318" spans="1:6">
      <c r="A1318">
        <v>0.71099999999999997</v>
      </c>
      <c r="B1318">
        <v>1711</v>
      </c>
      <c r="E1318" t="b">
        <f t="shared" si="40"/>
        <v>0</v>
      </c>
      <c r="F1318" t="str">
        <f t="shared" si="41"/>
        <v>X</v>
      </c>
    </row>
    <row r="1319" spans="1:6">
      <c r="A1319">
        <v>0.85099999999999998</v>
      </c>
      <c r="B1319">
        <v>1851</v>
      </c>
      <c r="E1319" t="b">
        <f t="shared" si="40"/>
        <v>0</v>
      </c>
      <c r="F1319" t="str">
        <f t="shared" si="41"/>
        <v>Male</v>
      </c>
    </row>
    <row r="1320" spans="1:6">
      <c r="A1320">
        <v>0.70799999999999996</v>
      </c>
      <c r="B1320">
        <v>1708</v>
      </c>
      <c r="E1320" t="b">
        <f t="shared" si="40"/>
        <v>0</v>
      </c>
      <c r="F1320" t="str">
        <f t="shared" si="41"/>
        <v>X</v>
      </c>
    </row>
    <row r="1321" spans="1:6">
      <c r="A1321">
        <v>0.67600000000000005</v>
      </c>
      <c r="B1321">
        <v>1676</v>
      </c>
      <c r="E1321" t="b">
        <f t="shared" si="40"/>
        <v>0</v>
      </c>
      <c r="F1321" t="str">
        <f t="shared" si="41"/>
        <v>X</v>
      </c>
    </row>
    <row r="1322" spans="1:6">
      <c r="A1322">
        <v>0.77300000000000002</v>
      </c>
      <c r="B1322">
        <v>1773</v>
      </c>
      <c r="E1322" t="b">
        <f t="shared" si="40"/>
        <v>0</v>
      </c>
      <c r="F1322" t="str">
        <f t="shared" si="41"/>
        <v>Male</v>
      </c>
    </row>
    <row r="1323" spans="1:6">
      <c r="A1323">
        <v>0.83</v>
      </c>
      <c r="B1323">
        <v>1830</v>
      </c>
      <c r="E1323" t="b">
        <f t="shared" si="40"/>
        <v>0</v>
      </c>
      <c r="F1323" t="str">
        <f t="shared" si="41"/>
        <v>Male</v>
      </c>
    </row>
    <row r="1324" spans="1:6">
      <c r="A1324">
        <v>0.67500000000000004</v>
      </c>
      <c r="B1324">
        <v>1675</v>
      </c>
      <c r="E1324" t="b">
        <f t="shared" si="40"/>
        <v>0</v>
      </c>
      <c r="F1324" t="str">
        <f t="shared" si="41"/>
        <v>X</v>
      </c>
    </row>
    <row r="1325" spans="1:6">
      <c r="A1325">
        <v>0.79100000000000004</v>
      </c>
      <c r="B1325">
        <v>1791</v>
      </c>
      <c r="E1325" t="b">
        <f t="shared" si="40"/>
        <v>0</v>
      </c>
      <c r="F1325" t="str">
        <f t="shared" si="41"/>
        <v>Male</v>
      </c>
    </row>
    <row r="1326" spans="1:6">
      <c r="A1326">
        <v>0.68500000000000005</v>
      </c>
      <c r="B1326">
        <v>1685</v>
      </c>
      <c r="E1326" t="b">
        <f t="shared" si="40"/>
        <v>0</v>
      </c>
      <c r="F1326" t="str">
        <f t="shared" si="41"/>
        <v>X</v>
      </c>
    </row>
    <row r="1327" spans="1:6">
      <c r="A1327">
        <v>0.64300000000000002</v>
      </c>
      <c r="B1327">
        <v>1643</v>
      </c>
      <c r="E1327" t="b">
        <f t="shared" si="40"/>
        <v>0</v>
      </c>
      <c r="F1327" t="str">
        <f t="shared" si="41"/>
        <v>Female</v>
      </c>
    </row>
    <row r="1328" spans="1:6">
      <c r="A1328">
        <v>0.622</v>
      </c>
      <c r="B1328">
        <v>1622</v>
      </c>
      <c r="E1328" t="b">
        <f t="shared" si="40"/>
        <v>0</v>
      </c>
      <c r="F1328" t="str">
        <f t="shared" si="41"/>
        <v>Female</v>
      </c>
    </row>
    <row r="1329" spans="1:6">
      <c r="A1329">
        <v>0.75700000000000001</v>
      </c>
      <c r="B1329">
        <v>1757</v>
      </c>
      <c r="E1329" t="b">
        <f t="shared" si="40"/>
        <v>0</v>
      </c>
      <c r="F1329" t="str">
        <f t="shared" si="41"/>
        <v>Male</v>
      </c>
    </row>
    <row r="1330" spans="1:6">
      <c r="A1330">
        <v>0.84799999999999998</v>
      </c>
      <c r="B1330">
        <v>1848</v>
      </c>
      <c r="E1330" t="b">
        <f t="shared" si="40"/>
        <v>0</v>
      </c>
      <c r="F1330" t="str">
        <f t="shared" si="41"/>
        <v>Male</v>
      </c>
    </row>
    <row r="1331" spans="1:6">
      <c r="A1331">
        <v>0.72299999999999998</v>
      </c>
      <c r="B1331">
        <v>1723</v>
      </c>
      <c r="E1331" t="b">
        <f t="shared" si="40"/>
        <v>0</v>
      </c>
      <c r="F1331" t="str">
        <f t="shared" si="41"/>
        <v>Male</v>
      </c>
    </row>
    <row r="1332" spans="1:6">
      <c r="A1332">
        <v>0.83699999999999997</v>
      </c>
      <c r="B1332">
        <v>1837</v>
      </c>
      <c r="E1332" t="b">
        <f t="shared" si="40"/>
        <v>0</v>
      </c>
      <c r="F1332" t="str">
        <f t="shared" si="41"/>
        <v>Male</v>
      </c>
    </row>
    <row r="1333" spans="1:6">
      <c r="A1333">
        <v>0.84499999999999997</v>
      </c>
      <c r="B1333">
        <v>1845</v>
      </c>
      <c r="E1333" t="b">
        <f t="shared" si="40"/>
        <v>0</v>
      </c>
      <c r="F1333" t="str">
        <f t="shared" si="41"/>
        <v>Male</v>
      </c>
    </row>
    <row r="1334" spans="1:6">
      <c r="A1334">
        <v>0.61899999999999999</v>
      </c>
      <c r="B1334">
        <v>1619</v>
      </c>
      <c r="E1334" t="b">
        <f t="shared" si="40"/>
        <v>0</v>
      </c>
      <c r="F1334" t="str">
        <f t="shared" si="41"/>
        <v>Female</v>
      </c>
    </row>
    <row r="1335" spans="1:6">
      <c r="A1335">
        <v>0.745</v>
      </c>
      <c r="B1335">
        <v>1745</v>
      </c>
      <c r="E1335" t="b">
        <f t="shared" si="40"/>
        <v>0</v>
      </c>
      <c r="F1335" t="str">
        <f t="shared" si="41"/>
        <v>Male</v>
      </c>
    </row>
    <row r="1336" spans="1:6">
      <c r="A1336">
        <v>0.82499999999999996</v>
      </c>
      <c r="B1336">
        <v>1825</v>
      </c>
      <c r="E1336" t="b">
        <f t="shared" si="40"/>
        <v>0</v>
      </c>
      <c r="F1336" t="str">
        <f t="shared" si="41"/>
        <v>Male</v>
      </c>
    </row>
    <row r="1337" spans="1:6">
      <c r="A1337">
        <v>0.70499999999999996</v>
      </c>
      <c r="B1337">
        <v>1705</v>
      </c>
      <c r="E1337" t="b">
        <f t="shared" si="40"/>
        <v>0</v>
      </c>
      <c r="F1337" t="str">
        <f t="shared" si="41"/>
        <v>X</v>
      </c>
    </row>
    <row r="1338" spans="1:6">
      <c r="A1338">
        <v>0.71499999999999997</v>
      </c>
      <c r="B1338">
        <v>1715</v>
      </c>
      <c r="E1338" t="b">
        <f t="shared" si="40"/>
        <v>0</v>
      </c>
      <c r="F1338" t="str">
        <f t="shared" si="41"/>
        <v>X</v>
      </c>
    </row>
    <row r="1339" spans="1:6">
      <c r="A1339">
        <v>0.68500000000000005</v>
      </c>
      <c r="B1339">
        <v>1685</v>
      </c>
      <c r="E1339" t="b">
        <f t="shared" si="40"/>
        <v>0</v>
      </c>
      <c r="F1339" t="str">
        <f t="shared" si="41"/>
        <v>X</v>
      </c>
    </row>
    <row r="1340" spans="1:6">
      <c r="A1340">
        <v>0.79200000000000004</v>
      </c>
      <c r="B1340">
        <v>1792</v>
      </c>
      <c r="E1340" t="b">
        <f t="shared" si="40"/>
        <v>0</v>
      </c>
      <c r="F1340" t="str">
        <f t="shared" si="41"/>
        <v>Male</v>
      </c>
    </row>
    <row r="1341" spans="1:6">
      <c r="A1341">
        <v>0.82099999999999995</v>
      </c>
      <c r="B1341">
        <v>1821</v>
      </c>
      <c r="E1341" t="b">
        <f t="shared" si="40"/>
        <v>0</v>
      </c>
      <c r="F1341" t="str">
        <f t="shared" si="41"/>
        <v>Male</v>
      </c>
    </row>
    <row r="1342" spans="1:6">
      <c r="A1342">
        <v>0.66100000000000003</v>
      </c>
      <c r="B1342">
        <v>1661</v>
      </c>
      <c r="E1342" t="b">
        <f t="shared" si="40"/>
        <v>0</v>
      </c>
      <c r="F1342" t="str">
        <f t="shared" si="41"/>
        <v>X</v>
      </c>
    </row>
    <row r="1343" spans="1:6">
      <c r="A1343">
        <v>0.60499999999999998</v>
      </c>
      <c r="B1343">
        <v>1605</v>
      </c>
      <c r="E1343" t="b">
        <f t="shared" si="40"/>
        <v>0</v>
      </c>
      <c r="F1343" t="str">
        <f t="shared" si="41"/>
        <v>Female</v>
      </c>
    </row>
    <row r="1344" spans="1:6">
      <c r="A1344">
        <v>0.77300000000000002</v>
      </c>
      <c r="B1344">
        <v>1773</v>
      </c>
      <c r="E1344" t="b">
        <f t="shared" si="40"/>
        <v>0</v>
      </c>
      <c r="F1344" t="str">
        <f t="shared" si="41"/>
        <v>Male</v>
      </c>
    </row>
    <row r="1345" spans="1:6">
      <c r="A1345">
        <v>0.61799999999999999</v>
      </c>
      <c r="B1345">
        <v>1618</v>
      </c>
      <c r="E1345" t="b">
        <f t="shared" si="40"/>
        <v>0</v>
      </c>
      <c r="F1345" t="str">
        <f t="shared" si="41"/>
        <v>Female</v>
      </c>
    </row>
    <row r="1346" spans="1:6">
      <c r="A1346">
        <v>0.621</v>
      </c>
      <c r="B1346">
        <v>1621</v>
      </c>
      <c r="E1346" t="b">
        <f t="shared" si="40"/>
        <v>0</v>
      </c>
      <c r="F1346" t="str">
        <f t="shared" si="41"/>
        <v>Female</v>
      </c>
    </row>
    <row r="1347" spans="1:6">
      <c r="A1347">
        <v>0.61199999999999999</v>
      </c>
      <c r="B1347">
        <v>1612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0.67800000000000005</v>
      </c>
      <c r="B1348">
        <v>1678</v>
      </c>
      <c r="E1348" t="b">
        <f t="shared" si="42"/>
        <v>0</v>
      </c>
      <c r="F1348" t="str">
        <f t="shared" si="43"/>
        <v>X</v>
      </c>
    </row>
    <row r="1349" spans="1:6">
      <c r="A1349">
        <v>0.80100000000000005</v>
      </c>
      <c r="B1349">
        <v>1801</v>
      </c>
      <c r="E1349" t="b">
        <f t="shared" si="42"/>
        <v>0</v>
      </c>
      <c r="F1349" t="str">
        <f t="shared" si="43"/>
        <v>Male</v>
      </c>
    </row>
    <row r="1350" spans="1:6">
      <c r="A1350">
        <v>0.83699999999999997</v>
      </c>
      <c r="B1350">
        <v>1837</v>
      </c>
      <c r="E1350" t="b">
        <f t="shared" si="42"/>
        <v>0</v>
      </c>
      <c r="F1350" t="str">
        <f t="shared" si="43"/>
        <v>Male</v>
      </c>
    </row>
    <row r="1351" spans="1:6">
      <c r="A1351">
        <v>0.67300000000000004</v>
      </c>
      <c r="B1351">
        <v>1673</v>
      </c>
      <c r="E1351" t="b">
        <f t="shared" si="42"/>
        <v>0</v>
      </c>
      <c r="F1351" t="str">
        <f t="shared" si="43"/>
        <v>X</v>
      </c>
    </row>
    <row r="1352" spans="1:6">
      <c r="A1352">
        <v>0.83399999999999996</v>
      </c>
      <c r="B1352">
        <v>1834</v>
      </c>
      <c r="E1352" t="b">
        <f t="shared" si="42"/>
        <v>0</v>
      </c>
      <c r="F1352" t="str">
        <f t="shared" si="43"/>
        <v>Male</v>
      </c>
    </row>
    <row r="1353" spans="1:6">
      <c r="A1353">
        <v>0.7</v>
      </c>
      <c r="B1353">
        <v>1700</v>
      </c>
      <c r="E1353" t="b">
        <f t="shared" si="42"/>
        <v>0</v>
      </c>
      <c r="F1353" t="str">
        <f t="shared" si="43"/>
        <v>X</v>
      </c>
    </row>
    <row r="1354" spans="1:6">
      <c r="A1354">
        <v>0.69599999999999995</v>
      </c>
      <c r="B1354">
        <v>1696</v>
      </c>
      <c r="E1354" t="b">
        <f t="shared" si="42"/>
        <v>0</v>
      </c>
      <c r="F1354" t="str">
        <f t="shared" si="43"/>
        <v>X</v>
      </c>
    </row>
    <row r="1355" spans="1:6">
      <c r="A1355">
        <v>0.78100000000000003</v>
      </c>
      <c r="B1355">
        <v>1781</v>
      </c>
      <c r="E1355" t="b">
        <f t="shared" si="42"/>
        <v>0</v>
      </c>
      <c r="F1355" t="str">
        <f t="shared" si="43"/>
        <v>Male</v>
      </c>
    </row>
    <row r="1356" spans="1:6">
      <c r="A1356">
        <v>0.59799999999999998</v>
      </c>
      <c r="B1356">
        <v>1598</v>
      </c>
      <c r="E1356" t="b">
        <f t="shared" si="42"/>
        <v>0</v>
      </c>
      <c r="F1356" t="str">
        <f t="shared" si="43"/>
        <v>Female</v>
      </c>
    </row>
    <row r="1357" spans="1:6">
      <c r="A1357">
        <v>0.61299999999999999</v>
      </c>
      <c r="B1357">
        <v>1613</v>
      </c>
      <c r="E1357" t="b">
        <f t="shared" si="42"/>
        <v>0</v>
      </c>
      <c r="F1357" t="str">
        <f t="shared" si="43"/>
        <v>Female</v>
      </c>
    </row>
    <row r="1358" spans="1:6">
      <c r="A1358">
        <v>0.84499999999999997</v>
      </c>
      <c r="B1358">
        <v>1845</v>
      </c>
      <c r="E1358" t="b">
        <f t="shared" si="42"/>
        <v>0</v>
      </c>
      <c r="F1358" t="str">
        <f t="shared" si="43"/>
        <v>Male</v>
      </c>
    </row>
    <row r="1359" spans="1:6">
      <c r="A1359">
        <v>0.67100000000000004</v>
      </c>
      <c r="B1359">
        <v>1671</v>
      </c>
      <c r="E1359" t="b">
        <f t="shared" si="42"/>
        <v>0</v>
      </c>
      <c r="F1359" t="str">
        <f t="shared" si="43"/>
        <v>X</v>
      </c>
    </row>
    <row r="1360" spans="1:6">
      <c r="A1360">
        <v>0.752</v>
      </c>
      <c r="B1360">
        <v>1752</v>
      </c>
      <c r="E1360" t="b">
        <f t="shared" si="42"/>
        <v>0</v>
      </c>
      <c r="F1360" t="str">
        <f t="shared" si="43"/>
        <v>Male</v>
      </c>
    </row>
    <row r="1361" spans="1:6">
      <c r="A1361">
        <v>0.78600000000000003</v>
      </c>
      <c r="B1361">
        <v>1786</v>
      </c>
      <c r="E1361" t="b">
        <f t="shared" si="42"/>
        <v>0</v>
      </c>
      <c r="F1361" t="str">
        <f t="shared" si="43"/>
        <v>Male</v>
      </c>
    </row>
    <row r="1362" spans="1:6">
      <c r="A1362">
        <v>0.70199999999999996</v>
      </c>
      <c r="B1362">
        <v>1702</v>
      </c>
      <c r="E1362" t="b">
        <f t="shared" si="42"/>
        <v>0</v>
      </c>
      <c r="F1362" t="str">
        <f t="shared" si="43"/>
        <v>X</v>
      </c>
    </row>
    <row r="1363" spans="1:6">
      <c r="A1363">
        <v>0.60499999999999998</v>
      </c>
      <c r="B1363">
        <v>1605</v>
      </c>
      <c r="E1363" t="b">
        <f t="shared" si="42"/>
        <v>0</v>
      </c>
      <c r="F1363" t="str">
        <f t="shared" si="43"/>
        <v>Female</v>
      </c>
    </row>
    <row r="1364" spans="1:6">
      <c r="A1364">
        <v>0.69099999999999995</v>
      </c>
      <c r="B1364">
        <v>1691</v>
      </c>
      <c r="E1364" t="b">
        <f t="shared" si="42"/>
        <v>0</v>
      </c>
      <c r="F1364" t="str">
        <f t="shared" si="43"/>
        <v>X</v>
      </c>
    </row>
    <row r="1365" spans="1:6">
      <c r="A1365">
        <v>0.8</v>
      </c>
      <c r="B1365">
        <v>1800</v>
      </c>
      <c r="E1365" t="b">
        <f t="shared" si="42"/>
        <v>0</v>
      </c>
      <c r="F1365" t="str">
        <f t="shared" si="43"/>
        <v>Male</v>
      </c>
    </row>
    <row r="1366" spans="1:6">
      <c r="A1366">
        <v>0.67600000000000005</v>
      </c>
      <c r="B1366">
        <v>1676</v>
      </c>
      <c r="E1366" t="b">
        <f t="shared" si="42"/>
        <v>0</v>
      </c>
      <c r="F1366" t="str">
        <f t="shared" si="43"/>
        <v>X</v>
      </c>
    </row>
    <row r="1367" spans="1:6">
      <c r="A1367">
        <v>0.77300000000000002</v>
      </c>
      <c r="B1367">
        <v>1773</v>
      </c>
      <c r="E1367" t="b">
        <f t="shared" si="42"/>
        <v>0</v>
      </c>
      <c r="F1367" t="str">
        <f t="shared" si="43"/>
        <v>Male</v>
      </c>
    </row>
    <row r="1368" spans="1:6">
      <c r="A1368">
        <v>0.84699999999999998</v>
      </c>
      <c r="B1368">
        <v>1847</v>
      </c>
      <c r="E1368" t="b">
        <f t="shared" si="42"/>
        <v>0</v>
      </c>
      <c r="F1368" t="str">
        <f t="shared" si="43"/>
        <v>Male</v>
      </c>
    </row>
    <row r="1369" spans="1:6">
      <c r="A1369">
        <v>0.82899999999999996</v>
      </c>
      <c r="B1369">
        <v>1829</v>
      </c>
      <c r="E1369" t="b">
        <f t="shared" si="42"/>
        <v>0</v>
      </c>
      <c r="F1369" t="str">
        <f t="shared" si="43"/>
        <v>Male</v>
      </c>
    </row>
    <row r="1370" spans="1:6">
      <c r="A1370">
        <v>0.77600000000000002</v>
      </c>
      <c r="B1370">
        <v>1776</v>
      </c>
      <c r="E1370" t="b">
        <f t="shared" si="42"/>
        <v>0</v>
      </c>
      <c r="F1370" t="str">
        <f t="shared" si="43"/>
        <v>Male</v>
      </c>
    </row>
    <row r="1371" spans="1:6">
      <c r="A1371">
        <v>0.84799999999999998</v>
      </c>
      <c r="B1371">
        <v>1848</v>
      </c>
      <c r="E1371" t="b">
        <f t="shared" si="42"/>
        <v>0</v>
      </c>
      <c r="F1371" t="str">
        <f t="shared" si="43"/>
        <v>Male</v>
      </c>
    </row>
    <row r="1372" spans="1:6">
      <c r="A1372">
        <v>0.70699999999999996</v>
      </c>
      <c r="B1372">
        <v>1707</v>
      </c>
      <c r="E1372" t="b">
        <f t="shared" si="42"/>
        <v>0</v>
      </c>
      <c r="F1372" t="str">
        <f t="shared" si="43"/>
        <v>X</v>
      </c>
    </row>
    <row r="1373" spans="1:6">
      <c r="A1373">
        <v>0.78100000000000003</v>
      </c>
      <c r="B1373">
        <v>1781</v>
      </c>
      <c r="E1373" t="b">
        <f t="shared" si="42"/>
        <v>0</v>
      </c>
      <c r="F1373" t="str">
        <f t="shared" si="43"/>
        <v>Male</v>
      </c>
    </row>
    <row r="1374" spans="1:6">
      <c r="A1374">
        <v>0.64900000000000002</v>
      </c>
      <c r="B1374">
        <v>1649</v>
      </c>
      <c r="E1374" t="b">
        <f t="shared" si="42"/>
        <v>0</v>
      </c>
      <c r="F1374" t="str">
        <f t="shared" si="43"/>
        <v>Female</v>
      </c>
    </row>
    <row r="1375" spans="1:6">
      <c r="A1375">
        <v>0.76800000000000002</v>
      </c>
      <c r="B1375">
        <v>1768</v>
      </c>
      <c r="E1375" t="b">
        <f t="shared" si="42"/>
        <v>0</v>
      </c>
      <c r="F1375" t="str">
        <f t="shared" si="43"/>
        <v>Male</v>
      </c>
    </row>
    <row r="1376" spans="1:6">
      <c r="A1376">
        <v>0.83399999999999996</v>
      </c>
      <c r="B1376">
        <v>1834</v>
      </c>
      <c r="E1376" t="b">
        <f t="shared" si="42"/>
        <v>0</v>
      </c>
      <c r="F1376" t="str">
        <f t="shared" si="43"/>
        <v>Male</v>
      </c>
    </row>
    <row r="1377" spans="1:6">
      <c r="A1377">
        <v>0.70799999999999996</v>
      </c>
      <c r="B1377">
        <v>1708</v>
      </c>
      <c r="E1377" t="b">
        <f t="shared" si="42"/>
        <v>0</v>
      </c>
      <c r="F1377" t="str">
        <f t="shared" si="43"/>
        <v>X</v>
      </c>
    </row>
    <row r="1378" spans="1:6">
      <c r="A1378">
        <v>0.60899999999999999</v>
      </c>
      <c r="B1378">
        <v>1609</v>
      </c>
      <c r="E1378" t="b">
        <f t="shared" si="42"/>
        <v>0</v>
      </c>
      <c r="F1378" t="str">
        <f t="shared" si="43"/>
        <v>Female</v>
      </c>
    </row>
    <row r="1379" spans="1:6">
      <c r="A1379">
        <v>0.77500000000000002</v>
      </c>
      <c r="B1379">
        <v>1775</v>
      </c>
      <c r="E1379" t="b">
        <f t="shared" si="42"/>
        <v>0</v>
      </c>
      <c r="F1379" t="str">
        <f t="shared" si="43"/>
        <v>Male</v>
      </c>
    </row>
    <row r="1380" spans="1:6">
      <c r="A1380">
        <v>0.627</v>
      </c>
      <c r="B1380">
        <v>1627</v>
      </c>
      <c r="E1380" t="b">
        <f t="shared" si="42"/>
        <v>0</v>
      </c>
      <c r="F1380" t="str">
        <f t="shared" si="43"/>
        <v>Female</v>
      </c>
    </row>
    <row r="1381" spans="1:6">
      <c r="A1381">
        <v>0.83</v>
      </c>
      <c r="B1381">
        <v>1830</v>
      </c>
      <c r="E1381" t="b">
        <f t="shared" si="42"/>
        <v>0</v>
      </c>
      <c r="F1381" t="str">
        <f t="shared" si="43"/>
        <v>Male</v>
      </c>
    </row>
    <row r="1382" spans="1:6">
      <c r="A1382">
        <v>0.69099999999999995</v>
      </c>
      <c r="B1382">
        <v>1691</v>
      </c>
      <c r="E1382" t="b">
        <f t="shared" si="42"/>
        <v>0</v>
      </c>
      <c r="F1382" t="str">
        <f t="shared" si="43"/>
        <v>X</v>
      </c>
    </row>
    <row r="1383" spans="1:6">
      <c r="A1383">
        <v>0.83099999999999996</v>
      </c>
      <c r="B1383">
        <v>1831</v>
      </c>
      <c r="E1383" t="b">
        <f t="shared" si="42"/>
        <v>0</v>
      </c>
      <c r="F1383" t="str">
        <f t="shared" si="43"/>
        <v>Male</v>
      </c>
    </row>
    <row r="1384" spans="1:6">
      <c r="A1384">
        <v>0.68799999999999994</v>
      </c>
      <c r="B1384">
        <v>1688</v>
      </c>
      <c r="E1384" t="b">
        <f t="shared" si="42"/>
        <v>0</v>
      </c>
      <c r="F1384" t="str">
        <f t="shared" si="43"/>
        <v>X</v>
      </c>
    </row>
    <row r="1385" spans="1:6">
      <c r="A1385">
        <v>0.65500000000000003</v>
      </c>
      <c r="B1385">
        <v>1655</v>
      </c>
      <c r="E1385" t="b">
        <f t="shared" si="42"/>
        <v>0</v>
      </c>
      <c r="F1385" t="str">
        <f t="shared" si="43"/>
        <v>Female</v>
      </c>
    </row>
    <row r="1386" spans="1:6">
      <c r="A1386">
        <v>0.753</v>
      </c>
      <c r="B1386">
        <v>1753</v>
      </c>
      <c r="E1386" t="b">
        <f t="shared" si="42"/>
        <v>0</v>
      </c>
      <c r="F1386" t="str">
        <f t="shared" si="43"/>
        <v>Male</v>
      </c>
    </row>
    <row r="1387" spans="1:6">
      <c r="A1387">
        <v>0.73699999999999999</v>
      </c>
      <c r="B1387">
        <v>1737</v>
      </c>
      <c r="E1387" t="b">
        <f t="shared" si="42"/>
        <v>0</v>
      </c>
      <c r="F1387" t="str">
        <f t="shared" si="43"/>
        <v>Male</v>
      </c>
    </row>
    <row r="1388" spans="1:6">
      <c r="A1388">
        <v>0.65500000000000003</v>
      </c>
      <c r="B1388">
        <v>1655</v>
      </c>
      <c r="E1388" t="b">
        <f t="shared" si="42"/>
        <v>0</v>
      </c>
      <c r="F1388" t="str">
        <f t="shared" si="43"/>
        <v>Female</v>
      </c>
    </row>
    <row r="1389" spans="1:6">
      <c r="A1389">
        <v>0.84399999999999997</v>
      </c>
      <c r="B1389">
        <v>1844</v>
      </c>
      <c r="E1389" t="b">
        <f t="shared" si="42"/>
        <v>0</v>
      </c>
      <c r="F1389" t="str">
        <f t="shared" si="43"/>
        <v>Male</v>
      </c>
    </row>
    <row r="1390" spans="1:6">
      <c r="A1390">
        <v>0.66400000000000003</v>
      </c>
      <c r="B1390">
        <v>1664</v>
      </c>
      <c r="E1390" t="b">
        <f t="shared" si="42"/>
        <v>0</v>
      </c>
      <c r="F1390" t="str">
        <f t="shared" si="43"/>
        <v>X</v>
      </c>
    </row>
    <row r="1391" spans="1:6">
      <c r="A1391">
        <v>0.69599999999999995</v>
      </c>
      <c r="B1391">
        <v>1696</v>
      </c>
      <c r="E1391" t="b">
        <f t="shared" si="42"/>
        <v>0</v>
      </c>
      <c r="F1391" t="str">
        <f t="shared" si="43"/>
        <v>X</v>
      </c>
    </row>
    <row r="1392" spans="1:6">
      <c r="A1392">
        <v>0.67500000000000004</v>
      </c>
      <c r="B1392">
        <v>1675</v>
      </c>
      <c r="E1392" t="b">
        <f t="shared" si="42"/>
        <v>0</v>
      </c>
      <c r="F1392" t="str">
        <f t="shared" si="43"/>
        <v>X</v>
      </c>
    </row>
    <row r="1393" spans="1:6">
      <c r="A1393">
        <v>0.81</v>
      </c>
      <c r="B1393">
        <v>1810</v>
      </c>
      <c r="E1393" t="b">
        <f t="shared" si="42"/>
        <v>0</v>
      </c>
      <c r="F1393" t="str">
        <f t="shared" si="43"/>
        <v>Male</v>
      </c>
    </row>
    <row r="1394" spans="1:6">
      <c r="A1394">
        <v>0.624</v>
      </c>
      <c r="B1394">
        <v>1624</v>
      </c>
      <c r="E1394" t="b">
        <f t="shared" si="42"/>
        <v>0</v>
      </c>
      <c r="F1394" t="str">
        <f t="shared" si="43"/>
        <v>Female</v>
      </c>
    </row>
    <row r="1395" spans="1:6">
      <c r="A1395">
        <v>0.70299999999999996</v>
      </c>
      <c r="B1395">
        <v>1703</v>
      </c>
      <c r="E1395" t="b">
        <f t="shared" si="42"/>
        <v>0</v>
      </c>
      <c r="F1395" t="str">
        <f t="shared" si="43"/>
        <v>X</v>
      </c>
    </row>
    <row r="1396" spans="1:6">
      <c r="A1396">
        <v>0.81699999999999995</v>
      </c>
      <c r="B1396">
        <v>1817</v>
      </c>
      <c r="E1396" t="b">
        <f t="shared" si="42"/>
        <v>0</v>
      </c>
      <c r="F1396" t="str">
        <f t="shared" si="43"/>
        <v>Male</v>
      </c>
    </row>
    <row r="1397" spans="1:6">
      <c r="A1397">
        <v>0.82499999999999996</v>
      </c>
      <c r="B1397">
        <v>1825</v>
      </c>
      <c r="E1397" t="b">
        <f t="shared" si="42"/>
        <v>0</v>
      </c>
      <c r="F1397" t="str">
        <f t="shared" si="43"/>
        <v>Male</v>
      </c>
    </row>
    <row r="1398" spans="1:6">
      <c r="A1398">
        <v>0.59899999999999998</v>
      </c>
      <c r="B1398">
        <v>1599</v>
      </c>
      <c r="E1398" t="b">
        <f t="shared" si="42"/>
        <v>0</v>
      </c>
      <c r="F1398" t="str">
        <f t="shared" si="43"/>
        <v>Female</v>
      </c>
    </row>
    <row r="1399" spans="1:6">
      <c r="A1399">
        <v>0.79800000000000004</v>
      </c>
      <c r="B1399">
        <v>1798</v>
      </c>
      <c r="E1399" t="b">
        <f t="shared" si="42"/>
        <v>0</v>
      </c>
      <c r="F1399" t="str">
        <f t="shared" si="43"/>
        <v>Male</v>
      </c>
    </row>
    <row r="1400" spans="1:6">
      <c r="A1400">
        <v>0.77</v>
      </c>
      <c r="B1400">
        <v>1770</v>
      </c>
      <c r="E1400" t="b">
        <f t="shared" si="42"/>
        <v>0</v>
      </c>
      <c r="F1400" t="str">
        <f t="shared" si="43"/>
        <v>Male</v>
      </c>
    </row>
    <row r="1401" spans="1:6">
      <c r="A1401">
        <v>0.62</v>
      </c>
      <c r="B1401">
        <v>1620</v>
      </c>
      <c r="E1401" t="b">
        <f t="shared" si="42"/>
        <v>0</v>
      </c>
      <c r="F1401" t="str">
        <f t="shared" si="43"/>
        <v>Female</v>
      </c>
    </row>
    <row r="1402" spans="1:6">
      <c r="A1402">
        <v>0.63</v>
      </c>
      <c r="B1402">
        <v>1630</v>
      </c>
      <c r="E1402" t="b">
        <f t="shared" si="42"/>
        <v>0</v>
      </c>
      <c r="F1402" t="str">
        <f t="shared" si="43"/>
        <v>Female</v>
      </c>
    </row>
    <row r="1403" spans="1:6">
      <c r="A1403">
        <v>0.80300000000000005</v>
      </c>
      <c r="B1403">
        <v>1803</v>
      </c>
      <c r="E1403" t="b">
        <f t="shared" si="42"/>
        <v>0</v>
      </c>
      <c r="F1403" t="str">
        <f t="shared" si="43"/>
        <v>Male</v>
      </c>
    </row>
    <row r="1404" spans="1:6">
      <c r="A1404">
        <v>0.63400000000000001</v>
      </c>
      <c r="B1404">
        <v>1634</v>
      </c>
      <c r="E1404" t="b">
        <f t="shared" si="42"/>
        <v>0</v>
      </c>
      <c r="F1404" t="str">
        <f t="shared" si="43"/>
        <v>Female</v>
      </c>
    </row>
    <row r="1405" spans="1:6">
      <c r="A1405">
        <v>0.73599999999999999</v>
      </c>
      <c r="B1405">
        <v>1736</v>
      </c>
      <c r="E1405" t="b">
        <f t="shared" si="42"/>
        <v>0</v>
      </c>
      <c r="F1405" t="str">
        <f t="shared" si="43"/>
        <v>Male</v>
      </c>
    </row>
    <row r="1406" spans="1:6">
      <c r="A1406">
        <v>0.77900000000000003</v>
      </c>
      <c r="B1406">
        <v>1779</v>
      </c>
      <c r="E1406" t="b">
        <f t="shared" si="42"/>
        <v>0</v>
      </c>
      <c r="F1406" t="str">
        <f t="shared" si="43"/>
        <v>Male</v>
      </c>
    </row>
    <row r="1407" spans="1:6">
      <c r="A1407">
        <v>0.79600000000000004</v>
      </c>
      <c r="B1407">
        <v>1796</v>
      </c>
      <c r="E1407" t="b">
        <f t="shared" si="42"/>
        <v>0</v>
      </c>
      <c r="F1407" t="str">
        <f t="shared" si="43"/>
        <v>Male</v>
      </c>
    </row>
    <row r="1408" spans="1:6">
      <c r="A1408">
        <v>0.68799999999999994</v>
      </c>
      <c r="B1408">
        <v>1688</v>
      </c>
      <c r="E1408" t="b">
        <f t="shared" si="42"/>
        <v>0</v>
      </c>
      <c r="F1408" t="str">
        <f t="shared" si="43"/>
        <v>X</v>
      </c>
    </row>
    <row r="1409" spans="1:6">
      <c r="A1409">
        <v>0.66300000000000003</v>
      </c>
      <c r="B1409">
        <v>1663</v>
      </c>
      <c r="E1409" t="b">
        <f t="shared" si="42"/>
        <v>0</v>
      </c>
      <c r="F1409" t="str">
        <f t="shared" si="43"/>
        <v>X</v>
      </c>
    </row>
    <row r="1410" spans="1:6">
      <c r="A1410">
        <v>0.73899999999999999</v>
      </c>
      <c r="B1410">
        <v>1739</v>
      </c>
      <c r="E1410" t="b">
        <f t="shared" si="42"/>
        <v>0</v>
      </c>
      <c r="F1410" t="str">
        <f t="shared" si="43"/>
        <v>Male</v>
      </c>
    </row>
    <row r="1411" spans="1:6">
      <c r="A1411">
        <v>0.73</v>
      </c>
      <c r="B1411">
        <v>1730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0.79600000000000004</v>
      </c>
      <c r="B1412">
        <v>1796</v>
      </c>
      <c r="E1412" t="b">
        <f t="shared" si="44"/>
        <v>0</v>
      </c>
      <c r="F1412" t="str">
        <f t="shared" si="45"/>
        <v>Male</v>
      </c>
    </row>
    <row r="1413" spans="1:6">
      <c r="A1413">
        <v>0.71599999999999997</v>
      </c>
      <c r="B1413">
        <v>1716</v>
      </c>
      <c r="E1413" t="b">
        <f t="shared" si="44"/>
        <v>0</v>
      </c>
      <c r="F1413" t="str">
        <f t="shared" si="45"/>
        <v>X</v>
      </c>
    </row>
    <row r="1414" spans="1:6">
      <c r="A1414">
        <v>0.752</v>
      </c>
      <c r="B1414">
        <v>1752</v>
      </c>
      <c r="E1414" t="b">
        <f t="shared" si="44"/>
        <v>0</v>
      </c>
      <c r="F1414" t="str">
        <f t="shared" si="45"/>
        <v>Male</v>
      </c>
    </row>
    <row r="1415" spans="1:6">
      <c r="A1415">
        <v>0.86399999999999999</v>
      </c>
      <c r="B1415">
        <v>1864</v>
      </c>
      <c r="E1415" t="b">
        <f t="shared" si="44"/>
        <v>0</v>
      </c>
      <c r="F1415" t="str">
        <f t="shared" si="45"/>
        <v>Male</v>
      </c>
    </row>
    <row r="1416" spans="1:6">
      <c r="A1416">
        <v>0.67600000000000005</v>
      </c>
      <c r="B1416">
        <v>1676</v>
      </c>
      <c r="E1416" t="b">
        <f t="shared" si="44"/>
        <v>0</v>
      </c>
      <c r="F1416" t="str">
        <f t="shared" si="45"/>
        <v>X</v>
      </c>
    </row>
    <row r="1417" spans="1:6">
      <c r="A1417">
        <v>0.61499999999999999</v>
      </c>
      <c r="B1417">
        <v>1615</v>
      </c>
      <c r="E1417" t="b">
        <f t="shared" si="44"/>
        <v>0</v>
      </c>
      <c r="F1417" t="str">
        <f t="shared" si="45"/>
        <v>Female</v>
      </c>
    </row>
    <row r="1418" spans="1:6">
      <c r="A1418">
        <v>0.61099999999999999</v>
      </c>
      <c r="B1418">
        <v>1611</v>
      </c>
      <c r="E1418" t="b">
        <f t="shared" si="44"/>
        <v>0</v>
      </c>
      <c r="F1418" t="str">
        <f t="shared" si="45"/>
        <v>Female</v>
      </c>
    </row>
    <row r="1419" spans="1:6">
      <c r="A1419">
        <v>0.69699999999999995</v>
      </c>
      <c r="B1419">
        <v>1697</v>
      </c>
      <c r="E1419" t="b">
        <f t="shared" si="44"/>
        <v>0</v>
      </c>
      <c r="F1419" t="str">
        <f t="shared" si="45"/>
        <v>X</v>
      </c>
    </row>
    <row r="1420" spans="1:6">
      <c r="A1420">
        <v>0.71599999999999997</v>
      </c>
      <c r="B1420">
        <v>1716</v>
      </c>
      <c r="E1420" t="b">
        <f t="shared" si="44"/>
        <v>0</v>
      </c>
      <c r="F1420" t="str">
        <f t="shared" si="45"/>
        <v>X</v>
      </c>
    </row>
    <row r="1421" spans="1:6">
      <c r="A1421">
        <v>0.73099999999999998</v>
      </c>
      <c r="B1421">
        <v>1731</v>
      </c>
      <c r="E1421" t="b">
        <f t="shared" si="44"/>
        <v>0</v>
      </c>
      <c r="F1421" t="str">
        <f t="shared" si="45"/>
        <v>Male</v>
      </c>
    </row>
    <row r="1422" spans="1:6">
      <c r="A1422">
        <v>0.68700000000000006</v>
      </c>
      <c r="B1422">
        <v>1687</v>
      </c>
      <c r="E1422" t="b">
        <f t="shared" si="44"/>
        <v>0</v>
      </c>
      <c r="F1422" t="str">
        <f t="shared" si="45"/>
        <v>X</v>
      </c>
    </row>
    <row r="1423" spans="1:6">
      <c r="A1423">
        <v>0.65100000000000002</v>
      </c>
      <c r="B1423">
        <v>1651</v>
      </c>
      <c r="E1423" t="b">
        <f t="shared" si="44"/>
        <v>0</v>
      </c>
      <c r="F1423" t="str">
        <f t="shared" si="45"/>
        <v>Female</v>
      </c>
    </row>
    <row r="1424" spans="1:6">
      <c r="A1424">
        <v>0.80500000000000005</v>
      </c>
      <c r="B1424">
        <v>1805</v>
      </c>
      <c r="E1424" t="b">
        <f t="shared" si="44"/>
        <v>0</v>
      </c>
      <c r="F1424" t="str">
        <f t="shared" si="45"/>
        <v>Male</v>
      </c>
    </row>
    <row r="1425" spans="1:6">
      <c r="A1425">
        <v>0.69199999999999995</v>
      </c>
      <c r="B1425">
        <v>1692</v>
      </c>
      <c r="E1425" t="b">
        <f t="shared" si="44"/>
        <v>0</v>
      </c>
      <c r="F1425" t="str">
        <f t="shared" si="45"/>
        <v>X</v>
      </c>
    </row>
    <row r="1426" spans="1:6">
      <c r="A1426">
        <v>0.755</v>
      </c>
      <c r="B1426">
        <v>1755</v>
      </c>
      <c r="E1426" t="b">
        <f t="shared" si="44"/>
        <v>0</v>
      </c>
      <c r="F1426" t="str">
        <f t="shared" si="45"/>
        <v>Male</v>
      </c>
    </row>
    <row r="1427" spans="1:6">
      <c r="A1427">
        <v>0.65800000000000003</v>
      </c>
      <c r="B1427">
        <v>1658</v>
      </c>
      <c r="E1427" t="b">
        <f t="shared" si="44"/>
        <v>0</v>
      </c>
      <c r="F1427" t="str">
        <f t="shared" si="45"/>
        <v>X</v>
      </c>
    </row>
    <row r="1428" spans="1:6">
      <c r="A1428">
        <v>0.67100000000000004</v>
      </c>
      <c r="B1428">
        <v>1671</v>
      </c>
      <c r="E1428" t="b">
        <f t="shared" si="44"/>
        <v>0</v>
      </c>
      <c r="F1428" t="str">
        <f t="shared" si="45"/>
        <v>X</v>
      </c>
    </row>
    <row r="1429" spans="1:6">
      <c r="A1429">
        <v>0.78</v>
      </c>
      <c r="B1429">
        <v>1780</v>
      </c>
      <c r="E1429" t="b">
        <f t="shared" si="44"/>
        <v>0</v>
      </c>
      <c r="F1429" t="str">
        <f t="shared" si="45"/>
        <v>Male</v>
      </c>
    </row>
    <row r="1430" spans="1:6">
      <c r="A1430">
        <v>0.80200000000000005</v>
      </c>
      <c r="B1430">
        <v>1802</v>
      </c>
      <c r="E1430" t="b">
        <f t="shared" si="44"/>
        <v>0</v>
      </c>
      <c r="F1430" t="str">
        <f t="shared" si="45"/>
        <v>Male</v>
      </c>
    </row>
    <row r="1431" spans="1:6">
      <c r="A1431">
        <v>0.753</v>
      </c>
      <c r="B1431">
        <v>1753</v>
      </c>
      <c r="E1431" t="b">
        <f t="shared" si="44"/>
        <v>0</v>
      </c>
      <c r="F1431" t="str">
        <f t="shared" si="45"/>
        <v>Male</v>
      </c>
    </row>
    <row r="1432" spans="1:6">
      <c r="A1432">
        <v>0.82699999999999996</v>
      </c>
      <c r="B1432">
        <v>1827</v>
      </c>
      <c r="E1432" t="b">
        <f t="shared" si="44"/>
        <v>0</v>
      </c>
      <c r="F1432" t="str">
        <f t="shared" si="45"/>
        <v>Male</v>
      </c>
    </row>
    <row r="1433" spans="1:6">
      <c r="A1433">
        <v>0.64500000000000002</v>
      </c>
      <c r="B1433">
        <v>1645</v>
      </c>
      <c r="E1433" t="b">
        <f t="shared" si="44"/>
        <v>0</v>
      </c>
      <c r="F1433" t="str">
        <f t="shared" si="45"/>
        <v>Female</v>
      </c>
    </row>
    <row r="1434" spans="1:6">
      <c r="A1434">
        <v>0.82899999999999996</v>
      </c>
      <c r="B1434">
        <v>1829</v>
      </c>
      <c r="E1434" t="b">
        <f t="shared" si="44"/>
        <v>0</v>
      </c>
      <c r="F1434" t="str">
        <f t="shared" si="45"/>
        <v>Male</v>
      </c>
    </row>
    <row r="1435" spans="1:6">
      <c r="A1435">
        <v>0.82699999999999996</v>
      </c>
      <c r="B1435">
        <v>1827</v>
      </c>
      <c r="E1435" t="b">
        <f t="shared" si="44"/>
        <v>0</v>
      </c>
      <c r="F1435" t="str">
        <f t="shared" si="45"/>
        <v>Male</v>
      </c>
    </row>
    <row r="1436" spans="1:6">
      <c r="A1436">
        <v>0.83299999999999996</v>
      </c>
      <c r="B1436">
        <v>1833</v>
      </c>
      <c r="E1436" t="b">
        <f t="shared" si="44"/>
        <v>0</v>
      </c>
      <c r="F1436" t="str">
        <f t="shared" si="45"/>
        <v>Male</v>
      </c>
    </row>
    <row r="1437" spans="1:6">
      <c r="A1437">
        <v>0.83399999999999996</v>
      </c>
      <c r="B1437">
        <v>1834</v>
      </c>
      <c r="E1437" t="b">
        <f t="shared" si="44"/>
        <v>0</v>
      </c>
      <c r="F1437" t="str">
        <f t="shared" si="45"/>
        <v>Male</v>
      </c>
    </row>
    <row r="1438" spans="1:6">
      <c r="A1438">
        <v>0.70199999999999996</v>
      </c>
      <c r="B1438">
        <v>1702</v>
      </c>
      <c r="E1438" t="b">
        <f t="shared" si="44"/>
        <v>0</v>
      </c>
      <c r="F1438" t="str">
        <f t="shared" si="45"/>
        <v>X</v>
      </c>
    </row>
    <row r="1439" spans="1:6">
      <c r="A1439">
        <v>0.82099999999999995</v>
      </c>
      <c r="B1439">
        <v>1821</v>
      </c>
      <c r="E1439" t="b">
        <f t="shared" si="44"/>
        <v>0</v>
      </c>
      <c r="F1439" t="str">
        <f t="shared" si="45"/>
        <v>Male</v>
      </c>
    </row>
    <row r="1440" spans="1:6">
      <c r="A1440">
        <v>0.61099999999999999</v>
      </c>
      <c r="B1440">
        <v>1611</v>
      </c>
      <c r="E1440" t="b">
        <f t="shared" si="44"/>
        <v>0</v>
      </c>
      <c r="F1440" t="str">
        <f t="shared" si="45"/>
        <v>Female</v>
      </c>
    </row>
    <row r="1441" spans="1:6">
      <c r="A1441">
        <v>0.76100000000000001</v>
      </c>
      <c r="B1441">
        <v>1761</v>
      </c>
      <c r="E1441" t="b">
        <f t="shared" si="44"/>
        <v>0</v>
      </c>
      <c r="F1441" t="str">
        <f t="shared" si="45"/>
        <v>Male</v>
      </c>
    </row>
    <row r="1442" spans="1:6">
      <c r="A1442">
        <v>0.66200000000000003</v>
      </c>
      <c r="B1442">
        <v>1662</v>
      </c>
      <c r="E1442" t="b">
        <f t="shared" si="44"/>
        <v>0</v>
      </c>
      <c r="F1442" t="str">
        <f t="shared" si="45"/>
        <v>X</v>
      </c>
    </row>
    <row r="1443" spans="1:6">
      <c r="A1443">
        <v>0.82799999999999996</v>
      </c>
      <c r="B1443">
        <v>1828</v>
      </c>
      <c r="E1443" t="b">
        <f t="shared" si="44"/>
        <v>0</v>
      </c>
      <c r="F1443" t="str">
        <f t="shared" si="45"/>
        <v>Male</v>
      </c>
    </row>
    <row r="1444" spans="1:6">
      <c r="A1444">
        <v>0.65</v>
      </c>
      <c r="B1444">
        <v>1650</v>
      </c>
      <c r="E1444" t="b">
        <f t="shared" si="44"/>
        <v>0</v>
      </c>
      <c r="F1444" t="str">
        <f t="shared" si="45"/>
        <v>Female</v>
      </c>
    </row>
    <row r="1445" spans="1:6">
      <c r="A1445">
        <v>0.745</v>
      </c>
      <c r="B1445">
        <v>1745</v>
      </c>
      <c r="E1445" t="b">
        <f t="shared" si="44"/>
        <v>0</v>
      </c>
      <c r="F1445" t="str">
        <f t="shared" si="45"/>
        <v>Male</v>
      </c>
    </row>
    <row r="1446" spans="1:6">
      <c r="A1446">
        <v>0.60599999999999998</v>
      </c>
      <c r="B1446">
        <v>1606</v>
      </c>
      <c r="E1446" t="b">
        <f t="shared" si="44"/>
        <v>0</v>
      </c>
      <c r="F1446" t="str">
        <f t="shared" si="45"/>
        <v>Female</v>
      </c>
    </row>
    <row r="1447" spans="1:6">
      <c r="A1447">
        <v>0.81899999999999995</v>
      </c>
      <c r="B1447">
        <v>1819</v>
      </c>
      <c r="E1447" t="b">
        <f t="shared" si="44"/>
        <v>0</v>
      </c>
      <c r="F1447" t="str">
        <f t="shared" si="45"/>
        <v>Male</v>
      </c>
    </row>
    <row r="1448" spans="1:6">
      <c r="A1448">
        <v>0.80600000000000005</v>
      </c>
      <c r="B1448">
        <v>1806</v>
      </c>
      <c r="E1448" t="b">
        <f t="shared" si="44"/>
        <v>0</v>
      </c>
      <c r="F1448" t="str">
        <f t="shared" si="45"/>
        <v>Male</v>
      </c>
    </row>
    <row r="1449" spans="1:6">
      <c r="A1449">
        <v>0.84699999999999998</v>
      </c>
      <c r="B1449">
        <v>1847</v>
      </c>
      <c r="E1449" t="b">
        <f t="shared" si="44"/>
        <v>0</v>
      </c>
      <c r="F1449" t="str">
        <f t="shared" si="45"/>
        <v>Male</v>
      </c>
    </row>
    <row r="1450" spans="1:6">
      <c r="A1450">
        <v>0.66800000000000004</v>
      </c>
      <c r="B1450">
        <v>1668</v>
      </c>
      <c r="E1450" t="b">
        <f t="shared" si="44"/>
        <v>0</v>
      </c>
      <c r="F1450" t="str">
        <f t="shared" si="45"/>
        <v>X</v>
      </c>
    </row>
    <row r="1451" spans="1:6">
      <c r="A1451">
        <v>0.65200000000000002</v>
      </c>
      <c r="B1451">
        <v>1652</v>
      </c>
      <c r="E1451" t="b">
        <f t="shared" si="44"/>
        <v>0</v>
      </c>
      <c r="F1451" t="str">
        <f t="shared" si="45"/>
        <v>Female</v>
      </c>
    </row>
    <row r="1452" spans="1:6">
      <c r="A1452">
        <v>0.84599999999999997</v>
      </c>
      <c r="B1452">
        <v>1846</v>
      </c>
      <c r="E1452" t="b">
        <f t="shared" si="44"/>
        <v>0</v>
      </c>
      <c r="F1452" t="str">
        <f t="shared" si="45"/>
        <v>Male</v>
      </c>
    </row>
    <row r="1453" spans="1:6">
      <c r="A1453">
        <v>0.76</v>
      </c>
      <c r="B1453">
        <v>1760</v>
      </c>
      <c r="E1453" t="b">
        <f t="shared" si="44"/>
        <v>0</v>
      </c>
      <c r="F1453" t="str">
        <f t="shared" si="45"/>
        <v>Male</v>
      </c>
    </row>
    <row r="1454" spans="1:6">
      <c r="A1454">
        <v>0.81699999999999995</v>
      </c>
      <c r="B1454">
        <v>1817</v>
      </c>
      <c r="E1454" t="b">
        <f t="shared" si="44"/>
        <v>0</v>
      </c>
      <c r="F1454" t="str">
        <f t="shared" si="45"/>
        <v>Male</v>
      </c>
    </row>
    <row r="1455" spans="1:6">
      <c r="A1455">
        <v>0.61099999999999999</v>
      </c>
      <c r="B1455">
        <v>1611</v>
      </c>
      <c r="E1455" t="b">
        <f t="shared" si="44"/>
        <v>0</v>
      </c>
      <c r="F1455" t="str">
        <f t="shared" si="45"/>
        <v>Female</v>
      </c>
    </row>
    <row r="1456" spans="1:6">
      <c r="A1456">
        <v>0.59</v>
      </c>
      <c r="B1456">
        <v>1590</v>
      </c>
      <c r="E1456" t="b">
        <f t="shared" si="44"/>
        <v>0</v>
      </c>
      <c r="F1456" t="str">
        <f t="shared" si="45"/>
        <v>Female</v>
      </c>
    </row>
    <row r="1457" spans="1:6">
      <c r="A1457">
        <v>0.72599999999999998</v>
      </c>
      <c r="B1457">
        <v>1726</v>
      </c>
      <c r="E1457" t="b">
        <f t="shared" si="44"/>
        <v>0</v>
      </c>
      <c r="F1457" t="str">
        <f t="shared" si="45"/>
        <v>Male</v>
      </c>
    </row>
    <row r="1458" spans="1:6">
      <c r="A1458">
        <v>0.81599999999999995</v>
      </c>
      <c r="B1458">
        <v>1816</v>
      </c>
      <c r="E1458" t="b">
        <f t="shared" si="44"/>
        <v>0</v>
      </c>
      <c r="F1458" t="str">
        <f t="shared" si="45"/>
        <v>Male</v>
      </c>
    </row>
    <row r="1459" spans="1:6">
      <c r="A1459">
        <v>0.82099999999999995</v>
      </c>
      <c r="B1459">
        <v>1821</v>
      </c>
      <c r="E1459" t="b">
        <f t="shared" si="44"/>
        <v>0</v>
      </c>
      <c r="F1459" t="str">
        <f t="shared" si="45"/>
        <v>Male</v>
      </c>
    </row>
    <row r="1460" spans="1:6">
      <c r="A1460">
        <v>0.73199999999999998</v>
      </c>
      <c r="B1460">
        <v>1732</v>
      </c>
      <c r="E1460" t="b">
        <f t="shared" si="44"/>
        <v>0</v>
      </c>
      <c r="F1460" t="str">
        <f t="shared" si="45"/>
        <v>Male</v>
      </c>
    </row>
    <row r="1461" spans="1:6">
      <c r="A1461">
        <v>0.81299999999999994</v>
      </c>
      <c r="B1461">
        <v>1813</v>
      </c>
      <c r="E1461" t="b">
        <f t="shared" si="44"/>
        <v>0</v>
      </c>
      <c r="F1461" t="str">
        <f t="shared" si="45"/>
        <v>Male</v>
      </c>
    </row>
    <row r="1462" spans="1:6">
      <c r="A1462">
        <v>0.86299999999999999</v>
      </c>
      <c r="B1462">
        <v>1863</v>
      </c>
      <c r="E1462" t="b">
        <f t="shared" si="44"/>
        <v>0</v>
      </c>
      <c r="F1462" t="str">
        <f t="shared" si="45"/>
        <v>Male</v>
      </c>
    </row>
    <row r="1463" spans="1:6">
      <c r="A1463">
        <v>0.71299999999999997</v>
      </c>
      <c r="B1463">
        <v>1713</v>
      </c>
      <c r="E1463" t="b">
        <f t="shared" si="44"/>
        <v>0</v>
      </c>
      <c r="F1463" t="str">
        <f t="shared" si="45"/>
        <v>X</v>
      </c>
    </row>
    <row r="1464" spans="1:6">
      <c r="A1464">
        <v>0.72</v>
      </c>
      <c r="B1464">
        <v>1720</v>
      </c>
      <c r="E1464" t="b">
        <f t="shared" si="44"/>
        <v>0</v>
      </c>
      <c r="F1464" t="str">
        <f t="shared" si="45"/>
        <v>X</v>
      </c>
    </row>
    <row r="1465" spans="1:6">
      <c r="A1465">
        <v>0.6</v>
      </c>
      <c r="B1465">
        <v>1600</v>
      </c>
      <c r="E1465" t="b">
        <f t="shared" si="44"/>
        <v>0</v>
      </c>
      <c r="F1465" t="str">
        <f t="shared" si="45"/>
        <v>Female</v>
      </c>
    </row>
    <row r="1466" spans="1:6">
      <c r="A1466">
        <v>0.68300000000000005</v>
      </c>
      <c r="B1466">
        <v>1683</v>
      </c>
      <c r="E1466" t="b">
        <f t="shared" si="44"/>
        <v>0</v>
      </c>
      <c r="F1466" t="str">
        <f t="shared" si="45"/>
        <v>X</v>
      </c>
    </row>
    <row r="1467" spans="1:6">
      <c r="A1467">
        <v>0.65300000000000002</v>
      </c>
      <c r="B1467">
        <v>1653</v>
      </c>
      <c r="E1467" t="b">
        <f t="shared" si="44"/>
        <v>0</v>
      </c>
      <c r="F1467" t="str">
        <f t="shared" si="45"/>
        <v>Female</v>
      </c>
    </row>
    <row r="1468" spans="1:6">
      <c r="A1468">
        <v>0.68700000000000006</v>
      </c>
      <c r="B1468">
        <v>1687</v>
      </c>
      <c r="E1468" t="b">
        <f t="shared" si="44"/>
        <v>0</v>
      </c>
      <c r="F1468" t="str">
        <f t="shared" si="45"/>
        <v>X</v>
      </c>
    </row>
    <row r="1469" spans="1:6">
      <c r="A1469">
        <v>0.78900000000000003</v>
      </c>
      <c r="B1469">
        <v>1789</v>
      </c>
      <c r="E1469" t="b">
        <f t="shared" si="44"/>
        <v>0</v>
      </c>
      <c r="F1469" t="str">
        <f t="shared" si="45"/>
        <v>Male</v>
      </c>
    </row>
    <row r="1470" spans="1:6">
      <c r="A1470">
        <v>0.629</v>
      </c>
      <c r="B1470">
        <v>1629</v>
      </c>
      <c r="E1470" t="b">
        <f t="shared" si="44"/>
        <v>0</v>
      </c>
      <c r="F1470" t="str">
        <f t="shared" si="45"/>
        <v>Female</v>
      </c>
    </row>
    <row r="1471" spans="1:6">
      <c r="A1471">
        <v>0.84899999999999998</v>
      </c>
      <c r="B1471">
        <v>1849</v>
      </c>
      <c r="E1471" t="b">
        <f t="shared" si="44"/>
        <v>0</v>
      </c>
      <c r="F1471" t="str">
        <f t="shared" si="45"/>
        <v>Male</v>
      </c>
    </row>
    <row r="1472" spans="1:6">
      <c r="A1472">
        <v>0.74099999999999999</v>
      </c>
      <c r="B1472">
        <v>1741</v>
      </c>
      <c r="E1472" t="b">
        <f t="shared" si="44"/>
        <v>0</v>
      </c>
      <c r="F1472" t="str">
        <f t="shared" si="45"/>
        <v>Male</v>
      </c>
    </row>
    <row r="1473" spans="1:6">
      <c r="A1473">
        <v>0.78900000000000003</v>
      </c>
      <c r="B1473">
        <v>1789</v>
      </c>
      <c r="E1473" t="b">
        <f t="shared" si="44"/>
        <v>0</v>
      </c>
      <c r="F1473" t="str">
        <f t="shared" si="45"/>
        <v>Male</v>
      </c>
    </row>
    <row r="1474" spans="1:6">
      <c r="A1474">
        <v>0.79200000000000004</v>
      </c>
      <c r="B1474">
        <v>1792</v>
      </c>
      <c r="E1474" t="b">
        <f t="shared" si="44"/>
        <v>0</v>
      </c>
      <c r="F1474" t="str">
        <f t="shared" si="45"/>
        <v>Male</v>
      </c>
    </row>
    <row r="1475" spans="1:6">
      <c r="A1475">
        <v>0.82199999999999995</v>
      </c>
      <c r="B1475">
        <v>1822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0.84899999999999998</v>
      </c>
      <c r="B1476">
        <v>1849</v>
      </c>
      <c r="E1476" t="b">
        <f t="shared" si="46"/>
        <v>0</v>
      </c>
      <c r="F1476" t="str">
        <f t="shared" si="47"/>
        <v>Male</v>
      </c>
    </row>
    <row r="1477" spans="1:6">
      <c r="A1477">
        <v>0.76900000000000002</v>
      </c>
      <c r="B1477">
        <v>1769</v>
      </c>
      <c r="E1477" t="b">
        <f t="shared" si="46"/>
        <v>0</v>
      </c>
      <c r="F1477" t="str">
        <f t="shared" si="47"/>
        <v>Male</v>
      </c>
    </row>
    <row r="1478" spans="1:6">
      <c r="A1478">
        <v>0.80500000000000005</v>
      </c>
      <c r="B1478">
        <v>1805</v>
      </c>
      <c r="E1478" t="b">
        <f t="shared" si="46"/>
        <v>0</v>
      </c>
      <c r="F1478" t="str">
        <f t="shared" si="47"/>
        <v>Male</v>
      </c>
    </row>
    <row r="1479" spans="1:6">
      <c r="A1479">
        <v>0.84399999999999997</v>
      </c>
      <c r="B1479">
        <v>1844</v>
      </c>
      <c r="E1479" t="b">
        <f t="shared" si="46"/>
        <v>0</v>
      </c>
      <c r="F1479" t="str">
        <f t="shared" si="47"/>
        <v>Male</v>
      </c>
    </row>
    <row r="1480" spans="1:6">
      <c r="A1480">
        <v>0.72899999999999998</v>
      </c>
      <c r="B1480">
        <v>1729</v>
      </c>
      <c r="E1480" t="b">
        <f t="shared" si="46"/>
        <v>0</v>
      </c>
      <c r="F1480" t="str">
        <f t="shared" si="47"/>
        <v>Male</v>
      </c>
    </row>
    <row r="1481" spans="1:6">
      <c r="A1481">
        <v>0.66800000000000004</v>
      </c>
      <c r="B1481">
        <v>1668</v>
      </c>
      <c r="E1481" t="b">
        <f t="shared" si="46"/>
        <v>0</v>
      </c>
      <c r="F1481" t="str">
        <f t="shared" si="47"/>
        <v>X</v>
      </c>
    </row>
    <row r="1482" spans="1:6">
      <c r="A1482">
        <v>0.59099999999999997</v>
      </c>
      <c r="B1482">
        <v>1591</v>
      </c>
      <c r="E1482" t="b">
        <f t="shared" si="46"/>
        <v>0</v>
      </c>
      <c r="F1482" t="str">
        <f t="shared" si="47"/>
        <v>Female</v>
      </c>
    </row>
    <row r="1483" spans="1:6">
      <c r="A1483">
        <v>0.75</v>
      </c>
      <c r="B1483">
        <v>1750</v>
      </c>
      <c r="E1483" t="b">
        <f t="shared" si="46"/>
        <v>0</v>
      </c>
      <c r="F1483" t="str">
        <f t="shared" si="47"/>
        <v>Male</v>
      </c>
    </row>
    <row r="1484" spans="1:6">
      <c r="A1484">
        <v>0.76900000000000002</v>
      </c>
      <c r="B1484">
        <v>1769</v>
      </c>
      <c r="E1484" t="b">
        <f t="shared" si="46"/>
        <v>0</v>
      </c>
      <c r="F1484" t="str">
        <f t="shared" si="47"/>
        <v>Male</v>
      </c>
    </row>
    <row r="1485" spans="1:6">
      <c r="A1485">
        <v>0.78400000000000003</v>
      </c>
      <c r="B1485">
        <v>1784</v>
      </c>
      <c r="E1485" t="b">
        <f t="shared" si="46"/>
        <v>0</v>
      </c>
      <c r="F1485" t="str">
        <f t="shared" si="47"/>
        <v>Male</v>
      </c>
    </row>
    <row r="1486" spans="1:6">
      <c r="A1486">
        <v>0.71</v>
      </c>
      <c r="B1486">
        <v>1710</v>
      </c>
      <c r="E1486" t="b">
        <f t="shared" si="46"/>
        <v>0</v>
      </c>
      <c r="F1486" t="str">
        <f t="shared" si="47"/>
        <v>X</v>
      </c>
    </row>
    <row r="1487" spans="1:6">
      <c r="A1487">
        <v>0.84199999999999997</v>
      </c>
      <c r="B1487">
        <v>1842</v>
      </c>
      <c r="E1487" t="b">
        <f t="shared" si="46"/>
        <v>0</v>
      </c>
      <c r="F1487" t="str">
        <f t="shared" si="47"/>
        <v>Male</v>
      </c>
    </row>
    <row r="1488" spans="1:6">
      <c r="A1488">
        <v>0.72</v>
      </c>
      <c r="B1488">
        <v>1720</v>
      </c>
      <c r="E1488" t="b">
        <f t="shared" si="46"/>
        <v>0</v>
      </c>
      <c r="F1488" t="str">
        <f t="shared" si="47"/>
        <v>X</v>
      </c>
    </row>
    <row r="1489" spans="1:6">
      <c r="A1489">
        <v>0.68100000000000005</v>
      </c>
      <c r="B1489">
        <v>1681</v>
      </c>
      <c r="E1489" t="b">
        <f t="shared" si="46"/>
        <v>0</v>
      </c>
      <c r="F1489" t="str">
        <f t="shared" si="47"/>
        <v>X</v>
      </c>
    </row>
    <row r="1490" spans="1:6">
      <c r="A1490">
        <v>0.59699999999999998</v>
      </c>
      <c r="B1490">
        <v>1597</v>
      </c>
      <c r="E1490" t="b">
        <f t="shared" si="46"/>
        <v>0</v>
      </c>
      <c r="F1490" t="str">
        <f t="shared" si="47"/>
        <v>Female</v>
      </c>
    </row>
    <row r="1491" spans="1:6">
      <c r="A1491">
        <v>0.85</v>
      </c>
      <c r="B1491">
        <v>1850</v>
      </c>
      <c r="E1491" t="b">
        <f t="shared" si="46"/>
        <v>0</v>
      </c>
      <c r="F1491" t="str">
        <f t="shared" si="47"/>
        <v>Male</v>
      </c>
    </row>
    <row r="1492" spans="1:6">
      <c r="A1492">
        <v>0.86199999999999999</v>
      </c>
      <c r="B1492">
        <v>1862</v>
      </c>
      <c r="E1492" t="b">
        <f t="shared" si="46"/>
        <v>0</v>
      </c>
      <c r="F1492" t="str">
        <f t="shared" si="47"/>
        <v>Male</v>
      </c>
    </row>
    <row r="1493" spans="1:6">
      <c r="A1493">
        <v>0.69499999999999995</v>
      </c>
      <c r="B1493">
        <v>1695</v>
      </c>
      <c r="E1493" t="b">
        <f t="shared" si="46"/>
        <v>0</v>
      </c>
      <c r="F1493" t="str">
        <f t="shared" si="47"/>
        <v>X</v>
      </c>
    </row>
    <row r="1494" spans="1:6">
      <c r="A1494">
        <v>0.64400000000000002</v>
      </c>
      <c r="B1494">
        <v>1644</v>
      </c>
      <c r="E1494" t="b">
        <f t="shared" si="46"/>
        <v>0</v>
      </c>
      <c r="F1494" t="str">
        <f t="shared" si="47"/>
        <v>Female</v>
      </c>
    </row>
    <row r="1495" spans="1:6">
      <c r="A1495">
        <v>0.66800000000000004</v>
      </c>
      <c r="B1495">
        <v>1668</v>
      </c>
      <c r="E1495" t="b">
        <f t="shared" si="46"/>
        <v>0</v>
      </c>
      <c r="F1495" t="str">
        <f t="shared" si="47"/>
        <v>X</v>
      </c>
    </row>
    <row r="1496" spans="1:6">
      <c r="A1496">
        <v>0.74199999999999999</v>
      </c>
      <c r="B1496">
        <v>1742</v>
      </c>
      <c r="E1496" t="b">
        <f t="shared" si="46"/>
        <v>0</v>
      </c>
      <c r="F1496" t="str">
        <f t="shared" si="47"/>
        <v>Male</v>
      </c>
    </row>
    <row r="1497" spans="1:6">
      <c r="A1497">
        <v>0.79700000000000004</v>
      </c>
      <c r="B1497">
        <v>1797</v>
      </c>
      <c r="E1497" t="b">
        <f t="shared" si="46"/>
        <v>0</v>
      </c>
      <c r="F1497" t="str">
        <f t="shared" si="47"/>
        <v>Male</v>
      </c>
    </row>
    <row r="1498" spans="1:6">
      <c r="A1498">
        <v>0.74399999999999999</v>
      </c>
      <c r="B1498">
        <v>1744</v>
      </c>
      <c r="E1498" t="b">
        <f t="shared" si="46"/>
        <v>0</v>
      </c>
      <c r="F1498" t="str">
        <f t="shared" si="47"/>
        <v>Male</v>
      </c>
    </row>
    <row r="1499" spans="1:6">
      <c r="A1499">
        <v>0.74299999999999999</v>
      </c>
      <c r="B1499">
        <v>1743</v>
      </c>
      <c r="E1499" t="b">
        <f t="shared" si="46"/>
        <v>0</v>
      </c>
      <c r="F1499" t="str">
        <f t="shared" si="47"/>
        <v>Male</v>
      </c>
    </row>
    <row r="1500" spans="1:6">
      <c r="A1500">
        <v>0.67500000000000004</v>
      </c>
      <c r="B1500">
        <v>1675</v>
      </c>
      <c r="E1500" t="b">
        <f t="shared" si="46"/>
        <v>0</v>
      </c>
      <c r="F1500" t="str">
        <f t="shared" si="47"/>
        <v>X</v>
      </c>
    </row>
    <row r="1501" spans="1:6">
      <c r="A1501">
        <v>0.67600000000000005</v>
      </c>
      <c r="B1501">
        <v>1676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0.621</v>
      </c>
      <c r="B2">
        <v>1621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0.80300000000000005</v>
      </c>
      <c r="B3">
        <v>1803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1.0169999999999999</v>
      </c>
      <c r="B4">
        <v>2017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0.71099999999999997</v>
      </c>
      <c r="B5">
        <v>1711</v>
      </c>
      <c r="E5" t="b">
        <f t="shared" si="0"/>
        <v>0</v>
      </c>
      <c r="F5" t="str">
        <f t="shared" si="1"/>
        <v>X</v>
      </c>
      <c r="J5">
        <f>ROUND(J6*1.2,3)</f>
        <v>0.81599999999999995</v>
      </c>
      <c r="K5">
        <f>ROUND(K6*1.2,3)</f>
        <v>1.034</v>
      </c>
    </row>
    <row r="6" spans="1:15">
      <c r="A6">
        <v>0.67200000000000004</v>
      </c>
      <c r="B6">
        <v>1672</v>
      </c>
      <c r="E6" t="b">
        <f t="shared" si="0"/>
        <v>0</v>
      </c>
      <c r="F6" t="str">
        <f t="shared" si="1"/>
        <v>Female</v>
      </c>
      <c r="J6" s="2">
        <v>0.68</v>
      </c>
      <c r="K6" s="2">
        <v>0.86199999999999999</v>
      </c>
    </row>
    <row r="7" spans="1:15">
      <c r="A7">
        <v>0.81399999999999995</v>
      </c>
      <c r="B7">
        <v>1814</v>
      </c>
      <c r="E7" t="b">
        <f t="shared" si="0"/>
        <v>0</v>
      </c>
      <c r="F7" t="str">
        <f t="shared" si="1"/>
        <v>X</v>
      </c>
      <c r="J7">
        <f>ROUND(J6*0.9,3)</f>
        <v>0.61199999999999999</v>
      </c>
      <c r="K7">
        <f>ROUND(K6*0.9,3)</f>
        <v>0.77600000000000002</v>
      </c>
      <c r="O7" t="s">
        <v>0</v>
      </c>
    </row>
    <row r="8" spans="1:15">
      <c r="A8">
        <v>0.69899999999999995</v>
      </c>
      <c r="B8">
        <v>1699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0.79200000000000004</v>
      </c>
      <c r="B9">
        <v>1792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1.0029999999999999</v>
      </c>
      <c r="B10">
        <v>2003</v>
      </c>
      <c r="E10" t="b">
        <f t="shared" si="0"/>
        <v>0</v>
      </c>
      <c r="F10" t="str">
        <f t="shared" si="1"/>
        <v>Male</v>
      </c>
    </row>
    <row r="11" spans="1:15">
      <c r="A11">
        <v>0.90600000000000003</v>
      </c>
      <c r="B11">
        <v>1906</v>
      </c>
      <c r="E11" t="b">
        <f t="shared" si="0"/>
        <v>0</v>
      </c>
      <c r="F11" t="str">
        <f t="shared" si="1"/>
        <v>Male</v>
      </c>
    </row>
    <row r="12" spans="1:15">
      <c r="A12">
        <v>0.998</v>
      </c>
      <c r="B12">
        <v>1998</v>
      </c>
      <c r="E12" t="b">
        <f t="shared" si="0"/>
        <v>0</v>
      </c>
      <c r="F12" t="str">
        <f t="shared" si="1"/>
        <v>Male</v>
      </c>
    </row>
    <row r="13" spans="1:15">
      <c r="A13">
        <v>0.94799999999999995</v>
      </c>
      <c r="B13">
        <v>1948</v>
      </c>
      <c r="E13" t="b">
        <f t="shared" si="0"/>
        <v>0</v>
      </c>
      <c r="F13" t="str">
        <f t="shared" si="1"/>
        <v>Male</v>
      </c>
    </row>
    <row r="14" spans="1:15">
      <c r="A14">
        <v>0.67400000000000004</v>
      </c>
      <c r="B14">
        <v>1674</v>
      </c>
      <c r="E14" t="b">
        <f t="shared" si="0"/>
        <v>0</v>
      </c>
      <c r="F14" t="str">
        <f t="shared" si="1"/>
        <v>Female</v>
      </c>
    </row>
    <row r="15" spans="1:15">
      <c r="A15">
        <v>0.76200000000000001</v>
      </c>
      <c r="B15">
        <v>1762</v>
      </c>
      <c r="E15" t="b">
        <f t="shared" si="0"/>
        <v>0</v>
      </c>
      <c r="F15" t="str">
        <f t="shared" si="1"/>
        <v>X</v>
      </c>
    </row>
    <row r="16" spans="1:15">
      <c r="A16">
        <v>0.94699999999999995</v>
      </c>
      <c r="B16">
        <v>1947</v>
      </c>
      <c r="E16" t="b">
        <f t="shared" si="0"/>
        <v>0</v>
      </c>
      <c r="F16" t="str">
        <f t="shared" si="1"/>
        <v>Male</v>
      </c>
    </row>
    <row r="17" spans="1:6">
      <c r="A17">
        <v>0.81499999999999995</v>
      </c>
      <c r="B17">
        <v>1815</v>
      </c>
      <c r="E17" t="b">
        <f t="shared" si="0"/>
        <v>0</v>
      </c>
      <c r="F17" t="str">
        <f t="shared" si="1"/>
        <v>X</v>
      </c>
    </row>
    <row r="18" spans="1:6">
      <c r="A18">
        <v>1.0149999999999999</v>
      </c>
      <c r="B18">
        <v>2015</v>
      </c>
      <c r="E18" t="b">
        <f t="shared" si="0"/>
        <v>0</v>
      </c>
      <c r="F18" t="str">
        <f t="shared" si="1"/>
        <v>Male</v>
      </c>
    </row>
    <row r="19" spans="1:6">
      <c r="A19">
        <v>0.64</v>
      </c>
      <c r="B19">
        <v>1640</v>
      </c>
      <c r="E19" t="b">
        <f t="shared" si="0"/>
        <v>0</v>
      </c>
      <c r="F19" t="str">
        <f t="shared" si="1"/>
        <v>Female</v>
      </c>
    </row>
    <row r="20" spans="1:6">
      <c r="A20">
        <v>0.98</v>
      </c>
      <c r="B20">
        <v>1980</v>
      </c>
      <c r="E20" t="b">
        <f t="shared" si="0"/>
        <v>0</v>
      </c>
      <c r="F20" t="str">
        <f t="shared" si="1"/>
        <v>Male</v>
      </c>
    </row>
    <row r="21" spans="1:6">
      <c r="A21">
        <v>0.65200000000000002</v>
      </c>
      <c r="B21">
        <v>1652</v>
      </c>
      <c r="E21" t="b">
        <f t="shared" si="0"/>
        <v>0</v>
      </c>
      <c r="F21" t="str">
        <f t="shared" si="1"/>
        <v>Female</v>
      </c>
    </row>
    <row r="22" spans="1:6">
      <c r="A22">
        <v>0.79</v>
      </c>
      <c r="B22">
        <v>1790</v>
      </c>
      <c r="E22" t="b">
        <f t="shared" si="0"/>
        <v>0</v>
      </c>
      <c r="F22" t="str">
        <f t="shared" si="1"/>
        <v>X</v>
      </c>
    </row>
    <row r="23" spans="1:6">
      <c r="A23">
        <v>0.91100000000000003</v>
      </c>
      <c r="B23">
        <v>1911</v>
      </c>
      <c r="E23" t="b">
        <f t="shared" si="0"/>
        <v>0</v>
      </c>
      <c r="F23" t="str">
        <f t="shared" si="1"/>
        <v>Male</v>
      </c>
    </row>
    <row r="24" spans="1:6">
      <c r="A24">
        <v>0.66200000000000003</v>
      </c>
      <c r="B24">
        <v>1662</v>
      </c>
      <c r="E24" t="b">
        <f t="shared" si="0"/>
        <v>0</v>
      </c>
      <c r="F24" t="str">
        <f t="shared" si="1"/>
        <v>Female</v>
      </c>
    </row>
    <row r="25" spans="1:6">
      <c r="A25">
        <v>0.78600000000000003</v>
      </c>
      <c r="B25">
        <v>1786</v>
      </c>
      <c r="E25" t="b">
        <f t="shared" si="0"/>
        <v>0</v>
      </c>
      <c r="F25" t="str">
        <f t="shared" si="1"/>
        <v>X</v>
      </c>
    </row>
    <row r="26" spans="1:6">
      <c r="A26">
        <v>0.97499999999999998</v>
      </c>
      <c r="B26">
        <v>1975</v>
      </c>
      <c r="E26" t="b">
        <f t="shared" si="0"/>
        <v>0</v>
      </c>
      <c r="F26" t="str">
        <f t="shared" si="1"/>
        <v>Male</v>
      </c>
    </row>
    <row r="27" spans="1:6">
      <c r="A27">
        <v>0.63300000000000001</v>
      </c>
      <c r="B27">
        <v>1633</v>
      </c>
      <c r="E27" t="b">
        <f t="shared" si="0"/>
        <v>0</v>
      </c>
      <c r="F27" t="str">
        <f t="shared" si="1"/>
        <v>Female</v>
      </c>
    </row>
    <row r="28" spans="1:6">
      <c r="A28">
        <v>1.0129999999999999</v>
      </c>
      <c r="B28">
        <v>2013</v>
      </c>
      <c r="E28" t="b">
        <f t="shared" si="0"/>
        <v>0</v>
      </c>
      <c r="F28" t="str">
        <f t="shared" si="1"/>
        <v>Male</v>
      </c>
    </row>
    <row r="29" spans="1:6">
      <c r="A29">
        <v>0.88900000000000001</v>
      </c>
      <c r="B29">
        <v>1889</v>
      </c>
      <c r="E29" t="b">
        <f t="shared" si="0"/>
        <v>0</v>
      </c>
      <c r="F29" t="str">
        <f t="shared" si="1"/>
        <v>Male</v>
      </c>
    </row>
    <row r="30" spans="1:6">
      <c r="A30">
        <v>1.0169999999999999</v>
      </c>
      <c r="B30">
        <v>2017</v>
      </c>
      <c r="E30" t="b">
        <f t="shared" si="0"/>
        <v>0</v>
      </c>
      <c r="F30" t="str">
        <f t="shared" si="1"/>
        <v>Male</v>
      </c>
    </row>
    <row r="31" spans="1:6">
      <c r="A31">
        <v>0.747</v>
      </c>
      <c r="B31">
        <v>1747</v>
      </c>
      <c r="E31" t="b">
        <f t="shared" si="0"/>
        <v>0</v>
      </c>
      <c r="F31" t="str">
        <f t="shared" si="1"/>
        <v>X</v>
      </c>
    </row>
    <row r="32" spans="1:6">
      <c r="A32">
        <v>1.0229999999999999</v>
      </c>
      <c r="B32">
        <v>2023</v>
      </c>
      <c r="E32" t="b">
        <f t="shared" si="0"/>
        <v>0</v>
      </c>
      <c r="F32" t="str">
        <f t="shared" si="1"/>
        <v>Male</v>
      </c>
    </row>
    <row r="33" spans="1:6">
      <c r="A33">
        <v>0.75600000000000001</v>
      </c>
      <c r="B33">
        <v>1756</v>
      </c>
      <c r="E33" t="b">
        <f t="shared" si="0"/>
        <v>0</v>
      </c>
      <c r="F33" t="str">
        <f t="shared" si="1"/>
        <v>X</v>
      </c>
    </row>
    <row r="34" spans="1:6">
      <c r="A34">
        <v>0.71</v>
      </c>
      <c r="B34">
        <v>1710</v>
      </c>
      <c r="E34" t="b">
        <f t="shared" si="0"/>
        <v>0</v>
      </c>
      <c r="F34" t="str">
        <f t="shared" si="1"/>
        <v>X</v>
      </c>
    </row>
    <row r="35" spans="1:6">
      <c r="A35">
        <v>0.73599999999999999</v>
      </c>
      <c r="B35">
        <v>1736</v>
      </c>
      <c r="E35" t="b">
        <f t="shared" si="0"/>
        <v>0</v>
      </c>
      <c r="F35" t="str">
        <f t="shared" si="1"/>
        <v>X</v>
      </c>
    </row>
    <row r="36" spans="1:6">
      <c r="A36">
        <v>0.99399999999999999</v>
      </c>
      <c r="B36">
        <v>1994</v>
      </c>
      <c r="E36" t="b">
        <f t="shared" si="0"/>
        <v>0</v>
      </c>
      <c r="F36" t="str">
        <f t="shared" si="1"/>
        <v>Male</v>
      </c>
    </row>
    <row r="37" spans="1:6">
      <c r="A37">
        <v>0.75700000000000001</v>
      </c>
      <c r="B37">
        <v>1757</v>
      </c>
      <c r="E37" t="b">
        <f t="shared" si="0"/>
        <v>0</v>
      </c>
      <c r="F37" t="str">
        <f t="shared" si="1"/>
        <v>X</v>
      </c>
    </row>
    <row r="38" spans="1:6">
      <c r="A38">
        <v>0.76100000000000001</v>
      </c>
      <c r="B38">
        <v>1761</v>
      </c>
      <c r="E38" t="b">
        <f t="shared" si="0"/>
        <v>0</v>
      </c>
      <c r="F38" t="str">
        <f t="shared" si="1"/>
        <v>X</v>
      </c>
    </row>
    <row r="39" spans="1:6">
      <c r="A39">
        <v>0.748</v>
      </c>
      <c r="B39">
        <v>1748</v>
      </c>
      <c r="E39" t="b">
        <f t="shared" si="0"/>
        <v>0</v>
      </c>
      <c r="F39" t="str">
        <f t="shared" si="1"/>
        <v>X</v>
      </c>
    </row>
    <row r="40" spans="1:6">
      <c r="A40">
        <v>0.95299999999999996</v>
      </c>
      <c r="B40">
        <v>1953</v>
      </c>
      <c r="E40" t="b">
        <f t="shared" si="0"/>
        <v>0</v>
      </c>
      <c r="F40" t="str">
        <f t="shared" si="1"/>
        <v>Male</v>
      </c>
    </row>
    <row r="41" spans="1:6">
      <c r="A41">
        <v>0.83099999999999996</v>
      </c>
      <c r="B41">
        <v>1831</v>
      </c>
      <c r="E41" t="b">
        <f t="shared" si="0"/>
        <v>0</v>
      </c>
      <c r="F41" t="str">
        <f t="shared" si="1"/>
        <v>X</v>
      </c>
    </row>
    <row r="42" spans="1:6">
      <c r="A42">
        <v>0.77400000000000002</v>
      </c>
      <c r="B42">
        <v>1774</v>
      </c>
      <c r="E42" t="b">
        <f t="shared" si="0"/>
        <v>0</v>
      </c>
      <c r="F42" t="str">
        <f t="shared" si="1"/>
        <v>X</v>
      </c>
    </row>
    <row r="43" spans="1:6">
      <c r="A43">
        <v>0.94499999999999995</v>
      </c>
      <c r="B43">
        <v>1945</v>
      </c>
      <c r="E43" t="b">
        <f t="shared" si="0"/>
        <v>0</v>
      </c>
      <c r="F43" t="str">
        <f t="shared" si="1"/>
        <v>Male</v>
      </c>
    </row>
    <row r="44" spans="1:6">
      <c r="A44">
        <v>0.76900000000000002</v>
      </c>
      <c r="B44">
        <v>1769</v>
      </c>
      <c r="E44" t="b">
        <f t="shared" si="0"/>
        <v>0</v>
      </c>
      <c r="F44" t="str">
        <f t="shared" si="1"/>
        <v>X</v>
      </c>
    </row>
    <row r="45" spans="1:6">
      <c r="A45">
        <v>0.875</v>
      </c>
      <c r="B45">
        <v>1875</v>
      </c>
      <c r="E45" t="b">
        <f t="shared" si="0"/>
        <v>0</v>
      </c>
      <c r="F45" t="str">
        <f t="shared" si="1"/>
        <v>Male</v>
      </c>
    </row>
    <row r="46" spans="1:6">
      <c r="A46">
        <v>0.98099999999999998</v>
      </c>
      <c r="B46">
        <v>1981</v>
      </c>
      <c r="E46" t="b">
        <f t="shared" si="0"/>
        <v>0</v>
      </c>
      <c r="F46" t="str">
        <f t="shared" si="1"/>
        <v>Male</v>
      </c>
    </row>
    <row r="47" spans="1:6">
      <c r="A47">
        <v>0.68899999999999995</v>
      </c>
      <c r="B47">
        <v>1689</v>
      </c>
      <c r="E47" t="b">
        <f t="shared" si="0"/>
        <v>0</v>
      </c>
      <c r="F47" t="str">
        <f t="shared" si="1"/>
        <v>X</v>
      </c>
    </row>
    <row r="48" spans="1:6">
      <c r="A48">
        <v>0.71899999999999997</v>
      </c>
      <c r="B48">
        <v>1719</v>
      </c>
      <c r="E48" t="b">
        <f t="shared" si="0"/>
        <v>0</v>
      </c>
      <c r="F48" t="str">
        <f t="shared" si="1"/>
        <v>X</v>
      </c>
    </row>
    <row r="49" spans="1:6">
      <c r="A49">
        <v>0.85399999999999998</v>
      </c>
      <c r="B49">
        <v>1854</v>
      </c>
      <c r="E49" t="b">
        <f t="shared" si="0"/>
        <v>0</v>
      </c>
      <c r="F49" t="str">
        <f t="shared" si="1"/>
        <v>X</v>
      </c>
    </row>
    <row r="50" spans="1:6">
      <c r="A50">
        <v>0.78600000000000003</v>
      </c>
      <c r="B50">
        <v>1786</v>
      </c>
      <c r="E50" t="b">
        <f t="shared" si="0"/>
        <v>0</v>
      </c>
      <c r="F50" t="str">
        <f t="shared" si="1"/>
        <v>X</v>
      </c>
    </row>
    <row r="51" spans="1:6">
      <c r="A51">
        <v>0.626</v>
      </c>
      <c r="B51">
        <v>1626</v>
      </c>
      <c r="E51" t="b">
        <f t="shared" si="0"/>
        <v>0</v>
      </c>
      <c r="F51" t="str">
        <f t="shared" si="1"/>
        <v>Female</v>
      </c>
    </row>
    <row r="52" spans="1:6">
      <c r="A52">
        <v>0.75</v>
      </c>
      <c r="B52">
        <v>1750</v>
      </c>
      <c r="E52" t="b">
        <f t="shared" si="0"/>
        <v>0</v>
      </c>
      <c r="F52" t="str">
        <f t="shared" si="1"/>
        <v>X</v>
      </c>
    </row>
    <row r="53" spans="1:6">
      <c r="A53">
        <v>0.68899999999999995</v>
      </c>
      <c r="B53">
        <v>1689</v>
      </c>
      <c r="E53" t="b">
        <f t="shared" si="0"/>
        <v>0</v>
      </c>
      <c r="F53" t="str">
        <f t="shared" si="1"/>
        <v>X</v>
      </c>
    </row>
    <row r="54" spans="1:6">
      <c r="A54">
        <v>0.67200000000000004</v>
      </c>
      <c r="B54">
        <v>1672</v>
      </c>
      <c r="E54" t="b">
        <f t="shared" si="0"/>
        <v>0</v>
      </c>
      <c r="F54" t="str">
        <f t="shared" si="1"/>
        <v>Female</v>
      </c>
    </row>
    <row r="55" spans="1:6">
      <c r="A55">
        <v>0.94799999999999995</v>
      </c>
      <c r="B55">
        <v>1948</v>
      </c>
      <c r="E55" t="b">
        <f t="shared" si="0"/>
        <v>0</v>
      </c>
      <c r="F55" t="str">
        <f t="shared" si="1"/>
        <v>Male</v>
      </c>
    </row>
    <row r="56" spans="1:6">
      <c r="A56">
        <v>0.65600000000000003</v>
      </c>
      <c r="B56">
        <v>1656</v>
      </c>
      <c r="E56" t="b">
        <f t="shared" si="0"/>
        <v>0</v>
      </c>
      <c r="F56" t="str">
        <f t="shared" si="1"/>
        <v>Female</v>
      </c>
    </row>
    <row r="57" spans="1:6">
      <c r="A57">
        <v>0.82299999999999995</v>
      </c>
      <c r="B57">
        <v>1823</v>
      </c>
      <c r="E57" t="b">
        <f t="shared" si="0"/>
        <v>0</v>
      </c>
      <c r="F57" t="str">
        <f t="shared" si="1"/>
        <v>X</v>
      </c>
    </row>
    <row r="58" spans="1:6">
      <c r="A58">
        <v>0.63300000000000001</v>
      </c>
      <c r="B58">
        <v>1633</v>
      </c>
      <c r="E58" t="b">
        <f t="shared" si="0"/>
        <v>0</v>
      </c>
      <c r="F58" t="str">
        <f t="shared" si="1"/>
        <v>Female</v>
      </c>
    </row>
    <row r="59" spans="1:6">
      <c r="A59">
        <v>0.78200000000000003</v>
      </c>
      <c r="B59">
        <v>1782</v>
      </c>
      <c r="E59" t="b">
        <f t="shared" si="0"/>
        <v>0</v>
      </c>
      <c r="F59" t="str">
        <f t="shared" si="1"/>
        <v>X</v>
      </c>
    </row>
    <row r="60" spans="1:6">
      <c r="A60">
        <v>0.89500000000000002</v>
      </c>
      <c r="B60">
        <v>1895</v>
      </c>
      <c r="E60" t="b">
        <f t="shared" si="0"/>
        <v>0</v>
      </c>
      <c r="F60" t="str">
        <f t="shared" si="1"/>
        <v>Male</v>
      </c>
    </row>
    <row r="61" spans="1:6">
      <c r="A61">
        <v>0.97899999999999998</v>
      </c>
      <c r="B61">
        <v>1979</v>
      </c>
      <c r="E61" t="b">
        <f t="shared" si="0"/>
        <v>0</v>
      </c>
      <c r="F61" t="str">
        <f t="shared" si="1"/>
        <v>Male</v>
      </c>
    </row>
    <row r="62" spans="1:6">
      <c r="A62">
        <v>0.68100000000000005</v>
      </c>
      <c r="B62">
        <v>1681</v>
      </c>
      <c r="E62" t="b">
        <f t="shared" si="0"/>
        <v>0</v>
      </c>
      <c r="F62" t="str">
        <f t="shared" si="1"/>
        <v>X</v>
      </c>
    </row>
    <row r="63" spans="1:6">
      <c r="A63">
        <v>0.79100000000000004</v>
      </c>
      <c r="B63">
        <v>1791</v>
      </c>
      <c r="E63" t="b">
        <f t="shared" si="0"/>
        <v>0</v>
      </c>
      <c r="F63" t="str">
        <f t="shared" si="1"/>
        <v>X</v>
      </c>
    </row>
    <row r="64" spans="1:6">
      <c r="A64">
        <v>0.68700000000000006</v>
      </c>
      <c r="B64">
        <v>1687</v>
      </c>
      <c r="E64" t="b">
        <f t="shared" si="0"/>
        <v>0</v>
      </c>
      <c r="F64" t="str">
        <f t="shared" si="1"/>
        <v>X</v>
      </c>
    </row>
    <row r="65" spans="1:6">
      <c r="A65">
        <v>0.68799999999999994</v>
      </c>
      <c r="B65">
        <v>1688</v>
      </c>
      <c r="E65" t="b">
        <f t="shared" si="0"/>
        <v>0</v>
      </c>
      <c r="F65" t="str">
        <f t="shared" si="1"/>
        <v>X</v>
      </c>
    </row>
    <row r="66" spans="1:6">
      <c r="A66">
        <v>0.90900000000000003</v>
      </c>
      <c r="B66">
        <v>1909</v>
      </c>
      <c r="E66" t="b">
        <f t="shared" si="0"/>
        <v>0</v>
      </c>
      <c r="F66" t="str">
        <f t="shared" si="1"/>
        <v>Male</v>
      </c>
    </row>
    <row r="67" spans="1:6">
      <c r="A67">
        <v>0.66800000000000004</v>
      </c>
      <c r="B67">
        <v>1668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0.77</v>
      </c>
      <c r="B68">
        <v>1770</v>
      </c>
      <c r="E68" t="b">
        <f t="shared" si="2"/>
        <v>0</v>
      </c>
      <c r="F68" t="str">
        <f t="shared" si="3"/>
        <v>X</v>
      </c>
    </row>
    <row r="69" spans="1:6">
      <c r="A69">
        <v>0.999</v>
      </c>
      <c r="B69">
        <v>1999</v>
      </c>
      <c r="E69" t="b">
        <f t="shared" si="2"/>
        <v>0</v>
      </c>
      <c r="F69" t="str">
        <f t="shared" si="3"/>
        <v>Male</v>
      </c>
    </row>
    <row r="70" spans="1:6">
      <c r="A70">
        <v>0.84799999999999998</v>
      </c>
      <c r="B70">
        <v>1848</v>
      </c>
      <c r="E70" t="b">
        <f t="shared" si="2"/>
        <v>0</v>
      </c>
      <c r="F70" t="str">
        <f t="shared" si="3"/>
        <v>X</v>
      </c>
    </row>
    <row r="71" spans="1:6">
      <c r="A71">
        <v>0.67900000000000005</v>
      </c>
      <c r="B71">
        <v>1679</v>
      </c>
      <c r="E71" t="b">
        <f t="shared" si="2"/>
        <v>0</v>
      </c>
      <c r="F71" t="str">
        <f t="shared" si="3"/>
        <v>Female</v>
      </c>
    </row>
    <row r="72" spans="1:6">
      <c r="A72">
        <v>0.98799999999999999</v>
      </c>
      <c r="B72">
        <v>1988</v>
      </c>
      <c r="E72" t="b">
        <f t="shared" si="2"/>
        <v>0</v>
      </c>
      <c r="F72" t="str">
        <f t="shared" si="3"/>
        <v>Male</v>
      </c>
    </row>
    <row r="73" spans="1:6">
      <c r="A73">
        <v>0.65700000000000003</v>
      </c>
      <c r="B73">
        <v>1657</v>
      </c>
      <c r="E73" t="b">
        <f t="shared" si="2"/>
        <v>0</v>
      </c>
      <c r="F73" t="str">
        <f t="shared" si="3"/>
        <v>Female</v>
      </c>
    </row>
    <row r="74" spans="1:6">
      <c r="A74">
        <v>0.86799999999999999</v>
      </c>
      <c r="B74">
        <v>1868</v>
      </c>
      <c r="E74" t="b">
        <f t="shared" si="2"/>
        <v>0</v>
      </c>
      <c r="F74" t="str">
        <f t="shared" si="3"/>
        <v>Male</v>
      </c>
    </row>
    <row r="75" spans="1:6">
      <c r="A75">
        <v>0.65900000000000003</v>
      </c>
      <c r="B75">
        <v>1659</v>
      </c>
      <c r="E75" t="b">
        <f t="shared" si="2"/>
        <v>0</v>
      </c>
      <c r="F75" t="str">
        <f t="shared" si="3"/>
        <v>Female</v>
      </c>
    </row>
    <row r="76" spans="1:6">
      <c r="A76">
        <v>0.86299999999999999</v>
      </c>
      <c r="B76">
        <v>1863</v>
      </c>
      <c r="E76" t="b">
        <f t="shared" si="2"/>
        <v>0</v>
      </c>
      <c r="F76" t="str">
        <f t="shared" si="3"/>
        <v>Male</v>
      </c>
    </row>
    <row r="77" spans="1:6">
      <c r="A77">
        <v>0.81299999999999994</v>
      </c>
      <c r="B77">
        <v>1813</v>
      </c>
      <c r="E77" t="b">
        <f t="shared" si="2"/>
        <v>0</v>
      </c>
      <c r="F77" t="str">
        <f t="shared" si="3"/>
        <v>X</v>
      </c>
    </row>
    <row r="78" spans="1:6">
      <c r="A78">
        <v>0.65200000000000002</v>
      </c>
      <c r="B78">
        <v>1652</v>
      </c>
      <c r="E78" t="b">
        <f t="shared" si="2"/>
        <v>0</v>
      </c>
      <c r="F78" t="str">
        <f t="shared" si="3"/>
        <v>Female</v>
      </c>
    </row>
    <row r="79" spans="1:6">
      <c r="A79">
        <v>0.627</v>
      </c>
      <c r="B79">
        <v>1627</v>
      </c>
      <c r="E79" t="b">
        <f t="shared" si="2"/>
        <v>0</v>
      </c>
      <c r="F79" t="str">
        <f t="shared" si="3"/>
        <v>Female</v>
      </c>
    </row>
    <row r="80" spans="1:6">
      <c r="A80">
        <v>0.81299999999999994</v>
      </c>
      <c r="B80">
        <v>1813</v>
      </c>
      <c r="E80" t="b">
        <f t="shared" si="2"/>
        <v>0</v>
      </c>
      <c r="F80" t="str">
        <f t="shared" si="3"/>
        <v>X</v>
      </c>
    </row>
    <row r="81" spans="1:6">
      <c r="A81">
        <v>0.68</v>
      </c>
      <c r="B81">
        <v>1680</v>
      </c>
      <c r="E81" t="b">
        <f t="shared" si="2"/>
        <v>0</v>
      </c>
      <c r="F81" t="str">
        <f t="shared" si="3"/>
        <v>Female</v>
      </c>
    </row>
    <row r="82" spans="1:6">
      <c r="A82">
        <v>0.88</v>
      </c>
      <c r="B82">
        <v>1880</v>
      </c>
      <c r="E82" t="b">
        <f t="shared" si="2"/>
        <v>0</v>
      </c>
      <c r="F82" t="str">
        <f t="shared" si="3"/>
        <v>Male</v>
      </c>
    </row>
    <row r="83" spans="1:6">
      <c r="A83">
        <v>0.98099999999999998</v>
      </c>
      <c r="B83">
        <v>1981</v>
      </c>
      <c r="E83" t="b">
        <f t="shared" si="2"/>
        <v>0</v>
      </c>
      <c r="F83" t="str">
        <f t="shared" si="3"/>
        <v>Male</v>
      </c>
    </row>
    <row r="84" spans="1:6">
      <c r="A84">
        <v>0.94899999999999995</v>
      </c>
      <c r="B84">
        <v>1949</v>
      </c>
      <c r="E84" t="b">
        <f t="shared" si="2"/>
        <v>0</v>
      </c>
      <c r="F84" t="str">
        <f t="shared" si="3"/>
        <v>Male</v>
      </c>
    </row>
    <row r="85" spans="1:6">
      <c r="A85">
        <v>0.621</v>
      </c>
      <c r="B85">
        <v>1621</v>
      </c>
      <c r="E85" t="b">
        <f t="shared" si="2"/>
        <v>0</v>
      </c>
      <c r="F85" t="str">
        <f t="shared" si="3"/>
        <v>Female</v>
      </c>
    </row>
    <row r="86" spans="1:6">
      <c r="A86">
        <v>0.871</v>
      </c>
      <c r="B86">
        <v>1871</v>
      </c>
      <c r="E86" t="b">
        <f t="shared" si="2"/>
        <v>0</v>
      </c>
      <c r="F86" t="str">
        <f t="shared" si="3"/>
        <v>Male</v>
      </c>
    </row>
    <row r="87" spans="1:6">
      <c r="A87">
        <v>0.99199999999999999</v>
      </c>
      <c r="B87">
        <v>1992</v>
      </c>
      <c r="E87" t="b">
        <f t="shared" si="2"/>
        <v>0</v>
      </c>
      <c r="F87" t="str">
        <f t="shared" si="3"/>
        <v>Male</v>
      </c>
    </row>
    <row r="88" spans="1:6">
      <c r="A88">
        <v>0.74299999999999999</v>
      </c>
      <c r="B88">
        <v>1743</v>
      </c>
      <c r="E88" t="b">
        <f t="shared" si="2"/>
        <v>0</v>
      </c>
      <c r="F88" t="str">
        <f t="shared" si="3"/>
        <v>X</v>
      </c>
    </row>
    <row r="89" spans="1:6">
      <c r="A89">
        <v>0.755</v>
      </c>
      <c r="B89">
        <v>1755</v>
      </c>
      <c r="E89" t="b">
        <f t="shared" si="2"/>
        <v>0</v>
      </c>
      <c r="F89" t="str">
        <f t="shared" si="3"/>
        <v>X</v>
      </c>
    </row>
    <row r="90" spans="1:6">
      <c r="A90">
        <v>0.83199999999999996</v>
      </c>
      <c r="B90">
        <v>1832</v>
      </c>
      <c r="E90" t="b">
        <f t="shared" si="2"/>
        <v>0</v>
      </c>
      <c r="F90" t="str">
        <f t="shared" si="3"/>
        <v>X</v>
      </c>
    </row>
    <row r="91" spans="1:6">
      <c r="A91">
        <v>1.024</v>
      </c>
      <c r="B91">
        <v>2024</v>
      </c>
      <c r="E91" t="b">
        <f t="shared" si="2"/>
        <v>0</v>
      </c>
      <c r="F91" t="str">
        <f t="shared" si="3"/>
        <v>Male</v>
      </c>
    </row>
    <row r="92" spans="1:6">
      <c r="A92">
        <v>0.67100000000000004</v>
      </c>
      <c r="B92">
        <v>1671</v>
      </c>
      <c r="E92" t="b">
        <f t="shared" si="2"/>
        <v>0</v>
      </c>
      <c r="F92" t="str">
        <f t="shared" si="3"/>
        <v>Female</v>
      </c>
    </row>
    <row r="93" spans="1:6">
      <c r="A93">
        <v>0.91100000000000003</v>
      </c>
      <c r="B93">
        <v>1911</v>
      </c>
      <c r="E93" t="b">
        <f t="shared" si="2"/>
        <v>0</v>
      </c>
      <c r="F93" t="str">
        <f t="shared" si="3"/>
        <v>Male</v>
      </c>
    </row>
    <row r="94" spans="1:6">
      <c r="A94">
        <v>0.92600000000000005</v>
      </c>
      <c r="B94">
        <v>1926</v>
      </c>
      <c r="E94" t="b">
        <f t="shared" si="2"/>
        <v>0</v>
      </c>
      <c r="F94" t="str">
        <f t="shared" si="3"/>
        <v>Male</v>
      </c>
    </row>
    <row r="95" spans="1:6">
      <c r="A95">
        <v>0.82799999999999996</v>
      </c>
      <c r="B95">
        <v>1828</v>
      </c>
      <c r="E95" t="b">
        <f t="shared" si="2"/>
        <v>0</v>
      </c>
      <c r="F95" t="str">
        <f t="shared" si="3"/>
        <v>X</v>
      </c>
    </row>
    <row r="96" spans="1:6">
      <c r="A96">
        <v>0.99099999999999999</v>
      </c>
      <c r="B96">
        <v>1991</v>
      </c>
      <c r="E96" t="b">
        <f t="shared" si="2"/>
        <v>0</v>
      </c>
      <c r="F96" t="str">
        <f t="shared" si="3"/>
        <v>Male</v>
      </c>
    </row>
    <row r="97" spans="1:6">
      <c r="A97">
        <v>0.72499999999999998</v>
      </c>
      <c r="B97">
        <v>1725</v>
      </c>
      <c r="E97" t="b">
        <f t="shared" si="2"/>
        <v>0</v>
      </c>
      <c r="F97" t="str">
        <f t="shared" si="3"/>
        <v>X</v>
      </c>
    </row>
    <row r="98" spans="1:6">
      <c r="A98">
        <v>0.79100000000000004</v>
      </c>
      <c r="B98">
        <v>1791</v>
      </c>
      <c r="E98" t="b">
        <f t="shared" si="2"/>
        <v>0</v>
      </c>
      <c r="F98" t="str">
        <f t="shared" si="3"/>
        <v>X</v>
      </c>
    </row>
    <row r="99" spans="1:6">
      <c r="A99">
        <v>0.70499999999999996</v>
      </c>
      <c r="B99">
        <v>1705</v>
      </c>
      <c r="E99" t="b">
        <f t="shared" si="2"/>
        <v>0</v>
      </c>
      <c r="F99" t="str">
        <f t="shared" si="3"/>
        <v>X</v>
      </c>
    </row>
    <row r="100" spans="1:6">
      <c r="A100">
        <v>0.65200000000000002</v>
      </c>
      <c r="B100">
        <v>1652</v>
      </c>
      <c r="E100" t="b">
        <f t="shared" si="2"/>
        <v>0</v>
      </c>
      <c r="F100" t="str">
        <f t="shared" si="3"/>
        <v>Female</v>
      </c>
    </row>
    <row r="101" spans="1:6">
      <c r="A101">
        <v>0.83799999999999997</v>
      </c>
      <c r="B101">
        <v>1838</v>
      </c>
      <c r="E101" t="b">
        <f t="shared" si="2"/>
        <v>0</v>
      </c>
      <c r="F101" t="str">
        <f t="shared" si="3"/>
        <v>X</v>
      </c>
    </row>
    <row r="102" spans="1:6">
      <c r="A102">
        <v>0.84199999999999997</v>
      </c>
      <c r="B102">
        <v>1842</v>
      </c>
      <c r="E102" t="b">
        <f t="shared" si="2"/>
        <v>0</v>
      </c>
      <c r="F102" t="str">
        <f t="shared" si="3"/>
        <v>X</v>
      </c>
    </row>
    <row r="103" spans="1:6">
      <c r="A103">
        <v>0.82899999999999996</v>
      </c>
      <c r="B103">
        <v>1829</v>
      </c>
      <c r="E103" t="b">
        <f t="shared" si="2"/>
        <v>0</v>
      </c>
      <c r="F103" t="str">
        <f t="shared" si="3"/>
        <v>X</v>
      </c>
    </row>
    <row r="104" spans="1:6">
      <c r="A104">
        <v>0.82299999999999995</v>
      </c>
      <c r="B104">
        <v>1823</v>
      </c>
      <c r="E104" t="b">
        <f t="shared" si="2"/>
        <v>0</v>
      </c>
      <c r="F104" t="str">
        <f t="shared" si="3"/>
        <v>X</v>
      </c>
    </row>
    <row r="105" spans="1:6">
      <c r="A105">
        <v>1.012</v>
      </c>
      <c r="B105">
        <v>2012</v>
      </c>
      <c r="E105" t="b">
        <f t="shared" si="2"/>
        <v>0</v>
      </c>
      <c r="F105" t="str">
        <f t="shared" si="3"/>
        <v>Male</v>
      </c>
    </row>
    <row r="106" spans="1:6">
      <c r="A106">
        <v>0.75700000000000001</v>
      </c>
      <c r="B106">
        <v>1757</v>
      </c>
      <c r="E106" t="b">
        <f t="shared" si="2"/>
        <v>0</v>
      </c>
      <c r="F106" t="str">
        <f t="shared" si="3"/>
        <v>X</v>
      </c>
    </row>
    <row r="107" spans="1:6">
      <c r="A107">
        <v>0.81599999999999995</v>
      </c>
      <c r="B107">
        <v>1816</v>
      </c>
      <c r="E107" t="b">
        <f t="shared" si="2"/>
        <v>0</v>
      </c>
      <c r="F107" t="str">
        <f t="shared" si="3"/>
        <v>X</v>
      </c>
    </row>
    <row r="108" spans="1:6">
      <c r="A108">
        <v>0.63900000000000001</v>
      </c>
      <c r="B108">
        <v>1639</v>
      </c>
      <c r="E108" t="b">
        <f t="shared" si="2"/>
        <v>0</v>
      </c>
      <c r="F108" t="str">
        <f t="shared" si="3"/>
        <v>Female</v>
      </c>
    </row>
    <row r="109" spans="1:6">
      <c r="A109">
        <v>0.85699999999999998</v>
      </c>
      <c r="B109">
        <v>1857</v>
      </c>
      <c r="E109" t="b">
        <f t="shared" si="2"/>
        <v>0</v>
      </c>
      <c r="F109" t="str">
        <f t="shared" si="3"/>
        <v>X</v>
      </c>
    </row>
    <row r="110" spans="1:6">
      <c r="A110">
        <v>0.85099999999999998</v>
      </c>
      <c r="B110">
        <v>1851</v>
      </c>
      <c r="E110" t="b">
        <f t="shared" si="2"/>
        <v>0</v>
      </c>
      <c r="F110" t="str">
        <f t="shared" si="3"/>
        <v>X</v>
      </c>
    </row>
    <row r="111" spans="1:6">
      <c r="A111">
        <v>0.98199999999999998</v>
      </c>
      <c r="B111">
        <v>1982</v>
      </c>
      <c r="E111" t="b">
        <f t="shared" si="2"/>
        <v>0</v>
      </c>
      <c r="F111" t="str">
        <f t="shared" si="3"/>
        <v>Male</v>
      </c>
    </row>
    <row r="112" spans="1:6">
      <c r="A112">
        <v>0.70099999999999996</v>
      </c>
      <c r="B112">
        <v>1701</v>
      </c>
      <c r="E112" t="b">
        <f t="shared" si="2"/>
        <v>0</v>
      </c>
      <c r="F112" t="str">
        <f t="shared" si="3"/>
        <v>X</v>
      </c>
    </row>
    <row r="113" spans="1:6">
      <c r="A113">
        <v>0.72399999999999998</v>
      </c>
      <c r="B113">
        <v>1724</v>
      </c>
      <c r="E113" t="b">
        <f t="shared" si="2"/>
        <v>0</v>
      </c>
      <c r="F113" t="str">
        <f t="shared" si="3"/>
        <v>X</v>
      </c>
    </row>
    <row r="114" spans="1:6">
      <c r="A114">
        <v>0.65600000000000003</v>
      </c>
      <c r="B114">
        <v>1656</v>
      </c>
      <c r="E114" t="b">
        <f t="shared" si="2"/>
        <v>0</v>
      </c>
      <c r="F114" t="str">
        <f t="shared" si="3"/>
        <v>Female</v>
      </c>
    </row>
    <row r="115" spans="1:6">
      <c r="A115">
        <v>0.91900000000000004</v>
      </c>
      <c r="B115">
        <v>1919</v>
      </c>
      <c r="E115" t="b">
        <f t="shared" si="2"/>
        <v>0</v>
      </c>
      <c r="F115" t="str">
        <f t="shared" si="3"/>
        <v>Male</v>
      </c>
    </row>
    <row r="116" spans="1:6">
      <c r="A116">
        <v>0.62</v>
      </c>
      <c r="B116">
        <v>1620</v>
      </c>
      <c r="E116" t="b">
        <f t="shared" si="2"/>
        <v>0</v>
      </c>
      <c r="F116" t="str">
        <f t="shared" si="3"/>
        <v>Female</v>
      </c>
    </row>
    <row r="117" spans="1:6">
      <c r="A117">
        <v>0.67200000000000004</v>
      </c>
      <c r="B117">
        <v>1672</v>
      </c>
      <c r="E117" t="b">
        <f t="shared" si="2"/>
        <v>0</v>
      </c>
      <c r="F117" t="str">
        <f t="shared" si="3"/>
        <v>Female</v>
      </c>
    </row>
    <row r="118" spans="1:6">
      <c r="A118">
        <v>0.96499999999999997</v>
      </c>
      <c r="B118">
        <v>1965</v>
      </c>
      <c r="E118" t="b">
        <f t="shared" si="2"/>
        <v>0</v>
      </c>
      <c r="F118" t="str">
        <f t="shared" si="3"/>
        <v>Male</v>
      </c>
    </row>
    <row r="119" spans="1:6">
      <c r="A119">
        <v>0.81799999999999995</v>
      </c>
      <c r="B119">
        <v>1818</v>
      </c>
      <c r="E119" t="b">
        <f t="shared" si="2"/>
        <v>0</v>
      </c>
      <c r="F119" t="str">
        <f t="shared" si="3"/>
        <v>X</v>
      </c>
    </row>
    <row r="120" spans="1:6">
      <c r="A120">
        <v>0.94899999999999995</v>
      </c>
      <c r="B120">
        <v>1949</v>
      </c>
      <c r="E120" t="b">
        <f t="shared" si="2"/>
        <v>0</v>
      </c>
      <c r="F120" t="str">
        <f t="shared" si="3"/>
        <v>Male</v>
      </c>
    </row>
    <row r="121" spans="1:6">
      <c r="A121">
        <v>0.69399999999999995</v>
      </c>
      <c r="B121">
        <v>1694</v>
      </c>
      <c r="E121" t="b">
        <f t="shared" si="2"/>
        <v>0</v>
      </c>
      <c r="F121" t="str">
        <f t="shared" si="3"/>
        <v>X</v>
      </c>
    </row>
    <row r="122" spans="1:6">
      <c r="A122">
        <v>0.92600000000000005</v>
      </c>
      <c r="B122">
        <v>1926</v>
      </c>
      <c r="E122" t="b">
        <f t="shared" si="2"/>
        <v>0</v>
      </c>
      <c r="F122" t="str">
        <f t="shared" si="3"/>
        <v>Male</v>
      </c>
    </row>
    <row r="123" spans="1:6">
      <c r="A123">
        <v>0.65200000000000002</v>
      </c>
      <c r="B123">
        <v>1652</v>
      </c>
      <c r="E123" t="b">
        <f t="shared" si="2"/>
        <v>0</v>
      </c>
      <c r="F123" t="str">
        <f t="shared" si="3"/>
        <v>Female</v>
      </c>
    </row>
    <row r="124" spans="1:6">
      <c r="A124">
        <v>0.76500000000000001</v>
      </c>
      <c r="B124">
        <v>1765</v>
      </c>
      <c r="E124" t="b">
        <f t="shared" si="2"/>
        <v>0</v>
      </c>
      <c r="F124" t="str">
        <f t="shared" si="3"/>
        <v>X</v>
      </c>
    </row>
    <row r="125" spans="1:6">
      <c r="A125">
        <v>0.73699999999999999</v>
      </c>
      <c r="B125">
        <v>1737</v>
      </c>
      <c r="E125" t="b">
        <f t="shared" si="2"/>
        <v>0</v>
      </c>
      <c r="F125" t="str">
        <f t="shared" si="3"/>
        <v>X</v>
      </c>
    </row>
    <row r="126" spans="1:6">
      <c r="A126">
        <v>0.76200000000000001</v>
      </c>
      <c r="B126">
        <v>1762</v>
      </c>
      <c r="E126" t="b">
        <f t="shared" si="2"/>
        <v>0</v>
      </c>
      <c r="F126" t="str">
        <f t="shared" si="3"/>
        <v>X</v>
      </c>
    </row>
    <row r="127" spans="1:6">
      <c r="A127">
        <v>0.872</v>
      </c>
      <c r="B127">
        <v>1872</v>
      </c>
      <c r="E127" t="b">
        <f t="shared" si="2"/>
        <v>0</v>
      </c>
      <c r="F127" t="str">
        <f t="shared" si="3"/>
        <v>Male</v>
      </c>
    </row>
    <row r="128" spans="1:6">
      <c r="A128">
        <v>0.76800000000000002</v>
      </c>
      <c r="B128">
        <v>1768</v>
      </c>
      <c r="E128" t="b">
        <f t="shared" si="2"/>
        <v>0</v>
      </c>
      <c r="F128" t="str">
        <f t="shared" si="3"/>
        <v>X</v>
      </c>
    </row>
    <row r="129" spans="1:6">
      <c r="A129">
        <v>0.76900000000000002</v>
      </c>
      <c r="B129">
        <v>1769</v>
      </c>
      <c r="E129" t="b">
        <f t="shared" si="2"/>
        <v>0</v>
      </c>
      <c r="F129" t="str">
        <f t="shared" si="3"/>
        <v>X</v>
      </c>
    </row>
    <row r="130" spans="1:6">
      <c r="A130">
        <v>0.99</v>
      </c>
      <c r="B130">
        <v>1990</v>
      </c>
      <c r="E130" t="b">
        <f t="shared" si="2"/>
        <v>0</v>
      </c>
      <c r="F130" t="str">
        <f t="shared" si="3"/>
        <v>Male</v>
      </c>
    </row>
    <row r="131" spans="1:6">
      <c r="A131">
        <v>0.749</v>
      </c>
      <c r="B131">
        <v>1749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0.85099999999999998</v>
      </c>
      <c r="B132">
        <v>1851</v>
      </c>
      <c r="E132" t="b">
        <f t="shared" si="4"/>
        <v>0</v>
      </c>
      <c r="F132" t="str">
        <f t="shared" si="5"/>
        <v>X</v>
      </c>
    </row>
    <row r="133" spans="1:6">
      <c r="A133">
        <v>0.65700000000000003</v>
      </c>
      <c r="B133">
        <v>1657</v>
      </c>
      <c r="E133" t="b">
        <f t="shared" si="4"/>
        <v>0</v>
      </c>
      <c r="F133" t="str">
        <f t="shared" si="5"/>
        <v>Female</v>
      </c>
    </row>
    <row r="134" spans="1:6">
      <c r="A134">
        <v>0.92900000000000005</v>
      </c>
      <c r="B134">
        <v>1929</v>
      </c>
      <c r="E134" t="b">
        <f t="shared" si="4"/>
        <v>0</v>
      </c>
      <c r="F134" t="str">
        <f t="shared" si="5"/>
        <v>Male</v>
      </c>
    </row>
    <row r="135" spans="1:6">
      <c r="A135">
        <v>0.76</v>
      </c>
      <c r="B135">
        <v>1760</v>
      </c>
      <c r="E135" t="b">
        <f t="shared" si="4"/>
        <v>0</v>
      </c>
      <c r="F135" t="str">
        <f t="shared" si="5"/>
        <v>X</v>
      </c>
    </row>
    <row r="136" spans="1:6">
      <c r="A136">
        <v>1.016</v>
      </c>
      <c r="B136">
        <v>2016</v>
      </c>
      <c r="E136" t="b">
        <f t="shared" si="4"/>
        <v>0</v>
      </c>
      <c r="F136" t="str">
        <f t="shared" si="5"/>
        <v>Male</v>
      </c>
    </row>
    <row r="137" spans="1:6">
      <c r="A137">
        <v>0.73899999999999999</v>
      </c>
      <c r="B137">
        <v>1739</v>
      </c>
      <c r="E137" t="b">
        <f t="shared" si="4"/>
        <v>0</v>
      </c>
      <c r="F137" t="str">
        <f t="shared" si="5"/>
        <v>X</v>
      </c>
    </row>
    <row r="138" spans="1:6">
      <c r="A138">
        <v>0.94899999999999995</v>
      </c>
      <c r="B138">
        <v>1949</v>
      </c>
      <c r="E138" t="b">
        <f t="shared" si="4"/>
        <v>0</v>
      </c>
      <c r="F138" t="str">
        <f t="shared" si="5"/>
        <v>Male</v>
      </c>
    </row>
    <row r="139" spans="1:6">
      <c r="A139">
        <v>0.85299999999999998</v>
      </c>
      <c r="B139">
        <v>1853</v>
      </c>
      <c r="E139" t="b">
        <f t="shared" si="4"/>
        <v>0</v>
      </c>
      <c r="F139" t="str">
        <f t="shared" si="5"/>
        <v>X</v>
      </c>
    </row>
    <row r="140" spans="1:6">
      <c r="A140">
        <v>0.94399999999999995</v>
      </c>
      <c r="B140">
        <v>1944</v>
      </c>
      <c r="E140" t="b">
        <f t="shared" si="4"/>
        <v>0</v>
      </c>
      <c r="F140" t="str">
        <f t="shared" si="5"/>
        <v>Male</v>
      </c>
    </row>
    <row r="141" spans="1:6">
      <c r="A141">
        <v>1.0069999999999999</v>
      </c>
      <c r="B141">
        <v>2007</v>
      </c>
      <c r="E141" t="b">
        <f t="shared" si="4"/>
        <v>0</v>
      </c>
      <c r="F141" t="str">
        <f t="shared" si="5"/>
        <v>Male</v>
      </c>
    </row>
    <row r="142" spans="1:6">
      <c r="A142">
        <v>0.73299999999999998</v>
      </c>
      <c r="B142">
        <v>1733</v>
      </c>
      <c r="E142" t="b">
        <f t="shared" si="4"/>
        <v>0</v>
      </c>
      <c r="F142" t="str">
        <f t="shared" si="5"/>
        <v>X</v>
      </c>
    </row>
    <row r="143" spans="1:6">
      <c r="A143">
        <v>1.0189999999999999</v>
      </c>
      <c r="B143">
        <v>2019</v>
      </c>
      <c r="E143" t="b">
        <f t="shared" si="4"/>
        <v>0</v>
      </c>
      <c r="F143" t="str">
        <f t="shared" si="5"/>
        <v>Male</v>
      </c>
    </row>
    <row r="144" spans="1:6">
      <c r="A144">
        <v>0.89400000000000002</v>
      </c>
      <c r="B144">
        <v>1894</v>
      </c>
      <c r="E144" t="b">
        <f t="shared" si="4"/>
        <v>0</v>
      </c>
      <c r="F144" t="str">
        <f t="shared" si="5"/>
        <v>Male</v>
      </c>
    </row>
    <row r="145" spans="1:6">
      <c r="A145">
        <v>0.76100000000000001</v>
      </c>
      <c r="B145">
        <v>1761</v>
      </c>
      <c r="E145" t="b">
        <f t="shared" si="4"/>
        <v>0</v>
      </c>
      <c r="F145" t="str">
        <f t="shared" si="5"/>
        <v>X</v>
      </c>
    </row>
    <row r="146" spans="1:6">
      <c r="A146">
        <v>0.80300000000000005</v>
      </c>
      <c r="B146">
        <v>1803</v>
      </c>
      <c r="E146" t="b">
        <f t="shared" si="4"/>
        <v>0</v>
      </c>
      <c r="F146" t="str">
        <f t="shared" si="5"/>
        <v>X</v>
      </c>
    </row>
    <row r="147" spans="1:6">
      <c r="A147">
        <v>0.85099999999999998</v>
      </c>
      <c r="B147">
        <v>1851</v>
      </c>
      <c r="E147" t="b">
        <f t="shared" si="4"/>
        <v>0</v>
      </c>
      <c r="F147" t="str">
        <f t="shared" si="5"/>
        <v>X</v>
      </c>
    </row>
    <row r="148" spans="1:6">
      <c r="A148">
        <v>0.81899999999999995</v>
      </c>
      <c r="B148">
        <v>1819</v>
      </c>
      <c r="E148" t="b">
        <f t="shared" si="4"/>
        <v>0</v>
      </c>
      <c r="F148" t="str">
        <f t="shared" si="5"/>
        <v>X</v>
      </c>
    </row>
    <row r="149" spans="1:6">
      <c r="A149">
        <v>1.026</v>
      </c>
      <c r="B149">
        <v>2026</v>
      </c>
      <c r="E149" t="b">
        <f t="shared" si="4"/>
        <v>0</v>
      </c>
      <c r="F149" t="str">
        <f t="shared" si="5"/>
        <v>Male</v>
      </c>
    </row>
    <row r="150" spans="1:6">
      <c r="A150">
        <v>0.74199999999999999</v>
      </c>
      <c r="B150">
        <v>1742</v>
      </c>
      <c r="E150" t="b">
        <f t="shared" si="4"/>
        <v>0</v>
      </c>
      <c r="F150" t="str">
        <f t="shared" si="5"/>
        <v>X</v>
      </c>
    </row>
    <row r="151" spans="1:6">
      <c r="A151">
        <v>0.86199999999999999</v>
      </c>
      <c r="B151">
        <v>1862</v>
      </c>
      <c r="E151" t="b">
        <f t="shared" si="4"/>
        <v>0</v>
      </c>
      <c r="F151" t="str">
        <f t="shared" si="5"/>
        <v>Male</v>
      </c>
    </row>
    <row r="152" spans="1:6">
      <c r="A152">
        <v>0.61299999999999999</v>
      </c>
      <c r="B152">
        <v>1613</v>
      </c>
      <c r="E152" t="b">
        <f t="shared" si="4"/>
        <v>0</v>
      </c>
      <c r="F152" t="str">
        <f t="shared" si="5"/>
        <v>Female</v>
      </c>
    </row>
    <row r="153" spans="1:6">
      <c r="A153">
        <v>0.625</v>
      </c>
      <c r="B153">
        <v>1625</v>
      </c>
      <c r="E153" t="b">
        <f t="shared" si="4"/>
        <v>0</v>
      </c>
      <c r="F153" t="str">
        <f t="shared" si="5"/>
        <v>Female</v>
      </c>
    </row>
    <row r="154" spans="1:6">
      <c r="A154">
        <v>0.81399999999999995</v>
      </c>
      <c r="B154">
        <v>1814</v>
      </c>
      <c r="E154" t="b">
        <f t="shared" si="4"/>
        <v>0</v>
      </c>
      <c r="F154" t="str">
        <f t="shared" si="5"/>
        <v>X</v>
      </c>
    </row>
    <row r="155" spans="1:6">
      <c r="A155">
        <v>1.0069999999999999</v>
      </c>
      <c r="B155">
        <v>2007</v>
      </c>
      <c r="E155" t="b">
        <f t="shared" si="4"/>
        <v>0</v>
      </c>
      <c r="F155" t="str">
        <f t="shared" si="5"/>
        <v>Male</v>
      </c>
    </row>
    <row r="156" spans="1:6">
      <c r="A156">
        <v>0.96499999999999997</v>
      </c>
      <c r="B156">
        <v>1965</v>
      </c>
      <c r="E156" t="b">
        <f t="shared" si="4"/>
        <v>0</v>
      </c>
      <c r="F156" t="str">
        <f t="shared" si="5"/>
        <v>Male</v>
      </c>
    </row>
    <row r="157" spans="1:6">
      <c r="A157">
        <v>0.84099999999999997</v>
      </c>
      <c r="B157">
        <v>1841</v>
      </c>
      <c r="E157" t="b">
        <f t="shared" si="4"/>
        <v>0</v>
      </c>
      <c r="F157" t="str">
        <f t="shared" si="5"/>
        <v>X</v>
      </c>
    </row>
    <row r="158" spans="1:6">
      <c r="A158">
        <v>0.85599999999999998</v>
      </c>
      <c r="B158">
        <v>1856</v>
      </c>
      <c r="E158" t="b">
        <f t="shared" si="4"/>
        <v>0</v>
      </c>
      <c r="F158" t="str">
        <f t="shared" si="5"/>
        <v>X</v>
      </c>
    </row>
    <row r="159" spans="1:6">
      <c r="A159">
        <v>0.69799999999999995</v>
      </c>
      <c r="B159">
        <v>1698</v>
      </c>
      <c r="E159" t="b">
        <f t="shared" si="4"/>
        <v>0</v>
      </c>
      <c r="F159" t="str">
        <f t="shared" si="5"/>
        <v>X</v>
      </c>
    </row>
    <row r="160" spans="1:6">
      <c r="A160">
        <v>0.86199999999999999</v>
      </c>
      <c r="B160">
        <v>1862</v>
      </c>
      <c r="E160" t="b">
        <f t="shared" si="4"/>
        <v>0</v>
      </c>
      <c r="F160" t="str">
        <f t="shared" si="5"/>
        <v>Male</v>
      </c>
    </row>
    <row r="161" spans="1:6">
      <c r="A161">
        <v>1.018</v>
      </c>
      <c r="B161">
        <v>2018</v>
      </c>
      <c r="E161" t="b">
        <f t="shared" si="4"/>
        <v>0</v>
      </c>
      <c r="F161" t="str">
        <f t="shared" si="5"/>
        <v>Male</v>
      </c>
    </row>
    <row r="162" spans="1:6">
      <c r="A162">
        <v>0.77300000000000002</v>
      </c>
      <c r="B162">
        <v>1773</v>
      </c>
      <c r="E162" t="b">
        <f t="shared" si="4"/>
        <v>0</v>
      </c>
      <c r="F162" t="str">
        <f t="shared" si="5"/>
        <v>X</v>
      </c>
    </row>
    <row r="163" spans="1:6">
      <c r="A163">
        <v>0.68799999999999994</v>
      </c>
      <c r="B163">
        <v>1688</v>
      </c>
      <c r="E163" t="b">
        <f t="shared" si="4"/>
        <v>0</v>
      </c>
      <c r="F163" t="str">
        <f t="shared" si="5"/>
        <v>X</v>
      </c>
    </row>
    <row r="164" spans="1:6">
      <c r="A164">
        <v>0.94499999999999995</v>
      </c>
      <c r="B164">
        <v>1945</v>
      </c>
      <c r="E164" t="b">
        <f t="shared" si="4"/>
        <v>0</v>
      </c>
      <c r="F164" t="str">
        <f t="shared" si="5"/>
        <v>Male</v>
      </c>
    </row>
    <row r="165" spans="1:6">
      <c r="A165">
        <v>1.0189999999999999</v>
      </c>
      <c r="B165">
        <v>2019</v>
      </c>
      <c r="E165" t="b">
        <f t="shared" si="4"/>
        <v>0</v>
      </c>
      <c r="F165" t="str">
        <f t="shared" si="5"/>
        <v>Male</v>
      </c>
    </row>
    <row r="166" spans="1:6">
      <c r="A166">
        <v>1.0229999999999999</v>
      </c>
      <c r="B166">
        <v>2023</v>
      </c>
      <c r="E166" t="b">
        <f t="shared" si="4"/>
        <v>0</v>
      </c>
      <c r="F166" t="str">
        <f t="shared" si="5"/>
        <v>Male</v>
      </c>
    </row>
    <row r="167" spans="1:6">
      <c r="A167">
        <v>1.01</v>
      </c>
      <c r="B167">
        <v>2010</v>
      </c>
      <c r="E167" t="b">
        <f t="shared" si="4"/>
        <v>0</v>
      </c>
      <c r="F167" t="str">
        <f t="shared" si="5"/>
        <v>Male</v>
      </c>
    </row>
    <row r="168" spans="1:6">
      <c r="A168">
        <v>0.79200000000000004</v>
      </c>
      <c r="B168">
        <v>1792</v>
      </c>
      <c r="E168" t="b">
        <f t="shared" si="4"/>
        <v>0</v>
      </c>
      <c r="F168" t="str">
        <f t="shared" si="5"/>
        <v>X</v>
      </c>
    </row>
    <row r="169" spans="1:6">
      <c r="A169">
        <v>0.67</v>
      </c>
      <c r="B169">
        <v>1670</v>
      </c>
      <c r="E169" t="b">
        <f t="shared" si="4"/>
        <v>0</v>
      </c>
      <c r="F169" t="str">
        <f t="shared" si="5"/>
        <v>Female</v>
      </c>
    </row>
    <row r="170" spans="1:6">
      <c r="A170">
        <v>0.83799999999999997</v>
      </c>
      <c r="B170">
        <v>1838</v>
      </c>
      <c r="E170" t="b">
        <f t="shared" si="4"/>
        <v>0</v>
      </c>
      <c r="F170" t="str">
        <f t="shared" si="5"/>
        <v>X</v>
      </c>
    </row>
    <row r="171" spans="1:6">
      <c r="A171">
        <v>0.89700000000000002</v>
      </c>
      <c r="B171">
        <v>1897</v>
      </c>
      <c r="E171" t="b">
        <f t="shared" si="4"/>
        <v>0</v>
      </c>
      <c r="F171" t="str">
        <f t="shared" si="5"/>
        <v>Male</v>
      </c>
    </row>
    <row r="172" spans="1:6">
      <c r="A172">
        <v>1.0309999999999999</v>
      </c>
      <c r="B172">
        <v>2031</v>
      </c>
      <c r="E172" t="b">
        <f t="shared" si="4"/>
        <v>0</v>
      </c>
      <c r="F172" t="str">
        <f t="shared" si="5"/>
        <v>Male</v>
      </c>
    </row>
    <row r="173" spans="1:6">
      <c r="A173">
        <v>0.93799999999999994</v>
      </c>
      <c r="B173">
        <v>1938</v>
      </c>
      <c r="E173" t="b">
        <f t="shared" si="4"/>
        <v>0</v>
      </c>
      <c r="F173" t="str">
        <f t="shared" si="5"/>
        <v>Male</v>
      </c>
    </row>
    <row r="174" spans="1:6">
      <c r="A174">
        <v>0.622</v>
      </c>
      <c r="B174">
        <v>1622</v>
      </c>
      <c r="E174" t="b">
        <f t="shared" si="4"/>
        <v>0</v>
      </c>
      <c r="F174" t="str">
        <f t="shared" si="5"/>
        <v>Female</v>
      </c>
    </row>
    <row r="175" spans="1:6">
      <c r="A175">
        <v>0.753</v>
      </c>
      <c r="B175">
        <v>1753</v>
      </c>
      <c r="E175" t="b">
        <f t="shared" si="4"/>
        <v>0</v>
      </c>
      <c r="F175" t="str">
        <f t="shared" si="5"/>
        <v>X</v>
      </c>
    </row>
    <row r="176" spans="1:6">
      <c r="A176">
        <v>0.67</v>
      </c>
      <c r="B176">
        <v>1670</v>
      </c>
      <c r="E176" t="b">
        <f t="shared" si="4"/>
        <v>0</v>
      </c>
      <c r="F176" t="str">
        <f t="shared" si="5"/>
        <v>Female</v>
      </c>
    </row>
    <row r="177" spans="1:6">
      <c r="A177">
        <v>0.752</v>
      </c>
      <c r="B177">
        <v>1752</v>
      </c>
      <c r="E177" t="b">
        <f t="shared" si="4"/>
        <v>0</v>
      </c>
      <c r="F177" t="str">
        <f t="shared" si="5"/>
        <v>X</v>
      </c>
    </row>
    <row r="178" spans="1:6">
      <c r="A178">
        <v>0.68500000000000005</v>
      </c>
      <c r="B178">
        <v>1685</v>
      </c>
      <c r="E178" t="b">
        <f t="shared" si="4"/>
        <v>0</v>
      </c>
      <c r="F178" t="str">
        <f t="shared" si="5"/>
        <v>X</v>
      </c>
    </row>
    <row r="179" spans="1:6">
      <c r="A179">
        <v>0.88800000000000001</v>
      </c>
      <c r="B179">
        <v>1888</v>
      </c>
      <c r="E179" t="b">
        <f t="shared" si="4"/>
        <v>0</v>
      </c>
      <c r="F179" t="str">
        <f t="shared" si="5"/>
        <v>Male</v>
      </c>
    </row>
    <row r="180" spans="1:6">
      <c r="A180">
        <v>0.81299999999999994</v>
      </c>
      <c r="B180">
        <v>1813</v>
      </c>
      <c r="E180" t="b">
        <f t="shared" si="4"/>
        <v>0</v>
      </c>
      <c r="F180" t="str">
        <f t="shared" si="5"/>
        <v>X</v>
      </c>
    </row>
    <row r="181" spans="1:6">
      <c r="A181">
        <v>0.64</v>
      </c>
      <c r="B181">
        <v>1640</v>
      </c>
      <c r="E181" t="b">
        <f t="shared" si="4"/>
        <v>0</v>
      </c>
      <c r="F181" t="str">
        <f t="shared" si="5"/>
        <v>Female</v>
      </c>
    </row>
    <row r="182" spans="1:6">
      <c r="A182">
        <v>0.623</v>
      </c>
      <c r="B182">
        <v>1623</v>
      </c>
      <c r="E182" t="b">
        <f t="shared" si="4"/>
        <v>0</v>
      </c>
      <c r="F182" t="str">
        <f t="shared" si="5"/>
        <v>Female</v>
      </c>
    </row>
    <row r="183" spans="1:6">
      <c r="A183">
        <v>1.0109999999999999</v>
      </c>
      <c r="B183">
        <v>2011</v>
      </c>
      <c r="E183" t="b">
        <f t="shared" si="4"/>
        <v>0</v>
      </c>
      <c r="F183" t="str">
        <f t="shared" si="5"/>
        <v>Male</v>
      </c>
    </row>
    <row r="184" spans="1:6">
      <c r="A184">
        <v>0.91800000000000004</v>
      </c>
      <c r="B184">
        <v>1918</v>
      </c>
      <c r="E184" t="b">
        <f t="shared" si="4"/>
        <v>0</v>
      </c>
      <c r="F184" t="str">
        <f t="shared" si="5"/>
        <v>Male</v>
      </c>
    </row>
    <row r="185" spans="1:6">
      <c r="A185">
        <v>0.77500000000000002</v>
      </c>
      <c r="B185">
        <v>1775</v>
      </c>
      <c r="E185" t="b">
        <f t="shared" si="4"/>
        <v>0</v>
      </c>
      <c r="F185" t="str">
        <f t="shared" si="5"/>
        <v>X</v>
      </c>
    </row>
    <row r="186" spans="1:6">
      <c r="A186">
        <v>0.69599999999999995</v>
      </c>
      <c r="B186">
        <v>1696</v>
      </c>
      <c r="E186" t="b">
        <f t="shared" si="4"/>
        <v>0</v>
      </c>
      <c r="F186" t="str">
        <f t="shared" si="5"/>
        <v>X</v>
      </c>
    </row>
    <row r="187" spans="1:6">
      <c r="A187">
        <v>0.621</v>
      </c>
      <c r="B187">
        <v>1621</v>
      </c>
      <c r="E187" t="b">
        <f t="shared" si="4"/>
        <v>0</v>
      </c>
      <c r="F187" t="str">
        <f t="shared" si="5"/>
        <v>Female</v>
      </c>
    </row>
    <row r="188" spans="1:6">
      <c r="A188">
        <v>0.68799999999999994</v>
      </c>
      <c r="B188">
        <v>1688</v>
      </c>
      <c r="E188" t="b">
        <f t="shared" si="4"/>
        <v>0</v>
      </c>
      <c r="F188" t="str">
        <f t="shared" si="5"/>
        <v>X</v>
      </c>
    </row>
    <row r="189" spans="1:6">
      <c r="A189">
        <v>0.77200000000000002</v>
      </c>
      <c r="B189">
        <v>1772</v>
      </c>
      <c r="E189" t="b">
        <f t="shared" si="4"/>
        <v>0</v>
      </c>
      <c r="F189" t="str">
        <f t="shared" si="5"/>
        <v>X</v>
      </c>
    </row>
    <row r="190" spans="1:6">
      <c r="A190">
        <v>0.745</v>
      </c>
      <c r="B190">
        <v>1745</v>
      </c>
      <c r="E190" t="b">
        <f t="shared" si="4"/>
        <v>0</v>
      </c>
      <c r="F190" t="str">
        <f t="shared" si="5"/>
        <v>X</v>
      </c>
    </row>
    <row r="191" spans="1:6">
      <c r="A191">
        <v>0.74199999999999999</v>
      </c>
      <c r="B191">
        <v>1742</v>
      </c>
      <c r="E191" t="b">
        <f t="shared" si="4"/>
        <v>0</v>
      </c>
      <c r="F191" t="str">
        <f t="shared" si="5"/>
        <v>X</v>
      </c>
    </row>
    <row r="192" spans="1:6">
      <c r="A192">
        <v>0.63800000000000001</v>
      </c>
      <c r="B192">
        <v>1638</v>
      </c>
      <c r="E192" t="b">
        <f t="shared" si="4"/>
        <v>0</v>
      </c>
      <c r="F192" t="str">
        <f t="shared" si="5"/>
        <v>Female</v>
      </c>
    </row>
    <row r="193" spans="1:6">
      <c r="A193">
        <v>0.751</v>
      </c>
      <c r="B193">
        <v>1751</v>
      </c>
      <c r="E193" t="b">
        <f t="shared" si="4"/>
        <v>0</v>
      </c>
      <c r="F193" t="str">
        <f t="shared" si="5"/>
        <v>X</v>
      </c>
    </row>
    <row r="194" spans="1:6">
      <c r="A194">
        <v>0.97299999999999998</v>
      </c>
      <c r="B194">
        <v>1973</v>
      </c>
      <c r="E194" t="b">
        <f t="shared" si="4"/>
        <v>0</v>
      </c>
      <c r="F194" t="str">
        <f t="shared" si="5"/>
        <v>Male</v>
      </c>
    </row>
    <row r="195" spans="1:6">
      <c r="A195">
        <v>0.61899999999999999</v>
      </c>
      <c r="B195">
        <v>1619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0.83399999999999996</v>
      </c>
      <c r="B196">
        <v>1834</v>
      </c>
      <c r="E196" t="b">
        <f t="shared" si="6"/>
        <v>0</v>
      </c>
      <c r="F196" t="str">
        <f t="shared" si="7"/>
        <v>X</v>
      </c>
    </row>
    <row r="197" spans="1:6">
      <c r="A197">
        <v>0.64</v>
      </c>
      <c r="B197">
        <v>1640</v>
      </c>
      <c r="E197" t="b">
        <f t="shared" si="6"/>
        <v>0</v>
      </c>
      <c r="F197" t="str">
        <f t="shared" si="7"/>
        <v>Female</v>
      </c>
    </row>
    <row r="198" spans="1:6">
      <c r="A198">
        <v>0.85899999999999999</v>
      </c>
      <c r="B198">
        <v>1859</v>
      </c>
      <c r="E198" t="b">
        <f t="shared" si="6"/>
        <v>0</v>
      </c>
      <c r="F198" t="str">
        <f t="shared" si="7"/>
        <v>X</v>
      </c>
    </row>
    <row r="199" spans="1:6">
      <c r="A199">
        <v>0.69</v>
      </c>
      <c r="B199">
        <v>1690</v>
      </c>
      <c r="E199" t="b">
        <f t="shared" si="6"/>
        <v>0</v>
      </c>
      <c r="F199" t="str">
        <f t="shared" si="7"/>
        <v>X</v>
      </c>
    </row>
    <row r="200" spans="1:6">
      <c r="A200">
        <v>0.88600000000000001</v>
      </c>
      <c r="B200">
        <v>1886</v>
      </c>
      <c r="E200" t="b">
        <f t="shared" si="6"/>
        <v>0</v>
      </c>
      <c r="F200" t="str">
        <f t="shared" si="7"/>
        <v>Male</v>
      </c>
    </row>
    <row r="201" spans="1:6">
      <c r="A201">
        <v>0.72099999999999997</v>
      </c>
      <c r="B201">
        <v>1721</v>
      </c>
      <c r="E201" t="b">
        <f t="shared" si="6"/>
        <v>0</v>
      </c>
      <c r="F201" t="str">
        <f t="shared" si="7"/>
        <v>X</v>
      </c>
    </row>
    <row r="202" spans="1:6">
      <c r="A202">
        <v>0.81899999999999995</v>
      </c>
      <c r="B202">
        <v>1819</v>
      </c>
      <c r="E202" t="b">
        <f t="shared" si="6"/>
        <v>0</v>
      </c>
      <c r="F202" t="str">
        <f t="shared" si="7"/>
        <v>X</v>
      </c>
    </row>
    <row r="203" spans="1:6">
      <c r="A203">
        <v>0.72299999999999998</v>
      </c>
      <c r="B203">
        <v>1723</v>
      </c>
      <c r="E203" t="b">
        <f t="shared" si="6"/>
        <v>0</v>
      </c>
      <c r="F203" t="str">
        <f t="shared" si="7"/>
        <v>X</v>
      </c>
    </row>
    <row r="204" spans="1:6">
      <c r="A204">
        <v>0.81399999999999995</v>
      </c>
      <c r="B204">
        <v>1814</v>
      </c>
      <c r="E204" t="b">
        <f t="shared" si="6"/>
        <v>0</v>
      </c>
      <c r="F204" t="str">
        <f t="shared" si="7"/>
        <v>X</v>
      </c>
    </row>
    <row r="205" spans="1:6">
      <c r="A205">
        <v>0.76500000000000001</v>
      </c>
      <c r="B205">
        <v>1765</v>
      </c>
      <c r="E205" t="b">
        <f t="shared" si="6"/>
        <v>0</v>
      </c>
      <c r="F205" t="str">
        <f t="shared" si="7"/>
        <v>X</v>
      </c>
    </row>
    <row r="206" spans="1:6">
      <c r="A206">
        <v>0.91400000000000003</v>
      </c>
      <c r="B206">
        <v>1914</v>
      </c>
      <c r="E206" t="b">
        <f t="shared" si="6"/>
        <v>0</v>
      </c>
      <c r="F206" t="str">
        <f t="shared" si="7"/>
        <v>Male</v>
      </c>
    </row>
    <row r="207" spans="1:6">
      <c r="A207">
        <v>1.002</v>
      </c>
      <c r="B207">
        <v>2002</v>
      </c>
      <c r="E207" t="b">
        <f t="shared" si="6"/>
        <v>0</v>
      </c>
      <c r="F207" t="str">
        <f t="shared" si="7"/>
        <v>Male</v>
      </c>
    </row>
    <row r="208" spans="1:6">
      <c r="A208">
        <v>0.76400000000000001</v>
      </c>
      <c r="B208">
        <v>1764</v>
      </c>
      <c r="E208" t="b">
        <f t="shared" si="6"/>
        <v>0</v>
      </c>
      <c r="F208" t="str">
        <f t="shared" si="7"/>
        <v>X</v>
      </c>
    </row>
    <row r="209" spans="1:6">
      <c r="A209">
        <v>0.63100000000000001</v>
      </c>
      <c r="B209">
        <v>1631</v>
      </c>
      <c r="E209" t="b">
        <f t="shared" si="6"/>
        <v>0</v>
      </c>
      <c r="F209" t="str">
        <f t="shared" si="7"/>
        <v>Female</v>
      </c>
    </row>
    <row r="210" spans="1:6">
      <c r="A210">
        <v>0.88400000000000001</v>
      </c>
      <c r="B210">
        <v>1884</v>
      </c>
      <c r="E210" t="b">
        <f t="shared" si="6"/>
        <v>0</v>
      </c>
      <c r="F210" t="str">
        <f t="shared" si="7"/>
        <v>Male</v>
      </c>
    </row>
    <row r="211" spans="1:6">
      <c r="A211">
        <v>0.93200000000000005</v>
      </c>
      <c r="B211">
        <v>1932</v>
      </c>
      <c r="E211" t="b">
        <f t="shared" si="6"/>
        <v>0</v>
      </c>
      <c r="F211" t="str">
        <f t="shared" si="7"/>
        <v>Male</v>
      </c>
    </row>
    <row r="212" spans="1:6">
      <c r="A212">
        <v>1.0129999999999999</v>
      </c>
      <c r="B212">
        <v>2013</v>
      </c>
      <c r="E212" t="b">
        <f t="shared" si="6"/>
        <v>0</v>
      </c>
      <c r="F212" t="str">
        <f t="shared" si="7"/>
        <v>Male</v>
      </c>
    </row>
    <row r="213" spans="1:6">
      <c r="A213">
        <v>0.68400000000000005</v>
      </c>
      <c r="B213">
        <v>1684</v>
      </c>
      <c r="E213" t="b">
        <f t="shared" si="6"/>
        <v>0</v>
      </c>
      <c r="F213" t="str">
        <f t="shared" si="7"/>
        <v>X</v>
      </c>
    </row>
    <row r="214" spans="1:6">
      <c r="A214">
        <v>0.82299999999999995</v>
      </c>
      <c r="B214">
        <v>1823</v>
      </c>
      <c r="E214" t="b">
        <f t="shared" si="6"/>
        <v>0</v>
      </c>
      <c r="F214" t="str">
        <f t="shared" si="7"/>
        <v>X</v>
      </c>
    </row>
    <row r="215" spans="1:6">
      <c r="A215">
        <v>0.94299999999999995</v>
      </c>
      <c r="B215">
        <v>1943</v>
      </c>
      <c r="E215" t="b">
        <f t="shared" si="6"/>
        <v>0</v>
      </c>
      <c r="F215" t="str">
        <f t="shared" si="7"/>
        <v>Male</v>
      </c>
    </row>
    <row r="216" spans="1:6">
      <c r="A216">
        <v>0.69499999999999995</v>
      </c>
      <c r="B216">
        <v>1695</v>
      </c>
      <c r="E216" t="b">
        <f t="shared" si="6"/>
        <v>0</v>
      </c>
      <c r="F216" t="str">
        <f t="shared" si="7"/>
        <v>X</v>
      </c>
    </row>
    <row r="217" spans="1:6">
      <c r="A217">
        <v>0.70599999999999996</v>
      </c>
      <c r="B217">
        <v>1706</v>
      </c>
      <c r="E217" t="b">
        <f t="shared" si="6"/>
        <v>0</v>
      </c>
      <c r="F217" t="str">
        <f t="shared" si="7"/>
        <v>X</v>
      </c>
    </row>
    <row r="218" spans="1:6">
      <c r="A218">
        <v>0.89600000000000002</v>
      </c>
      <c r="B218">
        <v>1896</v>
      </c>
      <c r="E218" t="b">
        <f t="shared" si="6"/>
        <v>0</v>
      </c>
      <c r="F218" t="str">
        <f t="shared" si="7"/>
        <v>Male</v>
      </c>
    </row>
    <row r="219" spans="1:6">
      <c r="A219">
        <v>0.66500000000000004</v>
      </c>
      <c r="B219">
        <v>1665</v>
      </c>
      <c r="E219" t="b">
        <f t="shared" si="6"/>
        <v>0</v>
      </c>
      <c r="F219" t="str">
        <f t="shared" si="7"/>
        <v>Female</v>
      </c>
    </row>
    <row r="220" spans="1:6">
      <c r="A220">
        <v>0.99299999999999999</v>
      </c>
      <c r="B220">
        <v>1993</v>
      </c>
      <c r="E220" t="b">
        <f t="shared" si="6"/>
        <v>0</v>
      </c>
      <c r="F220" t="str">
        <f t="shared" si="7"/>
        <v>Male</v>
      </c>
    </row>
    <row r="221" spans="1:6">
      <c r="A221">
        <v>0.81</v>
      </c>
      <c r="B221">
        <v>1810</v>
      </c>
      <c r="E221" t="b">
        <f t="shared" si="6"/>
        <v>0</v>
      </c>
      <c r="F221" t="str">
        <f t="shared" si="7"/>
        <v>X</v>
      </c>
    </row>
    <row r="222" spans="1:6">
      <c r="A222">
        <v>0.93700000000000006</v>
      </c>
      <c r="B222">
        <v>1937</v>
      </c>
      <c r="E222" t="b">
        <f t="shared" si="6"/>
        <v>0</v>
      </c>
      <c r="F222" t="str">
        <f t="shared" si="7"/>
        <v>Male</v>
      </c>
    </row>
    <row r="223" spans="1:6">
      <c r="A223">
        <v>0.89100000000000001</v>
      </c>
      <c r="B223">
        <v>1891</v>
      </c>
      <c r="E223" t="b">
        <f t="shared" si="6"/>
        <v>0</v>
      </c>
      <c r="F223" t="str">
        <f t="shared" si="7"/>
        <v>Male</v>
      </c>
    </row>
    <row r="224" spans="1:6">
      <c r="A224">
        <v>0.94299999999999995</v>
      </c>
      <c r="B224">
        <v>1943</v>
      </c>
      <c r="E224" t="b">
        <f t="shared" si="6"/>
        <v>0</v>
      </c>
      <c r="F224" t="str">
        <f t="shared" si="7"/>
        <v>Male</v>
      </c>
    </row>
    <row r="225" spans="1:6">
      <c r="A225">
        <v>0.67600000000000005</v>
      </c>
      <c r="B225">
        <v>1676</v>
      </c>
      <c r="E225" t="b">
        <f t="shared" si="6"/>
        <v>0</v>
      </c>
      <c r="F225" t="str">
        <f t="shared" si="7"/>
        <v>Female</v>
      </c>
    </row>
    <row r="226" spans="1:6">
      <c r="A226">
        <v>0.85499999999999998</v>
      </c>
      <c r="B226">
        <v>1855</v>
      </c>
      <c r="E226" t="b">
        <f t="shared" si="6"/>
        <v>0</v>
      </c>
      <c r="F226" t="str">
        <f t="shared" si="7"/>
        <v>X</v>
      </c>
    </row>
    <row r="227" spans="1:6">
      <c r="A227">
        <v>0.76900000000000002</v>
      </c>
      <c r="B227">
        <v>1769</v>
      </c>
      <c r="E227" t="b">
        <f t="shared" si="6"/>
        <v>0</v>
      </c>
      <c r="F227" t="str">
        <f t="shared" si="7"/>
        <v>X</v>
      </c>
    </row>
    <row r="228" spans="1:6">
      <c r="A228">
        <v>0.71599999999999997</v>
      </c>
      <c r="B228">
        <v>1716</v>
      </c>
      <c r="E228" t="b">
        <f t="shared" si="6"/>
        <v>0</v>
      </c>
      <c r="F228" t="str">
        <f t="shared" si="7"/>
        <v>X</v>
      </c>
    </row>
    <row r="229" spans="1:6">
      <c r="A229">
        <v>0.67700000000000005</v>
      </c>
      <c r="B229">
        <v>1677</v>
      </c>
      <c r="E229" t="b">
        <f t="shared" si="6"/>
        <v>0</v>
      </c>
      <c r="F229" t="str">
        <f t="shared" si="7"/>
        <v>Female</v>
      </c>
    </row>
    <row r="230" spans="1:6">
      <c r="A230">
        <v>0.68100000000000005</v>
      </c>
      <c r="B230">
        <v>1681</v>
      </c>
      <c r="E230" t="b">
        <f t="shared" si="6"/>
        <v>0</v>
      </c>
      <c r="F230" t="str">
        <f t="shared" si="7"/>
        <v>X</v>
      </c>
    </row>
    <row r="231" spans="1:6">
      <c r="A231">
        <v>0.622</v>
      </c>
      <c r="B231">
        <v>1622</v>
      </c>
      <c r="E231" t="b">
        <f t="shared" si="6"/>
        <v>0</v>
      </c>
      <c r="F231" t="str">
        <f t="shared" si="7"/>
        <v>Female</v>
      </c>
    </row>
    <row r="232" spans="1:6">
      <c r="A232">
        <v>0.66200000000000003</v>
      </c>
      <c r="B232">
        <v>1662</v>
      </c>
      <c r="E232" t="b">
        <f t="shared" si="6"/>
        <v>0</v>
      </c>
      <c r="F232" t="str">
        <f t="shared" si="7"/>
        <v>Female</v>
      </c>
    </row>
    <row r="233" spans="1:6">
      <c r="A233">
        <v>0.96299999999999997</v>
      </c>
      <c r="B233">
        <v>1963</v>
      </c>
      <c r="E233" t="b">
        <f t="shared" si="6"/>
        <v>0</v>
      </c>
      <c r="F233" t="str">
        <f t="shared" si="7"/>
        <v>Male</v>
      </c>
    </row>
    <row r="234" spans="1:6">
      <c r="A234">
        <v>1.0189999999999999</v>
      </c>
      <c r="B234">
        <v>2019</v>
      </c>
      <c r="E234" t="b">
        <f t="shared" si="6"/>
        <v>0</v>
      </c>
      <c r="F234" t="str">
        <f t="shared" si="7"/>
        <v>Male</v>
      </c>
    </row>
    <row r="235" spans="1:6">
      <c r="A235">
        <v>0.65500000000000003</v>
      </c>
      <c r="B235">
        <v>1655</v>
      </c>
      <c r="E235" t="b">
        <f t="shared" si="6"/>
        <v>0</v>
      </c>
      <c r="F235" t="str">
        <f t="shared" si="7"/>
        <v>Female</v>
      </c>
    </row>
    <row r="236" spans="1:6">
      <c r="A236">
        <v>0.90100000000000002</v>
      </c>
      <c r="B236">
        <v>1901</v>
      </c>
      <c r="E236" t="b">
        <f t="shared" si="6"/>
        <v>0</v>
      </c>
      <c r="F236" t="str">
        <f t="shared" si="7"/>
        <v>Male</v>
      </c>
    </row>
    <row r="237" spans="1:6">
      <c r="A237">
        <v>0.80900000000000005</v>
      </c>
      <c r="B237">
        <v>1809</v>
      </c>
      <c r="E237" t="b">
        <f t="shared" si="6"/>
        <v>0</v>
      </c>
      <c r="F237" t="str">
        <f t="shared" si="7"/>
        <v>X</v>
      </c>
    </row>
    <row r="238" spans="1:6">
      <c r="A238">
        <v>0.69</v>
      </c>
      <c r="B238">
        <v>1690</v>
      </c>
      <c r="E238" t="b">
        <f t="shared" si="6"/>
        <v>0</v>
      </c>
      <c r="F238" t="str">
        <f t="shared" si="7"/>
        <v>X</v>
      </c>
    </row>
    <row r="239" spans="1:6">
      <c r="A239">
        <v>0.93300000000000005</v>
      </c>
      <c r="B239">
        <v>1933</v>
      </c>
      <c r="E239" t="b">
        <f t="shared" si="6"/>
        <v>0</v>
      </c>
      <c r="F239" t="str">
        <f t="shared" si="7"/>
        <v>Male</v>
      </c>
    </row>
    <row r="240" spans="1:6">
      <c r="A240">
        <v>0.96299999999999997</v>
      </c>
      <c r="B240">
        <v>1963</v>
      </c>
      <c r="E240" t="b">
        <f t="shared" si="6"/>
        <v>0</v>
      </c>
      <c r="F240" t="str">
        <f t="shared" si="7"/>
        <v>Male</v>
      </c>
    </row>
    <row r="241" spans="1:6">
      <c r="A241">
        <v>0.98599999999999999</v>
      </c>
      <c r="B241">
        <v>1986</v>
      </c>
      <c r="E241" t="b">
        <f t="shared" si="6"/>
        <v>0</v>
      </c>
      <c r="F241" t="str">
        <f t="shared" si="7"/>
        <v>Male</v>
      </c>
    </row>
    <row r="242" spans="1:6">
      <c r="A242">
        <v>0.97799999999999998</v>
      </c>
      <c r="B242">
        <v>1978</v>
      </c>
      <c r="E242" t="b">
        <f t="shared" si="6"/>
        <v>0</v>
      </c>
      <c r="F242" t="str">
        <f t="shared" si="7"/>
        <v>Male</v>
      </c>
    </row>
    <row r="243" spans="1:6">
      <c r="A243">
        <v>0.75800000000000001</v>
      </c>
      <c r="B243">
        <v>1758</v>
      </c>
      <c r="E243" t="b">
        <f t="shared" si="6"/>
        <v>0</v>
      </c>
      <c r="F243" t="str">
        <f t="shared" si="7"/>
        <v>X</v>
      </c>
    </row>
    <row r="244" spans="1:6">
      <c r="A244">
        <v>0.99399999999999999</v>
      </c>
      <c r="B244">
        <v>1994</v>
      </c>
      <c r="E244" t="b">
        <f t="shared" si="6"/>
        <v>0</v>
      </c>
      <c r="F244" t="str">
        <f t="shared" si="7"/>
        <v>Male</v>
      </c>
    </row>
    <row r="245" spans="1:6">
      <c r="A245">
        <v>0.93400000000000005</v>
      </c>
      <c r="B245">
        <v>1934</v>
      </c>
      <c r="E245" t="b">
        <f t="shared" si="6"/>
        <v>0</v>
      </c>
      <c r="F245" t="str">
        <f t="shared" si="7"/>
        <v>Male</v>
      </c>
    </row>
    <row r="246" spans="1:6">
      <c r="A246">
        <v>0.80400000000000005</v>
      </c>
      <c r="B246">
        <v>1804</v>
      </c>
      <c r="E246" t="b">
        <f t="shared" si="6"/>
        <v>0</v>
      </c>
      <c r="F246" t="str">
        <f t="shared" si="7"/>
        <v>X</v>
      </c>
    </row>
    <row r="247" spans="1:6">
      <c r="A247">
        <v>0.88200000000000001</v>
      </c>
      <c r="B247">
        <v>1882</v>
      </c>
      <c r="E247" t="b">
        <f t="shared" si="6"/>
        <v>0</v>
      </c>
      <c r="F247" t="str">
        <f t="shared" si="7"/>
        <v>Male</v>
      </c>
    </row>
    <row r="248" spans="1:6">
      <c r="A248">
        <v>0.90100000000000002</v>
      </c>
      <c r="B248">
        <v>1901</v>
      </c>
      <c r="E248" t="b">
        <f t="shared" si="6"/>
        <v>0</v>
      </c>
      <c r="F248" t="str">
        <f t="shared" si="7"/>
        <v>Male</v>
      </c>
    </row>
    <row r="249" spans="1:6">
      <c r="A249">
        <v>0.64500000000000002</v>
      </c>
      <c r="B249">
        <v>1645</v>
      </c>
      <c r="E249" t="b">
        <f t="shared" si="6"/>
        <v>0</v>
      </c>
      <c r="F249" t="str">
        <f t="shared" si="7"/>
        <v>Female</v>
      </c>
    </row>
    <row r="250" spans="1:6">
      <c r="A250">
        <v>0.98899999999999999</v>
      </c>
      <c r="B250">
        <v>1989</v>
      </c>
      <c r="E250" t="b">
        <f t="shared" si="6"/>
        <v>0</v>
      </c>
      <c r="F250" t="str">
        <f t="shared" si="7"/>
        <v>Male</v>
      </c>
    </row>
    <row r="251" spans="1:6">
      <c r="A251">
        <v>0.65600000000000003</v>
      </c>
      <c r="B251">
        <v>1656</v>
      </c>
      <c r="E251" t="b">
        <f t="shared" si="6"/>
        <v>0</v>
      </c>
      <c r="F251" t="str">
        <f t="shared" si="7"/>
        <v>Female</v>
      </c>
    </row>
    <row r="252" spans="1:6">
      <c r="A252">
        <v>0.76900000000000002</v>
      </c>
      <c r="B252">
        <v>1769</v>
      </c>
      <c r="E252" t="b">
        <f t="shared" si="6"/>
        <v>0</v>
      </c>
      <c r="F252" t="str">
        <f t="shared" si="7"/>
        <v>X</v>
      </c>
    </row>
    <row r="253" spans="1:6">
      <c r="A253">
        <v>0.85399999999999998</v>
      </c>
      <c r="B253">
        <v>1854</v>
      </c>
      <c r="E253" t="b">
        <f t="shared" si="6"/>
        <v>0</v>
      </c>
      <c r="F253" t="str">
        <f t="shared" si="7"/>
        <v>X</v>
      </c>
    </row>
    <row r="254" spans="1:6">
      <c r="A254">
        <v>0.82599999999999996</v>
      </c>
      <c r="B254">
        <v>1826</v>
      </c>
      <c r="E254" t="b">
        <f t="shared" si="6"/>
        <v>0</v>
      </c>
      <c r="F254" t="str">
        <f t="shared" si="7"/>
        <v>X</v>
      </c>
    </row>
    <row r="255" spans="1:6">
      <c r="A255">
        <v>0.82299999999999995</v>
      </c>
      <c r="B255">
        <v>1823</v>
      </c>
      <c r="E255" t="b">
        <f t="shared" si="6"/>
        <v>0</v>
      </c>
      <c r="F255" t="str">
        <f t="shared" si="7"/>
        <v>X</v>
      </c>
    </row>
    <row r="256" spans="1:6">
      <c r="A256">
        <v>0.71899999999999997</v>
      </c>
      <c r="B256">
        <v>1719</v>
      </c>
      <c r="E256" t="b">
        <f t="shared" si="6"/>
        <v>0</v>
      </c>
      <c r="F256" t="str">
        <f t="shared" si="7"/>
        <v>X</v>
      </c>
    </row>
    <row r="257" spans="1:6">
      <c r="A257">
        <v>0.72</v>
      </c>
      <c r="B257">
        <v>1720</v>
      </c>
      <c r="E257" t="b">
        <f t="shared" si="6"/>
        <v>0</v>
      </c>
      <c r="F257" t="str">
        <f t="shared" si="7"/>
        <v>X</v>
      </c>
    </row>
    <row r="258" spans="1:6">
      <c r="A258">
        <v>0.94199999999999995</v>
      </c>
      <c r="B258">
        <v>1942</v>
      </c>
      <c r="E258" t="b">
        <f t="shared" si="6"/>
        <v>0</v>
      </c>
      <c r="F258" t="str">
        <f t="shared" si="7"/>
        <v>Male</v>
      </c>
    </row>
    <row r="259" spans="1:6">
      <c r="A259">
        <v>0.81299999999999994</v>
      </c>
      <c r="B259">
        <v>1813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X</v>
      </c>
    </row>
    <row r="260" spans="1:6">
      <c r="A260">
        <v>0.91500000000000004</v>
      </c>
      <c r="B260">
        <v>1915</v>
      </c>
      <c r="E260" t="b">
        <f t="shared" si="8"/>
        <v>0</v>
      </c>
      <c r="F260" t="str">
        <f t="shared" si="9"/>
        <v>Male</v>
      </c>
    </row>
    <row r="261" spans="1:6">
      <c r="A261">
        <v>1.0309999999999999</v>
      </c>
      <c r="B261">
        <v>2031</v>
      </c>
      <c r="E261" t="b">
        <f t="shared" si="8"/>
        <v>0</v>
      </c>
      <c r="F261" t="str">
        <f t="shared" si="9"/>
        <v>Male</v>
      </c>
    </row>
    <row r="262" spans="1:6">
      <c r="A262">
        <v>0.94</v>
      </c>
      <c r="B262">
        <v>1940</v>
      </c>
      <c r="E262" t="b">
        <f t="shared" si="8"/>
        <v>0</v>
      </c>
      <c r="F262" t="str">
        <f t="shared" si="9"/>
        <v>Male</v>
      </c>
    </row>
    <row r="263" spans="1:6">
      <c r="A263">
        <v>0.65900000000000003</v>
      </c>
      <c r="B263">
        <v>1659</v>
      </c>
      <c r="E263" t="b">
        <f t="shared" si="8"/>
        <v>0</v>
      </c>
      <c r="F263" t="str">
        <f t="shared" si="9"/>
        <v>Female</v>
      </c>
    </row>
    <row r="264" spans="1:6">
      <c r="A264">
        <v>0.96699999999999997</v>
      </c>
      <c r="B264">
        <v>1967</v>
      </c>
      <c r="E264" t="b">
        <f t="shared" si="8"/>
        <v>0</v>
      </c>
      <c r="F264" t="str">
        <f t="shared" si="9"/>
        <v>Male</v>
      </c>
    </row>
    <row r="265" spans="1:6">
      <c r="A265">
        <v>0.69</v>
      </c>
      <c r="B265">
        <v>1690</v>
      </c>
      <c r="E265" t="b">
        <f t="shared" si="8"/>
        <v>0</v>
      </c>
      <c r="F265" t="str">
        <f t="shared" si="9"/>
        <v>X</v>
      </c>
    </row>
    <row r="266" spans="1:6">
      <c r="A266">
        <v>0.90100000000000002</v>
      </c>
      <c r="B266">
        <v>1901</v>
      </c>
      <c r="E266" t="b">
        <f t="shared" si="8"/>
        <v>0</v>
      </c>
      <c r="F266" t="str">
        <f t="shared" si="9"/>
        <v>Male</v>
      </c>
    </row>
    <row r="267" spans="1:6">
      <c r="A267">
        <v>0.80400000000000005</v>
      </c>
      <c r="B267">
        <v>1804</v>
      </c>
      <c r="E267" t="b">
        <f t="shared" si="8"/>
        <v>0</v>
      </c>
      <c r="F267" t="str">
        <f t="shared" si="9"/>
        <v>X</v>
      </c>
    </row>
    <row r="268" spans="1:6">
      <c r="A268">
        <v>0.89500000000000002</v>
      </c>
      <c r="B268">
        <v>1895</v>
      </c>
      <c r="E268" t="b">
        <f t="shared" si="8"/>
        <v>0</v>
      </c>
      <c r="F268" t="str">
        <f t="shared" si="9"/>
        <v>Male</v>
      </c>
    </row>
    <row r="269" spans="1:6">
      <c r="A269">
        <v>0.84599999999999997</v>
      </c>
      <c r="B269">
        <v>1846</v>
      </c>
      <c r="E269" t="b">
        <f t="shared" si="8"/>
        <v>0</v>
      </c>
      <c r="F269" t="str">
        <f t="shared" si="9"/>
        <v>X</v>
      </c>
    </row>
    <row r="270" spans="1:6">
      <c r="A270">
        <v>0.68400000000000005</v>
      </c>
      <c r="B270">
        <v>1684</v>
      </c>
      <c r="E270" t="b">
        <f t="shared" si="8"/>
        <v>0</v>
      </c>
      <c r="F270" t="str">
        <f t="shared" si="9"/>
        <v>X</v>
      </c>
    </row>
    <row r="271" spans="1:6">
      <c r="A271">
        <v>0.66</v>
      </c>
      <c r="B271">
        <v>1660</v>
      </c>
      <c r="E271" t="b">
        <f t="shared" si="8"/>
        <v>0</v>
      </c>
      <c r="F271" t="str">
        <f t="shared" si="9"/>
        <v>Female</v>
      </c>
    </row>
    <row r="272" spans="1:6">
      <c r="A272">
        <v>0.84499999999999997</v>
      </c>
      <c r="B272">
        <v>1845</v>
      </c>
      <c r="E272" t="b">
        <f t="shared" si="8"/>
        <v>0</v>
      </c>
      <c r="F272" t="str">
        <f t="shared" si="9"/>
        <v>X</v>
      </c>
    </row>
    <row r="273" spans="1:6">
      <c r="A273">
        <v>0.97699999999999998</v>
      </c>
      <c r="B273">
        <v>1977</v>
      </c>
      <c r="E273" t="b">
        <f t="shared" si="8"/>
        <v>0</v>
      </c>
      <c r="F273" t="str">
        <f t="shared" si="9"/>
        <v>Male</v>
      </c>
    </row>
    <row r="274" spans="1:6">
      <c r="A274">
        <v>0.754</v>
      </c>
      <c r="B274">
        <v>1754</v>
      </c>
      <c r="E274" t="b">
        <f t="shared" si="8"/>
        <v>0</v>
      </c>
      <c r="F274" t="str">
        <f t="shared" si="9"/>
        <v>X</v>
      </c>
    </row>
    <row r="275" spans="1:6">
      <c r="A275">
        <v>0.91400000000000003</v>
      </c>
      <c r="B275">
        <v>1914</v>
      </c>
      <c r="E275" t="b">
        <f t="shared" si="8"/>
        <v>0</v>
      </c>
      <c r="F275" t="str">
        <f t="shared" si="9"/>
        <v>Male</v>
      </c>
    </row>
    <row r="276" spans="1:6">
      <c r="A276">
        <v>0.88300000000000001</v>
      </c>
      <c r="B276">
        <v>1883</v>
      </c>
      <c r="E276" t="b">
        <f t="shared" si="8"/>
        <v>0</v>
      </c>
      <c r="F276" t="str">
        <f t="shared" si="9"/>
        <v>Male</v>
      </c>
    </row>
    <row r="277" spans="1:6">
      <c r="A277">
        <v>0.97799999999999998</v>
      </c>
      <c r="B277">
        <v>1978</v>
      </c>
      <c r="E277" t="b">
        <f t="shared" si="8"/>
        <v>0</v>
      </c>
      <c r="F277" t="str">
        <f t="shared" si="9"/>
        <v>Male</v>
      </c>
    </row>
    <row r="278" spans="1:6">
      <c r="A278">
        <v>0.69299999999999995</v>
      </c>
      <c r="B278">
        <v>1693</v>
      </c>
      <c r="E278" t="b">
        <f t="shared" si="8"/>
        <v>0</v>
      </c>
      <c r="F278" t="str">
        <f t="shared" si="9"/>
        <v>X</v>
      </c>
    </row>
    <row r="279" spans="1:6">
      <c r="A279">
        <v>0.81299999999999994</v>
      </c>
      <c r="B279">
        <v>1813</v>
      </c>
      <c r="E279" t="b">
        <f t="shared" si="8"/>
        <v>0</v>
      </c>
      <c r="F279" t="str">
        <f t="shared" si="9"/>
        <v>X</v>
      </c>
    </row>
    <row r="280" spans="1:6">
      <c r="A280">
        <v>0.98799999999999999</v>
      </c>
      <c r="B280">
        <v>1988</v>
      </c>
      <c r="E280" t="b">
        <f t="shared" si="8"/>
        <v>0</v>
      </c>
      <c r="F280" t="str">
        <f t="shared" si="9"/>
        <v>Male</v>
      </c>
    </row>
    <row r="281" spans="1:6">
      <c r="A281">
        <v>0.68899999999999995</v>
      </c>
      <c r="B281">
        <v>1689</v>
      </c>
      <c r="E281" t="b">
        <f t="shared" si="8"/>
        <v>0</v>
      </c>
      <c r="F281" t="str">
        <f t="shared" si="9"/>
        <v>X</v>
      </c>
    </row>
    <row r="282" spans="1:6">
      <c r="A282">
        <v>0.76600000000000001</v>
      </c>
      <c r="B282">
        <v>1766</v>
      </c>
      <c r="E282" t="b">
        <f t="shared" si="8"/>
        <v>0</v>
      </c>
      <c r="F282" t="str">
        <f t="shared" si="9"/>
        <v>X</v>
      </c>
    </row>
    <row r="283" spans="1:6">
      <c r="A283">
        <v>0.84599999999999997</v>
      </c>
      <c r="B283">
        <v>1846</v>
      </c>
      <c r="E283" t="b">
        <f t="shared" si="8"/>
        <v>0</v>
      </c>
      <c r="F283" t="str">
        <f t="shared" si="9"/>
        <v>X</v>
      </c>
    </row>
    <row r="284" spans="1:6">
      <c r="A284">
        <v>0.86299999999999999</v>
      </c>
      <c r="B284">
        <v>1863</v>
      </c>
      <c r="E284" t="b">
        <f t="shared" si="8"/>
        <v>0</v>
      </c>
      <c r="F284" t="str">
        <f t="shared" si="9"/>
        <v>Male</v>
      </c>
    </row>
    <row r="285" spans="1:6">
      <c r="A285">
        <v>0.68</v>
      </c>
      <c r="B285">
        <v>1680</v>
      </c>
      <c r="E285" t="b">
        <f t="shared" si="8"/>
        <v>0</v>
      </c>
      <c r="F285" t="str">
        <f t="shared" si="9"/>
        <v>Female</v>
      </c>
    </row>
    <row r="286" spans="1:6">
      <c r="A286">
        <v>0.92</v>
      </c>
      <c r="B286">
        <v>1920</v>
      </c>
      <c r="E286" t="b">
        <f t="shared" si="8"/>
        <v>0</v>
      </c>
      <c r="F286" t="str">
        <f t="shared" si="9"/>
        <v>Male</v>
      </c>
    </row>
    <row r="287" spans="1:6">
      <c r="A287">
        <v>0.64900000000000002</v>
      </c>
      <c r="B287">
        <v>1649</v>
      </c>
      <c r="E287" t="b">
        <f t="shared" si="8"/>
        <v>0</v>
      </c>
      <c r="F287" t="str">
        <f t="shared" si="9"/>
        <v>Female</v>
      </c>
    </row>
    <row r="288" spans="1:6">
      <c r="A288">
        <v>0.81299999999999994</v>
      </c>
      <c r="B288">
        <v>1813</v>
      </c>
      <c r="E288" t="b">
        <f t="shared" si="8"/>
        <v>0</v>
      </c>
      <c r="F288" t="str">
        <f t="shared" si="9"/>
        <v>X</v>
      </c>
    </row>
    <row r="289" spans="1:6">
      <c r="A289">
        <v>0.65900000000000003</v>
      </c>
      <c r="B289">
        <v>1659</v>
      </c>
      <c r="E289" t="b">
        <f t="shared" si="8"/>
        <v>0</v>
      </c>
      <c r="F289" t="str">
        <f t="shared" si="9"/>
        <v>Female</v>
      </c>
    </row>
    <row r="290" spans="1:6">
      <c r="A290">
        <v>0.61199999999999999</v>
      </c>
      <c r="B290">
        <v>1612</v>
      </c>
      <c r="E290" t="b">
        <f t="shared" si="8"/>
        <v>0</v>
      </c>
      <c r="F290" t="str">
        <f t="shared" si="9"/>
        <v>Female</v>
      </c>
    </row>
    <row r="291" spans="1:6">
      <c r="A291">
        <v>0.95</v>
      </c>
      <c r="B291">
        <v>1950</v>
      </c>
      <c r="E291" t="b">
        <f t="shared" si="8"/>
        <v>0</v>
      </c>
      <c r="F291" t="str">
        <f t="shared" si="9"/>
        <v>Male</v>
      </c>
    </row>
    <row r="292" spans="1:6">
      <c r="A292">
        <v>0.89700000000000002</v>
      </c>
      <c r="B292">
        <v>1897</v>
      </c>
      <c r="E292" t="b">
        <f t="shared" si="8"/>
        <v>0</v>
      </c>
      <c r="F292" t="str">
        <f t="shared" si="9"/>
        <v>Male</v>
      </c>
    </row>
    <row r="293" spans="1:6">
      <c r="A293">
        <v>0.97</v>
      </c>
      <c r="B293">
        <v>1970</v>
      </c>
      <c r="E293" t="b">
        <f t="shared" si="8"/>
        <v>0</v>
      </c>
      <c r="F293" t="str">
        <f t="shared" si="9"/>
        <v>Male</v>
      </c>
    </row>
    <row r="294" spans="1:6">
      <c r="A294">
        <v>0.97399999999999998</v>
      </c>
      <c r="B294">
        <v>1974</v>
      </c>
      <c r="E294" t="b">
        <f t="shared" si="8"/>
        <v>0</v>
      </c>
      <c r="F294" t="str">
        <f t="shared" si="9"/>
        <v>Male</v>
      </c>
    </row>
    <row r="295" spans="1:6">
      <c r="A295">
        <v>0.70299999999999996</v>
      </c>
      <c r="B295">
        <v>1703</v>
      </c>
      <c r="E295" t="b">
        <f t="shared" si="8"/>
        <v>0</v>
      </c>
      <c r="F295" t="str">
        <f t="shared" si="9"/>
        <v>X</v>
      </c>
    </row>
    <row r="296" spans="1:6">
      <c r="A296">
        <v>0.74399999999999999</v>
      </c>
      <c r="B296">
        <v>1744</v>
      </c>
      <c r="E296" t="b">
        <f t="shared" si="8"/>
        <v>0</v>
      </c>
      <c r="F296" t="str">
        <f t="shared" si="9"/>
        <v>X</v>
      </c>
    </row>
    <row r="297" spans="1:6">
      <c r="A297">
        <v>0.73399999999999999</v>
      </c>
      <c r="B297">
        <v>1734</v>
      </c>
      <c r="E297" t="b">
        <f t="shared" si="8"/>
        <v>0</v>
      </c>
      <c r="F297" t="str">
        <f t="shared" si="9"/>
        <v>X</v>
      </c>
    </row>
    <row r="298" spans="1:6">
      <c r="A298">
        <v>0.67700000000000005</v>
      </c>
      <c r="B298">
        <v>1677</v>
      </c>
      <c r="E298" t="b">
        <f t="shared" si="8"/>
        <v>0</v>
      </c>
      <c r="F298" t="str">
        <f t="shared" si="9"/>
        <v>Female</v>
      </c>
    </row>
    <row r="299" spans="1:6">
      <c r="A299">
        <v>0.73599999999999999</v>
      </c>
      <c r="B299">
        <v>1736</v>
      </c>
      <c r="E299" t="b">
        <f t="shared" si="8"/>
        <v>0</v>
      </c>
      <c r="F299" t="str">
        <f t="shared" si="9"/>
        <v>X</v>
      </c>
    </row>
    <row r="300" spans="1:6">
      <c r="A300">
        <v>0.67200000000000004</v>
      </c>
      <c r="B300">
        <v>1672</v>
      </c>
      <c r="E300" t="b">
        <f t="shared" si="8"/>
        <v>0</v>
      </c>
      <c r="F300" t="str">
        <f t="shared" si="9"/>
        <v>Female</v>
      </c>
    </row>
    <row r="301" spans="1:6">
      <c r="A301">
        <v>0.77700000000000002</v>
      </c>
      <c r="B301">
        <v>1777</v>
      </c>
      <c r="E301" t="b">
        <f t="shared" si="8"/>
        <v>0</v>
      </c>
      <c r="F301" t="str">
        <f t="shared" si="9"/>
        <v>X</v>
      </c>
    </row>
    <row r="302" spans="1:6">
      <c r="A302">
        <v>0.77100000000000002</v>
      </c>
      <c r="B302">
        <v>1771</v>
      </c>
      <c r="E302" t="b">
        <f t="shared" si="8"/>
        <v>0</v>
      </c>
      <c r="F302" t="str">
        <f t="shared" si="9"/>
        <v>X</v>
      </c>
    </row>
    <row r="303" spans="1:6">
      <c r="A303">
        <v>1.0149999999999999</v>
      </c>
      <c r="B303">
        <v>2015</v>
      </c>
      <c r="E303" t="b">
        <f t="shared" si="8"/>
        <v>0</v>
      </c>
      <c r="F303" t="str">
        <f t="shared" si="9"/>
        <v>Male</v>
      </c>
    </row>
    <row r="304" spans="1:6">
      <c r="A304">
        <v>0.621</v>
      </c>
      <c r="B304">
        <v>1621</v>
      </c>
      <c r="E304" t="b">
        <f t="shared" si="8"/>
        <v>0</v>
      </c>
      <c r="F304" t="str">
        <f t="shared" si="9"/>
        <v>Female</v>
      </c>
    </row>
    <row r="305" spans="1:6">
      <c r="A305">
        <v>0.70399999999999996</v>
      </c>
      <c r="B305">
        <v>1704</v>
      </c>
      <c r="E305" t="b">
        <f t="shared" si="8"/>
        <v>0</v>
      </c>
      <c r="F305" t="str">
        <f t="shared" si="9"/>
        <v>X</v>
      </c>
    </row>
    <row r="306" spans="1:6">
      <c r="A306">
        <v>0.63600000000000001</v>
      </c>
      <c r="B306">
        <v>1636</v>
      </c>
      <c r="E306" t="b">
        <f t="shared" si="8"/>
        <v>0</v>
      </c>
      <c r="F306" t="str">
        <f t="shared" si="9"/>
        <v>Female</v>
      </c>
    </row>
    <row r="307" spans="1:6">
      <c r="A307">
        <v>0.83899999999999997</v>
      </c>
      <c r="B307">
        <v>1839</v>
      </c>
      <c r="E307" t="b">
        <f t="shared" si="8"/>
        <v>0</v>
      </c>
      <c r="F307" t="str">
        <f t="shared" si="9"/>
        <v>X</v>
      </c>
    </row>
    <row r="308" spans="1:6">
      <c r="A308">
        <v>0.65200000000000002</v>
      </c>
      <c r="B308">
        <v>1652</v>
      </c>
      <c r="E308" t="b">
        <f t="shared" si="8"/>
        <v>0</v>
      </c>
      <c r="F308" t="str">
        <f t="shared" si="9"/>
        <v>Female</v>
      </c>
    </row>
    <row r="309" spans="1:6">
      <c r="A309">
        <v>1.0149999999999999</v>
      </c>
      <c r="B309">
        <v>2015</v>
      </c>
      <c r="E309" t="b">
        <f t="shared" si="8"/>
        <v>0</v>
      </c>
      <c r="F309" t="str">
        <f t="shared" si="9"/>
        <v>Male</v>
      </c>
    </row>
    <row r="310" spans="1:6">
      <c r="A310">
        <v>0.88500000000000001</v>
      </c>
      <c r="B310">
        <v>1885</v>
      </c>
      <c r="E310" t="b">
        <f t="shared" si="8"/>
        <v>0</v>
      </c>
      <c r="F310" t="str">
        <f t="shared" si="9"/>
        <v>Male</v>
      </c>
    </row>
    <row r="311" spans="1:6">
      <c r="A311">
        <v>0.85</v>
      </c>
      <c r="B311">
        <v>1850</v>
      </c>
      <c r="E311" t="b">
        <f t="shared" si="8"/>
        <v>0</v>
      </c>
      <c r="F311" t="str">
        <f t="shared" si="9"/>
        <v>X</v>
      </c>
    </row>
    <row r="312" spans="1:6">
      <c r="A312">
        <v>0.87</v>
      </c>
      <c r="B312">
        <v>1870</v>
      </c>
      <c r="E312" t="b">
        <f t="shared" si="8"/>
        <v>0</v>
      </c>
      <c r="F312" t="str">
        <f t="shared" si="9"/>
        <v>Male</v>
      </c>
    </row>
    <row r="313" spans="1:6">
      <c r="A313">
        <v>0.61399999999999999</v>
      </c>
      <c r="B313">
        <v>1614</v>
      </c>
      <c r="E313" t="b">
        <f t="shared" si="8"/>
        <v>0</v>
      </c>
      <c r="F313" t="str">
        <f t="shared" si="9"/>
        <v>Female</v>
      </c>
    </row>
    <row r="314" spans="1:6">
      <c r="A314">
        <v>0.95799999999999996</v>
      </c>
      <c r="B314">
        <v>1958</v>
      </c>
      <c r="E314" t="b">
        <f t="shared" si="8"/>
        <v>0</v>
      </c>
      <c r="F314" t="str">
        <f t="shared" si="9"/>
        <v>Male</v>
      </c>
    </row>
    <row r="315" spans="1:6">
      <c r="A315">
        <v>0.996</v>
      </c>
      <c r="B315">
        <v>1996</v>
      </c>
      <c r="E315" t="b">
        <f t="shared" si="8"/>
        <v>0</v>
      </c>
      <c r="F315" t="str">
        <f t="shared" si="9"/>
        <v>Male</v>
      </c>
    </row>
    <row r="316" spans="1:6">
      <c r="A316">
        <v>0.64</v>
      </c>
      <c r="B316">
        <v>1640</v>
      </c>
      <c r="E316" t="b">
        <f t="shared" si="8"/>
        <v>0</v>
      </c>
      <c r="F316" t="str">
        <f t="shared" si="9"/>
        <v>Female</v>
      </c>
    </row>
    <row r="317" spans="1:6">
      <c r="A317">
        <v>0.72399999999999998</v>
      </c>
      <c r="B317">
        <v>1724</v>
      </c>
      <c r="E317" t="b">
        <f t="shared" si="8"/>
        <v>0</v>
      </c>
      <c r="F317" t="str">
        <f t="shared" si="9"/>
        <v>X</v>
      </c>
    </row>
    <row r="318" spans="1:6">
      <c r="A318">
        <v>0.89400000000000002</v>
      </c>
      <c r="B318">
        <v>1894</v>
      </c>
      <c r="E318" t="b">
        <f t="shared" si="8"/>
        <v>0</v>
      </c>
      <c r="F318" t="str">
        <f t="shared" si="9"/>
        <v>Male</v>
      </c>
    </row>
    <row r="319" spans="1:6">
      <c r="A319">
        <v>0.69299999999999995</v>
      </c>
      <c r="B319">
        <v>1693</v>
      </c>
      <c r="E319" t="b">
        <f t="shared" si="8"/>
        <v>0</v>
      </c>
      <c r="F319" t="str">
        <f t="shared" si="9"/>
        <v>X</v>
      </c>
    </row>
    <row r="320" spans="1:6">
      <c r="A320">
        <v>1.012</v>
      </c>
      <c r="B320">
        <v>2012</v>
      </c>
      <c r="E320" t="b">
        <f t="shared" si="8"/>
        <v>0</v>
      </c>
      <c r="F320" t="str">
        <f t="shared" si="9"/>
        <v>Male</v>
      </c>
    </row>
    <row r="321" spans="1:6">
      <c r="A321">
        <v>0.90100000000000002</v>
      </c>
      <c r="B321">
        <v>1901</v>
      </c>
      <c r="E321" t="b">
        <f t="shared" si="8"/>
        <v>0</v>
      </c>
      <c r="F321" t="str">
        <f t="shared" si="9"/>
        <v>Male</v>
      </c>
    </row>
    <row r="322" spans="1:6">
      <c r="A322">
        <v>0.81200000000000006</v>
      </c>
      <c r="B322">
        <v>1812</v>
      </c>
      <c r="E322" t="b">
        <f t="shared" si="8"/>
        <v>0</v>
      </c>
      <c r="F322" t="str">
        <f t="shared" si="9"/>
        <v>X</v>
      </c>
    </row>
    <row r="323" spans="1:6">
      <c r="A323">
        <v>0.68300000000000005</v>
      </c>
      <c r="B323">
        <v>1683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0.67300000000000004</v>
      </c>
      <c r="B324">
        <v>1673</v>
      </c>
      <c r="E324" t="b">
        <f t="shared" si="10"/>
        <v>0</v>
      </c>
      <c r="F324" t="str">
        <f t="shared" si="11"/>
        <v>Female</v>
      </c>
    </row>
    <row r="325" spans="1:6">
      <c r="A325">
        <v>0.90200000000000002</v>
      </c>
      <c r="B325">
        <v>1902</v>
      </c>
      <c r="E325" t="b">
        <f t="shared" si="10"/>
        <v>0</v>
      </c>
      <c r="F325" t="str">
        <f t="shared" si="11"/>
        <v>Male</v>
      </c>
    </row>
    <row r="326" spans="1:6">
      <c r="A326">
        <v>0.81</v>
      </c>
      <c r="B326">
        <v>1810</v>
      </c>
      <c r="E326" t="b">
        <f t="shared" si="10"/>
        <v>0</v>
      </c>
      <c r="F326" t="str">
        <f t="shared" si="11"/>
        <v>X</v>
      </c>
    </row>
    <row r="327" spans="1:6">
      <c r="A327">
        <v>0.95199999999999996</v>
      </c>
      <c r="B327">
        <v>1952</v>
      </c>
      <c r="E327" t="b">
        <f t="shared" si="10"/>
        <v>0</v>
      </c>
      <c r="F327" t="str">
        <f t="shared" si="11"/>
        <v>Male</v>
      </c>
    </row>
    <row r="328" spans="1:6">
      <c r="A328">
        <v>0.95</v>
      </c>
      <c r="B328">
        <v>1950</v>
      </c>
      <c r="E328" t="b">
        <f t="shared" si="10"/>
        <v>0</v>
      </c>
      <c r="F328" t="str">
        <f t="shared" si="11"/>
        <v>Male</v>
      </c>
    </row>
    <row r="329" spans="1:6">
      <c r="A329">
        <v>0.98299999999999998</v>
      </c>
      <c r="B329">
        <v>1983</v>
      </c>
      <c r="E329" t="b">
        <f t="shared" si="10"/>
        <v>0</v>
      </c>
      <c r="F329" t="str">
        <f t="shared" si="11"/>
        <v>Male</v>
      </c>
    </row>
    <row r="330" spans="1:6">
      <c r="A330">
        <v>0.88300000000000001</v>
      </c>
      <c r="B330">
        <v>1883</v>
      </c>
      <c r="E330" t="b">
        <f t="shared" si="10"/>
        <v>0</v>
      </c>
      <c r="F330" t="str">
        <f t="shared" si="11"/>
        <v>Male</v>
      </c>
    </row>
    <row r="331" spans="1:6">
      <c r="A331">
        <v>0.67400000000000004</v>
      </c>
      <c r="B331">
        <v>1674</v>
      </c>
      <c r="E331" t="b">
        <f t="shared" si="10"/>
        <v>0</v>
      </c>
      <c r="F331" t="str">
        <f t="shared" si="11"/>
        <v>Female</v>
      </c>
    </row>
    <row r="332" spans="1:6">
      <c r="A332">
        <v>0.76600000000000001</v>
      </c>
      <c r="B332">
        <v>1766</v>
      </c>
      <c r="E332" t="b">
        <f t="shared" si="10"/>
        <v>0</v>
      </c>
      <c r="F332" t="str">
        <f t="shared" si="11"/>
        <v>X</v>
      </c>
    </row>
    <row r="333" spans="1:6">
      <c r="A333">
        <v>0.82799999999999996</v>
      </c>
      <c r="B333">
        <v>1828</v>
      </c>
      <c r="E333" t="b">
        <f t="shared" si="10"/>
        <v>0</v>
      </c>
      <c r="F333" t="str">
        <f t="shared" si="11"/>
        <v>X</v>
      </c>
    </row>
    <row r="334" spans="1:6">
      <c r="A334">
        <v>0.97699999999999998</v>
      </c>
      <c r="B334">
        <v>1977</v>
      </c>
      <c r="E334" t="b">
        <f t="shared" si="10"/>
        <v>0</v>
      </c>
      <c r="F334" t="str">
        <f t="shared" si="11"/>
        <v>Male</v>
      </c>
    </row>
    <row r="335" spans="1:6">
      <c r="A335">
        <v>0.95299999999999996</v>
      </c>
      <c r="B335">
        <v>1953</v>
      </c>
      <c r="E335" t="b">
        <f t="shared" si="10"/>
        <v>0</v>
      </c>
      <c r="F335" t="str">
        <f t="shared" si="11"/>
        <v>Male</v>
      </c>
    </row>
    <row r="336" spans="1:6">
      <c r="A336">
        <v>0.88</v>
      </c>
      <c r="B336">
        <v>1880</v>
      </c>
      <c r="E336" t="b">
        <f t="shared" si="10"/>
        <v>0</v>
      </c>
      <c r="F336" t="str">
        <f t="shared" si="11"/>
        <v>Male</v>
      </c>
    </row>
    <row r="337" spans="1:6">
      <c r="A337">
        <v>0.63500000000000001</v>
      </c>
      <c r="B337">
        <v>1635</v>
      </c>
      <c r="E337" t="b">
        <f t="shared" si="10"/>
        <v>0</v>
      </c>
      <c r="F337" t="str">
        <f t="shared" si="11"/>
        <v>Female</v>
      </c>
    </row>
    <row r="338" spans="1:6">
      <c r="A338">
        <v>0.83499999999999996</v>
      </c>
      <c r="B338">
        <v>1835</v>
      </c>
      <c r="E338" t="b">
        <f t="shared" si="10"/>
        <v>0</v>
      </c>
      <c r="F338" t="str">
        <f t="shared" si="11"/>
        <v>X</v>
      </c>
    </row>
    <row r="339" spans="1:6">
      <c r="A339">
        <v>0.88300000000000001</v>
      </c>
      <c r="B339">
        <v>1883</v>
      </c>
      <c r="E339" t="b">
        <f t="shared" si="10"/>
        <v>0</v>
      </c>
      <c r="F339" t="str">
        <f t="shared" si="11"/>
        <v>Male</v>
      </c>
    </row>
    <row r="340" spans="1:6">
      <c r="A340">
        <v>0.85199999999999998</v>
      </c>
      <c r="B340">
        <v>1852</v>
      </c>
      <c r="E340" t="b">
        <f t="shared" si="10"/>
        <v>0</v>
      </c>
      <c r="F340" t="str">
        <f t="shared" si="11"/>
        <v>X</v>
      </c>
    </row>
    <row r="341" spans="1:6">
      <c r="A341">
        <v>0.94599999999999995</v>
      </c>
      <c r="B341">
        <v>1946</v>
      </c>
      <c r="E341" t="b">
        <f t="shared" si="10"/>
        <v>0</v>
      </c>
      <c r="F341" t="str">
        <f t="shared" si="11"/>
        <v>Male</v>
      </c>
    </row>
    <row r="342" spans="1:6">
      <c r="A342">
        <v>0.77400000000000002</v>
      </c>
      <c r="B342">
        <v>1774</v>
      </c>
      <c r="E342" t="b">
        <f t="shared" si="10"/>
        <v>0</v>
      </c>
      <c r="F342" t="str">
        <f t="shared" si="11"/>
        <v>X</v>
      </c>
    </row>
    <row r="343" spans="1:6">
      <c r="A343">
        <v>0.89400000000000002</v>
      </c>
      <c r="B343">
        <v>1894</v>
      </c>
      <c r="E343" t="b">
        <f t="shared" si="10"/>
        <v>0</v>
      </c>
      <c r="F343" t="str">
        <f t="shared" si="11"/>
        <v>Male</v>
      </c>
    </row>
    <row r="344" spans="1:6">
      <c r="A344">
        <v>0.75800000000000001</v>
      </c>
      <c r="B344">
        <v>1758</v>
      </c>
      <c r="E344" t="b">
        <f t="shared" si="10"/>
        <v>0</v>
      </c>
      <c r="F344" t="str">
        <f t="shared" si="11"/>
        <v>X</v>
      </c>
    </row>
    <row r="345" spans="1:6">
      <c r="A345">
        <v>0.65800000000000003</v>
      </c>
      <c r="B345">
        <v>1658</v>
      </c>
      <c r="E345" t="b">
        <f t="shared" si="10"/>
        <v>0</v>
      </c>
      <c r="F345" t="str">
        <f t="shared" si="11"/>
        <v>Female</v>
      </c>
    </row>
    <row r="346" spans="1:6">
      <c r="A346">
        <v>0.73499999999999999</v>
      </c>
      <c r="B346">
        <v>1735</v>
      </c>
      <c r="E346" t="b">
        <f t="shared" si="10"/>
        <v>0</v>
      </c>
      <c r="F346" t="str">
        <f t="shared" si="11"/>
        <v>X</v>
      </c>
    </row>
    <row r="347" spans="1:6">
      <c r="A347">
        <v>0.98699999999999999</v>
      </c>
      <c r="B347">
        <v>1987</v>
      </c>
      <c r="E347" t="b">
        <f t="shared" si="10"/>
        <v>0</v>
      </c>
      <c r="F347" t="str">
        <f t="shared" si="11"/>
        <v>Male</v>
      </c>
    </row>
    <row r="348" spans="1:6">
      <c r="A348">
        <v>0.94399999999999995</v>
      </c>
      <c r="B348">
        <v>1944</v>
      </c>
      <c r="E348" t="b">
        <f t="shared" si="10"/>
        <v>0</v>
      </c>
      <c r="F348" t="str">
        <f t="shared" si="11"/>
        <v>Male</v>
      </c>
    </row>
    <row r="349" spans="1:6">
      <c r="A349">
        <v>0.76100000000000001</v>
      </c>
      <c r="B349">
        <v>1761</v>
      </c>
      <c r="E349" t="b">
        <f t="shared" si="10"/>
        <v>0</v>
      </c>
      <c r="F349" t="str">
        <f t="shared" si="11"/>
        <v>X</v>
      </c>
    </row>
    <row r="350" spans="1:6">
      <c r="A350">
        <v>0.88800000000000001</v>
      </c>
      <c r="B350">
        <v>1888</v>
      </c>
      <c r="E350" t="b">
        <f t="shared" si="10"/>
        <v>0</v>
      </c>
      <c r="F350" t="str">
        <f t="shared" si="11"/>
        <v>Male</v>
      </c>
    </row>
    <row r="351" spans="1:6">
      <c r="A351">
        <v>0.73</v>
      </c>
      <c r="B351">
        <v>1730</v>
      </c>
      <c r="E351" t="b">
        <f t="shared" si="10"/>
        <v>0</v>
      </c>
      <c r="F351" t="str">
        <f t="shared" si="11"/>
        <v>X</v>
      </c>
    </row>
    <row r="352" spans="1:6">
      <c r="A352">
        <v>0.89400000000000002</v>
      </c>
      <c r="B352">
        <v>1894</v>
      </c>
      <c r="E352" t="b">
        <f t="shared" si="10"/>
        <v>0</v>
      </c>
      <c r="F352" t="str">
        <f t="shared" si="11"/>
        <v>Male</v>
      </c>
    </row>
    <row r="353" spans="1:6">
      <c r="A353">
        <v>0.628</v>
      </c>
      <c r="B353">
        <v>1628</v>
      </c>
      <c r="E353" t="b">
        <f t="shared" si="10"/>
        <v>0</v>
      </c>
      <c r="F353" t="str">
        <f t="shared" si="11"/>
        <v>Female</v>
      </c>
    </row>
    <row r="354" spans="1:6">
      <c r="A354">
        <v>0.69399999999999995</v>
      </c>
      <c r="B354">
        <v>1694</v>
      </c>
      <c r="E354" t="b">
        <f t="shared" si="10"/>
        <v>0</v>
      </c>
      <c r="F354" t="str">
        <f t="shared" si="11"/>
        <v>X</v>
      </c>
    </row>
    <row r="355" spans="1:6">
      <c r="A355">
        <v>1.0309999999999999</v>
      </c>
      <c r="B355">
        <v>2031</v>
      </c>
      <c r="E355" t="b">
        <f t="shared" si="10"/>
        <v>0</v>
      </c>
      <c r="F355" t="str">
        <f t="shared" si="11"/>
        <v>Male</v>
      </c>
    </row>
    <row r="356" spans="1:6">
      <c r="A356">
        <v>0.97799999999999998</v>
      </c>
      <c r="B356">
        <v>1978</v>
      </c>
      <c r="E356" t="b">
        <f t="shared" si="10"/>
        <v>0</v>
      </c>
      <c r="F356" t="str">
        <f t="shared" si="11"/>
        <v>Male</v>
      </c>
    </row>
    <row r="357" spans="1:6">
      <c r="A357">
        <v>0.628</v>
      </c>
      <c r="B357">
        <v>1628</v>
      </c>
      <c r="E357" t="b">
        <f t="shared" si="10"/>
        <v>0</v>
      </c>
      <c r="F357" t="str">
        <f t="shared" si="11"/>
        <v>Female</v>
      </c>
    </row>
    <row r="358" spans="1:6">
      <c r="A358">
        <v>1.0149999999999999</v>
      </c>
      <c r="B358">
        <v>2015</v>
      </c>
      <c r="E358" t="b">
        <f t="shared" si="10"/>
        <v>0</v>
      </c>
      <c r="F358" t="str">
        <f t="shared" si="11"/>
        <v>Male</v>
      </c>
    </row>
    <row r="359" spans="1:6">
      <c r="A359">
        <v>1.0009999999999999</v>
      </c>
      <c r="B359">
        <v>2001</v>
      </c>
      <c r="E359" t="b">
        <f t="shared" si="10"/>
        <v>0</v>
      </c>
      <c r="F359" t="str">
        <f t="shared" si="11"/>
        <v>Male</v>
      </c>
    </row>
    <row r="360" spans="1:6">
      <c r="A360">
        <v>0.73099999999999998</v>
      </c>
      <c r="B360">
        <v>1731</v>
      </c>
      <c r="E360" t="b">
        <f t="shared" si="10"/>
        <v>0</v>
      </c>
      <c r="F360" t="str">
        <f t="shared" si="11"/>
        <v>X</v>
      </c>
    </row>
    <row r="361" spans="1:6">
      <c r="A361">
        <v>0.92</v>
      </c>
      <c r="B361">
        <v>1920</v>
      </c>
      <c r="E361" t="b">
        <f t="shared" si="10"/>
        <v>0</v>
      </c>
      <c r="F361" t="str">
        <f t="shared" si="11"/>
        <v>Male</v>
      </c>
    </row>
    <row r="362" spans="1:6">
      <c r="A362">
        <v>0.97499999999999998</v>
      </c>
      <c r="B362">
        <v>1975</v>
      </c>
      <c r="E362" t="b">
        <f t="shared" si="10"/>
        <v>0</v>
      </c>
      <c r="F362" t="str">
        <f t="shared" si="11"/>
        <v>Male</v>
      </c>
    </row>
    <row r="363" spans="1:6">
      <c r="A363">
        <v>0.72299999999999998</v>
      </c>
      <c r="B363">
        <v>1723</v>
      </c>
      <c r="E363" t="b">
        <f t="shared" si="10"/>
        <v>0</v>
      </c>
      <c r="F363" t="str">
        <f t="shared" si="11"/>
        <v>X</v>
      </c>
    </row>
    <row r="364" spans="1:6">
      <c r="A364">
        <v>0.97</v>
      </c>
      <c r="B364">
        <v>1970</v>
      </c>
      <c r="E364" t="b">
        <f t="shared" si="10"/>
        <v>0</v>
      </c>
      <c r="F364" t="str">
        <f t="shared" si="11"/>
        <v>Male</v>
      </c>
    </row>
    <row r="365" spans="1:6">
      <c r="A365">
        <v>0.65300000000000002</v>
      </c>
      <c r="B365">
        <v>1653</v>
      </c>
      <c r="E365" t="b">
        <f t="shared" si="10"/>
        <v>0</v>
      </c>
      <c r="F365" t="str">
        <f t="shared" si="11"/>
        <v>Female</v>
      </c>
    </row>
    <row r="366" spans="1:6">
      <c r="A366">
        <v>0.75900000000000001</v>
      </c>
      <c r="B366">
        <v>1759</v>
      </c>
      <c r="E366" t="b">
        <f t="shared" si="10"/>
        <v>0</v>
      </c>
      <c r="F366" t="str">
        <f t="shared" si="11"/>
        <v>X</v>
      </c>
    </row>
    <row r="367" spans="1:6">
      <c r="A367">
        <v>0.89</v>
      </c>
      <c r="B367">
        <v>1890</v>
      </c>
      <c r="E367" t="b">
        <f t="shared" si="10"/>
        <v>0</v>
      </c>
      <c r="F367" t="str">
        <f t="shared" si="11"/>
        <v>Male</v>
      </c>
    </row>
    <row r="368" spans="1:6">
      <c r="A368">
        <v>0.92</v>
      </c>
      <c r="B368">
        <v>1920</v>
      </c>
      <c r="E368" t="b">
        <f t="shared" si="10"/>
        <v>0</v>
      </c>
      <c r="F368" t="str">
        <f t="shared" si="11"/>
        <v>Male</v>
      </c>
    </row>
    <row r="369" spans="1:6">
      <c r="A369">
        <v>1.002</v>
      </c>
      <c r="B369">
        <v>2002</v>
      </c>
      <c r="E369" t="b">
        <f t="shared" si="10"/>
        <v>0</v>
      </c>
      <c r="F369" t="str">
        <f t="shared" si="11"/>
        <v>Male</v>
      </c>
    </row>
    <row r="370" spans="1:6">
      <c r="A370">
        <v>0.93400000000000005</v>
      </c>
      <c r="B370">
        <v>1934</v>
      </c>
      <c r="E370" t="b">
        <f t="shared" si="10"/>
        <v>0</v>
      </c>
      <c r="F370" t="str">
        <f t="shared" si="11"/>
        <v>Male</v>
      </c>
    </row>
    <row r="371" spans="1:6">
      <c r="A371">
        <v>0.82699999999999996</v>
      </c>
      <c r="B371">
        <v>1827</v>
      </c>
      <c r="E371" t="b">
        <f t="shared" si="10"/>
        <v>0</v>
      </c>
      <c r="F371" t="str">
        <f t="shared" si="11"/>
        <v>X</v>
      </c>
    </row>
    <row r="372" spans="1:6">
      <c r="A372">
        <v>0.95</v>
      </c>
      <c r="B372">
        <v>1950</v>
      </c>
      <c r="E372" t="b">
        <f t="shared" si="10"/>
        <v>0</v>
      </c>
      <c r="F372" t="str">
        <f t="shared" si="11"/>
        <v>Male</v>
      </c>
    </row>
    <row r="373" spans="1:6">
      <c r="A373">
        <v>0.89</v>
      </c>
      <c r="B373">
        <v>1890</v>
      </c>
      <c r="E373" t="b">
        <f t="shared" si="10"/>
        <v>0</v>
      </c>
      <c r="F373" t="str">
        <f t="shared" si="11"/>
        <v>Male</v>
      </c>
    </row>
    <row r="374" spans="1:6">
      <c r="A374">
        <v>0.873</v>
      </c>
      <c r="B374">
        <v>1873</v>
      </c>
      <c r="E374" t="b">
        <f t="shared" si="10"/>
        <v>0</v>
      </c>
      <c r="F374" t="str">
        <f t="shared" si="11"/>
        <v>Male</v>
      </c>
    </row>
    <row r="375" spans="1:6">
      <c r="A375">
        <v>0.72599999999999998</v>
      </c>
      <c r="B375">
        <v>1726</v>
      </c>
      <c r="E375" t="b">
        <f t="shared" si="10"/>
        <v>0</v>
      </c>
      <c r="F375" t="str">
        <f t="shared" si="11"/>
        <v>X</v>
      </c>
    </row>
    <row r="376" spans="1:6">
      <c r="A376">
        <v>0.745</v>
      </c>
      <c r="B376">
        <v>1745</v>
      </c>
      <c r="E376" t="b">
        <f t="shared" si="10"/>
        <v>0</v>
      </c>
      <c r="F376" t="str">
        <f t="shared" si="11"/>
        <v>X</v>
      </c>
    </row>
    <row r="377" spans="1:6">
      <c r="A377">
        <v>1.024</v>
      </c>
      <c r="B377">
        <v>2024</v>
      </c>
      <c r="E377" t="b">
        <f t="shared" si="10"/>
        <v>0</v>
      </c>
      <c r="F377" t="str">
        <f t="shared" si="11"/>
        <v>Male</v>
      </c>
    </row>
    <row r="378" spans="1:6">
      <c r="A378">
        <v>0.83299999999999996</v>
      </c>
      <c r="B378">
        <v>1833</v>
      </c>
      <c r="E378" t="b">
        <f t="shared" si="10"/>
        <v>0</v>
      </c>
      <c r="F378" t="str">
        <f t="shared" si="11"/>
        <v>X</v>
      </c>
    </row>
    <row r="379" spans="1:6">
      <c r="A379">
        <v>0.871</v>
      </c>
      <c r="B379">
        <v>1871</v>
      </c>
      <c r="E379" t="b">
        <f t="shared" si="10"/>
        <v>0</v>
      </c>
      <c r="F379" t="str">
        <f t="shared" si="11"/>
        <v>Male</v>
      </c>
    </row>
    <row r="380" spans="1:6">
      <c r="A380">
        <v>0.72599999999999998</v>
      </c>
      <c r="B380">
        <v>1726</v>
      </c>
      <c r="E380" t="b">
        <f t="shared" si="10"/>
        <v>0</v>
      </c>
      <c r="F380" t="str">
        <f t="shared" si="11"/>
        <v>X</v>
      </c>
    </row>
    <row r="381" spans="1:6">
      <c r="A381">
        <v>0.69799999999999995</v>
      </c>
      <c r="B381">
        <v>1698</v>
      </c>
      <c r="E381" t="b">
        <f t="shared" si="10"/>
        <v>0</v>
      </c>
      <c r="F381" t="str">
        <f t="shared" si="11"/>
        <v>X</v>
      </c>
    </row>
    <row r="382" spans="1:6">
      <c r="A382">
        <v>0.98</v>
      </c>
      <c r="B382">
        <v>1980</v>
      </c>
      <c r="E382" t="b">
        <f t="shared" si="10"/>
        <v>0</v>
      </c>
      <c r="F382" t="str">
        <f t="shared" si="11"/>
        <v>Male</v>
      </c>
    </row>
    <row r="383" spans="1:6">
      <c r="A383">
        <v>0.77900000000000003</v>
      </c>
      <c r="B383">
        <v>1779</v>
      </c>
      <c r="E383" t="b">
        <f t="shared" si="10"/>
        <v>0</v>
      </c>
      <c r="F383" t="str">
        <f t="shared" si="11"/>
        <v>X</v>
      </c>
    </row>
    <row r="384" spans="1:6">
      <c r="A384">
        <v>0.98599999999999999</v>
      </c>
      <c r="B384">
        <v>1986</v>
      </c>
      <c r="E384" t="b">
        <f t="shared" si="10"/>
        <v>0</v>
      </c>
      <c r="F384" t="str">
        <f t="shared" si="11"/>
        <v>Male</v>
      </c>
    </row>
    <row r="385" spans="1:6">
      <c r="A385">
        <v>0.67700000000000005</v>
      </c>
      <c r="B385">
        <v>1677</v>
      </c>
      <c r="E385" t="b">
        <f t="shared" si="10"/>
        <v>0</v>
      </c>
      <c r="F385" t="str">
        <f t="shared" si="11"/>
        <v>Female</v>
      </c>
    </row>
    <row r="386" spans="1:6">
      <c r="A386">
        <v>0.89800000000000002</v>
      </c>
      <c r="B386">
        <v>1898</v>
      </c>
      <c r="E386" t="b">
        <f t="shared" si="10"/>
        <v>0</v>
      </c>
      <c r="F386" t="str">
        <f t="shared" si="11"/>
        <v>Male</v>
      </c>
    </row>
    <row r="387" spans="1:6">
      <c r="A387">
        <v>0.96699999999999997</v>
      </c>
      <c r="B387">
        <v>1967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0.75900000000000001</v>
      </c>
      <c r="B388">
        <v>1759</v>
      </c>
      <c r="E388" t="b">
        <f t="shared" si="12"/>
        <v>0</v>
      </c>
      <c r="F388" t="str">
        <f t="shared" si="13"/>
        <v>X</v>
      </c>
    </row>
    <row r="389" spans="1:6">
      <c r="A389">
        <v>0.98799999999999999</v>
      </c>
      <c r="B389">
        <v>1988</v>
      </c>
      <c r="E389" t="b">
        <f t="shared" si="12"/>
        <v>0</v>
      </c>
      <c r="F389" t="str">
        <f t="shared" si="13"/>
        <v>Male</v>
      </c>
    </row>
    <row r="390" spans="1:6">
      <c r="A390">
        <v>0.78400000000000003</v>
      </c>
      <c r="B390">
        <v>1784</v>
      </c>
      <c r="E390" t="b">
        <f t="shared" si="12"/>
        <v>0</v>
      </c>
      <c r="F390" t="str">
        <f t="shared" si="13"/>
        <v>X</v>
      </c>
    </row>
    <row r="391" spans="1:6">
      <c r="A391">
        <v>0.61499999999999999</v>
      </c>
      <c r="B391">
        <v>1615</v>
      </c>
      <c r="E391" t="b">
        <f t="shared" si="12"/>
        <v>0</v>
      </c>
      <c r="F391" t="str">
        <f t="shared" si="13"/>
        <v>Female</v>
      </c>
    </row>
    <row r="392" spans="1:6">
      <c r="A392">
        <v>0.81100000000000005</v>
      </c>
      <c r="B392">
        <v>1811</v>
      </c>
      <c r="E392" t="b">
        <f t="shared" si="12"/>
        <v>0</v>
      </c>
      <c r="F392" t="str">
        <f t="shared" si="13"/>
        <v>X</v>
      </c>
    </row>
    <row r="393" spans="1:6">
      <c r="A393">
        <v>0.64600000000000002</v>
      </c>
      <c r="B393">
        <v>1646</v>
      </c>
      <c r="E393" t="b">
        <f t="shared" si="12"/>
        <v>0</v>
      </c>
      <c r="F393" t="str">
        <f t="shared" si="13"/>
        <v>Female</v>
      </c>
    </row>
    <row r="394" spans="1:6">
      <c r="A394">
        <v>0.85699999999999998</v>
      </c>
      <c r="B394">
        <v>1857</v>
      </c>
      <c r="E394" t="b">
        <f t="shared" si="12"/>
        <v>0</v>
      </c>
      <c r="F394" t="str">
        <f t="shared" si="13"/>
        <v>X</v>
      </c>
    </row>
    <row r="395" spans="1:6">
      <c r="A395">
        <v>0.64800000000000002</v>
      </c>
      <c r="B395">
        <v>1648</v>
      </c>
      <c r="E395" t="b">
        <f t="shared" si="12"/>
        <v>0</v>
      </c>
      <c r="F395" t="str">
        <f t="shared" si="13"/>
        <v>Female</v>
      </c>
    </row>
    <row r="396" spans="1:6">
      <c r="A396">
        <v>0.85199999999999998</v>
      </c>
      <c r="B396">
        <v>1852</v>
      </c>
      <c r="E396" t="b">
        <f t="shared" si="12"/>
        <v>0</v>
      </c>
      <c r="F396" t="str">
        <f t="shared" si="13"/>
        <v>X</v>
      </c>
    </row>
    <row r="397" spans="1:6">
      <c r="A397">
        <v>0.91400000000000003</v>
      </c>
      <c r="B397">
        <v>1914</v>
      </c>
      <c r="E397" t="b">
        <f t="shared" si="12"/>
        <v>0</v>
      </c>
      <c r="F397" t="str">
        <f t="shared" si="13"/>
        <v>Male</v>
      </c>
    </row>
    <row r="398" spans="1:6">
      <c r="A398">
        <v>0.64</v>
      </c>
      <c r="B398">
        <v>1640</v>
      </c>
      <c r="E398" t="b">
        <f t="shared" si="12"/>
        <v>0</v>
      </c>
      <c r="F398" t="str">
        <f t="shared" si="13"/>
        <v>Female</v>
      </c>
    </row>
    <row r="399" spans="1:6">
      <c r="A399">
        <v>0.92700000000000005</v>
      </c>
      <c r="B399">
        <v>1927</v>
      </c>
      <c r="E399" t="b">
        <f t="shared" si="12"/>
        <v>0</v>
      </c>
      <c r="F399" t="str">
        <f t="shared" si="13"/>
        <v>Male</v>
      </c>
    </row>
    <row r="400" spans="1:6">
      <c r="A400">
        <v>0.64300000000000002</v>
      </c>
      <c r="B400">
        <v>1643</v>
      </c>
      <c r="E400" t="b">
        <f t="shared" si="12"/>
        <v>0</v>
      </c>
      <c r="F400" t="str">
        <f t="shared" si="13"/>
        <v>Female</v>
      </c>
    </row>
    <row r="401" spans="1:6">
      <c r="A401">
        <v>0.93400000000000005</v>
      </c>
      <c r="B401">
        <v>1934</v>
      </c>
      <c r="E401" t="b">
        <f t="shared" si="12"/>
        <v>0</v>
      </c>
      <c r="F401" t="str">
        <f t="shared" si="13"/>
        <v>Male</v>
      </c>
    </row>
    <row r="402" spans="1:6">
      <c r="A402">
        <v>0.71</v>
      </c>
      <c r="B402">
        <v>1710</v>
      </c>
      <c r="E402" t="b">
        <f t="shared" si="12"/>
        <v>0</v>
      </c>
      <c r="F402" t="str">
        <f t="shared" si="13"/>
        <v>X</v>
      </c>
    </row>
    <row r="403" spans="1:6">
      <c r="A403">
        <v>0.75800000000000001</v>
      </c>
      <c r="B403">
        <v>1758</v>
      </c>
      <c r="E403" t="b">
        <f t="shared" si="12"/>
        <v>0</v>
      </c>
      <c r="F403" t="str">
        <f t="shared" si="13"/>
        <v>X</v>
      </c>
    </row>
    <row r="404" spans="1:6">
      <c r="A404">
        <v>0.72699999999999998</v>
      </c>
      <c r="B404">
        <v>1727</v>
      </c>
      <c r="E404" t="b">
        <f t="shared" si="12"/>
        <v>0</v>
      </c>
      <c r="F404" t="str">
        <f t="shared" si="13"/>
        <v>X</v>
      </c>
    </row>
    <row r="405" spans="1:6">
      <c r="A405">
        <v>0.93400000000000005</v>
      </c>
      <c r="B405">
        <v>1934</v>
      </c>
      <c r="E405" t="b">
        <f t="shared" si="12"/>
        <v>0</v>
      </c>
      <c r="F405" t="str">
        <f t="shared" si="13"/>
        <v>Male</v>
      </c>
    </row>
    <row r="406" spans="1:6">
      <c r="A406">
        <v>0.64900000000000002</v>
      </c>
      <c r="B406">
        <v>1649</v>
      </c>
      <c r="E406" t="b">
        <f t="shared" si="12"/>
        <v>0</v>
      </c>
      <c r="F406" t="str">
        <f t="shared" si="13"/>
        <v>Female</v>
      </c>
    </row>
    <row r="407" spans="1:6">
      <c r="A407">
        <v>0.77</v>
      </c>
      <c r="B407">
        <v>1770</v>
      </c>
      <c r="E407" t="b">
        <f t="shared" si="12"/>
        <v>0</v>
      </c>
      <c r="F407" t="str">
        <f t="shared" si="13"/>
        <v>X</v>
      </c>
    </row>
    <row r="408" spans="1:6">
      <c r="A408">
        <v>0.94399999999999995</v>
      </c>
      <c r="B408">
        <v>1944</v>
      </c>
      <c r="E408" t="b">
        <f t="shared" si="12"/>
        <v>0</v>
      </c>
      <c r="F408" t="str">
        <f t="shared" si="13"/>
        <v>Male</v>
      </c>
    </row>
    <row r="409" spans="1:6">
      <c r="A409">
        <v>0.95599999999999996</v>
      </c>
      <c r="B409">
        <v>1956</v>
      </c>
      <c r="E409" t="b">
        <f t="shared" si="12"/>
        <v>0</v>
      </c>
      <c r="F409" t="str">
        <f t="shared" si="13"/>
        <v>Male</v>
      </c>
    </row>
    <row r="410" spans="1:6">
      <c r="A410">
        <v>1.0329999999999999</v>
      </c>
      <c r="B410">
        <v>2033</v>
      </c>
      <c r="E410" t="b">
        <f t="shared" si="12"/>
        <v>0</v>
      </c>
      <c r="F410" t="str">
        <f t="shared" si="13"/>
        <v>Male</v>
      </c>
    </row>
    <row r="411" spans="1:6">
      <c r="A411">
        <v>0.86199999999999999</v>
      </c>
      <c r="B411">
        <v>1862</v>
      </c>
      <c r="E411" t="b">
        <f t="shared" si="12"/>
        <v>0</v>
      </c>
      <c r="F411" t="str">
        <f t="shared" si="13"/>
        <v>Male</v>
      </c>
    </row>
    <row r="412" spans="1:6">
      <c r="A412">
        <v>0.82</v>
      </c>
      <c r="B412">
        <v>1820</v>
      </c>
      <c r="E412" t="b">
        <f t="shared" si="12"/>
        <v>0</v>
      </c>
      <c r="F412" t="str">
        <f t="shared" si="13"/>
        <v>X</v>
      </c>
    </row>
    <row r="413" spans="1:6">
      <c r="A413">
        <v>0.63600000000000001</v>
      </c>
      <c r="B413">
        <v>1636</v>
      </c>
      <c r="E413" t="b">
        <f t="shared" si="12"/>
        <v>0</v>
      </c>
      <c r="F413" t="str">
        <f t="shared" si="13"/>
        <v>Female</v>
      </c>
    </row>
    <row r="414" spans="1:6">
      <c r="A414">
        <v>0.76400000000000001</v>
      </c>
      <c r="B414">
        <v>1764</v>
      </c>
      <c r="E414" t="b">
        <f t="shared" si="12"/>
        <v>0</v>
      </c>
      <c r="F414" t="str">
        <f t="shared" si="13"/>
        <v>X</v>
      </c>
    </row>
    <row r="415" spans="1:6">
      <c r="A415">
        <v>1.0289999999999999</v>
      </c>
      <c r="B415">
        <v>2029</v>
      </c>
      <c r="E415" t="b">
        <f t="shared" si="12"/>
        <v>0</v>
      </c>
      <c r="F415" t="str">
        <f t="shared" si="13"/>
        <v>Male</v>
      </c>
    </row>
    <row r="416" spans="1:6">
      <c r="A416">
        <v>0.76900000000000002</v>
      </c>
      <c r="B416">
        <v>1769</v>
      </c>
      <c r="E416" t="b">
        <f t="shared" si="12"/>
        <v>0</v>
      </c>
      <c r="F416" t="str">
        <f t="shared" si="13"/>
        <v>X</v>
      </c>
    </row>
    <row r="417" spans="1:6">
      <c r="A417">
        <v>0.92600000000000005</v>
      </c>
      <c r="B417">
        <v>1926</v>
      </c>
      <c r="E417" t="b">
        <f t="shared" si="12"/>
        <v>0</v>
      </c>
      <c r="F417" t="str">
        <f t="shared" si="13"/>
        <v>Male</v>
      </c>
    </row>
    <row r="418" spans="1:6">
      <c r="A418">
        <v>0.68100000000000005</v>
      </c>
      <c r="B418">
        <v>1681</v>
      </c>
      <c r="E418" t="b">
        <f t="shared" si="12"/>
        <v>0</v>
      </c>
      <c r="F418" t="str">
        <f t="shared" si="13"/>
        <v>X</v>
      </c>
    </row>
    <row r="419" spans="1:6">
      <c r="A419">
        <v>1.018</v>
      </c>
      <c r="B419">
        <v>2018</v>
      </c>
      <c r="E419" t="b">
        <f t="shared" si="12"/>
        <v>0</v>
      </c>
      <c r="F419" t="str">
        <f t="shared" si="13"/>
        <v>Male</v>
      </c>
    </row>
    <row r="420" spans="1:6">
      <c r="A420">
        <v>0.85299999999999998</v>
      </c>
      <c r="B420">
        <v>1853</v>
      </c>
      <c r="E420" t="b">
        <f t="shared" si="12"/>
        <v>0</v>
      </c>
      <c r="F420" t="str">
        <f t="shared" si="13"/>
        <v>X</v>
      </c>
    </row>
    <row r="421" spans="1:6">
      <c r="A421">
        <v>0.97899999999999998</v>
      </c>
      <c r="B421">
        <v>1979</v>
      </c>
      <c r="E421" t="b">
        <f t="shared" si="12"/>
        <v>0</v>
      </c>
      <c r="F421" t="str">
        <f t="shared" si="13"/>
        <v>Male</v>
      </c>
    </row>
    <row r="422" spans="1:6">
      <c r="A422">
        <v>0.98299999999999998</v>
      </c>
      <c r="B422">
        <v>1983</v>
      </c>
      <c r="E422" t="b">
        <f t="shared" si="12"/>
        <v>0</v>
      </c>
      <c r="F422" t="str">
        <f t="shared" si="13"/>
        <v>Male</v>
      </c>
    </row>
    <row r="423" spans="1:6">
      <c r="A423">
        <v>0.97</v>
      </c>
      <c r="B423">
        <v>1970</v>
      </c>
      <c r="E423" t="b">
        <f t="shared" si="12"/>
        <v>0</v>
      </c>
      <c r="F423" t="str">
        <f t="shared" si="13"/>
        <v>Male</v>
      </c>
    </row>
    <row r="424" spans="1:6">
      <c r="A424">
        <v>0.7</v>
      </c>
      <c r="B424">
        <v>1700</v>
      </c>
      <c r="E424" t="b">
        <f t="shared" si="12"/>
        <v>0</v>
      </c>
      <c r="F424" t="str">
        <f t="shared" si="13"/>
        <v>X</v>
      </c>
    </row>
    <row r="425" spans="1:6">
      <c r="A425">
        <v>1.0009999999999999</v>
      </c>
      <c r="B425">
        <v>2001</v>
      </c>
      <c r="E425" t="b">
        <f t="shared" si="12"/>
        <v>0</v>
      </c>
      <c r="F425" t="str">
        <f t="shared" si="13"/>
        <v>Male</v>
      </c>
    </row>
    <row r="426" spans="1:6">
      <c r="A426">
        <v>0.63300000000000001</v>
      </c>
      <c r="B426">
        <v>1633</v>
      </c>
      <c r="E426" t="b">
        <f t="shared" si="12"/>
        <v>0</v>
      </c>
      <c r="F426" t="str">
        <f t="shared" si="13"/>
        <v>Female</v>
      </c>
    </row>
    <row r="427" spans="1:6">
      <c r="A427">
        <v>0.80400000000000005</v>
      </c>
      <c r="B427">
        <v>1804</v>
      </c>
      <c r="E427" t="b">
        <f t="shared" si="12"/>
        <v>0</v>
      </c>
      <c r="F427" t="str">
        <f t="shared" si="13"/>
        <v>X</v>
      </c>
    </row>
    <row r="428" spans="1:6">
      <c r="A428">
        <v>0.93899999999999995</v>
      </c>
      <c r="B428">
        <v>1939</v>
      </c>
      <c r="E428" t="b">
        <f t="shared" si="12"/>
        <v>0</v>
      </c>
      <c r="F428" t="str">
        <f t="shared" si="13"/>
        <v>Male</v>
      </c>
    </row>
    <row r="429" spans="1:6">
      <c r="A429">
        <v>0.73399999999999999</v>
      </c>
      <c r="B429">
        <v>1734</v>
      </c>
      <c r="E429" t="b">
        <f t="shared" si="12"/>
        <v>0</v>
      </c>
      <c r="F429" t="str">
        <f t="shared" si="13"/>
        <v>X</v>
      </c>
    </row>
    <row r="430" spans="1:6">
      <c r="A430">
        <v>0.84</v>
      </c>
      <c r="B430">
        <v>1840</v>
      </c>
      <c r="E430" t="b">
        <f t="shared" si="12"/>
        <v>0</v>
      </c>
      <c r="F430" t="str">
        <f t="shared" si="13"/>
        <v>X</v>
      </c>
    </row>
    <row r="431" spans="1:6">
      <c r="A431">
        <v>0.97099999999999997</v>
      </c>
      <c r="B431">
        <v>1971</v>
      </c>
      <c r="E431" t="b">
        <f t="shared" si="12"/>
        <v>0</v>
      </c>
      <c r="F431" t="str">
        <f t="shared" si="13"/>
        <v>Male</v>
      </c>
    </row>
    <row r="432" spans="1:6">
      <c r="A432">
        <v>0.94799999999999995</v>
      </c>
      <c r="B432">
        <v>1948</v>
      </c>
      <c r="E432" t="b">
        <f t="shared" si="12"/>
        <v>0</v>
      </c>
      <c r="F432" t="str">
        <f t="shared" si="13"/>
        <v>Male</v>
      </c>
    </row>
    <row r="433" spans="1:6">
      <c r="A433">
        <v>0.97099999999999997</v>
      </c>
      <c r="B433">
        <v>1971</v>
      </c>
      <c r="E433" t="b">
        <f t="shared" si="12"/>
        <v>0</v>
      </c>
      <c r="F433" t="str">
        <f t="shared" si="13"/>
        <v>Male</v>
      </c>
    </row>
    <row r="434" spans="1:6">
      <c r="A434">
        <v>0.90300000000000002</v>
      </c>
      <c r="B434">
        <v>1903</v>
      </c>
      <c r="E434" t="b">
        <f t="shared" si="12"/>
        <v>0</v>
      </c>
      <c r="F434" t="str">
        <f t="shared" si="13"/>
        <v>Male</v>
      </c>
    </row>
    <row r="435" spans="1:6">
      <c r="A435">
        <v>0.79600000000000004</v>
      </c>
      <c r="B435">
        <v>1796</v>
      </c>
      <c r="E435" t="b">
        <f t="shared" si="12"/>
        <v>0</v>
      </c>
      <c r="F435" t="str">
        <f t="shared" si="13"/>
        <v>X</v>
      </c>
    </row>
    <row r="436" spans="1:6">
      <c r="A436">
        <v>1.032</v>
      </c>
      <c r="B436">
        <v>2032</v>
      </c>
      <c r="E436" t="b">
        <f t="shared" si="12"/>
        <v>0</v>
      </c>
      <c r="F436" t="str">
        <f t="shared" si="13"/>
        <v>Male</v>
      </c>
    </row>
    <row r="437" spans="1:6">
      <c r="A437">
        <v>0.85899999999999999</v>
      </c>
      <c r="B437">
        <v>1859</v>
      </c>
      <c r="E437" t="b">
        <f t="shared" si="12"/>
        <v>0</v>
      </c>
      <c r="F437" t="str">
        <f t="shared" si="13"/>
        <v>X</v>
      </c>
    </row>
    <row r="438" spans="1:6">
      <c r="A438">
        <v>0.95399999999999996</v>
      </c>
      <c r="B438">
        <v>1954</v>
      </c>
      <c r="E438" t="b">
        <f t="shared" si="12"/>
        <v>0</v>
      </c>
      <c r="F438" t="str">
        <f t="shared" si="13"/>
        <v>Male</v>
      </c>
    </row>
    <row r="439" spans="1:6">
      <c r="A439">
        <v>0.80700000000000005</v>
      </c>
      <c r="B439">
        <v>1807</v>
      </c>
      <c r="E439" t="b">
        <f t="shared" si="12"/>
        <v>0</v>
      </c>
      <c r="F439" t="str">
        <f t="shared" si="13"/>
        <v>X</v>
      </c>
    </row>
    <row r="440" spans="1:6">
      <c r="A440">
        <v>0.71399999999999997</v>
      </c>
      <c r="B440">
        <v>1714</v>
      </c>
      <c r="E440" t="b">
        <f t="shared" si="12"/>
        <v>0</v>
      </c>
      <c r="F440" t="str">
        <f t="shared" si="13"/>
        <v>X</v>
      </c>
    </row>
    <row r="441" spans="1:6">
      <c r="A441">
        <v>0.99299999999999999</v>
      </c>
      <c r="B441">
        <v>1993</v>
      </c>
      <c r="E441" t="b">
        <f t="shared" si="12"/>
        <v>0</v>
      </c>
      <c r="F441" t="str">
        <f t="shared" si="13"/>
        <v>Male</v>
      </c>
    </row>
    <row r="442" spans="1:6">
      <c r="A442">
        <v>0.91500000000000004</v>
      </c>
      <c r="B442">
        <v>1915</v>
      </c>
      <c r="E442" t="b">
        <f t="shared" si="12"/>
        <v>0</v>
      </c>
      <c r="F442" t="str">
        <f t="shared" si="13"/>
        <v>Male</v>
      </c>
    </row>
    <row r="443" spans="1:6">
      <c r="A443">
        <v>0.79400000000000004</v>
      </c>
      <c r="B443">
        <v>1794</v>
      </c>
      <c r="E443" t="b">
        <f t="shared" si="12"/>
        <v>0</v>
      </c>
      <c r="F443" t="str">
        <f t="shared" si="13"/>
        <v>X</v>
      </c>
    </row>
    <row r="444" spans="1:6">
      <c r="A444">
        <v>0.90700000000000003</v>
      </c>
      <c r="B444">
        <v>1907</v>
      </c>
      <c r="E444" t="b">
        <f t="shared" si="12"/>
        <v>0</v>
      </c>
      <c r="F444" t="str">
        <f t="shared" si="13"/>
        <v>Male</v>
      </c>
    </row>
    <row r="445" spans="1:6">
      <c r="A445">
        <v>0.99099999999999999</v>
      </c>
      <c r="B445">
        <v>1991</v>
      </c>
      <c r="E445" t="b">
        <f t="shared" si="12"/>
        <v>0</v>
      </c>
      <c r="F445" t="str">
        <f t="shared" si="13"/>
        <v>Male</v>
      </c>
    </row>
    <row r="446" spans="1:6">
      <c r="A446">
        <v>0.96299999999999997</v>
      </c>
      <c r="B446">
        <v>1963</v>
      </c>
      <c r="E446" t="b">
        <f t="shared" si="12"/>
        <v>0</v>
      </c>
      <c r="F446" t="str">
        <f t="shared" si="13"/>
        <v>Male</v>
      </c>
    </row>
    <row r="447" spans="1:6">
      <c r="A447">
        <v>0.96</v>
      </c>
      <c r="B447">
        <v>1960</v>
      </c>
      <c r="E447" t="b">
        <f t="shared" si="12"/>
        <v>0</v>
      </c>
      <c r="F447" t="str">
        <f t="shared" si="13"/>
        <v>Male</v>
      </c>
    </row>
    <row r="448" spans="1:6">
      <c r="A448">
        <v>0.96899999999999997</v>
      </c>
      <c r="B448">
        <v>1969</v>
      </c>
      <c r="E448" t="b">
        <f t="shared" si="12"/>
        <v>0</v>
      </c>
      <c r="F448" t="str">
        <f t="shared" si="13"/>
        <v>Male</v>
      </c>
    </row>
    <row r="449" spans="1:6">
      <c r="A449">
        <v>0.97</v>
      </c>
      <c r="B449">
        <v>1970</v>
      </c>
      <c r="E449" t="b">
        <f t="shared" si="12"/>
        <v>0</v>
      </c>
      <c r="F449" t="str">
        <f t="shared" si="13"/>
        <v>Male</v>
      </c>
    </row>
    <row r="450" spans="1:6">
      <c r="A450">
        <v>0.76800000000000002</v>
      </c>
      <c r="B450">
        <v>1768</v>
      </c>
      <c r="E450" t="b">
        <f t="shared" si="12"/>
        <v>0</v>
      </c>
      <c r="F450" t="str">
        <f t="shared" si="13"/>
        <v>X</v>
      </c>
    </row>
    <row r="451" spans="1:6">
      <c r="A451">
        <v>0.95</v>
      </c>
      <c r="B451">
        <v>1950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0.629</v>
      </c>
      <c r="B452">
        <v>1629</v>
      </c>
      <c r="E452" t="b">
        <f t="shared" si="14"/>
        <v>0</v>
      </c>
      <c r="F452" t="str">
        <f t="shared" si="15"/>
        <v>Female</v>
      </c>
    </row>
    <row r="453" spans="1:6">
      <c r="A453">
        <v>0.85799999999999998</v>
      </c>
      <c r="B453">
        <v>1858</v>
      </c>
      <c r="E453" t="b">
        <f t="shared" si="14"/>
        <v>0</v>
      </c>
      <c r="F453" t="str">
        <f t="shared" si="15"/>
        <v>X</v>
      </c>
    </row>
    <row r="454" spans="1:6">
      <c r="A454">
        <v>0.65400000000000003</v>
      </c>
      <c r="B454">
        <v>1654</v>
      </c>
      <c r="E454" t="b">
        <f t="shared" si="14"/>
        <v>0</v>
      </c>
      <c r="F454" t="str">
        <f t="shared" si="15"/>
        <v>Female</v>
      </c>
    </row>
    <row r="455" spans="1:6">
      <c r="A455">
        <v>0.90800000000000003</v>
      </c>
      <c r="B455">
        <v>1908</v>
      </c>
      <c r="E455" t="b">
        <f t="shared" si="14"/>
        <v>0</v>
      </c>
      <c r="F455" t="str">
        <f t="shared" si="15"/>
        <v>Male</v>
      </c>
    </row>
    <row r="456" spans="1:6">
      <c r="A456">
        <v>0.68100000000000005</v>
      </c>
      <c r="B456">
        <v>1681</v>
      </c>
      <c r="E456" t="b">
        <f t="shared" si="14"/>
        <v>0</v>
      </c>
      <c r="F456" t="str">
        <f t="shared" si="15"/>
        <v>X</v>
      </c>
    </row>
    <row r="457" spans="1:6">
      <c r="A457">
        <v>0.93899999999999995</v>
      </c>
      <c r="B457">
        <v>1939</v>
      </c>
      <c r="E457" t="b">
        <f t="shared" si="14"/>
        <v>0</v>
      </c>
      <c r="F457" t="str">
        <f t="shared" si="15"/>
        <v>Male</v>
      </c>
    </row>
    <row r="458" spans="1:6">
      <c r="A458">
        <v>0.61499999999999999</v>
      </c>
      <c r="B458">
        <v>1615</v>
      </c>
      <c r="E458" t="b">
        <f t="shared" si="14"/>
        <v>0</v>
      </c>
      <c r="F458" t="str">
        <f t="shared" si="15"/>
        <v>Female</v>
      </c>
    </row>
    <row r="459" spans="1:6">
      <c r="A459">
        <v>0.94099999999999995</v>
      </c>
      <c r="B459">
        <v>1941</v>
      </c>
      <c r="E459" t="b">
        <f t="shared" si="14"/>
        <v>0</v>
      </c>
      <c r="F459" t="str">
        <f t="shared" si="15"/>
        <v>Male</v>
      </c>
    </row>
    <row r="460" spans="1:6">
      <c r="A460">
        <v>1.0329999999999999</v>
      </c>
      <c r="B460">
        <v>2033</v>
      </c>
      <c r="E460" t="b">
        <f t="shared" si="14"/>
        <v>0</v>
      </c>
      <c r="F460" t="str">
        <f t="shared" si="15"/>
        <v>Male</v>
      </c>
    </row>
    <row r="461" spans="1:6">
      <c r="A461">
        <v>0.98299999999999998</v>
      </c>
      <c r="B461">
        <v>1983</v>
      </c>
      <c r="E461" t="b">
        <f t="shared" si="14"/>
        <v>0</v>
      </c>
      <c r="F461" t="str">
        <f t="shared" si="15"/>
        <v>Male</v>
      </c>
    </row>
    <row r="462" spans="1:6">
      <c r="A462">
        <v>0.82099999999999995</v>
      </c>
      <c r="B462">
        <v>1821</v>
      </c>
      <c r="E462" t="b">
        <f t="shared" si="14"/>
        <v>0</v>
      </c>
      <c r="F462" t="str">
        <f t="shared" si="15"/>
        <v>X</v>
      </c>
    </row>
    <row r="463" spans="1:6">
      <c r="A463">
        <v>0.79700000000000004</v>
      </c>
      <c r="B463">
        <v>1797</v>
      </c>
      <c r="E463" t="b">
        <f t="shared" si="14"/>
        <v>0</v>
      </c>
      <c r="F463" t="str">
        <f t="shared" si="15"/>
        <v>X</v>
      </c>
    </row>
    <row r="464" spans="1:6">
      <c r="A464">
        <v>0.98199999999999998</v>
      </c>
      <c r="B464">
        <v>1982</v>
      </c>
      <c r="E464" t="b">
        <f t="shared" si="14"/>
        <v>0</v>
      </c>
      <c r="F464" t="str">
        <f t="shared" si="15"/>
        <v>Male</v>
      </c>
    </row>
    <row r="465" spans="1:6">
      <c r="A465">
        <v>1.0149999999999999</v>
      </c>
      <c r="B465">
        <v>2015</v>
      </c>
      <c r="E465" t="b">
        <f t="shared" si="14"/>
        <v>0</v>
      </c>
      <c r="F465" t="str">
        <f t="shared" si="15"/>
        <v>Male</v>
      </c>
    </row>
    <row r="466" spans="1:6">
      <c r="A466">
        <v>0.67900000000000005</v>
      </c>
      <c r="B466">
        <v>1679</v>
      </c>
      <c r="E466" t="b">
        <f t="shared" si="14"/>
        <v>0</v>
      </c>
      <c r="F466" t="str">
        <f t="shared" si="15"/>
        <v>Female</v>
      </c>
    </row>
    <row r="467" spans="1:6">
      <c r="A467">
        <v>0.72699999999999998</v>
      </c>
      <c r="B467">
        <v>1727</v>
      </c>
      <c r="E467" t="b">
        <f t="shared" si="14"/>
        <v>0</v>
      </c>
      <c r="F467" t="str">
        <f t="shared" si="15"/>
        <v>X</v>
      </c>
    </row>
    <row r="468" spans="1:6">
      <c r="A468">
        <v>0.80800000000000005</v>
      </c>
      <c r="B468">
        <v>1808</v>
      </c>
      <c r="E468" t="b">
        <f t="shared" si="14"/>
        <v>0</v>
      </c>
      <c r="F468" t="str">
        <f t="shared" si="15"/>
        <v>X</v>
      </c>
    </row>
    <row r="469" spans="1:6">
      <c r="A469">
        <v>0.90300000000000002</v>
      </c>
      <c r="B469">
        <v>1903</v>
      </c>
      <c r="E469" t="b">
        <f t="shared" si="14"/>
        <v>0</v>
      </c>
      <c r="F469" t="str">
        <f t="shared" si="15"/>
        <v>Male</v>
      </c>
    </row>
    <row r="470" spans="1:6">
      <c r="A470">
        <v>0.61799999999999999</v>
      </c>
      <c r="B470">
        <v>1618</v>
      </c>
      <c r="E470" t="b">
        <f t="shared" si="14"/>
        <v>0</v>
      </c>
      <c r="F470" t="str">
        <f t="shared" si="15"/>
        <v>Female</v>
      </c>
    </row>
    <row r="471" spans="1:6">
      <c r="A471">
        <v>0.73799999999999999</v>
      </c>
      <c r="B471">
        <v>1738</v>
      </c>
      <c r="E471" t="b">
        <f t="shared" si="14"/>
        <v>0</v>
      </c>
      <c r="F471" t="str">
        <f t="shared" si="15"/>
        <v>X</v>
      </c>
    </row>
    <row r="472" spans="1:6">
      <c r="A472">
        <v>1.0249999999999999</v>
      </c>
      <c r="B472">
        <v>2025</v>
      </c>
      <c r="E472" t="b">
        <f t="shared" si="14"/>
        <v>0</v>
      </c>
      <c r="F472" t="str">
        <f t="shared" si="15"/>
        <v>Male</v>
      </c>
    </row>
    <row r="473" spans="1:6">
      <c r="A473">
        <v>0.61399999999999999</v>
      </c>
      <c r="B473">
        <v>1614</v>
      </c>
      <c r="E473" t="b">
        <f t="shared" si="14"/>
        <v>0</v>
      </c>
      <c r="F473" t="str">
        <f t="shared" si="15"/>
        <v>Female</v>
      </c>
    </row>
    <row r="474" spans="1:6">
      <c r="A474">
        <v>0.751</v>
      </c>
      <c r="B474">
        <v>1751</v>
      </c>
      <c r="E474" t="b">
        <f t="shared" si="14"/>
        <v>0</v>
      </c>
      <c r="F474" t="str">
        <f t="shared" si="15"/>
        <v>X</v>
      </c>
    </row>
    <row r="475" spans="1:6">
      <c r="A475">
        <v>0.94299999999999995</v>
      </c>
      <c r="B475">
        <v>1943</v>
      </c>
      <c r="E475" t="b">
        <f t="shared" si="14"/>
        <v>0</v>
      </c>
      <c r="F475" t="str">
        <f t="shared" si="15"/>
        <v>Male</v>
      </c>
    </row>
    <row r="476" spans="1:6">
      <c r="A476">
        <v>0.78800000000000003</v>
      </c>
      <c r="B476">
        <v>1788</v>
      </c>
      <c r="E476" t="b">
        <f t="shared" si="14"/>
        <v>0</v>
      </c>
      <c r="F476" t="str">
        <f t="shared" si="15"/>
        <v>X</v>
      </c>
    </row>
    <row r="477" spans="1:6">
      <c r="A477">
        <v>0.71699999999999997</v>
      </c>
      <c r="B477">
        <v>1717</v>
      </c>
      <c r="E477" t="b">
        <f t="shared" si="14"/>
        <v>0</v>
      </c>
      <c r="F477" t="str">
        <f t="shared" si="15"/>
        <v>X</v>
      </c>
    </row>
    <row r="478" spans="1:6">
      <c r="A478">
        <v>0.84499999999999997</v>
      </c>
      <c r="B478">
        <v>1845</v>
      </c>
      <c r="E478" t="b">
        <f t="shared" si="14"/>
        <v>0</v>
      </c>
      <c r="F478" t="str">
        <f t="shared" si="15"/>
        <v>X</v>
      </c>
    </row>
    <row r="479" spans="1:6">
      <c r="A479">
        <v>0.68700000000000006</v>
      </c>
      <c r="B479">
        <v>1687</v>
      </c>
      <c r="E479" t="b">
        <f t="shared" si="14"/>
        <v>0</v>
      </c>
      <c r="F479" t="str">
        <f t="shared" si="15"/>
        <v>X</v>
      </c>
    </row>
    <row r="480" spans="1:6">
      <c r="A480">
        <v>0.85</v>
      </c>
      <c r="B480">
        <v>1850</v>
      </c>
      <c r="E480" t="b">
        <f t="shared" si="14"/>
        <v>0</v>
      </c>
      <c r="F480" t="str">
        <f t="shared" si="15"/>
        <v>X</v>
      </c>
    </row>
    <row r="481" spans="1:6">
      <c r="A481">
        <v>1.0069999999999999</v>
      </c>
      <c r="B481">
        <v>2007</v>
      </c>
      <c r="E481" t="b">
        <f t="shared" si="14"/>
        <v>0</v>
      </c>
      <c r="F481" t="str">
        <f t="shared" si="15"/>
        <v>Male</v>
      </c>
    </row>
    <row r="482" spans="1:6">
      <c r="A482">
        <v>0.65</v>
      </c>
      <c r="B482">
        <v>1650</v>
      </c>
      <c r="E482" t="b">
        <f t="shared" si="14"/>
        <v>0</v>
      </c>
      <c r="F482" t="str">
        <f t="shared" si="15"/>
        <v>Female</v>
      </c>
    </row>
    <row r="483" spans="1:6">
      <c r="A483">
        <v>0.67600000000000005</v>
      </c>
      <c r="B483">
        <v>1676</v>
      </c>
      <c r="E483" t="b">
        <f t="shared" si="14"/>
        <v>0</v>
      </c>
      <c r="F483" t="str">
        <f t="shared" si="15"/>
        <v>Female</v>
      </c>
    </row>
    <row r="484" spans="1:6">
      <c r="A484">
        <v>0.93400000000000005</v>
      </c>
      <c r="B484">
        <v>1934</v>
      </c>
      <c r="E484" t="b">
        <f t="shared" si="14"/>
        <v>0</v>
      </c>
      <c r="F484" t="str">
        <f t="shared" si="15"/>
        <v>Male</v>
      </c>
    </row>
    <row r="485" spans="1:6">
      <c r="A485">
        <v>0.84899999999999998</v>
      </c>
      <c r="B485">
        <v>1849</v>
      </c>
      <c r="E485" t="b">
        <f t="shared" si="14"/>
        <v>0</v>
      </c>
      <c r="F485" t="str">
        <f t="shared" si="15"/>
        <v>X</v>
      </c>
    </row>
    <row r="486" spans="1:6">
      <c r="A486">
        <v>0.85399999999999998</v>
      </c>
      <c r="B486">
        <v>1854</v>
      </c>
      <c r="E486" t="b">
        <f t="shared" si="14"/>
        <v>0</v>
      </c>
      <c r="F486" t="str">
        <f t="shared" si="15"/>
        <v>X</v>
      </c>
    </row>
    <row r="487" spans="1:6">
      <c r="A487">
        <v>0.84</v>
      </c>
      <c r="B487">
        <v>1840</v>
      </c>
      <c r="E487" t="b">
        <f t="shared" si="14"/>
        <v>0</v>
      </c>
      <c r="F487" t="str">
        <f t="shared" si="15"/>
        <v>X</v>
      </c>
    </row>
    <row r="488" spans="1:6">
      <c r="A488">
        <v>0.99299999999999999</v>
      </c>
      <c r="B488">
        <v>1993</v>
      </c>
      <c r="E488" t="b">
        <f t="shared" si="14"/>
        <v>0</v>
      </c>
      <c r="F488" t="str">
        <f t="shared" si="15"/>
        <v>Male</v>
      </c>
    </row>
    <row r="489" spans="1:6">
      <c r="A489">
        <v>0.871</v>
      </c>
      <c r="B489">
        <v>1871</v>
      </c>
      <c r="E489" t="b">
        <f t="shared" si="14"/>
        <v>0</v>
      </c>
      <c r="F489" t="str">
        <f t="shared" si="15"/>
        <v>Male</v>
      </c>
    </row>
    <row r="490" spans="1:6">
      <c r="A490">
        <v>0.81399999999999995</v>
      </c>
      <c r="B490">
        <v>1814</v>
      </c>
      <c r="E490" t="b">
        <f t="shared" si="14"/>
        <v>0</v>
      </c>
      <c r="F490" t="str">
        <f t="shared" si="15"/>
        <v>X</v>
      </c>
    </row>
    <row r="491" spans="1:6">
      <c r="A491">
        <v>0.98499999999999999</v>
      </c>
      <c r="B491">
        <v>1985</v>
      </c>
      <c r="E491" t="b">
        <f t="shared" si="14"/>
        <v>0</v>
      </c>
      <c r="F491" t="str">
        <f t="shared" si="15"/>
        <v>Male</v>
      </c>
    </row>
    <row r="492" spans="1:6">
      <c r="A492">
        <v>0.80900000000000005</v>
      </c>
      <c r="B492">
        <v>1809</v>
      </c>
      <c r="E492" t="b">
        <f t="shared" si="14"/>
        <v>0</v>
      </c>
      <c r="F492" t="str">
        <f t="shared" si="15"/>
        <v>X</v>
      </c>
    </row>
    <row r="493" spans="1:6">
      <c r="A493">
        <v>1.0269999999999999</v>
      </c>
      <c r="B493">
        <v>2027</v>
      </c>
      <c r="E493" t="b">
        <f t="shared" si="14"/>
        <v>0</v>
      </c>
      <c r="F493" t="str">
        <f t="shared" si="15"/>
        <v>Male</v>
      </c>
    </row>
    <row r="494" spans="1:6">
      <c r="A494">
        <v>1.0209999999999999</v>
      </c>
      <c r="B494">
        <v>2021</v>
      </c>
      <c r="E494" t="b">
        <f t="shared" si="14"/>
        <v>0</v>
      </c>
      <c r="F494" t="str">
        <f t="shared" si="15"/>
        <v>Male</v>
      </c>
    </row>
    <row r="495" spans="1:6">
      <c r="A495">
        <v>0.72899999999999998</v>
      </c>
      <c r="B495">
        <v>1729</v>
      </c>
      <c r="E495" t="b">
        <f t="shared" si="14"/>
        <v>0</v>
      </c>
      <c r="F495" t="str">
        <f t="shared" si="15"/>
        <v>X</v>
      </c>
    </row>
    <row r="496" spans="1:6">
      <c r="A496">
        <v>0.81799999999999995</v>
      </c>
      <c r="B496">
        <v>1818</v>
      </c>
      <c r="E496" t="b">
        <f t="shared" si="14"/>
        <v>0</v>
      </c>
      <c r="F496" t="str">
        <f t="shared" si="15"/>
        <v>X</v>
      </c>
    </row>
    <row r="497" spans="1:6">
      <c r="A497">
        <v>0.84099999999999997</v>
      </c>
      <c r="B497">
        <v>1841</v>
      </c>
      <c r="E497" t="b">
        <f t="shared" si="14"/>
        <v>0</v>
      </c>
      <c r="F497" t="str">
        <f t="shared" si="15"/>
        <v>X</v>
      </c>
    </row>
    <row r="498" spans="1:6">
      <c r="A498">
        <v>0.77300000000000002</v>
      </c>
      <c r="B498">
        <v>1773</v>
      </c>
      <c r="E498" t="b">
        <f t="shared" si="14"/>
        <v>0</v>
      </c>
      <c r="F498" t="str">
        <f t="shared" si="15"/>
        <v>X</v>
      </c>
    </row>
    <row r="499" spans="1:6">
      <c r="A499">
        <v>0.66600000000000004</v>
      </c>
      <c r="B499">
        <v>1666</v>
      </c>
      <c r="E499" t="b">
        <f t="shared" si="14"/>
        <v>0</v>
      </c>
      <c r="F499" t="str">
        <f t="shared" si="15"/>
        <v>Female</v>
      </c>
    </row>
    <row r="500" spans="1:6">
      <c r="A500">
        <v>0.90200000000000002</v>
      </c>
      <c r="B500">
        <v>1902</v>
      </c>
      <c r="E500" t="b">
        <f t="shared" si="14"/>
        <v>0</v>
      </c>
      <c r="F500" t="str">
        <f t="shared" si="15"/>
        <v>Male</v>
      </c>
    </row>
    <row r="501" spans="1:6">
      <c r="A501">
        <v>0.84099999999999997</v>
      </c>
      <c r="B501">
        <v>1841</v>
      </c>
      <c r="E501" t="b">
        <f t="shared" si="14"/>
        <v>0</v>
      </c>
      <c r="F501" t="str">
        <f t="shared" si="15"/>
        <v>X</v>
      </c>
    </row>
    <row r="502" spans="1:6">
      <c r="A502">
        <v>0.71199999999999997</v>
      </c>
      <c r="B502">
        <v>1712</v>
      </c>
      <c r="E502" t="b">
        <f t="shared" si="14"/>
        <v>0</v>
      </c>
      <c r="F502" t="str">
        <f t="shared" si="15"/>
        <v>X</v>
      </c>
    </row>
    <row r="503" spans="1:6">
      <c r="A503">
        <v>0.67700000000000005</v>
      </c>
      <c r="B503">
        <v>1677</v>
      </c>
      <c r="E503" t="b">
        <f t="shared" si="14"/>
        <v>0</v>
      </c>
      <c r="F503" t="str">
        <f t="shared" si="15"/>
        <v>Female</v>
      </c>
    </row>
    <row r="504" spans="1:6">
      <c r="A504">
        <v>0.69599999999999995</v>
      </c>
      <c r="B504">
        <v>1696</v>
      </c>
      <c r="E504" t="b">
        <f t="shared" si="14"/>
        <v>0</v>
      </c>
      <c r="F504" t="str">
        <f t="shared" si="15"/>
        <v>X</v>
      </c>
    </row>
    <row r="505" spans="1:6">
      <c r="A505">
        <v>0.86299999999999999</v>
      </c>
      <c r="B505">
        <v>1863</v>
      </c>
      <c r="E505" t="b">
        <f t="shared" si="14"/>
        <v>0</v>
      </c>
      <c r="F505" t="str">
        <f t="shared" si="15"/>
        <v>Male</v>
      </c>
    </row>
    <row r="506" spans="1:6">
      <c r="A506">
        <v>0.78500000000000003</v>
      </c>
      <c r="B506">
        <v>1785</v>
      </c>
      <c r="E506" t="b">
        <f t="shared" si="14"/>
        <v>0</v>
      </c>
      <c r="F506" t="str">
        <f t="shared" si="15"/>
        <v>X</v>
      </c>
    </row>
    <row r="507" spans="1:6">
      <c r="A507">
        <v>0.875</v>
      </c>
      <c r="B507">
        <v>1875</v>
      </c>
      <c r="E507" t="b">
        <f t="shared" si="14"/>
        <v>0</v>
      </c>
      <c r="F507" t="str">
        <f t="shared" si="15"/>
        <v>Male</v>
      </c>
    </row>
    <row r="508" spans="1:6">
      <c r="A508">
        <v>0.98799999999999999</v>
      </c>
      <c r="B508">
        <v>1988</v>
      </c>
      <c r="E508" t="b">
        <f t="shared" si="14"/>
        <v>0</v>
      </c>
      <c r="F508" t="str">
        <f t="shared" si="15"/>
        <v>Male</v>
      </c>
    </row>
    <row r="509" spans="1:6">
      <c r="A509">
        <v>0.64900000000000002</v>
      </c>
      <c r="B509">
        <v>1649</v>
      </c>
      <c r="E509" t="b">
        <f t="shared" si="14"/>
        <v>0</v>
      </c>
      <c r="F509" t="str">
        <f t="shared" si="15"/>
        <v>Female</v>
      </c>
    </row>
    <row r="510" spans="1:6">
      <c r="A510">
        <v>0.621</v>
      </c>
      <c r="B510">
        <v>1621</v>
      </c>
      <c r="E510" t="b">
        <f t="shared" si="14"/>
        <v>0</v>
      </c>
      <c r="F510" t="str">
        <f t="shared" si="15"/>
        <v>Female</v>
      </c>
    </row>
    <row r="511" spans="1:6">
      <c r="A511">
        <v>0.61799999999999999</v>
      </c>
      <c r="B511">
        <v>1618</v>
      </c>
      <c r="E511" t="b">
        <f t="shared" si="14"/>
        <v>0</v>
      </c>
      <c r="F511" t="str">
        <f t="shared" si="15"/>
        <v>Female</v>
      </c>
    </row>
    <row r="512" spans="1:6">
      <c r="A512">
        <v>0.93700000000000006</v>
      </c>
      <c r="B512">
        <v>1937</v>
      </c>
      <c r="E512" t="b">
        <f t="shared" si="14"/>
        <v>0</v>
      </c>
      <c r="F512" t="str">
        <f t="shared" si="15"/>
        <v>Male</v>
      </c>
    </row>
    <row r="513" spans="1:6">
      <c r="A513">
        <v>0.93899999999999995</v>
      </c>
      <c r="B513">
        <v>1939</v>
      </c>
      <c r="E513" t="b">
        <f t="shared" si="14"/>
        <v>0</v>
      </c>
      <c r="F513" t="str">
        <f t="shared" si="15"/>
        <v>Male</v>
      </c>
    </row>
    <row r="514" spans="1:6">
      <c r="A514">
        <v>0.73699999999999999</v>
      </c>
      <c r="B514">
        <v>1737</v>
      </c>
      <c r="E514" t="b">
        <f t="shared" si="14"/>
        <v>0</v>
      </c>
      <c r="F514" t="str">
        <f t="shared" si="15"/>
        <v>X</v>
      </c>
    </row>
    <row r="515" spans="1:6">
      <c r="A515">
        <v>0.91900000000000004</v>
      </c>
      <c r="B515">
        <v>1919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0.71</v>
      </c>
      <c r="B516">
        <v>1710</v>
      </c>
      <c r="E516" t="b">
        <f t="shared" si="16"/>
        <v>0</v>
      </c>
      <c r="F516" t="str">
        <f t="shared" si="17"/>
        <v>X</v>
      </c>
    </row>
    <row r="517" spans="1:6">
      <c r="A517">
        <v>0.82699999999999996</v>
      </c>
      <c r="B517">
        <v>1827</v>
      </c>
      <c r="E517" t="b">
        <f t="shared" si="16"/>
        <v>0</v>
      </c>
      <c r="F517" t="str">
        <f t="shared" si="17"/>
        <v>X</v>
      </c>
    </row>
    <row r="518" spans="1:6">
      <c r="A518">
        <v>0.73499999999999999</v>
      </c>
      <c r="B518">
        <v>1735</v>
      </c>
      <c r="E518" t="b">
        <f t="shared" si="16"/>
        <v>0</v>
      </c>
      <c r="F518" t="str">
        <f t="shared" si="17"/>
        <v>X</v>
      </c>
    </row>
    <row r="519" spans="1:6">
      <c r="A519">
        <v>0.877</v>
      </c>
      <c r="B519">
        <v>1877</v>
      </c>
      <c r="E519" t="b">
        <f t="shared" si="16"/>
        <v>0</v>
      </c>
      <c r="F519" t="str">
        <f t="shared" si="17"/>
        <v>Male</v>
      </c>
    </row>
    <row r="520" spans="1:6">
      <c r="A520">
        <v>0.76300000000000001</v>
      </c>
      <c r="B520">
        <v>1763</v>
      </c>
      <c r="E520" t="b">
        <f t="shared" si="16"/>
        <v>0</v>
      </c>
      <c r="F520" t="str">
        <f t="shared" si="17"/>
        <v>X</v>
      </c>
    </row>
    <row r="521" spans="1:6">
      <c r="A521">
        <v>0.90800000000000003</v>
      </c>
      <c r="B521">
        <v>1908</v>
      </c>
      <c r="E521" t="b">
        <f t="shared" si="16"/>
        <v>0</v>
      </c>
      <c r="F521" t="str">
        <f t="shared" si="17"/>
        <v>Male</v>
      </c>
    </row>
    <row r="522" spans="1:6">
      <c r="A522">
        <v>0.69599999999999995</v>
      </c>
      <c r="B522">
        <v>1696</v>
      </c>
      <c r="E522" t="b">
        <f t="shared" si="16"/>
        <v>0</v>
      </c>
      <c r="F522" t="str">
        <f t="shared" si="17"/>
        <v>X</v>
      </c>
    </row>
    <row r="523" spans="1:6">
      <c r="A523">
        <v>1.022</v>
      </c>
      <c r="B523">
        <v>2022</v>
      </c>
      <c r="E523" t="b">
        <f t="shared" si="16"/>
        <v>0</v>
      </c>
      <c r="F523" t="str">
        <f t="shared" si="17"/>
        <v>Male</v>
      </c>
    </row>
    <row r="524" spans="1:6">
      <c r="A524">
        <v>0.69099999999999995</v>
      </c>
      <c r="B524">
        <v>1691</v>
      </c>
      <c r="E524" t="b">
        <f t="shared" si="16"/>
        <v>0</v>
      </c>
      <c r="F524" t="str">
        <f t="shared" si="17"/>
        <v>X</v>
      </c>
    </row>
    <row r="525" spans="1:6">
      <c r="A525">
        <v>0.64100000000000001</v>
      </c>
      <c r="B525">
        <v>1641</v>
      </c>
      <c r="E525" t="b">
        <f t="shared" si="16"/>
        <v>0</v>
      </c>
      <c r="F525" t="str">
        <f t="shared" si="17"/>
        <v>Female</v>
      </c>
    </row>
    <row r="526" spans="1:6">
      <c r="A526">
        <v>0.79</v>
      </c>
      <c r="B526">
        <v>1790</v>
      </c>
      <c r="E526" t="b">
        <f t="shared" si="16"/>
        <v>0</v>
      </c>
      <c r="F526" t="str">
        <f t="shared" si="17"/>
        <v>X</v>
      </c>
    </row>
    <row r="527" spans="1:6">
      <c r="A527">
        <v>0.878</v>
      </c>
      <c r="B527">
        <v>1878</v>
      </c>
      <c r="E527" t="b">
        <f t="shared" si="16"/>
        <v>0</v>
      </c>
      <c r="F527" t="str">
        <f t="shared" si="17"/>
        <v>Male</v>
      </c>
    </row>
    <row r="528" spans="1:6">
      <c r="A528">
        <v>0.64</v>
      </c>
      <c r="B528">
        <v>1640</v>
      </c>
      <c r="E528" t="b">
        <f t="shared" si="16"/>
        <v>0</v>
      </c>
      <c r="F528" t="str">
        <f t="shared" si="17"/>
        <v>Female</v>
      </c>
    </row>
    <row r="529" spans="1:6">
      <c r="A529">
        <v>0.77300000000000002</v>
      </c>
      <c r="B529">
        <v>1773</v>
      </c>
      <c r="E529" t="b">
        <f t="shared" si="16"/>
        <v>0</v>
      </c>
      <c r="F529" t="str">
        <f t="shared" si="17"/>
        <v>X</v>
      </c>
    </row>
    <row r="530" spans="1:6">
      <c r="A530">
        <v>0.97199999999999998</v>
      </c>
      <c r="B530">
        <v>1972</v>
      </c>
      <c r="E530" t="b">
        <f t="shared" si="16"/>
        <v>0</v>
      </c>
      <c r="F530" t="str">
        <f t="shared" si="17"/>
        <v>Male</v>
      </c>
    </row>
    <row r="531" spans="1:6">
      <c r="A531">
        <v>0.71</v>
      </c>
      <c r="B531">
        <v>1710</v>
      </c>
      <c r="E531" t="b">
        <f t="shared" si="16"/>
        <v>0</v>
      </c>
      <c r="F531" t="str">
        <f t="shared" si="17"/>
        <v>X</v>
      </c>
    </row>
    <row r="532" spans="1:6">
      <c r="A532">
        <v>0.67800000000000005</v>
      </c>
      <c r="B532">
        <v>1678</v>
      </c>
      <c r="E532" t="b">
        <f t="shared" si="16"/>
        <v>0</v>
      </c>
      <c r="F532" t="str">
        <f t="shared" si="17"/>
        <v>Female</v>
      </c>
    </row>
    <row r="533" spans="1:6">
      <c r="A533">
        <v>0.77300000000000002</v>
      </c>
      <c r="B533">
        <v>1773</v>
      </c>
      <c r="E533" t="b">
        <f t="shared" si="16"/>
        <v>0</v>
      </c>
      <c r="F533" t="str">
        <f t="shared" si="17"/>
        <v>X</v>
      </c>
    </row>
    <row r="534" spans="1:6">
      <c r="A534">
        <v>0.91100000000000003</v>
      </c>
      <c r="B534">
        <v>1911</v>
      </c>
      <c r="E534" t="b">
        <f t="shared" si="16"/>
        <v>0</v>
      </c>
      <c r="F534" t="str">
        <f t="shared" si="17"/>
        <v>Male</v>
      </c>
    </row>
    <row r="535" spans="1:6">
      <c r="A535">
        <v>1.032</v>
      </c>
      <c r="B535">
        <v>2032</v>
      </c>
      <c r="E535" t="b">
        <f t="shared" si="16"/>
        <v>0</v>
      </c>
      <c r="F535" t="str">
        <f t="shared" si="17"/>
        <v>Male</v>
      </c>
    </row>
    <row r="536" spans="1:6">
      <c r="A536">
        <v>0.78300000000000003</v>
      </c>
      <c r="B536">
        <v>1783</v>
      </c>
      <c r="E536" t="b">
        <f t="shared" si="16"/>
        <v>0</v>
      </c>
      <c r="F536" t="str">
        <f t="shared" si="17"/>
        <v>X</v>
      </c>
    </row>
    <row r="537" spans="1:6">
      <c r="A537">
        <v>0.90700000000000003</v>
      </c>
      <c r="B537">
        <v>1907</v>
      </c>
      <c r="E537" t="b">
        <f t="shared" si="16"/>
        <v>0</v>
      </c>
      <c r="F537" t="str">
        <f t="shared" si="17"/>
        <v>Male</v>
      </c>
    </row>
    <row r="538" spans="1:6">
      <c r="A538">
        <v>0.98399999999999999</v>
      </c>
      <c r="B538">
        <v>1984</v>
      </c>
      <c r="E538" t="b">
        <f t="shared" si="16"/>
        <v>0</v>
      </c>
      <c r="F538" t="str">
        <f t="shared" si="17"/>
        <v>Male</v>
      </c>
    </row>
    <row r="539" spans="1:6">
      <c r="A539">
        <v>0.64100000000000001</v>
      </c>
      <c r="B539">
        <v>1641</v>
      </c>
      <c r="E539" t="b">
        <f t="shared" si="16"/>
        <v>0</v>
      </c>
      <c r="F539" t="str">
        <f t="shared" si="17"/>
        <v>Female</v>
      </c>
    </row>
    <row r="540" spans="1:6">
      <c r="A540">
        <v>0.65900000000000003</v>
      </c>
      <c r="B540">
        <v>1659</v>
      </c>
      <c r="E540" t="b">
        <f t="shared" si="16"/>
        <v>0</v>
      </c>
      <c r="F540" t="str">
        <f t="shared" si="17"/>
        <v>Female</v>
      </c>
    </row>
    <row r="541" spans="1:6">
      <c r="A541">
        <v>0.89800000000000002</v>
      </c>
      <c r="B541">
        <v>1898</v>
      </c>
      <c r="E541" t="b">
        <f t="shared" si="16"/>
        <v>0</v>
      </c>
      <c r="F541" t="str">
        <f t="shared" si="17"/>
        <v>Male</v>
      </c>
    </row>
    <row r="542" spans="1:6">
      <c r="A542">
        <v>1.026</v>
      </c>
      <c r="B542">
        <v>2026</v>
      </c>
      <c r="E542" t="b">
        <f t="shared" si="16"/>
        <v>0</v>
      </c>
      <c r="F542" t="str">
        <f t="shared" si="17"/>
        <v>Male</v>
      </c>
    </row>
    <row r="543" spans="1:6">
      <c r="A543">
        <v>0.86799999999999999</v>
      </c>
      <c r="B543">
        <v>1868</v>
      </c>
      <c r="E543" t="b">
        <f t="shared" si="16"/>
        <v>0</v>
      </c>
      <c r="F543" t="str">
        <f t="shared" si="17"/>
        <v>Male</v>
      </c>
    </row>
    <row r="544" spans="1:6">
      <c r="A544">
        <v>1.0309999999999999</v>
      </c>
      <c r="B544">
        <v>2031</v>
      </c>
      <c r="E544" t="b">
        <f t="shared" si="16"/>
        <v>0</v>
      </c>
      <c r="F544" t="str">
        <f t="shared" si="17"/>
        <v>Male</v>
      </c>
    </row>
    <row r="545" spans="1:6">
      <c r="A545">
        <v>0.877</v>
      </c>
      <c r="B545">
        <v>1877</v>
      </c>
      <c r="E545" t="b">
        <f t="shared" si="16"/>
        <v>0</v>
      </c>
      <c r="F545" t="str">
        <f t="shared" si="17"/>
        <v>Male</v>
      </c>
    </row>
    <row r="546" spans="1:6">
      <c r="A546">
        <v>0.83099999999999996</v>
      </c>
      <c r="B546">
        <v>1831</v>
      </c>
      <c r="E546" t="b">
        <f t="shared" si="16"/>
        <v>0</v>
      </c>
      <c r="F546" t="str">
        <f t="shared" si="17"/>
        <v>X</v>
      </c>
    </row>
    <row r="547" spans="1:6">
      <c r="A547">
        <v>0.85699999999999998</v>
      </c>
      <c r="B547">
        <v>1857</v>
      </c>
      <c r="E547" t="b">
        <f t="shared" si="16"/>
        <v>0</v>
      </c>
      <c r="F547" t="str">
        <f t="shared" si="17"/>
        <v>X</v>
      </c>
    </row>
    <row r="548" spans="1:6">
      <c r="A548">
        <v>0.69199999999999995</v>
      </c>
      <c r="B548">
        <v>1692</v>
      </c>
      <c r="E548" t="b">
        <f t="shared" si="16"/>
        <v>0</v>
      </c>
      <c r="F548" t="str">
        <f t="shared" si="17"/>
        <v>X</v>
      </c>
    </row>
    <row r="549" spans="1:6">
      <c r="A549">
        <v>0.93</v>
      </c>
      <c r="B549">
        <v>1930</v>
      </c>
      <c r="E549" t="b">
        <f t="shared" si="16"/>
        <v>0</v>
      </c>
      <c r="F549" t="str">
        <f t="shared" si="17"/>
        <v>Male</v>
      </c>
    </row>
    <row r="550" spans="1:6">
      <c r="A550">
        <v>0.93500000000000005</v>
      </c>
      <c r="B550">
        <v>1935</v>
      </c>
      <c r="E550" t="b">
        <f t="shared" si="16"/>
        <v>0</v>
      </c>
      <c r="F550" t="str">
        <f t="shared" si="17"/>
        <v>Male</v>
      </c>
    </row>
    <row r="551" spans="1:6">
      <c r="A551">
        <v>0.92100000000000004</v>
      </c>
      <c r="B551">
        <v>1921</v>
      </c>
      <c r="E551" t="b">
        <f t="shared" si="16"/>
        <v>0</v>
      </c>
      <c r="F551" t="str">
        <f t="shared" si="17"/>
        <v>Male</v>
      </c>
    </row>
    <row r="552" spans="1:6">
      <c r="A552">
        <v>0.65100000000000002</v>
      </c>
      <c r="B552">
        <v>1651</v>
      </c>
      <c r="E552" t="b">
        <f t="shared" si="16"/>
        <v>0</v>
      </c>
      <c r="F552" t="str">
        <f t="shared" si="17"/>
        <v>Female</v>
      </c>
    </row>
    <row r="553" spans="1:6">
      <c r="A553">
        <v>0.95199999999999996</v>
      </c>
      <c r="B553">
        <v>1952</v>
      </c>
      <c r="E553" t="b">
        <f t="shared" si="16"/>
        <v>0</v>
      </c>
      <c r="F553" t="str">
        <f t="shared" si="17"/>
        <v>Male</v>
      </c>
    </row>
    <row r="554" spans="1:6">
      <c r="A554">
        <v>0.89500000000000002</v>
      </c>
      <c r="B554">
        <v>1895</v>
      </c>
      <c r="E554" t="b">
        <f t="shared" si="16"/>
        <v>0</v>
      </c>
      <c r="F554" t="str">
        <f t="shared" si="17"/>
        <v>Male</v>
      </c>
    </row>
    <row r="555" spans="1:6">
      <c r="A555">
        <v>0.64300000000000002</v>
      </c>
      <c r="B555">
        <v>1643</v>
      </c>
      <c r="E555" t="b">
        <f t="shared" si="16"/>
        <v>0</v>
      </c>
      <c r="F555" t="str">
        <f t="shared" si="17"/>
        <v>Female</v>
      </c>
    </row>
    <row r="556" spans="1:6">
      <c r="A556">
        <v>0.89</v>
      </c>
      <c r="B556">
        <v>1890</v>
      </c>
      <c r="E556" t="b">
        <f t="shared" si="16"/>
        <v>0</v>
      </c>
      <c r="F556" t="str">
        <f t="shared" si="17"/>
        <v>Male</v>
      </c>
    </row>
    <row r="557" spans="1:6">
      <c r="A557">
        <v>0.996</v>
      </c>
      <c r="B557">
        <v>1996</v>
      </c>
      <c r="E557" t="b">
        <f t="shared" si="16"/>
        <v>0</v>
      </c>
      <c r="F557" t="str">
        <f t="shared" si="17"/>
        <v>Male</v>
      </c>
    </row>
    <row r="558" spans="1:6">
      <c r="A558">
        <v>0.67900000000000005</v>
      </c>
      <c r="B558">
        <v>1679</v>
      </c>
      <c r="E558" t="b">
        <f t="shared" si="16"/>
        <v>0</v>
      </c>
      <c r="F558" t="str">
        <f t="shared" si="17"/>
        <v>Female</v>
      </c>
    </row>
    <row r="559" spans="1:6">
      <c r="A559">
        <v>0.81</v>
      </c>
      <c r="B559">
        <v>1810</v>
      </c>
      <c r="E559" t="b">
        <f t="shared" si="16"/>
        <v>0</v>
      </c>
      <c r="F559" t="str">
        <f t="shared" si="17"/>
        <v>X</v>
      </c>
    </row>
    <row r="560" spans="1:6">
      <c r="A560">
        <v>0.89900000000000002</v>
      </c>
      <c r="B560">
        <v>1899</v>
      </c>
      <c r="E560" t="b">
        <f t="shared" si="16"/>
        <v>0</v>
      </c>
      <c r="F560" t="str">
        <f t="shared" si="17"/>
        <v>Male</v>
      </c>
    </row>
    <row r="561" spans="1:6">
      <c r="A561">
        <v>0.92200000000000004</v>
      </c>
      <c r="B561">
        <v>1922</v>
      </c>
      <c r="E561" t="b">
        <f t="shared" si="16"/>
        <v>0</v>
      </c>
      <c r="F561" t="str">
        <f t="shared" si="17"/>
        <v>Male</v>
      </c>
    </row>
    <row r="562" spans="1:6">
      <c r="A562">
        <v>0.85399999999999998</v>
      </c>
      <c r="B562">
        <v>1854</v>
      </c>
      <c r="E562" t="b">
        <f t="shared" si="16"/>
        <v>0</v>
      </c>
      <c r="F562" t="str">
        <f t="shared" si="17"/>
        <v>X</v>
      </c>
    </row>
    <row r="563" spans="1:6">
      <c r="A563">
        <v>0.747</v>
      </c>
      <c r="B563">
        <v>1747</v>
      </c>
      <c r="E563" t="b">
        <f t="shared" si="16"/>
        <v>0</v>
      </c>
      <c r="F563" t="str">
        <f t="shared" si="17"/>
        <v>X</v>
      </c>
    </row>
    <row r="564" spans="1:6">
      <c r="A564">
        <v>0.871</v>
      </c>
      <c r="B564">
        <v>1871</v>
      </c>
      <c r="E564" t="b">
        <f t="shared" si="16"/>
        <v>0</v>
      </c>
      <c r="F564" t="str">
        <f t="shared" si="17"/>
        <v>Male</v>
      </c>
    </row>
    <row r="565" spans="1:6">
      <c r="A565">
        <v>0.92200000000000004</v>
      </c>
      <c r="B565">
        <v>1922</v>
      </c>
      <c r="E565" t="b">
        <f t="shared" si="16"/>
        <v>0</v>
      </c>
      <c r="F565" t="str">
        <f t="shared" si="17"/>
        <v>Male</v>
      </c>
    </row>
    <row r="566" spans="1:6">
      <c r="A566">
        <v>0.79300000000000004</v>
      </c>
      <c r="B566">
        <v>1793</v>
      </c>
      <c r="E566" t="b">
        <f t="shared" si="16"/>
        <v>0</v>
      </c>
      <c r="F566" t="str">
        <f t="shared" si="17"/>
        <v>X</v>
      </c>
    </row>
    <row r="567" spans="1:6">
      <c r="A567">
        <v>0.64600000000000002</v>
      </c>
      <c r="B567">
        <v>1646</v>
      </c>
      <c r="E567" t="b">
        <f t="shared" si="16"/>
        <v>0</v>
      </c>
      <c r="F567" t="str">
        <f t="shared" si="17"/>
        <v>Female</v>
      </c>
    </row>
    <row r="568" spans="1:6">
      <c r="A568">
        <v>0.77700000000000002</v>
      </c>
      <c r="B568">
        <v>1777</v>
      </c>
      <c r="E568" t="b">
        <f t="shared" si="16"/>
        <v>0</v>
      </c>
      <c r="F568" t="str">
        <f t="shared" si="17"/>
        <v>X</v>
      </c>
    </row>
    <row r="569" spans="1:6">
      <c r="A569">
        <v>0.94399999999999995</v>
      </c>
      <c r="B569">
        <v>1944</v>
      </c>
      <c r="E569" t="b">
        <f t="shared" si="16"/>
        <v>0</v>
      </c>
      <c r="F569" t="str">
        <f t="shared" si="17"/>
        <v>Male</v>
      </c>
    </row>
    <row r="570" spans="1:6">
      <c r="A570">
        <v>0.754</v>
      </c>
      <c r="B570">
        <v>1754</v>
      </c>
      <c r="E570" t="b">
        <f t="shared" si="16"/>
        <v>0</v>
      </c>
      <c r="F570" t="str">
        <f t="shared" si="17"/>
        <v>X</v>
      </c>
    </row>
    <row r="571" spans="1:6">
      <c r="A571">
        <v>0.745</v>
      </c>
      <c r="B571">
        <v>1745</v>
      </c>
      <c r="E571" t="b">
        <f t="shared" si="16"/>
        <v>0</v>
      </c>
      <c r="F571" t="str">
        <f t="shared" si="17"/>
        <v>X</v>
      </c>
    </row>
    <row r="572" spans="1:6">
      <c r="A572">
        <v>0.85799999999999998</v>
      </c>
      <c r="B572">
        <v>1858</v>
      </c>
      <c r="E572" t="b">
        <f t="shared" si="16"/>
        <v>0</v>
      </c>
      <c r="F572" t="str">
        <f t="shared" si="17"/>
        <v>X</v>
      </c>
    </row>
    <row r="573" spans="1:6">
      <c r="A573">
        <v>0.94199999999999995</v>
      </c>
      <c r="B573">
        <v>1942</v>
      </c>
      <c r="E573" t="b">
        <f t="shared" si="16"/>
        <v>0</v>
      </c>
      <c r="F573" t="str">
        <f t="shared" si="17"/>
        <v>Male</v>
      </c>
    </row>
    <row r="574" spans="1:6">
      <c r="A574">
        <v>0.80200000000000005</v>
      </c>
      <c r="B574">
        <v>1802</v>
      </c>
      <c r="E574" t="b">
        <f t="shared" si="16"/>
        <v>0</v>
      </c>
      <c r="F574" t="str">
        <f t="shared" si="17"/>
        <v>X</v>
      </c>
    </row>
    <row r="575" spans="1:6">
      <c r="A575">
        <v>0.91200000000000003</v>
      </c>
      <c r="B575">
        <v>1912</v>
      </c>
      <c r="E575" t="b">
        <f t="shared" si="16"/>
        <v>0</v>
      </c>
      <c r="F575" t="str">
        <f t="shared" si="17"/>
        <v>Male</v>
      </c>
    </row>
    <row r="576" spans="1:6">
      <c r="A576">
        <v>0.92</v>
      </c>
      <c r="B576">
        <v>1920</v>
      </c>
      <c r="E576" t="b">
        <f t="shared" si="16"/>
        <v>0</v>
      </c>
      <c r="F576" t="str">
        <f t="shared" si="17"/>
        <v>Male</v>
      </c>
    </row>
    <row r="577" spans="1:6">
      <c r="A577">
        <v>0.80900000000000005</v>
      </c>
      <c r="B577">
        <v>1809</v>
      </c>
      <c r="E577" t="b">
        <f t="shared" si="16"/>
        <v>0</v>
      </c>
      <c r="F577" t="str">
        <f t="shared" si="17"/>
        <v>X</v>
      </c>
    </row>
    <row r="578" spans="1:6">
      <c r="A578">
        <v>1.03</v>
      </c>
      <c r="B578">
        <v>2030</v>
      </c>
      <c r="E578" t="b">
        <f t="shared" si="16"/>
        <v>0</v>
      </c>
      <c r="F578" t="str">
        <f t="shared" si="17"/>
        <v>Male</v>
      </c>
    </row>
    <row r="579" spans="1:6">
      <c r="A579">
        <v>0.90100000000000002</v>
      </c>
      <c r="B579">
        <v>1901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0.89100000000000001</v>
      </c>
      <c r="B580">
        <v>1891</v>
      </c>
      <c r="E580" t="b">
        <f t="shared" si="18"/>
        <v>0</v>
      </c>
      <c r="F580" t="str">
        <f t="shared" si="19"/>
        <v>Male</v>
      </c>
    </row>
    <row r="581" spans="1:6">
      <c r="A581">
        <v>0.69699999999999995</v>
      </c>
      <c r="B581">
        <v>1697</v>
      </c>
      <c r="E581" t="b">
        <f t="shared" si="18"/>
        <v>0</v>
      </c>
      <c r="F581" t="str">
        <f t="shared" si="19"/>
        <v>X</v>
      </c>
    </row>
    <row r="582" spans="1:6">
      <c r="A582">
        <v>1.0289999999999999</v>
      </c>
      <c r="B582">
        <v>2029</v>
      </c>
      <c r="E582" t="b">
        <f t="shared" si="18"/>
        <v>0</v>
      </c>
      <c r="F582" t="str">
        <f t="shared" si="19"/>
        <v>Male</v>
      </c>
    </row>
    <row r="583" spans="1:6">
      <c r="A583">
        <v>0.747</v>
      </c>
      <c r="B583">
        <v>1747</v>
      </c>
      <c r="E583" t="b">
        <f t="shared" si="18"/>
        <v>0</v>
      </c>
      <c r="F583" t="str">
        <f t="shared" si="19"/>
        <v>X</v>
      </c>
    </row>
    <row r="584" spans="1:6">
      <c r="A584">
        <v>0.63300000000000001</v>
      </c>
      <c r="B584">
        <v>1633</v>
      </c>
      <c r="E584" t="b">
        <f t="shared" si="18"/>
        <v>0</v>
      </c>
      <c r="F584" t="str">
        <f t="shared" si="19"/>
        <v>Female</v>
      </c>
    </row>
    <row r="585" spans="1:6">
      <c r="A585">
        <v>0.77800000000000002</v>
      </c>
      <c r="B585">
        <v>1778</v>
      </c>
      <c r="E585" t="b">
        <f t="shared" si="18"/>
        <v>0</v>
      </c>
      <c r="F585" t="str">
        <f t="shared" si="19"/>
        <v>X</v>
      </c>
    </row>
    <row r="586" spans="1:6">
      <c r="A586">
        <v>0.98899999999999999</v>
      </c>
      <c r="B586">
        <v>1989</v>
      </c>
      <c r="E586" t="b">
        <f t="shared" si="18"/>
        <v>0</v>
      </c>
      <c r="F586" t="str">
        <f t="shared" si="19"/>
        <v>Male</v>
      </c>
    </row>
    <row r="587" spans="1:6">
      <c r="A587">
        <v>0.89300000000000002</v>
      </c>
      <c r="B587">
        <v>1893</v>
      </c>
      <c r="E587" t="b">
        <f t="shared" si="18"/>
        <v>0</v>
      </c>
      <c r="F587" t="str">
        <f t="shared" si="19"/>
        <v>Male</v>
      </c>
    </row>
    <row r="588" spans="1:6">
      <c r="A588">
        <v>0.98399999999999999</v>
      </c>
      <c r="B588">
        <v>1984</v>
      </c>
      <c r="E588" t="b">
        <f t="shared" si="18"/>
        <v>0</v>
      </c>
      <c r="F588" t="str">
        <f t="shared" si="19"/>
        <v>Male</v>
      </c>
    </row>
    <row r="589" spans="1:6">
      <c r="A589">
        <v>0.624</v>
      </c>
      <c r="B589">
        <v>1624</v>
      </c>
      <c r="E589" t="b">
        <f t="shared" si="18"/>
        <v>0</v>
      </c>
      <c r="F589" t="str">
        <f t="shared" si="19"/>
        <v>Female</v>
      </c>
    </row>
    <row r="590" spans="1:6">
      <c r="A590">
        <v>0.77300000000000002</v>
      </c>
      <c r="B590">
        <v>1773</v>
      </c>
      <c r="E590" t="b">
        <f t="shared" si="18"/>
        <v>0</v>
      </c>
      <c r="F590" t="str">
        <f t="shared" si="19"/>
        <v>X</v>
      </c>
    </row>
    <row r="591" spans="1:6">
      <c r="A591">
        <v>0.748</v>
      </c>
      <c r="B591">
        <v>1748</v>
      </c>
      <c r="E591" t="b">
        <f t="shared" si="18"/>
        <v>0</v>
      </c>
      <c r="F591" t="str">
        <f t="shared" si="19"/>
        <v>X</v>
      </c>
    </row>
    <row r="592" spans="1:6">
      <c r="A592">
        <v>0.67600000000000005</v>
      </c>
      <c r="B592">
        <v>1676</v>
      </c>
      <c r="E592" t="b">
        <f t="shared" si="18"/>
        <v>0</v>
      </c>
      <c r="F592" t="str">
        <f t="shared" si="19"/>
        <v>Female</v>
      </c>
    </row>
    <row r="593" spans="1:6">
      <c r="A593">
        <v>0.85399999999999998</v>
      </c>
      <c r="B593">
        <v>1854</v>
      </c>
      <c r="E593" t="b">
        <f t="shared" si="18"/>
        <v>0</v>
      </c>
      <c r="F593" t="str">
        <f t="shared" si="19"/>
        <v>X</v>
      </c>
    </row>
    <row r="594" spans="1:6">
      <c r="A594">
        <v>0.63100000000000001</v>
      </c>
      <c r="B594">
        <v>1631</v>
      </c>
      <c r="E594" t="b">
        <f t="shared" si="18"/>
        <v>0</v>
      </c>
      <c r="F594" t="str">
        <f t="shared" si="19"/>
        <v>Female</v>
      </c>
    </row>
    <row r="595" spans="1:6">
      <c r="A595">
        <v>0.67900000000000005</v>
      </c>
      <c r="B595">
        <v>1679</v>
      </c>
      <c r="E595" t="b">
        <f t="shared" si="18"/>
        <v>0</v>
      </c>
      <c r="F595" t="str">
        <f t="shared" si="19"/>
        <v>Female</v>
      </c>
    </row>
    <row r="596" spans="1:6">
      <c r="A596">
        <v>0.64700000000000002</v>
      </c>
      <c r="B596">
        <v>1647</v>
      </c>
      <c r="E596" t="b">
        <f t="shared" si="18"/>
        <v>0</v>
      </c>
      <c r="F596" t="str">
        <f t="shared" si="19"/>
        <v>Female</v>
      </c>
    </row>
    <row r="597" spans="1:6">
      <c r="A597">
        <v>0.74199999999999999</v>
      </c>
      <c r="B597">
        <v>1742</v>
      </c>
      <c r="E597" t="b">
        <f t="shared" si="18"/>
        <v>0</v>
      </c>
      <c r="F597" t="str">
        <f t="shared" si="19"/>
        <v>X</v>
      </c>
    </row>
    <row r="598" spans="1:6">
      <c r="A598">
        <v>0.99199999999999999</v>
      </c>
      <c r="B598">
        <v>1992</v>
      </c>
      <c r="E598" t="b">
        <f t="shared" si="18"/>
        <v>0</v>
      </c>
      <c r="F598" t="str">
        <f t="shared" si="19"/>
        <v>Male</v>
      </c>
    </row>
    <row r="599" spans="1:6">
      <c r="A599">
        <v>0.69</v>
      </c>
      <c r="B599">
        <v>1690</v>
      </c>
      <c r="E599" t="b">
        <f t="shared" si="18"/>
        <v>0</v>
      </c>
      <c r="F599" t="str">
        <f t="shared" si="19"/>
        <v>X</v>
      </c>
    </row>
    <row r="600" spans="1:6">
      <c r="A600">
        <v>0.97699999999999998</v>
      </c>
      <c r="B600">
        <v>1977</v>
      </c>
      <c r="E600" t="b">
        <f t="shared" si="18"/>
        <v>0</v>
      </c>
      <c r="F600" t="str">
        <f t="shared" si="19"/>
        <v>Male</v>
      </c>
    </row>
    <row r="601" spans="1:6">
      <c r="A601">
        <v>0.876</v>
      </c>
      <c r="B601">
        <v>1876</v>
      </c>
      <c r="E601" t="b">
        <f t="shared" si="18"/>
        <v>0</v>
      </c>
      <c r="F601" t="str">
        <f t="shared" si="19"/>
        <v>Male</v>
      </c>
    </row>
    <row r="602" spans="1:6">
      <c r="A602">
        <v>1.0129999999999999</v>
      </c>
      <c r="B602">
        <v>2013</v>
      </c>
      <c r="E602" t="b">
        <f t="shared" si="18"/>
        <v>0</v>
      </c>
      <c r="F602" t="str">
        <f t="shared" si="19"/>
        <v>Male</v>
      </c>
    </row>
    <row r="603" spans="1:6">
      <c r="A603">
        <v>0.78200000000000003</v>
      </c>
      <c r="B603">
        <v>1782</v>
      </c>
      <c r="E603" t="b">
        <f t="shared" si="18"/>
        <v>0</v>
      </c>
      <c r="F603" t="str">
        <f t="shared" si="19"/>
        <v>X</v>
      </c>
    </row>
    <row r="604" spans="1:6">
      <c r="A604">
        <v>0.85199999999999998</v>
      </c>
      <c r="B604">
        <v>1852</v>
      </c>
      <c r="E604" t="b">
        <f t="shared" si="18"/>
        <v>0</v>
      </c>
      <c r="F604" t="str">
        <f t="shared" si="19"/>
        <v>X</v>
      </c>
    </row>
    <row r="605" spans="1:6">
      <c r="A605">
        <v>0.66900000000000004</v>
      </c>
      <c r="B605">
        <v>1669</v>
      </c>
      <c r="E605" t="b">
        <f t="shared" si="18"/>
        <v>0</v>
      </c>
      <c r="F605" t="str">
        <f t="shared" si="19"/>
        <v>Female</v>
      </c>
    </row>
    <row r="606" spans="1:6">
      <c r="A606">
        <v>0.68400000000000005</v>
      </c>
      <c r="B606">
        <v>1684</v>
      </c>
      <c r="E606" t="b">
        <f t="shared" si="18"/>
        <v>0</v>
      </c>
      <c r="F606" t="str">
        <f t="shared" si="19"/>
        <v>X</v>
      </c>
    </row>
    <row r="607" spans="1:6">
      <c r="A607">
        <v>0.63800000000000001</v>
      </c>
      <c r="B607">
        <v>1638</v>
      </c>
      <c r="E607" t="b">
        <f t="shared" si="18"/>
        <v>0</v>
      </c>
      <c r="F607" t="str">
        <f t="shared" si="19"/>
        <v>Female</v>
      </c>
    </row>
    <row r="608" spans="1:6">
      <c r="A608">
        <v>0.80200000000000005</v>
      </c>
      <c r="B608">
        <v>1802</v>
      </c>
      <c r="E608" t="b">
        <f t="shared" si="18"/>
        <v>0</v>
      </c>
      <c r="F608" t="str">
        <f t="shared" si="19"/>
        <v>X</v>
      </c>
    </row>
    <row r="609" spans="1:6">
      <c r="A609">
        <v>0.84599999999999997</v>
      </c>
      <c r="B609">
        <v>1846</v>
      </c>
      <c r="E609" t="b">
        <f t="shared" si="18"/>
        <v>0</v>
      </c>
      <c r="F609" t="str">
        <f t="shared" si="19"/>
        <v>X</v>
      </c>
    </row>
    <row r="610" spans="1:6">
      <c r="A610">
        <v>1.024</v>
      </c>
      <c r="B610">
        <v>2024</v>
      </c>
      <c r="E610" t="b">
        <f t="shared" si="18"/>
        <v>0</v>
      </c>
      <c r="F610" t="str">
        <f t="shared" si="19"/>
        <v>Male</v>
      </c>
    </row>
    <row r="611" spans="1:6">
      <c r="A611">
        <v>0.93799999999999994</v>
      </c>
      <c r="B611">
        <v>1938</v>
      </c>
      <c r="E611" t="b">
        <f t="shared" si="18"/>
        <v>0</v>
      </c>
      <c r="F611" t="str">
        <f t="shared" si="19"/>
        <v>Male</v>
      </c>
    </row>
    <row r="612" spans="1:6">
      <c r="A612">
        <v>0.77300000000000002</v>
      </c>
      <c r="B612">
        <v>1773</v>
      </c>
      <c r="E612" t="b">
        <f t="shared" si="18"/>
        <v>0</v>
      </c>
      <c r="F612" t="str">
        <f t="shared" si="19"/>
        <v>X</v>
      </c>
    </row>
    <row r="613" spans="1:6">
      <c r="A613">
        <v>0.80100000000000005</v>
      </c>
      <c r="B613">
        <v>1801</v>
      </c>
      <c r="E613" t="b">
        <f t="shared" si="18"/>
        <v>0</v>
      </c>
      <c r="F613" t="str">
        <f t="shared" si="19"/>
        <v>X</v>
      </c>
    </row>
    <row r="614" spans="1:6">
      <c r="A614">
        <v>0.91700000000000004</v>
      </c>
      <c r="B614">
        <v>1917</v>
      </c>
      <c r="E614" t="b">
        <f t="shared" si="18"/>
        <v>0</v>
      </c>
      <c r="F614" t="str">
        <f t="shared" si="19"/>
        <v>Male</v>
      </c>
    </row>
    <row r="615" spans="1:6">
      <c r="A615">
        <v>0.90400000000000003</v>
      </c>
      <c r="B615">
        <v>1904</v>
      </c>
      <c r="E615" t="b">
        <f t="shared" si="18"/>
        <v>0</v>
      </c>
      <c r="F615" t="str">
        <f t="shared" si="19"/>
        <v>Male</v>
      </c>
    </row>
    <row r="616" spans="1:6">
      <c r="A616">
        <v>0.94399999999999995</v>
      </c>
      <c r="B616">
        <v>1944</v>
      </c>
      <c r="E616" t="b">
        <f t="shared" si="18"/>
        <v>0</v>
      </c>
      <c r="F616" t="str">
        <f t="shared" si="19"/>
        <v>Male</v>
      </c>
    </row>
    <row r="617" spans="1:6">
      <c r="A617">
        <v>0.82199999999999995</v>
      </c>
      <c r="B617">
        <v>1822</v>
      </c>
      <c r="E617" t="b">
        <f t="shared" si="18"/>
        <v>0</v>
      </c>
      <c r="F617" t="str">
        <f t="shared" si="19"/>
        <v>X</v>
      </c>
    </row>
    <row r="618" spans="1:6">
      <c r="A618">
        <v>0.878</v>
      </c>
      <c r="B618">
        <v>1878</v>
      </c>
      <c r="E618" t="b">
        <f t="shared" si="18"/>
        <v>0</v>
      </c>
      <c r="F618" t="str">
        <f t="shared" si="19"/>
        <v>Male</v>
      </c>
    </row>
    <row r="619" spans="1:6">
      <c r="A619">
        <v>0.626</v>
      </c>
      <c r="B619">
        <v>1626</v>
      </c>
      <c r="E619" t="b">
        <f t="shared" si="18"/>
        <v>0</v>
      </c>
      <c r="F619" t="str">
        <f t="shared" si="19"/>
        <v>Female</v>
      </c>
    </row>
    <row r="620" spans="1:6">
      <c r="A620">
        <v>0.873</v>
      </c>
      <c r="B620">
        <v>1873</v>
      </c>
      <c r="E620" t="b">
        <f t="shared" si="18"/>
        <v>0</v>
      </c>
      <c r="F620" t="str">
        <f t="shared" si="19"/>
        <v>Male</v>
      </c>
    </row>
    <row r="621" spans="1:6">
      <c r="A621">
        <v>0.61499999999999999</v>
      </c>
      <c r="B621">
        <v>1615</v>
      </c>
      <c r="E621" t="b">
        <f t="shared" si="18"/>
        <v>0</v>
      </c>
      <c r="F621" t="str">
        <f t="shared" si="19"/>
        <v>Female</v>
      </c>
    </row>
    <row r="622" spans="1:6">
      <c r="A622">
        <v>1.032</v>
      </c>
      <c r="B622">
        <v>2032</v>
      </c>
      <c r="E622" t="b">
        <f t="shared" si="18"/>
        <v>0</v>
      </c>
      <c r="F622" t="str">
        <f t="shared" si="19"/>
        <v>Male</v>
      </c>
    </row>
    <row r="623" spans="1:6">
      <c r="A623">
        <v>0.74</v>
      </c>
      <c r="B623">
        <v>1740</v>
      </c>
      <c r="E623" t="b">
        <f t="shared" si="18"/>
        <v>0</v>
      </c>
      <c r="F623" t="str">
        <f t="shared" si="19"/>
        <v>X</v>
      </c>
    </row>
    <row r="624" spans="1:6">
      <c r="A624">
        <v>0.88200000000000001</v>
      </c>
      <c r="B624">
        <v>1882</v>
      </c>
      <c r="E624" t="b">
        <f t="shared" si="18"/>
        <v>0</v>
      </c>
      <c r="F624" t="str">
        <f t="shared" si="19"/>
        <v>Male</v>
      </c>
    </row>
    <row r="625" spans="1:6">
      <c r="A625">
        <v>0.90500000000000003</v>
      </c>
      <c r="B625">
        <v>1905</v>
      </c>
      <c r="E625" t="b">
        <f t="shared" si="18"/>
        <v>0</v>
      </c>
      <c r="F625" t="str">
        <f t="shared" si="19"/>
        <v>Male</v>
      </c>
    </row>
    <row r="626" spans="1:6">
      <c r="A626">
        <v>0.83699999999999997</v>
      </c>
      <c r="B626">
        <v>1837</v>
      </c>
      <c r="E626" t="b">
        <f t="shared" si="18"/>
        <v>0</v>
      </c>
      <c r="F626" t="str">
        <f t="shared" si="19"/>
        <v>X</v>
      </c>
    </row>
    <row r="627" spans="1:6">
      <c r="A627">
        <v>0.72899999999999998</v>
      </c>
      <c r="B627">
        <v>1729</v>
      </c>
      <c r="E627" t="b">
        <f t="shared" si="18"/>
        <v>0</v>
      </c>
      <c r="F627" t="str">
        <f t="shared" si="19"/>
        <v>X</v>
      </c>
    </row>
    <row r="628" spans="1:6">
      <c r="A628">
        <v>0.85299999999999998</v>
      </c>
      <c r="B628">
        <v>1853</v>
      </c>
      <c r="E628" t="b">
        <f t="shared" si="18"/>
        <v>0</v>
      </c>
      <c r="F628" t="str">
        <f t="shared" si="19"/>
        <v>X</v>
      </c>
    </row>
    <row r="629" spans="1:6">
      <c r="A629">
        <v>0.79300000000000004</v>
      </c>
      <c r="B629">
        <v>1793</v>
      </c>
      <c r="E629" t="b">
        <f t="shared" si="18"/>
        <v>0</v>
      </c>
      <c r="F629" t="str">
        <f t="shared" si="19"/>
        <v>X</v>
      </c>
    </row>
    <row r="630" spans="1:6">
      <c r="A630">
        <v>0.77600000000000002</v>
      </c>
      <c r="B630">
        <v>1776</v>
      </c>
      <c r="E630" t="b">
        <f t="shared" si="18"/>
        <v>0</v>
      </c>
      <c r="F630" t="str">
        <f t="shared" si="19"/>
        <v>X</v>
      </c>
    </row>
    <row r="631" spans="1:6">
      <c r="A631">
        <v>0.628</v>
      </c>
      <c r="B631">
        <v>1628</v>
      </c>
      <c r="E631" t="b">
        <f t="shared" si="18"/>
        <v>0</v>
      </c>
      <c r="F631" t="str">
        <f t="shared" si="19"/>
        <v>Female</v>
      </c>
    </row>
    <row r="632" spans="1:6">
      <c r="A632">
        <v>0.64800000000000002</v>
      </c>
      <c r="B632">
        <v>1648</v>
      </c>
      <c r="E632" t="b">
        <f t="shared" si="18"/>
        <v>0</v>
      </c>
      <c r="F632" t="str">
        <f t="shared" si="19"/>
        <v>Female</v>
      </c>
    </row>
    <row r="633" spans="1:6">
      <c r="A633">
        <v>0.98</v>
      </c>
      <c r="B633">
        <v>1980</v>
      </c>
      <c r="E633" t="b">
        <f t="shared" si="18"/>
        <v>0</v>
      </c>
      <c r="F633" t="str">
        <f t="shared" si="19"/>
        <v>Male</v>
      </c>
    </row>
    <row r="634" spans="1:6">
      <c r="A634">
        <v>0.78900000000000003</v>
      </c>
      <c r="B634">
        <v>1789</v>
      </c>
      <c r="E634" t="b">
        <f t="shared" si="18"/>
        <v>0</v>
      </c>
      <c r="F634" t="str">
        <f t="shared" si="19"/>
        <v>X</v>
      </c>
    </row>
    <row r="635" spans="1:6">
      <c r="A635">
        <v>0.93799999999999994</v>
      </c>
      <c r="B635">
        <v>1938</v>
      </c>
      <c r="E635" t="b">
        <f t="shared" si="18"/>
        <v>0</v>
      </c>
      <c r="F635" t="str">
        <f t="shared" si="19"/>
        <v>Male</v>
      </c>
    </row>
    <row r="636" spans="1:6">
      <c r="A636">
        <v>0.628</v>
      </c>
      <c r="B636">
        <v>1628</v>
      </c>
      <c r="E636" t="b">
        <f t="shared" si="18"/>
        <v>0</v>
      </c>
      <c r="F636" t="str">
        <f t="shared" si="19"/>
        <v>Female</v>
      </c>
    </row>
    <row r="637" spans="1:6">
      <c r="A637">
        <v>1.0229999999999999</v>
      </c>
      <c r="B637">
        <v>2023</v>
      </c>
      <c r="E637" t="b">
        <f t="shared" si="18"/>
        <v>0</v>
      </c>
      <c r="F637" t="str">
        <f t="shared" si="19"/>
        <v>Male</v>
      </c>
    </row>
    <row r="638" spans="1:6">
      <c r="A638">
        <v>0.995</v>
      </c>
      <c r="B638">
        <v>1995</v>
      </c>
      <c r="E638" t="b">
        <f t="shared" si="18"/>
        <v>0</v>
      </c>
      <c r="F638" t="str">
        <f t="shared" si="19"/>
        <v>Male</v>
      </c>
    </row>
    <row r="639" spans="1:6">
      <c r="A639">
        <v>0.68200000000000005</v>
      </c>
      <c r="B639">
        <v>1682</v>
      </c>
      <c r="E639" t="b">
        <f t="shared" si="18"/>
        <v>0</v>
      </c>
      <c r="F639" t="str">
        <f t="shared" si="19"/>
        <v>X</v>
      </c>
    </row>
    <row r="640" spans="1:6">
      <c r="A640">
        <v>0.88900000000000001</v>
      </c>
      <c r="B640">
        <v>1889</v>
      </c>
      <c r="E640" t="b">
        <f t="shared" si="18"/>
        <v>0</v>
      </c>
      <c r="F640" t="str">
        <f t="shared" si="19"/>
        <v>Male</v>
      </c>
    </row>
    <row r="641" spans="1:6">
      <c r="A641">
        <v>1.002</v>
      </c>
      <c r="B641">
        <v>2002</v>
      </c>
      <c r="E641" t="b">
        <f t="shared" si="18"/>
        <v>0</v>
      </c>
      <c r="F641" t="str">
        <f t="shared" si="19"/>
        <v>Male</v>
      </c>
    </row>
    <row r="642" spans="1:6">
      <c r="A642">
        <v>0.80100000000000005</v>
      </c>
      <c r="B642">
        <v>1801</v>
      </c>
      <c r="E642" t="b">
        <f t="shared" si="18"/>
        <v>0</v>
      </c>
      <c r="F642" t="str">
        <f t="shared" si="19"/>
        <v>X</v>
      </c>
    </row>
    <row r="643" spans="1:6">
      <c r="A643">
        <v>0.93</v>
      </c>
      <c r="B643">
        <v>1930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1.032</v>
      </c>
      <c r="B644">
        <v>2032</v>
      </c>
      <c r="E644" t="b">
        <f t="shared" si="20"/>
        <v>0</v>
      </c>
      <c r="F644" t="str">
        <f t="shared" si="21"/>
        <v>Male</v>
      </c>
    </row>
    <row r="645" spans="1:6">
      <c r="A645">
        <v>0.83799999999999997</v>
      </c>
      <c r="B645">
        <v>1838</v>
      </c>
      <c r="E645" t="b">
        <f t="shared" si="20"/>
        <v>0</v>
      </c>
      <c r="F645" t="str">
        <f t="shared" si="21"/>
        <v>X</v>
      </c>
    </row>
    <row r="646" spans="1:6">
      <c r="A646">
        <v>0.68700000000000006</v>
      </c>
      <c r="B646">
        <v>1687</v>
      </c>
      <c r="E646" t="b">
        <f t="shared" si="20"/>
        <v>0</v>
      </c>
      <c r="F646" t="str">
        <f t="shared" si="21"/>
        <v>X</v>
      </c>
    </row>
    <row r="647" spans="1:6">
      <c r="A647">
        <v>0.94099999999999995</v>
      </c>
      <c r="B647">
        <v>1941</v>
      </c>
      <c r="E647" t="b">
        <f t="shared" si="20"/>
        <v>0</v>
      </c>
      <c r="F647" t="str">
        <f t="shared" si="21"/>
        <v>Male</v>
      </c>
    </row>
    <row r="648" spans="1:6">
      <c r="A648">
        <v>0.71399999999999997</v>
      </c>
      <c r="B648">
        <v>1714</v>
      </c>
      <c r="E648" t="b">
        <f t="shared" si="20"/>
        <v>0</v>
      </c>
      <c r="F648" t="str">
        <f t="shared" si="21"/>
        <v>X</v>
      </c>
    </row>
    <row r="649" spans="1:6">
      <c r="A649">
        <v>0.97199999999999998</v>
      </c>
      <c r="B649">
        <v>1972</v>
      </c>
      <c r="E649" t="b">
        <f t="shared" si="20"/>
        <v>0</v>
      </c>
      <c r="F649" t="str">
        <f t="shared" si="21"/>
        <v>Male</v>
      </c>
    </row>
    <row r="650" spans="1:6">
      <c r="A650">
        <v>0.76</v>
      </c>
      <c r="B650">
        <v>1760</v>
      </c>
      <c r="E650" t="b">
        <f t="shared" si="20"/>
        <v>0</v>
      </c>
      <c r="F650" t="str">
        <f t="shared" si="21"/>
        <v>X</v>
      </c>
    </row>
    <row r="651" spans="1:6">
      <c r="A651">
        <v>0.97399999999999998</v>
      </c>
      <c r="B651">
        <v>1974</v>
      </c>
      <c r="E651" t="b">
        <f t="shared" si="20"/>
        <v>0</v>
      </c>
      <c r="F651" t="str">
        <f t="shared" si="21"/>
        <v>Male</v>
      </c>
    </row>
    <row r="652" spans="1:6">
      <c r="A652">
        <v>0.754</v>
      </c>
      <c r="B652">
        <v>1754</v>
      </c>
      <c r="E652" t="b">
        <f t="shared" si="20"/>
        <v>0</v>
      </c>
      <c r="F652" t="str">
        <f t="shared" si="21"/>
        <v>X</v>
      </c>
    </row>
    <row r="653" spans="1:6">
      <c r="A653">
        <v>0.70499999999999996</v>
      </c>
      <c r="B653">
        <v>1705</v>
      </c>
      <c r="E653" t="b">
        <f t="shared" si="20"/>
        <v>0</v>
      </c>
      <c r="F653" t="str">
        <f t="shared" si="21"/>
        <v>X</v>
      </c>
    </row>
    <row r="654" spans="1:6">
      <c r="A654">
        <v>0.80800000000000005</v>
      </c>
      <c r="B654">
        <v>1808</v>
      </c>
      <c r="E654" t="b">
        <f t="shared" si="20"/>
        <v>0</v>
      </c>
      <c r="F654" t="str">
        <f t="shared" si="21"/>
        <v>X</v>
      </c>
    </row>
    <row r="655" spans="1:6">
      <c r="A655">
        <v>0.67100000000000004</v>
      </c>
      <c r="B655">
        <v>1671</v>
      </c>
      <c r="E655" t="b">
        <f t="shared" si="20"/>
        <v>0</v>
      </c>
      <c r="F655" t="str">
        <f t="shared" si="21"/>
        <v>Female</v>
      </c>
    </row>
    <row r="656" spans="1:6">
      <c r="A656">
        <v>0.85699999999999998</v>
      </c>
      <c r="B656">
        <v>1857</v>
      </c>
      <c r="E656" t="b">
        <f t="shared" si="20"/>
        <v>0</v>
      </c>
      <c r="F656" t="str">
        <f t="shared" si="21"/>
        <v>X</v>
      </c>
    </row>
    <row r="657" spans="1:6">
      <c r="A657">
        <v>0.83599999999999997</v>
      </c>
      <c r="B657">
        <v>1836</v>
      </c>
      <c r="E657" t="b">
        <f t="shared" si="20"/>
        <v>0</v>
      </c>
      <c r="F657" t="str">
        <f t="shared" si="21"/>
        <v>X</v>
      </c>
    </row>
    <row r="658" spans="1:6">
      <c r="A658">
        <v>0.92400000000000004</v>
      </c>
      <c r="B658">
        <v>1924</v>
      </c>
      <c r="E658" t="b">
        <f t="shared" si="20"/>
        <v>0</v>
      </c>
      <c r="F658" t="str">
        <f t="shared" si="21"/>
        <v>Male</v>
      </c>
    </row>
    <row r="659" spans="1:6">
      <c r="A659">
        <v>0.97199999999999998</v>
      </c>
      <c r="B659">
        <v>1972</v>
      </c>
      <c r="E659" t="b">
        <f t="shared" si="20"/>
        <v>0</v>
      </c>
      <c r="F659" t="str">
        <f t="shared" si="21"/>
        <v>Male</v>
      </c>
    </row>
    <row r="660" spans="1:6">
      <c r="A660">
        <v>0.629</v>
      </c>
      <c r="B660">
        <v>1629</v>
      </c>
      <c r="E660" t="b">
        <f t="shared" si="20"/>
        <v>0</v>
      </c>
      <c r="F660" t="str">
        <f t="shared" si="21"/>
        <v>Female</v>
      </c>
    </row>
    <row r="661" spans="1:6">
      <c r="A661">
        <v>0.72399999999999998</v>
      </c>
      <c r="B661">
        <v>1724</v>
      </c>
      <c r="E661" t="b">
        <f t="shared" si="20"/>
        <v>0</v>
      </c>
      <c r="F661" t="str">
        <f t="shared" si="21"/>
        <v>X</v>
      </c>
    </row>
    <row r="662" spans="1:6">
      <c r="A662">
        <v>0.86299999999999999</v>
      </c>
      <c r="B662">
        <v>1863</v>
      </c>
      <c r="E662" t="b">
        <f t="shared" si="20"/>
        <v>0</v>
      </c>
      <c r="F662" t="str">
        <f t="shared" si="21"/>
        <v>Male</v>
      </c>
    </row>
    <row r="663" spans="1:6">
      <c r="A663">
        <v>0.67200000000000004</v>
      </c>
      <c r="B663">
        <v>1672</v>
      </c>
      <c r="E663" t="b">
        <f t="shared" si="20"/>
        <v>0</v>
      </c>
      <c r="F663" t="str">
        <f t="shared" si="21"/>
        <v>Female</v>
      </c>
    </row>
    <row r="664" spans="1:6">
      <c r="A664">
        <v>0.73499999999999999</v>
      </c>
      <c r="B664">
        <v>1735</v>
      </c>
      <c r="E664" t="b">
        <f t="shared" si="20"/>
        <v>0</v>
      </c>
      <c r="F664" t="str">
        <f t="shared" si="21"/>
        <v>X</v>
      </c>
    </row>
    <row r="665" spans="1:6">
      <c r="A665">
        <v>0.80600000000000005</v>
      </c>
      <c r="B665">
        <v>1806</v>
      </c>
      <c r="E665" t="b">
        <f t="shared" si="20"/>
        <v>0</v>
      </c>
      <c r="F665" t="str">
        <f t="shared" si="21"/>
        <v>X</v>
      </c>
    </row>
    <row r="666" spans="1:6">
      <c r="A666">
        <v>0.88300000000000001</v>
      </c>
      <c r="B666">
        <v>1883</v>
      </c>
      <c r="E666" t="b">
        <f t="shared" si="20"/>
        <v>0</v>
      </c>
      <c r="F666" t="str">
        <f t="shared" si="21"/>
        <v>Male</v>
      </c>
    </row>
    <row r="667" spans="1:6">
      <c r="A667">
        <v>0.65200000000000002</v>
      </c>
      <c r="B667">
        <v>1652</v>
      </c>
      <c r="E667" t="b">
        <f t="shared" si="20"/>
        <v>0</v>
      </c>
      <c r="F667" t="str">
        <f t="shared" si="21"/>
        <v>Female</v>
      </c>
    </row>
    <row r="668" spans="1:6">
      <c r="A668">
        <v>0.72199999999999998</v>
      </c>
      <c r="B668">
        <v>1722</v>
      </c>
      <c r="E668" t="b">
        <f t="shared" si="20"/>
        <v>0</v>
      </c>
      <c r="F668" t="str">
        <f t="shared" si="21"/>
        <v>X</v>
      </c>
    </row>
    <row r="669" spans="1:6">
      <c r="A669">
        <v>0.96199999999999997</v>
      </c>
      <c r="B669">
        <v>1962</v>
      </c>
      <c r="E669" t="b">
        <f t="shared" si="20"/>
        <v>0</v>
      </c>
      <c r="F669" t="str">
        <f t="shared" si="21"/>
        <v>Male</v>
      </c>
    </row>
    <row r="670" spans="1:6">
      <c r="A670">
        <v>0.66600000000000004</v>
      </c>
      <c r="B670">
        <v>1666</v>
      </c>
      <c r="E670" t="b">
        <f t="shared" si="20"/>
        <v>0</v>
      </c>
      <c r="F670" t="str">
        <f t="shared" si="21"/>
        <v>Female</v>
      </c>
    </row>
    <row r="671" spans="1:6">
      <c r="A671">
        <v>0.93100000000000005</v>
      </c>
      <c r="B671">
        <v>1931</v>
      </c>
      <c r="E671" t="b">
        <f t="shared" si="20"/>
        <v>0</v>
      </c>
      <c r="F671" t="str">
        <f t="shared" si="21"/>
        <v>Male</v>
      </c>
    </row>
    <row r="672" spans="1:6">
      <c r="A672">
        <v>0.98299999999999998</v>
      </c>
      <c r="B672">
        <v>1983</v>
      </c>
      <c r="E672" t="b">
        <f t="shared" si="20"/>
        <v>0</v>
      </c>
      <c r="F672" t="str">
        <f t="shared" si="21"/>
        <v>Male</v>
      </c>
    </row>
    <row r="673" spans="1:6">
      <c r="A673">
        <v>0.82799999999999996</v>
      </c>
      <c r="B673">
        <v>1828</v>
      </c>
      <c r="E673" t="b">
        <f t="shared" si="20"/>
        <v>0</v>
      </c>
      <c r="F673" t="str">
        <f t="shared" si="21"/>
        <v>X</v>
      </c>
    </row>
    <row r="674" spans="1:6">
      <c r="A674">
        <v>0.89400000000000002</v>
      </c>
      <c r="B674">
        <v>1894</v>
      </c>
      <c r="E674" t="b">
        <f t="shared" si="20"/>
        <v>0</v>
      </c>
      <c r="F674" t="str">
        <f t="shared" si="21"/>
        <v>Male</v>
      </c>
    </row>
    <row r="675" spans="1:6">
      <c r="A675">
        <v>0.80900000000000005</v>
      </c>
      <c r="B675">
        <v>1809</v>
      </c>
      <c r="E675" t="b">
        <f t="shared" si="20"/>
        <v>0</v>
      </c>
      <c r="F675" t="str">
        <f t="shared" si="21"/>
        <v>X</v>
      </c>
    </row>
    <row r="676" spans="1:6">
      <c r="A676">
        <v>0.80800000000000005</v>
      </c>
      <c r="B676">
        <v>1808</v>
      </c>
      <c r="E676" t="b">
        <f t="shared" si="20"/>
        <v>0</v>
      </c>
      <c r="F676" t="str">
        <f t="shared" si="21"/>
        <v>X</v>
      </c>
    </row>
    <row r="677" spans="1:6">
      <c r="A677">
        <v>0.76900000000000002</v>
      </c>
      <c r="B677">
        <v>1769</v>
      </c>
      <c r="E677" t="b">
        <f t="shared" si="20"/>
        <v>0</v>
      </c>
      <c r="F677" t="str">
        <f t="shared" si="21"/>
        <v>X</v>
      </c>
    </row>
    <row r="678" spans="1:6">
      <c r="A678">
        <v>0.77400000000000002</v>
      </c>
      <c r="B678">
        <v>1774</v>
      </c>
      <c r="E678" t="b">
        <f t="shared" si="20"/>
        <v>0</v>
      </c>
      <c r="F678" t="str">
        <f t="shared" si="21"/>
        <v>X</v>
      </c>
    </row>
    <row r="679" spans="1:6">
      <c r="A679">
        <v>0.873</v>
      </c>
      <c r="B679">
        <v>1873</v>
      </c>
      <c r="E679" t="b">
        <f t="shared" si="20"/>
        <v>0</v>
      </c>
      <c r="F679" t="str">
        <f t="shared" si="21"/>
        <v>Male</v>
      </c>
    </row>
    <row r="680" spans="1:6">
      <c r="A680">
        <v>0.91300000000000003</v>
      </c>
      <c r="B680">
        <v>1913</v>
      </c>
      <c r="E680" t="b">
        <f t="shared" si="20"/>
        <v>0</v>
      </c>
      <c r="F680" t="str">
        <f t="shared" si="21"/>
        <v>Male</v>
      </c>
    </row>
    <row r="681" spans="1:6">
      <c r="A681">
        <v>0.79100000000000004</v>
      </c>
      <c r="B681">
        <v>1791</v>
      </c>
      <c r="E681" t="b">
        <f t="shared" si="20"/>
        <v>0</v>
      </c>
      <c r="F681" t="str">
        <f t="shared" si="21"/>
        <v>X</v>
      </c>
    </row>
    <row r="682" spans="1:6">
      <c r="A682">
        <v>0.95899999999999996</v>
      </c>
      <c r="B682">
        <v>1959</v>
      </c>
      <c r="E682" t="b">
        <f t="shared" si="20"/>
        <v>0</v>
      </c>
      <c r="F682" t="str">
        <f t="shared" si="21"/>
        <v>Male</v>
      </c>
    </row>
    <row r="683" spans="1:6">
      <c r="A683">
        <v>1.018</v>
      </c>
      <c r="B683">
        <v>2018</v>
      </c>
      <c r="E683" t="b">
        <f t="shared" si="20"/>
        <v>0</v>
      </c>
      <c r="F683" t="str">
        <f t="shared" si="21"/>
        <v>Male</v>
      </c>
    </row>
    <row r="684" spans="1:6">
      <c r="A684">
        <v>0.84099999999999997</v>
      </c>
      <c r="B684">
        <v>1841</v>
      </c>
      <c r="E684" t="b">
        <f t="shared" si="20"/>
        <v>0</v>
      </c>
      <c r="F684" t="str">
        <f t="shared" si="21"/>
        <v>X</v>
      </c>
    </row>
    <row r="685" spans="1:6">
      <c r="A685">
        <v>0.63600000000000001</v>
      </c>
      <c r="B685">
        <v>1636</v>
      </c>
      <c r="E685" t="b">
        <f t="shared" si="20"/>
        <v>0</v>
      </c>
      <c r="F685" t="str">
        <f t="shared" si="21"/>
        <v>Female</v>
      </c>
    </row>
    <row r="686" spans="1:6">
      <c r="A686">
        <v>0.63</v>
      </c>
      <c r="B686">
        <v>1630</v>
      </c>
      <c r="E686" t="b">
        <f t="shared" si="20"/>
        <v>0</v>
      </c>
      <c r="F686" t="str">
        <f t="shared" si="21"/>
        <v>Female</v>
      </c>
    </row>
    <row r="687" spans="1:6">
      <c r="A687">
        <v>0.82099999999999995</v>
      </c>
      <c r="B687">
        <v>1821</v>
      </c>
      <c r="E687" t="b">
        <f t="shared" si="20"/>
        <v>0</v>
      </c>
      <c r="F687" t="str">
        <f t="shared" si="21"/>
        <v>X</v>
      </c>
    </row>
    <row r="688" spans="1:6">
      <c r="A688">
        <v>0.73799999999999999</v>
      </c>
      <c r="B688">
        <v>1738</v>
      </c>
      <c r="E688" t="b">
        <f t="shared" si="20"/>
        <v>0</v>
      </c>
      <c r="F688" t="str">
        <f t="shared" si="21"/>
        <v>X</v>
      </c>
    </row>
    <row r="689" spans="1:6">
      <c r="A689">
        <v>0.76100000000000001</v>
      </c>
      <c r="B689">
        <v>1761</v>
      </c>
      <c r="E689" t="b">
        <f t="shared" si="20"/>
        <v>0</v>
      </c>
      <c r="F689" t="str">
        <f t="shared" si="21"/>
        <v>X</v>
      </c>
    </row>
    <row r="690" spans="1:6">
      <c r="A690">
        <v>0.80600000000000005</v>
      </c>
      <c r="B690">
        <v>1806</v>
      </c>
      <c r="E690" t="b">
        <f t="shared" si="20"/>
        <v>0</v>
      </c>
      <c r="F690" t="str">
        <f t="shared" si="21"/>
        <v>X</v>
      </c>
    </row>
    <row r="691" spans="1:6">
      <c r="A691">
        <v>1.0089999999999999</v>
      </c>
      <c r="B691">
        <v>2009</v>
      </c>
      <c r="E691" t="b">
        <f t="shared" si="20"/>
        <v>0</v>
      </c>
      <c r="F691" t="str">
        <f t="shared" si="21"/>
        <v>Male</v>
      </c>
    </row>
    <row r="692" spans="1:6">
      <c r="A692">
        <v>0.93400000000000005</v>
      </c>
      <c r="B692">
        <v>1934</v>
      </c>
      <c r="E692" t="b">
        <f t="shared" si="20"/>
        <v>0</v>
      </c>
      <c r="F692" t="str">
        <f t="shared" si="21"/>
        <v>Male</v>
      </c>
    </row>
    <row r="693" spans="1:6">
      <c r="A693">
        <v>0.76100000000000001</v>
      </c>
      <c r="B693">
        <v>1761</v>
      </c>
      <c r="E693" t="b">
        <f t="shared" si="20"/>
        <v>0</v>
      </c>
      <c r="F693" t="str">
        <f t="shared" si="21"/>
        <v>X</v>
      </c>
    </row>
    <row r="694" spans="1:6">
      <c r="A694">
        <v>0.85699999999999998</v>
      </c>
      <c r="B694">
        <v>1857</v>
      </c>
      <c r="E694" t="b">
        <f t="shared" si="20"/>
        <v>0</v>
      </c>
      <c r="F694" t="str">
        <f t="shared" si="21"/>
        <v>X</v>
      </c>
    </row>
    <row r="695" spans="1:6">
      <c r="A695">
        <v>0.70899999999999996</v>
      </c>
      <c r="B695">
        <v>1709</v>
      </c>
      <c r="E695" t="b">
        <f t="shared" si="20"/>
        <v>0</v>
      </c>
      <c r="F695" t="str">
        <f t="shared" si="21"/>
        <v>X</v>
      </c>
    </row>
    <row r="696" spans="1:6">
      <c r="A696">
        <v>0.61599999999999999</v>
      </c>
      <c r="B696">
        <v>1616</v>
      </c>
      <c r="E696" t="b">
        <f t="shared" si="20"/>
        <v>0</v>
      </c>
      <c r="F696" t="str">
        <f t="shared" si="21"/>
        <v>Female</v>
      </c>
    </row>
    <row r="697" spans="1:6">
      <c r="A697">
        <v>0.73299999999999998</v>
      </c>
      <c r="B697">
        <v>1733</v>
      </c>
      <c r="E697" t="b">
        <f t="shared" si="20"/>
        <v>0</v>
      </c>
      <c r="F697" t="str">
        <f t="shared" si="21"/>
        <v>X</v>
      </c>
    </row>
    <row r="698" spans="1:6">
      <c r="A698">
        <v>0.65400000000000003</v>
      </c>
      <c r="B698">
        <v>1654</v>
      </c>
      <c r="E698" t="b">
        <f t="shared" si="20"/>
        <v>0</v>
      </c>
      <c r="F698" t="str">
        <f t="shared" si="21"/>
        <v>Female</v>
      </c>
    </row>
    <row r="699" spans="1:6">
      <c r="A699">
        <v>0.69099999999999995</v>
      </c>
      <c r="B699">
        <v>1691</v>
      </c>
      <c r="E699" t="b">
        <f t="shared" si="20"/>
        <v>0</v>
      </c>
      <c r="F699" t="str">
        <f t="shared" si="21"/>
        <v>X</v>
      </c>
    </row>
    <row r="700" spans="1:6">
      <c r="A700">
        <v>0.80400000000000005</v>
      </c>
      <c r="B700">
        <v>1804</v>
      </c>
      <c r="E700" t="b">
        <f t="shared" si="20"/>
        <v>0</v>
      </c>
      <c r="F700" t="str">
        <f t="shared" si="21"/>
        <v>X</v>
      </c>
    </row>
    <row r="701" spans="1:6">
      <c r="A701">
        <v>1.0009999999999999</v>
      </c>
      <c r="B701">
        <v>2001</v>
      </c>
      <c r="E701" t="b">
        <f t="shared" si="20"/>
        <v>0</v>
      </c>
      <c r="F701" t="str">
        <f t="shared" si="21"/>
        <v>Male</v>
      </c>
    </row>
    <row r="702" spans="1:6">
      <c r="A702">
        <v>0.86099999999999999</v>
      </c>
      <c r="B702">
        <v>1861</v>
      </c>
      <c r="E702" t="b">
        <f t="shared" si="20"/>
        <v>0</v>
      </c>
      <c r="F702" t="str">
        <f t="shared" si="21"/>
        <v>X</v>
      </c>
    </row>
    <row r="703" spans="1:6">
      <c r="A703">
        <v>0.85799999999999998</v>
      </c>
      <c r="B703">
        <v>1858</v>
      </c>
      <c r="E703" t="b">
        <f t="shared" si="20"/>
        <v>0</v>
      </c>
      <c r="F703" t="str">
        <f t="shared" si="21"/>
        <v>X</v>
      </c>
    </row>
    <row r="704" spans="1:6">
      <c r="A704">
        <v>0.86599999999999999</v>
      </c>
      <c r="B704">
        <v>1866</v>
      </c>
      <c r="E704" t="b">
        <f t="shared" si="20"/>
        <v>0</v>
      </c>
      <c r="F704" t="str">
        <f t="shared" si="21"/>
        <v>Male</v>
      </c>
    </row>
    <row r="705" spans="1:6">
      <c r="A705">
        <v>0.86699999999999999</v>
      </c>
      <c r="B705">
        <v>1867</v>
      </c>
      <c r="E705" t="b">
        <f t="shared" si="20"/>
        <v>0</v>
      </c>
      <c r="F705" t="str">
        <f t="shared" si="21"/>
        <v>Male</v>
      </c>
    </row>
    <row r="706" spans="1:6">
      <c r="A706">
        <v>0.66600000000000004</v>
      </c>
      <c r="B706">
        <v>1666</v>
      </c>
      <c r="E706" t="b">
        <f t="shared" si="20"/>
        <v>0</v>
      </c>
      <c r="F706" t="str">
        <f t="shared" si="21"/>
        <v>Female</v>
      </c>
    </row>
    <row r="707" spans="1:6">
      <c r="A707">
        <v>0.79500000000000004</v>
      </c>
      <c r="B707">
        <v>1795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0.89700000000000002</v>
      </c>
      <c r="B708">
        <v>1897</v>
      </c>
      <c r="E708" t="b">
        <f t="shared" si="22"/>
        <v>0</v>
      </c>
      <c r="F708" t="str">
        <f t="shared" si="23"/>
        <v>Male</v>
      </c>
    </row>
    <row r="709" spans="1:6">
      <c r="A709">
        <v>0.70299999999999996</v>
      </c>
      <c r="B709">
        <v>1703</v>
      </c>
      <c r="E709" t="b">
        <f t="shared" si="22"/>
        <v>0</v>
      </c>
      <c r="F709" t="str">
        <f t="shared" si="23"/>
        <v>X</v>
      </c>
    </row>
    <row r="710" spans="1:6">
      <c r="A710">
        <v>0.97499999999999998</v>
      </c>
      <c r="B710">
        <v>1975</v>
      </c>
      <c r="E710" t="b">
        <f t="shared" si="22"/>
        <v>0</v>
      </c>
      <c r="F710" t="str">
        <f t="shared" si="23"/>
        <v>Male</v>
      </c>
    </row>
    <row r="711" spans="1:6">
      <c r="A711">
        <v>0.80600000000000005</v>
      </c>
      <c r="B711">
        <v>1806</v>
      </c>
      <c r="E711" t="b">
        <f t="shared" si="22"/>
        <v>0</v>
      </c>
      <c r="F711" t="str">
        <f t="shared" si="23"/>
        <v>X</v>
      </c>
    </row>
    <row r="712" spans="1:6">
      <c r="A712">
        <v>1.002</v>
      </c>
      <c r="B712">
        <v>2002</v>
      </c>
      <c r="E712" t="b">
        <f t="shared" si="22"/>
        <v>0</v>
      </c>
      <c r="F712" t="str">
        <f t="shared" si="23"/>
        <v>Male</v>
      </c>
    </row>
    <row r="713" spans="1:6">
      <c r="A713">
        <v>0.83699999999999997</v>
      </c>
      <c r="B713">
        <v>1837</v>
      </c>
      <c r="E713" t="b">
        <f t="shared" si="22"/>
        <v>0</v>
      </c>
      <c r="F713" t="str">
        <f t="shared" si="23"/>
        <v>X</v>
      </c>
    </row>
    <row r="714" spans="1:6">
      <c r="A714">
        <v>0.93600000000000005</v>
      </c>
      <c r="B714">
        <v>1936</v>
      </c>
      <c r="E714" t="b">
        <f t="shared" si="22"/>
        <v>0</v>
      </c>
      <c r="F714" t="str">
        <f t="shared" si="23"/>
        <v>Male</v>
      </c>
    </row>
    <row r="715" spans="1:6">
      <c r="A715">
        <v>0.95099999999999996</v>
      </c>
      <c r="B715">
        <v>1951</v>
      </c>
      <c r="E715" t="b">
        <f t="shared" si="22"/>
        <v>0</v>
      </c>
      <c r="F715" t="str">
        <f t="shared" si="23"/>
        <v>Male</v>
      </c>
    </row>
    <row r="716" spans="1:6">
      <c r="A716">
        <v>0.93</v>
      </c>
      <c r="B716">
        <v>1930</v>
      </c>
      <c r="E716" t="b">
        <f t="shared" si="22"/>
        <v>0</v>
      </c>
      <c r="F716" t="str">
        <f t="shared" si="23"/>
        <v>Male</v>
      </c>
    </row>
    <row r="717" spans="1:6">
      <c r="A717">
        <v>0.88100000000000001</v>
      </c>
      <c r="B717">
        <v>1881</v>
      </c>
      <c r="E717" t="b">
        <f t="shared" si="22"/>
        <v>0</v>
      </c>
      <c r="F717" t="str">
        <f t="shared" si="23"/>
        <v>Male</v>
      </c>
    </row>
    <row r="718" spans="1:6">
      <c r="A718">
        <v>0.77200000000000002</v>
      </c>
      <c r="B718">
        <v>1772</v>
      </c>
      <c r="E718" t="b">
        <f t="shared" si="22"/>
        <v>0</v>
      </c>
      <c r="F718" t="str">
        <f t="shared" si="23"/>
        <v>X</v>
      </c>
    </row>
    <row r="719" spans="1:6">
      <c r="A719">
        <v>0.748</v>
      </c>
      <c r="B719">
        <v>1748</v>
      </c>
      <c r="E719" t="b">
        <f t="shared" si="22"/>
        <v>0</v>
      </c>
      <c r="F719" t="str">
        <f t="shared" si="23"/>
        <v>X</v>
      </c>
    </row>
    <row r="720" spans="1:6">
      <c r="A720">
        <v>0.93300000000000005</v>
      </c>
      <c r="B720">
        <v>1933</v>
      </c>
      <c r="E720" t="b">
        <f t="shared" si="22"/>
        <v>0</v>
      </c>
      <c r="F720" t="str">
        <f t="shared" si="23"/>
        <v>Male</v>
      </c>
    </row>
    <row r="721" spans="1:6">
      <c r="A721">
        <v>0.91200000000000003</v>
      </c>
      <c r="B721">
        <v>1912</v>
      </c>
      <c r="E721" t="b">
        <f t="shared" si="22"/>
        <v>0</v>
      </c>
      <c r="F721" t="str">
        <f t="shared" si="23"/>
        <v>Male</v>
      </c>
    </row>
    <row r="722" spans="1:6">
      <c r="A722">
        <v>1</v>
      </c>
      <c r="B722">
        <v>2000</v>
      </c>
      <c r="E722" t="b">
        <f t="shared" si="22"/>
        <v>0</v>
      </c>
      <c r="F722" t="str">
        <f t="shared" si="23"/>
        <v>Male</v>
      </c>
    </row>
    <row r="723" spans="1:6">
      <c r="A723">
        <v>0.625</v>
      </c>
      <c r="B723">
        <v>1625</v>
      </c>
      <c r="E723" t="b">
        <f t="shared" si="22"/>
        <v>0</v>
      </c>
      <c r="F723" t="str">
        <f t="shared" si="23"/>
        <v>Female</v>
      </c>
    </row>
    <row r="724" spans="1:6">
      <c r="A724">
        <v>0.70599999999999996</v>
      </c>
      <c r="B724">
        <v>1706</v>
      </c>
      <c r="E724" t="b">
        <f t="shared" si="22"/>
        <v>0</v>
      </c>
      <c r="F724" t="str">
        <f t="shared" si="23"/>
        <v>X</v>
      </c>
    </row>
    <row r="725" spans="1:6">
      <c r="A725">
        <v>0.80100000000000005</v>
      </c>
      <c r="B725">
        <v>1801</v>
      </c>
      <c r="E725" t="b">
        <f t="shared" si="22"/>
        <v>0</v>
      </c>
      <c r="F725" t="str">
        <f t="shared" si="23"/>
        <v>X</v>
      </c>
    </row>
    <row r="726" spans="1:6">
      <c r="A726">
        <v>0.628</v>
      </c>
      <c r="B726">
        <v>1628</v>
      </c>
      <c r="E726" t="b">
        <f t="shared" si="22"/>
        <v>0</v>
      </c>
      <c r="F726" t="str">
        <f t="shared" si="23"/>
        <v>Female</v>
      </c>
    </row>
    <row r="727" spans="1:6">
      <c r="A727">
        <v>0.63600000000000001</v>
      </c>
      <c r="B727">
        <v>1636</v>
      </c>
      <c r="E727" t="b">
        <f t="shared" si="22"/>
        <v>0</v>
      </c>
      <c r="F727" t="str">
        <f t="shared" si="23"/>
        <v>Female</v>
      </c>
    </row>
    <row r="728" spans="1:6">
      <c r="A728">
        <v>0.81100000000000005</v>
      </c>
      <c r="B728">
        <v>1811</v>
      </c>
      <c r="E728" t="b">
        <f t="shared" si="22"/>
        <v>0</v>
      </c>
      <c r="F728" t="str">
        <f t="shared" si="23"/>
        <v>X</v>
      </c>
    </row>
    <row r="729" spans="1:6">
      <c r="A729">
        <v>0.88200000000000001</v>
      </c>
      <c r="B729">
        <v>1882</v>
      </c>
      <c r="E729" t="b">
        <f t="shared" si="22"/>
        <v>0</v>
      </c>
      <c r="F729" t="str">
        <f t="shared" si="23"/>
        <v>Male</v>
      </c>
    </row>
    <row r="730" spans="1:6">
      <c r="A730">
        <v>0.95899999999999996</v>
      </c>
      <c r="B730">
        <v>1959</v>
      </c>
      <c r="E730" t="b">
        <f t="shared" si="22"/>
        <v>0</v>
      </c>
      <c r="F730" t="str">
        <f t="shared" si="23"/>
        <v>Male</v>
      </c>
    </row>
    <row r="731" spans="1:6">
      <c r="A731">
        <v>0.84099999999999997</v>
      </c>
      <c r="B731">
        <v>1841</v>
      </c>
      <c r="E731" t="b">
        <f t="shared" si="22"/>
        <v>0</v>
      </c>
      <c r="F731" t="str">
        <f t="shared" si="23"/>
        <v>X</v>
      </c>
    </row>
    <row r="732" spans="1:6">
      <c r="A732">
        <v>0.68600000000000005</v>
      </c>
      <c r="B732">
        <v>1686</v>
      </c>
      <c r="E732" t="b">
        <f t="shared" si="22"/>
        <v>0</v>
      </c>
      <c r="F732" t="str">
        <f t="shared" si="23"/>
        <v>X</v>
      </c>
    </row>
    <row r="733" spans="1:6">
      <c r="A733">
        <v>0.92600000000000005</v>
      </c>
      <c r="B733">
        <v>1926</v>
      </c>
      <c r="E733" t="b">
        <f t="shared" si="22"/>
        <v>0</v>
      </c>
      <c r="F733" t="str">
        <f t="shared" si="23"/>
        <v>Male</v>
      </c>
    </row>
    <row r="734" spans="1:6">
      <c r="A734">
        <v>0.74299999999999999</v>
      </c>
      <c r="B734">
        <v>1743</v>
      </c>
      <c r="E734" t="b">
        <f t="shared" si="22"/>
        <v>0</v>
      </c>
      <c r="F734" t="str">
        <f t="shared" si="23"/>
        <v>X</v>
      </c>
    </row>
    <row r="735" spans="1:6">
      <c r="A735">
        <v>1.0069999999999999</v>
      </c>
      <c r="B735">
        <v>2007</v>
      </c>
      <c r="E735" t="b">
        <f t="shared" si="22"/>
        <v>0</v>
      </c>
      <c r="F735" t="str">
        <f t="shared" si="23"/>
        <v>Male</v>
      </c>
    </row>
    <row r="736" spans="1:6">
      <c r="A736">
        <v>0.63600000000000001</v>
      </c>
      <c r="B736">
        <v>1636</v>
      </c>
      <c r="E736" t="b">
        <f t="shared" si="22"/>
        <v>0</v>
      </c>
      <c r="F736" t="str">
        <f t="shared" si="23"/>
        <v>Female</v>
      </c>
    </row>
    <row r="737" spans="1:6">
      <c r="A737">
        <v>0.90500000000000003</v>
      </c>
      <c r="B737">
        <v>1905</v>
      </c>
      <c r="E737" t="b">
        <f t="shared" si="22"/>
        <v>0</v>
      </c>
      <c r="F737" t="str">
        <f t="shared" si="23"/>
        <v>Male</v>
      </c>
    </row>
    <row r="738" spans="1:6">
      <c r="A738">
        <v>0.97099999999999997</v>
      </c>
      <c r="B738">
        <v>1971</v>
      </c>
      <c r="E738" t="b">
        <f t="shared" si="22"/>
        <v>0</v>
      </c>
      <c r="F738" t="str">
        <f t="shared" si="23"/>
        <v>Male</v>
      </c>
    </row>
    <row r="739" spans="1:6">
      <c r="A739">
        <v>0.88500000000000001</v>
      </c>
      <c r="B739">
        <v>1885</v>
      </c>
      <c r="E739" t="b">
        <f t="shared" si="22"/>
        <v>0</v>
      </c>
      <c r="F739" t="str">
        <f t="shared" si="23"/>
        <v>Male</v>
      </c>
    </row>
    <row r="740" spans="1:6">
      <c r="A740">
        <v>0.67400000000000004</v>
      </c>
      <c r="B740">
        <v>1674</v>
      </c>
      <c r="E740" t="b">
        <f t="shared" si="22"/>
        <v>0</v>
      </c>
      <c r="F740" t="str">
        <f t="shared" si="23"/>
        <v>Female</v>
      </c>
    </row>
    <row r="741" spans="1:6">
      <c r="A741">
        <v>0.63500000000000001</v>
      </c>
      <c r="B741">
        <v>1635</v>
      </c>
      <c r="E741" t="b">
        <f t="shared" si="22"/>
        <v>0</v>
      </c>
      <c r="F741" t="str">
        <f t="shared" si="23"/>
        <v>Female</v>
      </c>
    </row>
    <row r="742" spans="1:6">
      <c r="A742">
        <v>0.751</v>
      </c>
      <c r="B742">
        <v>1751</v>
      </c>
      <c r="E742" t="b">
        <f t="shared" si="22"/>
        <v>0</v>
      </c>
      <c r="F742" t="str">
        <f t="shared" si="23"/>
        <v>X</v>
      </c>
    </row>
    <row r="743" spans="1:6">
      <c r="A743">
        <v>0.73799999999999999</v>
      </c>
      <c r="B743">
        <v>1738</v>
      </c>
      <c r="E743" t="b">
        <f t="shared" si="22"/>
        <v>0</v>
      </c>
      <c r="F743" t="str">
        <f t="shared" si="23"/>
        <v>X</v>
      </c>
    </row>
    <row r="744" spans="1:6">
      <c r="A744">
        <v>0.77900000000000003</v>
      </c>
      <c r="B744">
        <v>1779</v>
      </c>
      <c r="E744" t="b">
        <f t="shared" si="22"/>
        <v>0</v>
      </c>
      <c r="F744" t="str">
        <f t="shared" si="23"/>
        <v>X</v>
      </c>
    </row>
    <row r="745" spans="1:6">
      <c r="A745">
        <v>0.76900000000000002</v>
      </c>
      <c r="B745">
        <v>1769</v>
      </c>
      <c r="E745" t="b">
        <f t="shared" si="22"/>
        <v>0</v>
      </c>
      <c r="F745" t="str">
        <f t="shared" si="23"/>
        <v>X</v>
      </c>
    </row>
    <row r="746" spans="1:6">
      <c r="A746">
        <v>0.71199999999999997</v>
      </c>
      <c r="B746">
        <v>1712</v>
      </c>
      <c r="E746" t="b">
        <f t="shared" si="22"/>
        <v>0</v>
      </c>
      <c r="F746" t="str">
        <f t="shared" si="23"/>
        <v>X</v>
      </c>
    </row>
    <row r="747" spans="1:6">
      <c r="A747">
        <v>0.77100000000000002</v>
      </c>
      <c r="B747">
        <v>1771</v>
      </c>
      <c r="E747" t="b">
        <f t="shared" si="22"/>
        <v>0</v>
      </c>
      <c r="F747" t="str">
        <f t="shared" si="23"/>
        <v>X</v>
      </c>
    </row>
    <row r="748" spans="1:6">
      <c r="A748">
        <v>0.70699999999999996</v>
      </c>
      <c r="B748">
        <v>1707</v>
      </c>
      <c r="E748" t="b">
        <f t="shared" si="22"/>
        <v>0</v>
      </c>
      <c r="F748" t="str">
        <f t="shared" si="23"/>
        <v>X</v>
      </c>
    </row>
    <row r="749" spans="1:6">
      <c r="A749">
        <v>0.92500000000000004</v>
      </c>
      <c r="B749">
        <v>1925</v>
      </c>
      <c r="E749" t="b">
        <f t="shared" si="22"/>
        <v>0</v>
      </c>
      <c r="F749" t="str">
        <f t="shared" si="23"/>
        <v>Male</v>
      </c>
    </row>
    <row r="750" spans="1:6">
      <c r="A750">
        <v>0.80600000000000005</v>
      </c>
      <c r="B750">
        <v>1806</v>
      </c>
      <c r="E750" t="b">
        <f t="shared" si="22"/>
        <v>0</v>
      </c>
      <c r="F750" t="str">
        <f t="shared" si="23"/>
        <v>X</v>
      </c>
    </row>
    <row r="751" spans="1:6">
      <c r="A751">
        <v>0.997</v>
      </c>
      <c r="B751">
        <v>1997</v>
      </c>
      <c r="E751" t="b">
        <f t="shared" si="22"/>
        <v>0</v>
      </c>
      <c r="F751" t="str">
        <f t="shared" si="23"/>
        <v>Male</v>
      </c>
    </row>
    <row r="752" spans="1:6">
      <c r="A752">
        <v>1.0269999999999999</v>
      </c>
      <c r="B752">
        <v>2027</v>
      </c>
      <c r="E752" t="b">
        <f t="shared" si="22"/>
        <v>0</v>
      </c>
      <c r="F752" t="str">
        <f t="shared" si="23"/>
        <v>Male</v>
      </c>
    </row>
    <row r="753" spans="1:6">
      <c r="A753">
        <v>0.626</v>
      </c>
      <c r="B753">
        <v>1626</v>
      </c>
      <c r="E753" t="b">
        <f t="shared" si="22"/>
        <v>0</v>
      </c>
      <c r="F753" t="str">
        <f t="shared" si="23"/>
        <v>Female</v>
      </c>
    </row>
    <row r="754" spans="1:6">
      <c r="A754">
        <v>0.67100000000000004</v>
      </c>
      <c r="B754">
        <v>1671</v>
      </c>
      <c r="E754" t="b">
        <f t="shared" si="22"/>
        <v>0</v>
      </c>
      <c r="F754" t="str">
        <f t="shared" si="23"/>
        <v>Female</v>
      </c>
    </row>
    <row r="755" spans="1:6">
      <c r="A755">
        <v>0.98699999999999999</v>
      </c>
      <c r="B755">
        <v>1987</v>
      </c>
      <c r="E755" t="b">
        <f t="shared" si="22"/>
        <v>0</v>
      </c>
      <c r="F755" t="str">
        <f t="shared" si="23"/>
        <v>Male</v>
      </c>
    </row>
    <row r="756" spans="1:6">
      <c r="A756">
        <v>0.8</v>
      </c>
      <c r="B756">
        <v>1800</v>
      </c>
      <c r="E756" t="b">
        <f t="shared" si="22"/>
        <v>0</v>
      </c>
      <c r="F756" t="str">
        <f t="shared" si="23"/>
        <v>X</v>
      </c>
    </row>
    <row r="757" spans="1:6">
      <c r="A757">
        <v>0.627</v>
      </c>
      <c r="B757">
        <v>1627</v>
      </c>
      <c r="E757" t="b">
        <f t="shared" si="22"/>
        <v>0</v>
      </c>
      <c r="F757" t="str">
        <f t="shared" si="23"/>
        <v>Female</v>
      </c>
    </row>
    <row r="758" spans="1:6">
      <c r="A758">
        <v>1.0329999999999999</v>
      </c>
      <c r="B758">
        <v>2033</v>
      </c>
      <c r="E758" t="b">
        <f t="shared" si="22"/>
        <v>0</v>
      </c>
      <c r="F758" t="str">
        <f t="shared" si="23"/>
        <v>Male</v>
      </c>
    </row>
    <row r="759" spans="1:6">
      <c r="A759">
        <v>0.998</v>
      </c>
      <c r="B759">
        <v>1998</v>
      </c>
      <c r="E759" t="b">
        <f t="shared" si="22"/>
        <v>0</v>
      </c>
      <c r="F759" t="str">
        <f t="shared" si="23"/>
        <v>Male</v>
      </c>
    </row>
    <row r="760" spans="1:6">
      <c r="A760">
        <v>0.90500000000000003</v>
      </c>
      <c r="B760">
        <v>1905</v>
      </c>
      <c r="E760" t="b">
        <f t="shared" si="22"/>
        <v>0</v>
      </c>
      <c r="F760" t="str">
        <f t="shared" si="23"/>
        <v>Male</v>
      </c>
    </row>
    <row r="761" spans="1:6">
      <c r="A761">
        <v>0.81399999999999995</v>
      </c>
      <c r="B761">
        <v>1814</v>
      </c>
      <c r="E761" t="b">
        <f t="shared" si="22"/>
        <v>0</v>
      </c>
      <c r="F761" t="str">
        <f t="shared" si="23"/>
        <v>X</v>
      </c>
    </row>
    <row r="762" spans="1:6">
      <c r="A762">
        <v>0.73499999999999999</v>
      </c>
      <c r="B762">
        <v>1735</v>
      </c>
      <c r="E762" t="b">
        <f t="shared" si="22"/>
        <v>0</v>
      </c>
      <c r="F762" t="str">
        <f t="shared" si="23"/>
        <v>X</v>
      </c>
    </row>
    <row r="763" spans="1:6">
      <c r="A763">
        <v>0.66</v>
      </c>
      <c r="B763">
        <v>1660</v>
      </c>
      <c r="E763" t="b">
        <f t="shared" si="22"/>
        <v>0</v>
      </c>
      <c r="F763" t="str">
        <f t="shared" si="23"/>
        <v>Female</v>
      </c>
    </row>
    <row r="764" spans="1:6">
      <c r="A764">
        <v>0.88500000000000001</v>
      </c>
      <c r="B764">
        <v>1885</v>
      </c>
      <c r="E764" t="b">
        <f t="shared" si="22"/>
        <v>0</v>
      </c>
      <c r="F764" t="str">
        <f t="shared" si="23"/>
        <v>Male</v>
      </c>
    </row>
    <row r="765" spans="1:6">
      <c r="A765">
        <v>0.97</v>
      </c>
      <c r="B765">
        <v>1970</v>
      </c>
      <c r="E765" t="b">
        <f t="shared" si="22"/>
        <v>0</v>
      </c>
      <c r="F765" t="str">
        <f t="shared" si="23"/>
        <v>Male</v>
      </c>
    </row>
    <row r="766" spans="1:6">
      <c r="A766">
        <v>0.94199999999999995</v>
      </c>
      <c r="B766">
        <v>1942</v>
      </c>
      <c r="E766" t="b">
        <f t="shared" si="22"/>
        <v>0</v>
      </c>
      <c r="F766" t="str">
        <f t="shared" si="23"/>
        <v>Male</v>
      </c>
    </row>
    <row r="767" spans="1:6">
      <c r="A767">
        <v>0.93899999999999995</v>
      </c>
      <c r="B767">
        <v>1939</v>
      </c>
      <c r="E767" t="b">
        <f t="shared" si="22"/>
        <v>0</v>
      </c>
      <c r="F767" t="str">
        <f t="shared" si="23"/>
        <v>Male</v>
      </c>
    </row>
    <row r="768" spans="1:6">
      <c r="A768">
        <v>0.94699999999999995</v>
      </c>
      <c r="B768">
        <v>1947</v>
      </c>
      <c r="E768" t="b">
        <f t="shared" si="22"/>
        <v>0</v>
      </c>
      <c r="F768" t="str">
        <f t="shared" si="23"/>
        <v>Male</v>
      </c>
    </row>
    <row r="769" spans="1:6">
      <c r="A769">
        <v>0.83599999999999997</v>
      </c>
      <c r="B769">
        <v>1836</v>
      </c>
      <c r="E769" t="b">
        <f t="shared" si="22"/>
        <v>0</v>
      </c>
      <c r="F769" t="str">
        <f t="shared" si="23"/>
        <v>X</v>
      </c>
    </row>
    <row r="770" spans="1:6">
      <c r="A770">
        <v>0.69399999999999995</v>
      </c>
      <c r="B770">
        <v>1694</v>
      </c>
      <c r="E770" t="b">
        <f t="shared" si="22"/>
        <v>0</v>
      </c>
      <c r="F770" t="str">
        <f t="shared" si="23"/>
        <v>X</v>
      </c>
    </row>
    <row r="771" spans="1:6">
      <c r="A771">
        <v>0.876</v>
      </c>
      <c r="B771">
        <v>1876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0.97799999999999998</v>
      </c>
      <c r="B772">
        <v>1978</v>
      </c>
      <c r="E772" t="b">
        <f t="shared" si="24"/>
        <v>0</v>
      </c>
      <c r="F772" t="str">
        <f t="shared" si="25"/>
        <v>Male</v>
      </c>
    </row>
    <row r="773" spans="1:6">
      <c r="A773">
        <v>0.78400000000000003</v>
      </c>
      <c r="B773">
        <v>1784</v>
      </c>
      <c r="E773" t="b">
        <f t="shared" si="24"/>
        <v>0</v>
      </c>
      <c r="F773" t="str">
        <f t="shared" si="25"/>
        <v>X</v>
      </c>
    </row>
    <row r="774" spans="1:6">
      <c r="A774">
        <v>0.63300000000000001</v>
      </c>
      <c r="B774">
        <v>1633</v>
      </c>
      <c r="E774" t="b">
        <f t="shared" si="24"/>
        <v>0</v>
      </c>
      <c r="F774" t="str">
        <f t="shared" si="25"/>
        <v>Female</v>
      </c>
    </row>
    <row r="775" spans="1:6">
      <c r="A775">
        <v>0.77500000000000002</v>
      </c>
      <c r="B775">
        <v>1775</v>
      </c>
      <c r="E775" t="b">
        <f t="shared" si="24"/>
        <v>0</v>
      </c>
      <c r="F775" t="str">
        <f t="shared" si="25"/>
        <v>X</v>
      </c>
    </row>
    <row r="776" spans="1:6">
      <c r="A776">
        <v>0.77300000000000002</v>
      </c>
      <c r="B776">
        <v>1773</v>
      </c>
      <c r="E776" t="b">
        <f t="shared" si="24"/>
        <v>0</v>
      </c>
      <c r="F776" t="str">
        <f t="shared" si="25"/>
        <v>X</v>
      </c>
    </row>
    <row r="777" spans="1:6">
      <c r="A777">
        <v>0.80600000000000005</v>
      </c>
      <c r="B777">
        <v>1806</v>
      </c>
      <c r="E777" t="b">
        <f t="shared" si="24"/>
        <v>0</v>
      </c>
      <c r="F777" t="str">
        <f t="shared" si="25"/>
        <v>X</v>
      </c>
    </row>
    <row r="778" spans="1:6">
      <c r="A778">
        <v>1.0169999999999999</v>
      </c>
      <c r="B778">
        <v>2017</v>
      </c>
      <c r="E778" t="b">
        <f t="shared" si="24"/>
        <v>0</v>
      </c>
      <c r="F778" t="str">
        <f t="shared" si="25"/>
        <v>Male</v>
      </c>
    </row>
    <row r="779" spans="1:6">
      <c r="A779">
        <v>1.032</v>
      </c>
      <c r="B779">
        <v>2032</v>
      </c>
      <c r="E779" t="b">
        <f t="shared" si="24"/>
        <v>0</v>
      </c>
      <c r="F779" t="str">
        <f t="shared" si="25"/>
        <v>Male</v>
      </c>
    </row>
    <row r="780" spans="1:6">
      <c r="A780">
        <v>1.0109999999999999</v>
      </c>
      <c r="B780">
        <v>2011</v>
      </c>
      <c r="E780" t="b">
        <f t="shared" si="24"/>
        <v>0</v>
      </c>
      <c r="F780" t="str">
        <f t="shared" si="25"/>
        <v>Male</v>
      </c>
    </row>
    <row r="781" spans="1:6">
      <c r="A781">
        <v>0.96199999999999997</v>
      </c>
      <c r="B781">
        <v>1962</v>
      </c>
      <c r="E781" t="b">
        <f t="shared" si="24"/>
        <v>0</v>
      </c>
      <c r="F781" t="str">
        <f t="shared" si="25"/>
        <v>Male</v>
      </c>
    </row>
    <row r="782" spans="1:6">
      <c r="A782">
        <v>0.64200000000000002</v>
      </c>
      <c r="B782">
        <v>1642</v>
      </c>
      <c r="E782" t="b">
        <f t="shared" si="24"/>
        <v>0</v>
      </c>
      <c r="F782" t="str">
        <f t="shared" si="25"/>
        <v>Female</v>
      </c>
    </row>
    <row r="783" spans="1:6">
      <c r="A783">
        <v>0.61799999999999999</v>
      </c>
      <c r="B783">
        <v>1618</v>
      </c>
      <c r="E783" t="b">
        <f t="shared" si="24"/>
        <v>0</v>
      </c>
      <c r="F783" t="str">
        <f t="shared" si="25"/>
        <v>Female</v>
      </c>
    </row>
    <row r="784" spans="1:6">
      <c r="A784">
        <v>0.91500000000000004</v>
      </c>
      <c r="B784">
        <v>1915</v>
      </c>
      <c r="E784" t="b">
        <f t="shared" si="24"/>
        <v>0</v>
      </c>
      <c r="F784" t="str">
        <f t="shared" si="25"/>
        <v>Male</v>
      </c>
    </row>
    <row r="785" spans="1:6">
      <c r="A785">
        <v>0.67</v>
      </c>
      <c r="B785">
        <v>1670</v>
      </c>
      <c r="E785" t="b">
        <f t="shared" si="24"/>
        <v>0</v>
      </c>
      <c r="F785" t="str">
        <f t="shared" si="25"/>
        <v>Female</v>
      </c>
    </row>
    <row r="786" spans="1:6">
      <c r="A786">
        <v>0.98299999999999998</v>
      </c>
      <c r="B786">
        <v>1983</v>
      </c>
      <c r="E786" t="b">
        <f t="shared" si="24"/>
        <v>0</v>
      </c>
      <c r="F786" t="str">
        <f t="shared" si="25"/>
        <v>Male</v>
      </c>
    </row>
    <row r="787" spans="1:6">
      <c r="A787">
        <v>1.0309999999999999</v>
      </c>
      <c r="B787">
        <v>2031</v>
      </c>
      <c r="E787" t="b">
        <f t="shared" si="24"/>
        <v>0</v>
      </c>
      <c r="F787" t="str">
        <f t="shared" si="25"/>
        <v>Male</v>
      </c>
    </row>
    <row r="788" spans="1:6">
      <c r="A788">
        <v>0.999</v>
      </c>
      <c r="B788">
        <v>1999</v>
      </c>
      <c r="E788" t="b">
        <f t="shared" si="24"/>
        <v>0</v>
      </c>
      <c r="F788" t="str">
        <f t="shared" si="25"/>
        <v>Male</v>
      </c>
    </row>
    <row r="789" spans="1:6">
      <c r="A789">
        <v>0.78300000000000003</v>
      </c>
      <c r="B789">
        <v>1783</v>
      </c>
      <c r="E789" t="b">
        <f t="shared" si="24"/>
        <v>0</v>
      </c>
      <c r="F789" t="str">
        <f t="shared" si="25"/>
        <v>X</v>
      </c>
    </row>
    <row r="790" spans="1:6">
      <c r="A790">
        <v>0.80900000000000005</v>
      </c>
      <c r="B790">
        <v>1809</v>
      </c>
      <c r="E790" t="b">
        <f t="shared" si="24"/>
        <v>0</v>
      </c>
      <c r="F790" t="str">
        <f t="shared" si="25"/>
        <v>X</v>
      </c>
    </row>
    <row r="791" spans="1:6">
      <c r="A791">
        <v>0.92900000000000005</v>
      </c>
      <c r="B791">
        <v>1929</v>
      </c>
      <c r="E791" t="b">
        <f t="shared" si="24"/>
        <v>0</v>
      </c>
      <c r="F791" t="str">
        <f t="shared" si="25"/>
        <v>Male</v>
      </c>
    </row>
    <row r="792" spans="1:6">
      <c r="A792">
        <v>0.74099999999999999</v>
      </c>
      <c r="B792">
        <v>1741</v>
      </c>
      <c r="E792" t="b">
        <f t="shared" si="24"/>
        <v>0</v>
      </c>
      <c r="F792" t="str">
        <f t="shared" si="25"/>
        <v>X</v>
      </c>
    </row>
    <row r="793" spans="1:6">
      <c r="A793">
        <v>0.752</v>
      </c>
      <c r="B793">
        <v>1752</v>
      </c>
      <c r="E793" t="b">
        <f t="shared" si="24"/>
        <v>0</v>
      </c>
      <c r="F793" t="str">
        <f t="shared" si="25"/>
        <v>X</v>
      </c>
    </row>
    <row r="794" spans="1:6">
      <c r="A794">
        <v>0.82899999999999996</v>
      </c>
      <c r="B794">
        <v>1829</v>
      </c>
      <c r="E794" t="b">
        <f t="shared" si="24"/>
        <v>0</v>
      </c>
      <c r="F794" t="str">
        <f t="shared" si="25"/>
        <v>X</v>
      </c>
    </row>
    <row r="795" spans="1:6">
      <c r="A795">
        <v>1.022</v>
      </c>
      <c r="B795">
        <v>2022</v>
      </c>
      <c r="E795" t="b">
        <f t="shared" si="24"/>
        <v>0</v>
      </c>
      <c r="F795" t="str">
        <f t="shared" si="25"/>
        <v>Male</v>
      </c>
    </row>
    <row r="796" spans="1:6">
      <c r="A796">
        <v>0.97899999999999998</v>
      </c>
      <c r="B796">
        <v>1979</v>
      </c>
      <c r="E796" t="b">
        <f t="shared" si="24"/>
        <v>0</v>
      </c>
      <c r="F796" t="str">
        <f t="shared" si="25"/>
        <v>Male</v>
      </c>
    </row>
    <row r="797" spans="1:6">
      <c r="A797">
        <v>0.79600000000000004</v>
      </c>
      <c r="B797">
        <v>1796</v>
      </c>
      <c r="E797" t="b">
        <f t="shared" si="24"/>
        <v>0</v>
      </c>
      <c r="F797" t="str">
        <f t="shared" si="25"/>
        <v>X</v>
      </c>
    </row>
    <row r="798" spans="1:6">
      <c r="A798">
        <v>0.61299999999999999</v>
      </c>
      <c r="B798">
        <v>1613</v>
      </c>
      <c r="E798" t="b">
        <f t="shared" si="24"/>
        <v>0</v>
      </c>
      <c r="F798" t="str">
        <f t="shared" si="25"/>
        <v>Female</v>
      </c>
    </row>
    <row r="799" spans="1:6">
      <c r="A799">
        <v>0.76500000000000001</v>
      </c>
      <c r="B799">
        <v>1765</v>
      </c>
      <c r="E799" t="b">
        <f t="shared" si="24"/>
        <v>0</v>
      </c>
      <c r="F799" t="str">
        <f t="shared" si="25"/>
        <v>X</v>
      </c>
    </row>
    <row r="800" spans="1:6">
      <c r="A800">
        <v>0.61799999999999999</v>
      </c>
      <c r="B800">
        <v>1618</v>
      </c>
      <c r="E800" t="b">
        <f t="shared" si="24"/>
        <v>0</v>
      </c>
      <c r="F800" t="str">
        <f t="shared" si="25"/>
        <v>Female</v>
      </c>
    </row>
    <row r="801" spans="1:6">
      <c r="A801">
        <v>0.77500000000000002</v>
      </c>
      <c r="B801">
        <v>1775</v>
      </c>
      <c r="E801" t="b">
        <f t="shared" si="24"/>
        <v>0</v>
      </c>
      <c r="F801" t="str">
        <f t="shared" si="25"/>
        <v>X</v>
      </c>
    </row>
    <row r="802" spans="1:6">
      <c r="A802">
        <v>0.72899999999999998</v>
      </c>
      <c r="B802">
        <v>1729</v>
      </c>
      <c r="E802" t="b">
        <f t="shared" si="24"/>
        <v>0</v>
      </c>
      <c r="F802" t="str">
        <f t="shared" si="25"/>
        <v>X</v>
      </c>
    </row>
    <row r="803" spans="1:6">
      <c r="A803">
        <v>0.80800000000000005</v>
      </c>
      <c r="B803">
        <v>1808</v>
      </c>
      <c r="E803" t="b">
        <f t="shared" si="24"/>
        <v>0</v>
      </c>
      <c r="F803" t="str">
        <f t="shared" si="25"/>
        <v>X</v>
      </c>
    </row>
    <row r="804" spans="1:6">
      <c r="A804">
        <v>0.64200000000000002</v>
      </c>
      <c r="B804">
        <v>1642</v>
      </c>
      <c r="E804" t="b">
        <f t="shared" si="24"/>
        <v>0</v>
      </c>
      <c r="F804" t="str">
        <f t="shared" si="25"/>
        <v>Female</v>
      </c>
    </row>
    <row r="805" spans="1:6">
      <c r="A805">
        <v>0.71599999999999997</v>
      </c>
      <c r="B805">
        <v>1716</v>
      </c>
      <c r="E805" t="b">
        <f t="shared" si="24"/>
        <v>0</v>
      </c>
      <c r="F805" t="str">
        <f t="shared" si="25"/>
        <v>X</v>
      </c>
    </row>
    <row r="806" spans="1:6">
      <c r="A806">
        <v>0.83299999999999996</v>
      </c>
      <c r="B806">
        <v>1833</v>
      </c>
      <c r="E806" t="b">
        <f t="shared" si="24"/>
        <v>0</v>
      </c>
      <c r="F806" t="str">
        <f t="shared" si="25"/>
        <v>X</v>
      </c>
    </row>
    <row r="807" spans="1:6">
      <c r="A807">
        <v>0.81899999999999995</v>
      </c>
      <c r="B807">
        <v>1819</v>
      </c>
      <c r="E807" t="b">
        <f t="shared" si="24"/>
        <v>0</v>
      </c>
      <c r="F807" t="str">
        <f t="shared" si="25"/>
        <v>X</v>
      </c>
    </row>
    <row r="808" spans="1:6">
      <c r="A808">
        <v>0.86</v>
      </c>
      <c r="B808">
        <v>1860</v>
      </c>
      <c r="E808" t="b">
        <f t="shared" si="24"/>
        <v>0</v>
      </c>
      <c r="F808" t="str">
        <f t="shared" si="25"/>
        <v>X</v>
      </c>
    </row>
    <row r="809" spans="1:6">
      <c r="A809">
        <v>0.85</v>
      </c>
      <c r="B809">
        <v>1850</v>
      </c>
      <c r="E809" t="b">
        <f t="shared" si="24"/>
        <v>0</v>
      </c>
      <c r="F809" t="str">
        <f t="shared" si="25"/>
        <v>X</v>
      </c>
    </row>
    <row r="810" spans="1:6">
      <c r="A810">
        <v>0.79300000000000004</v>
      </c>
      <c r="B810">
        <v>1793</v>
      </c>
      <c r="E810" t="b">
        <f t="shared" si="24"/>
        <v>0</v>
      </c>
      <c r="F810" t="str">
        <f t="shared" si="25"/>
        <v>X</v>
      </c>
    </row>
    <row r="811" spans="1:6">
      <c r="A811">
        <v>0.96399999999999997</v>
      </c>
      <c r="B811">
        <v>1964</v>
      </c>
      <c r="E811" t="b">
        <f t="shared" si="24"/>
        <v>0</v>
      </c>
      <c r="F811" t="str">
        <f t="shared" si="25"/>
        <v>Male</v>
      </c>
    </row>
    <row r="812" spans="1:6">
      <c r="A812">
        <v>0.78800000000000003</v>
      </c>
      <c r="B812">
        <v>1788</v>
      </c>
      <c r="E812" t="b">
        <f t="shared" si="24"/>
        <v>0</v>
      </c>
      <c r="F812" t="str">
        <f t="shared" si="25"/>
        <v>X</v>
      </c>
    </row>
    <row r="813" spans="1:6">
      <c r="A813">
        <v>0.95299999999999996</v>
      </c>
      <c r="B813">
        <v>1953</v>
      </c>
      <c r="E813" t="b">
        <f t="shared" si="24"/>
        <v>0</v>
      </c>
      <c r="F813" t="str">
        <f t="shared" si="25"/>
        <v>Male</v>
      </c>
    </row>
    <row r="814" spans="1:6">
      <c r="A814">
        <v>0.94699999999999995</v>
      </c>
      <c r="B814">
        <v>1947</v>
      </c>
      <c r="E814" t="b">
        <f t="shared" si="24"/>
        <v>0</v>
      </c>
      <c r="F814" t="str">
        <f t="shared" si="25"/>
        <v>Male</v>
      </c>
    </row>
    <row r="815" spans="1:6">
      <c r="A815">
        <v>0.65500000000000003</v>
      </c>
      <c r="B815">
        <v>1655</v>
      </c>
      <c r="E815" t="b">
        <f t="shared" si="24"/>
        <v>0</v>
      </c>
      <c r="F815" t="str">
        <f t="shared" si="25"/>
        <v>Female</v>
      </c>
    </row>
    <row r="816" spans="1:6">
      <c r="A816">
        <v>0.79700000000000004</v>
      </c>
      <c r="B816">
        <v>1797</v>
      </c>
      <c r="E816" t="b">
        <f t="shared" si="24"/>
        <v>0</v>
      </c>
      <c r="F816" t="str">
        <f t="shared" si="25"/>
        <v>X</v>
      </c>
    </row>
    <row r="817" spans="1:6">
      <c r="A817">
        <v>0.82</v>
      </c>
      <c r="B817">
        <v>1820</v>
      </c>
      <c r="E817" t="b">
        <f t="shared" si="24"/>
        <v>0</v>
      </c>
      <c r="F817" t="str">
        <f t="shared" si="25"/>
        <v>X</v>
      </c>
    </row>
    <row r="818" spans="1:6">
      <c r="A818">
        <v>0.752</v>
      </c>
      <c r="B818">
        <v>1752</v>
      </c>
      <c r="E818" t="b">
        <f t="shared" si="24"/>
        <v>0</v>
      </c>
      <c r="F818" t="str">
        <f t="shared" si="25"/>
        <v>X</v>
      </c>
    </row>
    <row r="819" spans="1:6">
      <c r="A819">
        <v>0.64500000000000002</v>
      </c>
      <c r="B819">
        <v>1645</v>
      </c>
      <c r="E819" t="b">
        <f t="shared" si="24"/>
        <v>0</v>
      </c>
      <c r="F819" t="str">
        <f t="shared" si="25"/>
        <v>Female</v>
      </c>
    </row>
    <row r="820" spans="1:6">
      <c r="A820">
        <v>0.76800000000000002</v>
      </c>
      <c r="B820">
        <v>1768</v>
      </c>
      <c r="E820" t="b">
        <f t="shared" si="24"/>
        <v>0</v>
      </c>
      <c r="F820" t="str">
        <f t="shared" si="25"/>
        <v>X</v>
      </c>
    </row>
    <row r="821" spans="1:6">
      <c r="A821">
        <v>0.70799999999999996</v>
      </c>
      <c r="B821">
        <v>1708</v>
      </c>
      <c r="E821" t="b">
        <f t="shared" si="24"/>
        <v>0</v>
      </c>
      <c r="F821" t="str">
        <f t="shared" si="25"/>
        <v>X</v>
      </c>
    </row>
    <row r="822" spans="1:6">
      <c r="A822">
        <v>0.69099999999999995</v>
      </c>
      <c r="B822">
        <v>1691</v>
      </c>
      <c r="E822" t="b">
        <f t="shared" si="24"/>
        <v>0</v>
      </c>
      <c r="F822" t="str">
        <f t="shared" si="25"/>
        <v>X</v>
      </c>
    </row>
    <row r="823" spans="1:6">
      <c r="A823">
        <v>0.96699999999999997</v>
      </c>
      <c r="B823">
        <v>1967</v>
      </c>
      <c r="E823" t="b">
        <f t="shared" si="24"/>
        <v>0</v>
      </c>
      <c r="F823" t="str">
        <f t="shared" si="25"/>
        <v>Male</v>
      </c>
    </row>
    <row r="824" spans="1:6">
      <c r="A824">
        <v>0.98599999999999999</v>
      </c>
      <c r="B824">
        <v>1986</v>
      </c>
      <c r="E824" t="b">
        <f t="shared" si="24"/>
        <v>0</v>
      </c>
      <c r="F824" t="str">
        <f t="shared" si="25"/>
        <v>Male</v>
      </c>
    </row>
    <row r="825" spans="1:6">
      <c r="A825">
        <v>0.68400000000000005</v>
      </c>
      <c r="B825">
        <v>1684</v>
      </c>
      <c r="E825" t="b">
        <f t="shared" si="24"/>
        <v>0</v>
      </c>
      <c r="F825" t="str">
        <f t="shared" si="25"/>
        <v>X</v>
      </c>
    </row>
    <row r="826" spans="1:6">
      <c r="A826">
        <v>0.91600000000000004</v>
      </c>
      <c r="B826">
        <v>1916</v>
      </c>
      <c r="E826" t="b">
        <f t="shared" si="24"/>
        <v>0</v>
      </c>
      <c r="F826" t="str">
        <f t="shared" si="25"/>
        <v>Male</v>
      </c>
    </row>
    <row r="827" spans="1:6">
      <c r="A827">
        <v>0.64300000000000002</v>
      </c>
      <c r="B827">
        <v>1643</v>
      </c>
      <c r="E827" t="b">
        <f t="shared" si="24"/>
        <v>0</v>
      </c>
      <c r="F827" t="str">
        <f t="shared" si="25"/>
        <v>Female</v>
      </c>
    </row>
    <row r="828" spans="1:6">
      <c r="A828">
        <v>0.75600000000000001</v>
      </c>
      <c r="B828">
        <v>1756</v>
      </c>
      <c r="E828" t="b">
        <f t="shared" si="24"/>
        <v>0</v>
      </c>
      <c r="F828" t="str">
        <f t="shared" si="25"/>
        <v>X</v>
      </c>
    </row>
    <row r="829" spans="1:6">
      <c r="A829">
        <v>0.84</v>
      </c>
      <c r="B829">
        <v>1840</v>
      </c>
      <c r="E829" t="b">
        <f t="shared" si="24"/>
        <v>0</v>
      </c>
      <c r="F829" t="str">
        <f t="shared" si="25"/>
        <v>X</v>
      </c>
    </row>
    <row r="830" spans="1:6">
      <c r="A830">
        <v>0.7</v>
      </c>
      <c r="B830">
        <v>1700</v>
      </c>
      <c r="E830" t="b">
        <f t="shared" si="24"/>
        <v>0</v>
      </c>
      <c r="F830" t="str">
        <f t="shared" si="25"/>
        <v>X</v>
      </c>
    </row>
    <row r="831" spans="1:6">
      <c r="A831">
        <v>0.92200000000000004</v>
      </c>
      <c r="B831">
        <v>1922</v>
      </c>
      <c r="E831" t="b">
        <f t="shared" si="24"/>
        <v>0</v>
      </c>
      <c r="F831" t="str">
        <f t="shared" si="25"/>
        <v>Male</v>
      </c>
    </row>
    <row r="832" spans="1:6">
      <c r="A832">
        <v>0.81799999999999995</v>
      </c>
      <c r="B832">
        <v>1818</v>
      </c>
      <c r="E832" t="b">
        <f t="shared" si="24"/>
        <v>0</v>
      </c>
      <c r="F832" t="str">
        <f t="shared" si="25"/>
        <v>X</v>
      </c>
    </row>
    <row r="833" spans="1:6">
      <c r="A833">
        <v>0.70599999999999996</v>
      </c>
      <c r="B833">
        <v>1706</v>
      </c>
      <c r="E833" t="b">
        <f t="shared" si="24"/>
        <v>0</v>
      </c>
      <c r="F833" t="str">
        <f t="shared" si="25"/>
        <v>X</v>
      </c>
    </row>
    <row r="834" spans="1:6">
      <c r="A834">
        <v>0.98699999999999999</v>
      </c>
      <c r="B834">
        <v>1987</v>
      </c>
      <c r="E834" t="b">
        <f t="shared" si="24"/>
        <v>0</v>
      </c>
      <c r="F834" t="str">
        <f t="shared" si="25"/>
        <v>Male</v>
      </c>
    </row>
    <row r="835" spans="1:6">
      <c r="A835">
        <v>0.746</v>
      </c>
      <c r="B835">
        <v>1746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0.73599999999999999</v>
      </c>
      <c r="B836">
        <v>1736</v>
      </c>
      <c r="E836" t="b">
        <f t="shared" si="26"/>
        <v>0</v>
      </c>
      <c r="F836" t="str">
        <f t="shared" si="27"/>
        <v>X</v>
      </c>
    </row>
    <row r="837" spans="1:6">
      <c r="A837">
        <v>0.65400000000000003</v>
      </c>
      <c r="B837">
        <v>1654</v>
      </c>
      <c r="E837" t="b">
        <f t="shared" si="26"/>
        <v>0</v>
      </c>
      <c r="F837" t="str">
        <f t="shared" si="27"/>
        <v>Female</v>
      </c>
    </row>
    <row r="838" spans="1:6">
      <c r="A838">
        <v>0.92600000000000005</v>
      </c>
      <c r="B838">
        <v>1926</v>
      </c>
      <c r="E838" t="b">
        <f t="shared" si="26"/>
        <v>0</v>
      </c>
      <c r="F838" t="str">
        <f t="shared" si="27"/>
        <v>Male</v>
      </c>
    </row>
    <row r="839" spans="1:6">
      <c r="A839">
        <v>0.75800000000000001</v>
      </c>
      <c r="B839">
        <v>1758</v>
      </c>
      <c r="E839" t="b">
        <f t="shared" si="26"/>
        <v>0</v>
      </c>
      <c r="F839" t="str">
        <f t="shared" si="27"/>
        <v>X</v>
      </c>
    </row>
    <row r="840" spans="1:6">
      <c r="A840">
        <v>0.64300000000000002</v>
      </c>
      <c r="B840">
        <v>1643</v>
      </c>
      <c r="E840" t="b">
        <f t="shared" si="26"/>
        <v>0</v>
      </c>
      <c r="F840" t="str">
        <f t="shared" si="27"/>
        <v>Female</v>
      </c>
    </row>
    <row r="841" spans="1:6">
      <c r="A841">
        <v>0.78900000000000003</v>
      </c>
      <c r="B841">
        <v>1789</v>
      </c>
      <c r="E841" t="b">
        <f t="shared" si="26"/>
        <v>0</v>
      </c>
      <c r="F841" t="str">
        <f t="shared" si="27"/>
        <v>X</v>
      </c>
    </row>
    <row r="842" spans="1:6">
      <c r="A842">
        <v>0.999</v>
      </c>
      <c r="B842">
        <v>1999</v>
      </c>
      <c r="E842" t="b">
        <f t="shared" si="26"/>
        <v>0</v>
      </c>
      <c r="F842" t="str">
        <f t="shared" si="27"/>
        <v>Male</v>
      </c>
    </row>
    <row r="843" spans="1:6">
      <c r="A843">
        <v>0.95499999999999996</v>
      </c>
      <c r="B843">
        <v>1955</v>
      </c>
      <c r="E843" t="b">
        <f t="shared" si="26"/>
        <v>0</v>
      </c>
      <c r="F843" t="str">
        <f t="shared" si="27"/>
        <v>Male</v>
      </c>
    </row>
    <row r="844" spans="1:6">
      <c r="A844">
        <v>0.624</v>
      </c>
      <c r="B844">
        <v>1624</v>
      </c>
      <c r="E844" t="b">
        <f t="shared" si="26"/>
        <v>0</v>
      </c>
      <c r="F844" t="str">
        <f t="shared" si="27"/>
        <v>Female</v>
      </c>
    </row>
    <row r="845" spans="1:6">
      <c r="A845">
        <v>0.997</v>
      </c>
      <c r="B845">
        <v>1997</v>
      </c>
      <c r="E845" t="b">
        <f t="shared" si="26"/>
        <v>0</v>
      </c>
      <c r="F845" t="str">
        <f t="shared" si="27"/>
        <v>Male</v>
      </c>
    </row>
    <row r="846" spans="1:6">
      <c r="A846">
        <v>0.83599999999999997</v>
      </c>
      <c r="B846">
        <v>1836</v>
      </c>
      <c r="E846" t="b">
        <f t="shared" si="26"/>
        <v>0</v>
      </c>
      <c r="F846" t="str">
        <f t="shared" si="27"/>
        <v>X</v>
      </c>
    </row>
    <row r="847" spans="1:6">
      <c r="A847">
        <v>0.81100000000000005</v>
      </c>
      <c r="B847">
        <v>1811</v>
      </c>
      <c r="E847" t="b">
        <f t="shared" si="26"/>
        <v>0</v>
      </c>
      <c r="F847" t="str">
        <f t="shared" si="27"/>
        <v>X</v>
      </c>
    </row>
    <row r="848" spans="1:6">
      <c r="A848">
        <v>0.996</v>
      </c>
      <c r="B848">
        <v>1996</v>
      </c>
      <c r="E848" t="b">
        <f t="shared" si="26"/>
        <v>0</v>
      </c>
      <c r="F848" t="str">
        <f t="shared" si="27"/>
        <v>Male</v>
      </c>
    </row>
    <row r="849" spans="1:6">
      <c r="A849">
        <v>0.86399999999999999</v>
      </c>
      <c r="B849">
        <v>1864</v>
      </c>
      <c r="E849" t="b">
        <f t="shared" si="26"/>
        <v>0</v>
      </c>
      <c r="F849" t="str">
        <f t="shared" si="27"/>
        <v>Male</v>
      </c>
    </row>
    <row r="850" spans="1:6">
      <c r="A850">
        <v>0.64100000000000001</v>
      </c>
      <c r="B850">
        <v>1641</v>
      </c>
      <c r="E850" t="b">
        <f t="shared" si="26"/>
        <v>0</v>
      </c>
      <c r="F850" t="str">
        <f t="shared" si="27"/>
        <v>Female</v>
      </c>
    </row>
    <row r="851" spans="1:6">
      <c r="A851">
        <v>0.999</v>
      </c>
      <c r="B851">
        <v>1999</v>
      </c>
      <c r="E851" t="b">
        <f t="shared" si="26"/>
        <v>0</v>
      </c>
      <c r="F851" t="str">
        <f t="shared" si="27"/>
        <v>Male</v>
      </c>
    </row>
    <row r="852" spans="1:6">
      <c r="A852">
        <v>0.65700000000000003</v>
      </c>
      <c r="B852">
        <v>1657</v>
      </c>
      <c r="E852" t="b">
        <f t="shared" si="26"/>
        <v>0</v>
      </c>
      <c r="F852" t="str">
        <f t="shared" si="27"/>
        <v>Female</v>
      </c>
    </row>
    <row r="853" spans="1:6">
      <c r="A853">
        <v>0.752</v>
      </c>
      <c r="B853">
        <v>1752</v>
      </c>
      <c r="E853" t="b">
        <f t="shared" si="26"/>
        <v>0</v>
      </c>
      <c r="F853" t="str">
        <f t="shared" si="27"/>
        <v>X</v>
      </c>
    </row>
    <row r="854" spans="1:6">
      <c r="A854">
        <v>0.89</v>
      </c>
      <c r="B854">
        <v>1890</v>
      </c>
      <c r="E854" t="b">
        <f t="shared" si="26"/>
        <v>0</v>
      </c>
      <c r="F854" t="str">
        <f t="shared" si="27"/>
        <v>Male</v>
      </c>
    </row>
    <row r="855" spans="1:6">
      <c r="A855">
        <v>0.64700000000000002</v>
      </c>
      <c r="B855">
        <v>1647</v>
      </c>
      <c r="E855" t="b">
        <f t="shared" si="26"/>
        <v>0</v>
      </c>
      <c r="F855" t="str">
        <f t="shared" si="27"/>
        <v>Female</v>
      </c>
    </row>
    <row r="856" spans="1:6">
      <c r="A856">
        <v>0.82199999999999995</v>
      </c>
      <c r="B856">
        <v>1822</v>
      </c>
      <c r="E856" t="b">
        <f t="shared" si="26"/>
        <v>0</v>
      </c>
      <c r="F856" t="str">
        <f t="shared" si="27"/>
        <v>X</v>
      </c>
    </row>
    <row r="857" spans="1:6">
      <c r="A857">
        <v>0.83299999999999996</v>
      </c>
      <c r="B857">
        <v>1833</v>
      </c>
      <c r="E857" t="b">
        <f t="shared" si="26"/>
        <v>0</v>
      </c>
      <c r="F857" t="str">
        <f t="shared" si="27"/>
        <v>X</v>
      </c>
    </row>
    <row r="858" spans="1:6">
      <c r="A858">
        <v>0.91</v>
      </c>
      <c r="B858">
        <v>1910</v>
      </c>
      <c r="E858" t="b">
        <f t="shared" si="26"/>
        <v>0</v>
      </c>
      <c r="F858" t="str">
        <f t="shared" si="27"/>
        <v>Male</v>
      </c>
    </row>
    <row r="859" spans="1:6">
      <c r="A859">
        <v>0.68</v>
      </c>
      <c r="B859">
        <v>1680</v>
      </c>
      <c r="E859" t="b">
        <f t="shared" si="26"/>
        <v>0</v>
      </c>
      <c r="F859" t="str">
        <f t="shared" si="27"/>
        <v>Female</v>
      </c>
    </row>
    <row r="860" spans="1:6">
      <c r="A860">
        <v>0.75</v>
      </c>
      <c r="B860">
        <v>1750</v>
      </c>
      <c r="E860" t="b">
        <f t="shared" si="26"/>
        <v>0</v>
      </c>
      <c r="F860" t="str">
        <f t="shared" si="27"/>
        <v>X</v>
      </c>
    </row>
    <row r="861" spans="1:6">
      <c r="A861">
        <v>0.98899999999999999</v>
      </c>
      <c r="B861">
        <v>1989</v>
      </c>
      <c r="E861" t="b">
        <f t="shared" si="26"/>
        <v>0</v>
      </c>
      <c r="F861" t="str">
        <f t="shared" si="27"/>
        <v>Male</v>
      </c>
    </row>
    <row r="862" spans="1:6">
      <c r="A862">
        <v>1.0049999999999999</v>
      </c>
      <c r="B862">
        <v>2005</v>
      </c>
      <c r="E862" t="b">
        <f t="shared" si="26"/>
        <v>0</v>
      </c>
      <c r="F862" t="str">
        <f t="shared" si="27"/>
        <v>Male</v>
      </c>
    </row>
    <row r="863" spans="1:6">
      <c r="A863">
        <v>0.95899999999999996</v>
      </c>
      <c r="B863">
        <v>1959</v>
      </c>
      <c r="E863" t="b">
        <f t="shared" si="26"/>
        <v>0</v>
      </c>
      <c r="F863" t="str">
        <f t="shared" si="27"/>
        <v>Male</v>
      </c>
    </row>
    <row r="864" spans="1:6">
      <c r="A864">
        <v>0.7</v>
      </c>
      <c r="B864">
        <v>1700</v>
      </c>
      <c r="E864" t="b">
        <f t="shared" si="26"/>
        <v>0</v>
      </c>
      <c r="F864" t="str">
        <f t="shared" si="27"/>
        <v>X</v>
      </c>
    </row>
    <row r="865" spans="1:6">
      <c r="A865">
        <v>0.74399999999999999</v>
      </c>
      <c r="B865">
        <v>1744</v>
      </c>
      <c r="E865" t="b">
        <f t="shared" si="26"/>
        <v>0</v>
      </c>
      <c r="F865" t="str">
        <f t="shared" si="27"/>
        <v>X</v>
      </c>
    </row>
    <row r="866" spans="1:6">
      <c r="A866">
        <v>0.76400000000000001</v>
      </c>
      <c r="B866">
        <v>1764</v>
      </c>
      <c r="E866" t="b">
        <f t="shared" si="26"/>
        <v>0</v>
      </c>
      <c r="F866" t="str">
        <f t="shared" si="27"/>
        <v>X</v>
      </c>
    </row>
    <row r="867" spans="1:6">
      <c r="A867">
        <v>0.67800000000000005</v>
      </c>
      <c r="B867">
        <v>1678</v>
      </c>
      <c r="E867" t="b">
        <f t="shared" si="26"/>
        <v>0</v>
      </c>
      <c r="F867" t="str">
        <f t="shared" si="27"/>
        <v>Female</v>
      </c>
    </row>
    <row r="868" spans="1:6">
      <c r="A868">
        <v>0.625</v>
      </c>
      <c r="B868">
        <v>1625</v>
      </c>
      <c r="E868" t="b">
        <f t="shared" si="26"/>
        <v>0</v>
      </c>
      <c r="F868" t="str">
        <f t="shared" si="27"/>
        <v>Female</v>
      </c>
    </row>
    <row r="869" spans="1:6">
      <c r="A869">
        <v>0.69799999999999995</v>
      </c>
      <c r="B869">
        <v>1698</v>
      </c>
      <c r="E869" t="b">
        <f t="shared" si="26"/>
        <v>0</v>
      </c>
      <c r="F869" t="str">
        <f t="shared" si="27"/>
        <v>X</v>
      </c>
    </row>
    <row r="870" spans="1:6">
      <c r="A870">
        <v>0.70299999999999996</v>
      </c>
      <c r="B870">
        <v>1703</v>
      </c>
      <c r="E870" t="b">
        <f t="shared" si="26"/>
        <v>0</v>
      </c>
      <c r="F870" t="str">
        <f t="shared" si="27"/>
        <v>X</v>
      </c>
    </row>
    <row r="871" spans="1:6">
      <c r="A871">
        <v>0.80200000000000005</v>
      </c>
      <c r="B871">
        <v>1802</v>
      </c>
      <c r="E871" t="b">
        <f t="shared" si="26"/>
        <v>0</v>
      </c>
      <c r="F871" t="str">
        <f t="shared" si="27"/>
        <v>X</v>
      </c>
    </row>
    <row r="872" spans="1:6">
      <c r="A872">
        <v>0.84199999999999997</v>
      </c>
      <c r="B872">
        <v>1842</v>
      </c>
      <c r="E872" t="b">
        <f t="shared" si="26"/>
        <v>0</v>
      </c>
      <c r="F872" t="str">
        <f t="shared" si="27"/>
        <v>X</v>
      </c>
    </row>
    <row r="873" spans="1:6">
      <c r="A873">
        <v>0.72</v>
      </c>
      <c r="B873">
        <v>1720</v>
      </c>
      <c r="E873" t="b">
        <f t="shared" si="26"/>
        <v>0</v>
      </c>
      <c r="F873" t="str">
        <f t="shared" si="27"/>
        <v>X</v>
      </c>
    </row>
    <row r="874" spans="1:6">
      <c r="A874">
        <v>0.77600000000000002</v>
      </c>
      <c r="B874">
        <v>1776</v>
      </c>
      <c r="E874" t="b">
        <f t="shared" si="26"/>
        <v>0</v>
      </c>
      <c r="F874" t="str">
        <f t="shared" si="27"/>
        <v>X</v>
      </c>
    </row>
    <row r="875" spans="1:6">
      <c r="A875">
        <v>0.83399999999999996</v>
      </c>
      <c r="B875">
        <v>1834</v>
      </c>
      <c r="E875" t="b">
        <f t="shared" si="26"/>
        <v>0</v>
      </c>
      <c r="F875" t="str">
        <f t="shared" si="27"/>
        <v>X</v>
      </c>
    </row>
    <row r="876" spans="1:6">
      <c r="A876">
        <v>0.71799999999999997</v>
      </c>
      <c r="B876">
        <v>1718</v>
      </c>
      <c r="E876" t="b">
        <f t="shared" si="26"/>
        <v>0</v>
      </c>
      <c r="F876" t="str">
        <f t="shared" si="27"/>
        <v>X</v>
      </c>
    </row>
    <row r="877" spans="1:6">
      <c r="A877">
        <v>0.82299999999999995</v>
      </c>
      <c r="B877">
        <v>1823</v>
      </c>
      <c r="E877" t="b">
        <f t="shared" si="26"/>
        <v>0</v>
      </c>
      <c r="F877" t="str">
        <f t="shared" si="27"/>
        <v>X</v>
      </c>
    </row>
    <row r="878" spans="1:6">
      <c r="A878">
        <v>0.81699999999999995</v>
      </c>
      <c r="B878">
        <v>1817</v>
      </c>
      <c r="E878" t="b">
        <f t="shared" si="26"/>
        <v>0</v>
      </c>
      <c r="F878" t="str">
        <f t="shared" si="27"/>
        <v>X</v>
      </c>
    </row>
    <row r="879" spans="1:6">
      <c r="A879">
        <v>0.63700000000000001</v>
      </c>
      <c r="B879">
        <v>1637</v>
      </c>
      <c r="E879" t="b">
        <f t="shared" si="26"/>
        <v>0</v>
      </c>
      <c r="F879" t="str">
        <f t="shared" si="27"/>
        <v>Female</v>
      </c>
    </row>
    <row r="880" spans="1:6">
      <c r="A880">
        <v>0.66700000000000004</v>
      </c>
      <c r="B880">
        <v>1667</v>
      </c>
      <c r="E880" t="b">
        <f t="shared" si="26"/>
        <v>0</v>
      </c>
      <c r="F880" t="str">
        <f t="shared" si="27"/>
        <v>Female</v>
      </c>
    </row>
    <row r="881" spans="1:6">
      <c r="A881">
        <v>0.69</v>
      </c>
      <c r="B881">
        <v>1690</v>
      </c>
      <c r="E881" t="b">
        <f t="shared" si="26"/>
        <v>0</v>
      </c>
      <c r="F881" t="str">
        <f t="shared" si="27"/>
        <v>X</v>
      </c>
    </row>
    <row r="882" spans="1:6">
      <c r="A882">
        <v>0.73499999999999999</v>
      </c>
      <c r="B882">
        <v>1735</v>
      </c>
      <c r="E882" t="b">
        <f t="shared" si="26"/>
        <v>0</v>
      </c>
      <c r="F882" t="str">
        <f t="shared" si="27"/>
        <v>X</v>
      </c>
    </row>
    <row r="883" spans="1:6">
      <c r="A883">
        <v>0.93799999999999994</v>
      </c>
      <c r="B883">
        <v>1938</v>
      </c>
      <c r="E883" t="b">
        <f t="shared" si="26"/>
        <v>0</v>
      </c>
      <c r="F883" t="str">
        <f t="shared" si="27"/>
        <v>Male</v>
      </c>
    </row>
    <row r="884" spans="1:6">
      <c r="A884">
        <v>0.63900000000000001</v>
      </c>
      <c r="B884">
        <v>1639</v>
      </c>
      <c r="E884" t="b">
        <f t="shared" si="26"/>
        <v>0</v>
      </c>
      <c r="F884" t="str">
        <f t="shared" si="27"/>
        <v>Female</v>
      </c>
    </row>
    <row r="885" spans="1:6">
      <c r="A885">
        <v>0.69</v>
      </c>
      <c r="B885">
        <v>1690</v>
      </c>
      <c r="E885" t="b">
        <f t="shared" si="26"/>
        <v>0</v>
      </c>
      <c r="F885" t="str">
        <f t="shared" si="27"/>
        <v>X</v>
      </c>
    </row>
    <row r="886" spans="1:6">
      <c r="A886">
        <v>0.98399999999999999</v>
      </c>
      <c r="B886">
        <v>1984</v>
      </c>
      <c r="E886" t="b">
        <f t="shared" si="26"/>
        <v>0</v>
      </c>
      <c r="F886" t="str">
        <f t="shared" si="27"/>
        <v>Male</v>
      </c>
    </row>
    <row r="887" spans="1:6">
      <c r="A887">
        <v>1.002</v>
      </c>
      <c r="B887">
        <v>2002</v>
      </c>
      <c r="E887" t="b">
        <f t="shared" si="26"/>
        <v>0</v>
      </c>
      <c r="F887" t="str">
        <f t="shared" si="27"/>
        <v>Male</v>
      </c>
    </row>
    <row r="888" spans="1:6">
      <c r="A888">
        <v>1.0209999999999999</v>
      </c>
      <c r="B888">
        <v>2021</v>
      </c>
      <c r="E888" t="b">
        <f t="shared" si="26"/>
        <v>0</v>
      </c>
      <c r="F888" t="str">
        <f t="shared" si="27"/>
        <v>Male</v>
      </c>
    </row>
    <row r="889" spans="1:6">
      <c r="A889">
        <v>0.76500000000000001</v>
      </c>
      <c r="B889">
        <v>1765</v>
      </c>
      <c r="E889" t="b">
        <f t="shared" si="26"/>
        <v>0</v>
      </c>
      <c r="F889" t="str">
        <f t="shared" si="27"/>
        <v>X</v>
      </c>
    </row>
    <row r="890" spans="1:6">
      <c r="A890">
        <v>0.68700000000000006</v>
      </c>
      <c r="B890">
        <v>1687</v>
      </c>
      <c r="E890" t="b">
        <f t="shared" si="26"/>
        <v>0</v>
      </c>
      <c r="F890" t="str">
        <f t="shared" si="27"/>
        <v>X</v>
      </c>
    </row>
    <row r="891" spans="1:6">
      <c r="A891">
        <v>0.72399999999999998</v>
      </c>
      <c r="B891">
        <v>1724</v>
      </c>
      <c r="E891" t="b">
        <f t="shared" si="26"/>
        <v>0</v>
      </c>
      <c r="F891" t="str">
        <f t="shared" si="27"/>
        <v>X</v>
      </c>
    </row>
    <row r="892" spans="1:6">
      <c r="A892">
        <v>0.83699999999999997</v>
      </c>
      <c r="B892">
        <v>1837</v>
      </c>
      <c r="E892" t="b">
        <f t="shared" si="26"/>
        <v>0</v>
      </c>
      <c r="F892" t="str">
        <f t="shared" si="27"/>
        <v>X</v>
      </c>
    </row>
    <row r="893" spans="1:6">
      <c r="A893">
        <v>0.92100000000000004</v>
      </c>
      <c r="B893">
        <v>1921</v>
      </c>
      <c r="E893" t="b">
        <f t="shared" si="26"/>
        <v>0</v>
      </c>
      <c r="F893" t="str">
        <f t="shared" si="27"/>
        <v>Male</v>
      </c>
    </row>
    <row r="894" spans="1:6">
      <c r="A894">
        <v>0.78100000000000003</v>
      </c>
      <c r="B894">
        <v>1781</v>
      </c>
      <c r="E894" t="b">
        <f t="shared" si="26"/>
        <v>0</v>
      </c>
      <c r="F894" t="str">
        <f t="shared" si="27"/>
        <v>X</v>
      </c>
    </row>
    <row r="895" spans="1:6">
      <c r="A895">
        <v>0.89</v>
      </c>
      <c r="B895">
        <v>1890</v>
      </c>
      <c r="E895" t="b">
        <f t="shared" si="26"/>
        <v>0</v>
      </c>
      <c r="F895" t="str">
        <f t="shared" si="27"/>
        <v>Male</v>
      </c>
    </row>
    <row r="896" spans="1:6">
      <c r="A896">
        <v>0.78700000000000003</v>
      </c>
      <c r="B896">
        <v>1787</v>
      </c>
      <c r="E896" t="b">
        <f t="shared" si="26"/>
        <v>0</v>
      </c>
      <c r="F896" t="str">
        <f t="shared" si="27"/>
        <v>X</v>
      </c>
    </row>
    <row r="897" spans="1:6">
      <c r="A897">
        <v>0.78800000000000003</v>
      </c>
      <c r="B897">
        <v>1788</v>
      </c>
      <c r="E897" t="b">
        <f t="shared" si="26"/>
        <v>0</v>
      </c>
      <c r="F897" t="str">
        <f t="shared" si="27"/>
        <v>X</v>
      </c>
    </row>
    <row r="898" spans="1:6">
      <c r="A898">
        <v>0.64600000000000002</v>
      </c>
      <c r="B898">
        <v>1646</v>
      </c>
      <c r="E898" t="b">
        <f t="shared" si="26"/>
        <v>0</v>
      </c>
      <c r="F898" t="str">
        <f t="shared" si="27"/>
        <v>Female</v>
      </c>
    </row>
    <row r="899" spans="1:6">
      <c r="A899">
        <v>0.71499999999999997</v>
      </c>
      <c r="B899">
        <v>1715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0.93</v>
      </c>
      <c r="B900">
        <v>1930</v>
      </c>
      <c r="E900" t="b">
        <f t="shared" si="28"/>
        <v>0</v>
      </c>
      <c r="F900" t="str">
        <f t="shared" si="29"/>
        <v>Male</v>
      </c>
    </row>
    <row r="901" spans="1:6">
      <c r="A901">
        <v>0.73499999999999999</v>
      </c>
      <c r="B901">
        <v>1735</v>
      </c>
      <c r="E901" t="b">
        <f t="shared" si="28"/>
        <v>0</v>
      </c>
      <c r="F901" t="str">
        <f t="shared" si="29"/>
        <v>X</v>
      </c>
    </row>
    <row r="902" spans="1:6">
      <c r="A902">
        <v>0.89500000000000002</v>
      </c>
      <c r="B902">
        <v>1895</v>
      </c>
      <c r="E902" t="b">
        <f t="shared" si="28"/>
        <v>0</v>
      </c>
      <c r="F902" t="str">
        <f t="shared" si="29"/>
        <v>Male</v>
      </c>
    </row>
    <row r="903" spans="1:6">
      <c r="A903">
        <v>0.83899999999999997</v>
      </c>
      <c r="B903">
        <v>1839</v>
      </c>
      <c r="E903" t="b">
        <f t="shared" si="28"/>
        <v>0</v>
      </c>
      <c r="F903" t="str">
        <f t="shared" si="29"/>
        <v>X</v>
      </c>
    </row>
    <row r="904" spans="1:6">
      <c r="A904">
        <v>0.61199999999999999</v>
      </c>
      <c r="B904">
        <v>1612</v>
      </c>
      <c r="E904" t="b">
        <f t="shared" si="28"/>
        <v>0</v>
      </c>
      <c r="F904" t="str">
        <f t="shared" si="29"/>
        <v>Female</v>
      </c>
    </row>
    <row r="905" spans="1:6">
      <c r="A905">
        <v>0.75700000000000001</v>
      </c>
      <c r="B905">
        <v>1757</v>
      </c>
      <c r="E905" t="b">
        <f t="shared" si="28"/>
        <v>0</v>
      </c>
      <c r="F905" t="str">
        <f t="shared" si="29"/>
        <v>X</v>
      </c>
    </row>
    <row r="906" spans="1:6">
      <c r="A906">
        <v>0.65700000000000003</v>
      </c>
      <c r="B906">
        <v>1657</v>
      </c>
      <c r="E906" t="b">
        <f t="shared" si="28"/>
        <v>0</v>
      </c>
      <c r="F906" t="str">
        <f t="shared" si="29"/>
        <v>Female</v>
      </c>
    </row>
    <row r="907" spans="1:6">
      <c r="A907">
        <v>0.871</v>
      </c>
      <c r="B907">
        <v>1871</v>
      </c>
      <c r="E907" t="b">
        <f t="shared" si="28"/>
        <v>0</v>
      </c>
      <c r="F907" t="str">
        <f t="shared" si="29"/>
        <v>Male</v>
      </c>
    </row>
    <row r="908" spans="1:6">
      <c r="A908">
        <v>0.96299999999999997</v>
      </c>
      <c r="B908">
        <v>1963</v>
      </c>
      <c r="E908" t="b">
        <f t="shared" si="28"/>
        <v>0</v>
      </c>
      <c r="F908" t="str">
        <f t="shared" si="29"/>
        <v>Male</v>
      </c>
    </row>
    <row r="909" spans="1:6">
      <c r="A909">
        <v>0.86699999999999999</v>
      </c>
      <c r="B909">
        <v>1867</v>
      </c>
      <c r="E909" t="b">
        <f t="shared" si="28"/>
        <v>0</v>
      </c>
      <c r="F909" t="str">
        <f t="shared" si="29"/>
        <v>Male</v>
      </c>
    </row>
    <row r="910" spans="1:6">
      <c r="A910">
        <v>1.016</v>
      </c>
      <c r="B910">
        <v>2016</v>
      </c>
      <c r="E910" t="b">
        <f t="shared" si="28"/>
        <v>0</v>
      </c>
      <c r="F910" t="str">
        <f t="shared" si="29"/>
        <v>Male</v>
      </c>
    </row>
    <row r="911" spans="1:6">
      <c r="A911">
        <v>0.88</v>
      </c>
      <c r="B911">
        <v>1880</v>
      </c>
      <c r="E911" t="b">
        <f t="shared" si="28"/>
        <v>0</v>
      </c>
      <c r="F911" t="str">
        <f t="shared" si="29"/>
        <v>Male</v>
      </c>
    </row>
    <row r="912" spans="1:6">
      <c r="A912">
        <v>0.754</v>
      </c>
      <c r="B912">
        <v>1754</v>
      </c>
      <c r="E912" t="b">
        <f t="shared" si="28"/>
        <v>0</v>
      </c>
      <c r="F912" t="str">
        <f t="shared" si="29"/>
        <v>X</v>
      </c>
    </row>
    <row r="913" spans="1:6">
      <c r="A913">
        <v>0.622</v>
      </c>
      <c r="B913">
        <v>1622</v>
      </c>
      <c r="E913" t="b">
        <f t="shared" si="28"/>
        <v>0</v>
      </c>
      <c r="F913" t="str">
        <f t="shared" si="29"/>
        <v>Female</v>
      </c>
    </row>
    <row r="914" spans="1:6">
      <c r="A914">
        <v>0.82199999999999995</v>
      </c>
      <c r="B914">
        <v>1822</v>
      </c>
      <c r="E914" t="b">
        <f t="shared" si="28"/>
        <v>0</v>
      </c>
      <c r="F914" t="str">
        <f t="shared" si="29"/>
        <v>X</v>
      </c>
    </row>
    <row r="915" spans="1:6">
      <c r="A915">
        <v>0.87</v>
      </c>
      <c r="B915">
        <v>1870</v>
      </c>
      <c r="E915" t="b">
        <f t="shared" si="28"/>
        <v>0</v>
      </c>
      <c r="F915" t="str">
        <f t="shared" si="29"/>
        <v>Male</v>
      </c>
    </row>
    <row r="916" spans="1:6">
      <c r="A916">
        <v>0.95</v>
      </c>
      <c r="B916">
        <v>1950</v>
      </c>
      <c r="E916" t="b">
        <f t="shared" si="28"/>
        <v>0</v>
      </c>
      <c r="F916" t="str">
        <f t="shared" si="29"/>
        <v>Male</v>
      </c>
    </row>
    <row r="917" spans="1:6">
      <c r="A917">
        <v>0.622</v>
      </c>
      <c r="B917">
        <v>1622</v>
      </c>
      <c r="E917" t="b">
        <f t="shared" si="28"/>
        <v>0</v>
      </c>
      <c r="F917" t="str">
        <f t="shared" si="29"/>
        <v>Female</v>
      </c>
    </row>
    <row r="918" spans="1:6">
      <c r="A918">
        <v>0.82</v>
      </c>
      <c r="B918">
        <v>1820</v>
      </c>
      <c r="E918" t="b">
        <f t="shared" si="28"/>
        <v>0</v>
      </c>
      <c r="F918" t="str">
        <f t="shared" si="29"/>
        <v>X</v>
      </c>
    </row>
    <row r="919" spans="1:6">
      <c r="A919">
        <v>0.94</v>
      </c>
      <c r="B919">
        <v>1940</v>
      </c>
      <c r="E919" t="b">
        <f t="shared" si="28"/>
        <v>0</v>
      </c>
      <c r="F919" t="str">
        <f t="shared" si="29"/>
        <v>Male</v>
      </c>
    </row>
    <row r="920" spans="1:6">
      <c r="A920">
        <v>1.0029999999999999</v>
      </c>
      <c r="B920">
        <v>2003</v>
      </c>
      <c r="E920" t="b">
        <f t="shared" si="28"/>
        <v>0</v>
      </c>
      <c r="F920" t="str">
        <f t="shared" si="29"/>
        <v>Male</v>
      </c>
    </row>
    <row r="921" spans="1:6">
      <c r="A921">
        <v>0.70399999999999996</v>
      </c>
      <c r="B921">
        <v>1704</v>
      </c>
      <c r="E921" t="b">
        <f t="shared" si="28"/>
        <v>0</v>
      </c>
      <c r="F921" t="str">
        <f t="shared" si="29"/>
        <v>X</v>
      </c>
    </row>
    <row r="922" spans="1:6">
      <c r="A922">
        <v>0.78100000000000003</v>
      </c>
      <c r="B922">
        <v>1781</v>
      </c>
      <c r="E922" t="b">
        <f t="shared" si="28"/>
        <v>0</v>
      </c>
      <c r="F922" t="str">
        <f t="shared" si="29"/>
        <v>X</v>
      </c>
    </row>
    <row r="923" spans="1:6">
      <c r="A923">
        <v>0.66200000000000003</v>
      </c>
      <c r="B923">
        <v>1662</v>
      </c>
      <c r="E923" t="b">
        <f t="shared" si="28"/>
        <v>0</v>
      </c>
      <c r="F923" t="str">
        <f t="shared" si="29"/>
        <v>Female</v>
      </c>
    </row>
    <row r="924" spans="1:6">
      <c r="A924">
        <v>0.62</v>
      </c>
      <c r="B924">
        <v>1620</v>
      </c>
      <c r="E924" t="b">
        <f t="shared" si="28"/>
        <v>0</v>
      </c>
      <c r="F924" t="str">
        <f t="shared" si="29"/>
        <v>Female</v>
      </c>
    </row>
    <row r="925" spans="1:6">
      <c r="A925">
        <v>0.86</v>
      </c>
      <c r="B925">
        <v>1860</v>
      </c>
      <c r="E925" t="b">
        <f t="shared" si="28"/>
        <v>0</v>
      </c>
      <c r="F925" t="str">
        <f t="shared" si="29"/>
        <v>X</v>
      </c>
    </row>
    <row r="926" spans="1:6">
      <c r="A926">
        <v>0.98699999999999999</v>
      </c>
      <c r="B926">
        <v>1987</v>
      </c>
      <c r="E926" t="b">
        <f t="shared" si="28"/>
        <v>0</v>
      </c>
      <c r="F926" t="str">
        <f t="shared" si="29"/>
        <v>Male</v>
      </c>
    </row>
    <row r="927" spans="1:6">
      <c r="A927">
        <v>0.82899999999999996</v>
      </c>
      <c r="B927">
        <v>1829</v>
      </c>
      <c r="E927" t="b">
        <f t="shared" si="28"/>
        <v>0</v>
      </c>
      <c r="F927" t="str">
        <f t="shared" si="29"/>
        <v>X</v>
      </c>
    </row>
    <row r="928" spans="1:6">
      <c r="A928">
        <v>0.88</v>
      </c>
      <c r="B928">
        <v>1880</v>
      </c>
      <c r="E928" t="b">
        <f t="shared" si="28"/>
        <v>0</v>
      </c>
      <c r="F928" t="str">
        <f t="shared" si="29"/>
        <v>Male</v>
      </c>
    </row>
    <row r="929" spans="1:6">
      <c r="A929">
        <v>0.77900000000000003</v>
      </c>
      <c r="B929">
        <v>1779</v>
      </c>
      <c r="E929" t="b">
        <f t="shared" si="28"/>
        <v>0</v>
      </c>
      <c r="F929" t="str">
        <f t="shared" si="29"/>
        <v>X</v>
      </c>
    </row>
    <row r="930" spans="1:6">
      <c r="A930">
        <v>0.84499999999999997</v>
      </c>
      <c r="B930">
        <v>1845</v>
      </c>
      <c r="E930" t="b">
        <f t="shared" si="28"/>
        <v>0</v>
      </c>
      <c r="F930" t="str">
        <f t="shared" si="29"/>
        <v>X</v>
      </c>
    </row>
    <row r="931" spans="1:6">
      <c r="A931">
        <v>0.75900000000000001</v>
      </c>
      <c r="B931">
        <v>1759</v>
      </c>
      <c r="E931" t="b">
        <f t="shared" si="28"/>
        <v>0</v>
      </c>
      <c r="F931" t="str">
        <f t="shared" si="29"/>
        <v>X</v>
      </c>
    </row>
    <row r="932" spans="1:6">
      <c r="A932">
        <v>0.70599999999999996</v>
      </c>
      <c r="B932">
        <v>1706</v>
      </c>
      <c r="E932" t="b">
        <f t="shared" si="28"/>
        <v>0</v>
      </c>
      <c r="F932" t="str">
        <f t="shared" si="29"/>
        <v>X</v>
      </c>
    </row>
    <row r="933" spans="1:6">
      <c r="A933">
        <v>0.66700000000000004</v>
      </c>
      <c r="B933">
        <v>1667</v>
      </c>
      <c r="E933" t="b">
        <f t="shared" si="28"/>
        <v>0</v>
      </c>
      <c r="F933" t="str">
        <f t="shared" si="29"/>
        <v>Female</v>
      </c>
    </row>
    <row r="934" spans="1:6">
      <c r="A934">
        <v>0.78400000000000003</v>
      </c>
      <c r="B934">
        <v>1784</v>
      </c>
      <c r="E934" t="b">
        <f t="shared" si="28"/>
        <v>0</v>
      </c>
      <c r="F934" t="str">
        <f t="shared" si="29"/>
        <v>X</v>
      </c>
    </row>
    <row r="935" spans="1:6">
      <c r="A935">
        <v>0.77</v>
      </c>
      <c r="B935">
        <v>1770</v>
      </c>
      <c r="E935" t="b">
        <f t="shared" si="28"/>
        <v>0</v>
      </c>
      <c r="F935" t="str">
        <f t="shared" si="29"/>
        <v>X</v>
      </c>
    </row>
    <row r="936" spans="1:6">
      <c r="A936">
        <v>0.81100000000000005</v>
      </c>
      <c r="B936">
        <v>1811</v>
      </c>
      <c r="E936" t="b">
        <f t="shared" si="28"/>
        <v>0</v>
      </c>
      <c r="F936" t="str">
        <f t="shared" si="29"/>
        <v>X</v>
      </c>
    </row>
    <row r="937" spans="1:6">
      <c r="A937">
        <v>0.80100000000000005</v>
      </c>
      <c r="B937">
        <v>1801</v>
      </c>
      <c r="E937" t="b">
        <f t="shared" si="28"/>
        <v>0</v>
      </c>
      <c r="F937" t="str">
        <f t="shared" si="29"/>
        <v>X</v>
      </c>
    </row>
    <row r="938" spans="1:6">
      <c r="A938">
        <v>0.85699999999999998</v>
      </c>
      <c r="B938">
        <v>1857</v>
      </c>
      <c r="E938" t="b">
        <f t="shared" si="28"/>
        <v>0</v>
      </c>
      <c r="F938" t="str">
        <f t="shared" si="29"/>
        <v>X</v>
      </c>
    </row>
    <row r="939" spans="1:6">
      <c r="A939">
        <v>0.91500000000000004</v>
      </c>
      <c r="B939">
        <v>1915</v>
      </c>
      <c r="E939" t="b">
        <f t="shared" si="28"/>
        <v>0</v>
      </c>
      <c r="F939" t="str">
        <f t="shared" si="29"/>
        <v>Male</v>
      </c>
    </row>
    <row r="940" spans="1:6">
      <c r="A940">
        <v>0.68600000000000005</v>
      </c>
      <c r="B940">
        <v>1686</v>
      </c>
      <c r="E940" t="b">
        <f t="shared" si="28"/>
        <v>0</v>
      </c>
      <c r="F940" t="str">
        <f t="shared" si="29"/>
        <v>X</v>
      </c>
    </row>
    <row r="941" spans="1:6">
      <c r="A941">
        <v>0.90400000000000003</v>
      </c>
      <c r="B941">
        <v>1904</v>
      </c>
      <c r="E941" t="b">
        <f t="shared" si="28"/>
        <v>0</v>
      </c>
      <c r="F941" t="str">
        <f t="shared" si="29"/>
        <v>Male</v>
      </c>
    </row>
    <row r="942" spans="1:6">
      <c r="A942">
        <v>0.89800000000000002</v>
      </c>
      <c r="B942">
        <v>1898</v>
      </c>
      <c r="E942" t="b">
        <f t="shared" si="28"/>
        <v>0</v>
      </c>
      <c r="F942" t="str">
        <f t="shared" si="29"/>
        <v>Male</v>
      </c>
    </row>
    <row r="943" spans="1:6">
      <c r="A943">
        <v>0.71899999999999997</v>
      </c>
      <c r="B943">
        <v>1719</v>
      </c>
      <c r="E943" t="b">
        <f t="shared" si="28"/>
        <v>0</v>
      </c>
      <c r="F943" t="str">
        <f t="shared" si="29"/>
        <v>X</v>
      </c>
    </row>
    <row r="944" spans="1:6">
      <c r="A944">
        <v>0.63600000000000001</v>
      </c>
      <c r="B944">
        <v>1636</v>
      </c>
      <c r="E944" t="b">
        <f t="shared" si="28"/>
        <v>0</v>
      </c>
      <c r="F944" t="str">
        <f t="shared" si="29"/>
        <v>Female</v>
      </c>
    </row>
    <row r="945" spans="1:6">
      <c r="A945">
        <v>0.65900000000000003</v>
      </c>
      <c r="B945">
        <v>1659</v>
      </c>
      <c r="E945" t="b">
        <f t="shared" si="28"/>
        <v>0</v>
      </c>
      <c r="F945" t="str">
        <f t="shared" si="29"/>
        <v>Female</v>
      </c>
    </row>
    <row r="946" spans="1:6">
      <c r="A946">
        <v>0.70299999999999996</v>
      </c>
      <c r="B946">
        <v>1703</v>
      </c>
      <c r="E946" t="b">
        <f t="shared" si="28"/>
        <v>0</v>
      </c>
      <c r="F946" t="str">
        <f t="shared" si="29"/>
        <v>X</v>
      </c>
    </row>
    <row r="947" spans="1:6">
      <c r="A947">
        <v>0.90700000000000003</v>
      </c>
      <c r="B947">
        <v>1907</v>
      </c>
      <c r="E947" t="b">
        <f t="shared" si="28"/>
        <v>0</v>
      </c>
      <c r="F947" t="str">
        <f t="shared" si="29"/>
        <v>Male</v>
      </c>
    </row>
    <row r="948" spans="1:6">
      <c r="A948">
        <v>0.83199999999999996</v>
      </c>
      <c r="B948">
        <v>1832</v>
      </c>
      <c r="E948" t="b">
        <f t="shared" si="28"/>
        <v>0</v>
      </c>
      <c r="F948" t="str">
        <f t="shared" si="29"/>
        <v>X</v>
      </c>
    </row>
    <row r="949" spans="1:6">
      <c r="A949">
        <v>0.65900000000000003</v>
      </c>
      <c r="B949">
        <v>1659</v>
      </c>
      <c r="E949" t="b">
        <f t="shared" si="28"/>
        <v>0</v>
      </c>
      <c r="F949" t="str">
        <f t="shared" si="29"/>
        <v>Female</v>
      </c>
    </row>
    <row r="950" spans="1:6">
      <c r="A950">
        <v>0.64200000000000002</v>
      </c>
      <c r="B950">
        <v>1642</v>
      </c>
      <c r="E950" t="b">
        <f t="shared" si="28"/>
        <v>0</v>
      </c>
      <c r="F950" t="str">
        <f t="shared" si="29"/>
        <v>Female</v>
      </c>
    </row>
    <row r="951" spans="1:6">
      <c r="A951">
        <v>0.872</v>
      </c>
      <c r="B951">
        <v>1872</v>
      </c>
      <c r="E951" t="b">
        <f t="shared" si="28"/>
        <v>0</v>
      </c>
      <c r="F951" t="str">
        <f t="shared" si="29"/>
        <v>Male</v>
      </c>
    </row>
    <row r="952" spans="1:6">
      <c r="A952">
        <v>0.77900000000000003</v>
      </c>
      <c r="B952">
        <v>1779</v>
      </c>
      <c r="E952" t="b">
        <f t="shared" si="28"/>
        <v>0</v>
      </c>
      <c r="F952" t="str">
        <f t="shared" si="29"/>
        <v>X</v>
      </c>
    </row>
    <row r="953" spans="1:6">
      <c r="A953">
        <v>0.63500000000000001</v>
      </c>
      <c r="B953">
        <v>1635</v>
      </c>
      <c r="E953" t="b">
        <f t="shared" si="28"/>
        <v>0</v>
      </c>
      <c r="F953" t="str">
        <f t="shared" si="29"/>
        <v>Female</v>
      </c>
    </row>
    <row r="954" spans="1:6">
      <c r="A954">
        <v>0.98</v>
      </c>
      <c r="B954">
        <v>1980</v>
      </c>
      <c r="E954" t="b">
        <f t="shared" si="28"/>
        <v>0</v>
      </c>
      <c r="F954" t="str">
        <f t="shared" si="29"/>
        <v>Male</v>
      </c>
    </row>
    <row r="955" spans="1:6">
      <c r="A955">
        <v>0.90500000000000003</v>
      </c>
      <c r="B955">
        <v>1905</v>
      </c>
      <c r="E955" t="b">
        <f t="shared" si="28"/>
        <v>0</v>
      </c>
      <c r="F955" t="str">
        <f t="shared" si="29"/>
        <v>Male</v>
      </c>
    </row>
    <row r="956" spans="1:6">
      <c r="A956">
        <v>0.70699999999999996</v>
      </c>
      <c r="B956">
        <v>1707</v>
      </c>
      <c r="E956" t="b">
        <f t="shared" si="28"/>
        <v>0</v>
      </c>
      <c r="F956" t="str">
        <f t="shared" si="29"/>
        <v>X</v>
      </c>
    </row>
    <row r="957" spans="1:6">
      <c r="A957">
        <v>0.79100000000000004</v>
      </c>
      <c r="B957">
        <v>1791</v>
      </c>
      <c r="E957" t="b">
        <f t="shared" si="28"/>
        <v>0</v>
      </c>
      <c r="F957" t="str">
        <f t="shared" si="29"/>
        <v>X</v>
      </c>
    </row>
    <row r="958" spans="1:6">
      <c r="A958">
        <v>0.65100000000000002</v>
      </c>
      <c r="B958">
        <v>1651</v>
      </c>
      <c r="E958" t="b">
        <f t="shared" si="28"/>
        <v>0</v>
      </c>
      <c r="F958" t="str">
        <f t="shared" si="29"/>
        <v>Female</v>
      </c>
    </row>
    <row r="959" spans="1:6">
      <c r="A959">
        <v>0.76100000000000001</v>
      </c>
      <c r="B959">
        <v>1761</v>
      </c>
      <c r="E959" t="b">
        <f t="shared" si="28"/>
        <v>0</v>
      </c>
      <c r="F959" t="str">
        <f t="shared" si="29"/>
        <v>X</v>
      </c>
    </row>
    <row r="960" spans="1:6">
      <c r="A960">
        <v>0.65700000000000003</v>
      </c>
      <c r="B960">
        <v>1657</v>
      </c>
      <c r="E960" t="b">
        <f t="shared" si="28"/>
        <v>0</v>
      </c>
      <c r="F960" t="str">
        <f t="shared" si="29"/>
        <v>Female</v>
      </c>
    </row>
    <row r="961" spans="1:6">
      <c r="A961">
        <v>0.65800000000000003</v>
      </c>
      <c r="B961">
        <v>1658</v>
      </c>
      <c r="E961" t="b">
        <f t="shared" si="28"/>
        <v>0</v>
      </c>
      <c r="F961" t="str">
        <f t="shared" si="29"/>
        <v>Female</v>
      </c>
    </row>
    <row r="962" spans="1:6">
      <c r="A962">
        <v>0.93899999999999995</v>
      </c>
      <c r="B962">
        <v>1939</v>
      </c>
      <c r="E962" t="b">
        <f t="shared" si="28"/>
        <v>0</v>
      </c>
      <c r="F962" t="str">
        <f t="shared" si="29"/>
        <v>Male</v>
      </c>
    </row>
    <row r="963" spans="1:6">
      <c r="A963">
        <v>1.008</v>
      </c>
      <c r="B963">
        <v>2008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0.8</v>
      </c>
      <c r="B964">
        <v>1800</v>
      </c>
      <c r="E964" t="b">
        <f t="shared" si="30"/>
        <v>0</v>
      </c>
      <c r="F964" t="str">
        <f t="shared" si="31"/>
        <v>X</v>
      </c>
    </row>
    <row r="965" spans="1:6">
      <c r="A965">
        <v>1.0289999999999999</v>
      </c>
      <c r="B965">
        <v>2029</v>
      </c>
      <c r="E965" t="b">
        <f t="shared" si="30"/>
        <v>0</v>
      </c>
      <c r="F965" t="str">
        <f t="shared" si="31"/>
        <v>Male</v>
      </c>
    </row>
    <row r="966" spans="1:6">
      <c r="A966">
        <v>0.76500000000000001</v>
      </c>
      <c r="B966">
        <v>1765</v>
      </c>
      <c r="E966" t="b">
        <f t="shared" si="30"/>
        <v>0</v>
      </c>
      <c r="F966" t="str">
        <f t="shared" si="31"/>
        <v>X</v>
      </c>
    </row>
    <row r="967" spans="1:6">
      <c r="A967">
        <v>0.70899999999999996</v>
      </c>
      <c r="B967">
        <v>1709</v>
      </c>
      <c r="E967" t="b">
        <f t="shared" si="30"/>
        <v>0</v>
      </c>
      <c r="F967" t="str">
        <f t="shared" si="31"/>
        <v>X</v>
      </c>
    </row>
    <row r="968" spans="1:6">
      <c r="A968">
        <v>0.90500000000000003</v>
      </c>
      <c r="B968">
        <v>1905</v>
      </c>
      <c r="E968" t="b">
        <f t="shared" si="30"/>
        <v>0</v>
      </c>
      <c r="F968" t="str">
        <f t="shared" si="31"/>
        <v>Male</v>
      </c>
    </row>
    <row r="969" spans="1:6">
      <c r="A969">
        <v>0.628</v>
      </c>
      <c r="B969">
        <v>1628</v>
      </c>
      <c r="E969" t="b">
        <f t="shared" si="30"/>
        <v>0</v>
      </c>
      <c r="F969" t="str">
        <f t="shared" si="31"/>
        <v>Female</v>
      </c>
    </row>
    <row r="970" spans="1:6">
      <c r="A970">
        <v>0.83799999999999997</v>
      </c>
      <c r="B970">
        <v>1838</v>
      </c>
      <c r="E970" t="b">
        <f t="shared" si="30"/>
        <v>0</v>
      </c>
      <c r="F970" t="str">
        <f t="shared" si="31"/>
        <v>X</v>
      </c>
    </row>
    <row r="971" spans="1:6">
      <c r="A971">
        <v>0.74199999999999999</v>
      </c>
      <c r="B971">
        <v>1742</v>
      </c>
      <c r="E971" t="b">
        <f t="shared" si="30"/>
        <v>0</v>
      </c>
      <c r="F971" t="str">
        <f t="shared" si="31"/>
        <v>X</v>
      </c>
    </row>
    <row r="972" spans="1:6">
      <c r="A972">
        <v>0.72099999999999997</v>
      </c>
      <c r="B972">
        <v>1721</v>
      </c>
      <c r="E972" t="b">
        <f t="shared" si="30"/>
        <v>0</v>
      </c>
      <c r="F972" t="str">
        <f t="shared" si="31"/>
        <v>X</v>
      </c>
    </row>
    <row r="973" spans="1:6">
      <c r="A973">
        <v>0.83599999999999997</v>
      </c>
      <c r="B973">
        <v>1836</v>
      </c>
      <c r="E973" t="b">
        <f t="shared" si="30"/>
        <v>0</v>
      </c>
      <c r="F973" t="str">
        <f t="shared" si="31"/>
        <v>X</v>
      </c>
    </row>
    <row r="974" spans="1:6">
      <c r="A974">
        <v>0.98499999999999999</v>
      </c>
      <c r="B974">
        <v>1985</v>
      </c>
      <c r="E974" t="b">
        <f t="shared" si="30"/>
        <v>0</v>
      </c>
      <c r="F974" t="str">
        <f t="shared" si="31"/>
        <v>Male</v>
      </c>
    </row>
    <row r="975" spans="1:6">
      <c r="A975">
        <v>0.65</v>
      </c>
      <c r="B975">
        <v>1650</v>
      </c>
      <c r="E975" t="b">
        <f t="shared" si="30"/>
        <v>0</v>
      </c>
      <c r="F975" t="str">
        <f t="shared" si="31"/>
        <v>Female</v>
      </c>
    </row>
    <row r="976" spans="1:6">
      <c r="A976">
        <v>0.83499999999999996</v>
      </c>
      <c r="B976">
        <v>1835</v>
      </c>
      <c r="E976" t="b">
        <f t="shared" si="30"/>
        <v>0</v>
      </c>
      <c r="F976" t="str">
        <f t="shared" si="31"/>
        <v>X</v>
      </c>
    </row>
    <row r="977" spans="1:6">
      <c r="A977">
        <v>0.70299999999999996</v>
      </c>
      <c r="B977">
        <v>1703</v>
      </c>
      <c r="E977" t="b">
        <f t="shared" si="30"/>
        <v>0</v>
      </c>
      <c r="F977" t="str">
        <f t="shared" si="31"/>
        <v>X</v>
      </c>
    </row>
    <row r="978" spans="1:6">
      <c r="A978">
        <v>0.90300000000000002</v>
      </c>
      <c r="B978">
        <v>1903</v>
      </c>
      <c r="E978" t="b">
        <f t="shared" si="30"/>
        <v>0</v>
      </c>
      <c r="F978" t="str">
        <f t="shared" si="31"/>
        <v>Male</v>
      </c>
    </row>
    <row r="979" spans="1:6">
      <c r="A979">
        <v>0.95099999999999996</v>
      </c>
      <c r="B979">
        <v>1951</v>
      </c>
      <c r="E979" t="b">
        <f t="shared" si="30"/>
        <v>0</v>
      </c>
      <c r="F979" t="str">
        <f t="shared" si="31"/>
        <v>Male</v>
      </c>
    </row>
    <row r="980" spans="1:6">
      <c r="A980">
        <v>0.91900000000000004</v>
      </c>
      <c r="B980">
        <v>1919</v>
      </c>
      <c r="E980" t="b">
        <f t="shared" si="30"/>
        <v>0</v>
      </c>
      <c r="F980" t="str">
        <f t="shared" si="31"/>
        <v>Male</v>
      </c>
    </row>
    <row r="981" spans="1:6">
      <c r="A981">
        <v>0.70299999999999996</v>
      </c>
      <c r="B981">
        <v>1703</v>
      </c>
      <c r="E981" t="b">
        <f t="shared" si="30"/>
        <v>0</v>
      </c>
      <c r="F981" t="str">
        <f t="shared" si="31"/>
        <v>X</v>
      </c>
    </row>
    <row r="982" spans="1:6">
      <c r="A982">
        <v>0.84199999999999997</v>
      </c>
      <c r="B982">
        <v>1842</v>
      </c>
      <c r="E982" t="b">
        <f t="shared" si="30"/>
        <v>0</v>
      </c>
      <c r="F982" t="str">
        <f t="shared" si="31"/>
        <v>X</v>
      </c>
    </row>
    <row r="983" spans="1:6">
      <c r="A983">
        <v>0.90900000000000003</v>
      </c>
      <c r="B983">
        <v>1909</v>
      </c>
      <c r="E983" t="b">
        <f t="shared" si="30"/>
        <v>0</v>
      </c>
      <c r="F983" t="str">
        <f t="shared" si="31"/>
        <v>Male</v>
      </c>
    </row>
    <row r="984" spans="1:6">
      <c r="A984">
        <v>0.66100000000000003</v>
      </c>
      <c r="B984">
        <v>1661</v>
      </c>
      <c r="E984" t="b">
        <f t="shared" si="30"/>
        <v>0</v>
      </c>
      <c r="F984" t="str">
        <f t="shared" si="31"/>
        <v>Female</v>
      </c>
    </row>
    <row r="985" spans="1:6">
      <c r="A985">
        <v>0.67200000000000004</v>
      </c>
      <c r="B985">
        <v>1672</v>
      </c>
      <c r="E985" t="b">
        <f t="shared" si="30"/>
        <v>0</v>
      </c>
      <c r="F985" t="str">
        <f t="shared" si="31"/>
        <v>Female</v>
      </c>
    </row>
    <row r="986" spans="1:6">
      <c r="A986">
        <v>0.86199999999999999</v>
      </c>
      <c r="B986">
        <v>1862</v>
      </c>
      <c r="E986" t="b">
        <f t="shared" si="30"/>
        <v>0</v>
      </c>
      <c r="F986" t="str">
        <f t="shared" si="31"/>
        <v>Male</v>
      </c>
    </row>
    <row r="987" spans="1:6">
      <c r="A987">
        <v>0.63100000000000001</v>
      </c>
      <c r="B987">
        <v>1631</v>
      </c>
      <c r="E987" t="b">
        <f t="shared" si="30"/>
        <v>0</v>
      </c>
      <c r="F987" t="str">
        <f t="shared" si="31"/>
        <v>Female</v>
      </c>
    </row>
    <row r="988" spans="1:6">
      <c r="A988">
        <v>1.012</v>
      </c>
      <c r="B988">
        <v>2012</v>
      </c>
      <c r="E988" t="b">
        <f t="shared" si="30"/>
        <v>0</v>
      </c>
      <c r="F988" t="str">
        <f t="shared" si="31"/>
        <v>Male</v>
      </c>
    </row>
    <row r="989" spans="1:6">
      <c r="A989">
        <v>0.82799999999999996</v>
      </c>
      <c r="B989">
        <v>1828</v>
      </c>
      <c r="E989" t="b">
        <f t="shared" si="30"/>
        <v>0</v>
      </c>
      <c r="F989" t="str">
        <f t="shared" si="31"/>
        <v>X</v>
      </c>
    </row>
    <row r="990" spans="1:6">
      <c r="A990">
        <v>0.64500000000000002</v>
      </c>
      <c r="B990">
        <v>1645</v>
      </c>
      <c r="E990" t="b">
        <f t="shared" si="30"/>
        <v>0</v>
      </c>
      <c r="F990" t="str">
        <f t="shared" si="31"/>
        <v>Female</v>
      </c>
    </row>
    <row r="991" spans="1:6">
      <c r="A991">
        <v>0.91</v>
      </c>
      <c r="B991">
        <v>1910</v>
      </c>
      <c r="E991" t="b">
        <f t="shared" si="30"/>
        <v>0</v>
      </c>
      <c r="F991" t="str">
        <f t="shared" si="31"/>
        <v>Male</v>
      </c>
    </row>
    <row r="992" spans="1:6">
      <c r="A992">
        <v>0.91600000000000004</v>
      </c>
      <c r="B992">
        <v>1916</v>
      </c>
      <c r="E992" t="b">
        <f t="shared" si="30"/>
        <v>0</v>
      </c>
      <c r="F992" t="str">
        <f t="shared" si="31"/>
        <v>Male</v>
      </c>
    </row>
    <row r="993" spans="1:6">
      <c r="A993">
        <v>0.64900000000000002</v>
      </c>
      <c r="B993">
        <v>1649</v>
      </c>
      <c r="E993" t="b">
        <f t="shared" si="30"/>
        <v>0</v>
      </c>
      <c r="F993" t="str">
        <f t="shared" si="31"/>
        <v>Female</v>
      </c>
    </row>
    <row r="994" spans="1:6">
      <c r="A994">
        <v>0.71499999999999997</v>
      </c>
      <c r="B994">
        <v>1715</v>
      </c>
      <c r="E994" t="b">
        <f t="shared" si="30"/>
        <v>0</v>
      </c>
      <c r="F994" t="str">
        <f t="shared" si="31"/>
        <v>X</v>
      </c>
    </row>
    <row r="995" spans="1:6">
      <c r="A995">
        <v>0.74199999999999999</v>
      </c>
      <c r="B995">
        <v>1742</v>
      </c>
      <c r="E995" t="b">
        <f t="shared" si="30"/>
        <v>0</v>
      </c>
      <c r="F995" t="str">
        <f t="shared" si="31"/>
        <v>X</v>
      </c>
    </row>
    <row r="996" spans="1:6">
      <c r="A996">
        <v>0.999</v>
      </c>
      <c r="B996">
        <v>1999</v>
      </c>
      <c r="E996" t="b">
        <f t="shared" si="30"/>
        <v>0</v>
      </c>
      <c r="F996" t="str">
        <f t="shared" si="31"/>
        <v>Male</v>
      </c>
    </row>
    <row r="997" spans="1:6">
      <c r="A997">
        <v>0.96</v>
      </c>
      <c r="B997">
        <v>1960</v>
      </c>
      <c r="E997" t="b">
        <f t="shared" si="30"/>
        <v>0</v>
      </c>
      <c r="F997" t="str">
        <f t="shared" si="31"/>
        <v>Male</v>
      </c>
    </row>
    <row r="998" spans="1:6">
      <c r="A998">
        <v>0.65400000000000003</v>
      </c>
      <c r="B998">
        <v>1654</v>
      </c>
      <c r="E998" t="b">
        <f t="shared" si="30"/>
        <v>0</v>
      </c>
      <c r="F998" t="str">
        <f t="shared" si="31"/>
        <v>Female</v>
      </c>
    </row>
    <row r="999" spans="1:6">
      <c r="A999">
        <v>0.64100000000000001</v>
      </c>
      <c r="B999">
        <v>1641</v>
      </c>
      <c r="E999" t="b">
        <f t="shared" si="30"/>
        <v>0</v>
      </c>
      <c r="F999" t="str">
        <f t="shared" si="31"/>
        <v>Female</v>
      </c>
    </row>
    <row r="1000" spans="1:6">
      <c r="A1000">
        <v>0.68100000000000005</v>
      </c>
      <c r="B1000">
        <v>1681</v>
      </c>
      <c r="E1000" t="b">
        <f t="shared" si="30"/>
        <v>0</v>
      </c>
      <c r="F1000" t="str">
        <f t="shared" si="31"/>
        <v>X</v>
      </c>
    </row>
    <row r="1001" spans="1:6">
      <c r="A1001">
        <v>0.67200000000000004</v>
      </c>
      <c r="B1001">
        <v>1672</v>
      </c>
      <c r="E1001" t="b">
        <f t="shared" si="30"/>
        <v>0</v>
      </c>
      <c r="F1001" t="str">
        <f t="shared" si="31"/>
        <v>Female</v>
      </c>
    </row>
    <row r="1002" spans="1:6">
      <c r="A1002">
        <v>0.61499999999999999</v>
      </c>
      <c r="B1002">
        <v>1615</v>
      </c>
      <c r="E1002" t="b">
        <f t="shared" si="30"/>
        <v>0</v>
      </c>
      <c r="F1002" t="str">
        <f t="shared" si="31"/>
        <v>Female</v>
      </c>
    </row>
    <row r="1003" spans="1:6">
      <c r="A1003">
        <v>0.67300000000000004</v>
      </c>
      <c r="B1003">
        <v>1673</v>
      </c>
      <c r="E1003" t="b">
        <f t="shared" si="30"/>
        <v>0</v>
      </c>
      <c r="F1003" t="str">
        <f t="shared" si="31"/>
        <v>Female</v>
      </c>
    </row>
    <row r="1004" spans="1:6">
      <c r="A1004">
        <v>0.98</v>
      </c>
      <c r="B1004">
        <v>1980</v>
      </c>
      <c r="E1004" t="b">
        <f t="shared" si="30"/>
        <v>0</v>
      </c>
      <c r="F1004" t="str">
        <f t="shared" si="31"/>
        <v>Male</v>
      </c>
    </row>
    <row r="1005" spans="1:6">
      <c r="A1005">
        <v>0.77500000000000002</v>
      </c>
      <c r="B1005">
        <v>1775</v>
      </c>
      <c r="E1005" t="b">
        <f t="shared" si="30"/>
        <v>0</v>
      </c>
      <c r="F1005" t="str">
        <f t="shared" si="31"/>
        <v>X</v>
      </c>
    </row>
    <row r="1006" spans="1:6">
      <c r="A1006">
        <v>0.76800000000000002</v>
      </c>
      <c r="B1006">
        <v>1768</v>
      </c>
      <c r="E1006" t="b">
        <f t="shared" si="30"/>
        <v>0</v>
      </c>
      <c r="F1006" t="str">
        <f t="shared" si="31"/>
        <v>X</v>
      </c>
    </row>
    <row r="1007" spans="1:6">
      <c r="A1007">
        <v>0.89900000000000002</v>
      </c>
      <c r="B1007">
        <v>1899</v>
      </c>
      <c r="E1007" t="b">
        <f t="shared" si="30"/>
        <v>0</v>
      </c>
      <c r="F1007" t="str">
        <f t="shared" si="31"/>
        <v>Male</v>
      </c>
    </row>
    <row r="1008" spans="1:6">
      <c r="A1008">
        <v>0.61899999999999999</v>
      </c>
      <c r="B1008">
        <v>1619</v>
      </c>
      <c r="E1008" t="b">
        <f t="shared" si="30"/>
        <v>0</v>
      </c>
      <c r="F1008" t="str">
        <f t="shared" si="31"/>
        <v>Female</v>
      </c>
    </row>
    <row r="1009" spans="1:6">
      <c r="A1009">
        <v>0.64100000000000001</v>
      </c>
      <c r="B1009">
        <v>1641</v>
      </c>
      <c r="E1009" t="b">
        <f t="shared" si="30"/>
        <v>0</v>
      </c>
      <c r="F1009" t="str">
        <f t="shared" si="31"/>
        <v>Female</v>
      </c>
    </row>
    <row r="1010" spans="1:6">
      <c r="A1010">
        <v>0.997</v>
      </c>
      <c r="B1010">
        <v>1997</v>
      </c>
      <c r="E1010" t="b">
        <f t="shared" si="30"/>
        <v>0</v>
      </c>
      <c r="F1010" t="str">
        <f t="shared" si="31"/>
        <v>Male</v>
      </c>
    </row>
    <row r="1011" spans="1:6">
      <c r="A1011">
        <v>0.88900000000000001</v>
      </c>
      <c r="B1011">
        <v>1889</v>
      </c>
      <c r="E1011" t="b">
        <f t="shared" si="30"/>
        <v>0</v>
      </c>
      <c r="F1011" t="str">
        <f t="shared" si="31"/>
        <v>Male</v>
      </c>
    </row>
    <row r="1012" spans="1:6">
      <c r="A1012">
        <v>0.70199999999999996</v>
      </c>
      <c r="B1012">
        <v>1702</v>
      </c>
      <c r="E1012" t="b">
        <f t="shared" si="30"/>
        <v>0</v>
      </c>
      <c r="F1012" t="str">
        <f t="shared" si="31"/>
        <v>X</v>
      </c>
    </row>
    <row r="1013" spans="1:6">
      <c r="A1013">
        <v>0.95199999999999996</v>
      </c>
      <c r="B1013">
        <v>1952</v>
      </c>
      <c r="E1013" t="b">
        <f t="shared" si="30"/>
        <v>0</v>
      </c>
      <c r="F1013" t="str">
        <f t="shared" si="31"/>
        <v>Male</v>
      </c>
    </row>
    <row r="1014" spans="1:6">
      <c r="A1014">
        <v>0.98799999999999999</v>
      </c>
      <c r="B1014">
        <v>1988</v>
      </c>
      <c r="E1014" t="b">
        <f t="shared" si="30"/>
        <v>0</v>
      </c>
      <c r="F1014" t="str">
        <f t="shared" si="31"/>
        <v>Male</v>
      </c>
    </row>
    <row r="1015" spans="1:6">
      <c r="A1015">
        <v>0.95299999999999996</v>
      </c>
      <c r="B1015">
        <v>1953</v>
      </c>
      <c r="E1015" t="b">
        <f t="shared" si="30"/>
        <v>0</v>
      </c>
      <c r="F1015" t="str">
        <f t="shared" si="31"/>
        <v>Male</v>
      </c>
    </row>
    <row r="1016" spans="1:6">
      <c r="A1016">
        <v>0.86</v>
      </c>
      <c r="B1016">
        <v>1860</v>
      </c>
      <c r="E1016" t="b">
        <f t="shared" si="30"/>
        <v>0</v>
      </c>
      <c r="F1016" t="str">
        <f t="shared" si="31"/>
        <v>X</v>
      </c>
    </row>
    <row r="1017" spans="1:6">
      <c r="A1017">
        <v>0.71599999999999997</v>
      </c>
      <c r="B1017">
        <v>1716</v>
      </c>
      <c r="E1017" t="b">
        <f t="shared" si="30"/>
        <v>0</v>
      </c>
      <c r="F1017" t="str">
        <f t="shared" si="31"/>
        <v>X</v>
      </c>
    </row>
    <row r="1018" spans="1:6">
      <c r="A1018">
        <v>0.63800000000000001</v>
      </c>
      <c r="B1018">
        <v>1638</v>
      </c>
      <c r="E1018" t="b">
        <f t="shared" si="30"/>
        <v>0</v>
      </c>
      <c r="F1018" t="str">
        <f t="shared" si="31"/>
        <v>Female</v>
      </c>
    </row>
    <row r="1019" spans="1:6">
      <c r="A1019">
        <v>0.98599999999999999</v>
      </c>
      <c r="B1019">
        <v>1986</v>
      </c>
      <c r="E1019" t="b">
        <f t="shared" si="30"/>
        <v>0</v>
      </c>
      <c r="F1019" t="str">
        <f t="shared" si="31"/>
        <v>Male</v>
      </c>
    </row>
    <row r="1020" spans="1:6">
      <c r="A1020">
        <v>0.78800000000000003</v>
      </c>
      <c r="B1020">
        <v>1788</v>
      </c>
      <c r="E1020" t="b">
        <f t="shared" si="30"/>
        <v>0</v>
      </c>
      <c r="F1020" t="str">
        <f t="shared" si="31"/>
        <v>X</v>
      </c>
    </row>
    <row r="1021" spans="1:6">
      <c r="A1021">
        <v>0.872</v>
      </c>
      <c r="B1021">
        <v>1872</v>
      </c>
      <c r="E1021" t="b">
        <f t="shared" si="30"/>
        <v>0</v>
      </c>
      <c r="F1021" t="str">
        <f t="shared" si="31"/>
        <v>Male</v>
      </c>
    </row>
    <row r="1022" spans="1:6">
      <c r="A1022">
        <v>0.84499999999999997</v>
      </c>
      <c r="B1022">
        <v>1845</v>
      </c>
      <c r="E1022" t="b">
        <f t="shared" si="30"/>
        <v>0</v>
      </c>
      <c r="F1022" t="str">
        <f t="shared" si="31"/>
        <v>X</v>
      </c>
    </row>
    <row r="1023" spans="1:6">
      <c r="A1023">
        <v>0.84199999999999997</v>
      </c>
      <c r="B1023">
        <v>1842</v>
      </c>
      <c r="E1023" t="b">
        <f t="shared" si="30"/>
        <v>0</v>
      </c>
      <c r="F1023" t="str">
        <f t="shared" si="31"/>
        <v>X</v>
      </c>
    </row>
    <row r="1024" spans="1:6">
      <c r="A1024">
        <v>0.73799999999999999</v>
      </c>
      <c r="B1024">
        <v>1738</v>
      </c>
      <c r="E1024" t="b">
        <f t="shared" si="30"/>
        <v>0</v>
      </c>
      <c r="F1024" t="str">
        <f t="shared" si="31"/>
        <v>X</v>
      </c>
    </row>
    <row r="1025" spans="1:6">
      <c r="A1025">
        <v>0.68600000000000005</v>
      </c>
      <c r="B1025">
        <v>1686</v>
      </c>
      <c r="E1025" t="b">
        <f t="shared" si="30"/>
        <v>0</v>
      </c>
      <c r="F1025" t="str">
        <f t="shared" si="31"/>
        <v>X</v>
      </c>
    </row>
    <row r="1026" spans="1:6">
      <c r="A1026">
        <v>0.90800000000000003</v>
      </c>
      <c r="B1026">
        <v>1908</v>
      </c>
      <c r="E1026" t="b">
        <f t="shared" si="30"/>
        <v>0</v>
      </c>
      <c r="F1026" t="str">
        <f t="shared" si="31"/>
        <v>Male</v>
      </c>
    </row>
    <row r="1027" spans="1:6">
      <c r="A1027">
        <v>0.66600000000000004</v>
      </c>
      <c r="B1027">
        <v>1666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0.88100000000000001</v>
      </c>
      <c r="B1028">
        <v>1881</v>
      </c>
      <c r="E1028" t="b">
        <f t="shared" si="32"/>
        <v>0</v>
      </c>
      <c r="F1028" t="str">
        <f t="shared" si="33"/>
        <v>Male</v>
      </c>
    </row>
    <row r="1029" spans="1:6">
      <c r="A1029">
        <v>0.997</v>
      </c>
      <c r="B1029">
        <v>1997</v>
      </c>
      <c r="E1029" t="b">
        <f t="shared" si="32"/>
        <v>0</v>
      </c>
      <c r="F1029" t="str">
        <f t="shared" si="33"/>
        <v>Male</v>
      </c>
    </row>
    <row r="1030" spans="1:6">
      <c r="A1030">
        <v>0.84699999999999998</v>
      </c>
      <c r="B1030">
        <v>1847</v>
      </c>
      <c r="E1030" t="b">
        <f t="shared" si="32"/>
        <v>0</v>
      </c>
      <c r="F1030" t="str">
        <f t="shared" si="33"/>
        <v>X</v>
      </c>
    </row>
    <row r="1031" spans="1:6">
      <c r="A1031">
        <v>0.67800000000000005</v>
      </c>
      <c r="B1031">
        <v>1678</v>
      </c>
      <c r="E1031" t="b">
        <f t="shared" si="32"/>
        <v>0</v>
      </c>
      <c r="F1031" t="str">
        <f t="shared" si="33"/>
        <v>Female</v>
      </c>
    </row>
    <row r="1032" spans="1:6">
      <c r="A1032">
        <v>0.98599999999999999</v>
      </c>
      <c r="B1032">
        <v>1986</v>
      </c>
      <c r="E1032" t="b">
        <f t="shared" si="32"/>
        <v>0</v>
      </c>
      <c r="F1032" t="str">
        <f t="shared" si="33"/>
        <v>Male</v>
      </c>
    </row>
    <row r="1033" spans="1:6">
      <c r="A1033">
        <v>1.0189999999999999</v>
      </c>
      <c r="B1033">
        <v>2019</v>
      </c>
      <c r="E1033" t="b">
        <f t="shared" si="32"/>
        <v>0</v>
      </c>
      <c r="F1033" t="str">
        <f t="shared" si="33"/>
        <v>Male</v>
      </c>
    </row>
    <row r="1034" spans="1:6">
      <c r="A1034">
        <v>0.91900000000000004</v>
      </c>
      <c r="B1034">
        <v>1919</v>
      </c>
      <c r="E1034" t="b">
        <f t="shared" si="32"/>
        <v>0</v>
      </c>
      <c r="F1034" t="str">
        <f t="shared" si="33"/>
        <v>Male</v>
      </c>
    </row>
    <row r="1035" spans="1:6">
      <c r="A1035">
        <v>0.82299999999999995</v>
      </c>
      <c r="B1035">
        <v>1823</v>
      </c>
      <c r="E1035" t="b">
        <f t="shared" si="32"/>
        <v>0</v>
      </c>
      <c r="F1035" t="str">
        <f t="shared" si="33"/>
        <v>X</v>
      </c>
    </row>
    <row r="1036" spans="1:6">
      <c r="A1036">
        <v>0.76100000000000001</v>
      </c>
      <c r="B1036">
        <v>1761</v>
      </c>
      <c r="E1036" t="b">
        <f t="shared" si="32"/>
        <v>0</v>
      </c>
      <c r="F1036" t="str">
        <f t="shared" si="33"/>
        <v>X</v>
      </c>
    </row>
    <row r="1037" spans="1:6">
      <c r="A1037">
        <v>0.71099999999999997</v>
      </c>
      <c r="B1037">
        <v>1711</v>
      </c>
      <c r="E1037" t="b">
        <f t="shared" si="32"/>
        <v>0</v>
      </c>
      <c r="F1037" t="str">
        <f t="shared" si="33"/>
        <v>X</v>
      </c>
    </row>
    <row r="1038" spans="1:6">
      <c r="A1038">
        <v>0.86</v>
      </c>
      <c r="B1038">
        <v>1860</v>
      </c>
      <c r="E1038" t="b">
        <f t="shared" si="32"/>
        <v>0</v>
      </c>
      <c r="F1038" t="str">
        <f t="shared" si="33"/>
        <v>X</v>
      </c>
    </row>
    <row r="1039" spans="1:6">
      <c r="A1039">
        <v>0.94799999999999995</v>
      </c>
      <c r="B1039">
        <v>1948</v>
      </c>
      <c r="E1039" t="b">
        <f t="shared" si="32"/>
        <v>0</v>
      </c>
      <c r="F1039" t="str">
        <f t="shared" si="33"/>
        <v>Male</v>
      </c>
    </row>
    <row r="1040" spans="1:6">
      <c r="A1040">
        <v>0.71099999999999997</v>
      </c>
      <c r="B1040">
        <v>1711</v>
      </c>
      <c r="E1040" t="b">
        <f t="shared" si="32"/>
        <v>0</v>
      </c>
      <c r="F1040" t="str">
        <f t="shared" si="33"/>
        <v>X</v>
      </c>
    </row>
    <row r="1041" spans="1:6">
      <c r="A1041">
        <v>1.0009999999999999</v>
      </c>
      <c r="B1041">
        <v>2001</v>
      </c>
      <c r="E1041" t="b">
        <f t="shared" si="32"/>
        <v>0</v>
      </c>
      <c r="F1041" t="str">
        <f t="shared" si="33"/>
        <v>Male</v>
      </c>
    </row>
    <row r="1042" spans="1:6">
      <c r="A1042">
        <v>0.77800000000000002</v>
      </c>
      <c r="B1042">
        <v>1778</v>
      </c>
      <c r="E1042" t="b">
        <f t="shared" si="32"/>
        <v>0</v>
      </c>
      <c r="F1042" t="str">
        <f t="shared" si="33"/>
        <v>X</v>
      </c>
    </row>
    <row r="1043" spans="1:6">
      <c r="A1043">
        <v>0.82599999999999996</v>
      </c>
      <c r="B1043">
        <v>1826</v>
      </c>
      <c r="E1043" t="b">
        <f t="shared" si="32"/>
        <v>0</v>
      </c>
      <c r="F1043" t="str">
        <f t="shared" si="33"/>
        <v>X</v>
      </c>
    </row>
    <row r="1044" spans="1:6">
      <c r="A1044">
        <v>0.90700000000000003</v>
      </c>
      <c r="B1044">
        <v>1907</v>
      </c>
      <c r="E1044" t="b">
        <f t="shared" si="32"/>
        <v>0</v>
      </c>
      <c r="F1044" t="str">
        <f t="shared" si="33"/>
        <v>Male</v>
      </c>
    </row>
    <row r="1045" spans="1:6">
      <c r="A1045">
        <v>1.0009999999999999</v>
      </c>
      <c r="B1045">
        <v>2001</v>
      </c>
      <c r="E1045" t="b">
        <f t="shared" si="32"/>
        <v>0</v>
      </c>
      <c r="F1045" t="str">
        <f t="shared" si="33"/>
        <v>Male</v>
      </c>
    </row>
    <row r="1046" spans="1:6">
      <c r="A1046">
        <v>1.0269999999999999</v>
      </c>
      <c r="B1046">
        <v>2027</v>
      </c>
      <c r="E1046" t="b">
        <f t="shared" si="32"/>
        <v>0</v>
      </c>
      <c r="F1046" t="str">
        <f t="shared" si="33"/>
        <v>Male</v>
      </c>
    </row>
    <row r="1047" spans="1:6">
      <c r="A1047">
        <v>0.78400000000000003</v>
      </c>
      <c r="B1047">
        <v>1784</v>
      </c>
      <c r="E1047" t="b">
        <f t="shared" si="32"/>
        <v>0</v>
      </c>
      <c r="F1047" t="str">
        <f t="shared" si="33"/>
        <v>X</v>
      </c>
    </row>
    <row r="1048" spans="1:6">
      <c r="A1048">
        <v>0.95899999999999996</v>
      </c>
      <c r="B1048">
        <v>1959</v>
      </c>
      <c r="E1048" t="b">
        <f t="shared" si="32"/>
        <v>0</v>
      </c>
      <c r="F1048" t="str">
        <f t="shared" si="33"/>
        <v>Male</v>
      </c>
    </row>
    <row r="1049" spans="1:6">
      <c r="A1049">
        <v>0.97099999999999997</v>
      </c>
      <c r="B1049">
        <v>1971</v>
      </c>
      <c r="E1049" t="b">
        <f t="shared" si="32"/>
        <v>0</v>
      </c>
      <c r="F1049" t="str">
        <f t="shared" si="33"/>
        <v>Male</v>
      </c>
    </row>
    <row r="1050" spans="1:6">
      <c r="A1050">
        <v>0.73699999999999999</v>
      </c>
      <c r="B1050">
        <v>1737</v>
      </c>
      <c r="E1050" t="b">
        <f t="shared" si="32"/>
        <v>0</v>
      </c>
      <c r="F1050" t="str">
        <f t="shared" si="33"/>
        <v>X</v>
      </c>
    </row>
    <row r="1051" spans="1:6">
      <c r="A1051">
        <v>0.81699999999999995</v>
      </c>
      <c r="B1051">
        <v>1817</v>
      </c>
      <c r="E1051" t="b">
        <f t="shared" si="32"/>
        <v>0</v>
      </c>
      <c r="F1051" t="str">
        <f t="shared" si="33"/>
        <v>X</v>
      </c>
    </row>
    <row r="1052" spans="1:6">
      <c r="A1052">
        <v>0.77500000000000002</v>
      </c>
      <c r="B1052">
        <v>1775</v>
      </c>
      <c r="E1052" t="b">
        <f t="shared" si="32"/>
        <v>0</v>
      </c>
      <c r="F1052" t="str">
        <f t="shared" si="33"/>
        <v>X</v>
      </c>
    </row>
    <row r="1053" spans="1:6">
      <c r="A1053">
        <v>0.70299999999999996</v>
      </c>
      <c r="B1053">
        <v>1703</v>
      </c>
      <c r="E1053" t="b">
        <f t="shared" si="32"/>
        <v>0</v>
      </c>
      <c r="F1053" t="str">
        <f t="shared" si="33"/>
        <v>X</v>
      </c>
    </row>
    <row r="1054" spans="1:6">
      <c r="A1054">
        <v>0.83099999999999996</v>
      </c>
      <c r="B1054">
        <v>1831</v>
      </c>
      <c r="E1054" t="b">
        <f t="shared" si="32"/>
        <v>0</v>
      </c>
      <c r="F1054" t="str">
        <f t="shared" si="33"/>
        <v>X</v>
      </c>
    </row>
    <row r="1055" spans="1:6">
      <c r="A1055">
        <v>0.67300000000000004</v>
      </c>
      <c r="B1055">
        <v>1673</v>
      </c>
      <c r="E1055" t="b">
        <f t="shared" si="32"/>
        <v>0</v>
      </c>
      <c r="F1055" t="str">
        <f t="shared" si="33"/>
        <v>Female</v>
      </c>
    </row>
    <row r="1056" spans="1:6">
      <c r="A1056">
        <v>0.83699999999999997</v>
      </c>
      <c r="B1056">
        <v>1837</v>
      </c>
      <c r="E1056" t="b">
        <f t="shared" si="32"/>
        <v>0</v>
      </c>
      <c r="F1056" t="str">
        <f t="shared" si="33"/>
        <v>X</v>
      </c>
    </row>
    <row r="1057" spans="1:6">
      <c r="A1057">
        <v>0.99299999999999999</v>
      </c>
      <c r="B1057">
        <v>1993</v>
      </c>
      <c r="E1057" t="b">
        <f t="shared" si="32"/>
        <v>0</v>
      </c>
      <c r="F1057" t="str">
        <f t="shared" si="33"/>
        <v>Male</v>
      </c>
    </row>
    <row r="1058" spans="1:6">
      <c r="A1058">
        <v>0.68899999999999995</v>
      </c>
      <c r="B1058">
        <v>1689</v>
      </c>
      <c r="E1058" t="b">
        <f t="shared" si="32"/>
        <v>0</v>
      </c>
      <c r="F1058" t="str">
        <f t="shared" si="33"/>
        <v>X</v>
      </c>
    </row>
    <row r="1059" spans="1:6">
      <c r="A1059">
        <v>1.026</v>
      </c>
      <c r="B1059">
        <v>2026</v>
      </c>
      <c r="E1059" t="b">
        <f t="shared" si="32"/>
        <v>0</v>
      </c>
      <c r="F1059" t="str">
        <f t="shared" si="33"/>
        <v>Male</v>
      </c>
    </row>
    <row r="1060" spans="1:6">
      <c r="A1060">
        <v>0.86099999999999999</v>
      </c>
      <c r="B1060">
        <v>1861</v>
      </c>
      <c r="E1060" t="b">
        <f t="shared" si="32"/>
        <v>0</v>
      </c>
      <c r="F1060" t="str">
        <f t="shared" si="33"/>
        <v>X</v>
      </c>
    </row>
    <row r="1061" spans="1:6">
      <c r="A1061">
        <v>0.623</v>
      </c>
      <c r="B1061">
        <v>1623</v>
      </c>
      <c r="E1061" t="b">
        <f t="shared" si="32"/>
        <v>0</v>
      </c>
      <c r="F1061" t="str">
        <f t="shared" si="33"/>
        <v>Female</v>
      </c>
    </row>
    <row r="1062" spans="1:6">
      <c r="A1062">
        <v>0.628</v>
      </c>
      <c r="B1062">
        <v>1628</v>
      </c>
      <c r="E1062" t="b">
        <f t="shared" si="32"/>
        <v>0</v>
      </c>
      <c r="F1062" t="str">
        <f t="shared" si="33"/>
        <v>Female</v>
      </c>
    </row>
    <row r="1063" spans="1:6">
      <c r="A1063">
        <v>0.72699999999999998</v>
      </c>
      <c r="B1063">
        <v>1727</v>
      </c>
      <c r="E1063" t="b">
        <f t="shared" si="32"/>
        <v>0</v>
      </c>
      <c r="F1063" t="str">
        <f t="shared" si="33"/>
        <v>X</v>
      </c>
    </row>
    <row r="1064" spans="1:6">
      <c r="A1064">
        <v>0.76700000000000002</v>
      </c>
      <c r="B1064">
        <v>1767</v>
      </c>
      <c r="E1064" t="b">
        <f t="shared" si="32"/>
        <v>0</v>
      </c>
      <c r="F1064" t="str">
        <f t="shared" si="33"/>
        <v>X</v>
      </c>
    </row>
    <row r="1065" spans="1:6">
      <c r="A1065">
        <v>0.75800000000000001</v>
      </c>
      <c r="B1065">
        <v>1758</v>
      </c>
      <c r="E1065" t="b">
        <f t="shared" si="32"/>
        <v>0</v>
      </c>
      <c r="F1065" t="str">
        <f t="shared" si="33"/>
        <v>X</v>
      </c>
    </row>
    <row r="1066" spans="1:6">
      <c r="A1066">
        <v>0.70099999999999996</v>
      </c>
      <c r="B1066">
        <v>1701</v>
      </c>
      <c r="E1066" t="b">
        <f t="shared" si="32"/>
        <v>0</v>
      </c>
      <c r="F1066" t="str">
        <f t="shared" si="33"/>
        <v>X</v>
      </c>
    </row>
    <row r="1067" spans="1:6">
      <c r="A1067">
        <v>0.81899999999999995</v>
      </c>
      <c r="B1067">
        <v>1819</v>
      </c>
      <c r="E1067" t="b">
        <f t="shared" si="32"/>
        <v>0</v>
      </c>
      <c r="F1067" t="str">
        <f t="shared" si="33"/>
        <v>X</v>
      </c>
    </row>
    <row r="1068" spans="1:6">
      <c r="A1068">
        <v>0.64300000000000002</v>
      </c>
      <c r="B1068">
        <v>1643</v>
      </c>
      <c r="E1068" t="b">
        <f t="shared" si="32"/>
        <v>0</v>
      </c>
      <c r="F1068" t="str">
        <f t="shared" si="33"/>
        <v>Female</v>
      </c>
    </row>
    <row r="1069" spans="1:6">
      <c r="A1069">
        <v>0.748</v>
      </c>
      <c r="B1069">
        <v>1748</v>
      </c>
      <c r="E1069" t="b">
        <f t="shared" si="32"/>
        <v>0</v>
      </c>
      <c r="F1069" t="str">
        <f t="shared" si="33"/>
        <v>X</v>
      </c>
    </row>
    <row r="1070" spans="1:6">
      <c r="A1070">
        <v>0.85499999999999998</v>
      </c>
      <c r="B1070">
        <v>1855</v>
      </c>
      <c r="E1070" t="b">
        <f t="shared" si="32"/>
        <v>0</v>
      </c>
      <c r="F1070" t="str">
        <f t="shared" si="33"/>
        <v>X</v>
      </c>
    </row>
    <row r="1071" spans="1:6">
      <c r="A1071">
        <v>0.98599999999999999</v>
      </c>
      <c r="B1071">
        <v>1986</v>
      </c>
      <c r="E1071" t="b">
        <f t="shared" si="32"/>
        <v>0</v>
      </c>
      <c r="F1071" t="str">
        <f t="shared" si="33"/>
        <v>Male</v>
      </c>
    </row>
    <row r="1072" spans="1:6">
      <c r="A1072">
        <v>1.0149999999999999</v>
      </c>
      <c r="B1072">
        <v>2015</v>
      </c>
      <c r="E1072" t="b">
        <f t="shared" si="32"/>
        <v>0</v>
      </c>
      <c r="F1072" t="str">
        <f t="shared" si="33"/>
        <v>Male</v>
      </c>
    </row>
    <row r="1073" spans="1:6">
      <c r="A1073">
        <v>0.72699999999999998</v>
      </c>
      <c r="B1073">
        <v>1727</v>
      </c>
      <c r="E1073" t="b">
        <f t="shared" si="32"/>
        <v>0</v>
      </c>
      <c r="F1073" t="str">
        <f t="shared" si="33"/>
        <v>X</v>
      </c>
    </row>
    <row r="1074" spans="1:6">
      <c r="A1074">
        <v>0.66</v>
      </c>
      <c r="B1074">
        <v>1660</v>
      </c>
      <c r="E1074" t="b">
        <f t="shared" si="32"/>
        <v>0</v>
      </c>
      <c r="F1074" t="str">
        <f t="shared" si="33"/>
        <v>Female</v>
      </c>
    </row>
    <row r="1075" spans="1:6">
      <c r="A1075">
        <v>0.97499999999999998</v>
      </c>
      <c r="B1075">
        <v>1975</v>
      </c>
      <c r="E1075" t="b">
        <f t="shared" si="32"/>
        <v>0</v>
      </c>
      <c r="F1075" t="str">
        <f t="shared" si="33"/>
        <v>Male</v>
      </c>
    </row>
    <row r="1076" spans="1:6">
      <c r="A1076">
        <v>0.67600000000000005</v>
      </c>
      <c r="B1076">
        <v>1676</v>
      </c>
      <c r="E1076" t="b">
        <f t="shared" si="32"/>
        <v>0</v>
      </c>
      <c r="F1076" t="str">
        <f t="shared" si="33"/>
        <v>Female</v>
      </c>
    </row>
    <row r="1077" spans="1:6">
      <c r="A1077">
        <v>0.61599999999999999</v>
      </c>
      <c r="B1077">
        <v>1616</v>
      </c>
      <c r="E1077" t="b">
        <f t="shared" si="32"/>
        <v>0</v>
      </c>
      <c r="F1077" t="str">
        <f t="shared" si="33"/>
        <v>Female</v>
      </c>
    </row>
    <row r="1078" spans="1:6">
      <c r="A1078">
        <v>0.86299999999999999</v>
      </c>
      <c r="B1078">
        <v>1863</v>
      </c>
      <c r="E1078" t="b">
        <f t="shared" si="32"/>
        <v>0</v>
      </c>
      <c r="F1078" t="str">
        <f t="shared" si="33"/>
        <v>Male</v>
      </c>
    </row>
    <row r="1079" spans="1:6">
      <c r="A1079">
        <v>0.71599999999999997</v>
      </c>
      <c r="B1079">
        <v>1716</v>
      </c>
      <c r="E1079" t="b">
        <f t="shared" si="32"/>
        <v>0</v>
      </c>
      <c r="F1079" t="str">
        <f t="shared" si="33"/>
        <v>X</v>
      </c>
    </row>
    <row r="1080" spans="1:6">
      <c r="A1080">
        <v>0.73499999999999999</v>
      </c>
      <c r="B1080">
        <v>1735</v>
      </c>
      <c r="E1080" t="b">
        <f t="shared" si="32"/>
        <v>0</v>
      </c>
      <c r="F1080" t="str">
        <f t="shared" si="33"/>
        <v>X</v>
      </c>
    </row>
    <row r="1081" spans="1:6">
      <c r="A1081">
        <v>1.0149999999999999</v>
      </c>
      <c r="B1081">
        <v>2015</v>
      </c>
      <c r="E1081" t="b">
        <f t="shared" si="32"/>
        <v>0</v>
      </c>
      <c r="F1081" t="str">
        <f t="shared" si="33"/>
        <v>Male</v>
      </c>
    </row>
    <row r="1082" spans="1:6">
      <c r="A1082">
        <v>0.82399999999999995</v>
      </c>
      <c r="B1082">
        <v>1824</v>
      </c>
      <c r="E1082" t="b">
        <f t="shared" si="32"/>
        <v>0</v>
      </c>
      <c r="F1082" t="str">
        <f t="shared" si="33"/>
        <v>X</v>
      </c>
    </row>
    <row r="1083" spans="1:6">
      <c r="A1083">
        <v>0.86099999999999999</v>
      </c>
      <c r="B1083">
        <v>1861</v>
      </c>
      <c r="E1083" t="b">
        <f t="shared" si="32"/>
        <v>0</v>
      </c>
      <c r="F1083" t="str">
        <f t="shared" si="33"/>
        <v>X</v>
      </c>
    </row>
    <row r="1084" spans="1:6">
      <c r="A1084">
        <v>0.66300000000000003</v>
      </c>
      <c r="B1084">
        <v>1663</v>
      </c>
      <c r="E1084" t="b">
        <f t="shared" si="32"/>
        <v>0</v>
      </c>
      <c r="F1084" t="str">
        <f t="shared" si="33"/>
        <v>Female</v>
      </c>
    </row>
    <row r="1085" spans="1:6">
      <c r="A1085">
        <v>0.747</v>
      </c>
      <c r="B1085">
        <v>1747</v>
      </c>
      <c r="E1085" t="b">
        <f t="shared" si="32"/>
        <v>0</v>
      </c>
      <c r="F1085" t="str">
        <f t="shared" si="33"/>
        <v>X</v>
      </c>
    </row>
    <row r="1086" spans="1:6">
      <c r="A1086">
        <v>0.91800000000000004</v>
      </c>
      <c r="B1086">
        <v>1918</v>
      </c>
      <c r="E1086" t="b">
        <f t="shared" si="32"/>
        <v>0</v>
      </c>
      <c r="F1086" t="str">
        <f t="shared" si="33"/>
        <v>Male</v>
      </c>
    </row>
    <row r="1087" spans="1:6">
      <c r="A1087">
        <v>0.71699999999999997</v>
      </c>
      <c r="B1087">
        <v>1717</v>
      </c>
      <c r="E1087" t="b">
        <f t="shared" si="32"/>
        <v>0</v>
      </c>
      <c r="F1087" t="str">
        <f t="shared" si="33"/>
        <v>X</v>
      </c>
    </row>
    <row r="1088" spans="1:6">
      <c r="A1088">
        <v>0.61299999999999999</v>
      </c>
      <c r="B1088">
        <v>1613</v>
      </c>
      <c r="E1088" t="b">
        <f t="shared" si="32"/>
        <v>0</v>
      </c>
      <c r="F1088" t="str">
        <f t="shared" si="33"/>
        <v>Female</v>
      </c>
    </row>
    <row r="1089" spans="1:6">
      <c r="A1089">
        <v>0.98399999999999999</v>
      </c>
      <c r="B1089">
        <v>1984</v>
      </c>
      <c r="E1089" t="b">
        <f t="shared" si="32"/>
        <v>0</v>
      </c>
      <c r="F1089" t="str">
        <f t="shared" si="33"/>
        <v>Male</v>
      </c>
    </row>
    <row r="1090" spans="1:6">
      <c r="A1090">
        <v>0.78300000000000003</v>
      </c>
      <c r="B1090">
        <v>1783</v>
      </c>
      <c r="E1090" t="b">
        <f t="shared" si="32"/>
        <v>0</v>
      </c>
      <c r="F1090" t="str">
        <f t="shared" si="33"/>
        <v>X</v>
      </c>
    </row>
    <row r="1091" spans="1:6">
      <c r="A1091">
        <v>0.96499999999999997</v>
      </c>
      <c r="B1091">
        <v>1965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0.64400000000000002</v>
      </c>
      <c r="B1092">
        <v>1644</v>
      </c>
      <c r="E1092" t="b">
        <f t="shared" si="34"/>
        <v>0</v>
      </c>
      <c r="F1092" t="str">
        <f t="shared" si="35"/>
        <v>Female</v>
      </c>
    </row>
    <row r="1093" spans="1:6">
      <c r="A1093">
        <v>0.873</v>
      </c>
      <c r="B1093">
        <v>1873</v>
      </c>
      <c r="E1093" t="b">
        <f t="shared" si="34"/>
        <v>0</v>
      </c>
      <c r="F1093" t="str">
        <f t="shared" si="35"/>
        <v>Male</v>
      </c>
    </row>
    <row r="1094" spans="1:6">
      <c r="A1094">
        <v>0.83399999999999996</v>
      </c>
      <c r="B1094">
        <v>1834</v>
      </c>
      <c r="E1094" t="b">
        <f t="shared" si="34"/>
        <v>0</v>
      </c>
      <c r="F1094" t="str">
        <f t="shared" si="35"/>
        <v>X</v>
      </c>
    </row>
    <row r="1095" spans="1:6">
      <c r="A1095">
        <v>0.97599999999999998</v>
      </c>
      <c r="B1095">
        <v>1976</v>
      </c>
      <c r="E1095" t="b">
        <f t="shared" si="34"/>
        <v>0</v>
      </c>
      <c r="F1095" t="str">
        <f t="shared" si="35"/>
        <v>Male</v>
      </c>
    </row>
    <row r="1096" spans="1:6">
      <c r="A1096">
        <v>0.86099999999999999</v>
      </c>
      <c r="B1096">
        <v>1861</v>
      </c>
      <c r="E1096" t="b">
        <f t="shared" si="34"/>
        <v>0</v>
      </c>
      <c r="F1096" t="str">
        <f t="shared" si="35"/>
        <v>X</v>
      </c>
    </row>
    <row r="1097" spans="1:6">
      <c r="A1097">
        <v>1.0069999999999999</v>
      </c>
      <c r="B1097">
        <v>2007</v>
      </c>
      <c r="E1097" t="b">
        <f t="shared" si="34"/>
        <v>0</v>
      </c>
      <c r="F1097" t="str">
        <f t="shared" si="35"/>
        <v>Male</v>
      </c>
    </row>
    <row r="1098" spans="1:6">
      <c r="A1098">
        <v>0.79500000000000004</v>
      </c>
      <c r="B1098">
        <v>1795</v>
      </c>
      <c r="E1098" t="b">
        <f t="shared" si="34"/>
        <v>0</v>
      </c>
      <c r="F1098" t="str">
        <f t="shared" si="35"/>
        <v>X</v>
      </c>
    </row>
    <row r="1099" spans="1:6">
      <c r="A1099">
        <v>1.0089999999999999</v>
      </c>
      <c r="B1099">
        <v>2009</v>
      </c>
      <c r="E1099" t="b">
        <f t="shared" si="34"/>
        <v>0</v>
      </c>
      <c r="F1099" t="str">
        <f t="shared" si="35"/>
        <v>Male</v>
      </c>
    </row>
    <row r="1100" spans="1:6">
      <c r="A1100">
        <v>0.84199999999999997</v>
      </c>
      <c r="B1100">
        <v>1842</v>
      </c>
      <c r="E1100" t="b">
        <f t="shared" si="34"/>
        <v>0</v>
      </c>
      <c r="F1100" t="str">
        <f t="shared" si="35"/>
        <v>X</v>
      </c>
    </row>
    <row r="1101" spans="1:6">
      <c r="A1101">
        <v>0.79200000000000004</v>
      </c>
      <c r="B1101">
        <v>1792</v>
      </c>
      <c r="E1101" t="b">
        <f t="shared" si="34"/>
        <v>0</v>
      </c>
      <c r="F1101" t="str">
        <f t="shared" si="35"/>
        <v>X</v>
      </c>
    </row>
    <row r="1102" spans="1:6">
      <c r="A1102">
        <v>0.94199999999999995</v>
      </c>
      <c r="B1102">
        <v>1942</v>
      </c>
      <c r="E1102" t="b">
        <f t="shared" si="34"/>
        <v>0</v>
      </c>
      <c r="F1102" t="str">
        <f t="shared" si="35"/>
        <v>Male</v>
      </c>
    </row>
    <row r="1103" spans="1:6">
      <c r="A1103">
        <v>1.03</v>
      </c>
      <c r="B1103">
        <v>2030</v>
      </c>
      <c r="E1103" t="b">
        <f t="shared" si="34"/>
        <v>0</v>
      </c>
      <c r="F1103" t="str">
        <f t="shared" si="35"/>
        <v>Male</v>
      </c>
    </row>
    <row r="1104" spans="1:6">
      <c r="A1104">
        <v>0.79200000000000004</v>
      </c>
      <c r="B1104">
        <v>1792</v>
      </c>
      <c r="E1104" t="b">
        <f t="shared" si="34"/>
        <v>0</v>
      </c>
      <c r="F1104" t="str">
        <f t="shared" si="35"/>
        <v>X</v>
      </c>
    </row>
    <row r="1105" spans="1:6">
      <c r="A1105">
        <v>0.65900000000000003</v>
      </c>
      <c r="B1105">
        <v>1659</v>
      </c>
      <c r="E1105" t="b">
        <f t="shared" si="34"/>
        <v>0</v>
      </c>
      <c r="F1105" t="str">
        <f t="shared" si="35"/>
        <v>Female</v>
      </c>
    </row>
    <row r="1106" spans="1:6">
      <c r="A1106">
        <v>0.85899999999999999</v>
      </c>
      <c r="B1106">
        <v>1859</v>
      </c>
      <c r="E1106" t="b">
        <f t="shared" si="34"/>
        <v>0</v>
      </c>
      <c r="F1106" t="str">
        <f t="shared" si="35"/>
        <v>X</v>
      </c>
    </row>
    <row r="1107" spans="1:6">
      <c r="A1107">
        <v>0.79500000000000004</v>
      </c>
      <c r="B1107">
        <v>1795</v>
      </c>
      <c r="E1107" t="b">
        <f t="shared" si="34"/>
        <v>0</v>
      </c>
      <c r="F1107" t="str">
        <f t="shared" si="35"/>
        <v>X</v>
      </c>
    </row>
    <row r="1108" spans="1:6">
      <c r="A1108">
        <v>0.875</v>
      </c>
      <c r="B1108">
        <v>1875</v>
      </c>
      <c r="E1108" t="b">
        <f t="shared" si="34"/>
        <v>0</v>
      </c>
      <c r="F1108" t="str">
        <f t="shared" si="35"/>
        <v>Male</v>
      </c>
    </row>
    <row r="1109" spans="1:6">
      <c r="A1109">
        <v>0.97</v>
      </c>
      <c r="B1109">
        <v>1970</v>
      </c>
      <c r="E1109" t="b">
        <f t="shared" si="34"/>
        <v>0</v>
      </c>
      <c r="F1109" t="str">
        <f t="shared" si="35"/>
        <v>Male</v>
      </c>
    </row>
    <row r="1110" spans="1:6">
      <c r="A1110">
        <v>0.68600000000000005</v>
      </c>
      <c r="B1110">
        <v>1686</v>
      </c>
      <c r="E1110" t="b">
        <f t="shared" si="34"/>
        <v>0</v>
      </c>
      <c r="F1110" t="str">
        <f t="shared" si="35"/>
        <v>X</v>
      </c>
    </row>
    <row r="1111" spans="1:6">
      <c r="A1111">
        <v>0.86499999999999999</v>
      </c>
      <c r="B1111">
        <v>1865</v>
      </c>
      <c r="E1111" t="b">
        <f t="shared" si="34"/>
        <v>0</v>
      </c>
      <c r="F1111" t="str">
        <f t="shared" si="35"/>
        <v>Male</v>
      </c>
    </row>
    <row r="1112" spans="1:6">
      <c r="A1112">
        <v>0.61699999999999999</v>
      </c>
      <c r="B1112">
        <v>1617</v>
      </c>
      <c r="E1112" t="b">
        <f t="shared" si="34"/>
        <v>0</v>
      </c>
      <c r="F1112" t="str">
        <f t="shared" si="35"/>
        <v>Female</v>
      </c>
    </row>
    <row r="1113" spans="1:6">
      <c r="A1113">
        <v>0.93899999999999995</v>
      </c>
      <c r="B1113">
        <v>1939</v>
      </c>
      <c r="E1113" t="b">
        <f t="shared" si="34"/>
        <v>0</v>
      </c>
      <c r="F1113" t="str">
        <f t="shared" si="35"/>
        <v>Male</v>
      </c>
    </row>
    <row r="1114" spans="1:6">
      <c r="A1114">
        <v>0.70599999999999996</v>
      </c>
      <c r="B1114">
        <v>1706</v>
      </c>
      <c r="E1114" t="b">
        <f t="shared" si="34"/>
        <v>0</v>
      </c>
      <c r="F1114" t="str">
        <f t="shared" si="35"/>
        <v>X</v>
      </c>
    </row>
    <row r="1115" spans="1:6">
      <c r="A1115">
        <v>0.89800000000000002</v>
      </c>
      <c r="B1115">
        <v>1898</v>
      </c>
      <c r="E1115" t="b">
        <f t="shared" si="34"/>
        <v>0</v>
      </c>
      <c r="F1115" t="str">
        <f t="shared" si="35"/>
        <v>Male</v>
      </c>
    </row>
    <row r="1116" spans="1:6">
      <c r="A1116">
        <v>0.96799999999999997</v>
      </c>
      <c r="B1116">
        <v>1968</v>
      </c>
      <c r="E1116" t="b">
        <f t="shared" si="34"/>
        <v>0</v>
      </c>
      <c r="F1116" t="str">
        <f t="shared" si="35"/>
        <v>Male</v>
      </c>
    </row>
    <row r="1117" spans="1:6">
      <c r="A1117">
        <v>0.78500000000000003</v>
      </c>
      <c r="B1117">
        <v>1785</v>
      </c>
      <c r="E1117" t="b">
        <f t="shared" si="34"/>
        <v>0</v>
      </c>
      <c r="F1117" t="str">
        <f t="shared" si="35"/>
        <v>X</v>
      </c>
    </row>
    <row r="1118" spans="1:6">
      <c r="A1118">
        <v>0.8</v>
      </c>
      <c r="B1118">
        <v>1800</v>
      </c>
      <c r="E1118" t="b">
        <f t="shared" si="34"/>
        <v>0</v>
      </c>
      <c r="F1118" t="str">
        <f t="shared" si="35"/>
        <v>X</v>
      </c>
    </row>
    <row r="1119" spans="1:6">
      <c r="A1119">
        <v>0.754</v>
      </c>
      <c r="B1119">
        <v>1754</v>
      </c>
      <c r="E1119" t="b">
        <f t="shared" si="34"/>
        <v>0</v>
      </c>
      <c r="F1119" t="str">
        <f t="shared" si="35"/>
        <v>X</v>
      </c>
    </row>
    <row r="1120" spans="1:6">
      <c r="A1120">
        <v>0.91800000000000004</v>
      </c>
      <c r="B1120">
        <v>1918</v>
      </c>
      <c r="E1120" t="b">
        <f t="shared" si="34"/>
        <v>0</v>
      </c>
      <c r="F1120" t="str">
        <f t="shared" si="35"/>
        <v>Male</v>
      </c>
    </row>
    <row r="1121" spans="1:6">
      <c r="A1121">
        <v>0.96199999999999997</v>
      </c>
      <c r="B1121">
        <v>1962</v>
      </c>
      <c r="E1121" t="b">
        <f t="shared" si="34"/>
        <v>0</v>
      </c>
      <c r="F1121" t="str">
        <f t="shared" si="35"/>
        <v>Male</v>
      </c>
    </row>
    <row r="1122" spans="1:6">
      <c r="A1122">
        <v>0.98199999999999998</v>
      </c>
      <c r="B1122">
        <v>1982</v>
      </c>
      <c r="E1122" t="b">
        <f t="shared" si="34"/>
        <v>0</v>
      </c>
      <c r="F1122" t="str">
        <f t="shared" si="35"/>
        <v>Male</v>
      </c>
    </row>
    <row r="1123" spans="1:6">
      <c r="A1123">
        <v>0.89600000000000002</v>
      </c>
      <c r="B1123">
        <v>1896</v>
      </c>
      <c r="E1123" t="b">
        <f t="shared" si="34"/>
        <v>0</v>
      </c>
      <c r="F1123" t="str">
        <f t="shared" si="35"/>
        <v>Male</v>
      </c>
    </row>
    <row r="1124" spans="1:6">
      <c r="A1124">
        <v>0.84299999999999997</v>
      </c>
      <c r="B1124">
        <v>1843</v>
      </c>
      <c r="E1124" t="b">
        <f t="shared" si="34"/>
        <v>0</v>
      </c>
      <c r="F1124" t="str">
        <f t="shared" si="35"/>
        <v>X</v>
      </c>
    </row>
    <row r="1125" spans="1:6">
      <c r="A1125">
        <v>0.91700000000000004</v>
      </c>
      <c r="B1125">
        <v>1917</v>
      </c>
      <c r="E1125" t="b">
        <f t="shared" si="34"/>
        <v>0</v>
      </c>
      <c r="F1125" t="str">
        <f t="shared" si="35"/>
        <v>Male</v>
      </c>
    </row>
    <row r="1126" spans="1:6">
      <c r="A1126">
        <v>0.92100000000000004</v>
      </c>
      <c r="B1126">
        <v>1921</v>
      </c>
      <c r="E1126" t="b">
        <f t="shared" si="34"/>
        <v>0</v>
      </c>
      <c r="F1126" t="str">
        <f t="shared" si="35"/>
        <v>Male</v>
      </c>
    </row>
    <row r="1127" spans="1:6">
      <c r="A1127">
        <v>1.02</v>
      </c>
      <c r="B1127">
        <v>2020</v>
      </c>
      <c r="E1127" t="b">
        <f t="shared" si="34"/>
        <v>0</v>
      </c>
      <c r="F1127" t="str">
        <f t="shared" si="35"/>
        <v>Male</v>
      </c>
    </row>
    <row r="1128" spans="1:6">
      <c r="A1128">
        <v>0.63800000000000001</v>
      </c>
      <c r="B1128">
        <v>1638</v>
      </c>
      <c r="E1128" t="b">
        <f t="shared" si="34"/>
        <v>0</v>
      </c>
      <c r="F1128" t="str">
        <f t="shared" si="35"/>
        <v>Female</v>
      </c>
    </row>
    <row r="1129" spans="1:6">
      <c r="A1129">
        <v>0.82599999999999996</v>
      </c>
      <c r="B1129">
        <v>1826</v>
      </c>
      <c r="E1129" t="b">
        <f t="shared" si="34"/>
        <v>0</v>
      </c>
      <c r="F1129" t="str">
        <f t="shared" si="35"/>
        <v>X</v>
      </c>
    </row>
    <row r="1130" spans="1:6">
      <c r="A1130">
        <v>0.99399999999999999</v>
      </c>
      <c r="B1130">
        <v>1994</v>
      </c>
      <c r="E1130" t="b">
        <f t="shared" si="34"/>
        <v>0</v>
      </c>
      <c r="F1130" t="str">
        <f t="shared" si="35"/>
        <v>Male</v>
      </c>
    </row>
    <row r="1131" spans="1:6">
      <c r="A1131">
        <v>0.63</v>
      </c>
      <c r="B1131">
        <v>1630</v>
      </c>
      <c r="E1131" t="b">
        <f t="shared" si="34"/>
        <v>0</v>
      </c>
      <c r="F1131" t="str">
        <f t="shared" si="35"/>
        <v>Female</v>
      </c>
    </row>
    <row r="1132" spans="1:6">
      <c r="A1132">
        <v>0.93600000000000005</v>
      </c>
      <c r="B1132">
        <v>1936</v>
      </c>
      <c r="E1132" t="b">
        <f t="shared" si="34"/>
        <v>0</v>
      </c>
      <c r="F1132" t="str">
        <f t="shared" si="35"/>
        <v>Male</v>
      </c>
    </row>
    <row r="1133" spans="1:6">
      <c r="A1133">
        <v>0.61899999999999999</v>
      </c>
      <c r="B1133">
        <v>1619</v>
      </c>
      <c r="E1133" t="b">
        <f t="shared" si="34"/>
        <v>0</v>
      </c>
      <c r="F1133" t="str">
        <f t="shared" si="35"/>
        <v>Female</v>
      </c>
    </row>
    <row r="1134" spans="1:6">
      <c r="A1134">
        <v>0.61199999999999999</v>
      </c>
      <c r="B1134">
        <v>1612</v>
      </c>
      <c r="E1134" t="b">
        <f t="shared" si="34"/>
        <v>0</v>
      </c>
      <c r="F1134" t="str">
        <f t="shared" si="35"/>
        <v>Female</v>
      </c>
    </row>
    <row r="1135" spans="1:6">
      <c r="A1135">
        <v>0.85599999999999998</v>
      </c>
      <c r="B1135">
        <v>1856</v>
      </c>
      <c r="E1135" t="b">
        <f t="shared" si="34"/>
        <v>0</v>
      </c>
      <c r="F1135" t="str">
        <f t="shared" si="35"/>
        <v>X</v>
      </c>
    </row>
    <row r="1136" spans="1:6">
      <c r="A1136">
        <v>0.88600000000000001</v>
      </c>
      <c r="B1136">
        <v>1886</v>
      </c>
      <c r="E1136" t="b">
        <f t="shared" si="34"/>
        <v>0</v>
      </c>
      <c r="F1136" t="str">
        <f t="shared" si="35"/>
        <v>Male</v>
      </c>
    </row>
    <row r="1137" spans="1:6">
      <c r="A1137">
        <v>1.0209999999999999</v>
      </c>
      <c r="B1137">
        <v>2021</v>
      </c>
      <c r="E1137" t="b">
        <f t="shared" si="34"/>
        <v>0</v>
      </c>
      <c r="F1137" t="str">
        <f t="shared" si="35"/>
        <v>Male</v>
      </c>
    </row>
    <row r="1138" spans="1:6">
      <c r="A1138">
        <v>0.95299999999999996</v>
      </c>
      <c r="B1138">
        <v>1953</v>
      </c>
      <c r="E1138" t="b">
        <f t="shared" si="34"/>
        <v>0</v>
      </c>
      <c r="F1138" t="str">
        <f t="shared" si="35"/>
        <v>Male</v>
      </c>
    </row>
    <row r="1139" spans="1:6">
      <c r="A1139">
        <v>0.84599999999999997</v>
      </c>
      <c r="B1139">
        <v>1846</v>
      </c>
      <c r="E1139" t="b">
        <f t="shared" si="34"/>
        <v>0</v>
      </c>
      <c r="F1139" t="str">
        <f t="shared" si="35"/>
        <v>X</v>
      </c>
    </row>
    <row r="1140" spans="1:6">
      <c r="A1140">
        <v>0.96899999999999997</v>
      </c>
      <c r="B1140">
        <v>1969</v>
      </c>
      <c r="E1140" t="b">
        <f t="shared" si="34"/>
        <v>0</v>
      </c>
      <c r="F1140" t="str">
        <f t="shared" si="35"/>
        <v>Male</v>
      </c>
    </row>
    <row r="1141" spans="1:6">
      <c r="A1141">
        <v>0.90900000000000003</v>
      </c>
      <c r="B1141">
        <v>1909</v>
      </c>
      <c r="E1141" t="b">
        <f t="shared" si="34"/>
        <v>0</v>
      </c>
      <c r="F1141" t="str">
        <f t="shared" si="35"/>
        <v>Male</v>
      </c>
    </row>
    <row r="1142" spans="1:6">
      <c r="A1142">
        <v>0.94499999999999995</v>
      </c>
      <c r="B1142">
        <v>1945</v>
      </c>
      <c r="E1142" t="b">
        <f t="shared" si="34"/>
        <v>0</v>
      </c>
      <c r="F1142" t="str">
        <f t="shared" si="35"/>
        <v>Male</v>
      </c>
    </row>
    <row r="1143" spans="1:6">
      <c r="A1143">
        <v>0.79700000000000004</v>
      </c>
      <c r="B1143">
        <v>1797</v>
      </c>
      <c r="E1143" t="b">
        <f t="shared" si="34"/>
        <v>0</v>
      </c>
      <c r="F1143" t="str">
        <f t="shared" si="35"/>
        <v>X</v>
      </c>
    </row>
    <row r="1144" spans="1:6">
      <c r="A1144">
        <v>0.81599999999999995</v>
      </c>
      <c r="B1144">
        <v>1816</v>
      </c>
      <c r="E1144" t="b">
        <f t="shared" si="34"/>
        <v>0</v>
      </c>
      <c r="F1144" t="str">
        <f t="shared" si="35"/>
        <v>X</v>
      </c>
    </row>
    <row r="1145" spans="1:6">
      <c r="A1145">
        <v>0.67300000000000004</v>
      </c>
      <c r="B1145">
        <v>1673</v>
      </c>
      <c r="E1145" t="b">
        <f t="shared" si="34"/>
        <v>0</v>
      </c>
      <c r="F1145" t="str">
        <f t="shared" si="35"/>
        <v>Female</v>
      </c>
    </row>
    <row r="1146" spans="1:6">
      <c r="A1146">
        <v>0.90500000000000003</v>
      </c>
      <c r="B1146">
        <v>1905</v>
      </c>
      <c r="E1146" t="b">
        <f t="shared" si="34"/>
        <v>0</v>
      </c>
      <c r="F1146" t="str">
        <f t="shared" si="35"/>
        <v>Male</v>
      </c>
    </row>
    <row r="1147" spans="1:6">
      <c r="A1147">
        <v>0.94199999999999995</v>
      </c>
      <c r="B1147">
        <v>1942</v>
      </c>
      <c r="E1147" t="b">
        <f t="shared" si="34"/>
        <v>0</v>
      </c>
      <c r="F1147" t="str">
        <f t="shared" si="35"/>
        <v>Male</v>
      </c>
    </row>
    <row r="1148" spans="1:6">
      <c r="A1148">
        <v>0.74399999999999999</v>
      </c>
      <c r="B1148">
        <v>1744</v>
      </c>
      <c r="E1148" t="b">
        <f t="shared" si="34"/>
        <v>0</v>
      </c>
      <c r="F1148" t="str">
        <f t="shared" si="35"/>
        <v>X</v>
      </c>
    </row>
    <row r="1149" spans="1:6">
      <c r="A1149">
        <v>0.71599999999999997</v>
      </c>
      <c r="B1149">
        <v>1716</v>
      </c>
      <c r="E1149" t="b">
        <f t="shared" si="34"/>
        <v>0</v>
      </c>
      <c r="F1149" t="str">
        <f t="shared" si="35"/>
        <v>X</v>
      </c>
    </row>
    <row r="1150" spans="1:6">
      <c r="A1150">
        <v>0.68899999999999995</v>
      </c>
      <c r="B1150">
        <v>1689</v>
      </c>
      <c r="E1150" t="b">
        <f t="shared" si="34"/>
        <v>0</v>
      </c>
      <c r="F1150" t="str">
        <f t="shared" si="35"/>
        <v>X</v>
      </c>
    </row>
    <row r="1151" spans="1:6">
      <c r="A1151">
        <v>0.79800000000000004</v>
      </c>
      <c r="B1151">
        <v>1798</v>
      </c>
      <c r="E1151" t="b">
        <f t="shared" si="34"/>
        <v>0</v>
      </c>
      <c r="F1151" t="str">
        <f t="shared" si="35"/>
        <v>X</v>
      </c>
    </row>
    <row r="1152" spans="1:6">
      <c r="A1152">
        <v>0.64100000000000001</v>
      </c>
      <c r="B1152">
        <v>1641</v>
      </c>
      <c r="E1152" t="b">
        <f t="shared" si="34"/>
        <v>0</v>
      </c>
      <c r="F1152" t="str">
        <f t="shared" si="35"/>
        <v>Female</v>
      </c>
    </row>
    <row r="1153" spans="1:6">
      <c r="A1153">
        <v>0.64300000000000002</v>
      </c>
      <c r="B1153">
        <v>1643</v>
      </c>
      <c r="E1153" t="b">
        <f t="shared" si="34"/>
        <v>0</v>
      </c>
      <c r="F1153" t="str">
        <f t="shared" si="35"/>
        <v>Female</v>
      </c>
    </row>
    <row r="1154" spans="1:6">
      <c r="A1154">
        <v>0.86399999999999999</v>
      </c>
      <c r="B1154">
        <v>1864</v>
      </c>
      <c r="E1154" t="b">
        <f t="shared" si="34"/>
        <v>0</v>
      </c>
      <c r="F1154" t="str">
        <f t="shared" si="35"/>
        <v>Male</v>
      </c>
    </row>
    <row r="1155" spans="1:6">
      <c r="A1155">
        <v>0.623</v>
      </c>
      <c r="B1155">
        <v>1623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0.72499999999999998</v>
      </c>
      <c r="B1156">
        <v>1725</v>
      </c>
      <c r="E1156" t="b">
        <f t="shared" si="36"/>
        <v>0</v>
      </c>
      <c r="F1156" t="str">
        <f t="shared" si="37"/>
        <v>X</v>
      </c>
    </row>
    <row r="1157" spans="1:6">
      <c r="A1157">
        <v>0.95399999999999996</v>
      </c>
      <c r="B1157">
        <v>1954</v>
      </c>
      <c r="E1157" t="b">
        <f t="shared" si="36"/>
        <v>0</v>
      </c>
      <c r="F1157" t="str">
        <f t="shared" si="37"/>
        <v>Male</v>
      </c>
    </row>
    <row r="1158" spans="1:6">
      <c r="A1158">
        <v>0.80300000000000005</v>
      </c>
      <c r="B1158">
        <v>1803</v>
      </c>
      <c r="E1158" t="b">
        <f t="shared" si="36"/>
        <v>0</v>
      </c>
      <c r="F1158" t="str">
        <f t="shared" si="37"/>
        <v>X</v>
      </c>
    </row>
    <row r="1159" spans="1:6">
      <c r="A1159">
        <v>0.63400000000000001</v>
      </c>
      <c r="B1159">
        <v>1634</v>
      </c>
      <c r="E1159" t="b">
        <f t="shared" si="36"/>
        <v>0</v>
      </c>
      <c r="F1159" t="str">
        <f t="shared" si="37"/>
        <v>Female</v>
      </c>
    </row>
    <row r="1160" spans="1:6">
      <c r="A1160">
        <v>0.83</v>
      </c>
      <c r="B1160">
        <v>1830</v>
      </c>
      <c r="E1160" t="b">
        <f t="shared" si="36"/>
        <v>0</v>
      </c>
      <c r="F1160" t="str">
        <f t="shared" si="37"/>
        <v>X</v>
      </c>
    </row>
    <row r="1161" spans="1:6">
      <c r="A1161">
        <v>0.66500000000000004</v>
      </c>
      <c r="B1161">
        <v>1665</v>
      </c>
      <c r="E1161" t="b">
        <f t="shared" si="36"/>
        <v>0</v>
      </c>
      <c r="F1161" t="str">
        <f t="shared" si="37"/>
        <v>Female</v>
      </c>
    </row>
    <row r="1162" spans="1:6">
      <c r="A1162">
        <v>0.876</v>
      </c>
      <c r="B1162">
        <v>1876</v>
      </c>
      <c r="E1162" t="b">
        <f t="shared" si="36"/>
        <v>0</v>
      </c>
      <c r="F1162" t="str">
        <f t="shared" si="37"/>
        <v>Male</v>
      </c>
    </row>
    <row r="1163" spans="1:6">
      <c r="A1163">
        <v>0.66700000000000004</v>
      </c>
      <c r="B1163">
        <v>1667</v>
      </c>
      <c r="E1163" t="b">
        <f t="shared" si="36"/>
        <v>0</v>
      </c>
      <c r="F1163" t="str">
        <f t="shared" si="37"/>
        <v>Female</v>
      </c>
    </row>
    <row r="1164" spans="1:6">
      <c r="A1164">
        <v>0.71199999999999997</v>
      </c>
      <c r="B1164">
        <v>1712</v>
      </c>
      <c r="E1164" t="b">
        <f t="shared" si="36"/>
        <v>0</v>
      </c>
      <c r="F1164" t="str">
        <f t="shared" si="37"/>
        <v>X</v>
      </c>
    </row>
    <row r="1165" spans="1:6">
      <c r="A1165">
        <v>0.66300000000000003</v>
      </c>
      <c r="B1165">
        <v>1663</v>
      </c>
      <c r="E1165" t="b">
        <f t="shared" si="36"/>
        <v>0</v>
      </c>
      <c r="F1165" t="str">
        <f t="shared" si="37"/>
        <v>Female</v>
      </c>
    </row>
    <row r="1166" spans="1:6">
      <c r="A1166">
        <v>0.81200000000000006</v>
      </c>
      <c r="B1166">
        <v>1812</v>
      </c>
      <c r="E1166" t="b">
        <f t="shared" si="36"/>
        <v>0</v>
      </c>
      <c r="F1166" t="str">
        <f t="shared" si="37"/>
        <v>X</v>
      </c>
    </row>
    <row r="1167" spans="1:6">
      <c r="A1167">
        <v>0.78700000000000003</v>
      </c>
      <c r="B1167">
        <v>1787</v>
      </c>
      <c r="E1167" t="b">
        <f t="shared" si="36"/>
        <v>0</v>
      </c>
      <c r="F1167" t="str">
        <f t="shared" si="37"/>
        <v>X</v>
      </c>
    </row>
    <row r="1168" spans="1:6">
      <c r="A1168">
        <v>0.97299999999999998</v>
      </c>
      <c r="B1168">
        <v>1973</v>
      </c>
      <c r="E1168" t="b">
        <f t="shared" si="36"/>
        <v>0</v>
      </c>
      <c r="F1168" t="str">
        <f t="shared" si="37"/>
        <v>Male</v>
      </c>
    </row>
    <row r="1169" spans="1:6">
      <c r="A1169">
        <v>0.95199999999999996</v>
      </c>
      <c r="B1169">
        <v>1952</v>
      </c>
      <c r="E1169" t="b">
        <f t="shared" si="36"/>
        <v>0</v>
      </c>
      <c r="F1169" t="str">
        <f t="shared" si="37"/>
        <v>Male</v>
      </c>
    </row>
    <row r="1170" spans="1:6">
      <c r="A1170">
        <v>0.61699999999999999</v>
      </c>
      <c r="B1170">
        <v>1617</v>
      </c>
      <c r="E1170" t="b">
        <f t="shared" si="36"/>
        <v>0</v>
      </c>
      <c r="F1170" t="str">
        <f t="shared" si="37"/>
        <v>Female</v>
      </c>
    </row>
    <row r="1171" spans="1:6">
      <c r="A1171">
        <v>0.66500000000000004</v>
      </c>
      <c r="B1171">
        <v>1665</v>
      </c>
      <c r="E1171" t="b">
        <f t="shared" si="36"/>
        <v>0</v>
      </c>
      <c r="F1171" t="str">
        <f t="shared" si="37"/>
        <v>Female</v>
      </c>
    </row>
    <row r="1172" spans="1:6">
      <c r="A1172">
        <v>0.746</v>
      </c>
      <c r="B1172">
        <v>1746</v>
      </c>
      <c r="E1172" t="b">
        <f t="shared" si="36"/>
        <v>0</v>
      </c>
      <c r="F1172" t="str">
        <f t="shared" si="37"/>
        <v>X</v>
      </c>
    </row>
    <row r="1173" spans="1:6">
      <c r="A1173">
        <v>0.84</v>
      </c>
      <c r="B1173">
        <v>1840</v>
      </c>
      <c r="E1173" t="b">
        <f t="shared" si="36"/>
        <v>0</v>
      </c>
      <c r="F1173" t="str">
        <f t="shared" si="37"/>
        <v>X</v>
      </c>
    </row>
    <row r="1174" spans="1:6">
      <c r="A1174">
        <v>0.97899999999999998</v>
      </c>
      <c r="B1174">
        <v>1979</v>
      </c>
      <c r="E1174" t="b">
        <f t="shared" si="36"/>
        <v>0</v>
      </c>
      <c r="F1174" t="str">
        <f t="shared" si="37"/>
        <v>Male</v>
      </c>
    </row>
    <row r="1175" spans="1:6">
      <c r="A1175">
        <v>0.73599999999999999</v>
      </c>
      <c r="B1175">
        <v>1736</v>
      </c>
      <c r="E1175" t="b">
        <f t="shared" si="36"/>
        <v>0</v>
      </c>
      <c r="F1175" t="str">
        <f t="shared" si="37"/>
        <v>X</v>
      </c>
    </row>
    <row r="1176" spans="1:6">
      <c r="A1176">
        <v>0.79800000000000004</v>
      </c>
      <c r="B1176">
        <v>1798</v>
      </c>
      <c r="E1176" t="b">
        <f t="shared" si="36"/>
        <v>0</v>
      </c>
      <c r="F1176" t="str">
        <f t="shared" si="37"/>
        <v>X</v>
      </c>
    </row>
    <row r="1177" spans="1:6">
      <c r="A1177">
        <v>0.92200000000000004</v>
      </c>
      <c r="B1177">
        <v>1922</v>
      </c>
      <c r="E1177" t="b">
        <f t="shared" si="36"/>
        <v>0</v>
      </c>
      <c r="F1177" t="str">
        <f t="shared" si="37"/>
        <v>Male</v>
      </c>
    </row>
    <row r="1178" spans="1:6">
      <c r="A1178">
        <v>0.999</v>
      </c>
      <c r="B1178">
        <v>1999</v>
      </c>
      <c r="E1178" t="b">
        <f t="shared" si="36"/>
        <v>0</v>
      </c>
      <c r="F1178" t="str">
        <f t="shared" si="37"/>
        <v>Male</v>
      </c>
    </row>
    <row r="1179" spans="1:6">
      <c r="A1179">
        <v>0.76800000000000002</v>
      </c>
      <c r="B1179">
        <v>1768</v>
      </c>
      <c r="E1179" t="b">
        <f t="shared" si="36"/>
        <v>0</v>
      </c>
      <c r="F1179" t="str">
        <f t="shared" si="37"/>
        <v>X</v>
      </c>
    </row>
    <row r="1180" spans="1:6">
      <c r="A1180">
        <v>0.83799999999999997</v>
      </c>
      <c r="B1180">
        <v>1838</v>
      </c>
      <c r="E1180" t="b">
        <f t="shared" si="36"/>
        <v>0</v>
      </c>
      <c r="F1180" t="str">
        <f t="shared" si="37"/>
        <v>X</v>
      </c>
    </row>
    <row r="1181" spans="1:6">
      <c r="A1181">
        <v>0.65500000000000003</v>
      </c>
      <c r="B1181">
        <v>1655</v>
      </c>
      <c r="E1181" t="b">
        <f t="shared" si="36"/>
        <v>0</v>
      </c>
      <c r="F1181" t="str">
        <f t="shared" si="37"/>
        <v>Female</v>
      </c>
    </row>
    <row r="1182" spans="1:6">
      <c r="A1182">
        <v>0.78200000000000003</v>
      </c>
      <c r="B1182">
        <v>1782</v>
      </c>
      <c r="E1182" t="b">
        <f t="shared" si="36"/>
        <v>0</v>
      </c>
      <c r="F1182" t="str">
        <f t="shared" si="37"/>
        <v>X</v>
      </c>
    </row>
    <row r="1183" spans="1:6">
      <c r="A1183">
        <v>0.624</v>
      </c>
      <c r="B1183">
        <v>1624</v>
      </c>
      <c r="E1183" t="b">
        <f t="shared" si="36"/>
        <v>0</v>
      </c>
      <c r="F1183" t="str">
        <f t="shared" si="37"/>
        <v>Female</v>
      </c>
    </row>
    <row r="1184" spans="1:6">
      <c r="A1184">
        <v>0.67600000000000005</v>
      </c>
      <c r="B1184">
        <v>1676</v>
      </c>
      <c r="E1184" t="b">
        <f t="shared" si="36"/>
        <v>0</v>
      </c>
      <c r="F1184" t="str">
        <f t="shared" si="37"/>
        <v>Female</v>
      </c>
    </row>
    <row r="1185" spans="1:6">
      <c r="A1185">
        <v>0.997</v>
      </c>
      <c r="B1185">
        <v>1997</v>
      </c>
      <c r="E1185" t="b">
        <f t="shared" si="36"/>
        <v>0</v>
      </c>
      <c r="F1185" t="str">
        <f t="shared" si="37"/>
        <v>Male</v>
      </c>
    </row>
    <row r="1186" spans="1:6">
      <c r="A1186">
        <v>0.64</v>
      </c>
      <c r="B1186">
        <v>1640</v>
      </c>
      <c r="E1186" t="b">
        <f t="shared" si="36"/>
        <v>0</v>
      </c>
      <c r="F1186" t="str">
        <f t="shared" si="37"/>
        <v>Female</v>
      </c>
    </row>
    <row r="1187" spans="1:6">
      <c r="A1187">
        <v>0.97699999999999998</v>
      </c>
      <c r="B1187">
        <v>1977</v>
      </c>
      <c r="E1187" t="b">
        <f t="shared" si="36"/>
        <v>0</v>
      </c>
      <c r="F1187" t="str">
        <f t="shared" si="37"/>
        <v>Male</v>
      </c>
    </row>
    <row r="1188" spans="1:6">
      <c r="A1188">
        <v>0.92400000000000004</v>
      </c>
      <c r="B1188">
        <v>1924</v>
      </c>
      <c r="E1188" t="b">
        <f t="shared" si="36"/>
        <v>0</v>
      </c>
      <c r="F1188" t="str">
        <f t="shared" si="37"/>
        <v>Male</v>
      </c>
    </row>
    <row r="1189" spans="1:6">
      <c r="A1189">
        <v>0.88500000000000001</v>
      </c>
      <c r="B1189">
        <v>1885</v>
      </c>
      <c r="E1189" t="b">
        <f t="shared" si="36"/>
        <v>0</v>
      </c>
      <c r="F1189" t="str">
        <f t="shared" si="37"/>
        <v>Male</v>
      </c>
    </row>
    <row r="1190" spans="1:6">
      <c r="A1190">
        <v>0.89</v>
      </c>
      <c r="B1190">
        <v>1890</v>
      </c>
      <c r="E1190" t="b">
        <f t="shared" si="36"/>
        <v>0</v>
      </c>
      <c r="F1190" t="str">
        <f t="shared" si="37"/>
        <v>Male</v>
      </c>
    </row>
    <row r="1191" spans="1:6">
      <c r="A1191">
        <v>0.98899999999999999</v>
      </c>
      <c r="B1191">
        <v>1989</v>
      </c>
      <c r="E1191" t="b">
        <f t="shared" si="36"/>
        <v>0</v>
      </c>
      <c r="F1191" t="str">
        <f t="shared" si="37"/>
        <v>Male</v>
      </c>
    </row>
    <row r="1192" spans="1:6">
      <c r="A1192">
        <v>1.0289999999999999</v>
      </c>
      <c r="B1192">
        <v>2029</v>
      </c>
      <c r="E1192" t="b">
        <f t="shared" si="36"/>
        <v>0</v>
      </c>
      <c r="F1192" t="str">
        <f t="shared" si="37"/>
        <v>Male</v>
      </c>
    </row>
    <row r="1193" spans="1:6">
      <c r="A1193">
        <v>0.90700000000000003</v>
      </c>
      <c r="B1193">
        <v>1907</v>
      </c>
      <c r="E1193" t="b">
        <f t="shared" si="36"/>
        <v>0</v>
      </c>
      <c r="F1193" t="str">
        <f t="shared" si="37"/>
        <v>Male</v>
      </c>
    </row>
    <row r="1194" spans="1:6">
      <c r="A1194">
        <v>0.65200000000000002</v>
      </c>
      <c r="B1194">
        <v>1652</v>
      </c>
      <c r="E1194" t="b">
        <f t="shared" si="36"/>
        <v>0</v>
      </c>
      <c r="F1194" t="str">
        <f t="shared" si="37"/>
        <v>Female</v>
      </c>
    </row>
    <row r="1195" spans="1:6">
      <c r="A1195">
        <v>0.71099999999999997</v>
      </c>
      <c r="B1195">
        <v>1711</v>
      </c>
      <c r="E1195" t="b">
        <f t="shared" si="36"/>
        <v>0</v>
      </c>
      <c r="F1195" t="str">
        <f t="shared" si="37"/>
        <v>X</v>
      </c>
    </row>
    <row r="1196" spans="1:6">
      <c r="A1196">
        <v>0.90500000000000003</v>
      </c>
      <c r="B1196">
        <v>1905</v>
      </c>
      <c r="E1196" t="b">
        <f t="shared" si="36"/>
        <v>0</v>
      </c>
      <c r="F1196" t="str">
        <f t="shared" si="37"/>
        <v>Male</v>
      </c>
    </row>
    <row r="1197" spans="1:6">
      <c r="A1197">
        <v>0.7</v>
      </c>
      <c r="B1197">
        <v>1700</v>
      </c>
      <c r="E1197" t="b">
        <f t="shared" si="36"/>
        <v>0</v>
      </c>
      <c r="F1197" t="str">
        <f t="shared" si="37"/>
        <v>X</v>
      </c>
    </row>
    <row r="1198" spans="1:6">
      <c r="A1198">
        <v>0.69399999999999995</v>
      </c>
      <c r="B1198">
        <v>1694</v>
      </c>
      <c r="E1198" t="b">
        <f t="shared" si="36"/>
        <v>0</v>
      </c>
      <c r="F1198" t="str">
        <f t="shared" si="37"/>
        <v>X</v>
      </c>
    </row>
    <row r="1199" spans="1:6">
      <c r="A1199">
        <v>0.93700000000000006</v>
      </c>
      <c r="B1199">
        <v>1937</v>
      </c>
      <c r="E1199" t="b">
        <f t="shared" si="36"/>
        <v>0</v>
      </c>
      <c r="F1199" t="str">
        <f t="shared" si="37"/>
        <v>Male</v>
      </c>
    </row>
    <row r="1200" spans="1:6">
      <c r="A1200">
        <v>0.85399999999999998</v>
      </c>
      <c r="B1200">
        <v>1854</v>
      </c>
      <c r="E1200" t="b">
        <f t="shared" si="36"/>
        <v>0</v>
      </c>
      <c r="F1200" t="str">
        <f t="shared" si="37"/>
        <v>X</v>
      </c>
    </row>
    <row r="1201" spans="1:6">
      <c r="A1201">
        <v>0.877</v>
      </c>
      <c r="B1201">
        <v>1877</v>
      </c>
      <c r="E1201" t="b">
        <f t="shared" si="36"/>
        <v>0</v>
      </c>
      <c r="F1201" t="str">
        <f t="shared" si="37"/>
        <v>Male</v>
      </c>
    </row>
    <row r="1202" spans="1:6">
      <c r="A1202">
        <v>0.92200000000000004</v>
      </c>
      <c r="B1202">
        <v>1922</v>
      </c>
      <c r="E1202" t="b">
        <f t="shared" si="36"/>
        <v>0</v>
      </c>
      <c r="F1202" t="str">
        <f t="shared" si="37"/>
        <v>Male</v>
      </c>
    </row>
    <row r="1203" spans="1:6">
      <c r="A1203">
        <v>0.70199999999999996</v>
      </c>
      <c r="B1203">
        <v>1702</v>
      </c>
      <c r="E1203" t="b">
        <f t="shared" si="36"/>
        <v>0</v>
      </c>
      <c r="F1203" t="str">
        <f t="shared" si="37"/>
        <v>X</v>
      </c>
    </row>
    <row r="1204" spans="1:6">
      <c r="A1204">
        <v>0.93799999999999994</v>
      </c>
      <c r="B1204">
        <v>1938</v>
      </c>
      <c r="E1204" t="b">
        <f t="shared" si="36"/>
        <v>0</v>
      </c>
      <c r="F1204" t="str">
        <f t="shared" si="37"/>
        <v>Male</v>
      </c>
    </row>
    <row r="1205" spans="1:6">
      <c r="A1205">
        <v>0.878</v>
      </c>
      <c r="B1205">
        <v>1878</v>
      </c>
      <c r="E1205" t="b">
        <f t="shared" si="36"/>
        <v>0</v>
      </c>
      <c r="F1205" t="str">
        <f t="shared" si="37"/>
        <v>Male</v>
      </c>
    </row>
    <row r="1206" spans="1:6">
      <c r="A1206">
        <v>0.86099999999999999</v>
      </c>
      <c r="B1206">
        <v>1861</v>
      </c>
      <c r="E1206" t="b">
        <f t="shared" si="36"/>
        <v>0</v>
      </c>
      <c r="F1206" t="str">
        <f t="shared" si="37"/>
        <v>X</v>
      </c>
    </row>
    <row r="1207" spans="1:6">
      <c r="A1207">
        <v>0.66700000000000004</v>
      </c>
      <c r="B1207">
        <v>1667</v>
      </c>
      <c r="E1207" t="b">
        <f t="shared" si="36"/>
        <v>0</v>
      </c>
      <c r="F1207" t="str">
        <f t="shared" si="37"/>
        <v>Female</v>
      </c>
    </row>
    <row r="1208" spans="1:6">
      <c r="A1208">
        <v>0.997</v>
      </c>
      <c r="B1208">
        <v>1997</v>
      </c>
      <c r="E1208" t="b">
        <f t="shared" si="36"/>
        <v>0</v>
      </c>
      <c r="F1208" t="str">
        <f t="shared" si="37"/>
        <v>Male</v>
      </c>
    </row>
    <row r="1209" spans="1:6">
      <c r="A1209">
        <v>0.85399999999999998</v>
      </c>
      <c r="B1209">
        <v>1854</v>
      </c>
      <c r="E1209" t="b">
        <f t="shared" si="36"/>
        <v>0</v>
      </c>
      <c r="F1209" t="str">
        <f t="shared" si="37"/>
        <v>X</v>
      </c>
    </row>
    <row r="1210" spans="1:6">
      <c r="A1210">
        <v>0.77500000000000002</v>
      </c>
      <c r="B1210">
        <v>1775</v>
      </c>
      <c r="E1210" t="b">
        <f t="shared" si="36"/>
        <v>0</v>
      </c>
      <c r="F1210" t="str">
        <f t="shared" si="37"/>
        <v>X</v>
      </c>
    </row>
    <row r="1211" spans="1:6">
      <c r="A1211">
        <v>0.7</v>
      </c>
      <c r="B1211">
        <v>1700</v>
      </c>
      <c r="E1211" t="b">
        <f t="shared" si="36"/>
        <v>0</v>
      </c>
      <c r="F1211" t="str">
        <f t="shared" si="37"/>
        <v>X</v>
      </c>
    </row>
    <row r="1212" spans="1:6">
      <c r="A1212">
        <v>0.92500000000000004</v>
      </c>
      <c r="B1212">
        <v>1925</v>
      </c>
      <c r="E1212" t="b">
        <f t="shared" si="36"/>
        <v>0</v>
      </c>
      <c r="F1212" t="str">
        <f t="shared" si="37"/>
        <v>Male</v>
      </c>
    </row>
    <row r="1213" spans="1:6">
      <c r="A1213">
        <v>0.69899999999999995</v>
      </c>
      <c r="B1213">
        <v>1699</v>
      </c>
      <c r="E1213" t="b">
        <f t="shared" si="36"/>
        <v>0</v>
      </c>
      <c r="F1213" t="str">
        <f t="shared" si="37"/>
        <v>X</v>
      </c>
    </row>
    <row r="1214" spans="1:6">
      <c r="A1214">
        <v>0.98199999999999998</v>
      </c>
      <c r="B1214">
        <v>1982</v>
      </c>
      <c r="E1214" t="b">
        <f t="shared" si="36"/>
        <v>0</v>
      </c>
      <c r="F1214" t="str">
        <f t="shared" si="37"/>
        <v>Male</v>
      </c>
    </row>
    <row r="1215" spans="1:6">
      <c r="A1215">
        <v>0.97899999999999998</v>
      </c>
      <c r="B1215">
        <v>1979</v>
      </c>
      <c r="E1215" t="b">
        <f t="shared" si="36"/>
        <v>0</v>
      </c>
      <c r="F1215" t="str">
        <f t="shared" si="37"/>
        <v>Male</v>
      </c>
    </row>
    <row r="1216" spans="1:6">
      <c r="A1216">
        <v>0.93500000000000005</v>
      </c>
      <c r="B1216">
        <v>1935</v>
      </c>
      <c r="E1216" t="b">
        <f t="shared" si="36"/>
        <v>0</v>
      </c>
      <c r="F1216" t="str">
        <f t="shared" si="37"/>
        <v>Male</v>
      </c>
    </row>
    <row r="1217" spans="1:6">
      <c r="A1217">
        <v>0.93600000000000005</v>
      </c>
      <c r="B1217">
        <v>1936</v>
      </c>
      <c r="E1217" t="b">
        <f t="shared" si="36"/>
        <v>0</v>
      </c>
      <c r="F1217" t="str">
        <f t="shared" si="37"/>
        <v>Male</v>
      </c>
    </row>
    <row r="1218" spans="1:6">
      <c r="A1218">
        <v>0.73399999999999999</v>
      </c>
      <c r="B1218">
        <v>1734</v>
      </c>
      <c r="E1218" t="b">
        <f t="shared" si="36"/>
        <v>0</v>
      </c>
      <c r="F1218" t="str">
        <f t="shared" si="37"/>
        <v>X</v>
      </c>
    </row>
    <row r="1219" spans="1:6">
      <c r="A1219">
        <v>0.91600000000000004</v>
      </c>
      <c r="B1219">
        <v>1916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1.018</v>
      </c>
      <c r="B1220">
        <v>2018</v>
      </c>
      <c r="E1220" t="b">
        <f t="shared" si="38"/>
        <v>0</v>
      </c>
      <c r="F1220" t="str">
        <f t="shared" si="39"/>
        <v>Male</v>
      </c>
    </row>
    <row r="1221" spans="1:6">
      <c r="A1221">
        <v>0.82399999999999995</v>
      </c>
      <c r="B1221">
        <v>1824</v>
      </c>
      <c r="E1221" t="b">
        <f t="shared" si="38"/>
        <v>0</v>
      </c>
      <c r="F1221" t="str">
        <f t="shared" si="39"/>
        <v>X</v>
      </c>
    </row>
    <row r="1222" spans="1:6">
      <c r="A1222">
        <v>0.67300000000000004</v>
      </c>
      <c r="B1222">
        <v>1673</v>
      </c>
      <c r="E1222" t="b">
        <f t="shared" si="38"/>
        <v>0</v>
      </c>
      <c r="F1222" t="str">
        <f t="shared" si="39"/>
        <v>Female</v>
      </c>
    </row>
    <row r="1223" spans="1:6">
      <c r="A1223">
        <v>0.92700000000000005</v>
      </c>
      <c r="B1223">
        <v>1927</v>
      </c>
      <c r="E1223" t="b">
        <f t="shared" si="38"/>
        <v>0</v>
      </c>
      <c r="F1223" t="str">
        <f t="shared" si="39"/>
        <v>Male</v>
      </c>
    </row>
    <row r="1224" spans="1:6">
      <c r="A1224">
        <v>0.81299999999999994</v>
      </c>
      <c r="B1224">
        <v>1813</v>
      </c>
      <c r="E1224" t="b">
        <f t="shared" si="38"/>
        <v>0</v>
      </c>
      <c r="F1224" t="str">
        <f t="shared" si="39"/>
        <v>X</v>
      </c>
    </row>
    <row r="1225" spans="1:6">
      <c r="A1225">
        <v>0.95799999999999996</v>
      </c>
      <c r="B1225">
        <v>1958</v>
      </c>
      <c r="E1225" t="b">
        <f t="shared" si="38"/>
        <v>0</v>
      </c>
      <c r="F1225" t="str">
        <f t="shared" si="39"/>
        <v>Male</v>
      </c>
    </row>
    <row r="1226" spans="1:6">
      <c r="A1226">
        <v>0.63400000000000001</v>
      </c>
      <c r="B1226">
        <v>1634</v>
      </c>
      <c r="E1226" t="b">
        <f t="shared" si="38"/>
        <v>0</v>
      </c>
      <c r="F1226" t="str">
        <f t="shared" si="39"/>
        <v>Female</v>
      </c>
    </row>
    <row r="1227" spans="1:6">
      <c r="A1227">
        <v>0.70199999999999996</v>
      </c>
      <c r="B1227">
        <v>1702</v>
      </c>
      <c r="E1227" t="b">
        <f t="shared" si="38"/>
        <v>0</v>
      </c>
      <c r="F1227" t="str">
        <f t="shared" si="39"/>
        <v>X</v>
      </c>
    </row>
    <row r="1228" spans="1:6">
      <c r="A1228">
        <v>0.68100000000000005</v>
      </c>
      <c r="B1228">
        <v>1681</v>
      </c>
      <c r="E1228" t="b">
        <f t="shared" si="38"/>
        <v>0</v>
      </c>
      <c r="F1228" t="str">
        <f t="shared" si="39"/>
        <v>X</v>
      </c>
    </row>
    <row r="1229" spans="1:6">
      <c r="A1229">
        <v>0.63100000000000001</v>
      </c>
      <c r="B1229">
        <v>1631</v>
      </c>
      <c r="E1229" t="b">
        <f t="shared" si="38"/>
        <v>0</v>
      </c>
      <c r="F1229" t="str">
        <f t="shared" si="39"/>
        <v>Female</v>
      </c>
    </row>
    <row r="1230" spans="1:6">
      <c r="A1230">
        <v>0.89300000000000002</v>
      </c>
      <c r="B1230">
        <v>1893</v>
      </c>
      <c r="E1230" t="b">
        <f t="shared" si="38"/>
        <v>0</v>
      </c>
      <c r="F1230" t="str">
        <f t="shared" si="39"/>
        <v>Male</v>
      </c>
    </row>
    <row r="1231" spans="1:6">
      <c r="A1231">
        <v>0.86899999999999999</v>
      </c>
      <c r="B1231">
        <v>1869</v>
      </c>
      <c r="E1231" t="b">
        <f t="shared" si="38"/>
        <v>0</v>
      </c>
      <c r="F1231" t="str">
        <f t="shared" si="39"/>
        <v>Male</v>
      </c>
    </row>
    <row r="1232" spans="1:6">
      <c r="A1232">
        <v>0.63100000000000001</v>
      </c>
      <c r="B1232">
        <v>1631</v>
      </c>
      <c r="E1232" t="b">
        <f t="shared" si="38"/>
        <v>0</v>
      </c>
      <c r="F1232" t="str">
        <f t="shared" si="39"/>
        <v>Female</v>
      </c>
    </row>
    <row r="1233" spans="1:6">
      <c r="A1233">
        <v>1.0329999999999999</v>
      </c>
      <c r="B1233">
        <v>2033</v>
      </c>
      <c r="E1233" t="b">
        <f t="shared" si="38"/>
        <v>0</v>
      </c>
      <c r="F1233" t="str">
        <f t="shared" si="39"/>
        <v>Male</v>
      </c>
    </row>
    <row r="1234" spans="1:6">
      <c r="A1234">
        <v>0.69799999999999995</v>
      </c>
      <c r="B1234">
        <v>1698</v>
      </c>
      <c r="E1234" t="b">
        <f t="shared" si="38"/>
        <v>0</v>
      </c>
      <c r="F1234" t="str">
        <f t="shared" si="39"/>
        <v>X</v>
      </c>
    </row>
    <row r="1235" spans="1:6">
      <c r="A1235">
        <v>0.85799999999999998</v>
      </c>
      <c r="B1235">
        <v>1858</v>
      </c>
      <c r="E1235" t="b">
        <f t="shared" si="38"/>
        <v>0</v>
      </c>
      <c r="F1235" t="str">
        <f t="shared" si="39"/>
        <v>X</v>
      </c>
    </row>
    <row r="1236" spans="1:6">
      <c r="A1236">
        <v>0.82699999999999996</v>
      </c>
      <c r="B1236">
        <v>1827</v>
      </c>
      <c r="E1236" t="b">
        <f t="shared" si="38"/>
        <v>0</v>
      </c>
      <c r="F1236" t="str">
        <f t="shared" si="39"/>
        <v>X</v>
      </c>
    </row>
    <row r="1237" spans="1:6">
      <c r="A1237">
        <v>0.92200000000000004</v>
      </c>
      <c r="B1237">
        <v>1922</v>
      </c>
      <c r="E1237" t="b">
        <f t="shared" si="38"/>
        <v>0</v>
      </c>
      <c r="F1237" t="str">
        <f t="shared" si="39"/>
        <v>Male</v>
      </c>
    </row>
    <row r="1238" spans="1:6">
      <c r="A1238">
        <v>0.69699999999999995</v>
      </c>
      <c r="B1238">
        <v>1697</v>
      </c>
      <c r="E1238" t="b">
        <f t="shared" si="38"/>
        <v>0</v>
      </c>
      <c r="F1238" t="str">
        <f t="shared" si="39"/>
        <v>X</v>
      </c>
    </row>
    <row r="1239" spans="1:6">
      <c r="A1239">
        <v>0.70399999999999996</v>
      </c>
      <c r="B1239">
        <v>1704</v>
      </c>
      <c r="E1239" t="b">
        <f t="shared" si="38"/>
        <v>0</v>
      </c>
      <c r="F1239" t="str">
        <f t="shared" si="39"/>
        <v>X</v>
      </c>
    </row>
    <row r="1240" spans="1:6">
      <c r="A1240">
        <v>0.99099999999999999</v>
      </c>
      <c r="B1240">
        <v>1991</v>
      </c>
      <c r="E1240" t="b">
        <f t="shared" si="38"/>
        <v>0</v>
      </c>
      <c r="F1240" t="str">
        <f t="shared" si="39"/>
        <v>Male</v>
      </c>
    </row>
    <row r="1241" spans="1:6">
      <c r="A1241">
        <v>1.0029999999999999</v>
      </c>
      <c r="B1241">
        <v>2003</v>
      </c>
      <c r="E1241" t="b">
        <f t="shared" si="38"/>
        <v>0</v>
      </c>
      <c r="F1241" t="str">
        <f t="shared" si="39"/>
        <v>Male</v>
      </c>
    </row>
    <row r="1242" spans="1:6">
      <c r="A1242">
        <v>0.65700000000000003</v>
      </c>
      <c r="B1242">
        <v>1657</v>
      </c>
      <c r="E1242" t="b">
        <f t="shared" si="38"/>
        <v>0</v>
      </c>
      <c r="F1242" t="str">
        <f t="shared" si="39"/>
        <v>Female</v>
      </c>
    </row>
    <row r="1243" spans="1:6">
      <c r="A1243">
        <v>0.96199999999999997</v>
      </c>
      <c r="B1243">
        <v>1962</v>
      </c>
      <c r="E1243" t="b">
        <f t="shared" si="38"/>
        <v>0</v>
      </c>
      <c r="F1243" t="str">
        <f t="shared" si="39"/>
        <v>Male</v>
      </c>
    </row>
    <row r="1244" spans="1:6">
      <c r="A1244">
        <v>0.80700000000000005</v>
      </c>
      <c r="B1244">
        <v>1807</v>
      </c>
      <c r="E1244" t="b">
        <f t="shared" si="38"/>
        <v>0</v>
      </c>
      <c r="F1244" t="str">
        <f t="shared" si="39"/>
        <v>X</v>
      </c>
    </row>
    <row r="1245" spans="1:6">
      <c r="A1245">
        <v>0.624</v>
      </c>
      <c r="B1245">
        <v>1624</v>
      </c>
      <c r="E1245" t="b">
        <f t="shared" si="38"/>
        <v>0</v>
      </c>
      <c r="F1245" t="str">
        <f t="shared" si="39"/>
        <v>Female</v>
      </c>
    </row>
    <row r="1246" spans="1:6">
      <c r="A1246">
        <v>0.86399999999999999</v>
      </c>
      <c r="B1246">
        <v>1864</v>
      </c>
      <c r="E1246" t="b">
        <f t="shared" si="38"/>
        <v>0</v>
      </c>
      <c r="F1246" t="str">
        <f t="shared" si="39"/>
        <v>Male</v>
      </c>
    </row>
    <row r="1247" spans="1:6">
      <c r="A1247">
        <v>0.70499999999999996</v>
      </c>
      <c r="B1247">
        <v>1705</v>
      </c>
      <c r="E1247" t="b">
        <f t="shared" si="38"/>
        <v>0</v>
      </c>
      <c r="F1247" t="str">
        <f t="shared" si="39"/>
        <v>X</v>
      </c>
    </row>
    <row r="1248" spans="1:6">
      <c r="A1248">
        <v>0.75700000000000001</v>
      </c>
      <c r="B1248">
        <v>1757</v>
      </c>
      <c r="E1248" t="b">
        <f t="shared" si="38"/>
        <v>0</v>
      </c>
      <c r="F1248" t="str">
        <f t="shared" si="39"/>
        <v>X</v>
      </c>
    </row>
    <row r="1249" spans="1:6">
      <c r="A1249">
        <v>0.86699999999999999</v>
      </c>
      <c r="B1249">
        <v>1867</v>
      </c>
      <c r="E1249" t="b">
        <f t="shared" si="38"/>
        <v>0</v>
      </c>
      <c r="F1249" t="str">
        <f t="shared" si="39"/>
        <v>Male</v>
      </c>
    </row>
    <row r="1250" spans="1:6">
      <c r="A1250">
        <v>0.93400000000000005</v>
      </c>
      <c r="B1250">
        <v>1934</v>
      </c>
      <c r="E1250" t="b">
        <f t="shared" si="38"/>
        <v>0</v>
      </c>
      <c r="F1250" t="str">
        <f t="shared" si="39"/>
        <v>Male</v>
      </c>
    </row>
    <row r="1251" spans="1:6">
      <c r="A1251">
        <v>0.96</v>
      </c>
      <c r="B1251">
        <v>1960</v>
      </c>
      <c r="E1251" t="b">
        <f t="shared" si="38"/>
        <v>0</v>
      </c>
      <c r="F1251" t="str">
        <f t="shared" si="39"/>
        <v>Male</v>
      </c>
    </row>
    <row r="1252" spans="1:6">
      <c r="A1252">
        <v>0.79500000000000004</v>
      </c>
      <c r="B1252">
        <v>1795</v>
      </c>
      <c r="E1252" t="b">
        <f t="shared" si="38"/>
        <v>0</v>
      </c>
      <c r="F1252" t="str">
        <f t="shared" si="39"/>
        <v>X</v>
      </c>
    </row>
    <row r="1253" spans="1:6">
      <c r="A1253">
        <v>0.75600000000000001</v>
      </c>
      <c r="B1253">
        <v>1756</v>
      </c>
      <c r="E1253" t="b">
        <f t="shared" si="38"/>
        <v>0</v>
      </c>
      <c r="F1253" t="str">
        <f t="shared" si="39"/>
        <v>X</v>
      </c>
    </row>
    <row r="1254" spans="1:6">
      <c r="A1254">
        <v>0.872</v>
      </c>
      <c r="B1254">
        <v>1872</v>
      </c>
      <c r="E1254" t="b">
        <f t="shared" si="38"/>
        <v>0</v>
      </c>
      <c r="F1254" t="str">
        <f t="shared" si="39"/>
        <v>Male</v>
      </c>
    </row>
    <row r="1255" spans="1:6">
      <c r="A1255">
        <v>0.85899999999999999</v>
      </c>
      <c r="B1255">
        <v>1859</v>
      </c>
      <c r="E1255" t="b">
        <f t="shared" si="38"/>
        <v>0</v>
      </c>
      <c r="F1255" t="str">
        <f t="shared" si="39"/>
        <v>X</v>
      </c>
    </row>
    <row r="1256" spans="1:6">
      <c r="A1256">
        <v>0.9</v>
      </c>
      <c r="B1256">
        <v>1900</v>
      </c>
      <c r="E1256" t="b">
        <f t="shared" si="38"/>
        <v>0</v>
      </c>
      <c r="F1256" t="str">
        <f t="shared" si="39"/>
        <v>Male</v>
      </c>
    </row>
    <row r="1257" spans="1:6">
      <c r="A1257">
        <v>0.89</v>
      </c>
      <c r="B1257">
        <v>1890</v>
      </c>
      <c r="E1257" t="b">
        <f t="shared" si="38"/>
        <v>0</v>
      </c>
      <c r="F1257" t="str">
        <f t="shared" si="39"/>
        <v>Male</v>
      </c>
    </row>
    <row r="1258" spans="1:6">
      <c r="A1258">
        <v>0.83299999999999996</v>
      </c>
      <c r="B1258">
        <v>1833</v>
      </c>
      <c r="E1258" t="b">
        <f t="shared" si="38"/>
        <v>0</v>
      </c>
      <c r="F1258" t="str">
        <f t="shared" si="39"/>
        <v>X</v>
      </c>
    </row>
    <row r="1259" spans="1:6">
      <c r="A1259">
        <v>0.89200000000000002</v>
      </c>
      <c r="B1259">
        <v>1892</v>
      </c>
      <c r="E1259" t="b">
        <f t="shared" si="38"/>
        <v>0</v>
      </c>
      <c r="F1259" t="str">
        <f t="shared" si="39"/>
        <v>Male</v>
      </c>
    </row>
    <row r="1260" spans="1:6">
      <c r="A1260">
        <v>0.77500000000000002</v>
      </c>
      <c r="B1260">
        <v>1775</v>
      </c>
      <c r="E1260" t="b">
        <f t="shared" si="38"/>
        <v>0</v>
      </c>
      <c r="F1260" t="str">
        <f t="shared" si="39"/>
        <v>X</v>
      </c>
    </row>
    <row r="1261" spans="1:6">
      <c r="A1261">
        <v>0.99299999999999999</v>
      </c>
      <c r="B1261">
        <v>1993</v>
      </c>
      <c r="E1261" t="b">
        <f t="shared" si="38"/>
        <v>0</v>
      </c>
      <c r="F1261" t="str">
        <f t="shared" si="39"/>
        <v>Male</v>
      </c>
    </row>
    <row r="1262" spans="1:6">
      <c r="A1262">
        <v>0.874</v>
      </c>
      <c r="B1262">
        <v>1874</v>
      </c>
      <c r="E1262" t="b">
        <f t="shared" si="38"/>
        <v>0</v>
      </c>
      <c r="F1262" t="str">
        <f t="shared" si="39"/>
        <v>Male</v>
      </c>
    </row>
    <row r="1263" spans="1:6">
      <c r="A1263">
        <v>0.69499999999999995</v>
      </c>
      <c r="B1263">
        <v>1695</v>
      </c>
      <c r="E1263" t="b">
        <f t="shared" si="38"/>
        <v>0</v>
      </c>
      <c r="F1263" t="str">
        <f t="shared" si="39"/>
        <v>X</v>
      </c>
    </row>
    <row r="1264" spans="1:6">
      <c r="A1264">
        <v>0.72499999999999998</v>
      </c>
      <c r="B1264">
        <v>1725</v>
      </c>
      <c r="E1264" t="b">
        <f t="shared" si="38"/>
        <v>0</v>
      </c>
      <c r="F1264" t="str">
        <f t="shared" si="39"/>
        <v>X</v>
      </c>
    </row>
    <row r="1265" spans="1:6">
      <c r="A1265">
        <v>0.86</v>
      </c>
      <c r="B1265">
        <v>1860</v>
      </c>
      <c r="E1265" t="b">
        <f t="shared" si="38"/>
        <v>0</v>
      </c>
      <c r="F1265" t="str">
        <f t="shared" si="39"/>
        <v>X</v>
      </c>
    </row>
    <row r="1266" spans="1:6">
      <c r="A1266">
        <v>0.79200000000000004</v>
      </c>
      <c r="B1266">
        <v>1792</v>
      </c>
      <c r="E1266" t="b">
        <f t="shared" si="38"/>
        <v>0</v>
      </c>
      <c r="F1266" t="str">
        <f t="shared" si="39"/>
        <v>X</v>
      </c>
    </row>
    <row r="1267" spans="1:6">
      <c r="A1267">
        <v>0.995</v>
      </c>
      <c r="B1267">
        <v>1995</v>
      </c>
      <c r="E1267" t="b">
        <f t="shared" si="38"/>
        <v>0</v>
      </c>
      <c r="F1267" t="str">
        <f t="shared" si="39"/>
        <v>Male</v>
      </c>
    </row>
    <row r="1268" spans="1:6">
      <c r="A1268">
        <v>0.92100000000000004</v>
      </c>
      <c r="B1268">
        <v>1921</v>
      </c>
      <c r="E1268" t="b">
        <f t="shared" si="38"/>
        <v>0</v>
      </c>
      <c r="F1268" t="str">
        <f t="shared" si="39"/>
        <v>Male</v>
      </c>
    </row>
    <row r="1269" spans="1:6">
      <c r="A1269">
        <v>0.748</v>
      </c>
      <c r="B1269">
        <v>1748</v>
      </c>
      <c r="E1269" t="b">
        <f t="shared" si="38"/>
        <v>0</v>
      </c>
      <c r="F1269" t="str">
        <f t="shared" si="39"/>
        <v>X</v>
      </c>
    </row>
    <row r="1270" spans="1:6">
      <c r="A1270">
        <v>0.78400000000000003</v>
      </c>
      <c r="B1270">
        <v>1784</v>
      </c>
      <c r="E1270" t="b">
        <f t="shared" si="38"/>
        <v>0</v>
      </c>
      <c r="F1270" t="str">
        <f t="shared" si="39"/>
        <v>X</v>
      </c>
    </row>
    <row r="1271" spans="1:6">
      <c r="A1271">
        <v>0.748</v>
      </c>
      <c r="B1271">
        <v>1748</v>
      </c>
      <c r="E1271" t="b">
        <f t="shared" si="38"/>
        <v>0</v>
      </c>
      <c r="F1271" t="str">
        <f t="shared" si="39"/>
        <v>X</v>
      </c>
    </row>
    <row r="1272" spans="1:6">
      <c r="A1272">
        <v>0.65500000000000003</v>
      </c>
      <c r="B1272">
        <v>1655</v>
      </c>
      <c r="E1272" t="b">
        <f t="shared" si="38"/>
        <v>0</v>
      </c>
      <c r="F1272" t="str">
        <f t="shared" si="39"/>
        <v>Female</v>
      </c>
    </row>
    <row r="1273" spans="1:6">
      <c r="A1273">
        <v>0.93500000000000005</v>
      </c>
      <c r="B1273">
        <v>1935</v>
      </c>
      <c r="E1273" t="b">
        <f t="shared" si="38"/>
        <v>0</v>
      </c>
      <c r="F1273" t="str">
        <f t="shared" si="39"/>
        <v>Male</v>
      </c>
    </row>
    <row r="1274" spans="1:6">
      <c r="A1274">
        <v>0.85599999999999998</v>
      </c>
      <c r="B1274">
        <v>1856</v>
      </c>
      <c r="E1274" t="b">
        <f t="shared" si="38"/>
        <v>0</v>
      </c>
      <c r="F1274" t="str">
        <f t="shared" si="39"/>
        <v>X</v>
      </c>
    </row>
    <row r="1275" spans="1:6">
      <c r="A1275">
        <v>0.78100000000000003</v>
      </c>
      <c r="B1275">
        <v>1781</v>
      </c>
      <c r="E1275" t="b">
        <f t="shared" si="38"/>
        <v>0</v>
      </c>
      <c r="F1275" t="str">
        <f t="shared" si="39"/>
        <v>X</v>
      </c>
    </row>
    <row r="1276" spans="1:6">
      <c r="A1276">
        <v>1.006</v>
      </c>
      <c r="B1276">
        <v>2006</v>
      </c>
      <c r="E1276" t="b">
        <f t="shared" si="38"/>
        <v>0</v>
      </c>
      <c r="F1276" t="str">
        <f t="shared" si="39"/>
        <v>Male</v>
      </c>
    </row>
    <row r="1277" spans="1:6">
      <c r="A1277">
        <v>0.66800000000000004</v>
      </c>
      <c r="B1277">
        <v>1668</v>
      </c>
      <c r="E1277" t="b">
        <f t="shared" si="38"/>
        <v>0</v>
      </c>
      <c r="F1277" t="str">
        <f t="shared" si="39"/>
        <v>Female</v>
      </c>
    </row>
    <row r="1278" spans="1:6">
      <c r="A1278">
        <v>0.95099999999999996</v>
      </c>
      <c r="B1278">
        <v>1951</v>
      </c>
      <c r="E1278" t="b">
        <f t="shared" si="38"/>
        <v>0</v>
      </c>
      <c r="F1278" t="str">
        <f t="shared" si="39"/>
        <v>Male</v>
      </c>
    </row>
    <row r="1279" spans="1:6">
      <c r="A1279">
        <v>0.63700000000000001</v>
      </c>
      <c r="B1279">
        <v>1637</v>
      </c>
      <c r="E1279" t="b">
        <f t="shared" si="38"/>
        <v>0</v>
      </c>
      <c r="F1279" t="str">
        <f t="shared" si="39"/>
        <v>Female</v>
      </c>
    </row>
    <row r="1280" spans="1:6">
      <c r="A1280">
        <v>0.95599999999999996</v>
      </c>
      <c r="B1280">
        <v>1956</v>
      </c>
      <c r="E1280" t="b">
        <f t="shared" si="38"/>
        <v>0</v>
      </c>
      <c r="F1280" t="str">
        <f t="shared" si="39"/>
        <v>Male</v>
      </c>
    </row>
    <row r="1281" spans="1:6">
      <c r="A1281">
        <v>0.90500000000000003</v>
      </c>
      <c r="B1281">
        <v>1905</v>
      </c>
      <c r="E1281" t="b">
        <f t="shared" si="38"/>
        <v>0</v>
      </c>
      <c r="F1281" t="str">
        <f t="shared" si="39"/>
        <v>Male</v>
      </c>
    </row>
    <row r="1282" spans="1:6">
      <c r="A1282">
        <v>0.70299999999999996</v>
      </c>
      <c r="B1282">
        <v>1703</v>
      </c>
      <c r="E1282" t="b">
        <f t="shared" si="38"/>
        <v>0</v>
      </c>
      <c r="F1282" t="str">
        <f t="shared" si="39"/>
        <v>X</v>
      </c>
    </row>
    <row r="1283" spans="1:6">
      <c r="A1283">
        <v>0.88500000000000001</v>
      </c>
      <c r="B1283">
        <v>1885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0.67600000000000005</v>
      </c>
      <c r="B1284">
        <v>1676</v>
      </c>
      <c r="E1284" t="b">
        <f t="shared" si="40"/>
        <v>0</v>
      </c>
      <c r="F1284" t="str">
        <f t="shared" si="41"/>
        <v>Female</v>
      </c>
    </row>
    <row r="1285" spans="1:6">
      <c r="A1285">
        <v>0.79300000000000004</v>
      </c>
      <c r="B1285">
        <v>1793</v>
      </c>
      <c r="E1285" t="b">
        <f t="shared" si="40"/>
        <v>0</v>
      </c>
      <c r="F1285" t="str">
        <f t="shared" si="41"/>
        <v>X</v>
      </c>
    </row>
    <row r="1286" spans="1:6">
      <c r="A1286">
        <v>0.754</v>
      </c>
      <c r="B1286">
        <v>1754</v>
      </c>
      <c r="E1286" t="b">
        <f t="shared" si="40"/>
        <v>0</v>
      </c>
      <c r="F1286" t="str">
        <f t="shared" si="41"/>
        <v>X</v>
      </c>
    </row>
    <row r="1287" spans="1:6">
      <c r="A1287">
        <v>0.89600000000000002</v>
      </c>
      <c r="B1287">
        <v>1896</v>
      </c>
      <c r="E1287" t="b">
        <f t="shared" si="40"/>
        <v>0</v>
      </c>
      <c r="F1287" t="str">
        <f t="shared" si="41"/>
        <v>Male</v>
      </c>
    </row>
    <row r="1288" spans="1:6">
      <c r="A1288">
        <v>0.89400000000000002</v>
      </c>
      <c r="B1288">
        <v>1894</v>
      </c>
      <c r="E1288" t="b">
        <f t="shared" si="40"/>
        <v>0</v>
      </c>
      <c r="F1288" t="str">
        <f t="shared" si="41"/>
        <v>Male</v>
      </c>
    </row>
    <row r="1289" spans="1:6">
      <c r="A1289">
        <v>0.92700000000000005</v>
      </c>
      <c r="B1289">
        <v>1927</v>
      </c>
      <c r="E1289" t="b">
        <f t="shared" si="40"/>
        <v>0</v>
      </c>
      <c r="F1289" t="str">
        <f t="shared" si="41"/>
        <v>Male</v>
      </c>
    </row>
    <row r="1290" spans="1:6">
      <c r="A1290">
        <v>0.71499999999999997</v>
      </c>
      <c r="B1290">
        <v>1715</v>
      </c>
      <c r="E1290" t="b">
        <f t="shared" si="40"/>
        <v>0</v>
      </c>
      <c r="F1290" t="str">
        <f t="shared" si="41"/>
        <v>X</v>
      </c>
    </row>
    <row r="1291" spans="1:6">
      <c r="A1291">
        <v>0.995</v>
      </c>
      <c r="B1291">
        <v>1995</v>
      </c>
      <c r="E1291" t="b">
        <f t="shared" si="40"/>
        <v>0</v>
      </c>
      <c r="F1291" t="str">
        <f t="shared" si="41"/>
        <v>Male</v>
      </c>
    </row>
    <row r="1292" spans="1:6">
      <c r="A1292">
        <v>0.97399999999999998</v>
      </c>
      <c r="B1292">
        <v>1974</v>
      </c>
      <c r="E1292" t="b">
        <f t="shared" si="40"/>
        <v>0</v>
      </c>
      <c r="F1292" t="str">
        <f t="shared" si="41"/>
        <v>Male</v>
      </c>
    </row>
    <row r="1293" spans="1:6">
      <c r="A1293">
        <v>0.61399999999999999</v>
      </c>
      <c r="B1293">
        <v>1614</v>
      </c>
      <c r="E1293" t="b">
        <f t="shared" si="40"/>
        <v>0</v>
      </c>
      <c r="F1293" t="str">
        <f t="shared" si="41"/>
        <v>Female</v>
      </c>
    </row>
    <row r="1294" spans="1:6">
      <c r="A1294">
        <v>0.76300000000000001</v>
      </c>
      <c r="B1294">
        <v>1763</v>
      </c>
      <c r="E1294" t="b">
        <f t="shared" si="40"/>
        <v>0</v>
      </c>
      <c r="F1294" t="str">
        <f t="shared" si="41"/>
        <v>X</v>
      </c>
    </row>
    <row r="1295" spans="1:6">
      <c r="A1295">
        <v>0.73899999999999999</v>
      </c>
      <c r="B1295">
        <v>1739</v>
      </c>
      <c r="E1295" t="b">
        <f t="shared" si="40"/>
        <v>0</v>
      </c>
      <c r="F1295" t="str">
        <f t="shared" si="41"/>
        <v>X</v>
      </c>
    </row>
    <row r="1296" spans="1:6">
      <c r="A1296">
        <v>0.61299999999999999</v>
      </c>
      <c r="B1296">
        <v>1613</v>
      </c>
      <c r="E1296" t="b">
        <f t="shared" si="40"/>
        <v>0</v>
      </c>
      <c r="F1296" t="str">
        <f t="shared" si="41"/>
        <v>Female</v>
      </c>
    </row>
    <row r="1297" spans="1:6">
      <c r="A1297">
        <v>0.79100000000000004</v>
      </c>
      <c r="B1297">
        <v>1791</v>
      </c>
      <c r="E1297" t="b">
        <f t="shared" si="40"/>
        <v>0</v>
      </c>
      <c r="F1297" t="str">
        <f t="shared" si="41"/>
        <v>X</v>
      </c>
    </row>
    <row r="1298" spans="1:6">
      <c r="A1298">
        <v>0.68100000000000005</v>
      </c>
      <c r="B1298">
        <v>1681</v>
      </c>
      <c r="E1298" t="b">
        <f t="shared" si="40"/>
        <v>0</v>
      </c>
      <c r="F1298" t="str">
        <f t="shared" si="41"/>
        <v>X</v>
      </c>
    </row>
    <row r="1299" spans="1:6">
      <c r="A1299">
        <v>0.72899999999999998</v>
      </c>
      <c r="B1299">
        <v>1729</v>
      </c>
      <c r="E1299" t="b">
        <f t="shared" si="40"/>
        <v>0</v>
      </c>
      <c r="F1299" t="str">
        <f t="shared" si="41"/>
        <v>X</v>
      </c>
    </row>
    <row r="1300" spans="1:6">
      <c r="A1300">
        <v>0.69699999999999995</v>
      </c>
      <c r="B1300">
        <v>1697</v>
      </c>
      <c r="E1300" t="b">
        <f t="shared" si="40"/>
        <v>0</v>
      </c>
      <c r="F1300" t="str">
        <f t="shared" si="41"/>
        <v>X</v>
      </c>
    </row>
    <row r="1301" spans="1:6">
      <c r="A1301">
        <v>0.85099999999999998</v>
      </c>
      <c r="B1301">
        <v>1851</v>
      </c>
      <c r="E1301" t="b">
        <f t="shared" si="40"/>
        <v>0</v>
      </c>
      <c r="F1301" t="str">
        <f t="shared" si="41"/>
        <v>X</v>
      </c>
    </row>
    <row r="1302" spans="1:6">
      <c r="A1302">
        <v>0.877</v>
      </c>
      <c r="B1302">
        <v>1877</v>
      </c>
      <c r="E1302" t="b">
        <f t="shared" si="40"/>
        <v>0</v>
      </c>
      <c r="F1302" t="str">
        <f t="shared" si="41"/>
        <v>Male</v>
      </c>
    </row>
    <row r="1303" spans="1:6">
      <c r="A1303">
        <v>0.998</v>
      </c>
      <c r="B1303">
        <v>1998</v>
      </c>
      <c r="E1303" t="b">
        <f t="shared" si="40"/>
        <v>0</v>
      </c>
      <c r="F1303" t="str">
        <f t="shared" si="41"/>
        <v>Male</v>
      </c>
    </row>
    <row r="1304" spans="1:6">
      <c r="A1304">
        <v>0.86199999999999999</v>
      </c>
      <c r="B1304">
        <v>1862</v>
      </c>
      <c r="E1304" t="b">
        <f t="shared" si="40"/>
        <v>0</v>
      </c>
      <c r="F1304" t="str">
        <f t="shared" si="41"/>
        <v>Male</v>
      </c>
    </row>
    <row r="1305" spans="1:6">
      <c r="A1305">
        <v>0.873</v>
      </c>
      <c r="B1305">
        <v>1873</v>
      </c>
      <c r="E1305" t="b">
        <f t="shared" si="40"/>
        <v>0</v>
      </c>
      <c r="F1305" t="str">
        <f t="shared" si="41"/>
        <v>Male</v>
      </c>
    </row>
    <row r="1306" spans="1:6">
      <c r="A1306">
        <v>0.95</v>
      </c>
      <c r="B1306">
        <v>1950</v>
      </c>
      <c r="E1306" t="b">
        <f t="shared" si="40"/>
        <v>0</v>
      </c>
      <c r="F1306" t="str">
        <f t="shared" si="41"/>
        <v>Male</v>
      </c>
    </row>
    <row r="1307" spans="1:6">
      <c r="A1307">
        <v>0.72</v>
      </c>
      <c r="B1307">
        <v>1720</v>
      </c>
      <c r="E1307" t="b">
        <f t="shared" si="40"/>
        <v>0</v>
      </c>
      <c r="F1307" t="str">
        <f t="shared" si="41"/>
        <v>X</v>
      </c>
    </row>
    <row r="1308" spans="1:6">
      <c r="A1308">
        <v>0.67700000000000005</v>
      </c>
      <c r="B1308">
        <v>1677</v>
      </c>
      <c r="E1308" t="b">
        <f t="shared" si="40"/>
        <v>0</v>
      </c>
      <c r="F1308" t="str">
        <f t="shared" si="41"/>
        <v>Female</v>
      </c>
    </row>
    <row r="1309" spans="1:6">
      <c r="A1309">
        <v>1.0289999999999999</v>
      </c>
      <c r="B1309">
        <v>2029</v>
      </c>
      <c r="E1309" t="b">
        <f t="shared" si="40"/>
        <v>0</v>
      </c>
      <c r="F1309" t="str">
        <f t="shared" si="41"/>
        <v>Male</v>
      </c>
    </row>
    <row r="1310" spans="1:6">
      <c r="A1310">
        <v>0.73399999999999999</v>
      </c>
      <c r="B1310">
        <v>1734</v>
      </c>
      <c r="E1310" t="b">
        <f t="shared" si="40"/>
        <v>0</v>
      </c>
      <c r="F1310" t="str">
        <f t="shared" si="41"/>
        <v>X</v>
      </c>
    </row>
    <row r="1311" spans="1:6">
      <c r="A1311">
        <v>0.88600000000000001</v>
      </c>
      <c r="B1311">
        <v>1886</v>
      </c>
      <c r="E1311" t="b">
        <f t="shared" si="40"/>
        <v>0</v>
      </c>
      <c r="F1311" t="str">
        <f t="shared" si="41"/>
        <v>Male</v>
      </c>
    </row>
    <row r="1312" spans="1:6">
      <c r="A1312">
        <v>0.79200000000000004</v>
      </c>
      <c r="B1312">
        <v>1792</v>
      </c>
      <c r="E1312" t="b">
        <f t="shared" si="40"/>
        <v>0</v>
      </c>
      <c r="F1312" t="str">
        <f t="shared" si="41"/>
        <v>X</v>
      </c>
    </row>
    <row r="1313" spans="1:6">
      <c r="A1313">
        <v>0.94899999999999995</v>
      </c>
      <c r="B1313">
        <v>1949</v>
      </c>
      <c r="E1313" t="b">
        <f t="shared" si="40"/>
        <v>0</v>
      </c>
      <c r="F1313" t="str">
        <f t="shared" si="41"/>
        <v>Male</v>
      </c>
    </row>
    <row r="1314" spans="1:6">
      <c r="A1314">
        <v>0.90200000000000002</v>
      </c>
      <c r="B1314">
        <v>1902</v>
      </c>
      <c r="E1314" t="b">
        <f t="shared" si="40"/>
        <v>0</v>
      </c>
      <c r="F1314" t="str">
        <f t="shared" si="41"/>
        <v>Male</v>
      </c>
    </row>
    <row r="1315" spans="1:6">
      <c r="A1315">
        <v>0.92900000000000005</v>
      </c>
      <c r="B1315">
        <v>1929</v>
      </c>
      <c r="E1315" t="b">
        <f t="shared" si="40"/>
        <v>0</v>
      </c>
      <c r="F1315" t="str">
        <f t="shared" si="41"/>
        <v>Male</v>
      </c>
    </row>
    <row r="1316" spans="1:6">
      <c r="A1316">
        <v>0.76300000000000001</v>
      </c>
      <c r="B1316">
        <v>1763</v>
      </c>
      <c r="E1316" t="b">
        <f t="shared" si="40"/>
        <v>0</v>
      </c>
      <c r="F1316" t="str">
        <f t="shared" si="41"/>
        <v>X</v>
      </c>
    </row>
    <row r="1317" spans="1:6">
      <c r="A1317">
        <v>0.83699999999999997</v>
      </c>
      <c r="B1317">
        <v>1837</v>
      </c>
      <c r="E1317" t="b">
        <f t="shared" si="40"/>
        <v>0</v>
      </c>
      <c r="F1317" t="str">
        <f t="shared" si="41"/>
        <v>X</v>
      </c>
    </row>
    <row r="1318" spans="1:6">
      <c r="A1318">
        <v>0.95399999999999996</v>
      </c>
      <c r="B1318">
        <v>1954</v>
      </c>
      <c r="E1318" t="b">
        <f t="shared" si="40"/>
        <v>0</v>
      </c>
      <c r="F1318" t="str">
        <f t="shared" si="41"/>
        <v>Male</v>
      </c>
    </row>
    <row r="1319" spans="1:6">
      <c r="A1319">
        <v>0.94</v>
      </c>
      <c r="B1319">
        <v>1940</v>
      </c>
      <c r="E1319" t="b">
        <f t="shared" si="40"/>
        <v>0</v>
      </c>
      <c r="F1319" t="str">
        <f t="shared" si="41"/>
        <v>Male</v>
      </c>
    </row>
    <row r="1320" spans="1:6">
      <c r="A1320">
        <v>0.67</v>
      </c>
      <c r="B1320">
        <v>1670</v>
      </c>
      <c r="E1320" t="b">
        <f t="shared" si="40"/>
        <v>0</v>
      </c>
      <c r="F1320" t="str">
        <f t="shared" si="41"/>
        <v>Female</v>
      </c>
    </row>
    <row r="1321" spans="1:6">
      <c r="A1321">
        <v>0.97099999999999997</v>
      </c>
      <c r="B1321">
        <v>1971</v>
      </c>
      <c r="E1321" t="b">
        <f t="shared" si="40"/>
        <v>0</v>
      </c>
      <c r="F1321" t="str">
        <f t="shared" si="41"/>
        <v>Male</v>
      </c>
    </row>
    <row r="1322" spans="1:6">
      <c r="A1322">
        <v>0.97399999999999998</v>
      </c>
      <c r="B1322">
        <v>1974</v>
      </c>
      <c r="E1322" t="b">
        <f t="shared" si="40"/>
        <v>0</v>
      </c>
      <c r="F1322" t="str">
        <f t="shared" si="41"/>
        <v>Male</v>
      </c>
    </row>
    <row r="1323" spans="1:6">
      <c r="A1323">
        <v>1.032</v>
      </c>
      <c r="B1323">
        <v>2032</v>
      </c>
      <c r="E1323" t="b">
        <f t="shared" si="40"/>
        <v>0</v>
      </c>
      <c r="F1323" t="str">
        <f t="shared" si="41"/>
        <v>Male</v>
      </c>
    </row>
    <row r="1324" spans="1:6">
      <c r="A1324">
        <v>0.85599999999999998</v>
      </c>
      <c r="B1324">
        <v>1856</v>
      </c>
      <c r="E1324" t="b">
        <f t="shared" si="40"/>
        <v>0</v>
      </c>
      <c r="F1324" t="str">
        <f t="shared" si="41"/>
        <v>X</v>
      </c>
    </row>
    <row r="1325" spans="1:6">
      <c r="A1325">
        <v>0.65100000000000002</v>
      </c>
      <c r="B1325">
        <v>1651</v>
      </c>
      <c r="E1325" t="b">
        <f t="shared" si="40"/>
        <v>0</v>
      </c>
      <c r="F1325" t="str">
        <f t="shared" si="41"/>
        <v>Female</v>
      </c>
    </row>
    <row r="1326" spans="1:6">
      <c r="A1326">
        <v>0.64500000000000002</v>
      </c>
      <c r="B1326">
        <v>1645</v>
      </c>
      <c r="E1326" t="b">
        <f t="shared" si="40"/>
        <v>0</v>
      </c>
      <c r="F1326" t="str">
        <f t="shared" si="41"/>
        <v>Female</v>
      </c>
    </row>
    <row r="1327" spans="1:6">
      <c r="A1327">
        <v>0.77600000000000002</v>
      </c>
      <c r="B1327">
        <v>1776</v>
      </c>
      <c r="E1327" t="b">
        <f t="shared" si="40"/>
        <v>0</v>
      </c>
      <c r="F1327" t="str">
        <f t="shared" si="41"/>
        <v>X</v>
      </c>
    </row>
    <row r="1328" spans="1:6">
      <c r="A1328">
        <v>0.91800000000000004</v>
      </c>
      <c r="B1328">
        <v>1918</v>
      </c>
      <c r="E1328" t="b">
        <f t="shared" si="40"/>
        <v>0</v>
      </c>
      <c r="F1328" t="str">
        <f t="shared" si="41"/>
        <v>Male</v>
      </c>
    </row>
    <row r="1329" spans="1:6">
      <c r="A1329">
        <v>0.94099999999999995</v>
      </c>
      <c r="B1329">
        <v>1941</v>
      </c>
      <c r="E1329" t="b">
        <f t="shared" si="40"/>
        <v>0</v>
      </c>
      <c r="F1329" t="str">
        <f t="shared" si="41"/>
        <v>Male</v>
      </c>
    </row>
    <row r="1330" spans="1:6">
      <c r="A1330">
        <v>0.873</v>
      </c>
      <c r="B1330">
        <v>1873</v>
      </c>
      <c r="E1330" t="b">
        <f t="shared" si="40"/>
        <v>0</v>
      </c>
      <c r="F1330" t="str">
        <f t="shared" si="41"/>
        <v>Male</v>
      </c>
    </row>
    <row r="1331" spans="1:6">
      <c r="A1331">
        <v>0.76600000000000001</v>
      </c>
      <c r="B1331">
        <v>1766</v>
      </c>
      <c r="E1331" t="b">
        <f t="shared" si="40"/>
        <v>0</v>
      </c>
      <c r="F1331" t="str">
        <f t="shared" si="41"/>
        <v>X</v>
      </c>
    </row>
    <row r="1332" spans="1:6">
      <c r="A1332">
        <v>0.88900000000000001</v>
      </c>
      <c r="B1332">
        <v>1889</v>
      </c>
      <c r="E1332" t="b">
        <f t="shared" si="40"/>
        <v>0</v>
      </c>
      <c r="F1332" t="str">
        <f t="shared" si="41"/>
        <v>Male</v>
      </c>
    </row>
    <row r="1333" spans="1:6">
      <c r="A1333">
        <v>0.82899999999999996</v>
      </c>
      <c r="B1333">
        <v>1829</v>
      </c>
      <c r="E1333" t="b">
        <f t="shared" si="40"/>
        <v>0</v>
      </c>
      <c r="F1333" t="str">
        <f t="shared" si="41"/>
        <v>X</v>
      </c>
    </row>
    <row r="1334" spans="1:6">
      <c r="A1334">
        <v>0.65400000000000003</v>
      </c>
      <c r="B1334">
        <v>1654</v>
      </c>
      <c r="E1334" t="b">
        <f t="shared" si="40"/>
        <v>0</v>
      </c>
      <c r="F1334" t="str">
        <f t="shared" si="41"/>
        <v>Female</v>
      </c>
    </row>
    <row r="1335" spans="1:6">
      <c r="A1335">
        <v>0.92900000000000005</v>
      </c>
      <c r="B1335">
        <v>1929</v>
      </c>
      <c r="E1335" t="b">
        <f t="shared" si="40"/>
        <v>0</v>
      </c>
      <c r="F1335" t="str">
        <f t="shared" si="41"/>
        <v>Male</v>
      </c>
    </row>
    <row r="1336" spans="1:6">
      <c r="A1336">
        <v>0.63800000000000001</v>
      </c>
      <c r="B1336">
        <v>1638</v>
      </c>
      <c r="E1336" t="b">
        <f t="shared" si="40"/>
        <v>0</v>
      </c>
      <c r="F1336" t="str">
        <f t="shared" si="41"/>
        <v>Female</v>
      </c>
    </row>
    <row r="1337" spans="1:6">
      <c r="A1337">
        <v>0.80500000000000005</v>
      </c>
      <c r="B1337">
        <v>1805</v>
      </c>
      <c r="E1337" t="b">
        <f t="shared" si="40"/>
        <v>0</v>
      </c>
      <c r="F1337" t="str">
        <f t="shared" si="41"/>
        <v>X</v>
      </c>
    </row>
    <row r="1338" spans="1:6">
      <c r="A1338">
        <v>0.61399999999999999</v>
      </c>
      <c r="B1338">
        <v>1614</v>
      </c>
      <c r="E1338" t="b">
        <f t="shared" si="40"/>
        <v>0</v>
      </c>
      <c r="F1338" t="str">
        <f t="shared" si="41"/>
        <v>Female</v>
      </c>
    </row>
    <row r="1339" spans="1:6">
      <c r="A1339">
        <v>0.76400000000000001</v>
      </c>
      <c r="B1339">
        <v>1764</v>
      </c>
      <c r="E1339" t="b">
        <f t="shared" si="40"/>
        <v>0</v>
      </c>
      <c r="F1339" t="str">
        <f t="shared" si="41"/>
        <v>X</v>
      </c>
    </row>
    <row r="1340" spans="1:6">
      <c r="A1340">
        <v>0.877</v>
      </c>
      <c r="B1340">
        <v>1877</v>
      </c>
      <c r="E1340" t="b">
        <f t="shared" si="40"/>
        <v>0</v>
      </c>
      <c r="F1340" t="str">
        <f t="shared" si="41"/>
        <v>Male</v>
      </c>
    </row>
    <row r="1341" spans="1:6">
      <c r="A1341">
        <v>0.96099999999999997</v>
      </c>
      <c r="B1341">
        <v>1961</v>
      </c>
      <c r="E1341" t="b">
        <f t="shared" si="40"/>
        <v>0</v>
      </c>
      <c r="F1341" t="str">
        <f t="shared" si="41"/>
        <v>Male</v>
      </c>
    </row>
    <row r="1342" spans="1:6">
      <c r="A1342">
        <v>0.82099999999999995</v>
      </c>
      <c r="B1342">
        <v>1821</v>
      </c>
      <c r="E1342" t="b">
        <f t="shared" si="40"/>
        <v>0</v>
      </c>
      <c r="F1342" t="str">
        <f t="shared" si="41"/>
        <v>X</v>
      </c>
    </row>
    <row r="1343" spans="1:6">
      <c r="A1343">
        <v>0.93</v>
      </c>
      <c r="B1343">
        <v>1930</v>
      </c>
      <c r="E1343" t="b">
        <f t="shared" si="40"/>
        <v>0</v>
      </c>
      <c r="F1343" t="str">
        <f t="shared" si="41"/>
        <v>Male</v>
      </c>
    </row>
    <row r="1344" spans="1:6">
      <c r="A1344">
        <v>0.82599999999999996</v>
      </c>
      <c r="B1344">
        <v>1826</v>
      </c>
      <c r="E1344" t="b">
        <f t="shared" si="40"/>
        <v>0</v>
      </c>
      <c r="F1344" t="str">
        <f t="shared" si="41"/>
        <v>X</v>
      </c>
    </row>
    <row r="1345" spans="1:6">
      <c r="A1345">
        <v>0.77500000000000002</v>
      </c>
      <c r="B1345">
        <v>1775</v>
      </c>
      <c r="E1345" t="b">
        <f t="shared" si="40"/>
        <v>0</v>
      </c>
      <c r="F1345" t="str">
        <f t="shared" si="41"/>
        <v>X</v>
      </c>
    </row>
    <row r="1346" spans="1:6">
      <c r="A1346">
        <v>0.996</v>
      </c>
      <c r="B1346">
        <v>1996</v>
      </c>
      <c r="E1346" t="b">
        <f t="shared" si="40"/>
        <v>0</v>
      </c>
      <c r="F1346" t="str">
        <f t="shared" si="41"/>
        <v>Male</v>
      </c>
    </row>
    <row r="1347" spans="1:6">
      <c r="A1347">
        <v>0.86699999999999999</v>
      </c>
      <c r="B1347">
        <v>1867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0.85699999999999998</v>
      </c>
      <c r="B1348">
        <v>1857</v>
      </c>
      <c r="E1348" t="b">
        <f t="shared" si="42"/>
        <v>0</v>
      </c>
      <c r="F1348" t="str">
        <f t="shared" si="43"/>
        <v>X</v>
      </c>
    </row>
    <row r="1349" spans="1:6">
      <c r="A1349">
        <v>0.77500000000000002</v>
      </c>
      <c r="B1349">
        <v>1775</v>
      </c>
      <c r="E1349" t="b">
        <f t="shared" si="42"/>
        <v>0</v>
      </c>
      <c r="F1349" t="str">
        <f t="shared" si="43"/>
        <v>X</v>
      </c>
    </row>
    <row r="1350" spans="1:6">
      <c r="A1350">
        <v>0.624</v>
      </c>
      <c r="B1350">
        <v>1624</v>
      </c>
      <c r="E1350" t="b">
        <f t="shared" si="42"/>
        <v>0</v>
      </c>
      <c r="F1350" t="str">
        <f t="shared" si="43"/>
        <v>Female</v>
      </c>
    </row>
    <row r="1351" spans="1:6">
      <c r="A1351">
        <v>0.76600000000000001</v>
      </c>
      <c r="B1351">
        <v>1766</v>
      </c>
      <c r="E1351" t="b">
        <f t="shared" si="42"/>
        <v>0</v>
      </c>
      <c r="F1351" t="str">
        <f t="shared" si="43"/>
        <v>X</v>
      </c>
    </row>
    <row r="1352" spans="1:6">
      <c r="A1352">
        <v>0.76400000000000001</v>
      </c>
      <c r="B1352">
        <v>1764</v>
      </c>
      <c r="E1352" t="b">
        <f t="shared" si="42"/>
        <v>0</v>
      </c>
      <c r="F1352" t="str">
        <f t="shared" si="43"/>
        <v>X</v>
      </c>
    </row>
    <row r="1353" spans="1:6">
      <c r="A1353">
        <v>0.79700000000000004</v>
      </c>
      <c r="B1353">
        <v>1797</v>
      </c>
      <c r="E1353" t="b">
        <f t="shared" si="42"/>
        <v>0</v>
      </c>
      <c r="F1353" t="str">
        <f t="shared" si="43"/>
        <v>X</v>
      </c>
    </row>
    <row r="1354" spans="1:6">
      <c r="A1354">
        <v>1.008</v>
      </c>
      <c r="B1354">
        <v>2008</v>
      </c>
      <c r="E1354" t="b">
        <f t="shared" si="42"/>
        <v>0</v>
      </c>
      <c r="F1354" t="str">
        <f t="shared" si="43"/>
        <v>Male</v>
      </c>
    </row>
    <row r="1355" spans="1:6">
      <c r="A1355">
        <v>0.96399999999999997</v>
      </c>
      <c r="B1355">
        <v>1964</v>
      </c>
      <c r="E1355" t="b">
        <f t="shared" si="42"/>
        <v>0</v>
      </c>
      <c r="F1355" t="str">
        <f t="shared" si="43"/>
        <v>Male</v>
      </c>
    </row>
    <row r="1356" spans="1:6">
      <c r="A1356">
        <v>0.63200000000000001</v>
      </c>
      <c r="B1356">
        <v>1632</v>
      </c>
      <c r="E1356" t="b">
        <f t="shared" si="42"/>
        <v>0</v>
      </c>
      <c r="F1356" t="str">
        <f t="shared" si="43"/>
        <v>Female</v>
      </c>
    </row>
    <row r="1357" spans="1:6">
      <c r="A1357">
        <v>1.006</v>
      </c>
      <c r="B1357">
        <v>2006</v>
      </c>
      <c r="E1357" t="b">
        <f t="shared" si="42"/>
        <v>0</v>
      </c>
      <c r="F1357" t="str">
        <f t="shared" si="43"/>
        <v>Male</v>
      </c>
    </row>
    <row r="1358" spans="1:6">
      <c r="A1358">
        <v>0.84399999999999997</v>
      </c>
      <c r="B1358">
        <v>1844</v>
      </c>
      <c r="E1358" t="b">
        <f t="shared" si="42"/>
        <v>0</v>
      </c>
      <c r="F1358" t="str">
        <f t="shared" si="43"/>
        <v>X</v>
      </c>
    </row>
    <row r="1359" spans="1:6">
      <c r="A1359">
        <v>0.82</v>
      </c>
      <c r="B1359">
        <v>1820</v>
      </c>
      <c r="E1359" t="b">
        <f t="shared" si="42"/>
        <v>0</v>
      </c>
      <c r="F1359" t="str">
        <f t="shared" si="43"/>
        <v>X</v>
      </c>
    </row>
    <row r="1360" spans="1:6">
      <c r="A1360">
        <v>0.69399999999999995</v>
      </c>
      <c r="B1360">
        <v>1694</v>
      </c>
      <c r="E1360" t="b">
        <f t="shared" si="42"/>
        <v>0</v>
      </c>
      <c r="F1360" t="str">
        <f t="shared" si="43"/>
        <v>X</v>
      </c>
    </row>
    <row r="1361" spans="1:6">
      <c r="A1361">
        <v>0.872</v>
      </c>
      <c r="B1361">
        <v>1872</v>
      </c>
      <c r="E1361" t="b">
        <f t="shared" si="42"/>
        <v>0</v>
      </c>
      <c r="F1361" t="str">
        <f t="shared" si="43"/>
        <v>Male</v>
      </c>
    </row>
    <row r="1362" spans="1:6">
      <c r="A1362">
        <v>0.76200000000000001</v>
      </c>
      <c r="B1362">
        <v>1762</v>
      </c>
      <c r="E1362" t="b">
        <f t="shared" si="42"/>
        <v>0</v>
      </c>
      <c r="F1362" t="str">
        <f t="shared" si="43"/>
        <v>X</v>
      </c>
    </row>
    <row r="1363" spans="1:6">
      <c r="A1363">
        <v>0.69699999999999995</v>
      </c>
      <c r="B1363">
        <v>1697</v>
      </c>
      <c r="E1363" t="b">
        <f t="shared" si="42"/>
        <v>0</v>
      </c>
      <c r="F1363" t="str">
        <f t="shared" si="43"/>
        <v>X</v>
      </c>
    </row>
    <row r="1364" spans="1:6">
      <c r="A1364">
        <v>0.66600000000000004</v>
      </c>
      <c r="B1364">
        <v>1666</v>
      </c>
      <c r="E1364" t="b">
        <f t="shared" si="42"/>
        <v>0</v>
      </c>
      <c r="F1364" t="str">
        <f t="shared" si="43"/>
        <v>Female</v>
      </c>
    </row>
    <row r="1365" spans="1:6">
      <c r="A1365">
        <v>0.82</v>
      </c>
      <c r="B1365">
        <v>1820</v>
      </c>
      <c r="E1365" t="b">
        <f t="shared" si="42"/>
        <v>0</v>
      </c>
      <c r="F1365" t="str">
        <f t="shared" si="43"/>
        <v>X</v>
      </c>
    </row>
    <row r="1366" spans="1:6">
      <c r="A1366">
        <v>0.95899999999999996</v>
      </c>
      <c r="B1366">
        <v>1959</v>
      </c>
      <c r="E1366" t="b">
        <f t="shared" si="42"/>
        <v>0</v>
      </c>
      <c r="F1366" t="str">
        <f t="shared" si="43"/>
        <v>Male</v>
      </c>
    </row>
    <row r="1367" spans="1:6">
      <c r="A1367">
        <v>0.65600000000000003</v>
      </c>
      <c r="B1367">
        <v>1656</v>
      </c>
      <c r="E1367" t="b">
        <f t="shared" si="42"/>
        <v>0</v>
      </c>
      <c r="F1367" t="str">
        <f t="shared" si="43"/>
        <v>Female</v>
      </c>
    </row>
    <row r="1368" spans="1:6">
      <c r="A1368">
        <v>0.94299999999999995</v>
      </c>
      <c r="B1368">
        <v>1943</v>
      </c>
      <c r="E1368" t="b">
        <f t="shared" si="42"/>
        <v>0</v>
      </c>
      <c r="F1368" t="str">
        <f t="shared" si="43"/>
        <v>Male</v>
      </c>
    </row>
    <row r="1369" spans="1:6">
      <c r="A1369">
        <v>0.84199999999999997</v>
      </c>
      <c r="B1369">
        <v>1842</v>
      </c>
      <c r="E1369" t="b">
        <f t="shared" si="42"/>
        <v>0</v>
      </c>
      <c r="F1369" t="str">
        <f t="shared" si="43"/>
        <v>X</v>
      </c>
    </row>
    <row r="1370" spans="1:6">
      <c r="A1370">
        <v>1.0309999999999999</v>
      </c>
      <c r="B1370">
        <v>2031</v>
      </c>
      <c r="E1370" t="b">
        <f t="shared" si="42"/>
        <v>0</v>
      </c>
      <c r="F1370" t="str">
        <f t="shared" si="43"/>
        <v>Male</v>
      </c>
    </row>
    <row r="1371" spans="1:6">
      <c r="A1371">
        <v>0.80100000000000005</v>
      </c>
      <c r="B1371">
        <v>1801</v>
      </c>
      <c r="E1371" t="b">
        <f t="shared" si="42"/>
        <v>0</v>
      </c>
      <c r="F1371" t="str">
        <f t="shared" si="43"/>
        <v>X</v>
      </c>
    </row>
    <row r="1372" spans="1:6">
      <c r="A1372">
        <v>0.75800000000000001</v>
      </c>
      <c r="B1372">
        <v>1758</v>
      </c>
      <c r="E1372" t="b">
        <f t="shared" si="42"/>
        <v>0</v>
      </c>
      <c r="F1372" t="str">
        <f t="shared" si="43"/>
        <v>X</v>
      </c>
    </row>
    <row r="1373" spans="1:6">
      <c r="A1373">
        <v>0.68700000000000006</v>
      </c>
      <c r="B1373">
        <v>1687</v>
      </c>
      <c r="E1373" t="b">
        <f t="shared" si="42"/>
        <v>0</v>
      </c>
      <c r="F1373" t="str">
        <f t="shared" si="43"/>
        <v>X</v>
      </c>
    </row>
    <row r="1374" spans="1:6">
      <c r="A1374">
        <v>0.70299999999999996</v>
      </c>
      <c r="B1374">
        <v>1703</v>
      </c>
      <c r="E1374" t="b">
        <f t="shared" si="42"/>
        <v>0</v>
      </c>
      <c r="F1374" t="str">
        <f t="shared" si="43"/>
        <v>X</v>
      </c>
    </row>
    <row r="1375" spans="1:6">
      <c r="A1375">
        <v>0.96699999999999997</v>
      </c>
      <c r="B1375">
        <v>1967</v>
      </c>
      <c r="E1375" t="b">
        <f t="shared" si="42"/>
        <v>0</v>
      </c>
      <c r="F1375" t="str">
        <f t="shared" si="43"/>
        <v>Male</v>
      </c>
    </row>
    <row r="1376" spans="1:6">
      <c r="A1376">
        <v>0.65700000000000003</v>
      </c>
      <c r="B1376">
        <v>1657</v>
      </c>
      <c r="E1376" t="b">
        <f t="shared" si="42"/>
        <v>0</v>
      </c>
      <c r="F1376" t="str">
        <f t="shared" si="43"/>
        <v>Female</v>
      </c>
    </row>
    <row r="1377" spans="1:6">
      <c r="A1377">
        <v>0.70099999999999996</v>
      </c>
      <c r="B1377">
        <v>1701</v>
      </c>
      <c r="E1377" t="b">
        <f t="shared" si="42"/>
        <v>0</v>
      </c>
      <c r="F1377" t="str">
        <f t="shared" si="43"/>
        <v>X</v>
      </c>
    </row>
    <row r="1378" spans="1:6">
      <c r="A1378">
        <v>0.88</v>
      </c>
      <c r="B1378">
        <v>1880</v>
      </c>
      <c r="E1378" t="b">
        <f t="shared" si="42"/>
        <v>0</v>
      </c>
      <c r="F1378" t="str">
        <f t="shared" si="43"/>
        <v>Male</v>
      </c>
    </row>
    <row r="1379" spans="1:6">
      <c r="A1379">
        <v>0.79400000000000004</v>
      </c>
      <c r="B1379">
        <v>1794</v>
      </c>
      <c r="E1379" t="b">
        <f t="shared" si="42"/>
        <v>0</v>
      </c>
      <c r="F1379" t="str">
        <f t="shared" si="43"/>
        <v>X</v>
      </c>
    </row>
    <row r="1380" spans="1:6">
      <c r="A1380">
        <v>0.629</v>
      </c>
      <c r="B1380">
        <v>1629</v>
      </c>
      <c r="E1380" t="b">
        <f t="shared" si="42"/>
        <v>0</v>
      </c>
      <c r="F1380" t="str">
        <f t="shared" si="43"/>
        <v>Female</v>
      </c>
    </row>
    <row r="1381" spans="1:6">
      <c r="A1381">
        <v>0.81399999999999995</v>
      </c>
      <c r="B1381">
        <v>1814</v>
      </c>
      <c r="E1381" t="b">
        <f t="shared" si="42"/>
        <v>0</v>
      </c>
      <c r="F1381" t="str">
        <f t="shared" si="43"/>
        <v>X</v>
      </c>
    </row>
    <row r="1382" spans="1:6">
      <c r="A1382">
        <v>0.81899999999999995</v>
      </c>
      <c r="B1382">
        <v>1819</v>
      </c>
      <c r="E1382" t="b">
        <f t="shared" si="42"/>
        <v>0</v>
      </c>
      <c r="F1382" t="str">
        <f t="shared" si="43"/>
        <v>X</v>
      </c>
    </row>
    <row r="1383" spans="1:6">
      <c r="A1383">
        <v>0.80500000000000005</v>
      </c>
      <c r="B1383">
        <v>1805</v>
      </c>
      <c r="E1383" t="b">
        <f t="shared" si="42"/>
        <v>0</v>
      </c>
      <c r="F1383" t="str">
        <f t="shared" si="43"/>
        <v>X</v>
      </c>
    </row>
    <row r="1384" spans="1:6">
      <c r="A1384">
        <v>0.95799999999999996</v>
      </c>
      <c r="B1384">
        <v>1958</v>
      </c>
      <c r="E1384" t="b">
        <f t="shared" si="42"/>
        <v>0</v>
      </c>
      <c r="F1384" t="str">
        <f t="shared" si="43"/>
        <v>Male</v>
      </c>
    </row>
    <row r="1385" spans="1:6">
      <c r="A1385">
        <v>0.72399999999999998</v>
      </c>
      <c r="B1385">
        <v>1724</v>
      </c>
      <c r="E1385" t="b">
        <f t="shared" si="42"/>
        <v>0</v>
      </c>
      <c r="F1385" t="str">
        <f t="shared" si="43"/>
        <v>X</v>
      </c>
    </row>
    <row r="1386" spans="1:6">
      <c r="A1386">
        <v>0.83899999999999997</v>
      </c>
      <c r="B1386">
        <v>1839</v>
      </c>
      <c r="E1386" t="b">
        <f t="shared" si="42"/>
        <v>0</v>
      </c>
      <c r="F1386" t="str">
        <f t="shared" si="43"/>
        <v>X</v>
      </c>
    </row>
    <row r="1387" spans="1:6">
      <c r="A1387">
        <v>0.89800000000000002</v>
      </c>
      <c r="B1387">
        <v>1898</v>
      </c>
      <c r="E1387" t="b">
        <f t="shared" si="42"/>
        <v>0</v>
      </c>
      <c r="F1387" t="str">
        <f t="shared" si="43"/>
        <v>Male</v>
      </c>
    </row>
    <row r="1388" spans="1:6">
      <c r="A1388">
        <v>0.72099999999999997</v>
      </c>
      <c r="B1388">
        <v>1721</v>
      </c>
      <c r="E1388" t="b">
        <f t="shared" si="42"/>
        <v>0</v>
      </c>
      <c r="F1388" t="str">
        <f t="shared" si="43"/>
        <v>X</v>
      </c>
    </row>
    <row r="1389" spans="1:6">
      <c r="A1389">
        <v>0.93899999999999995</v>
      </c>
      <c r="B1389">
        <v>1939</v>
      </c>
      <c r="E1389" t="b">
        <f t="shared" si="42"/>
        <v>0</v>
      </c>
      <c r="F1389" t="str">
        <f t="shared" si="43"/>
        <v>Male</v>
      </c>
    </row>
    <row r="1390" spans="1:6">
      <c r="A1390">
        <v>0.93300000000000005</v>
      </c>
      <c r="B1390">
        <v>1933</v>
      </c>
      <c r="E1390" t="b">
        <f t="shared" si="42"/>
        <v>0</v>
      </c>
      <c r="F1390" t="str">
        <f t="shared" si="43"/>
        <v>Male</v>
      </c>
    </row>
    <row r="1391" spans="1:6">
      <c r="A1391">
        <v>0.64100000000000001</v>
      </c>
      <c r="B1391">
        <v>1641</v>
      </c>
      <c r="E1391" t="b">
        <f t="shared" si="42"/>
        <v>0</v>
      </c>
      <c r="F1391" t="str">
        <f t="shared" si="43"/>
        <v>Female</v>
      </c>
    </row>
    <row r="1392" spans="1:6">
      <c r="A1392">
        <v>0.78300000000000003</v>
      </c>
      <c r="B1392">
        <v>1783</v>
      </c>
      <c r="E1392" t="b">
        <f t="shared" si="42"/>
        <v>0</v>
      </c>
      <c r="F1392" t="str">
        <f t="shared" si="43"/>
        <v>X</v>
      </c>
    </row>
    <row r="1393" spans="1:6">
      <c r="A1393">
        <v>0.80600000000000005</v>
      </c>
      <c r="B1393">
        <v>1806</v>
      </c>
      <c r="E1393" t="b">
        <f t="shared" si="42"/>
        <v>0</v>
      </c>
      <c r="F1393" t="str">
        <f t="shared" si="43"/>
        <v>X</v>
      </c>
    </row>
    <row r="1394" spans="1:6">
      <c r="A1394">
        <v>0.73799999999999999</v>
      </c>
      <c r="B1394">
        <v>1738</v>
      </c>
      <c r="E1394" t="b">
        <f t="shared" si="42"/>
        <v>0</v>
      </c>
      <c r="F1394" t="str">
        <f t="shared" si="43"/>
        <v>X</v>
      </c>
    </row>
    <row r="1395" spans="1:6">
      <c r="A1395">
        <v>0.63100000000000001</v>
      </c>
      <c r="B1395">
        <v>1631</v>
      </c>
      <c r="E1395" t="b">
        <f t="shared" si="42"/>
        <v>0</v>
      </c>
      <c r="F1395" t="str">
        <f t="shared" si="43"/>
        <v>Female</v>
      </c>
    </row>
    <row r="1396" spans="1:6">
      <c r="A1396">
        <v>0.755</v>
      </c>
      <c r="B1396">
        <v>1755</v>
      </c>
      <c r="E1396" t="b">
        <f t="shared" si="42"/>
        <v>0</v>
      </c>
      <c r="F1396" t="str">
        <f t="shared" si="43"/>
        <v>X</v>
      </c>
    </row>
    <row r="1397" spans="1:6">
      <c r="A1397">
        <v>0.85899999999999999</v>
      </c>
      <c r="B1397">
        <v>1859</v>
      </c>
      <c r="E1397" t="b">
        <f t="shared" si="42"/>
        <v>0</v>
      </c>
      <c r="F1397" t="str">
        <f t="shared" si="43"/>
        <v>X</v>
      </c>
    </row>
    <row r="1398" spans="1:6">
      <c r="A1398">
        <v>0.73</v>
      </c>
      <c r="B1398">
        <v>1730</v>
      </c>
      <c r="E1398" t="b">
        <f t="shared" si="42"/>
        <v>0</v>
      </c>
      <c r="F1398" t="str">
        <f t="shared" si="43"/>
        <v>X</v>
      </c>
    </row>
    <row r="1399" spans="1:6">
      <c r="A1399">
        <v>1.006</v>
      </c>
      <c r="B1399">
        <v>2006</v>
      </c>
      <c r="E1399" t="b">
        <f t="shared" si="42"/>
        <v>0</v>
      </c>
      <c r="F1399" t="str">
        <f t="shared" si="43"/>
        <v>Male</v>
      </c>
    </row>
    <row r="1400" spans="1:6">
      <c r="A1400">
        <v>0.71399999999999997</v>
      </c>
      <c r="B1400">
        <v>1714</v>
      </c>
      <c r="E1400" t="b">
        <f t="shared" si="42"/>
        <v>0</v>
      </c>
      <c r="F1400" t="str">
        <f t="shared" si="43"/>
        <v>X</v>
      </c>
    </row>
    <row r="1401" spans="1:6">
      <c r="A1401">
        <v>0.88100000000000001</v>
      </c>
      <c r="B1401">
        <v>1881</v>
      </c>
      <c r="E1401" t="b">
        <f t="shared" si="42"/>
        <v>0</v>
      </c>
      <c r="F1401" t="str">
        <f t="shared" si="43"/>
        <v>Male</v>
      </c>
    </row>
    <row r="1402" spans="1:6">
      <c r="A1402">
        <v>0.69</v>
      </c>
      <c r="B1402">
        <v>1690</v>
      </c>
      <c r="E1402" t="b">
        <f t="shared" si="42"/>
        <v>0</v>
      </c>
      <c r="F1402" t="str">
        <f t="shared" si="43"/>
        <v>X</v>
      </c>
    </row>
    <row r="1403" spans="1:6">
      <c r="A1403">
        <v>0.84</v>
      </c>
      <c r="B1403">
        <v>1840</v>
      </c>
      <c r="E1403" t="b">
        <f t="shared" si="42"/>
        <v>0</v>
      </c>
      <c r="F1403" t="str">
        <f t="shared" si="43"/>
        <v>X</v>
      </c>
    </row>
    <row r="1404" spans="1:6">
      <c r="A1404">
        <v>0.95299999999999996</v>
      </c>
      <c r="B1404">
        <v>1953</v>
      </c>
      <c r="E1404" t="b">
        <f t="shared" si="42"/>
        <v>0</v>
      </c>
      <c r="F1404" t="str">
        <f t="shared" si="43"/>
        <v>Male</v>
      </c>
    </row>
    <row r="1405" spans="1:6">
      <c r="A1405">
        <v>0.61399999999999999</v>
      </c>
      <c r="B1405">
        <v>1614</v>
      </c>
      <c r="E1405" t="b">
        <f t="shared" si="42"/>
        <v>0</v>
      </c>
      <c r="F1405" t="str">
        <f t="shared" si="43"/>
        <v>Female</v>
      </c>
    </row>
    <row r="1406" spans="1:6">
      <c r="A1406">
        <v>0.89700000000000002</v>
      </c>
      <c r="B1406">
        <v>1897</v>
      </c>
      <c r="E1406" t="b">
        <f t="shared" si="42"/>
        <v>0</v>
      </c>
      <c r="F1406" t="str">
        <f t="shared" si="43"/>
        <v>Male</v>
      </c>
    </row>
    <row r="1407" spans="1:6">
      <c r="A1407">
        <v>0.64300000000000002</v>
      </c>
      <c r="B1407">
        <v>1643</v>
      </c>
      <c r="E1407" t="b">
        <f t="shared" si="42"/>
        <v>0</v>
      </c>
      <c r="F1407" t="str">
        <f t="shared" si="43"/>
        <v>Female</v>
      </c>
    </row>
    <row r="1408" spans="1:6">
      <c r="A1408">
        <v>0.85</v>
      </c>
      <c r="B1408">
        <v>1850</v>
      </c>
      <c r="E1408" t="b">
        <f t="shared" si="42"/>
        <v>0</v>
      </c>
      <c r="F1408" t="str">
        <f t="shared" si="43"/>
        <v>X</v>
      </c>
    </row>
    <row r="1409" spans="1:6">
      <c r="A1409">
        <v>0.85099999999999998</v>
      </c>
      <c r="B1409">
        <v>1851</v>
      </c>
      <c r="E1409" t="b">
        <f t="shared" si="42"/>
        <v>0</v>
      </c>
      <c r="F1409" t="str">
        <f t="shared" si="43"/>
        <v>X</v>
      </c>
    </row>
    <row r="1410" spans="1:6">
      <c r="A1410">
        <v>0.76200000000000001</v>
      </c>
      <c r="B1410">
        <v>1762</v>
      </c>
      <c r="E1410" t="b">
        <f t="shared" si="42"/>
        <v>0</v>
      </c>
      <c r="F1410" t="str">
        <f t="shared" si="43"/>
        <v>X</v>
      </c>
    </row>
    <row r="1411" spans="1:6">
      <c r="A1411">
        <v>0.83099999999999996</v>
      </c>
      <c r="B1411">
        <v>1831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0.93300000000000005</v>
      </c>
      <c r="B1412">
        <v>1933</v>
      </c>
      <c r="E1412" t="b">
        <f t="shared" si="44"/>
        <v>0</v>
      </c>
      <c r="F1412" t="str">
        <f t="shared" si="45"/>
        <v>Male</v>
      </c>
    </row>
    <row r="1413" spans="1:6">
      <c r="A1413">
        <v>0.85099999999999998</v>
      </c>
      <c r="B1413">
        <v>1851</v>
      </c>
      <c r="E1413" t="b">
        <f t="shared" si="44"/>
        <v>0</v>
      </c>
      <c r="F1413" t="str">
        <f t="shared" si="45"/>
        <v>X</v>
      </c>
    </row>
    <row r="1414" spans="1:6">
      <c r="A1414">
        <v>1.0109999999999999</v>
      </c>
      <c r="B1414">
        <v>2011</v>
      </c>
      <c r="E1414" t="b">
        <f t="shared" si="44"/>
        <v>0</v>
      </c>
      <c r="F1414" t="str">
        <f t="shared" si="45"/>
        <v>Male</v>
      </c>
    </row>
    <row r="1415" spans="1:6">
      <c r="A1415">
        <v>0.84199999999999997</v>
      </c>
      <c r="B1415">
        <v>1842</v>
      </c>
      <c r="E1415" t="b">
        <f t="shared" si="44"/>
        <v>0</v>
      </c>
      <c r="F1415" t="str">
        <f t="shared" si="45"/>
        <v>X</v>
      </c>
    </row>
    <row r="1416" spans="1:6">
      <c r="A1416">
        <v>0.72799999999999998</v>
      </c>
      <c r="B1416">
        <v>1728</v>
      </c>
      <c r="E1416" t="b">
        <f t="shared" si="44"/>
        <v>0</v>
      </c>
      <c r="F1416" t="str">
        <f t="shared" si="45"/>
        <v>X</v>
      </c>
    </row>
    <row r="1417" spans="1:6">
      <c r="A1417">
        <v>0.873</v>
      </c>
      <c r="B1417">
        <v>1873</v>
      </c>
      <c r="E1417" t="b">
        <f t="shared" si="44"/>
        <v>0</v>
      </c>
      <c r="F1417" t="str">
        <f t="shared" si="45"/>
        <v>Male</v>
      </c>
    </row>
    <row r="1418" spans="1:6">
      <c r="A1418">
        <v>0.66100000000000003</v>
      </c>
      <c r="B1418">
        <v>1661</v>
      </c>
      <c r="E1418" t="b">
        <f t="shared" si="44"/>
        <v>0</v>
      </c>
      <c r="F1418" t="str">
        <f t="shared" si="45"/>
        <v>Female</v>
      </c>
    </row>
    <row r="1419" spans="1:6">
      <c r="A1419">
        <v>0.82899999999999996</v>
      </c>
      <c r="B1419">
        <v>1829</v>
      </c>
      <c r="E1419" t="b">
        <f t="shared" si="44"/>
        <v>0</v>
      </c>
      <c r="F1419" t="str">
        <f t="shared" si="45"/>
        <v>X</v>
      </c>
    </row>
    <row r="1420" spans="1:6">
      <c r="A1420">
        <v>0.92100000000000004</v>
      </c>
      <c r="B1420">
        <v>1921</v>
      </c>
      <c r="E1420" t="b">
        <f t="shared" si="44"/>
        <v>0</v>
      </c>
      <c r="F1420" t="str">
        <f t="shared" si="45"/>
        <v>Male</v>
      </c>
    </row>
    <row r="1421" spans="1:6">
      <c r="A1421">
        <v>0.98299999999999998</v>
      </c>
      <c r="B1421">
        <v>1983</v>
      </c>
      <c r="E1421" t="b">
        <f t="shared" si="44"/>
        <v>0</v>
      </c>
      <c r="F1421" t="str">
        <f t="shared" si="45"/>
        <v>Male</v>
      </c>
    </row>
    <row r="1422" spans="1:6">
      <c r="A1422">
        <v>0.70899999999999996</v>
      </c>
      <c r="B1422">
        <v>1709</v>
      </c>
      <c r="E1422" t="b">
        <f t="shared" si="44"/>
        <v>0</v>
      </c>
      <c r="F1422" t="str">
        <f t="shared" si="45"/>
        <v>X</v>
      </c>
    </row>
    <row r="1423" spans="1:6">
      <c r="A1423">
        <v>0.996</v>
      </c>
      <c r="B1423">
        <v>1996</v>
      </c>
      <c r="E1423" t="b">
        <f t="shared" si="44"/>
        <v>0</v>
      </c>
      <c r="F1423" t="str">
        <f t="shared" si="45"/>
        <v>Male</v>
      </c>
    </row>
    <row r="1424" spans="1:6">
      <c r="A1424">
        <v>0.87</v>
      </c>
      <c r="B1424">
        <v>1870</v>
      </c>
      <c r="E1424" t="b">
        <f t="shared" si="44"/>
        <v>0</v>
      </c>
      <c r="F1424" t="str">
        <f t="shared" si="45"/>
        <v>Male</v>
      </c>
    </row>
    <row r="1425" spans="1:6">
      <c r="A1425">
        <v>0.73799999999999999</v>
      </c>
      <c r="B1425">
        <v>1738</v>
      </c>
      <c r="E1425" t="b">
        <f t="shared" si="44"/>
        <v>0</v>
      </c>
      <c r="F1425" t="str">
        <f t="shared" si="45"/>
        <v>X</v>
      </c>
    </row>
    <row r="1426" spans="1:6">
      <c r="A1426">
        <v>0.82499999999999996</v>
      </c>
      <c r="B1426">
        <v>1825</v>
      </c>
      <c r="E1426" t="b">
        <f t="shared" si="44"/>
        <v>0</v>
      </c>
      <c r="F1426" t="str">
        <f t="shared" si="45"/>
        <v>X</v>
      </c>
    </row>
    <row r="1427" spans="1:6">
      <c r="A1427">
        <v>0.98599999999999999</v>
      </c>
      <c r="B1427">
        <v>1986</v>
      </c>
      <c r="E1427" t="b">
        <f t="shared" si="44"/>
        <v>0</v>
      </c>
      <c r="F1427" t="str">
        <f t="shared" si="45"/>
        <v>Male</v>
      </c>
    </row>
    <row r="1428" spans="1:6">
      <c r="A1428">
        <v>0.95399999999999996</v>
      </c>
      <c r="B1428">
        <v>1954</v>
      </c>
      <c r="E1428" t="b">
        <f t="shared" si="44"/>
        <v>0</v>
      </c>
      <c r="F1428" t="str">
        <f t="shared" si="45"/>
        <v>Male</v>
      </c>
    </row>
    <row r="1429" spans="1:6">
      <c r="A1429">
        <v>0.626</v>
      </c>
      <c r="B1429">
        <v>1626</v>
      </c>
      <c r="E1429" t="b">
        <f t="shared" si="44"/>
        <v>0</v>
      </c>
      <c r="F1429" t="str">
        <f t="shared" si="45"/>
        <v>Female</v>
      </c>
    </row>
    <row r="1430" spans="1:6">
      <c r="A1430">
        <v>0.82399999999999995</v>
      </c>
      <c r="B1430">
        <v>1824</v>
      </c>
      <c r="E1430" t="b">
        <f t="shared" si="44"/>
        <v>0</v>
      </c>
      <c r="F1430" t="str">
        <f t="shared" si="45"/>
        <v>X</v>
      </c>
    </row>
    <row r="1431" spans="1:6">
      <c r="A1431">
        <v>0.94399999999999995</v>
      </c>
      <c r="B1431">
        <v>1944</v>
      </c>
      <c r="E1431" t="b">
        <f t="shared" si="44"/>
        <v>0</v>
      </c>
      <c r="F1431" t="str">
        <f t="shared" si="45"/>
        <v>Male</v>
      </c>
    </row>
    <row r="1432" spans="1:6">
      <c r="A1432">
        <v>1.006</v>
      </c>
      <c r="B1432">
        <v>2006</v>
      </c>
      <c r="E1432" t="b">
        <f t="shared" si="44"/>
        <v>0</v>
      </c>
      <c r="F1432" t="str">
        <f t="shared" si="45"/>
        <v>Male</v>
      </c>
    </row>
    <row r="1433" spans="1:6">
      <c r="A1433">
        <v>0.70699999999999996</v>
      </c>
      <c r="B1433">
        <v>1707</v>
      </c>
      <c r="E1433" t="b">
        <f t="shared" si="44"/>
        <v>0</v>
      </c>
      <c r="F1433" t="str">
        <f t="shared" si="45"/>
        <v>X</v>
      </c>
    </row>
    <row r="1434" spans="1:6">
      <c r="A1434">
        <v>0.89700000000000002</v>
      </c>
      <c r="B1434">
        <v>1897</v>
      </c>
      <c r="E1434" t="b">
        <f t="shared" si="44"/>
        <v>0</v>
      </c>
      <c r="F1434" t="str">
        <f t="shared" si="45"/>
        <v>Male</v>
      </c>
    </row>
    <row r="1435" spans="1:6">
      <c r="A1435">
        <v>0.66600000000000004</v>
      </c>
      <c r="B1435">
        <v>1666</v>
      </c>
      <c r="E1435" t="b">
        <f t="shared" si="44"/>
        <v>0</v>
      </c>
      <c r="F1435" t="str">
        <f t="shared" si="45"/>
        <v>Female</v>
      </c>
    </row>
    <row r="1436" spans="1:6">
      <c r="A1436">
        <v>0.73599999999999999</v>
      </c>
      <c r="B1436">
        <v>1736</v>
      </c>
      <c r="E1436" t="b">
        <f t="shared" si="44"/>
        <v>0</v>
      </c>
      <c r="F1436" t="str">
        <f t="shared" si="45"/>
        <v>X</v>
      </c>
    </row>
    <row r="1437" spans="1:6">
      <c r="A1437">
        <v>0.97599999999999998</v>
      </c>
      <c r="B1437">
        <v>1976</v>
      </c>
      <c r="E1437" t="b">
        <f t="shared" si="44"/>
        <v>0</v>
      </c>
      <c r="F1437" t="str">
        <f t="shared" si="45"/>
        <v>Male</v>
      </c>
    </row>
    <row r="1438" spans="1:6">
      <c r="A1438">
        <v>0.99099999999999999</v>
      </c>
      <c r="B1438">
        <v>1991</v>
      </c>
      <c r="E1438" t="b">
        <f t="shared" si="44"/>
        <v>0</v>
      </c>
      <c r="F1438" t="str">
        <f t="shared" si="45"/>
        <v>Male</v>
      </c>
    </row>
    <row r="1439" spans="1:6">
      <c r="A1439">
        <v>0.998</v>
      </c>
      <c r="B1439">
        <v>1998</v>
      </c>
      <c r="E1439" t="b">
        <f t="shared" si="44"/>
        <v>0</v>
      </c>
      <c r="F1439" t="str">
        <f t="shared" si="45"/>
        <v>Male</v>
      </c>
    </row>
    <row r="1440" spans="1:6">
      <c r="A1440">
        <v>0.626</v>
      </c>
      <c r="B1440">
        <v>1626</v>
      </c>
      <c r="E1440" t="b">
        <f t="shared" si="44"/>
        <v>0</v>
      </c>
      <c r="F1440" t="str">
        <f t="shared" si="45"/>
        <v>Female</v>
      </c>
    </row>
    <row r="1441" spans="1:6">
      <c r="A1441">
        <v>0.78300000000000003</v>
      </c>
      <c r="B1441">
        <v>1783</v>
      </c>
      <c r="E1441" t="b">
        <f t="shared" si="44"/>
        <v>0</v>
      </c>
      <c r="F1441" t="str">
        <f t="shared" si="45"/>
        <v>X</v>
      </c>
    </row>
    <row r="1442" spans="1:6">
      <c r="A1442">
        <v>0.96099999999999997</v>
      </c>
      <c r="B1442">
        <v>1961</v>
      </c>
      <c r="E1442" t="b">
        <f t="shared" si="44"/>
        <v>0</v>
      </c>
      <c r="F1442" t="str">
        <f t="shared" si="45"/>
        <v>Male</v>
      </c>
    </row>
    <row r="1443" spans="1:6">
      <c r="A1443">
        <v>0.875</v>
      </c>
      <c r="B1443">
        <v>1875</v>
      </c>
      <c r="E1443" t="b">
        <f t="shared" si="44"/>
        <v>0</v>
      </c>
      <c r="F1443" t="str">
        <f t="shared" si="45"/>
        <v>Male</v>
      </c>
    </row>
    <row r="1444" spans="1:6">
      <c r="A1444">
        <v>0.82199999999999995</v>
      </c>
      <c r="B1444">
        <v>1822</v>
      </c>
      <c r="E1444" t="b">
        <f t="shared" si="44"/>
        <v>0</v>
      </c>
      <c r="F1444" t="str">
        <f t="shared" si="45"/>
        <v>X</v>
      </c>
    </row>
    <row r="1445" spans="1:6">
      <c r="A1445">
        <v>0.78300000000000003</v>
      </c>
      <c r="B1445">
        <v>1783</v>
      </c>
      <c r="E1445" t="b">
        <f t="shared" si="44"/>
        <v>0</v>
      </c>
      <c r="F1445" t="str">
        <f t="shared" si="45"/>
        <v>X</v>
      </c>
    </row>
    <row r="1446" spans="1:6">
      <c r="A1446">
        <v>0.78800000000000003</v>
      </c>
      <c r="B1446">
        <v>1788</v>
      </c>
      <c r="E1446" t="b">
        <f t="shared" si="44"/>
        <v>0</v>
      </c>
      <c r="F1446" t="str">
        <f t="shared" si="45"/>
        <v>X</v>
      </c>
    </row>
    <row r="1447" spans="1:6">
      <c r="A1447">
        <v>0.88600000000000001</v>
      </c>
      <c r="B1447">
        <v>1886</v>
      </c>
      <c r="E1447" t="b">
        <f t="shared" si="44"/>
        <v>0</v>
      </c>
      <c r="F1447" t="str">
        <f t="shared" si="45"/>
        <v>Male</v>
      </c>
    </row>
    <row r="1448" spans="1:6">
      <c r="A1448">
        <v>0.92700000000000005</v>
      </c>
      <c r="B1448">
        <v>1927</v>
      </c>
      <c r="E1448" t="b">
        <f t="shared" si="44"/>
        <v>0</v>
      </c>
      <c r="F1448" t="str">
        <f t="shared" si="45"/>
        <v>Male</v>
      </c>
    </row>
    <row r="1449" spans="1:6">
      <c r="A1449">
        <v>0.80500000000000005</v>
      </c>
      <c r="B1449">
        <v>1805</v>
      </c>
      <c r="E1449" t="b">
        <f t="shared" si="44"/>
        <v>0</v>
      </c>
      <c r="F1449" t="str">
        <f t="shared" si="45"/>
        <v>X</v>
      </c>
    </row>
    <row r="1450" spans="1:6">
      <c r="A1450">
        <v>0.92</v>
      </c>
      <c r="B1450">
        <v>1920</v>
      </c>
      <c r="E1450" t="b">
        <f t="shared" si="44"/>
        <v>0</v>
      </c>
      <c r="F1450" t="str">
        <f t="shared" si="45"/>
        <v>Male</v>
      </c>
    </row>
    <row r="1451" spans="1:6">
      <c r="A1451">
        <v>0.97899999999999998</v>
      </c>
      <c r="B1451">
        <v>1979</v>
      </c>
      <c r="E1451" t="b">
        <f t="shared" si="44"/>
        <v>0</v>
      </c>
      <c r="F1451" t="str">
        <f t="shared" si="45"/>
        <v>Male</v>
      </c>
    </row>
    <row r="1452" spans="1:6">
      <c r="A1452">
        <v>0.69</v>
      </c>
      <c r="B1452">
        <v>1690</v>
      </c>
      <c r="E1452" t="b">
        <f t="shared" si="44"/>
        <v>0</v>
      </c>
      <c r="F1452" t="str">
        <f t="shared" si="45"/>
        <v>X</v>
      </c>
    </row>
    <row r="1453" spans="1:6">
      <c r="A1453">
        <v>1.02</v>
      </c>
      <c r="B1453">
        <v>2020</v>
      </c>
      <c r="E1453" t="b">
        <f t="shared" si="44"/>
        <v>0</v>
      </c>
      <c r="F1453" t="str">
        <f t="shared" si="45"/>
        <v>Male</v>
      </c>
    </row>
    <row r="1454" spans="1:6">
      <c r="A1454">
        <v>1.014</v>
      </c>
      <c r="B1454">
        <v>2014</v>
      </c>
      <c r="E1454" t="b">
        <f t="shared" si="44"/>
        <v>0</v>
      </c>
      <c r="F1454" t="str">
        <f t="shared" si="45"/>
        <v>Male</v>
      </c>
    </row>
    <row r="1455" spans="1:6">
      <c r="A1455">
        <v>0.72199999999999998</v>
      </c>
      <c r="B1455">
        <v>1722</v>
      </c>
      <c r="E1455" t="b">
        <f t="shared" si="44"/>
        <v>0</v>
      </c>
      <c r="F1455" t="str">
        <f t="shared" si="45"/>
        <v>X</v>
      </c>
    </row>
    <row r="1456" spans="1:6">
      <c r="A1456">
        <v>0.752</v>
      </c>
      <c r="B1456">
        <v>1752</v>
      </c>
      <c r="E1456" t="b">
        <f t="shared" si="44"/>
        <v>0</v>
      </c>
      <c r="F1456" t="str">
        <f t="shared" si="45"/>
        <v>X</v>
      </c>
    </row>
    <row r="1457" spans="1:6">
      <c r="A1457">
        <v>0.77500000000000002</v>
      </c>
      <c r="B1457">
        <v>1775</v>
      </c>
      <c r="E1457" t="b">
        <f t="shared" si="44"/>
        <v>0</v>
      </c>
      <c r="F1457" t="str">
        <f t="shared" si="45"/>
        <v>X</v>
      </c>
    </row>
    <row r="1458" spans="1:6">
      <c r="A1458">
        <v>0.81899999999999995</v>
      </c>
      <c r="B1458">
        <v>1819</v>
      </c>
      <c r="E1458" t="b">
        <f t="shared" si="44"/>
        <v>0</v>
      </c>
      <c r="F1458" t="str">
        <f t="shared" si="45"/>
        <v>X</v>
      </c>
    </row>
    <row r="1459" spans="1:6">
      <c r="A1459">
        <v>1.0229999999999999</v>
      </c>
      <c r="B1459">
        <v>2023</v>
      </c>
      <c r="E1459" t="b">
        <f t="shared" si="44"/>
        <v>0</v>
      </c>
      <c r="F1459" t="str">
        <f t="shared" si="45"/>
        <v>Male</v>
      </c>
    </row>
    <row r="1460" spans="1:6">
      <c r="A1460">
        <v>0.83599999999999997</v>
      </c>
      <c r="B1460">
        <v>1836</v>
      </c>
      <c r="E1460" t="b">
        <f t="shared" si="44"/>
        <v>0</v>
      </c>
      <c r="F1460" t="str">
        <f t="shared" si="45"/>
        <v>X</v>
      </c>
    </row>
    <row r="1461" spans="1:6">
      <c r="A1461">
        <v>0.61699999999999999</v>
      </c>
      <c r="B1461">
        <v>1617</v>
      </c>
      <c r="E1461" t="b">
        <f t="shared" si="44"/>
        <v>0</v>
      </c>
      <c r="F1461" t="str">
        <f t="shared" si="45"/>
        <v>Female</v>
      </c>
    </row>
    <row r="1462" spans="1:6">
      <c r="A1462">
        <v>1.0229999999999999</v>
      </c>
      <c r="B1462">
        <v>2023</v>
      </c>
      <c r="E1462" t="b">
        <f t="shared" si="44"/>
        <v>0</v>
      </c>
      <c r="F1462" t="str">
        <f t="shared" si="45"/>
        <v>Male</v>
      </c>
    </row>
    <row r="1463" spans="1:6">
      <c r="A1463">
        <v>0.98799999999999999</v>
      </c>
      <c r="B1463">
        <v>1988</v>
      </c>
      <c r="E1463" t="b">
        <f t="shared" si="44"/>
        <v>0</v>
      </c>
      <c r="F1463" t="str">
        <f t="shared" si="45"/>
        <v>Male</v>
      </c>
    </row>
    <row r="1464" spans="1:6">
      <c r="A1464">
        <v>0.89500000000000002</v>
      </c>
      <c r="B1464">
        <v>1895</v>
      </c>
      <c r="E1464" t="b">
        <f t="shared" si="44"/>
        <v>0</v>
      </c>
      <c r="F1464" t="str">
        <f t="shared" si="45"/>
        <v>Male</v>
      </c>
    </row>
    <row r="1465" spans="1:6">
      <c r="A1465">
        <v>0.63900000000000001</v>
      </c>
      <c r="B1465">
        <v>1639</v>
      </c>
      <c r="E1465" t="b">
        <f t="shared" si="44"/>
        <v>0</v>
      </c>
      <c r="F1465" t="str">
        <f t="shared" si="45"/>
        <v>Female</v>
      </c>
    </row>
    <row r="1466" spans="1:6">
      <c r="A1466">
        <v>0.67300000000000004</v>
      </c>
      <c r="B1466">
        <v>1673</v>
      </c>
      <c r="E1466" t="b">
        <f t="shared" si="44"/>
        <v>0</v>
      </c>
      <c r="F1466" t="str">
        <f t="shared" si="45"/>
        <v>Female</v>
      </c>
    </row>
    <row r="1467" spans="1:6">
      <c r="A1467">
        <v>1.0209999999999999</v>
      </c>
      <c r="B1467">
        <v>2021</v>
      </c>
      <c r="E1467" t="b">
        <f t="shared" si="44"/>
        <v>0</v>
      </c>
      <c r="F1467" t="str">
        <f t="shared" si="45"/>
        <v>Male</v>
      </c>
    </row>
    <row r="1468" spans="1:6">
      <c r="A1468">
        <v>0.71099999999999997</v>
      </c>
      <c r="B1468">
        <v>1711</v>
      </c>
      <c r="E1468" t="b">
        <f t="shared" si="44"/>
        <v>0</v>
      </c>
      <c r="F1468" t="str">
        <f t="shared" si="45"/>
        <v>X</v>
      </c>
    </row>
    <row r="1469" spans="1:6">
      <c r="A1469">
        <v>0.90700000000000003</v>
      </c>
      <c r="B1469">
        <v>1907</v>
      </c>
      <c r="E1469" t="b">
        <f t="shared" si="44"/>
        <v>0</v>
      </c>
      <c r="F1469" t="str">
        <f t="shared" si="45"/>
        <v>Male</v>
      </c>
    </row>
    <row r="1470" spans="1:6">
      <c r="A1470">
        <v>0.76700000000000002</v>
      </c>
      <c r="B1470">
        <v>1767</v>
      </c>
      <c r="E1470" t="b">
        <f t="shared" si="44"/>
        <v>0</v>
      </c>
      <c r="F1470" t="str">
        <f t="shared" si="45"/>
        <v>X</v>
      </c>
    </row>
    <row r="1471" spans="1:6">
      <c r="A1471">
        <v>0.76400000000000001</v>
      </c>
      <c r="B1471">
        <v>1764</v>
      </c>
      <c r="E1471" t="b">
        <f t="shared" si="44"/>
        <v>0</v>
      </c>
      <c r="F1471" t="str">
        <f t="shared" si="45"/>
        <v>X</v>
      </c>
    </row>
    <row r="1472" spans="1:6">
      <c r="A1472">
        <v>0.72</v>
      </c>
      <c r="B1472">
        <v>1720</v>
      </c>
      <c r="E1472" t="b">
        <f t="shared" si="44"/>
        <v>0</v>
      </c>
      <c r="F1472" t="str">
        <f t="shared" si="45"/>
        <v>X</v>
      </c>
    </row>
    <row r="1473" spans="1:6">
      <c r="A1473">
        <v>0.72099999999999997</v>
      </c>
      <c r="B1473">
        <v>1721</v>
      </c>
      <c r="E1473" t="b">
        <f t="shared" si="44"/>
        <v>0</v>
      </c>
      <c r="F1473" t="str">
        <f t="shared" si="45"/>
        <v>X</v>
      </c>
    </row>
    <row r="1474" spans="1:6">
      <c r="A1474">
        <v>0.94299999999999995</v>
      </c>
      <c r="B1474">
        <v>1943</v>
      </c>
      <c r="E1474" t="b">
        <f t="shared" si="44"/>
        <v>0</v>
      </c>
      <c r="F1474" t="str">
        <f t="shared" si="45"/>
        <v>Male</v>
      </c>
    </row>
    <row r="1475" spans="1:6">
      <c r="A1475">
        <v>0.70099999999999996</v>
      </c>
      <c r="B1475">
        <v>1701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0.80400000000000005</v>
      </c>
      <c r="B1476">
        <v>1804</v>
      </c>
      <c r="E1476" t="b">
        <f t="shared" si="46"/>
        <v>0</v>
      </c>
      <c r="F1476" t="str">
        <f t="shared" si="47"/>
        <v>X</v>
      </c>
    </row>
    <row r="1477" spans="1:6">
      <c r="A1477">
        <v>0.72199999999999998</v>
      </c>
      <c r="B1477">
        <v>1722</v>
      </c>
      <c r="E1477" t="b">
        <f t="shared" si="46"/>
        <v>0</v>
      </c>
      <c r="F1477" t="str">
        <f t="shared" si="47"/>
        <v>X</v>
      </c>
    </row>
    <row r="1478" spans="1:6">
      <c r="A1478">
        <v>0.88200000000000001</v>
      </c>
      <c r="B1478">
        <v>1882</v>
      </c>
      <c r="E1478" t="b">
        <f t="shared" si="46"/>
        <v>0</v>
      </c>
      <c r="F1478" t="str">
        <f t="shared" si="47"/>
        <v>Male</v>
      </c>
    </row>
    <row r="1479" spans="1:6">
      <c r="A1479">
        <v>0.71299999999999997</v>
      </c>
      <c r="B1479">
        <v>1713</v>
      </c>
      <c r="E1479" t="b">
        <f t="shared" si="46"/>
        <v>0</v>
      </c>
      <c r="F1479" t="str">
        <f t="shared" si="47"/>
        <v>X</v>
      </c>
    </row>
    <row r="1480" spans="1:6">
      <c r="A1480">
        <v>1.0209999999999999</v>
      </c>
      <c r="B1480">
        <v>2021</v>
      </c>
      <c r="E1480" t="b">
        <f t="shared" si="46"/>
        <v>0</v>
      </c>
      <c r="F1480" t="str">
        <f t="shared" si="47"/>
        <v>Male</v>
      </c>
    </row>
    <row r="1481" spans="1:6">
      <c r="A1481">
        <v>0.74399999999999999</v>
      </c>
      <c r="B1481">
        <v>1744</v>
      </c>
      <c r="E1481" t="b">
        <f t="shared" si="46"/>
        <v>0</v>
      </c>
      <c r="F1481" t="str">
        <f t="shared" si="47"/>
        <v>X</v>
      </c>
    </row>
    <row r="1482" spans="1:6">
      <c r="A1482">
        <v>0.84199999999999997</v>
      </c>
      <c r="B1482">
        <v>1842</v>
      </c>
      <c r="E1482" t="b">
        <f t="shared" si="46"/>
        <v>0</v>
      </c>
      <c r="F1482" t="str">
        <f t="shared" si="47"/>
        <v>X</v>
      </c>
    </row>
    <row r="1483" spans="1:6">
      <c r="A1483">
        <v>0.91</v>
      </c>
      <c r="B1483">
        <v>1910</v>
      </c>
      <c r="E1483" t="b">
        <f t="shared" si="46"/>
        <v>0</v>
      </c>
      <c r="F1483" t="str">
        <f t="shared" si="47"/>
        <v>Male</v>
      </c>
    </row>
    <row r="1484" spans="1:6">
      <c r="A1484">
        <v>0.89</v>
      </c>
      <c r="B1484">
        <v>1890</v>
      </c>
      <c r="E1484" t="b">
        <f t="shared" si="46"/>
        <v>0</v>
      </c>
      <c r="F1484" t="str">
        <f t="shared" si="47"/>
        <v>Male</v>
      </c>
    </row>
    <row r="1485" spans="1:6">
      <c r="A1485">
        <v>0.84</v>
      </c>
      <c r="B1485">
        <v>1840</v>
      </c>
      <c r="E1485" t="b">
        <f t="shared" si="46"/>
        <v>0</v>
      </c>
      <c r="F1485" t="str">
        <f t="shared" si="47"/>
        <v>X</v>
      </c>
    </row>
    <row r="1486" spans="1:6">
      <c r="A1486">
        <v>0.67800000000000005</v>
      </c>
      <c r="B1486">
        <v>1678</v>
      </c>
      <c r="E1486" t="b">
        <f t="shared" si="46"/>
        <v>0</v>
      </c>
      <c r="F1486" t="str">
        <f t="shared" si="47"/>
        <v>Female</v>
      </c>
    </row>
    <row r="1487" spans="1:6">
      <c r="A1487">
        <v>0.65400000000000003</v>
      </c>
      <c r="B1487">
        <v>1654</v>
      </c>
      <c r="E1487" t="b">
        <f t="shared" si="46"/>
        <v>0</v>
      </c>
      <c r="F1487" t="str">
        <f t="shared" si="47"/>
        <v>Female</v>
      </c>
    </row>
    <row r="1488" spans="1:6">
      <c r="A1488">
        <v>0.83899999999999997</v>
      </c>
      <c r="B1488">
        <v>1839</v>
      </c>
      <c r="E1488" t="b">
        <f t="shared" si="46"/>
        <v>0</v>
      </c>
      <c r="F1488" t="str">
        <f t="shared" si="47"/>
        <v>X</v>
      </c>
    </row>
    <row r="1489" spans="1:6">
      <c r="A1489">
        <v>0.81899999999999995</v>
      </c>
      <c r="B1489">
        <v>1819</v>
      </c>
      <c r="E1489" t="b">
        <f t="shared" si="46"/>
        <v>0</v>
      </c>
      <c r="F1489" t="str">
        <f t="shared" si="47"/>
        <v>X</v>
      </c>
    </row>
    <row r="1490" spans="1:6">
      <c r="A1490">
        <v>0.90600000000000003</v>
      </c>
      <c r="B1490">
        <v>1906</v>
      </c>
      <c r="E1490" t="b">
        <f t="shared" si="46"/>
        <v>0</v>
      </c>
      <c r="F1490" t="str">
        <f t="shared" si="47"/>
        <v>Male</v>
      </c>
    </row>
    <row r="1491" spans="1:6">
      <c r="A1491">
        <v>0.64400000000000002</v>
      </c>
      <c r="B1491">
        <v>1644</v>
      </c>
      <c r="E1491" t="b">
        <f t="shared" si="46"/>
        <v>0</v>
      </c>
      <c r="F1491" t="str">
        <f t="shared" si="47"/>
        <v>Female</v>
      </c>
    </row>
    <row r="1492" spans="1:6">
      <c r="A1492">
        <v>0.61199999999999999</v>
      </c>
      <c r="B1492">
        <v>1612</v>
      </c>
      <c r="E1492" t="b">
        <f t="shared" si="46"/>
        <v>0</v>
      </c>
      <c r="F1492" t="str">
        <f t="shared" si="47"/>
        <v>Female</v>
      </c>
    </row>
    <row r="1493" spans="1:6">
      <c r="A1493">
        <v>0.70699999999999996</v>
      </c>
      <c r="B1493">
        <v>1707</v>
      </c>
      <c r="E1493" t="b">
        <f t="shared" si="46"/>
        <v>0</v>
      </c>
      <c r="F1493" t="str">
        <f t="shared" si="47"/>
        <v>X</v>
      </c>
    </row>
    <row r="1494" spans="1:6">
      <c r="A1494">
        <v>0.90500000000000003</v>
      </c>
      <c r="B1494">
        <v>1905</v>
      </c>
      <c r="E1494" t="b">
        <f t="shared" si="46"/>
        <v>0</v>
      </c>
      <c r="F1494" t="str">
        <f t="shared" si="47"/>
        <v>Male</v>
      </c>
    </row>
    <row r="1495" spans="1:6">
      <c r="A1495">
        <v>0.91300000000000003</v>
      </c>
      <c r="B1495">
        <v>1913</v>
      </c>
      <c r="E1495" t="b">
        <f t="shared" si="46"/>
        <v>0</v>
      </c>
      <c r="F1495" t="str">
        <f t="shared" si="47"/>
        <v>Male</v>
      </c>
    </row>
    <row r="1496" spans="1:6">
      <c r="A1496">
        <v>0.77700000000000002</v>
      </c>
      <c r="B1496">
        <v>1777</v>
      </c>
      <c r="E1496" t="b">
        <f t="shared" si="46"/>
        <v>0</v>
      </c>
      <c r="F1496" t="str">
        <f t="shared" si="47"/>
        <v>X</v>
      </c>
    </row>
    <row r="1497" spans="1:6">
      <c r="A1497">
        <v>0.78900000000000003</v>
      </c>
      <c r="B1497">
        <v>1789</v>
      </c>
      <c r="E1497" t="b">
        <f t="shared" si="46"/>
        <v>0</v>
      </c>
      <c r="F1497" t="str">
        <f t="shared" si="47"/>
        <v>X</v>
      </c>
    </row>
    <row r="1498" spans="1:6">
      <c r="A1498">
        <v>0.86499999999999999</v>
      </c>
      <c r="B1498">
        <v>1865</v>
      </c>
      <c r="E1498" t="b">
        <f t="shared" si="46"/>
        <v>0</v>
      </c>
      <c r="F1498" t="str">
        <f t="shared" si="47"/>
        <v>Male</v>
      </c>
    </row>
    <row r="1499" spans="1:6">
      <c r="A1499">
        <v>0.747</v>
      </c>
      <c r="B1499">
        <v>1747</v>
      </c>
      <c r="E1499" t="b">
        <f t="shared" si="46"/>
        <v>0</v>
      </c>
      <c r="F1499" t="str">
        <f t="shared" si="47"/>
        <v>X</v>
      </c>
    </row>
    <row r="1500" spans="1:6">
      <c r="A1500">
        <v>1.016</v>
      </c>
      <c r="B1500">
        <v>2016</v>
      </c>
      <c r="E1500" t="b">
        <f t="shared" si="46"/>
        <v>0</v>
      </c>
      <c r="F1500" t="str">
        <f t="shared" si="47"/>
        <v>Male</v>
      </c>
    </row>
    <row r="1501" spans="1:6">
      <c r="A1501">
        <v>0.83199999999999996</v>
      </c>
      <c r="B1501">
        <v>1832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0.997</v>
      </c>
      <c r="B2">
        <v>1997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0.85899999999999999</v>
      </c>
      <c r="B3">
        <v>1859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0.95599999999999996</v>
      </c>
      <c r="B4">
        <v>1956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0.72399999999999998</v>
      </c>
      <c r="B5">
        <v>1724</v>
      </c>
      <c r="E5" t="b">
        <f t="shared" si="0"/>
        <v>0</v>
      </c>
      <c r="F5" t="str">
        <f t="shared" si="1"/>
        <v>Female</v>
      </c>
      <c r="J5">
        <f>ROUND(J6*1.2,3)</f>
        <v>0.94799999999999995</v>
      </c>
      <c r="K5">
        <f>ROUND(K6*1.2,3)</f>
        <v>1.079</v>
      </c>
    </row>
    <row r="6" spans="1:15">
      <c r="A6">
        <v>0.78100000000000003</v>
      </c>
      <c r="B6">
        <v>1781</v>
      </c>
      <c r="E6" t="b">
        <f t="shared" si="0"/>
        <v>0</v>
      </c>
      <c r="F6" t="str">
        <f t="shared" si="1"/>
        <v>Female</v>
      </c>
      <c r="J6" s="2">
        <v>0.79</v>
      </c>
      <c r="K6" s="2">
        <v>0.89900000000000002</v>
      </c>
    </row>
    <row r="7" spans="1:15">
      <c r="A7">
        <v>0.80400000000000005</v>
      </c>
      <c r="B7">
        <v>1804</v>
      </c>
      <c r="E7" t="b">
        <f t="shared" si="0"/>
        <v>0</v>
      </c>
      <c r="F7" t="str">
        <f t="shared" si="1"/>
        <v>X</v>
      </c>
      <c r="J7">
        <f>ROUND(J6*0.9,3)</f>
        <v>0.71099999999999997</v>
      </c>
      <c r="K7">
        <f>ROUND(K6*0.9,3)</f>
        <v>0.80900000000000005</v>
      </c>
      <c r="O7" t="s">
        <v>0</v>
      </c>
    </row>
    <row r="8" spans="1:15">
      <c r="A8">
        <v>0.75800000000000001</v>
      </c>
      <c r="B8">
        <v>1758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0.72399999999999998</v>
      </c>
      <c r="B9">
        <v>1724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0.82599999999999996</v>
      </c>
      <c r="B10">
        <v>1826</v>
      </c>
      <c r="E10" t="b">
        <f t="shared" si="0"/>
        <v>0</v>
      </c>
      <c r="F10" t="str">
        <f t="shared" si="1"/>
        <v>X</v>
      </c>
    </row>
    <row r="11" spans="1:15">
      <c r="A11">
        <v>0.81399999999999995</v>
      </c>
      <c r="B11">
        <v>1814</v>
      </c>
      <c r="E11" t="b">
        <f t="shared" si="0"/>
        <v>0</v>
      </c>
      <c r="F11" t="str">
        <f t="shared" si="1"/>
        <v>X</v>
      </c>
    </row>
    <row r="12" spans="1:15">
      <c r="A12">
        <v>0.85</v>
      </c>
      <c r="B12">
        <v>1850</v>
      </c>
      <c r="E12" t="b">
        <f t="shared" si="0"/>
        <v>0</v>
      </c>
      <c r="F12" t="str">
        <f t="shared" si="1"/>
        <v>X</v>
      </c>
    </row>
    <row r="13" spans="1:15">
      <c r="A13">
        <v>0.88700000000000001</v>
      </c>
      <c r="B13">
        <v>1887</v>
      </c>
      <c r="E13" t="b">
        <f t="shared" si="0"/>
        <v>0</v>
      </c>
      <c r="F13" t="str">
        <f t="shared" si="1"/>
        <v>X</v>
      </c>
    </row>
    <row r="14" spans="1:15">
      <c r="A14">
        <v>0.83699999999999997</v>
      </c>
      <c r="B14">
        <v>1837</v>
      </c>
      <c r="E14" t="b">
        <f t="shared" si="0"/>
        <v>0</v>
      </c>
      <c r="F14" t="str">
        <f t="shared" si="1"/>
        <v>X</v>
      </c>
    </row>
    <row r="15" spans="1:15">
      <c r="A15">
        <v>0.88900000000000001</v>
      </c>
      <c r="B15">
        <v>1889</v>
      </c>
      <c r="E15" t="b">
        <f t="shared" si="0"/>
        <v>0</v>
      </c>
      <c r="F15" t="str">
        <f t="shared" si="1"/>
        <v>X</v>
      </c>
    </row>
    <row r="16" spans="1:15">
      <c r="A16">
        <v>0.83299999999999996</v>
      </c>
      <c r="B16">
        <v>1833</v>
      </c>
      <c r="E16" t="b">
        <f t="shared" si="0"/>
        <v>0</v>
      </c>
      <c r="F16" t="str">
        <f t="shared" si="1"/>
        <v>X</v>
      </c>
    </row>
    <row r="17" spans="1:6">
      <c r="A17">
        <v>1.0229999999999999</v>
      </c>
      <c r="B17">
        <v>2023</v>
      </c>
      <c r="E17" t="b">
        <f t="shared" si="0"/>
        <v>0</v>
      </c>
      <c r="F17" t="str">
        <f t="shared" si="1"/>
        <v>Male</v>
      </c>
    </row>
    <row r="18" spans="1:6">
      <c r="A18">
        <v>0.92</v>
      </c>
      <c r="B18">
        <v>1920</v>
      </c>
      <c r="E18" t="b">
        <f t="shared" si="0"/>
        <v>0</v>
      </c>
      <c r="F18" t="str">
        <f t="shared" si="1"/>
        <v>Male</v>
      </c>
    </row>
    <row r="19" spans="1:6">
      <c r="A19">
        <v>0.76300000000000001</v>
      </c>
      <c r="B19">
        <v>1763</v>
      </c>
      <c r="E19" t="b">
        <f t="shared" si="0"/>
        <v>0</v>
      </c>
      <c r="F19" t="str">
        <f t="shared" si="1"/>
        <v>Female</v>
      </c>
    </row>
    <row r="20" spans="1:6">
      <c r="A20">
        <v>0.78900000000000003</v>
      </c>
      <c r="B20">
        <v>1789</v>
      </c>
      <c r="E20" t="b">
        <f t="shared" si="0"/>
        <v>0</v>
      </c>
      <c r="F20" t="str">
        <f t="shared" si="1"/>
        <v>Female</v>
      </c>
    </row>
    <row r="21" spans="1:6">
      <c r="A21">
        <v>0.90700000000000003</v>
      </c>
      <c r="B21">
        <v>1907</v>
      </c>
      <c r="E21" t="b">
        <f t="shared" si="0"/>
        <v>0</v>
      </c>
      <c r="F21" t="str">
        <f t="shared" si="1"/>
        <v>Male</v>
      </c>
    </row>
    <row r="22" spans="1:6">
      <c r="A22">
        <v>0.84799999999999998</v>
      </c>
      <c r="B22">
        <v>1848</v>
      </c>
      <c r="E22" t="b">
        <f t="shared" si="0"/>
        <v>0</v>
      </c>
      <c r="F22" t="str">
        <f t="shared" si="1"/>
        <v>X</v>
      </c>
    </row>
    <row r="23" spans="1:6">
      <c r="A23">
        <v>1.0249999999999999</v>
      </c>
      <c r="B23">
        <v>2025</v>
      </c>
      <c r="E23" t="b">
        <f t="shared" si="0"/>
        <v>0</v>
      </c>
      <c r="F23" t="str">
        <f t="shared" si="1"/>
        <v>Male</v>
      </c>
    </row>
    <row r="24" spans="1:6">
      <c r="A24">
        <v>0.91400000000000003</v>
      </c>
      <c r="B24">
        <v>1914</v>
      </c>
      <c r="E24" t="b">
        <f t="shared" si="0"/>
        <v>0</v>
      </c>
      <c r="F24" t="str">
        <f t="shared" si="1"/>
        <v>Male</v>
      </c>
    </row>
    <row r="25" spans="1:6">
      <c r="A25">
        <v>0.76300000000000001</v>
      </c>
      <c r="B25">
        <v>1763</v>
      </c>
      <c r="E25" t="b">
        <f t="shared" si="0"/>
        <v>0</v>
      </c>
      <c r="F25" t="str">
        <f t="shared" si="1"/>
        <v>Female</v>
      </c>
    </row>
    <row r="26" spans="1:6">
      <c r="A26">
        <v>1.0189999999999999</v>
      </c>
      <c r="B26">
        <v>2019</v>
      </c>
      <c r="E26" t="b">
        <f t="shared" si="0"/>
        <v>0</v>
      </c>
      <c r="F26" t="str">
        <f t="shared" si="1"/>
        <v>Male</v>
      </c>
    </row>
    <row r="27" spans="1:6">
      <c r="A27">
        <v>0.71799999999999997</v>
      </c>
      <c r="B27">
        <v>1718</v>
      </c>
      <c r="E27" t="b">
        <f t="shared" si="0"/>
        <v>0</v>
      </c>
      <c r="F27" t="str">
        <f t="shared" si="1"/>
        <v>Female</v>
      </c>
    </row>
    <row r="28" spans="1:6">
      <c r="A28">
        <v>1.006</v>
      </c>
      <c r="B28">
        <v>2006</v>
      </c>
      <c r="E28" t="b">
        <f t="shared" si="0"/>
        <v>0</v>
      </c>
      <c r="F28" t="str">
        <f t="shared" si="1"/>
        <v>Male</v>
      </c>
    </row>
    <row r="29" spans="1:6">
      <c r="A29">
        <v>0.78200000000000003</v>
      </c>
      <c r="B29">
        <v>1782</v>
      </c>
      <c r="E29" t="b">
        <f t="shared" si="0"/>
        <v>0</v>
      </c>
      <c r="F29" t="str">
        <f t="shared" si="1"/>
        <v>Female</v>
      </c>
    </row>
    <row r="30" spans="1:6">
      <c r="A30">
        <v>0.81200000000000006</v>
      </c>
      <c r="B30">
        <v>1812</v>
      </c>
      <c r="E30" t="b">
        <f t="shared" si="0"/>
        <v>0</v>
      </c>
      <c r="F30" t="str">
        <f t="shared" si="1"/>
        <v>X</v>
      </c>
    </row>
    <row r="31" spans="1:6">
      <c r="A31">
        <v>0.746</v>
      </c>
      <c r="B31">
        <v>1746</v>
      </c>
      <c r="E31" t="b">
        <f t="shared" si="0"/>
        <v>0</v>
      </c>
      <c r="F31" t="str">
        <f t="shared" si="1"/>
        <v>Female</v>
      </c>
    </row>
    <row r="32" spans="1:6">
      <c r="A32">
        <v>0.84499999999999997</v>
      </c>
      <c r="B32">
        <v>1845</v>
      </c>
      <c r="E32" t="b">
        <f t="shared" si="0"/>
        <v>0</v>
      </c>
      <c r="F32" t="str">
        <f t="shared" si="1"/>
        <v>X</v>
      </c>
    </row>
    <row r="33" spans="1:6">
      <c r="A33">
        <v>1.016</v>
      </c>
      <c r="B33">
        <v>2016</v>
      </c>
      <c r="E33" t="b">
        <f t="shared" si="0"/>
        <v>0</v>
      </c>
      <c r="F33" t="str">
        <f t="shared" si="1"/>
        <v>Male</v>
      </c>
    </row>
    <row r="34" spans="1:6">
      <c r="A34">
        <v>0.89400000000000002</v>
      </c>
      <c r="B34">
        <v>1894</v>
      </c>
      <c r="E34" t="b">
        <f t="shared" si="0"/>
        <v>0</v>
      </c>
      <c r="F34" t="str">
        <f t="shared" si="1"/>
        <v>X</v>
      </c>
    </row>
    <row r="35" spans="1:6">
      <c r="A35">
        <v>0.85199999999999998</v>
      </c>
      <c r="B35">
        <v>1852</v>
      </c>
      <c r="E35" t="b">
        <f t="shared" si="0"/>
        <v>0</v>
      </c>
      <c r="F35" t="str">
        <f t="shared" si="1"/>
        <v>X</v>
      </c>
    </row>
    <row r="36" spans="1:6">
      <c r="A36">
        <v>0.76100000000000001</v>
      </c>
      <c r="B36">
        <v>1761</v>
      </c>
      <c r="E36" t="b">
        <f t="shared" si="0"/>
        <v>0</v>
      </c>
      <c r="F36" t="str">
        <f t="shared" si="1"/>
        <v>Female</v>
      </c>
    </row>
    <row r="37" spans="1:6">
      <c r="A37">
        <v>0.76200000000000001</v>
      </c>
      <c r="B37">
        <v>1762</v>
      </c>
      <c r="E37" t="b">
        <f t="shared" si="0"/>
        <v>0</v>
      </c>
      <c r="F37" t="str">
        <f t="shared" si="1"/>
        <v>Female</v>
      </c>
    </row>
    <row r="38" spans="1:6">
      <c r="A38">
        <v>0.95499999999999996</v>
      </c>
      <c r="B38">
        <v>1955</v>
      </c>
      <c r="E38" t="b">
        <f t="shared" si="0"/>
        <v>0</v>
      </c>
      <c r="F38" t="str">
        <f t="shared" si="1"/>
        <v>Male</v>
      </c>
    </row>
    <row r="39" spans="1:6">
      <c r="A39">
        <v>0.745</v>
      </c>
      <c r="B39">
        <v>1745</v>
      </c>
      <c r="E39" t="b">
        <f t="shared" si="0"/>
        <v>0</v>
      </c>
      <c r="F39" t="str">
        <f t="shared" si="1"/>
        <v>Female</v>
      </c>
    </row>
    <row r="40" spans="1:6">
      <c r="A40">
        <v>0.93200000000000005</v>
      </c>
      <c r="B40">
        <v>1932</v>
      </c>
      <c r="E40" t="b">
        <f t="shared" si="0"/>
        <v>0</v>
      </c>
      <c r="F40" t="str">
        <f t="shared" si="1"/>
        <v>Male</v>
      </c>
    </row>
    <row r="41" spans="1:6">
      <c r="A41">
        <v>1.0329999999999999</v>
      </c>
      <c r="B41">
        <v>2033</v>
      </c>
      <c r="E41" t="b">
        <f t="shared" si="0"/>
        <v>0</v>
      </c>
      <c r="F41" t="str">
        <f t="shared" si="1"/>
        <v>Male</v>
      </c>
    </row>
    <row r="42" spans="1:6">
      <c r="A42">
        <v>0.90200000000000002</v>
      </c>
      <c r="B42">
        <v>1902</v>
      </c>
      <c r="E42" t="b">
        <f t="shared" si="0"/>
        <v>0</v>
      </c>
      <c r="F42" t="str">
        <f t="shared" si="1"/>
        <v>Male</v>
      </c>
    </row>
    <row r="43" spans="1:6">
      <c r="A43">
        <v>0.754</v>
      </c>
      <c r="B43">
        <v>1754</v>
      </c>
      <c r="E43" t="b">
        <f t="shared" si="0"/>
        <v>0</v>
      </c>
      <c r="F43" t="str">
        <f t="shared" si="1"/>
        <v>Female</v>
      </c>
    </row>
    <row r="44" spans="1:6">
      <c r="A44">
        <v>1.0229999999999999</v>
      </c>
      <c r="B44">
        <v>2023</v>
      </c>
      <c r="E44" t="b">
        <f t="shared" si="0"/>
        <v>0</v>
      </c>
      <c r="F44" t="str">
        <f t="shared" si="1"/>
        <v>Male</v>
      </c>
    </row>
    <row r="45" spans="1:6">
      <c r="A45">
        <v>1.0529999999999999</v>
      </c>
      <c r="B45">
        <v>2053</v>
      </c>
      <c r="E45" t="b">
        <f t="shared" si="0"/>
        <v>0</v>
      </c>
      <c r="F45" t="str">
        <f t="shared" si="1"/>
        <v>Male</v>
      </c>
    </row>
    <row r="46" spans="1:6">
      <c r="A46">
        <v>0.91900000000000004</v>
      </c>
      <c r="B46">
        <v>1919</v>
      </c>
      <c r="E46" t="b">
        <f t="shared" si="0"/>
        <v>0</v>
      </c>
      <c r="F46" t="str">
        <f t="shared" si="1"/>
        <v>Male</v>
      </c>
    </row>
    <row r="47" spans="1:6">
      <c r="A47">
        <v>0.83499999999999996</v>
      </c>
      <c r="B47">
        <v>1835</v>
      </c>
      <c r="E47" t="b">
        <f t="shared" si="0"/>
        <v>0</v>
      </c>
      <c r="F47" t="str">
        <f t="shared" si="1"/>
        <v>X</v>
      </c>
    </row>
    <row r="48" spans="1:6">
      <c r="A48">
        <v>0.81699999999999995</v>
      </c>
      <c r="B48">
        <v>1817</v>
      </c>
      <c r="E48" t="b">
        <f t="shared" si="0"/>
        <v>0</v>
      </c>
      <c r="F48" t="str">
        <f t="shared" si="1"/>
        <v>X</v>
      </c>
    </row>
    <row r="49" spans="1:6">
      <c r="A49">
        <v>0.871</v>
      </c>
      <c r="B49">
        <v>1871</v>
      </c>
      <c r="E49" t="b">
        <f t="shared" si="0"/>
        <v>0</v>
      </c>
      <c r="F49" t="str">
        <f t="shared" si="1"/>
        <v>X</v>
      </c>
    </row>
    <row r="50" spans="1:6">
      <c r="A50">
        <v>1.002</v>
      </c>
      <c r="B50">
        <v>2002</v>
      </c>
      <c r="E50" t="b">
        <f t="shared" si="0"/>
        <v>0</v>
      </c>
      <c r="F50" t="str">
        <f t="shared" si="1"/>
        <v>Male</v>
      </c>
    </row>
    <row r="51" spans="1:6">
      <c r="A51">
        <v>1.0780000000000001</v>
      </c>
      <c r="B51">
        <v>2078</v>
      </c>
      <c r="E51" t="b">
        <f t="shared" si="0"/>
        <v>0</v>
      </c>
      <c r="F51" t="str">
        <f t="shared" si="1"/>
        <v>Male</v>
      </c>
    </row>
    <row r="52" spans="1:6">
      <c r="A52">
        <v>0.871</v>
      </c>
      <c r="B52">
        <v>1871</v>
      </c>
      <c r="E52" t="b">
        <f t="shared" si="0"/>
        <v>0</v>
      </c>
      <c r="F52" t="str">
        <f t="shared" si="1"/>
        <v>X</v>
      </c>
    </row>
    <row r="53" spans="1:6">
      <c r="A53">
        <v>1.026</v>
      </c>
      <c r="B53">
        <v>2026</v>
      </c>
      <c r="E53" t="b">
        <f t="shared" si="0"/>
        <v>0</v>
      </c>
      <c r="F53" t="str">
        <f t="shared" si="1"/>
        <v>Male</v>
      </c>
    </row>
    <row r="54" spans="1:6">
      <c r="A54">
        <v>0.93</v>
      </c>
      <c r="B54">
        <v>1930</v>
      </c>
      <c r="E54" t="b">
        <f t="shared" si="0"/>
        <v>0</v>
      </c>
      <c r="F54" t="str">
        <f t="shared" si="1"/>
        <v>Male</v>
      </c>
    </row>
    <row r="55" spans="1:6">
      <c r="A55">
        <v>0.97099999999999997</v>
      </c>
      <c r="B55">
        <v>1971</v>
      </c>
      <c r="E55" t="b">
        <f t="shared" si="0"/>
        <v>0</v>
      </c>
      <c r="F55" t="str">
        <f t="shared" si="1"/>
        <v>Male</v>
      </c>
    </row>
    <row r="56" spans="1:6">
      <c r="A56">
        <v>0.94399999999999995</v>
      </c>
      <c r="B56">
        <v>1944</v>
      </c>
      <c r="E56" t="b">
        <f t="shared" si="0"/>
        <v>0</v>
      </c>
      <c r="F56" t="str">
        <f t="shared" si="1"/>
        <v>Male</v>
      </c>
    </row>
    <row r="57" spans="1:6">
      <c r="A57">
        <v>0.80200000000000005</v>
      </c>
      <c r="B57">
        <v>1802</v>
      </c>
      <c r="E57" t="b">
        <f t="shared" si="0"/>
        <v>0</v>
      </c>
      <c r="F57" t="str">
        <f t="shared" si="1"/>
        <v>X</v>
      </c>
    </row>
    <row r="58" spans="1:6">
      <c r="A58">
        <v>0.82399999999999995</v>
      </c>
      <c r="B58">
        <v>1824</v>
      </c>
      <c r="E58" t="b">
        <f t="shared" si="0"/>
        <v>0</v>
      </c>
      <c r="F58" t="str">
        <f t="shared" si="1"/>
        <v>X</v>
      </c>
    </row>
    <row r="59" spans="1:6">
      <c r="A59">
        <v>0.92900000000000005</v>
      </c>
      <c r="B59">
        <v>1929</v>
      </c>
      <c r="E59" t="b">
        <f t="shared" si="0"/>
        <v>0</v>
      </c>
      <c r="F59" t="str">
        <f t="shared" si="1"/>
        <v>Male</v>
      </c>
    </row>
    <row r="60" spans="1:6">
      <c r="A60">
        <v>0.81</v>
      </c>
      <c r="B60">
        <v>1810</v>
      </c>
      <c r="E60" t="b">
        <f t="shared" si="0"/>
        <v>0</v>
      </c>
      <c r="F60" t="str">
        <f t="shared" si="1"/>
        <v>X</v>
      </c>
    </row>
    <row r="61" spans="1:6">
      <c r="A61">
        <v>0.82099999999999995</v>
      </c>
      <c r="B61">
        <v>1821</v>
      </c>
      <c r="E61" t="b">
        <f t="shared" si="0"/>
        <v>0</v>
      </c>
      <c r="F61" t="str">
        <f t="shared" si="1"/>
        <v>X</v>
      </c>
    </row>
    <row r="62" spans="1:6">
      <c r="A62">
        <v>0.98599999999999999</v>
      </c>
      <c r="B62">
        <v>1986</v>
      </c>
      <c r="E62" t="b">
        <f t="shared" si="0"/>
        <v>0</v>
      </c>
      <c r="F62" t="str">
        <f t="shared" si="1"/>
        <v>Male</v>
      </c>
    </row>
    <row r="63" spans="1:6">
      <c r="A63">
        <v>1.056</v>
      </c>
      <c r="B63">
        <v>2056</v>
      </c>
      <c r="E63" t="b">
        <f t="shared" si="0"/>
        <v>0</v>
      </c>
      <c r="F63" t="str">
        <f t="shared" si="1"/>
        <v>Male</v>
      </c>
    </row>
    <row r="64" spans="1:6">
      <c r="A64">
        <v>1.0189999999999999</v>
      </c>
      <c r="B64">
        <v>2019</v>
      </c>
      <c r="E64" t="b">
        <f t="shared" si="0"/>
        <v>0</v>
      </c>
      <c r="F64" t="str">
        <f t="shared" si="1"/>
        <v>Male</v>
      </c>
    </row>
    <row r="65" spans="1:6">
      <c r="A65">
        <v>0.95699999999999996</v>
      </c>
      <c r="B65">
        <v>1957</v>
      </c>
      <c r="E65" t="b">
        <f t="shared" si="0"/>
        <v>0</v>
      </c>
      <c r="F65" t="str">
        <f t="shared" si="1"/>
        <v>Male</v>
      </c>
    </row>
    <row r="66" spans="1:6">
      <c r="A66">
        <v>1.0680000000000001</v>
      </c>
      <c r="B66">
        <v>2068</v>
      </c>
      <c r="E66" t="b">
        <f t="shared" si="0"/>
        <v>0</v>
      </c>
      <c r="F66" t="str">
        <f t="shared" si="1"/>
        <v>Male</v>
      </c>
    </row>
    <row r="67" spans="1:6">
      <c r="A67">
        <v>0.88400000000000001</v>
      </c>
      <c r="B67">
        <v>1884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1.0269999999999999</v>
      </c>
      <c r="B68">
        <v>2027</v>
      </c>
      <c r="E68" t="b">
        <f t="shared" si="2"/>
        <v>0</v>
      </c>
      <c r="F68" t="str">
        <f t="shared" si="3"/>
        <v>Male</v>
      </c>
    </row>
    <row r="69" spans="1:6">
      <c r="A69">
        <v>0.79400000000000004</v>
      </c>
      <c r="B69">
        <v>1794</v>
      </c>
      <c r="E69" t="b">
        <f t="shared" si="2"/>
        <v>0</v>
      </c>
      <c r="F69" t="str">
        <f t="shared" si="3"/>
        <v>X</v>
      </c>
    </row>
    <row r="70" spans="1:6">
      <c r="A70">
        <v>0.85199999999999998</v>
      </c>
      <c r="B70">
        <v>1852</v>
      </c>
      <c r="E70" t="b">
        <f t="shared" si="2"/>
        <v>0</v>
      </c>
      <c r="F70" t="str">
        <f t="shared" si="3"/>
        <v>X</v>
      </c>
    </row>
    <row r="71" spans="1:6">
      <c r="A71">
        <v>0.77700000000000002</v>
      </c>
      <c r="B71">
        <v>1777</v>
      </c>
      <c r="E71" t="b">
        <f t="shared" si="2"/>
        <v>0</v>
      </c>
      <c r="F71" t="str">
        <f t="shared" si="3"/>
        <v>Female</v>
      </c>
    </row>
    <row r="72" spans="1:6">
      <c r="A72">
        <v>0.73099999999999998</v>
      </c>
      <c r="B72">
        <v>1731</v>
      </c>
      <c r="E72" t="b">
        <f t="shared" si="2"/>
        <v>0</v>
      </c>
      <c r="F72" t="str">
        <f t="shared" si="3"/>
        <v>Female</v>
      </c>
    </row>
    <row r="73" spans="1:6">
      <c r="A73">
        <v>0.79500000000000004</v>
      </c>
      <c r="B73">
        <v>1795</v>
      </c>
      <c r="E73" t="b">
        <f t="shared" si="2"/>
        <v>0</v>
      </c>
      <c r="F73" t="str">
        <f t="shared" si="3"/>
        <v>X</v>
      </c>
    </row>
    <row r="74" spans="1:6">
      <c r="A74">
        <v>0.89700000000000002</v>
      </c>
      <c r="B74">
        <v>1897</v>
      </c>
      <c r="E74" t="b">
        <f t="shared" si="2"/>
        <v>0</v>
      </c>
      <c r="F74" t="str">
        <f t="shared" si="3"/>
        <v>X</v>
      </c>
    </row>
    <row r="75" spans="1:6">
      <c r="A75">
        <v>0.88500000000000001</v>
      </c>
      <c r="B75">
        <v>1885</v>
      </c>
      <c r="E75" t="b">
        <f t="shared" si="2"/>
        <v>0</v>
      </c>
      <c r="F75" t="str">
        <f t="shared" si="3"/>
        <v>X</v>
      </c>
    </row>
    <row r="76" spans="1:6">
      <c r="A76">
        <v>0.92</v>
      </c>
      <c r="B76">
        <v>1920</v>
      </c>
      <c r="E76" t="b">
        <f t="shared" si="2"/>
        <v>0</v>
      </c>
      <c r="F76" t="str">
        <f t="shared" si="3"/>
        <v>Male</v>
      </c>
    </row>
    <row r="77" spans="1:6">
      <c r="A77">
        <v>0.77400000000000002</v>
      </c>
      <c r="B77">
        <v>1774</v>
      </c>
      <c r="E77" t="b">
        <f t="shared" si="2"/>
        <v>0</v>
      </c>
      <c r="F77" t="str">
        <f t="shared" si="3"/>
        <v>Female</v>
      </c>
    </row>
    <row r="78" spans="1:6">
      <c r="A78">
        <v>0.72399999999999998</v>
      </c>
      <c r="B78">
        <v>1724</v>
      </c>
      <c r="E78" t="b">
        <f t="shared" si="2"/>
        <v>0</v>
      </c>
      <c r="F78" t="str">
        <f t="shared" si="3"/>
        <v>Female</v>
      </c>
    </row>
    <row r="79" spans="1:6">
      <c r="A79">
        <v>0.77500000000000002</v>
      </c>
      <c r="B79">
        <v>1775</v>
      </c>
      <c r="E79" t="b">
        <f t="shared" si="2"/>
        <v>0</v>
      </c>
      <c r="F79" t="str">
        <f t="shared" si="3"/>
        <v>Female</v>
      </c>
    </row>
    <row r="80" spans="1:6">
      <c r="A80">
        <v>0.72</v>
      </c>
      <c r="B80">
        <v>1720</v>
      </c>
      <c r="E80" t="b">
        <f t="shared" si="2"/>
        <v>0</v>
      </c>
      <c r="F80" t="str">
        <f t="shared" si="3"/>
        <v>Female</v>
      </c>
    </row>
    <row r="81" spans="1:6">
      <c r="A81">
        <v>0.81200000000000006</v>
      </c>
      <c r="B81">
        <v>1812</v>
      </c>
      <c r="E81" t="b">
        <f t="shared" si="2"/>
        <v>0</v>
      </c>
      <c r="F81" t="str">
        <f t="shared" si="3"/>
        <v>X</v>
      </c>
    </row>
    <row r="82" spans="1:6">
      <c r="A82">
        <v>0.80600000000000005</v>
      </c>
      <c r="B82">
        <v>1806</v>
      </c>
      <c r="E82" t="b">
        <f t="shared" si="2"/>
        <v>0</v>
      </c>
      <c r="F82" t="str">
        <f t="shared" si="3"/>
        <v>X</v>
      </c>
    </row>
    <row r="83" spans="1:6">
      <c r="A83">
        <v>1.0189999999999999</v>
      </c>
      <c r="B83">
        <v>2019</v>
      </c>
      <c r="E83" t="b">
        <f t="shared" si="2"/>
        <v>0</v>
      </c>
      <c r="F83" t="str">
        <f t="shared" si="3"/>
        <v>Male</v>
      </c>
    </row>
    <row r="84" spans="1:6">
      <c r="A84">
        <v>1.0449999999999999</v>
      </c>
      <c r="B84">
        <v>2045</v>
      </c>
      <c r="E84" t="b">
        <f t="shared" si="2"/>
        <v>0</v>
      </c>
      <c r="F84" t="str">
        <f t="shared" si="3"/>
        <v>Male</v>
      </c>
    </row>
    <row r="85" spans="1:6">
      <c r="A85">
        <v>0.79400000000000004</v>
      </c>
      <c r="B85">
        <v>1794</v>
      </c>
      <c r="E85" t="b">
        <f t="shared" si="2"/>
        <v>0</v>
      </c>
      <c r="F85" t="str">
        <f t="shared" si="3"/>
        <v>X</v>
      </c>
    </row>
    <row r="86" spans="1:6">
      <c r="A86">
        <v>0.73399999999999999</v>
      </c>
      <c r="B86">
        <v>1734</v>
      </c>
      <c r="E86" t="b">
        <f t="shared" si="2"/>
        <v>0</v>
      </c>
      <c r="F86" t="str">
        <f t="shared" si="3"/>
        <v>Female</v>
      </c>
    </row>
    <row r="87" spans="1:6">
      <c r="A87">
        <v>0.91200000000000003</v>
      </c>
      <c r="B87">
        <v>1912</v>
      </c>
      <c r="E87" t="b">
        <f t="shared" si="2"/>
        <v>0</v>
      </c>
      <c r="F87" t="str">
        <f t="shared" si="3"/>
        <v>Male</v>
      </c>
    </row>
    <row r="88" spans="1:6">
      <c r="A88">
        <v>1.0720000000000001</v>
      </c>
      <c r="B88">
        <v>2072</v>
      </c>
      <c r="E88" t="b">
        <f t="shared" si="2"/>
        <v>0</v>
      </c>
      <c r="F88" t="str">
        <f t="shared" si="3"/>
        <v>Male</v>
      </c>
    </row>
    <row r="89" spans="1:6">
      <c r="A89">
        <v>1.0189999999999999</v>
      </c>
      <c r="B89">
        <v>2019</v>
      </c>
      <c r="E89" t="b">
        <f t="shared" si="2"/>
        <v>0</v>
      </c>
      <c r="F89" t="str">
        <f t="shared" si="3"/>
        <v>Male</v>
      </c>
    </row>
    <row r="90" spans="1:6">
      <c r="A90">
        <v>0.90600000000000003</v>
      </c>
      <c r="B90">
        <v>1906</v>
      </c>
      <c r="E90" t="b">
        <f t="shared" si="2"/>
        <v>0</v>
      </c>
      <c r="F90" t="str">
        <f t="shared" si="3"/>
        <v>Male</v>
      </c>
    </row>
    <row r="91" spans="1:6">
      <c r="A91">
        <v>0.876</v>
      </c>
      <c r="B91">
        <v>1876</v>
      </c>
      <c r="E91" t="b">
        <f t="shared" si="2"/>
        <v>0</v>
      </c>
      <c r="F91" t="str">
        <f t="shared" si="3"/>
        <v>X</v>
      </c>
    </row>
    <row r="92" spans="1:6">
      <c r="A92">
        <v>0.89200000000000002</v>
      </c>
      <c r="B92">
        <v>1892</v>
      </c>
      <c r="E92" t="b">
        <f t="shared" si="2"/>
        <v>0</v>
      </c>
      <c r="F92" t="str">
        <f t="shared" si="3"/>
        <v>X</v>
      </c>
    </row>
    <row r="93" spans="1:6">
      <c r="A93">
        <v>0.76700000000000002</v>
      </c>
      <c r="B93">
        <v>1767</v>
      </c>
      <c r="E93" t="b">
        <f t="shared" si="2"/>
        <v>0</v>
      </c>
      <c r="F93" t="str">
        <f t="shared" si="3"/>
        <v>Female</v>
      </c>
    </row>
    <row r="94" spans="1:6">
      <c r="A94">
        <v>0.97</v>
      </c>
      <c r="B94">
        <v>1970</v>
      </c>
      <c r="E94" t="b">
        <f t="shared" si="2"/>
        <v>0</v>
      </c>
      <c r="F94" t="str">
        <f t="shared" si="3"/>
        <v>Male</v>
      </c>
    </row>
    <row r="95" spans="1:6">
      <c r="A95">
        <v>1.002</v>
      </c>
      <c r="B95">
        <v>2002</v>
      </c>
      <c r="E95" t="b">
        <f t="shared" si="2"/>
        <v>0</v>
      </c>
      <c r="F95" t="str">
        <f t="shared" si="3"/>
        <v>Male</v>
      </c>
    </row>
    <row r="96" spans="1:6">
      <c r="A96">
        <v>0.83</v>
      </c>
      <c r="B96">
        <v>1830</v>
      </c>
      <c r="E96" t="b">
        <f t="shared" si="2"/>
        <v>0</v>
      </c>
      <c r="F96" t="str">
        <f t="shared" si="3"/>
        <v>X</v>
      </c>
    </row>
    <row r="97" spans="1:6">
      <c r="A97">
        <v>0.90300000000000002</v>
      </c>
      <c r="B97">
        <v>1903</v>
      </c>
      <c r="E97" t="b">
        <f t="shared" si="2"/>
        <v>0</v>
      </c>
      <c r="F97" t="str">
        <f t="shared" si="3"/>
        <v>Male</v>
      </c>
    </row>
    <row r="98" spans="1:6">
      <c r="A98">
        <v>1.052</v>
      </c>
      <c r="B98">
        <v>2052</v>
      </c>
      <c r="E98" t="b">
        <f t="shared" si="2"/>
        <v>0</v>
      </c>
      <c r="F98" t="str">
        <f t="shared" si="3"/>
        <v>Male</v>
      </c>
    </row>
    <row r="99" spans="1:6">
      <c r="A99">
        <v>0.92200000000000004</v>
      </c>
      <c r="B99">
        <v>1922</v>
      </c>
      <c r="E99" t="b">
        <f t="shared" si="2"/>
        <v>0</v>
      </c>
      <c r="F99" t="str">
        <f t="shared" si="3"/>
        <v>Male</v>
      </c>
    </row>
    <row r="100" spans="1:6">
      <c r="A100">
        <v>0.83199999999999996</v>
      </c>
      <c r="B100">
        <v>1832</v>
      </c>
      <c r="E100" t="b">
        <f t="shared" si="2"/>
        <v>0</v>
      </c>
      <c r="F100" t="str">
        <f t="shared" si="3"/>
        <v>X</v>
      </c>
    </row>
    <row r="101" spans="1:6">
      <c r="A101">
        <v>0.83299999999999996</v>
      </c>
      <c r="B101">
        <v>1833</v>
      </c>
      <c r="E101" t="b">
        <f t="shared" si="2"/>
        <v>0</v>
      </c>
      <c r="F101" t="str">
        <f t="shared" si="3"/>
        <v>X</v>
      </c>
    </row>
    <row r="102" spans="1:6">
      <c r="A102">
        <v>1.026</v>
      </c>
      <c r="B102">
        <v>2026</v>
      </c>
      <c r="E102" t="b">
        <f t="shared" si="2"/>
        <v>0</v>
      </c>
      <c r="F102" t="str">
        <f t="shared" si="3"/>
        <v>Male</v>
      </c>
    </row>
    <row r="103" spans="1:6">
      <c r="A103">
        <v>0.81499999999999995</v>
      </c>
      <c r="B103">
        <v>1815</v>
      </c>
      <c r="E103" t="b">
        <f t="shared" si="2"/>
        <v>0</v>
      </c>
      <c r="F103" t="str">
        <f t="shared" si="3"/>
        <v>X</v>
      </c>
    </row>
    <row r="104" spans="1:6">
      <c r="A104">
        <v>0.90500000000000003</v>
      </c>
      <c r="B104">
        <v>1905</v>
      </c>
      <c r="E104" t="b">
        <f t="shared" si="2"/>
        <v>0</v>
      </c>
      <c r="F104" t="str">
        <f t="shared" si="3"/>
        <v>Male</v>
      </c>
    </row>
    <row r="105" spans="1:6">
      <c r="A105">
        <v>0.73499999999999999</v>
      </c>
      <c r="B105">
        <v>1735</v>
      </c>
      <c r="E105" t="b">
        <f t="shared" si="2"/>
        <v>0</v>
      </c>
      <c r="F105" t="str">
        <f t="shared" si="3"/>
        <v>Female</v>
      </c>
    </row>
    <row r="106" spans="1:6">
      <c r="A106">
        <v>0.97299999999999998</v>
      </c>
      <c r="B106">
        <v>1973</v>
      </c>
      <c r="E106" t="b">
        <f t="shared" si="2"/>
        <v>0</v>
      </c>
      <c r="F106" t="str">
        <f t="shared" si="3"/>
        <v>Male</v>
      </c>
    </row>
    <row r="107" spans="1:6">
      <c r="A107">
        <v>0.82499999999999996</v>
      </c>
      <c r="B107">
        <v>1825</v>
      </c>
      <c r="E107" t="b">
        <f t="shared" si="2"/>
        <v>0</v>
      </c>
      <c r="F107" t="str">
        <f t="shared" si="3"/>
        <v>X</v>
      </c>
    </row>
    <row r="108" spans="1:6">
      <c r="A108">
        <v>0.72499999999999998</v>
      </c>
      <c r="B108">
        <v>1725</v>
      </c>
      <c r="E108" t="b">
        <f t="shared" si="2"/>
        <v>0</v>
      </c>
      <c r="F108" t="str">
        <f t="shared" si="3"/>
        <v>Female</v>
      </c>
    </row>
    <row r="109" spans="1:6">
      <c r="A109">
        <v>0.754</v>
      </c>
      <c r="B109">
        <v>1754</v>
      </c>
      <c r="E109" t="b">
        <f t="shared" si="2"/>
        <v>0</v>
      </c>
      <c r="F109" t="str">
        <f t="shared" si="3"/>
        <v>Female</v>
      </c>
    </row>
    <row r="110" spans="1:6">
      <c r="A110">
        <v>0.99</v>
      </c>
      <c r="B110">
        <v>1990</v>
      </c>
      <c r="E110" t="b">
        <f t="shared" si="2"/>
        <v>0</v>
      </c>
      <c r="F110" t="str">
        <f t="shared" si="3"/>
        <v>Male</v>
      </c>
    </row>
    <row r="111" spans="1:6">
      <c r="A111">
        <v>0.80800000000000005</v>
      </c>
      <c r="B111">
        <v>1808</v>
      </c>
      <c r="E111" t="b">
        <f t="shared" si="2"/>
        <v>0</v>
      </c>
      <c r="F111" t="str">
        <f t="shared" si="3"/>
        <v>X</v>
      </c>
    </row>
    <row r="112" spans="1:6">
      <c r="A112">
        <v>0.88800000000000001</v>
      </c>
      <c r="B112">
        <v>1888</v>
      </c>
      <c r="E112" t="b">
        <f t="shared" si="2"/>
        <v>0</v>
      </c>
      <c r="F112" t="str">
        <f t="shared" si="3"/>
        <v>X</v>
      </c>
    </row>
    <row r="113" spans="1:6">
      <c r="A113">
        <v>0.94199999999999995</v>
      </c>
      <c r="B113">
        <v>1942</v>
      </c>
      <c r="E113" t="b">
        <f t="shared" si="2"/>
        <v>0</v>
      </c>
      <c r="F113" t="str">
        <f t="shared" si="3"/>
        <v>Male</v>
      </c>
    </row>
    <row r="114" spans="1:6">
      <c r="A114">
        <v>1.0720000000000001</v>
      </c>
      <c r="B114">
        <v>2072</v>
      </c>
      <c r="E114" t="b">
        <f t="shared" si="2"/>
        <v>0</v>
      </c>
      <c r="F114" t="str">
        <f t="shared" si="3"/>
        <v>Male</v>
      </c>
    </row>
    <row r="115" spans="1:6">
      <c r="A115">
        <v>0.78</v>
      </c>
      <c r="B115">
        <v>1780</v>
      </c>
      <c r="E115" t="b">
        <f t="shared" si="2"/>
        <v>0</v>
      </c>
      <c r="F115" t="str">
        <f t="shared" si="3"/>
        <v>Female</v>
      </c>
    </row>
    <row r="116" spans="1:6">
      <c r="A116">
        <v>0.94199999999999995</v>
      </c>
      <c r="B116">
        <v>1942</v>
      </c>
      <c r="E116" t="b">
        <f t="shared" si="2"/>
        <v>0</v>
      </c>
      <c r="F116" t="str">
        <f t="shared" si="3"/>
        <v>Male</v>
      </c>
    </row>
    <row r="117" spans="1:6">
      <c r="A117">
        <v>0.72799999999999998</v>
      </c>
      <c r="B117">
        <v>1728</v>
      </c>
      <c r="E117" t="b">
        <f t="shared" si="2"/>
        <v>0</v>
      </c>
      <c r="F117" t="str">
        <f t="shared" si="3"/>
        <v>Female</v>
      </c>
    </row>
    <row r="118" spans="1:6">
      <c r="A118">
        <v>1</v>
      </c>
      <c r="B118">
        <v>2000</v>
      </c>
      <c r="E118" t="b">
        <f t="shared" si="2"/>
        <v>0</v>
      </c>
      <c r="F118" t="str">
        <f t="shared" si="3"/>
        <v>Male</v>
      </c>
    </row>
    <row r="119" spans="1:6">
      <c r="A119">
        <v>0.94399999999999995</v>
      </c>
      <c r="B119">
        <v>1944</v>
      </c>
      <c r="E119" t="b">
        <f t="shared" si="2"/>
        <v>0</v>
      </c>
      <c r="F119" t="str">
        <f t="shared" si="3"/>
        <v>Male</v>
      </c>
    </row>
    <row r="120" spans="1:6">
      <c r="A120">
        <v>0.91700000000000004</v>
      </c>
      <c r="B120">
        <v>1917</v>
      </c>
      <c r="E120" t="b">
        <f t="shared" si="2"/>
        <v>0</v>
      </c>
      <c r="F120" t="str">
        <f t="shared" si="3"/>
        <v>Male</v>
      </c>
    </row>
    <row r="121" spans="1:6">
      <c r="A121">
        <v>0.95899999999999996</v>
      </c>
      <c r="B121">
        <v>1959</v>
      </c>
      <c r="E121" t="b">
        <f t="shared" si="2"/>
        <v>0</v>
      </c>
      <c r="F121" t="str">
        <f t="shared" si="3"/>
        <v>Male</v>
      </c>
    </row>
    <row r="122" spans="1:6">
      <c r="A122">
        <v>0.71099999999999997</v>
      </c>
      <c r="B122">
        <v>1711</v>
      </c>
      <c r="E122" t="b">
        <f t="shared" si="2"/>
        <v>0</v>
      </c>
      <c r="F122" t="str">
        <f t="shared" si="3"/>
        <v>Female</v>
      </c>
    </row>
    <row r="123" spans="1:6">
      <c r="A123">
        <v>0.91400000000000003</v>
      </c>
      <c r="B123">
        <v>1914</v>
      </c>
      <c r="E123" t="b">
        <f t="shared" si="2"/>
        <v>0</v>
      </c>
      <c r="F123" t="str">
        <f t="shared" si="3"/>
        <v>Male</v>
      </c>
    </row>
    <row r="124" spans="1:6">
      <c r="A124">
        <v>1.0660000000000001</v>
      </c>
      <c r="B124">
        <v>2066</v>
      </c>
      <c r="E124" t="b">
        <f t="shared" si="2"/>
        <v>0</v>
      </c>
      <c r="F124" t="str">
        <f t="shared" si="3"/>
        <v>Male</v>
      </c>
    </row>
    <row r="125" spans="1:6">
      <c r="A125">
        <v>0.97899999999999998</v>
      </c>
      <c r="B125">
        <v>1979</v>
      </c>
      <c r="E125" t="b">
        <f t="shared" si="2"/>
        <v>0</v>
      </c>
      <c r="F125" t="str">
        <f t="shared" si="3"/>
        <v>Male</v>
      </c>
    </row>
    <row r="126" spans="1:6">
      <c r="A126">
        <v>0.77500000000000002</v>
      </c>
      <c r="B126">
        <v>1775</v>
      </c>
      <c r="E126" t="b">
        <f t="shared" si="2"/>
        <v>0</v>
      </c>
      <c r="F126" t="str">
        <f t="shared" si="3"/>
        <v>Female</v>
      </c>
    </row>
    <row r="127" spans="1:6">
      <c r="A127">
        <v>0.94299999999999995</v>
      </c>
      <c r="B127">
        <v>1943</v>
      </c>
      <c r="E127" t="b">
        <f t="shared" si="2"/>
        <v>0</v>
      </c>
      <c r="F127" t="str">
        <f t="shared" si="3"/>
        <v>Male</v>
      </c>
    </row>
    <row r="128" spans="1:6">
      <c r="A128">
        <v>0.90600000000000003</v>
      </c>
      <c r="B128">
        <v>1906</v>
      </c>
      <c r="E128" t="b">
        <f t="shared" si="2"/>
        <v>0</v>
      </c>
      <c r="F128" t="str">
        <f t="shared" si="3"/>
        <v>Male</v>
      </c>
    </row>
    <row r="129" spans="1:6">
      <c r="A129">
        <v>0.84299999999999997</v>
      </c>
      <c r="B129">
        <v>1843</v>
      </c>
      <c r="E129" t="b">
        <f t="shared" si="2"/>
        <v>0</v>
      </c>
      <c r="F129" t="str">
        <f t="shared" si="3"/>
        <v>X</v>
      </c>
    </row>
    <row r="130" spans="1:6">
      <c r="A130">
        <v>0.85699999999999998</v>
      </c>
      <c r="B130">
        <v>1857</v>
      </c>
      <c r="E130" t="b">
        <f t="shared" si="2"/>
        <v>0</v>
      </c>
      <c r="F130" t="str">
        <f t="shared" si="3"/>
        <v>X</v>
      </c>
    </row>
    <row r="131" spans="1:6">
      <c r="A131">
        <v>0.71899999999999997</v>
      </c>
      <c r="B131">
        <v>1719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0.91400000000000003</v>
      </c>
      <c r="B132">
        <v>1914</v>
      </c>
      <c r="E132" t="b">
        <f t="shared" si="4"/>
        <v>0</v>
      </c>
      <c r="F132" t="str">
        <f t="shared" si="5"/>
        <v>Male</v>
      </c>
    </row>
    <row r="133" spans="1:6">
      <c r="A133">
        <v>0.95199999999999996</v>
      </c>
      <c r="B133">
        <v>1952</v>
      </c>
      <c r="E133" t="b">
        <f t="shared" si="4"/>
        <v>0</v>
      </c>
      <c r="F133" t="str">
        <f t="shared" si="5"/>
        <v>Male</v>
      </c>
    </row>
    <row r="134" spans="1:6">
      <c r="A134">
        <v>0.73899999999999999</v>
      </c>
      <c r="B134">
        <v>1739</v>
      </c>
      <c r="E134" t="b">
        <f t="shared" si="4"/>
        <v>0</v>
      </c>
      <c r="F134" t="str">
        <f t="shared" si="5"/>
        <v>Female</v>
      </c>
    </row>
    <row r="135" spans="1:6">
      <c r="A135">
        <v>1.0329999999999999</v>
      </c>
      <c r="B135">
        <v>2033</v>
      </c>
      <c r="E135" t="b">
        <f t="shared" si="4"/>
        <v>0</v>
      </c>
      <c r="F135" t="str">
        <f t="shared" si="5"/>
        <v>Male</v>
      </c>
    </row>
    <row r="136" spans="1:6">
      <c r="A136">
        <v>0.88900000000000001</v>
      </c>
      <c r="B136">
        <v>1889</v>
      </c>
      <c r="E136" t="b">
        <f t="shared" si="4"/>
        <v>0</v>
      </c>
      <c r="F136" t="str">
        <f t="shared" si="5"/>
        <v>X</v>
      </c>
    </row>
    <row r="137" spans="1:6">
      <c r="A137">
        <v>1.0509999999999999</v>
      </c>
      <c r="B137">
        <v>2051</v>
      </c>
      <c r="E137" t="b">
        <f t="shared" si="4"/>
        <v>0</v>
      </c>
      <c r="F137" t="str">
        <f t="shared" si="5"/>
        <v>Male</v>
      </c>
    </row>
    <row r="138" spans="1:6">
      <c r="A138">
        <v>1.054</v>
      </c>
      <c r="B138">
        <v>2054</v>
      </c>
      <c r="E138" t="b">
        <f t="shared" si="4"/>
        <v>0</v>
      </c>
      <c r="F138" t="str">
        <f t="shared" si="5"/>
        <v>Male</v>
      </c>
    </row>
    <row r="139" spans="1:6">
      <c r="A139">
        <v>1.0429999999999999</v>
      </c>
      <c r="B139">
        <v>2043</v>
      </c>
      <c r="E139" t="b">
        <f t="shared" si="4"/>
        <v>0</v>
      </c>
      <c r="F139" t="str">
        <f t="shared" si="5"/>
        <v>Male</v>
      </c>
    </row>
    <row r="140" spans="1:6">
      <c r="A140">
        <v>0.80700000000000005</v>
      </c>
      <c r="B140">
        <v>1807</v>
      </c>
      <c r="E140" t="b">
        <f t="shared" si="4"/>
        <v>0</v>
      </c>
      <c r="F140" t="str">
        <f t="shared" si="5"/>
        <v>X</v>
      </c>
    </row>
    <row r="141" spans="1:6">
      <c r="A141">
        <v>0.97199999999999998</v>
      </c>
      <c r="B141">
        <v>1972</v>
      </c>
      <c r="E141" t="b">
        <f t="shared" si="4"/>
        <v>0</v>
      </c>
      <c r="F141" t="str">
        <f t="shared" si="5"/>
        <v>Male</v>
      </c>
    </row>
    <row r="142" spans="1:6">
      <c r="A142">
        <v>1.02</v>
      </c>
      <c r="B142">
        <v>2020</v>
      </c>
      <c r="E142" t="b">
        <f t="shared" si="4"/>
        <v>0</v>
      </c>
      <c r="F142" t="str">
        <f t="shared" si="5"/>
        <v>Male</v>
      </c>
    </row>
    <row r="143" spans="1:6">
      <c r="A143">
        <v>0.84599999999999997</v>
      </c>
      <c r="B143">
        <v>1846</v>
      </c>
      <c r="E143" t="b">
        <f t="shared" si="4"/>
        <v>0</v>
      </c>
      <c r="F143" t="str">
        <f t="shared" si="5"/>
        <v>X</v>
      </c>
    </row>
    <row r="144" spans="1:6">
      <c r="A144">
        <v>1.0609999999999999</v>
      </c>
      <c r="B144">
        <v>2061</v>
      </c>
      <c r="E144" t="b">
        <f t="shared" si="4"/>
        <v>0</v>
      </c>
      <c r="F144" t="str">
        <f t="shared" si="5"/>
        <v>Male</v>
      </c>
    </row>
    <row r="145" spans="1:6">
      <c r="A145">
        <v>0.88300000000000001</v>
      </c>
      <c r="B145">
        <v>1883</v>
      </c>
      <c r="E145" t="b">
        <f t="shared" si="4"/>
        <v>0</v>
      </c>
      <c r="F145" t="str">
        <f t="shared" si="5"/>
        <v>X</v>
      </c>
    </row>
    <row r="146" spans="1:6">
      <c r="A146">
        <v>0.877</v>
      </c>
      <c r="B146">
        <v>1877</v>
      </c>
      <c r="E146" t="b">
        <f t="shared" si="4"/>
        <v>0</v>
      </c>
      <c r="F146" t="str">
        <f t="shared" si="5"/>
        <v>X</v>
      </c>
    </row>
    <row r="147" spans="1:6">
      <c r="A147">
        <v>0.72</v>
      </c>
      <c r="B147">
        <v>1720</v>
      </c>
      <c r="E147" t="b">
        <f t="shared" si="4"/>
        <v>0</v>
      </c>
      <c r="F147" t="str">
        <f t="shared" si="5"/>
        <v>Female</v>
      </c>
    </row>
    <row r="148" spans="1:6">
      <c r="A148">
        <v>0.747</v>
      </c>
      <c r="B148">
        <v>1747</v>
      </c>
      <c r="E148" t="b">
        <f t="shared" si="4"/>
        <v>0</v>
      </c>
      <c r="F148" t="str">
        <f t="shared" si="5"/>
        <v>Female</v>
      </c>
    </row>
    <row r="149" spans="1:6">
      <c r="A149">
        <v>0.86399999999999999</v>
      </c>
      <c r="B149">
        <v>1864</v>
      </c>
      <c r="E149" t="b">
        <f t="shared" si="4"/>
        <v>0</v>
      </c>
      <c r="F149" t="str">
        <f t="shared" si="5"/>
        <v>X</v>
      </c>
    </row>
    <row r="150" spans="1:6">
      <c r="A150">
        <v>0.80500000000000005</v>
      </c>
      <c r="B150">
        <v>1805</v>
      </c>
      <c r="E150" t="b">
        <f t="shared" si="4"/>
        <v>0</v>
      </c>
      <c r="F150" t="str">
        <f t="shared" si="5"/>
        <v>X</v>
      </c>
    </row>
    <row r="151" spans="1:6">
      <c r="A151">
        <v>0.98299999999999998</v>
      </c>
      <c r="B151">
        <v>1983</v>
      </c>
      <c r="E151" t="b">
        <f t="shared" si="4"/>
        <v>0</v>
      </c>
      <c r="F151" t="str">
        <f t="shared" si="5"/>
        <v>Male</v>
      </c>
    </row>
    <row r="152" spans="1:6">
      <c r="A152">
        <v>0.77300000000000002</v>
      </c>
      <c r="B152">
        <v>1773</v>
      </c>
      <c r="E152" t="b">
        <f t="shared" si="4"/>
        <v>0</v>
      </c>
      <c r="F152" t="str">
        <f t="shared" si="5"/>
        <v>Female</v>
      </c>
    </row>
    <row r="153" spans="1:6">
      <c r="A153">
        <v>0.72099999999999997</v>
      </c>
      <c r="B153">
        <v>1721</v>
      </c>
      <c r="E153" t="b">
        <f t="shared" si="4"/>
        <v>0</v>
      </c>
      <c r="F153" t="str">
        <f t="shared" si="5"/>
        <v>Female</v>
      </c>
    </row>
    <row r="154" spans="1:6">
      <c r="A154">
        <v>1.075</v>
      </c>
      <c r="B154">
        <v>2075</v>
      </c>
      <c r="E154" t="b">
        <f t="shared" si="4"/>
        <v>0</v>
      </c>
      <c r="F154" t="str">
        <f t="shared" si="5"/>
        <v>Male</v>
      </c>
    </row>
    <row r="155" spans="1:6">
      <c r="A155">
        <v>0.94599999999999995</v>
      </c>
      <c r="B155">
        <v>1946</v>
      </c>
      <c r="E155" t="b">
        <f t="shared" si="4"/>
        <v>0</v>
      </c>
      <c r="F155" t="str">
        <f t="shared" si="5"/>
        <v>Male</v>
      </c>
    </row>
    <row r="156" spans="1:6">
      <c r="A156">
        <v>0.96299999999999997</v>
      </c>
      <c r="B156">
        <v>1963</v>
      </c>
      <c r="E156" t="b">
        <f t="shared" si="4"/>
        <v>0</v>
      </c>
      <c r="F156" t="str">
        <f t="shared" si="5"/>
        <v>Male</v>
      </c>
    </row>
    <row r="157" spans="1:6">
      <c r="A157">
        <v>0.83799999999999997</v>
      </c>
      <c r="B157">
        <v>1838</v>
      </c>
      <c r="E157" t="b">
        <f t="shared" si="4"/>
        <v>0</v>
      </c>
      <c r="F157" t="str">
        <f t="shared" si="5"/>
        <v>X</v>
      </c>
    </row>
    <row r="158" spans="1:6">
      <c r="A158">
        <v>1.04</v>
      </c>
      <c r="B158">
        <v>2040</v>
      </c>
      <c r="E158" t="b">
        <f t="shared" si="4"/>
        <v>0</v>
      </c>
      <c r="F158" t="str">
        <f t="shared" si="5"/>
        <v>Male</v>
      </c>
    </row>
    <row r="159" spans="1:6">
      <c r="A159">
        <v>1.073</v>
      </c>
      <c r="B159">
        <v>2073</v>
      </c>
      <c r="E159" t="b">
        <f t="shared" si="4"/>
        <v>0</v>
      </c>
      <c r="F159" t="str">
        <f t="shared" si="5"/>
        <v>Male</v>
      </c>
    </row>
    <row r="160" spans="1:6">
      <c r="A160">
        <v>0.9</v>
      </c>
      <c r="B160">
        <v>1900</v>
      </c>
      <c r="E160" t="b">
        <f t="shared" si="4"/>
        <v>0</v>
      </c>
      <c r="F160" t="str">
        <f t="shared" si="5"/>
        <v>Male</v>
      </c>
    </row>
    <row r="161" spans="1:6">
      <c r="A161">
        <v>0.876</v>
      </c>
      <c r="B161">
        <v>1876</v>
      </c>
      <c r="E161" t="b">
        <f t="shared" si="4"/>
        <v>0</v>
      </c>
      <c r="F161" t="str">
        <f t="shared" si="5"/>
        <v>X</v>
      </c>
    </row>
    <row r="162" spans="1:6">
      <c r="A162">
        <v>0.754</v>
      </c>
      <c r="B162">
        <v>1754</v>
      </c>
      <c r="E162" t="b">
        <f t="shared" si="4"/>
        <v>0</v>
      </c>
      <c r="F162" t="str">
        <f t="shared" si="5"/>
        <v>Female</v>
      </c>
    </row>
    <row r="163" spans="1:6">
      <c r="A163">
        <v>0.80900000000000005</v>
      </c>
      <c r="B163">
        <v>1809</v>
      </c>
      <c r="E163" t="b">
        <f t="shared" si="4"/>
        <v>0</v>
      </c>
      <c r="F163" t="str">
        <f t="shared" si="5"/>
        <v>X</v>
      </c>
    </row>
    <row r="164" spans="1:6">
      <c r="A164">
        <v>0.99</v>
      </c>
      <c r="B164">
        <v>1990</v>
      </c>
      <c r="E164" t="b">
        <f t="shared" si="4"/>
        <v>0</v>
      </c>
      <c r="F164" t="str">
        <f t="shared" si="5"/>
        <v>Male</v>
      </c>
    </row>
    <row r="165" spans="1:6">
      <c r="A165">
        <v>0.72</v>
      </c>
      <c r="B165">
        <v>1720</v>
      </c>
      <c r="E165" t="b">
        <f t="shared" si="4"/>
        <v>0</v>
      </c>
      <c r="F165" t="str">
        <f t="shared" si="5"/>
        <v>Female</v>
      </c>
    </row>
    <row r="166" spans="1:6">
      <c r="A166">
        <v>0.91300000000000003</v>
      </c>
      <c r="B166">
        <v>1913</v>
      </c>
      <c r="E166" t="b">
        <f t="shared" si="4"/>
        <v>0</v>
      </c>
      <c r="F166" t="str">
        <f t="shared" si="5"/>
        <v>Male</v>
      </c>
    </row>
    <row r="167" spans="1:6">
      <c r="A167">
        <v>0.97299999999999998</v>
      </c>
      <c r="B167">
        <v>1973</v>
      </c>
      <c r="E167" t="b">
        <f t="shared" si="4"/>
        <v>0</v>
      </c>
      <c r="F167" t="str">
        <f t="shared" si="5"/>
        <v>Male</v>
      </c>
    </row>
    <row r="168" spans="1:6">
      <c r="A168">
        <v>0.79100000000000004</v>
      </c>
      <c r="B168">
        <v>1791</v>
      </c>
      <c r="E168" t="b">
        <f t="shared" si="4"/>
        <v>0</v>
      </c>
      <c r="F168" t="str">
        <f t="shared" si="5"/>
        <v>X</v>
      </c>
    </row>
    <row r="169" spans="1:6">
      <c r="A169">
        <v>0.99099999999999999</v>
      </c>
      <c r="B169">
        <v>1991</v>
      </c>
      <c r="E169" t="b">
        <f t="shared" si="4"/>
        <v>0</v>
      </c>
      <c r="F169" t="str">
        <f t="shared" si="5"/>
        <v>Male</v>
      </c>
    </row>
    <row r="170" spans="1:6">
      <c r="A170">
        <v>0.76100000000000001</v>
      </c>
      <c r="B170">
        <v>1761</v>
      </c>
      <c r="E170" t="b">
        <f t="shared" si="4"/>
        <v>0</v>
      </c>
      <c r="F170" t="str">
        <f t="shared" si="5"/>
        <v>Female</v>
      </c>
    </row>
    <row r="171" spans="1:6">
      <c r="A171">
        <v>0.71199999999999997</v>
      </c>
      <c r="B171">
        <v>1712</v>
      </c>
      <c r="E171" t="b">
        <f t="shared" si="4"/>
        <v>0</v>
      </c>
      <c r="F171" t="str">
        <f t="shared" si="5"/>
        <v>Female</v>
      </c>
    </row>
    <row r="172" spans="1:6">
      <c r="A172">
        <v>0.88300000000000001</v>
      </c>
      <c r="B172">
        <v>1883</v>
      </c>
      <c r="E172" t="b">
        <f t="shared" si="4"/>
        <v>0</v>
      </c>
      <c r="F172" t="str">
        <f t="shared" si="5"/>
        <v>X</v>
      </c>
    </row>
    <row r="173" spans="1:6">
      <c r="A173">
        <v>1.01</v>
      </c>
      <c r="B173">
        <v>2010</v>
      </c>
      <c r="E173" t="b">
        <f t="shared" si="4"/>
        <v>0</v>
      </c>
      <c r="F173" t="str">
        <f t="shared" si="5"/>
        <v>Male</v>
      </c>
    </row>
    <row r="174" spans="1:6">
      <c r="A174">
        <v>0.877</v>
      </c>
      <c r="B174">
        <v>1877</v>
      </c>
      <c r="E174" t="b">
        <f t="shared" si="4"/>
        <v>0</v>
      </c>
      <c r="F174" t="str">
        <f t="shared" si="5"/>
        <v>X</v>
      </c>
    </row>
    <row r="175" spans="1:6">
      <c r="A175">
        <v>1.0640000000000001</v>
      </c>
      <c r="B175">
        <v>2064</v>
      </c>
      <c r="E175" t="b">
        <f t="shared" si="4"/>
        <v>0</v>
      </c>
      <c r="F175" t="str">
        <f t="shared" si="5"/>
        <v>Male</v>
      </c>
    </row>
    <row r="176" spans="1:6">
      <c r="A176">
        <v>0.77400000000000002</v>
      </c>
      <c r="B176">
        <v>1774</v>
      </c>
      <c r="E176" t="b">
        <f t="shared" si="4"/>
        <v>0</v>
      </c>
      <c r="F176" t="str">
        <f t="shared" si="5"/>
        <v>Female</v>
      </c>
    </row>
    <row r="177" spans="1:6">
      <c r="A177">
        <v>0.82899999999999996</v>
      </c>
      <c r="B177">
        <v>1829</v>
      </c>
      <c r="E177" t="b">
        <f t="shared" si="4"/>
        <v>0</v>
      </c>
      <c r="F177" t="str">
        <f t="shared" si="5"/>
        <v>X</v>
      </c>
    </row>
    <row r="178" spans="1:6">
      <c r="A178">
        <v>0.95899999999999996</v>
      </c>
      <c r="B178">
        <v>1959</v>
      </c>
      <c r="E178" t="b">
        <f t="shared" si="4"/>
        <v>0</v>
      </c>
      <c r="F178" t="str">
        <f t="shared" si="5"/>
        <v>Male</v>
      </c>
    </row>
    <row r="179" spans="1:6">
      <c r="A179">
        <v>0.93799999999999994</v>
      </c>
      <c r="B179">
        <v>1938</v>
      </c>
      <c r="E179" t="b">
        <f t="shared" si="4"/>
        <v>0</v>
      </c>
      <c r="F179" t="str">
        <f t="shared" si="5"/>
        <v>Male</v>
      </c>
    </row>
    <row r="180" spans="1:6">
      <c r="A180">
        <v>0.73099999999999998</v>
      </c>
      <c r="B180">
        <v>1731</v>
      </c>
      <c r="E180" t="b">
        <f t="shared" si="4"/>
        <v>0</v>
      </c>
      <c r="F180" t="str">
        <f t="shared" si="5"/>
        <v>Female</v>
      </c>
    </row>
    <row r="181" spans="1:6">
      <c r="A181">
        <v>0.98399999999999999</v>
      </c>
      <c r="B181">
        <v>1984</v>
      </c>
      <c r="E181" t="b">
        <f t="shared" si="4"/>
        <v>0</v>
      </c>
      <c r="F181" t="str">
        <f t="shared" si="5"/>
        <v>Male</v>
      </c>
    </row>
    <row r="182" spans="1:6">
      <c r="A182">
        <v>0.78900000000000003</v>
      </c>
      <c r="B182">
        <v>1789</v>
      </c>
      <c r="E182" t="b">
        <f t="shared" si="4"/>
        <v>0</v>
      </c>
      <c r="F182" t="str">
        <f t="shared" si="5"/>
        <v>Female</v>
      </c>
    </row>
    <row r="183" spans="1:6">
      <c r="A183">
        <v>0.83099999999999996</v>
      </c>
      <c r="B183">
        <v>1831</v>
      </c>
      <c r="E183" t="b">
        <f t="shared" si="4"/>
        <v>0</v>
      </c>
      <c r="F183" t="str">
        <f t="shared" si="5"/>
        <v>X</v>
      </c>
    </row>
    <row r="184" spans="1:6">
      <c r="A184">
        <v>0.94699999999999995</v>
      </c>
      <c r="B184">
        <v>1947</v>
      </c>
      <c r="E184" t="b">
        <f t="shared" si="4"/>
        <v>0</v>
      </c>
      <c r="F184" t="str">
        <f t="shared" si="5"/>
        <v>Male</v>
      </c>
    </row>
    <row r="185" spans="1:6">
      <c r="A185">
        <v>1.03</v>
      </c>
      <c r="B185">
        <v>2030</v>
      </c>
      <c r="E185" t="b">
        <f t="shared" si="4"/>
        <v>0</v>
      </c>
      <c r="F185" t="str">
        <f t="shared" si="5"/>
        <v>Male</v>
      </c>
    </row>
    <row r="186" spans="1:6">
      <c r="A186">
        <v>0.78200000000000003</v>
      </c>
      <c r="B186">
        <v>1782</v>
      </c>
      <c r="E186" t="b">
        <f t="shared" si="4"/>
        <v>0</v>
      </c>
      <c r="F186" t="str">
        <f t="shared" si="5"/>
        <v>Female</v>
      </c>
    </row>
    <row r="187" spans="1:6">
      <c r="A187">
        <v>0.98499999999999999</v>
      </c>
      <c r="B187">
        <v>1985</v>
      </c>
      <c r="E187" t="b">
        <f t="shared" si="4"/>
        <v>0</v>
      </c>
      <c r="F187" t="str">
        <f t="shared" si="5"/>
        <v>Male</v>
      </c>
    </row>
    <row r="188" spans="1:6">
      <c r="A188">
        <v>1.0389999999999999</v>
      </c>
      <c r="B188">
        <v>2039</v>
      </c>
      <c r="E188" t="b">
        <f t="shared" si="4"/>
        <v>0</v>
      </c>
      <c r="F188" t="str">
        <f t="shared" si="5"/>
        <v>Male</v>
      </c>
    </row>
    <row r="189" spans="1:6">
      <c r="A189">
        <v>1.0489999999999999</v>
      </c>
      <c r="B189">
        <v>2049</v>
      </c>
      <c r="E189" t="b">
        <f t="shared" si="4"/>
        <v>0</v>
      </c>
      <c r="F189" t="str">
        <f t="shared" si="5"/>
        <v>Male</v>
      </c>
    </row>
    <row r="190" spans="1:6">
      <c r="A190">
        <v>0.84499999999999997</v>
      </c>
      <c r="B190">
        <v>1845</v>
      </c>
      <c r="E190" t="b">
        <f t="shared" si="4"/>
        <v>0</v>
      </c>
      <c r="F190" t="str">
        <f t="shared" si="5"/>
        <v>X</v>
      </c>
    </row>
    <row r="191" spans="1:6">
      <c r="A191">
        <v>1.0129999999999999</v>
      </c>
      <c r="B191">
        <v>2013</v>
      </c>
      <c r="E191" t="b">
        <f t="shared" si="4"/>
        <v>0</v>
      </c>
      <c r="F191" t="str">
        <f t="shared" si="5"/>
        <v>Male</v>
      </c>
    </row>
    <row r="192" spans="1:6">
      <c r="A192">
        <v>0.97599999999999998</v>
      </c>
      <c r="B192">
        <v>1976</v>
      </c>
      <c r="E192" t="b">
        <f t="shared" si="4"/>
        <v>0</v>
      </c>
      <c r="F192" t="str">
        <f t="shared" si="5"/>
        <v>Male</v>
      </c>
    </row>
    <row r="193" spans="1:6">
      <c r="A193">
        <v>0.91400000000000003</v>
      </c>
      <c r="B193">
        <v>1914</v>
      </c>
      <c r="E193" t="b">
        <f t="shared" si="4"/>
        <v>0</v>
      </c>
      <c r="F193" t="str">
        <f t="shared" si="5"/>
        <v>Male</v>
      </c>
    </row>
    <row r="194" spans="1:6">
      <c r="A194">
        <v>0.92800000000000005</v>
      </c>
      <c r="B194">
        <v>1928</v>
      </c>
      <c r="E194" t="b">
        <f t="shared" si="4"/>
        <v>0</v>
      </c>
      <c r="F194" t="str">
        <f t="shared" si="5"/>
        <v>Male</v>
      </c>
    </row>
    <row r="195" spans="1:6">
      <c r="A195">
        <v>0.79</v>
      </c>
      <c r="B195">
        <v>1790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0.88600000000000001</v>
      </c>
      <c r="B196">
        <v>1886</v>
      </c>
      <c r="E196" t="b">
        <f t="shared" si="6"/>
        <v>0</v>
      </c>
      <c r="F196" t="str">
        <f t="shared" si="7"/>
        <v>X</v>
      </c>
    </row>
    <row r="197" spans="1:6">
      <c r="A197">
        <v>1.0229999999999999</v>
      </c>
      <c r="B197">
        <v>2023</v>
      </c>
      <c r="E197" t="b">
        <f t="shared" si="6"/>
        <v>0</v>
      </c>
      <c r="F197" t="str">
        <f t="shared" si="7"/>
        <v>Male</v>
      </c>
    </row>
    <row r="198" spans="1:6">
      <c r="A198">
        <v>0.81</v>
      </c>
      <c r="B198">
        <v>1810</v>
      </c>
      <c r="E198" t="b">
        <f t="shared" si="6"/>
        <v>0</v>
      </c>
      <c r="F198" t="str">
        <f t="shared" si="7"/>
        <v>X</v>
      </c>
    </row>
    <row r="199" spans="1:6">
      <c r="A199">
        <v>0.73499999999999999</v>
      </c>
      <c r="B199">
        <v>1735</v>
      </c>
      <c r="E199" t="b">
        <f t="shared" si="6"/>
        <v>0</v>
      </c>
      <c r="F199" t="str">
        <f t="shared" si="7"/>
        <v>Female</v>
      </c>
    </row>
    <row r="200" spans="1:6">
      <c r="A200">
        <v>0.95899999999999996</v>
      </c>
      <c r="B200">
        <v>1959</v>
      </c>
      <c r="E200" t="b">
        <f t="shared" si="6"/>
        <v>0</v>
      </c>
      <c r="F200" t="str">
        <f t="shared" si="7"/>
        <v>Male</v>
      </c>
    </row>
    <row r="201" spans="1:6">
      <c r="A201">
        <v>1.0229999999999999</v>
      </c>
      <c r="B201">
        <v>2023</v>
      </c>
      <c r="E201" t="b">
        <f t="shared" si="6"/>
        <v>0</v>
      </c>
      <c r="F201" t="str">
        <f t="shared" si="7"/>
        <v>Male</v>
      </c>
    </row>
    <row r="202" spans="1:6">
      <c r="A202">
        <v>1.0269999999999999</v>
      </c>
      <c r="B202">
        <v>2027</v>
      </c>
      <c r="E202" t="b">
        <f t="shared" si="6"/>
        <v>0</v>
      </c>
      <c r="F202" t="str">
        <f t="shared" si="7"/>
        <v>Male</v>
      </c>
    </row>
    <row r="203" spans="1:6">
      <c r="A203">
        <v>1.0149999999999999</v>
      </c>
      <c r="B203">
        <v>2015</v>
      </c>
      <c r="E203" t="b">
        <f t="shared" si="6"/>
        <v>0</v>
      </c>
      <c r="F203" t="str">
        <f t="shared" si="7"/>
        <v>Male</v>
      </c>
    </row>
    <row r="204" spans="1:6">
      <c r="A204">
        <v>0.78</v>
      </c>
      <c r="B204">
        <v>1780</v>
      </c>
      <c r="E204" t="b">
        <f t="shared" si="6"/>
        <v>0</v>
      </c>
      <c r="F204" t="str">
        <f t="shared" si="7"/>
        <v>Female</v>
      </c>
    </row>
    <row r="205" spans="1:6">
      <c r="A205">
        <v>1.042</v>
      </c>
      <c r="B205">
        <v>2042</v>
      </c>
      <c r="E205" t="b">
        <f t="shared" si="6"/>
        <v>0</v>
      </c>
      <c r="F205" t="str">
        <f t="shared" si="7"/>
        <v>Male</v>
      </c>
    </row>
    <row r="206" spans="1:6">
      <c r="A206">
        <v>0.72199999999999998</v>
      </c>
      <c r="B206">
        <v>1722</v>
      </c>
      <c r="E206" t="b">
        <f t="shared" si="6"/>
        <v>0</v>
      </c>
      <c r="F206" t="str">
        <f t="shared" si="7"/>
        <v>Female</v>
      </c>
    </row>
    <row r="207" spans="1:6">
      <c r="A207">
        <v>0.73699999999999999</v>
      </c>
      <c r="B207">
        <v>1737</v>
      </c>
      <c r="E207" t="b">
        <f t="shared" si="6"/>
        <v>0</v>
      </c>
      <c r="F207" t="str">
        <f t="shared" si="7"/>
        <v>Female</v>
      </c>
    </row>
    <row r="208" spans="1:6">
      <c r="A208">
        <v>0.85499999999999998</v>
      </c>
      <c r="B208">
        <v>1855</v>
      </c>
      <c r="E208" t="b">
        <f t="shared" si="6"/>
        <v>0</v>
      </c>
      <c r="F208" t="str">
        <f t="shared" si="7"/>
        <v>X</v>
      </c>
    </row>
    <row r="209" spans="1:6">
      <c r="A209">
        <v>0.77400000000000002</v>
      </c>
      <c r="B209">
        <v>1774</v>
      </c>
      <c r="E209" t="b">
        <f t="shared" si="6"/>
        <v>0</v>
      </c>
      <c r="F209" t="str">
        <f t="shared" si="7"/>
        <v>Female</v>
      </c>
    </row>
    <row r="210" spans="1:6">
      <c r="A210">
        <v>0.76800000000000002</v>
      </c>
      <c r="B210">
        <v>1768</v>
      </c>
      <c r="E210" t="b">
        <f t="shared" si="6"/>
        <v>0</v>
      </c>
      <c r="F210" t="str">
        <f t="shared" si="7"/>
        <v>Female</v>
      </c>
    </row>
    <row r="211" spans="1:6">
      <c r="A211">
        <v>0.98099999999999998</v>
      </c>
      <c r="B211">
        <v>1981</v>
      </c>
      <c r="E211" t="b">
        <f t="shared" si="6"/>
        <v>0</v>
      </c>
      <c r="F211" t="str">
        <f t="shared" si="7"/>
        <v>Male</v>
      </c>
    </row>
    <row r="212" spans="1:6">
      <c r="A212">
        <v>0.90900000000000003</v>
      </c>
      <c r="B212">
        <v>1909</v>
      </c>
      <c r="E212" t="b">
        <f t="shared" si="6"/>
        <v>0</v>
      </c>
      <c r="F212" t="str">
        <f t="shared" si="7"/>
        <v>Male</v>
      </c>
    </row>
    <row r="213" spans="1:6">
      <c r="A213">
        <v>0.92800000000000005</v>
      </c>
      <c r="B213">
        <v>1928</v>
      </c>
      <c r="E213" t="b">
        <f t="shared" si="6"/>
        <v>0</v>
      </c>
      <c r="F213" t="str">
        <f t="shared" si="7"/>
        <v>Male</v>
      </c>
    </row>
    <row r="214" spans="1:6">
      <c r="A214">
        <v>0.96699999999999997</v>
      </c>
      <c r="B214">
        <v>1967</v>
      </c>
      <c r="E214" t="b">
        <f t="shared" si="6"/>
        <v>0</v>
      </c>
      <c r="F214" t="str">
        <f t="shared" si="7"/>
        <v>Male</v>
      </c>
    </row>
    <row r="215" spans="1:6">
      <c r="A215">
        <v>0.77600000000000002</v>
      </c>
      <c r="B215">
        <v>1776</v>
      </c>
      <c r="E215" t="b">
        <f t="shared" si="6"/>
        <v>0</v>
      </c>
      <c r="F215" t="str">
        <f t="shared" si="7"/>
        <v>Female</v>
      </c>
    </row>
    <row r="216" spans="1:6">
      <c r="A216">
        <v>0.98199999999999998</v>
      </c>
      <c r="B216">
        <v>1982</v>
      </c>
      <c r="E216" t="b">
        <f t="shared" si="6"/>
        <v>0</v>
      </c>
      <c r="F216" t="str">
        <f t="shared" si="7"/>
        <v>Male</v>
      </c>
    </row>
    <row r="217" spans="1:6">
      <c r="A217">
        <v>0.88300000000000001</v>
      </c>
      <c r="B217">
        <v>1883</v>
      </c>
      <c r="E217" t="b">
        <f t="shared" si="6"/>
        <v>0</v>
      </c>
      <c r="F217" t="str">
        <f t="shared" si="7"/>
        <v>X</v>
      </c>
    </row>
    <row r="218" spans="1:6">
      <c r="A218">
        <v>0.86799999999999999</v>
      </c>
      <c r="B218">
        <v>1868</v>
      </c>
      <c r="E218" t="b">
        <f t="shared" si="6"/>
        <v>0</v>
      </c>
      <c r="F218" t="str">
        <f t="shared" si="7"/>
        <v>X</v>
      </c>
    </row>
    <row r="219" spans="1:6">
      <c r="A219">
        <v>0.73899999999999999</v>
      </c>
      <c r="B219">
        <v>1739</v>
      </c>
      <c r="E219" t="b">
        <f t="shared" si="6"/>
        <v>0</v>
      </c>
      <c r="F219" t="str">
        <f t="shared" si="7"/>
        <v>Female</v>
      </c>
    </row>
    <row r="220" spans="1:6">
      <c r="A220">
        <v>0.75600000000000001</v>
      </c>
      <c r="B220">
        <v>1756</v>
      </c>
      <c r="E220" t="b">
        <f t="shared" si="6"/>
        <v>0</v>
      </c>
      <c r="F220" t="str">
        <f t="shared" si="7"/>
        <v>Female</v>
      </c>
    </row>
    <row r="221" spans="1:6">
      <c r="A221">
        <v>1</v>
      </c>
      <c r="B221">
        <v>2000</v>
      </c>
      <c r="E221" t="b">
        <f t="shared" si="6"/>
        <v>0</v>
      </c>
      <c r="F221" t="str">
        <f t="shared" si="7"/>
        <v>Male</v>
      </c>
    </row>
    <row r="222" spans="1:6">
      <c r="A222">
        <v>0.93200000000000005</v>
      </c>
      <c r="B222">
        <v>1932</v>
      </c>
      <c r="E222" t="b">
        <f t="shared" si="6"/>
        <v>0</v>
      </c>
      <c r="F222" t="str">
        <f t="shared" si="7"/>
        <v>Male</v>
      </c>
    </row>
    <row r="223" spans="1:6">
      <c r="A223">
        <v>0.86599999999999999</v>
      </c>
      <c r="B223">
        <v>1866</v>
      </c>
      <c r="E223" t="b">
        <f t="shared" si="6"/>
        <v>0</v>
      </c>
      <c r="F223" t="str">
        <f t="shared" si="7"/>
        <v>X</v>
      </c>
    </row>
    <row r="224" spans="1:6">
      <c r="A224">
        <v>1.0629999999999999</v>
      </c>
      <c r="B224">
        <v>2063</v>
      </c>
      <c r="E224" t="b">
        <f t="shared" si="6"/>
        <v>0</v>
      </c>
      <c r="F224" t="str">
        <f t="shared" si="7"/>
        <v>Male</v>
      </c>
    </row>
    <row r="225" spans="1:6">
      <c r="A225">
        <v>0.76700000000000002</v>
      </c>
      <c r="B225">
        <v>1767</v>
      </c>
      <c r="E225" t="b">
        <f t="shared" si="6"/>
        <v>0</v>
      </c>
      <c r="F225" t="str">
        <f t="shared" si="7"/>
        <v>Female</v>
      </c>
    </row>
    <row r="226" spans="1:6">
      <c r="A226">
        <v>1.014</v>
      </c>
      <c r="B226">
        <v>2014</v>
      </c>
      <c r="E226" t="b">
        <f t="shared" si="6"/>
        <v>0</v>
      </c>
      <c r="F226" t="str">
        <f t="shared" si="7"/>
        <v>Male</v>
      </c>
    </row>
    <row r="227" spans="1:6">
      <c r="A227">
        <v>0.78600000000000003</v>
      </c>
      <c r="B227">
        <v>1786</v>
      </c>
      <c r="E227" t="b">
        <f t="shared" si="6"/>
        <v>0</v>
      </c>
      <c r="F227" t="str">
        <f t="shared" si="7"/>
        <v>Female</v>
      </c>
    </row>
    <row r="228" spans="1:6">
      <c r="A228">
        <v>1.0649999999999999</v>
      </c>
      <c r="B228">
        <v>2065</v>
      </c>
      <c r="E228" t="b">
        <f t="shared" si="6"/>
        <v>0</v>
      </c>
      <c r="F228" t="str">
        <f t="shared" si="7"/>
        <v>Male</v>
      </c>
    </row>
    <row r="229" spans="1:6">
      <c r="A229">
        <v>1.0660000000000001</v>
      </c>
      <c r="B229">
        <v>2066</v>
      </c>
      <c r="E229" t="b">
        <f t="shared" si="6"/>
        <v>0</v>
      </c>
      <c r="F229" t="str">
        <f t="shared" si="7"/>
        <v>Male</v>
      </c>
    </row>
    <row r="230" spans="1:6">
      <c r="A230">
        <v>0.98799999999999999</v>
      </c>
      <c r="B230">
        <v>1988</v>
      </c>
      <c r="E230" t="b">
        <f t="shared" si="6"/>
        <v>0</v>
      </c>
      <c r="F230" t="str">
        <f t="shared" si="7"/>
        <v>Male</v>
      </c>
    </row>
    <row r="231" spans="1:6">
      <c r="A231">
        <v>1.048</v>
      </c>
      <c r="B231">
        <v>2048</v>
      </c>
      <c r="E231" t="b">
        <f t="shared" si="6"/>
        <v>0</v>
      </c>
      <c r="F231" t="str">
        <f t="shared" si="7"/>
        <v>Male</v>
      </c>
    </row>
    <row r="232" spans="1:6">
      <c r="A232">
        <v>0.86699999999999999</v>
      </c>
      <c r="B232">
        <v>1867</v>
      </c>
      <c r="E232" t="b">
        <f t="shared" si="6"/>
        <v>0</v>
      </c>
      <c r="F232" t="str">
        <f t="shared" si="7"/>
        <v>X</v>
      </c>
    </row>
    <row r="233" spans="1:6">
      <c r="A233">
        <v>1.0660000000000001</v>
      </c>
      <c r="B233">
        <v>2066</v>
      </c>
      <c r="E233" t="b">
        <f t="shared" si="6"/>
        <v>0</v>
      </c>
      <c r="F233" t="str">
        <f t="shared" si="7"/>
        <v>Male</v>
      </c>
    </row>
    <row r="234" spans="1:6">
      <c r="A234">
        <v>0.83599999999999997</v>
      </c>
      <c r="B234">
        <v>1836</v>
      </c>
      <c r="E234" t="b">
        <f t="shared" si="6"/>
        <v>0</v>
      </c>
      <c r="F234" t="str">
        <f t="shared" si="7"/>
        <v>X</v>
      </c>
    </row>
    <row r="235" spans="1:6">
      <c r="A235">
        <v>0.78700000000000003</v>
      </c>
      <c r="B235">
        <v>1787</v>
      </c>
      <c r="E235" t="b">
        <f t="shared" si="6"/>
        <v>0</v>
      </c>
      <c r="F235" t="str">
        <f t="shared" si="7"/>
        <v>Female</v>
      </c>
    </row>
    <row r="236" spans="1:6">
      <c r="A236">
        <v>0.95799999999999996</v>
      </c>
      <c r="B236">
        <v>1958</v>
      </c>
      <c r="E236" t="b">
        <f t="shared" si="6"/>
        <v>0</v>
      </c>
      <c r="F236" t="str">
        <f t="shared" si="7"/>
        <v>Male</v>
      </c>
    </row>
    <row r="237" spans="1:6">
      <c r="A237">
        <v>0.76800000000000002</v>
      </c>
      <c r="B237">
        <v>1768</v>
      </c>
      <c r="E237" t="b">
        <f t="shared" si="6"/>
        <v>0</v>
      </c>
      <c r="F237" t="str">
        <f t="shared" si="7"/>
        <v>Female</v>
      </c>
    </row>
    <row r="238" spans="1:6">
      <c r="A238">
        <v>0.85399999999999998</v>
      </c>
      <c r="B238">
        <v>1854</v>
      </c>
      <c r="E238" t="b">
        <f t="shared" si="6"/>
        <v>0</v>
      </c>
      <c r="F238" t="str">
        <f t="shared" si="7"/>
        <v>X</v>
      </c>
    </row>
    <row r="239" spans="1:6">
      <c r="A239">
        <v>0.77</v>
      </c>
      <c r="B239">
        <v>1770</v>
      </c>
      <c r="E239" t="b">
        <f t="shared" si="6"/>
        <v>0</v>
      </c>
      <c r="F239" t="str">
        <f t="shared" si="7"/>
        <v>Female</v>
      </c>
    </row>
    <row r="240" spans="1:6">
      <c r="A240">
        <v>0.84899999999999998</v>
      </c>
      <c r="B240">
        <v>1849</v>
      </c>
      <c r="E240" t="b">
        <f t="shared" si="6"/>
        <v>0</v>
      </c>
      <c r="F240" t="str">
        <f t="shared" si="7"/>
        <v>X</v>
      </c>
    </row>
    <row r="241" spans="1:6">
      <c r="A241">
        <v>0.80600000000000005</v>
      </c>
      <c r="B241">
        <v>1806</v>
      </c>
      <c r="E241" t="b">
        <f t="shared" si="6"/>
        <v>0</v>
      </c>
      <c r="F241" t="str">
        <f t="shared" si="7"/>
        <v>X</v>
      </c>
    </row>
    <row r="242" spans="1:6">
      <c r="A242">
        <v>0.93600000000000005</v>
      </c>
      <c r="B242">
        <v>1936</v>
      </c>
      <c r="E242" t="b">
        <f t="shared" si="6"/>
        <v>0</v>
      </c>
      <c r="F242" t="str">
        <f t="shared" si="7"/>
        <v>Male</v>
      </c>
    </row>
    <row r="243" spans="1:6">
      <c r="A243">
        <v>1.0129999999999999</v>
      </c>
      <c r="B243">
        <v>2013</v>
      </c>
      <c r="E243" t="b">
        <f t="shared" si="6"/>
        <v>0</v>
      </c>
      <c r="F243" t="str">
        <f t="shared" si="7"/>
        <v>Male</v>
      </c>
    </row>
    <row r="244" spans="1:6">
      <c r="A244">
        <v>0.80600000000000005</v>
      </c>
      <c r="B244">
        <v>1806</v>
      </c>
      <c r="E244" t="b">
        <f t="shared" si="6"/>
        <v>0</v>
      </c>
      <c r="F244" t="str">
        <f t="shared" si="7"/>
        <v>X</v>
      </c>
    </row>
    <row r="245" spans="1:6">
      <c r="A245">
        <v>0.78800000000000003</v>
      </c>
      <c r="B245">
        <v>1788</v>
      </c>
      <c r="E245" t="b">
        <f t="shared" si="6"/>
        <v>0</v>
      </c>
      <c r="F245" t="str">
        <f t="shared" si="7"/>
        <v>Female</v>
      </c>
    </row>
    <row r="246" spans="1:6">
      <c r="A246">
        <v>0.86399999999999999</v>
      </c>
      <c r="B246">
        <v>1864</v>
      </c>
      <c r="E246" t="b">
        <f t="shared" si="6"/>
        <v>0</v>
      </c>
      <c r="F246" t="str">
        <f t="shared" si="7"/>
        <v>X</v>
      </c>
    </row>
    <row r="247" spans="1:6">
      <c r="A247">
        <v>0.90600000000000003</v>
      </c>
      <c r="B247">
        <v>1906</v>
      </c>
      <c r="E247" t="b">
        <f t="shared" si="6"/>
        <v>0</v>
      </c>
      <c r="F247" t="str">
        <f t="shared" si="7"/>
        <v>Male</v>
      </c>
    </row>
    <row r="248" spans="1:6">
      <c r="A248">
        <v>0.83799999999999997</v>
      </c>
      <c r="B248">
        <v>1838</v>
      </c>
      <c r="E248" t="b">
        <f t="shared" si="6"/>
        <v>0</v>
      </c>
      <c r="F248" t="str">
        <f t="shared" si="7"/>
        <v>X</v>
      </c>
    </row>
    <row r="249" spans="1:6">
      <c r="A249">
        <v>0.92100000000000004</v>
      </c>
      <c r="B249">
        <v>1921</v>
      </c>
      <c r="E249" t="b">
        <f t="shared" si="6"/>
        <v>0</v>
      </c>
      <c r="F249" t="str">
        <f t="shared" si="7"/>
        <v>Male</v>
      </c>
    </row>
    <row r="250" spans="1:6">
      <c r="A250">
        <v>1.042</v>
      </c>
      <c r="B250">
        <v>2042</v>
      </c>
      <c r="E250" t="b">
        <f t="shared" si="6"/>
        <v>0</v>
      </c>
      <c r="F250" t="str">
        <f t="shared" si="7"/>
        <v>Male</v>
      </c>
    </row>
    <row r="251" spans="1:6">
      <c r="A251">
        <v>0.77800000000000002</v>
      </c>
      <c r="B251">
        <v>1778</v>
      </c>
      <c r="E251" t="b">
        <f t="shared" si="6"/>
        <v>0</v>
      </c>
      <c r="F251" t="str">
        <f t="shared" si="7"/>
        <v>Female</v>
      </c>
    </row>
    <row r="252" spans="1:6">
      <c r="A252">
        <v>0.93</v>
      </c>
      <c r="B252">
        <v>1930</v>
      </c>
      <c r="E252" t="b">
        <f t="shared" si="6"/>
        <v>0</v>
      </c>
      <c r="F252" t="str">
        <f t="shared" si="7"/>
        <v>Male</v>
      </c>
    </row>
    <row r="253" spans="1:6">
      <c r="A253">
        <v>0.94</v>
      </c>
      <c r="B253">
        <v>1940</v>
      </c>
      <c r="E253" t="b">
        <f t="shared" si="6"/>
        <v>0</v>
      </c>
      <c r="F253" t="str">
        <f t="shared" si="7"/>
        <v>Male</v>
      </c>
    </row>
    <row r="254" spans="1:6">
      <c r="A254">
        <v>0.73599999999999999</v>
      </c>
      <c r="B254">
        <v>1736</v>
      </c>
      <c r="E254" t="b">
        <f t="shared" si="6"/>
        <v>0</v>
      </c>
      <c r="F254" t="str">
        <f t="shared" si="7"/>
        <v>Female</v>
      </c>
    </row>
    <row r="255" spans="1:6">
      <c r="A255">
        <v>0.90400000000000003</v>
      </c>
      <c r="B255">
        <v>1904</v>
      </c>
      <c r="E255" t="b">
        <f t="shared" si="6"/>
        <v>0</v>
      </c>
      <c r="F255" t="str">
        <f t="shared" si="7"/>
        <v>Male</v>
      </c>
    </row>
    <row r="256" spans="1:6">
      <c r="A256">
        <v>0.86699999999999999</v>
      </c>
      <c r="B256">
        <v>1867</v>
      </c>
      <c r="E256" t="b">
        <f t="shared" si="6"/>
        <v>0</v>
      </c>
      <c r="F256" t="str">
        <f t="shared" si="7"/>
        <v>X</v>
      </c>
    </row>
    <row r="257" spans="1:6">
      <c r="A257">
        <v>1.0760000000000001</v>
      </c>
      <c r="B257">
        <v>2076</v>
      </c>
      <c r="E257" t="b">
        <f t="shared" si="6"/>
        <v>0</v>
      </c>
      <c r="F257" t="str">
        <f t="shared" si="7"/>
        <v>Male</v>
      </c>
    </row>
    <row r="258" spans="1:6">
      <c r="A258">
        <v>0.81899999999999995</v>
      </c>
      <c r="B258">
        <v>1819</v>
      </c>
      <c r="E258" t="b">
        <f t="shared" si="6"/>
        <v>0</v>
      </c>
      <c r="F258" t="str">
        <f t="shared" si="7"/>
        <v>X</v>
      </c>
    </row>
    <row r="259" spans="1:6">
      <c r="A259">
        <v>0.73299999999999998</v>
      </c>
      <c r="B259">
        <v>1733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0.77800000000000002</v>
      </c>
      <c r="B260">
        <v>1778</v>
      </c>
      <c r="E260" t="b">
        <f t="shared" si="8"/>
        <v>0</v>
      </c>
      <c r="F260" t="str">
        <f t="shared" si="9"/>
        <v>Female</v>
      </c>
    </row>
    <row r="261" spans="1:6">
      <c r="A261">
        <v>0.91400000000000003</v>
      </c>
      <c r="B261">
        <v>1914</v>
      </c>
      <c r="E261" t="b">
        <f t="shared" si="8"/>
        <v>0</v>
      </c>
      <c r="F261" t="str">
        <f t="shared" si="9"/>
        <v>Male</v>
      </c>
    </row>
    <row r="262" spans="1:6">
      <c r="A262">
        <v>1.07</v>
      </c>
      <c r="B262">
        <v>2070</v>
      </c>
      <c r="E262" t="b">
        <f t="shared" si="8"/>
        <v>0</v>
      </c>
      <c r="F262" t="str">
        <f t="shared" si="9"/>
        <v>Male</v>
      </c>
    </row>
    <row r="263" spans="1:6">
      <c r="A263">
        <v>0.995</v>
      </c>
      <c r="B263">
        <v>1995</v>
      </c>
      <c r="E263" t="b">
        <f t="shared" si="8"/>
        <v>0</v>
      </c>
      <c r="F263" t="str">
        <f t="shared" si="9"/>
        <v>Male</v>
      </c>
    </row>
    <row r="264" spans="1:6">
      <c r="A264">
        <v>0.94799999999999995</v>
      </c>
      <c r="B264">
        <v>1948</v>
      </c>
      <c r="E264" t="b">
        <f t="shared" si="8"/>
        <v>0</v>
      </c>
      <c r="F264" t="str">
        <f t="shared" si="9"/>
        <v>Male</v>
      </c>
    </row>
    <row r="265" spans="1:6">
      <c r="A265">
        <v>0.91400000000000003</v>
      </c>
      <c r="B265">
        <v>1914</v>
      </c>
      <c r="E265" t="b">
        <f t="shared" si="8"/>
        <v>0</v>
      </c>
      <c r="F265" t="str">
        <f t="shared" si="9"/>
        <v>Male</v>
      </c>
    </row>
    <row r="266" spans="1:6">
      <c r="A266">
        <v>0.91800000000000004</v>
      </c>
      <c r="B266">
        <v>1918</v>
      </c>
      <c r="E266" t="b">
        <f t="shared" si="8"/>
        <v>0</v>
      </c>
      <c r="F266" t="str">
        <f t="shared" si="9"/>
        <v>Male</v>
      </c>
    </row>
    <row r="267" spans="1:6">
      <c r="A267">
        <v>1.0049999999999999</v>
      </c>
      <c r="B267">
        <v>2005</v>
      </c>
      <c r="E267" t="b">
        <f t="shared" si="8"/>
        <v>0</v>
      </c>
      <c r="F267" t="str">
        <f t="shared" si="9"/>
        <v>Male</v>
      </c>
    </row>
    <row r="268" spans="1:6">
      <c r="A268">
        <v>1.04</v>
      </c>
      <c r="B268">
        <v>2040</v>
      </c>
      <c r="E268" t="b">
        <f t="shared" si="8"/>
        <v>0</v>
      </c>
      <c r="F268" t="str">
        <f t="shared" si="9"/>
        <v>Male</v>
      </c>
    </row>
    <row r="269" spans="1:6">
      <c r="A269">
        <v>1.0780000000000001</v>
      </c>
      <c r="B269">
        <v>2078</v>
      </c>
      <c r="E269" t="b">
        <f t="shared" si="8"/>
        <v>0</v>
      </c>
      <c r="F269" t="str">
        <f t="shared" si="9"/>
        <v>Male</v>
      </c>
    </row>
    <row r="270" spans="1:6">
      <c r="A270">
        <v>1.028</v>
      </c>
      <c r="B270">
        <v>2028</v>
      </c>
      <c r="E270" t="b">
        <f t="shared" si="8"/>
        <v>0</v>
      </c>
      <c r="F270" t="str">
        <f t="shared" si="9"/>
        <v>Male</v>
      </c>
    </row>
    <row r="271" spans="1:6">
      <c r="A271">
        <v>1.079</v>
      </c>
      <c r="B271">
        <v>2079</v>
      </c>
      <c r="E271" t="b">
        <f t="shared" si="8"/>
        <v>0</v>
      </c>
      <c r="F271" t="str">
        <f t="shared" si="9"/>
        <v>Male</v>
      </c>
    </row>
    <row r="272" spans="1:6">
      <c r="A272">
        <v>1.0229999999999999</v>
      </c>
      <c r="B272">
        <v>2023</v>
      </c>
      <c r="E272" t="b">
        <f t="shared" si="8"/>
        <v>0</v>
      </c>
      <c r="F272" t="str">
        <f t="shared" si="9"/>
        <v>Male</v>
      </c>
    </row>
    <row r="273" spans="1:6">
      <c r="A273">
        <v>0.84499999999999997</v>
      </c>
      <c r="B273">
        <v>1845</v>
      </c>
      <c r="E273" t="b">
        <f t="shared" si="8"/>
        <v>0</v>
      </c>
      <c r="F273" t="str">
        <f t="shared" si="9"/>
        <v>X</v>
      </c>
    </row>
    <row r="274" spans="1:6">
      <c r="A274">
        <v>0.74099999999999999</v>
      </c>
      <c r="B274">
        <v>1741</v>
      </c>
      <c r="E274" t="b">
        <f t="shared" si="8"/>
        <v>0</v>
      </c>
      <c r="F274" t="str">
        <f t="shared" si="9"/>
        <v>Female</v>
      </c>
    </row>
    <row r="275" spans="1:6">
      <c r="A275">
        <v>0.95299999999999996</v>
      </c>
      <c r="B275">
        <v>1953</v>
      </c>
      <c r="E275" t="b">
        <f t="shared" si="8"/>
        <v>0</v>
      </c>
      <c r="F275" t="str">
        <f t="shared" si="9"/>
        <v>Male</v>
      </c>
    </row>
    <row r="276" spans="1:6">
      <c r="A276">
        <v>0.97899999999999998</v>
      </c>
      <c r="B276">
        <v>1979</v>
      </c>
      <c r="E276" t="b">
        <f t="shared" si="8"/>
        <v>0</v>
      </c>
      <c r="F276" t="str">
        <f t="shared" si="9"/>
        <v>Male</v>
      </c>
    </row>
    <row r="277" spans="1:6">
      <c r="A277">
        <v>0.999</v>
      </c>
      <c r="B277">
        <v>1999</v>
      </c>
      <c r="E277" t="b">
        <f t="shared" si="8"/>
        <v>0</v>
      </c>
      <c r="F277" t="str">
        <f t="shared" si="9"/>
        <v>Male</v>
      </c>
    </row>
    <row r="278" spans="1:6">
      <c r="A278">
        <v>1.038</v>
      </c>
      <c r="B278">
        <v>2038</v>
      </c>
      <c r="E278" t="b">
        <f t="shared" si="8"/>
        <v>0</v>
      </c>
      <c r="F278" t="str">
        <f t="shared" si="9"/>
        <v>Male</v>
      </c>
    </row>
    <row r="279" spans="1:6">
      <c r="A279">
        <v>0.84599999999999997</v>
      </c>
      <c r="B279">
        <v>1846</v>
      </c>
      <c r="E279" t="b">
        <f t="shared" si="8"/>
        <v>0</v>
      </c>
      <c r="F279" t="str">
        <f t="shared" si="9"/>
        <v>X</v>
      </c>
    </row>
    <row r="280" spans="1:6">
      <c r="A280">
        <v>0.73499999999999999</v>
      </c>
      <c r="B280">
        <v>1735</v>
      </c>
      <c r="E280" t="b">
        <f t="shared" si="8"/>
        <v>0</v>
      </c>
      <c r="F280" t="str">
        <f t="shared" si="9"/>
        <v>Female</v>
      </c>
    </row>
    <row r="281" spans="1:6">
      <c r="A281">
        <v>0.95399999999999996</v>
      </c>
      <c r="B281">
        <v>1954</v>
      </c>
      <c r="E281" t="b">
        <f t="shared" si="8"/>
        <v>0</v>
      </c>
      <c r="F281" t="str">
        <f t="shared" si="9"/>
        <v>Male</v>
      </c>
    </row>
    <row r="282" spans="1:6">
      <c r="A282">
        <v>0.84099999999999997</v>
      </c>
      <c r="B282">
        <v>1841</v>
      </c>
      <c r="E282" t="b">
        <f t="shared" si="8"/>
        <v>0</v>
      </c>
      <c r="F282" t="str">
        <f t="shared" si="9"/>
        <v>X</v>
      </c>
    </row>
    <row r="283" spans="1:6">
      <c r="A283">
        <v>0.90800000000000003</v>
      </c>
      <c r="B283">
        <v>1908</v>
      </c>
      <c r="E283" t="b">
        <f t="shared" si="8"/>
        <v>0</v>
      </c>
      <c r="F283" t="str">
        <f t="shared" si="9"/>
        <v>Male</v>
      </c>
    </row>
    <row r="284" spans="1:6">
      <c r="A284">
        <v>0.82699999999999996</v>
      </c>
      <c r="B284">
        <v>1827</v>
      </c>
      <c r="E284" t="b">
        <f t="shared" si="8"/>
        <v>0</v>
      </c>
      <c r="F284" t="str">
        <f t="shared" si="9"/>
        <v>X</v>
      </c>
    </row>
    <row r="285" spans="1:6">
      <c r="A285">
        <v>0.97299999999999998</v>
      </c>
      <c r="B285">
        <v>1973</v>
      </c>
      <c r="E285" t="b">
        <f t="shared" si="8"/>
        <v>0</v>
      </c>
      <c r="F285" t="str">
        <f t="shared" si="9"/>
        <v>Male</v>
      </c>
    </row>
    <row r="286" spans="1:6">
      <c r="A286">
        <v>1.002</v>
      </c>
      <c r="B286">
        <v>2002</v>
      </c>
      <c r="E286" t="b">
        <f t="shared" si="8"/>
        <v>0</v>
      </c>
      <c r="F286" t="str">
        <f t="shared" si="9"/>
        <v>Male</v>
      </c>
    </row>
    <row r="287" spans="1:6">
      <c r="A287">
        <v>0.93700000000000006</v>
      </c>
      <c r="B287">
        <v>1937</v>
      </c>
      <c r="E287" t="b">
        <f t="shared" si="8"/>
        <v>0</v>
      </c>
      <c r="F287" t="str">
        <f t="shared" si="9"/>
        <v>Male</v>
      </c>
    </row>
    <row r="288" spans="1:6">
      <c r="A288">
        <v>1.0349999999999999</v>
      </c>
      <c r="B288">
        <v>2035</v>
      </c>
      <c r="E288" t="b">
        <f t="shared" si="8"/>
        <v>0</v>
      </c>
      <c r="F288" t="str">
        <f t="shared" si="9"/>
        <v>Male</v>
      </c>
    </row>
    <row r="289" spans="1:6">
      <c r="A289">
        <v>0.83799999999999997</v>
      </c>
      <c r="B289">
        <v>1838</v>
      </c>
      <c r="E289" t="b">
        <f t="shared" si="8"/>
        <v>0</v>
      </c>
      <c r="F289" t="str">
        <f t="shared" si="9"/>
        <v>X</v>
      </c>
    </row>
    <row r="290" spans="1:6">
      <c r="A290">
        <v>0.71599999999999997</v>
      </c>
      <c r="B290">
        <v>1716</v>
      </c>
      <c r="E290" t="b">
        <f t="shared" si="8"/>
        <v>0</v>
      </c>
      <c r="F290" t="str">
        <f t="shared" si="9"/>
        <v>Female</v>
      </c>
    </row>
    <row r="291" spans="1:6">
      <c r="A291">
        <v>0.71299999999999997</v>
      </c>
      <c r="B291">
        <v>1713</v>
      </c>
      <c r="E291" t="b">
        <f t="shared" si="8"/>
        <v>0</v>
      </c>
      <c r="F291" t="str">
        <f t="shared" si="9"/>
        <v>Female</v>
      </c>
    </row>
    <row r="292" spans="1:6">
      <c r="A292">
        <v>0.95099999999999996</v>
      </c>
      <c r="B292">
        <v>1951</v>
      </c>
      <c r="E292" t="b">
        <f t="shared" si="8"/>
        <v>0</v>
      </c>
      <c r="F292" t="str">
        <f t="shared" si="9"/>
        <v>Male</v>
      </c>
    </row>
    <row r="293" spans="1:6">
      <c r="A293">
        <v>0.85399999999999998</v>
      </c>
      <c r="B293">
        <v>1854</v>
      </c>
      <c r="E293" t="b">
        <f t="shared" si="8"/>
        <v>0</v>
      </c>
      <c r="F293" t="str">
        <f t="shared" si="9"/>
        <v>X</v>
      </c>
    </row>
    <row r="294" spans="1:6">
      <c r="A294">
        <v>0.77700000000000002</v>
      </c>
      <c r="B294">
        <v>1777</v>
      </c>
      <c r="E294" t="b">
        <f t="shared" si="8"/>
        <v>0</v>
      </c>
      <c r="F294" t="str">
        <f t="shared" si="9"/>
        <v>Female</v>
      </c>
    </row>
    <row r="295" spans="1:6">
      <c r="A295">
        <v>1.0329999999999999</v>
      </c>
      <c r="B295">
        <v>2033</v>
      </c>
      <c r="E295" t="b">
        <f t="shared" si="8"/>
        <v>0</v>
      </c>
      <c r="F295" t="str">
        <f t="shared" si="9"/>
        <v>Male</v>
      </c>
    </row>
    <row r="296" spans="1:6">
      <c r="A296">
        <v>0.753</v>
      </c>
      <c r="B296">
        <v>1753</v>
      </c>
      <c r="E296" t="b">
        <f t="shared" si="8"/>
        <v>0</v>
      </c>
      <c r="F296" t="str">
        <f t="shared" si="9"/>
        <v>Female</v>
      </c>
    </row>
    <row r="297" spans="1:6">
      <c r="A297">
        <v>0.85499999999999998</v>
      </c>
      <c r="B297">
        <v>1855</v>
      </c>
      <c r="E297" t="b">
        <f t="shared" si="8"/>
        <v>0</v>
      </c>
      <c r="F297" t="str">
        <f t="shared" si="9"/>
        <v>X</v>
      </c>
    </row>
    <row r="298" spans="1:6">
      <c r="A298">
        <v>0.82099999999999995</v>
      </c>
      <c r="B298">
        <v>1821</v>
      </c>
      <c r="E298" t="b">
        <f t="shared" si="8"/>
        <v>0</v>
      </c>
      <c r="F298" t="str">
        <f t="shared" si="9"/>
        <v>X</v>
      </c>
    </row>
    <row r="299" spans="1:6">
      <c r="A299">
        <v>0.94499999999999995</v>
      </c>
      <c r="B299">
        <v>1945</v>
      </c>
      <c r="E299" t="b">
        <f t="shared" si="8"/>
        <v>0</v>
      </c>
      <c r="F299" t="str">
        <f t="shared" si="9"/>
        <v>Male</v>
      </c>
    </row>
    <row r="300" spans="1:6">
      <c r="A300">
        <v>0.84499999999999997</v>
      </c>
      <c r="B300">
        <v>1845</v>
      </c>
      <c r="E300" t="b">
        <f t="shared" si="8"/>
        <v>0</v>
      </c>
      <c r="F300" t="str">
        <f t="shared" si="9"/>
        <v>X</v>
      </c>
    </row>
    <row r="301" spans="1:6">
      <c r="A301">
        <v>0.92600000000000005</v>
      </c>
      <c r="B301">
        <v>1926</v>
      </c>
      <c r="E301" t="b">
        <f t="shared" si="8"/>
        <v>0</v>
      </c>
      <c r="F301" t="str">
        <f t="shared" si="9"/>
        <v>Male</v>
      </c>
    </row>
    <row r="302" spans="1:6">
      <c r="A302">
        <v>0.74099999999999999</v>
      </c>
      <c r="B302">
        <v>1741</v>
      </c>
      <c r="E302" t="b">
        <f t="shared" si="8"/>
        <v>0</v>
      </c>
      <c r="F302" t="str">
        <f t="shared" si="9"/>
        <v>Female</v>
      </c>
    </row>
    <row r="303" spans="1:6">
      <c r="A303">
        <v>1.0249999999999999</v>
      </c>
      <c r="B303">
        <v>2025</v>
      </c>
      <c r="E303" t="b">
        <f t="shared" si="8"/>
        <v>0</v>
      </c>
      <c r="F303" t="str">
        <f t="shared" si="9"/>
        <v>Male</v>
      </c>
    </row>
    <row r="304" spans="1:6">
      <c r="A304">
        <v>0.73599999999999999</v>
      </c>
      <c r="B304">
        <v>1736</v>
      </c>
      <c r="E304" t="b">
        <f t="shared" si="8"/>
        <v>0</v>
      </c>
      <c r="F304" t="str">
        <f t="shared" si="9"/>
        <v>Female</v>
      </c>
    </row>
    <row r="305" spans="1:6">
      <c r="A305">
        <v>1.0620000000000001</v>
      </c>
      <c r="B305">
        <v>2062</v>
      </c>
      <c r="E305" t="b">
        <f t="shared" si="8"/>
        <v>0</v>
      </c>
      <c r="F305" t="str">
        <f t="shared" si="9"/>
        <v>Male</v>
      </c>
    </row>
    <row r="306" spans="1:6">
      <c r="A306">
        <v>0.92100000000000004</v>
      </c>
      <c r="B306">
        <v>1921</v>
      </c>
      <c r="E306" t="b">
        <f t="shared" si="8"/>
        <v>0</v>
      </c>
      <c r="F306" t="str">
        <f t="shared" si="9"/>
        <v>Male</v>
      </c>
    </row>
    <row r="307" spans="1:6">
      <c r="A307">
        <v>0.9</v>
      </c>
      <c r="B307">
        <v>1900</v>
      </c>
      <c r="E307" t="b">
        <f t="shared" si="8"/>
        <v>0</v>
      </c>
      <c r="F307" t="str">
        <f t="shared" si="9"/>
        <v>Male</v>
      </c>
    </row>
    <row r="308" spans="1:6">
      <c r="A308">
        <v>1.0609999999999999</v>
      </c>
      <c r="B308">
        <v>2061</v>
      </c>
      <c r="E308" t="b">
        <f t="shared" si="8"/>
        <v>0</v>
      </c>
      <c r="F308" t="str">
        <f t="shared" si="9"/>
        <v>Male</v>
      </c>
    </row>
    <row r="309" spans="1:6">
      <c r="A309">
        <v>0.94599999999999995</v>
      </c>
      <c r="B309">
        <v>1946</v>
      </c>
      <c r="E309" t="b">
        <f t="shared" si="8"/>
        <v>0</v>
      </c>
      <c r="F309" t="str">
        <f t="shared" si="9"/>
        <v>Male</v>
      </c>
    </row>
    <row r="310" spans="1:6">
      <c r="A310">
        <v>0.751</v>
      </c>
      <c r="B310">
        <v>1751</v>
      </c>
      <c r="E310" t="b">
        <f t="shared" si="8"/>
        <v>0</v>
      </c>
      <c r="F310" t="str">
        <f t="shared" si="9"/>
        <v>Female</v>
      </c>
    </row>
    <row r="311" spans="1:6">
      <c r="A311">
        <v>0.79300000000000004</v>
      </c>
      <c r="B311">
        <v>1793</v>
      </c>
      <c r="E311" t="b">
        <f t="shared" si="8"/>
        <v>0</v>
      </c>
      <c r="F311" t="str">
        <f t="shared" si="9"/>
        <v>X</v>
      </c>
    </row>
    <row r="312" spans="1:6">
      <c r="A312">
        <v>0.90900000000000003</v>
      </c>
      <c r="B312">
        <v>1909</v>
      </c>
      <c r="E312" t="b">
        <f t="shared" si="8"/>
        <v>0</v>
      </c>
      <c r="F312" t="str">
        <f t="shared" si="9"/>
        <v>Male</v>
      </c>
    </row>
    <row r="313" spans="1:6">
      <c r="A313">
        <v>0.99199999999999999</v>
      </c>
      <c r="B313">
        <v>1992</v>
      </c>
      <c r="E313" t="b">
        <f t="shared" si="8"/>
        <v>0</v>
      </c>
      <c r="F313" t="str">
        <f t="shared" si="9"/>
        <v>Male</v>
      </c>
    </row>
    <row r="314" spans="1:6">
      <c r="A314">
        <v>0.74399999999999999</v>
      </c>
      <c r="B314">
        <v>1744</v>
      </c>
      <c r="E314" t="b">
        <f t="shared" si="8"/>
        <v>0</v>
      </c>
      <c r="F314" t="str">
        <f t="shared" si="9"/>
        <v>Female</v>
      </c>
    </row>
    <row r="315" spans="1:6">
      <c r="A315">
        <v>0.84899999999999998</v>
      </c>
      <c r="B315">
        <v>1849</v>
      </c>
      <c r="E315" t="b">
        <f t="shared" si="8"/>
        <v>0</v>
      </c>
      <c r="F315" t="str">
        <f t="shared" si="9"/>
        <v>X</v>
      </c>
    </row>
    <row r="316" spans="1:6">
      <c r="A316">
        <v>1.0009999999999999</v>
      </c>
      <c r="B316">
        <v>2001</v>
      </c>
      <c r="E316" t="b">
        <f t="shared" si="8"/>
        <v>0</v>
      </c>
      <c r="F316" t="str">
        <f t="shared" si="9"/>
        <v>Male</v>
      </c>
    </row>
    <row r="317" spans="1:6">
      <c r="A317">
        <v>0.74</v>
      </c>
      <c r="B317">
        <v>1740</v>
      </c>
      <c r="E317" t="b">
        <f t="shared" si="8"/>
        <v>0</v>
      </c>
      <c r="F317" t="str">
        <f t="shared" si="9"/>
        <v>Female</v>
      </c>
    </row>
    <row r="318" spans="1:6">
      <c r="A318">
        <v>0.80700000000000005</v>
      </c>
      <c r="B318">
        <v>1807</v>
      </c>
      <c r="E318" t="b">
        <f t="shared" si="8"/>
        <v>0</v>
      </c>
      <c r="F318" t="str">
        <f t="shared" si="9"/>
        <v>X</v>
      </c>
    </row>
    <row r="319" spans="1:6">
      <c r="A319">
        <v>0.877</v>
      </c>
      <c r="B319">
        <v>1877</v>
      </c>
      <c r="E319" t="b">
        <f t="shared" si="8"/>
        <v>0</v>
      </c>
      <c r="F319" t="str">
        <f t="shared" si="9"/>
        <v>X</v>
      </c>
    </row>
    <row r="320" spans="1:6">
      <c r="A320">
        <v>0.93799999999999994</v>
      </c>
      <c r="B320">
        <v>1938</v>
      </c>
      <c r="E320" t="b">
        <f t="shared" si="8"/>
        <v>0</v>
      </c>
      <c r="F320" t="str">
        <f t="shared" si="9"/>
        <v>Male</v>
      </c>
    </row>
    <row r="321" spans="1:6">
      <c r="A321">
        <v>0.77800000000000002</v>
      </c>
      <c r="B321">
        <v>1778</v>
      </c>
      <c r="E321" t="b">
        <f t="shared" si="8"/>
        <v>0</v>
      </c>
      <c r="F321" t="str">
        <f t="shared" si="9"/>
        <v>Female</v>
      </c>
    </row>
    <row r="322" spans="1:6">
      <c r="A322">
        <v>0.94099999999999995</v>
      </c>
      <c r="B322">
        <v>1941</v>
      </c>
      <c r="E322" t="b">
        <f t="shared" si="8"/>
        <v>0</v>
      </c>
      <c r="F322" t="str">
        <f t="shared" si="9"/>
        <v>Male</v>
      </c>
    </row>
    <row r="323" spans="1:6">
      <c r="A323">
        <v>1.0740000000000001</v>
      </c>
      <c r="B323">
        <v>2074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0.84799999999999998</v>
      </c>
      <c r="B324">
        <v>1848</v>
      </c>
      <c r="E324" t="b">
        <f t="shared" si="10"/>
        <v>0</v>
      </c>
      <c r="F324" t="str">
        <f t="shared" si="11"/>
        <v>X</v>
      </c>
    </row>
    <row r="325" spans="1:6">
      <c r="A325">
        <v>0.71399999999999997</v>
      </c>
      <c r="B325">
        <v>1714</v>
      </c>
      <c r="E325" t="b">
        <f t="shared" si="10"/>
        <v>0</v>
      </c>
      <c r="F325" t="str">
        <f t="shared" si="11"/>
        <v>Female</v>
      </c>
    </row>
    <row r="326" spans="1:6">
      <c r="A326">
        <v>1.042</v>
      </c>
      <c r="B326">
        <v>2042</v>
      </c>
      <c r="E326" t="b">
        <f t="shared" si="10"/>
        <v>0</v>
      </c>
      <c r="F326" t="str">
        <f t="shared" si="11"/>
        <v>Male</v>
      </c>
    </row>
    <row r="327" spans="1:6">
      <c r="A327">
        <v>1.0660000000000001</v>
      </c>
      <c r="B327">
        <v>2066</v>
      </c>
      <c r="E327" t="b">
        <f t="shared" si="10"/>
        <v>0</v>
      </c>
      <c r="F327" t="str">
        <f t="shared" si="11"/>
        <v>Male</v>
      </c>
    </row>
    <row r="328" spans="1:6">
      <c r="A328">
        <v>0.92100000000000004</v>
      </c>
      <c r="B328">
        <v>1921</v>
      </c>
      <c r="E328" t="b">
        <f t="shared" si="10"/>
        <v>0</v>
      </c>
      <c r="F328" t="str">
        <f t="shared" si="11"/>
        <v>Male</v>
      </c>
    </row>
    <row r="329" spans="1:6">
      <c r="A329">
        <v>0.98499999999999999</v>
      </c>
      <c r="B329">
        <v>1985</v>
      </c>
      <c r="E329" t="b">
        <f t="shared" si="10"/>
        <v>0</v>
      </c>
      <c r="F329" t="str">
        <f t="shared" si="11"/>
        <v>Male</v>
      </c>
    </row>
    <row r="330" spans="1:6">
      <c r="A330">
        <v>0.71799999999999997</v>
      </c>
      <c r="B330">
        <v>1718</v>
      </c>
      <c r="E330" t="b">
        <f t="shared" si="10"/>
        <v>0</v>
      </c>
      <c r="F330" t="str">
        <f t="shared" si="11"/>
        <v>Female</v>
      </c>
    </row>
    <row r="331" spans="1:6">
      <c r="A331">
        <v>1.075</v>
      </c>
      <c r="B331">
        <v>2075</v>
      </c>
      <c r="E331" t="b">
        <f t="shared" si="10"/>
        <v>0</v>
      </c>
      <c r="F331" t="str">
        <f t="shared" si="11"/>
        <v>Male</v>
      </c>
    </row>
    <row r="332" spans="1:6">
      <c r="A332">
        <v>0.74199999999999999</v>
      </c>
      <c r="B332">
        <v>1742</v>
      </c>
      <c r="E332" t="b">
        <f t="shared" si="10"/>
        <v>0</v>
      </c>
      <c r="F332" t="str">
        <f t="shared" si="11"/>
        <v>Female</v>
      </c>
    </row>
    <row r="333" spans="1:6">
      <c r="A333">
        <v>0.96399999999999997</v>
      </c>
      <c r="B333">
        <v>1964</v>
      </c>
      <c r="E333" t="b">
        <f t="shared" si="10"/>
        <v>0</v>
      </c>
      <c r="F333" t="str">
        <f t="shared" si="11"/>
        <v>Male</v>
      </c>
    </row>
    <row r="334" spans="1:6">
      <c r="A334">
        <v>0.91500000000000004</v>
      </c>
      <c r="B334">
        <v>1915</v>
      </c>
      <c r="E334" t="b">
        <f t="shared" si="10"/>
        <v>0</v>
      </c>
      <c r="F334" t="str">
        <f t="shared" si="11"/>
        <v>Male</v>
      </c>
    </row>
    <row r="335" spans="1:6">
      <c r="A335">
        <v>0.96599999999999997</v>
      </c>
      <c r="B335">
        <v>1966</v>
      </c>
      <c r="E335" t="b">
        <f t="shared" si="10"/>
        <v>0</v>
      </c>
      <c r="F335" t="str">
        <f t="shared" si="11"/>
        <v>Male</v>
      </c>
    </row>
    <row r="336" spans="1:6">
      <c r="A336">
        <v>0.91</v>
      </c>
      <c r="B336">
        <v>1910</v>
      </c>
      <c r="E336" t="b">
        <f t="shared" si="10"/>
        <v>0</v>
      </c>
      <c r="F336" t="str">
        <f t="shared" si="11"/>
        <v>Male</v>
      </c>
    </row>
    <row r="337" spans="1:6">
      <c r="A337">
        <v>1.002</v>
      </c>
      <c r="B337">
        <v>2002</v>
      </c>
      <c r="E337" t="b">
        <f t="shared" si="10"/>
        <v>0</v>
      </c>
      <c r="F337" t="str">
        <f t="shared" si="11"/>
        <v>Male</v>
      </c>
    </row>
    <row r="338" spans="1:6">
      <c r="A338">
        <v>0.997</v>
      </c>
      <c r="B338">
        <v>1997</v>
      </c>
      <c r="E338" t="b">
        <f t="shared" si="10"/>
        <v>0</v>
      </c>
      <c r="F338" t="str">
        <f t="shared" si="11"/>
        <v>Male</v>
      </c>
    </row>
    <row r="339" spans="1:6">
      <c r="A339">
        <v>0.84</v>
      </c>
      <c r="B339">
        <v>1840</v>
      </c>
      <c r="E339" t="b">
        <f t="shared" si="10"/>
        <v>0</v>
      </c>
      <c r="F339" t="str">
        <f t="shared" si="11"/>
        <v>X</v>
      </c>
    </row>
    <row r="340" spans="1:6">
      <c r="A340">
        <v>0.86599999999999999</v>
      </c>
      <c r="B340">
        <v>1866</v>
      </c>
      <c r="E340" t="b">
        <f t="shared" si="10"/>
        <v>0</v>
      </c>
      <c r="F340" t="str">
        <f t="shared" si="11"/>
        <v>X</v>
      </c>
    </row>
    <row r="341" spans="1:6">
      <c r="A341">
        <v>0.98399999999999999</v>
      </c>
      <c r="B341">
        <v>1984</v>
      </c>
      <c r="E341" t="b">
        <f t="shared" si="10"/>
        <v>0</v>
      </c>
      <c r="F341" t="str">
        <f t="shared" si="11"/>
        <v>Male</v>
      </c>
    </row>
    <row r="342" spans="1:6">
      <c r="A342">
        <v>0.92500000000000004</v>
      </c>
      <c r="B342">
        <v>1925</v>
      </c>
      <c r="E342" t="b">
        <f t="shared" si="10"/>
        <v>0</v>
      </c>
      <c r="F342" t="str">
        <f t="shared" si="11"/>
        <v>Male</v>
      </c>
    </row>
    <row r="343" spans="1:6">
      <c r="A343">
        <v>0.73299999999999998</v>
      </c>
      <c r="B343">
        <v>1733</v>
      </c>
      <c r="E343" t="b">
        <f t="shared" si="10"/>
        <v>0</v>
      </c>
      <c r="F343" t="str">
        <f t="shared" si="11"/>
        <v>Female</v>
      </c>
    </row>
    <row r="344" spans="1:6">
      <c r="A344">
        <v>0.89300000000000002</v>
      </c>
      <c r="B344">
        <v>1893</v>
      </c>
      <c r="E344" t="b">
        <f t="shared" si="10"/>
        <v>0</v>
      </c>
      <c r="F344" t="str">
        <f t="shared" si="11"/>
        <v>X</v>
      </c>
    </row>
    <row r="345" spans="1:6">
      <c r="A345">
        <v>0.84</v>
      </c>
      <c r="B345">
        <v>1840</v>
      </c>
      <c r="E345" t="b">
        <f t="shared" si="10"/>
        <v>0</v>
      </c>
      <c r="F345" t="str">
        <f t="shared" si="11"/>
        <v>X</v>
      </c>
    </row>
    <row r="346" spans="1:6">
      <c r="A346">
        <v>0.72799999999999998</v>
      </c>
      <c r="B346">
        <v>1728</v>
      </c>
      <c r="E346" t="b">
        <f t="shared" si="10"/>
        <v>0</v>
      </c>
      <c r="F346" t="str">
        <f t="shared" si="11"/>
        <v>Female</v>
      </c>
    </row>
    <row r="347" spans="1:6">
      <c r="A347">
        <v>1.0660000000000001</v>
      </c>
      <c r="B347">
        <v>2066</v>
      </c>
      <c r="E347" t="b">
        <f t="shared" si="10"/>
        <v>0</v>
      </c>
      <c r="F347" t="str">
        <f t="shared" si="11"/>
        <v>Male</v>
      </c>
    </row>
    <row r="348" spans="1:6">
      <c r="A348">
        <v>0.71399999999999997</v>
      </c>
      <c r="B348">
        <v>1714</v>
      </c>
      <c r="E348" t="b">
        <f t="shared" si="10"/>
        <v>0</v>
      </c>
      <c r="F348" t="str">
        <f t="shared" si="11"/>
        <v>Female</v>
      </c>
    </row>
    <row r="349" spans="1:6">
      <c r="A349">
        <v>0.95799999999999996</v>
      </c>
      <c r="B349">
        <v>1958</v>
      </c>
      <c r="E349" t="b">
        <f t="shared" si="10"/>
        <v>0</v>
      </c>
      <c r="F349" t="str">
        <f t="shared" si="11"/>
        <v>Male</v>
      </c>
    </row>
    <row r="350" spans="1:6">
      <c r="A350">
        <v>0.79100000000000004</v>
      </c>
      <c r="B350">
        <v>1791</v>
      </c>
      <c r="E350" t="b">
        <f t="shared" si="10"/>
        <v>0</v>
      </c>
      <c r="F350" t="str">
        <f t="shared" si="11"/>
        <v>X</v>
      </c>
    </row>
    <row r="351" spans="1:6">
      <c r="A351">
        <v>0.82399999999999995</v>
      </c>
      <c r="B351">
        <v>1824</v>
      </c>
      <c r="E351" t="b">
        <f t="shared" si="10"/>
        <v>0</v>
      </c>
      <c r="F351" t="str">
        <f t="shared" si="11"/>
        <v>X</v>
      </c>
    </row>
    <row r="352" spans="1:6">
      <c r="A352">
        <v>1.02</v>
      </c>
      <c r="B352">
        <v>2020</v>
      </c>
      <c r="E352" t="b">
        <f t="shared" si="10"/>
        <v>0</v>
      </c>
      <c r="F352" t="str">
        <f t="shared" si="11"/>
        <v>Male</v>
      </c>
    </row>
    <row r="353" spans="1:6">
      <c r="A353">
        <v>0.72499999999999998</v>
      </c>
      <c r="B353">
        <v>1725</v>
      </c>
      <c r="E353" t="b">
        <f t="shared" si="10"/>
        <v>0</v>
      </c>
      <c r="F353" t="str">
        <f t="shared" si="11"/>
        <v>Female</v>
      </c>
    </row>
    <row r="354" spans="1:6">
      <c r="A354">
        <v>0.873</v>
      </c>
      <c r="B354">
        <v>1873</v>
      </c>
      <c r="E354" t="b">
        <f t="shared" si="10"/>
        <v>0</v>
      </c>
      <c r="F354" t="str">
        <f t="shared" si="11"/>
        <v>X</v>
      </c>
    </row>
    <row r="355" spans="1:6">
      <c r="A355">
        <v>0.74399999999999999</v>
      </c>
      <c r="B355">
        <v>1744</v>
      </c>
      <c r="E355" t="b">
        <f t="shared" si="10"/>
        <v>0</v>
      </c>
      <c r="F355" t="str">
        <f t="shared" si="11"/>
        <v>Female</v>
      </c>
    </row>
    <row r="356" spans="1:6">
      <c r="A356">
        <v>1.022</v>
      </c>
      <c r="B356">
        <v>2022</v>
      </c>
      <c r="E356" t="b">
        <f t="shared" si="10"/>
        <v>0</v>
      </c>
      <c r="F356" t="str">
        <f t="shared" si="11"/>
        <v>Male</v>
      </c>
    </row>
    <row r="357" spans="1:6">
      <c r="A357">
        <v>1.0229999999999999</v>
      </c>
      <c r="B357">
        <v>2023</v>
      </c>
      <c r="E357" t="b">
        <f t="shared" si="10"/>
        <v>0</v>
      </c>
      <c r="F357" t="str">
        <f t="shared" si="11"/>
        <v>Male</v>
      </c>
    </row>
    <row r="358" spans="1:6">
      <c r="A358">
        <v>0.84699999999999998</v>
      </c>
      <c r="B358">
        <v>1847</v>
      </c>
      <c r="E358" t="b">
        <f t="shared" si="10"/>
        <v>0</v>
      </c>
      <c r="F358" t="str">
        <f t="shared" si="11"/>
        <v>X</v>
      </c>
    </row>
    <row r="359" spans="1:6">
      <c r="A359">
        <v>1.006</v>
      </c>
      <c r="B359">
        <v>2006</v>
      </c>
      <c r="E359" t="b">
        <f t="shared" si="10"/>
        <v>0</v>
      </c>
      <c r="F359" t="str">
        <f t="shared" si="11"/>
        <v>Male</v>
      </c>
    </row>
    <row r="360" spans="1:6">
      <c r="A360">
        <v>0.72599999999999998</v>
      </c>
      <c r="B360">
        <v>1726</v>
      </c>
      <c r="E360" t="b">
        <f t="shared" si="10"/>
        <v>0</v>
      </c>
      <c r="F360" t="str">
        <f t="shared" si="11"/>
        <v>Female</v>
      </c>
    </row>
    <row r="361" spans="1:6">
      <c r="A361">
        <v>0.92600000000000005</v>
      </c>
      <c r="B361">
        <v>1926</v>
      </c>
      <c r="E361" t="b">
        <f t="shared" si="10"/>
        <v>0</v>
      </c>
      <c r="F361" t="str">
        <f t="shared" si="11"/>
        <v>Male</v>
      </c>
    </row>
    <row r="362" spans="1:6">
      <c r="A362">
        <v>0.79400000000000004</v>
      </c>
      <c r="B362">
        <v>1794</v>
      </c>
      <c r="E362" t="b">
        <f t="shared" si="10"/>
        <v>0</v>
      </c>
      <c r="F362" t="str">
        <f t="shared" si="11"/>
        <v>X</v>
      </c>
    </row>
    <row r="363" spans="1:6">
      <c r="A363">
        <v>1.016</v>
      </c>
      <c r="B363">
        <v>2016</v>
      </c>
      <c r="E363" t="b">
        <f t="shared" si="10"/>
        <v>0</v>
      </c>
      <c r="F363" t="str">
        <f t="shared" si="11"/>
        <v>Male</v>
      </c>
    </row>
    <row r="364" spans="1:6">
      <c r="A364">
        <v>0.91600000000000004</v>
      </c>
      <c r="B364">
        <v>1916</v>
      </c>
      <c r="E364" t="b">
        <f t="shared" si="10"/>
        <v>0</v>
      </c>
      <c r="F364" t="str">
        <f t="shared" si="11"/>
        <v>Male</v>
      </c>
    </row>
    <row r="365" spans="1:6">
      <c r="A365">
        <v>0.94499999999999995</v>
      </c>
      <c r="B365">
        <v>1945</v>
      </c>
      <c r="E365" t="b">
        <f t="shared" si="10"/>
        <v>0</v>
      </c>
      <c r="F365" t="str">
        <f t="shared" si="11"/>
        <v>Male</v>
      </c>
    </row>
    <row r="366" spans="1:6">
      <c r="A366">
        <v>0.81200000000000006</v>
      </c>
      <c r="B366">
        <v>1812</v>
      </c>
      <c r="E366" t="b">
        <f t="shared" si="10"/>
        <v>0</v>
      </c>
      <c r="F366" t="str">
        <f t="shared" si="11"/>
        <v>X</v>
      </c>
    </row>
    <row r="367" spans="1:6">
      <c r="A367">
        <v>0.998</v>
      </c>
      <c r="B367">
        <v>1998</v>
      </c>
      <c r="E367" t="b">
        <f t="shared" si="10"/>
        <v>0</v>
      </c>
      <c r="F367" t="str">
        <f t="shared" si="11"/>
        <v>Male</v>
      </c>
    </row>
    <row r="368" spans="1:6">
      <c r="A368">
        <v>1.0780000000000001</v>
      </c>
      <c r="B368">
        <v>2078</v>
      </c>
      <c r="E368" t="b">
        <f t="shared" si="10"/>
        <v>0</v>
      </c>
      <c r="F368" t="str">
        <f t="shared" si="11"/>
        <v>Male</v>
      </c>
    </row>
    <row r="369" spans="1:6">
      <c r="A369">
        <v>0.76400000000000001</v>
      </c>
      <c r="B369">
        <v>1764</v>
      </c>
      <c r="E369" t="b">
        <f t="shared" si="10"/>
        <v>0</v>
      </c>
      <c r="F369" t="str">
        <f t="shared" si="11"/>
        <v>Female</v>
      </c>
    </row>
    <row r="370" spans="1:6">
      <c r="A370">
        <v>0.99199999999999999</v>
      </c>
      <c r="B370">
        <v>1992</v>
      </c>
      <c r="E370" t="b">
        <f t="shared" si="10"/>
        <v>0</v>
      </c>
      <c r="F370" t="str">
        <f t="shared" si="11"/>
        <v>Male</v>
      </c>
    </row>
    <row r="371" spans="1:6">
      <c r="A371">
        <v>0.97099999999999997</v>
      </c>
      <c r="B371">
        <v>1971</v>
      </c>
      <c r="E371" t="b">
        <f t="shared" si="10"/>
        <v>0</v>
      </c>
      <c r="F371" t="str">
        <f t="shared" si="11"/>
        <v>Male</v>
      </c>
    </row>
    <row r="372" spans="1:6">
      <c r="A372">
        <v>0.76300000000000001</v>
      </c>
      <c r="B372">
        <v>1763</v>
      </c>
      <c r="E372" t="b">
        <f t="shared" si="10"/>
        <v>0</v>
      </c>
      <c r="F372" t="str">
        <f t="shared" si="11"/>
        <v>Female</v>
      </c>
    </row>
    <row r="373" spans="1:6">
      <c r="A373">
        <v>1.016</v>
      </c>
      <c r="B373">
        <v>2016</v>
      </c>
      <c r="E373" t="b">
        <f t="shared" si="10"/>
        <v>0</v>
      </c>
      <c r="F373" t="str">
        <f t="shared" si="11"/>
        <v>Male</v>
      </c>
    </row>
    <row r="374" spans="1:6">
      <c r="A374">
        <v>0.82199999999999995</v>
      </c>
      <c r="B374">
        <v>1822</v>
      </c>
      <c r="E374" t="b">
        <f t="shared" si="10"/>
        <v>0</v>
      </c>
      <c r="F374" t="str">
        <f t="shared" si="11"/>
        <v>X</v>
      </c>
    </row>
    <row r="375" spans="1:6">
      <c r="A375">
        <v>0.76600000000000001</v>
      </c>
      <c r="B375">
        <v>1766</v>
      </c>
      <c r="E375" t="b">
        <f t="shared" si="10"/>
        <v>0</v>
      </c>
      <c r="F375" t="str">
        <f t="shared" si="11"/>
        <v>Female</v>
      </c>
    </row>
    <row r="376" spans="1:6">
      <c r="A376">
        <v>1.0669999999999999</v>
      </c>
      <c r="B376">
        <v>2067</v>
      </c>
      <c r="E376" t="b">
        <f t="shared" si="10"/>
        <v>0</v>
      </c>
      <c r="F376" t="str">
        <f t="shared" si="11"/>
        <v>Male</v>
      </c>
    </row>
    <row r="377" spans="1:6">
      <c r="A377">
        <v>0.78100000000000003</v>
      </c>
      <c r="B377">
        <v>1781</v>
      </c>
      <c r="E377" t="b">
        <f t="shared" si="10"/>
        <v>0</v>
      </c>
      <c r="F377" t="str">
        <f t="shared" si="11"/>
        <v>Female</v>
      </c>
    </row>
    <row r="378" spans="1:6">
      <c r="A378">
        <v>0.999</v>
      </c>
      <c r="B378">
        <v>1999</v>
      </c>
      <c r="E378" t="b">
        <f t="shared" si="10"/>
        <v>0</v>
      </c>
      <c r="F378" t="str">
        <f t="shared" si="11"/>
        <v>Male</v>
      </c>
    </row>
    <row r="379" spans="1:6">
      <c r="A379">
        <v>0.73499999999999999</v>
      </c>
      <c r="B379">
        <v>1735</v>
      </c>
      <c r="E379" t="b">
        <f t="shared" si="10"/>
        <v>0</v>
      </c>
      <c r="F379" t="str">
        <f t="shared" si="11"/>
        <v>Female</v>
      </c>
    </row>
    <row r="380" spans="1:6">
      <c r="A380">
        <v>0.98599999999999999</v>
      </c>
      <c r="B380">
        <v>1986</v>
      </c>
      <c r="E380" t="b">
        <f t="shared" si="10"/>
        <v>0</v>
      </c>
      <c r="F380" t="str">
        <f t="shared" si="11"/>
        <v>Male</v>
      </c>
    </row>
    <row r="381" spans="1:6">
      <c r="A381">
        <v>0.89800000000000002</v>
      </c>
      <c r="B381">
        <v>1898</v>
      </c>
      <c r="E381" t="b">
        <f t="shared" si="10"/>
        <v>0</v>
      </c>
      <c r="F381" t="str">
        <f t="shared" si="11"/>
        <v>X</v>
      </c>
    </row>
    <row r="382" spans="1:6">
      <c r="A382">
        <v>0.96499999999999997</v>
      </c>
      <c r="B382">
        <v>1965</v>
      </c>
      <c r="E382" t="b">
        <f t="shared" si="10"/>
        <v>0</v>
      </c>
      <c r="F382" t="str">
        <f t="shared" si="11"/>
        <v>Male</v>
      </c>
    </row>
    <row r="383" spans="1:6">
      <c r="A383">
        <v>0.86199999999999999</v>
      </c>
      <c r="B383">
        <v>1862</v>
      </c>
      <c r="E383" t="b">
        <f t="shared" si="10"/>
        <v>0</v>
      </c>
      <c r="F383" t="str">
        <f t="shared" si="11"/>
        <v>X</v>
      </c>
    </row>
    <row r="384" spans="1:6">
      <c r="A384">
        <v>0.82499999999999996</v>
      </c>
      <c r="B384">
        <v>1825</v>
      </c>
      <c r="E384" t="b">
        <f t="shared" si="10"/>
        <v>0</v>
      </c>
      <c r="F384" t="str">
        <f t="shared" si="11"/>
        <v>X</v>
      </c>
    </row>
    <row r="385" spans="1:6">
      <c r="A385">
        <v>1.034</v>
      </c>
      <c r="B385">
        <v>2034</v>
      </c>
      <c r="E385" t="b">
        <f t="shared" si="10"/>
        <v>0</v>
      </c>
      <c r="F385" t="str">
        <f t="shared" si="11"/>
        <v>Male</v>
      </c>
    </row>
    <row r="386" spans="1:6">
      <c r="A386">
        <v>0.73</v>
      </c>
      <c r="B386">
        <v>1730</v>
      </c>
      <c r="E386" t="b">
        <f t="shared" si="10"/>
        <v>0</v>
      </c>
      <c r="F386" t="str">
        <f t="shared" si="11"/>
        <v>Female</v>
      </c>
    </row>
    <row r="387" spans="1:6">
      <c r="A387">
        <v>0.96099999999999997</v>
      </c>
      <c r="B387">
        <v>1961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0.73499999999999999</v>
      </c>
      <c r="B388">
        <v>1735</v>
      </c>
      <c r="E388" t="b">
        <f t="shared" si="12"/>
        <v>0</v>
      </c>
      <c r="F388" t="str">
        <f t="shared" si="13"/>
        <v>Female</v>
      </c>
    </row>
    <row r="389" spans="1:6">
      <c r="A389">
        <v>0.872</v>
      </c>
      <c r="B389">
        <v>1872</v>
      </c>
      <c r="E389" t="b">
        <f t="shared" si="12"/>
        <v>0</v>
      </c>
      <c r="F389" t="str">
        <f t="shared" si="13"/>
        <v>X</v>
      </c>
    </row>
    <row r="390" spans="1:6">
      <c r="A390">
        <v>0.92900000000000005</v>
      </c>
      <c r="B390">
        <v>1929</v>
      </c>
      <c r="E390" t="b">
        <f t="shared" si="12"/>
        <v>0</v>
      </c>
      <c r="F390" t="str">
        <f t="shared" si="13"/>
        <v>Male</v>
      </c>
    </row>
    <row r="391" spans="1:6">
      <c r="A391">
        <v>0.85399999999999998</v>
      </c>
      <c r="B391">
        <v>1854</v>
      </c>
      <c r="E391" t="b">
        <f t="shared" si="12"/>
        <v>0</v>
      </c>
      <c r="F391" t="str">
        <f t="shared" si="13"/>
        <v>X</v>
      </c>
    </row>
    <row r="392" spans="1:6">
      <c r="A392">
        <v>0.80800000000000005</v>
      </c>
      <c r="B392">
        <v>1808</v>
      </c>
      <c r="E392" t="b">
        <f t="shared" si="12"/>
        <v>0</v>
      </c>
      <c r="F392" t="str">
        <f t="shared" si="13"/>
        <v>X</v>
      </c>
    </row>
    <row r="393" spans="1:6">
      <c r="A393">
        <v>0.872</v>
      </c>
      <c r="B393">
        <v>1872</v>
      </c>
      <c r="E393" t="b">
        <f t="shared" si="12"/>
        <v>0</v>
      </c>
      <c r="F393" t="str">
        <f t="shared" si="13"/>
        <v>X</v>
      </c>
    </row>
    <row r="394" spans="1:6">
      <c r="A394">
        <v>0.97399999999999998</v>
      </c>
      <c r="B394">
        <v>1974</v>
      </c>
      <c r="E394" t="b">
        <f t="shared" si="12"/>
        <v>0</v>
      </c>
      <c r="F394" t="str">
        <f t="shared" si="13"/>
        <v>Male</v>
      </c>
    </row>
    <row r="395" spans="1:6">
      <c r="A395">
        <v>0.96199999999999997</v>
      </c>
      <c r="B395">
        <v>1962</v>
      </c>
      <c r="E395" t="b">
        <f t="shared" si="12"/>
        <v>0</v>
      </c>
      <c r="F395" t="str">
        <f t="shared" si="13"/>
        <v>Male</v>
      </c>
    </row>
    <row r="396" spans="1:6">
      <c r="A396">
        <v>0.998</v>
      </c>
      <c r="B396">
        <v>1998</v>
      </c>
      <c r="E396" t="b">
        <f t="shared" si="12"/>
        <v>0</v>
      </c>
      <c r="F396" t="str">
        <f t="shared" si="13"/>
        <v>Male</v>
      </c>
    </row>
    <row r="397" spans="1:6">
      <c r="A397">
        <v>0.93700000000000006</v>
      </c>
      <c r="B397">
        <v>1937</v>
      </c>
      <c r="E397" t="b">
        <f t="shared" si="12"/>
        <v>0</v>
      </c>
      <c r="F397" t="str">
        <f t="shared" si="13"/>
        <v>Male</v>
      </c>
    </row>
    <row r="398" spans="1:6">
      <c r="A398">
        <v>0.98499999999999999</v>
      </c>
      <c r="B398">
        <v>1985</v>
      </c>
      <c r="E398" t="b">
        <f t="shared" si="12"/>
        <v>0</v>
      </c>
      <c r="F398" t="str">
        <f t="shared" si="13"/>
        <v>Male</v>
      </c>
    </row>
    <row r="399" spans="1:6">
      <c r="A399">
        <v>1.0369999999999999</v>
      </c>
      <c r="B399">
        <v>2037</v>
      </c>
      <c r="E399" t="b">
        <f t="shared" si="12"/>
        <v>0</v>
      </c>
      <c r="F399" t="str">
        <f t="shared" si="13"/>
        <v>Male</v>
      </c>
    </row>
    <row r="400" spans="1:6">
      <c r="A400">
        <v>0.98099999999999998</v>
      </c>
      <c r="B400">
        <v>1981</v>
      </c>
      <c r="E400" t="b">
        <f t="shared" si="12"/>
        <v>0</v>
      </c>
      <c r="F400" t="str">
        <f t="shared" si="13"/>
        <v>Male</v>
      </c>
    </row>
    <row r="401" spans="1:6">
      <c r="A401">
        <v>1.073</v>
      </c>
      <c r="B401">
        <v>2073</v>
      </c>
      <c r="E401" t="b">
        <f t="shared" si="12"/>
        <v>0</v>
      </c>
      <c r="F401" t="str">
        <f t="shared" si="13"/>
        <v>Male</v>
      </c>
    </row>
    <row r="402" spans="1:6">
      <c r="A402">
        <v>1.0680000000000001</v>
      </c>
      <c r="B402">
        <v>2068</v>
      </c>
      <c r="E402" t="b">
        <f t="shared" si="12"/>
        <v>0</v>
      </c>
      <c r="F402" t="str">
        <f t="shared" si="13"/>
        <v>Male</v>
      </c>
    </row>
    <row r="403" spans="1:6">
      <c r="A403">
        <v>0.91100000000000003</v>
      </c>
      <c r="B403">
        <v>1911</v>
      </c>
      <c r="E403" t="b">
        <f t="shared" si="12"/>
        <v>0</v>
      </c>
      <c r="F403" t="str">
        <f t="shared" si="13"/>
        <v>Male</v>
      </c>
    </row>
    <row r="404" spans="1:6">
      <c r="A404">
        <v>0.93700000000000006</v>
      </c>
      <c r="B404">
        <v>1937</v>
      </c>
      <c r="E404" t="b">
        <f t="shared" si="12"/>
        <v>0</v>
      </c>
      <c r="F404" t="str">
        <f t="shared" si="13"/>
        <v>Male</v>
      </c>
    </row>
    <row r="405" spans="1:6">
      <c r="A405">
        <v>0.95699999999999996</v>
      </c>
      <c r="B405">
        <v>1957</v>
      </c>
      <c r="E405" t="b">
        <f t="shared" si="12"/>
        <v>0</v>
      </c>
      <c r="F405" t="str">
        <f t="shared" si="13"/>
        <v>Male</v>
      </c>
    </row>
    <row r="406" spans="1:6">
      <c r="A406">
        <v>0.996</v>
      </c>
      <c r="B406">
        <v>1996</v>
      </c>
      <c r="E406" t="b">
        <f t="shared" si="12"/>
        <v>0</v>
      </c>
      <c r="F406" t="str">
        <f t="shared" si="13"/>
        <v>Male</v>
      </c>
    </row>
    <row r="407" spans="1:6">
      <c r="A407">
        <v>0.80400000000000005</v>
      </c>
      <c r="B407">
        <v>1804</v>
      </c>
      <c r="E407" t="b">
        <f t="shared" si="12"/>
        <v>0</v>
      </c>
      <c r="F407" t="str">
        <f t="shared" si="13"/>
        <v>X</v>
      </c>
    </row>
    <row r="408" spans="1:6">
      <c r="A408">
        <v>0.96399999999999997</v>
      </c>
      <c r="B408">
        <v>1964</v>
      </c>
      <c r="E408" t="b">
        <f t="shared" si="12"/>
        <v>0</v>
      </c>
      <c r="F408" t="str">
        <f t="shared" si="13"/>
        <v>Male</v>
      </c>
    </row>
    <row r="409" spans="1:6">
      <c r="A409">
        <v>0.91100000000000003</v>
      </c>
      <c r="B409">
        <v>1911</v>
      </c>
      <c r="E409" t="b">
        <f t="shared" si="12"/>
        <v>0</v>
      </c>
      <c r="F409" t="str">
        <f t="shared" si="13"/>
        <v>Male</v>
      </c>
    </row>
    <row r="410" spans="1:6">
      <c r="A410">
        <v>0.79800000000000004</v>
      </c>
      <c r="B410">
        <v>1798</v>
      </c>
      <c r="E410" t="b">
        <f t="shared" si="12"/>
        <v>0</v>
      </c>
      <c r="F410" t="str">
        <f t="shared" si="13"/>
        <v>X</v>
      </c>
    </row>
    <row r="411" spans="1:6">
      <c r="A411">
        <v>0.76800000000000002</v>
      </c>
      <c r="B411">
        <v>1768</v>
      </c>
      <c r="E411" t="b">
        <f t="shared" si="12"/>
        <v>0</v>
      </c>
      <c r="F411" t="str">
        <f t="shared" si="13"/>
        <v>Female</v>
      </c>
    </row>
    <row r="412" spans="1:6">
      <c r="A412">
        <v>0.78500000000000003</v>
      </c>
      <c r="B412">
        <v>1785</v>
      </c>
      <c r="E412" t="b">
        <f t="shared" si="12"/>
        <v>0</v>
      </c>
      <c r="F412" t="str">
        <f t="shared" si="13"/>
        <v>Female</v>
      </c>
    </row>
    <row r="413" spans="1:6">
      <c r="A413">
        <v>1.028</v>
      </c>
      <c r="B413">
        <v>2028</v>
      </c>
      <c r="E413" t="b">
        <f t="shared" si="12"/>
        <v>0</v>
      </c>
      <c r="F413" t="str">
        <f t="shared" si="13"/>
        <v>Male</v>
      </c>
    </row>
    <row r="414" spans="1:6">
      <c r="A414">
        <v>0.86199999999999999</v>
      </c>
      <c r="B414">
        <v>1862</v>
      </c>
      <c r="E414" t="b">
        <f t="shared" si="12"/>
        <v>0</v>
      </c>
      <c r="F414" t="str">
        <f t="shared" si="13"/>
        <v>X</v>
      </c>
    </row>
    <row r="415" spans="1:6">
      <c r="A415">
        <v>0.89400000000000002</v>
      </c>
      <c r="B415">
        <v>1894</v>
      </c>
      <c r="E415" t="b">
        <f t="shared" si="12"/>
        <v>0</v>
      </c>
      <c r="F415" t="str">
        <f t="shared" si="13"/>
        <v>X</v>
      </c>
    </row>
    <row r="416" spans="1:6">
      <c r="A416">
        <v>0.72199999999999998</v>
      </c>
      <c r="B416">
        <v>1722</v>
      </c>
      <c r="E416" t="b">
        <f t="shared" si="12"/>
        <v>0</v>
      </c>
      <c r="F416" t="str">
        <f t="shared" si="13"/>
        <v>Female</v>
      </c>
    </row>
    <row r="417" spans="1:6">
      <c r="A417">
        <v>1.0660000000000001</v>
      </c>
      <c r="B417">
        <v>2066</v>
      </c>
      <c r="E417" t="b">
        <f t="shared" si="12"/>
        <v>0</v>
      </c>
      <c r="F417" t="str">
        <f t="shared" si="13"/>
        <v>Male</v>
      </c>
    </row>
    <row r="418" spans="1:6">
      <c r="A418">
        <v>0.94399999999999995</v>
      </c>
      <c r="B418">
        <v>1944</v>
      </c>
      <c r="E418" t="b">
        <f t="shared" si="12"/>
        <v>0</v>
      </c>
      <c r="F418" t="str">
        <f t="shared" si="13"/>
        <v>Male</v>
      </c>
    </row>
    <row r="419" spans="1:6">
      <c r="A419">
        <v>1</v>
      </c>
      <c r="B419">
        <v>2000</v>
      </c>
      <c r="E419" t="b">
        <f t="shared" si="12"/>
        <v>0</v>
      </c>
      <c r="F419" t="str">
        <f t="shared" si="13"/>
        <v>Male</v>
      </c>
    </row>
    <row r="420" spans="1:6">
      <c r="A420">
        <v>0.81100000000000005</v>
      </c>
      <c r="B420">
        <v>1811</v>
      </c>
      <c r="E420" t="b">
        <f t="shared" si="12"/>
        <v>0</v>
      </c>
      <c r="F420" t="str">
        <f t="shared" si="13"/>
        <v>X</v>
      </c>
    </row>
    <row r="421" spans="1:6">
      <c r="A421">
        <v>0.81200000000000006</v>
      </c>
      <c r="B421">
        <v>1812</v>
      </c>
      <c r="E421" t="b">
        <f t="shared" si="12"/>
        <v>0</v>
      </c>
      <c r="F421" t="str">
        <f t="shared" si="13"/>
        <v>X</v>
      </c>
    </row>
    <row r="422" spans="1:6">
      <c r="A422">
        <v>0.73399999999999999</v>
      </c>
      <c r="B422">
        <v>1734</v>
      </c>
      <c r="E422" t="b">
        <f t="shared" si="12"/>
        <v>0</v>
      </c>
      <c r="F422" t="str">
        <f t="shared" si="13"/>
        <v>Female</v>
      </c>
    </row>
    <row r="423" spans="1:6">
      <c r="A423">
        <v>0.79500000000000004</v>
      </c>
      <c r="B423">
        <v>1795</v>
      </c>
      <c r="E423" t="b">
        <f t="shared" si="12"/>
        <v>0</v>
      </c>
      <c r="F423" t="str">
        <f t="shared" si="13"/>
        <v>X</v>
      </c>
    </row>
    <row r="424" spans="1:6">
      <c r="A424">
        <v>0.88400000000000001</v>
      </c>
      <c r="B424">
        <v>1884</v>
      </c>
      <c r="E424" t="b">
        <f t="shared" si="12"/>
        <v>0</v>
      </c>
      <c r="F424" t="str">
        <f t="shared" si="13"/>
        <v>X</v>
      </c>
    </row>
    <row r="425" spans="1:6">
      <c r="A425">
        <v>0.81200000000000006</v>
      </c>
      <c r="B425">
        <v>1812</v>
      </c>
      <c r="E425" t="b">
        <f t="shared" si="12"/>
        <v>0</v>
      </c>
      <c r="F425" t="str">
        <f t="shared" si="13"/>
        <v>X</v>
      </c>
    </row>
    <row r="426" spans="1:6">
      <c r="A426">
        <v>0.95199999999999996</v>
      </c>
      <c r="B426">
        <v>1952</v>
      </c>
      <c r="E426" t="b">
        <f t="shared" si="12"/>
        <v>0</v>
      </c>
      <c r="F426" t="str">
        <f t="shared" si="13"/>
        <v>Male</v>
      </c>
    </row>
    <row r="427" spans="1:6">
      <c r="A427">
        <v>0.90300000000000002</v>
      </c>
      <c r="B427">
        <v>1903</v>
      </c>
      <c r="E427" t="b">
        <f t="shared" si="12"/>
        <v>0</v>
      </c>
      <c r="F427" t="str">
        <f t="shared" si="13"/>
        <v>Male</v>
      </c>
    </row>
    <row r="428" spans="1:6">
      <c r="A428">
        <v>1.073</v>
      </c>
      <c r="B428">
        <v>2073</v>
      </c>
      <c r="E428" t="b">
        <f t="shared" si="12"/>
        <v>0</v>
      </c>
      <c r="F428" t="str">
        <f t="shared" si="13"/>
        <v>Male</v>
      </c>
    </row>
    <row r="429" spans="1:6">
      <c r="A429">
        <v>0.83199999999999996</v>
      </c>
      <c r="B429">
        <v>1832</v>
      </c>
      <c r="E429" t="b">
        <f t="shared" si="12"/>
        <v>0</v>
      </c>
      <c r="F429" t="str">
        <f t="shared" si="13"/>
        <v>X</v>
      </c>
    </row>
    <row r="430" spans="1:6">
      <c r="A430">
        <v>1.0669999999999999</v>
      </c>
      <c r="B430">
        <v>2067</v>
      </c>
      <c r="E430" t="b">
        <f t="shared" si="12"/>
        <v>0</v>
      </c>
      <c r="F430" t="str">
        <f t="shared" si="13"/>
        <v>Male</v>
      </c>
    </row>
    <row r="431" spans="1:6">
      <c r="A431">
        <v>0.88500000000000001</v>
      </c>
      <c r="B431">
        <v>1885</v>
      </c>
      <c r="E431" t="b">
        <f t="shared" si="12"/>
        <v>0</v>
      </c>
      <c r="F431" t="str">
        <f t="shared" si="13"/>
        <v>X</v>
      </c>
    </row>
    <row r="432" spans="1:6">
      <c r="A432">
        <v>0.96499999999999997</v>
      </c>
      <c r="B432">
        <v>1965</v>
      </c>
      <c r="E432" t="b">
        <f t="shared" si="12"/>
        <v>0</v>
      </c>
      <c r="F432" t="str">
        <f t="shared" si="13"/>
        <v>Male</v>
      </c>
    </row>
    <row r="433" spans="1:6">
      <c r="A433">
        <v>1.0189999999999999</v>
      </c>
      <c r="B433">
        <v>2019</v>
      </c>
      <c r="E433" t="b">
        <f t="shared" si="12"/>
        <v>0</v>
      </c>
      <c r="F433" t="str">
        <f t="shared" si="13"/>
        <v>Male</v>
      </c>
    </row>
    <row r="434" spans="1:6">
      <c r="A434">
        <v>0.78100000000000003</v>
      </c>
      <c r="B434">
        <v>1781</v>
      </c>
      <c r="E434" t="b">
        <f t="shared" si="12"/>
        <v>0</v>
      </c>
      <c r="F434" t="str">
        <f t="shared" si="13"/>
        <v>Female</v>
      </c>
    </row>
    <row r="435" spans="1:6">
      <c r="A435">
        <v>0.75900000000000001</v>
      </c>
      <c r="B435">
        <v>1759</v>
      </c>
      <c r="E435" t="b">
        <f t="shared" si="12"/>
        <v>0</v>
      </c>
      <c r="F435" t="str">
        <f t="shared" si="13"/>
        <v>Female</v>
      </c>
    </row>
    <row r="436" spans="1:6">
      <c r="A436">
        <v>0.92100000000000004</v>
      </c>
      <c r="B436">
        <v>1921</v>
      </c>
      <c r="E436" t="b">
        <f t="shared" si="12"/>
        <v>0</v>
      </c>
      <c r="F436" t="str">
        <f t="shared" si="13"/>
        <v>Male</v>
      </c>
    </row>
    <row r="437" spans="1:6">
      <c r="A437">
        <v>0.80500000000000005</v>
      </c>
      <c r="B437">
        <v>1805</v>
      </c>
      <c r="E437" t="b">
        <f t="shared" si="12"/>
        <v>0</v>
      </c>
      <c r="F437" t="str">
        <f t="shared" si="13"/>
        <v>X</v>
      </c>
    </row>
    <row r="438" spans="1:6">
      <c r="A438">
        <v>0.98</v>
      </c>
      <c r="B438">
        <v>1980</v>
      </c>
      <c r="E438" t="b">
        <f t="shared" si="12"/>
        <v>0</v>
      </c>
      <c r="F438" t="str">
        <f t="shared" si="13"/>
        <v>Male</v>
      </c>
    </row>
    <row r="439" spans="1:6">
      <c r="A439">
        <v>1.0209999999999999</v>
      </c>
      <c r="B439">
        <v>2021</v>
      </c>
      <c r="E439" t="b">
        <f t="shared" si="12"/>
        <v>0</v>
      </c>
      <c r="F439" t="str">
        <f t="shared" si="13"/>
        <v>Male</v>
      </c>
    </row>
    <row r="440" spans="1:6">
      <c r="A440">
        <v>0.76900000000000002</v>
      </c>
      <c r="B440">
        <v>1769</v>
      </c>
      <c r="E440" t="b">
        <f t="shared" si="12"/>
        <v>0</v>
      </c>
      <c r="F440" t="str">
        <f t="shared" si="13"/>
        <v>Female</v>
      </c>
    </row>
    <row r="441" spans="1:6">
      <c r="A441">
        <v>0.85199999999999998</v>
      </c>
      <c r="B441">
        <v>1852</v>
      </c>
      <c r="E441" t="b">
        <f t="shared" si="12"/>
        <v>0</v>
      </c>
      <c r="F441" t="str">
        <f t="shared" si="13"/>
        <v>X</v>
      </c>
    </row>
    <row r="442" spans="1:6">
      <c r="A442">
        <v>0.97199999999999998</v>
      </c>
      <c r="B442">
        <v>1972</v>
      </c>
      <c r="E442" t="b">
        <f t="shared" si="12"/>
        <v>0</v>
      </c>
      <c r="F442" t="str">
        <f t="shared" si="13"/>
        <v>Male</v>
      </c>
    </row>
    <row r="443" spans="1:6">
      <c r="A443">
        <v>0.80600000000000005</v>
      </c>
      <c r="B443">
        <v>1806</v>
      </c>
      <c r="E443" t="b">
        <f t="shared" si="12"/>
        <v>0</v>
      </c>
      <c r="F443" t="str">
        <f t="shared" si="13"/>
        <v>X</v>
      </c>
    </row>
    <row r="444" spans="1:6">
      <c r="A444">
        <v>0.95799999999999996</v>
      </c>
      <c r="B444">
        <v>1958</v>
      </c>
      <c r="E444" t="b">
        <f t="shared" si="12"/>
        <v>0</v>
      </c>
      <c r="F444" t="str">
        <f t="shared" si="13"/>
        <v>Male</v>
      </c>
    </row>
    <row r="445" spans="1:6">
      <c r="A445">
        <v>0.96899999999999997</v>
      </c>
      <c r="B445">
        <v>1969</v>
      </c>
      <c r="E445" t="b">
        <f t="shared" si="12"/>
        <v>0</v>
      </c>
      <c r="F445" t="str">
        <f t="shared" si="13"/>
        <v>Male</v>
      </c>
    </row>
    <row r="446" spans="1:6">
      <c r="A446">
        <v>0.76500000000000001</v>
      </c>
      <c r="B446">
        <v>1765</v>
      </c>
      <c r="E446" t="b">
        <f t="shared" si="12"/>
        <v>0</v>
      </c>
      <c r="F446" t="str">
        <f t="shared" si="13"/>
        <v>Female</v>
      </c>
    </row>
    <row r="447" spans="1:6">
      <c r="A447">
        <v>0.93300000000000005</v>
      </c>
      <c r="B447">
        <v>1933</v>
      </c>
      <c r="E447" t="b">
        <f t="shared" si="12"/>
        <v>0</v>
      </c>
      <c r="F447" t="str">
        <f t="shared" si="13"/>
        <v>Male</v>
      </c>
    </row>
    <row r="448" spans="1:6">
      <c r="A448">
        <v>0.89600000000000002</v>
      </c>
      <c r="B448">
        <v>1896</v>
      </c>
      <c r="E448" t="b">
        <f t="shared" si="12"/>
        <v>0</v>
      </c>
      <c r="F448" t="str">
        <f t="shared" si="13"/>
        <v>X</v>
      </c>
    </row>
    <row r="449" spans="1:6">
      <c r="A449">
        <v>0.78800000000000003</v>
      </c>
      <c r="B449">
        <v>1788</v>
      </c>
      <c r="E449" t="b">
        <f t="shared" si="12"/>
        <v>0</v>
      </c>
      <c r="F449" t="str">
        <f t="shared" si="13"/>
        <v>Female</v>
      </c>
    </row>
    <row r="450" spans="1:6">
      <c r="A450">
        <v>0.80100000000000005</v>
      </c>
      <c r="B450">
        <v>1801</v>
      </c>
      <c r="E450" t="b">
        <f t="shared" si="12"/>
        <v>0</v>
      </c>
      <c r="F450" t="str">
        <f t="shared" si="13"/>
        <v>X</v>
      </c>
    </row>
    <row r="451" spans="1:6">
      <c r="A451">
        <v>1.032</v>
      </c>
      <c r="B451">
        <v>2032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0.80600000000000005</v>
      </c>
      <c r="B452">
        <v>1806</v>
      </c>
      <c r="E452" t="b">
        <f t="shared" si="14"/>
        <v>0</v>
      </c>
      <c r="F452" t="str">
        <f t="shared" si="15"/>
        <v>X</v>
      </c>
    </row>
    <row r="453" spans="1:6">
      <c r="A453">
        <v>0.94199999999999995</v>
      </c>
      <c r="B453">
        <v>1942</v>
      </c>
      <c r="E453" t="b">
        <f t="shared" si="14"/>
        <v>0</v>
      </c>
      <c r="F453" t="str">
        <f t="shared" si="15"/>
        <v>Male</v>
      </c>
    </row>
    <row r="454" spans="1:6">
      <c r="A454">
        <v>1</v>
      </c>
      <c r="B454">
        <v>2000</v>
      </c>
      <c r="E454" t="b">
        <f t="shared" si="14"/>
        <v>0</v>
      </c>
      <c r="F454" t="str">
        <f t="shared" si="15"/>
        <v>Male</v>
      </c>
    </row>
    <row r="455" spans="1:6">
      <c r="A455">
        <v>1.0229999999999999</v>
      </c>
      <c r="B455">
        <v>2023</v>
      </c>
      <c r="E455" t="b">
        <f t="shared" si="14"/>
        <v>0</v>
      </c>
      <c r="F455" t="str">
        <f t="shared" si="15"/>
        <v>Male</v>
      </c>
    </row>
    <row r="456" spans="1:6">
      <c r="A456">
        <v>0.879</v>
      </c>
      <c r="B456">
        <v>1879</v>
      </c>
      <c r="E456" t="b">
        <f t="shared" si="14"/>
        <v>0</v>
      </c>
      <c r="F456" t="str">
        <f t="shared" si="15"/>
        <v>X</v>
      </c>
    </row>
    <row r="457" spans="1:6">
      <c r="A457">
        <v>0.84499999999999997</v>
      </c>
      <c r="B457">
        <v>1845</v>
      </c>
      <c r="E457" t="b">
        <f t="shared" si="14"/>
        <v>0</v>
      </c>
      <c r="F457" t="str">
        <f t="shared" si="15"/>
        <v>X</v>
      </c>
    </row>
    <row r="458" spans="1:6">
      <c r="A458">
        <v>0.94699999999999995</v>
      </c>
      <c r="B458">
        <v>1947</v>
      </c>
      <c r="E458" t="b">
        <f t="shared" si="14"/>
        <v>0</v>
      </c>
      <c r="F458" t="str">
        <f t="shared" si="15"/>
        <v>Male</v>
      </c>
    </row>
    <row r="459" spans="1:6">
      <c r="A459">
        <v>0.93500000000000005</v>
      </c>
      <c r="B459">
        <v>1935</v>
      </c>
      <c r="E459" t="b">
        <f t="shared" si="14"/>
        <v>0</v>
      </c>
      <c r="F459" t="str">
        <f t="shared" si="15"/>
        <v>Male</v>
      </c>
    </row>
    <row r="460" spans="1:6">
      <c r="A460">
        <v>0.93</v>
      </c>
      <c r="B460">
        <v>1930</v>
      </c>
      <c r="E460" t="b">
        <f t="shared" si="14"/>
        <v>0</v>
      </c>
      <c r="F460" t="str">
        <f t="shared" si="15"/>
        <v>Male</v>
      </c>
    </row>
    <row r="461" spans="1:6">
      <c r="A461">
        <v>0.82399999999999995</v>
      </c>
      <c r="B461">
        <v>1824</v>
      </c>
      <c r="E461" t="b">
        <f t="shared" si="14"/>
        <v>0</v>
      </c>
      <c r="F461" t="str">
        <f t="shared" si="15"/>
        <v>X</v>
      </c>
    </row>
    <row r="462" spans="1:6">
      <c r="A462">
        <v>0.872</v>
      </c>
      <c r="B462">
        <v>1872</v>
      </c>
      <c r="E462" t="b">
        <f t="shared" si="14"/>
        <v>0</v>
      </c>
      <c r="F462" t="str">
        <f t="shared" si="15"/>
        <v>X</v>
      </c>
    </row>
    <row r="463" spans="1:6">
      <c r="A463">
        <v>1.0209999999999999</v>
      </c>
      <c r="B463">
        <v>2021</v>
      </c>
      <c r="E463" t="b">
        <f t="shared" si="14"/>
        <v>0</v>
      </c>
      <c r="F463" t="str">
        <f t="shared" si="15"/>
        <v>Male</v>
      </c>
    </row>
    <row r="464" spans="1:6">
      <c r="A464">
        <v>0.77</v>
      </c>
      <c r="B464">
        <v>1770</v>
      </c>
      <c r="E464" t="b">
        <f t="shared" si="14"/>
        <v>0</v>
      </c>
      <c r="F464" t="str">
        <f t="shared" si="15"/>
        <v>Female</v>
      </c>
    </row>
    <row r="465" spans="1:6">
      <c r="A465">
        <v>1.0580000000000001</v>
      </c>
      <c r="B465">
        <v>2058</v>
      </c>
      <c r="E465" t="b">
        <f t="shared" si="14"/>
        <v>0</v>
      </c>
      <c r="F465" t="str">
        <f t="shared" si="15"/>
        <v>Male</v>
      </c>
    </row>
    <row r="466" spans="1:6">
      <c r="A466">
        <v>1.052</v>
      </c>
      <c r="B466">
        <v>2052</v>
      </c>
      <c r="E466" t="b">
        <f t="shared" si="14"/>
        <v>0</v>
      </c>
      <c r="F466" t="str">
        <f t="shared" si="15"/>
        <v>Male</v>
      </c>
    </row>
    <row r="467" spans="1:6">
      <c r="A467">
        <v>0.79800000000000004</v>
      </c>
      <c r="B467">
        <v>1798</v>
      </c>
      <c r="E467" t="b">
        <f t="shared" si="14"/>
        <v>0</v>
      </c>
      <c r="F467" t="str">
        <f t="shared" si="15"/>
        <v>X</v>
      </c>
    </row>
    <row r="468" spans="1:6">
      <c r="A468">
        <v>0.82399999999999995</v>
      </c>
      <c r="B468">
        <v>1824</v>
      </c>
      <c r="E468" t="b">
        <f t="shared" si="14"/>
        <v>0</v>
      </c>
      <c r="F468" t="str">
        <f t="shared" si="15"/>
        <v>X</v>
      </c>
    </row>
    <row r="469" spans="1:6">
      <c r="A469">
        <v>0.84399999999999997</v>
      </c>
      <c r="B469">
        <v>1844</v>
      </c>
      <c r="E469" t="b">
        <f t="shared" si="14"/>
        <v>0</v>
      </c>
      <c r="F469" t="str">
        <f t="shared" si="15"/>
        <v>X</v>
      </c>
    </row>
    <row r="470" spans="1:6">
      <c r="A470">
        <v>0.78400000000000003</v>
      </c>
      <c r="B470">
        <v>1784</v>
      </c>
      <c r="E470" t="b">
        <f t="shared" si="14"/>
        <v>0</v>
      </c>
      <c r="F470" t="str">
        <f t="shared" si="15"/>
        <v>Female</v>
      </c>
    </row>
    <row r="471" spans="1:6">
      <c r="A471">
        <v>1.014</v>
      </c>
      <c r="B471">
        <v>2014</v>
      </c>
      <c r="E471" t="b">
        <f t="shared" si="14"/>
        <v>0</v>
      </c>
      <c r="F471" t="str">
        <f t="shared" si="15"/>
        <v>Male</v>
      </c>
    </row>
    <row r="472" spans="1:6">
      <c r="A472">
        <v>0.85099999999999998</v>
      </c>
      <c r="B472">
        <v>1851</v>
      </c>
      <c r="E472" t="b">
        <f t="shared" si="14"/>
        <v>0</v>
      </c>
      <c r="F472" t="str">
        <f t="shared" si="15"/>
        <v>X</v>
      </c>
    </row>
    <row r="473" spans="1:6">
      <c r="A473">
        <v>1.069</v>
      </c>
      <c r="B473">
        <v>2069</v>
      </c>
      <c r="E473" t="b">
        <f t="shared" si="14"/>
        <v>0</v>
      </c>
      <c r="F473" t="str">
        <f t="shared" si="15"/>
        <v>Male</v>
      </c>
    </row>
    <row r="474" spans="1:6">
      <c r="A474">
        <v>0.78300000000000003</v>
      </c>
      <c r="B474">
        <v>1783</v>
      </c>
      <c r="E474" t="b">
        <f t="shared" si="14"/>
        <v>0</v>
      </c>
      <c r="F474" t="str">
        <f t="shared" si="15"/>
        <v>Female</v>
      </c>
    </row>
    <row r="475" spans="1:6">
      <c r="A475">
        <v>1.024</v>
      </c>
      <c r="B475">
        <v>2024</v>
      </c>
      <c r="E475" t="b">
        <f t="shared" si="14"/>
        <v>0</v>
      </c>
      <c r="F475" t="str">
        <f t="shared" si="15"/>
        <v>Male</v>
      </c>
    </row>
    <row r="476" spans="1:6">
      <c r="A476">
        <v>0.94199999999999995</v>
      </c>
      <c r="B476">
        <v>1942</v>
      </c>
      <c r="E476" t="b">
        <f t="shared" si="14"/>
        <v>0</v>
      </c>
      <c r="F476" t="str">
        <f t="shared" si="15"/>
        <v>Male</v>
      </c>
    </row>
    <row r="477" spans="1:6">
      <c r="A477">
        <v>0.81699999999999995</v>
      </c>
      <c r="B477">
        <v>1817</v>
      </c>
      <c r="E477" t="b">
        <f t="shared" si="14"/>
        <v>0</v>
      </c>
      <c r="F477" t="str">
        <f t="shared" si="15"/>
        <v>X</v>
      </c>
    </row>
    <row r="478" spans="1:6">
      <c r="A478">
        <v>0.749</v>
      </c>
      <c r="B478">
        <v>1749</v>
      </c>
      <c r="E478" t="b">
        <f t="shared" si="14"/>
        <v>0</v>
      </c>
      <c r="F478" t="str">
        <f t="shared" si="15"/>
        <v>Female</v>
      </c>
    </row>
    <row r="479" spans="1:6">
      <c r="A479">
        <v>0.78100000000000003</v>
      </c>
      <c r="B479">
        <v>1781</v>
      </c>
      <c r="E479" t="b">
        <f t="shared" si="14"/>
        <v>0</v>
      </c>
      <c r="F479" t="str">
        <f t="shared" si="15"/>
        <v>Female</v>
      </c>
    </row>
    <row r="480" spans="1:6">
      <c r="A480">
        <v>0.88</v>
      </c>
      <c r="B480">
        <v>1880</v>
      </c>
      <c r="E480" t="b">
        <f t="shared" si="14"/>
        <v>0</v>
      </c>
      <c r="F480" t="str">
        <f t="shared" si="15"/>
        <v>X</v>
      </c>
    </row>
    <row r="481" spans="1:6">
      <c r="A481">
        <v>0.95299999999999996</v>
      </c>
      <c r="B481">
        <v>1953</v>
      </c>
      <c r="E481" t="b">
        <f t="shared" si="14"/>
        <v>0</v>
      </c>
      <c r="F481" t="str">
        <f t="shared" si="15"/>
        <v>Male</v>
      </c>
    </row>
    <row r="482" spans="1:6">
      <c r="A482">
        <v>0.97499999999999998</v>
      </c>
      <c r="B482">
        <v>1975</v>
      </c>
      <c r="E482" t="b">
        <f t="shared" si="14"/>
        <v>0</v>
      </c>
      <c r="F482" t="str">
        <f t="shared" si="15"/>
        <v>Male</v>
      </c>
    </row>
    <row r="483" spans="1:6">
      <c r="A483">
        <v>0.97199999999999998</v>
      </c>
      <c r="B483">
        <v>1972</v>
      </c>
      <c r="E483" t="b">
        <f t="shared" si="14"/>
        <v>0</v>
      </c>
      <c r="F483" t="str">
        <f t="shared" si="15"/>
        <v>Male</v>
      </c>
    </row>
    <row r="484" spans="1:6">
      <c r="A484">
        <v>0.88200000000000001</v>
      </c>
      <c r="B484">
        <v>1882</v>
      </c>
      <c r="E484" t="b">
        <f t="shared" si="14"/>
        <v>0</v>
      </c>
      <c r="F484" t="str">
        <f t="shared" si="15"/>
        <v>X</v>
      </c>
    </row>
    <row r="485" spans="1:6">
      <c r="A485">
        <v>0.98099999999999998</v>
      </c>
      <c r="B485">
        <v>1981</v>
      </c>
      <c r="E485" t="b">
        <f t="shared" si="14"/>
        <v>0</v>
      </c>
      <c r="F485" t="str">
        <f t="shared" si="15"/>
        <v>Male</v>
      </c>
    </row>
    <row r="486" spans="1:6">
      <c r="A486">
        <v>0.80500000000000005</v>
      </c>
      <c r="B486">
        <v>1805</v>
      </c>
      <c r="E486" t="b">
        <f t="shared" si="14"/>
        <v>0</v>
      </c>
      <c r="F486" t="str">
        <f t="shared" si="15"/>
        <v>X</v>
      </c>
    </row>
    <row r="487" spans="1:6">
      <c r="A487">
        <v>0.86499999999999999</v>
      </c>
      <c r="B487">
        <v>1865</v>
      </c>
      <c r="E487" t="b">
        <f t="shared" si="14"/>
        <v>0</v>
      </c>
      <c r="F487" t="str">
        <f t="shared" si="15"/>
        <v>X</v>
      </c>
    </row>
    <row r="488" spans="1:6">
      <c r="A488">
        <v>1.0529999999999999</v>
      </c>
      <c r="B488">
        <v>2053</v>
      </c>
      <c r="E488" t="b">
        <f t="shared" si="14"/>
        <v>0</v>
      </c>
      <c r="F488" t="str">
        <f t="shared" si="15"/>
        <v>Male</v>
      </c>
    </row>
    <row r="489" spans="1:6">
      <c r="A489">
        <v>0.88300000000000001</v>
      </c>
      <c r="B489">
        <v>1883</v>
      </c>
      <c r="E489" t="b">
        <f t="shared" si="14"/>
        <v>0</v>
      </c>
      <c r="F489" t="str">
        <f t="shared" si="15"/>
        <v>X</v>
      </c>
    </row>
    <row r="490" spans="1:6">
      <c r="A490">
        <v>0.752</v>
      </c>
      <c r="B490">
        <v>1752</v>
      </c>
      <c r="E490" t="b">
        <f t="shared" si="14"/>
        <v>0</v>
      </c>
      <c r="F490" t="str">
        <f t="shared" si="15"/>
        <v>Female</v>
      </c>
    </row>
    <row r="491" spans="1:6">
      <c r="A491">
        <v>0.97299999999999998</v>
      </c>
      <c r="B491">
        <v>1973</v>
      </c>
      <c r="E491" t="b">
        <f t="shared" si="14"/>
        <v>0</v>
      </c>
      <c r="F491" t="str">
        <f t="shared" si="15"/>
        <v>Male</v>
      </c>
    </row>
    <row r="492" spans="1:6">
      <c r="A492">
        <v>0.77500000000000002</v>
      </c>
      <c r="B492">
        <v>1775</v>
      </c>
      <c r="E492" t="b">
        <f t="shared" si="14"/>
        <v>0</v>
      </c>
      <c r="F492" t="str">
        <f t="shared" si="15"/>
        <v>Female</v>
      </c>
    </row>
    <row r="493" spans="1:6">
      <c r="A493">
        <v>0.95399999999999996</v>
      </c>
      <c r="B493">
        <v>1954</v>
      </c>
      <c r="E493" t="b">
        <f t="shared" si="14"/>
        <v>0</v>
      </c>
      <c r="F493" t="str">
        <f t="shared" si="15"/>
        <v>Male</v>
      </c>
    </row>
    <row r="494" spans="1:6">
      <c r="A494">
        <v>1.04</v>
      </c>
      <c r="B494">
        <v>2040</v>
      </c>
      <c r="E494" t="b">
        <f t="shared" si="14"/>
        <v>0</v>
      </c>
      <c r="F494" t="str">
        <f t="shared" si="15"/>
        <v>Male</v>
      </c>
    </row>
    <row r="495" spans="1:6">
      <c r="A495">
        <v>1.054</v>
      </c>
      <c r="B495">
        <v>2054</v>
      </c>
      <c r="E495" t="b">
        <f t="shared" si="14"/>
        <v>0</v>
      </c>
      <c r="F495" t="str">
        <f t="shared" si="15"/>
        <v>Male</v>
      </c>
    </row>
    <row r="496" spans="1:6">
      <c r="A496">
        <v>1.036</v>
      </c>
      <c r="B496">
        <v>2036</v>
      </c>
      <c r="E496" t="b">
        <f t="shared" si="14"/>
        <v>0</v>
      </c>
      <c r="F496" t="str">
        <f t="shared" si="15"/>
        <v>Male</v>
      </c>
    </row>
    <row r="497" spans="1:6">
      <c r="A497">
        <v>0.99199999999999999</v>
      </c>
      <c r="B497">
        <v>1992</v>
      </c>
      <c r="E497" t="b">
        <f t="shared" si="14"/>
        <v>0</v>
      </c>
      <c r="F497" t="str">
        <f t="shared" si="15"/>
        <v>Male</v>
      </c>
    </row>
    <row r="498" spans="1:6">
      <c r="A498">
        <v>0.85099999999999998</v>
      </c>
      <c r="B498">
        <v>1851</v>
      </c>
      <c r="E498" t="b">
        <f t="shared" si="14"/>
        <v>0</v>
      </c>
      <c r="F498" t="str">
        <f t="shared" si="15"/>
        <v>X</v>
      </c>
    </row>
    <row r="499" spans="1:6">
      <c r="A499">
        <v>0.83</v>
      </c>
      <c r="B499">
        <v>1830</v>
      </c>
      <c r="E499" t="b">
        <f t="shared" si="14"/>
        <v>0</v>
      </c>
      <c r="F499" t="str">
        <f t="shared" si="15"/>
        <v>X</v>
      </c>
    </row>
    <row r="500" spans="1:6">
      <c r="A500">
        <v>0.99199999999999999</v>
      </c>
      <c r="B500">
        <v>1992</v>
      </c>
      <c r="E500" t="b">
        <f t="shared" si="14"/>
        <v>0</v>
      </c>
      <c r="F500" t="str">
        <f t="shared" si="15"/>
        <v>Male</v>
      </c>
    </row>
    <row r="501" spans="1:6">
      <c r="A501">
        <v>0.97399999999999998</v>
      </c>
      <c r="B501">
        <v>1974</v>
      </c>
      <c r="E501" t="b">
        <f t="shared" si="14"/>
        <v>0</v>
      </c>
      <c r="F501" t="str">
        <f t="shared" si="15"/>
        <v>Male</v>
      </c>
    </row>
    <row r="502" spans="1:6">
      <c r="A502">
        <v>1.05</v>
      </c>
      <c r="B502">
        <v>2050</v>
      </c>
      <c r="E502" t="b">
        <f t="shared" si="14"/>
        <v>0</v>
      </c>
      <c r="F502" t="str">
        <f t="shared" si="15"/>
        <v>Male</v>
      </c>
    </row>
    <row r="503" spans="1:6">
      <c r="A503">
        <v>0.72299999999999998</v>
      </c>
      <c r="B503">
        <v>1723</v>
      </c>
      <c r="E503" t="b">
        <f t="shared" si="14"/>
        <v>0</v>
      </c>
      <c r="F503" t="str">
        <f t="shared" si="15"/>
        <v>Female</v>
      </c>
    </row>
    <row r="504" spans="1:6">
      <c r="A504">
        <v>1.0249999999999999</v>
      </c>
      <c r="B504">
        <v>2025</v>
      </c>
      <c r="E504" t="b">
        <f t="shared" si="14"/>
        <v>0</v>
      </c>
      <c r="F504" t="str">
        <f t="shared" si="15"/>
        <v>Male</v>
      </c>
    </row>
    <row r="505" spans="1:6">
      <c r="A505">
        <v>0.73799999999999999</v>
      </c>
      <c r="B505">
        <v>1738</v>
      </c>
      <c r="E505" t="b">
        <f t="shared" si="14"/>
        <v>0</v>
      </c>
      <c r="F505" t="str">
        <f t="shared" si="15"/>
        <v>Female</v>
      </c>
    </row>
    <row r="506" spans="1:6">
      <c r="A506">
        <v>0.85899999999999999</v>
      </c>
      <c r="B506">
        <v>1859</v>
      </c>
      <c r="E506" t="b">
        <f t="shared" si="14"/>
        <v>0</v>
      </c>
      <c r="F506" t="str">
        <f t="shared" si="15"/>
        <v>X</v>
      </c>
    </row>
    <row r="507" spans="1:6">
      <c r="A507">
        <v>0.96399999999999997</v>
      </c>
      <c r="B507">
        <v>1964</v>
      </c>
      <c r="E507" t="b">
        <f t="shared" si="14"/>
        <v>0</v>
      </c>
      <c r="F507" t="str">
        <f t="shared" si="15"/>
        <v>Male</v>
      </c>
    </row>
    <row r="508" spans="1:6">
      <c r="A508">
        <v>0.747</v>
      </c>
      <c r="B508">
        <v>1747</v>
      </c>
      <c r="E508" t="b">
        <f t="shared" si="14"/>
        <v>0</v>
      </c>
      <c r="F508" t="str">
        <f t="shared" si="15"/>
        <v>Female</v>
      </c>
    </row>
    <row r="509" spans="1:6">
      <c r="A509">
        <v>0.85599999999999998</v>
      </c>
      <c r="B509">
        <v>1856</v>
      </c>
      <c r="E509" t="b">
        <f t="shared" si="14"/>
        <v>0</v>
      </c>
      <c r="F509" t="str">
        <f t="shared" si="15"/>
        <v>X</v>
      </c>
    </row>
    <row r="510" spans="1:6">
      <c r="A510">
        <v>0.92300000000000004</v>
      </c>
      <c r="B510">
        <v>1923</v>
      </c>
      <c r="E510" t="b">
        <f t="shared" si="14"/>
        <v>0</v>
      </c>
      <c r="F510" t="str">
        <f t="shared" si="15"/>
        <v>Male</v>
      </c>
    </row>
    <row r="511" spans="1:6">
      <c r="A511">
        <v>0.72199999999999998</v>
      </c>
      <c r="B511">
        <v>1722</v>
      </c>
      <c r="E511" t="b">
        <f t="shared" si="14"/>
        <v>0</v>
      </c>
      <c r="F511" t="str">
        <f t="shared" si="15"/>
        <v>Female</v>
      </c>
    </row>
    <row r="512" spans="1:6">
      <c r="A512">
        <v>1.054</v>
      </c>
      <c r="B512">
        <v>2054</v>
      </c>
      <c r="E512" t="b">
        <f t="shared" si="14"/>
        <v>0</v>
      </c>
      <c r="F512" t="str">
        <f t="shared" si="15"/>
        <v>Male</v>
      </c>
    </row>
    <row r="513" spans="1:6">
      <c r="A513">
        <v>0.89300000000000002</v>
      </c>
      <c r="B513">
        <v>1893</v>
      </c>
      <c r="E513" t="b">
        <f t="shared" si="14"/>
        <v>0</v>
      </c>
      <c r="F513" t="str">
        <f t="shared" si="15"/>
        <v>X</v>
      </c>
    </row>
    <row r="514" spans="1:6">
      <c r="A514">
        <v>1.0049999999999999</v>
      </c>
      <c r="B514">
        <v>2005</v>
      </c>
      <c r="E514" t="b">
        <f t="shared" si="14"/>
        <v>0</v>
      </c>
      <c r="F514" t="str">
        <f t="shared" si="15"/>
        <v>Male</v>
      </c>
    </row>
    <row r="515" spans="1:6">
      <c r="A515">
        <v>0.91900000000000004</v>
      </c>
      <c r="B515">
        <v>1919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0.96399999999999997</v>
      </c>
      <c r="B516">
        <v>1964</v>
      </c>
      <c r="E516" t="b">
        <f t="shared" si="16"/>
        <v>0</v>
      </c>
      <c r="F516" t="str">
        <f t="shared" si="17"/>
        <v>Male</v>
      </c>
    </row>
    <row r="517" spans="1:6">
      <c r="A517">
        <v>0.73099999999999998</v>
      </c>
      <c r="B517">
        <v>1731</v>
      </c>
      <c r="E517" t="b">
        <f t="shared" si="16"/>
        <v>0</v>
      </c>
      <c r="F517" t="str">
        <f t="shared" si="17"/>
        <v>Female</v>
      </c>
    </row>
    <row r="518" spans="1:6">
      <c r="A518">
        <v>0.88700000000000001</v>
      </c>
      <c r="B518">
        <v>1887</v>
      </c>
      <c r="E518" t="b">
        <f t="shared" si="16"/>
        <v>0</v>
      </c>
      <c r="F518" t="str">
        <f t="shared" si="17"/>
        <v>X</v>
      </c>
    </row>
    <row r="519" spans="1:6">
      <c r="A519">
        <v>0.91</v>
      </c>
      <c r="B519">
        <v>1910</v>
      </c>
      <c r="E519" t="b">
        <f t="shared" si="16"/>
        <v>0</v>
      </c>
      <c r="F519" t="str">
        <f t="shared" si="17"/>
        <v>Male</v>
      </c>
    </row>
    <row r="520" spans="1:6">
      <c r="A520">
        <v>0.76600000000000001</v>
      </c>
      <c r="B520">
        <v>1766</v>
      </c>
      <c r="E520" t="b">
        <f t="shared" si="16"/>
        <v>0</v>
      </c>
      <c r="F520" t="str">
        <f t="shared" si="17"/>
        <v>Female</v>
      </c>
    </row>
    <row r="521" spans="1:6">
      <c r="A521">
        <v>0.83</v>
      </c>
      <c r="B521">
        <v>1830</v>
      </c>
      <c r="E521" t="b">
        <f t="shared" si="16"/>
        <v>0</v>
      </c>
      <c r="F521" t="str">
        <f t="shared" si="17"/>
        <v>X</v>
      </c>
    </row>
    <row r="522" spans="1:6">
      <c r="A522">
        <v>0.83299999999999996</v>
      </c>
      <c r="B522">
        <v>1833</v>
      </c>
      <c r="E522" t="b">
        <f t="shared" si="16"/>
        <v>0</v>
      </c>
      <c r="F522" t="str">
        <f t="shared" si="17"/>
        <v>X</v>
      </c>
    </row>
    <row r="523" spans="1:6">
      <c r="A523">
        <v>0.82199999999999995</v>
      </c>
      <c r="B523">
        <v>1822</v>
      </c>
      <c r="E523" t="b">
        <f t="shared" si="16"/>
        <v>0</v>
      </c>
      <c r="F523" t="str">
        <f t="shared" si="17"/>
        <v>X</v>
      </c>
    </row>
    <row r="524" spans="1:6">
      <c r="A524">
        <v>1.0009999999999999</v>
      </c>
      <c r="B524">
        <v>2001</v>
      </c>
      <c r="E524" t="b">
        <f t="shared" si="16"/>
        <v>0</v>
      </c>
      <c r="F524" t="str">
        <f t="shared" si="17"/>
        <v>Male</v>
      </c>
    </row>
    <row r="525" spans="1:6">
      <c r="A525">
        <v>0.89500000000000002</v>
      </c>
      <c r="B525">
        <v>1895</v>
      </c>
      <c r="E525" t="b">
        <f t="shared" si="16"/>
        <v>0</v>
      </c>
      <c r="F525" t="str">
        <f t="shared" si="17"/>
        <v>X</v>
      </c>
    </row>
    <row r="526" spans="1:6">
      <c r="A526">
        <v>0.84499999999999997</v>
      </c>
      <c r="B526">
        <v>1845</v>
      </c>
      <c r="E526" t="b">
        <f t="shared" si="16"/>
        <v>0</v>
      </c>
      <c r="F526" t="str">
        <f t="shared" si="17"/>
        <v>X</v>
      </c>
    </row>
    <row r="527" spans="1:6">
      <c r="A527">
        <v>0.99399999999999999</v>
      </c>
      <c r="B527">
        <v>1994</v>
      </c>
      <c r="E527" t="b">
        <f t="shared" si="16"/>
        <v>0</v>
      </c>
      <c r="F527" t="str">
        <f t="shared" si="17"/>
        <v>Male</v>
      </c>
    </row>
    <row r="528" spans="1:6">
      <c r="A528">
        <v>0.84</v>
      </c>
      <c r="B528">
        <v>1840</v>
      </c>
      <c r="E528" t="b">
        <f t="shared" si="16"/>
        <v>0</v>
      </c>
      <c r="F528" t="str">
        <f t="shared" si="17"/>
        <v>X</v>
      </c>
    </row>
    <row r="529" spans="1:6">
      <c r="A529">
        <v>1.0309999999999999</v>
      </c>
      <c r="B529">
        <v>2031</v>
      </c>
      <c r="E529" t="b">
        <f t="shared" si="16"/>
        <v>0</v>
      </c>
      <c r="F529" t="str">
        <f t="shared" si="17"/>
        <v>Male</v>
      </c>
    </row>
    <row r="530" spans="1:6">
      <c r="A530">
        <v>1.0249999999999999</v>
      </c>
      <c r="B530">
        <v>2025</v>
      </c>
      <c r="E530" t="b">
        <f t="shared" si="16"/>
        <v>0</v>
      </c>
      <c r="F530" t="str">
        <f t="shared" si="17"/>
        <v>Male</v>
      </c>
    </row>
    <row r="531" spans="1:6">
      <c r="A531">
        <v>0.77100000000000002</v>
      </c>
      <c r="B531">
        <v>1771</v>
      </c>
      <c r="E531" t="b">
        <f t="shared" si="16"/>
        <v>0</v>
      </c>
      <c r="F531" t="str">
        <f t="shared" si="17"/>
        <v>Female</v>
      </c>
    </row>
    <row r="532" spans="1:6">
      <c r="A532">
        <v>0.79700000000000004</v>
      </c>
      <c r="B532">
        <v>1797</v>
      </c>
      <c r="E532" t="b">
        <f t="shared" si="16"/>
        <v>0</v>
      </c>
      <c r="F532" t="str">
        <f t="shared" si="17"/>
        <v>X</v>
      </c>
    </row>
    <row r="533" spans="1:6">
      <c r="A533">
        <v>0.91400000000000003</v>
      </c>
      <c r="B533">
        <v>1914</v>
      </c>
      <c r="E533" t="b">
        <f t="shared" si="16"/>
        <v>0</v>
      </c>
      <c r="F533" t="str">
        <f t="shared" si="17"/>
        <v>Male</v>
      </c>
    </row>
    <row r="534" spans="1:6">
      <c r="A534">
        <v>0.85499999999999998</v>
      </c>
      <c r="B534">
        <v>1855</v>
      </c>
      <c r="E534" t="b">
        <f t="shared" si="16"/>
        <v>0</v>
      </c>
      <c r="F534" t="str">
        <f t="shared" si="17"/>
        <v>X</v>
      </c>
    </row>
    <row r="535" spans="1:6">
      <c r="A535">
        <v>0.71599999999999997</v>
      </c>
      <c r="B535">
        <v>1716</v>
      </c>
      <c r="E535" t="b">
        <f t="shared" si="16"/>
        <v>0</v>
      </c>
      <c r="F535" t="str">
        <f t="shared" si="17"/>
        <v>Female</v>
      </c>
    </row>
    <row r="536" spans="1:6">
      <c r="A536">
        <v>0.92100000000000004</v>
      </c>
      <c r="B536">
        <v>1921</v>
      </c>
      <c r="E536" t="b">
        <f t="shared" si="16"/>
        <v>0</v>
      </c>
      <c r="F536" t="str">
        <f t="shared" si="17"/>
        <v>Male</v>
      </c>
    </row>
    <row r="537" spans="1:6">
      <c r="A537">
        <v>0.77100000000000002</v>
      </c>
      <c r="B537">
        <v>1771</v>
      </c>
      <c r="E537" t="b">
        <f t="shared" si="16"/>
        <v>0</v>
      </c>
      <c r="F537" t="str">
        <f t="shared" si="17"/>
        <v>Female</v>
      </c>
    </row>
    <row r="538" spans="1:6">
      <c r="A538">
        <v>0.75600000000000001</v>
      </c>
      <c r="B538">
        <v>1756</v>
      </c>
      <c r="E538" t="b">
        <f t="shared" si="16"/>
        <v>0</v>
      </c>
      <c r="F538" t="str">
        <f t="shared" si="17"/>
        <v>Female</v>
      </c>
    </row>
    <row r="539" spans="1:6">
      <c r="A539">
        <v>0.72499999999999998</v>
      </c>
      <c r="B539">
        <v>1725</v>
      </c>
      <c r="E539" t="b">
        <f t="shared" si="16"/>
        <v>0</v>
      </c>
      <c r="F539" t="str">
        <f t="shared" si="17"/>
        <v>Female</v>
      </c>
    </row>
    <row r="540" spans="1:6">
      <c r="A540">
        <v>1.0129999999999999</v>
      </c>
      <c r="B540">
        <v>2013</v>
      </c>
      <c r="E540" t="b">
        <f t="shared" si="16"/>
        <v>0</v>
      </c>
      <c r="F540" t="str">
        <f t="shared" si="17"/>
        <v>Male</v>
      </c>
    </row>
    <row r="541" spans="1:6">
      <c r="A541">
        <v>0.88800000000000001</v>
      </c>
      <c r="B541">
        <v>1888</v>
      </c>
      <c r="E541" t="b">
        <f t="shared" si="16"/>
        <v>0</v>
      </c>
      <c r="F541" t="str">
        <f t="shared" si="17"/>
        <v>X</v>
      </c>
    </row>
    <row r="542" spans="1:6">
      <c r="A542">
        <v>0.81899999999999995</v>
      </c>
      <c r="B542">
        <v>1819</v>
      </c>
      <c r="E542" t="b">
        <f t="shared" si="16"/>
        <v>0</v>
      </c>
      <c r="F542" t="str">
        <f t="shared" si="17"/>
        <v>X</v>
      </c>
    </row>
    <row r="543" spans="1:6">
      <c r="A543">
        <v>0.754</v>
      </c>
      <c r="B543">
        <v>1754</v>
      </c>
      <c r="E543" t="b">
        <f t="shared" si="16"/>
        <v>0</v>
      </c>
      <c r="F543" t="str">
        <f t="shared" si="17"/>
        <v>Female</v>
      </c>
    </row>
    <row r="544" spans="1:6">
      <c r="A544">
        <v>0.95</v>
      </c>
      <c r="B544">
        <v>1950</v>
      </c>
      <c r="E544" t="b">
        <f t="shared" si="16"/>
        <v>0</v>
      </c>
      <c r="F544" t="str">
        <f t="shared" si="17"/>
        <v>Male</v>
      </c>
    </row>
    <row r="545" spans="1:6">
      <c r="A545">
        <v>1.024</v>
      </c>
      <c r="B545">
        <v>2024</v>
      </c>
      <c r="E545" t="b">
        <f t="shared" si="16"/>
        <v>0</v>
      </c>
      <c r="F545" t="str">
        <f t="shared" si="17"/>
        <v>Male</v>
      </c>
    </row>
    <row r="546" spans="1:6">
      <c r="A546">
        <v>0.85699999999999998</v>
      </c>
      <c r="B546">
        <v>1857</v>
      </c>
      <c r="E546" t="b">
        <f t="shared" si="16"/>
        <v>0</v>
      </c>
      <c r="F546" t="str">
        <f t="shared" si="17"/>
        <v>X</v>
      </c>
    </row>
    <row r="547" spans="1:6">
      <c r="A547">
        <v>0.85499999999999998</v>
      </c>
      <c r="B547">
        <v>1855</v>
      </c>
      <c r="E547" t="b">
        <f t="shared" si="16"/>
        <v>0</v>
      </c>
      <c r="F547" t="str">
        <f t="shared" si="17"/>
        <v>X</v>
      </c>
    </row>
    <row r="548" spans="1:6">
      <c r="A548">
        <v>0.86199999999999999</v>
      </c>
      <c r="B548">
        <v>1862</v>
      </c>
      <c r="E548" t="b">
        <f t="shared" si="16"/>
        <v>0</v>
      </c>
      <c r="F548" t="str">
        <f t="shared" si="17"/>
        <v>X</v>
      </c>
    </row>
    <row r="549" spans="1:6">
      <c r="A549">
        <v>0.76500000000000001</v>
      </c>
      <c r="B549">
        <v>1765</v>
      </c>
      <c r="E549" t="b">
        <f t="shared" si="16"/>
        <v>0</v>
      </c>
      <c r="F549" t="str">
        <f t="shared" si="17"/>
        <v>Female</v>
      </c>
    </row>
    <row r="550" spans="1:6">
      <c r="A550">
        <v>0.95799999999999996</v>
      </c>
      <c r="B550">
        <v>1958</v>
      </c>
      <c r="E550" t="b">
        <f t="shared" si="16"/>
        <v>0</v>
      </c>
      <c r="F550" t="str">
        <f t="shared" si="17"/>
        <v>Male</v>
      </c>
    </row>
    <row r="551" spans="1:6">
      <c r="A551">
        <v>0.84599999999999997</v>
      </c>
      <c r="B551">
        <v>1846</v>
      </c>
      <c r="E551" t="b">
        <f t="shared" si="16"/>
        <v>0</v>
      </c>
      <c r="F551" t="str">
        <f t="shared" si="17"/>
        <v>X</v>
      </c>
    </row>
    <row r="552" spans="1:6">
      <c r="A552">
        <v>0.93500000000000005</v>
      </c>
      <c r="B552">
        <v>1935</v>
      </c>
      <c r="E552" t="b">
        <f t="shared" si="16"/>
        <v>0</v>
      </c>
      <c r="F552" t="str">
        <f t="shared" si="17"/>
        <v>Male</v>
      </c>
    </row>
    <row r="553" spans="1:6">
      <c r="A553">
        <v>1.0369999999999999</v>
      </c>
      <c r="B553">
        <v>2037</v>
      </c>
      <c r="E553" t="b">
        <f t="shared" si="16"/>
        <v>0</v>
      </c>
      <c r="F553" t="str">
        <f t="shared" si="17"/>
        <v>Male</v>
      </c>
    </row>
    <row r="554" spans="1:6">
      <c r="A554">
        <v>1.0029999999999999</v>
      </c>
      <c r="B554">
        <v>2003</v>
      </c>
      <c r="E554" t="b">
        <f t="shared" si="16"/>
        <v>0</v>
      </c>
      <c r="F554" t="str">
        <f t="shared" si="17"/>
        <v>Male</v>
      </c>
    </row>
    <row r="555" spans="1:6">
      <c r="A555">
        <v>0.75800000000000001</v>
      </c>
      <c r="B555">
        <v>1758</v>
      </c>
      <c r="E555" t="b">
        <f t="shared" si="16"/>
        <v>0</v>
      </c>
      <c r="F555" t="str">
        <f t="shared" si="17"/>
        <v>Female</v>
      </c>
    </row>
    <row r="556" spans="1:6">
      <c r="A556">
        <v>1.0269999999999999</v>
      </c>
      <c r="B556">
        <v>2027</v>
      </c>
      <c r="E556" t="b">
        <f t="shared" si="16"/>
        <v>0</v>
      </c>
      <c r="F556" t="str">
        <f t="shared" si="17"/>
        <v>Male</v>
      </c>
    </row>
    <row r="557" spans="1:6">
      <c r="A557">
        <v>0.73899999999999999</v>
      </c>
      <c r="B557">
        <v>1739</v>
      </c>
      <c r="E557" t="b">
        <f t="shared" si="16"/>
        <v>0</v>
      </c>
      <c r="F557" t="str">
        <f t="shared" si="17"/>
        <v>Female</v>
      </c>
    </row>
    <row r="558" spans="1:6">
      <c r="A558">
        <v>0.92300000000000004</v>
      </c>
      <c r="B558">
        <v>1923</v>
      </c>
      <c r="E558" t="b">
        <f t="shared" si="16"/>
        <v>0</v>
      </c>
      <c r="F558" t="str">
        <f t="shared" si="17"/>
        <v>Male</v>
      </c>
    </row>
    <row r="559" spans="1:6">
      <c r="A559">
        <v>0.83799999999999997</v>
      </c>
      <c r="B559">
        <v>1838</v>
      </c>
      <c r="E559" t="b">
        <f t="shared" si="16"/>
        <v>0</v>
      </c>
      <c r="F559" t="str">
        <f t="shared" si="17"/>
        <v>X</v>
      </c>
    </row>
    <row r="560" spans="1:6">
      <c r="A560">
        <v>0.91800000000000004</v>
      </c>
      <c r="B560">
        <v>1918</v>
      </c>
      <c r="E560" t="b">
        <f t="shared" si="16"/>
        <v>0</v>
      </c>
      <c r="F560" t="str">
        <f t="shared" si="17"/>
        <v>Male</v>
      </c>
    </row>
    <row r="561" spans="1:6">
      <c r="A561">
        <v>0.875</v>
      </c>
      <c r="B561">
        <v>1875</v>
      </c>
      <c r="E561" t="b">
        <f t="shared" si="16"/>
        <v>0</v>
      </c>
      <c r="F561" t="str">
        <f t="shared" si="17"/>
        <v>X</v>
      </c>
    </row>
    <row r="562" spans="1:6">
      <c r="A562">
        <v>0.73399999999999999</v>
      </c>
      <c r="B562">
        <v>1734</v>
      </c>
      <c r="E562" t="b">
        <f t="shared" si="16"/>
        <v>0</v>
      </c>
      <c r="F562" t="str">
        <f t="shared" si="17"/>
        <v>Female</v>
      </c>
    </row>
    <row r="563" spans="1:6">
      <c r="A563">
        <v>0.71299999999999997</v>
      </c>
      <c r="B563">
        <v>1713</v>
      </c>
      <c r="E563" t="b">
        <f t="shared" si="16"/>
        <v>0</v>
      </c>
      <c r="F563" t="str">
        <f t="shared" si="17"/>
        <v>Female</v>
      </c>
    </row>
    <row r="564" spans="1:6">
      <c r="A564">
        <v>0.874</v>
      </c>
      <c r="B564">
        <v>1874</v>
      </c>
      <c r="E564" t="b">
        <f t="shared" si="16"/>
        <v>0</v>
      </c>
      <c r="F564" t="str">
        <f t="shared" si="17"/>
        <v>X</v>
      </c>
    </row>
    <row r="565" spans="1:6">
      <c r="A565">
        <v>0.75800000000000001</v>
      </c>
      <c r="B565">
        <v>1758</v>
      </c>
      <c r="E565" t="b">
        <f t="shared" si="16"/>
        <v>0</v>
      </c>
      <c r="F565" t="str">
        <f t="shared" si="17"/>
        <v>Female</v>
      </c>
    </row>
    <row r="566" spans="1:6">
      <c r="A566">
        <v>0.93300000000000005</v>
      </c>
      <c r="B566">
        <v>1933</v>
      </c>
      <c r="E566" t="b">
        <f t="shared" si="16"/>
        <v>0</v>
      </c>
      <c r="F566" t="str">
        <f t="shared" si="17"/>
        <v>Male</v>
      </c>
    </row>
    <row r="567" spans="1:6">
      <c r="A567">
        <v>0.97499999999999998</v>
      </c>
      <c r="B567">
        <v>1975</v>
      </c>
      <c r="E567" t="b">
        <f t="shared" si="16"/>
        <v>0</v>
      </c>
      <c r="F567" t="str">
        <f t="shared" si="17"/>
        <v>Male</v>
      </c>
    </row>
    <row r="568" spans="1:6">
      <c r="A568">
        <v>0.72199999999999998</v>
      </c>
      <c r="B568">
        <v>1722</v>
      </c>
      <c r="E568" t="b">
        <f t="shared" si="16"/>
        <v>0</v>
      </c>
      <c r="F568" t="str">
        <f t="shared" si="17"/>
        <v>Female</v>
      </c>
    </row>
    <row r="569" spans="1:6">
      <c r="A569">
        <v>0.80500000000000005</v>
      </c>
      <c r="B569">
        <v>1805</v>
      </c>
      <c r="E569" t="b">
        <f t="shared" si="16"/>
        <v>0</v>
      </c>
      <c r="F569" t="str">
        <f t="shared" si="17"/>
        <v>X</v>
      </c>
    </row>
    <row r="570" spans="1:6">
      <c r="A570">
        <v>0.82699999999999996</v>
      </c>
      <c r="B570">
        <v>1827</v>
      </c>
      <c r="E570" t="b">
        <f t="shared" si="16"/>
        <v>0</v>
      </c>
      <c r="F570" t="str">
        <f t="shared" si="17"/>
        <v>X</v>
      </c>
    </row>
    <row r="571" spans="1:6">
      <c r="A571">
        <v>1.03</v>
      </c>
      <c r="B571">
        <v>2030</v>
      </c>
      <c r="E571" t="b">
        <f t="shared" si="16"/>
        <v>0</v>
      </c>
      <c r="F571" t="str">
        <f t="shared" si="17"/>
        <v>Male</v>
      </c>
    </row>
    <row r="572" spans="1:6">
      <c r="A572">
        <v>0.81399999999999995</v>
      </c>
      <c r="B572">
        <v>1814</v>
      </c>
      <c r="E572" t="b">
        <f t="shared" si="16"/>
        <v>0</v>
      </c>
      <c r="F572" t="str">
        <f t="shared" si="17"/>
        <v>X</v>
      </c>
    </row>
    <row r="573" spans="1:6">
      <c r="A573">
        <v>0.82399999999999995</v>
      </c>
      <c r="B573">
        <v>1824</v>
      </c>
      <c r="E573" t="b">
        <f t="shared" si="16"/>
        <v>0</v>
      </c>
      <c r="F573" t="str">
        <f t="shared" si="17"/>
        <v>X</v>
      </c>
    </row>
    <row r="574" spans="1:6">
      <c r="A574">
        <v>0.98899999999999999</v>
      </c>
      <c r="B574">
        <v>1989</v>
      </c>
      <c r="E574" t="b">
        <f t="shared" si="16"/>
        <v>0</v>
      </c>
      <c r="F574" t="str">
        <f t="shared" si="17"/>
        <v>Male</v>
      </c>
    </row>
    <row r="575" spans="1:6">
      <c r="A575">
        <v>1.0589999999999999</v>
      </c>
      <c r="B575">
        <v>2059</v>
      </c>
      <c r="E575" t="b">
        <f t="shared" si="16"/>
        <v>0</v>
      </c>
      <c r="F575" t="str">
        <f t="shared" si="17"/>
        <v>Male</v>
      </c>
    </row>
    <row r="576" spans="1:6">
      <c r="A576">
        <v>0.751</v>
      </c>
      <c r="B576">
        <v>1751</v>
      </c>
      <c r="E576" t="b">
        <f t="shared" si="16"/>
        <v>0</v>
      </c>
      <c r="F576" t="str">
        <f t="shared" si="17"/>
        <v>Female</v>
      </c>
    </row>
    <row r="577" spans="1:6">
      <c r="A577">
        <v>0.96</v>
      </c>
      <c r="B577">
        <v>1960</v>
      </c>
      <c r="E577" t="b">
        <f t="shared" si="16"/>
        <v>0</v>
      </c>
      <c r="F577" t="str">
        <f t="shared" si="17"/>
        <v>Male</v>
      </c>
    </row>
    <row r="578" spans="1:6">
      <c r="A578">
        <v>0.754</v>
      </c>
      <c r="B578">
        <v>1754</v>
      </c>
      <c r="E578" t="b">
        <f t="shared" si="16"/>
        <v>0</v>
      </c>
      <c r="F578" t="str">
        <f t="shared" si="17"/>
        <v>Female</v>
      </c>
    </row>
    <row r="579" spans="1:6">
      <c r="A579">
        <v>0.88700000000000001</v>
      </c>
      <c r="B579">
        <v>1887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1.03</v>
      </c>
      <c r="B580">
        <v>2030</v>
      </c>
      <c r="E580" t="b">
        <f t="shared" si="18"/>
        <v>0</v>
      </c>
      <c r="F580" t="str">
        <f t="shared" si="19"/>
        <v>Male</v>
      </c>
    </row>
    <row r="581" spans="1:6">
      <c r="A581">
        <v>0.89600000000000002</v>
      </c>
      <c r="B581">
        <v>1896</v>
      </c>
      <c r="E581" t="b">
        <f t="shared" si="18"/>
        <v>0</v>
      </c>
      <c r="F581" t="str">
        <f t="shared" si="19"/>
        <v>X</v>
      </c>
    </row>
    <row r="582" spans="1:6">
      <c r="A582">
        <v>0.85499999999999998</v>
      </c>
      <c r="B582">
        <v>1855</v>
      </c>
      <c r="E582" t="b">
        <f t="shared" si="18"/>
        <v>0</v>
      </c>
      <c r="F582" t="str">
        <f t="shared" si="19"/>
        <v>X</v>
      </c>
    </row>
    <row r="583" spans="1:6">
      <c r="A583">
        <v>0.78</v>
      </c>
      <c r="B583">
        <v>1780</v>
      </c>
      <c r="E583" t="b">
        <f t="shared" si="18"/>
        <v>0</v>
      </c>
      <c r="F583" t="str">
        <f t="shared" si="19"/>
        <v>Female</v>
      </c>
    </row>
    <row r="584" spans="1:6">
      <c r="A584">
        <v>0.73399999999999999</v>
      </c>
      <c r="B584">
        <v>1734</v>
      </c>
      <c r="E584" t="b">
        <f t="shared" si="18"/>
        <v>0</v>
      </c>
      <c r="F584" t="str">
        <f t="shared" si="19"/>
        <v>Female</v>
      </c>
    </row>
    <row r="585" spans="1:6">
      <c r="A585">
        <v>0.79800000000000004</v>
      </c>
      <c r="B585">
        <v>1798</v>
      </c>
      <c r="E585" t="b">
        <f t="shared" si="18"/>
        <v>0</v>
      </c>
      <c r="F585" t="str">
        <f t="shared" si="19"/>
        <v>X</v>
      </c>
    </row>
    <row r="586" spans="1:6">
      <c r="A586">
        <v>0.80200000000000005</v>
      </c>
      <c r="B586">
        <v>1802</v>
      </c>
      <c r="E586" t="b">
        <f t="shared" si="18"/>
        <v>0</v>
      </c>
      <c r="F586" t="str">
        <f t="shared" si="19"/>
        <v>X</v>
      </c>
    </row>
    <row r="587" spans="1:6">
      <c r="A587">
        <v>0.88800000000000001</v>
      </c>
      <c r="B587">
        <v>1888</v>
      </c>
      <c r="E587" t="b">
        <f t="shared" si="18"/>
        <v>0</v>
      </c>
      <c r="F587" t="str">
        <f t="shared" si="19"/>
        <v>X</v>
      </c>
    </row>
    <row r="588" spans="1:6">
      <c r="A588">
        <v>0.92400000000000004</v>
      </c>
      <c r="B588">
        <v>1924</v>
      </c>
      <c r="E588" t="b">
        <f t="shared" si="18"/>
        <v>0</v>
      </c>
      <c r="F588" t="str">
        <f t="shared" si="19"/>
        <v>Male</v>
      </c>
    </row>
    <row r="589" spans="1:6">
      <c r="A589">
        <v>0.77700000000000002</v>
      </c>
      <c r="B589">
        <v>1777</v>
      </c>
      <c r="E589" t="b">
        <f t="shared" si="18"/>
        <v>0</v>
      </c>
      <c r="F589" t="str">
        <f t="shared" si="19"/>
        <v>Female</v>
      </c>
    </row>
    <row r="590" spans="1:6">
      <c r="A590">
        <v>0.72699999999999998</v>
      </c>
      <c r="B590">
        <v>1727</v>
      </c>
      <c r="E590" t="b">
        <f t="shared" si="18"/>
        <v>0</v>
      </c>
      <c r="F590" t="str">
        <f t="shared" si="19"/>
        <v>Female</v>
      </c>
    </row>
    <row r="591" spans="1:6">
      <c r="A591">
        <v>0.77900000000000003</v>
      </c>
      <c r="B591">
        <v>1779</v>
      </c>
      <c r="E591" t="b">
        <f t="shared" si="18"/>
        <v>0</v>
      </c>
      <c r="F591" t="str">
        <f t="shared" si="19"/>
        <v>Female</v>
      </c>
    </row>
    <row r="592" spans="1:6">
      <c r="A592">
        <v>0.72299999999999998</v>
      </c>
      <c r="B592">
        <v>1723</v>
      </c>
      <c r="E592" t="b">
        <f t="shared" si="18"/>
        <v>0</v>
      </c>
      <c r="F592" t="str">
        <f t="shared" si="19"/>
        <v>Female</v>
      </c>
    </row>
    <row r="593" spans="1:6">
      <c r="A593">
        <v>0.91300000000000003</v>
      </c>
      <c r="B593">
        <v>1913</v>
      </c>
      <c r="E593" t="b">
        <f t="shared" si="18"/>
        <v>0</v>
      </c>
      <c r="F593" t="str">
        <f t="shared" si="19"/>
        <v>Male</v>
      </c>
    </row>
    <row r="594" spans="1:6">
      <c r="A594">
        <v>0.90800000000000003</v>
      </c>
      <c r="B594">
        <v>1908</v>
      </c>
      <c r="E594" t="b">
        <f t="shared" si="18"/>
        <v>0</v>
      </c>
      <c r="F594" t="str">
        <f t="shared" si="19"/>
        <v>Male</v>
      </c>
    </row>
    <row r="595" spans="1:6">
      <c r="A595">
        <v>1.022</v>
      </c>
      <c r="B595">
        <v>2022</v>
      </c>
      <c r="E595" t="b">
        <f t="shared" si="18"/>
        <v>0</v>
      </c>
      <c r="F595" t="str">
        <f t="shared" si="19"/>
        <v>Male</v>
      </c>
    </row>
    <row r="596" spans="1:6">
      <c r="A596">
        <v>0.77700000000000002</v>
      </c>
      <c r="B596">
        <v>1777</v>
      </c>
      <c r="E596" t="b">
        <f t="shared" si="18"/>
        <v>0</v>
      </c>
      <c r="F596" t="str">
        <f t="shared" si="19"/>
        <v>Female</v>
      </c>
    </row>
    <row r="597" spans="1:6">
      <c r="A597">
        <v>0.79700000000000004</v>
      </c>
      <c r="B597">
        <v>1797</v>
      </c>
      <c r="E597" t="b">
        <f t="shared" si="18"/>
        <v>0</v>
      </c>
      <c r="F597" t="str">
        <f t="shared" si="19"/>
        <v>X</v>
      </c>
    </row>
    <row r="598" spans="1:6">
      <c r="A598">
        <v>0.73799999999999999</v>
      </c>
      <c r="B598">
        <v>1738</v>
      </c>
      <c r="E598" t="b">
        <f t="shared" si="18"/>
        <v>0</v>
      </c>
      <c r="F598" t="str">
        <f t="shared" si="19"/>
        <v>Female</v>
      </c>
    </row>
    <row r="599" spans="1:6">
      <c r="A599">
        <v>0.96699999999999997</v>
      </c>
      <c r="B599">
        <v>1967</v>
      </c>
      <c r="E599" t="b">
        <f t="shared" si="18"/>
        <v>0</v>
      </c>
      <c r="F599" t="str">
        <f t="shared" si="19"/>
        <v>Male</v>
      </c>
    </row>
    <row r="600" spans="1:6">
      <c r="A600">
        <v>1.075</v>
      </c>
      <c r="B600">
        <v>2075</v>
      </c>
      <c r="E600" t="b">
        <f t="shared" si="18"/>
        <v>0</v>
      </c>
      <c r="F600" t="str">
        <f t="shared" si="19"/>
        <v>Male</v>
      </c>
    </row>
    <row r="601" spans="1:6">
      <c r="A601">
        <v>1.022</v>
      </c>
      <c r="B601">
        <v>2022</v>
      </c>
      <c r="E601" t="b">
        <f t="shared" si="18"/>
        <v>0</v>
      </c>
      <c r="F601" t="str">
        <f t="shared" si="19"/>
        <v>Male</v>
      </c>
    </row>
    <row r="602" spans="1:6">
      <c r="A602">
        <v>1.0069999999999999</v>
      </c>
      <c r="B602">
        <v>2007</v>
      </c>
      <c r="E602" t="b">
        <f t="shared" si="18"/>
        <v>0</v>
      </c>
      <c r="F602" t="str">
        <f t="shared" si="19"/>
        <v>Male</v>
      </c>
    </row>
    <row r="603" spans="1:6">
      <c r="A603">
        <v>0.879</v>
      </c>
      <c r="B603">
        <v>1879</v>
      </c>
      <c r="E603" t="b">
        <f t="shared" si="18"/>
        <v>0</v>
      </c>
      <c r="F603" t="str">
        <f t="shared" si="19"/>
        <v>X</v>
      </c>
    </row>
    <row r="604" spans="1:6">
      <c r="A604">
        <v>0.99399999999999999</v>
      </c>
      <c r="B604">
        <v>1994</v>
      </c>
      <c r="E604" t="b">
        <f t="shared" si="18"/>
        <v>0</v>
      </c>
      <c r="F604" t="str">
        <f t="shared" si="19"/>
        <v>Male</v>
      </c>
    </row>
    <row r="605" spans="1:6">
      <c r="A605">
        <v>0.77</v>
      </c>
      <c r="B605">
        <v>1770</v>
      </c>
      <c r="E605" t="b">
        <f t="shared" si="18"/>
        <v>0</v>
      </c>
      <c r="F605" t="str">
        <f t="shared" si="19"/>
        <v>Female</v>
      </c>
    </row>
    <row r="606" spans="1:6">
      <c r="A606">
        <v>0.97299999999999998</v>
      </c>
      <c r="B606">
        <v>1973</v>
      </c>
      <c r="E606" t="b">
        <f t="shared" si="18"/>
        <v>0</v>
      </c>
      <c r="F606" t="str">
        <f t="shared" si="19"/>
        <v>Male</v>
      </c>
    </row>
    <row r="607" spans="1:6">
      <c r="A607">
        <v>0.73399999999999999</v>
      </c>
      <c r="B607">
        <v>1734</v>
      </c>
      <c r="E607" t="b">
        <f t="shared" si="18"/>
        <v>0</v>
      </c>
      <c r="F607" t="str">
        <f t="shared" si="19"/>
        <v>Female</v>
      </c>
    </row>
    <row r="608" spans="1:6">
      <c r="A608">
        <v>0.83299999999999996</v>
      </c>
      <c r="B608">
        <v>1833</v>
      </c>
      <c r="E608" t="b">
        <f t="shared" si="18"/>
        <v>0</v>
      </c>
      <c r="F608" t="str">
        <f t="shared" si="19"/>
        <v>X</v>
      </c>
    </row>
    <row r="609" spans="1:6">
      <c r="A609">
        <v>0.90600000000000003</v>
      </c>
      <c r="B609">
        <v>1906</v>
      </c>
      <c r="E609" t="b">
        <f t="shared" si="18"/>
        <v>0</v>
      </c>
      <c r="F609" t="str">
        <f t="shared" si="19"/>
        <v>Male</v>
      </c>
    </row>
    <row r="610" spans="1:6">
      <c r="A610">
        <v>0.83</v>
      </c>
      <c r="B610">
        <v>1830</v>
      </c>
      <c r="E610" t="b">
        <f t="shared" si="18"/>
        <v>0</v>
      </c>
      <c r="F610" t="str">
        <f t="shared" si="19"/>
        <v>X</v>
      </c>
    </row>
    <row r="611" spans="1:6">
      <c r="A611">
        <v>0.92600000000000005</v>
      </c>
      <c r="B611">
        <v>1926</v>
      </c>
      <c r="E611" t="b">
        <f t="shared" si="18"/>
        <v>0</v>
      </c>
      <c r="F611" t="str">
        <f t="shared" si="19"/>
        <v>Male</v>
      </c>
    </row>
    <row r="612" spans="1:6">
      <c r="A612">
        <v>0.83499999999999996</v>
      </c>
      <c r="B612">
        <v>1835</v>
      </c>
      <c r="E612" t="b">
        <f t="shared" si="18"/>
        <v>0</v>
      </c>
      <c r="F612" t="str">
        <f t="shared" si="19"/>
        <v>X</v>
      </c>
    </row>
    <row r="613" spans="1:6">
      <c r="A613">
        <v>0.83599999999999997</v>
      </c>
      <c r="B613">
        <v>1836</v>
      </c>
      <c r="E613" t="b">
        <f t="shared" si="18"/>
        <v>0</v>
      </c>
      <c r="F613" t="str">
        <f t="shared" si="19"/>
        <v>X</v>
      </c>
    </row>
    <row r="614" spans="1:6">
      <c r="A614">
        <v>1.0289999999999999</v>
      </c>
      <c r="B614">
        <v>2029</v>
      </c>
      <c r="E614" t="b">
        <f t="shared" si="18"/>
        <v>0</v>
      </c>
      <c r="F614" t="str">
        <f t="shared" si="19"/>
        <v>Male</v>
      </c>
    </row>
    <row r="615" spans="1:6">
      <c r="A615">
        <v>0.91700000000000004</v>
      </c>
      <c r="B615">
        <v>1917</v>
      </c>
      <c r="E615" t="b">
        <f t="shared" si="18"/>
        <v>0</v>
      </c>
      <c r="F615" t="str">
        <f t="shared" si="19"/>
        <v>Male</v>
      </c>
    </row>
    <row r="616" spans="1:6">
      <c r="A616">
        <v>0.90800000000000003</v>
      </c>
      <c r="B616">
        <v>1908</v>
      </c>
      <c r="E616" t="b">
        <f t="shared" si="18"/>
        <v>0</v>
      </c>
      <c r="F616" t="str">
        <f t="shared" si="19"/>
        <v>Male</v>
      </c>
    </row>
    <row r="617" spans="1:6">
      <c r="A617">
        <v>0.73799999999999999</v>
      </c>
      <c r="B617">
        <v>1738</v>
      </c>
      <c r="E617" t="b">
        <f t="shared" si="18"/>
        <v>0</v>
      </c>
      <c r="F617" t="str">
        <f t="shared" si="19"/>
        <v>Female</v>
      </c>
    </row>
    <row r="618" spans="1:6">
      <c r="A618">
        <v>1.0740000000000001</v>
      </c>
      <c r="B618">
        <v>2074</v>
      </c>
      <c r="E618" t="b">
        <f t="shared" si="18"/>
        <v>0</v>
      </c>
      <c r="F618" t="str">
        <f t="shared" si="19"/>
        <v>Male</v>
      </c>
    </row>
    <row r="619" spans="1:6">
      <c r="A619">
        <v>0.82799999999999996</v>
      </c>
      <c r="B619">
        <v>1828</v>
      </c>
      <c r="E619" t="b">
        <f t="shared" si="18"/>
        <v>0</v>
      </c>
      <c r="F619" t="str">
        <f t="shared" si="19"/>
        <v>X</v>
      </c>
    </row>
    <row r="620" spans="1:6">
      <c r="A620">
        <v>0.72799999999999998</v>
      </c>
      <c r="B620">
        <v>1728</v>
      </c>
      <c r="E620" t="b">
        <f t="shared" si="18"/>
        <v>0</v>
      </c>
      <c r="F620" t="str">
        <f t="shared" si="19"/>
        <v>Female</v>
      </c>
    </row>
    <row r="621" spans="1:6">
      <c r="A621">
        <v>0.81</v>
      </c>
      <c r="B621">
        <v>1810</v>
      </c>
      <c r="E621" t="b">
        <f t="shared" si="18"/>
        <v>0</v>
      </c>
      <c r="F621" t="str">
        <f t="shared" si="19"/>
        <v>X</v>
      </c>
    </row>
    <row r="622" spans="1:6">
      <c r="A622">
        <v>0.99299999999999999</v>
      </c>
      <c r="B622">
        <v>1993</v>
      </c>
      <c r="E622" t="b">
        <f t="shared" si="18"/>
        <v>0</v>
      </c>
      <c r="F622" t="str">
        <f t="shared" si="19"/>
        <v>Male</v>
      </c>
    </row>
    <row r="623" spans="1:6">
      <c r="A623">
        <v>0.81100000000000005</v>
      </c>
      <c r="B623">
        <v>1811</v>
      </c>
      <c r="E623" t="b">
        <f t="shared" si="18"/>
        <v>0</v>
      </c>
      <c r="F623" t="str">
        <f t="shared" si="19"/>
        <v>X</v>
      </c>
    </row>
    <row r="624" spans="1:6">
      <c r="A624">
        <v>0.98899999999999999</v>
      </c>
      <c r="B624">
        <v>1989</v>
      </c>
      <c r="E624" t="b">
        <f t="shared" si="18"/>
        <v>0</v>
      </c>
      <c r="F624" t="str">
        <f t="shared" si="19"/>
        <v>Male</v>
      </c>
    </row>
    <row r="625" spans="1:6">
      <c r="A625">
        <v>0.94499999999999995</v>
      </c>
      <c r="B625">
        <v>1945</v>
      </c>
      <c r="E625" t="b">
        <f t="shared" si="18"/>
        <v>0</v>
      </c>
      <c r="F625" t="str">
        <f t="shared" si="19"/>
        <v>Male</v>
      </c>
    </row>
    <row r="626" spans="1:6">
      <c r="A626">
        <v>1.0760000000000001</v>
      </c>
      <c r="B626">
        <v>2076</v>
      </c>
      <c r="E626" t="b">
        <f t="shared" si="18"/>
        <v>0</v>
      </c>
      <c r="F626" t="str">
        <f t="shared" si="19"/>
        <v>Male</v>
      </c>
    </row>
    <row r="627" spans="1:6">
      <c r="A627">
        <v>0.78300000000000003</v>
      </c>
      <c r="B627">
        <v>1783</v>
      </c>
      <c r="E627" t="b">
        <f t="shared" si="18"/>
        <v>0</v>
      </c>
      <c r="F627" t="str">
        <f t="shared" si="19"/>
        <v>Female</v>
      </c>
    </row>
    <row r="628" spans="1:6">
      <c r="A628">
        <v>0.94499999999999995</v>
      </c>
      <c r="B628">
        <v>1945</v>
      </c>
      <c r="E628" t="b">
        <f t="shared" si="18"/>
        <v>0</v>
      </c>
      <c r="F628" t="str">
        <f t="shared" si="19"/>
        <v>Male</v>
      </c>
    </row>
    <row r="629" spans="1:6">
      <c r="A629">
        <v>0.73099999999999998</v>
      </c>
      <c r="B629">
        <v>1731</v>
      </c>
      <c r="E629" t="b">
        <f t="shared" si="18"/>
        <v>0</v>
      </c>
      <c r="F629" t="str">
        <f t="shared" si="19"/>
        <v>Female</v>
      </c>
    </row>
    <row r="630" spans="1:6">
      <c r="A630">
        <v>1.004</v>
      </c>
      <c r="B630">
        <v>2004</v>
      </c>
      <c r="E630" t="b">
        <f t="shared" si="18"/>
        <v>0</v>
      </c>
      <c r="F630" t="str">
        <f t="shared" si="19"/>
        <v>Male</v>
      </c>
    </row>
    <row r="631" spans="1:6">
      <c r="A631">
        <v>0.94699999999999995</v>
      </c>
      <c r="B631">
        <v>1947</v>
      </c>
      <c r="E631" t="b">
        <f t="shared" si="18"/>
        <v>0</v>
      </c>
      <c r="F631" t="str">
        <f t="shared" si="19"/>
        <v>Male</v>
      </c>
    </row>
    <row r="632" spans="1:6">
      <c r="A632">
        <v>0.92</v>
      </c>
      <c r="B632">
        <v>1920</v>
      </c>
      <c r="E632" t="b">
        <f t="shared" si="18"/>
        <v>0</v>
      </c>
      <c r="F632" t="str">
        <f t="shared" si="19"/>
        <v>Male</v>
      </c>
    </row>
    <row r="633" spans="1:6">
      <c r="A633">
        <v>0.96299999999999997</v>
      </c>
      <c r="B633">
        <v>1963</v>
      </c>
      <c r="E633" t="b">
        <f t="shared" si="18"/>
        <v>0</v>
      </c>
      <c r="F633" t="str">
        <f t="shared" si="19"/>
        <v>Male</v>
      </c>
    </row>
    <row r="634" spans="1:6">
      <c r="A634">
        <v>0.71399999999999997</v>
      </c>
      <c r="B634">
        <v>1714</v>
      </c>
      <c r="E634" t="b">
        <f t="shared" si="18"/>
        <v>0</v>
      </c>
      <c r="F634" t="str">
        <f t="shared" si="19"/>
        <v>Female</v>
      </c>
    </row>
    <row r="635" spans="1:6">
      <c r="A635">
        <v>0.91700000000000004</v>
      </c>
      <c r="B635">
        <v>1917</v>
      </c>
      <c r="E635" t="b">
        <f t="shared" si="18"/>
        <v>0</v>
      </c>
      <c r="F635" t="str">
        <f t="shared" si="19"/>
        <v>Male</v>
      </c>
    </row>
    <row r="636" spans="1:6">
      <c r="A636">
        <v>1.069</v>
      </c>
      <c r="B636">
        <v>2069</v>
      </c>
      <c r="E636" t="b">
        <f t="shared" si="18"/>
        <v>0</v>
      </c>
      <c r="F636" t="str">
        <f t="shared" si="19"/>
        <v>Male</v>
      </c>
    </row>
    <row r="637" spans="1:6">
      <c r="A637">
        <v>0.98199999999999998</v>
      </c>
      <c r="B637">
        <v>1982</v>
      </c>
      <c r="E637" t="b">
        <f t="shared" si="18"/>
        <v>0</v>
      </c>
      <c r="F637" t="str">
        <f t="shared" si="19"/>
        <v>Male</v>
      </c>
    </row>
    <row r="638" spans="1:6">
      <c r="A638">
        <v>0.77800000000000002</v>
      </c>
      <c r="B638">
        <v>1778</v>
      </c>
      <c r="E638" t="b">
        <f t="shared" si="18"/>
        <v>0</v>
      </c>
      <c r="F638" t="str">
        <f t="shared" si="19"/>
        <v>Female</v>
      </c>
    </row>
    <row r="639" spans="1:6">
      <c r="A639">
        <v>0.94599999999999995</v>
      </c>
      <c r="B639">
        <v>1946</v>
      </c>
      <c r="E639" t="b">
        <f t="shared" si="18"/>
        <v>0</v>
      </c>
      <c r="F639" t="str">
        <f t="shared" si="19"/>
        <v>Male</v>
      </c>
    </row>
    <row r="640" spans="1:6">
      <c r="A640">
        <v>0.90900000000000003</v>
      </c>
      <c r="B640">
        <v>1909</v>
      </c>
      <c r="E640" t="b">
        <f t="shared" si="18"/>
        <v>0</v>
      </c>
      <c r="F640" t="str">
        <f t="shared" si="19"/>
        <v>Male</v>
      </c>
    </row>
    <row r="641" spans="1:6">
      <c r="A641">
        <v>0.84699999999999998</v>
      </c>
      <c r="B641">
        <v>1847</v>
      </c>
      <c r="E641" t="b">
        <f t="shared" si="18"/>
        <v>0</v>
      </c>
      <c r="F641" t="str">
        <f t="shared" si="19"/>
        <v>X</v>
      </c>
    </row>
    <row r="642" spans="1:6">
      <c r="A642">
        <v>0.86</v>
      </c>
      <c r="B642">
        <v>1860</v>
      </c>
      <c r="E642" t="b">
        <f t="shared" si="18"/>
        <v>0</v>
      </c>
      <c r="F642" t="str">
        <f t="shared" si="19"/>
        <v>X</v>
      </c>
    </row>
    <row r="643" spans="1:6">
      <c r="A643">
        <v>0.72199999999999998</v>
      </c>
      <c r="B643">
        <v>1722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0.91700000000000004</v>
      </c>
      <c r="B644">
        <v>1917</v>
      </c>
      <c r="E644" t="b">
        <f t="shared" si="20"/>
        <v>0</v>
      </c>
      <c r="F644" t="str">
        <f t="shared" si="21"/>
        <v>Male</v>
      </c>
    </row>
    <row r="645" spans="1:6">
      <c r="A645">
        <v>0.95499999999999996</v>
      </c>
      <c r="B645">
        <v>1955</v>
      </c>
      <c r="E645" t="b">
        <f t="shared" si="20"/>
        <v>0</v>
      </c>
      <c r="F645" t="str">
        <f t="shared" si="21"/>
        <v>Male</v>
      </c>
    </row>
    <row r="646" spans="1:6">
      <c r="A646">
        <v>1.0129999999999999</v>
      </c>
      <c r="B646">
        <v>2013</v>
      </c>
      <c r="E646" t="b">
        <f t="shared" si="20"/>
        <v>0</v>
      </c>
      <c r="F646" t="str">
        <f t="shared" si="21"/>
        <v>Male</v>
      </c>
    </row>
    <row r="647" spans="1:6">
      <c r="A647">
        <v>1.036</v>
      </c>
      <c r="B647">
        <v>2036</v>
      </c>
      <c r="E647" t="b">
        <f t="shared" si="20"/>
        <v>0</v>
      </c>
      <c r="F647" t="str">
        <f t="shared" si="21"/>
        <v>Male</v>
      </c>
    </row>
    <row r="648" spans="1:6">
      <c r="A648">
        <v>0.89200000000000002</v>
      </c>
      <c r="B648">
        <v>1892</v>
      </c>
      <c r="E648" t="b">
        <f t="shared" si="20"/>
        <v>0</v>
      </c>
      <c r="F648" t="str">
        <f t="shared" si="21"/>
        <v>X</v>
      </c>
    </row>
    <row r="649" spans="1:6">
      <c r="A649">
        <v>0.95599999999999996</v>
      </c>
      <c r="B649">
        <v>1956</v>
      </c>
      <c r="E649" t="b">
        <f t="shared" si="20"/>
        <v>0</v>
      </c>
      <c r="F649" t="str">
        <f t="shared" si="21"/>
        <v>Male</v>
      </c>
    </row>
    <row r="650" spans="1:6">
      <c r="A650">
        <v>1.0580000000000001</v>
      </c>
      <c r="B650">
        <v>2058</v>
      </c>
      <c r="E650" t="b">
        <f t="shared" si="20"/>
        <v>0</v>
      </c>
      <c r="F650" t="str">
        <f t="shared" si="21"/>
        <v>Male</v>
      </c>
    </row>
    <row r="651" spans="1:6">
      <c r="A651">
        <v>1.046</v>
      </c>
      <c r="B651">
        <v>2046</v>
      </c>
      <c r="E651" t="b">
        <f t="shared" si="20"/>
        <v>0</v>
      </c>
      <c r="F651" t="str">
        <f t="shared" si="21"/>
        <v>Male</v>
      </c>
    </row>
    <row r="652" spans="1:6">
      <c r="A652">
        <v>0.71199999999999997</v>
      </c>
      <c r="B652">
        <v>1712</v>
      </c>
      <c r="E652" t="b">
        <f t="shared" si="20"/>
        <v>0</v>
      </c>
      <c r="F652" t="str">
        <f t="shared" si="21"/>
        <v>Female</v>
      </c>
    </row>
    <row r="653" spans="1:6">
      <c r="A653">
        <v>0.97499999999999998</v>
      </c>
      <c r="B653">
        <v>1975</v>
      </c>
      <c r="E653" t="b">
        <f t="shared" si="20"/>
        <v>0</v>
      </c>
      <c r="F653" t="str">
        <f t="shared" si="21"/>
        <v>Male</v>
      </c>
    </row>
    <row r="654" spans="1:6">
      <c r="A654">
        <v>1.0229999999999999</v>
      </c>
      <c r="B654">
        <v>2023</v>
      </c>
      <c r="E654" t="b">
        <f t="shared" si="20"/>
        <v>0</v>
      </c>
      <c r="F654" t="str">
        <f t="shared" si="21"/>
        <v>Male</v>
      </c>
    </row>
    <row r="655" spans="1:6">
      <c r="A655">
        <v>1.0740000000000001</v>
      </c>
      <c r="B655">
        <v>2074</v>
      </c>
      <c r="E655" t="b">
        <f t="shared" si="20"/>
        <v>0</v>
      </c>
      <c r="F655" t="str">
        <f t="shared" si="21"/>
        <v>Male</v>
      </c>
    </row>
    <row r="656" spans="1:6">
      <c r="A656">
        <v>1.0649999999999999</v>
      </c>
      <c r="B656">
        <v>2065</v>
      </c>
      <c r="E656" t="b">
        <f t="shared" si="20"/>
        <v>0</v>
      </c>
      <c r="F656" t="str">
        <f t="shared" si="21"/>
        <v>Male</v>
      </c>
    </row>
    <row r="657" spans="1:6">
      <c r="A657">
        <v>0.78800000000000003</v>
      </c>
      <c r="B657">
        <v>1788</v>
      </c>
      <c r="E657" t="b">
        <f t="shared" si="20"/>
        <v>0</v>
      </c>
      <c r="F657" t="str">
        <f t="shared" si="21"/>
        <v>Female</v>
      </c>
    </row>
    <row r="658" spans="1:6">
      <c r="A658">
        <v>0.78200000000000003</v>
      </c>
      <c r="B658">
        <v>1782</v>
      </c>
      <c r="E658" t="b">
        <f t="shared" si="20"/>
        <v>0</v>
      </c>
      <c r="F658" t="str">
        <f t="shared" si="21"/>
        <v>Female</v>
      </c>
    </row>
    <row r="659" spans="1:6">
      <c r="A659">
        <v>0.995</v>
      </c>
      <c r="B659">
        <v>1995</v>
      </c>
      <c r="E659" t="b">
        <f t="shared" si="20"/>
        <v>0</v>
      </c>
      <c r="F659" t="str">
        <f t="shared" si="21"/>
        <v>Male</v>
      </c>
    </row>
    <row r="660" spans="1:6">
      <c r="A660">
        <v>1.0209999999999999</v>
      </c>
      <c r="B660">
        <v>2021</v>
      </c>
      <c r="E660" t="b">
        <f t="shared" si="20"/>
        <v>0</v>
      </c>
      <c r="F660" t="str">
        <f t="shared" si="21"/>
        <v>Male</v>
      </c>
    </row>
    <row r="661" spans="1:6">
      <c r="A661">
        <v>1.0409999999999999</v>
      </c>
      <c r="B661">
        <v>2041</v>
      </c>
      <c r="E661" t="b">
        <f t="shared" si="20"/>
        <v>0</v>
      </c>
      <c r="F661" t="str">
        <f t="shared" si="21"/>
        <v>Male</v>
      </c>
    </row>
    <row r="662" spans="1:6">
      <c r="A662">
        <v>1.079</v>
      </c>
      <c r="B662">
        <v>2079</v>
      </c>
      <c r="E662" t="b">
        <f t="shared" si="20"/>
        <v>0</v>
      </c>
      <c r="F662" t="str">
        <f t="shared" si="21"/>
        <v>Male</v>
      </c>
    </row>
    <row r="663" spans="1:6">
      <c r="A663">
        <v>0.88800000000000001</v>
      </c>
      <c r="B663">
        <v>1888</v>
      </c>
      <c r="E663" t="b">
        <f t="shared" si="20"/>
        <v>0</v>
      </c>
      <c r="F663" t="str">
        <f t="shared" si="21"/>
        <v>X</v>
      </c>
    </row>
    <row r="664" spans="1:6">
      <c r="A664">
        <v>0.996</v>
      </c>
      <c r="B664">
        <v>1996</v>
      </c>
      <c r="E664" t="b">
        <f t="shared" si="20"/>
        <v>0</v>
      </c>
      <c r="F664" t="str">
        <f t="shared" si="21"/>
        <v>Male</v>
      </c>
    </row>
    <row r="665" spans="1:6">
      <c r="A665">
        <v>1.0409999999999999</v>
      </c>
      <c r="B665">
        <v>2041</v>
      </c>
      <c r="E665" t="b">
        <f t="shared" si="20"/>
        <v>0</v>
      </c>
      <c r="F665" t="str">
        <f t="shared" si="21"/>
        <v>Male</v>
      </c>
    </row>
    <row r="666" spans="1:6">
      <c r="A666">
        <v>0.92800000000000005</v>
      </c>
      <c r="B666">
        <v>1928</v>
      </c>
      <c r="E666" t="b">
        <f t="shared" si="20"/>
        <v>0</v>
      </c>
      <c r="F666" t="str">
        <f t="shared" si="21"/>
        <v>Male</v>
      </c>
    </row>
    <row r="667" spans="1:6">
      <c r="A667">
        <v>0.85199999999999998</v>
      </c>
      <c r="B667">
        <v>1852</v>
      </c>
      <c r="E667" t="b">
        <f t="shared" si="20"/>
        <v>0</v>
      </c>
      <c r="F667" t="str">
        <f t="shared" si="21"/>
        <v>X</v>
      </c>
    </row>
    <row r="668" spans="1:6">
      <c r="A668">
        <v>0.86799999999999999</v>
      </c>
      <c r="B668">
        <v>1868</v>
      </c>
      <c r="E668" t="b">
        <f t="shared" si="20"/>
        <v>0</v>
      </c>
      <c r="F668" t="str">
        <f t="shared" si="21"/>
        <v>X</v>
      </c>
    </row>
    <row r="669" spans="1:6">
      <c r="A669">
        <v>1.014</v>
      </c>
      <c r="B669">
        <v>2014</v>
      </c>
      <c r="E669" t="b">
        <f t="shared" si="20"/>
        <v>0</v>
      </c>
      <c r="F669" t="str">
        <f t="shared" si="21"/>
        <v>Male</v>
      </c>
    </row>
    <row r="670" spans="1:6">
      <c r="A670">
        <v>0.94599999999999995</v>
      </c>
      <c r="B670">
        <v>1946</v>
      </c>
      <c r="E670" t="b">
        <f t="shared" si="20"/>
        <v>0</v>
      </c>
      <c r="F670" t="str">
        <f t="shared" si="21"/>
        <v>Male</v>
      </c>
    </row>
    <row r="671" spans="1:6">
      <c r="A671">
        <v>1.0760000000000001</v>
      </c>
      <c r="B671">
        <v>2076</v>
      </c>
      <c r="E671" t="b">
        <f t="shared" si="20"/>
        <v>0</v>
      </c>
      <c r="F671" t="str">
        <f t="shared" si="21"/>
        <v>Male</v>
      </c>
    </row>
    <row r="672" spans="1:6">
      <c r="A672">
        <v>0.80600000000000005</v>
      </c>
      <c r="B672">
        <v>1806</v>
      </c>
      <c r="E672" t="b">
        <f t="shared" si="20"/>
        <v>0</v>
      </c>
      <c r="F672" t="str">
        <f t="shared" si="21"/>
        <v>X</v>
      </c>
    </row>
    <row r="673" spans="1:6">
      <c r="A673">
        <v>0.78100000000000003</v>
      </c>
      <c r="B673">
        <v>1781</v>
      </c>
      <c r="E673" t="b">
        <f t="shared" si="20"/>
        <v>0</v>
      </c>
      <c r="F673" t="str">
        <f t="shared" si="21"/>
        <v>Female</v>
      </c>
    </row>
    <row r="674" spans="1:6">
      <c r="A674">
        <v>0.75700000000000001</v>
      </c>
      <c r="B674">
        <v>1757</v>
      </c>
      <c r="E674" t="b">
        <f t="shared" si="20"/>
        <v>0</v>
      </c>
      <c r="F674" t="str">
        <f t="shared" si="21"/>
        <v>Female</v>
      </c>
    </row>
    <row r="675" spans="1:6">
      <c r="A675">
        <v>0.85199999999999998</v>
      </c>
      <c r="B675">
        <v>1852</v>
      </c>
      <c r="E675" t="b">
        <f t="shared" si="20"/>
        <v>0</v>
      </c>
      <c r="F675" t="str">
        <f t="shared" si="21"/>
        <v>X</v>
      </c>
    </row>
    <row r="676" spans="1:6">
      <c r="A676">
        <v>1.0329999999999999</v>
      </c>
      <c r="B676">
        <v>2033</v>
      </c>
      <c r="E676" t="b">
        <f t="shared" si="20"/>
        <v>0</v>
      </c>
      <c r="F676" t="str">
        <f t="shared" si="21"/>
        <v>Male</v>
      </c>
    </row>
    <row r="677" spans="1:6">
      <c r="A677">
        <v>0.99399999999999999</v>
      </c>
      <c r="B677">
        <v>1994</v>
      </c>
      <c r="E677" t="b">
        <f t="shared" si="20"/>
        <v>0</v>
      </c>
      <c r="F677" t="str">
        <f t="shared" si="21"/>
        <v>Male</v>
      </c>
    </row>
    <row r="678" spans="1:6">
      <c r="A678">
        <v>0.81799999999999995</v>
      </c>
      <c r="B678">
        <v>1818</v>
      </c>
      <c r="E678" t="b">
        <f t="shared" si="20"/>
        <v>0</v>
      </c>
      <c r="F678" t="str">
        <f t="shared" si="21"/>
        <v>X</v>
      </c>
    </row>
    <row r="679" spans="1:6">
      <c r="A679">
        <v>0.879</v>
      </c>
      <c r="B679">
        <v>1879</v>
      </c>
      <c r="E679" t="b">
        <f t="shared" si="20"/>
        <v>0</v>
      </c>
      <c r="F679" t="str">
        <f t="shared" si="21"/>
        <v>X</v>
      </c>
    </row>
    <row r="680" spans="1:6">
      <c r="A680">
        <v>1.0660000000000001</v>
      </c>
      <c r="B680">
        <v>2066</v>
      </c>
      <c r="E680" t="b">
        <f t="shared" si="20"/>
        <v>0</v>
      </c>
      <c r="F680" t="str">
        <f t="shared" si="21"/>
        <v>Male</v>
      </c>
    </row>
    <row r="681" spans="1:6">
      <c r="A681">
        <v>0.89600000000000002</v>
      </c>
      <c r="B681">
        <v>1896</v>
      </c>
      <c r="E681" t="b">
        <f t="shared" si="20"/>
        <v>0</v>
      </c>
      <c r="F681" t="str">
        <f t="shared" si="21"/>
        <v>X</v>
      </c>
    </row>
    <row r="682" spans="1:6">
      <c r="A682">
        <v>1.036</v>
      </c>
      <c r="B682">
        <v>2036</v>
      </c>
      <c r="E682" t="b">
        <f t="shared" si="20"/>
        <v>0</v>
      </c>
      <c r="F682" t="str">
        <f t="shared" si="21"/>
        <v>Male</v>
      </c>
    </row>
    <row r="683" spans="1:6">
      <c r="A683">
        <v>0.98599999999999999</v>
      </c>
      <c r="B683">
        <v>1986</v>
      </c>
      <c r="E683" t="b">
        <f t="shared" si="20"/>
        <v>0</v>
      </c>
      <c r="F683" t="str">
        <f t="shared" si="21"/>
        <v>Male</v>
      </c>
    </row>
    <row r="684" spans="1:6">
      <c r="A684">
        <v>0.78800000000000003</v>
      </c>
      <c r="B684">
        <v>1788</v>
      </c>
      <c r="E684" t="b">
        <f t="shared" si="20"/>
        <v>0</v>
      </c>
      <c r="F684" t="str">
        <f t="shared" si="21"/>
        <v>Female</v>
      </c>
    </row>
    <row r="685" spans="1:6">
      <c r="A685">
        <v>1.0129999999999999</v>
      </c>
      <c r="B685">
        <v>2013</v>
      </c>
      <c r="E685" t="b">
        <f t="shared" si="20"/>
        <v>0</v>
      </c>
      <c r="F685" t="str">
        <f t="shared" si="21"/>
        <v>Male</v>
      </c>
    </row>
    <row r="686" spans="1:6">
      <c r="A686">
        <v>0.82799999999999996</v>
      </c>
      <c r="B686">
        <v>1828</v>
      </c>
      <c r="E686" t="b">
        <f t="shared" si="20"/>
        <v>0</v>
      </c>
      <c r="F686" t="str">
        <f t="shared" si="21"/>
        <v>X</v>
      </c>
    </row>
    <row r="687" spans="1:6">
      <c r="A687">
        <v>1.0149999999999999</v>
      </c>
      <c r="B687">
        <v>2015</v>
      </c>
      <c r="E687" t="b">
        <f t="shared" si="20"/>
        <v>0</v>
      </c>
      <c r="F687" t="str">
        <f t="shared" si="21"/>
        <v>Male</v>
      </c>
    </row>
    <row r="688" spans="1:6">
      <c r="A688">
        <v>0.77800000000000002</v>
      </c>
      <c r="B688">
        <v>1778</v>
      </c>
      <c r="E688" t="b">
        <f t="shared" si="20"/>
        <v>0</v>
      </c>
      <c r="F688" t="str">
        <f t="shared" si="21"/>
        <v>Female</v>
      </c>
    </row>
    <row r="689" spans="1:6">
      <c r="A689">
        <v>0.73399999999999999</v>
      </c>
      <c r="B689">
        <v>1734</v>
      </c>
      <c r="E689" t="b">
        <f t="shared" si="20"/>
        <v>0</v>
      </c>
      <c r="F689" t="str">
        <f t="shared" si="21"/>
        <v>Female</v>
      </c>
    </row>
    <row r="690" spans="1:6">
      <c r="A690">
        <v>0.86399999999999999</v>
      </c>
      <c r="B690">
        <v>1864</v>
      </c>
      <c r="E690" t="b">
        <f t="shared" si="20"/>
        <v>0</v>
      </c>
      <c r="F690" t="str">
        <f t="shared" si="21"/>
        <v>X</v>
      </c>
    </row>
    <row r="691" spans="1:6">
      <c r="A691">
        <v>0.84299999999999997</v>
      </c>
      <c r="B691">
        <v>1843</v>
      </c>
      <c r="E691" t="b">
        <f t="shared" si="20"/>
        <v>0</v>
      </c>
      <c r="F691" t="str">
        <f t="shared" si="21"/>
        <v>X</v>
      </c>
    </row>
    <row r="692" spans="1:6">
      <c r="A692">
        <v>1.0049999999999999</v>
      </c>
      <c r="B692">
        <v>2005</v>
      </c>
      <c r="E692" t="b">
        <f t="shared" si="20"/>
        <v>0</v>
      </c>
      <c r="F692" t="str">
        <f t="shared" si="21"/>
        <v>Male</v>
      </c>
    </row>
    <row r="693" spans="1:6">
      <c r="A693">
        <v>0.98699999999999999</v>
      </c>
      <c r="B693">
        <v>1987</v>
      </c>
      <c r="E693" t="b">
        <f t="shared" si="20"/>
        <v>0</v>
      </c>
      <c r="F693" t="str">
        <f t="shared" si="21"/>
        <v>Male</v>
      </c>
    </row>
    <row r="694" spans="1:6">
      <c r="A694">
        <v>1.0629999999999999</v>
      </c>
      <c r="B694">
        <v>2063</v>
      </c>
      <c r="E694" t="b">
        <f t="shared" si="20"/>
        <v>0</v>
      </c>
      <c r="F694" t="str">
        <f t="shared" si="21"/>
        <v>Male</v>
      </c>
    </row>
    <row r="695" spans="1:6">
      <c r="A695">
        <v>0.73599999999999999</v>
      </c>
      <c r="B695">
        <v>1736</v>
      </c>
      <c r="E695" t="b">
        <f t="shared" si="20"/>
        <v>0</v>
      </c>
      <c r="F695" t="str">
        <f t="shared" si="21"/>
        <v>Female</v>
      </c>
    </row>
    <row r="696" spans="1:6">
      <c r="A696">
        <v>0.80700000000000005</v>
      </c>
      <c r="B696">
        <v>1807</v>
      </c>
      <c r="E696" t="b">
        <f t="shared" si="20"/>
        <v>0</v>
      </c>
      <c r="F696" t="str">
        <f t="shared" si="21"/>
        <v>X</v>
      </c>
    </row>
    <row r="697" spans="1:6">
      <c r="A697">
        <v>0.88900000000000001</v>
      </c>
      <c r="B697">
        <v>1889</v>
      </c>
      <c r="E697" t="b">
        <f t="shared" si="20"/>
        <v>0</v>
      </c>
      <c r="F697" t="str">
        <f t="shared" si="21"/>
        <v>X</v>
      </c>
    </row>
    <row r="698" spans="1:6">
      <c r="A698">
        <v>1.01</v>
      </c>
      <c r="B698">
        <v>2010</v>
      </c>
      <c r="E698" t="b">
        <f t="shared" si="20"/>
        <v>0</v>
      </c>
      <c r="F698" t="str">
        <f t="shared" si="21"/>
        <v>Male</v>
      </c>
    </row>
    <row r="699" spans="1:6">
      <c r="A699">
        <v>0.89</v>
      </c>
      <c r="B699">
        <v>1890</v>
      </c>
      <c r="E699" t="b">
        <f t="shared" si="20"/>
        <v>0</v>
      </c>
      <c r="F699" t="str">
        <f t="shared" si="21"/>
        <v>X</v>
      </c>
    </row>
    <row r="700" spans="1:6">
      <c r="A700">
        <v>0.94399999999999995</v>
      </c>
      <c r="B700">
        <v>1944</v>
      </c>
      <c r="E700" t="b">
        <f t="shared" si="20"/>
        <v>0</v>
      </c>
      <c r="F700" t="str">
        <f t="shared" si="21"/>
        <v>Male</v>
      </c>
    </row>
    <row r="701" spans="1:6">
      <c r="A701">
        <v>1.0529999999999999</v>
      </c>
      <c r="B701">
        <v>2053</v>
      </c>
      <c r="E701" t="b">
        <f t="shared" si="20"/>
        <v>0</v>
      </c>
      <c r="F701" t="str">
        <f t="shared" si="21"/>
        <v>Male</v>
      </c>
    </row>
    <row r="702" spans="1:6">
      <c r="A702">
        <v>0.751</v>
      </c>
      <c r="B702">
        <v>1751</v>
      </c>
      <c r="E702" t="b">
        <f t="shared" si="20"/>
        <v>0</v>
      </c>
      <c r="F702" t="str">
        <f t="shared" si="21"/>
        <v>Female</v>
      </c>
    </row>
    <row r="703" spans="1:6">
      <c r="A703">
        <v>0.91900000000000004</v>
      </c>
      <c r="B703">
        <v>1919</v>
      </c>
      <c r="E703" t="b">
        <f t="shared" si="20"/>
        <v>0</v>
      </c>
      <c r="F703" t="str">
        <f t="shared" si="21"/>
        <v>Male</v>
      </c>
    </row>
    <row r="704" spans="1:6">
      <c r="A704">
        <v>0.98</v>
      </c>
      <c r="B704">
        <v>1980</v>
      </c>
      <c r="E704" t="b">
        <f t="shared" si="20"/>
        <v>0</v>
      </c>
      <c r="F704" t="str">
        <f t="shared" si="21"/>
        <v>Male</v>
      </c>
    </row>
    <row r="705" spans="1:6">
      <c r="A705">
        <v>0.81899999999999995</v>
      </c>
      <c r="B705">
        <v>1819</v>
      </c>
      <c r="E705" t="b">
        <f t="shared" si="20"/>
        <v>0</v>
      </c>
      <c r="F705" t="str">
        <f t="shared" si="21"/>
        <v>X</v>
      </c>
    </row>
    <row r="706" spans="1:6">
      <c r="A706">
        <v>0.93100000000000005</v>
      </c>
      <c r="B706">
        <v>1931</v>
      </c>
      <c r="E706" t="b">
        <f t="shared" si="20"/>
        <v>0</v>
      </c>
      <c r="F706" t="str">
        <f t="shared" si="21"/>
        <v>Male</v>
      </c>
    </row>
    <row r="707" spans="1:6">
      <c r="A707">
        <v>0.79300000000000004</v>
      </c>
      <c r="B707">
        <v>1793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0.83799999999999997</v>
      </c>
      <c r="B708">
        <v>1838</v>
      </c>
      <c r="E708" t="b">
        <f t="shared" si="22"/>
        <v>0</v>
      </c>
      <c r="F708" t="str">
        <f t="shared" si="23"/>
        <v>X</v>
      </c>
    </row>
    <row r="709" spans="1:6">
      <c r="A709">
        <v>1.026</v>
      </c>
      <c r="B709">
        <v>2026</v>
      </c>
      <c r="E709" t="b">
        <f t="shared" si="22"/>
        <v>0</v>
      </c>
      <c r="F709" t="str">
        <f t="shared" si="23"/>
        <v>Male</v>
      </c>
    </row>
    <row r="710" spans="1:6">
      <c r="A710">
        <v>0.71499999999999997</v>
      </c>
      <c r="B710">
        <v>1715</v>
      </c>
      <c r="E710" t="b">
        <f t="shared" si="22"/>
        <v>0</v>
      </c>
      <c r="F710" t="str">
        <f t="shared" si="23"/>
        <v>Female</v>
      </c>
    </row>
    <row r="711" spans="1:6">
      <c r="A711">
        <v>0.73799999999999999</v>
      </c>
      <c r="B711">
        <v>1738</v>
      </c>
      <c r="E711" t="b">
        <f t="shared" si="22"/>
        <v>0</v>
      </c>
      <c r="F711" t="str">
        <f t="shared" si="23"/>
        <v>Female</v>
      </c>
    </row>
    <row r="712" spans="1:6">
      <c r="A712">
        <v>0.96299999999999997</v>
      </c>
      <c r="B712">
        <v>1963</v>
      </c>
      <c r="E712" t="b">
        <f t="shared" si="22"/>
        <v>0</v>
      </c>
      <c r="F712" t="str">
        <f t="shared" si="23"/>
        <v>Male</v>
      </c>
    </row>
    <row r="713" spans="1:6">
      <c r="A713">
        <v>0.92900000000000005</v>
      </c>
      <c r="B713">
        <v>1929</v>
      </c>
      <c r="E713" t="b">
        <f t="shared" si="22"/>
        <v>0</v>
      </c>
      <c r="F713" t="str">
        <f t="shared" si="23"/>
        <v>Male</v>
      </c>
    </row>
    <row r="714" spans="1:6">
      <c r="A714">
        <v>1.03</v>
      </c>
      <c r="B714">
        <v>2030</v>
      </c>
      <c r="E714" t="b">
        <f t="shared" si="22"/>
        <v>0</v>
      </c>
      <c r="F714" t="str">
        <f t="shared" si="23"/>
        <v>Male</v>
      </c>
    </row>
    <row r="715" spans="1:6">
      <c r="A715">
        <v>1.0189999999999999</v>
      </c>
      <c r="B715">
        <v>2019</v>
      </c>
      <c r="E715" t="b">
        <f t="shared" si="22"/>
        <v>0</v>
      </c>
      <c r="F715" t="str">
        <f t="shared" si="23"/>
        <v>Male</v>
      </c>
    </row>
    <row r="716" spans="1:6">
      <c r="A716">
        <v>1.054</v>
      </c>
      <c r="B716">
        <v>2054</v>
      </c>
      <c r="E716" t="b">
        <f t="shared" si="22"/>
        <v>0</v>
      </c>
      <c r="F716" t="str">
        <f t="shared" si="23"/>
        <v>Male</v>
      </c>
    </row>
    <row r="717" spans="1:6">
      <c r="A717">
        <v>1.046</v>
      </c>
      <c r="B717">
        <v>2046</v>
      </c>
      <c r="E717" t="b">
        <f t="shared" si="22"/>
        <v>0</v>
      </c>
      <c r="F717" t="str">
        <f t="shared" si="23"/>
        <v>Male</v>
      </c>
    </row>
    <row r="718" spans="1:6">
      <c r="A718">
        <v>0.72499999999999998</v>
      </c>
      <c r="B718">
        <v>1725</v>
      </c>
      <c r="E718" t="b">
        <f t="shared" si="22"/>
        <v>0</v>
      </c>
      <c r="F718" t="str">
        <f t="shared" si="23"/>
        <v>Female</v>
      </c>
    </row>
    <row r="719" spans="1:6">
      <c r="A719">
        <v>0.77600000000000002</v>
      </c>
      <c r="B719">
        <v>1776</v>
      </c>
      <c r="E719" t="b">
        <f t="shared" si="22"/>
        <v>0</v>
      </c>
      <c r="F719" t="str">
        <f t="shared" si="23"/>
        <v>Female</v>
      </c>
    </row>
    <row r="720" spans="1:6">
      <c r="A720">
        <v>0.85399999999999998</v>
      </c>
      <c r="B720">
        <v>1854</v>
      </c>
      <c r="E720" t="b">
        <f t="shared" si="22"/>
        <v>0</v>
      </c>
      <c r="F720" t="str">
        <f t="shared" si="23"/>
        <v>X</v>
      </c>
    </row>
    <row r="721" spans="1:6">
      <c r="A721">
        <v>1.044</v>
      </c>
      <c r="B721">
        <v>2044</v>
      </c>
      <c r="E721" t="b">
        <f t="shared" si="22"/>
        <v>0</v>
      </c>
      <c r="F721" t="str">
        <f t="shared" si="23"/>
        <v>Male</v>
      </c>
    </row>
    <row r="722" spans="1:6">
      <c r="A722">
        <v>0.76700000000000002</v>
      </c>
      <c r="B722">
        <v>1767</v>
      </c>
      <c r="E722" t="b">
        <f t="shared" si="22"/>
        <v>0</v>
      </c>
      <c r="F722" t="str">
        <f t="shared" si="23"/>
        <v>Female</v>
      </c>
    </row>
    <row r="723" spans="1:6">
      <c r="A723">
        <v>0.88200000000000001</v>
      </c>
      <c r="B723">
        <v>1882</v>
      </c>
      <c r="E723" t="b">
        <f t="shared" si="22"/>
        <v>0</v>
      </c>
      <c r="F723" t="str">
        <f t="shared" si="23"/>
        <v>X</v>
      </c>
    </row>
    <row r="724" spans="1:6">
      <c r="A724">
        <v>0.81</v>
      </c>
      <c r="B724">
        <v>1810</v>
      </c>
      <c r="E724" t="b">
        <f t="shared" si="22"/>
        <v>0</v>
      </c>
      <c r="F724" t="str">
        <f t="shared" si="23"/>
        <v>X</v>
      </c>
    </row>
    <row r="725" spans="1:6">
      <c r="A725">
        <v>0.92700000000000005</v>
      </c>
      <c r="B725">
        <v>1927</v>
      </c>
      <c r="E725" t="b">
        <f t="shared" si="22"/>
        <v>0</v>
      </c>
      <c r="F725" t="str">
        <f t="shared" si="23"/>
        <v>Male</v>
      </c>
    </row>
    <row r="726" spans="1:6">
      <c r="A726">
        <v>0.86799999999999999</v>
      </c>
      <c r="B726">
        <v>1868</v>
      </c>
      <c r="E726" t="b">
        <f t="shared" si="22"/>
        <v>0</v>
      </c>
      <c r="F726" t="str">
        <f t="shared" si="23"/>
        <v>X</v>
      </c>
    </row>
    <row r="727" spans="1:6">
      <c r="A727">
        <v>1.046</v>
      </c>
      <c r="B727">
        <v>2046</v>
      </c>
      <c r="E727" t="b">
        <f t="shared" si="22"/>
        <v>0</v>
      </c>
      <c r="F727" t="str">
        <f t="shared" si="23"/>
        <v>Male</v>
      </c>
    </row>
    <row r="728" spans="1:6">
      <c r="A728">
        <v>0.98</v>
      </c>
      <c r="B728">
        <v>1980</v>
      </c>
      <c r="E728" t="b">
        <f t="shared" si="22"/>
        <v>0</v>
      </c>
      <c r="F728" t="str">
        <f t="shared" si="23"/>
        <v>Male</v>
      </c>
    </row>
    <row r="729" spans="1:6">
      <c r="A729">
        <v>0.83</v>
      </c>
      <c r="B729">
        <v>1830</v>
      </c>
      <c r="E729" t="b">
        <f t="shared" si="22"/>
        <v>0</v>
      </c>
      <c r="F729" t="str">
        <f t="shared" si="23"/>
        <v>X</v>
      </c>
    </row>
    <row r="730" spans="1:6">
      <c r="A730">
        <v>0.81499999999999995</v>
      </c>
      <c r="B730">
        <v>1815</v>
      </c>
      <c r="E730" t="b">
        <f t="shared" si="22"/>
        <v>0</v>
      </c>
      <c r="F730" t="str">
        <f t="shared" si="23"/>
        <v>X</v>
      </c>
    </row>
    <row r="731" spans="1:6">
      <c r="A731">
        <v>0.73799999999999999</v>
      </c>
      <c r="B731">
        <v>1738</v>
      </c>
      <c r="E731" t="b">
        <f t="shared" si="22"/>
        <v>0</v>
      </c>
      <c r="F731" t="str">
        <f t="shared" si="23"/>
        <v>Female</v>
      </c>
    </row>
    <row r="732" spans="1:6">
      <c r="A732">
        <v>1.026</v>
      </c>
      <c r="B732">
        <v>2026</v>
      </c>
      <c r="E732" t="b">
        <f t="shared" si="22"/>
        <v>0</v>
      </c>
      <c r="F732" t="str">
        <f t="shared" si="23"/>
        <v>Male</v>
      </c>
    </row>
    <row r="733" spans="1:6">
      <c r="A733">
        <v>0.90100000000000002</v>
      </c>
      <c r="B733">
        <v>1901</v>
      </c>
      <c r="E733" t="b">
        <f t="shared" si="22"/>
        <v>0</v>
      </c>
      <c r="F733" t="str">
        <f t="shared" si="23"/>
        <v>Male</v>
      </c>
    </row>
    <row r="734" spans="1:6">
      <c r="A734">
        <v>0.83199999999999996</v>
      </c>
      <c r="B734">
        <v>1832</v>
      </c>
      <c r="E734" t="b">
        <f t="shared" si="22"/>
        <v>0</v>
      </c>
      <c r="F734" t="str">
        <f t="shared" si="23"/>
        <v>X</v>
      </c>
    </row>
    <row r="735" spans="1:6">
      <c r="A735">
        <v>0.76700000000000002</v>
      </c>
      <c r="B735">
        <v>1767</v>
      </c>
      <c r="E735" t="b">
        <f t="shared" si="22"/>
        <v>0</v>
      </c>
      <c r="F735" t="str">
        <f t="shared" si="23"/>
        <v>Female</v>
      </c>
    </row>
    <row r="736" spans="1:6">
      <c r="A736">
        <v>0.96299999999999997</v>
      </c>
      <c r="B736">
        <v>1963</v>
      </c>
      <c r="E736" t="b">
        <f t="shared" si="22"/>
        <v>0</v>
      </c>
      <c r="F736" t="str">
        <f t="shared" si="23"/>
        <v>Male</v>
      </c>
    </row>
    <row r="737" spans="1:6">
      <c r="A737">
        <v>1.0369999999999999</v>
      </c>
      <c r="B737">
        <v>2037</v>
      </c>
      <c r="E737" t="b">
        <f t="shared" si="22"/>
        <v>0</v>
      </c>
      <c r="F737" t="str">
        <f t="shared" si="23"/>
        <v>Male</v>
      </c>
    </row>
    <row r="738" spans="1:6">
      <c r="A738">
        <v>0.91500000000000004</v>
      </c>
      <c r="B738">
        <v>1915</v>
      </c>
      <c r="E738" t="b">
        <f t="shared" si="22"/>
        <v>0</v>
      </c>
      <c r="F738" t="str">
        <f t="shared" si="23"/>
        <v>Male</v>
      </c>
    </row>
    <row r="739" spans="1:6">
      <c r="A739">
        <v>1.01</v>
      </c>
      <c r="B739">
        <v>2010</v>
      </c>
      <c r="E739" t="b">
        <f t="shared" si="22"/>
        <v>0</v>
      </c>
      <c r="F739" t="str">
        <f t="shared" si="23"/>
        <v>Male</v>
      </c>
    </row>
    <row r="740" spans="1:6">
      <c r="A740">
        <v>0.92</v>
      </c>
      <c r="B740">
        <v>1920</v>
      </c>
      <c r="E740" t="b">
        <f t="shared" si="22"/>
        <v>0</v>
      </c>
      <c r="F740" t="str">
        <f t="shared" si="23"/>
        <v>Male</v>
      </c>
    </row>
    <row r="741" spans="1:6">
      <c r="A741">
        <v>0.92100000000000004</v>
      </c>
      <c r="B741">
        <v>1921</v>
      </c>
      <c r="E741" t="b">
        <f t="shared" si="22"/>
        <v>0</v>
      </c>
      <c r="F741" t="str">
        <f t="shared" si="23"/>
        <v>Male</v>
      </c>
    </row>
    <row r="742" spans="1:6">
      <c r="A742">
        <v>0.88900000000000001</v>
      </c>
      <c r="B742">
        <v>1889</v>
      </c>
      <c r="E742" t="b">
        <f t="shared" si="22"/>
        <v>0</v>
      </c>
      <c r="F742" t="str">
        <f t="shared" si="23"/>
        <v>X</v>
      </c>
    </row>
    <row r="743" spans="1:6">
      <c r="A743">
        <v>0.94899999999999995</v>
      </c>
      <c r="B743">
        <v>1949</v>
      </c>
      <c r="E743" t="b">
        <f t="shared" si="22"/>
        <v>0</v>
      </c>
      <c r="F743" t="str">
        <f t="shared" si="23"/>
        <v>Male</v>
      </c>
    </row>
    <row r="744" spans="1:6">
      <c r="A744">
        <v>1.038</v>
      </c>
      <c r="B744">
        <v>2038</v>
      </c>
      <c r="E744" t="b">
        <f t="shared" si="22"/>
        <v>0</v>
      </c>
      <c r="F744" t="str">
        <f t="shared" si="23"/>
        <v>Male</v>
      </c>
    </row>
    <row r="745" spans="1:6">
      <c r="A745">
        <v>0.96699999999999997</v>
      </c>
      <c r="B745">
        <v>1967</v>
      </c>
      <c r="E745" t="b">
        <f t="shared" si="22"/>
        <v>0</v>
      </c>
      <c r="F745" t="str">
        <f t="shared" si="23"/>
        <v>Male</v>
      </c>
    </row>
    <row r="746" spans="1:6">
      <c r="A746">
        <v>0.83499999999999996</v>
      </c>
      <c r="B746">
        <v>1835</v>
      </c>
      <c r="E746" t="b">
        <f t="shared" si="22"/>
        <v>0</v>
      </c>
      <c r="F746" t="str">
        <f t="shared" si="23"/>
        <v>X</v>
      </c>
    </row>
    <row r="747" spans="1:6">
      <c r="A747">
        <v>1.0569999999999999</v>
      </c>
      <c r="B747">
        <v>2057</v>
      </c>
      <c r="E747" t="b">
        <f t="shared" si="22"/>
        <v>0</v>
      </c>
      <c r="F747" t="str">
        <f t="shared" si="23"/>
        <v>Male</v>
      </c>
    </row>
    <row r="748" spans="1:6">
      <c r="A748">
        <v>0.85899999999999999</v>
      </c>
      <c r="B748">
        <v>1859</v>
      </c>
      <c r="E748" t="b">
        <f t="shared" si="22"/>
        <v>0</v>
      </c>
      <c r="F748" t="str">
        <f t="shared" si="23"/>
        <v>X</v>
      </c>
    </row>
    <row r="749" spans="1:6">
      <c r="A749">
        <v>0.71499999999999997</v>
      </c>
      <c r="B749">
        <v>1715</v>
      </c>
      <c r="E749" t="b">
        <f t="shared" si="22"/>
        <v>0</v>
      </c>
      <c r="F749" t="str">
        <f t="shared" si="23"/>
        <v>Female</v>
      </c>
    </row>
    <row r="750" spans="1:6">
      <c r="A750">
        <v>0.80100000000000005</v>
      </c>
      <c r="B750">
        <v>1801</v>
      </c>
      <c r="E750" t="b">
        <f t="shared" si="22"/>
        <v>0</v>
      </c>
      <c r="F750" t="str">
        <f t="shared" si="23"/>
        <v>X</v>
      </c>
    </row>
    <row r="751" spans="1:6">
      <c r="A751">
        <v>0.76900000000000002</v>
      </c>
      <c r="B751">
        <v>1769</v>
      </c>
      <c r="E751" t="b">
        <f t="shared" si="22"/>
        <v>0</v>
      </c>
      <c r="F751" t="str">
        <f t="shared" si="23"/>
        <v>Female</v>
      </c>
    </row>
    <row r="752" spans="1:6">
      <c r="A752">
        <v>0.75</v>
      </c>
      <c r="B752">
        <v>1750</v>
      </c>
      <c r="E752" t="b">
        <f t="shared" si="22"/>
        <v>0</v>
      </c>
      <c r="F752" t="str">
        <f t="shared" si="23"/>
        <v>Female</v>
      </c>
    </row>
    <row r="753" spans="1:6">
      <c r="A753">
        <v>1.0760000000000001</v>
      </c>
      <c r="B753">
        <v>2076</v>
      </c>
      <c r="E753" t="b">
        <f t="shared" si="22"/>
        <v>0</v>
      </c>
      <c r="F753" t="str">
        <f t="shared" si="23"/>
        <v>Male</v>
      </c>
    </row>
    <row r="754" spans="1:6">
      <c r="A754">
        <v>0.93500000000000005</v>
      </c>
      <c r="B754">
        <v>1935</v>
      </c>
      <c r="E754" t="b">
        <f t="shared" si="22"/>
        <v>0</v>
      </c>
      <c r="F754" t="str">
        <f t="shared" si="23"/>
        <v>Male</v>
      </c>
    </row>
    <row r="755" spans="1:6">
      <c r="A755">
        <v>0.91400000000000003</v>
      </c>
      <c r="B755">
        <v>1914</v>
      </c>
      <c r="E755" t="b">
        <f t="shared" si="22"/>
        <v>0</v>
      </c>
      <c r="F755" t="str">
        <f t="shared" si="23"/>
        <v>Male</v>
      </c>
    </row>
    <row r="756" spans="1:6">
      <c r="A756">
        <v>1.0760000000000001</v>
      </c>
      <c r="B756">
        <v>2076</v>
      </c>
      <c r="E756" t="b">
        <f t="shared" si="22"/>
        <v>0</v>
      </c>
      <c r="F756" t="str">
        <f t="shared" si="23"/>
        <v>Male</v>
      </c>
    </row>
    <row r="757" spans="1:6">
      <c r="A757">
        <v>1.0580000000000001</v>
      </c>
      <c r="B757">
        <v>2058</v>
      </c>
      <c r="E757" t="b">
        <f t="shared" si="22"/>
        <v>0</v>
      </c>
      <c r="F757" t="str">
        <f t="shared" si="23"/>
        <v>Male</v>
      </c>
    </row>
    <row r="758" spans="1:6">
      <c r="A758">
        <v>0.76500000000000001</v>
      </c>
      <c r="B758">
        <v>1765</v>
      </c>
      <c r="E758" t="b">
        <f t="shared" si="22"/>
        <v>0</v>
      </c>
      <c r="F758" t="str">
        <f t="shared" si="23"/>
        <v>Female</v>
      </c>
    </row>
    <row r="759" spans="1:6">
      <c r="A759">
        <v>0.90500000000000003</v>
      </c>
      <c r="B759">
        <v>1905</v>
      </c>
      <c r="E759" t="b">
        <f t="shared" si="22"/>
        <v>0</v>
      </c>
      <c r="F759" t="str">
        <f t="shared" si="23"/>
        <v>Male</v>
      </c>
    </row>
    <row r="760" spans="1:6">
      <c r="A760">
        <v>0.877</v>
      </c>
      <c r="B760">
        <v>1877</v>
      </c>
      <c r="E760" t="b">
        <f t="shared" si="22"/>
        <v>0</v>
      </c>
      <c r="F760" t="str">
        <f t="shared" si="23"/>
        <v>X</v>
      </c>
    </row>
    <row r="761" spans="1:6">
      <c r="A761">
        <v>0.96</v>
      </c>
      <c r="B761">
        <v>1960</v>
      </c>
      <c r="E761" t="b">
        <f t="shared" si="22"/>
        <v>0</v>
      </c>
      <c r="F761" t="str">
        <f t="shared" si="23"/>
        <v>Male</v>
      </c>
    </row>
    <row r="762" spans="1:6">
      <c r="A762">
        <v>1.0409999999999999</v>
      </c>
      <c r="B762">
        <v>2041</v>
      </c>
      <c r="E762" t="b">
        <f t="shared" si="22"/>
        <v>0</v>
      </c>
      <c r="F762" t="str">
        <f t="shared" si="23"/>
        <v>Male</v>
      </c>
    </row>
    <row r="763" spans="1:6">
      <c r="A763">
        <v>1.048</v>
      </c>
      <c r="B763">
        <v>2048</v>
      </c>
      <c r="E763" t="b">
        <f t="shared" si="22"/>
        <v>0</v>
      </c>
      <c r="F763" t="str">
        <f t="shared" si="23"/>
        <v>Male</v>
      </c>
    </row>
    <row r="764" spans="1:6">
      <c r="A764">
        <v>0.83099999999999996</v>
      </c>
      <c r="B764">
        <v>1831</v>
      </c>
      <c r="E764" t="b">
        <f t="shared" si="22"/>
        <v>0</v>
      </c>
      <c r="F764" t="str">
        <f t="shared" si="23"/>
        <v>X</v>
      </c>
    </row>
    <row r="765" spans="1:6">
      <c r="A765">
        <v>0.93899999999999995</v>
      </c>
      <c r="B765">
        <v>1939</v>
      </c>
      <c r="E765" t="b">
        <f t="shared" si="22"/>
        <v>0</v>
      </c>
      <c r="F765" t="str">
        <f t="shared" si="23"/>
        <v>Male</v>
      </c>
    </row>
    <row r="766" spans="1:6">
      <c r="A766">
        <v>1.006</v>
      </c>
      <c r="B766">
        <v>2006</v>
      </c>
      <c r="E766" t="b">
        <f t="shared" si="22"/>
        <v>0</v>
      </c>
      <c r="F766" t="str">
        <f t="shared" si="23"/>
        <v>Male</v>
      </c>
    </row>
    <row r="767" spans="1:6">
      <c r="A767">
        <v>0.80500000000000005</v>
      </c>
      <c r="B767">
        <v>1805</v>
      </c>
      <c r="E767" t="b">
        <f t="shared" si="22"/>
        <v>0</v>
      </c>
      <c r="F767" t="str">
        <f t="shared" si="23"/>
        <v>X</v>
      </c>
    </row>
    <row r="768" spans="1:6">
      <c r="A768">
        <v>0.76800000000000002</v>
      </c>
      <c r="B768">
        <v>1768</v>
      </c>
      <c r="E768" t="b">
        <f t="shared" si="22"/>
        <v>0</v>
      </c>
      <c r="F768" t="str">
        <f t="shared" si="23"/>
        <v>Female</v>
      </c>
    </row>
    <row r="769" spans="1:6">
      <c r="A769">
        <v>0.97699999999999998</v>
      </c>
      <c r="B769">
        <v>1977</v>
      </c>
      <c r="E769" t="b">
        <f t="shared" si="22"/>
        <v>0</v>
      </c>
      <c r="F769" t="str">
        <f t="shared" si="23"/>
        <v>Male</v>
      </c>
    </row>
    <row r="770" spans="1:6">
      <c r="A770">
        <v>0.81799999999999995</v>
      </c>
      <c r="B770">
        <v>1818</v>
      </c>
      <c r="E770" t="b">
        <f t="shared" si="22"/>
        <v>0</v>
      </c>
      <c r="F770" t="str">
        <f t="shared" si="23"/>
        <v>X</v>
      </c>
    </row>
    <row r="771" spans="1:6">
      <c r="A771">
        <v>1.0489999999999999</v>
      </c>
      <c r="B771">
        <v>2049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0.72399999999999998</v>
      </c>
      <c r="B772">
        <v>1724</v>
      </c>
      <c r="E772" t="b">
        <f t="shared" si="24"/>
        <v>0</v>
      </c>
      <c r="F772" t="str">
        <f t="shared" si="25"/>
        <v>Female</v>
      </c>
    </row>
    <row r="773" spans="1:6">
      <c r="A773">
        <v>0.91300000000000003</v>
      </c>
      <c r="B773">
        <v>1913</v>
      </c>
      <c r="E773" t="b">
        <f t="shared" si="24"/>
        <v>0</v>
      </c>
      <c r="F773" t="str">
        <f t="shared" si="25"/>
        <v>Male</v>
      </c>
    </row>
    <row r="774" spans="1:6">
      <c r="A774">
        <v>0.97099999999999997</v>
      </c>
      <c r="B774">
        <v>1971</v>
      </c>
      <c r="E774" t="b">
        <f t="shared" si="24"/>
        <v>0</v>
      </c>
      <c r="F774" t="str">
        <f t="shared" si="25"/>
        <v>Male</v>
      </c>
    </row>
    <row r="775" spans="1:6">
      <c r="A775">
        <v>0.89600000000000002</v>
      </c>
      <c r="B775">
        <v>1896</v>
      </c>
      <c r="E775" t="b">
        <f t="shared" si="24"/>
        <v>0</v>
      </c>
      <c r="F775" t="str">
        <f t="shared" si="25"/>
        <v>X</v>
      </c>
    </row>
    <row r="776" spans="1:6">
      <c r="A776">
        <v>0.84899999999999998</v>
      </c>
      <c r="B776">
        <v>1849</v>
      </c>
      <c r="E776" t="b">
        <f t="shared" si="24"/>
        <v>0</v>
      </c>
      <c r="F776" t="str">
        <f t="shared" si="25"/>
        <v>X</v>
      </c>
    </row>
    <row r="777" spans="1:6">
      <c r="A777">
        <v>0.81499999999999995</v>
      </c>
      <c r="B777">
        <v>1815</v>
      </c>
      <c r="E777" t="b">
        <f t="shared" si="24"/>
        <v>0</v>
      </c>
      <c r="F777" t="str">
        <f t="shared" si="25"/>
        <v>X</v>
      </c>
    </row>
    <row r="778" spans="1:6">
      <c r="A778">
        <v>0.91700000000000004</v>
      </c>
      <c r="B778">
        <v>1917</v>
      </c>
      <c r="E778" t="b">
        <f t="shared" si="24"/>
        <v>0</v>
      </c>
      <c r="F778" t="str">
        <f t="shared" si="25"/>
        <v>Male</v>
      </c>
    </row>
    <row r="779" spans="1:6">
      <c r="A779">
        <v>0.90500000000000003</v>
      </c>
      <c r="B779">
        <v>1905</v>
      </c>
      <c r="E779" t="b">
        <f t="shared" si="24"/>
        <v>0</v>
      </c>
      <c r="F779" t="str">
        <f t="shared" si="25"/>
        <v>Male</v>
      </c>
    </row>
    <row r="780" spans="1:6">
      <c r="A780">
        <v>0.94099999999999995</v>
      </c>
      <c r="B780">
        <v>1941</v>
      </c>
      <c r="E780" t="b">
        <f t="shared" si="24"/>
        <v>0</v>
      </c>
      <c r="F780" t="str">
        <f t="shared" si="25"/>
        <v>Male</v>
      </c>
    </row>
    <row r="781" spans="1:6">
      <c r="A781">
        <v>0.93300000000000005</v>
      </c>
      <c r="B781">
        <v>1933</v>
      </c>
      <c r="E781" t="b">
        <f t="shared" si="24"/>
        <v>0</v>
      </c>
      <c r="F781" t="str">
        <f t="shared" si="25"/>
        <v>Male</v>
      </c>
    </row>
    <row r="782" spans="1:6">
      <c r="A782">
        <v>0.88300000000000001</v>
      </c>
      <c r="B782">
        <v>1883</v>
      </c>
      <c r="E782" t="b">
        <f t="shared" si="24"/>
        <v>0</v>
      </c>
      <c r="F782" t="str">
        <f t="shared" si="25"/>
        <v>X</v>
      </c>
    </row>
    <row r="783" spans="1:6">
      <c r="A783">
        <v>0.93400000000000005</v>
      </c>
      <c r="B783">
        <v>1934</v>
      </c>
      <c r="E783" t="b">
        <f t="shared" si="24"/>
        <v>0</v>
      </c>
      <c r="F783" t="str">
        <f t="shared" si="25"/>
        <v>Male</v>
      </c>
    </row>
    <row r="784" spans="1:6">
      <c r="A784">
        <v>0.92400000000000004</v>
      </c>
      <c r="B784">
        <v>1924</v>
      </c>
      <c r="E784" t="b">
        <f t="shared" si="24"/>
        <v>0</v>
      </c>
      <c r="F784" t="str">
        <f t="shared" si="25"/>
        <v>Male</v>
      </c>
    </row>
    <row r="785" spans="1:6">
      <c r="A785">
        <v>0.745</v>
      </c>
      <c r="B785">
        <v>1745</v>
      </c>
      <c r="E785" t="b">
        <f t="shared" si="24"/>
        <v>0</v>
      </c>
      <c r="F785" t="str">
        <f t="shared" si="25"/>
        <v>Female</v>
      </c>
    </row>
    <row r="786" spans="1:6">
      <c r="A786">
        <v>1.0109999999999999</v>
      </c>
      <c r="B786">
        <v>2011</v>
      </c>
      <c r="E786" t="b">
        <f t="shared" si="24"/>
        <v>0</v>
      </c>
      <c r="F786" t="str">
        <f t="shared" si="25"/>
        <v>Male</v>
      </c>
    </row>
    <row r="787" spans="1:6">
      <c r="A787">
        <v>0.85399999999999998</v>
      </c>
      <c r="B787">
        <v>1854</v>
      </c>
      <c r="E787" t="b">
        <f t="shared" si="24"/>
        <v>0</v>
      </c>
      <c r="F787" t="str">
        <f t="shared" si="25"/>
        <v>X</v>
      </c>
    </row>
    <row r="788" spans="1:6">
      <c r="A788">
        <v>0.88</v>
      </c>
      <c r="B788">
        <v>1880</v>
      </c>
      <c r="E788" t="b">
        <f t="shared" si="24"/>
        <v>0</v>
      </c>
      <c r="F788" t="str">
        <f t="shared" si="25"/>
        <v>X</v>
      </c>
    </row>
    <row r="789" spans="1:6">
      <c r="A789">
        <v>0.998</v>
      </c>
      <c r="B789">
        <v>1998</v>
      </c>
      <c r="E789" t="b">
        <f t="shared" si="24"/>
        <v>0</v>
      </c>
      <c r="F789" t="str">
        <f t="shared" si="25"/>
        <v>Male</v>
      </c>
    </row>
    <row r="790" spans="1:6">
      <c r="A790">
        <v>0.93899999999999995</v>
      </c>
      <c r="B790">
        <v>1939</v>
      </c>
      <c r="E790" t="b">
        <f t="shared" si="24"/>
        <v>0</v>
      </c>
      <c r="F790" t="str">
        <f t="shared" si="25"/>
        <v>Male</v>
      </c>
    </row>
    <row r="791" spans="1:6">
      <c r="A791">
        <v>0.747</v>
      </c>
      <c r="B791">
        <v>1747</v>
      </c>
      <c r="E791" t="b">
        <f t="shared" si="24"/>
        <v>0</v>
      </c>
      <c r="F791" t="str">
        <f t="shared" si="25"/>
        <v>Female</v>
      </c>
    </row>
    <row r="792" spans="1:6">
      <c r="A792">
        <v>1.0509999999999999</v>
      </c>
      <c r="B792">
        <v>2051</v>
      </c>
      <c r="E792" t="b">
        <f t="shared" si="24"/>
        <v>0</v>
      </c>
      <c r="F792" t="str">
        <f t="shared" si="25"/>
        <v>Male</v>
      </c>
    </row>
    <row r="793" spans="1:6">
      <c r="A793">
        <v>0.90100000000000002</v>
      </c>
      <c r="B793">
        <v>1901</v>
      </c>
      <c r="E793" t="b">
        <f t="shared" si="24"/>
        <v>0</v>
      </c>
      <c r="F793" t="str">
        <f t="shared" si="25"/>
        <v>Male</v>
      </c>
    </row>
    <row r="794" spans="1:6">
      <c r="A794">
        <v>0.78800000000000003</v>
      </c>
      <c r="B794">
        <v>1788</v>
      </c>
      <c r="E794" t="b">
        <f t="shared" si="24"/>
        <v>0</v>
      </c>
      <c r="F794" t="str">
        <f t="shared" si="25"/>
        <v>Female</v>
      </c>
    </row>
    <row r="795" spans="1:6">
      <c r="A795">
        <v>0.80900000000000005</v>
      </c>
      <c r="B795">
        <v>1809</v>
      </c>
      <c r="E795" t="b">
        <f t="shared" si="24"/>
        <v>0</v>
      </c>
      <c r="F795" t="str">
        <f t="shared" si="25"/>
        <v>X</v>
      </c>
    </row>
    <row r="796" spans="1:6">
      <c r="A796">
        <v>0.72799999999999998</v>
      </c>
      <c r="B796">
        <v>1728</v>
      </c>
      <c r="E796" t="b">
        <f t="shared" si="24"/>
        <v>0</v>
      </c>
      <c r="F796" t="str">
        <f t="shared" si="25"/>
        <v>Female</v>
      </c>
    </row>
    <row r="797" spans="1:6">
      <c r="A797">
        <v>0.874</v>
      </c>
      <c r="B797">
        <v>1874</v>
      </c>
      <c r="E797" t="b">
        <f t="shared" si="24"/>
        <v>0</v>
      </c>
      <c r="F797" t="str">
        <f t="shared" si="25"/>
        <v>X</v>
      </c>
    </row>
    <row r="798" spans="1:6">
      <c r="A798">
        <v>0.90300000000000002</v>
      </c>
      <c r="B798">
        <v>1903</v>
      </c>
      <c r="E798" t="b">
        <f t="shared" si="24"/>
        <v>0</v>
      </c>
      <c r="F798" t="str">
        <f t="shared" si="25"/>
        <v>Male</v>
      </c>
    </row>
    <row r="799" spans="1:6">
      <c r="A799">
        <v>0.83799999999999997</v>
      </c>
      <c r="B799">
        <v>1838</v>
      </c>
      <c r="E799" t="b">
        <f t="shared" si="24"/>
        <v>0</v>
      </c>
      <c r="F799" t="str">
        <f t="shared" si="25"/>
        <v>X</v>
      </c>
    </row>
    <row r="800" spans="1:6">
      <c r="A800">
        <v>1.034</v>
      </c>
      <c r="B800">
        <v>2034</v>
      </c>
      <c r="E800" t="b">
        <f t="shared" si="24"/>
        <v>0</v>
      </c>
      <c r="F800" t="str">
        <f t="shared" si="25"/>
        <v>Male</v>
      </c>
    </row>
    <row r="801" spans="1:6">
      <c r="A801">
        <v>0.73899999999999999</v>
      </c>
      <c r="B801">
        <v>1739</v>
      </c>
      <c r="E801" t="b">
        <f t="shared" si="24"/>
        <v>0</v>
      </c>
      <c r="F801" t="str">
        <f t="shared" si="25"/>
        <v>Female</v>
      </c>
    </row>
    <row r="802" spans="1:6">
      <c r="A802">
        <v>0.98499999999999999</v>
      </c>
      <c r="B802">
        <v>1985</v>
      </c>
      <c r="E802" t="b">
        <f t="shared" si="24"/>
        <v>0</v>
      </c>
      <c r="F802" t="str">
        <f t="shared" si="25"/>
        <v>Male</v>
      </c>
    </row>
    <row r="803" spans="1:6">
      <c r="A803">
        <v>0.71199999999999997</v>
      </c>
      <c r="B803">
        <v>1712</v>
      </c>
      <c r="E803" t="b">
        <f t="shared" si="24"/>
        <v>0</v>
      </c>
      <c r="F803" t="str">
        <f t="shared" si="25"/>
        <v>Female</v>
      </c>
    </row>
    <row r="804" spans="1:6">
      <c r="A804">
        <v>0.99</v>
      </c>
      <c r="B804">
        <v>1990</v>
      </c>
      <c r="E804" t="b">
        <f t="shared" si="24"/>
        <v>0</v>
      </c>
      <c r="F804" t="str">
        <f t="shared" si="25"/>
        <v>Male</v>
      </c>
    </row>
    <row r="805" spans="1:6">
      <c r="A805">
        <v>0.89300000000000002</v>
      </c>
      <c r="B805">
        <v>1893</v>
      </c>
      <c r="E805" t="b">
        <f t="shared" si="24"/>
        <v>0</v>
      </c>
      <c r="F805" t="str">
        <f t="shared" si="25"/>
        <v>X</v>
      </c>
    </row>
    <row r="806" spans="1:6">
      <c r="A806">
        <v>1.046</v>
      </c>
      <c r="B806">
        <v>2046</v>
      </c>
      <c r="E806" t="b">
        <f t="shared" si="24"/>
        <v>0</v>
      </c>
      <c r="F806" t="str">
        <f t="shared" si="25"/>
        <v>Male</v>
      </c>
    </row>
    <row r="807" spans="1:6">
      <c r="A807">
        <v>0.83599999999999997</v>
      </c>
      <c r="B807">
        <v>1836</v>
      </c>
      <c r="E807" t="b">
        <f t="shared" si="24"/>
        <v>0</v>
      </c>
      <c r="F807" t="str">
        <f t="shared" si="25"/>
        <v>X</v>
      </c>
    </row>
    <row r="808" spans="1:6">
      <c r="A808">
        <v>1.0229999999999999</v>
      </c>
      <c r="B808">
        <v>2023</v>
      </c>
      <c r="E808" t="b">
        <f t="shared" si="24"/>
        <v>0</v>
      </c>
      <c r="F808" t="str">
        <f t="shared" si="25"/>
        <v>Male</v>
      </c>
    </row>
    <row r="809" spans="1:6">
      <c r="A809">
        <v>0.75600000000000001</v>
      </c>
      <c r="B809">
        <v>1756</v>
      </c>
      <c r="E809" t="b">
        <f t="shared" si="24"/>
        <v>0</v>
      </c>
      <c r="F809" t="str">
        <f t="shared" si="25"/>
        <v>Female</v>
      </c>
    </row>
    <row r="810" spans="1:6">
      <c r="A810">
        <v>0.99299999999999999</v>
      </c>
      <c r="B810">
        <v>1993</v>
      </c>
      <c r="E810" t="b">
        <f t="shared" si="24"/>
        <v>0</v>
      </c>
      <c r="F810" t="str">
        <f t="shared" si="25"/>
        <v>Male</v>
      </c>
    </row>
    <row r="811" spans="1:6">
      <c r="A811">
        <v>0.84599999999999997</v>
      </c>
      <c r="B811">
        <v>1846</v>
      </c>
      <c r="E811" t="b">
        <f t="shared" si="24"/>
        <v>0</v>
      </c>
      <c r="F811" t="str">
        <f t="shared" si="25"/>
        <v>X</v>
      </c>
    </row>
    <row r="812" spans="1:6">
      <c r="A812">
        <v>0.746</v>
      </c>
      <c r="B812">
        <v>1746</v>
      </c>
      <c r="E812" t="b">
        <f t="shared" si="24"/>
        <v>0</v>
      </c>
      <c r="F812" t="str">
        <f t="shared" si="25"/>
        <v>Female</v>
      </c>
    </row>
    <row r="813" spans="1:6">
      <c r="A813">
        <v>0.77500000000000002</v>
      </c>
      <c r="B813">
        <v>1775</v>
      </c>
      <c r="E813" t="b">
        <f t="shared" si="24"/>
        <v>0</v>
      </c>
      <c r="F813" t="str">
        <f t="shared" si="25"/>
        <v>Female</v>
      </c>
    </row>
    <row r="814" spans="1:6">
      <c r="A814">
        <v>1.0569999999999999</v>
      </c>
      <c r="B814">
        <v>2057</v>
      </c>
      <c r="E814" t="b">
        <f t="shared" si="24"/>
        <v>0</v>
      </c>
      <c r="F814" t="str">
        <f t="shared" si="25"/>
        <v>Male</v>
      </c>
    </row>
    <row r="815" spans="1:6">
      <c r="A815">
        <v>0.97199999999999998</v>
      </c>
      <c r="B815">
        <v>1972</v>
      </c>
      <c r="E815" t="b">
        <f t="shared" si="24"/>
        <v>0</v>
      </c>
      <c r="F815" t="str">
        <f t="shared" si="25"/>
        <v>Male</v>
      </c>
    </row>
    <row r="816" spans="1:6">
      <c r="A816">
        <v>1.006</v>
      </c>
      <c r="B816">
        <v>2006</v>
      </c>
      <c r="E816" t="b">
        <f t="shared" si="24"/>
        <v>0</v>
      </c>
      <c r="F816" t="str">
        <f t="shared" si="25"/>
        <v>Male</v>
      </c>
    </row>
    <row r="817" spans="1:6">
      <c r="A817">
        <v>0.96299999999999997</v>
      </c>
      <c r="B817">
        <v>1963</v>
      </c>
      <c r="E817" t="b">
        <f t="shared" si="24"/>
        <v>0</v>
      </c>
      <c r="F817" t="str">
        <f t="shared" si="25"/>
        <v>Male</v>
      </c>
    </row>
    <row r="818" spans="1:6">
      <c r="A818">
        <v>0.72399999999999998</v>
      </c>
      <c r="B818">
        <v>1724</v>
      </c>
      <c r="E818" t="b">
        <f t="shared" si="24"/>
        <v>0</v>
      </c>
      <c r="F818" t="str">
        <f t="shared" si="25"/>
        <v>Female</v>
      </c>
    </row>
    <row r="819" spans="1:6">
      <c r="A819">
        <v>0.80100000000000005</v>
      </c>
      <c r="B819">
        <v>1801</v>
      </c>
      <c r="E819" t="b">
        <f t="shared" si="24"/>
        <v>0</v>
      </c>
      <c r="F819" t="str">
        <f t="shared" si="25"/>
        <v>X</v>
      </c>
    </row>
    <row r="820" spans="1:6">
      <c r="A820">
        <v>1.06</v>
      </c>
      <c r="B820">
        <v>2060</v>
      </c>
      <c r="E820" t="b">
        <f t="shared" si="24"/>
        <v>0</v>
      </c>
      <c r="F820" t="str">
        <f t="shared" si="25"/>
        <v>Male</v>
      </c>
    </row>
    <row r="821" spans="1:6">
      <c r="A821">
        <v>0.84699999999999998</v>
      </c>
      <c r="B821">
        <v>1847</v>
      </c>
      <c r="E821" t="b">
        <f t="shared" si="24"/>
        <v>0</v>
      </c>
      <c r="F821" t="str">
        <f t="shared" si="25"/>
        <v>X</v>
      </c>
    </row>
    <row r="822" spans="1:6">
      <c r="A822">
        <v>1.0209999999999999</v>
      </c>
      <c r="B822">
        <v>2021</v>
      </c>
      <c r="E822" t="b">
        <f t="shared" si="24"/>
        <v>0</v>
      </c>
      <c r="F822" t="str">
        <f t="shared" si="25"/>
        <v>Male</v>
      </c>
    </row>
    <row r="823" spans="1:6">
      <c r="A823">
        <v>0.79200000000000004</v>
      </c>
      <c r="B823">
        <v>1792</v>
      </c>
      <c r="E823" t="b">
        <f t="shared" si="24"/>
        <v>0</v>
      </c>
      <c r="F823" t="str">
        <f t="shared" si="25"/>
        <v>X</v>
      </c>
    </row>
    <row r="824" spans="1:6">
      <c r="A824">
        <v>0.76400000000000001</v>
      </c>
      <c r="B824">
        <v>1764</v>
      </c>
      <c r="E824" t="b">
        <f t="shared" si="24"/>
        <v>0</v>
      </c>
      <c r="F824" t="str">
        <f t="shared" si="25"/>
        <v>Female</v>
      </c>
    </row>
    <row r="825" spans="1:6">
      <c r="A825">
        <v>0.84699999999999998</v>
      </c>
      <c r="B825">
        <v>1847</v>
      </c>
      <c r="E825" t="b">
        <f t="shared" si="24"/>
        <v>0</v>
      </c>
      <c r="F825" t="str">
        <f t="shared" si="25"/>
        <v>X</v>
      </c>
    </row>
    <row r="826" spans="1:6">
      <c r="A826">
        <v>1.014</v>
      </c>
      <c r="B826">
        <v>2014</v>
      </c>
      <c r="E826" t="b">
        <f t="shared" si="24"/>
        <v>0</v>
      </c>
      <c r="F826" t="str">
        <f t="shared" si="25"/>
        <v>Male</v>
      </c>
    </row>
    <row r="827" spans="1:6">
      <c r="A827">
        <v>0.75</v>
      </c>
      <c r="B827">
        <v>1750</v>
      </c>
      <c r="E827" t="b">
        <f t="shared" si="24"/>
        <v>0</v>
      </c>
      <c r="F827" t="str">
        <f t="shared" si="25"/>
        <v>Female</v>
      </c>
    </row>
    <row r="828" spans="1:6">
      <c r="A828">
        <v>0.90200000000000002</v>
      </c>
      <c r="B828">
        <v>1902</v>
      </c>
      <c r="E828" t="b">
        <f t="shared" si="24"/>
        <v>0</v>
      </c>
      <c r="F828" t="str">
        <f t="shared" si="25"/>
        <v>Male</v>
      </c>
    </row>
    <row r="829" spans="1:6">
      <c r="A829">
        <v>1.01</v>
      </c>
      <c r="B829">
        <v>2010</v>
      </c>
      <c r="E829" t="b">
        <f t="shared" si="24"/>
        <v>0</v>
      </c>
      <c r="F829" t="str">
        <f t="shared" si="25"/>
        <v>Male</v>
      </c>
    </row>
    <row r="830" spans="1:6">
      <c r="A830">
        <v>1.077</v>
      </c>
      <c r="B830">
        <v>2077</v>
      </c>
      <c r="E830" t="b">
        <f t="shared" si="24"/>
        <v>0</v>
      </c>
      <c r="F830" t="str">
        <f t="shared" si="25"/>
        <v>Male</v>
      </c>
    </row>
    <row r="831" spans="1:6">
      <c r="A831">
        <v>0.77800000000000002</v>
      </c>
      <c r="B831">
        <v>1778</v>
      </c>
      <c r="E831" t="b">
        <f t="shared" si="24"/>
        <v>0</v>
      </c>
      <c r="F831" t="str">
        <f t="shared" si="25"/>
        <v>Female</v>
      </c>
    </row>
    <row r="832" spans="1:6">
      <c r="A832">
        <v>0.83899999999999997</v>
      </c>
      <c r="B832">
        <v>1839</v>
      </c>
      <c r="E832" t="b">
        <f t="shared" si="24"/>
        <v>0</v>
      </c>
      <c r="F832" t="str">
        <f t="shared" si="25"/>
        <v>X</v>
      </c>
    </row>
    <row r="833" spans="1:6">
      <c r="A833">
        <v>1.048</v>
      </c>
      <c r="B833">
        <v>2048</v>
      </c>
      <c r="E833" t="b">
        <f t="shared" si="24"/>
        <v>0</v>
      </c>
      <c r="F833" t="str">
        <f t="shared" si="25"/>
        <v>Male</v>
      </c>
    </row>
    <row r="834" spans="1:6">
      <c r="A834">
        <v>0.88800000000000001</v>
      </c>
      <c r="B834">
        <v>1888</v>
      </c>
      <c r="E834" t="b">
        <f t="shared" si="24"/>
        <v>0</v>
      </c>
      <c r="F834" t="str">
        <f t="shared" si="25"/>
        <v>X</v>
      </c>
    </row>
    <row r="835" spans="1:6">
      <c r="A835">
        <v>1.0209999999999999</v>
      </c>
      <c r="B835">
        <v>2021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0.79500000000000004</v>
      </c>
      <c r="B836">
        <v>1795</v>
      </c>
      <c r="E836" t="b">
        <f t="shared" si="26"/>
        <v>0</v>
      </c>
      <c r="F836" t="str">
        <f t="shared" si="27"/>
        <v>X</v>
      </c>
    </row>
    <row r="837" spans="1:6">
      <c r="A837">
        <v>0.98399999999999999</v>
      </c>
      <c r="B837">
        <v>1984</v>
      </c>
      <c r="E837" t="b">
        <f t="shared" si="26"/>
        <v>0</v>
      </c>
      <c r="F837" t="str">
        <f t="shared" si="27"/>
        <v>Male</v>
      </c>
    </row>
    <row r="838" spans="1:6">
      <c r="A838">
        <v>0.94299999999999995</v>
      </c>
      <c r="B838">
        <v>1943</v>
      </c>
      <c r="E838" t="b">
        <f t="shared" si="26"/>
        <v>0</v>
      </c>
      <c r="F838" t="str">
        <f t="shared" si="27"/>
        <v>Male</v>
      </c>
    </row>
    <row r="839" spans="1:6">
      <c r="A839">
        <v>0.96599999999999997</v>
      </c>
      <c r="B839">
        <v>1966</v>
      </c>
      <c r="E839" t="b">
        <f t="shared" si="26"/>
        <v>0</v>
      </c>
      <c r="F839" t="str">
        <f t="shared" si="27"/>
        <v>Male</v>
      </c>
    </row>
    <row r="840" spans="1:6">
      <c r="A840">
        <v>0.82199999999999995</v>
      </c>
      <c r="B840">
        <v>1822</v>
      </c>
      <c r="E840" t="b">
        <f t="shared" si="26"/>
        <v>0</v>
      </c>
      <c r="F840" t="str">
        <f t="shared" si="27"/>
        <v>X</v>
      </c>
    </row>
    <row r="841" spans="1:6">
      <c r="A841">
        <v>0.88600000000000001</v>
      </c>
      <c r="B841">
        <v>1886</v>
      </c>
      <c r="E841" t="b">
        <f t="shared" si="26"/>
        <v>0</v>
      </c>
      <c r="F841" t="str">
        <f t="shared" si="27"/>
        <v>X</v>
      </c>
    </row>
    <row r="842" spans="1:6">
      <c r="A842">
        <v>0.98799999999999999</v>
      </c>
      <c r="B842">
        <v>1988</v>
      </c>
      <c r="E842" t="b">
        <f t="shared" si="26"/>
        <v>0</v>
      </c>
      <c r="F842" t="str">
        <f t="shared" si="27"/>
        <v>Male</v>
      </c>
    </row>
    <row r="843" spans="1:6">
      <c r="A843">
        <v>0.97599999999999998</v>
      </c>
      <c r="B843">
        <v>1976</v>
      </c>
      <c r="E843" t="b">
        <f t="shared" si="26"/>
        <v>0</v>
      </c>
      <c r="F843" t="str">
        <f t="shared" si="27"/>
        <v>Male</v>
      </c>
    </row>
    <row r="844" spans="1:6">
      <c r="A844">
        <v>1.012</v>
      </c>
      <c r="B844">
        <v>2012</v>
      </c>
      <c r="E844" t="b">
        <f t="shared" si="26"/>
        <v>0</v>
      </c>
      <c r="F844" t="str">
        <f t="shared" si="27"/>
        <v>Male</v>
      </c>
    </row>
    <row r="845" spans="1:6">
      <c r="A845">
        <v>1.0029999999999999</v>
      </c>
      <c r="B845">
        <v>2003</v>
      </c>
      <c r="E845" t="b">
        <f t="shared" si="26"/>
        <v>0</v>
      </c>
      <c r="F845" t="str">
        <f t="shared" si="27"/>
        <v>Male</v>
      </c>
    </row>
    <row r="846" spans="1:6">
      <c r="A846">
        <v>0.95399999999999996</v>
      </c>
      <c r="B846">
        <v>1954</v>
      </c>
      <c r="E846" t="b">
        <f t="shared" si="26"/>
        <v>0</v>
      </c>
      <c r="F846" t="str">
        <f t="shared" si="27"/>
        <v>Male</v>
      </c>
    </row>
    <row r="847" spans="1:6">
      <c r="A847">
        <v>0.96499999999999997</v>
      </c>
      <c r="B847">
        <v>1965</v>
      </c>
      <c r="E847" t="b">
        <f t="shared" si="26"/>
        <v>0</v>
      </c>
      <c r="F847" t="str">
        <f t="shared" si="27"/>
        <v>Male</v>
      </c>
    </row>
    <row r="848" spans="1:6">
      <c r="A848">
        <v>0.81100000000000005</v>
      </c>
      <c r="B848">
        <v>1811</v>
      </c>
      <c r="E848" t="b">
        <f t="shared" si="26"/>
        <v>0</v>
      </c>
      <c r="F848" t="str">
        <f t="shared" si="27"/>
        <v>X</v>
      </c>
    </row>
    <row r="849" spans="1:6">
      <c r="A849">
        <v>0.90300000000000002</v>
      </c>
      <c r="B849">
        <v>1903</v>
      </c>
      <c r="E849" t="b">
        <f t="shared" si="26"/>
        <v>0</v>
      </c>
      <c r="F849" t="str">
        <f t="shared" si="27"/>
        <v>Male</v>
      </c>
    </row>
    <row r="850" spans="1:6">
      <c r="A850">
        <v>0.996</v>
      </c>
      <c r="B850">
        <v>1996</v>
      </c>
      <c r="E850" t="b">
        <f t="shared" si="26"/>
        <v>0</v>
      </c>
      <c r="F850" t="str">
        <f t="shared" si="27"/>
        <v>Male</v>
      </c>
    </row>
    <row r="851" spans="1:6">
      <c r="A851">
        <v>0.74099999999999999</v>
      </c>
      <c r="B851">
        <v>1741</v>
      </c>
      <c r="E851" t="b">
        <f t="shared" si="26"/>
        <v>0</v>
      </c>
      <c r="F851" t="str">
        <f t="shared" si="27"/>
        <v>Female</v>
      </c>
    </row>
    <row r="852" spans="1:6">
      <c r="A852">
        <v>0.76700000000000002</v>
      </c>
      <c r="B852">
        <v>1767</v>
      </c>
      <c r="E852" t="b">
        <f t="shared" si="26"/>
        <v>0</v>
      </c>
      <c r="F852" t="str">
        <f t="shared" si="27"/>
        <v>Female</v>
      </c>
    </row>
    <row r="853" spans="1:6">
      <c r="A853">
        <v>0.88500000000000001</v>
      </c>
      <c r="B853">
        <v>1885</v>
      </c>
      <c r="E853" t="b">
        <f t="shared" si="26"/>
        <v>0</v>
      </c>
      <c r="F853" t="str">
        <f t="shared" si="27"/>
        <v>X</v>
      </c>
    </row>
    <row r="854" spans="1:6">
      <c r="A854">
        <v>0.82599999999999996</v>
      </c>
      <c r="B854">
        <v>1826</v>
      </c>
      <c r="E854" t="b">
        <f t="shared" si="26"/>
        <v>0</v>
      </c>
      <c r="F854" t="str">
        <f t="shared" si="27"/>
        <v>X</v>
      </c>
    </row>
    <row r="855" spans="1:6">
      <c r="A855">
        <v>1.0029999999999999</v>
      </c>
      <c r="B855">
        <v>2003</v>
      </c>
      <c r="E855" t="b">
        <f t="shared" si="26"/>
        <v>0</v>
      </c>
      <c r="F855" t="str">
        <f t="shared" si="27"/>
        <v>Male</v>
      </c>
    </row>
    <row r="856" spans="1:6">
      <c r="A856">
        <v>0.84</v>
      </c>
      <c r="B856">
        <v>1840</v>
      </c>
      <c r="E856" t="b">
        <f t="shared" si="26"/>
        <v>0</v>
      </c>
      <c r="F856" t="str">
        <f t="shared" si="27"/>
        <v>X</v>
      </c>
    </row>
    <row r="857" spans="1:6">
      <c r="A857">
        <v>0.78700000000000003</v>
      </c>
      <c r="B857">
        <v>1787</v>
      </c>
      <c r="E857" t="b">
        <f t="shared" si="26"/>
        <v>0</v>
      </c>
      <c r="F857" t="str">
        <f t="shared" si="27"/>
        <v>Female</v>
      </c>
    </row>
    <row r="858" spans="1:6">
      <c r="A858">
        <v>1.044</v>
      </c>
      <c r="B858">
        <v>2044</v>
      </c>
      <c r="E858" t="b">
        <f t="shared" si="26"/>
        <v>0</v>
      </c>
      <c r="F858" t="str">
        <f t="shared" si="27"/>
        <v>Male</v>
      </c>
    </row>
    <row r="859" spans="1:6">
      <c r="A859">
        <v>0.96699999999999997</v>
      </c>
      <c r="B859">
        <v>1967</v>
      </c>
      <c r="E859" t="b">
        <f t="shared" si="26"/>
        <v>0</v>
      </c>
      <c r="F859" t="str">
        <f t="shared" si="27"/>
        <v>Male</v>
      </c>
    </row>
    <row r="860" spans="1:6">
      <c r="A860">
        <v>0.98399999999999999</v>
      </c>
      <c r="B860">
        <v>1984</v>
      </c>
      <c r="E860" t="b">
        <f t="shared" si="26"/>
        <v>0</v>
      </c>
      <c r="F860" t="str">
        <f t="shared" si="27"/>
        <v>Male</v>
      </c>
    </row>
    <row r="861" spans="1:6">
      <c r="A861">
        <v>0.85899999999999999</v>
      </c>
      <c r="B861">
        <v>1859</v>
      </c>
      <c r="E861" t="b">
        <f t="shared" si="26"/>
        <v>0</v>
      </c>
      <c r="F861" t="str">
        <f t="shared" si="27"/>
        <v>X</v>
      </c>
    </row>
    <row r="862" spans="1:6">
      <c r="A862">
        <v>0.79</v>
      </c>
      <c r="B862">
        <v>1790</v>
      </c>
      <c r="E862" t="b">
        <f t="shared" si="26"/>
        <v>0</v>
      </c>
      <c r="F862" t="str">
        <f t="shared" si="27"/>
        <v>Female</v>
      </c>
    </row>
    <row r="863" spans="1:6">
      <c r="A863">
        <v>0.82199999999999995</v>
      </c>
      <c r="B863">
        <v>1822</v>
      </c>
      <c r="E863" t="b">
        <f t="shared" si="26"/>
        <v>0</v>
      </c>
      <c r="F863" t="str">
        <f t="shared" si="27"/>
        <v>X</v>
      </c>
    </row>
    <row r="864" spans="1:6">
      <c r="A864">
        <v>0.92100000000000004</v>
      </c>
      <c r="B864">
        <v>1921</v>
      </c>
      <c r="E864" t="b">
        <f t="shared" si="26"/>
        <v>0</v>
      </c>
      <c r="F864" t="str">
        <f t="shared" si="27"/>
        <v>Male</v>
      </c>
    </row>
    <row r="865" spans="1:6">
      <c r="A865">
        <v>0.72299999999999998</v>
      </c>
      <c r="B865">
        <v>1723</v>
      </c>
      <c r="E865" t="b">
        <f t="shared" si="26"/>
        <v>0</v>
      </c>
      <c r="F865" t="str">
        <f t="shared" si="27"/>
        <v>Female</v>
      </c>
    </row>
    <row r="866" spans="1:6">
      <c r="A866">
        <v>0.872</v>
      </c>
      <c r="B866">
        <v>1872</v>
      </c>
      <c r="E866" t="b">
        <f t="shared" si="26"/>
        <v>0</v>
      </c>
      <c r="F866" t="str">
        <f t="shared" si="27"/>
        <v>X</v>
      </c>
    </row>
    <row r="867" spans="1:6">
      <c r="A867">
        <v>0.96799999999999997</v>
      </c>
      <c r="B867">
        <v>1968</v>
      </c>
      <c r="E867" t="b">
        <f t="shared" si="26"/>
        <v>0</v>
      </c>
      <c r="F867" t="str">
        <f t="shared" si="27"/>
        <v>Male</v>
      </c>
    </row>
    <row r="868" spans="1:6">
      <c r="A868">
        <v>1.0209999999999999</v>
      </c>
      <c r="B868">
        <v>2021</v>
      </c>
      <c r="E868" t="b">
        <f t="shared" si="26"/>
        <v>0</v>
      </c>
      <c r="F868" t="str">
        <f t="shared" si="27"/>
        <v>Male</v>
      </c>
    </row>
    <row r="869" spans="1:6">
      <c r="A869">
        <v>0.92400000000000004</v>
      </c>
      <c r="B869">
        <v>1924</v>
      </c>
      <c r="E869" t="b">
        <f t="shared" si="26"/>
        <v>0</v>
      </c>
      <c r="F869" t="str">
        <f t="shared" si="27"/>
        <v>Male</v>
      </c>
    </row>
    <row r="870" spans="1:6">
      <c r="A870">
        <v>0.748</v>
      </c>
      <c r="B870">
        <v>1748</v>
      </c>
      <c r="E870" t="b">
        <f t="shared" si="26"/>
        <v>0</v>
      </c>
      <c r="F870" t="str">
        <f t="shared" si="27"/>
        <v>Female</v>
      </c>
    </row>
    <row r="871" spans="1:6">
      <c r="A871">
        <v>1.0049999999999999</v>
      </c>
      <c r="B871">
        <v>2005</v>
      </c>
      <c r="E871" t="b">
        <f t="shared" si="26"/>
        <v>0</v>
      </c>
      <c r="F871" t="str">
        <f t="shared" si="27"/>
        <v>Male</v>
      </c>
    </row>
    <row r="872" spans="1:6">
      <c r="A872">
        <v>0.996</v>
      </c>
      <c r="B872">
        <v>1996</v>
      </c>
      <c r="E872" t="b">
        <f t="shared" si="26"/>
        <v>0</v>
      </c>
      <c r="F872" t="str">
        <f t="shared" si="27"/>
        <v>Male</v>
      </c>
    </row>
    <row r="873" spans="1:6">
      <c r="A873">
        <v>0.82699999999999996</v>
      </c>
      <c r="B873">
        <v>1827</v>
      </c>
      <c r="E873" t="b">
        <f t="shared" si="26"/>
        <v>0</v>
      </c>
      <c r="F873" t="str">
        <f t="shared" si="27"/>
        <v>X</v>
      </c>
    </row>
    <row r="874" spans="1:6">
      <c r="A874">
        <v>0.79300000000000004</v>
      </c>
      <c r="B874">
        <v>1793</v>
      </c>
      <c r="E874" t="b">
        <f t="shared" si="26"/>
        <v>0</v>
      </c>
      <c r="F874" t="str">
        <f t="shared" si="27"/>
        <v>X</v>
      </c>
    </row>
    <row r="875" spans="1:6">
      <c r="A875">
        <v>0.91700000000000004</v>
      </c>
      <c r="B875">
        <v>1917</v>
      </c>
      <c r="E875" t="b">
        <f t="shared" si="26"/>
        <v>0</v>
      </c>
      <c r="F875" t="str">
        <f t="shared" si="27"/>
        <v>Male</v>
      </c>
    </row>
    <row r="876" spans="1:6">
      <c r="A876">
        <v>0.81699999999999995</v>
      </c>
      <c r="B876">
        <v>1817</v>
      </c>
      <c r="E876" t="b">
        <f t="shared" si="26"/>
        <v>0</v>
      </c>
      <c r="F876" t="str">
        <f t="shared" si="27"/>
        <v>X</v>
      </c>
    </row>
    <row r="877" spans="1:6">
      <c r="A877">
        <v>0.94399999999999995</v>
      </c>
      <c r="B877">
        <v>1944</v>
      </c>
      <c r="E877" t="b">
        <f t="shared" si="26"/>
        <v>0</v>
      </c>
      <c r="F877" t="str">
        <f t="shared" si="27"/>
        <v>Male</v>
      </c>
    </row>
    <row r="878" spans="1:6">
      <c r="A878">
        <v>0.75800000000000001</v>
      </c>
      <c r="B878">
        <v>1758</v>
      </c>
      <c r="E878" t="b">
        <f t="shared" si="26"/>
        <v>0</v>
      </c>
      <c r="F878" t="str">
        <f t="shared" si="27"/>
        <v>Female</v>
      </c>
    </row>
    <row r="879" spans="1:6">
      <c r="A879">
        <v>0.94499999999999995</v>
      </c>
      <c r="B879">
        <v>1945</v>
      </c>
      <c r="E879" t="b">
        <f t="shared" si="26"/>
        <v>0</v>
      </c>
      <c r="F879" t="str">
        <f t="shared" si="27"/>
        <v>Male</v>
      </c>
    </row>
    <row r="880" spans="1:6">
      <c r="A880">
        <v>1.077</v>
      </c>
      <c r="B880">
        <v>2077</v>
      </c>
      <c r="E880" t="b">
        <f t="shared" si="26"/>
        <v>0</v>
      </c>
      <c r="F880" t="str">
        <f t="shared" si="27"/>
        <v>Male</v>
      </c>
    </row>
    <row r="881" spans="1:6">
      <c r="A881">
        <v>1.034</v>
      </c>
      <c r="B881">
        <v>2034</v>
      </c>
      <c r="E881" t="b">
        <f t="shared" si="26"/>
        <v>0</v>
      </c>
      <c r="F881" t="str">
        <f t="shared" si="27"/>
        <v>Male</v>
      </c>
    </row>
    <row r="882" spans="1:6">
      <c r="A882">
        <v>0.79500000000000004</v>
      </c>
      <c r="B882">
        <v>1795</v>
      </c>
      <c r="E882" t="b">
        <f t="shared" si="26"/>
        <v>0</v>
      </c>
      <c r="F882" t="str">
        <f t="shared" si="27"/>
        <v>X</v>
      </c>
    </row>
    <row r="883" spans="1:6">
      <c r="A883">
        <v>0.871</v>
      </c>
      <c r="B883">
        <v>1871</v>
      </c>
      <c r="E883" t="b">
        <f t="shared" si="26"/>
        <v>0</v>
      </c>
      <c r="F883" t="str">
        <f t="shared" si="27"/>
        <v>X</v>
      </c>
    </row>
    <row r="884" spans="1:6">
      <c r="A884">
        <v>1.0329999999999999</v>
      </c>
      <c r="B884">
        <v>2033</v>
      </c>
      <c r="E884" t="b">
        <f t="shared" si="26"/>
        <v>0</v>
      </c>
      <c r="F884" t="str">
        <f t="shared" si="27"/>
        <v>Male</v>
      </c>
    </row>
    <row r="885" spans="1:6">
      <c r="A885">
        <v>0.81899999999999995</v>
      </c>
      <c r="B885">
        <v>1819</v>
      </c>
      <c r="E885" t="b">
        <f t="shared" si="26"/>
        <v>0</v>
      </c>
      <c r="F885" t="str">
        <f t="shared" si="27"/>
        <v>X</v>
      </c>
    </row>
    <row r="886" spans="1:6">
      <c r="A886">
        <v>0.72299999999999998</v>
      </c>
      <c r="B886">
        <v>1723</v>
      </c>
      <c r="E886" t="b">
        <f t="shared" si="26"/>
        <v>0</v>
      </c>
      <c r="F886" t="str">
        <f t="shared" si="27"/>
        <v>Female</v>
      </c>
    </row>
    <row r="887" spans="1:6">
      <c r="A887">
        <v>1.036</v>
      </c>
      <c r="B887">
        <v>2036</v>
      </c>
      <c r="E887" t="b">
        <f t="shared" si="26"/>
        <v>0</v>
      </c>
      <c r="F887" t="str">
        <f t="shared" si="27"/>
        <v>Male</v>
      </c>
    </row>
    <row r="888" spans="1:6">
      <c r="A888">
        <v>1.008</v>
      </c>
      <c r="B888">
        <v>2008</v>
      </c>
      <c r="E888" t="b">
        <f t="shared" si="26"/>
        <v>0</v>
      </c>
      <c r="F888" t="str">
        <f t="shared" si="27"/>
        <v>Male</v>
      </c>
    </row>
    <row r="889" spans="1:6">
      <c r="A889">
        <v>0.82</v>
      </c>
      <c r="B889">
        <v>1820</v>
      </c>
      <c r="E889" t="b">
        <f t="shared" si="26"/>
        <v>0</v>
      </c>
      <c r="F889" t="str">
        <f t="shared" si="27"/>
        <v>X</v>
      </c>
    </row>
    <row r="890" spans="1:6">
      <c r="A890">
        <v>0.94</v>
      </c>
      <c r="B890">
        <v>1940</v>
      </c>
      <c r="E890" t="b">
        <f t="shared" si="26"/>
        <v>0</v>
      </c>
      <c r="F890" t="str">
        <f t="shared" si="27"/>
        <v>Male</v>
      </c>
    </row>
    <row r="891" spans="1:6">
      <c r="A891">
        <v>1.0449999999999999</v>
      </c>
      <c r="B891">
        <v>2045</v>
      </c>
      <c r="E891" t="b">
        <f t="shared" si="26"/>
        <v>0</v>
      </c>
      <c r="F891" t="str">
        <f t="shared" si="27"/>
        <v>Male</v>
      </c>
    </row>
    <row r="892" spans="1:6">
      <c r="A892">
        <v>0.72399999999999998</v>
      </c>
      <c r="B892">
        <v>1724</v>
      </c>
      <c r="E892" t="b">
        <f t="shared" si="26"/>
        <v>0</v>
      </c>
      <c r="F892" t="str">
        <f t="shared" si="27"/>
        <v>Female</v>
      </c>
    </row>
    <row r="893" spans="1:6">
      <c r="A893">
        <v>1.0049999999999999</v>
      </c>
      <c r="B893">
        <v>2005</v>
      </c>
      <c r="E893" t="b">
        <f t="shared" si="26"/>
        <v>0</v>
      </c>
      <c r="F893" t="str">
        <f t="shared" si="27"/>
        <v>Male</v>
      </c>
    </row>
    <row r="894" spans="1:6">
      <c r="A894">
        <v>0.80100000000000005</v>
      </c>
      <c r="B894">
        <v>1801</v>
      </c>
      <c r="E894" t="b">
        <f t="shared" si="26"/>
        <v>0</v>
      </c>
      <c r="F894" t="str">
        <f t="shared" si="27"/>
        <v>X</v>
      </c>
    </row>
    <row r="895" spans="1:6">
      <c r="A895">
        <v>0.96899999999999997</v>
      </c>
      <c r="B895">
        <v>1969</v>
      </c>
      <c r="E895" t="b">
        <f t="shared" si="26"/>
        <v>0</v>
      </c>
      <c r="F895" t="str">
        <f t="shared" si="27"/>
        <v>Male</v>
      </c>
    </row>
    <row r="896" spans="1:6">
      <c r="A896">
        <v>1.03</v>
      </c>
      <c r="B896">
        <v>2030</v>
      </c>
      <c r="E896" t="b">
        <f t="shared" si="26"/>
        <v>0</v>
      </c>
      <c r="F896" t="str">
        <f t="shared" si="27"/>
        <v>Male</v>
      </c>
    </row>
    <row r="897" spans="1:6">
      <c r="A897">
        <v>0.87</v>
      </c>
      <c r="B897">
        <v>1870</v>
      </c>
      <c r="E897" t="b">
        <f t="shared" si="26"/>
        <v>0</v>
      </c>
      <c r="F897" t="str">
        <f t="shared" si="27"/>
        <v>X</v>
      </c>
    </row>
    <row r="898" spans="1:6">
      <c r="A898">
        <v>0.88300000000000001</v>
      </c>
      <c r="B898">
        <v>1883</v>
      </c>
      <c r="E898" t="b">
        <f t="shared" si="26"/>
        <v>0</v>
      </c>
      <c r="F898" t="str">
        <f t="shared" si="27"/>
        <v>X</v>
      </c>
    </row>
    <row r="899" spans="1:6">
      <c r="A899">
        <v>0.84299999999999997</v>
      </c>
      <c r="B899">
        <v>1843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0.98599999999999999</v>
      </c>
      <c r="B900">
        <v>1986</v>
      </c>
      <c r="E900" t="b">
        <f t="shared" si="28"/>
        <v>0</v>
      </c>
      <c r="F900" t="str">
        <f t="shared" si="29"/>
        <v>Male</v>
      </c>
    </row>
    <row r="901" spans="1:6">
      <c r="A901">
        <v>1.0249999999999999</v>
      </c>
      <c r="B901">
        <v>2025</v>
      </c>
      <c r="E901" t="b">
        <f t="shared" si="28"/>
        <v>0</v>
      </c>
      <c r="F901" t="str">
        <f t="shared" si="29"/>
        <v>Male</v>
      </c>
    </row>
    <row r="902" spans="1:6">
      <c r="A902">
        <v>0.76500000000000001</v>
      </c>
      <c r="B902">
        <v>1765</v>
      </c>
      <c r="E902" t="b">
        <f t="shared" si="28"/>
        <v>0</v>
      </c>
      <c r="F902" t="str">
        <f t="shared" si="29"/>
        <v>Female</v>
      </c>
    </row>
    <row r="903" spans="1:6">
      <c r="A903">
        <v>1.0589999999999999</v>
      </c>
      <c r="B903">
        <v>2059</v>
      </c>
      <c r="E903" t="b">
        <f t="shared" si="28"/>
        <v>0</v>
      </c>
      <c r="F903" t="str">
        <f t="shared" si="29"/>
        <v>Male</v>
      </c>
    </row>
    <row r="904" spans="1:6">
      <c r="A904">
        <v>0.91500000000000004</v>
      </c>
      <c r="B904">
        <v>1915</v>
      </c>
      <c r="E904" t="b">
        <f t="shared" si="28"/>
        <v>0</v>
      </c>
      <c r="F904" t="str">
        <f t="shared" si="29"/>
        <v>Male</v>
      </c>
    </row>
    <row r="905" spans="1:6">
      <c r="A905">
        <v>1.077</v>
      </c>
      <c r="B905">
        <v>2077</v>
      </c>
      <c r="E905" t="b">
        <f t="shared" si="28"/>
        <v>0</v>
      </c>
      <c r="F905" t="str">
        <f t="shared" si="29"/>
        <v>Male</v>
      </c>
    </row>
    <row r="906" spans="1:6">
      <c r="A906">
        <v>0.71199999999999997</v>
      </c>
      <c r="B906">
        <v>1712</v>
      </c>
      <c r="E906" t="b">
        <f t="shared" si="28"/>
        <v>0</v>
      </c>
      <c r="F906" t="str">
        <f t="shared" si="29"/>
        <v>Female</v>
      </c>
    </row>
    <row r="907" spans="1:6">
      <c r="A907">
        <v>1.069</v>
      </c>
      <c r="B907">
        <v>2069</v>
      </c>
      <c r="E907" t="b">
        <f t="shared" si="28"/>
        <v>0</v>
      </c>
      <c r="F907" t="str">
        <f t="shared" si="29"/>
        <v>Male</v>
      </c>
    </row>
    <row r="908" spans="1:6">
      <c r="A908">
        <v>0.83399999999999996</v>
      </c>
      <c r="B908">
        <v>1834</v>
      </c>
      <c r="E908" t="b">
        <f t="shared" si="28"/>
        <v>0</v>
      </c>
      <c r="F908" t="str">
        <f t="shared" si="29"/>
        <v>X</v>
      </c>
    </row>
    <row r="909" spans="1:6">
      <c r="A909">
        <v>0.998</v>
      </c>
      <c r="B909">
        <v>1998</v>
      </c>
      <c r="E909" t="b">
        <f t="shared" si="28"/>
        <v>0</v>
      </c>
      <c r="F909" t="str">
        <f t="shared" si="29"/>
        <v>Male</v>
      </c>
    </row>
    <row r="910" spans="1:6">
      <c r="A910">
        <v>0.77500000000000002</v>
      </c>
      <c r="B910">
        <v>1775</v>
      </c>
      <c r="E910" t="b">
        <f t="shared" si="28"/>
        <v>0</v>
      </c>
      <c r="F910" t="str">
        <f t="shared" si="29"/>
        <v>Female</v>
      </c>
    </row>
    <row r="911" spans="1:6">
      <c r="A911">
        <v>0.82699999999999996</v>
      </c>
      <c r="B911">
        <v>1827</v>
      </c>
      <c r="E911" t="b">
        <f t="shared" si="28"/>
        <v>0</v>
      </c>
      <c r="F911" t="str">
        <f t="shared" si="29"/>
        <v>X</v>
      </c>
    </row>
    <row r="912" spans="1:6">
      <c r="A912">
        <v>1.042</v>
      </c>
      <c r="B912">
        <v>2042</v>
      </c>
      <c r="E912" t="b">
        <f t="shared" si="28"/>
        <v>0</v>
      </c>
      <c r="F912" t="str">
        <f t="shared" si="29"/>
        <v>Male</v>
      </c>
    </row>
    <row r="913" spans="1:6">
      <c r="A913">
        <v>0.90900000000000003</v>
      </c>
      <c r="B913">
        <v>1909</v>
      </c>
      <c r="E913" t="b">
        <f t="shared" si="28"/>
        <v>0</v>
      </c>
      <c r="F913" t="str">
        <f t="shared" si="29"/>
        <v>Male</v>
      </c>
    </row>
    <row r="914" spans="1:6">
      <c r="A914">
        <v>0.90400000000000003</v>
      </c>
      <c r="B914">
        <v>1904</v>
      </c>
      <c r="E914" t="b">
        <f t="shared" si="28"/>
        <v>0</v>
      </c>
      <c r="F914" t="str">
        <f t="shared" si="29"/>
        <v>Male</v>
      </c>
    </row>
    <row r="915" spans="1:6">
      <c r="A915">
        <v>1.018</v>
      </c>
      <c r="B915">
        <v>2018</v>
      </c>
      <c r="E915" t="b">
        <f t="shared" si="28"/>
        <v>0</v>
      </c>
      <c r="F915" t="str">
        <f t="shared" si="29"/>
        <v>Male</v>
      </c>
    </row>
    <row r="916" spans="1:6">
      <c r="A916">
        <v>0.77300000000000002</v>
      </c>
      <c r="B916">
        <v>1773</v>
      </c>
      <c r="E916" t="b">
        <f t="shared" si="28"/>
        <v>0</v>
      </c>
      <c r="F916" t="str">
        <f t="shared" si="29"/>
        <v>Female</v>
      </c>
    </row>
    <row r="917" spans="1:6">
      <c r="A917">
        <v>0.79300000000000004</v>
      </c>
      <c r="B917">
        <v>1793</v>
      </c>
      <c r="E917" t="b">
        <f t="shared" si="28"/>
        <v>0</v>
      </c>
      <c r="F917" t="str">
        <f t="shared" si="29"/>
        <v>X</v>
      </c>
    </row>
    <row r="918" spans="1:6">
      <c r="A918">
        <v>0.73399999999999999</v>
      </c>
      <c r="B918">
        <v>1734</v>
      </c>
      <c r="E918" t="b">
        <f t="shared" si="28"/>
        <v>0</v>
      </c>
      <c r="F918" t="str">
        <f t="shared" si="29"/>
        <v>Female</v>
      </c>
    </row>
    <row r="919" spans="1:6">
      <c r="A919">
        <v>1.0089999999999999</v>
      </c>
      <c r="B919">
        <v>2009</v>
      </c>
      <c r="E919" t="b">
        <f t="shared" si="28"/>
        <v>0</v>
      </c>
      <c r="F919" t="str">
        <f t="shared" si="29"/>
        <v>Male</v>
      </c>
    </row>
    <row r="920" spans="1:6">
      <c r="A920">
        <v>0.748</v>
      </c>
      <c r="B920">
        <v>1748</v>
      </c>
      <c r="E920" t="b">
        <f t="shared" si="28"/>
        <v>0</v>
      </c>
      <c r="F920" t="str">
        <f t="shared" si="29"/>
        <v>Female</v>
      </c>
    </row>
    <row r="921" spans="1:6">
      <c r="A921">
        <v>1.0640000000000001</v>
      </c>
      <c r="B921">
        <v>2064</v>
      </c>
      <c r="E921" t="b">
        <f t="shared" si="28"/>
        <v>0</v>
      </c>
      <c r="F921" t="str">
        <f t="shared" si="29"/>
        <v>Male</v>
      </c>
    </row>
    <row r="922" spans="1:6">
      <c r="A922">
        <v>1.0489999999999999</v>
      </c>
      <c r="B922">
        <v>2049</v>
      </c>
      <c r="E922" t="b">
        <f t="shared" si="28"/>
        <v>0</v>
      </c>
      <c r="F922" t="str">
        <f t="shared" si="29"/>
        <v>Male</v>
      </c>
    </row>
    <row r="923" spans="1:6">
      <c r="A923">
        <v>0.92100000000000004</v>
      </c>
      <c r="B923">
        <v>1921</v>
      </c>
      <c r="E923" t="b">
        <f t="shared" si="28"/>
        <v>0</v>
      </c>
      <c r="F923" t="str">
        <f t="shared" si="29"/>
        <v>Male</v>
      </c>
    </row>
    <row r="924" spans="1:6">
      <c r="A924">
        <v>0.99</v>
      </c>
      <c r="B924">
        <v>1990</v>
      </c>
      <c r="E924" t="b">
        <f t="shared" si="28"/>
        <v>0</v>
      </c>
      <c r="F924" t="str">
        <f t="shared" si="29"/>
        <v>Male</v>
      </c>
    </row>
    <row r="925" spans="1:6">
      <c r="A925">
        <v>0.76600000000000001</v>
      </c>
      <c r="B925">
        <v>1766</v>
      </c>
      <c r="E925" t="b">
        <f t="shared" si="28"/>
        <v>0</v>
      </c>
      <c r="F925" t="str">
        <f t="shared" si="29"/>
        <v>Female</v>
      </c>
    </row>
    <row r="926" spans="1:6">
      <c r="A926">
        <v>0.96899999999999997</v>
      </c>
      <c r="B926">
        <v>1969</v>
      </c>
      <c r="E926" t="b">
        <f t="shared" si="28"/>
        <v>0</v>
      </c>
      <c r="F926" t="str">
        <f t="shared" si="29"/>
        <v>Male</v>
      </c>
    </row>
    <row r="927" spans="1:6">
      <c r="A927">
        <v>0.73</v>
      </c>
      <c r="B927">
        <v>1730</v>
      </c>
      <c r="E927" t="b">
        <f t="shared" si="28"/>
        <v>0</v>
      </c>
      <c r="F927" t="str">
        <f t="shared" si="29"/>
        <v>Female</v>
      </c>
    </row>
    <row r="928" spans="1:6">
      <c r="A928">
        <v>0.82899999999999996</v>
      </c>
      <c r="B928">
        <v>1829</v>
      </c>
      <c r="E928" t="b">
        <f t="shared" si="28"/>
        <v>0</v>
      </c>
      <c r="F928" t="str">
        <f t="shared" si="29"/>
        <v>X</v>
      </c>
    </row>
    <row r="929" spans="1:6">
      <c r="A929">
        <v>0.80400000000000005</v>
      </c>
      <c r="B929">
        <v>1804</v>
      </c>
      <c r="E929" t="b">
        <f t="shared" si="28"/>
        <v>0</v>
      </c>
      <c r="F929" t="str">
        <f t="shared" si="29"/>
        <v>X</v>
      </c>
    </row>
    <row r="930" spans="1:6">
      <c r="A930">
        <v>0.78</v>
      </c>
      <c r="B930">
        <v>1780</v>
      </c>
      <c r="E930" t="b">
        <f t="shared" si="28"/>
        <v>0</v>
      </c>
      <c r="F930" t="str">
        <f t="shared" si="29"/>
        <v>Female</v>
      </c>
    </row>
    <row r="931" spans="1:6">
      <c r="A931">
        <v>0.876</v>
      </c>
      <c r="B931">
        <v>1876</v>
      </c>
      <c r="E931" t="b">
        <f t="shared" si="28"/>
        <v>0</v>
      </c>
      <c r="F931" t="str">
        <f t="shared" si="29"/>
        <v>X</v>
      </c>
    </row>
    <row r="932" spans="1:6">
      <c r="A932">
        <v>1.056</v>
      </c>
      <c r="B932">
        <v>2056</v>
      </c>
      <c r="E932" t="b">
        <f t="shared" si="28"/>
        <v>0</v>
      </c>
      <c r="F932" t="str">
        <f t="shared" si="29"/>
        <v>Male</v>
      </c>
    </row>
    <row r="933" spans="1:6">
      <c r="A933">
        <v>0.78600000000000003</v>
      </c>
      <c r="B933">
        <v>1786</v>
      </c>
      <c r="E933" t="b">
        <f t="shared" si="28"/>
        <v>0</v>
      </c>
      <c r="F933" t="str">
        <f t="shared" si="29"/>
        <v>Female</v>
      </c>
    </row>
    <row r="934" spans="1:6">
      <c r="A934">
        <v>0.97899999999999998</v>
      </c>
      <c r="B934">
        <v>1979</v>
      </c>
      <c r="E934" t="b">
        <f t="shared" si="28"/>
        <v>0</v>
      </c>
      <c r="F934" t="str">
        <f t="shared" si="29"/>
        <v>Male</v>
      </c>
    </row>
    <row r="935" spans="1:6">
      <c r="A935">
        <v>1</v>
      </c>
      <c r="B935">
        <v>2000</v>
      </c>
      <c r="E935" t="b">
        <f t="shared" si="28"/>
        <v>0</v>
      </c>
      <c r="F935" t="str">
        <f t="shared" si="29"/>
        <v>Male</v>
      </c>
    </row>
    <row r="936" spans="1:6">
      <c r="A936">
        <v>0.72</v>
      </c>
      <c r="B936">
        <v>1720</v>
      </c>
      <c r="E936" t="b">
        <f t="shared" si="28"/>
        <v>0</v>
      </c>
      <c r="F936" t="str">
        <f t="shared" si="29"/>
        <v>Female</v>
      </c>
    </row>
    <row r="937" spans="1:6">
      <c r="A937">
        <v>0.91900000000000004</v>
      </c>
      <c r="B937">
        <v>1919</v>
      </c>
      <c r="E937" t="b">
        <f t="shared" si="28"/>
        <v>0</v>
      </c>
      <c r="F937" t="str">
        <f t="shared" si="29"/>
        <v>Male</v>
      </c>
    </row>
    <row r="938" spans="1:6">
      <c r="A938">
        <v>0.78800000000000003</v>
      </c>
      <c r="B938">
        <v>1788</v>
      </c>
      <c r="E938" t="b">
        <f t="shared" si="28"/>
        <v>0</v>
      </c>
      <c r="F938" t="str">
        <f t="shared" si="29"/>
        <v>Female</v>
      </c>
    </row>
    <row r="939" spans="1:6">
      <c r="A939">
        <v>1.01</v>
      </c>
      <c r="B939">
        <v>2010</v>
      </c>
      <c r="E939" t="b">
        <f t="shared" si="28"/>
        <v>0</v>
      </c>
      <c r="F939" t="str">
        <f t="shared" si="29"/>
        <v>Male</v>
      </c>
    </row>
    <row r="940" spans="1:6">
      <c r="A940">
        <v>0.81200000000000006</v>
      </c>
      <c r="B940">
        <v>1812</v>
      </c>
      <c r="E940" t="b">
        <f t="shared" si="28"/>
        <v>0</v>
      </c>
      <c r="F940" t="str">
        <f t="shared" si="29"/>
        <v>X</v>
      </c>
    </row>
    <row r="941" spans="1:6">
      <c r="A941">
        <v>1.0369999999999999</v>
      </c>
      <c r="B941">
        <v>2037</v>
      </c>
      <c r="E941" t="b">
        <f t="shared" si="28"/>
        <v>0</v>
      </c>
      <c r="F941" t="str">
        <f t="shared" si="29"/>
        <v>Male</v>
      </c>
    </row>
    <row r="942" spans="1:6">
      <c r="A942">
        <v>0.85099999999999998</v>
      </c>
      <c r="B942">
        <v>1851</v>
      </c>
      <c r="E942" t="b">
        <f t="shared" si="28"/>
        <v>0</v>
      </c>
      <c r="F942" t="str">
        <f t="shared" si="29"/>
        <v>X</v>
      </c>
    </row>
    <row r="943" spans="1:6">
      <c r="A943">
        <v>1.038</v>
      </c>
      <c r="B943">
        <v>2038</v>
      </c>
      <c r="E943" t="b">
        <f t="shared" si="28"/>
        <v>0</v>
      </c>
      <c r="F943" t="str">
        <f t="shared" si="29"/>
        <v>Male</v>
      </c>
    </row>
    <row r="944" spans="1:6">
      <c r="A944">
        <v>0.84699999999999998</v>
      </c>
      <c r="B944">
        <v>1847</v>
      </c>
      <c r="E944" t="b">
        <f t="shared" si="28"/>
        <v>0</v>
      </c>
      <c r="F944" t="str">
        <f t="shared" si="29"/>
        <v>X</v>
      </c>
    </row>
    <row r="945" spans="1:6">
      <c r="A945">
        <v>0.80400000000000005</v>
      </c>
      <c r="B945">
        <v>1804</v>
      </c>
      <c r="E945" t="b">
        <f t="shared" si="28"/>
        <v>0</v>
      </c>
      <c r="F945" t="str">
        <f t="shared" si="29"/>
        <v>X</v>
      </c>
    </row>
    <row r="946" spans="1:6">
      <c r="A946">
        <v>0.93400000000000005</v>
      </c>
      <c r="B946">
        <v>1934</v>
      </c>
      <c r="E946" t="b">
        <f t="shared" si="28"/>
        <v>0</v>
      </c>
      <c r="F946" t="str">
        <f t="shared" si="29"/>
        <v>Male</v>
      </c>
    </row>
    <row r="947" spans="1:6">
      <c r="A947">
        <v>0.86599999999999999</v>
      </c>
      <c r="B947">
        <v>1866</v>
      </c>
      <c r="E947" t="b">
        <f t="shared" si="28"/>
        <v>0</v>
      </c>
      <c r="F947" t="str">
        <f t="shared" si="29"/>
        <v>X</v>
      </c>
    </row>
    <row r="948" spans="1:6">
      <c r="A948">
        <v>1.028</v>
      </c>
      <c r="B948">
        <v>2028</v>
      </c>
      <c r="E948" t="b">
        <f t="shared" si="28"/>
        <v>0</v>
      </c>
      <c r="F948" t="str">
        <f t="shared" si="29"/>
        <v>Male</v>
      </c>
    </row>
    <row r="949" spans="1:6">
      <c r="A949">
        <v>0.91200000000000003</v>
      </c>
      <c r="B949">
        <v>1912</v>
      </c>
      <c r="E949" t="b">
        <f t="shared" si="28"/>
        <v>0</v>
      </c>
      <c r="F949" t="str">
        <f t="shared" si="29"/>
        <v>Male</v>
      </c>
    </row>
    <row r="950" spans="1:6">
      <c r="A950">
        <v>0.71799999999999997</v>
      </c>
      <c r="B950">
        <v>1718</v>
      </c>
      <c r="E950" t="b">
        <f t="shared" si="28"/>
        <v>0</v>
      </c>
      <c r="F950" t="str">
        <f t="shared" si="29"/>
        <v>Female</v>
      </c>
    </row>
    <row r="951" spans="1:6">
      <c r="A951">
        <v>0.75900000000000001</v>
      </c>
      <c r="B951">
        <v>1759</v>
      </c>
      <c r="E951" t="b">
        <f t="shared" si="28"/>
        <v>0</v>
      </c>
      <c r="F951" t="str">
        <f t="shared" si="29"/>
        <v>Female</v>
      </c>
    </row>
    <row r="952" spans="1:6">
      <c r="A952">
        <v>0.83</v>
      </c>
      <c r="B952">
        <v>1830</v>
      </c>
      <c r="E952" t="b">
        <f t="shared" si="28"/>
        <v>0</v>
      </c>
      <c r="F952" t="str">
        <f t="shared" si="29"/>
        <v>X</v>
      </c>
    </row>
    <row r="953" spans="1:6">
      <c r="A953">
        <v>0.91300000000000003</v>
      </c>
      <c r="B953">
        <v>1913</v>
      </c>
      <c r="E953" t="b">
        <f t="shared" si="28"/>
        <v>0</v>
      </c>
      <c r="F953" t="str">
        <f t="shared" si="29"/>
        <v>Male</v>
      </c>
    </row>
    <row r="954" spans="1:6">
      <c r="A954">
        <v>0.76200000000000001</v>
      </c>
      <c r="B954">
        <v>1762</v>
      </c>
      <c r="E954" t="b">
        <f t="shared" si="28"/>
        <v>0</v>
      </c>
      <c r="F954" t="str">
        <f t="shared" si="29"/>
        <v>Female</v>
      </c>
    </row>
    <row r="955" spans="1:6">
      <c r="A955">
        <v>0.86699999999999999</v>
      </c>
      <c r="B955">
        <v>1867</v>
      </c>
      <c r="E955" t="b">
        <f t="shared" si="28"/>
        <v>0</v>
      </c>
      <c r="F955" t="str">
        <f t="shared" si="29"/>
        <v>X</v>
      </c>
    </row>
    <row r="956" spans="1:6">
      <c r="A956">
        <v>0.92100000000000004</v>
      </c>
      <c r="B956">
        <v>1921</v>
      </c>
      <c r="E956" t="b">
        <f t="shared" si="28"/>
        <v>0</v>
      </c>
      <c r="F956" t="str">
        <f t="shared" si="29"/>
        <v>Male</v>
      </c>
    </row>
    <row r="957" spans="1:6">
      <c r="A957">
        <v>1.0760000000000001</v>
      </c>
      <c r="B957">
        <v>2076</v>
      </c>
      <c r="E957" t="b">
        <f t="shared" si="28"/>
        <v>0</v>
      </c>
      <c r="F957" t="str">
        <f t="shared" si="29"/>
        <v>Male</v>
      </c>
    </row>
    <row r="958" spans="1:6">
      <c r="A958">
        <v>0.77400000000000002</v>
      </c>
      <c r="B958">
        <v>1774</v>
      </c>
      <c r="E958" t="b">
        <f t="shared" si="28"/>
        <v>0</v>
      </c>
      <c r="F958" t="str">
        <f t="shared" si="29"/>
        <v>Female</v>
      </c>
    </row>
    <row r="959" spans="1:6">
      <c r="A959">
        <v>0.94199999999999995</v>
      </c>
      <c r="B959">
        <v>1942</v>
      </c>
      <c r="E959" t="b">
        <f t="shared" si="28"/>
        <v>0</v>
      </c>
      <c r="F959" t="str">
        <f t="shared" si="29"/>
        <v>Male</v>
      </c>
    </row>
    <row r="960" spans="1:6">
      <c r="A960">
        <v>1.0029999999999999</v>
      </c>
      <c r="B960">
        <v>2003</v>
      </c>
      <c r="E960" t="b">
        <f t="shared" si="28"/>
        <v>0</v>
      </c>
      <c r="F960" t="str">
        <f t="shared" si="29"/>
        <v>Male</v>
      </c>
    </row>
    <row r="961" spans="1:6">
      <c r="A961">
        <v>0.84299999999999997</v>
      </c>
      <c r="B961">
        <v>1843</v>
      </c>
      <c r="E961" t="b">
        <f t="shared" si="28"/>
        <v>0</v>
      </c>
      <c r="F961" t="str">
        <f t="shared" si="29"/>
        <v>X</v>
      </c>
    </row>
    <row r="962" spans="1:6">
      <c r="A962">
        <v>0.85599999999999998</v>
      </c>
      <c r="B962">
        <v>1856</v>
      </c>
      <c r="E962" t="b">
        <f t="shared" si="28"/>
        <v>0</v>
      </c>
      <c r="F962" t="str">
        <f t="shared" si="29"/>
        <v>X</v>
      </c>
    </row>
    <row r="963" spans="1:6">
      <c r="A963">
        <v>0.81599999999999995</v>
      </c>
      <c r="B963">
        <v>1816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0.86099999999999999</v>
      </c>
      <c r="B964">
        <v>1861</v>
      </c>
      <c r="E964" t="b">
        <f t="shared" si="30"/>
        <v>0</v>
      </c>
      <c r="F964" t="str">
        <f t="shared" si="31"/>
        <v>X</v>
      </c>
    </row>
    <row r="965" spans="1:6">
      <c r="A965">
        <v>0.997</v>
      </c>
      <c r="B965">
        <v>1997</v>
      </c>
      <c r="E965" t="b">
        <f t="shared" si="30"/>
        <v>0</v>
      </c>
      <c r="F965" t="str">
        <f t="shared" si="31"/>
        <v>Male</v>
      </c>
    </row>
    <row r="966" spans="1:6">
      <c r="A966">
        <v>0.78400000000000003</v>
      </c>
      <c r="B966">
        <v>1784</v>
      </c>
      <c r="E966" t="b">
        <f t="shared" si="30"/>
        <v>0</v>
      </c>
      <c r="F966" t="str">
        <f t="shared" si="31"/>
        <v>Female</v>
      </c>
    </row>
    <row r="967" spans="1:6">
      <c r="A967">
        <v>1.0780000000000001</v>
      </c>
      <c r="B967">
        <v>2078</v>
      </c>
      <c r="E967" t="b">
        <f t="shared" si="30"/>
        <v>0</v>
      </c>
      <c r="F967" t="str">
        <f t="shared" si="31"/>
        <v>Male</v>
      </c>
    </row>
    <row r="968" spans="1:6">
      <c r="A968">
        <v>0.93400000000000005</v>
      </c>
      <c r="B968">
        <v>1934</v>
      </c>
      <c r="E968" t="b">
        <f t="shared" si="30"/>
        <v>0</v>
      </c>
      <c r="F968" t="str">
        <f t="shared" si="31"/>
        <v>Male</v>
      </c>
    </row>
    <row r="969" spans="1:6">
      <c r="A969">
        <v>0.95199999999999996</v>
      </c>
      <c r="B969">
        <v>1952</v>
      </c>
      <c r="E969" t="b">
        <f t="shared" si="30"/>
        <v>0</v>
      </c>
      <c r="F969" t="str">
        <f t="shared" si="31"/>
        <v>Male</v>
      </c>
    </row>
    <row r="970" spans="1:6">
      <c r="A970">
        <v>0.95599999999999996</v>
      </c>
      <c r="B970">
        <v>1956</v>
      </c>
      <c r="E970" t="b">
        <f t="shared" si="30"/>
        <v>0</v>
      </c>
      <c r="F970" t="str">
        <f t="shared" si="31"/>
        <v>Male</v>
      </c>
    </row>
    <row r="971" spans="1:6">
      <c r="A971">
        <v>0.94399999999999995</v>
      </c>
      <c r="B971">
        <v>1944</v>
      </c>
      <c r="E971" t="b">
        <f t="shared" si="30"/>
        <v>0</v>
      </c>
      <c r="F971" t="str">
        <f t="shared" si="31"/>
        <v>Male</v>
      </c>
    </row>
    <row r="972" spans="1:6">
      <c r="A972">
        <v>1.077</v>
      </c>
      <c r="B972">
        <v>2077</v>
      </c>
      <c r="E972" t="b">
        <f t="shared" si="30"/>
        <v>0</v>
      </c>
      <c r="F972" t="str">
        <f t="shared" si="31"/>
        <v>Male</v>
      </c>
    </row>
    <row r="973" spans="1:6">
      <c r="A973">
        <v>1.069</v>
      </c>
      <c r="B973">
        <v>2069</v>
      </c>
      <c r="E973" t="b">
        <f t="shared" si="30"/>
        <v>0</v>
      </c>
      <c r="F973" t="str">
        <f t="shared" si="31"/>
        <v>Male</v>
      </c>
    </row>
    <row r="974" spans="1:6">
      <c r="A974">
        <v>0.748</v>
      </c>
      <c r="B974">
        <v>1748</v>
      </c>
      <c r="E974" t="b">
        <f t="shared" si="30"/>
        <v>0</v>
      </c>
      <c r="F974" t="str">
        <f t="shared" si="31"/>
        <v>Female</v>
      </c>
    </row>
    <row r="975" spans="1:6">
      <c r="A975">
        <v>0.79900000000000004</v>
      </c>
      <c r="B975">
        <v>1799</v>
      </c>
      <c r="E975" t="b">
        <f t="shared" si="30"/>
        <v>0</v>
      </c>
      <c r="F975" t="str">
        <f t="shared" si="31"/>
        <v>X</v>
      </c>
    </row>
    <row r="976" spans="1:6">
      <c r="A976">
        <v>1.0149999999999999</v>
      </c>
      <c r="B976">
        <v>2015</v>
      </c>
      <c r="E976" t="b">
        <f t="shared" si="30"/>
        <v>0</v>
      </c>
      <c r="F976" t="str">
        <f t="shared" si="31"/>
        <v>Male</v>
      </c>
    </row>
    <row r="977" spans="1:6">
      <c r="A977">
        <v>0.83599999999999997</v>
      </c>
      <c r="B977">
        <v>1836</v>
      </c>
      <c r="E977" t="b">
        <f t="shared" si="30"/>
        <v>0</v>
      </c>
      <c r="F977" t="str">
        <f t="shared" si="31"/>
        <v>X</v>
      </c>
    </row>
    <row r="978" spans="1:6">
      <c r="A978">
        <v>0.83</v>
      </c>
      <c r="B978">
        <v>1830</v>
      </c>
      <c r="E978" t="b">
        <f t="shared" si="30"/>
        <v>0</v>
      </c>
      <c r="F978" t="str">
        <f t="shared" si="31"/>
        <v>X</v>
      </c>
    </row>
    <row r="979" spans="1:6">
      <c r="A979">
        <v>0.90500000000000003</v>
      </c>
      <c r="B979">
        <v>1905</v>
      </c>
      <c r="E979" t="b">
        <f t="shared" si="30"/>
        <v>0</v>
      </c>
      <c r="F979" t="str">
        <f t="shared" si="31"/>
        <v>Male</v>
      </c>
    </row>
    <row r="980" spans="1:6">
      <c r="A980">
        <v>0.83299999999999996</v>
      </c>
      <c r="B980">
        <v>1833</v>
      </c>
      <c r="E980" t="b">
        <f t="shared" si="30"/>
        <v>0</v>
      </c>
      <c r="F980" t="str">
        <f t="shared" si="31"/>
        <v>X</v>
      </c>
    </row>
    <row r="981" spans="1:6">
      <c r="A981">
        <v>0.95099999999999996</v>
      </c>
      <c r="B981">
        <v>1951</v>
      </c>
      <c r="E981" t="b">
        <f t="shared" si="30"/>
        <v>0</v>
      </c>
      <c r="F981" t="str">
        <f t="shared" si="31"/>
        <v>Male</v>
      </c>
    </row>
    <row r="982" spans="1:6">
      <c r="A982">
        <v>0.89100000000000001</v>
      </c>
      <c r="B982">
        <v>1891</v>
      </c>
      <c r="E982" t="b">
        <f t="shared" si="30"/>
        <v>0</v>
      </c>
      <c r="F982" t="str">
        <f t="shared" si="31"/>
        <v>X</v>
      </c>
    </row>
    <row r="983" spans="1:6">
      <c r="A983">
        <v>1.069</v>
      </c>
      <c r="B983">
        <v>2069</v>
      </c>
      <c r="E983" t="b">
        <f t="shared" si="30"/>
        <v>0</v>
      </c>
      <c r="F983" t="str">
        <f t="shared" si="31"/>
        <v>Male</v>
      </c>
    </row>
    <row r="984" spans="1:6">
      <c r="A984">
        <v>1.004</v>
      </c>
      <c r="B984">
        <v>2004</v>
      </c>
      <c r="E984" t="b">
        <f t="shared" si="30"/>
        <v>0</v>
      </c>
      <c r="F984" t="str">
        <f t="shared" si="31"/>
        <v>Male</v>
      </c>
    </row>
    <row r="985" spans="1:6">
      <c r="A985">
        <v>0.85299999999999998</v>
      </c>
      <c r="B985">
        <v>1853</v>
      </c>
      <c r="E985" t="b">
        <f t="shared" si="30"/>
        <v>0</v>
      </c>
      <c r="F985" t="str">
        <f t="shared" si="31"/>
        <v>X</v>
      </c>
    </row>
    <row r="986" spans="1:6">
      <c r="A986">
        <v>0.83799999999999997</v>
      </c>
      <c r="B986">
        <v>1838</v>
      </c>
      <c r="E986" t="b">
        <f t="shared" si="30"/>
        <v>0</v>
      </c>
      <c r="F986" t="str">
        <f t="shared" si="31"/>
        <v>X</v>
      </c>
    </row>
    <row r="987" spans="1:6">
      <c r="A987">
        <v>0.80800000000000005</v>
      </c>
      <c r="B987">
        <v>1808</v>
      </c>
      <c r="E987" t="b">
        <f t="shared" si="30"/>
        <v>0</v>
      </c>
      <c r="F987" t="str">
        <f t="shared" si="31"/>
        <v>X</v>
      </c>
    </row>
    <row r="988" spans="1:6">
      <c r="A988">
        <v>0.72599999999999998</v>
      </c>
      <c r="B988">
        <v>1726</v>
      </c>
      <c r="E988" t="b">
        <f t="shared" si="30"/>
        <v>0</v>
      </c>
      <c r="F988" t="str">
        <f t="shared" si="31"/>
        <v>Female</v>
      </c>
    </row>
    <row r="989" spans="1:6">
      <c r="A989">
        <v>0.872</v>
      </c>
      <c r="B989">
        <v>1872</v>
      </c>
      <c r="E989" t="b">
        <f t="shared" si="30"/>
        <v>0</v>
      </c>
      <c r="F989" t="str">
        <f t="shared" si="31"/>
        <v>X</v>
      </c>
    </row>
    <row r="990" spans="1:6">
      <c r="A990">
        <v>0.85599999999999998</v>
      </c>
      <c r="B990">
        <v>1856</v>
      </c>
      <c r="E990" t="b">
        <f t="shared" si="30"/>
        <v>0</v>
      </c>
      <c r="F990" t="str">
        <f t="shared" si="31"/>
        <v>X</v>
      </c>
    </row>
    <row r="991" spans="1:6">
      <c r="A991">
        <v>0.79</v>
      </c>
      <c r="B991">
        <v>1790</v>
      </c>
      <c r="E991" t="b">
        <f t="shared" si="30"/>
        <v>0</v>
      </c>
      <c r="F991" t="str">
        <f t="shared" si="31"/>
        <v>Female</v>
      </c>
    </row>
    <row r="992" spans="1:6">
      <c r="A992">
        <v>0.98699999999999999</v>
      </c>
      <c r="B992">
        <v>1987</v>
      </c>
      <c r="E992" t="b">
        <f t="shared" si="30"/>
        <v>0</v>
      </c>
      <c r="F992" t="str">
        <f t="shared" si="31"/>
        <v>Male</v>
      </c>
    </row>
    <row r="993" spans="1:6">
      <c r="A993">
        <v>1.06</v>
      </c>
      <c r="B993">
        <v>2060</v>
      </c>
      <c r="E993" t="b">
        <f t="shared" si="30"/>
        <v>0</v>
      </c>
      <c r="F993" t="str">
        <f t="shared" si="31"/>
        <v>Male</v>
      </c>
    </row>
    <row r="994" spans="1:6">
      <c r="A994">
        <v>0.93799999999999994</v>
      </c>
      <c r="B994">
        <v>1938</v>
      </c>
      <c r="E994" t="b">
        <f t="shared" si="30"/>
        <v>0</v>
      </c>
      <c r="F994" t="str">
        <f t="shared" si="31"/>
        <v>Male</v>
      </c>
    </row>
    <row r="995" spans="1:6">
      <c r="A995">
        <v>1.0329999999999999</v>
      </c>
      <c r="B995">
        <v>2033</v>
      </c>
      <c r="E995" t="b">
        <f t="shared" si="30"/>
        <v>0</v>
      </c>
      <c r="F995" t="str">
        <f t="shared" si="31"/>
        <v>Male</v>
      </c>
    </row>
    <row r="996" spans="1:6">
      <c r="A996">
        <v>0.94299999999999995</v>
      </c>
      <c r="B996">
        <v>1943</v>
      </c>
      <c r="E996" t="b">
        <f t="shared" si="30"/>
        <v>0</v>
      </c>
      <c r="F996" t="str">
        <f t="shared" si="31"/>
        <v>Male</v>
      </c>
    </row>
    <row r="997" spans="1:6">
      <c r="A997">
        <v>0.94399999999999995</v>
      </c>
      <c r="B997">
        <v>1944</v>
      </c>
      <c r="E997" t="b">
        <f t="shared" si="30"/>
        <v>0</v>
      </c>
      <c r="F997" t="str">
        <f t="shared" si="31"/>
        <v>Male</v>
      </c>
    </row>
    <row r="998" spans="1:6">
      <c r="A998">
        <v>0.86599999999999999</v>
      </c>
      <c r="B998">
        <v>1866</v>
      </c>
      <c r="E998" t="b">
        <f t="shared" si="30"/>
        <v>0</v>
      </c>
      <c r="F998" t="str">
        <f t="shared" si="31"/>
        <v>X</v>
      </c>
    </row>
    <row r="999" spans="1:6">
      <c r="A999">
        <v>0.92700000000000005</v>
      </c>
      <c r="B999">
        <v>1927</v>
      </c>
      <c r="E999" t="b">
        <f t="shared" si="30"/>
        <v>0</v>
      </c>
      <c r="F999" t="str">
        <f t="shared" si="31"/>
        <v>Male</v>
      </c>
    </row>
    <row r="1000" spans="1:6">
      <c r="A1000">
        <v>1.016</v>
      </c>
      <c r="B1000">
        <v>2016</v>
      </c>
      <c r="E1000" t="b">
        <f t="shared" si="30"/>
        <v>0</v>
      </c>
      <c r="F1000" t="str">
        <f t="shared" si="31"/>
        <v>Male</v>
      </c>
    </row>
    <row r="1001" spans="1:6">
      <c r="A1001">
        <v>0.99</v>
      </c>
      <c r="B1001">
        <v>1990</v>
      </c>
      <c r="E1001" t="b">
        <f t="shared" si="30"/>
        <v>0</v>
      </c>
      <c r="F1001" t="str">
        <f t="shared" si="31"/>
        <v>Male</v>
      </c>
    </row>
    <row r="1002" spans="1:6">
      <c r="A1002">
        <v>0.76100000000000001</v>
      </c>
      <c r="B1002">
        <v>1761</v>
      </c>
      <c r="E1002" t="b">
        <f t="shared" si="30"/>
        <v>0</v>
      </c>
      <c r="F1002" t="str">
        <f t="shared" si="31"/>
        <v>Female</v>
      </c>
    </row>
    <row r="1003" spans="1:6">
      <c r="A1003">
        <v>0.98199999999999998</v>
      </c>
      <c r="B1003">
        <v>1982</v>
      </c>
      <c r="E1003" t="b">
        <f t="shared" si="30"/>
        <v>0</v>
      </c>
      <c r="F1003" t="str">
        <f t="shared" si="31"/>
        <v>Male</v>
      </c>
    </row>
    <row r="1004" spans="1:6">
      <c r="A1004">
        <v>0.88200000000000001</v>
      </c>
      <c r="B1004">
        <v>1882</v>
      </c>
      <c r="E1004" t="b">
        <f t="shared" si="30"/>
        <v>0</v>
      </c>
      <c r="F1004" t="str">
        <f t="shared" si="31"/>
        <v>X</v>
      </c>
    </row>
    <row r="1005" spans="1:6">
      <c r="A1005">
        <v>1.0089999999999999</v>
      </c>
      <c r="B1005">
        <v>2009</v>
      </c>
      <c r="E1005" t="b">
        <f t="shared" si="30"/>
        <v>0</v>
      </c>
      <c r="F1005" t="str">
        <f t="shared" si="31"/>
        <v>Male</v>
      </c>
    </row>
    <row r="1006" spans="1:6">
      <c r="A1006">
        <v>0.82399999999999995</v>
      </c>
      <c r="B1006">
        <v>1824</v>
      </c>
      <c r="E1006" t="b">
        <f t="shared" si="30"/>
        <v>0</v>
      </c>
      <c r="F1006" t="str">
        <f t="shared" si="31"/>
        <v>X</v>
      </c>
    </row>
    <row r="1007" spans="1:6">
      <c r="A1007">
        <v>0.74</v>
      </c>
      <c r="B1007">
        <v>1740</v>
      </c>
      <c r="E1007" t="b">
        <f t="shared" si="30"/>
        <v>0</v>
      </c>
      <c r="F1007" t="str">
        <f t="shared" si="31"/>
        <v>Female</v>
      </c>
    </row>
    <row r="1008" spans="1:6">
      <c r="A1008">
        <v>0.72199999999999998</v>
      </c>
      <c r="B1008">
        <v>1722</v>
      </c>
      <c r="E1008" t="b">
        <f t="shared" si="30"/>
        <v>0</v>
      </c>
      <c r="F1008" t="str">
        <f t="shared" si="31"/>
        <v>Female</v>
      </c>
    </row>
    <row r="1009" spans="1:6">
      <c r="A1009">
        <v>0.77600000000000002</v>
      </c>
      <c r="B1009">
        <v>1776</v>
      </c>
      <c r="E1009" t="b">
        <f t="shared" si="30"/>
        <v>0</v>
      </c>
      <c r="F1009" t="str">
        <f t="shared" si="31"/>
        <v>Female</v>
      </c>
    </row>
    <row r="1010" spans="1:6">
      <c r="A1010">
        <v>0.90600000000000003</v>
      </c>
      <c r="B1010">
        <v>1906</v>
      </c>
      <c r="E1010" t="b">
        <f t="shared" si="30"/>
        <v>0</v>
      </c>
      <c r="F1010" t="str">
        <f t="shared" si="31"/>
        <v>Male</v>
      </c>
    </row>
    <row r="1011" spans="1:6">
      <c r="A1011">
        <v>0.93700000000000006</v>
      </c>
      <c r="B1011">
        <v>1937</v>
      </c>
      <c r="E1011" t="b">
        <f t="shared" si="30"/>
        <v>0</v>
      </c>
      <c r="F1011" t="str">
        <f t="shared" si="31"/>
        <v>Male</v>
      </c>
    </row>
    <row r="1012" spans="1:6">
      <c r="A1012">
        <v>0.73</v>
      </c>
      <c r="B1012">
        <v>1730</v>
      </c>
      <c r="E1012" t="b">
        <f t="shared" si="30"/>
        <v>0</v>
      </c>
      <c r="F1012" t="str">
        <f t="shared" si="31"/>
        <v>Female</v>
      </c>
    </row>
    <row r="1013" spans="1:6">
      <c r="A1013">
        <v>0.98299999999999998</v>
      </c>
      <c r="B1013">
        <v>1983</v>
      </c>
      <c r="E1013" t="b">
        <f t="shared" si="30"/>
        <v>0</v>
      </c>
      <c r="F1013" t="str">
        <f t="shared" si="31"/>
        <v>Male</v>
      </c>
    </row>
    <row r="1014" spans="1:6">
      <c r="A1014">
        <v>0.78800000000000003</v>
      </c>
      <c r="B1014">
        <v>1788</v>
      </c>
      <c r="E1014" t="b">
        <f t="shared" si="30"/>
        <v>0</v>
      </c>
      <c r="F1014" t="str">
        <f t="shared" si="31"/>
        <v>Female</v>
      </c>
    </row>
    <row r="1015" spans="1:6">
      <c r="A1015">
        <v>0.83</v>
      </c>
      <c r="B1015">
        <v>1830</v>
      </c>
      <c r="E1015" t="b">
        <f t="shared" si="30"/>
        <v>0</v>
      </c>
      <c r="F1015" t="str">
        <f t="shared" si="31"/>
        <v>X</v>
      </c>
    </row>
    <row r="1016" spans="1:6">
      <c r="A1016">
        <v>0.80300000000000005</v>
      </c>
      <c r="B1016">
        <v>1803</v>
      </c>
      <c r="E1016" t="b">
        <f t="shared" si="30"/>
        <v>0</v>
      </c>
      <c r="F1016" t="str">
        <f t="shared" si="31"/>
        <v>X</v>
      </c>
    </row>
    <row r="1017" spans="1:6">
      <c r="A1017">
        <v>0.98299999999999998</v>
      </c>
      <c r="B1017">
        <v>1983</v>
      </c>
      <c r="E1017" t="b">
        <f t="shared" si="30"/>
        <v>0</v>
      </c>
      <c r="F1017" t="str">
        <f t="shared" si="31"/>
        <v>Male</v>
      </c>
    </row>
    <row r="1018" spans="1:6">
      <c r="A1018">
        <v>0.73499999999999999</v>
      </c>
      <c r="B1018">
        <v>1735</v>
      </c>
      <c r="E1018" t="b">
        <f t="shared" si="30"/>
        <v>0</v>
      </c>
      <c r="F1018" t="str">
        <f t="shared" si="31"/>
        <v>Female</v>
      </c>
    </row>
    <row r="1019" spans="1:6">
      <c r="A1019">
        <v>0.74199999999999999</v>
      </c>
      <c r="B1019">
        <v>1742</v>
      </c>
      <c r="E1019" t="b">
        <f t="shared" si="30"/>
        <v>0</v>
      </c>
      <c r="F1019" t="str">
        <f t="shared" si="31"/>
        <v>Female</v>
      </c>
    </row>
    <row r="1020" spans="1:6">
      <c r="A1020">
        <v>0.99199999999999999</v>
      </c>
      <c r="B1020">
        <v>1992</v>
      </c>
      <c r="E1020" t="b">
        <f t="shared" si="30"/>
        <v>0</v>
      </c>
      <c r="F1020" t="str">
        <f t="shared" si="31"/>
        <v>Male</v>
      </c>
    </row>
    <row r="1021" spans="1:6">
      <c r="A1021">
        <v>1.0029999999999999</v>
      </c>
      <c r="B1021">
        <v>2003</v>
      </c>
      <c r="E1021" t="b">
        <f t="shared" si="30"/>
        <v>0</v>
      </c>
      <c r="F1021" t="str">
        <f t="shared" si="31"/>
        <v>Male</v>
      </c>
    </row>
    <row r="1022" spans="1:6">
      <c r="A1022">
        <v>1.03</v>
      </c>
      <c r="B1022">
        <v>2030</v>
      </c>
      <c r="E1022" t="b">
        <f t="shared" si="30"/>
        <v>0</v>
      </c>
      <c r="F1022" t="str">
        <f t="shared" si="31"/>
        <v>Male</v>
      </c>
    </row>
    <row r="1023" spans="1:6">
      <c r="A1023">
        <v>0.82899999999999996</v>
      </c>
      <c r="B1023">
        <v>1829</v>
      </c>
      <c r="E1023" t="b">
        <f t="shared" si="30"/>
        <v>0</v>
      </c>
      <c r="F1023" t="str">
        <f t="shared" si="31"/>
        <v>X</v>
      </c>
    </row>
    <row r="1024" spans="1:6">
      <c r="A1024">
        <v>1.0629999999999999</v>
      </c>
      <c r="B1024">
        <v>2063</v>
      </c>
      <c r="E1024" t="b">
        <f t="shared" si="30"/>
        <v>0</v>
      </c>
      <c r="F1024" t="str">
        <f t="shared" si="31"/>
        <v>Male</v>
      </c>
    </row>
    <row r="1025" spans="1:6">
      <c r="A1025">
        <v>1.0009999999999999</v>
      </c>
      <c r="B1025">
        <v>2001</v>
      </c>
      <c r="E1025" t="b">
        <f t="shared" si="30"/>
        <v>0</v>
      </c>
      <c r="F1025" t="str">
        <f t="shared" si="31"/>
        <v>Male</v>
      </c>
    </row>
    <row r="1026" spans="1:6">
      <c r="A1026">
        <v>0.74299999999999999</v>
      </c>
      <c r="B1026">
        <v>1743</v>
      </c>
      <c r="E1026" t="b">
        <f t="shared" si="30"/>
        <v>0</v>
      </c>
      <c r="F1026" t="str">
        <f t="shared" si="31"/>
        <v>Female</v>
      </c>
    </row>
    <row r="1027" spans="1:6">
      <c r="A1027">
        <v>0.97399999999999998</v>
      </c>
      <c r="B1027">
        <v>1974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0.748</v>
      </c>
      <c r="B1028">
        <v>1748</v>
      </c>
      <c r="E1028" t="b">
        <f t="shared" si="32"/>
        <v>0</v>
      </c>
      <c r="F1028" t="str">
        <f t="shared" si="33"/>
        <v>Female</v>
      </c>
    </row>
    <row r="1029" spans="1:6">
      <c r="A1029">
        <v>0.88400000000000001</v>
      </c>
      <c r="B1029">
        <v>1884</v>
      </c>
      <c r="E1029" t="b">
        <f t="shared" si="32"/>
        <v>0</v>
      </c>
      <c r="F1029" t="str">
        <f t="shared" si="33"/>
        <v>X</v>
      </c>
    </row>
    <row r="1030" spans="1:6">
      <c r="A1030">
        <v>0.94199999999999995</v>
      </c>
      <c r="B1030">
        <v>1942</v>
      </c>
      <c r="E1030" t="b">
        <f t="shared" si="32"/>
        <v>0</v>
      </c>
      <c r="F1030" t="str">
        <f t="shared" si="33"/>
        <v>Male</v>
      </c>
    </row>
    <row r="1031" spans="1:6">
      <c r="A1031">
        <v>0.96499999999999997</v>
      </c>
      <c r="B1031">
        <v>1965</v>
      </c>
      <c r="E1031" t="b">
        <f t="shared" si="32"/>
        <v>0</v>
      </c>
      <c r="F1031" t="str">
        <f t="shared" si="33"/>
        <v>Male</v>
      </c>
    </row>
    <row r="1032" spans="1:6">
      <c r="A1032">
        <v>0.82099999999999995</v>
      </c>
      <c r="B1032">
        <v>1821</v>
      </c>
      <c r="E1032" t="b">
        <f t="shared" si="32"/>
        <v>0</v>
      </c>
      <c r="F1032" t="str">
        <f t="shared" si="33"/>
        <v>X</v>
      </c>
    </row>
    <row r="1033" spans="1:6">
      <c r="A1033">
        <v>0.78700000000000003</v>
      </c>
      <c r="B1033">
        <v>1787</v>
      </c>
      <c r="E1033" t="b">
        <f t="shared" si="32"/>
        <v>0</v>
      </c>
      <c r="F1033" t="str">
        <f t="shared" si="33"/>
        <v>Female</v>
      </c>
    </row>
    <row r="1034" spans="1:6">
      <c r="A1034">
        <v>0.84299999999999997</v>
      </c>
      <c r="B1034">
        <v>1843</v>
      </c>
      <c r="E1034" t="b">
        <f t="shared" si="32"/>
        <v>0</v>
      </c>
      <c r="F1034" t="str">
        <f t="shared" si="33"/>
        <v>X</v>
      </c>
    </row>
    <row r="1035" spans="1:6">
      <c r="A1035">
        <v>0.83099999999999996</v>
      </c>
      <c r="B1035">
        <v>1831</v>
      </c>
      <c r="E1035" t="b">
        <f t="shared" si="32"/>
        <v>0</v>
      </c>
      <c r="F1035" t="str">
        <f t="shared" si="33"/>
        <v>X</v>
      </c>
    </row>
    <row r="1036" spans="1:6">
      <c r="A1036">
        <v>0.86599999999999999</v>
      </c>
      <c r="B1036">
        <v>1866</v>
      </c>
      <c r="E1036" t="b">
        <f t="shared" si="32"/>
        <v>0</v>
      </c>
      <c r="F1036" t="str">
        <f t="shared" si="33"/>
        <v>X</v>
      </c>
    </row>
    <row r="1037" spans="1:6">
      <c r="A1037">
        <v>0.85799999999999998</v>
      </c>
      <c r="B1037">
        <v>1858</v>
      </c>
      <c r="E1037" t="b">
        <f t="shared" si="32"/>
        <v>0</v>
      </c>
      <c r="F1037" t="str">
        <f t="shared" si="33"/>
        <v>X</v>
      </c>
    </row>
    <row r="1038" spans="1:6">
      <c r="A1038">
        <v>0.80800000000000005</v>
      </c>
      <c r="B1038">
        <v>1808</v>
      </c>
      <c r="E1038" t="b">
        <f t="shared" si="32"/>
        <v>0</v>
      </c>
      <c r="F1038" t="str">
        <f t="shared" si="33"/>
        <v>X</v>
      </c>
    </row>
    <row r="1039" spans="1:6">
      <c r="A1039">
        <v>0.95699999999999996</v>
      </c>
      <c r="B1039">
        <v>1957</v>
      </c>
      <c r="E1039" t="b">
        <f t="shared" si="32"/>
        <v>0</v>
      </c>
      <c r="F1039" t="str">
        <f t="shared" si="33"/>
        <v>Male</v>
      </c>
    </row>
    <row r="1040" spans="1:6">
      <c r="A1040">
        <v>0.80400000000000005</v>
      </c>
      <c r="B1040">
        <v>1804</v>
      </c>
      <c r="E1040" t="b">
        <f t="shared" si="32"/>
        <v>0</v>
      </c>
      <c r="F1040" t="str">
        <f t="shared" si="33"/>
        <v>X</v>
      </c>
    </row>
    <row r="1041" spans="1:6">
      <c r="A1041">
        <v>0.99399999999999999</v>
      </c>
      <c r="B1041">
        <v>1994</v>
      </c>
      <c r="E1041" t="b">
        <f t="shared" si="32"/>
        <v>0</v>
      </c>
      <c r="F1041" t="str">
        <f t="shared" si="33"/>
        <v>Male</v>
      </c>
    </row>
    <row r="1042" spans="1:6">
      <c r="A1042">
        <v>0.98799999999999999</v>
      </c>
      <c r="B1042">
        <v>1988</v>
      </c>
      <c r="E1042" t="b">
        <f t="shared" si="32"/>
        <v>0</v>
      </c>
      <c r="F1042" t="str">
        <f t="shared" si="33"/>
        <v>Male</v>
      </c>
    </row>
    <row r="1043" spans="1:6">
      <c r="A1043">
        <v>0.73399999999999999</v>
      </c>
      <c r="B1043">
        <v>1734</v>
      </c>
      <c r="E1043" t="b">
        <f t="shared" si="32"/>
        <v>0</v>
      </c>
      <c r="F1043" t="str">
        <f t="shared" si="33"/>
        <v>Female</v>
      </c>
    </row>
    <row r="1044" spans="1:6">
      <c r="A1044">
        <v>0.76</v>
      </c>
      <c r="B1044">
        <v>1760</v>
      </c>
      <c r="E1044" t="b">
        <f t="shared" si="32"/>
        <v>0</v>
      </c>
      <c r="F1044" t="str">
        <f t="shared" si="33"/>
        <v>Female</v>
      </c>
    </row>
    <row r="1045" spans="1:6">
      <c r="A1045">
        <v>0.92300000000000004</v>
      </c>
      <c r="B1045">
        <v>1923</v>
      </c>
      <c r="E1045" t="b">
        <f t="shared" si="32"/>
        <v>0</v>
      </c>
      <c r="F1045" t="str">
        <f t="shared" si="33"/>
        <v>Male</v>
      </c>
    </row>
    <row r="1046" spans="1:6">
      <c r="A1046">
        <v>0.86399999999999999</v>
      </c>
      <c r="B1046">
        <v>1864</v>
      </c>
      <c r="E1046" t="b">
        <f t="shared" si="32"/>
        <v>0</v>
      </c>
      <c r="F1046" t="str">
        <f t="shared" si="33"/>
        <v>X</v>
      </c>
    </row>
    <row r="1047" spans="1:6">
      <c r="A1047">
        <v>1.042</v>
      </c>
      <c r="B1047">
        <v>2042</v>
      </c>
      <c r="E1047" t="b">
        <f t="shared" si="32"/>
        <v>0</v>
      </c>
      <c r="F1047" t="str">
        <f t="shared" si="33"/>
        <v>Male</v>
      </c>
    </row>
    <row r="1048" spans="1:6">
      <c r="A1048">
        <v>0.97699999999999998</v>
      </c>
      <c r="B1048">
        <v>1977</v>
      </c>
      <c r="E1048" t="b">
        <f t="shared" si="32"/>
        <v>0</v>
      </c>
      <c r="F1048" t="str">
        <f t="shared" si="33"/>
        <v>Male</v>
      </c>
    </row>
    <row r="1049" spans="1:6">
      <c r="A1049">
        <v>0.92400000000000004</v>
      </c>
      <c r="B1049">
        <v>1924</v>
      </c>
      <c r="E1049" t="b">
        <f t="shared" si="32"/>
        <v>0</v>
      </c>
      <c r="F1049" t="str">
        <f t="shared" si="33"/>
        <v>Male</v>
      </c>
    </row>
    <row r="1050" spans="1:6">
      <c r="A1050">
        <v>0.81100000000000005</v>
      </c>
      <c r="B1050">
        <v>1811</v>
      </c>
      <c r="E1050" t="b">
        <f t="shared" si="32"/>
        <v>0</v>
      </c>
      <c r="F1050" t="str">
        <f t="shared" si="33"/>
        <v>X</v>
      </c>
    </row>
    <row r="1051" spans="1:6">
      <c r="A1051">
        <v>0.78</v>
      </c>
      <c r="B1051">
        <v>1780</v>
      </c>
      <c r="E1051" t="b">
        <f t="shared" si="32"/>
        <v>0</v>
      </c>
      <c r="F1051" t="str">
        <f t="shared" si="33"/>
        <v>Female</v>
      </c>
    </row>
    <row r="1052" spans="1:6">
      <c r="A1052">
        <v>0.79700000000000004</v>
      </c>
      <c r="B1052">
        <v>1797</v>
      </c>
      <c r="E1052" t="b">
        <f t="shared" si="32"/>
        <v>0</v>
      </c>
      <c r="F1052" t="str">
        <f t="shared" si="33"/>
        <v>X</v>
      </c>
    </row>
    <row r="1053" spans="1:6">
      <c r="A1053">
        <v>0.94299999999999995</v>
      </c>
      <c r="B1053">
        <v>1943</v>
      </c>
      <c r="E1053" t="b">
        <f t="shared" si="32"/>
        <v>0</v>
      </c>
      <c r="F1053" t="str">
        <f t="shared" si="33"/>
        <v>Male</v>
      </c>
    </row>
    <row r="1054" spans="1:6">
      <c r="A1054">
        <v>0.874</v>
      </c>
      <c r="B1054">
        <v>1874</v>
      </c>
      <c r="E1054" t="b">
        <f t="shared" si="32"/>
        <v>0</v>
      </c>
      <c r="F1054" t="str">
        <f t="shared" si="33"/>
        <v>X</v>
      </c>
    </row>
    <row r="1055" spans="1:6">
      <c r="A1055">
        <v>0.86099999999999999</v>
      </c>
      <c r="B1055">
        <v>1861</v>
      </c>
      <c r="E1055" t="b">
        <f t="shared" si="32"/>
        <v>0</v>
      </c>
      <c r="F1055" t="str">
        <f t="shared" si="33"/>
        <v>X</v>
      </c>
    </row>
    <row r="1056" spans="1:6">
      <c r="A1056">
        <v>0.95899999999999996</v>
      </c>
      <c r="B1056">
        <v>1959</v>
      </c>
      <c r="E1056" t="b">
        <f t="shared" si="32"/>
        <v>0</v>
      </c>
      <c r="F1056" t="str">
        <f t="shared" si="33"/>
        <v>Male</v>
      </c>
    </row>
    <row r="1057" spans="1:6">
      <c r="A1057">
        <v>1.0329999999999999</v>
      </c>
      <c r="B1057">
        <v>2033</v>
      </c>
      <c r="E1057" t="b">
        <f t="shared" si="32"/>
        <v>0</v>
      </c>
      <c r="F1057" t="str">
        <f t="shared" si="33"/>
        <v>Male</v>
      </c>
    </row>
    <row r="1058" spans="1:6">
      <c r="A1058">
        <v>1.0089999999999999</v>
      </c>
      <c r="B1058">
        <v>2009</v>
      </c>
      <c r="E1058" t="b">
        <f t="shared" si="32"/>
        <v>0</v>
      </c>
      <c r="F1058" t="str">
        <f t="shared" si="33"/>
        <v>Male</v>
      </c>
    </row>
    <row r="1059" spans="1:6">
      <c r="A1059">
        <v>1.006</v>
      </c>
      <c r="B1059">
        <v>2006</v>
      </c>
      <c r="E1059" t="b">
        <f t="shared" si="32"/>
        <v>0</v>
      </c>
      <c r="F1059" t="str">
        <f t="shared" si="33"/>
        <v>Male</v>
      </c>
    </row>
    <row r="1060" spans="1:6">
      <c r="A1060">
        <v>1.014</v>
      </c>
      <c r="B1060">
        <v>2014</v>
      </c>
      <c r="E1060" t="b">
        <f t="shared" si="32"/>
        <v>0</v>
      </c>
      <c r="F1060" t="str">
        <f t="shared" si="33"/>
        <v>Male</v>
      </c>
    </row>
    <row r="1061" spans="1:6">
      <c r="A1061">
        <v>0.91700000000000004</v>
      </c>
      <c r="B1061">
        <v>1917</v>
      </c>
      <c r="E1061" t="b">
        <f t="shared" si="32"/>
        <v>0</v>
      </c>
      <c r="F1061" t="str">
        <f t="shared" si="33"/>
        <v>Male</v>
      </c>
    </row>
    <row r="1062" spans="1:6">
      <c r="A1062">
        <v>0.74099999999999999</v>
      </c>
      <c r="B1062">
        <v>1741</v>
      </c>
      <c r="E1062" t="b">
        <f t="shared" si="32"/>
        <v>0</v>
      </c>
      <c r="F1062" t="str">
        <f t="shared" si="33"/>
        <v>Female</v>
      </c>
    </row>
    <row r="1063" spans="1:6">
      <c r="A1063">
        <v>0.997</v>
      </c>
      <c r="B1063">
        <v>1997</v>
      </c>
      <c r="E1063" t="b">
        <f t="shared" si="32"/>
        <v>0</v>
      </c>
      <c r="F1063" t="str">
        <f t="shared" si="33"/>
        <v>Male</v>
      </c>
    </row>
    <row r="1064" spans="1:6">
      <c r="A1064">
        <v>0.71699999999999997</v>
      </c>
      <c r="B1064">
        <v>1717</v>
      </c>
      <c r="E1064" t="b">
        <f t="shared" si="32"/>
        <v>0</v>
      </c>
      <c r="F1064" t="str">
        <f t="shared" si="33"/>
        <v>Female</v>
      </c>
    </row>
    <row r="1065" spans="1:6">
      <c r="A1065">
        <v>0.81899999999999995</v>
      </c>
      <c r="B1065">
        <v>1819</v>
      </c>
      <c r="E1065" t="b">
        <f t="shared" si="32"/>
        <v>0</v>
      </c>
      <c r="F1065" t="str">
        <f t="shared" si="33"/>
        <v>X</v>
      </c>
    </row>
    <row r="1066" spans="1:6">
      <c r="A1066">
        <v>1.016</v>
      </c>
      <c r="B1066">
        <v>2016</v>
      </c>
      <c r="E1066" t="b">
        <f t="shared" si="32"/>
        <v>0</v>
      </c>
      <c r="F1066" t="str">
        <f t="shared" si="33"/>
        <v>Male</v>
      </c>
    </row>
    <row r="1067" spans="1:6">
      <c r="A1067">
        <v>0.77100000000000002</v>
      </c>
      <c r="B1067">
        <v>1771</v>
      </c>
      <c r="E1067" t="b">
        <f t="shared" si="32"/>
        <v>0</v>
      </c>
      <c r="F1067" t="str">
        <f t="shared" si="33"/>
        <v>Female</v>
      </c>
    </row>
    <row r="1068" spans="1:6">
      <c r="A1068">
        <v>0.76900000000000002</v>
      </c>
      <c r="B1068">
        <v>1769</v>
      </c>
      <c r="E1068" t="b">
        <f t="shared" si="32"/>
        <v>0</v>
      </c>
      <c r="F1068" t="str">
        <f t="shared" si="33"/>
        <v>Female</v>
      </c>
    </row>
    <row r="1069" spans="1:6">
      <c r="A1069">
        <v>0.79800000000000004</v>
      </c>
      <c r="B1069">
        <v>1798</v>
      </c>
      <c r="E1069" t="b">
        <f t="shared" si="32"/>
        <v>0</v>
      </c>
      <c r="F1069" t="str">
        <f t="shared" si="33"/>
        <v>X</v>
      </c>
    </row>
    <row r="1070" spans="1:6">
      <c r="A1070">
        <v>0.98199999999999998</v>
      </c>
      <c r="B1070">
        <v>1982</v>
      </c>
      <c r="E1070" t="b">
        <f t="shared" si="32"/>
        <v>0</v>
      </c>
      <c r="F1070" t="str">
        <f t="shared" si="33"/>
        <v>Male</v>
      </c>
    </row>
    <row r="1071" spans="1:6">
      <c r="A1071">
        <v>0.996</v>
      </c>
      <c r="B1071">
        <v>1996</v>
      </c>
      <c r="E1071" t="b">
        <f t="shared" si="32"/>
        <v>0</v>
      </c>
      <c r="F1071" t="str">
        <f t="shared" si="33"/>
        <v>Male</v>
      </c>
    </row>
    <row r="1072" spans="1:6">
      <c r="A1072">
        <v>0.97699999999999998</v>
      </c>
      <c r="B1072">
        <v>1977</v>
      </c>
      <c r="E1072" t="b">
        <f t="shared" si="32"/>
        <v>0</v>
      </c>
      <c r="F1072" t="str">
        <f t="shared" si="33"/>
        <v>Male</v>
      </c>
    </row>
    <row r="1073" spans="1:6">
      <c r="A1073">
        <v>0.93400000000000005</v>
      </c>
      <c r="B1073">
        <v>1934</v>
      </c>
      <c r="E1073" t="b">
        <f t="shared" si="32"/>
        <v>0</v>
      </c>
      <c r="F1073" t="str">
        <f t="shared" si="33"/>
        <v>Male</v>
      </c>
    </row>
    <row r="1074" spans="1:6">
      <c r="A1074">
        <v>0.79300000000000004</v>
      </c>
      <c r="B1074">
        <v>1793</v>
      </c>
      <c r="E1074" t="b">
        <f t="shared" si="32"/>
        <v>0</v>
      </c>
      <c r="F1074" t="str">
        <f t="shared" si="33"/>
        <v>X</v>
      </c>
    </row>
    <row r="1075" spans="1:6">
      <c r="A1075">
        <v>0.77200000000000002</v>
      </c>
      <c r="B1075">
        <v>1772</v>
      </c>
      <c r="E1075" t="b">
        <f t="shared" si="32"/>
        <v>0</v>
      </c>
      <c r="F1075" t="str">
        <f t="shared" si="33"/>
        <v>Female</v>
      </c>
    </row>
    <row r="1076" spans="1:6">
      <c r="A1076">
        <v>0.93400000000000005</v>
      </c>
      <c r="B1076">
        <v>1934</v>
      </c>
      <c r="E1076" t="b">
        <f t="shared" si="32"/>
        <v>0</v>
      </c>
      <c r="F1076" t="str">
        <f t="shared" si="33"/>
        <v>Male</v>
      </c>
    </row>
    <row r="1077" spans="1:6">
      <c r="A1077">
        <v>0.77200000000000002</v>
      </c>
      <c r="B1077">
        <v>1772</v>
      </c>
      <c r="E1077" t="b">
        <f t="shared" si="32"/>
        <v>0</v>
      </c>
      <c r="F1077" t="str">
        <f t="shared" si="33"/>
        <v>Female</v>
      </c>
    </row>
    <row r="1078" spans="1:6">
      <c r="A1078">
        <v>0.94599999999999995</v>
      </c>
      <c r="B1078">
        <v>1946</v>
      </c>
      <c r="E1078" t="b">
        <f t="shared" si="32"/>
        <v>0</v>
      </c>
      <c r="F1078" t="str">
        <f t="shared" si="33"/>
        <v>Male</v>
      </c>
    </row>
    <row r="1079" spans="1:6">
      <c r="A1079">
        <v>0.98799999999999999</v>
      </c>
      <c r="B1079">
        <v>1988</v>
      </c>
      <c r="E1079" t="b">
        <f t="shared" si="32"/>
        <v>0</v>
      </c>
      <c r="F1079" t="str">
        <f t="shared" si="33"/>
        <v>Male</v>
      </c>
    </row>
    <row r="1080" spans="1:6">
      <c r="A1080">
        <v>1.0580000000000001</v>
      </c>
      <c r="B1080">
        <v>2058</v>
      </c>
      <c r="E1080" t="b">
        <f t="shared" si="32"/>
        <v>0</v>
      </c>
      <c r="F1080" t="str">
        <f t="shared" si="33"/>
        <v>Male</v>
      </c>
    </row>
    <row r="1081" spans="1:6">
      <c r="A1081">
        <v>0.77200000000000002</v>
      </c>
      <c r="B1081">
        <v>1772</v>
      </c>
      <c r="E1081" t="b">
        <f t="shared" si="32"/>
        <v>0</v>
      </c>
      <c r="F1081" t="str">
        <f t="shared" si="33"/>
        <v>Female</v>
      </c>
    </row>
    <row r="1082" spans="1:6">
      <c r="A1082">
        <v>0.89300000000000002</v>
      </c>
      <c r="B1082">
        <v>1893</v>
      </c>
      <c r="E1082" t="b">
        <f t="shared" si="32"/>
        <v>0</v>
      </c>
      <c r="F1082" t="str">
        <f t="shared" si="33"/>
        <v>X</v>
      </c>
    </row>
    <row r="1083" spans="1:6">
      <c r="A1083">
        <v>0.998</v>
      </c>
      <c r="B1083">
        <v>1998</v>
      </c>
      <c r="E1083" t="b">
        <f t="shared" si="32"/>
        <v>0</v>
      </c>
      <c r="F1083" t="str">
        <f t="shared" si="33"/>
        <v>Male</v>
      </c>
    </row>
    <row r="1084" spans="1:6">
      <c r="A1084">
        <v>0.78100000000000003</v>
      </c>
      <c r="B1084">
        <v>1781</v>
      </c>
      <c r="E1084" t="b">
        <f t="shared" si="32"/>
        <v>0</v>
      </c>
      <c r="F1084" t="str">
        <f t="shared" si="33"/>
        <v>Female</v>
      </c>
    </row>
    <row r="1085" spans="1:6">
      <c r="A1085">
        <v>0.88900000000000001</v>
      </c>
      <c r="B1085">
        <v>1889</v>
      </c>
      <c r="E1085" t="b">
        <f t="shared" si="32"/>
        <v>0</v>
      </c>
      <c r="F1085" t="str">
        <f t="shared" si="33"/>
        <v>X</v>
      </c>
    </row>
    <row r="1086" spans="1:6">
      <c r="A1086">
        <v>0.95599999999999996</v>
      </c>
      <c r="B1086">
        <v>1956</v>
      </c>
      <c r="E1086" t="b">
        <f t="shared" si="32"/>
        <v>0</v>
      </c>
      <c r="F1086" t="str">
        <f t="shared" si="33"/>
        <v>Male</v>
      </c>
    </row>
    <row r="1087" spans="1:6">
      <c r="A1087">
        <v>1.026</v>
      </c>
      <c r="B1087">
        <v>2026</v>
      </c>
      <c r="E1087" t="b">
        <f t="shared" si="32"/>
        <v>0</v>
      </c>
      <c r="F1087" t="str">
        <f t="shared" si="33"/>
        <v>Male</v>
      </c>
    </row>
    <row r="1088" spans="1:6">
      <c r="A1088">
        <v>0.76400000000000001</v>
      </c>
      <c r="B1088">
        <v>1764</v>
      </c>
      <c r="E1088" t="b">
        <f t="shared" si="32"/>
        <v>0</v>
      </c>
      <c r="F1088" t="str">
        <f t="shared" si="33"/>
        <v>Female</v>
      </c>
    </row>
    <row r="1089" spans="1:6">
      <c r="A1089">
        <v>0.97299999999999998</v>
      </c>
      <c r="B1089">
        <v>1973</v>
      </c>
      <c r="E1089" t="b">
        <f t="shared" si="32"/>
        <v>0</v>
      </c>
      <c r="F1089" t="str">
        <f t="shared" si="33"/>
        <v>Male</v>
      </c>
    </row>
    <row r="1090" spans="1:6">
      <c r="A1090">
        <v>0.71599999999999997</v>
      </c>
      <c r="B1090">
        <v>1716</v>
      </c>
      <c r="E1090" t="b">
        <f t="shared" si="32"/>
        <v>0</v>
      </c>
      <c r="F1090" t="str">
        <f t="shared" si="33"/>
        <v>Female</v>
      </c>
    </row>
    <row r="1091" spans="1:6">
      <c r="A1091">
        <v>0.94699999999999995</v>
      </c>
      <c r="B1091">
        <v>1947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0.72</v>
      </c>
      <c r="B1092">
        <v>1720</v>
      </c>
      <c r="E1092" t="b">
        <f t="shared" si="34"/>
        <v>0</v>
      </c>
      <c r="F1092" t="str">
        <f t="shared" si="35"/>
        <v>Female</v>
      </c>
    </row>
    <row r="1093" spans="1:6">
      <c r="A1093">
        <v>0.85699999999999998</v>
      </c>
      <c r="B1093">
        <v>1857</v>
      </c>
      <c r="E1093" t="b">
        <f t="shared" si="34"/>
        <v>0</v>
      </c>
      <c r="F1093" t="str">
        <f t="shared" si="35"/>
        <v>X</v>
      </c>
    </row>
    <row r="1094" spans="1:6">
      <c r="A1094">
        <v>0.91500000000000004</v>
      </c>
      <c r="B1094">
        <v>1915</v>
      </c>
      <c r="E1094" t="b">
        <f t="shared" si="34"/>
        <v>0</v>
      </c>
      <c r="F1094" t="str">
        <f t="shared" si="35"/>
        <v>Male</v>
      </c>
    </row>
    <row r="1095" spans="1:6">
      <c r="A1095">
        <v>0.84</v>
      </c>
      <c r="B1095">
        <v>1840</v>
      </c>
      <c r="E1095" t="b">
        <f t="shared" si="34"/>
        <v>0</v>
      </c>
      <c r="F1095" t="str">
        <f t="shared" si="35"/>
        <v>X</v>
      </c>
    </row>
    <row r="1096" spans="1:6">
      <c r="A1096">
        <v>1.0640000000000001</v>
      </c>
      <c r="B1096">
        <v>2064</v>
      </c>
      <c r="E1096" t="b">
        <f t="shared" si="34"/>
        <v>0</v>
      </c>
      <c r="F1096" t="str">
        <f t="shared" si="35"/>
        <v>Male</v>
      </c>
    </row>
    <row r="1097" spans="1:6">
      <c r="A1097">
        <v>0.85699999999999998</v>
      </c>
      <c r="B1097">
        <v>1857</v>
      </c>
      <c r="E1097" t="b">
        <f t="shared" si="34"/>
        <v>0</v>
      </c>
      <c r="F1097" t="str">
        <f t="shared" si="35"/>
        <v>X</v>
      </c>
    </row>
    <row r="1098" spans="1:6">
      <c r="A1098">
        <v>0.86099999999999999</v>
      </c>
      <c r="B1098">
        <v>1861</v>
      </c>
      <c r="E1098" t="b">
        <f t="shared" si="34"/>
        <v>0</v>
      </c>
      <c r="F1098" t="str">
        <f t="shared" si="35"/>
        <v>X</v>
      </c>
    </row>
    <row r="1099" spans="1:6">
      <c r="A1099">
        <v>0.90100000000000002</v>
      </c>
      <c r="B1099">
        <v>1901</v>
      </c>
      <c r="E1099" t="b">
        <f t="shared" si="34"/>
        <v>0</v>
      </c>
      <c r="F1099" t="str">
        <f t="shared" si="35"/>
        <v>Male</v>
      </c>
    </row>
    <row r="1100" spans="1:6">
      <c r="A1100">
        <v>0.93700000000000006</v>
      </c>
      <c r="B1100">
        <v>1937</v>
      </c>
      <c r="E1100" t="b">
        <f t="shared" si="34"/>
        <v>0</v>
      </c>
      <c r="F1100" t="str">
        <f t="shared" si="35"/>
        <v>Male</v>
      </c>
    </row>
    <row r="1101" spans="1:6">
      <c r="A1101">
        <v>0.83099999999999996</v>
      </c>
      <c r="B1101">
        <v>1831</v>
      </c>
      <c r="E1101" t="b">
        <f t="shared" si="34"/>
        <v>0</v>
      </c>
      <c r="F1101" t="str">
        <f t="shared" si="35"/>
        <v>X</v>
      </c>
    </row>
    <row r="1102" spans="1:6">
      <c r="A1102">
        <v>0.879</v>
      </c>
      <c r="B1102">
        <v>1879</v>
      </c>
      <c r="E1102" t="b">
        <f t="shared" si="34"/>
        <v>0</v>
      </c>
      <c r="F1102" t="str">
        <f t="shared" si="35"/>
        <v>X</v>
      </c>
    </row>
    <row r="1103" spans="1:6">
      <c r="A1103">
        <v>0.93</v>
      </c>
      <c r="B1103">
        <v>1930</v>
      </c>
      <c r="E1103" t="b">
        <f t="shared" si="34"/>
        <v>0</v>
      </c>
      <c r="F1103" t="str">
        <f t="shared" si="35"/>
        <v>Male</v>
      </c>
    </row>
    <row r="1104" spans="1:6">
      <c r="A1104">
        <v>0.874</v>
      </c>
      <c r="B1104">
        <v>1874</v>
      </c>
      <c r="E1104" t="b">
        <f t="shared" si="34"/>
        <v>0</v>
      </c>
      <c r="F1104" t="str">
        <f t="shared" si="35"/>
        <v>X</v>
      </c>
    </row>
    <row r="1105" spans="1:6">
      <c r="A1105">
        <v>0.96599999999999997</v>
      </c>
      <c r="B1105">
        <v>1966</v>
      </c>
      <c r="E1105" t="b">
        <f t="shared" si="34"/>
        <v>0</v>
      </c>
      <c r="F1105" t="str">
        <f t="shared" si="35"/>
        <v>Male</v>
      </c>
    </row>
    <row r="1106" spans="1:6">
      <c r="A1106">
        <v>0.96099999999999997</v>
      </c>
      <c r="B1106">
        <v>1961</v>
      </c>
      <c r="E1106" t="b">
        <f t="shared" si="34"/>
        <v>0</v>
      </c>
      <c r="F1106" t="str">
        <f t="shared" si="35"/>
        <v>Male</v>
      </c>
    </row>
    <row r="1107" spans="1:6">
      <c r="A1107">
        <v>0.80400000000000005</v>
      </c>
      <c r="B1107">
        <v>1804</v>
      </c>
      <c r="E1107" t="b">
        <f t="shared" si="34"/>
        <v>0</v>
      </c>
      <c r="F1107" t="str">
        <f t="shared" si="35"/>
        <v>X</v>
      </c>
    </row>
    <row r="1108" spans="1:6">
      <c r="A1108">
        <v>0.83</v>
      </c>
      <c r="B1108">
        <v>1830</v>
      </c>
      <c r="E1108" t="b">
        <f t="shared" si="34"/>
        <v>0</v>
      </c>
      <c r="F1108" t="str">
        <f t="shared" si="35"/>
        <v>X</v>
      </c>
    </row>
    <row r="1109" spans="1:6">
      <c r="A1109">
        <v>0.85</v>
      </c>
      <c r="B1109">
        <v>1850</v>
      </c>
      <c r="E1109" t="b">
        <f t="shared" si="34"/>
        <v>0</v>
      </c>
      <c r="F1109" t="str">
        <f t="shared" si="35"/>
        <v>X</v>
      </c>
    </row>
    <row r="1110" spans="1:6">
      <c r="A1110">
        <v>0.751</v>
      </c>
      <c r="B1110">
        <v>1751</v>
      </c>
      <c r="E1110" t="b">
        <f t="shared" si="34"/>
        <v>0</v>
      </c>
      <c r="F1110" t="str">
        <f t="shared" si="35"/>
        <v>Female</v>
      </c>
    </row>
    <row r="1111" spans="1:6">
      <c r="A1111">
        <v>0.92800000000000005</v>
      </c>
      <c r="B1111">
        <v>1928</v>
      </c>
      <c r="E1111" t="b">
        <f t="shared" si="34"/>
        <v>0</v>
      </c>
      <c r="F1111" t="str">
        <f t="shared" si="35"/>
        <v>Male</v>
      </c>
    </row>
    <row r="1112" spans="1:6">
      <c r="A1112">
        <v>1.036</v>
      </c>
      <c r="B1112">
        <v>2036</v>
      </c>
      <c r="E1112" t="b">
        <f t="shared" si="34"/>
        <v>0</v>
      </c>
      <c r="F1112" t="str">
        <f t="shared" si="35"/>
        <v>Male</v>
      </c>
    </row>
    <row r="1113" spans="1:6">
      <c r="A1113">
        <v>0.71299999999999997</v>
      </c>
      <c r="B1113">
        <v>1713</v>
      </c>
      <c r="E1113" t="b">
        <f t="shared" si="34"/>
        <v>0</v>
      </c>
      <c r="F1113" t="str">
        <f t="shared" si="35"/>
        <v>Female</v>
      </c>
    </row>
    <row r="1114" spans="1:6">
      <c r="A1114">
        <v>0.96899999999999997</v>
      </c>
      <c r="B1114">
        <v>1969</v>
      </c>
      <c r="E1114" t="b">
        <f t="shared" si="34"/>
        <v>0</v>
      </c>
      <c r="F1114" t="str">
        <f t="shared" si="35"/>
        <v>Male</v>
      </c>
    </row>
    <row r="1115" spans="1:6">
      <c r="A1115">
        <v>0.84</v>
      </c>
      <c r="B1115">
        <v>1840</v>
      </c>
      <c r="E1115" t="b">
        <f t="shared" si="34"/>
        <v>0</v>
      </c>
      <c r="F1115" t="str">
        <f t="shared" si="35"/>
        <v>X</v>
      </c>
    </row>
    <row r="1116" spans="1:6">
      <c r="A1116">
        <v>0.95499999999999996</v>
      </c>
      <c r="B1116">
        <v>1955</v>
      </c>
      <c r="E1116" t="b">
        <f t="shared" si="34"/>
        <v>0</v>
      </c>
      <c r="F1116" t="str">
        <f t="shared" si="35"/>
        <v>Male</v>
      </c>
    </row>
    <row r="1117" spans="1:6">
      <c r="A1117">
        <v>0.73199999999999998</v>
      </c>
      <c r="B1117">
        <v>1732</v>
      </c>
      <c r="E1117" t="b">
        <f t="shared" si="34"/>
        <v>0</v>
      </c>
      <c r="F1117" t="str">
        <f t="shared" si="35"/>
        <v>Female</v>
      </c>
    </row>
    <row r="1118" spans="1:6">
      <c r="A1118">
        <v>0.93400000000000005</v>
      </c>
      <c r="B1118">
        <v>1934</v>
      </c>
      <c r="E1118" t="b">
        <f t="shared" si="34"/>
        <v>0</v>
      </c>
      <c r="F1118" t="str">
        <f t="shared" si="35"/>
        <v>Male</v>
      </c>
    </row>
    <row r="1119" spans="1:6">
      <c r="A1119">
        <v>1.0649999999999999</v>
      </c>
      <c r="B1119">
        <v>2065</v>
      </c>
      <c r="E1119" t="b">
        <f t="shared" si="34"/>
        <v>0</v>
      </c>
      <c r="F1119" t="str">
        <f t="shared" si="35"/>
        <v>Male</v>
      </c>
    </row>
    <row r="1120" spans="1:6">
      <c r="A1120">
        <v>0.79400000000000004</v>
      </c>
      <c r="B1120">
        <v>1794</v>
      </c>
      <c r="E1120" t="b">
        <f t="shared" si="34"/>
        <v>0</v>
      </c>
      <c r="F1120" t="str">
        <f t="shared" si="35"/>
        <v>X</v>
      </c>
    </row>
    <row r="1121" spans="1:6">
      <c r="A1121">
        <v>0.86799999999999999</v>
      </c>
      <c r="B1121">
        <v>1868</v>
      </c>
      <c r="E1121" t="b">
        <f t="shared" si="34"/>
        <v>0</v>
      </c>
      <c r="F1121" t="str">
        <f t="shared" si="35"/>
        <v>X</v>
      </c>
    </row>
    <row r="1122" spans="1:6">
      <c r="A1122">
        <v>1.016</v>
      </c>
      <c r="B1122">
        <v>2016</v>
      </c>
      <c r="E1122" t="b">
        <f t="shared" si="34"/>
        <v>0</v>
      </c>
      <c r="F1122" t="str">
        <f t="shared" si="35"/>
        <v>Male</v>
      </c>
    </row>
    <row r="1123" spans="1:6">
      <c r="A1123">
        <v>0.79500000000000004</v>
      </c>
      <c r="B1123">
        <v>1795</v>
      </c>
      <c r="E1123" t="b">
        <f t="shared" si="34"/>
        <v>0</v>
      </c>
      <c r="F1123" t="str">
        <f t="shared" si="35"/>
        <v>X</v>
      </c>
    </row>
    <row r="1124" spans="1:6">
      <c r="A1124">
        <v>1.073</v>
      </c>
      <c r="B1124">
        <v>2073</v>
      </c>
      <c r="E1124" t="b">
        <f t="shared" si="34"/>
        <v>0</v>
      </c>
      <c r="F1124" t="str">
        <f t="shared" si="35"/>
        <v>Male</v>
      </c>
    </row>
    <row r="1125" spans="1:6">
      <c r="A1125">
        <v>1.0740000000000001</v>
      </c>
      <c r="B1125">
        <v>2074</v>
      </c>
      <c r="E1125" t="b">
        <f t="shared" si="34"/>
        <v>0</v>
      </c>
      <c r="F1125" t="str">
        <f t="shared" si="35"/>
        <v>Male</v>
      </c>
    </row>
    <row r="1126" spans="1:6">
      <c r="A1126">
        <v>0.996</v>
      </c>
      <c r="B1126">
        <v>1996</v>
      </c>
      <c r="E1126" t="b">
        <f t="shared" si="34"/>
        <v>0</v>
      </c>
      <c r="F1126" t="str">
        <f t="shared" si="35"/>
        <v>Male</v>
      </c>
    </row>
    <row r="1127" spans="1:6">
      <c r="A1127">
        <v>0.78600000000000003</v>
      </c>
      <c r="B1127">
        <v>1786</v>
      </c>
      <c r="E1127" t="b">
        <f t="shared" si="34"/>
        <v>0</v>
      </c>
      <c r="F1127" t="str">
        <f t="shared" si="35"/>
        <v>Female</v>
      </c>
    </row>
    <row r="1128" spans="1:6">
      <c r="A1128">
        <v>0.77700000000000002</v>
      </c>
      <c r="B1128">
        <v>1777</v>
      </c>
      <c r="E1128" t="b">
        <f t="shared" si="34"/>
        <v>0</v>
      </c>
      <c r="F1128" t="str">
        <f t="shared" si="35"/>
        <v>Female</v>
      </c>
    </row>
    <row r="1129" spans="1:6">
      <c r="A1129">
        <v>1.075</v>
      </c>
      <c r="B1129">
        <v>2075</v>
      </c>
      <c r="E1129" t="b">
        <f t="shared" si="34"/>
        <v>0</v>
      </c>
      <c r="F1129" t="str">
        <f t="shared" si="35"/>
        <v>Male</v>
      </c>
    </row>
    <row r="1130" spans="1:6">
      <c r="A1130">
        <v>0.94299999999999995</v>
      </c>
      <c r="B1130">
        <v>1943</v>
      </c>
      <c r="E1130" t="b">
        <f t="shared" si="34"/>
        <v>0</v>
      </c>
      <c r="F1130" t="str">
        <f t="shared" si="35"/>
        <v>Male</v>
      </c>
    </row>
    <row r="1131" spans="1:6">
      <c r="A1131">
        <v>1.0669999999999999</v>
      </c>
      <c r="B1131">
        <v>2067</v>
      </c>
      <c r="E1131" t="b">
        <f t="shared" si="34"/>
        <v>0</v>
      </c>
      <c r="F1131" t="str">
        <f t="shared" si="35"/>
        <v>Male</v>
      </c>
    </row>
    <row r="1132" spans="1:6">
      <c r="A1132">
        <v>0.74199999999999999</v>
      </c>
      <c r="B1132">
        <v>1742</v>
      </c>
      <c r="E1132" t="b">
        <f t="shared" si="34"/>
        <v>0</v>
      </c>
      <c r="F1132" t="str">
        <f t="shared" si="35"/>
        <v>Female</v>
      </c>
    </row>
    <row r="1133" spans="1:6">
      <c r="A1133">
        <v>0.77100000000000002</v>
      </c>
      <c r="B1133">
        <v>1771</v>
      </c>
      <c r="E1133" t="b">
        <f t="shared" si="34"/>
        <v>0</v>
      </c>
      <c r="F1133" t="str">
        <f t="shared" si="35"/>
        <v>Female</v>
      </c>
    </row>
    <row r="1134" spans="1:6">
      <c r="A1134">
        <v>0.95499999999999996</v>
      </c>
      <c r="B1134">
        <v>1955</v>
      </c>
      <c r="E1134" t="b">
        <f t="shared" si="34"/>
        <v>0</v>
      </c>
      <c r="F1134" t="str">
        <f t="shared" si="35"/>
        <v>Male</v>
      </c>
    </row>
    <row r="1135" spans="1:6">
      <c r="A1135">
        <v>0.87</v>
      </c>
      <c r="B1135">
        <v>1870</v>
      </c>
      <c r="E1135" t="b">
        <f t="shared" si="34"/>
        <v>0</v>
      </c>
      <c r="F1135" t="str">
        <f t="shared" si="35"/>
        <v>X</v>
      </c>
    </row>
    <row r="1136" spans="1:6">
      <c r="A1136">
        <v>0.95</v>
      </c>
      <c r="B1136">
        <v>1950</v>
      </c>
      <c r="E1136" t="b">
        <f t="shared" si="34"/>
        <v>0</v>
      </c>
      <c r="F1136" t="str">
        <f t="shared" si="35"/>
        <v>Male</v>
      </c>
    </row>
    <row r="1137" spans="1:6">
      <c r="A1137">
        <v>0.90700000000000003</v>
      </c>
      <c r="B1137">
        <v>1907</v>
      </c>
      <c r="E1137" t="b">
        <f t="shared" si="34"/>
        <v>0</v>
      </c>
      <c r="F1137" t="str">
        <f t="shared" si="35"/>
        <v>Male</v>
      </c>
    </row>
    <row r="1138" spans="1:6">
      <c r="A1138">
        <v>0.76600000000000001</v>
      </c>
      <c r="B1138">
        <v>1766</v>
      </c>
      <c r="E1138" t="b">
        <f t="shared" si="34"/>
        <v>0</v>
      </c>
      <c r="F1138" t="str">
        <f t="shared" si="35"/>
        <v>Female</v>
      </c>
    </row>
    <row r="1139" spans="1:6">
      <c r="A1139">
        <v>0.745</v>
      </c>
      <c r="B1139">
        <v>1745</v>
      </c>
      <c r="E1139" t="b">
        <f t="shared" si="34"/>
        <v>0</v>
      </c>
      <c r="F1139" t="str">
        <f t="shared" si="35"/>
        <v>Female</v>
      </c>
    </row>
    <row r="1140" spans="1:6">
      <c r="A1140">
        <v>1.004</v>
      </c>
      <c r="B1140">
        <v>2004</v>
      </c>
      <c r="E1140" t="b">
        <f t="shared" si="34"/>
        <v>0</v>
      </c>
      <c r="F1140" t="str">
        <f t="shared" si="35"/>
        <v>Male</v>
      </c>
    </row>
    <row r="1141" spans="1:6">
      <c r="A1141">
        <v>0.79100000000000004</v>
      </c>
      <c r="B1141">
        <v>1791</v>
      </c>
      <c r="E1141" t="b">
        <f t="shared" si="34"/>
        <v>0</v>
      </c>
      <c r="F1141" t="str">
        <f t="shared" si="35"/>
        <v>X</v>
      </c>
    </row>
    <row r="1142" spans="1:6">
      <c r="A1142">
        <v>0.96499999999999997</v>
      </c>
      <c r="B1142">
        <v>1965</v>
      </c>
      <c r="E1142" t="b">
        <f t="shared" si="34"/>
        <v>0</v>
      </c>
      <c r="F1142" t="str">
        <f t="shared" si="35"/>
        <v>Male</v>
      </c>
    </row>
    <row r="1143" spans="1:6">
      <c r="A1143">
        <v>0.96099999999999997</v>
      </c>
      <c r="B1143">
        <v>1961</v>
      </c>
      <c r="E1143" t="b">
        <f t="shared" si="34"/>
        <v>0</v>
      </c>
      <c r="F1143" t="str">
        <f t="shared" si="35"/>
        <v>Male</v>
      </c>
    </row>
    <row r="1144" spans="1:6">
      <c r="A1144">
        <v>0.93300000000000005</v>
      </c>
      <c r="B1144">
        <v>1933</v>
      </c>
      <c r="E1144" t="b">
        <f t="shared" si="34"/>
        <v>0</v>
      </c>
      <c r="F1144" t="str">
        <f t="shared" si="35"/>
        <v>Male</v>
      </c>
    </row>
    <row r="1145" spans="1:6">
      <c r="A1145">
        <v>1.016</v>
      </c>
      <c r="B1145">
        <v>2016</v>
      </c>
      <c r="E1145" t="b">
        <f t="shared" si="34"/>
        <v>0</v>
      </c>
      <c r="F1145" t="str">
        <f t="shared" si="35"/>
        <v>Male</v>
      </c>
    </row>
    <row r="1146" spans="1:6">
      <c r="A1146">
        <v>0.86599999999999999</v>
      </c>
      <c r="B1146">
        <v>1866</v>
      </c>
      <c r="E1146" t="b">
        <f t="shared" si="34"/>
        <v>0</v>
      </c>
      <c r="F1146" t="str">
        <f t="shared" si="35"/>
        <v>X</v>
      </c>
    </row>
    <row r="1147" spans="1:6">
      <c r="A1147">
        <v>0.97099999999999997</v>
      </c>
      <c r="B1147">
        <v>1971</v>
      </c>
      <c r="E1147" t="b">
        <f t="shared" si="34"/>
        <v>0</v>
      </c>
      <c r="F1147" t="str">
        <f t="shared" si="35"/>
        <v>Male</v>
      </c>
    </row>
    <row r="1148" spans="1:6">
      <c r="A1148">
        <v>0.754</v>
      </c>
      <c r="B1148">
        <v>1754</v>
      </c>
      <c r="E1148" t="b">
        <f t="shared" si="34"/>
        <v>0</v>
      </c>
      <c r="F1148" t="str">
        <f t="shared" si="35"/>
        <v>Female</v>
      </c>
    </row>
    <row r="1149" spans="1:6">
      <c r="A1149">
        <v>0.76400000000000001</v>
      </c>
      <c r="B1149">
        <v>1764</v>
      </c>
      <c r="E1149" t="b">
        <f t="shared" si="34"/>
        <v>0</v>
      </c>
      <c r="F1149" t="str">
        <f t="shared" si="35"/>
        <v>Female</v>
      </c>
    </row>
    <row r="1150" spans="1:6">
      <c r="A1150">
        <v>0.83099999999999996</v>
      </c>
      <c r="B1150">
        <v>1831</v>
      </c>
      <c r="E1150" t="b">
        <f t="shared" si="34"/>
        <v>0</v>
      </c>
      <c r="F1150" t="str">
        <f t="shared" si="35"/>
        <v>X</v>
      </c>
    </row>
    <row r="1151" spans="1:6">
      <c r="A1151">
        <v>0.999</v>
      </c>
      <c r="B1151">
        <v>1999</v>
      </c>
      <c r="E1151" t="b">
        <f t="shared" si="34"/>
        <v>0</v>
      </c>
      <c r="F1151" t="str">
        <f t="shared" si="35"/>
        <v>Male</v>
      </c>
    </row>
    <row r="1152" spans="1:6">
      <c r="A1152">
        <v>1.06</v>
      </c>
      <c r="B1152">
        <v>2060</v>
      </c>
      <c r="E1152" t="b">
        <f t="shared" si="34"/>
        <v>0</v>
      </c>
      <c r="F1152" t="str">
        <f t="shared" si="35"/>
        <v>Male</v>
      </c>
    </row>
    <row r="1153" spans="1:6">
      <c r="A1153">
        <v>0.9</v>
      </c>
      <c r="B1153">
        <v>1900</v>
      </c>
      <c r="E1153" t="b">
        <f t="shared" si="34"/>
        <v>0</v>
      </c>
      <c r="F1153" t="str">
        <f t="shared" si="35"/>
        <v>Male</v>
      </c>
    </row>
    <row r="1154" spans="1:6">
      <c r="A1154">
        <v>0.91300000000000003</v>
      </c>
      <c r="B1154">
        <v>1913</v>
      </c>
      <c r="E1154" t="b">
        <f t="shared" si="34"/>
        <v>0</v>
      </c>
      <c r="F1154" t="str">
        <f t="shared" si="35"/>
        <v>Male</v>
      </c>
    </row>
    <row r="1155" spans="1:6">
      <c r="A1155">
        <v>0.73499999999999999</v>
      </c>
      <c r="B1155">
        <v>1735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0.878</v>
      </c>
      <c r="B1156">
        <v>1878</v>
      </c>
      <c r="E1156" t="b">
        <f t="shared" si="36"/>
        <v>0</v>
      </c>
      <c r="F1156" t="str">
        <f t="shared" si="37"/>
        <v>X</v>
      </c>
    </row>
    <row r="1157" spans="1:6">
      <c r="A1157">
        <v>1.0149999999999999</v>
      </c>
      <c r="B1157">
        <v>2015</v>
      </c>
      <c r="E1157" t="b">
        <f t="shared" si="36"/>
        <v>0</v>
      </c>
      <c r="F1157" t="str">
        <f t="shared" si="37"/>
        <v>Male</v>
      </c>
    </row>
    <row r="1158" spans="1:6">
      <c r="A1158">
        <v>1.0720000000000001</v>
      </c>
      <c r="B1158">
        <v>2072</v>
      </c>
      <c r="E1158" t="b">
        <f t="shared" si="36"/>
        <v>0</v>
      </c>
      <c r="F1158" t="str">
        <f t="shared" si="37"/>
        <v>Male</v>
      </c>
    </row>
    <row r="1159" spans="1:6">
      <c r="A1159">
        <v>0.997</v>
      </c>
      <c r="B1159">
        <v>1997</v>
      </c>
      <c r="E1159" t="b">
        <f t="shared" si="36"/>
        <v>0</v>
      </c>
      <c r="F1159" t="str">
        <f t="shared" si="37"/>
        <v>Male</v>
      </c>
    </row>
    <row r="1160" spans="1:6">
      <c r="A1160">
        <v>0.95099999999999996</v>
      </c>
      <c r="B1160">
        <v>1951</v>
      </c>
      <c r="E1160" t="b">
        <f t="shared" si="36"/>
        <v>0</v>
      </c>
      <c r="F1160" t="str">
        <f t="shared" si="37"/>
        <v>Male</v>
      </c>
    </row>
    <row r="1161" spans="1:6">
      <c r="A1161">
        <v>1.0149999999999999</v>
      </c>
      <c r="B1161">
        <v>2015</v>
      </c>
      <c r="E1161" t="b">
        <f t="shared" si="36"/>
        <v>0</v>
      </c>
      <c r="F1161" t="str">
        <f t="shared" si="37"/>
        <v>Male</v>
      </c>
    </row>
    <row r="1162" spans="1:6">
      <c r="A1162">
        <v>0.748</v>
      </c>
      <c r="B1162">
        <v>1748</v>
      </c>
      <c r="E1162" t="b">
        <f t="shared" si="36"/>
        <v>0</v>
      </c>
      <c r="F1162" t="str">
        <f t="shared" si="37"/>
        <v>Female</v>
      </c>
    </row>
    <row r="1163" spans="1:6">
      <c r="A1163">
        <v>0.73599999999999999</v>
      </c>
      <c r="B1163">
        <v>1736</v>
      </c>
      <c r="E1163" t="b">
        <f t="shared" si="36"/>
        <v>0</v>
      </c>
      <c r="F1163" t="str">
        <f t="shared" si="37"/>
        <v>Female</v>
      </c>
    </row>
    <row r="1164" spans="1:6">
      <c r="A1164">
        <v>0.77200000000000002</v>
      </c>
      <c r="B1164">
        <v>1772</v>
      </c>
      <c r="E1164" t="b">
        <f t="shared" si="36"/>
        <v>0</v>
      </c>
      <c r="F1164" t="str">
        <f t="shared" si="37"/>
        <v>Female</v>
      </c>
    </row>
    <row r="1165" spans="1:6">
      <c r="A1165">
        <v>0.98799999999999999</v>
      </c>
      <c r="B1165">
        <v>1988</v>
      </c>
      <c r="E1165" t="b">
        <f t="shared" si="36"/>
        <v>0</v>
      </c>
      <c r="F1165" t="str">
        <f t="shared" si="37"/>
        <v>Male</v>
      </c>
    </row>
    <row r="1166" spans="1:6">
      <c r="A1166">
        <v>1.0369999999999999</v>
      </c>
      <c r="B1166">
        <v>2037</v>
      </c>
      <c r="E1166" t="b">
        <f t="shared" si="36"/>
        <v>0</v>
      </c>
      <c r="F1166" t="str">
        <f t="shared" si="37"/>
        <v>Male</v>
      </c>
    </row>
    <row r="1167" spans="1:6">
      <c r="A1167">
        <v>0.71899999999999997</v>
      </c>
      <c r="B1167">
        <v>1719</v>
      </c>
      <c r="E1167" t="b">
        <f t="shared" si="36"/>
        <v>0</v>
      </c>
      <c r="F1167" t="str">
        <f t="shared" si="37"/>
        <v>Female</v>
      </c>
    </row>
    <row r="1168" spans="1:6">
      <c r="A1168">
        <v>1.032</v>
      </c>
      <c r="B1168">
        <v>2032</v>
      </c>
      <c r="E1168" t="b">
        <f t="shared" si="36"/>
        <v>0</v>
      </c>
      <c r="F1168" t="str">
        <f t="shared" si="37"/>
        <v>Male</v>
      </c>
    </row>
    <row r="1169" spans="1:6">
      <c r="A1169">
        <v>0.755</v>
      </c>
      <c r="B1169">
        <v>1755</v>
      </c>
      <c r="E1169" t="b">
        <f t="shared" si="36"/>
        <v>0</v>
      </c>
      <c r="F1169" t="str">
        <f t="shared" si="37"/>
        <v>Female</v>
      </c>
    </row>
    <row r="1170" spans="1:6">
      <c r="A1170">
        <v>0.75</v>
      </c>
      <c r="B1170">
        <v>1750</v>
      </c>
      <c r="E1170" t="b">
        <f t="shared" si="36"/>
        <v>0</v>
      </c>
      <c r="F1170" t="str">
        <f t="shared" si="37"/>
        <v>Female</v>
      </c>
    </row>
    <row r="1171" spans="1:6">
      <c r="A1171">
        <v>0.96199999999999997</v>
      </c>
      <c r="B1171">
        <v>1962</v>
      </c>
      <c r="E1171" t="b">
        <f t="shared" si="36"/>
        <v>0</v>
      </c>
      <c r="F1171" t="str">
        <f t="shared" si="37"/>
        <v>Male</v>
      </c>
    </row>
    <row r="1172" spans="1:6">
      <c r="A1172">
        <v>0.98799999999999999</v>
      </c>
      <c r="B1172">
        <v>1988</v>
      </c>
      <c r="E1172" t="b">
        <f t="shared" si="36"/>
        <v>0</v>
      </c>
      <c r="F1172" t="str">
        <f t="shared" si="37"/>
        <v>Male</v>
      </c>
    </row>
    <row r="1173" spans="1:6">
      <c r="A1173">
        <v>1.008</v>
      </c>
      <c r="B1173">
        <v>2008</v>
      </c>
      <c r="E1173" t="b">
        <f t="shared" si="36"/>
        <v>0</v>
      </c>
      <c r="F1173" t="str">
        <f t="shared" si="37"/>
        <v>Male</v>
      </c>
    </row>
    <row r="1174" spans="1:6">
      <c r="A1174">
        <v>1.0469999999999999</v>
      </c>
      <c r="B1174">
        <v>2047</v>
      </c>
      <c r="E1174" t="b">
        <f t="shared" si="36"/>
        <v>0</v>
      </c>
      <c r="F1174" t="str">
        <f t="shared" si="37"/>
        <v>Male</v>
      </c>
    </row>
    <row r="1175" spans="1:6">
      <c r="A1175">
        <v>0.85499999999999998</v>
      </c>
      <c r="B1175">
        <v>1855</v>
      </c>
      <c r="E1175" t="b">
        <f t="shared" si="36"/>
        <v>0</v>
      </c>
      <c r="F1175" t="str">
        <f t="shared" si="37"/>
        <v>X</v>
      </c>
    </row>
    <row r="1176" spans="1:6">
      <c r="A1176">
        <v>0.96299999999999997</v>
      </c>
      <c r="B1176">
        <v>1963</v>
      </c>
      <c r="E1176" t="b">
        <f t="shared" si="36"/>
        <v>0</v>
      </c>
      <c r="F1176" t="str">
        <f t="shared" si="37"/>
        <v>Male</v>
      </c>
    </row>
    <row r="1177" spans="1:6">
      <c r="A1177">
        <v>1.054</v>
      </c>
      <c r="B1177">
        <v>2054</v>
      </c>
      <c r="E1177" t="b">
        <f t="shared" si="36"/>
        <v>0</v>
      </c>
      <c r="F1177" t="str">
        <f t="shared" si="37"/>
        <v>Male</v>
      </c>
    </row>
    <row r="1178" spans="1:6">
      <c r="A1178">
        <v>0.94199999999999995</v>
      </c>
      <c r="B1178">
        <v>1942</v>
      </c>
      <c r="E1178" t="b">
        <f t="shared" si="36"/>
        <v>0</v>
      </c>
      <c r="F1178" t="str">
        <f t="shared" si="37"/>
        <v>Male</v>
      </c>
    </row>
    <row r="1179" spans="1:6">
      <c r="A1179">
        <v>0.91100000000000003</v>
      </c>
      <c r="B1179">
        <v>1911</v>
      </c>
      <c r="E1179" t="b">
        <f t="shared" si="36"/>
        <v>0</v>
      </c>
      <c r="F1179" t="str">
        <f t="shared" si="37"/>
        <v>Male</v>
      </c>
    </row>
    <row r="1180" spans="1:6">
      <c r="A1180">
        <v>0.92800000000000005</v>
      </c>
      <c r="B1180">
        <v>1928</v>
      </c>
      <c r="E1180" t="b">
        <f t="shared" si="36"/>
        <v>0</v>
      </c>
      <c r="F1180" t="str">
        <f t="shared" si="37"/>
        <v>Male</v>
      </c>
    </row>
    <row r="1181" spans="1:6">
      <c r="A1181">
        <v>1.0740000000000001</v>
      </c>
      <c r="B1181">
        <v>2074</v>
      </c>
      <c r="E1181" t="b">
        <f t="shared" si="36"/>
        <v>0</v>
      </c>
      <c r="F1181" t="str">
        <f t="shared" si="37"/>
        <v>Male</v>
      </c>
    </row>
    <row r="1182" spans="1:6">
      <c r="A1182">
        <v>1.0049999999999999</v>
      </c>
      <c r="B1182">
        <v>2005</v>
      </c>
      <c r="E1182" t="b">
        <f t="shared" si="36"/>
        <v>0</v>
      </c>
      <c r="F1182" t="str">
        <f t="shared" si="37"/>
        <v>Male</v>
      </c>
    </row>
    <row r="1183" spans="1:6">
      <c r="A1183">
        <v>1.038</v>
      </c>
      <c r="B1183">
        <v>2038</v>
      </c>
      <c r="E1183" t="b">
        <f t="shared" si="36"/>
        <v>0</v>
      </c>
      <c r="F1183" t="str">
        <f t="shared" si="37"/>
        <v>Male</v>
      </c>
    </row>
    <row r="1184" spans="1:6">
      <c r="A1184">
        <v>0.76700000000000002</v>
      </c>
      <c r="B1184">
        <v>1767</v>
      </c>
      <c r="E1184" t="b">
        <f t="shared" si="36"/>
        <v>0</v>
      </c>
      <c r="F1184" t="str">
        <f t="shared" si="37"/>
        <v>Female</v>
      </c>
    </row>
    <row r="1185" spans="1:6">
      <c r="A1185">
        <v>0.84</v>
      </c>
      <c r="B1185">
        <v>1840</v>
      </c>
      <c r="E1185" t="b">
        <f t="shared" si="36"/>
        <v>0</v>
      </c>
      <c r="F1185" t="str">
        <f t="shared" si="37"/>
        <v>X</v>
      </c>
    </row>
    <row r="1186" spans="1:6">
      <c r="A1186">
        <v>0.71799999999999997</v>
      </c>
      <c r="B1186">
        <v>1718</v>
      </c>
      <c r="E1186" t="b">
        <f t="shared" si="36"/>
        <v>0</v>
      </c>
      <c r="F1186" t="str">
        <f t="shared" si="37"/>
        <v>Female</v>
      </c>
    </row>
    <row r="1187" spans="1:6">
      <c r="A1187">
        <v>0.86599999999999999</v>
      </c>
      <c r="B1187">
        <v>1866</v>
      </c>
      <c r="E1187" t="b">
        <f t="shared" si="36"/>
        <v>0</v>
      </c>
      <c r="F1187" t="str">
        <f t="shared" si="37"/>
        <v>X</v>
      </c>
    </row>
    <row r="1188" spans="1:6">
      <c r="A1188">
        <v>1.046</v>
      </c>
      <c r="B1188">
        <v>2046</v>
      </c>
      <c r="E1188" t="b">
        <f t="shared" si="36"/>
        <v>0</v>
      </c>
      <c r="F1188" t="str">
        <f t="shared" si="37"/>
        <v>Male</v>
      </c>
    </row>
    <row r="1189" spans="1:6">
      <c r="A1189">
        <v>1.0469999999999999</v>
      </c>
      <c r="B1189">
        <v>2047</v>
      </c>
      <c r="E1189" t="b">
        <f t="shared" si="36"/>
        <v>0</v>
      </c>
      <c r="F1189" t="str">
        <f t="shared" si="37"/>
        <v>Male</v>
      </c>
    </row>
    <row r="1190" spans="1:6">
      <c r="A1190">
        <v>0.96899999999999997</v>
      </c>
      <c r="B1190">
        <v>1969</v>
      </c>
      <c r="E1190" t="b">
        <f t="shared" si="36"/>
        <v>0</v>
      </c>
      <c r="F1190" t="str">
        <f t="shared" si="37"/>
        <v>Male</v>
      </c>
    </row>
    <row r="1191" spans="1:6">
      <c r="A1191">
        <v>1.03</v>
      </c>
      <c r="B1191">
        <v>2030</v>
      </c>
      <c r="E1191" t="b">
        <f t="shared" si="36"/>
        <v>0</v>
      </c>
      <c r="F1191" t="str">
        <f t="shared" si="37"/>
        <v>Male</v>
      </c>
    </row>
    <row r="1192" spans="1:6">
      <c r="A1192">
        <v>0.75</v>
      </c>
      <c r="B1192">
        <v>1750</v>
      </c>
      <c r="E1192" t="b">
        <f t="shared" si="36"/>
        <v>0</v>
      </c>
      <c r="F1192" t="str">
        <f t="shared" si="37"/>
        <v>Female</v>
      </c>
    </row>
    <row r="1193" spans="1:6">
      <c r="A1193">
        <v>1.048</v>
      </c>
      <c r="B1193">
        <v>2048</v>
      </c>
      <c r="E1193" t="b">
        <f t="shared" si="36"/>
        <v>0</v>
      </c>
      <c r="F1193" t="str">
        <f t="shared" si="37"/>
        <v>Male</v>
      </c>
    </row>
    <row r="1194" spans="1:6">
      <c r="A1194">
        <v>0.81799999999999995</v>
      </c>
      <c r="B1194">
        <v>1818</v>
      </c>
      <c r="E1194" t="b">
        <f t="shared" si="36"/>
        <v>0</v>
      </c>
      <c r="F1194" t="str">
        <f t="shared" si="37"/>
        <v>X</v>
      </c>
    </row>
    <row r="1195" spans="1:6">
      <c r="A1195">
        <v>1.04</v>
      </c>
      <c r="B1195">
        <v>2040</v>
      </c>
      <c r="E1195" t="b">
        <f t="shared" si="36"/>
        <v>0</v>
      </c>
      <c r="F1195" t="str">
        <f t="shared" si="37"/>
        <v>Male</v>
      </c>
    </row>
    <row r="1196" spans="1:6">
      <c r="A1196">
        <v>0.94</v>
      </c>
      <c r="B1196">
        <v>1940</v>
      </c>
      <c r="E1196" t="b">
        <f t="shared" si="36"/>
        <v>0</v>
      </c>
      <c r="F1196" t="str">
        <f t="shared" si="37"/>
        <v>Male</v>
      </c>
    </row>
    <row r="1197" spans="1:6">
      <c r="A1197">
        <v>1.0669999999999999</v>
      </c>
      <c r="B1197">
        <v>2067</v>
      </c>
      <c r="E1197" t="b">
        <f t="shared" si="36"/>
        <v>0</v>
      </c>
      <c r="F1197" t="str">
        <f t="shared" si="37"/>
        <v>Male</v>
      </c>
    </row>
    <row r="1198" spans="1:6">
      <c r="A1198">
        <v>0.84099999999999997</v>
      </c>
      <c r="B1198">
        <v>1841</v>
      </c>
      <c r="E1198" t="b">
        <f t="shared" si="36"/>
        <v>0</v>
      </c>
      <c r="F1198" t="str">
        <f t="shared" si="37"/>
        <v>X</v>
      </c>
    </row>
    <row r="1199" spans="1:6">
      <c r="A1199">
        <v>1.028</v>
      </c>
      <c r="B1199">
        <v>2028</v>
      </c>
      <c r="E1199" t="b">
        <f t="shared" si="36"/>
        <v>0</v>
      </c>
      <c r="F1199" t="str">
        <f t="shared" si="37"/>
        <v>Male</v>
      </c>
    </row>
    <row r="1200" spans="1:6">
      <c r="A1200">
        <v>0.73899999999999999</v>
      </c>
      <c r="B1200">
        <v>1739</v>
      </c>
      <c r="E1200" t="b">
        <f t="shared" si="36"/>
        <v>0</v>
      </c>
      <c r="F1200" t="str">
        <f t="shared" si="37"/>
        <v>Female</v>
      </c>
    </row>
    <row r="1201" spans="1:6">
      <c r="A1201">
        <v>0.79400000000000004</v>
      </c>
      <c r="B1201">
        <v>1794</v>
      </c>
      <c r="E1201" t="b">
        <f t="shared" si="36"/>
        <v>0</v>
      </c>
      <c r="F1201" t="str">
        <f t="shared" si="37"/>
        <v>X</v>
      </c>
    </row>
    <row r="1202" spans="1:6">
      <c r="A1202">
        <v>0.92400000000000004</v>
      </c>
      <c r="B1202">
        <v>1924</v>
      </c>
      <c r="E1202" t="b">
        <f t="shared" si="36"/>
        <v>0</v>
      </c>
      <c r="F1202" t="str">
        <f t="shared" si="37"/>
        <v>Male</v>
      </c>
    </row>
    <row r="1203" spans="1:6">
      <c r="A1203">
        <v>0.90300000000000002</v>
      </c>
      <c r="B1203">
        <v>1903</v>
      </c>
      <c r="E1203" t="b">
        <f t="shared" si="36"/>
        <v>0</v>
      </c>
      <c r="F1203" t="str">
        <f t="shared" si="37"/>
        <v>Male</v>
      </c>
    </row>
    <row r="1204" spans="1:6">
      <c r="A1204">
        <v>1.0640000000000001</v>
      </c>
      <c r="B1204">
        <v>2064</v>
      </c>
      <c r="E1204" t="b">
        <f t="shared" si="36"/>
        <v>0</v>
      </c>
      <c r="F1204" t="str">
        <f t="shared" si="37"/>
        <v>Male</v>
      </c>
    </row>
    <row r="1205" spans="1:6">
      <c r="A1205">
        <v>0.94799999999999995</v>
      </c>
      <c r="B1205">
        <v>1948</v>
      </c>
      <c r="E1205" t="b">
        <f t="shared" si="36"/>
        <v>0</v>
      </c>
      <c r="F1205" t="str">
        <f t="shared" si="37"/>
        <v>Male</v>
      </c>
    </row>
    <row r="1206" spans="1:6">
      <c r="A1206">
        <v>0.754</v>
      </c>
      <c r="B1206">
        <v>1754</v>
      </c>
      <c r="E1206" t="b">
        <f t="shared" si="36"/>
        <v>0</v>
      </c>
      <c r="F1206" t="str">
        <f t="shared" si="37"/>
        <v>Female</v>
      </c>
    </row>
    <row r="1207" spans="1:6">
      <c r="A1207">
        <v>0.79600000000000004</v>
      </c>
      <c r="B1207">
        <v>1796</v>
      </c>
      <c r="E1207" t="b">
        <f t="shared" si="36"/>
        <v>0</v>
      </c>
      <c r="F1207" t="str">
        <f t="shared" si="37"/>
        <v>X</v>
      </c>
    </row>
    <row r="1208" spans="1:6">
      <c r="A1208">
        <v>0.76800000000000002</v>
      </c>
      <c r="B1208">
        <v>1768</v>
      </c>
      <c r="E1208" t="b">
        <f t="shared" si="36"/>
        <v>0</v>
      </c>
      <c r="F1208" t="str">
        <f t="shared" si="37"/>
        <v>Female</v>
      </c>
    </row>
    <row r="1209" spans="1:6">
      <c r="A1209">
        <v>0.90300000000000002</v>
      </c>
      <c r="B1209">
        <v>1903</v>
      </c>
      <c r="E1209" t="b">
        <f t="shared" si="36"/>
        <v>0</v>
      </c>
      <c r="F1209" t="str">
        <f t="shared" si="37"/>
        <v>Male</v>
      </c>
    </row>
    <row r="1210" spans="1:6">
      <c r="A1210">
        <v>1.0229999999999999</v>
      </c>
      <c r="B1210">
        <v>2023</v>
      </c>
      <c r="E1210" t="b">
        <f t="shared" si="36"/>
        <v>0</v>
      </c>
      <c r="F1210" t="str">
        <f t="shared" si="37"/>
        <v>Male</v>
      </c>
    </row>
    <row r="1211" spans="1:6">
      <c r="A1211">
        <v>0.85699999999999998</v>
      </c>
      <c r="B1211">
        <v>1857</v>
      </c>
      <c r="E1211" t="b">
        <f t="shared" si="36"/>
        <v>0</v>
      </c>
      <c r="F1211" t="str">
        <f t="shared" si="37"/>
        <v>X</v>
      </c>
    </row>
    <row r="1212" spans="1:6">
      <c r="A1212">
        <v>0.91200000000000003</v>
      </c>
      <c r="B1212">
        <v>1912</v>
      </c>
      <c r="E1212" t="b">
        <f t="shared" si="36"/>
        <v>0</v>
      </c>
      <c r="F1212" t="str">
        <f t="shared" si="37"/>
        <v>Male</v>
      </c>
    </row>
    <row r="1213" spans="1:6">
      <c r="A1213">
        <v>0.92200000000000004</v>
      </c>
      <c r="B1213">
        <v>1922</v>
      </c>
      <c r="E1213" t="b">
        <f t="shared" si="36"/>
        <v>0</v>
      </c>
      <c r="F1213" t="str">
        <f t="shared" si="37"/>
        <v>Male</v>
      </c>
    </row>
    <row r="1214" spans="1:6">
      <c r="A1214">
        <v>0.71799999999999997</v>
      </c>
      <c r="B1214">
        <v>1718</v>
      </c>
      <c r="E1214" t="b">
        <f t="shared" si="36"/>
        <v>0</v>
      </c>
      <c r="F1214" t="str">
        <f t="shared" si="37"/>
        <v>Female</v>
      </c>
    </row>
    <row r="1215" spans="1:6">
      <c r="A1215">
        <v>0.88600000000000001</v>
      </c>
      <c r="B1215">
        <v>1886</v>
      </c>
      <c r="E1215" t="b">
        <f t="shared" si="36"/>
        <v>0</v>
      </c>
      <c r="F1215" t="str">
        <f t="shared" si="37"/>
        <v>X</v>
      </c>
    </row>
    <row r="1216" spans="1:6">
      <c r="A1216">
        <v>0.94699999999999995</v>
      </c>
      <c r="B1216">
        <v>1947</v>
      </c>
      <c r="E1216" t="b">
        <f t="shared" si="36"/>
        <v>0</v>
      </c>
      <c r="F1216" t="str">
        <f t="shared" si="37"/>
        <v>Male</v>
      </c>
    </row>
    <row r="1217" spans="1:6">
      <c r="A1217">
        <v>0.78700000000000003</v>
      </c>
      <c r="B1217">
        <v>1787</v>
      </c>
      <c r="E1217" t="b">
        <f t="shared" si="36"/>
        <v>0</v>
      </c>
      <c r="F1217" t="str">
        <f t="shared" si="37"/>
        <v>Female</v>
      </c>
    </row>
    <row r="1218" spans="1:6">
      <c r="A1218">
        <v>0.8</v>
      </c>
      <c r="B1218">
        <v>1800</v>
      </c>
      <c r="E1218" t="b">
        <f t="shared" si="36"/>
        <v>0</v>
      </c>
      <c r="F1218" t="str">
        <f t="shared" si="37"/>
        <v>X</v>
      </c>
    </row>
    <row r="1219" spans="1:6">
      <c r="A1219">
        <v>0.80600000000000005</v>
      </c>
      <c r="B1219">
        <v>1806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0.85099999999999998</v>
      </c>
      <c r="B1220">
        <v>1851</v>
      </c>
      <c r="E1220" t="b">
        <f t="shared" si="38"/>
        <v>0</v>
      </c>
      <c r="F1220" t="str">
        <f t="shared" si="39"/>
        <v>X</v>
      </c>
    </row>
    <row r="1221" spans="1:6">
      <c r="A1221">
        <v>0.98799999999999999</v>
      </c>
      <c r="B1221">
        <v>1988</v>
      </c>
      <c r="E1221" t="b">
        <f t="shared" si="38"/>
        <v>0</v>
      </c>
      <c r="F1221" t="str">
        <f t="shared" si="39"/>
        <v>Male</v>
      </c>
    </row>
    <row r="1222" spans="1:6">
      <c r="A1222">
        <v>0.77400000000000002</v>
      </c>
      <c r="B1222">
        <v>1774</v>
      </c>
      <c r="E1222" t="b">
        <f t="shared" si="38"/>
        <v>0</v>
      </c>
      <c r="F1222" t="str">
        <f t="shared" si="39"/>
        <v>Female</v>
      </c>
    </row>
    <row r="1223" spans="1:6">
      <c r="A1223">
        <v>1.0680000000000001</v>
      </c>
      <c r="B1223">
        <v>2068</v>
      </c>
      <c r="E1223" t="b">
        <f t="shared" si="38"/>
        <v>0</v>
      </c>
      <c r="F1223" t="str">
        <f t="shared" si="39"/>
        <v>Male</v>
      </c>
    </row>
    <row r="1224" spans="1:6">
      <c r="A1224">
        <v>0.92400000000000004</v>
      </c>
      <c r="B1224">
        <v>1924</v>
      </c>
      <c r="E1224" t="b">
        <f t="shared" si="38"/>
        <v>0</v>
      </c>
      <c r="F1224" t="str">
        <f t="shared" si="39"/>
        <v>Male</v>
      </c>
    </row>
    <row r="1225" spans="1:6">
      <c r="A1225">
        <v>0.98799999999999999</v>
      </c>
      <c r="B1225">
        <v>1988</v>
      </c>
      <c r="E1225" t="b">
        <f t="shared" si="38"/>
        <v>0</v>
      </c>
      <c r="F1225" t="str">
        <f t="shared" si="39"/>
        <v>Male</v>
      </c>
    </row>
    <row r="1226" spans="1:6">
      <c r="A1226">
        <v>0.99199999999999999</v>
      </c>
      <c r="B1226">
        <v>1992</v>
      </c>
      <c r="E1226" t="b">
        <f t="shared" si="38"/>
        <v>0</v>
      </c>
      <c r="F1226" t="str">
        <f t="shared" si="39"/>
        <v>Male</v>
      </c>
    </row>
    <row r="1227" spans="1:6">
      <c r="A1227">
        <v>0.98</v>
      </c>
      <c r="B1227">
        <v>1980</v>
      </c>
      <c r="E1227" t="b">
        <f t="shared" si="38"/>
        <v>0</v>
      </c>
      <c r="F1227" t="str">
        <f t="shared" si="39"/>
        <v>Male</v>
      </c>
    </row>
    <row r="1228" spans="1:6">
      <c r="A1228">
        <v>0.745</v>
      </c>
      <c r="B1228">
        <v>1745</v>
      </c>
      <c r="E1228" t="b">
        <f t="shared" si="38"/>
        <v>0</v>
      </c>
      <c r="F1228" t="str">
        <f t="shared" si="39"/>
        <v>Female</v>
      </c>
    </row>
    <row r="1229" spans="1:6">
      <c r="A1229">
        <v>1.0069999999999999</v>
      </c>
      <c r="B1229">
        <v>2007</v>
      </c>
      <c r="E1229" t="b">
        <f t="shared" si="38"/>
        <v>0</v>
      </c>
      <c r="F1229" t="str">
        <f t="shared" si="39"/>
        <v>Male</v>
      </c>
    </row>
    <row r="1230" spans="1:6">
      <c r="A1230">
        <v>1.0549999999999999</v>
      </c>
      <c r="B1230">
        <v>2055</v>
      </c>
      <c r="E1230" t="b">
        <f t="shared" si="38"/>
        <v>0</v>
      </c>
      <c r="F1230" t="str">
        <f t="shared" si="39"/>
        <v>Male</v>
      </c>
    </row>
    <row r="1231" spans="1:6">
      <c r="A1231">
        <v>0.79</v>
      </c>
      <c r="B1231">
        <v>1790</v>
      </c>
      <c r="E1231" t="b">
        <f t="shared" si="38"/>
        <v>0</v>
      </c>
      <c r="F1231" t="str">
        <f t="shared" si="39"/>
        <v>Female</v>
      </c>
    </row>
    <row r="1232" spans="1:6">
      <c r="A1232">
        <v>0.90700000000000003</v>
      </c>
      <c r="B1232">
        <v>1907</v>
      </c>
      <c r="E1232" t="b">
        <f t="shared" si="38"/>
        <v>0</v>
      </c>
      <c r="F1232" t="str">
        <f t="shared" si="39"/>
        <v>Male</v>
      </c>
    </row>
    <row r="1233" spans="1:6">
      <c r="A1233">
        <v>0.72799999999999998</v>
      </c>
      <c r="B1233">
        <v>1728</v>
      </c>
      <c r="E1233" t="b">
        <f t="shared" si="38"/>
        <v>0</v>
      </c>
      <c r="F1233" t="str">
        <f t="shared" si="39"/>
        <v>Female</v>
      </c>
    </row>
    <row r="1234" spans="1:6">
      <c r="A1234">
        <v>0.82099999999999995</v>
      </c>
      <c r="B1234">
        <v>1821</v>
      </c>
      <c r="E1234" t="b">
        <f t="shared" si="38"/>
        <v>0</v>
      </c>
      <c r="F1234" t="str">
        <f t="shared" si="39"/>
        <v>X</v>
      </c>
    </row>
    <row r="1235" spans="1:6">
      <c r="A1235">
        <v>0.93500000000000005</v>
      </c>
      <c r="B1235">
        <v>1935</v>
      </c>
      <c r="E1235" t="b">
        <f t="shared" si="38"/>
        <v>0</v>
      </c>
      <c r="F1235" t="str">
        <f t="shared" si="39"/>
        <v>Male</v>
      </c>
    </row>
    <row r="1236" spans="1:6">
      <c r="A1236">
        <v>0.96099999999999997</v>
      </c>
      <c r="B1236">
        <v>1961</v>
      </c>
      <c r="E1236" t="b">
        <f t="shared" si="38"/>
        <v>0</v>
      </c>
      <c r="F1236" t="str">
        <f t="shared" si="39"/>
        <v>Male</v>
      </c>
    </row>
    <row r="1237" spans="1:6">
      <c r="A1237">
        <v>0.98099999999999998</v>
      </c>
      <c r="B1237">
        <v>1981</v>
      </c>
      <c r="E1237" t="b">
        <f t="shared" si="38"/>
        <v>0</v>
      </c>
      <c r="F1237" t="str">
        <f t="shared" si="39"/>
        <v>Male</v>
      </c>
    </row>
    <row r="1238" spans="1:6">
      <c r="A1238">
        <v>0.92200000000000004</v>
      </c>
      <c r="B1238">
        <v>1922</v>
      </c>
      <c r="E1238" t="b">
        <f t="shared" si="38"/>
        <v>0</v>
      </c>
      <c r="F1238" t="str">
        <f t="shared" si="39"/>
        <v>Male</v>
      </c>
    </row>
    <row r="1239" spans="1:6">
      <c r="A1239">
        <v>0.82799999999999996</v>
      </c>
      <c r="B1239">
        <v>1828</v>
      </c>
      <c r="E1239" t="b">
        <f t="shared" si="38"/>
        <v>0</v>
      </c>
      <c r="F1239" t="str">
        <f t="shared" si="39"/>
        <v>X</v>
      </c>
    </row>
    <row r="1240" spans="1:6">
      <c r="A1240">
        <v>1.034</v>
      </c>
      <c r="B1240">
        <v>2034</v>
      </c>
      <c r="E1240" t="b">
        <f t="shared" si="38"/>
        <v>0</v>
      </c>
      <c r="F1240" t="str">
        <f t="shared" si="39"/>
        <v>Male</v>
      </c>
    </row>
    <row r="1241" spans="1:6">
      <c r="A1241">
        <v>0.88300000000000001</v>
      </c>
      <c r="B1241">
        <v>1883</v>
      </c>
      <c r="E1241" t="b">
        <f t="shared" si="38"/>
        <v>0</v>
      </c>
      <c r="F1241" t="str">
        <f t="shared" si="39"/>
        <v>X</v>
      </c>
    </row>
    <row r="1242" spans="1:6">
      <c r="A1242">
        <v>0.82399999999999995</v>
      </c>
      <c r="B1242">
        <v>1824</v>
      </c>
      <c r="E1242" t="b">
        <f t="shared" si="38"/>
        <v>0</v>
      </c>
      <c r="F1242" t="str">
        <f t="shared" si="39"/>
        <v>X</v>
      </c>
    </row>
    <row r="1243" spans="1:6">
      <c r="A1243">
        <v>1.0640000000000001</v>
      </c>
      <c r="B1243">
        <v>2064</v>
      </c>
      <c r="E1243" t="b">
        <f t="shared" si="38"/>
        <v>0</v>
      </c>
      <c r="F1243" t="str">
        <f t="shared" si="39"/>
        <v>Male</v>
      </c>
    </row>
    <row r="1244" spans="1:6">
      <c r="A1244">
        <v>0.71199999999999997</v>
      </c>
      <c r="B1244">
        <v>1712</v>
      </c>
      <c r="E1244" t="b">
        <f t="shared" si="38"/>
        <v>0</v>
      </c>
      <c r="F1244" t="str">
        <f t="shared" si="39"/>
        <v>Female</v>
      </c>
    </row>
    <row r="1245" spans="1:6">
      <c r="A1245">
        <v>0.85799999999999998</v>
      </c>
      <c r="B1245">
        <v>1858</v>
      </c>
      <c r="E1245" t="b">
        <f t="shared" si="38"/>
        <v>0</v>
      </c>
      <c r="F1245" t="str">
        <f t="shared" si="39"/>
        <v>X</v>
      </c>
    </row>
    <row r="1246" spans="1:6">
      <c r="A1246">
        <v>0.78900000000000003</v>
      </c>
      <c r="B1246">
        <v>1789</v>
      </c>
      <c r="E1246" t="b">
        <f t="shared" si="38"/>
        <v>0</v>
      </c>
      <c r="F1246" t="str">
        <f t="shared" si="39"/>
        <v>Female</v>
      </c>
    </row>
    <row r="1247" spans="1:6">
      <c r="A1247">
        <v>0.82199999999999995</v>
      </c>
      <c r="B1247">
        <v>1822</v>
      </c>
      <c r="E1247" t="b">
        <f t="shared" si="38"/>
        <v>0</v>
      </c>
      <c r="F1247" t="str">
        <f t="shared" si="39"/>
        <v>X</v>
      </c>
    </row>
    <row r="1248" spans="1:6">
      <c r="A1248">
        <v>0.92100000000000004</v>
      </c>
      <c r="B1248">
        <v>1921</v>
      </c>
      <c r="E1248" t="b">
        <f t="shared" si="38"/>
        <v>0</v>
      </c>
      <c r="F1248" t="str">
        <f t="shared" si="39"/>
        <v>Male</v>
      </c>
    </row>
    <row r="1249" spans="1:6">
      <c r="A1249">
        <v>0.99399999999999999</v>
      </c>
      <c r="B1249">
        <v>1994</v>
      </c>
      <c r="E1249" t="b">
        <f t="shared" si="38"/>
        <v>0</v>
      </c>
      <c r="F1249" t="str">
        <f t="shared" si="39"/>
        <v>Male</v>
      </c>
    </row>
    <row r="1250" spans="1:6">
      <c r="A1250">
        <v>0.97</v>
      </c>
      <c r="B1250">
        <v>1970</v>
      </c>
      <c r="E1250" t="b">
        <f t="shared" si="38"/>
        <v>0</v>
      </c>
      <c r="F1250" t="str">
        <f t="shared" si="39"/>
        <v>Male</v>
      </c>
    </row>
    <row r="1251" spans="1:6">
      <c r="A1251">
        <v>0.96699999999999997</v>
      </c>
      <c r="B1251">
        <v>1967</v>
      </c>
      <c r="E1251" t="b">
        <f t="shared" si="38"/>
        <v>0</v>
      </c>
      <c r="F1251" t="str">
        <f t="shared" si="39"/>
        <v>Male</v>
      </c>
    </row>
    <row r="1252" spans="1:6">
      <c r="A1252">
        <v>0.877</v>
      </c>
      <c r="B1252">
        <v>1877</v>
      </c>
      <c r="E1252" t="b">
        <f t="shared" si="38"/>
        <v>0</v>
      </c>
      <c r="F1252" t="str">
        <f t="shared" si="39"/>
        <v>X</v>
      </c>
    </row>
    <row r="1253" spans="1:6">
      <c r="A1253">
        <v>0.93</v>
      </c>
      <c r="B1253">
        <v>1930</v>
      </c>
      <c r="E1253" t="b">
        <f t="shared" si="38"/>
        <v>0</v>
      </c>
      <c r="F1253" t="str">
        <f t="shared" si="39"/>
        <v>Male</v>
      </c>
    </row>
    <row r="1254" spans="1:6">
      <c r="A1254">
        <v>0.754</v>
      </c>
      <c r="B1254">
        <v>1754</v>
      </c>
      <c r="E1254" t="b">
        <f t="shared" si="38"/>
        <v>0</v>
      </c>
      <c r="F1254" t="str">
        <f t="shared" si="39"/>
        <v>Female</v>
      </c>
    </row>
    <row r="1255" spans="1:6">
      <c r="A1255">
        <v>0.81399999999999995</v>
      </c>
      <c r="B1255">
        <v>1814</v>
      </c>
      <c r="E1255" t="b">
        <f t="shared" si="38"/>
        <v>0</v>
      </c>
      <c r="F1255" t="str">
        <f t="shared" si="39"/>
        <v>X</v>
      </c>
    </row>
    <row r="1256" spans="1:6">
      <c r="A1256">
        <v>1.0009999999999999</v>
      </c>
      <c r="B1256">
        <v>2001</v>
      </c>
      <c r="E1256" t="b">
        <f t="shared" si="38"/>
        <v>0</v>
      </c>
      <c r="F1256" t="str">
        <f t="shared" si="39"/>
        <v>Male</v>
      </c>
    </row>
    <row r="1257" spans="1:6">
      <c r="A1257">
        <v>0.83199999999999996</v>
      </c>
      <c r="B1257">
        <v>1832</v>
      </c>
      <c r="E1257" t="b">
        <f t="shared" si="38"/>
        <v>0</v>
      </c>
      <c r="F1257" t="str">
        <f t="shared" si="39"/>
        <v>X</v>
      </c>
    </row>
    <row r="1258" spans="1:6">
      <c r="A1258">
        <v>1.069</v>
      </c>
      <c r="B1258">
        <v>2069</v>
      </c>
      <c r="E1258" t="b">
        <f t="shared" si="38"/>
        <v>0</v>
      </c>
      <c r="F1258" t="str">
        <f t="shared" si="39"/>
        <v>Male</v>
      </c>
    </row>
    <row r="1259" spans="1:6">
      <c r="A1259">
        <v>0.92200000000000004</v>
      </c>
      <c r="B1259">
        <v>1922</v>
      </c>
      <c r="E1259" t="b">
        <f t="shared" si="38"/>
        <v>0</v>
      </c>
      <c r="F1259" t="str">
        <f t="shared" si="39"/>
        <v>Male</v>
      </c>
    </row>
    <row r="1260" spans="1:6">
      <c r="A1260">
        <v>0.72399999999999998</v>
      </c>
      <c r="B1260">
        <v>1724</v>
      </c>
      <c r="E1260" t="b">
        <f t="shared" si="38"/>
        <v>0</v>
      </c>
      <c r="F1260" t="str">
        <f t="shared" si="39"/>
        <v>Female</v>
      </c>
    </row>
    <row r="1261" spans="1:6">
      <c r="A1261">
        <v>0.94899999999999995</v>
      </c>
      <c r="B1261">
        <v>1949</v>
      </c>
      <c r="E1261" t="b">
        <f t="shared" si="38"/>
        <v>0</v>
      </c>
      <c r="F1261" t="str">
        <f t="shared" si="39"/>
        <v>Male</v>
      </c>
    </row>
    <row r="1262" spans="1:6">
      <c r="A1262">
        <v>1.0349999999999999</v>
      </c>
      <c r="B1262">
        <v>2035</v>
      </c>
      <c r="E1262" t="b">
        <f t="shared" si="38"/>
        <v>0</v>
      </c>
      <c r="F1262" t="str">
        <f t="shared" si="39"/>
        <v>Male</v>
      </c>
    </row>
    <row r="1263" spans="1:6">
      <c r="A1263">
        <v>0.95099999999999996</v>
      </c>
      <c r="B1263">
        <v>1951</v>
      </c>
      <c r="E1263" t="b">
        <f t="shared" si="38"/>
        <v>0</v>
      </c>
      <c r="F1263" t="str">
        <f t="shared" si="39"/>
        <v>Male</v>
      </c>
    </row>
    <row r="1264" spans="1:6">
      <c r="A1264">
        <v>1.0760000000000001</v>
      </c>
      <c r="B1264">
        <v>2076</v>
      </c>
      <c r="E1264" t="b">
        <f t="shared" si="38"/>
        <v>0</v>
      </c>
      <c r="F1264" t="str">
        <f t="shared" si="39"/>
        <v>Male</v>
      </c>
    </row>
    <row r="1265" spans="1:6">
      <c r="A1265">
        <v>1.0329999999999999</v>
      </c>
      <c r="B1265">
        <v>2033</v>
      </c>
      <c r="E1265" t="b">
        <f t="shared" si="38"/>
        <v>0</v>
      </c>
      <c r="F1265" t="str">
        <f t="shared" si="39"/>
        <v>Male</v>
      </c>
    </row>
    <row r="1266" spans="1:6">
      <c r="A1266">
        <v>0.79400000000000004</v>
      </c>
      <c r="B1266">
        <v>1794</v>
      </c>
      <c r="E1266" t="b">
        <f t="shared" si="38"/>
        <v>0</v>
      </c>
      <c r="F1266" t="str">
        <f t="shared" si="39"/>
        <v>X</v>
      </c>
    </row>
    <row r="1267" spans="1:6">
      <c r="A1267">
        <v>0.871</v>
      </c>
      <c r="B1267">
        <v>1871</v>
      </c>
      <c r="E1267" t="b">
        <f t="shared" si="38"/>
        <v>0</v>
      </c>
      <c r="F1267" t="str">
        <f t="shared" si="39"/>
        <v>X</v>
      </c>
    </row>
    <row r="1268" spans="1:6">
      <c r="A1268">
        <v>1.0329999999999999</v>
      </c>
      <c r="B1268">
        <v>2033</v>
      </c>
      <c r="E1268" t="b">
        <f t="shared" si="38"/>
        <v>0</v>
      </c>
      <c r="F1268" t="str">
        <f t="shared" si="39"/>
        <v>Male</v>
      </c>
    </row>
    <row r="1269" spans="1:6">
      <c r="A1269">
        <v>0.91700000000000004</v>
      </c>
      <c r="B1269">
        <v>1917</v>
      </c>
      <c r="E1269" t="b">
        <f t="shared" si="38"/>
        <v>0</v>
      </c>
      <c r="F1269" t="str">
        <f t="shared" si="39"/>
        <v>Male</v>
      </c>
    </row>
    <row r="1270" spans="1:6">
      <c r="A1270">
        <v>0.72199999999999998</v>
      </c>
      <c r="B1270">
        <v>1722</v>
      </c>
      <c r="E1270" t="b">
        <f t="shared" si="38"/>
        <v>0</v>
      </c>
      <c r="F1270" t="str">
        <f t="shared" si="39"/>
        <v>Female</v>
      </c>
    </row>
    <row r="1271" spans="1:6">
      <c r="A1271">
        <v>0.76400000000000001</v>
      </c>
      <c r="B1271">
        <v>1764</v>
      </c>
      <c r="E1271" t="b">
        <f t="shared" si="38"/>
        <v>0</v>
      </c>
      <c r="F1271" t="str">
        <f t="shared" si="39"/>
        <v>Female</v>
      </c>
    </row>
    <row r="1272" spans="1:6">
      <c r="A1272">
        <v>0.73599999999999999</v>
      </c>
      <c r="B1272">
        <v>1736</v>
      </c>
      <c r="E1272" t="b">
        <f t="shared" si="38"/>
        <v>0</v>
      </c>
      <c r="F1272" t="str">
        <f t="shared" si="39"/>
        <v>Female</v>
      </c>
    </row>
    <row r="1273" spans="1:6">
      <c r="A1273">
        <v>0.91700000000000004</v>
      </c>
      <c r="B1273">
        <v>1917</v>
      </c>
      <c r="E1273" t="b">
        <f t="shared" si="38"/>
        <v>0</v>
      </c>
      <c r="F1273" t="str">
        <f t="shared" si="39"/>
        <v>Male</v>
      </c>
    </row>
    <row r="1274" spans="1:6">
      <c r="A1274">
        <v>1.038</v>
      </c>
      <c r="B1274">
        <v>2038</v>
      </c>
      <c r="E1274" t="b">
        <f t="shared" si="38"/>
        <v>0</v>
      </c>
      <c r="F1274" t="str">
        <f t="shared" si="39"/>
        <v>Male</v>
      </c>
    </row>
    <row r="1275" spans="1:6">
      <c r="A1275">
        <v>0.72799999999999998</v>
      </c>
      <c r="B1275">
        <v>1728</v>
      </c>
      <c r="E1275" t="b">
        <f t="shared" si="38"/>
        <v>0</v>
      </c>
      <c r="F1275" t="str">
        <f t="shared" si="39"/>
        <v>Female</v>
      </c>
    </row>
    <row r="1276" spans="1:6">
      <c r="A1276">
        <v>0.88</v>
      </c>
      <c r="B1276">
        <v>1880</v>
      </c>
      <c r="E1276" t="b">
        <f t="shared" si="38"/>
        <v>0</v>
      </c>
      <c r="F1276" t="str">
        <f t="shared" si="39"/>
        <v>X</v>
      </c>
    </row>
    <row r="1277" spans="1:6">
      <c r="A1277">
        <v>0.89</v>
      </c>
      <c r="B1277">
        <v>1890</v>
      </c>
      <c r="E1277" t="b">
        <f t="shared" si="38"/>
        <v>0</v>
      </c>
      <c r="F1277" t="str">
        <f t="shared" si="39"/>
        <v>X</v>
      </c>
    </row>
    <row r="1278" spans="1:6">
      <c r="A1278">
        <v>1.0549999999999999</v>
      </c>
      <c r="B1278">
        <v>2055</v>
      </c>
      <c r="E1278" t="b">
        <f t="shared" si="38"/>
        <v>0</v>
      </c>
      <c r="F1278" t="str">
        <f t="shared" si="39"/>
        <v>Male</v>
      </c>
    </row>
    <row r="1279" spans="1:6">
      <c r="A1279">
        <v>0.95199999999999996</v>
      </c>
      <c r="B1279">
        <v>1952</v>
      </c>
      <c r="E1279" t="b">
        <f t="shared" si="38"/>
        <v>0</v>
      </c>
      <c r="F1279" t="str">
        <f t="shared" si="39"/>
        <v>Male</v>
      </c>
    </row>
    <row r="1280" spans="1:6">
      <c r="A1280">
        <v>0.81699999999999995</v>
      </c>
      <c r="B1280">
        <v>1817</v>
      </c>
      <c r="E1280" t="b">
        <f t="shared" si="38"/>
        <v>0</v>
      </c>
      <c r="F1280" t="str">
        <f t="shared" si="39"/>
        <v>X</v>
      </c>
    </row>
    <row r="1281" spans="1:6">
      <c r="A1281">
        <v>1.026</v>
      </c>
      <c r="B1281">
        <v>2026</v>
      </c>
      <c r="E1281" t="b">
        <f t="shared" si="38"/>
        <v>0</v>
      </c>
      <c r="F1281" t="str">
        <f t="shared" si="39"/>
        <v>Male</v>
      </c>
    </row>
    <row r="1282" spans="1:6">
      <c r="A1282">
        <v>0.86699999999999999</v>
      </c>
      <c r="B1282">
        <v>1867</v>
      </c>
      <c r="E1282" t="b">
        <f t="shared" si="38"/>
        <v>0</v>
      </c>
      <c r="F1282" t="str">
        <f t="shared" si="39"/>
        <v>X</v>
      </c>
    </row>
    <row r="1283" spans="1:6">
      <c r="A1283">
        <v>0.72899999999999998</v>
      </c>
      <c r="B1283">
        <v>1729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0.77300000000000002</v>
      </c>
      <c r="B1284">
        <v>1773</v>
      </c>
      <c r="E1284" t="b">
        <f t="shared" si="40"/>
        <v>0</v>
      </c>
      <c r="F1284" t="str">
        <f t="shared" si="41"/>
        <v>Female</v>
      </c>
    </row>
    <row r="1285" spans="1:6">
      <c r="A1285">
        <v>0.87</v>
      </c>
      <c r="B1285">
        <v>1870</v>
      </c>
      <c r="E1285" t="b">
        <f t="shared" si="40"/>
        <v>0</v>
      </c>
      <c r="F1285" t="str">
        <f t="shared" si="41"/>
        <v>X</v>
      </c>
    </row>
    <row r="1286" spans="1:6">
      <c r="A1286">
        <v>0.92800000000000005</v>
      </c>
      <c r="B1286">
        <v>1928</v>
      </c>
      <c r="E1286" t="b">
        <f t="shared" si="40"/>
        <v>0</v>
      </c>
      <c r="F1286" t="str">
        <f t="shared" si="41"/>
        <v>Male</v>
      </c>
    </row>
    <row r="1287" spans="1:6">
      <c r="A1287">
        <v>0.95099999999999996</v>
      </c>
      <c r="B1287">
        <v>1951</v>
      </c>
      <c r="E1287" t="b">
        <f t="shared" si="40"/>
        <v>0</v>
      </c>
      <c r="F1287" t="str">
        <f t="shared" si="41"/>
        <v>Male</v>
      </c>
    </row>
    <row r="1288" spans="1:6">
      <c r="A1288">
        <v>0.80600000000000005</v>
      </c>
      <c r="B1288">
        <v>1806</v>
      </c>
      <c r="E1288" t="b">
        <f t="shared" si="40"/>
        <v>0</v>
      </c>
      <c r="F1288" t="str">
        <f t="shared" si="41"/>
        <v>X</v>
      </c>
    </row>
    <row r="1289" spans="1:6">
      <c r="A1289">
        <v>0.77200000000000002</v>
      </c>
      <c r="B1289">
        <v>1772</v>
      </c>
      <c r="E1289" t="b">
        <f t="shared" si="40"/>
        <v>0</v>
      </c>
      <c r="F1289" t="str">
        <f t="shared" si="41"/>
        <v>Female</v>
      </c>
    </row>
    <row r="1290" spans="1:6">
      <c r="A1290">
        <v>0.874</v>
      </c>
      <c r="B1290">
        <v>1874</v>
      </c>
      <c r="E1290" t="b">
        <f t="shared" si="40"/>
        <v>0</v>
      </c>
      <c r="F1290" t="str">
        <f t="shared" si="41"/>
        <v>X</v>
      </c>
    </row>
    <row r="1291" spans="1:6">
      <c r="A1291">
        <v>0.86299999999999999</v>
      </c>
      <c r="B1291">
        <v>1863</v>
      </c>
      <c r="E1291" t="b">
        <f t="shared" si="40"/>
        <v>0</v>
      </c>
      <c r="F1291" t="str">
        <f t="shared" si="41"/>
        <v>X</v>
      </c>
    </row>
    <row r="1292" spans="1:6">
      <c r="A1292">
        <v>0.89800000000000002</v>
      </c>
      <c r="B1292">
        <v>1898</v>
      </c>
      <c r="E1292" t="b">
        <f t="shared" si="40"/>
        <v>0</v>
      </c>
      <c r="F1292" t="str">
        <f t="shared" si="41"/>
        <v>X</v>
      </c>
    </row>
    <row r="1293" spans="1:6">
      <c r="A1293">
        <v>0.89</v>
      </c>
      <c r="B1293">
        <v>1890</v>
      </c>
      <c r="E1293" t="b">
        <f t="shared" si="40"/>
        <v>0</v>
      </c>
      <c r="F1293" t="str">
        <f t="shared" si="41"/>
        <v>X</v>
      </c>
    </row>
    <row r="1294" spans="1:6">
      <c r="A1294">
        <v>0.84</v>
      </c>
      <c r="B1294">
        <v>1840</v>
      </c>
      <c r="E1294" t="b">
        <f t="shared" si="40"/>
        <v>0</v>
      </c>
      <c r="F1294" t="str">
        <f t="shared" si="41"/>
        <v>X</v>
      </c>
    </row>
    <row r="1295" spans="1:6">
      <c r="A1295">
        <v>0.89100000000000001</v>
      </c>
      <c r="B1295">
        <v>1891</v>
      </c>
      <c r="E1295" t="b">
        <f t="shared" si="40"/>
        <v>0</v>
      </c>
      <c r="F1295" t="str">
        <f t="shared" si="41"/>
        <v>X</v>
      </c>
    </row>
    <row r="1296" spans="1:6">
      <c r="A1296">
        <v>0.78900000000000003</v>
      </c>
      <c r="B1296">
        <v>1789</v>
      </c>
      <c r="E1296" t="b">
        <f t="shared" si="40"/>
        <v>0</v>
      </c>
      <c r="F1296" t="str">
        <f t="shared" si="41"/>
        <v>Female</v>
      </c>
    </row>
    <row r="1297" spans="1:6">
      <c r="A1297">
        <v>0.98</v>
      </c>
      <c r="B1297">
        <v>1980</v>
      </c>
      <c r="E1297" t="b">
        <f t="shared" si="40"/>
        <v>0</v>
      </c>
      <c r="F1297" t="str">
        <f t="shared" si="41"/>
        <v>Male</v>
      </c>
    </row>
    <row r="1298" spans="1:6">
      <c r="A1298">
        <v>0.876</v>
      </c>
      <c r="B1298">
        <v>1876</v>
      </c>
      <c r="E1298" t="b">
        <f t="shared" si="40"/>
        <v>0</v>
      </c>
      <c r="F1298" t="str">
        <f t="shared" si="41"/>
        <v>X</v>
      </c>
    </row>
    <row r="1299" spans="1:6">
      <c r="A1299">
        <v>0.71899999999999997</v>
      </c>
      <c r="B1299">
        <v>1719</v>
      </c>
      <c r="E1299" t="b">
        <f t="shared" si="40"/>
        <v>0</v>
      </c>
      <c r="F1299" t="str">
        <f t="shared" si="41"/>
        <v>Female</v>
      </c>
    </row>
    <row r="1300" spans="1:6">
      <c r="A1300">
        <v>0.84299999999999997</v>
      </c>
      <c r="B1300">
        <v>1843</v>
      </c>
      <c r="E1300" t="b">
        <f t="shared" si="40"/>
        <v>0</v>
      </c>
      <c r="F1300" t="str">
        <f t="shared" si="41"/>
        <v>X</v>
      </c>
    </row>
    <row r="1301" spans="1:6">
      <c r="A1301">
        <v>0.86299999999999999</v>
      </c>
      <c r="B1301">
        <v>1863</v>
      </c>
      <c r="E1301" t="b">
        <f t="shared" si="40"/>
        <v>0</v>
      </c>
      <c r="F1301" t="str">
        <f t="shared" si="41"/>
        <v>X</v>
      </c>
    </row>
    <row r="1302" spans="1:6">
      <c r="A1302">
        <v>0.90200000000000002</v>
      </c>
      <c r="B1302">
        <v>1902</v>
      </c>
      <c r="E1302" t="b">
        <f t="shared" si="40"/>
        <v>0</v>
      </c>
      <c r="F1302" t="str">
        <f t="shared" si="41"/>
        <v>Male</v>
      </c>
    </row>
    <row r="1303" spans="1:6">
      <c r="A1303">
        <v>0.85399999999999998</v>
      </c>
      <c r="B1303">
        <v>1854</v>
      </c>
      <c r="E1303" t="b">
        <f t="shared" si="40"/>
        <v>0</v>
      </c>
      <c r="F1303" t="str">
        <f t="shared" si="41"/>
        <v>X</v>
      </c>
    </row>
    <row r="1304" spans="1:6">
      <c r="A1304">
        <v>1.06</v>
      </c>
      <c r="B1304">
        <v>2060</v>
      </c>
      <c r="E1304" t="b">
        <f t="shared" si="40"/>
        <v>0</v>
      </c>
      <c r="F1304" t="str">
        <f t="shared" si="41"/>
        <v>Male</v>
      </c>
    </row>
    <row r="1305" spans="1:6">
      <c r="A1305">
        <v>0.91</v>
      </c>
      <c r="B1305">
        <v>1910</v>
      </c>
      <c r="E1305" t="b">
        <f t="shared" si="40"/>
        <v>0</v>
      </c>
      <c r="F1305" t="str">
        <f t="shared" si="41"/>
        <v>Male</v>
      </c>
    </row>
    <row r="1306" spans="1:6">
      <c r="A1306">
        <v>0.89500000000000002</v>
      </c>
      <c r="B1306">
        <v>1895</v>
      </c>
      <c r="E1306" t="b">
        <f t="shared" si="40"/>
        <v>0</v>
      </c>
      <c r="F1306" t="str">
        <f t="shared" si="41"/>
        <v>X</v>
      </c>
    </row>
    <row r="1307" spans="1:6">
      <c r="A1307">
        <v>0.86399999999999999</v>
      </c>
      <c r="B1307">
        <v>1864</v>
      </c>
      <c r="E1307" t="b">
        <f t="shared" si="40"/>
        <v>0</v>
      </c>
      <c r="F1307" t="str">
        <f t="shared" si="41"/>
        <v>X</v>
      </c>
    </row>
    <row r="1308" spans="1:6">
      <c r="A1308">
        <v>0.78300000000000003</v>
      </c>
      <c r="B1308">
        <v>1783</v>
      </c>
      <c r="E1308" t="b">
        <f t="shared" si="40"/>
        <v>0</v>
      </c>
      <c r="F1308" t="str">
        <f t="shared" si="41"/>
        <v>Female</v>
      </c>
    </row>
    <row r="1309" spans="1:6">
      <c r="A1309">
        <v>1.0269999999999999</v>
      </c>
      <c r="B1309">
        <v>2027</v>
      </c>
      <c r="E1309" t="b">
        <f t="shared" si="40"/>
        <v>0</v>
      </c>
      <c r="F1309" t="str">
        <f t="shared" si="41"/>
        <v>Male</v>
      </c>
    </row>
    <row r="1310" spans="1:6">
      <c r="A1310">
        <v>0.95799999999999996</v>
      </c>
      <c r="B1310">
        <v>1958</v>
      </c>
      <c r="E1310" t="b">
        <f t="shared" si="40"/>
        <v>0</v>
      </c>
      <c r="F1310" t="str">
        <f t="shared" si="41"/>
        <v>Male</v>
      </c>
    </row>
    <row r="1311" spans="1:6">
      <c r="A1311">
        <v>0.99099999999999999</v>
      </c>
      <c r="B1311">
        <v>1991</v>
      </c>
      <c r="E1311" t="b">
        <f t="shared" si="40"/>
        <v>0</v>
      </c>
      <c r="F1311" t="str">
        <f t="shared" si="41"/>
        <v>Male</v>
      </c>
    </row>
    <row r="1312" spans="1:6">
      <c r="A1312">
        <v>0.72</v>
      </c>
      <c r="B1312">
        <v>1720</v>
      </c>
      <c r="E1312" t="b">
        <f t="shared" si="40"/>
        <v>0</v>
      </c>
      <c r="F1312" t="str">
        <f t="shared" si="41"/>
        <v>Female</v>
      </c>
    </row>
    <row r="1313" spans="1:6">
      <c r="A1313">
        <v>0.79400000000000004</v>
      </c>
      <c r="B1313">
        <v>1794</v>
      </c>
      <c r="E1313" t="b">
        <f t="shared" si="40"/>
        <v>0</v>
      </c>
      <c r="F1313" t="str">
        <f t="shared" si="41"/>
        <v>X</v>
      </c>
    </row>
    <row r="1314" spans="1:6">
      <c r="A1314">
        <v>0.72299999999999998</v>
      </c>
      <c r="B1314">
        <v>1723</v>
      </c>
      <c r="E1314" t="b">
        <f t="shared" si="40"/>
        <v>0</v>
      </c>
      <c r="F1314" t="str">
        <f t="shared" si="41"/>
        <v>Female</v>
      </c>
    </row>
    <row r="1315" spans="1:6">
      <c r="A1315">
        <v>0.72099999999999997</v>
      </c>
      <c r="B1315">
        <v>1721</v>
      </c>
      <c r="E1315" t="b">
        <f t="shared" si="40"/>
        <v>0</v>
      </c>
      <c r="F1315" t="str">
        <f t="shared" si="41"/>
        <v>Female</v>
      </c>
    </row>
    <row r="1316" spans="1:6">
      <c r="A1316">
        <v>0.999</v>
      </c>
      <c r="B1316">
        <v>1999</v>
      </c>
      <c r="E1316" t="b">
        <f t="shared" si="40"/>
        <v>0</v>
      </c>
      <c r="F1316" t="str">
        <f t="shared" si="41"/>
        <v>Male</v>
      </c>
    </row>
    <row r="1317" spans="1:6">
      <c r="A1317">
        <v>1</v>
      </c>
      <c r="B1317">
        <v>2000</v>
      </c>
      <c r="E1317" t="b">
        <f t="shared" si="40"/>
        <v>0</v>
      </c>
      <c r="F1317" t="str">
        <f t="shared" si="41"/>
        <v>Male</v>
      </c>
    </row>
    <row r="1318" spans="1:6">
      <c r="A1318">
        <v>0.82399999999999995</v>
      </c>
      <c r="B1318">
        <v>1824</v>
      </c>
      <c r="E1318" t="b">
        <f t="shared" si="40"/>
        <v>0</v>
      </c>
      <c r="F1318" t="str">
        <f t="shared" si="41"/>
        <v>X</v>
      </c>
    </row>
    <row r="1319" spans="1:6">
      <c r="A1319">
        <v>0.98299999999999998</v>
      </c>
      <c r="B1319">
        <v>1983</v>
      </c>
      <c r="E1319" t="b">
        <f t="shared" si="40"/>
        <v>0</v>
      </c>
      <c r="F1319" t="str">
        <f t="shared" si="41"/>
        <v>Male</v>
      </c>
    </row>
    <row r="1320" spans="1:6">
      <c r="A1320">
        <v>0.80100000000000005</v>
      </c>
      <c r="B1320">
        <v>1801</v>
      </c>
      <c r="E1320" t="b">
        <f t="shared" si="40"/>
        <v>0</v>
      </c>
      <c r="F1320" t="str">
        <f t="shared" si="41"/>
        <v>X</v>
      </c>
    </row>
    <row r="1321" spans="1:6">
      <c r="A1321">
        <v>0.90300000000000002</v>
      </c>
      <c r="B1321">
        <v>1903</v>
      </c>
      <c r="E1321" t="b">
        <f t="shared" si="40"/>
        <v>0</v>
      </c>
      <c r="F1321" t="str">
        <f t="shared" si="41"/>
        <v>Male</v>
      </c>
    </row>
    <row r="1322" spans="1:6">
      <c r="A1322">
        <v>0.86899999999999999</v>
      </c>
      <c r="B1322">
        <v>1869</v>
      </c>
      <c r="E1322" t="b">
        <f t="shared" si="40"/>
        <v>0</v>
      </c>
      <c r="F1322" t="str">
        <f t="shared" si="41"/>
        <v>X</v>
      </c>
    </row>
    <row r="1323" spans="1:6">
      <c r="A1323">
        <v>0.99299999999999999</v>
      </c>
      <c r="B1323">
        <v>1993</v>
      </c>
      <c r="E1323" t="b">
        <f t="shared" si="40"/>
        <v>0</v>
      </c>
      <c r="F1323" t="str">
        <f t="shared" si="41"/>
        <v>Male</v>
      </c>
    </row>
    <row r="1324" spans="1:6">
      <c r="A1324">
        <v>0.89300000000000002</v>
      </c>
      <c r="B1324">
        <v>1893</v>
      </c>
      <c r="E1324" t="b">
        <f t="shared" si="40"/>
        <v>0</v>
      </c>
      <c r="F1324" t="str">
        <f t="shared" si="41"/>
        <v>X</v>
      </c>
    </row>
    <row r="1325" spans="1:6">
      <c r="A1325">
        <v>0.88200000000000001</v>
      </c>
      <c r="B1325">
        <v>1882</v>
      </c>
      <c r="E1325" t="b">
        <f t="shared" si="40"/>
        <v>0</v>
      </c>
      <c r="F1325" t="str">
        <f t="shared" si="41"/>
        <v>X</v>
      </c>
    </row>
    <row r="1326" spans="1:6">
      <c r="A1326">
        <v>1.0660000000000001</v>
      </c>
      <c r="B1326">
        <v>2066</v>
      </c>
      <c r="E1326" t="b">
        <f t="shared" si="40"/>
        <v>0</v>
      </c>
      <c r="F1326" t="str">
        <f t="shared" si="41"/>
        <v>Male</v>
      </c>
    </row>
    <row r="1327" spans="1:6">
      <c r="A1327">
        <v>1.079</v>
      </c>
      <c r="B1327">
        <v>2079</v>
      </c>
      <c r="E1327" t="b">
        <f t="shared" si="40"/>
        <v>0</v>
      </c>
      <c r="F1327" t="str">
        <f t="shared" si="41"/>
        <v>Male</v>
      </c>
    </row>
    <row r="1328" spans="1:6">
      <c r="A1328">
        <v>1.0609999999999999</v>
      </c>
      <c r="B1328">
        <v>2061</v>
      </c>
      <c r="E1328" t="b">
        <f t="shared" si="40"/>
        <v>0</v>
      </c>
      <c r="F1328" t="str">
        <f t="shared" si="41"/>
        <v>Male</v>
      </c>
    </row>
    <row r="1329" spans="1:6">
      <c r="A1329">
        <v>1.018</v>
      </c>
      <c r="B1329">
        <v>2018</v>
      </c>
      <c r="E1329" t="b">
        <f t="shared" si="40"/>
        <v>0</v>
      </c>
      <c r="F1329" t="str">
        <f t="shared" si="41"/>
        <v>Male</v>
      </c>
    </row>
    <row r="1330" spans="1:6">
      <c r="A1330">
        <v>0.877</v>
      </c>
      <c r="B1330">
        <v>1877</v>
      </c>
      <c r="E1330" t="b">
        <f t="shared" si="40"/>
        <v>0</v>
      </c>
      <c r="F1330" t="str">
        <f t="shared" si="41"/>
        <v>X</v>
      </c>
    </row>
    <row r="1331" spans="1:6">
      <c r="A1331">
        <v>0.85599999999999998</v>
      </c>
      <c r="B1331">
        <v>1856</v>
      </c>
      <c r="E1331" t="b">
        <f t="shared" si="40"/>
        <v>0</v>
      </c>
      <c r="F1331" t="str">
        <f t="shared" si="41"/>
        <v>X</v>
      </c>
    </row>
    <row r="1332" spans="1:6">
      <c r="A1332">
        <v>1.0169999999999999</v>
      </c>
      <c r="B1332">
        <v>2017</v>
      </c>
      <c r="E1332" t="b">
        <f t="shared" si="40"/>
        <v>0</v>
      </c>
      <c r="F1332" t="str">
        <f t="shared" si="41"/>
        <v>Male</v>
      </c>
    </row>
    <row r="1333" spans="1:6">
      <c r="A1333">
        <v>0.90200000000000002</v>
      </c>
      <c r="B1333">
        <v>1902</v>
      </c>
      <c r="E1333" t="b">
        <f t="shared" si="40"/>
        <v>0</v>
      </c>
      <c r="F1333" t="str">
        <f t="shared" si="41"/>
        <v>Male</v>
      </c>
    </row>
    <row r="1334" spans="1:6">
      <c r="A1334">
        <v>1.0760000000000001</v>
      </c>
      <c r="B1334">
        <v>2076</v>
      </c>
      <c r="E1334" t="b">
        <f t="shared" si="40"/>
        <v>0</v>
      </c>
      <c r="F1334" t="str">
        <f t="shared" si="41"/>
        <v>Male</v>
      </c>
    </row>
    <row r="1335" spans="1:6">
      <c r="A1335">
        <v>0.80100000000000005</v>
      </c>
      <c r="B1335">
        <v>1801</v>
      </c>
      <c r="E1335" t="b">
        <f t="shared" si="40"/>
        <v>0</v>
      </c>
      <c r="F1335" t="str">
        <f t="shared" si="41"/>
        <v>X</v>
      </c>
    </row>
    <row r="1336" spans="1:6">
      <c r="A1336">
        <v>0.77300000000000002</v>
      </c>
      <c r="B1336">
        <v>1773</v>
      </c>
      <c r="E1336" t="b">
        <f t="shared" si="40"/>
        <v>0</v>
      </c>
      <c r="F1336" t="str">
        <f t="shared" si="41"/>
        <v>Female</v>
      </c>
    </row>
    <row r="1337" spans="1:6">
      <c r="A1337">
        <v>0.85599999999999998</v>
      </c>
      <c r="B1337">
        <v>1856</v>
      </c>
      <c r="E1337" t="b">
        <f t="shared" si="40"/>
        <v>0</v>
      </c>
      <c r="F1337" t="str">
        <f t="shared" si="41"/>
        <v>X</v>
      </c>
    </row>
    <row r="1338" spans="1:6">
      <c r="A1338">
        <v>0.97699999999999998</v>
      </c>
      <c r="B1338">
        <v>1977</v>
      </c>
      <c r="E1338" t="b">
        <f t="shared" si="40"/>
        <v>0</v>
      </c>
      <c r="F1338" t="str">
        <f t="shared" si="41"/>
        <v>Male</v>
      </c>
    </row>
    <row r="1339" spans="1:6">
      <c r="A1339">
        <v>0.71299999999999997</v>
      </c>
      <c r="B1339">
        <v>1713</v>
      </c>
      <c r="E1339" t="b">
        <f t="shared" si="40"/>
        <v>0</v>
      </c>
      <c r="F1339" t="str">
        <f t="shared" si="41"/>
        <v>Female</v>
      </c>
    </row>
    <row r="1340" spans="1:6">
      <c r="A1340">
        <v>0.86499999999999999</v>
      </c>
      <c r="B1340">
        <v>1865</v>
      </c>
      <c r="E1340" t="b">
        <f t="shared" si="40"/>
        <v>0</v>
      </c>
      <c r="F1340" t="str">
        <f t="shared" si="41"/>
        <v>X</v>
      </c>
    </row>
    <row r="1341" spans="1:6">
      <c r="A1341">
        <v>0.97299999999999998</v>
      </c>
      <c r="B1341">
        <v>1973</v>
      </c>
      <c r="E1341" t="b">
        <f t="shared" si="40"/>
        <v>0</v>
      </c>
      <c r="F1341" t="str">
        <f t="shared" si="41"/>
        <v>Male</v>
      </c>
    </row>
    <row r="1342" spans="1:6">
      <c r="A1342">
        <v>1.04</v>
      </c>
      <c r="B1342">
        <v>2040</v>
      </c>
      <c r="E1342" t="b">
        <f t="shared" si="40"/>
        <v>0</v>
      </c>
      <c r="F1342" t="str">
        <f t="shared" si="41"/>
        <v>Male</v>
      </c>
    </row>
    <row r="1343" spans="1:6">
      <c r="A1343">
        <v>0.74099999999999999</v>
      </c>
      <c r="B1343">
        <v>1741</v>
      </c>
      <c r="E1343" t="b">
        <f t="shared" si="40"/>
        <v>0</v>
      </c>
      <c r="F1343" t="str">
        <f t="shared" si="41"/>
        <v>Female</v>
      </c>
    </row>
    <row r="1344" spans="1:6">
      <c r="A1344">
        <v>0.80200000000000005</v>
      </c>
      <c r="B1344">
        <v>1802</v>
      </c>
      <c r="E1344" t="b">
        <f t="shared" si="40"/>
        <v>0</v>
      </c>
      <c r="F1344" t="str">
        <f t="shared" si="41"/>
        <v>X</v>
      </c>
    </row>
    <row r="1345" spans="1:6">
      <c r="A1345">
        <v>1.0109999999999999</v>
      </c>
      <c r="B1345">
        <v>2011</v>
      </c>
      <c r="E1345" t="b">
        <f t="shared" si="40"/>
        <v>0</v>
      </c>
      <c r="F1345" t="str">
        <f t="shared" si="41"/>
        <v>Male</v>
      </c>
    </row>
    <row r="1346" spans="1:6">
      <c r="A1346">
        <v>0.89700000000000002</v>
      </c>
      <c r="B1346">
        <v>1897</v>
      </c>
      <c r="E1346" t="b">
        <f t="shared" si="40"/>
        <v>0</v>
      </c>
      <c r="F1346" t="str">
        <f t="shared" si="41"/>
        <v>X</v>
      </c>
    </row>
    <row r="1347" spans="1:6">
      <c r="A1347">
        <v>1.03</v>
      </c>
      <c r="B1347">
        <v>2030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0.80400000000000005</v>
      </c>
      <c r="B1348">
        <v>1804</v>
      </c>
      <c r="E1348" t="b">
        <f t="shared" si="42"/>
        <v>0</v>
      </c>
      <c r="F1348" t="str">
        <f t="shared" si="43"/>
        <v>X</v>
      </c>
    </row>
    <row r="1349" spans="1:6">
      <c r="A1349">
        <v>1.0389999999999999</v>
      </c>
      <c r="B1349">
        <v>2039</v>
      </c>
      <c r="E1349" t="b">
        <f t="shared" si="42"/>
        <v>0</v>
      </c>
      <c r="F1349" t="str">
        <f t="shared" si="43"/>
        <v>Male</v>
      </c>
    </row>
    <row r="1350" spans="1:6">
      <c r="A1350">
        <v>0.998</v>
      </c>
      <c r="B1350">
        <v>1998</v>
      </c>
      <c r="E1350" t="b">
        <f t="shared" si="42"/>
        <v>0</v>
      </c>
      <c r="F1350" t="str">
        <f t="shared" si="43"/>
        <v>Male</v>
      </c>
    </row>
    <row r="1351" spans="1:6">
      <c r="A1351">
        <v>1.0209999999999999</v>
      </c>
      <c r="B1351">
        <v>2021</v>
      </c>
      <c r="E1351" t="b">
        <f t="shared" si="42"/>
        <v>0</v>
      </c>
      <c r="F1351" t="str">
        <f t="shared" si="43"/>
        <v>Male</v>
      </c>
    </row>
    <row r="1352" spans="1:6">
      <c r="A1352">
        <v>0.877</v>
      </c>
      <c r="B1352">
        <v>1877</v>
      </c>
      <c r="E1352" t="b">
        <f t="shared" si="42"/>
        <v>0</v>
      </c>
      <c r="F1352" t="str">
        <f t="shared" si="43"/>
        <v>X</v>
      </c>
    </row>
    <row r="1353" spans="1:6">
      <c r="A1353">
        <v>1.0389999999999999</v>
      </c>
      <c r="B1353">
        <v>2039</v>
      </c>
      <c r="E1353" t="b">
        <f t="shared" si="42"/>
        <v>0</v>
      </c>
      <c r="F1353" t="str">
        <f t="shared" si="43"/>
        <v>Male</v>
      </c>
    </row>
    <row r="1354" spans="1:6">
      <c r="A1354">
        <v>1.0429999999999999</v>
      </c>
      <c r="B1354">
        <v>2043</v>
      </c>
      <c r="E1354" t="b">
        <f t="shared" si="42"/>
        <v>0</v>
      </c>
      <c r="F1354" t="str">
        <f t="shared" si="43"/>
        <v>Male</v>
      </c>
    </row>
    <row r="1355" spans="1:6">
      <c r="A1355">
        <v>1.0309999999999999</v>
      </c>
      <c r="B1355">
        <v>2031</v>
      </c>
      <c r="E1355" t="b">
        <f t="shared" si="42"/>
        <v>0</v>
      </c>
      <c r="F1355" t="str">
        <f t="shared" si="43"/>
        <v>Male</v>
      </c>
    </row>
    <row r="1356" spans="1:6">
      <c r="A1356">
        <v>0.75</v>
      </c>
      <c r="B1356">
        <v>1750</v>
      </c>
      <c r="E1356" t="b">
        <f t="shared" si="42"/>
        <v>0</v>
      </c>
      <c r="F1356" t="str">
        <f t="shared" si="43"/>
        <v>Female</v>
      </c>
    </row>
    <row r="1357" spans="1:6">
      <c r="A1357">
        <v>1.012</v>
      </c>
      <c r="B1357">
        <v>2012</v>
      </c>
      <c r="E1357" t="b">
        <f t="shared" si="42"/>
        <v>0</v>
      </c>
      <c r="F1357" t="str">
        <f t="shared" si="43"/>
        <v>Male</v>
      </c>
    </row>
    <row r="1358" spans="1:6">
      <c r="A1358">
        <v>1.0609999999999999</v>
      </c>
      <c r="B1358">
        <v>2061</v>
      </c>
      <c r="E1358" t="b">
        <f t="shared" si="42"/>
        <v>0</v>
      </c>
      <c r="F1358" t="str">
        <f t="shared" si="43"/>
        <v>Male</v>
      </c>
    </row>
    <row r="1359" spans="1:6">
      <c r="A1359">
        <v>0.74299999999999999</v>
      </c>
      <c r="B1359">
        <v>1743</v>
      </c>
      <c r="E1359" t="b">
        <f t="shared" si="42"/>
        <v>0</v>
      </c>
      <c r="F1359" t="str">
        <f t="shared" si="43"/>
        <v>Female</v>
      </c>
    </row>
    <row r="1360" spans="1:6">
      <c r="A1360">
        <v>0.95799999999999996</v>
      </c>
      <c r="B1360">
        <v>1958</v>
      </c>
      <c r="E1360" t="b">
        <f t="shared" si="42"/>
        <v>0</v>
      </c>
      <c r="F1360" t="str">
        <f t="shared" si="43"/>
        <v>Male</v>
      </c>
    </row>
    <row r="1361" spans="1:6">
      <c r="A1361">
        <v>0.77900000000000003</v>
      </c>
      <c r="B1361">
        <v>1779</v>
      </c>
      <c r="E1361" t="b">
        <f t="shared" si="42"/>
        <v>0</v>
      </c>
      <c r="F1361" t="str">
        <f t="shared" si="43"/>
        <v>Female</v>
      </c>
    </row>
    <row r="1362" spans="1:6">
      <c r="A1362">
        <v>0.77400000000000002</v>
      </c>
      <c r="B1362">
        <v>1774</v>
      </c>
      <c r="E1362" t="b">
        <f t="shared" si="42"/>
        <v>0</v>
      </c>
      <c r="F1362" t="str">
        <f t="shared" si="43"/>
        <v>Female</v>
      </c>
    </row>
    <row r="1363" spans="1:6">
      <c r="A1363">
        <v>0.88800000000000001</v>
      </c>
      <c r="B1363">
        <v>1888</v>
      </c>
      <c r="E1363" t="b">
        <f t="shared" si="42"/>
        <v>0</v>
      </c>
      <c r="F1363" t="str">
        <f t="shared" si="43"/>
        <v>X</v>
      </c>
    </row>
    <row r="1364" spans="1:6">
      <c r="A1364">
        <v>1.012</v>
      </c>
      <c r="B1364">
        <v>2012</v>
      </c>
      <c r="E1364" t="b">
        <f t="shared" si="42"/>
        <v>0</v>
      </c>
      <c r="F1364" t="str">
        <f t="shared" si="43"/>
        <v>Male</v>
      </c>
    </row>
    <row r="1365" spans="1:6">
      <c r="A1365">
        <v>1.032</v>
      </c>
      <c r="B1365">
        <v>2032</v>
      </c>
      <c r="E1365" t="b">
        <f t="shared" si="42"/>
        <v>0</v>
      </c>
      <c r="F1365" t="str">
        <f t="shared" si="43"/>
        <v>Male</v>
      </c>
    </row>
    <row r="1366" spans="1:6">
      <c r="A1366">
        <v>0.97299999999999998</v>
      </c>
      <c r="B1366">
        <v>1973</v>
      </c>
      <c r="E1366" t="b">
        <f t="shared" si="42"/>
        <v>0</v>
      </c>
      <c r="F1366" t="str">
        <f t="shared" si="43"/>
        <v>Male</v>
      </c>
    </row>
    <row r="1367" spans="1:6">
      <c r="A1367">
        <v>0.74099999999999999</v>
      </c>
      <c r="B1367">
        <v>1741</v>
      </c>
      <c r="E1367" t="b">
        <f t="shared" si="42"/>
        <v>0</v>
      </c>
      <c r="F1367" t="str">
        <f t="shared" si="43"/>
        <v>Female</v>
      </c>
    </row>
    <row r="1368" spans="1:6">
      <c r="A1368">
        <v>0.84899999999999998</v>
      </c>
      <c r="B1368">
        <v>1849</v>
      </c>
      <c r="E1368" t="b">
        <f t="shared" si="42"/>
        <v>0</v>
      </c>
      <c r="F1368" t="str">
        <f t="shared" si="43"/>
        <v>X</v>
      </c>
    </row>
    <row r="1369" spans="1:6">
      <c r="A1369">
        <v>0.89400000000000002</v>
      </c>
      <c r="B1369">
        <v>1894</v>
      </c>
      <c r="E1369" t="b">
        <f t="shared" si="42"/>
        <v>0</v>
      </c>
      <c r="F1369" t="str">
        <f t="shared" si="43"/>
        <v>X</v>
      </c>
    </row>
    <row r="1370" spans="1:6">
      <c r="A1370">
        <v>0.78200000000000003</v>
      </c>
      <c r="B1370">
        <v>1782</v>
      </c>
      <c r="E1370" t="b">
        <f t="shared" si="42"/>
        <v>0</v>
      </c>
      <c r="F1370" t="str">
        <f t="shared" si="43"/>
        <v>Female</v>
      </c>
    </row>
    <row r="1371" spans="1:6">
      <c r="A1371">
        <v>1.022</v>
      </c>
      <c r="B1371">
        <v>2022</v>
      </c>
      <c r="E1371" t="b">
        <f t="shared" si="42"/>
        <v>0</v>
      </c>
      <c r="F1371" t="str">
        <f t="shared" si="43"/>
        <v>Male</v>
      </c>
    </row>
    <row r="1372" spans="1:6">
      <c r="A1372">
        <v>0.76800000000000002</v>
      </c>
      <c r="B1372">
        <v>1768</v>
      </c>
      <c r="E1372" t="b">
        <f t="shared" si="42"/>
        <v>0</v>
      </c>
      <c r="F1372" t="str">
        <f t="shared" si="43"/>
        <v>Female</v>
      </c>
    </row>
    <row r="1373" spans="1:6">
      <c r="A1373">
        <v>0.91400000000000003</v>
      </c>
      <c r="B1373">
        <v>1914</v>
      </c>
      <c r="E1373" t="b">
        <f t="shared" si="42"/>
        <v>0</v>
      </c>
      <c r="F1373" t="str">
        <f t="shared" si="43"/>
        <v>Male</v>
      </c>
    </row>
    <row r="1374" spans="1:6">
      <c r="A1374">
        <v>0.747</v>
      </c>
      <c r="B1374">
        <v>1747</v>
      </c>
      <c r="E1374" t="b">
        <f t="shared" si="42"/>
        <v>0</v>
      </c>
      <c r="F1374" t="str">
        <f t="shared" si="43"/>
        <v>Female</v>
      </c>
    </row>
    <row r="1375" spans="1:6">
      <c r="A1375">
        <v>0.878</v>
      </c>
      <c r="B1375">
        <v>1878</v>
      </c>
      <c r="E1375" t="b">
        <f t="shared" si="42"/>
        <v>0</v>
      </c>
      <c r="F1375" t="str">
        <f t="shared" si="43"/>
        <v>X</v>
      </c>
    </row>
    <row r="1376" spans="1:6">
      <c r="A1376">
        <v>0.97599999999999998</v>
      </c>
      <c r="B1376">
        <v>1976</v>
      </c>
      <c r="E1376" t="b">
        <f t="shared" si="42"/>
        <v>0</v>
      </c>
      <c r="F1376" t="str">
        <f t="shared" si="43"/>
        <v>Male</v>
      </c>
    </row>
    <row r="1377" spans="1:6">
      <c r="A1377">
        <v>1.0489999999999999</v>
      </c>
      <c r="B1377">
        <v>2049</v>
      </c>
      <c r="E1377" t="b">
        <f t="shared" si="42"/>
        <v>0</v>
      </c>
      <c r="F1377" t="str">
        <f t="shared" si="43"/>
        <v>Male</v>
      </c>
    </row>
    <row r="1378" spans="1:6">
      <c r="A1378">
        <v>0.88100000000000001</v>
      </c>
      <c r="B1378">
        <v>1881</v>
      </c>
      <c r="E1378" t="b">
        <f t="shared" si="42"/>
        <v>0</v>
      </c>
      <c r="F1378" t="str">
        <f t="shared" si="43"/>
        <v>X</v>
      </c>
    </row>
    <row r="1379" spans="1:6">
      <c r="A1379">
        <v>0.97699999999999998</v>
      </c>
      <c r="B1379">
        <v>1977</v>
      </c>
      <c r="E1379" t="b">
        <f t="shared" si="42"/>
        <v>0</v>
      </c>
      <c r="F1379" t="str">
        <f t="shared" si="43"/>
        <v>Male</v>
      </c>
    </row>
    <row r="1380" spans="1:6">
      <c r="A1380">
        <v>0.88600000000000001</v>
      </c>
      <c r="B1380">
        <v>1886</v>
      </c>
      <c r="E1380" t="b">
        <f t="shared" si="42"/>
        <v>0</v>
      </c>
      <c r="F1380" t="str">
        <f t="shared" si="43"/>
        <v>X</v>
      </c>
    </row>
    <row r="1381" spans="1:6">
      <c r="A1381">
        <v>0.88700000000000001</v>
      </c>
      <c r="B1381">
        <v>1887</v>
      </c>
      <c r="E1381" t="b">
        <f t="shared" si="42"/>
        <v>0</v>
      </c>
      <c r="F1381" t="str">
        <f t="shared" si="43"/>
        <v>X</v>
      </c>
    </row>
    <row r="1382" spans="1:6">
      <c r="A1382">
        <v>0.71099999999999997</v>
      </c>
      <c r="B1382">
        <v>1711</v>
      </c>
      <c r="E1382" t="b">
        <f t="shared" si="42"/>
        <v>0</v>
      </c>
      <c r="F1382" t="str">
        <f t="shared" si="43"/>
        <v>Female</v>
      </c>
    </row>
    <row r="1383" spans="1:6">
      <c r="A1383">
        <v>0.96799999999999997</v>
      </c>
      <c r="B1383">
        <v>1968</v>
      </c>
      <c r="E1383" t="b">
        <f t="shared" si="42"/>
        <v>0</v>
      </c>
      <c r="F1383" t="str">
        <f t="shared" si="43"/>
        <v>Male</v>
      </c>
    </row>
    <row r="1384" spans="1:6">
      <c r="A1384">
        <v>0.95899999999999996</v>
      </c>
      <c r="B1384">
        <v>1959</v>
      </c>
      <c r="E1384" t="b">
        <f t="shared" si="42"/>
        <v>0</v>
      </c>
      <c r="F1384" t="str">
        <f t="shared" si="43"/>
        <v>Male</v>
      </c>
    </row>
    <row r="1385" spans="1:6">
      <c r="A1385">
        <v>0.88800000000000001</v>
      </c>
      <c r="B1385">
        <v>1888</v>
      </c>
      <c r="E1385" t="b">
        <f t="shared" si="42"/>
        <v>0</v>
      </c>
      <c r="F1385" t="str">
        <f t="shared" si="43"/>
        <v>X</v>
      </c>
    </row>
    <row r="1386" spans="1:6">
      <c r="A1386">
        <v>0.75600000000000001</v>
      </c>
      <c r="B1386">
        <v>1756</v>
      </c>
      <c r="E1386" t="b">
        <f t="shared" si="42"/>
        <v>0</v>
      </c>
      <c r="F1386" t="str">
        <f t="shared" si="43"/>
        <v>Female</v>
      </c>
    </row>
    <row r="1387" spans="1:6">
      <c r="A1387">
        <v>0.88</v>
      </c>
      <c r="B1387">
        <v>1880</v>
      </c>
      <c r="E1387" t="b">
        <f t="shared" si="42"/>
        <v>0</v>
      </c>
      <c r="F1387" t="str">
        <f t="shared" si="43"/>
        <v>X</v>
      </c>
    </row>
    <row r="1388" spans="1:6">
      <c r="A1388">
        <v>0.92400000000000004</v>
      </c>
      <c r="B1388">
        <v>1924</v>
      </c>
      <c r="E1388" t="b">
        <f t="shared" si="42"/>
        <v>0</v>
      </c>
      <c r="F1388" t="str">
        <f t="shared" si="43"/>
        <v>Male</v>
      </c>
    </row>
    <row r="1389" spans="1:6">
      <c r="A1389">
        <v>0.95299999999999996</v>
      </c>
      <c r="B1389">
        <v>1953</v>
      </c>
      <c r="E1389" t="b">
        <f t="shared" si="42"/>
        <v>0</v>
      </c>
      <c r="F1389" t="str">
        <f t="shared" si="43"/>
        <v>Male</v>
      </c>
    </row>
    <row r="1390" spans="1:6">
      <c r="A1390">
        <v>0.76700000000000002</v>
      </c>
      <c r="B1390">
        <v>1767</v>
      </c>
      <c r="E1390" t="b">
        <f t="shared" si="42"/>
        <v>0</v>
      </c>
      <c r="F1390" t="str">
        <f t="shared" si="43"/>
        <v>Female</v>
      </c>
    </row>
    <row r="1391" spans="1:6">
      <c r="A1391">
        <v>1.052</v>
      </c>
      <c r="B1391">
        <v>2052</v>
      </c>
      <c r="E1391" t="b">
        <f t="shared" si="42"/>
        <v>0</v>
      </c>
      <c r="F1391" t="str">
        <f t="shared" si="43"/>
        <v>Male</v>
      </c>
    </row>
    <row r="1392" spans="1:6">
      <c r="A1392">
        <v>0.76300000000000001</v>
      </c>
      <c r="B1392">
        <v>1763</v>
      </c>
      <c r="E1392" t="b">
        <f t="shared" si="42"/>
        <v>0</v>
      </c>
      <c r="F1392" t="str">
        <f t="shared" si="43"/>
        <v>Female</v>
      </c>
    </row>
    <row r="1393" spans="1:6">
      <c r="A1393">
        <v>0.72</v>
      </c>
      <c r="B1393">
        <v>1720</v>
      </c>
      <c r="E1393" t="b">
        <f t="shared" si="42"/>
        <v>0</v>
      </c>
      <c r="F1393" t="str">
        <f t="shared" si="43"/>
        <v>Female</v>
      </c>
    </row>
    <row r="1394" spans="1:6">
      <c r="A1394">
        <v>0.94799999999999995</v>
      </c>
      <c r="B1394">
        <v>1948</v>
      </c>
      <c r="E1394" t="b">
        <f t="shared" si="42"/>
        <v>0</v>
      </c>
      <c r="F1394" t="str">
        <f t="shared" si="43"/>
        <v>Male</v>
      </c>
    </row>
    <row r="1395" spans="1:6">
      <c r="A1395">
        <v>0.92700000000000005</v>
      </c>
      <c r="B1395">
        <v>1927</v>
      </c>
      <c r="E1395" t="b">
        <f t="shared" si="42"/>
        <v>0</v>
      </c>
      <c r="F1395" t="str">
        <f t="shared" si="43"/>
        <v>Male</v>
      </c>
    </row>
    <row r="1396" spans="1:6">
      <c r="A1396">
        <v>0.71899999999999997</v>
      </c>
      <c r="B1396">
        <v>1719</v>
      </c>
      <c r="E1396" t="b">
        <f t="shared" si="42"/>
        <v>0</v>
      </c>
      <c r="F1396" t="str">
        <f t="shared" si="43"/>
        <v>Female</v>
      </c>
    </row>
    <row r="1397" spans="1:6">
      <c r="A1397">
        <v>0.97199999999999998</v>
      </c>
      <c r="B1397">
        <v>1972</v>
      </c>
      <c r="E1397" t="b">
        <f t="shared" si="42"/>
        <v>0</v>
      </c>
      <c r="F1397" t="str">
        <f t="shared" si="43"/>
        <v>Male</v>
      </c>
    </row>
    <row r="1398" spans="1:6">
      <c r="A1398">
        <v>0.77800000000000002</v>
      </c>
      <c r="B1398">
        <v>1778</v>
      </c>
      <c r="E1398" t="b">
        <f t="shared" si="42"/>
        <v>0</v>
      </c>
      <c r="F1398" t="str">
        <f t="shared" si="43"/>
        <v>Female</v>
      </c>
    </row>
    <row r="1399" spans="1:6">
      <c r="A1399">
        <v>0.77400000000000002</v>
      </c>
      <c r="B1399">
        <v>1774</v>
      </c>
      <c r="E1399" t="b">
        <f t="shared" si="42"/>
        <v>0</v>
      </c>
      <c r="F1399" t="str">
        <f t="shared" si="43"/>
        <v>Female</v>
      </c>
    </row>
    <row r="1400" spans="1:6">
      <c r="A1400">
        <v>0.746</v>
      </c>
      <c r="B1400">
        <v>1746</v>
      </c>
      <c r="E1400" t="b">
        <f t="shared" si="42"/>
        <v>0</v>
      </c>
      <c r="F1400" t="str">
        <f t="shared" si="43"/>
        <v>Female</v>
      </c>
    </row>
    <row r="1401" spans="1:6">
      <c r="A1401">
        <v>0.82899999999999996</v>
      </c>
      <c r="B1401">
        <v>1829</v>
      </c>
      <c r="E1401" t="b">
        <f t="shared" si="42"/>
        <v>0</v>
      </c>
      <c r="F1401" t="str">
        <f t="shared" si="43"/>
        <v>X</v>
      </c>
    </row>
    <row r="1402" spans="1:6">
      <c r="A1402">
        <v>1.0469999999999999</v>
      </c>
      <c r="B1402">
        <v>2047</v>
      </c>
      <c r="E1402" t="b">
        <f t="shared" si="42"/>
        <v>0</v>
      </c>
      <c r="F1402" t="str">
        <f t="shared" si="43"/>
        <v>Male</v>
      </c>
    </row>
    <row r="1403" spans="1:6">
      <c r="A1403">
        <v>0.78300000000000003</v>
      </c>
      <c r="B1403">
        <v>1783</v>
      </c>
      <c r="E1403" t="b">
        <f t="shared" si="42"/>
        <v>0</v>
      </c>
      <c r="F1403" t="str">
        <f t="shared" si="43"/>
        <v>Female</v>
      </c>
    </row>
    <row r="1404" spans="1:6">
      <c r="A1404">
        <v>1.034</v>
      </c>
      <c r="B1404">
        <v>2034</v>
      </c>
      <c r="E1404" t="b">
        <f t="shared" si="42"/>
        <v>0</v>
      </c>
      <c r="F1404" t="str">
        <f t="shared" si="43"/>
        <v>Male</v>
      </c>
    </row>
    <row r="1405" spans="1:6">
      <c r="A1405">
        <v>0.94599999999999995</v>
      </c>
      <c r="B1405">
        <v>1946</v>
      </c>
      <c r="E1405" t="b">
        <f t="shared" si="42"/>
        <v>0</v>
      </c>
      <c r="F1405" t="str">
        <f t="shared" si="43"/>
        <v>Male</v>
      </c>
    </row>
    <row r="1406" spans="1:6">
      <c r="A1406">
        <v>1.0129999999999999</v>
      </c>
      <c r="B1406">
        <v>2013</v>
      </c>
      <c r="E1406" t="b">
        <f t="shared" si="42"/>
        <v>0</v>
      </c>
      <c r="F1406" t="str">
        <f t="shared" si="43"/>
        <v>Male</v>
      </c>
    </row>
    <row r="1407" spans="1:6">
      <c r="A1407">
        <v>0.91</v>
      </c>
      <c r="B1407">
        <v>1910</v>
      </c>
      <c r="E1407" t="b">
        <f t="shared" si="42"/>
        <v>0</v>
      </c>
      <c r="F1407" t="str">
        <f t="shared" si="43"/>
        <v>Male</v>
      </c>
    </row>
    <row r="1408" spans="1:6">
      <c r="A1408">
        <v>0.873</v>
      </c>
      <c r="B1408">
        <v>1873</v>
      </c>
      <c r="E1408" t="b">
        <f t="shared" si="42"/>
        <v>0</v>
      </c>
      <c r="F1408" t="str">
        <f t="shared" si="43"/>
        <v>X</v>
      </c>
    </row>
    <row r="1409" spans="1:6">
      <c r="A1409">
        <v>0.71299999999999997</v>
      </c>
      <c r="B1409">
        <v>1713</v>
      </c>
      <c r="E1409" t="b">
        <f t="shared" si="42"/>
        <v>0</v>
      </c>
      <c r="F1409" t="str">
        <f t="shared" si="43"/>
        <v>Female</v>
      </c>
    </row>
    <row r="1410" spans="1:6">
      <c r="A1410">
        <v>1.0549999999999999</v>
      </c>
      <c r="B1410">
        <v>2055</v>
      </c>
      <c r="E1410" t="b">
        <f t="shared" si="42"/>
        <v>0</v>
      </c>
      <c r="F1410" t="str">
        <f t="shared" si="43"/>
        <v>Male</v>
      </c>
    </row>
    <row r="1411" spans="1:6">
      <c r="A1411">
        <v>0.91700000000000004</v>
      </c>
      <c r="B1411">
        <v>1917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0.78900000000000003</v>
      </c>
      <c r="B1412">
        <v>1789</v>
      </c>
      <c r="E1412" t="b">
        <f t="shared" si="44"/>
        <v>0</v>
      </c>
      <c r="F1412" t="str">
        <f t="shared" si="45"/>
        <v>Female</v>
      </c>
    </row>
    <row r="1413" spans="1:6">
      <c r="A1413">
        <v>0.82799999999999996</v>
      </c>
      <c r="B1413">
        <v>1828</v>
      </c>
      <c r="E1413" t="b">
        <f t="shared" si="44"/>
        <v>0</v>
      </c>
      <c r="F1413" t="str">
        <f t="shared" si="45"/>
        <v>X</v>
      </c>
    </row>
    <row r="1414" spans="1:6">
      <c r="A1414">
        <v>0.88500000000000001</v>
      </c>
      <c r="B1414">
        <v>1885</v>
      </c>
      <c r="E1414" t="b">
        <f t="shared" si="44"/>
        <v>0</v>
      </c>
      <c r="F1414" t="str">
        <f t="shared" si="45"/>
        <v>X</v>
      </c>
    </row>
    <row r="1415" spans="1:6">
      <c r="A1415">
        <v>0.90800000000000003</v>
      </c>
      <c r="B1415">
        <v>1908</v>
      </c>
      <c r="E1415" t="b">
        <f t="shared" si="44"/>
        <v>0</v>
      </c>
      <c r="F1415" t="str">
        <f t="shared" si="45"/>
        <v>Male</v>
      </c>
    </row>
    <row r="1416" spans="1:6">
      <c r="A1416">
        <v>0.76400000000000001</v>
      </c>
      <c r="B1416">
        <v>1764</v>
      </c>
      <c r="E1416" t="b">
        <f t="shared" si="44"/>
        <v>0</v>
      </c>
      <c r="F1416" t="str">
        <f t="shared" si="45"/>
        <v>Female</v>
      </c>
    </row>
    <row r="1417" spans="1:6">
      <c r="A1417">
        <v>0.92600000000000005</v>
      </c>
      <c r="B1417">
        <v>1926</v>
      </c>
      <c r="E1417" t="b">
        <f t="shared" si="44"/>
        <v>0</v>
      </c>
      <c r="F1417" t="str">
        <f t="shared" si="45"/>
        <v>Male</v>
      </c>
    </row>
    <row r="1418" spans="1:6">
      <c r="A1418">
        <v>0.93</v>
      </c>
      <c r="B1418">
        <v>1930</v>
      </c>
      <c r="E1418" t="b">
        <f t="shared" si="44"/>
        <v>0</v>
      </c>
      <c r="F1418" t="str">
        <f t="shared" si="45"/>
        <v>Male</v>
      </c>
    </row>
    <row r="1419" spans="1:6">
      <c r="A1419">
        <v>0.91800000000000004</v>
      </c>
      <c r="B1419">
        <v>1918</v>
      </c>
      <c r="E1419" t="b">
        <f t="shared" si="44"/>
        <v>0</v>
      </c>
      <c r="F1419" t="str">
        <f t="shared" si="45"/>
        <v>Male</v>
      </c>
    </row>
    <row r="1420" spans="1:6">
      <c r="A1420">
        <v>1.006</v>
      </c>
      <c r="B1420">
        <v>2006</v>
      </c>
      <c r="E1420" t="b">
        <f t="shared" si="44"/>
        <v>0</v>
      </c>
      <c r="F1420" t="str">
        <f t="shared" si="45"/>
        <v>Male</v>
      </c>
    </row>
    <row r="1421" spans="1:6">
      <c r="A1421">
        <v>0.80100000000000005</v>
      </c>
      <c r="B1421">
        <v>1801</v>
      </c>
      <c r="E1421" t="b">
        <f t="shared" si="44"/>
        <v>0</v>
      </c>
      <c r="F1421" t="str">
        <f t="shared" si="45"/>
        <v>X</v>
      </c>
    </row>
    <row r="1422" spans="1:6">
      <c r="A1422">
        <v>0.84899999999999998</v>
      </c>
      <c r="B1422">
        <v>1849</v>
      </c>
      <c r="E1422" t="b">
        <f t="shared" si="44"/>
        <v>0</v>
      </c>
      <c r="F1422" t="str">
        <f t="shared" si="45"/>
        <v>X</v>
      </c>
    </row>
    <row r="1423" spans="1:6">
      <c r="A1423">
        <v>0.999</v>
      </c>
      <c r="B1423">
        <v>1999</v>
      </c>
      <c r="E1423" t="b">
        <f t="shared" si="44"/>
        <v>0</v>
      </c>
      <c r="F1423" t="str">
        <f t="shared" si="45"/>
        <v>Male</v>
      </c>
    </row>
    <row r="1424" spans="1:6">
      <c r="A1424">
        <v>0.94299999999999995</v>
      </c>
      <c r="B1424">
        <v>1943</v>
      </c>
      <c r="E1424" t="b">
        <f t="shared" si="44"/>
        <v>0</v>
      </c>
      <c r="F1424" t="str">
        <f t="shared" si="45"/>
        <v>Male</v>
      </c>
    </row>
    <row r="1425" spans="1:6">
      <c r="A1425">
        <v>1.0349999999999999</v>
      </c>
      <c r="B1425">
        <v>2035</v>
      </c>
      <c r="E1425" t="b">
        <f t="shared" si="44"/>
        <v>0</v>
      </c>
      <c r="F1425" t="str">
        <f t="shared" si="45"/>
        <v>Male</v>
      </c>
    </row>
    <row r="1426" spans="1:6">
      <c r="A1426">
        <v>1.03</v>
      </c>
      <c r="B1426">
        <v>2030</v>
      </c>
      <c r="E1426" t="b">
        <f t="shared" si="44"/>
        <v>0</v>
      </c>
      <c r="F1426" t="str">
        <f t="shared" si="45"/>
        <v>Male</v>
      </c>
    </row>
    <row r="1427" spans="1:6">
      <c r="A1427">
        <v>0.873</v>
      </c>
      <c r="B1427">
        <v>1873</v>
      </c>
      <c r="E1427" t="b">
        <f t="shared" si="44"/>
        <v>0</v>
      </c>
      <c r="F1427" t="str">
        <f t="shared" si="45"/>
        <v>X</v>
      </c>
    </row>
    <row r="1428" spans="1:6">
      <c r="A1428">
        <v>0.89900000000000002</v>
      </c>
      <c r="B1428">
        <v>1899</v>
      </c>
      <c r="E1428" t="b">
        <f t="shared" si="44"/>
        <v>0</v>
      </c>
      <c r="F1428" t="str">
        <f t="shared" si="45"/>
        <v>Male</v>
      </c>
    </row>
    <row r="1429" spans="1:6">
      <c r="A1429">
        <v>0.91900000000000004</v>
      </c>
      <c r="B1429">
        <v>1919</v>
      </c>
      <c r="E1429" t="b">
        <f t="shared" si="44"/>
        <v>0</v>
      </c>
      <c r="F1429" t="str">
        <f t="shared" si="45"/>
        <v>Male</v>
      </c>
    </row>
    <row r="1430" spans="1:6">
      <c r="A1430">
        <v>1.004</v>
      </c>
      <c r="B1430">
        <v>2004</v>
      </c>
      <c r="E1430" t="b">
        <f t="shared" si="44"/>
        <v>0</v>
      </c>
      <c r="F1430" t="str">
        <f t="shared" si="45"/>
        <v>Male</v>
      </c>
    </row>
    <row r="1431" spans="1:6">
      <c r="A1431">
        <v>0.81200000000000006</v>
      </c>
      <c r="B1431">
        <v>1812</v>
      </c>
      <c r="E1431" t="b">
        <f t="shared" si="44"/>
        <v>0</v>
      </c>
      <c r="F1431" t="str">
        <f t="shared" si="45"/>
        <v>X</v>
      </c>
    </row>
    <row r="1432" spans="1:6">
      <c r="A1432">
        <v>1.018</v>
      </c>
      <c r="B1432">
        <v>2018</v>
      </c>
      <c r="E1432" t="b">
        <f t="shared" si="44"/>
        <v>0</v>
      </c>
      <c r="F1432" t="str">
        <f t="shared" si="45"/>
        <v>Male</v>
      </c>
    </row>
    <row r="1433" spans="1:6">
      <c r="A1433">
        <v>0.96499999999999997</v>
      </c>
      <c r="B1433">
        <v>1965</v>
      </c>
      <c r="E1433" t="b">
        <f t="shared" si="44"/>
        <v>0</v>
      </c>
      <c r="F1433" t="str">
        <f t="shared" si="45"/>
        <v>Male</v>
      </c>
    </row>
    <row r="1434" spans="1:6">
      <c r="A1434">
        <v>0.85199999999999998</v>
      </c>
      <c r="B1434">
        <v>1852</v>
      </c>
      <c r="E1434" t="b">
        <f t="shared" si="44"/>
        <v>0</v>
      </c>
      <c r="F1434" t="str">
        <f t="shared" si="45"/>
        <v>X</v>
      </c>
    </row>
    <row r="1435" spans="1:6">
      <c r="A1435">
        <v>0.82199999999999995</v>
      </c>
      <c r="B1435">
        <v>1822</v>
      </c>
      <c r="E1435" t="b">
        <f t="shared" si="44"/>
        <v>0</v>
      </c>
      <c r="F1435" t="str">
        <f t="shared" si="45"/>
        <v>X</v>
      </c>
    </row>
    <row r="1436" spans="1:6">
      <c r="A1436">
        <v>0.83799999999999997</v>
      </c>
      <c r="B1436">
        <v>1838</v>
      </c>
      <c r="E1436" t="b">
        <f t="shared" si="44"/>
        <v>0</v>
      </c>
      <c r="F1436" t="str">
        <f t="shared" si="45"/>
        <v>X</v>
      </c>
    </row>
    <row r="1437" spans="1:6">
      <c r="A1437">
        <v>0.98399999999999999</v>
      </c>
      <c r="B1437">
        <v>1984</v>
      </c>
      <c r="E1437" t="b">
        <f t="shared" si="44"/>
        <v>0</v>
      </c>
      <c r="F1437" t="str">
        <f t="shared" si="45"/>
        <v>Male</v>
      </c>
    </row>
    <row r="1438" spans="1:6">
      <c r="A1438">
        <v>0.91600000000000004</v>
      </c>
      <c r="B1438">
        <v>1916</v>
      </c>
      <c r="E1438" t="b">
        <f t="shared" si="44"/>
        <v>0</v>
      </c>
      <c r="F1438" t="str">
        <f t="shared" si="45"/>
        <v>Male</v>
      </c>
    </row>
    <row r="1439" spans="1:6">
      <c r="A1439">
        <v>0.94799999999999995</v>
      </c>
      <c r="B1439">
        <v>1948</v>
      </c>
      <c r="E1439" t="b">
        <f t="shared" si="44"/>
        <v>0</v>
      </c>
      <c r="F1439" t="str">
        <f t="shared" si="45"/>
        <v>Male</v>
      </c>
    </row>
    <row r="1440" spans="1:6">
      <c r="A1440">
        <v>0.73</v>
      </c>
      <c r="B1440">
        <v>1730</v>
      </c>
      <c r="E1440" t="b">
        <f t="shared" si="44"/>
        <v>0</v>
      </c>
      <c r="F1440" t="str">
        <f t="shared" si="45"/>
        <v>Female</v>
      </c>
    </row>
    <row r="1441" spans="1:6">
      <c r="A1441">
        <v>1.0740000000000001</v>
      </c>
      <c r="B1441">
        <v>2074</v>
      </c>
      <c r="E1441" t="b">
        <f t="shared" si="44"/>
        <v>0</v>
      </c>
      <c r="F1441" t="str">
        <f t="shared" si="45"/>
        <v>Male</v>
      </c>
    </row>
    <row r="1442" spans="1:6">
      <c r="A1442">
        <v>0.95199999999999996</v>
      </c>
      <c r="B1442">
        <v>1952</v>
      </c>
      <c r="E1442" t="b">
        <f t="shared" si="44"/>
        <v>0</v>
      </c>
      <c r="F1442" t="str">
        <f t="shared" si="45"/>
        <v>Male</v>
      </c>
    </row>
    <row r="1443" spans="1:6">
      <c r="A1443">
        <v>0.77700000000000002</v>
      </c>
      <c r="B1443">
        <v>1777</v>
      </c>
      <c r="E1443" t="b">
        <f t="shared" si="44"/>
        <v>0</v>
      </c>
      <c r="F1443" t="str">
        <f t="shared" si="45"/>
        <v>Female</v>
      </c>
    </row>
    <row r="1444" spans="1:6">
      <c r="A1444">
        <v>0.95699999999999996</v>
      </c>
      <c r="B1444">
        <v>1957</v>
      </c>
      <c r="E1444" t="b">
        <f t="shared" si="44"/>
        <v>0</v>
      </c>
      <c r="F1444" t="str">
        <f t="shared" si="45"/>
        <v>Male</v>
      </c>
    </row>
    <row r="1445" spans="1:6">
      <c r="A1445">
        <v>1.056</v>
      </c>
      <c r="B1445">
        <v>2056</v>
      </c>
      <c r="E1445" t="b">
        <f t="shared" si="44"/>
        <v>0</v>
      </c>
      <c r="F1445" t="str">
        <f t="shared" si="45"/>
        <v>Male</v>
      </c>
    </row>
    <row r="1446" spans="1:6">
      <c r="A1446">
        <v>0.88</v>
      </c>
      <c r="B1446">
        <v>1880</v>
      </c>
      <c r="E1446" t="b">
        <f t="shared" si="44"/>
        <v>0</v>
      </c>
      <c r="F1446" t="str">
        <f t="shared" si="45"/>
        <v>X</v>
      </c>
    </row>
    <row r="1447" spans="1:6">
      <c r="A1447">
        <v>0.94099999999999995</v>
      </c>
      <c r="B1447">
        <v>1941</v>
      </c>
      <c r="E1447" t="b">
        <f t="shared" si="44"/>
        <v>0</v>
      </c>
      <c r="F1447" t="str">
        <f t="shared" si="45"/>
        <v>Male</v>
      </c>
    </row>
    <row r="1448" spans="1:6">
      <c r="A1448">
        <v>0.75900000000000001</v>
      </c>
      <c r="B1448">
        <v>1759</v>
      </c>
      <c r="E1448" t="b">
        <f t="shared" si="44"/>
        <v>0</v>
      </c>
      <c r="F1448" t="str">
        <f t="shared" si="45"/>
        <v>Female</v>
      </c>
    </row>
    <row r="1449" spans="1:6">
      <c r="A1449">
        <v>0.95799999999999996</v>
      </c>
      <c r="B1449">
        <v>1958</v>
      </c>
      <c r="E1449" t="b">
        <f t="shared" si="44"/>
        <v>0</v>
      </c>
      <c r="F1449" t="str">
        <f t="shared" si="45"/>
        <v>Male</v>
      </c>
    </row>
    <row r="1450" spans="1:6">
      <c r="A1450">
        <v>0.72899999999999998</v>
      </c>
      <c r="B1450">
        <v>1729</v>
      </c>
      <c r="E1450" t="b">
        <f t="shared" si="44"/>
        <v>0</v>
      </c>
      <c r="F1450" t="str">
        <f t="shared" si="45"/>
        <v>Female</v>
      </c>
    </row>
    <row r="1451" spans="1:6">
      <c r="A1451">
        <v>0.91</v>
      </c>
      <c r="B1451">
        <v>1910</v>
      </c>
      <c r="E1451" t="b">
        <f t="shared" si="44"/>
        <v>0</v>
      </c>
      <c r="F1451" t="str">
        <f t="shared" si="45"/>
        <v>Male</v>
      </c>
    </row>
    <row r="1452" spans="1:6">
      <c r="A1452">
        <v>0.71199999999999997</v>
      </c>
      <c r="B1452">
        <v>1712</v>
      </c>
      <c r="E1452" t="b">
        <f t="shared" si="44"/>
        <v>0</v>
      </c>
      <c r="F1452" t="str">
        <f t="shared" si="45"/>
        <v>Female</v>
      </c>
    </row>
    <row r="1453" spans="1:6">
      <c r="A1453">
        <v>0.84</v>
      </c>
      <c r="B1453">
        <v>1840</v>
      </c>
      <c r="E1453" t="b">
        <f t="shared" si="44"/>
        <v>0</v>
      </c>
      <c r="F1453" t="str">
        <f t="shared" si="45"/>
        <v>X</v>
      </c>
    </row>
    <row r="1454" spans="1:6">
      <c r="A1454">
        <v>0.752</v>
      </c>
      <c r="B1454">
        <v>1752</v>
      </c>
      <c r="E1454" t="b">
        <f t="shared" si="44"/>
        <v>0</v>
      </c>
      <c r="F1454" t="str">
        <f t="shared" si="45"/>
        <v>Female</v>
      </c>
    </row>
    <row r="1455" spans="1:6">
      <c r="A1455">
        <v>0.93899999999999995</v>
      </c>
      <c r="B1455">
        <v>1939</v>
      </c>
      <c r="E1455" t="b">
        <f t="shared" si="44"/>
        <v>0</v>
      </c>
      <c r="F1455" t="str">
        <f t="shared" si="45"/>
        <v>Male</v>
      </c>
    </row>
    <row r="1456" spans="1:6">
      <c r="A1456">
        <v>0.748</v>
      </c>
      <c r="B1456">
        <v>1748</v>
      </c>
      <c r="E1456" t="b">
        <f t="shared" si="44"/>
        <v>0</v>
      </c>
      <c r="F1456" t="str">
        <f t="shared" si="45"/>
        <v>Female</v>
      </c>
    </row>
    <row r="1457" spans="1:6">
      <c r="A1457">
        <v>1.073</v>
      </c>
      <c r="B1457">
        <v>2073</v>
      </c>
      <c r="E1457" t="b">
        <f t="shared" si="44"/>
        <v>0</v>
      </c>
      <c r="F1457" t="str">
        <f t="shared" si="45"/>
        <v>Male</v>
      </c>
    </row>
    <row r="1458" spans="1:6">
      <c r="A1458">
        <v>0.83499999999999996</v>
      </c>
      <c r="B1458">
        <v>1835</v>
      </c>
      <c r="E1458" t="b">
        <f t="shared" si="44"/>
        <v>0</v>
      </c>
      <c r="F1458" t="str">
        <f t="shared" si="45"/>
        <v>X</v>
      </c>
    </row>
    <row r="1459" spans="1:6">
      <c r="A1459">
        <v>0.81299999999999994</v>
      </c>
      <c r="B1459">
        <v>1813</v>
      </c>
      <c r="E1459" t="b">
        <f t="shared" si="44"/>
        <v>0</v>
      </c>
      <c r="F1459" t="str">
        <f t="shared" si="45"/>
        <v>X</v>
      </c>
    </row>
    <row r="1460" spans="1:6">
      <c r="A1460">
        <v>0.97499999999999998</v>
      </c>
      <c r="B1460">
        <v>1975</v>
      </c>
      <c r="E1460" t="b">
        <f t="shared" si="44"/>
        <v>0</v>
      </c>
      <c r="F1460" t="str">
        <f t="shared" si="45"/>
        <v>Male</v>
      </c>
    </row>
    <row r="1461" spans="1:6">
      <c r="A1461">
        <v>0.85899999999999999</v>
      </c>
      <c r="B1461">
        <v>1859</v>
      </c>
      <c r="E1461" t="b">
        <f t="shared" si="44"/>
        <v>0</v>
      </c>
      <c r="F1461" t="str">
        <f t="shared" si="45"/>
        <v>X</v>
      </c>
    </row>
    <row r="1462" spans="1:6">
      <c r="A1462">
        <v>0.98799999999999999</v>
      </c>
      <c r="B1462">
        <v>1988</v>
      </c>
      <c r="E1462" t="b">
        <f t="shared" si="44"/>
        <v>0</v>
      </c>
      <c r="F1462" t="str">
        <f t="shared" si="45"/>
        <v>Male</v>
      </c>
    </row>
    <row r="1463" spans="1:6">
      <c r="A1463">
        <v>1.0289999999999999</v>
      </c>
      <c r="B1463">
        <v>2029</v>
      </c>
      <c r="E1463" t="b">
        <f t="shared" si="44"/>
        <v>0</v>
      </c>
      <c r="F1463" t="str">
        <f t="shared" si="45"/>
        <v>Male</v>
      </c>
    </row>
    <row r="1464" spans="1:6">
      <c r="A1464">
        <v>1.002</v>
      </c>
      <c r="B1464">
        <v>2002</v>
      </c>
      <c r="E1464" t="b">
        <f t="shared" si="44"/>
        <v>0</v>
      </c>
      <c r="F1464" t="str">
        <f t="shared" si="45"/>
        <v>Male</v>
      </c>
    </row>
    <row r="1465" spans="1:6">
      <c r="A1465">
        <v>0.81399999999999995</v>
      </c>
      <c r="B1465">
        <v>1814</v>
      </c>
      <c r="E1465" t="b">
        <f t="shared" si="44"/>
        <v>0</v>
      </c>
      <c r="F1465" t="str">
        <f t="shared" si="45"/>
        <v>X</v>
      </c>
    </row>
    <row r="1466" spans="1:6">
      <c r="A1466">
        <v>0.93400000000000005</v>
      </c>
      <c r="B1466">
        <v>1934</v>
      </c>
      <c r="E1466" t="b">
        <f t="shared" si="44"/>
        <v>0</v>
      </c>
      <c r="F1466" t="str">
        <f t="shared" si="45"/>
        <v>Male</v>
      </c>
    </row>
    <row r="1467" spans="1:6">
      <c r="A1467">
        <v>0.76800000000000002</v>
      </c>
      <c r="B1467">
        <v>1768</v>
      </c>
      <c r="E1467" t="b">
        <f t="shared" si="44"/>
        <v>0</v>
      </c>
      <c r="F1467" t="str">
        <f t="shared" si="45"/>
        <v>Female</v>
      </c>
    </row>
    <row r="1468" spans="1:6">
      <c r="A1468">
        <v>0.82199999999999995</v>
      </c>
      <c r="B1468">
        <v>1822</v>
      </c>
      <c r="E1468" t="b">
        <f t="shared" si="44"/>
        <v>0</v>
      </c>
      <c r="F1468" t="str">
        <f t="shared" si="45"/>
        <v>X</v>
      </c>
    </row>
    <row r="1469" spans="1:6">
      <c r="A1469">
        <v>0.83299999999999996</v>
      </c>
      <c r="B1469">
        <v>1833</v>
      </c>
      <c r="E1469" t="b">
        <f t="shared" si="44"/>
        <v>0</v>
      </c>
      <c r="F1469" t="str">
        <f t="shared" si="45"/>
        <v>X</v>
      </c>
    </row>
    <row r="1470" spans="1:6">
      <c r="A1470">
        <v>0.998</v>
      </c>
      <c r="B1470">
        <v>1998</v>
      </c>
      <c r="E1470" t="b">
        <f t="shared" si="44"/>
        <v>0</v>
      </c>
      <c r="F1470" t="str">
        <f t="shared" si="45"/>
        <v>Male</v>
      </c>
    </row>
    <row r="1471" spans="1:6">
      <c r="A1471">
        <v>0.79700000000000004</v>
      </c>
      <c r="B1471">
        <v>1797</v>
      </c>
      <c r="E1471" t="b">
        <f t="shared" si="44"/>
        <v>0</v>
      </c>
      <c r="F1471" t="str">
        <f t="shared" si="45"/>
        <v>X</v>
      </c>
    </row>
    <row r="1472" spans="1:6">
      <c r="A1472">
        <v>0.90400000000000003</v>
      </c>
      <c r="B1472">
        <v>1904</v>
      </c>
      <c r="E1472" t="b">
        <f t="shared" si="44"/>
        <v>0</v>
      </c>
      <c r="F1472" t="str">
        <f t="shared" si="45"/>
        <v>Male</v>
      </c>
    </row>
    <row r="1473" spans="1:6">
      <c r="A1473">
        <v>0.74399999999999999</v>
      </c>
      <c r="B1473">
        <v>1744</v>
      </c>
      <c r="E1473" t="b">
        <f t="shared" si="44"/>
        <v>0</v>
      </c>
      <c r="F1473" t="str">
        <f t="shared" si="45"/>
        <v>Female</v>
      </c>
    </row>
    <row r="1474" spans="1:6">
      <c r="A1474">
        <v>0.75700000000000001</v>
      </c>
      <c r="B1474">
        <v>1757</v>
      </c>
      <c r="E1474" t="b">
        <f t="shared" si="44"/>
        <v>0</v>
      </c>
      <c r="F1474" t="str">
        <f t="shared" si="45"/>
        <v>Female</v>
      </c>
    </row>
    <row r="1475" spans="1:6">
      <c r="A1475">
        <v>0.71699999999999997</v>
      </c>
      <c r="B1475">
        <v>1717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0.76200000000000001</v>
      </c>
      <c r="B1476">
        <v>1762</v>
      </c>
      <c r="E1476" t="b">
        <f t="shared" si="46"/>
        <v>0</v>
      </c>
      <c r="F1476" t="str">
        <f t="shared" si="47"/>
        <v>Female</v>
      </c>
    </row>
    <row r="1477" spans="1:6">
      <c r="A1477">
        <v>0.89800000000000002</v>
      </c>
      <c r="B1477">
        <v>1898</v>
      </c>
      <c r="E1477" t="b">
        <f t="shared" si="46"/>
        <v>0</v>
      </c>
      <c r="F1477" t="str">
        <f t="shared" si="47"/>
        <v>X</v>
      </c>
    </row>
    <row r="1478" spans="1:6">
      <c r="A1478">
        <v>1.054</v>
      </c>
      <c r="B1478">
        <v>2054</v>
      </c>
      <c r="E1478" t="b">
        <f t="shared" si="46"/>
        <v>0</v>
      </c>
      <c r="F1478" t="str">
        <f t="shared" si="47"/>
        <v>Male</v>
      </c>
    </row>
    <row r="1479" spans="1:6">
      <c r="A1479">
        <v>0.97899999999999998</v>
      </c>
      <c r="B1479">
        <v>1979</v>
      </c>
      <c r="E1479" t="b">
        <f t="shared" si="46"/>
        <v>0</v>
      </c>
      <c r="F1479" t="str">
        <f t="shared" si="47"/>
        <v>Male</v>
      </c>
    </row>
    <row r="1480" spans="1:6">
      <c r="A1480">
        <v>0.83499999999999996</v>
      </c>
      <c r="B1480">
        <v>1835</v>
      </c>
      <c r="E1480" t="b">
        <f t="shared" si="46"/>
        <v>0</v>
      </c>
      <c r="F1480" t="str">
        <f t="shared" si="47"/>
        <v>X</v>
      </c>
    </row>
    <row r="1481" spans="1:6">
      <c r="A1481">
        <v>0.89900000000000002</v>
      </c>
      <c r="B1481">
        <v>1899</v>
      </c>
      <c r="E1481" t="b">
        <f t="shared" si="46"/>
        <v>0</v>
      </c>
      <c r="F1481" t="str">
        <f t="shared" si="47"/>
        <v>Male</v>
      </c>
    </row>
    <row r="1482" spans="1:6">
      <c r="A1482">
        <v>0.90300000000000002</v>
      </c>
      <c r="B1482">
        <v>1903</v>
      </c>
      <c r="E1482" t="b">
        <f t="shared" si="46"/>
        <v>0</v>
      </c>
      <c r="F1482" t="str">
        <f t="shared" si="47"/>
        <v>Male</v>
      </c>
    </row>
    <row r="1483" spans="1:6">
      <c r="A1483">
        <v>0.89100000000000001</v>
      </c>
      <c r="B1483">
        <v>1891</v>
      </c>
      <c r="E1483" t="b">
        <f t="shared" si="46"/>
        <v>0</v>
      </c>
      <c r="F1483" t="str">
        <f t="shared" si="47"/>
        <v>X</v>
      </c>
    </row>
    <row r="1484" spans="1:6">
      <c r="A1484">
        <v>0.97799999999999998</v>
      </c>
      <c r="B1484">
        <v>1978</v>
      </c>
      <c r="E1484" t="b">
        <f t="shared" si="46"/>
        <v>0</v>
      </c>
      <c r="F1484" t="str">
        <f t="shared" si="47"/>
        <v>Male</v>
      </c>
    </row>
    <row r="1485" spans="1:6">
      <c r="A1485">
        <v>0.872</v>
      </c>
      <c r="B1485">
        <v>1872</v>
      </c>
      <c r="E1485" t="b">
        <f t="shared" si="46"/>
        <v>0</v>
      </c>
      <c r="F1485" t="str">
        <f t="shared" si="47"/>
        <v>X</v>
      </c>
    </row>
    <row r="1486" spans="1:6">
      <c r="A1486">
        <v>1.018</v>
      </c>
      <c r="B1486">
        <v>2018</v>
      </c>
      <c r="E1486" t="b">
        <f t="shared" si="46"/>
        <v>0</v>
      </c>
      <c r="F1486" t="str">
        <f t="shared" si="47"/>
        <v>Male</v>
      </c>
    </row>
    <row r="1487" spans="1:6">
      <c r="A1487">
        <v>1.069</v>
      </c>
      <c r="B1487">
        <v>2069</v>
      </c>
      <c r="E1487" t="b">
        <f t="shared" si="46"/>
        <v>0</v>
      </c>
      <c r="F1487" t="str">
        <f t="shared" si="47"/>
        <v>Male</v>
      </c>
    </row>
    <row r="1488" spans="1:6">
      <c r="A1488">
        <v>0.81799999999999995</v>
      </c>
      <c r="B1488">
        <v>1818</v>
      </c>
      <c r="E1488" t="b">
        <f t="shared" si="46"/>
        <v>0</v>
      </c>
      <c r="F1488" t="str">
        <f t="shared" si="47"/>
        <v>X</v>
      </c>
    </row>
    <row r="1489" spans="1:6">
      <c r="A1489">
        <v>0.73699999999999999</v>
      </c>
      <c r="B1489">
        <v>1737</v>
      </c>
      <c r="E1489" t="b">
        <f t="shared" si="46"/>
        <v>0</v>
      </c>
      <c r="F1489" t="str">
        <f t="shared" si="47"/>
        <v>Female</v>
      </c>
    </row>
    <row r="1490" spans="1:6">
      <c r="A1490">
        <v>0.73099999999999998</v>
      </c>
      <c r="B1490">
        <v>1731</v>
      </c>
      <c r="E1490" t="b">
        <f t="shared" si="46"/>
        <v>0</v>
      </c>
      <c r="F1490" t="str">
        <f t="shared" si="47"/>
        <v>Female</v>
      </c>
    </row>
    <row r="1491" spans="1:6">
      <c r="A1491">
        <v>0.84599999999999997</v>
      </c>
      <c r="B1491">
        <v>1846</v>
      </c>
      <c r="E1491" t="b">
        <f t="shared" si="46"/>
        <v>0</v>
      </c>
      <c r="F1491" t="str">
        <f t="shared" si="47"/>
        <v>X</v>
      </c>
    </row>
    <row r="1492" spans="1:6">
      <c r="A1492">
        <v>0.872</v>
      </c>
      <c r="B1492">
        <v>1872</v>
      </c>
      <c r="E1492" t="b">
        <f t="shared" si="46"/>
        <v>0</v>
      </c>
      <c r="F1492" t="str">
        <f t="shared" si="47"/>
        <v>X</v>
      </c>
    </row>
    <row r="1493" spans="1:6">
      <c r="A1493">
        <v>0.89100000000000001</v>
      </c>
      <c r="B1493">
        <v>1891</v>
      </c>
      <c r="E1493" t="b">
        <f t="shared" si="46"/>
        <v>0</v>
      </c>
      <c r="F1493" t="str">
        <f t="shared" si="47"/>
        <v>X</v>
      </c>
    </row>
    <row r="1494" spans="1:6">
      <c r="A1494">
        <v>0.79200000000000004</v>
      </c>
      <c r="B1494">
        <v>1792</v>
      </c>
      <c r="E1494" t="b">
        <f t="shared" si="46"/>
        <v>0</v>
      </c>
      <c r="F1494" t="str">
        <f t="shared" si="47"/>
        <v>X</v>
      </c>
    </row>
    <row r="1495" spans="1:6">
      <c r="A1495">
        <v>0.97</v>
      </c>
      <c r="B1495">
        <v>1970</v>
      </c>
      <c r="E1495" t="b">
        <f t="shared" si="46"/>
        <v>0</v>
      </c>
      <c r="F1495" t="str">
        <f t="shared" si="47"/>
        <v>Male</v>
      </c>
    </row>
    <row r="1496" spans="1:6">
      <c r="A1496">
        <v>0.90500000000000003</v>
      </c>
      <c r="B1496">
        <v>1905</v>
      </c>
      <c r="E1496" t="b">
        <f t="shared" si="46"/>
        <v>0</v>
      </c>
      <c r="F1496" t="str">
        <f t="shared" si="47"/>
        <v>Male</v>
      </c>
    </row>
    <row r="1497" spans="1:6">
      <c r="A1497">
        <v>0.754</v>
      </c>
      <c r="B1497">
        <v>1754</v>
      </c>
      <c r="E1497" t="b">
        <f t="shared" si="46"/>
        <v>0</v>
      </c>
      <c r="F1497" t="str">
        <f t="shared" si="47"/>
        <v>Female</v>
      </c>
    </row>
    <row r="1498" spans="1:6">
      <c r="A1498">
        <v>0.83699999999999997</v>
      </c>
      <c r="B1498">
        <v>1837</v>
      </c>
      <c r="E1498" t="b">
        <f t="shared" si="46"/>
        <v>0</v>
      </c>
      <c r="F1498" t="str">
        <f t="shared" si="47"/>
        <v>X</v>
      </c>
    </row>
    <row r="1499" spans="1:6">
      <c r="A1499">
        <v>1.0780000000000001</v>
      </c>
      <c r="B1499">
        <v>2078</v>
      </c>
      <c r="E1499" t="b">
        <f t="shared" si="46"/>
        <v>0</v>
      </c>
      <c r="F1499" t="str">
        <f t="shared" si="47"/>
        <v>Male</v>
      </c>
    </row>
    <row r="1500" spans="1:6">
      <c r="A1500">
        <v>0.72499999999999998</v>
      </c>
      <c r="B1500">
        <v>1725</v>
      </c>
      <c r="E1500" t="b">
        <f t="shared" si="46"/>
        <v>0</v>
      </c>
      <c r="F1500" t="str">
        <f t="shared" si="47"/>
        <v>Female</v>
      </c>
    </row>
    <row r="1501" spans="1:6">
      <c r="A1501">
        <v>0.871</v>
      </c>
      <c r="B1501">
        <v>1871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0.84199999999999997</v>
      </c>
      <c r="B2">
        <v>1842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0.77900000000000003</v>
      </c>
      <c r="B3">
        <v>1779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1.0109999999999999</v>
      </c>
      <c r="B4">
        <v>2011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1.081</v>
      </c>
      <c r="B5">
        <v>2081</v>
      </c>
      <c r="E5" t="b">
        <f t="shared" si="0"/>
        <v>0</v>
      </c>
      <c r="F5" t="str">
        <f t="shared" si="1"/>
        <v>Male</v>
      </c>
      <c r="J5">
        <f>ROUND(J6*1.2,3)</f>
        <v>1.034</v>
      </c>
      <c r="K5">
        <f>ROUND(K6*1.2,3)</f>
        <v>1.1279999999999999</v>
      </c>
    </row>
    <row r="6" spans="1:15">
      <c r="A6">
        <v>0.96399999999999997</v>
      </c>
      <c r="B6">
        <v>1964</v>
      </c>
      <c r="E6" t="b">
        <f t="shared" si="0"/>
        <v>0</v>
      </c>
      <c r="F6" t="str">
        <f t="shared" si="1"/>
        <v>Male</v>
      </c>
      <c r="J6" s="2">
        <v>0.86199999999999999</v>
      </c>
      <c r="K6" s="2">
        <v>0.94</v>
      </c>
    </row>
    <row r="7" spans="1:15">
      <c r="A7">
        <v>1.056</v>
      </c>
      <c r="B7">
        <v>2056</v>
      </c>
      <c r="E7" t="b">
        <f t="shared" si="0"/>
        <v>0</v>
      </c>
      <c r="F7" t="str">
        <f t="shared" si="1"/>
        <v>Male</v>
      </c>
      <c r="J7">
        <f>ROUND(J6*0.9,3)</f>
        <v>0.77600000000000002</v>
      </c>
      <c r="K7">
        <f>ROUND(K6*0.9,3)</f>
        <v>0.84599999999999997</v>
      </c>
      <c r="O7" t="s">
        <v>0</v>
      </c>
    </row>
    <row r="8" spans="1:15">
      <c r="A8">
        <v>0.96899999999999997</v>
      </c>
      <c r="B8">
        <v>1969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0.97</v>
      </c>
      <c r="B9">
        <v>1970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0.89500000000000002</v>
      </c>
      <c r="B10">
        <v>1895</v>
      </c>
      <c r="E10" t="b">
        <f t="shared" si="0"/>
        <v>0</v>
      </c>
      <c r="F10" t="str">
        <f t="shared" si="1"/>
        <v>X</v>
      </c>
    </row>
    <row r="11" spans="1:15">
      <c r="A11">
        <v>0.95299999999999996</v>
      </c>
      <c r="B11">
        <v>1953</v>
      </c>
      <c r="E11" t="b">
        <f t="shared" si="0"/>
        <v>0</v>
      </c>
      <c r="F11" t="str">
        <f t="shared" si="1"/>
        <v>Male</v>
      </c>
    </row>
    <row r="12" spans="1:15">
      <c r="A12">
        <v>1.0389999999999999</v>
      </c>
      <c r="B12">
        <v>2039</v>
      </c>
      <c r="E12" t="b">
        <f t="shared" si="0"/>
        <v>0</v>
      </c>
      <c r="F12" t="str">
        <f t="shared" si="1"/>
        <v>Male</v>
      </c>
    </row>
    <row r="13" spans="1:15">
      <c r="A13">
        <v>0.97</v>
      </c>
      <c r="B13">
        <v>1970</v>
      </c>
      <c r="E13" t="b">
        <f t="shared" si="0"/>
        <v>0</v>
      </c>
      <c r="F13" t="str">
        <f t="shared" si="1"/>
        <v>Male</v>
      </c>
    </row>
    <row r="14" spans="1:15">
      <c r="A14">
        <v>1.1040000000000001</v>
      </c>
      <c r="B14">
        <v>2104</v>
      </c>
      <c r="E14" t="b">
        <f t="shared" si="0"/>
        <v>0</v>
      </c>
      <c r="F14" t="str">
        <f t="shared" si="1"/>
        <v>Male</v>
      </c>
    </row>
    <row r="15" spans="1:15">
      <c r="A15">
        <v>1.0129999999999999</v>
      </c>
      <c r="B15">
        <v>2013</v>
      </c>
      <c r="E15" t="b">
        <f t="shared" si="0"/>
        <v>0</v>
      </c>
      <c r="F15" t="str">
        <f t="shared" si="1"/>
        <v>Male</v>
      </c>
    </row>
    <row r="16" spans="1:15">
      <c r="A16">
        <v>0.82299999999999995</v>
      </c>
      <c r="B16">
        <v>1823</v>
      </c>
      <c r="E16" t="b">
        <f t="shared" si="0"/>
        <v>0</v>
      </c>
      <c r="F16" t="str">
        <f t="shared" si="1"/>
        <v>Female</v>
      </c>
    </row>
    <row r="17" spans="1:6">
      <c r="A17">
        <v>1.038</v>
      </c>
      <c r="B17">
        <v>2038</v>
      </c>
      <c r="E17" t="b">
        <f t="shared" si="0"/>
        <v>0</v>
      </c>
      <c r="F17" t="str">
        <f t="shared" si="1"/>
        <v>Male</v>
      </c>
    </row>
    <row r="18" spans="1:6">
      <c r="A18">
        <v>1.1200000000000001</v>
      </c>
      <c r="B18">
        <v>2120</v>
      </c>
      <c r="E18" t="b">
        <f t="shared" si="0"/>
        <v>0</v>
      </c>
      <c r="F18" t="str">
        <f t="shared" si="1"/>
        <v>Male</v>
      </c>
    </row>
    <row r="19" spans="1:6">
      <c r="A19">
        <v>1.04</v>
      </c>
      <c r="B19">
        <v>2040</v>
      </c>
      <c r="E19" t="b">
        <f t="shared" si="0"/>
        <v>0</v>
      </c>
      <c r="F19" t="str">
        <f t="shared" si="1"/>
        <v>Male</v>
      </c>
    </row>
    <row r="20" spans="1:6">
      <c r="A20">
        <v>1.1160000000000001</v>
      </c>
      <c r="B20">
        <v>2116</v>
      </c>
      <c r="E20" t="b">
        <f t="shared" si="0"/>
        <v>0</v>
      </c>
      <c r="F20" t="str">
        <f t="shared" si="1"/>
        <v>Male</v>
      </c>
    </row>
    <row r="21" spans="1:6">
      <c r="A21">
        <v>1.075</v>
      </c>
      <c r="B21">
        <v>2075</v>
      </c>
      <c r="E21" t="b">
        <f t="shared" si="0"/>
        <v>0</v>
      </c>
      <c r="F21" t="str">
        <f t="shared" si="1"/>
        <v>Male</v>
      </c>
    </row>
    <row r="22" spans="1:6">
      <c r="A22">
        <v>0.84599999999999997</v>
      </c>
      <c r="B22">
        <v>1846</v>
      </c>
      <c r="E22" t="b">
        <f t="shared" si="0"/>
        <v>0</v>
      </c>
      <c r="F22" t="str">
        <f t="shared" si="1"/>
        <v>Female</v>
      </c>
    </row>
    <row r="23" spans="1:6">
      <c r="A23">
        <v>0.92</v>
      </c>
      <c r="B23">
        <v>1920</v>
      </c>
      <c r="E23" t="b">
        <f t="shared" si="0"/>
        <v>0</v>
      </c>
      <c r="F23" t="str">
        <f t="shared" si="1"/>
        <v>X</v>
      </c>
    </row>
    <row r="24" spans="1:6">
      <c r="A24">
        <v>1.0740000000000001</v>
      </c>
      <c r="B24">
        <v>2074</v>
      </c>
      <c r="E24" t="b">
        <f t="shared" si="0"/>
        <v>0</v>
      </c>
      <c r="F24" t="str">
        <f t="shared" si="1"/>
        <v>Male</v>
      </c>
    </row>
    <row r="25" spans="1:6">
      <c r="A25">
        <v>0.96299999999999997</v>
      </c>
      <c r="B25">
        <v>1963</v>
      </c>
      <c r="E25" t="b">
        <f t="shared" si="0"/>
        <v>0</v>
      </c>
      <c r="F25" t="str">
        <f t="shared" si="1"/>
        <v>Male</v>
      </c>
    </row>
    <row r="26" spans="1:6">
      <c r="A26">
        <v>0.998</v>
      </c>
      <c r="B26">
        <v>1998</v>
      </c>
      <c r="E26" t="b">
        <f t="shared" si="0"/>
        <v>0</v>
      </c>
      <c r="F26" t="str">
        <f t="shared" si="1"/>
        <v>Male</v>
      </c>
    </row>
    <row r="27" spans="1:6">
      <c r="A27">
        <v>1.038</v>
      </c>
      <c r="B27">
        <v>2038</v>
      </c>
      <c r="E27" t="b">
        <f t="shared" si="0"/>
        <v>0</v>
      </c>
      <c r="F27" t="str">
        <f t="shared" si="1"/>
        <v>Male</v>
      </c>
    </row>
    <row r="28" spans="1:6">
      <c r="A28">
        <v>1.1060000000000001</v>
      </c>
      <c r="B28">
        <v>2106</v>
      </c>
      <c r="E28" t="b">
        <f t="shared" si="0"/>
        <v>0</v>
      </c>
      <c r="F28" t="str">
        <f t="shared" si="1"/>
        <v>Male</v>
      </c>
    </row>
    <row r="29" spans="1:6">
      <c r="A29">
        <v>0.83199999999999996</v>
      </c>
      <c r="B29">
        <v>1832</v>
      </c>
      <c r="E29" t="b">
        <f t="shared" si="0"/>
        <v>0</v>
      </c>
      <c r="F29" t="str">
        <f t="shared" si="1"/>
        <v>Female</v>
      </c>
    </row>
    <row r="30" spans="1:6">
      <c r="A30">
        <v>0.94699999999999995</v>
      </c>
      <c r="B30">
        <v>1947</v>
      </c>
      <c r="E30" t="b">
        <f t="shared" si="0"/>
        <v>0</v>
      </c>
      <c r="F30" t="str">
        <f t="shared" si="1"/>
        <v>Male</v>
      </c>
    </row>
    <row r="31" spans="1:6">
      <c r="A31">
        <v>1.048</v>
      </c>
      <c r="B31">
        <v>2048</v>
      </c>
      <c r="E31" t="b">
        <f t="shared" si="0"/>
        <v>0</v>
      </c>
      <c r="F31" t="str">
        <f t="shared" si="1"/>
        <v>Male</v>
      </c>
    </row>
    <row r="32" spans="1:6">
      <c r="A32">
        <v>0.84</v>
      </c>
      <c r="B32">
        <v>1840</v>
      </c>
      <c r="E32" t="b">
        <f t="shared" si="0"/>
        <v>0</v>
      </c>
      <c r="F32" t="str">
        <f t="shared" si="1"/>
        <v>Female</v>
      </c>
    </row>
    <row r="33" spans="1:6">
      <c r="A33">
        <v>0.85</v>
      </c>
      <c r="B33">
        <v>1850</v>
      </c>
      <c r="E33" t="b">
        <f t="shared" si="0"/>
        <v>0</v>
      </c>
      <c r="F33" t="str">
        <f t="shared" si="1"/>
        <v>Female</v>
      </c>
    </row>
    <row r="34" spans="1:6">
      <c r="A34">
        <v>1.008</v>
      </c>
      <c r="B34">
        <v>2008</v>
      </c>
      <c r="E34" t="b">
        <f t="shared" si="0"/>
        <v>0</v>
      </c>
      <c r="F34" t="str">
        <f t="shared" si="1"/>
        <v>Male</v>
      </c>
    </row>
    <row r="35" spans="1:6">
      <c r="A35">
        <v>0.81599999999999995</v>
      </c>
      <c r="B35">
        <v>1816</v>
      </c>
      <c r="E35" t="b">
        <f t="shared" si="0"/>
        <v>0</v>
      </c>
      <c r="F35" t="str">
        <f t="shared" si="1"/>
        <v>Female</v>
      </c>
    </row>
    <row r="36" spans="1:6">
      <c r="A36">
        <v>1.04</v>
      </c>
      <c r="B36">
        <v>2040</v>
      </c>
      <c r="E36" t="b">
        <f t="shared" si="0"/>
        <v>0</v>
      </c>
      <c r="F36" t="str">
        <f t="shared" si="1"/>
        <v>Male</v>
      </c>
    </row>
    <row r="37" spans="1:6">
      <c r="A37">
        <v>0.93600000000000005</v>
      </c>
      <c r="B37">
        <v>1936</v>
      </c>
      <c r="E37" t="b">
        <f t="shared" si="0"/>
        <v>0</v>
      </c>
      <c r="F37" t="str">
        <f t="shared" si="1"/>
        <v>X</v>
      </c>
    </row>
    <row r="38" spans="1:6">
      <c r="A38">
        <v>1.0429999999999999</v>
      </c>
      <c r="B38">
        <v>2043</v>
      </c>
      <c r="E38" t="b">
        <f t="shared" si="0"/>
        <v>0</v>
      </c>
      <c r="F38" t="str">
        <f t="shared" si="1"/>
        <v>Male</v>
      </c>
    </row>
    <row r="39" spans="1:6">
      <c r="A39">
        <v>0.91100000000000003</v>
      </c>
      <c r="B39">
        <v>1911</v>
      </c>
      <c r="E39" t="b">
        <f t="shared" si="0"/>
        <v>0</v>
      </c>
      <c r="F39" t="str">
        <f t="shared" si="1"/>
        <v>X</v>
      </c>
    </row>
    <row r="40" spans="1:6">
      <c r="A40">
        <v>1.0469999999999999</v>
      </c>
      <c r="B40">
        <v>2047</v>
      </c>
      <c r="E40" t="b">
        <f t="shared" si="0"/>
        <v>0</v>
      </c>
      <c r="F40" t="str">
        <f t="shared" si="1"/>
        <v>Male</v>
      </c>
    </row>
    <row r="41" spans="1:6">
      <c r="A41">
        <v>0.82499999999999996</v>
      </c>
      <c r="B41">
        <v>1825</v>
      </c>
      <c r="E41" t="b">
        <f t="shared" si="0"/>
        <v>0</v>
      </c>
      <c r="F41" t="str">
        <f t="shared" si="1"/>
        <v>Female</v>
      </c>
    </row>
    <row r="42" spans="1:6">
      <c r="A42">
        <v>0.97399999999999998</v>
      </c>
      <c r="B42">
        <v>1974</v>
      </c>
      <c r="E42" t="b">
        <f t="shared" si="0"/>
        <v>0</v>
      </c>
      <c r="F42" t="str">
        <f t="shared" si="1"/>
        <v>Male</v>
      </c>
    </row>
    <row r="43" spans="1:6">
      <c r="A43">
        <v>0.90200000000000002</v>
      </c>
      <c r="B43">
        <v>1902</v>
      </c>
      <c r="E43" t="b">
        <f t="shared" si="0"/>
        <v>0</v>
      </c>
      <c r="F43" t="str">
        <f t="shared" si="1"/>
        <v>X</v>
      </c>
    </row>
    <row r="44" spans="1:6">
      <c r="A44">
        <v>0.85799999999999998</v>
      </c>
      <c r="B44">
        <v>1858</v>
      </c>
      <c r="E44" t="b">
        <f t="shared" si="0"/>
        <v>0</v>
      </c>
      <c r="F44" t="str">
        <f t="shared" si="1"/>
        <v>Female</v>
      </c>
    </row>
    <row r="45" spans="1:6">
      <c r="A45">
        <v>0.82499999999999996</v>
      </c>
      <c r="B45">
        <v>1825</v>
      </c>
      <c r="E45" t="b">
        <f t="shared" si="0"/>
        <v>0</v>
      </c>
      <c r="F45" t="str">
        <f t="shared" si="1"/>
        <v>Female</v>
      </c>
    </row>
    <row r="46" spans="1:6">
      <c r="A46">
        <v>0.82899999999999996</v>
      </c>
      <c r="B46">
        <v>1829</v>
      </c>
      <c r="E46" t="b">
        <f t="shared" si="0"/>
        <v>0</v>
      </c>
      <c r="F46" t="str">
        <f t="shared" si="1"/>
        <v>Female</v>
      </c>
    </row>
    <row r="47" spans="1:6">
      <c r="A47">
        <v>0.95499999999999996</v>
      </c>
      <c r="B47">
        <v>1955</v>
      </c>
      <c r="E47" t="b">
        <f t="shared" si="0"/>
        <v>0</v>
      </c>
      <c r="F47" t="str">
        <f t="shared" si="1"/>
        <v>Male</v>
      </c>
    </row>
    <row r="48" spans="1:6">
      <c r="A48">
        <v>0.98899999999999999</v>
      </c>
      <c r="B48">
        <v>1989</v>
      </c>
      <c r="E48" t="b">
        <f t="shared" si="0"/>
        <v>0</v>
      </c>
      <c r="F48" t="str">
        <f t="shared" si="1"/>
        <v>Male</v>
      </c>
    </row>
    <row r="49" spans="1:6">
      <c r="A49">
        <v>0.88800000000000001</v>
      </c>
      <c r="B49">
        <v>1888</v>
      </c>
      <c r="E49" t="b">
        <f t="shared" si="0"/>
        <v>0</v>
      </c>
      <c r="F49" t="str">
        <f t="shared" si="1"/>
        <v>X</v>
      </c>
    </row>
    <row r="50" spans="1:6">
      <c r="A50">
        <v>0.93400000000000005</v>
      </c>
      <c r="B50">
        <v>1934</v>
      </c>
      <c r="E50" t="b">
        <f t="shared" si="0"/>
        <v>0</v>
      </c>
      <c r="F50" t="str">
        <f t="shared" si="1"/>
        <v>X</v>
      </c>
    </row>
    <row r="51" spans="1:6">
      <c r="A51">
        <v>0.98299999999999998</v>
      </c>
      <c r="B51">
        <v>1983</v>
      </c>
      <c r="E51" t="b">
        <f t="shared" si="0"/>
        <v>0</v>
      </c>
      <c r="F51" t="str">
        <f t="shared" si="1"/>
        <v>Male</v>
      </c>
    </row>
    <row r="52" spans="1:6">
      <c r="A52">
        <v>0.83599999999999997</v>
      </c>
      <c r="B52">
        <v>1836</v>
      </c>
      <c r="E52" t="b">
        <f t="shared" si="0"/>
        <v>0</v>
      </c>
      <c r="F52" t="str">
        <f t="shared" si="1"/>
        <v>Female</v>
      </c>
    </row>
    <row r="53" spans="1:6">
      <c r="A53">
        <v>1.111</v>
      </c>
      <c r="B53">
        <v>2111</v>
      </c>
      <c r="E53" t="b">
        <f t="shared" si="0"/>
        <v>0</v>
      </c>
      <c r="F53" t="str">
        <f t="shared" si="1"/>
        <v>Male</v>
      </c>
    </row>
    <row r="54" spans="1:6">
      <c r="A54">
        <v>1.012</v>
      </c>
      <c r="B54">
        <v>2012</v>
      </c>
      <c r="E54" t="b">
        <f t="shared" si="0"/>
        <v>0</v>
      </c>
      <c r="F54" t="str">
        <f t="shared" si="1"/>
        <v>Male</v>
      </c>
    </row>
    <row r="55" spans="1:6">
      <c r="A55">
        <v>1.1220000000000001</v>
      </c>
      <c r="B55">
        <v>2122</v>
      </c>
      <c r="E55" t="b">
        <f t="shared" si="0"/>
        <v>0</v>
      </c>
      <c r="F55" t="str">
        <f t="shared" si="1"/>
        <v>Male</v>
      </c>
    </row>
    <row r="56" spans="1:6">
      <c r="A56">
        <v>0.88700000000000001</v>
      </c>
      <c r="B56">
        <v>1887</v>
      </c>
      <c r="E56" t="b">
        <f t="shared" si="0"/>
        <v>0</v>
      </c>
      <c r="F56" t="str">
        <f t="shared" si="1"/>
        <v>X</v>
      </c>
    </row>
    <row r="57" spans="1:6">
      <c r="A57">
        <v>0.90600000000000003</v>
      </c>
      <c r="B57">
        <v>1906</v>
      </c>
      <c r="E57" t="b">
        <f t="shared" si="0"/>
        <v>0</v>
      </c>
      <c r="F57" t="str">
        <f t="shared" si="1"/>
        <v>X</v>
      </c>
    </row>
    <row r="58" spans="1:6">
      <c r="A58">
        <v>0.9</v>
      </c>
      <c r="B58">
        <v>1900</v>
      </c>
      <c r="E58" t="b">
        <f t="shared" si="0"/>
        <v>0</v>
      </c>
      <c r="F58" t="str">
        <f t="shared" si="1"/>
        <v>X</v>
      </c>
    </row>
    <row r="59" spans="1:6">
      <c r="A59">
        <v>1.069</v>
      </c>
      <c r="B59">
        <v>2069</v>
      </c>
      <c r="E59" t="b">
        <f t="shared" si="0"/>
        <v>0</v>
      </c>
      <c r="F59" t="str">
        <f t="shared" si="1"/>
        <v>Male</v>
      </c>
    </row>
    <row r="60" spans="1:6">
      <c r="A60">
        <v>1.0069999999999999</v>
      </c>
      <c r="B60">
        <v>2007</v>
      </c>
      <c r="E60" t="b">
        <f t="shared" si="0"/>
        <v>0</v>
      </c>
      <c r="F60" t="str">
        <f t="shared" si="1"/>
        <v>Male</v>
      </c>
    </row>
    <row r="61" spans="1:6">
      <c r="A61">
        <v>0.86299999999999999</v>
      </c>
      <c r="B61">
        <v>1863</v>
      </c>
      <c r="E61" t="b">
        <f t="shared" si="0"/>
        <v>0</v>
      </c>
      <c r="F61" t="str">
        <f t="shared" si="1"/>
        <v>X</v>
      </c>
    </row>
    <row r="62" spans="1:6">
      <c r="A62">
        <v>0.84899999999999998</v>
      </c>
      <c r="B62">
        <v>1849</v>
      </c>
      <c r="E62" t="b">
        <f t="shared" si="0"/>
        <v>0</v>
      </c>
      <c r="F62" t="str">
        <f t="shared" si="1"/>
        <v>Female</v>
      </c>
    </row>
    <row r="63" spans="1:6">
      <c r="A63">
        <v>0.81899999999999995</v>
      </c>
      <c r="B63">
        <v>1819</v>
      </c>
      <c r="E63" t="b">
        <f t="shared" si="0"/>
        <v>0</v>
      </c>
      <c r="F63" t="str">
        <f t="shared" si="1"/>
        <v>Female</v>
      </c>
    </row>
    <row r="64" spans="1:6">
      <c r="A64">
        <v>1.095</v>
      </c>
      <c r="B64">
        <v>2095</v>
      </c>
      <c r="E64" t="b">
        <f t="shared" si="0"/>
        <v>0</v>
      </c>
      <c r="F64" t="str">
        <f t="shared" si="1"/>
        <v>Male</v>
      </c>
    </row>
    <row r="65" spans="1:6">
      <c r="A65">
        <v>0.97499999999999998</v>
      </c>
      <c r="B65">
        <v>1975</v>
      </c>
      <c r="E65" t="b">
        <f t="shared" si="0"/>
        <v>0</v>
      </c>
      <c r="F65" t="str">
        <f t="shared" si="1"/>
        <v>Male</v>
      </c>
    </row>
    <row r="66" spans="1:6">
      <c r="A66">
        <v>0.90900000000000003</v>
      </c>
      <c r="B66">
        <v>1909</v>
      </c>
      <c r="E66" t="b">
        <f t="shared" si="0"/>
        <v>0</v>
      </c>
      <c r="F66" t="str">
        <f t="shared" si="1"/>
        <v>X</v>
      </c>
    </row>
    <row r="67" spans="1:6">
      <c r="A67">
        <v>0.84699999999999998</v>
      </c>
      <c r="B67">
        <v>1847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0.90700000000000003</v>
      </c>
      <c r="B68">
        <v>1907</v>
      </c>
      <c r="E68" t="b">
        <f t="shared" si="2"/>
        <v>0</v>
      </c>
      <c r="F68" t="str">
        <f t="shared" si="3"/>
        <v>X</v>
      </c>
    </row>
    <row r="69" spans="1:6">
      <c r="A69">
        <v>0.97699999999999998</v>
      </c>
      <c r="B69">
        <v>1977</v>
      </c>
      <c r="E69" t="b">
        <f t="shared" si="2"/>
        <v>0</v>
      </c>
      <c r="F69" t="str">
        <f t="shared" si="3"/>
        <v>Male</v>
      </c>
    </row>
    <row r="70" spans="1:6">
      <c r="A70">
        <v>0.95399999999999996</v>
      </c>
      <c r="B70">
        <v>1954</v>
      </c>
      <c r="E70" t="b">
        <f t="shared" si="2"/>
        <v>0</v>
      </c>
      <c r="F70" t="str">
        <f t="shared" si="3"/>
        <v>Male</v>
      </c>
    </row>
    <row r="71" spans="1:6">
      <c r="A71">
        <v>0.95199999999999996</v>
      </c>
      <c r="B71">
        <v>1952</v>
      </c>
      <c r="E71" t="b">
        <f t="shared" si="2"/>
        <v>0</v>
      </c>
      <c r="F71" t="str">
        <f t="shared" si="3"/>
        <v>Male</v>
      </c>
    </row>
    <row r="72" spans="1:6">
      <c r="A72">
        <v>0.86499999999999999</v>
      </c>
      <c r="B72">
        <v>1865</v>
      </c>
      <c r="E72" t="b">
        <f t="shared" si="2"/>
        <v>0</v>
      </c>
      <c r="F72" t="str">
        <f t="shared" si="3"/>
        <v>X</v>
      </c>
    </row>
    <row r="73" spans="1:6">
      <c r="A73">
        <v>0.86599999999999999</v>
      </c>
      <c r="B73">
        <v>1866</v>
      </c>
      <c r="E73" t="b">
        <f t="shared" si="2"/>
        <v>0</v>
      </c>
      <c r="F73" t="str">
        <f t="shared" si="3"/>
        <v>X</v>
      </c>
    </row>
    <row r="74" spans="1:6">
      <c r="A74">
        <v>1.05</v>
      </c>
      <c r="B74">
        <v>2050</v>
      </c>
      <c r="E74" t="b">
        <f t="shared" si="2"/>
        <v>0</v>
      </c>
      <c r="F74" t="str">
        <f t="shared" si="3"/>
        <v>Male</v>
      </c>
    </row>
    <row r="75" spans="1:6">
      <c r="A75">
        <v>0.84899999999999998</v>
      </c>
      <c r="B75">
        <v>1849</v>
      </c>
      <c r="E75" t="b">
        <f t="shared" si="2"/>
        <v>0</v>
      </c>
      <c r="F75" t="str">
        <f t="shared" si="3"/>
        <v>Female</v>
      </c>
    </row>
    <row r="76" spans="1:6">
      <c r="A76">
        <v>1.028</v>
      </c>
      <c r="B76">
        <v>2028</v>
      </c>
      <c r="E76" t="b">
        <f t="shared" si="2"/>
        <v>0</v>
      </c>
      <c r="F76" t="str">
        <f t="shared" si="3"/>
        <v>Male</v>
      </c>
    </row>
    <row r="77" spans="1:6">
      <c r="A77">
        <v>1.125</v>
      </c>
      <c r="B77">
        <v>2125</v>
      </c>
      <c r="E77" t="b">
        <f t="shared" si="2"/>
        <v>0</v>
      </c>
      <c r="F77" t="str">
        <f t="shared" si="3"/>
        <v>Male</v>
      </c>
    </row>
    <row r="78" spans="1:6">
      <c r="A78">
        <v>1.0489999999999999</v>
      </c>
      <c r="B78">
        <v>2049</v>
      </c>
      <c r="E78" t="b">
        <f t="shared" si="2"/>
        <v>0</v>
      </c>
      <c r="F78" t="str">
        <f t="shared" si="3"/>
        <v>Male</v>
      </c>
    </row>
    <row r="79" spans="1:6">
      <c r="A79">
        <v>0.81499999999999995</v>
      </c>
      <c r="B79">
        <v>1815</v>
      </c>
      <c r="E79" t="b">
        <f t="shared" si="2"/>
        <v>0</v>
      </c>
      <c r="F79" t="str">
        <f t="shared" si="3"/>
        <v>Female</v>
      </c>
    </row>
    <row r="80" spans="1:6">
      <c r="A80">
        <v>1.0720000000000001</v>
      </c>
      <c r="B80">
        <v>2072</v>
      </c>
      <c r="E80" t="b">
        <f t="shared" si="2"/>
        <v>0</v>
      </c>
      <c r="F80" t="str">
        <f t="shared" si="3"/>
        <v>Male</v>
      </c>
    </row>
    <row r="81" spans="1:6">
      <c r="A81">
        <v>0.84</v>
      </c>
      <c r="B81">
        <v>1840</v>
      </c>
      <c r="E81" t="b">
        <f t="shared" si="2"/>
        <v>0</v>
      </c>
      <c r="F81" t="str">
        <f t="shared" si="3"/>
        <v>Female</v>
      </c>
    </row>
    <row r="82" spans="1:6">
      <c r="A82">
        <v>1.016</v>
      </c>
      <c r="B82">
        <v>2016</v>
      </c>
      <c r="E82" t="b">
        <f t="shared" si="2"/>
        <v>0</v>
      </c>
      <c r="F82" t="str">
        <f t="shared" si="3"/>
        <v>Male</v>
      </c>
    </row>
    <row r="83" spans="1:6">
      <c r="A83">
        <v>0.93600000000000005</v>
      </c>
      <c r="B83">
        <v>1936</v>
      </c>
      <c r="E83" t="b">
        <f t="shared" si="2"/>
        <v>0</v>
      </c>
      <c r="F83" t="str">
        <f t="shared" si="3"/>
        <v>X</v>
      </c>
    </row>
    <row r="84" spans="1:6">
      <c r="A84">
        <v>1.012</v>
      </c>
      <c r="B84">
        <v>2012</v>
      </c>
      <c r="E84" t="b">
        <f t="shared" si="2"/>
        <v>0</v>
      </c>
      <c r="F84" t="str">
        <f t="shared" si="3"/>
        <v>Male</v>
      </c>
    </row>
    <row r="85" spans="1:6">
      <c r="A85">
        <v>0.97099999999999997</v>
      </c>
      <c r="B85">
        <v>1971</v>
      </c>
      <c r="E85" t="b">
        <f t="shared" si="2"/>
        <v>0</v>
      </c>
      <c r="F85" t="str">
        <f t="shared" si="3"/>
        <v>Male</v>
      </c>
    </row>
    <row r="86" spans="1:6">
      <c r="A86">
        <v>1.095</v>
      </c>
      <c r="B86">
        <v>2095</v>
      </c>
      <c r="E86" t="b">
        <f t="shared" si="2"/>
        <v>0</v>
      </c>
      <c r="F86" t="str">
        <f t="shared" si="3"/>
        <v>Male</v>
      </c>
    </row>
    <row r="87" spans="1:6">
      <c r="A87">
        <v>0.81499999999999995</v>
      </c>
      <c r="B87">
        <v>1815</v>
      </c>
      <c r="E87" t="b">
        <f t="shared" si="2"/>
        <v>0</v>
      </c>
      <c r="F87" t="str">
        <f t="shared" si="3"/>
        <v>Female</v>
      </c>
    </row>
    <row r="88" spans="1:6">
      <c r="A88">
        <v>0.97</v>
      </c>
      <c r="B88">
        <v>1970</v>
      </c>
      <c r="E88" t="b">
        <f t="shared" si="2"/>
        <v>0</v>
      </c>
      <c r="F88" t="str">
        <f t="shared" si="3"/>
        <v>Male</v>
      </c>
    </row>
    <row r="89" spans="1:6">
      <c r="A89">
        <v>0.90300000000000002</v>
      </c>
      <c r="B89">
        <v>1903</v>
      </c>
      <c r="E89" t="b">
        <f t="shared" si="2"/>
        <v>0</v>
      </c>
      <c r="F89" t="str">
        <f t="shared" si="3"/>
        <v>X</v>
      </c>
    </row>
    <row r="90" spans="1:6">
      <c r="A90">
        <v>1.07</v>
      </c>
      <c r="B90">
        <v>2070</v>
      </c>
      <c r="E90" t="b">
        <f t="shared" si="2"/>
        <v>0</v>
      </c>
      <c r="F90" t="str">
        <f t="shared" si="3"/>
        <v>Male</v>
      </c>
    </row>
    <row r="91" spans="1:6">
      <c r="A91">
        <v>1.1100000000000001</v>
      </c>
      <c r="B91">
        <v>2110</v>
      </c>
      <c r="E91" t="b">
        <f t="shared" si="2"/>
        <v>0</v>
      </c>
      <c r="F91" t="str">
        <f t="shared" si="3"/>
        <v>Male</v>
      </c>
    </row>
    <row r="92" spans="1:6">
      <c r="A92">
        <v>0.82399999999999995</v>
      </c>
      <c r="B92">
        <v>1824</v>
      </c>
      <c r="E92" t="b">
        <f t="shared" si="2"/>
        <v>0</v>
      </c>
      <c r="F92" t="str">
        <f t="shared" si="3"/>
        <v>Female</v>
      </c>
    </row>
    <row r="93" spans="1:6">
      <c r="A93">
        <v>0.90400000000000003</v>
      </c>
      <c r="B93">
        <v>1904</v>
      </c>
      <c r="E93" t="b">
        <f t="shared" si="2"/>
        <v>0</v>
      </c>
      <c r="F93" t="str">
        <f t="shared" si="3"/>
        <v>X</v>
      </c>
    </row>
    <row r="94" spans="1:6">
      <c r="A94">
        <v>0.92500000000000004</v>
      </c>
      <c r="B94">
        <v>1925</v>
      </c>
      <c r="E94" t="b">
        <f t="shared" si="2"/>
        <v>0</v>
      </c>
      <c r="F94" t="str">
        <f t="shared" si="3"/>
        <v>X</v>
      </c>
    </row>
    <row r="95" spans="1:6">
      <c r="A95">
        <v>1.119</v>
      </c>
      <c r="B95">
        <v>2119</v>
      </c>
      <c r="E95" t="b">
        <f t="shared" si="2"/>
        <v>0</v>
      </c>
      <c r="F95" t="str">
        <f t="shared" si="3"/>
        <v>Male</v>
      </c>
    </row>
    <row r="96" spans="1:6">
      <c r="A96">
        <v>0.91200000000000003</v>
      </c>
      <c r="B96">
        <v>1912</v>
      </c>
      <c r="E96" t="b">
        <f t="shared" si="2"/>
        <v>0</v>
      </c>
      <c r="F96" t="str">
        <f t="shared" si="3"/>
        <v>X</v>
      </c>
    </row>
    <row r="97" spans="1:6">
      <c r="A97">
        <v>0.92200000000000004</v>
      </c>
      <c r="B97">
        <v>1922</v>
      </c>
      <c r="E97" t="b">
        <f t="shared" si="2"/>
        <v>0</v>
      </c>
      <c r="F97" t="str">
        <f t="shared" si="3"/>
        <v>X</v>
      </c>
    </row>
    <row r="98" spans="1:6">
      <c r="A98">
        <v>1.08</v>
      </c>
      <c r="B98">
        <v>2080</v>
      </c>
      <c r="E98" t="b">
        <f t="shared" si="2"/>
        <v>0</v>
      </c>
      <c r="F98" t="str">
        <f t="shared" si="3"/>
        <v>Male</v>
      </c>
    </row>
    <row r="99" spans="1:6">
      <c r="A99">
        <v>0.79400000000000004</v>
      </c>
      <c r="B99">
        <v>1794</v>
      </c>
      <c r="E99" t="b">
        <f t="shared" si="2"/>
        <v>0</v>
      </c>
      <c r="F99" t="str">
        <f t="shared" si="3"/>
        <v>Female</v>
      </c>
    </row>
    <row r="100" spans="1:6">
      <c r="A100">
        <v>0.80800000000000005</v>
      </c>
      <c r="B100">
        <v>1808</v>
      </c>
      <c r="E100" t="b">
        <f t="shared" si="2"/>
        <v>0</v>
      </c>
      <c r="F100" t="str">
        <f t="shared" si="3"/>
        <v>Female</v>
      </c>
    </row>
    <row r="101" spans="1:6">
      <c r="A101">
        <v>1.008</v>
      </c>
      <c r="B101">
        <v>2008</v>
      </c>
      <c r="E101" t="b">
        <f t="shared" si="2"/>
        <v>0</v>
      </c>
      <c r="F101" t="str">
        <f t="shared" si="3"/>
        <v>Male</v>
      </c>
    </row>
    <row r="102" spans="1:6">
      <c r="A102">
        <v>0.85499999999999998</v>
      </c>
      <c r="B102">
        <v>1855</v>
      </c>
      <c r="E102" t="b">
        <f t="shared" si="2"/>
        <v>0</v>
      </c>
      <c r="F102" t="str">
        <f t="shared" si="3"/>
        <v>Female</v>
      </c>
    </row>
    <row r="103" spans="1:6">
      <c r="A103">
        <v>0.98299999999999998</v>
      </c>
      <c r="B103">
        <v>1983</v>
      </c>
      <c r="E103" t="b">
        <f t="shared" si="2"/>
        <v>0</v>
      </c>
      <c r="F103" t="str">
        <f t="shared" si="3"/>
        <v>Male</v>
      </c>
    </row>
    <row r="104" spans="1:6">
      <c r="A104">
        <v>1.119</v>
      </c>
      <c r="B104">
        <v>2119</v>
      </c>
      <c r="E104" t="b">
        <f t="shared" si="2"/>
        <v>0</v>
      </c>
      <c r="F104" t="str">
        <f t="shared" si="3"/>
        <v>Male</v>
      </c>
    </row>
    <row r="105" spans="1:6">
      <c r="A105">
        <v>0.99</v>
      </c>
      <c r="B105">
        <v>1990</v>
      </c>
      <c r="E105" t="b">
        <f t="shared" si="2"/>
        <v>0</v>
      </c>
      <c r="F105" t="str">
        <f t="shared" si="3"/>
        <v>Male</v>
      </c>
    </row>
    <row r="106" spans="1:6">
      <c r="A106">
        <v>0.95199999999999996</v>
      </c>
      <c r="B106">
        <v>1952</v>
      </c>
      <c r="E106" t="b">
        <f t="shared" si="2"/>
        <v>0</v>
      </c>
      <c r="F106" t="str">
        <f t="shared" si="3"/>
        <v>Male</v>
      </c>
    </row>
    <row r="107" spans="1:6">
      <c r="A107">
        <v>0.88</v>
      </c>
      <c r="B107">
        <v>1880</v>
      </c>
      <c r="E107" t="b">
        <f t="shared" si="2"/>
        <v>0</v>
      </c>
      <c r="F107" t="str">
        <f t="shared" si="3"/>
        <v>X</v>
      </c>
    </row>
    <row r="108" spans="1:6">
      <c r="A108">
        <v>0.83599999999999997</v>
      </c>
      <c r="B108">
        <v>1836</v>
      </c>
      <c r="E108" t="b">
        <f t="shared" si="2"/>
        <v>0</v>
      </c>
      <c r="F108" t="str">
        <f t="shared" si="3"/>
        <v>Female</v>
      </c>
    </row>
    <row r="109" spans="1:6">
      <c r="A109">
        <v>0.89700000000000002</v>
      </c>
      <c r="B109">
        <v>1897</v>
      </c>
      <c r="E109" t="b">
        <f t="shared" si="2"/>
        <v>0</v>
      </c>
      <c r="F109" t="str">
        <f t="shared" si="3"/>
        <v>X</v>
      </c>
    </row>
    <row r="110" spans="1:6">
      <c r="A110">
        <v>0.90100000000000002</v>
      </c>
      <c r="B110">
        <v>1901</v>
      </c>
      <c r="E110" t="b">
        <f t="shared" si="2"/>
        <v>0</v>
      </c>
      <c r="F110" t="str">
        <f t="shared" si="3"/>
        <v>X</v>
      </c>
    </row>
    <row r="111" spans="1:6">
      <c r="A111">
        <v>0.85099999999999998</v>
      </c>
      <c r="B111">
        <v>1851</v>
      </c>
      <c r="E111" t="b">
        <f t="shared" si="2"/>
        <v>0</v>
      </c>
      <c r="F111" t="str">
        <f t="shared" si="3"/>
        <v>Female</v>
      </c>
    </row>
    <row r="112" spans="1:6">
      <c r="A112">
        <v>0.88500000000000001</v>
      </c>
      <c r="B112">
        <v>1885</v>
      </c>
      <c r="E112" t="b">
        <f t="shared" si="2"/>
        <v>0</v>
      </c>
      <c r="F112" t="str">
        <f t="shared" si="3"/>
        <v>X</v>
      </c>
    </row>
    <row r="113" spans="1:6">
      <c r="A113">
        <v>0.877</v>
      </c>
      <c r="B113">
        <v>1877</v>
      </c>
      <c r="E113" t="b">
        <f t="shared" si="2"/>
        <v>0</v>
      </c>
      <c r="F113" t="str">
        <f t="shared" si="3"/>
        <v>X</v>
      </c>
    </row>
    <row r="114" spans="1:6">
      <c r="A114">
        <v>0.83</v>
      </c>
      <c r="B114">
        <v>1830</v>
      </c>
      <c r="E114" t="b">
        <f t="shared" si="2"/>
        <v>0</v>
      </c>
      <c r="F114" t="str">
        <f t="shared" si="3"/>
        <v>Female</v>
      </c>
    </row>
    <row r="115" spans="1:6">
      <c r="A115">
        <v>0.879</v>
      </c>
      <c r="B115">
        <v>1879</v>
      </c>
      <c r="E115" t="b">
        <f t="shared" si="2"/>
        <v>0</v>
      </c>
      <c r="F115" t="str">
        <f t="shared" si="3"/>
        <v>X</v>
      </c>
    </row>
    <row r="116" spans="1:6">
      <c r="A116">
        <v>0.82499999999999996</v>
      </c>
      <c r="B116">
        <v>1825</v>
      </c>
      <c r="E116" t="b">
        <f t="shared" si="2"/>
        <v>0</v>
      </c>
      <c r="F116" t="str">
        <f t="shared" si="3"/>
        <v>Female</v>
      </c>
    </row>
    <row r="117" spans="1:6">
      <c r="A117">
        <v>0.91300000000000003</v>
      </c>
      <c r="B117">
        <v>1913</v>
      </c>
      <c r="E117" t="b">
        <f t="shared" si="2"/>
        <v>0</v>
      </c>
      <c r="F117" t="str">
        <f t="shared" si="3"/>
        <v>X</v>
      </c>
    </row>
    <row r="118" spans="1:6">
      <c r="A118">
        <v>0.90800000000000003</v>
      </c>
      <c r="B118">
        <v>1908</v>
      </c>
      <c r="E118" t="b">
        <f t="shared" si="2"/>
        <v>0</v>
      </c>
      <c r="F118" t="str">
        <f t="shared" si="3"/>
        <v>X</v>
      </c>
    </row>
    <row r="119" spans="1:6">
      <c r="A119">
        <v>1.111</v>
      </c>
      <c r="B119">
        <v>2111</v>
      </c>
      <c r="E119" t="b">
        <f t="shared" si="2"/>
        <v>0</v>
      </c>
      <c r="F119" t="str">
        <f t="shared" si="3"/>
        <v>Male</v>
      </c>
    </row>
    <row r="120" spans="1:6">
      <c r="A120">
        <v>0.78300000000000003</v>
      </c>
      <c r="B120">
        <v>1783</v>
      </c>
      <c r="E120" t="b">
        <f t="shared" si="2"/>
        <v>0</v>
      </c>
      <c r="F120" t="str">
        <f t="shared" si="3"/>
        <v>Female</v>
      </c>
    </row>
    <row r="121" spans="1:6">
      <c r="A121">
        <v>0.80200000000000005</v>
      </c>
      <c r="B121">
        <v>1802</v>
      </c>
      <c r="E121" t="b">
        <f t="shared" si="2"/>
        <v>0</v>
      </c>
      <c r="F121" t="str">
        <f t="shared" si="3"/>
        <v>Female</v>
      </c>
    </row>
    <row r="122" spans="1:6">
      <c r="A122">
        <v>0.79500000000000004</v>
      </c>
      <c r="B122">
        <v>1795</v>
      </c>
      <c r="E122" t="b">
        <f t="shared" si="2"/>
        <v>0</v>
      </c>
      <c r="F122" t="str">
        <f t="shared" si="3"/>
        <v>Female</v>
      </c>
    </row>
    <row r="123" spans="1:6">
      <c r="A123">
        <v>0.96499999999999997</v>
      </c>
      <c r="B123">
        <v>1965</v>
      </c>
      <c r="E123" t="b">
        <f t="shared" si="2"/>
        <v>0</v>
      </c>
      <c r="F123" t="str">
        <f t="shared" si="3"/>
        <v>Male</v>
      </c>
    </row>
    <row r="124" spans="1:6">
      <c r="A124">
        <v>0.80900000000000005</v>
      </c>
      <c r="B124">
        <v>1809</v>
      </c>
      <c r="E124" t="b">
        <f t="shared" si="2"/>
        <v>0</v>
      </c>
      <c r="F124" t="str">
        <f t="shared" si="3"/>
        <v>Female</v>
      </c>
    </row>
    <row r="125" spans="1:6">
      <c r="A125">
        <v>1.1120000000000001</v>
      </c>
      <c r="B125">
        <v>2112</v>
      </c>
      <c r="E125" t="b">
        <f t="shared" si="2"/>
        <v>0</v>
      </c>
      <c r="F125" t="str">
        <f t="shared" si="3"/>
        <v>Male</v>
      </c>
    </row>
    <row r="126" spans="1:6">
      <c r="A126">
        <v>1.097</v>
      </c>
      <c r="B126">
        <v>2097</v>
      </c>
      <c r="E126" t="b">
        <f t="shared" si="2"/>
        <v>0</v>
      </c>
      <c r="F126" t="str">
        <f t="shared" si="3"/>
        <v>Male</v>
      </c>
    </row>
    <row r="127" spans="1:6">
      <c r="A127">
        <v>0.97399999999999998</v>
      </c>
      <c r="B127">
        <v>1974</v>
      </c>
      <c r="E127" t="b">
        <f t="shared" si="2"/>
        <v>0</v>
      </c>
      <c r="F127" t="str">
        <f t="shared" si="3"/>
        <v>Male</v>
      </c>
    </row>
    <row r="128" spans="1:6">
      <c r="A128">
        <v>0.99</v>
      </c>
      <c r="B128">
        <v>1990</v>
      </c>
      <c r="E128" t="b">
        <f t="shared" si="2"/>
        <v>0</v>
      </c>
      <c r="F128" t="str">
        <f t="shared" si="3"/>
        <v>Male</v>
      </c>
    </row>
    <row r="129" spans="1:6">
      <c r="A129">
        <v>0.871</v>
      </c>
      <c r="B129">
        <v>1871</v>
      </c>
      <c r="E129" t="b">
        <f t="shared" si="2"/>
        <v>0</v>
      </c>
      <c r="F129" t="str">
        <f t="shared" si="3"/>
        <v>X</v>
      </c>
    </row>
    <row r="130" spans="1:6">
      <c r="A130">
        <v>1.0640000000000001</v>
      </c>
      <c r="B130">
        <v>2064</v>
      </c>
      <c r="E130" t="b">
        <f t="shared" si="2"/>
        <v>0</v>
      </c>
      <c r="F130" t="str">
        <f t="shared" si="3"/>
        <v>Male</v>
      </c>
    </row>
    <row r="131" spans="1:6">
      <c r="A131">
        <v>1.095</v>
      </c>
      <c r="B131">
        <v>2095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0.97399999999999998</v>
      </c>
      <c r="B132">
        <v>1974</v>
      </c>
      <c r="E132" t="b">
        <f t="shared" si="4"/>
        <v>0</v>
      </c>
      <c r="F132" t="str">
        <f t="shared" si="5"/>
        <v>Male</v>
      </c>
    </row>
    <row r="133" spans="1:6">
      <c r="A133">
        <v>1.0449999999999999</v>
      </c>
      <c r="B133">
        <v>2045</v>
      </c>
      <c r="E133" t="b">
        <f t="shared" si="4"/>
        <v>0</v>
      </c>
      <c r="F133" t="str">
        <f t="shared" si="5"/>
        <v>Male</v>
      </c>
    </row>
    <row r="134" spans="1:6">
      <c r="A134">
        <v>0.92800000000000005</v>
      </c>
      <c r="B134">
        <v>1928</v>
      </c>
      <c r="E134" t="b">
        <f t="shared" si="4"/>
        <v>0</v>
      </c>
      <c r="F134" t="str">
        <f t="shared" si="5"/>
        <v>X</v>
      </c>
    </row>
    <row r="135" spans="1:6">
      <c r="A135">
        <v>1.0189999999999999</v>
      </c>
      <c r="B135">
        <v>2019</v>
      </c>
      <c r="E135" t="b">
        <f t="shared" si="4"/>
        <v>0</v>
      </c>
      <c r="F135" t="str">
        <f t="shared" si="5"/>
        <v>Male</v>
      </c>
    </row>
    <row r="136" spans="1:6">
      <c r="A136">
        <v>1.026</v>
      </c>
      <c r="B136">
        <v>2026</v>
      </c>
      <c r="E136" t="b">
        <f t="shared" si="4"/>
        <v>0</v>
      </c>
      <c r="F136" t="str">
        <f t="shared" si="5"/>
        <v>Male</v>
      </c>
    </row>
    <row r="137" spans="1:6">
      <c r="A137">
        <v>0.93300000000000005</v>
      </c>
      <c r="B137">
        <v>1933</v>
      </c>
      <c r="E137" t="b">
        <f t="shared" si="4"/>
        <v>0</v>
      </c>
      <c r="F137" t="str">
        <f t="shared" si="5"/>
        <v>X</v>
      </c>
    </row>
    <row r="138" spans="1:6">
      <c r="A138">
        <v>1.1180000000000001</v>
      </c>
      <c r="B138">
        <v>2118</v>
      </c>
      <c r="E138" t="b">
        <f t="shared" si="4"/>
        <v>0</v>
      </c>
      <c r="F138" t="str">
        <f t="shared" si="5"/>
        <v>Male</v>
      </c>
    </row>
    <row r="139" spans="1:6">
      <c r="A139">
        <v>1.0109999999999999</v>
      </c>
      <c r="B139">
        <v>2011</v>
      </c>
      <c r="E139" t="b">
        <f t="shared" si="4"/>
        <v>0</v>
      </c>
      <c r="F139" t="str">
        <f t="shared" si="5"/>
        <v>Male</v>
      </c>
    </row>
    <row r="140" spans="1:6">
      <c r="A140">
        <v>1.002</v>
      </c>
      <c r="B140">
        <v>2002</v>
      </c>
      <c r="E140" t="b">
        <f t="shared" si="4"/>
        <v>0</v>
      </c>
      <c r="F140" t="str">
        <f t="shared" si="5"/>
        <v>Male</v>
      </c>
    </row>
    <row r="141" spans="1:6">
      <c r="A141">
        <v>0.84</v>
      </c>
      <c r="B141">
        <v>1840</v>
      </c>
      <c r="E141" t="b">
        <f t="shared" si="4"/>
        <v>0</v>
      </c>
      <c r="F141" t="str">
        <f t="shared" si="5"/>
        <v>Female</v>
      </c>
    </row>
    <row r="142" spans="1:6">
      <c r="A142">
        <v>1.117</v>
      </c>
      <c r="B142">
        <v>2117</v>
      </c>
      <c r="E142" t="b">
        <f t="shared" si="4"/>
        <v>0</v>
      </c>
      <c r="F142" t="str">
        <f t="shared" si="5"/>
        <v>Male</v>
      </c>
    </row>
    <row r="143" spans="1:6">
      <c r="A143">
        <v>0.88200000000000001</v>
      </c>
      <c r="B143">
        <v>1882</v>
      </c>
      <c r="E143" t="b">
        <f t="shared" si="4"/>
        <v>0</v>
      </c>
      <c r="F143" t="str">
        <f t="shared" si="5"/>
        <v>X</v>
      </c>
    </row>
    <row r="144" spans="1:6">
      <c r="A144">
        <v>0.88</v>
      </c>
      <c r="B144">
        <v>1880</v>
      </c>
      <c r="E144" t="b">
        <f t="shared" si="4"/>
        <v>0</v>
      </c>
      <c r="F144" t="str">
        <f t="shared" si="5"/>
        <v>X</v>
      </c>
    </row>
    <row r="145" spans="1:6">
      <c r="A145">
        <v>0.90800000000000003</v>
      </c>
      <c r="B145">
        <v>1908</v>
      </c>
      <c r="E145" t="b">
        <f t="shared" si="4"/>
        <v>0</v>
      </c>
      <c r="F145" t="str">
        <f t="shared" si="5"/>
        <v>X</v>
      </c>
    </row>
    <row r="146" spans="1:6">
      <c r="A146">
        <v>1.0840000000000001</v>
      </c>
      <c r="B146">
        <v>2084</v>
      </c>
      <c r="E146" t="b">
        <f t="shared" si="4"/>
        <v>0</v>
      </c>
      <c r="F146" t="str">
        <f t="shared" si="5"/>
        <v>Male</v>
      </c>
    </row>
    <row r="147" spans="1:6">
      <c r="A147">
        <v>1.0029999999999999</v>
      </c>
      <c r="B147">
        <v>2003</v>
      </c>
      <c r="E147" t="b">
        <f t="shared" si="4"/>
        <v>0</v>
      </c>
      <c r="F147" t="str">
        <f t="shared" si="5"/>
        <v>Male</v>
      </c>
    </row>
    <row r="148" spans="1:6">
      <c r="A148">
        <v>1.08</v>
      </c>
      <c r="B148">
        <v>2080</v>
      </c>
      <c r="E148" t="b">
        <f t="shared" si="4"/>
        <v>0</v>
      </c>
      <c r="F148" t="str">
        <f t="shared" si="5"/>
        <v>Male</v>
      </c>
    </row>
    <row r="149" spans="1:6">
      <c r="A149">
        <v>1.038</v>
      </c>
      <c r="B149">
        <v>2038</v>
      </c>
      <c r="E149" t="b">
        <f t="shared" si="4"/>
        <v>0</v>
      </c>
      <c r="F149" t="str">
        <f t="shared" si="5"/>
        <v>Male</v>
      </c>
    </row>
    <row r="150" spans="1:6">
      <c r="A150">
        <v>0.90300000000000002</v>
      </c>
      <c r="B150">
        <v>1903</v>
      </c>
      <c r="E150" t="b">
        <f t="shared" si="4"/>
        <v>0</v>
      </c>
      <c r="F150" t="str">
        <f t="shared" si="5"/>
        <v>X</v>
      </c>
    </row>
    <row r="151" spans="1:6">
      <c r="A151">
        <v>0.88300000000000001</v>
      </c>
      <c r="B151">
        <v>1883</v>
      </c>
      <c r="E151" t="b">
        <f t="shared" si="4"/>
        <v>0</v>
      </c>
      <c r="F151" t="str">
        <f t="shared" si="5"/>
        <v>X</v>
      </c>
    </row>
    <row r="152" spans="1:6">
      <c r="A152">
        <v>1.038</v>
      </c>
      <c r="B152">
        <v>2038</v>
      </c>
      <c r="E152" t="b">
        <f t="shared" si="4"/>
        <v>0</v>
      </c>
      <c r="F152" t="str">
        <f t="shared" si="5"/>
        <v>Male</v>
      </c>
    </row>
    <row r="153" spans="1:6">
      <c r="A153">
        <v>0.79500000000000004</v>
      </c>
      <c r="B153">
        <v>1795</v>
      </c>
      <c r="E153" t="b">
        <f t="shared" si="4"/>
        <v>0</v>
      </c>
      <c r="F153" t="str">
        <f t="shared" si="5"/>
        <v>Female</v>
      </c>
    </row>
    <row r="154" spans="1:6">
      <c r="A154">
        <v>0.96199999999999997</v>
      </c>
      <c r="B154">
        <v>1962</v>
      </c>
      <c r="E154" t="b">
        <f t="shared" si="4"/>
        <v>0</v>
      </c>
      <c r="F154" t="str">
        <f t="shared" si="5"/>
        <v>Male</v>
      </c>
    </row>
    <row r="155" spans="1:6">
      <c r="A155">
        <v>1.002</v>
      </c>
      <c r="B155">
        <v>2002</v>
      </c>
      <c r="E155" t="b">
        <f t="shared" si="4"/>
        <v>0</v>
      </c>
      <c r="F155" t="str">
        <f t="shared" si="5"/>
        <v>Male</v>
      </c>
    </row>
    <row r="156" spans="1:6">
      <c r="A156">
        <v>0.97499999999999998</v>
      </c>
      <c r="B156">
        <v>1975</v>
      </c>
      <c r="E156" t="b">
        <f t="shared" si="4"/>
        <v>0</v>
      </c>
      <c r="F156" t="str">
        <f t="shared" si="5"/>
        <v>Male</v>
      </c>
    </row>
    <row r="157" spans="1:6">
      <c r="A157">
        <v>1.0549999999999999</v>
      </c>
      <c r="B157">
        <v>2055</v>
      </c>
      <c r="E157" t="b">
        <f t="shared" si="4"/>
        <v>0</v>
      </c>
      <c r="F157" t="str">
        <f t="shared" si="5"/>
        <v>Male</v>
      </c>
    </row>
    <row r="158" spans="1:6">
      <c r="A158">
        <v>0.91100000000000003</v>
      </c>
      <c r="B158">
        <v>1911</v>
      </c>
      <c r="E158" t="b">
        <f t="shared" si="4"/>
        <v>0</v>
      </c>
      <c r="F158" t="str">
        <f t="shared" si="5"/>
        <v>X</v>
      </c>
    </row>
    <row r="159" spans="1:6">
      <c r="A159">
        <v>1.0109999999999999</v>
      </c>
      <c r="B159">
        <v>2011</v>
      </c>
      <c r="E159" t="b">
        <f t="shared" si="4"/>
        <v>0</v>
      </c>
      <c r="F159" t="str">
        <f t="shared" si="5"/>
        <v>Male</v>
      </c>
    </row>
    <row r="160" spans="1:6">
      <c r="A160">
        <v>0.89800000000000002</v>
      </c>
      <c r="B160">
        <v>1898</v>
      </c>
      <c r="E160" t="b">
        <f t="shared" si="4"/>
        <v>0</v>
      </c>
      <c r="F160" t="str">
        <f t="shared" si="5"/>
        <v>X</v>
      </c>
    </row>
    <row r="161" spans="1:6">
      <c r="A161">
        <v>0.81399999999999995</v>
      </c>
      <c r="B161">
        <v>1814</v>
      </c>
      <c r="E161" t="b">
        <f t="shared" si="4"/>
        <v>0</v>
      </c>
      <c r="F161" t="str">
        <f t="shared" si="5"/>
        <v>Female</v>
      </c>
    </row>
    <row r="162" spans="1:6">
      <c r="A162">
        <v>0.878</v>
      </c>
      <c r="B162">
        <v>1878</v>
      </c>
      <c r="E162" t="b">
        <f t="shared" si="4"/>
        <v>0</v>
      </c>
      <c r="F162" t="str">
        <f t="shared" si="5"/>
        <v>X</v>
      </c>
    </row>
    <row r="163" spans="1:6">
      <c r="A163">
        <v>1.0880000000000001</v>
      </c>
      <c r="B163">
        <v>2088</v>
      </c>
      <c r="E163" t="b">
        <f t="shared" si="4"/>
        <v>0</v>
      </c>
      <c r="F163" t="str">
        <f t="shared" si="5"/>
        <v>Male</v>
      </c>
    </row>
    <row r="164" spans="1:6">
      <c r="A164">
        <v>1.0529999999999999</v>
      </c>
      <c r="B164">
        <v>2053</v>
      </c>
      <c r="E164" t="b">
        <f t="shared" si="4"/>
        <v>0</v>
      </c>
      <c r="F164" t="str">
        <f t="shared" si="5"/>
        <v>Male</v>
      </c>
    </row>
    <row r="165" spans="1:6">
      <c r="A165">
        <v>0.9</v>
      </c>
      <c r="B165">
        <v>1900</v>
      </c>
      <c r="E165" t="b">
        <f t="shared" si="4"/>
        <v>0</v>
      </c>
      <c r="F165" t="str">
        <f t="shared" si="5"/>
        <v>X</v>
      </c>
    </row>
    <row r="166" spans="1:6">
      <c r="A166">
        <v>1.006</v>
      </c>
      <c r="B166">
        <v>2006</v>
      </c>
      <c r="E166" t="b">
        <f t="shared" si="4"/>
        <v>0</v>
      </c>
      <c r="F166" t="str">
        <f t="shared" si="5"/>
        <v>Male</v>
      </c>
    </row>
    <row r="167" spans="1:6">
      <c r="A167">
        <v>0.874</v>
      </c>
      <c r="B167">
        <v>1874</v>
      </c>
      <c r="E167" t="b">
        <f t="shared" si="4"/>
        <v>0</v>
      </c>
      <c r="F167" t="str">
        <f t="shared" si="5"/>
        <v>X</v>
      </c>
    </row>
    <row r="168" spans="1:6">
      <c r="A168">
        <v>1.0109999999999999</v>
      </c>
      <c r="B168">
        <v>2011</v>
      </c>
      <c r="E168" t="b">
        <f t="shared" si="4"/>
        <v>0</v>
      </c>
      <c r="F168" t="str">
        <f t="shared" si="5"/>
        <v>Male</v>
      </c>
    </row>
    <row r="169" spans="1:6">
      <c r="A169">
        <v>0.78800000000000003</v>
      </c>
      <c r="B169">
        <v>1788</v>
      </c>
      <c r="E169" t="b">
        <f t="shared" si="4"/>
        <v>0</v>
      </c>
      <c r="F169" t="str">
        <f t="shared" si="5"/>
        <v>Female</v>
      </c>
    </row>
    <row r="170" spans="1:6">
      <c r="A170">
        <v>0.84399999999999997</v>
      </c>
      <c r="B170">
        <v>1844</v>
      </c>
      <c r="E170" t="b">
        <f t="shared" si="4"/>
        <v>0</v>
      </c>
      <c r="F170" t="str">
        <f t="shared" si="5"/>
        <v>Female</v>
      </c>
    </row>
    <row r="171" spans="1:6">
      <c r="A171">
        <v>0.86599999999999999</v>
      </c>
      <c r="B171">
        <v>1866</v>
      </c>
      <c r="E171" t="b">
        <f t="shared" si="4"/>
        <v>0</v>
      </c>
      <c r="F171" t="str">
        <f t="shared" si="5"/>
        <v>X</v>
      </c>
    </row>
    <row r="172" spans="1:6">
      <c r="A172">
        <v>1.081</v>
      </c>
      <c r="B172">
        <v>2081</v>
      </c>
      <c r="E172" t="b">
        <f t="shared" si="4"/>
        <v>0</v>
      </c>
      <c r="F172" t="str">
        <f t="shared" si="5"/>
        <v>Male</v>
      </c>
    </row>
    <row r="173" spans="1:6">
      <c r="A173">
        <v>0.78900000000000003</v>
      </c>
      <c r="B173">
        <v>1789</v>
      </c>
      <c r="E173" t="b">
        <f t="shared" si="4"/>
        <v>0</v>
      </c>
      <c r="F173" t="str">
        <f t="shared" si="5"/>
        <v>Female</v>
      </c>
    </row>
    <row r="174" spans="1:6">
      <c r="A174">
        <v>0.93</v>
      </c>
      <c r="B174">
        <v>1930</v>
      </c>
      <c r="E174" t="b">
        <f t="shared" si="4"/>
        <v>0</v>
      </c>
      <c r="F174" t="str">
        <f t="shared" si="5"/>
        <v>X</v>
      </c>
    </row>
    <row r="175" spans="1:6">
      <c r="A175">
        <v>0.91900000000000004</v>
      </c>
      <c r="B175">
        <v>1919</v>
      </c>
      <c r="E175" t="b">
        <f t="shared" si="4"/>
        <v>0</v>
      </c>
      <c r="F175" t="str">
        <f t="shared" si="5"/>
        <v>X</v>
      </c>
    </row>
    <row r="176" spans="1:6">
      <c r="A176">
        <v>0.95299999999999996</v>
      </c>
      <c r="B176">
        <v>1953</v>
      </c>
      <c r="E176" t="b">
        <f t="shared" si="4"/>
        <v>0</v>
      </c>
      <c r="F176" t="str">
        <f t="shared" si="5"/>
        <v>Male</v>
      </c>
    </row>
    <row r="177" spans="1:6">
      <c r="A177">
        <v>0.85099999999999998</v>
      </c>
      <c r="B177">
        <v>1851</v>
      </c>
      <c r="E177" t="b">
        <f t="shared" si="4"/>
        <v>0</v>
      </c>
      <c r="F177" t="str">
        <f t="shared" si="5"/>
        <v>Female</v>
      </c>
    </row>
    <row r="178" spans="1:6">
      <c r="A178">
        <v>0.89700000000000002</v>
      </c>
      <c r="B178">
        <v>1897</v>
      </c>
      <c r="E178" t="b">
        <f t="shared" si="4"/>
        <v>0</v>
      </c>
      <c r="F178" t="str">
        <f t="shared" si="5"/>
        <v>X</v>
      </c>
    </row>
    <row r="179" spans="1:6">
      <c r="A179">
        <v>0.94599999999999995</v>
      </c>
      <c r="B179">
        <v>1946</v>
      </c>
      <c r="E179" t="b">
        <f t="shared" si="4"/>
        <v>0</v>
      </c>
      <c r="F179" t="str">
        <f t="shared" si="5"/>
        <v>Male</v>
      </c>
    </row>
    <row r="180" spans="1:6">
      <c r="A180">
        <v>0.89300000000000002</v>
      </c>
      <c r="B180">
        <v>1893</v>
      </c>
      <c r="E180" t="b">
        <f t="shared" si="4"/>
        <v>0</v>
      </c>
      <c r="F180" t="str">
        <f t="shared" si="5"/>
        <v>X</v>
      </c>
    </row>
    <row r="181" spans="1:6">
      <c r="A181">
        <v>0.98099999999999998</v>
      </c>
      <c r="B181">
        <v>1981</v>
      </c>
      <c r="E181" t="b">
        <f t="shared" si="4"/>
        <v>0</v>
      </c>
      <c r="F181" t="str">
        <f t="shared" si="5"/>
        <v>Male</v>
      </c>
    </row>
    <row r="182" spans="1:6">
      <c r="A182">
        <v>0.97599999999999998</v>
      </c>
      <c r="B182">
        <v>1976</v>
      </c>
      <c r="E182" t="b">
        <f t="shared" si="4"/>
        <v>0</v>
      </c>
      <c r="F182" t="str">
        <f t="shared" si="5"/>
        <v>Male</v>
      </c>
    </row>
    <row r="183" spans="1:6">
      <c r="A183">
        <v>0.82599999999999996</v>
      </c>
      <c r="B183">
        <v>1826</v>
      </c>
      <c r="E183" t="b">
        <f t="shared" si="4"/>
        <v>0</v>
      </c>
      <c r="F183" t="str">
        <f t="shared" si="5"/>
        <v>Female</v>
      </c>
    </row>
    <row r="184" spans="1:6">
      <c r="A184">
        <v>0.85099999999999998</v>
      </c>
      <c r="B184">
        <v>1851</v>
      </c>
      <c r="E184" t="b">
        <f t="shared" si="4"/>
        <v>0</v>
      </c>
      <c r="F184" t="str">
        <f t="shared" si="5"/>
        <v>Female</v>
      </c>
    </row>
    <row r="185" spans="1:6">
      <c r="A185">
        <v>0.92</v>
      </c>
      <c r="B185">
        <v>1920</v>
      </c>
      <c r="E185" t="b">
        <f t="shared" si="4"/>
        <v>0</v>
      </c>
      <c r="F185" t="str">
        <f t="shared" si="5"/>
        <v>X</v>
      </c>
    </row>
    <row r="186" spans="1:6">
      <c r="A186">
        <v>0.86299999999999999</v>
      </c>
      <c r="B186">
        <v>1863</v>
      </c>
      <c r="E186" t="b">
        <f t="shared" si="4"/>
        <v>0</v>
      </c>
      <c r="F186" t="str">
        <f t="shared" si="5"/>
        <v>X</v>
      </c>
    </row>
    <row r="187" spans="1:6">
      <c r="A187">
        <v>1.0329999999999999</v>
      </c>
      <c r="B187">
        <v>2033</v>
      </c>
      <c r="E187" t="b">
        <f t="shared" si="4"/>
        <v>0</v>
      </c>
      <c r="F187" t="str">
        <f t="shared" si="5"/>
        <v>Male</v>
      </c>
    </row>
    <row r="188" spans="1:6">
      <c r="A188">
        <v>0.877</v>
      </c>
      <c r="B188">
        <v>1877</v>
      </c>
      <c r="E188" t="b">
        <f t="shared" si="4"/>
        <v>0</v>
      </c>
      <c r="F188" t="str">
        <f t="shared" si="5"/>
        <v>X</v>
      </c>
    </row>
    <row r="189" spans="1:6">
      <c r="A189">
        <v>0.82599999999999996</v>
      </c>
      <c r="B189">
        <v>1826</v>
      </c>
      <c r="E189" t="b">
        <f t="shared" si="4"/>
        <v>0</v>
      </c>
      <c r="F189" t="str">
        <f t="shared" si="5"/>
        <v>Female</v>
      </c>
    </row>
    <row r="190" spans="1:6">
      <c r="A190">
        <v>0.81200000000000006</v>
      </c>
      <c r="B190">
        <v>1812</v>
      </c>
      <c r="E190" t="b">
        <f t="shared" si="4"/>
        <v>0</v>
      </c>
      <c r="F190" t="str">
        <f t="shared" si="5"/>
        <v>Female</v>
      </c>
    </row>
    <row r="191" spans="1:6">
      <c r="A191">
        <v>1.042</v>
      </c>
      <c r="B191">
        <v>2042</v>
      </c>
      <c r="E191" t="b">
        <f t="shared" si="4"/>
        <v>0</v>
      </c>
      <c r="F191" t="str">
        <f t="shared" si="5"/>
        <v>Male</v>
      </c>
    </row>
    <row r="192" spans="1:6">
      <c r="A192">
        <v>1.0580000000000001</v>
      </c>
      <c r="B192">
        <v>2058</v>
      </c>
      <c r="E192" t="b">
        <f t="shared" si="4"/>
        <v>0</v>
      </c>
      <c r="F192" t="str">
        <f t="shared" si="5"/>
        <v>Male</v>
      </c>
    </row>
    <row r="193" spans="1:6">
      <c r="A193">
        <v>0.93799999999999994</v>
      </c>
      <c r="B193">
        <v>1938</v>
      </c>
      <c r="E193" t="b">
        <f t="shared" si="4"/>
        <v>0</v>
      </c>
      <c r="F193" t="str">
        <f t="shared" si="5"/>
        <v>X</v>
      </c>
    </row>
    <row r="194" spans="1:6">
      <c r="A194">
        <v>0.77900000000000003</v>
      </c>
      <c r="B194">
        <v>1779</v>
      </c>
      <c r="E194" t="b">
        <f t="shared" si="4"/>
        <v>0</v>
      </c>
      <c r="F194" t="str">
        <f t="shared" si="5"/>
        <v>Female</v>
      </c>
    </row>
    <row r="195" spans="1:6">
      <c r="A195">
        <v>0.81</v>
      </c>
      <c r="B195">
        <v>1810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0.86599999999999999</v>
      </c>
      <c r="B196">
        <v>1866</v>
      </c>
      <c r="E196" t="b">
        <f t="shared" si="6"/>
        <v>0</v>
      </c>
      <c r="F196" t="str">
        <f t="shared" si="7"/>
        <v>X</v>
      </c>
    </row>
    <row r="197" spans="1:6">
      <c r="A197">
        <v>0.84299999999999997</v>
      </c>
      <c r="B197">
        <v>1843</v>
      </c>
      <c r="E197" t="b">
        <f t="shared" si="6"/>
        <v>0</v>
      </c>
      <c r="F197" t="str">
        <f t="shared" si="7"/>
        <v>Female</v>
      </c>
    </row>
    <row r="198" spans="1:6">
      <c r="A198">
        <v>1.079</v>
      </c>
      <c r="B198">
        <v>2079</v>
      </c>
      <c r="E198" t="b">
        <f t="shared" si="6"/>
        <v>0</v>
      </c>
      <c r="F198" t="str">
        <f t="shared" si="7"/>
        <v>Male</v>
      </c>
    </row>
    <row r="199" spans="1:6">
      <c r="A199">
        <v>0.91100000000000003</v>
      </c>
      <c r="B199">
        <v>1911</v>
      </c>
      <c r="E199" t="b">
        <f t="shared" si="6"/>
        <v>0</v>
      </c>
      <c r="F199" t="str">
        <f t="shared" si="7"/>
        <v>X</v>
      </c>
    </row>
    <row r="200" spans="1:6">
      <c r="A200">
        <v>1.083</v>
      </c>
      <c r="B200">
        <v>2083</v>
      </c>
      <c r="E200" t="b">
        <f t="shared" si="6"/>
        <v>0</v>
      </c>
      <c r="F200" t="str">
        <f t="shared" si="7"/>
        <v>Male</v>
      </c>
    </row>
    <row r="201" spans="1:6">
      <c r="A201">
        <v>0.82499999999999996</v>
      </c>
      <c r="B201">
        <v>1825</v>
      </c>
      <c r="E201" t="b">
        <f t="shared" si="6"/>
        <v>0</v>
      </c>
      <c r="F201" t="str">
        <f t="shared" si="7"/>
        <v>Female</v>
      </c>
    </row>
    <row r="202" spans="1:6">
      <c r="A202">
        <v>1.01</v>
      </c>
      <c r="B202">
        <v>2010</v>
      </c>
      <c r="E202" t="b">
        <f t="shared" si="6"/>
        <v>0</v>
      </c>
      <c r="F202" t="str">
        <f t="shared" si="7"/>
        <v>Male</v>
      </c>
    </row>
    <row r="203" spans="1:6">
      <c r="A203">
        <v>1.0680000000000001</v>
      </c>
      <c r="B203">
        <v>2068</v>
      </c>
      <c r="E203" t="b">
        <f t="shared" si="6"/>
        <v>0</v>
      </c>
      <c r="F203" t="str">
        <f t="shared" si="7"/>
        <v>Male</v>
      </c>
    </row>
    <row r="204" spans="1:6">
      <c r="A204">
        <v>0.89400000000000002</v>
      </c>
      <c r="B204">
        <v>1894</v>
      </c>
      <c r="E204" t="b">
        <f t="shared" si="6"/>
        <v>0</v>
      </c>
      <c r="F204" t="str">
        <f t="shared" si="7"/>
        <v>X</v>
      </c>
    </row>
    <row r="205" spans="1:6">
      <c r="A205">
        <v>1.085</v>
      </c>
      <c r="B205">
        <v>2085</v>
      </c>
      <c r="E205" t="b">
        <f t="shared" si="6"/>
        <v>0</v>
      </c>
      <c r="F205" t="str">
        <f t="shared" si="7"/>
        <v>Male</v>
      </c>
    </row>
    <row r="206" spans="1:6">
      <c r="A206">
        <v>0.86499999999999999</v>
      </c>
      <c r="B206">
        <v>1865</v>
      </c>
      <c r="E206" t="b">
        <f t="shared" si="6"/>
        <v>0</v>
      </c>
      <c r="F206" t="str">
        <f t="shared" si="7"/>
        <v>X</v>
      </c>
    </row>
    <row r="207" spans="1:6">
      <c r="A207">
        <v>1.127</v>
      </c>
      <c r="B207">
        <v>2127</v>
      </c>
      <c r="E207" t="b">
        <f t="shared" si="6"/>
        <v>0</v>
      </c>
      <c r="F207" t="str">
        <f t="shared" si="7"/>
        <v>Male</v>
      </c>
    </row>
    <row r="208" spans="1:6">
      <c r="A208">
        <v>0.93799999999999994</v>
      </c>
      <c r="B208">
        <v>1938</v>
      </c>
      <c r="E208" t="b">
        <f t="shared" si="6"/>
        <v>0</v>
      </c>
      <c r="F208" t="str">
        <f t="shared" si="7"/>
        <v>X</v>
      </c>
    </row>
    <row r="209" spans="1:6">
      <c r="A209">
        <v>0.8</v>
      </c>
      <c r="B209">
        <v>1800</v>
      </c>
      <c r="E209" t="b">
        <f t="shared" si="6"/>
        <v>0</v>
      </c>
      <c r="F209" t="str">
        <f t="shared" si="7"/>
        <v>Female</v>
      </c>
    </row>
    <row r="210" spans="1:6">
      <c r="A210">
        <v>1.069</v>
      </c>
      <c r="B210">
        <v>2069</v>
      </c>
      <c r="E210" t="b">
        <f t="shared" si="6"/>
        <v>0</v>
      </c>
      <c r="F210" t="str">
        <f t="shared" si="7"/>
        <v>Male</v>
      </c>
    </row>
    <row r="211" spans="1:6">
      <c r="A211">
        <v>0.89500000000000002</v>
      </c>
      <c r="B211">
        <v>1895</v>
      </c>
      <c r="E211" t="b">
        <f t="shared" si="6"/>
        <v>0</v>
      </c>
      <c r="F211" t="str">
        <f t="shared" si="7"/>
        <v>X</v>
      </c>
    </row>
    <row r="212" spans="1:6">
      <c r="A212">
        <v>0.97099999999999997</v>
      </c>
      <c r="B212">
        <v>1971</v>
      </c>
      <c r="E212" t="b">
        <f t="shared" si="6"/>
        <v>0</v>
      </c>
      <c r="F212" t="str">
        <f t="shared" si="7"/>
        <v>Male</v>
      </c>
    </row>
    <row r="213" spans="1:6">
      <c r="A213">
        <v>1.024</v>
      </c>
      <c r="B213">
        <v>2024</v>
      </c>
      <c r="E213" t="b">
        <f t="shared" si="6"/>
        <v>0</v>
      </c>
      <c r="F213" t="str">
        <f t="shared" si="7"/>
        <v>Male</v>
      </c>
    </row>
    <row r="214" spans="1:6">
      <c r="A214">
        <v>0.79500000000000004</v>
      </c>
      <c r="B214">
        <v>1795</v>
      </c>
      <c r="E214" t="b">
        <f t="shared" si="6"/>
        <v>0</v>
      </c>
      <c r="F214" t="str">
        <f t="shared" si="7"/>
        <v>Female</v>
      </c>
    </row>
    <row r="215" spans="1:6">
      <c r="A215">
        <v>1.034</v>
      </c>
      <c r="B215">
        <v>2034</v>
      </c>
      <c r="E215" t="b">
        <f t="shared" si="6"/>
        <v>0</v>
      </c>
      <c r="F215" t="str">
        <f t="shared" si="7"/>
        <v>Male</v>
      </c>
    </row>
    <row r="216" spans="1:6">
      <c r="A216">
        <v>0.97299999999999998</v>
      </c>
      <c r="B216">
        <v>1973</v>
      </c>
      <c r="E216" t="b">
        <f t="shared" si="6"/>
        <v>0</v>
      </c>
      <c r="F216" t="str">
        <f t="shared" si="7"/>
        <v>Male</v>
      </c>
    </row>
    <row r="217" spans="1:6">
      <c r="A217">
        <v>0.86299999999999999</v>
      </c>
      <c r="B217">
        <v>1863</v>
      </c>
      <c r="E217" t="b">
        <f t="shared" si="6"/>
        <v>0</v>
      </c>
      <c r="F217" t="str">
        <f t="shared" si="7"/>
        <v>X</v>
      </c>
    </row>
    <row r="218" spans="1:6">
      <c r="A218">
        <v>0.93600000000000005</v>
      </c>
      <c r="B218">
        <v>1936</v>
      </c>
      <c r="E218" t="b">
        <f t="shared" si="6"/>
        <v>0</v>
      </c>
      <c r="F218" t="str">
        <f t="shared" si="7"/>
        <v>X</v>
      </c>
    </row>
    <row r="219" spans="1:6">
      <c r="A219">
        <v>1.069</v>
      </c>
      <c r="B219">
        <v>2069</v>
      </c>
      <c r="E219" t="b">
        <f t="shared" si="6"/>
        <v>0</v>
      </c>
      <c r="F219" t="str">
        <f t="shared" si="7"/>
        <v>Male</v>
      </c>
    </row>
    <row r="220" spans="1:6">
      <c r="A220">
        <v>1.0429999999999999</v>
      </c>
      <c r="B220">
        <v>2043</v>
      </c>
      <c r="E220" t="b">
        <f t="shared" si="6"/>
        <v>0</v>
      </c>
      <c r="F220" t="str">
        <f t="shared" si="7"/>
        <v>Male</v>
      </c>
    </row>
    <row r="221" spans="1:6">
      <c r="A221">
        <v>0.86299999999999999</v>
      </c>
      <c r="B221">
        <v>1863</v>
      </c>
      <c r="E221" t="b">
        <f t="shared" si="6"/>
        <v>0</v>
      </c>
      <c r="F221" t="str">
        <f t="shared" si="7"/>
        <v>X</v>
      </c>
    </row>
    <row r="222" spans="1:6">
      <c r="A222">
        <v>0.97799999999999998</v>
      </c>
      <c r="B222">
        <v>1978</v>
      </c>
      <c r="E222" t="b">
        <f t="shared" si="6"/>
        <v>0</v>
      </c>
      <c r="F222" t="str">
        <f t="shared" si="7"/>
        <v>Male</v>
      </c>
    </row>
    <row r="223" spans="1:6">
      <c r="A223">
        <v>1.079</v>
      </c>
      <c r="B223">
        <v>2079</v>
      </c>
      <c r="E223" t="b">
        <f t="shared" si="6"/>
        <v>0</v>
      </c>
      <c r="F223" t="str">
        <f t="shared" si="7"/>
        <v>Male</v>
      </c>
    </row>
    <row r="224" spans="1:6">
      <c r="A224">
        <v>0.871</v>
      </c>
      <c r="B224">
        <v>1871</v>
      </c>
      <c r="E224" t="b">
        <f t="shared" si="6"/>
        <v>0</v>
      </c>
      <c r="F224" t="str">
        <f t="shared" si="7"/>
        <v>X</v>
      </c>
    </row>
    <row r="225" spans="1:6">
      <c r="A225">
        <v>0.88100000000000001</v>
      </c>
      <c r="B225">
        <v>1881</v>
      </c>
      <c r="E225" t="b">
        <f t="shared" si="6"/>
        <v>0</v>
      </c>
      <c r="F225" t="str">
        <f t="shared" si="7"/>
        <v>X</v>
      </c>
    </row>
    <row r="226" spans="1:6">
      <c r="A226">
        <v>0.94499999999999995</v>
      </c>
      <c r="B226">
        <v>1945</v>
      </c>
      <c r="E226" t="b">
        <f t="shared" si="6"/>
        <v>0</v>
      </c>
      <c r="F226" t="str">
        <f t="shared" si="7"/>
        <v>Male</v>
      </c>
    </row>
    <row r="227" spans="1:6">
      <c r="A227">
        <v>0.80300000000000005</v>
      </c>
      <c r="B227">
        <v>1803</v>
      </c>
      <c r="E227" t="b">
        <f t="shared" si="6"/>
        <v>0</v>
      </c>
      <c r="F227" t="str">
        <f t="shared" si="7"/>
        <v>Female</v>
      </c>
    </row>
    <row r="228" spans="1:6">
      <c r="A228">
        <v>1.121</v>
      </c>
      <c r="B228">
        <v>2121</v>
      </c>
      <c r="E228" t="b">
        <f t="shared" si="6"/>
        <v>0</v>
      </c>
      <c r="F228" t="str">
        <f t="shared" si="7"/>
        <v>Male</v>
      </c>
    </row>
    <row r="229" spans="1:6">
      <c r="A229">
        <v>0.96699999999999997</v>
      </c>
      <c r="B229">
        <v>1967</v>
      </c>
      <c r="E229" t="b">
        <f t="shared" si="6"/>
        <v>0</v>
      </c>
      <c r="F229" t="str">
        <f t="shared" si="7"/>
        <v>Male</v>
      </c>
    </row>
    <row r="230" spans="1:6">
      <c r="A230">
        <v>1.0740000000000001</v>
      </c>
      <c r="B230">
        <v>2074</v>
      </c>
      <c r="E230" t="b">
        <f t="shared" si="6"/>
        <v>0</v>
      </c>
      <c r="F230" t="str">
        <f t="shared" si="7"/>
        <v>Male</v>
      </c>
    </row>
    <row r="231" spans="1:6">
      <c r="A231">
        <v>0.94199999999999995</v>
      </c>
      <c r="B231">
        <v>1942</v>
      </c>
      <c r="E231" t="b">
        <f t="shared" si="6"/>
        <v>0</v>
      </c>
      <c r="F231" t="str">
        <f t="shared" si="7"/>
        <v>Male</v>
      </c>
    </row>
    <row r="232" spans="1:6">
      <c r="A232">
        <v>0.98499999999999999</v>
      </c>
      <c r="B232">
        <v>1985</v>
      </c>
      <c r="E232" t="b">
        <f t="shared" si="6"/>
        <v>0</v>
      </c>
      <c r="F232" t="str">
        <f t="shared" si="7"/>
        <v>Male</v>
      </c>
    </row>
    <row r="233" spans="1:6">
      <c r="A233">
        <v>0.85599999999999998</v>
      </c>
      <c r="B233">
        <v>1856</v>
      </c>
      <c r="E233" t="b">
        <f t="shared" si="6"/>
        <v>0</v>
      </c>
      <c r="F233" t="str">
        <f t="shared" si="7"/>
        <v>Female</v>
      </c>
    </row>
    <row r="234" spans="1:6">
      <c r="A234">
        <v>0.91100000000000003</v>
      </c>
      <c r="B234">
        <v>1911</v>
      </c>
      <c r="E234" t="b">
        <f t="shared" si="6"/>
        <v>0</v>
      </c>
      <c r="F234" t="str">
        <f t="shared" si="7"/>
        <v>X</v>
      </c>
    </row>
    <row r="235" spans="1:6">
      <c r="A235">
        <v>0.84</v>
      </c>
      <c r="B235">
        <v>1840</v>
      </c>
      <c r="E235" t="b">
        <f t="shared" si="6"/>
        <v>0</v>
      </c>
      <c r="F235" t="str">
        <f t="shared" si="7"/>
        <v>Female</v>
      </c>
    </row>
    <row r="236" spans="1:6">
      <c r="A236">
        <v>0.79500000000000004</v>
      </c>
      <c r="B236">
        <v>1795</v>
      </c>
      <c r="E236" t="b">
        <f t="shared" si="6"/>
        <v>0</v>
      </c>
      <c r="F236" t="str">
        <f t="shared" si="7"/>
        <v>Female</v>
      </c>
    </row>
    <row r="237" spans="1:6">
      <c r="A237">
        <v>1.1160000000000001</v>
      </c>
      <c r="B237">
        <v>2116</v>
      </c>
      <c r="E237" t="b">
        <f t="shared" si="6"/>
        <v>0</v>
      </c>
      <c r="F237" t="str">
        <f t="shared" si="7"/>
        <v>Male</v>
      </c>
    </row>
    <row r="238" spans="1:6">
      <c r="A238">
        <v>1.081</v>
      </c>
      <c r="B238">
        <v>2081</v>
      </c>
      <c r="E238" t="b">
        <f t="shared" si="6"/>
        <v>0</v>
      </c>
      <c r="F238" t="str">
        <f t="shared" si="7"/>
        <v>Male</v>
      </c>
    </row>
    <row r="239" spans="1:6">
      <c r="A239">
        <v>1.07</v>
      </c>
      <c r="B239">
        <v>2070</v>
      </c>
      <c r="E239" t="b">
        <f t="shared" si="6"/>
        <v>0</v>
      </c>
      <c r="F239" t="str">
        <f t="shared" si="7"/>
        <v>Male</v>
      </c>
    </row>
    <row r="240" spans="1:6">
      <c r="A240">
        <v>0.84499999999999997</v>
      </c>
      <c r="B240">
        <v>1845</v>
      </c>
      <c r="E240" t="b">
        <f t="shared" si="6"/>
        <v>0</v>
      </c>
      <c r="F240" t="str">
        <f t="shared" si="7"/>
        <v>Female</v>
      </c>
    </row>
    <row r="241" spans="1:6">
      <c r="A241">
        <v>1.0960000000000001</v>
      </c>
      <c r="B241">
        <v>2096</v>
      </c>
      <c r="E241" t="b">
        <f t="shared" si="6"/>
        <v>0</v>
      </c>
      <c r="F241" t="str">
        <f t="shared" si="7"/>
        <v>Male</v>
      </c>
    </row>
    <row r="242" spans="1:6">
      <c r="A242">
        <v>0.78900000000000003</v>
      </c>
      <c r="B242">
        <v>1789</v>
      </c>
      <c r="E242" t="b">
        <f t="shared" si="6"/>
        <v>0</v>
      </c>
      <c r="F242" t="str">
        <f t="shared" si="7"/>
        <v>Female</v>
      </c>
    </row>
    <row r="243" spans="1:6">
      <c r="A243">
        <v>0.93200000000000005</v>
      </c>
      <c r="B243">
        <v>1932</v>
      </c>
      <c r="E243" t="b">
        <f t="shared" si="6"/>
        <v>0</v>
      </c>
      <c r="F243" t="str">
        <f t="shared" si="7"/>
        <v>X</v>
      </c>
    </row>
    <row r="244" spans="1:6">
      <c r="A244">
        <v>1.044</v>
      </c>
      <c r="B244">
        <v>2044</v>
      </c>
      <c r="E244" t="b">
        <f t="shared" si="6"/>
        <v>0</v>
      </c>
      <c r="F244" t="str">
        <f t="shared" si="7"/>
        <v>Male</v>
      </c>
    </row>
    <row r="245" spans="1:6">
      <c r="A245">
        <v>0.873</v>
      </c>
      <c r="B245">
        <v>1873</v>
      </c>
      <c r="E245" t="b">
        <f t="shared" si="6"/>
        <v>0</v>
      </c>
      <c r="F245" t="str">
        <f t="shared" si="7"/>
        <v>X</v>
      </c>
    </row>
    <row r="246" spans="1:6">
      <c r="A246">
        <v>0.96099999999999997</v>
      </c>
      <c r="B246">
        <v>1961</v>
      </c>
      <c r="E246" t="b">
        <f t="shared" si="6"/>
        <v>0</v>
      </c>
      <c r="F246" t="str">
        <f t="shared" si="7"/>
        <v>Male</v>
      </c>
    </row>
    <row r="247" spans="1:6">
      <c r="A247">
        <v>1.071</v>
      </c>
      <c r="B247">
        <v>2071</v>
      </c>
      <c r="E247" t="b">
        <f t="shared" si="6"/>
        <v>0</v>
      </c>
      <c r="F247" t="str">
        <f t="shared" si="7"/>
        <v>Male</v>
      </c>
    </row>
    <row r="248" spans="1:6">
      <c r="A248">
        <v>1.002</v>
      </c>
      <c r="B248">
        <v>2002</v>
      </c>
      <c r="E248" t="b">
        <f t="shared" si="6"/>
        <v>0</v>
      </c>
      <c r="F248" t="str">
        <f t="shared" si="7"/>
        <v>Male</v>
      </c>
    </row>
    <row r="249" spans="1:6">
      <c r="A249">
        <v>1.071</v>
      </c>
      <c r="B249">
        <v>2071</v>
      </c>
      <c r="E249" t="b">
        <f t="shared" si="6"/>
        <v>0</v>
      </c>
      <c r="F249" t="str">
        <f t="shared" si="7"/>
        <v>Male</v>
      </c>
    </row>
    <row r="250" spans="1:6">
      <c r="A250">
        <v>1.014</v>
      </c>
      <c r="B250">
        <v>2014</v>
      </c>
      <c r="E250" t="b">
        <f t="shared" si="6"/>
        <v>0</v>
      </c>
      <c r="F250" t="str">
        <f t="shared" si="7"/>
        <v>Male</v>
      </c>
    </row>
    <row r="251" spans="1:6">
      <c r="A251">
        <v>0.83099999999999996</v>
      </c>
      <c r="B251">
        <v>1831</v>
      </c>
      <c r="E251" t="b">
        <f t="shared" si="6"/>
        <v>0</v>
      </c>
      <c r="F251" t="str">
        <f t="shared" si="7"/>
        <v>Female</v>
      </c>
    </row>
    <row r="252" spans="1:6">
      <c r="A252">
        <v>1.121</v>
      </c>
      <c r="B252">
        <v>2121</v>
      </c>
      <c r="E252" t="b">
        <f t="shared" si="6"/>
        <v>0</v>
      </c>
      <c r="F252" t="str">
        <f t="shared" si="7"/>
        <v>Male</v>
      </c>
    </row>
    <row r="253" spans="1:6">
      <c r="A253">
        <v>0.97699999999999998</v>
      </c>
      <c r="B253">
        <v>1977</v>
      </c>
      <c r="E253" t="b">
        <f t="shared" si="6"/>
        <v>0</v>
      </c>
      <c r="F253" t="str">
        <f t="shared" si="7"/>
        <v>Male</v>
      </c>
    </row>
    <row r="254" spans="1:6">
      <c r="A254">
        <v>0.96299999999999997</v>
      </c>
      <c r="B254">
        <v>1963</v>
      </c>
      <c r="E254" t="b">
        <f t="shared" si="6"/>
        <v>0</v>
      </c>
      <c r="F254" t="str">
        <f t="shared" si="7"/>
        <v>Male</v>
      </c>
    </row>
    <row r="255" spans="1:6">
      <c r="A255">
        <v>0.93400000000000005</v>
      </c>
      <c r="B255">
        <v>1934</v>
      </c>
      <c r="E255" t="b">
        <f t="shared" si="6"/>
        <v>0</v>
      </c>
      <c r="F255" t="str">
        <f t="shared" si="7"/>
        <v>X</v>
      </c>
    </row>
    <row r="256" spans="1:6">
      <c r="A256">
        <v>0.85599999999999998</v>
      </c>
      <c r="B256">
        <v>1856</v>
      </c>
      <c r="E256" t="b">
        <f t="shared" si="6"/>
        <v>0</v>
      </c>
      <c r="F256" t="str">
        <f t="shared" si="7"/>
        <v>Female</v>
      </c>
    </row>
    <row r="257" spans="1:6">
      <c r="A257">
        <v>1.089</v>
      </c>
      <c r="B257">
        <v>2089</v>
      </c>
      <c r="E257" t="b">
        <f t="shared" si="6"/>
        <v>0</v>
      </c>
      <c r="F257" t="str">
        <f t="shared" si="7"/>
        <v>Male</v>
      </c>
    </row>
    <row r="258" spans="1:6">
      <c r="A258">
        <v>1.024</v>
      </c>
      <c r="B258">
        <v>2024</v>
      </c>
      <c r="E258" t="b">
        <f t="shared" si="6"/>
        <v>0</v>
      </c>
      <c r="F258" t="str">
        <f t="shared" si="7"/>
        <v>Male</v>
      </c>
    </row>
    <row r="259" spans="1:6">
      <c r="A259">
        <v>0.96099999999999997</v>
      </c>
      <c r="B259">
        <v>1961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0.84</v>
      </c>
      <c r="B260">
        <v>1840</v>
      </c>
      <c r="E260" t="b">
        <f t="shared" si="8"/>
        <v>0</v>
      </c>
      <c r="F260" t="str">
        <f t="shared" si="9"/>
        <v>Female</v>
      </c>
    </row>
    <row r="261" spans="1:6">
      <c r="A261">
        <v>0.91</v>
      </c>
      <c r="B261">
        <v>1910</v>
      </c>
      <c r="E261" t="b">
        <f t="shared" si="8"/>
        <v>0</v>
      </c>
      <c r="F261" t="str">
        <f t="shared" si="9"/>
        <v>X</v>
      </c>
    </row>
    <row r="262" spans="1:6">
      <c r="A262">
        <v>0.79300000000000004</v>
      </c>
      <c r="B262">
        <v>1793</v>
      </c>
      <c r="E262" t="b">
        <f t="shared" si="8"/>
        <v>0</v>
      </c>
      <c r="F262" t="str">
        <f t="shared" si="9"/>
        <v>Female</v>
      </c>
    </row>
    <row r="263" spans="1:6">
      <c r="A263">
        <v>0.88500000000000001</v>
      </c>
      <c r="B263">
        <v>1885</v>
      </c>
      <c r="E263" t="b">
        <f t="shared" si="8"/>
        <v>0</v>
      </c>
      <c r="F263" t="str">
        <f t="shared" si="9"/>
        <v>X</v>
      </c>
    </row>
    <row r="264" spans="1:6">
      <c r="A264">
        <v>0.79800000000000004</v>
      </c>
      <c r="B264">
        <v>1798</v>
      </c>
      <c r="E264" t="b">
        <f t="shared" si="8"/>
        <v>0</v>
      </c>
      <c r="F264" t="str">
        <f t="shared" si="9"/>
        <v>Female</v>
      </c>
    </row>
    <row r="265" spans="1:6">
      <c r="A265">
        <v>0.79900000000000004</v>
      </c>
      <c r="B265">
        <v>1799</v>
      </c>
      <c r="E265" t="b">
        <f t="shared" si="8"/>
        <v>0</v>
      </c>
      <c r="F265" t="str">
        <f t="shared" si="9"/>
        <v>Female</v>
      </c>
    </row>
    <row r="266" spans="1:6">
      <c r="A266">
        <v>1.0780000000000001</v>
      </c>
      <c r="B266">
        <v>2078</v>
      </c>
      <c r="E266" t="b">
        <f t="shared" si="8"/>
        <v>0</v>
      </c>
      <c r="F266" t="str">
        <f t="shared" si="9"/>
        <v>Male</v>
      </c>
    </row>
    <row r="267" spans="1:6">
      <c r="A267">
        <v>0.78300000000000003</v>
      </c>
      <c r="B267">
        <v>1783</v>
      </c>
      <c r="E267" t="b">
        <f t="shared" si="8"/>
        <v>0</v>
      </c>
      <c r="F267" t="str">
        <f t="shared" si="9"/>
        <v>Female</v>
      </c>
    </row>
    <row r="268" spans="1:6">
      <c r="A268">
        <v>0.96199999999999997</v>
      </c>
      <c r="B268">
        <v>1962</v>
      </c>
      <c r="E268" t="b">
        <f t="shared" si="8"/>
        <v>0</v>
      </c>
      <c r="F268" t="str">
        <f t="shared" si="9"/>
        <v>Male</v>
      </c>
    </row>
    <row r="269" spans="1:6">
      <c r="A269">
        <v>0.79900000000000004</v>
      </c>
      <c r="B269">
        <v>1799</v>
      </c>
      <c r="E269" t="b">
        <f t="shared" si="8"/>
        <v>0</v>
      </c>
      <c r="F269" t="str">
        <f t="shared" si="9"/>
        <v>Female</v>
      </c>
    </row>
    <row r="270" spans="1:6">
      <c r="A270">
        <v>0.93300000000000005</v>
      </c>
      <c r="B270">
        <v>1933</v>
      </c>
      <c r="E270" t="b">
        <f t="shared" si="8"/>
        <v>0</v>
      </c>
      <c r="F270" t="str">
        <f t="shared" si="9"/>
        <v>X</v>
      </c>
    </row>
    <row r="271" spans="1:6">
      <c r="A271">
        <v>0.84199999999999997</v>
      </c>
      <c r="B271">
        <v>1842</v>
      </c>
      <c r="E271" t="b">
        <f t="shared" si="8"/>
        <v>0</v>
      </c>
      <c r="F271" t="str">
        <f t="shared" si="9"/>
        <v>Female</v>
      </c>
    </row>
    <row r="272" spans="1:6">
      <c r="A272">
        <v>1.0049999999999999</v>
      </c>
      <c r="B272">
        <v>2005</v>
      </c>
      <c r="E272" t="b">
        <f t="shared" si="8"/>
        <v>0</v>
      </c>
      <c r="F272" t="str">
        <f t="shared" si="9"/>
        <v>Male</v>
      </c>
    </row>
    <row r="273" spans="1:6">
      <c r="A273">
        <v>0.86799999999999999</v>
      </c>
      <c r="B273">
        <v>1868</v>
      </c>
      <c r="E273" t="b">
        <f t="shared" si="8"/>
        <v>0</v>
      </c>
      <c r="F273" t="str">
        <f t="shared" si="9"/>
        <v>X</v>
      </c>
    </row>
    <row r="274" spans="1:6">
      <c r="A274">
        <v>0.95</v>
      </c>
      <c r="B274">
        <v>1950</v>
      </c>
      <c r="E274" t="b">
        <f t="shared" si="8"/>
        <v>0</v>
      </c>
      <c r="F274" t="str">
        <f t="shared" si="9"/>
        <v>Male</v>
      </c>
    </row>
    <row r="275" spans="1:6">
      <c r="A275">
        <v>0.86899999999999999</v>
      </c>
      <c r="B275">
        <v>1869</v>
      </c>
      <c r="E275" t="b">
        <f t="shared" si="8"/>
        <v>0</v>
      </c>
      <c r="F275" t="str">
        <f t="shared" si="9"/>
        <v>X</v>
      </c>
    </row>
    <row r="276" spans="1:6">
      <c r="A276">
        <v>0.94499999999999995</v>
      </c>
      <c r="B276">
        <v>1945</v>
      </c>
      <c r="E276" t="b">
        <f t="shared" si="8"/>
        <v>0</v>
      </c>
      <c r="F276" t="str">
        <f t="shared" si="9"/>
        <v>Male</v>
      </c>
    </row>
    <row r="277" spans="1:6">
      <c r="A277">
        <v>0.90400000000000003</v>
      </c>
      <c r="B277">
        <v>1904</v>
      </c>
      <c r="E277" t="b">
        <f t="shared" si="8"/>
        <v>0</v>
      </c>
      <c r="F277" t="str">
        <f t="shared" si="9"/>
        <v>X</v>
      </c>
    </row>
    <row r="278" spans="1:6">
      <c r="A278">
        <v>1.028</v>
      </c>
      <c r="B278">
        <v>2028</v>
      </c>
      <c r="E278" t="b">
        <f t="shared" si="8"/>
        <v>0</v>
      </c>
      <c r="F278" t="str">
        <f t="shared" si="9"/>
        <v>Male</v>
      </c>
    </row>
    <row r="279" spans="1:6">
      <c r="A279">
        <v>1.1020000000000001</v>
      </c>
      <c r="B279">
        <v>2102</v>
      </c>
      <c r="E279" t="b">
        <f t="shared" si="8"/>
        <v>0</v>
      </c>
      <c r="F279" t="str">
        <f t="shared" si="9"/>
        <v>Male</v>
      </c>
    </row>
    <row r="280" spans="1:6">
      <c r="A280">
        <v>0.90300000000000002</v>
      </c>
      <c r="B280">
        <v>1903</v>
      </c>
      <c r="E280" t="b">
        <f t="shared" si="8"/>
        <v>0</v>
      </c>
      <c r="F280" t="str">
        <f t="shared" si="9"/>
        <v>X</v>
      </c>
    </row>
    <row r="281" spans="1:6">
      <c r="A281">
        <v>0.79300000000000004</v>
      </c>
      <c r="B281">
        <v>1793</v>
      </c>
      <c r="E281" t="b">
        <f t="shared" si="8"/>
        <v>0</v>
      </c>
      <c r="F281" t="str">
        <f t="shared" si="9"/>
        <v>Female</v>
      </c>
    </row>
    <row r="282" spans="1:6">
      <c r="A282">
        <v>0.82699999999999996</v>
      </c>
      <c r="B282">
        <v>1827</v>
      </c>
      <c r="E282" t="b">
        <f t="shared" si="8"/>
        <v>0</v>
      </c>
      <c r="F282" t="str">
        <f t="shared" si="9"/>
        <v>Female</v>
      </c>
    </row>
    <row r="283" spans="1:6">
      <c r="A283">
        <v>0.96099999999999997</v>
      </c>
      <c r="B283">
        <v>1961</v>
      </c>
      <c r="E283" t="b">
        <f t="shared" si="8"/>
        <v>0</v>
      </c>
      <c r="F283" t="str">
        <f t="shared" si="9"/>
        <v>Male</v>
      </c>
    </row>
    <row r="284" spans="1:6">
      <c r="A284">
        <v>0.93500000000000005</v>
      </c>
      <c r="B284">
        <v>1935</v>
      </c>
      <c r="E284" t="b">
        <f t="shared" si="8"/>
        <v>0</v>
      </c>
      <c r="F284" t="str">
        <f t="shared" si="9"/>
        <v>X</v>
      </c>
    </row>
    <row r="285" spans="1:6">
      <c r="A285">
        <v>1.014</v>
      </c>
      <c r="B285">
        <v>2014</v>
      </c>
      <c r="E285" t="b">
        <f t="shared" si="8"/>
        <v>0</v>
      </c>
      <c r="F285" t="str">
        <f t="shared" si="9"/>
        <v>Male</v>
      </c>
    </row>
    <row r="286" spans="1:6">
      <c r="A286">
        <v>0.87</v>
      </c>
      <c r="B286">
        <v>1870</v>
      </c>
      <c r="E286" t="b">
        <f t="shared" si="8"/>
        <v>0</v>
      </c>
      <c r="F286" t="str">
        <f t="shared" si="9"/>
        <v>X</v>
      </c>
    </row>
    <row r="287" spans="1:6">
      <c r="A287">
        <v>0.877</v>
      </c>
      <c r="B287">
        <v>1877</v>
      </c>
      <c r="E287" t="b">
        <f t="shared" si="8"/>
        <v>0</v>
      </c>
      <c r="F287" t="str">
        <f t="shared" si="9"/>
        <v>X</v>
      </c>
    </row>
    <row r="288" spans="1:6">
      <c r="A288">
        <v>1.1160000000000001</v>
      </c>
      <c r="B288">
        <v>2116</v>
      </c>
      <c r="E288" t="b">
        <f t="shared" si="8"/>
        <v>0</v>
      </c>
      <c r="F288" t="str">
        <f t="shared" si="9"/>
        <v>Male</v>
      </c>
    </row>
    <row r="289" spans="1:6">
      <c r="A289">
        <v>1.1259999999999999</v>
      </c>
      <c r="B289">
        <v>2126</v>
      </c>
      <c r="E289" t="b">
        <f t="shared" si="8"/>
        <v>0</v>
      </c>
      <c r="F289" t="str">
        <f t="shared" si="9"/>
        <v>Male</v>
      </c>
    </row>
    <row r="290" spans="1:6">
      <c r="A290">
        <v>0.83699999999999997</v>
      </c>
      <c r="B290">
        <v>1837</v>
      </c>
      <c r="E290" t="b">
        <f t="shared" si="8"/>
        <v>0</v>
      </c>
      <c r="F290" t="str">
        <f t="shared" si="9"/>
        <v>Female</v>
      </c>
    </row>
    <row r="291" spans="1:6">
      <c r="A291">
        <v>1.048</v>
      </c>
      <c r="B291">
        <v>2048</v>
      </c>
      <c r="E291" t="b">
        <f t="shared" si="8"/>
        <v>0</v>
      </c>
      <c r="F291" t="str">
        <f t="shared" si="9"/>
        <v>Male</v>
      </c>
    </row>
    <row r="292" spans="1:6">
      <c r="A292">
        <v>0.91900000000000004</v>
      </c>
      <c r="B292">
        <v>1919</v>
      </c>
      <c r="E292" t="b">
        <f t="shared" si="8"/>
        <v>0</v>
      </c>
      <c r="F292" t="str">
        <f t="shared" si="9"/>
        <v>X</v>
      </c>
    </row>
    <row r="293" spans="1:6">
      <c r="A293">
        <v>1.1180000000000001</v>
      </c>
      <c r="B293">
        <v>2118</v>
      </c>
      <c r="E293" t="b">
        <f t="shared" si="8"/>
        <v>0</v>
      </c>
      <c r="F293" t="str">
        <f t="shared" si="9"/>
        <v>Male</v>
      </c>
    </row>
    <row r="294" spans="1:6">
      <c r="A294">
        <v>0.96599999999999997</v>
      </c>
      <c r="B294">
        <v>1966</v>
      </c>
      <c r="E294" t="b">
        <f t="shared" si="8"/>
        <v>0</v>
      </c>
      <c r="F294" t="str">
        <f t="shared" si="9"/>
        <v>Male</v>
      </c>
    </row>
    <row r="295" spans="1:6">
      <c r="A295">
        <v>0.83399999999999996</v>
      </c>
      <c r="B295">
        <v>1834</v>
      </c>
      <c r="E295" t="b">
        <f t="shared" si="8"/>
        <v>0</v>
      </c>
      <c r="F295" t="str">
        <f t="shared" si="9"/>
        <v>Female</v>
      </c>
    </row>
    <row r="296" spans="1:6">
      <c r="A296">
        <v>0.97</v>
      </c>
      <c r="B296">
        <v>1970</v>
      </c>
      <c r="E296" t="b">
        <f t="shared" si="8"/>
        <v>0</v>
      </c>
      <c r="F296" t="str">
        <f t="shared" si="9"/>
        <v>Male</v>
      </c>
    </row>
    <row r="297" spans="1:6">
      <c r="A297">
        <v>1.101</v>
      </c>
      <c r="B297">
        <v>2101</v>
      </c>
      <c r="E297" t="b">
        <f t="shared" si="8"/>
        <v>0</v>
      </c>
      <c r="F297" t="str">
        <f t="shared" si="9"/>
        <v>Male</v>
      </c>
    </row>
    <row r="298" spans="1:6">
      <c r="A298">
        <v>0.80300000000000005</v>
      </c>
      <c r="B298">
        <v>1803</v>
      </c>
      <c r="E298" t="b">
        <f t="shared" si="8"/>
        <v>0</v>
      </c>
      <c r="F298" t="str">
        <f t="shared" si="9"/>
        <v>Female</v>
      </c>
    </row>
    <row r="299" spans="1:6">
      <c r="A299">
        <v>0.82499999999999996</v>
      </c>
      <c r="B299">
        <v>1825</v>
      </c>
      <c r="E299" t="b">
        <f t="shared" si="8"/>
        <v>0</v>
      </c>
      <c r="F299" t="str">
        <f t="shared" si="9"/>
        <v>Female</v>
      </c>
    </row>
    <row r="300" spans="1:6">
      <c r="A300">
        <v>1.04</v>
      </c>
      <c r="B300">
        <v>2040</v>
      </c>
      <c r="E300" t="b">
        <f t="shared" si="8"/>
        <v>0</v>
      </c>
      <c r="F300" t="str">
        <f t="shared" si="9"/>
        <v>Male</v>
      </c>
    </row>
    <row r="301" spans="1:6">
      <c r="A301">
        <v>0.79200000000000004</v>
      </c>
      <c r="B301">
        <v>1792</v>
      </c>
      <c r="E301" t="b">
        <f t="shared" si="8"/>
        <v>0</v>
      </c>
      <c r="F301" t="str">
        <f t="shared" si="9"/>
        <v>Female</v>
      </c>
    </row>
    <row r="302" spans="1:6">
      <c r="A302">
        <v>0.79600000000000004</v>
      </c>
      <c r="B302">
        <v>1796</v>
      </c>
      <c r="E302" t="b">
        <f t="shared" si="8"/>
        <v>0</v>
      </c>
      <c r="F302" t="str">
        <f t="shared" si="9"/>
        <v>Female</v>
      </c>
    </row>
    <row r="303" spans="1:6">
      <c r="A303">
        <v>0.78500000000000003</v>
      </c>
      <c r="B303">
        <v>1785</v>
      </c>
      <c r="E303" t="b">
        <f t="shared" si="8"/>
        <v>0</v>
      </c>
      <c r="F303" t="str">
        <f t="shared" si="9"/>
        <v>Female</v>
      </c>
    </row>
    <row r="304" spans="1:6">
      <c r="A304">
        <v>0.91200000000000003</v>
      </c>
      <c r="B304">
        <v>1912</v>
      </c>
      <c r="E304" t="b">
        <f t="shared" si="8"/>
        <v>0</v>
      </c>
      <c r="F304" t="str">
        <f t="shared" si="9"/>
        <v>X</v>
      </c>
    </row>
    <row r="305" spans="1:6">
      <c r="A305">
        <v>0.81100000000000005</v>
      </c>
      <c r="B305">
        <v>1811</v>
      </c>
      <c r="E305" t="b">
        <f t="shared" si="8"/>
        <v>0</v>
      </c>
      <c r="F305" t="str">
        <f t="shared" si="9"/>
        <v>Female</v>
      </c>
    </row>
    <row r="306" spans="1:6">
      <c r="A306">
        <v>1.1160000000000001</v>
      </c>
      <c r="B306">
        <v>2116</v>
      </c>
      <c r="E306" t="b">
        <f t="shared" si="8"/>
        <v>0</v>
      </c>
      <c r="F306" t="str">
        <f t="shared" si="9"/>
        <v>Male</v>
      </c>
    </row>
    <row r="307" spans="1:6">
      <c r="A307">
        <v>0.90600000000000003</v>
      </c>
      <c r="B307">
        <v>1906</v>
      </c>
      <c r="E307" t="b">
        <f t="shared" si="8"/>
        <v>0</v>
      </c>
      <c r="F307" t="str">
        <f t="shared" si="9"/>
        <v>X</v>
      </c>
    </row>
    <row r="308" spans="1:6">
      <c r="A308">
        <v>1.1120000000000001</v>
      </c>
      <c r="B308">
        <v>2112</v>
      </c>
      <c r="E308" t="b">
        <f t="shared" si="8"/>
        <v>0</v>
      </c>
      <c r="F308" t="str">
        <f t="shared" si="9"/>
        <v>Male</v>
      </c>
    </row>
    <row r="309" spans="1:6">
      <c r="A309">
        <v>0.94099999999999995</v>
      </c>
      <c r="B309">
        <v>1941</v>
      </c>
      <c r="E309" t="b">
        <f t="shared" si="8"/>
        <v>0</v>
      </c>
      <c r="F309" t="str">
        <f t="shared" si="9"/>
        <v>Male</v>
      </c>
    </row>
    <row r="310" spans="1:6">
      <c r="A310">
        <v>0.93500000000000005</v>
      </c>
      <c r="B310">
        <v>1935</v>
      </c>
      <c r="E310" t="b">
        <f t="shared" si="8"/>
        <v>0</v>
      </c>
      <c r="F310" t="str">
        <f t="shared" si="9"/>
        <v>X</v>
      </c>
    </row>
    <row r="311" spans="1:6">
      <c r="A311">
        <v>1.0449999999999999</v>
      </c>
      <c r="B311">
        <v>2045</v>
      </c>
      <c r="E311" t="b">
        <f t="shared" si="8"/>
        <v>0</v>
      </c>
      <c r="F311" t="str">
        <f t="shared" si="9"/>
        <v>Male</v>
      </c>
    </row>
    <row r="312" spans="1:6">
      <c r="A312">
        <v>1.07</v>
      </c>
      <c r="B312">
        <v>2070</v>
      </c>
      <c r="E312" t="b">
        <f t="shared" si="8"/>
        <v>0</v>
      </c>
      <c r="F312" t="str">
        <f t="shared" si="9"/>
        <v>Male</v>
      </c>
    </row>
    <row r="313" spans="1:6">
      <c r="A313">
        <v>0.78500000000000003</v>
      </c>
      <c r="B313">
        <v>1785</v>
      </c>
      <c r="E313" t="b">
        <f t="shared" si="8"/>
        <v>0</v>
      </c>
      <c r="F313" t="str">
        <f t="shared" si="9"/>
        <v>Female</v>
      </c>
    </row>
    <row r="314" spans="1:6">
      <c r="A314">
        <v>1.0820000000000001</v>
      </c>
      <c r="B314">
        <v>2082</v>
      </c>
      <c r="E314" t="b">
        <f t="shared" si="8"/>
        <v>0</v>
      </c>
      <c r="F314" t="str">
        <f t="shared" si="9"/>
        <v>Male</v>
      </c>
    </row>
    <row r="315" spans="1:6">
      <c r="A315">
        <v>0.89800000000000002</v>
      </c>
      <c r="B315">
        <v>1898</v>
      </c>
      <c r="E315" t="b">
        <f t="shared" si="8"/>
        <v>0</v>
      </c>
      <c r="F315" t="str">
        <f t="shared" si="9"/>
        <v>X</v>
      </c>
    </row>
    <row r="316" spans="1:6">
      <c r="A316">
        <v>0.83599999999999997</v>
      </c>
      <c r="B316">
        <v>1836</v>
      </c>
      <c r="E316" t="b">
        <f t="shared" si="8"/>
        <v>0</v>
      </c>
      <c r="F316" t="str">
        <f t="shared" si="9"/>
        <v>Female</v>
      </c>
    </row>
    <row r="317" spans="1:6">
      <c r="A317">
        <v>1.0449999999999999</v>
      </c>
      <c r="B317">
        <v>2045</v>
      </c>
      <c r="E317" t="b">
        <f t="shared" si="8"/>
        <v>0</v>
      </c>
      <c r="F317" t="str">
        <f t="shared" si="9"/>
        <v>Male</v>
      </c>
    </row>
    <row r="318" spans="1:6">
      <c r="A318">
        <v>0.93700000000000006</v>
      </c>
      <c r="B318">
        <v>1937</v>
      </c>
      <c r="E318" t="b">
        <f t="shared" si="8"/>
        <v>0</v>
      </c>
      <c r="F318" t="str">
        <f t="shared" si="9"/>
        <v>X</v>
      </c>
    </row>
    <row r="319" spans="1:6">
      <c r="A319">
        <v>1.002</v>
      </c>
      <c r="B319">
        <v>2002</v>
      </c>
      <c r="E319" t="b">
        <f t="shared" si="8"/>
        <v>0</v>
      </c>
      <c r="F319" t="str">
        <f t="shared" si="9"/>
        <v>Male</v>
      </c>
    </row>
    <row r="320" spans="1:6">
      <c r="A320">
        <v>0.92400000000000004</v>
      </c>
      <c r="B320">
        <v>1924</v>
      </c>
      <c r="E320" t="b">
        <f t="shared" si="8"/>
        <v>0</v>
      </c>
      <c r="F320" t="str">
        <f t="shared" si="9"/>
        <v>X</v>
      </c>
    </row>
    <row r="321" spans="1:6">
      <c r="A321">
        <v>1.0629999999999999</v>
      </c>
      <c r="B321">
        <v>2063</v>
      </c>
      <c r="E321" t="b">
        <f t="shared" si="8"/>
        <v>0</v>
      </c>
      <c r="F321" t="str">
        <f t="shared" si="9"/>
        <v>Male</v>
      </c>
    </row>
    <row r="322" spans="1:6">
      <c r="A322">
        <v>1.0920000000000001</v>
      </c>
      <c r="B322">
        <v>2092</v>
      </c>
      <c r="E322" t="b">
        <f t="shared" si="8"/>
        <v>0</v>
      </c>
      <c r="F322" t="str">
        <f t="shared" si="9"/>
        <v>Male</v>
      </c>
    </row>
    <row r="323" spans="1:6">
      <c r="A323">
        <v>1.0289999999999999</v>
      </c>
      <c r="B323">
        <v>2029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1.123</v>
      </c>
      <c r="B324">
        <v>2123</v>
      </c>
      <c r="E324" t="b">
        <f t="shared" si="10"/>
        <v>0</v>
      </c>
      <c r="F324" t="str">
        <f t="shared" si="11"/>
        <v>Male</v>
      </c>
    </row>
    <row r="325" spans="1:6">
      <c r="A325">
        <v>0.80200000000000005</v>
      </c>
      <c r="B325">
        <v>1802</v>
      </c>
      <c r="E325" t="b">
        <f t="shared" si="10"/>
        <v>0</v>
      </c>
      <c r="F325" t="str">
        <f t="shared" si="11"/>
        <v>Female</v>
      </c>
    </row>
    <row r="326" spans="1:6">
      <c r="A326">
        <v>1.038</v>
      </c>
      <c r="B326">
        <v>2038</v>
      </c>
      <c r="E326" t="b">
        <f t="shared" si="10"/>
        <v>0</v>
      </c>
      <c r="F326" t="str">
        <f t="shared" si="11"/>
        <v>Male</v>
      </c>
    </row>
    <row r="327" spans="1:6">
      <c r="A327">
        <v>0.77700000000000002</v>
      </c>
      <c r="B327">
        <v>1777</v>
      </c>
      <c r="E327" t="b">
        <f t="shared" si="10"/>
        <v>0</v>
      </c>
      <c r="F327" t="str">
        <f t="shared" si="11"/>
        <v>Female</v>
      </c>
    </row>
    <row r="328" spans="1:6">
      <c r="A328">
        <v>1.0429999999999999</v>
      </c>
      <c r="B328">
        <v>2043</v>
      </c>
      <c r="E328" t="b">
        <f t="shared" si="10"/>
        <v>0</v>
      </c>
      <c r="F328" t="str">
        <f t="shared" si="11"/>
        <v>Male</v>
      </c>
    </row>
    <row r="329" spans="1:6">
      <c r="A329">
        <v>0.95</v>
      </c>
      <c r="B329">
        <v>1950</v>
      </c>
      <c r="E329" t="b">
        <f t="shared" si="10"/>
        <v>0</v>
      </c>
      <c r="F329" t="str">
        <f t="shared" si="11"/>
        <v>Male</v>
      </c>
    </row>
    <row r="330" spans="1:6">
      <c r="A330">
        <v>0.876</v>
      </c>
      <c r="B330">
        <v>1876</v>
      </c>
      <c r="E330" t="b">
        <f t="shared" si="10"/>
        <v>0</v>
      </c>
      <c r="F330" t="str">
        <f t="shared" si="11"/>
        <v>X</v>
      </c>
    </row>
    <row r="331" spans="1:6">
      <c r="A331">
        <v>1.0269999999999999</v>
      </c>
      <c r="B331">
        <v>2027</v>
      </c>
      <c r="E331" t="b">
        <f t="shared" si="10"/>
        <v>0</v>
      </c>
      <c r="F331" t="str">
        <f t="shared" si="11"/>
        <v>Male</v>
      </c>
    </row>
    <row r="332" spans="1:6">
      <c r="A332">
        <v>1.113</v>
      </c>
      <c r="B332">
        <v>2113</v>
      </c>
      <c r="E332" t="b">
        <f t="shared" si="10"/>
        <v>0</v>
      </c>
      <c r="F332" t="str">
        <f t="shared" si="11"/>
        <v>Male</v>
      </c>
    </row>
    <row r="333" spans="1:6">
      <c r="A333">
        <v>0.95</v>
      </c>
      <c r="B333">
        <v>1950</v>
      </c>
      <c r="E333" t="b">
        <f t="shared" si="10"/>
        <v>0</v>
      </c>
      <c r="F333" t="str">
        <f t="shared" si="11"/>
        <v>Male</v>
      </c>
    </row>
    <row r="334" spans="1:6">
      <c r="A334">
        <v>0.82499999999999996</v>
      </c>
      <c r="B334">
        <v>1825</v>
      </c>
      <c r="E334" t="b">
        <f t="shared" si="10"/>
        <v>0</v>
      </c>
      <c r="F334" t="str">
        <f t="shared" si="11"/>
        <v>Female</v>
      </c>
    </row>
    <row r="335" spans="1:6">
      <c r="A335">
        <v>0.94299999999999995</v>
      </c>
      <c r="B335">
        <v>1943</v>
      </c>
      <c r="E335" t="b">
        <f t="shared" si="10"/>
        <v>0</v>
      </c>
      <c r="F335" t="str">
        <f t="shared" si="11"/>
        <v>Male</v>
      </c>
    </row>
    <row r="336" spans="1:6">
      <c r="A336">
        <v>0.89700000000000002</v>
      </c>
      <c r="B336">
        <v>1897</v>
      </c>
      <c r="E336" t="b">
        <f t="shared" si="10"/>
        <v>0</v>
      </c>
      <c r="F336" t="str">
        <f t="shared" si="11"/>
        <v>X</v>
      </c>
    </row>
    <row r="337" spans="1:6">
      <c r="A337">
        <v>0.92500000000000004</v>
      </c>
      <c r="B337">
        <v>1925</v>
      </c>
      <c r="E337" t="b">
        <f t="shared" si="10"/>
        <v>0</v>
      </c>
      <c r="F337" t="str">
        <f t="shared" si="11"/>
        <v>X</v>
      </c>
    </row>
    <row r="338" spans="1:6">
      <c r="A338">
        <v>1.101</v>
      </c>
      <c r="B338">
        <v>2101</v>
      </c>
      <c r="E338" t="b">
        <f t="shared" si="10"/>
        <v>0</v>
      </c>
      <c r="F338" t="str">
        <f t="shared" si="11"/>
        <v>Male</v>
      </c>
    </row>
    <row r="339" spans="1:6">
      <c r="A339">
        <v>1.1140000000000001</v>
      </c>
      <c r="B339">
        <v>2114</v>
      </c>
      <c r="E339" t="b">
        <f t="shared" si="10"/>
        <v>0</v>
      </c>
      <c r="F339" t="str">
        <f t="shared" si="11"/>
        <v>Male</v>
      </c>
    </row>
    <row r="340" spans="1:6">
      <c r="A340">
        <v>1.0960000000000001</v>
      </c>
      <c r="B340">
        <v>2096</v>
      </c>
      <c r="E340" t="b">
        <f t="shared" si="10"/>
        <v>0</v>
      </c>
      <c r="F340" t="str">
        <f t="shared" si="11"/>
        <v>Male</v>
      </c>
    </row>
    <row r="341" spans="1:6">
      <c r="A341">
        <v>1.0549999999999999</v>
      </c>
      <c r="B341">
        <v>2055</v>
      </c>
      <c r="E341" t="b">
        <f t="shared" si="10"/>
        <v>0</v>
      </c>
      <c r="F341" t="str">
        <f t="shared" si="11"/>
        <v>Male</v>
      </c>
    </row>
    <row r="342" spans="1:6">
      <c r="A342">
        <v>0.92</v>
      </c>
      <c r="B342">
        <v>1920</v>
      </c>
      <c r="E342" t="b">
        <f t="shared" si="10"/>
        <v>0</v>
      </c>
      <c r="F342" t="str">
        <f t="shared" si="11"/>
        <v>X</v>
      </c>
    </row>
    <row r="343" spans="1:6">
      <c r="A343">
        <v>0.9</v>
      </c>
      <c r="B343">
        <v>1900</v>
      </c>
      <c r="E343" t="b">
        <f t="shared" si="10"/>
        <v>0</v>
      </c>
      <c r="F343" t="str">
        <f t="shared" si="11"/>
        <v>X</v>
      </c>
    </row>
    <row r="344" spans="1:6">
      <c r="A344">
        <v>1.054</v>
      </c>
      <c r="B344">
        <v>2054</v>
      </c>
      <c r="E344" t="b">
        <f t="shared" si="10"/>
        <v>0</v>
      </c>
      <c r="F344" t="str">
        <f t="shared" si="11"/>
        <v>Male</v>
      </c>
    </row>
    <row r="345" spans="1:6">
      <c r="A345">
        <v>0.94399999999999995</v>
      </c>
      <c r="B345">
        <v>1944</v>
      </c>
      <c r="E345" t="b">
        <f t="shared" si="10"/>
        <v>0</v>
      </c>
      <c r="F345" t="str">
        <f t="shared" si="11"/>
        <v>Male</v>
      </c>
    </row>
    <row r="346" spans="1:6">
      <c r="A346">
        <v>1.1100000000000001</v>
      </c>
      <c r="B346">
        <v>2110</v>
      </c>
      <c r="E346" t="b">
        <f t="shared" si="10"/>
        <v>0</v>
      </c>
      <c r="F346" t="str">
        <f t="shared" si="11"/>
        <v>Male</v>
      </c>
    </row>
    <row r="347" spans="1:6">
      <c r="A347">
        <v>0.79700000000000004</v>
      </c>
      <c r="B347">
        <v>1797</v>
      </c>
      <c r="E347" t="b">
        <f t="shared" si="10"/>
        <v>0</v>
      </c>
      <c r="F347" t="str">
        <f t="shared" si="11"/>
        <v>Female</v>
      </c>
    </row>
    <row r="348" spans="1:6">
      <c r="A348">
        <v>0.90900000000000003</v>
      </c>
      <c r="B348">
        <v>1909</v>
      </c>
      <c r="E348" t="b">
        <f t="shared" si="10"/>
        <v>0</v>
      </c>
      <c r="F348" t="str">
        <f t="shared" si="11"/>
        <v>X</v>
      </c>
    </row>
    <row r="349" spans="1:6">
      <c r="A349">
        <v>0.98799999999999999</v>
      </c>
      <c r="B349">
        <v>1988</v>
      </c>
      <c r="E349" t="b">
        <f t="shared" si="10"/>
        <v>0</v>
      </c>
      <c r="F349" t="str">
        <f t="shared" si="11"/>
        <v>Male</v>
      </c>
    </row>
    <row r="350" spans="1:6">
      <c r="A350">
        <v>1.01</v>
      </c>
      <c r="B350">
        <v>2010</v>
      </c>
      <c r="E350" t="b">
        <f t="shared" si="10"/>
        <v>0</v>
      </c>
      <c r="F350" t="str">
        <f t="shared" si="11"/>
        <v>Male</v>
      </c>
    </row>
    <row r="351" spans="1:6">
      <c r="A351">
        <v>0.85099999999999998</v>
      </c>
      <c r="B351">
        <v>1851</v>
      </c>
      <c r="E351" t="b">
        <f t="shared" si="10"/>
        <v>0</v>
      </c>
      <c r="F351" t="str">
        <f t="shared" si="11"/>
        <v>Female</v>
      </c>
    </row>
    <row r="352" spans="1:6">
      <c r="A352">
        <v>0.996</v>
      </c>
      <c r="B352">
        <v>1996</v>
      </c>
      <c r="E352" t="b">
        <f t="shared" si="10"/>
        <v>0</v>
      </c>
      <c r="F352" t="str">
        <f t="shared" si="11"/>
        <v>Male</v>
      </c>
    </row>
    <row r="353" spans="1:6">
      <c r="A353">
        <v>1.006</v>
      </c>
      <c r="B353">
        <v>2006</v>
      </c>
      <c r="E353" t="b">
        <f t="shared" si="10"/>
        <v>0</v>
      </c>
      <c r="F353" t="str">
        <f t="shared" si="11"/>
        <v>Male</v>
      </c>
    </row>
    <row r="354" spans="1:6">
      <c r="A354">
        <v>0.81100000000000005</v>
      </c>
      <c r="B354">
        <v>1811</v>
      </c>
      <c r="E354" t="b">
        <f t="shared" si="10"/>
        <v>0</v>
      </c>
      <c r="F354" t="str">
        <f t="shared" si="11"/>
        <v>Female</v>
      </c>
    </row>
    <row r="355" spans="1:6">
      <c r="A355">
        <v>0.878</v>
      </c>
      <c r="B355">
        <v>1878</v>
      </c>
      <c r="E355" t="b">
        <f t="shared" si="10"/>
        <v>0</v>
      </c>
      <c r="F355" t="str">
        <f t="shared" si="11"/>
        <v>X</v>
      </c>
    </row>
    <row r="356" spans="1:6">
      <c r="A356">
        <v>0.84299999999999997</v>
      </c>
      <c r="B356">
        <v>1843</v>
      </c>
      <c r="E356" t="b">
        <f t="shared" si="10"/>
        <v>0</v>
      </c>
      <c r="F356" t="str">
        <f t="shared" si="11"/>
        <v>Female</v>
      </c>
    </row>
    <row r="357" spans="1:6">
      <c r="A357">
        <v>0.78300000000000003</v>
      </c>
      <c r="B357">
        <v>1783</v>
      </c>
      <c r="E357" t="b">
        <f t="shared" si="10"/>
        <v>0</v>
      </c>
      <c r="F357" t="str">
        <f t="shared" si="11"/>
        <v>Female</v>
      </c>
    </row>
    <row r="358" spans="1:6">
      <c r="A358">
        <v>0.89</v>
      </c>
      <c r="B358">
        <v>1890</v>
      </c>
      <c r="E358" t="b">
        <f t="shared" si="10"/>
        <v>0</v>
      </c>
      <c r="F358" t="str">
        <f t="shared" si="11"/>
        <v>X</v>
      </c>
    </row>
    <row r="359" spans="1:6">
      <c r="A359">
        <v>1.0669999999999999</v>
      </c>
      <c r="B359">
        <v>2067</v>
      </c>
      <c r="E359" t="b">
        <f t="shared" si="10"/>
        <v>0</v>
      </c>
      <c r="F359" t="str">
        <f t="shared" si="11"/>
        <v>Male</v>
      </c>
    </row>
    <row r="360" spans="1:6">
      <c r="A360">
        <v>0.85</v>
      </c>
      <c r="B360">
        <v>1850</v>
      </c>
      <c r="E360" t="b">
        <f t="shared" si="10"/>
        <v>0</v>
      </c>
      <c r="F360" t="str">
        <f t="shared" si="11"/>
        <v>Female</v>
      </c>
    </row>
    <row r="361" spans="1:6">
      <c r="A361">
        <v>1.075</v>
      </c>
      <c r="B361">
        <v>2075</v>
      </c>
      <c r="E361" t="b">
        <f t="shared" si="10"/>
        <v>0</v>
      </c>
      <c r="F361" t="str">
        <f t="shared" si="11"/>
        <v>Male</v>
      </c>
    </row>
    <row r="362" spans="1:6">
      <c r="A362">
        <v>1.036</v>
      </c>
      <c r="B362">
        <v>2036</v>
      </c>
      <c r="E362" t="b">
        <f t="shared" si="10"/>
        <v>0</v>
      </c>
      <c r="F362" t="str">
        <f t="shared" si="11"/>
        <v>Male</v>
      </c>
    </row>
    <row r="363" spans="1:6">
      <c r="A363">
        <v>0.96399999999999997</v>
      </c>
      <c r="B363">
        <v>1964</v>
      </c>
      <c r="E363" t="b">
        <f t="shared" si="10"/>
        <v>0</v>
      </c>
      <c r="F363" t="str">
        <f t="shared" si="11"/>
        <v>Male</v>
      </c>
    </row>
    <row r="364" spans="1:6">
      <c r="A364">
        <v>0.92</v>
      </c>
      <c r="B364">
        <v>1920</v>
      </c>
      <c r="E364" t="b">
        <f t="shared" si="10"/>
        <v>0</v>
      </c>
      <c r="F364" t="str">
        <f t="shared" si="11"/>
        <v>X</v>
      </c>
    </row>
    <row r="365" spans="1:6">
      <c r="A365">
        <v>0.98099999999999998</v>
      </c>
      <c r="B365">
        <v>1981</v>
      </c>
      <c r="E365" t="b">
        <f t="shared" si="10"/>
        <v>0</v>
      </c>
      <c r="F365" t="str">
        <f t="shared" si="11"/>
        <v>Male</v>
      </c>
    </row>
    <row r="366" spans="1:6">
      <c r="A366">
        <v>1.079</v>
      </c>
      <c r="B366">
        <v>2079</v>
      </c>
      <c r="E366" t="b">
        <f t="shared" si="10"/>
        <v>0</v>
      </c>
      <c r="F366" t="str">
        <f t="shared" si="11"/>
        <v>Male</v>
      </c>
    </row>
    <row r="367" spans="1:6">
      <c r="A367">
        <v>1.0680000000000001</v>
      </c>
      <c r="B367">
        <v>2068</v>
      </c>
      <c r="E367" t="b">
        <f t="shared" si="10"/>
        <v>0</v>
      </c>
      <c r="F367" t="str">
        <f t="shared" si="11"/>
        <v>Male</v>
      </c>
    </row>
    <row r="368" spans="1:6">
      <c r="A368">
        <v>1.1020000000000001</v>
      </c>
      <c r="B368">
        <v>2102</v>
      </c>
      <c r="E368" t="b">
        <f t="shared" si="10"/>
        <v>0</v>
      </c>
      <c r="F368" t="str">
        <f t="shared" si="11"/>
        <v>Male</v>
      </c>
    </row>
    <row r="369" spans="1:6">
      <c r="A369">
        <v>0.96199999999999997</v>
      </c>
      <c r="B369">
        <v>1962</v>
      </c>
      <c r="E369" t="b">
        <f t="shared" si="10"/>
        <v>0</v>
      </c>
      <c r="F369" t="str">
        <f t="shared" si="11"/>
        <v>Male</v>
      </c>
    </row>
    <row r="370" spans="1:6">
      <c r="A370">
        <v>0.91400000000000003</v>
      </c>
      <c r="B370">
        <v>1914</v>
      </c>
      <c r="E370" t="b">
        <f t="shared" si="10"/>
        <v>0</v>
      </c>
      <c r="F370" t="str">
        <f t="shared" si="11"/>
        <v>X</v>
      </c>
    </row>
    <row r="371" spans="1:6">
      <c r="A371">
        <v>0.96299999999999997</v>
      </c>
      <c r="B371">
        <v>1963</v>
      </c>
      <c r="E371" t="b">
        <f t="shared" si="10"/>
        <v>0</v>
      </c>
      <c r="F371" t="str">
        <f t="shared" si="11"/>
        <v>Male</v>
      </c>
    </row>
    <row r="372" spans="1:6">
      <c r="A372">
        <v>0.91</v>
      </c>
      <c r="B372">
        <v>1910</v>
      </c>
      <c r="E372" t="b">
        <f t="shared" si="10"/>
        <v>0</v>
      </c>
      <c r="F372" t="str">
        <f t="shared" si="11"/>
        <v>X</v>
      </c>
    </row>
    <row r="373" spans="1:6">
      <c r="A373">
        <v>0.998</v>
      </c>
      <c r="B373">
        <v>1998</v>
      </c>
      <c r="E373" t="b">
        <f t="shared" si="10"/>
        <v>0</v>
      </c>
      <c r="F373" t="str">
        <f t="shared" si="11"/>
        <v>Male</v>
      </c>
    </row>
    <row r="374" spans="1:6">
      <c r="A374">
        <v>0.99299999999999999</v>
      </c>
      <c r="B374">
        <v>1993</v>
      </c>
      <c r="E374" t="b">
        <f t="shared" si="10"/>
        <v>0</v>
      </c>
      <c r="F374" t="str">
        <f t="shared" si="11"/>
        <v>Male</v>
      </c>
    </row>
    <row r="375" spans="1:6">
      <c r="A375">
        <v>0.84299999999999997</v>
      </c>
      <c r="B375">
        <v>1843</v>
      </c>
      <c r="E375" t="b">
        <f t="shared" si="10"/>
        <v>0</v>
      </c>
      <c r="F375" t="str">
        <f t="shared" si="11"/>
        <v>Female</v>
      </c>
    </row>
    <row r="376" spans="1:6">
      <c r="A376">
        <v>0.86799999999999999</v>
      </c>
      <c r="B376">
        <v>1868</v>
      </c>
      <c r="E376" t="b">
        <f t="shared" si="10"/>
        <v>0</v>
      </c>
      <c r="F376" t="str">
        <f t="shared" si="11"/>
        <v>X</v>
      </c>
    </row>
    <row r="377" spans="1:6">
      <c r="A377">
        <v>0.98</v>
      </c>
      <c r="B377">
        <v>1980</v>
      </c>
      <c r="E377" t="b">
        <f t="shared" si="10"/>
        <v>0</v>
      </c>
      <c r="F377" t="str">
        <f t="shared" si="11"/>
        <v>Male</v>
      </c>
    </row>
    <row r="378" spans="1:6">
      <c r="A378">
        <v>0.92400000000000004</v>
      </c>
      <c r="B378">
        <v>1924</v>
      </c>
      <c r="E378" t="b">
        <f t="shared" si="10"/>
        <v>0</v>
      </c>
      <c r="F378" t="str">
        <f t="shared" si="11"/>
        <v>X</v>
      </c>
    </row>
    <row r="379" spans="1:6">
      <c r="A379">
        <v>1.093</v>
      </c>
      <c r="B379">
        <v>2093</v>
      </c>
      <c r="E379" t="b">
        <f t="shared" si="10"/>
        <v>0</v>
      </c>
      <c r="F379" t="str">
        <f t="shared" si="11"/>
        <v>Male</v>
      </c>
    </row>
    <row r="380" spans="1:6">
      <c r="A380">
        <v>0.89300000000000002</v>
      </c>
      <c r="B380">
        <v>1893</v>
      </c>
      <c r="E380" t="b">
        <f t="shared" si="10"/>
        <v>0</v>
      </c>
      <c r="F380" t="str">
        <f t="shared" si="11"/>
        <v>X</v>
      </c>
    </row>
    <row r="381" spans="1:6">
      <c r="A381">
        <v>0.84299999999999997</v>
      </c>
      <c r="B381">
        <v>1843</v>
      </c>
      <c r="E381" t="b">
        <f t="shared" si="10"/>
        <v>0</v>
      </c>
      <c r="F381" t="str">
        <f t="shared" si="11"/>
        <v>Female</v>
      </c>
    </row>
    <row r="382" spans="1:6">
      <c r="A382">
        <v>1.0880000000000001</v>
      </c>
      <c r="B382">
        <v>2088</v>
      </c>
      <c r="E382" t="b">
        <f t="shared" si="10"/>
        <v>0</v>
      </c>
      <c r="F382" t="str">
        <f t="shared" si="11"/>
        <v>Male</v>
      </c>
    </row>
    <row r="383" spans="1:6">
      <c r="A383">
        <v>1.0589999999999999</v>
      </c>
      <c r="B383">
        <v>2059</v>
      </c>
      <c r="E383" t="b">
        <f t="shared" si="10"/>
        <v>0</v>
      </c>
      <c r="F383" t="str">
        <f t="shared" si="11"/>
        <v>Male</v>
      </c>
    </row>
    <row r="384" spans="1:6">
      <c r="A384">
        <v>1.075</v>
      </c>
      <c r="B384">
        <v>2075</v>
      </c>
      <c r="E384" t="b">
        <f t="shared" si="10"/>
        <v>0</v>
      </c>
      <c r="F384" t="str">
        <f t="shared" si="11"/>
        <v>Male</v>
      </c>
    </row>
    <row r="385" spans="1:6">
      <c r="A385">
        <v>0.95499999999999996</v>
      </c>
      <c r="B385">
        <v>1955</v>
      </c>
      <c r="E385" t="b">
        <f t="shared" si="10"/>
        <v>0</v>
      </c>
      <c r="F385" t="str">
        <f t="shared" si="11"/>
        <v>Male</v>
      </c>
    </row>
    <row r="386" spans="1:6">
      <c r="A386">
        <v>0.79600000000000004</v>
      </c>
      <c r="B386">
        <v>1796</v>
      </c>
      <c r="E386" t="b">
        <f t="shared" si="10"/>
        <v>0</v>
      </c>
      <c r="F386" t="str">
        <f t="shared" si="11"/>
        <v>Female</v>
      </c>
    </row>
    <row r="387" spans="1:6">
      <c r="A387">
        <v>0.82699999999999996</v>
      </c>
      <c r="B387">
        <v>1827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1.0149999999999999</v>
      </c>
      <c r="B388">
        <v>2015</v>
      </c>
      <c r="E388" t="b">
        <f t="shared" si="12"/>
        <v>0</v>
      </c>
      <c r="F388" t="str">
        <f t="shared" si="13"/>
        <v>Male</v>
      </c>
    </row>
    <row r="389" spans="1:6">
      <c r="A389">
        <v>1.085</v>
      </c>
      <c r="B389">
        <v>2085</v>
      </c>
      <c r="E389" t="b">
        <f t="shared" si="12"/>
        <v>0</v>
      </c>
      <c r="F389" t="str">
        <f t="shared" si="13"/>
        <v>Male</v>
      </c>
    </row>
    <row r="390" spans="1:6">
      <c r="A390">
        <v>1.012</v>
      </c>
      <c r="B390">
        <v>2012</v>
      </c>
      <c r="E390" t="b">
        <f t="shared" si="12"/>
        <v>0</v>
      </c>
      <c r="F390" t="str">
        <f t="shared" si="13"/>
        <v>Male</v>
      </c>
    </row>
    <row r="391" spans="1:6">
      <c r="A391">
        <v>1.1040000000000001</v>
      </c>
      <c r="B391">
        <v>2104</v>
      </c>
      <c r="E391" t="b">
        <f t="shared" si="12"/>
        <v>0</v>
      </c>
      <c r="F391" t="str">
        <f t="shared" si="13"/>
        <v>Male</v>
      </c>
    </row>
    <row r="392" spans="1:6">
      <c r="A392">
        <v>1.0169999999999999</v>
      </c>
      <c r="B392">
        <v>2017</v>
      </c>
      <c r="E392" t="b">
        <f t="shared" si="12"/>
        <v>0</v>
      </c>
      <c r="F392" t="str">
        <f t="shared" si="13"/>
        <v>Male</v>
      </c>
    </row>
    <row r="393" spans="1:6">
      <c r="A393">
        <v>1.018</v>
      </c>
      <c r="B393">
        <v>2018</v>
      </c>
      <c r="E393" t="b">
        <f t="shared" si="12"/>
        <v>0</v>
      </c>
      <c r="F393" t="str">
        <f t="shared" si="13"/>
        <v>Male</v>
      </c>
    </row>
    <row r="394" spans="1:6">
      <c r="A394">
        <v>0.84899999999999998</v>
      </c>
      <c r="B394">
        <v>1849</v>
      </c>
      <c r="E394" t="b">
        <f t="shared" si="12"/>
        <v>0</v>
      </c>
      <c r="F394" t="str">
        <f t="shared" si="13"/>
        <v>Female</v>
      </c>
    </row>
    <row r="395" spans="1:6">
      <c r="A395">
        <v>1.095</v>
      </c>
      <c r="B395">
        <v>2095</v>
      </c>
      <c r="E395" t="b">
        <f t="shared" si="12"/>
        <v>0</v>
      </c>
      <c r="F395" t="str">
        <f t="shared" si="13"/>
        <v>Male</v>
      </c>
    </row>
    <row r="396" spans="1:6">
      <c r="A396">
        <v>1.087</v>
      </c>
      <c r="B396">
        <v>2087</v>
      </c>
      <c r="E396" t="b">
        <f t="shared" si="12"/>
        <v>0</v>
      </c>
      <c r="F396" t="str">
        <f t="shared" si="13"/>
        <v>Male</v>
      </c>
    </row>
    <row r="397" spans="1:6">
      <c r="A397">
        <v>0.92400000000000004</v>
      </c>
      <c r="B397">
        <v>1924</v>
      </c>
      <c r="E397" t="b">
        <f t="shared" si="12"/>
        <v>0</v>
      </c>
      <c r="F397" t="str">
        <f t="shared" si="13"/>
        <v>X</v>
      </c>
    </row>
    <row r="398" spans="1:6">
      <c r="A398">
        <v>0.89200000000000002</v>
      </c>
      <c r="B398">
        <v>1892</v>
      </c>
      <c r="E398" t="b">
        <f t="shared" si="12"/>
        <v>0</v>
      </c>
      <c r="F398" t="str">
        <f t="shared" si="13"/>
        <v>X</v>
      </c>
    </row>
    <row r="399" spans="1:6">
      <c r="A399">
        <v>1.0109999999999999</v>
      </c>
      <c r="B399">
        <v>2011</v>
      </c>
      <c r="E399" t="b">
        <f t="shared" si="12"/>
        <v>0</v>
      </c>
      <c r="F399" t="str">
        <f t="shared" si="13"/>
        <v>Male</v>
      </c>
    </row>
    <row r="400" spans="1:6">
      <c r="A400">
        <v>0.91500000000000004</v>
      </c>
      <c r="B400">
        <v>1915</v>
      </c>
      <c r="E400" t="b">
        <f t="shared" si="12"/>
        <v>0</v>
      </c>
      <c r="F400" t="str">
        <f t="shared" si="13"/>
        <v>X</v>
      </c>
    </row>
    <row r="401" spans="1:6">
      <c r="A401">
        <v>0.99199999999999999</v>
      </c>
      <c r="B401">
        <v>1992</v>
      </c>
      <c r="E401" t="b">
        <f t="shared" si="12"/>
        <v>0</v>
      </c>
      <c r="F401" t="str">
        <f t="shared" si="13"/>
        <v>Male</v>
      </c>
    </row>
    <row r="402" spans="1:6">
      <c r="A402">
        <v>0.81499999999999995</v>
      </c>
      <c r="B402">
        <v>1815</v>
      </c>
      <c r="E402" t="b">
        <f t="shared" si="12"/>
        <v>0</v>
      </c>
      <c r="F402" t="str">
        <f t="shared" si="13"/>
        <v>Female</v>
      </c>
    </row>
    <row r="403" spans="1:6">
      <c r="A403">
        <v>0.99399999999999999</v>
      </c>
      <c r="B403">
        <v>1994</v>
      </c>
      <c r="E403" t="b">
        <f t="shared" si="12"/>
        <v>0</v>
      </c>
      <c r="F403" t="str">
        <f t="shared" si="13"/>
        <v>Male</v>
      </c>
    </row>
    <row r="404" spans="1:6">
      <c r="A404">
        <v>0.81100000000000005</v>
      </c>
      <c r="B404">
        <v>1811</v>
      </c>
      <c r="E404" t="b">
        <f t="shared" si="12"/>
        <v>0</v>
      </c>
      <c r="F404" t="str">
        <f t="shared" si="13"/>
        <v>Female</v>
      </c>
    </row>
    <row r="405" spans="1:6">
      <c r="A405">
        <v>1.1220000000000001</v>
      </c>
      <c r="B405">
        <v>2122</v>
      </c>
      <c r="E405" t="b">
        <f t="shared" si="12"/>
        <v>0</v>
      </c>
      <c r="F405" t="str">
        <f t="shared" si="13"/>
        <v>Male</v>
      </c>
    </row>
    <row r="406" spans="1:6">
      <c r="A406">
        <v>0.89400000000000002</v>
      </c>
      <c r="B406">
        <v>1894</v>
      </c>
      <c r="E406" t="b">
        <f t="shared" si="12"/>
        <v>0</v>
      </c>
      <c r="F406" t="str">
        <f t="shared" si="13"/>
        <v>X</v>
      </c>
    </row>
    <row r="407" spans="1:6">
      <c r="A407">
        <v>0.96699999999999997</v>
      </c>
      <c r="B407">
        <v>1967</v>
      </c>
      <c r="E407" t="b">
        <f t="shared" si="12"/>
        <v>0</v>
      </c>
      <c r="F407" t="str">
        <f t="shared" si="13"/>
        <v>Male</v>
      </c>
    </row>
    <row r="408" spans="1:6">
      <c r="A408">
        <v>1.1220000000000001</v>
      </c>
      <c r="B408">
        <v>2122</v>
      </c>
      <c r="E408" t="b">
        <f t="shared" si="12"/>
        <v>0</v>
      </c>
      <c r="F408" t="str">
        <f t="shared" si="13"/>
        <v>Male</v>
      </c>
    </row>
    <row r="409" spans="1:6">
      <c r="A409">
        <v>1.0109999999999999</v>
      </c>
      <c r="B409">
        <v>2011</v>
      </c>
      <c r="E409" t="b">
        <f t="shared" si="12"/>
        <v>0</v>
      </c>
      <c r="F409" t="str">
        <f t="shared" si="13"/>
        <v>Male</v>
      </c>
    </row>
    <row r="410" spans="1:6">
      <c r="A410">
        <v>0.82499999999999996</v>
      </c>
      <c r="B410">
        <v>1825</v>
      </c>
      <c r="E410" t="b">
        <f t="shared" si="12"/>
        <v>0</v>
      </c>
      <c r="F410" t="str">
        <f t="shared" si="13"/>
        <v>Female</v>
      </c>
    </row>
    <row r="411" spans="1:6">
      <c r="A411">
        <v>1.1240000000000001</v>
      </c>
      <c r="B411">
        <v>2124</v>
      </c>
      <c r="E411" t="b">
        <f t="shared" si="12"/>
        <v>0</v>
      </c>
      <c r="F411" t="str">
        <f t="shared" si="13"/>
        <v>Male</v>
      </c>
    </row>
    <row r="412" spans="1:6">
      <c r="A412">
        <v>1.056</v>
      </c>
      <c r="B412">
        <v>2056</v>
      </c>
      <c r="E412" t="b">
        <f t="shared" si="12"/>
        <v>0</v>
      </c>
      <c r="F412" t="str">
        <f t="shared" si="13"/>
        <v>Male</v>
      </c>
    </row>
    <row r="413" spans="1:6">
      <c r="A413">
        <v>0.78200000000000003</v>
      </c>
      <c r="B413">
        <v>1782</v>
      </c>
      <c r="E413" t="b">
        <f t="shared" si="12"/>
        <v>0</v>
      </c>
      <c r="F413" t="str">
        <f t="shared" si="13"/>
        <v>Female</v>
      </c>
    </row>
    <row r="414" spans="1:6">
      <c r="A414">
        <v>0.99099999999999999</v>
      </c>
      <c r="B414">
        <v>1991</v>
      </c>
      <c r="E414" t="b">
        <f t="shared" si="12"/>
        <v>0</v>
      </c>
      <c r="F414" t="str">
        <f t="shared" si="13"/>
        <v>Male</v>
      </c>
    </row>
    <row r="415" spans="1:6">
      <c r="A415">
        <v>1.091</v>
      </c>
      <c r="B415">
        <v>2091</v>
      </c>
      <c r="E415" t="b">
        <f t="shared" si="12"/>
        <v>0</v>
      </c>
      <c r="F415" t="str">
        <f t="shared" si="13"/>
        <v>Male</v>
      </c>
    </row>
    <row r="416" spans="1:6">
      <c r="A416">
        <v>0.88400000000000001</v>
      </c>
      <c r="B416">
        <v>1884</v>
      </c>
      <c r="E416" t="b">
        <f t="shared" si="12"/>
        <v>0</v>
      </c>
      <c r="F416" t="str">
        <f t="shared" si="13"/>
        <v>X</v>
      </c>
    </row>
    <row r="417" spans="1:6">
      <c r="A417">
        <v>0.89400000000000002</v>
      </c>
      <c r="B417">
        <v>1894</v>
      </c>
      <c r="E417" t="b">
        <f t="shared" si="12"/>
        <v>0</v>
      </c>
      <c r="F417" t="str">
        <f t="shared" si="13"/>
        <v>X</v>
      </c>
    </row>
    <row r="418" spans="1:6">
      <c r="A418">
        <v>0.95799999999999996</v>
      </c>
      <c r="B418">
        <v>1958</v>
      </c>
      <c r="E418" t="b">
        <f t="shared" si="12"/>
        <v>0</v>
      </c>
      <c r="F418" t="str">
        <f t="shared" si="13"/>
        <v>Male</v>
      </c>
    </row>
    <row r="419" spans="1:6">
      <c r="A419">
        <v>1.119</v>
      </c>
      <c r="B419">
        <v>2119</v>
      </c>
      <c r="E419" t="b">
        <f t="shared" si="12"/>
        <v>0</v>
      </c>
      <c r="F419" t="str">
        <f t="shared" si="13"/>
        <v>Male</v>
      </c>
    </row>
    <row r="420" spans="1:6">
      <c r="A420">
        <v>0.82399999999999995</v>
      </c>
      <c r="B420">
        <v>1824</v>
      </c>
      <c r="E420" t="b">
        <f t="shared" si="12"/>
        <v>0</v>
      </c>
      <c r="F420" t="str">
        <f t="shared" si="13"/>
        <v>Female</v>
      </c>
    </row>
    <row r="421" spans="1:6">
      <c r="A421">
        <v>1.024</v>
      </c>
      <c r="B421">
        <v>2024</v>
      </c>
      <c r="E421" t="b">
        <f t="shared" si="12"/>
        <v>0</v>
      </c>
      <c r="F421" t="str">
        <f t="shared" si="13"/>
        <v>Male</v>
      </c>
    </row>
    <row r="422" spans="1:6">
      <c r="A422">
        <v>1.0860000000000001</v>
      </c>
      <c r="B422">
        <v>2086</v>
      </c>
      <c r="E422" t="b">
        <f t="shared" si="12"/>
        <v>0</v>
      </c>
      <c r="F422" t="str">
        <f t="shared" si="13"/>
        <v>Male</v>
      </c>
    </row>
    <row r="423" spans="1:6">
      <c r="A423">
        <v>0.95399999999999996</v>
      </c>
      <c r="B423">
        <v>1954</v>
      </c>
      <c r="E423" t="b">
        <f t="shared" si="12"/>
        <v>0</v>
      </c>
      <c r="F423" t="str">
        <f t="shared" si="13"/>
        <v>Male</v>
      </c>
    </row>
    <row r="424" spans="1:6">
      <c r="A424">
        <v>1.091</v>
      </c>
      <c r="B424">
        <v>2091</v>
      </c>
      <c r="E424" t="b">
        <f t="shared" si="12"/>
        <v>0</v>
      </c>
      <c r="F424" t="str">
        <f t="shared" si="13"/>
        <v>Male</v>
      </c>
    </row>
    <row r="425" spans="1:6">
      <c r="A425">
        <v>0.86899999999999999</v>
      </c>
      <c r="B425">
        <v>1869</v>
      </c>
      <c r="E425" t="b">
        <f t="shared" si="12"/>
        <v>0</v>
      </c>
      <c r="F425" t="str">
        <f t="shared" si="13"/>
        <v>X</v>
      </c>
    </row>
    <row r="426" spans="1:6">
      <c r="A426">
        <v>0.92400000000000004</v>
      </c>
      <c r="B426">
        <v>1924</v>
      </c>
      <c r="E426" t="b">
        <f t="shared" si="12"/>
        <v>0</v>
      </c>
      <c r="F426" t="str">
        <f t="shared" si="13"/>
        <v>X</v>
      </c>
    </row>
    <row r="427" spans="1:6">
      <c r="A427">
        <v>0.85199999999999998</v>
      </c>
      <c r="B427">
        <v>1852</v>
      </c>
      <c r="E427" t="b">
        <f t="shared" si="12"/>
        <v>0</v>
      </c>
      <c r="F427" t="str">
        <f t="shared" si="13"/>
        <v>Female</v>
      </c>
    </row>
    <row r="428" spans="1:6">
      <c r="A428">
        <v>0.80800000000000005</v>
      </c>
      <c r="B428">
        <v>1808</v>
      </c>
      <c r="E428" t="b">
        <f t="shared" si="12"/>
        <v>0</v>
      </c>
      <c r="F428" t="str">
        <f t="shared" si="13"/>
        <v>Female</v>
      </c>
    </row>
    <row r="429" spans="1:6">
      <c r="A429">
        <v>0.86899999999999999</v>
      </c>
      <c r="B429">
        <v>1869</v>
      </c>
      <c r="E429" t="b">
        <f t="shared" si="12"/>
        <v>0</v>
      </c>
      <c r="F429" t="str">
        <f t="shared" si="13"/>
        <v>X</v>
      </c>
    </row>
    <row r="430" spans="1:6">
      <c r="A430">
        <v>0.873</v>
      </c>
      <c r="B430">
        <v>1873</v>
      </c>
      <c r="E430" t="b">
        <f t="shared" si="12"/>
        <v>0</v>
      </c>
      <c r="F430" t="str">
        <f t="shared" si="13"/>
        <v>X</v>
      </c>
    </row>
    <row r="431" spans="1:6">
      <c r="A431">
        <v>0.95499999999999996</v>
      </c>
      <c r="B431">
        <v>1955</v>
      </c>
      <c r="E431" t="b">
        <f t="shared" si="12"/>
        <v>0</v>
      </c>
      <c r="F431" t="str">
        <f t="shared" si="13"/>
        <v>Male</v>
      </c>
    </row>
    <row r="432" spans="1:6">
      <c r="A432">
        <v>0.98899999999999999</v>
      </c>
      <c r="B432">
        <v>1989</v>
      </c>
      <c r="E432" t="b">
        <f t="shared" si="12"/>
        <v>0</v>
      </c>
      <c r="F432" t="str">
        <f t="shared" si="13"/>
        <v>Male</v>
      </c>
    </row>
    <row r="433" spans="1:6">
      <c r="A433">
        <v>0.79400000000000004</v>
      </c>
      <c r="B433">
        <v>1794</v>
      </c>
      <c r="E433" t="b">
        <f t="shared" si="12"/>
        <v>0</v>
      </c>
      <c r="F433" t="str">
        <f t="shared" si="13"/>
        <v>Female</v>
      </c>
    </row>
    <row r="434" spans="1:6">
      <c r="A434">
        <v>0.97699999999999998</v>
      </c>
      <c r="B434">
        <v>1977</v>
      </c>
      <c r="E434" t="b">
        <f t="shared" si="12"/>
        <v>0</v>
      </c>
      <c r="F434" t="str">
        <f t="shared" si="13"/>
        <v>Male</v>
      </c>
    </row>
    <row r="435" spans="1:6">
      <c r="A435">
        <v>1.1200000000000001</v>
      </c>
      <c r="B435">
        <v>2120</v>
      </c>
      <c r="E435" t="b">
        <f t="shared" si="12"/>
        <v>0</v>
      </c>
      <c r="F435" t="str">
        <f t="shared" si="13"/>
        <v>Male</v>
      </c>
    </row>
    <row r="436" spans="1:6">
      <c r="A436">
        <v>0.97299999999999998</v>
      </c>
      <c r="B436">
        <v>1973</v>
      </c>
      <c r="E436" t="b">
        <f t="shared" si="12"/>
        <v>0</v>
      </c>
      <c r="F436" t="str">
        <f t="shared" si="13"/>
        <v>Male</v>
      </c>
    </row>
    <row r="437" spans="1:6">
      <c r="A437">
        <v>1.0609999999999999</v>
      </c>
      <c r="B437">
        <v>2061</v>
      </c>
      <c r="E437" t="b">
        <f t="shared" si="12"/>
        <v>0</v>
      </c>
      <c r="F437" t="str">
        <f t="shared" si="13"/>
        <v>Male</v>
      </c>
    </row>
    <row r="438" spans="1:6">
      <c r="A438">
        <v>0.79700000000000004</v>
      </c>
      <c r="B438">
        <v>1797</v>
      </c>
      <c r="E438" t="b">
        <f t="shared" si="12"/>
        <v>0</v>
      </c>
      <c r="F438" t="str">
        <f t="shared" si="13"/>
        <v>Female</v>
      </c>
    </row>
    <row r="439" spans="1:6">
      <c r="A439">
        <v>0.90600000000000003</v>
      </c>
      <c r="B439">
        <v>1906</v>
      </c>
      <c r="E439" t="b">
        <f t="shared" si="12"/>
        <v>0</v>
      </c>
      <c r="F439" t="str">
        <f t="shared" si="13"/>
        <v>X</v>
      </c>
    </row>
    <row r="440" spans="1:6">
      <c r="A440">
        <v>0.93100000000000005</v>
      </c>
      <c r="B440">
        <v>1931</v>
      </c>
      <c r="E440" t="b">
        <f t="shared" si="12"/>
        <v>0</v>
      </c>
      <c r="F440" t="str">
        <f t="shared" si="13"/>
        <v>X</v>
      </c>
    </row>
    <row r="441" spans="1:6">
      <c r="A441">
        <v>1.044</v>
      </c>
      <c r="B441">
        <v>2044</v>
      </c>
      <c r="E441" t="b">
        <f t="shared" si="12"/>
        <v>0</v>
      </c>
      <c r="F441" t="str">
        <f t="shared" si="13"/>
        <v>Male</v>
      </c>
    </row>
    <row r="442" spans="1:6">
      <c r="A442">
        <v>0.98699999999999999</v>
      </c>
      <c r="B442">
        <v>1987</v>
      </c>
      <c r="E442" t="b">
        <f t="shared" si="12"/>
        <v>0</v>
      </c>
      <c r="F442" t="str">
        <f t="shared" si="13"/>
        <v>Male</v>
      </c>
    </row>
    <row r="443" spans="1:6">
      <c r="A443">
        <v>0.85399999999999998</v>
      </c>
      <c r="B443">
        <v>1854</v>
      </c>
      <c r="E443" t="b">
        <f t="shared" si="12"/>
        <v>0</v>
      </c>
      <c r="F443" t="str">
        <f t="shared" si="13"/>
        <v>Female</v>
      </c>
    </row>
    <row r="444" spans="1:6">
      <c r="A444">
        <v>0.95699999999999996</v>
      </c>
      <c r="B444">
        <v>1957</v>
      </c>
      <c r="E444" t="b">
        <f t="shared" si="12"/>
        <v>0</v>
      </c>
      <c r="F444" t="str">
        <f t="shared" si="13"/>
        <v>Male</v>
      </c>
    </row>
    <row r="445" spans="1:6">
      <c r="A445">
        <v>1</v>
      </c>
      <c r="B445">
        <v>2000</v>
      </c>
      <c r="E445" t="b">
        <f t="shared" si="12"/>
        <v>0</v>
      </c>
      <c r="F445" t="str">
        <f t="shared" si="13"/>
        <v>Male</v>
      </c>
    </row>
    <row r="446" spans="1:6">
      <c r="A446">
        <v>0.89200000000000002</v>
      </c>
      <c r="B446">
        <v>1892</v>
      </c>
      <c r="E446" t="b">
        <f t="shared" si="12"/>
        <v>0</v>
      </c>
      <c r="F446" t="str">
        <f t="shared" si="13"/>
        <v>X</v>
      </c>
    </row>
    <row r="447" spans="1:6">
      <c r="A447">
        <v>1.1220000000000001</v>
      </c>
      <c r="B447">
        <v>2122</v>
      </c>
      <c r="E447" t="b">
        <f t="shared" si="12"/>
        <v>0</v>
      </c>
      <c r="F447" t="str">
        <f t="shared" si="13"/>
        <v>Male</v>
      </c>
    </row>
    <row r="448" spans="1:6">
      <c r="A448">
        <v>0.879</v>
      </c>
      <c r="B448">
        <v>1879</v>
      </c>
      <c r="E448" t="b">
        <f t="shared" si="12"/>
        <v>0</v>
      </c>
      <c r="F448" t="str">
        <f t="shared" si="13"/>
        <v>X</v>
      </c>
    </row>
    <row r="449" spans="1:6">
      <c r="A449">
        <v>1.0189999999999999</v>
      </c>
      <c r="B449">
        <v>2019</v>
      </c>
      <c r="E449" t="b">
        <f t="shared" si="12"/>
        <v>0</v>
      </c>
      <c r="F449" t="str">
        <f t="shared" si="13"/>
        <v>Male</v>
      </c>
    </row>
    <row r="450" spans="1:6">
      <c r="A450">
        <v>0.85899999999999999</v>
      </c>
      <c r="B450">
        <v>1859</v>
      </c>
      <c r="E450" t="b">
        <f t="shared" si="12"/>
        <v>0</v>
      </c>
      <c r="F450" t="str">
        <f t="shared" si="13"/>
        <v>Female</v>
      </c>
    </row>
    <row r="451" spans="1:6">
      <c r="A451">
        <v>0.98399999999999999</v>
      </c>
      <c r="B451">
        <v>1984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1.0780000000000001</v>
      </c>
      <c r="B452">
        <v>2078</v>
      </c>
      <c r="E452" t="b">
        <f t="shared" si="14"/>
        <v>0</v>
      </c>
      <c r="F452" t="str">
        <f t="shared" si="15"/>
        <v>Male</v>
      </c>
    </row>
    <row r="453" spans="1:6">
      <c r="A453">
        <v>1.0549999999999999</v>
      </c>
      <c r="B453">
        <v>2055</v>
      </c>
      <c r="E453" t="b">
        <f t="shared" si="14"/>
        <v>0</v>
      </c>
      <c r="F453" t="str">
        <f t="shared" si="15"/>
        <v>Male</v>
      </c>
    </row>
    <row r="454" spans="1:6">
      <c r="A454">
        <v>0.9</v>
      </c>
      <c r="B454">
        <v>1900</v>
      </c>
      <c r="E454" t="b">
        <f t="shared" si="14"/>
        <v>0</v>
      </c>
      <c r="F454" t="str">
        <f t="shared" si="15"/>
        <v>X</v>
      </c>
    </row>
    <row r="455" spans="1:6">
      <c r="A455">
        <v>0.99099999999999999</v>
      </c>
      <c r="B455">
        <v>1991</v>
      </c>
      <c r="E455" t="b">
        <f t="shared" si="14"/>
        <v>0</v>
      </c>
      <c r="F455" t="str">
        <f t="shared" si="15"/>
        <v>Male</v>
      </c>
    </row>
    <row r="456" spans="1:6">
      <c r="A456">
        <v>0.90400000000000003</v>
      </c>
      <c r="B456">
        <v>1904</v>
      </c>
      <c r="E456" t="b">
        <f t="shared" si="14"/>
        <v>0</v>
      </c>
      <c r="F456" t="str">
        <f t="shared" si="15"/>
        <v>X</v>
      </c>
    </row>
    <row r="457" spans="1:6">
      <c r="A457">
        <v>0.90500000000000003</v>
      </c>
      <c r="B457">
        <v>1905</v>
      </c>
      <c r="E457" t="b">
        <f t="shared" si="14"/>
        <v>0</v>
      </c>
      <c r="F457" t="str">
        <f t="shared" si="15"/>
        <v>X</v>
      </c>
    </row>
    <row r="458" spans="1:6">
      <c r="A458">
        <v>1.0900000000000001</v>
      </c>
      <c r="B458">
        <v>2090</v>
      </c>
      <c r="E458" t="b">
        <f t="shared" si="14"/>
        <v>0</v>
      </c>
      <c r="F458" t="str">
        <f t="shared" si="15"/>
        <v>Male</v>
      </c>
    </row>
    <row r="459" spans="1:6">
      <c r="A459">
        <v>0.88900000000000001</v>
      </c>
      <c r="B459">
        <v>1889</v>
      </c>
      <c r="E459" t="b">
        <f t="shared" si="14"/>
        <v>0</v>
      </c>
      <c r="F459" t="str">
        <f t="shared" si="15"/>
        <v>X</v>
      </c>
    </row>
    <row r="460" spans="1:6">
      <c r="A460">
        <v>0.97399999999999998</v>
      </c>
      <c r="B460">
        <v>1974</v>
      </c>
      <c r="E460" t="b">
        <f t="shared" si="14"/>
        <v>0</v>
      </c>
      <c r="F460" t="str">
        <f t="shared" si="15"/>
        <v>Male</v>
      </c>
    </row>
    <row r="461" spans="1:6">
      <c r="A461">
        <v>0.81200000000000006</v>
      </c>
      <c r="B461">
        <v>1812</v>
      </c>
      <c r="E461" t="b">
        <f t="shared" si="14"/>
        <v>0</v>
      </c>
      <c r="F461" t="str">
        <f t="shared" si="15"/>
        <v>Female</v>
      </c>
    </row>
    <row r="462" spans="1:6">
      <c r="A462">
        <v>1.0389999999999999</v>
      </c>
      <c r="B462">
        <v>2039</v>
      </c>
      <c r="E462" t="b">
        <f t="shared" si="14"/>
        <v>0</v>
      </c>
      <c r="F462" t="str">
        <f t="shared" si="15"/>
        <v>Male</v>
      </c>
    </row>
    <row r="463" spans="1:6">
      <c r="A463">
        <v>0.89800000000000002</v>
      </c>
      <c r="B463">
        <v>1898</v>
      </c>
      <c r="E463" t="b">
        <f t="shared" si="14"/>
        <v>0</v>
      </c>
      <c r="F463" t="str">
        <f t="shared" si="15"/>
        <v>X</v>
      </c>
    </row>
    <row r="464" spans="1:6">
      <c r="A464">
        <v>1.0620000000000001</v>
      </c>
      <c r="B464">
        <v>2062</v>
      </c>
      <c r="E464" t="b">
        <f t="shared" si="14"/>
        <v>0</v>
      </c>
      <c r="F464" t="str">
        <f t="shared" si="15"/>
        <v>Male</v>
      </c>
    </row>
    <row r="465" spans="1:6">
      <c r="A465">
        <v>0.88</v>
      </c>
      <c r="B465">
        <v>1880</v>
      </c>
      <c r="E465" t="b">
        <f t="shared" si="14"/>
        <v>0</v>
      </c>
      <c r="F465" t="str">
        <f t="shared" si="15"/>
        <v>X</v>
      </c>
    </row>
    <row r="466" spans="1:6">
      <c r="A466">
        <v>1.056</v>
      </c>
      <c r="B466">
        <v>2056</v>
      </c>
      <c r="E466" t="b">
        <f t="shared" si="14"/>
        <v>0</v>
      </c>
      <c r="F466" t="str">
        <f t="shared" si="15"/>
        <v>Male</v>
      </c>
    </row>
    <row r="467" spans="1:6">
      <c r="A467">
        <v>0.88100000000000001</v>
      </c>
      <c r="B467">
        <v>1881</v>
      </c>
      <c r="E467" t="b">
        <f t="shared" si="14"/>
        <v>0</v>
      </c>
      <c r="F467" t="str">
        <f t="shared" si="15"/>
        <v>X</v>
      </c>
    </row>
    <row r="468" spans="1:6">
      <c r="A468">
        <v>1.052</v>
      </c>
      <c r="B468">
        <v>2052</v>
      </c>
      <c r="E468" t="b">
        <f t="shared" si="14"/>
        <v>0</v>
      </c>
      <c r="F468" t="str">
        <f t="shared" si="15"/>
        <v>Male</v>
      </c>
    </row>
    <row r="469" spans="1:6">
      <c r="A469">
        <v>1.01</v>
      </c>
      <c r="B469">
        <v>2010</v>
      </c>
      <c r="E469" t="b">
        <f t="shared" si="14"/>
        <v>0</v>
      </c>
      <c r="F469" t="str">
        <f t="shared" si="15"/>
        <v>Male</v>
      </c>
    </row>
    <row r="470" spans="1:6">
      <c r="A470">
        <v>0.875</v>
      </c>
      <c r="B470">
        <v>1875</v>
      </c>
      <c r="E470" t="b">
        <f t="shared" si="14"/>
        <v>0</v>
      </c>
      <c r="F470" t="str">
        <f t="shared" si="15"/>
        <v>X</v>
      </c>
    </row>
    <row r="471" spans="1:6">
      <c r="A471">
        <v>1.1140000000000001</v>
      </c>
      <c r="B471">
        <v>2114</v>
      </c>
      <c r="E471" t="b">
        <f t="shared" si="14"/>
        <v>0</v>
      </c>
      <c r="F471" t="str">
        <f t="shared" si="15"/>
        <v>Male</v>
      </c>
    </row>
    <row r="472" spans="1:6">
      <c r="A472">
        <v>1.01</v>
      </c>
      <c r="B472">
        <v>2010</v>
      </c>
      <c r="E472" t="b">
        <f t="shared" si="14"/>
        <v>0</v>
      </c>
      <c r="F472" t="str">
        <f t="shared" si="15"/>
        <v>Male</v>
      </c>
    </row>
    <row r="473" spans="1:6">
      <c r="A473">
        <v>0.89900000000000002</v>
      </c>
      <c r="B473">
        <v>1899</v>
      </c>
      <c r="E473" t="b">
        <f t="shared" si="14"/>
        <v>0</v>
      </c>
      <c r="F473" t="str">
        <f t="shared" si="15"/>
        <v>X</v>
      </c>
    </row>
    <row r="474" spans="1:6">
      <c r="A474">
        <v>0.97199999999999998</v>
      </c>
      <c r="B474">
        <v>1972</v>
      </c>
      <c r="E474" t="b">
        <f t="shared" si="14"/>
        <v>0</v>
      </c>
      <c r="F474" t="str">
        <f t="shared" si="15"/>
        <v>Male</v>
      </c>
    </row>
    <row r="475" spans="1:6">
      <c r="A475">
        <v>0.79700000000000004</v>
      </c>
      <c r="B475">
        <v>1797</v>
      </c>
      <c r="E475" t="b">
        <f t="shared" si="14"/>
        <v>0</v>
      </c>
      <c r="F475" t="str">
        <f t="shared" si="15"/>
        <v>Female</v>
      </c>
    </row>
    <row r="476" spans="1:6">
      <c r="A476">
        <v>1.123</v>
      </c>
      <c r="B476">
        <v>2123</v>
      </c>
      <c r="E476" t="b">
        <f t="shared" si="14"/>
        <v>0</v>
      </c>
      <c r="F476" t="str">
        <f t="shared" si="15"/>
        <v>Male</v>
      </c>
    </row>
    <row r="477" spans="1:6">
      <c r="A477">
        <v>0.84899999999999998</v>
      </c>
      <c r="B477">
        <v>1849</v>
      </c>
      <c r="E477" t="b">
        <f t="shared" si="14"/>
        <v>0</v>
      </c>
      <c r="F477" t="str">
        <f t="shared" si="15"/>
        <v>Female</v>
      </c>
    </row>
    <row r="478" spans="1:6">
      <c r="A478">
        <v>1.0589999999999999</v>
      </c>
      <c r="B478">
        <v>2059</v>
      </c>
      <c r="E478" t="b">
        <f t="shared" si="14"/>
        <v>0</v>
      </c>
      <c r="F478" t="str">
        <f t="shared" si="15"/>
        <v>Male</v>
      </c>
    </row>
    <row r="479" spans="1:6">
      <c r="A479">
        <v>0.80600000000000005</v>
      </c>
      <c r="B479">
        <v>1806</v>
      </c>
      <c r="E479" t="b">
        <f t="shared" si="14"/>
        <v>0</v>
      </c>
      <c r="F479" t="str">
        <f t="shared" si="15"/>
        <v>Female</v>
      </c>
    </row>
    <row r="480" spans="1:6">
      <c r="A480">
        <v>0.85799999999999998</v>
      </c>
      <c r="B480">
        <v>1858</v>
      </c>
      <c r="E480" t="b">
        <f t="shared" si="14"/>
        <v>0</v>
      </c>
      <c r="F480" t="str">
        <f t="shared" si="15"/>
        <v>Female</v>
      </c>
    </row>
    <row r="481" spans="1:6">
      <c r="A481">
        <v>0.96199999999999997</v>
      </c>
      <c r="B481">
        <v>1962</v>
      </c>
      <c r="E481" t="b">
        <f t="shared" si="14"/>
        <v>0</v>
      </c>
      <c r="F481" t="str">
        <f t="shared" si="15"/>
        <v>Male</v>
      </c>
    </row>
    <row r="482" spans="1:6">
      <c r="A482">
        <v>1.026</v>
      </c>
      <c r="B482">
        <v>2026</v>
      </c>
      <c r="E482" t="b">
        <f t="shared" si="14"/>
        <v>0</v>
      </c>
      <c r="F482" t="str">
        <f t="shared" si="15"/>
        <v>Male</v>
      </c>
    </row>
    <row r="483" spans="1:6">
      <c r="A483">
        <v>0.83299999999999996</v>
      </c>
      <c r="B483">
        <v>1833</v>
      </c>
      <c r="E483" t="b">
        <f t="shared" si="14"/>
        <v>0</v>
      </c>
      <c r="F483" t="str">
        <f t="shared" si="15"/>
        <v>Female</v>
      </c>
    </row>
    <row r="484" spans="1:6">
      <c r="A484">
        <v>0.89200000000000002</v>
      </c>
      <c r="B484">
        <v>1892</v>
      </c>
      <c r="E484" t="b">
        <f t="shared" si="14"/>
        <v>0</v>
      </c>
      <c r="F484" t="str">
        <f t="shared" si="15"/>
        <v>X</v>
      </c>
    </row>
    <row r="485" spans="1:6">
      <c r="A485">
        <v>1.0920000000000001</v>
      </c>
      <c r="B485">
        <v>2092</v>
      </c>
      <c r="E485" t="b">
        <f t="shared" si="14"/>
        <v>0</v>
      </c>
      <c r="F485" t="str">
        <f t="shared" si="15"/>
        <v>Male</v>
      </c>
    </row>
    <row r="486" spans="1:6">
      <c r="A486">
        <v>0.80100000000000005</v>
      </c>
      <c r="B486">
        <v>1801</v>
      </c>
      <c r="E486" t="b">
        <f t="shared" si="14"/>
        <v>0</v>
      </c>
      <c r="F486" t="str">
        <f t="shared" si="15"/>
        <v>Female</v>
      </c>
    </row>
    <row r="487" spans="1:6">
      <c r="A487">
        <v>1.022</v>
      </c>
      <c r="B487">
        <v>2022</v>
      </c>
      <c r="E487" t="b">
        <f t="shared" si="14"/>
        <v>0</v>
      </c>
      <c r="F487" t="str">
        <f t="shared" si="15"/>
        <v>Male</v>
      </c>
    </row>
    <row r="488" spans="1:6">
      <c r="A488">
        <v>1.0649999999999999</v>
      </c>
      <c r="B488">
        <v>2065</v>
      </c>
      <c r="E488" t="b">
        <f t="shared" si="14"/>
        <v>0</v>
      </c>
      <c r="F488" t="str">
        <f t="shared" si="15"/>
        <v>Male</v>
      </c>
    </row>
    <row r="489" spans="1:6">
      <c r="A489">
        <v>0.93600000000000005</v>
      </c>
      <c r="B489">
        <v>1936</v>
      </c>
      <c r="E489" t="b">
        <f t="shared" si="14"/>
        <v>0</v>
      </c>
      <c r="F489" t="str">
        <f t="shared" si="15"/>
        <v>X</v>
      </c>
    </row>
    <row r="490" spans="1:6">
      <c r="A490">
        <v>0.99099999999999999</v>
      </c>
      <c r="B490">
        <v>1991</v>
      </c>
      <c r="E490" t="b">
        <f t="shared" si="14"/>
        <v>0</v>
      </c>
      <c r="F490" t="str">
        <f t="shared" si="15"/>
        <v>Male</v>
      </c>
    </row>
    <row r="491" spans="1:6">
      <c r="A491">
        <v>0.92</v>
      </c>
      <c r="B491">
        <v>1920</v>
      </c>
      <c r="E491" t="b">
        <f t="shared" si="14"/>
        <v>0</v>
      </c>
      <c r="F491" t="str">
        <f t="shared" si="15"/>
        <v>X</v>
      </c>
    </row>
    <row r="492" spans="1:6">
      <c r="A492">
        <v>0.875</v>
      </c>
      <c r="B492">
        <v>1875</v>
      </c>
      <c r="E492" t="b">
        <f t="shared" si="14"/>
        <v>0</v>
      </c>
      <c r="F492" t="str">
        <f t="shared" si="15"/>
        <v>X</v>
      </c>
    </row>
    <row r="493" spans="1:6">
      <c r="A493">
        <v>0.84299999999999997</v>
      </c>
      <c r="B493">
        <v>1843</v>
      </c>
      <c r="E493" t="b">
        <f t="shared" si="14"/>
        <v>0</v>
      </c>
      <c r="F493" t="str">
        <f t="shared" si="15"/>
        <v>Female</v>
      </c>
    </row>
    <row r="494" spans="1:6">
      <c r="A494">
        <v>0.84699999999999998</v>
      </c>
      <c r="B494">
        <v>1847</v>
      </c>
      <c r="E494" t="b">
        <f t="shared" si="14"/>
        <v>0</v>
      </c>
      <c r="F494" t="str">
        <f t="shared" si="15"/>
        <v>Female</v>
      </c>
    </row>
    <row r="495" spans="1:6">
      <c r="A495">
        <v>0.92900000000000005</v>
      </c>
      <c r="B495">
        <v>1929</v>
      </c>
      <c r="E495" t="b">
        <f t="shared" si="14"/>
        <v>0</v>
      </c>
      <c r="F495" t="str">
        <f t="shared" si="15"/>
        <v>X</v>
      </c>
    </row>
    <row r="496" spans="1:6">
      <c r="A496">
        <v>0.96299999999999997</v>
      </c>
      <c r="B496">
        <v>1963</v>
      </c>
      <c r="E496" t="b">
        <f t="shared" si="14"/>
        <v>0</v>
      </c>
      <c r="F496" t="str">
        <f t="shared" si="15"/>
        <v>Male</v>
      </c>
    </row>
    <row r="497" spans="1:6">
      <c r="A497">
        <v>0.82299999999999995</v>
      </c>
      <c r="B497">
        <v>1823</v>
      </c>
      <c r="E497" t="b">
        <f t="shared" si="14"/>
        <v>0</v>
      </c>
      <c r="F497" t="str">
        <f t="shared" si="15"/>
        <v>Female</v>
      </c>
    </row>
    <row r="498" spans="1:6">
      <c r="A498">
        <v>0.86899999999999999</v>
      </c>
      <c r="B498">
        <v>1869</v>
      </c>
      <c r="E498" t="b">
        <f t="shared" si="14"/>
        <v>0</v>
      </c>
      <c r="F498" t="str">
        <f t="shared" si="15"/>
        <v>X</v>
      </c>
    </row>
    <row r="499" spans="1:6">
      <c r="A499">
        <v>1.012</v>
      </c>
      <c r="B499">
        <v>2012</v>
      </c>
      <c r="E499" t="b">
        <f t="shared" si="14"/>
        <v>0</v>
      </c>
      <c r="F499" t="str">
        <f t="shared" si="15"/>
        <v>Male</v>
      </c>
    </row>
    <row r="500" spans="1:6">
      <c r="A500">
        <v>1.1240000000000001</v>
      </c>
      <c r="B500">
        <v>2124</v>
      </c>
      <c r="E500" t="b">
        <f t="shared" si="14"/>
        <v>0</v>
      </c>
      <c r="F500" t="str">
        <f t="shared" si="15"/>
        <v>Male</v>
      </c>
    </row>
    <row r="501" spans="1:6">
      <c r="A501">
        <v>0.95299999999999996</v>
      </c>
      <c r="B501">
        <v>1953</v>
      </c>
      <c r="E501" t="b">
        <f t="shared" si="14"/>
        <v>0</v>
      </c>
      <c r="F501" t="str">
        <f t="shared" si="15"/>
        <v>Male</v>
      </c>
    </row>
    <row r="502" spans="1:6">
      <c r="A502">
        <v>1.042</v>
      </c>
      <c r="B502">
        <v>2042</v>
      </c>
      <c r="E502" t="b">
        <f t="shared" si="14"/>
        <v>0</v>
      </c>
      <c r="F502" t="str">
        <f t="shared" si="15"/>
        <v>Male</v>
      </c>
    </row>
    <row r="503" spans="1:6">
      <c r="A503">
        <v>0.79800000000000004</v>
      </c>
      <c r="B503">
        <v>1798</v>
      </c>
      <c r="E503" t="b">
        <f t="shared" si="14"/>
        <v>0</v>
      </c>
      <c r="F503" t="str">
        <f t="shared" si="15"/>
        <v>Female</v>
      </c>
    </row>
    <row r="504" spans="1:6">
      <c r="A504">
        <v>1.0820000000000001</v>
      </c>
      <c r="B504">
        <v>2082</v>
      </c>
      <c r="E504" t="b">
        <f t="shared" si="14"/>
        <v>0</v>
      </c>
      <c r="F504" t="str">
        <f t="shared" si="15"/>
        <v>Male</v>
      </c>
    </row>
    <row r="505" spans="1:6">
      <c r="A505">
        <v>0.84199999999999997</v>
      </c>
      <c r="B505">
        <v>1842</v>
      </c>
      <c r="E505" t="b">
        <f t="shared" si="14"/>
        <v>0</v>
      </c>
      <c r="F505" t="str">
        <f t="shared" si="15"/>
        <v>Female</v>
      </c>
    </row>
    <row r="506" spans="1:6">
      <c r="A506">
        <v>0.78500000000000003</v>
      </c>
      <c r="B506">
        <v>1785</v>
      </c>
      <c r="E506" t="b">
        <f t="shared" si="14"/>
        <v>0</v>
      </c>
      <c r="F506" t="str">
        <f t="shared" si="15"/>
        <v>Female</v>
      </c>
    </row>
    <row r="507" spans="1:6">
      <c r="A507">
        <v>0.95499999999999996</v>
      </c>
      <c r="B507">
        <v>1955</v>
      </c>
      <c r="E507" t="b">
        <f t="shared" si="14"/>
        <v>0</v>
      </c>
      <c r="F507" t="str">
        <f t="shared" si="15"/>
        <v>Male</v>
      </c>
    </row>
    <row r="508" spans="1:6">
      <c r="A508">
        <v>0.84899999999999998</v>
      </c>
      <c r="B508">
        <v>1849</v>
      </c>
      <c r="E508" t="b">
        <f t="shared" si="14"/>
        <v>0</v>
      </c>
      <c r="F508" t="str">
        <f t="shared" si="15"/>
        <v>Female</v>
      </c>
    </row>
    <row r="509" spans="1:6">
      <c r="A509">
        <v>1.0569999999999999</v>
      </c>
      <c r="B509">
        <v>2057</v>
      </c>
      <c r="E509" t="b">
        <f t="shared" si="14"/>
        <v>0</v>
      </c>
      <c r="F509" t="str">
        <f t="shared" si="15"/>
        <v>Male</v>
      </c>
    </row>
    <row r="510" spans="1:6">
      <c r="A510">
        <v>0.78400000000000003</v>
      </c>
      <c r="B510">
        <v>1784</v>
      </c>
      <c r="E510" t="b">
        <f t="shared" si="14"/>
        <v>0</v>
      </c>
      <c r="F510" t="str">
        <f t="shared" si="15"/>
        <v>Female</v>
      </c>
    </row>
    <row r="511" spans="1:6">
      <c r="A511">
        <v>1.014</v>
      </c>
      <c r="B511">
        <v>2014</v>
      </c>
      <c r="E511" t="b">
        <f t="shared" si="14"/>
        <v>0</v>
      </c>
      <c r="F511" t="str">
        <f t="shared" si="15"/>
        <v>Male</v>
      </c>
    </row>
    <row r="512" spans="1:6">
      <c r="A512">
        <v>1.03</v>
      </c>
      <c r="B512">
        <v>2030</v>
      </c>
      <c r="E512" t="b">
        <f t="shared" si="14"/>
        <v>0</v>
      </c>
      <c r="F512" t="str">
        <f t="shared" si="15"/>
        <v>Male</v>
      </c>
    </row>
    <row r="513" spans="1:6">
      <c r="A513">
        <v>0.81699999999999995</v>
      </c>
      <c r="B513">
        <v>1817</v>
      </c>
      <c r="E513" t="b">
        <f t="shared" si="14"/>
        <v>0</v>
      </c>
      <c r="F513" t="str">
        <f t="shared" si="15"/>
        <v>Female</v>
      </c>
    </row>
    <row r="514" spans="1:6">
      <c r="A514">
        <v>0.84499999999999997</v>
      </c>
      <c r="B514">
        <v>1845</v>
      </c>
      <c r="E514" t="b">
        <f t="shared" si="14"/>
        <v>0</v>
      </c>
      <c r="F514" t="str">
        <f t="shared" si="15"/>
        <v>Female</v>
      </c>
    </row>
    <row r="515" spans="1:6">
      <c r="A515">
        <v>0.78200000000000003</v>
      </c>
      <c r="B515">
        <v>1782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0.876</v>
      </c>
      <c r="B516">
        <v>1876</v>
      </c>
      <c r="E516" t="b">
        <f t="shared" si="16"/>
        <v>0</v>
      </c>
      <c r="F516" t="str">
        <f t="shared" si="17"/>
        <v>X</v>
      </c>
    </row>
    <row r="517" spans="1:6">
      <c r="A517">
        <v>1.0840000000000001</v>
      </c>
      <c r="B517">
        <v>2084</v>
      </c>
      <c r="E517" t="b">
        <f t="shared" si="16"/>
        <v>0</v>
      </c>
      <c r="F517" t="str">
        <f t="shared" si="17"/>
        <v>Male</v>
      </c>
    </row>
    <row r="518" spans="1:6">
      <c r="A518">
        <v>0.96699999999999997</v>
      </c>
      <c r="B518">
        <v>1967</v>
      </c>
      <c r="E518" t="b">
        <f t="shared" si="16"/>
        <v>0</v>
      </c>
      <c r="F518" t="str">
        <f t="shared" si="17"/>
        <v>Male</v>
      </c>
    </row>
    <row r="519" spans="1:6">
      <c r="A519">
        <v>0.96499999999999997</v>
      </c>
      <c r="B519">
        <v>1965</v>
      </c>
      <c r="E519" t="b">
        <f t="shared" si="16"/>
        <v>0</v>
      </c>
      <c r="F519" t="str">
        <f t="shared" si="17"/>
        <v>Male</v>
      </c>
    </row>
    <row r="520" spans="1:6">
      <c r="A520">
        <v>0.97199999999999998</v>
      </c>
      <c r="B520">
        <v>1972</v>
      </c>
      <c r="E520" t="b">
        <f t="shared" si="16"/>
        <v>0</v>
      </c>
      <c r="F520" t="str">
        <f t="shared" si="17"/>
        <v>Male</v>
      </c>
    </row>
    <row r="521" spans="1:6">
      <c r="A521">
        <v>0.97299999999999998</v>
      </c>
      <c r="B521">
        <v>1973</v>
      </c>
      <c r="E521" t="b">
        <f t="shared" si="16"/>
        <v>0</v>
      </c>
      <c r="F521" t="str">
        <f t="shared" si="17"/>
        <v>Male</v>
      </c>
    </row>
    <row r="522" spans="1:6">
      <c r="A522">
        <v>0.80500000000000005</v>
      </c>
      <c r="B522">
        <v>1805</v>
      </c>
      <c r="E522" t="b">
        <f t="shared" si="16"/>
        <v>0</v>
      </c>
      <c r="F522" t="str">
        <f t="shared" si="17"/>
        <v>Female</v>
      </c>
    </row>
    <row r="523" spans="1:6">
      <c r="A523">
        <v>0.95599999999999996</v>
      </c>
      <c r="B523">
        <v>1956</v>
      </c>
      <c r="E523" t="b">
        <f t="shared" si="16"/>
        <v>0</v>
      </c>
      <c r="F523" t="str">
        <f t="shared" si="17"/>
        <v>Male</v>
      </c>
    </row>
    <row r="524" spans="1:6">
      <c r="A524">
        <v>1.042</v>
      </c>
      <c r="B524">
        <v>2042</v>
      </c>
      <c r="E524" t="b">
        <f t="shared" si="16"/>
        <v>0</v>
      </c>
      <c r="F524" t="str">
        <f t="shared" si="17"/>
        <v>Male</v>
      </c>
    </row>
    <row r="525" spans="1:6">
      <c r="A525">
        <v>0.88</v>
      </c>
      <c r="B525">
        <v>1880</v>
      </c>
      <c r="E525" t="b">
        <f t="shared" si="16"/>
        <v>0</v>
      </c>
      <c r="F525" t="str">
        <f t="shared" si="17"/>
        <v>X</v>
      </c>
    </row>
    <row r="526" spans="1:6">
      <c r="A526">
        <v>1.107</v>
      </c>
      <c r="B526">
        <v>2107</v>
      </c>
      <c r="E526" t="b">
        <f t="shared" si="16"/>
        <v>0</v>
      </c>
      <c r="F526" t="str">
        <f t="shared" si="17"/>
        <v>Male</v>
      </c>
    </row>
    <row r="527" spans="1:6">
      <c r="A527">
        <v>0.96599999999999997</v>
      </c>
      <c r="B527">
        <v>1966</v>
      </c>
      <c r="E527" t="b">
        <f t="shared" si="16"/>
        <v>0</v>
      </c>
      <c r="F527" t="str">
        <f t="shared" si="17"/>
        <v>Male</v>
      </c>
    </row>
    <row r="528" spans="1:6">
      <c r="A528">
        <v>0.82599999999999996</v>
      </c>
      <c r="B528">
        <v>1826</v>
      </c>
      <c r="E528" t="b">
        <f t="shared" si="16"/>
        <v>0</v>
      </c>
      <c r="F528" t="str">
        <f t="shared" si="17"/>
        <v>Female</v>
      </c>
    </row>
    <row r="529" spans="1:6">
      <c r="A529">
        <v>0.94799999999999995</v>
      </c>
      <c r="B529">
        <v>1948</v>
      </c>
      <c r="E529" t="b">
        <f t="shared" si="16"/>
        <v>0</v>
      </c>
      <c r="F529" t="str">
        <f t="shared" si="17"/>
        <v>Male</v>
      </c>
    </row>
    <row r="530" spans="1:6">
      <c r="A530">
        <v>1.1240000000000001</v>
      </c>
      <c r="B530">
        <v>2124</v>
      </c>
      <c r="E530" t="b">
        <f t="shared" si="16"/>
        <v>0</v>
      </c>
      <c r="F530" t="str">
        <f t="shared" si="17"/>
        <v>Male</v>
      </c>
    </row>
    <row r="531" spans="1:6">
      <c r="A531">
        <v>1.0429999999999999</v>
      </c>
      <c r="B531">
        <v>2043</v>
      </c>
      <c r="E531" t="b">
        <f t="shared" si="16"/>
        <v>0</v>
      </c>
      <c r="F531" t="str">
        <f t="shared" si="17"/>
        <v>Male</v>
      </c>
    </row>
    <row r="532" spans="1:6">
      <c r="A532">
        <v>1.0249999999999999</v>
      </c>
      <c r="B532">
        <v>2025</v>
      </c>
      <c r="E532" t="b">
        <f t="shared" si="16"/>
        <v>0</v>
      </c>
      <c r="F532" t="str">
        <f t="shared" si="17"/>
        <v>Male</v>
      </c>
    </row>
    <row r="533" spans="1:6">
      <c r="A533">
        <v>1.0780000000000001</v>
      </c>
      <c r="B533">
        <v>2078</v>
      </c>
      <c r="E533" t="b">
        <f t="shared" si="16"/>
        <v>0</v>
      </c>
      <c r="F533" t="str">
        <f t="shared" si="17"/>
        <v>Male</v>
      </c>
    </row>
    <row r="534" spans="1:6">
      <c r="A534">
        <v>0.84899999999999998</v>
      </c>
      <c r="B534">
        <v>1849</v>
      </c>
      <c r="E534" t="b">
        <f t="shared" si="16"/>
        <v>0</v>
      </c>
      <c r="F534" t="str">
        <f t="shared" si="17"/>
        <v>Female</v>
      </c>
    </row>
    <row r="535" spans="1:6">
      <c r="A535">
        <v>0.82899999999999996</v>
      </c>
      <c r="B535">
        <v>1829</v>
      </c>
      <c r="E535" t="b">
        <f t="shared" si="16"/>
        <v>0</v>
      </c>
      <c r="F535" t="str">
        <f t="shared" si="17"/>
        <v>Female</v>
      </c>
    </row>
    <row r="536" spans="1:6">
      <c r="A536">
        <v>1.077</v>
      </c>
      <c r="B536">
        <v>2077</v>
      </c>
      <c r="E536" t="b">
        <f t="shared" si="16"/>
        <v>0</v>
      </c>
      <c r="F536" t="str">
        <f t="shared" si="17"/>
        <v>Male</v>
      </c>
    </row>
    <row r="537" spans="1:6">
      <c r="A537">
        <v>0.96599999999999997</v>
      </c>
      <c r="B537">
        <v>1966</v>
      </c>
      <c r="E537" t="b">
        <f t="shared" si="16"/>
        <v>0</v>
      </c>
      <c r="F537" t="str">
        <f t="shared" si="17"/>
        <v>Male</v>
      </c>
    </row>
    <row r="538" spans="1:6">
      <c r="A538">
        <v>1.0009999999999999</v>
      </c>
      <c r="B538">
        <v>2001</v>
      </c>
      <c r="E538" t="b">
        <f t="shared" si="16"/>
        <v>0</v>
      </c>
      <c r="F538" t="str">
        <f t="shared" si="17"/>
        <v>Male</v>
      </c>
    </row>
    <row r="539" spans="1:6">
      <c r="A539">
        <v>1.0409999999999999</v>
      </c>
      <c r="B539">
        <v>2041</v>
      </c>
      <c r="E539" t="b">
        <f t="shared" si="16"/>
        <v>0</v>
      </c>
      <c r="F539" t="str">
        <f t="shared" si="17"/>
        <v>Male</v>
      </c>
    </row>
    <row r="540" spans="1:6">
      <c r="A540">
        <v>1.0149999999999999</v>
      </c>
      <c r="B540">
        <v>2015</v>
      </c>
      <c r="E540" t="b">
        <f t="shared" si="16"/>
        <v>0</v>
      </c>
      <c r="F540" t="str">
        <f t="shared" si="17"/>
        <v>Male</v>
      </c>
    </row>
    <row r="541" spans="1:6">
      <c r="A541">
        <v>0.83499999999999996</v>
      </c>
      <c r="B541">
        <v>1835</v>
      </c>
      <c r="E541" t="b">
        <f t="shared" si="16"/>
        <v>0</v>
      </c>
      <c r="F541" t="str">
        <f t="shared" si="17"/>
        <v>Female</v>
      </c>
    </row>
    <row r="542" spans="1:6">
      <c r="A542">
        <v>0.95</v>
      </c>
      <c r="B542">
        <v>1950</v>
      </c>
      <c r="E542" t="b">
        <f t="shared" si="16"/>
        <v>0</v>
      </c>
      <c r="F542" t="str">
        <f t="shared" si="17"/>
        <v>Male</v>
      </c>
    </row>
    <row r="543" spans="1:6">
      <c r="A543">
        <v>0.95699999999999996</v>
      </c>
      <c r="B543">
        <v>1957</v>
      </c>
      <c r="E543" t="b">
        <f t="shared" si="16"/>
        <v>0</v>
      </c>
      <c r="F543" t="str">
        <f t="shared" si="17"/>
        <v>Male</v>
      </c>
    </row>
    <row r="544" spans="1:6">
      <c r="A544">
        <v>0.84299999999999997</v>
      </c>
      <c r="B544">
        <v>1843</v>
      </c>
      <c r="E544" t="b">
        <f t="shared" si="16"/>
        <v>0</v>
      </c>
      <c r="F544" t="str">
        <f t="shared" si="17"/>
        <v>Female</v>
      </c>
    </row>
    <row r="545" spans="1:6">
      <c r="A545">
        <v>0.85299999999999998</v>
      </c>
      <c r="B545">
        <v>1853</v>
      </c>
      <c r="E545" t="b">
        <f t="shared" si="16"/>
        <v>0</v>
      </c>
      <c r="F545" t="str">
        <f t="shared" si="17"/>
        <v>Female</v>
      </c>
    </row>
    <row r="546" spans="1:6">
      <c r="A546">
        <v>0.91700000000000004</v>
      </c>
      <c r="B546">
        <v>1917</v>
      </c>
      <c r="E546" t="b">
        <f t="shared" si="16"/>
        <v>0</v>
      </c>
      <c r="F546" t="str">
        <f t="shared" si="17"/>
        <v>X</v>
      </c>
    </row>
    <row r="547" spans="1:6">
      <c r="A547">
        <v>0.81899999999999995</v>
      </c>
      <c r="B547">
        <v>1819</v>
      </c>
      <c r="E547" t="b">
        <f t="shared" si="16"/>
        <v>0</v>
      </c>
      <c r="F547" t="str">
        <f t="shared" si="17"/>
        <v>Female</v>
      </c>
    </row>
    <row r="548" spans="1:6">
      <c r="A548">
        <v>1.0429999999999999</v>
      </c>
      <c r="B548">
        <v>2043</v>
      </c>
      <c r="E548" t="b">
        <f t="shared" si="16"/>
        <v>0</v>
      </c>
      <c r="F548" t="str">
        <f t="shared" si="17"/>
        <v>Male</v>
      </c>
    </row>
    <row r="549" spans="1:6">
      <c r="A549">
        <v>0.89</v>
      </c>
      <c r="B549">
        <v>1890</v>
      </c>
      <c r="E549" t="b">
        <f t="shared" si="16"/>
        <v>0</v>
      </c>
      <c r="F549" t="str">
        <f t="shared" si="17"/>
        <v>X</v>
      </c>
    </row>
    <row r="550" spans="1:6">
      <c r="A550">
        <v>1.046</v>
      </c>
      <c r="B550">
        <v>2046</v>
      </c>
      <c r="E550" t="b">
        <f t="shared" si="16"/>
        <v>0</v>
      </c>
      <c r="F550" t="str">
        <f t="shared" si="17"/>
        <v>Male</v>
      </c>
    </row>
    <row r="551" spans="1:6">
      <c r="A551">
        <v>0.91400000000000003</v>
      </c>
      <c r="B551">
        <v>1914</v>
      </c>
      <c r="E551" t="b">
        <f t="shared" si="16"/>
        <v>0</v>
      </c>
      <c r="F551" t="str">
        <f t="shared" si="17"/>
        <v>X</v>
      </c>
    </row>
    <row r="552" spans="1:6">
      <c r="A552">
        <v>1.05</v>
      </c>
      <c r="B552">
        <v>2050</v>
      </c>
      <c r="E552" t="b">
        <f t="shared" si="16"/>
        <v>0</v>
      </c>
      <c r="F552" t="str">
        <f t="shared" si="17"/>
        <v>Male</v>
      </c>
    </row>
    <row r="553" spans="1:6">
      <c r="A553">
        <v>0.82799999999999996</v>
      </c>
      <c r="B553">
        <v>1828</v>
      </c>
      <c r="E553" t="b">
        <f t="shared" si="16"/>
        <v>0</v>
      </c>
      <c r="F553" t="str">
        <f t="shared" si="17"/>
        <v>Female</v>
      </c>
    </row>
    <row r="554" spans="1:6">
      <c r="A554">
        <v>0.88300000000000001</v>
      </c>
      <c r="B554">
        <v>1883</v>
      </c>
      <c r="E554" t="b">
        <f t="shared" si="16"/>
        <v>0</v>
      </c>
      <c r="F554" t="str">
        <f t="shared" si="17"/>
        <v>X</v>
      </c>
    </row>
    <row r="555" spans="1:6">
      <c r="A555">
        <v>0.90500000000000003</v>
      </c>
      <c r="B555">
        <v>1905</v>
      </c>
      <c r="E555" t="b">
        <f t="shared" si="16"/>
        <v>0</v>
      </c>
      <c r="F555" t="str">
        <f t="shared" si="17"/>
        <v>X</v>
      </c>
    </row>
    <row r="556" spans="1:6">
      <c r="A556">
        <v>1.1200000000000001</v>
      </c>
      <c r="B556">
        <v>2120</v>
      </c>
      <c r="E556" t="b">
        <f t="shared" si="16"/>
        <v>0</v>
      </c>
      <c r="F556" t="str">
        <f t="shared" si="17"/>
        <v>Male</v>
      </c>
    </row>
    <row r="557" spans="1:6">
      <c r="A557">
        <v>0.82799999999999996</v>
      </c>
      <c r="B557">
        <v>1828</v>
      </c>
      <c r="E557" t="b">
        <f t="shared" si="16"/>
        <v>0</v>
      </c>
      <c r="F557" t="str">
        <f t="shared" si="17"/>
        <v>Female</v>
      </c>
    </row>
    <row r="558" spans="1:6">
      <c r="A558">
        <v>0.83199999999999996</v>
      </c>
      <c r="B558">
        <v>1832</v>
      </c>
      <c r="E558" t="b">
        <f t="shared" si="16"/>
        <v>0</v>
      </c>
      <c r="F558" t="str">
        <f t="shared" si="17"/>
        <v>Female</v>
      </c>
    </row>
    <row r="559" spans="1:6">
      <c r="A559">
        <v>0.82099999999999995</v>
      </c>
      <c r="B559">
        <v>1821</v>
      </c>
      <c r="E559" t="b">
        <f t="shared" si="16"/>
        <v>0</v>
      </c>
      <c r="F559" t="str">
        <f t="shared" si="17"/>
        <v>Female</v>
      </c>
    </row>
    <row r="560" spans="1:6">
      <c r="A560">
        <v>0.99299999999999999</v>
      </c>
      <c r="B560">
        <v>1993</v>
      </c>
      <c r="E560" t="b">
        <f t="shared" si="16"/>
        <v>0</v>
      </c>
      <c r="F560" t="str">
        <f t="shared" si="17"/>
        <v>Male</v>
      </c>
    </row>
    <row r="561" spans="1:6">
      <c r="A561">
        <v>0.89100000000000001</v>
      </c>
      <c r="B561">
        <v>1891</v>
      </c>
      <c r="E561" t="b">
        <f t="shared" si="16"/>
        <v>0</v>
      </c>
      <c r="F561" t="str">
        <f t="shared" si="17"/>
        <v>X</v>
      </c>
    </row>
    <row r="562" spans="1:6">
      <c r="A562">
        <v>0.84299999999999997</v>
      </c>
      <c r="B562">
        <v>1843</v>
      </c>
      <c r="E562" t="b">
        <f t="shared" si="16"/>
        <v>0</v>
      </c>
      <c r="F562" t="str">
        <f t="shared" si="17"/>
        <v>Female</v>
      </c>
    </row>
    <row r="563" spans="1:6">
      <c r="A563">
        <v>0.98599999999999999</v>
      </c>
      <c r="B563">
        <v>1986</v>
      </c>
      <c r="E563" t="b">
        <f t="shared" si="16"/>
        <v>0</v>
      </c>
      <c r="F563" t="str">
        <f t="shared" si="17"/>
        <v>Male</v>
      </c>
    </row>
    <row r="564" spans="1:6">
      <c r="A564">
        <v>0.83899999999999997</v>
      </c>
      <c r="B564">
        <v>1839</v>
      </c>
      <c r="E564" t="b">
        <f t="shared" si="16"/>
        <v>0</v>
      </c>
      <c r="F564" t="str">
        <f t="shared" si="17"/>
        <v>Female</v>
      </c>
    </row>
    <row r="565" spans="1:6">
      <c r="A565">
        <v>1.0209999999999999</v>
      </c>
      <c r="B565">
        <v>2021</v>
      </c>
      <c r="E565" t="b">
        <f t="shared" si="16"/>
        <v>0</v>
      </c>
      <c r="F565" t="str">
        <f t="shared" si="17"/>
        <v>Male</v>
      </c>
    </row>
    <row r="566" spans="1:6">
      <c r="A566">
        <v>1.016</v>
      </c>
      <c r="B566">
        <v>2016</v>
      </c>
      <c r="E566" t="b">
        <f t="shared" si="16"/>
        <v>0</v>
      </c>
      <c r="F566" t="str">
        <f t="shared" si="17"/>
        <v>Male</v>
      </c>
    </row>
    <row r="567" spans="1:6">
      <c r="A567">
        <v>1.125</v>
      </c>
      <c r="B567">
        <v>2125</v>
      </c>
      <c r="E567" t="b">
        <f t="shared" si="16"/>
        <v>0</v>
      </c>
      <c r="F567" t="str">
        <f t="shared" si="17"/>
        <v>Male</v>
      </c>
    </row>
    <row r="568" spans="1:6">
      <c r="A568">
        <v>0.89100000000000001</v>
      </c>
      <c r="B568">
        <v>1891</v>
      </c>
      <c r="E568" t="b">
        <f t="shared" si="16"/>
        <v>0</v>
      </c>
      <c r="F568" t="str">
        <f t="shared" si="17"/>
        <v>X</v>
      </c>
    </row>
    <row r="569" spans="1:6">
      <c r="A569">
        <v>0.90900000000000003</v>
      </c>
      <c r="B569">
        <v>1909</v>
      </c>
      <c r="E569" t="b">
        <f t="shared" si="16"/>
        <v>0</v>
      </c>
      <c r="F569" t="str">
        <f t="shared" si="17"/>
        <v>X</v>
      </c>
    </row>
    <row r="570" spans="1:6">
      <c r="A570">
        <v>0.85299999999999998</v>
      </c>
      <c r="B570">
        <v>1853</v>
      </c>
      <c r="E570" t="b">
        <f t="shared" si="16"/>
        <v>0</v>
      </c>
      <c r="F570" t="str">
        <f t="shared" si="17"/>
        <v>Female</v>
      </c>
    </row>
    <row r="571" spans="1:6">
      <c r="A571">
        <v>1.0720000000000001</v>
      </c>
      <c r="B571">
        <v>2072</v>
      </c>
      <c r="E571" t="b">
        <f t="shared" si="16"/>
        <v>0</v>
      </c>
      <c r="F571" t="str">
        <f t="shared" si="17"/>
        <v>Male</v>
      </c>
    </row>
    <row r="572" spans="1:6">
      <c r="A572">
        <v>0.91600000000000004</v>
      </c>
      <c r="B572">
        <v>1916</v>
      </c>
      <c r="E572" t="b">
        <f t="shared" si="16"/>
        <v>0</v>
      </c>
      <c r="F572" t="str">
        <f t="shared" si="17"/>
        <v>X</v>
      </c>
    </row>
    <row r="573" spans="1:6">
      <c r="A573">
        <v>1.125</v>
      </c>
      <c r="B573">
        <v>2125</v>
      </c>
      <c r="E573" t="b">
        <f t="shared" si="16"/>
        <v>0</v>
      </c>
      <c r="F573" t="str">
        <f t="shared" si="17"/>
        <v>Male</v>
      </c>
    </row>
    <row r="574" spans="1:6">
      <c r="A574">
        <v>1.111</v>
      </c>
      <c r="B574">
        <v>2111</v>
      </c>
      <c r="E574" t="b">
        <f t="shared" si="16"/>
        <v>0</v>
      </c>
      <c r="F574" t="str">
        <f t="shared" si="17"/>
        <v>Male</v>
      </c>
    </row>
    <row r="575" spans="1:6">
      <c r="A575">
        <v>1.0820000000000001</v>
      </c>
      <c r="B575">
        <v>2082</v>
      </c>
      <c r="E575" t="b">
        <f t="shared" si="16"/>
        <v>0</v>
      </c>
      <c r="F575" t="str">
        <f t="shared" si="17"/>
        <v>Male</v>
      </c>
    </row>
    <row r="576" spans="1:6">
      <c r="A576">
        <v>1.004</v>
      </c>
      <c r="B576">
        <v>2004</v>
      </c>
      <c r="E576" t="b">
        <f t="shared" si="16"/>
        <v>0</v>
      </c>
      <c r="F576" t="str">
        <f t="shared" si="17"/>
        <v>Male</v>
      </c>
    </row>
    <row r="577" spans="1:6">
      <c r="A577">
        <v>0.88400000000000001</v>
      </c>
      <c r="B577">
        <v>1884</v>
      </c>
      <c r="E577" t="b">
        <f t="shared" si="16"/>
        <v>0</v>
      </c>
      <c r="F577" t="str">
        <f t="shared" si="17"/>
        <v>X</v>
      </c>
    </row>
    <row r="578" spans="1:6">
      <c r="A578">
        <v>0.81899999999999995</v>
      </c>
      <c r="B578">
        <v>1819</v>
      </c>
      <c r="E578" t="b">
        <f t="shared" si="16"/>
        <v>0</v>
      </c>
      <c r="F578" t="str">
        <f t="shared" si="17"/>
        <v>Female</v>
      </c>
    </row>
    <row r="579" spans="1:6">
      <c r="A579">
        <v>1.109</v>
      </c>
      <c r="B579">
        <v>2109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0.94399999999999995</v>
      </c>
      <c r="B580">
        <v>1944</v>
      </c>
      <c r="E580" t="b">
        <f t="shared" si="18"/>
        <v>0</v>
      </c>
      <c r="F580" t="str">
        <f t="shared" si="19"/>
        <v>Male</v>
      </c>
    </row>
    <row r="581" spans="1:6">
      <c r="A581">
        <v>1.014</v>
      </c>
      <c r="B581">
        <v>2014</v>
      </c>
      <c r="E581" t="b">
        <f t="shared" si="18"/>
        <v>0</v>
      </c>
      <c r="F581" t="str">
        <f t="shared" si="19"/>
        <v>Male</v>
      </c>
    </row>
    <row r="582" spans="1:6">
      <c r="A582">
        <v>0.85899999999999999</v>
      </c>
      <c r="B582">
        <v>1859</v>
      </c>
      <c r="E582" t="b">
        <f t="shared" si="18"/>
        <v>0</v>
      </c>
      <c r="F582" t="str">
        <f t="shared" si="19"/>
        <v>Female</v>
      </c>
    </row>
    <row r="583" spans="1:6">
      <c r="A583">
        <v>0.85699999999999998</v>
      </c>
      <c r="B583">
        <v>1857</v>
      </c>
      <c r="E583" t="b">
        <f t="shared" si="18"/>
        <v>0</v>
      </c>
      <c r="F583" t="str">
        <f t="shared" si="19"/>
        <v>Female</v>
      </c>
    </row>
    <row r="584" spans="1:6">
      <c r="A584">
        <v>0.86399999999999999</v>
      </c>
      <c r="B584">
        <v>1864</v>
      </c>
      <c r="E584" t="b">
        <f t="shared" si="18"/>
        <v>0</v>
      </c>
      <c r="F584" t="str">
        <f t="shared" si="19"/>
        <v>X</v>
      </c>
    </row>
    <row r="585" spans="1:6">
      <c r="A585">
        <v>0.86499999999999999</v>
      </c>
      <c r="B585">
        <v>1865</v>
      </c>
      <c r="E585" t="b">
        <f t="shared" si="18"/>
        <v>0</v>
      </c>
      <c r="F585" t="str">
        <f t="shared" si="19"/>
        <v>X</v>
      </c>
    </row>
    <row r="586" spans="1:6">
      <c r="A586">
        <v>1.0489999999999999</v>
      </c>
      <c r="B586">
        <v>2049</v>
      </c>
      <c r="E586" t="b">
        <f t="shared" si="18"/>
        <v>0</v>
      </c>
      <c r="F586" t="str">
        <f t="shared" si="19"/>
        <v>Male</v>
      </c>
    </row>
    <row r="587" spans="1:6">
      <c r="A587">
        <v>0.84799999999999998</v>
      </c>
      <c r="B587">
        <v>1848</v>
      </c>
      <c r="E587" t="b">
        <f t="shared" si="18"/>
        <v>0</v>
      </c>
      <c r="F587" t="str">
        <f t="shared" si="19"/>
        <v>Female</v>
      </c>
    </row>
    <row r="588" spans="1:6">
      <c r="A588">
        <v>1.0269999999999999</v>
      </c>
      <c r="B588">
        <v>2027</v>
      </c>
      <c r="E588" t="b">
        <f t="shared" si="18"/>
        <v>0</v>
      </c>
      <c r="F588" t="str">
        <f t="shared" si="19"/>
        <v>Male</v>
      </c>
    </row>
    <row r="589" spans="1:6">
      <c r="A589">
        <v>1.1240000000000001</v>
      </c>
      <c r="B589">
        <v>2124</v>
      </c>
      <c r="E589" t="b">
        <f t="shared" si="18"/>
        <v>0</v>
      </c>
      <c r="F589" t="str">
        <f t="shared" si="19"/>
        <v>Male</v>
      </c>
    </row>
    <row r="590" spans="1:6">
      <c r="A590">
        <v>0.998</v>
      </c>
      <c r="B590">
        <v>1998</v>
      </c>
      <c r="E590" t="b">
        <f t="shared" si="18"/>
        <v>0</v>
      </c>
      <c r="F590" t="str">
        <f t="shared" si="19"/>
        <v>Male</v>
      </c>
    </row>
    <row r="591" spans="1:6">
      <c r="A591">
        <v>0.81399999999999995</v>
      </c>
      <c r="B591">
        <v>1814</v>
      </c>
      <c r="E591" t="b">
        <f t="shared" si="18"/>
        <v>0</v>
      </c>
      <c r="F591" t="str">
        <f t="shared" si="19"/>
        <v>Female</v>
      </c>
    </row>
    <row r="592" spans="1:6">
      <c r="A592">
        <v>1.071</v>
      </c>
      <c r="B592">
        <v>2071</v>
      </c>
      <c r="E592" t="b">
        <f t="shared" si="18"/>
        <v>0</v>
      </c>
      <c r="F592" t="str">
        <f t="shared" si="19"/>
        <v>Male</v>
      </c>
    </row>
    <row r="593" spans="1:6">
      <c r="A593">
        <v>1.099</v>
      </c>
      <c r="B593">
        <v>2099</v>
      </c>
      <c r="E593" t="b">
        <f t="shared" si="18"/>
        <v>0</v>
      </c>
      <c r="F593" t="str">
        <f t="shared" si="19"/>
        <v>Male</v>
      </c>
    </row>
    <row r="594" spans="1:6">
      <c r="A594">
        <v>1.0149999999999999</v>
      </c>
      <c r="B594">
        <v>2015</v>
      </c>
      <c r="E594" t="b">
        <f t="shared" si="18"/>
        <v>0</v>
      </c>
      <c r="F594" t="str">
        <f t="shared" si="19"/>
        <v>Male</v>
      </c>
    </row>
    <row r="595" spans="1:6">
      <c r="A595">
        <v>0.93500000000000005</v>
      </c>
      <c r="B595">
        <v>1935</v>
      </c>
      <c r="E595" t="b">
        <f t="shared" si="18"/>
        <v>0</v>
      </c>
      <c r="F595" t="str">
        <f t="shared" si="19"/>
        <v>X</v>
      </c>
    </row>
    <row r="596" spans="1:6">
      <c r="A596">
        <v>0.91700000000000004</v>
      </c>
      <c r="B596">
        <v>1917</v>
      </c>
      <c r="E596" t="b">
        <f t="shared" si="18"/>
        <v>0</v>
      </c>
      <c r="F596" t="str">
        <f t="shared" si="19"/>
        <v>X</v>
      </c>
    </row>
    <row r="597" spans="1:6">
      <c r="A597">
        <v>0.96899999999999997</v>
      </c>
      <c r="B597">
        <v>1969</v>
      </c>
      <c r="E597" t="b">
        <f t="shared" si="18"/>
        <v>0</v>
      </c>
      <c r="F597" t="str">
        <f t="shared" si="19"/>
        <v>Male</v>
      </c>
    </row>
    <row r="598" spans="1:6">
      <c r="A598">
        <v>1.0940000000000001</v>
      </c>
      <c r="B598">
        <v>2094</v>
      </c>
      <c r="E598" t="b">
        <f t="shared" si="18"/>
        <v>0</v>
      </c>
      <c r="F598" t="str">
        <f t="shared" si="19"/>
        <v>Male</v>
      </c>
    </row>
    <row r="599" spans="1:6">
      <c r="A599">
        <v>1.0740000000000001</v>
      </c>
      <c r="B599">
        <v>2074</v>
      </c>
      <c r="E599" t="b">
        <f t="shared" si="18"/>
        <v>0</v>
      </c>
      <c r="F599" t="str">
        <f t="shared" si="19"/>
        <v>Male</v>
      </c>
    </row>
    <row r="600" spans="1:6">
      <c r="A600">
        <v>0.96899999999999997</v>
      </c>
      <c r="B600">
        <v>1969</v>
      </c>
      <c r="E600" t="b">
        <f t="shared" si="18"/>
        <v>0</v>
      </c>
      <c r="F600" t="str">
        <f t="shared" si="19"/>
        <v>Male</v>
      </c>
    </row>
    <row r="601" spans="1:6">
      <c r="A601">
        <v>1.117</v>
      </c>
      <c r="B601">
        <v>2117</v>
      </c>
      <c r="E601" t="b">
        <f t="shared" si="18"/>
        <v>0</v>
      </c>
      <c r="F601" t="str">
        <f t="shared" si="19"/>
        <v>Male</v>
      </c>
    </row>
    <row r="602" spans="1:6">
      <c r="A602">
        <v>0.93100000000000005</v>
      </c>
      <c r="B602">
        <v>1931</v>
      </c>
      <c r="E602" t="b">
        <f t="shared" si="18"/>
        <v>0</v>
      </c>
      <c r="F602" t="str">
        <f t="shared" si="19"/>
        <v>X</v>
      </c>
    </row>
    <row r="603" spans="1:6">
      <c r="A603">
        <v>1.109</v>
      </c>
      <c r="B603">
        <v>2109</v>
      </c>
      <c r="E603" t="b">
        <f t="shared" si="18"/>
        <v>0</v>
      </c>
      <c r="F603" t="str">
        <f t="shared" si="19"/>
        <v>Male</v>
      </c>
    </row>
    <row r="604" spans="1:6">
      <c r="A604">
        <v>1.083</v>
      </c>
      <c r="B604">
        <v>2083</v>
      </c>
      <c r="E604" t="b">
        <f t="shared" si="18"/>
        <v>0</v>
      </c>
      <c r="F604" t="str">
        <f t="shared" si="19"/>
        <v>Male</v>
      </c>
    </row>
    <row r="605" spans="1:6">
      <c r="A605">
        <v>0.80900000000000005</v>
      </c>
      <c r="B605">
        <v>1809</v>
      </c>
      <c r="E605" t="b">
        <f t="shared" si="18"/>
        <v>0</v>
      </c>
      <c r="F605" t="str">
        <f t="shared" si="19"/>
        <v>Female</v>
      </c>
    </row>
    <row r="606" spans="1:6">
      <c r="A606">
        <v>0.92400000000000004</v>
      </c>
      <c r="B606">
        <v>1924</v>
      </c>
      <c r="E606" t="b">
        <f t="shared" si="18"/>
        <v>0</v>
      </c>
      <c r="F606" t="str">
        <f t="shared" si="19"/>
        <v>X</v>
      </c>
    </row>
    <row r="607" spans="1:6">
      <c r="A607">
        <v>1.0249999999999999</v>
      </c>
      <c r="B607">
        <v>2025</v>
      </c>
      <c r="E607" t="b">
        <f t="shared" si="18"/>
        <v>0</v>
      </c>
      <c r="F607" t="str">
        <f t="shared" si="19"/>
        <v>Male</v>
      </c>
    </row>
    <row r="608" spans="1:6">
      <c r="A608">
        <v>0.81699999999999995</v>
      </c>
      <c r="B608">
        <v>1817</v>
      </c>
      <c r="E608" t="b">
        <f t="shared" si="18"/>
        <v>0</v>
      </c>
      <c r="F608" t="str">
        <f t="shared" si="19"/>
        <v>Female</v>
      </c>
    </row>
    <row r="609" spans="1:6">
      <c r="A609">
        <v>0.92100000000000004</v>
      </c>
      <c r="B609">
        <v>1921</v>
      </c>
      <c r="E609" t="b">
        <f t="shared" si="18"/>
        <v>0</v>
      </c>
      <c r="F609" t="str">
        <f t="shared" si="19"/>
        <v>X</v>
      </c>
    </row>
    <row r="610" spans="1:6">
      <c r="A610">
        <v>0.98499999999999999</v>
      </c>
      <c r="B610">
        <v>1985</v>
      </c>
      <c r="E610" t="b">
        <f t="shared" si="18"/>
        <v>0</v>
      </c>
      <c r="F610" t="str">
        <f t="shared" si="19"/>
        <v>Male</v>
      </c>
    </row>
    <row r="611" spans="1:6">
      <c r="A611">
        <v>1.052</v>
      </c>
      <c r="B611">
        <v>2052</v>
      </c>
      <c r="E611" t="b">
        <f t="shared" si="18"/>
        <v>0</v>
      </c>
      <c r="F611" t="str">
        <f t="shared" si="19"/>
        <v>Male</v>
      </c>
    </row>
    <row r="612" spans="1:6">
      <c r="A612">
        <v>1.1100000000000001</v>
      </c>
      <c r="B612">
        <v>2110</v>
      </c>
      <c r="E612" t="b">
        <f t="shared" si="18"/>
        <v>0</v>
      </c>
      <c r="F612" t="str">
        <f t="shared" si="19"/>
        <v>Male</v>
      </c>
    </row>
    <row r="613" spans="1:6">
      <c r="A613">
        <v>0.95699999999999996</v>
      </c>
      <c r="B613">
        <v>1957</v>
      </c>
      <c r="E613" t="b">
        <f t="shared" si="18"/>
        <v>0</v>
      </c>
      <c r="F613" t="str">
        <f t="shared" si="19"/>
        <v>Male</v>
      </c>
    </row>
    <row r="614" spans="1:6">
      <c r="A614">
        <v>1.113</v>
      </c>
      <c r="B614">
        <v>2113</v>
      </c>
      <c r="E614" t="b">
        <f t="shared" si="18"/>
        <v>0</v>
      </c>
      <c r="F614" t="str">
        <f t="shared" si="19"/>
        <v>Male</v>
      </c>
    </row>
    <row r="615" spans="1:6">
      <c r="A615">
        <v>0.88800000000000001</v>
      </c>
      <c r="B615">
        <v>1888</v>
      </c>
      <c r="E615" t="b">
        <f t="shared" si="18"/>
        <v>0</v>
      </c>
      <c r="F615" t="str">
        <f t="shared" si="19"/>
        <v>X</v>
      </c>
    </row>
    <row r="616" spans="1:6">
      <c r="A616">
        <v>1.024</v>
      </c>
      <c r="B616">
        <v>2024</v>
      </c>
      <c r="E616" t="b">
        <f t="shared" si="18"/>
        <v>0</v>
      </c>
      <c r="F616" t="str">
        <f t="shared" si="19"/>
        <v>Male</v>
      </c>
    </row>
    <row r="617" spans="1:6">
      <c r="A617">
        <v>0.89600000000000002</v>
      </c>
      <c r="B617">
        <v>1896</v>
      </c>
      <c r="E617" t="b">
        <f t="shared" si="18"/>
        <v>0</v>
      </c>
      <c r="F617" t="str">
        <f t="shared" si="19"/>
        <v>X</v>
      </c>
    </row>
    <row r="618" spans="1:6">
      <c r="A618">
        <v>0.85699999999999998</v>
      </c>
      <c r="B618">
        <v>1857</v>
      </c>
      <c r="E618" t="b">
        <f t="shared" si="18"/>
        <v>0</v>
      </c>
      <c r="F618" t="str">
        <f t="shared" si="19"/>
        <v>Female</v>
      </c>
    </row>
    <row r="619" spans="1:6">
      <c r="A619">
        <v>0.78500000000000003</v>
      </c>
      <c r="B619">
        <v>1785</v>
      </c>
      <c r="E619" t="b">
        <f t="shared" si="18"/>
        <v>0</v>
      </c>
      <c r="F619" t="str">
        <f t="shared" si="19"/>
        <v>Female</v>
      </c>
    </row>
    <row r="620" spans="1:6">
      <c r="A620">
        <v>1.0940000000000001</v>
      </c>
      <c r="B620">
        <v>2094</v>
      </c>
      <c r="E620" t="b">
        <f t="shared" si="18"/>
        <v>0</v>
      </c>
      <c r="F620" t="str">
        <f t="shared" si="19"/>
        <v>Male</v>
      </c>
    </row>
    <row r="621" spans="1:6">
      <c r="A621">
        <v>0.80200000000000005</v>
      </c>
      <c r="B621">
        <v>1802</v>
      </c>
      <c r="E621" t="b">
        <f t="shared" si="18"/>
        <v>0</v>
      </c>
      <c r="F621" t="str">
        <f t="shared" si="19"/>
        <v>Female</v>
      </c>
    </row>
    <row r="622" spans="1:6">
      <c r="A622">
        <v>0.80600000000000005</v>
      </c>
      <c r="B622">
        <v>1806</v>
      </c>
      <c r="E622" t="b">
        <f t="shared" si="18"/>
        <v>0</v>
      </c>
      <c r="F622" t="str">
        <f t="shared" si="19"/>
        <v>Female</v>
      </c>
    </row>
    <row r="623" spans="1:6">
      <c r="A623">
        <v>0.88900000000000001</v>
      </c>
      <c r="B623">
        <v>1889</v>
      </c>
      <c r="E623" t="b">
        <f t="shared" si="18"/>
        <v>0</v>
      </c>
      <c r="F623" t="str">
        <f t="shared" si="19"/>
        <v>X</v>
      </c>
    </row>
    <row r="624" spans="1:6">
      <c r="A624">
        <v>0.92200000000000004</v>
      </c>
      <c r="B624">
        <v>1922</v>
      </c>
      <c r="E624" t="b">
        <f t="shared" si="18"/>
        <v>0</v>
      </c>
      <c r="F624" t="str">
        <f t="shared" si="19"/>
        <v>X</v>
      </c>
    </row>
    <row r="625" spans="1:6">
      <c r="A625">
        <v>0.82099999999999995</v>
      </c>
      <c r="B625">
        <v>1821</v>
      </c>
      <c r="E625" t="b">
        <f t="shared" si="18"/>
        <v>0</v>
      </c>
      <c r="F625" t="str">
        <f t="shared" si="19"/>
        <v>Female</v>
      </c>
    </row>
    <row r="626" spans="1:6">
      <c r="A626">
        <v>1.0880000000000001</v>
      </c>
      <c r="B626">
        <v>2088</v>
      </c>
      <c r="E626" t="b">
        <f t="shared" si="18"/>
        <v>0</v>
      </c>
      <c r="F626" t="str">
        <f t="shared" si="19"/>
        <v>Male</v>
      </c>
    </row>
    <row r="627" spans="1:6">
      <c r="A627">
        <v>0.78400000000000003</v>
      </c>
      <c r="B627">
        <v>1784</v>
      </c>
      <c r="E627" t="b">
        <f t="shared" si="18"/>
        <v>0</v>
      </c>
      <c r="F627" t="str">
        <f t="shared" si="19"/>
        <v>Female</v>
      </c>
    </row>
    <row r="628" spans="1:6">
      <c r="A628">
        <v>0.99</v>
      </c>
      <c r="B628">
        <v>1990</v>
      </c>
      <c r="E628" t="b">
        <f t="shared" si="18"/>
        <v>0</v>
      </c>
      <c r="F628" t="str">
        <f t="shared" si="19"/>
        <v>Male</v>
      </c>
    </row>
    <row r="629" spans="1:6">
      <c r="A629">
        <v>0.81899999999999995</v>
      </c>
      <c r="B629">
        <v>1819</v>
      </c>
      <c r="E629" t="b">
        <f t="shared" si="18"/>
        <v>0</v>
      </c>
      <c r="F629" t="str">
        <f t="shared" si="19"/>
        <v>Female</v>
      </c>
    </row>
    <row r="630" spans="1:6">
      <c r="A630">
        <v>0.81299999999999994</v>
      </c>
      <c r="B630">
        <v>1813</v>
      </c>
      <c r="E630" t="b">
        <f t="shared" si="18"/>
        <v>0</v>
      </c>
      <c r="F630" t="str">
        <f t="shared" si="19"/>
        <v>Female</v>
      </c>
    </row>
    <row r="631" spans="1:6">
      <c r="A631">
        <v>1.0169999999999999</v>
      </c>
      <c r="B631">
        <v>2017</v>
      </c>
      <c r="E631" t="b">
        <f t="shared" si="18"/>
        <v>0</v>
      </c>
      <c r="F631" t="str">
        <f t="shared" si="19"/>
        <v>Male</v>
      </c>
    </row>
    <row r="632" spans="1:6">
      <c r="A632">
        <v>1.042</v>
      </c>
      <c r="B632">
        <v>2042</v>
      </c>
      <c r="E632" t="b">
        <f t="shared" si="18"/>
        <v>0</v>
      </c>
      <c r="F632" t="str">
        <f t="shared" si="19"/>
        <v>Male</v>
      </c>
    </row>
    <row r="633" spans="1:6">
      <c r="A633">
        <v>1.06</v>
      </c>
      <c r="B633">
        <v>2060</v>
      </c>
      <c r="E633" t="b">
        <f t="shared" si="18"/>
        <v>0</v>
      </c>
      <c r="F633" t="str">
        <f t="shared" si="19"/>
        <v>Male</v>
      </c>
    </row>
    <row r="634" spans="1:6">
      <c r="A634">
        <v>1.0980000000000001</v>
      </c>
      <c r="B634">
        <v>2098</v>
      </c>
      <c r="E634" t="b">
        <f t="shared" si="18"/>
        <v>0</v>
      </c>
      <c r="F634" t="str">
        <f t="shared" si="19"/>
        <v>Male</v>
      </c>
    </row>
    <row r="635" spans="1:6">
      <c r="A635">
        <v>0.91400000000000003</v>
      </c>
      <c r="B635">
        <v>1914</v>
      </c>
      <c r="E635" t="b">
        <f t="shared" si="18"/>
        <v>0</v>
      </c>
      <c r="F635" t="str">
        <f t="shared" si="19"/>
        <v>X</v>
      </c>
    </row>
    <row r="636" spans="1:6">
      <c r="A636">
        <v>1.018</v>
      </c>
      <c r="B636">
        <v>2018</v>
      </c>
      <c r="E636" t="b">
        <f t="shared" si="18"/>
        <v>0</v>
      </c>
      <c r="F636" t="str">
        <f t="shared" si="19"/>
        <v>Male</v>
      </c>
    </row>
    <row r="637" spans="1:6">
      <c r="A637">
        <v>1.0169999999999999</v>
      </c>
      <c r="B637">
        <v>2017</v>
      </c>
      <c r="E637" t="b">
        <f t="shared" si="18"/>
        <v>0</v>
      </c>
      <c r="F637" t="str">
        <f t="shared" si="19"/>
        <v>Male</v>
      </c>
    </row>
    <row r="638" spans="1:6">
      <c r="A638">
        <v>0.90900000000000003</v>
      </c>
      <c r="B638">
        <v>1909</v>
      </c>
      <c r="E638" t="b">
        <f t="shared" si="18"/>
        <v>0</v>
      </c>
      <c r="F638" t="str">
        <f t="shared" si="19"/>
        <v>X</v>
      </c>
    </row>
    <row r="639" spans="1:6">
      <c r="A639">
        <v>0.78600000000000003</v>
      </c>
      <c r="B639">
        <v>1786</v>
      </c>
      <c r="E639" t="b">
        <f t="shared" si="18"/>
        <v>0</v>
      </c>
      <c r="F639" t="str">
        <f t="shared" si="19"/>
        <v>Female</v>
      </c>
    </row>
    <row r="640" spans="1:6">
      <c r="A640">
        <v>0.89600000000000002</v>
      </c>
      <c r="B640">
        <v>1896</v>
      </c>
      <c r="E640" t="b">
        <f t="shared" si="18"/>
        <v>0</v>
      </c>
      <c r="F640" t="str">
        <f t="shared" si="19"/>
        <v>X</v>
      </c>
    </row>
    <row r="641" spans="1:6">
      <c r="A641">
        <v>1.0349999999999999</v>
      </c>
      <c r="B641">
        <v>2035</v>
      </c>
      <c r="E641" t="b">
        <f t="shared" si="18"/>
        <v>0</v>
      </c>
      <c r="F641" t="str">
        <f t="shared" si="19"/>
        <v>Male</v>
      </c>
    </row>
    <row r="642" spans="1:6">
      <c r="A642">
        <v>0.97</v>
      </c>
      <c r="B642">
        <v>1970</v>
      </c>
      <c r="E642" t="b">
        <f t="shared" si="18"/>
        <v>0</v>
      </c>
      <c r="F642" t="str">
        <f t="shared" si="19"/>
        <v>Male</v>
      </c>
    </row>
    <row r="643" spans="1:6">
      <c r="A643">
        <v>1.0009999999999999</v>
      </c>
      <c r="B643">
        <v>2001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1.095</v>
      </c>
      <c r="B644">
        <v>2095</v>
      </c>
      <c r="E644" t="b">
        <f t="shared" si="20"/>
        <v>0</v>
      </c>
      <c r="F644" t="str">
        <f t="shared" si="21"/>
        <v>Male</v>
      </c>
    </row>
    <row r="645" spans="1:6">
      <c r="A645">
        <v>0.90600000000000003</v>
      </c>
      <c r="B645">
        <v>1906</v>
      </c>
      <c r="E645" t="b">
        <f t="shared" si="20"/>
        <v>0</v>
      </c>
      <c r="F645" t="str">
        <f t="shared" si="21"/>
        <v>X</v>
      </c>
    </row>
    <row r="646" spans="1:6">
      <c r="A646">
        <v>1.048</v>
      </c>
      <c r="B646">
        <v>2048</v>
      </c>
      <c r="E646" t="b">
        <f t="shared" si="20"/>
        <v>0</v>
      </c>
      <c r="F646" t="str">
        <f t="shared" si="21"/>
        <v>Male</v>
      </c>
    </row>
    <row r="647" spans="1:6">
      <c r="A647">
        <v>0.78700000000000003</v>
      </c>
      <c r="B647">
        <v>1787</v>
      </c>
      <c r="E647" t="b">
        <f t="shared" si="20"/>
        <v>0</v>
      </c>
      <c r="F647" t="str">
        <f t="shared" si="21"/>
        <v>Female</v>
      </c>
    </row>
    <row r="648" spans="1:6">
      <c r="A648">
        <v>0.83799999999999997</v>
      </c>
      <c r="B648">
        <v>1838</v>
      </c>
      <c r="E648" t="b">
        <f t="shared" si="20"/>
        <v>0</v>
      </c>
      <c r="F648" t="str">
        <f t="shared" si="21"/>
        <v>Female</v>
      </c>
    </row>
    <row r="649" spans="1:6">
      <c r="A649">
        <v>1.0980000000000001</v>
      </c>
      <c r="B649">
        <v>2098</v>
      </c>
      <c r="E649" t="b">
        <f t="shared" si="20"/>
        <v>0</v>
      </c>
      <c r="F649" t="str">
        <f t="shared" si="21"/>
        <v>Male</v>
      </c>
    </row>
    <row r="650" spans="1:6">
      <c r="A650">
        <v>0.93</v>
      </c>
      <c r="B650">
        <v>1930</v>
      </c>
      <c r="E650" t="b">
        <f t="shared" si="20"/>
        <v>0</v>
      </c>
      <c r="F650" t="str">
        <f t="shared" si="21"/>
        <v>X</v>
      </c>
    </row>
    <row r="651" spans="1:6">
      <c r="A651">
        <v>0.82199999999999995</v>
      </c>
      <c r="B651">
        <v>1822</v>
      </c>
      <c r="E651" t="b">
        <f t="shared" si="20"/>
        <v>0</v>
      </c>
      <c r="F651" t="str">
        <f t="shared" si="21"/>
        <v>Female</v>
      </c>
    </row>
    <row r="652" spans="1:6">
      <c r="A652">
        <v>0.81399999999999995</v>
      </c>
      <c r="B652">
        <v>1814</v>
      </c>
      <c r="E652" t="b">
        <f t="shared" si="20"/>
        <v>0</v>
      </c>
      <c r="F652" t="str">
        <f t="shared" si="21"/>
        <v>Female</v>
      </c>
    </row>
    <row r="653" spans="1:6">
      <c r="A653">
        <v>1.0049999999999999</v>
      </c>
      <c r="B653">
        <v>2005</v>
      </c>
      <c r="E653" t="b">
        <f t="shared" si="20"/>
        <v>0</v>
      </c>
      <c r="F653" t="str">
        <f t="shared" si="21"/>
        <v>Male</v>
      </c>
    </row>
    <row r="654" spans="1:6">
      <c r="A654">
        <v>0.97199999999999998</v>
      </c>
      <c r="B654">
        <v>1972</v>
      </c>
      <c r="E654" t="b">
        <f t="shared" si="20"/>
        <v>0</v>
      </c>
      <c r="F654" t="str">
        <f t="shared" si="21"/>
        <v>Male</v>
      </c>
    </row>
    <row r="655" spans="1:6">
      <c r="A655">
        <v>1.091</v>
      </c>
      <c r="B655">
        <v>2091</v>
      </c>
      <c r="E655" t="b">
        <f t="shared" si="20"/>
        <v>0</v>
      </c>
      <c r="F655" t="str">
        <f t="shared" si="21"/>
        <v>Male</v>
      </c>
    </row>
    <row r="656" spans="1:6">
      <c r="A656">
        <v>0.995</v>
      </c>
      <c r="B656">
        <v>1995</v>
      </c>
      <c r="E656" t="b">
        <f t="shared" si="20"/>
        <v>0</v>
      </c>
      <c r="F656" t="str">
        <f t="shared" si="21"/>
        <v>Male</v>
      </c>
    </row>
    <row r="657" spans="1:6">
      <c r="A657">
        <v>1.117</v>
      </c>
      <c r="B657">
        <v>2117</v>
      </c>
      <c r="E657" t="b">
        <f t="shared" si="20"/>
        <v>0</v>
      </c>
      <c r="F657" t="str">
        <f t="shared" si="21"/>
        <v>Male</v>
      </c>
    </row>
    <row r="658" spans="1:6">
      <c r="A658">
        <v>0.93899999999999995</v>
      </c>
      <c r="B658">
        <v>1939</v>
      </c>
      <c r="E658" t="b">
        <f t="shared" si="20"/>
        <v>0</v>
      </c>
      <c r="F658" t="str">
        <f t="shared" si="21"/>
        <v>X</v>
      </c>
    </row>
    <row r="659" spans="1:6">
      <c r="A659">
        <v>1.1180000000000001</v>
      </c>
      <c r="B659">
        <v>2118</v>
      </c>
      <c r="E659" t="b">
        <f t="shared" si="20"/>
        <v>0</v>
      </c>
      <c r="F659" t="str">
        <f t="shared" si="21"/>
        <v>Male</v>
      </c>
    </row>
    <row r="660" spans="1:6">
      <c r="A660">
        <v>0.89100000000000001</v>
      </c>
      <c r="B660">
        <v>1891</v>
      </c>
      <c r="E660" t="b">
        <f t="shared" si="20"/>
        <v>0</v>
      </c>
      <c r="F660" t="str">
        <f t="shared" si="21"/>
        <v>X</v>
      </c>
    </row>
    <row r="661" spans="1:6">
      <c r="A661">
        <v>0.94299999999999995</v>
      </c>
      <c r="B661">
        <v>1943</v>
      </c>
      <c r="E661" t="b">
        <f t="shared" si="20"/>
        <v>0</v>
      </c>
      <c r="F661" t="str">
        <f t="shared" si="21"/>
        <v>Male</v>
      </c>
    </row>
    <row r="662" spans="1:6">
      <c r="A662">
        <v>1.0680000000000001</v>
      </c>
      <c r="B662">
        <v>2068</v>
      </c>
      <c r="E662" t="b">
        <f t="shared" si="20"/>
        <v>0</v>
      </c>
      <c r="F662" t="str">
        <f t="shared" si="21"/>
        <v>Male</v>
      </c>
    </row>
    <row r="663" spans="1:6">
      <c r="A663">
        <v>1.048</v>
      </c>
      <c r="B663">
        <v>2048</v>
      </c>
      <c r="E663" t="b">
        <f t="shared" si="20"/>
        <v>0</v>
      </c>
      <c r="F663" t="str">
        <f t="shared" si="21"/>
        <v>Male</v>
      </c>
    </row>
    <row r="664" spans="1:6">
      <c r="A664">
        <v>0.94299999999999995</v>
      </c>
      <c r="B664">
        <v>1943</v>
      </c>
      <c r="E664" t="b">
        <f t="shared" si="20"/>
        <v>0</v>
      </c>
      <c r="F664" t="str">
        <f t="shared" si="21"/>
        <v>Male</v>
      </c>
    </row>
    <row r="665" spans="1:6">
      <c r="A665">
        <v>1.091</v>
      </c>
      <c r="B665">
        <v>2091</v>
      </c>
      <c r="E665" t="b">
        <f t="shared" si="20"/>
        <v>0</v>
      </c>
      <c r="F665" t="str">
        <f t="shared" si="21"/>
        <v>Male</v>
      </c>
    </row>
    <row r="666" spans="1:6">
      <c r="A666">
        <v>0.90500000000000003</v>
      </c>
      <c r="B666">
        <v>1905</v>
      </c>
      <c r="E666" t="b">
        <f t="shared" si="20"/>
        <v>0</v>
      </c>
      <c r="F666" t="str">
        <f t="shared" si="21"/>
        <v>X</v>
      </c>
    </row>
    <row r="667" spans="1:6">
      <c r="A667">
        <v>0.94499999999999995</v>
      </c>
      <c r="B667">
        <v>1945</v>
      </c>
      <c r="E667" t="b">
        <f t="shared" si="20"/>
        <v>0</v>
      </c>
      <c r="F667" t="str">
        <f t="shared" si="21"/>
        <v>Male</v>
      </c>
    </row>
    <row r="668" spans="1:6">
      <c r="A668">
        <v>0.91900000000000004</v>
      </c>
      <c r="B668">
        <v>1919</v>
      </c>
      <c r="E668" t="b">
        <f t="shared" si="20"/>
        <v>0</v>
      </c>
      <c r="F668" t="str">
        <f t="shared" si="21"/>
        <v>X</v>
      </c>
    </row>
    <row r="669" spans="1:6">
      <c r="A669">
        <v>0.998</v>
      </c>
      <c r="B669">
        <v>1998</v>
      </c>
      <c r="E669" t="b">
        <f t="shared" si="20"/>
        <v>0</v>
      </c>
      <c r="F669" t="str">
        <f t="shared" si="21"/>
        <v>Male</v>
      </c>
    </row>
    <row r="670" spans="1:6">
      <c r="A670">
        <v>1.075</v>
      </c>
      <c r="B670">
        <v>2075</v>
      </c>
      <c r="E670" t="b">
        <f t="shared" si="20"/>
        <v>0</v>
      </c>
      <c r="F670" t="str">
        <f t="shared" si="21"/>
        <v>Male</v>
      </c>
    </row>
    <row r="671" spans="1:6">
      <c r="A671">
        <v>0.82299999999999995</v>
      </c>
      <c r="B671">
        <v>1823</v>
      </c>
      <c r="E671" t="b">
        <f t="shared" si="20"/>
        <v>0</v>
      </c>
      <c r="F671" t="str">
        <f t="shared" si="21"/>
        <v>Female</v>
      </c>
    </row>
    <row r="672" spans="1:6">
      <c r="A672">
        <v>1.0620000000000001</v>
      </c>
      <c r="B672">
        <v>2062</v>
      </c>
      <c r="E672" t="b">
        <f t="shared" si="20"/>
        <v>0</v>
      </c>
      <c r="F672" t="str">
        <f t="shared" si="21"/>
        <v>Male</v>
      </c>
    </row>
    <row r="673" spans="1:6">
      <c r="A673">
        <v>0.97799999999999998</v>
      </c>
      <c r="B673">
        <v>1978</v>
      </c>
      <c r="E673" t="b">
        <f t="shared" si="20"/>
        <v>0</v>
      </c>
      <c r="F673" t="str">
        <f t="shared" si="21"/>
        <v>Male</v>
      </c>
    </row>
    <row r="674" spans="1:6">
      <c r="A674">
        <v>1.042</v>
      </c>
      <c r="B674">
        <v>2042</v>
      </c>
      <c r="E674" t="b">
        <f t="shared" si="20"/>
        <v>0</v>
      </c>
      <c r="F674" t="str">
        <f t="shared" si="21"/>
        <v>Male</v>
      </c>
    </row>
    <row r="675" spans="1:6">
      <c r="A675">
        <v>0.94399999999999995</v>
      </c>
      <c r="B675">
        <v>1944</v>
      </c>
      <c r="E675" t="b">
        <f t="shared" si="20"/>
        <v>0</v>
      </c>
      <c r="F675" t="str">
        <f t="shared" si="21"/>
        <v>Male</v>
      </c>
    </row>
    <row r="676" spans="1:6">
      <c r="A676">
        <v>0.90800000000000003</v>
      </c>
      <c r="B676">
        <v>1908</v>
      </c>
      <c r="E676" t="b">
        <f t="shared" si="20"/>
        <v>0</v>
      </c>
      <c r="F676" t="str">
        <f t="shared" si="21"/>
        <v>X</v>
      </c>
    </row>
    <row r="677" spans="1:6">
      <c r="A677">
        <v>1.1080000000000001</v>
      </c>
      <c r="B677">
        <v>2108</v>
      </c>
      <c r="E677" t="b">
        <f t="shared" si="20"/>
        <v>0</v>
      </c>
      <c r="F677" t="str">
        <f t="shared" si="21"/>
        <v>Male</v>
      </c>
    </row>
    <row r="678" spans="1:6">
      <c r="A678">
        <v>0.86199999999999999</v>
      </c>
      <c r="B678">
        <v>1862</v>
      </c>
      <c r="E678" t="b">
        <f t="shared" si="20"/>
        <v>0</v>
      </c>
      <c r="F678" t="str">
        <f t="shared" si="21"/>
        <v>Female</v>
      </c>
    </row>
    <row r="679" spans="1:6">
      <c r="A679">
        <v>1.083</v>
      </c>
      <c r="B679">
        <v>2083</v>
      </c>
      <c r="E679" t="b">
        <f t="shared" si="20"/>
        <v>0</v>
      </c>
      <c r="F679" t="str">
        <f t="shared" si="21"/>
        <v>Male</v>
      </c>
    </row>
    <row r="680" spans="1:6">
      <c r="A680">
        <v>0.86599999999999999</v>
      </c>
      <c r="B680">
        <v>1866</v>
      </c>
      <c r="E680" t="b">
        <f t="shared" si="20"/>
        <v>0</v>
      </c>
      <c r="F680" t="str">
        <f t="shared" si="21"/>
        <v>X</v>
      </c>
    </row>
    <row r="681" spans="1:6">
      <c r="A681">
        <v>0.95299999999999996</v>
      </c>
      <c r="B681">
        <v>1953</v>
      </c>
      <c r="E681" t="b">
        <f t="shared" si="20"/>
        <v>0</v>
      </c>
      <c r="F681" t="str">
        <f t="shared" si="21"/>
        <v>Male</v>
      </c>
    </row>
    <row r="682" spans="1:6">
      <c r="A682">
        <v>1.008</v>
      </c>
      <c r="B682">
        <v>2008</v>
      </c>
      <c r="E682" t="b">
        <f t="shared" si="20"/>
        <v>0</v>
      </c>
      <c r="F682" t="str">
        <f t="shared" si="21"/>
        <v>Male</v>
      </c>
    </row>
    <row r="683" spans="1:6">
      <c r="A683">
        <v>1.03</v>
      </c>
      <c r="B683">
        <v>2030</v>
      </c>
      <c r="E683" t="b">
        <f t="shared" si="20"/>
        <v>0</v>
      </c>
      <c r="F683" t="str">
        <f t="shared" si="21"/>
        <v>Male</v>
      </c>
    </row>
    <row r="684" spans="1:6">
      <c r="A684">
        <v>0.89200000000000002</v>
      </c>
      <c r="B684">
        <v>1892</v>
      </c>
      <c r="E684" t="b">
        <f t="shared" si="20"/>
        <v>0</v>
      </c>
      <c r="F684" t="str">
        <f t="shared" si="21"/>
        <v>X</v>
      </c>
    </row>
    <row r="685" spans="1:6">
      <c r="A685">
        <v>0.95299999999999996</v>
      </c>
      <c r="B685">
        <v>1953</v>
      </c>
      <c r="E685" t="b">
        <f t="shared" si="20"/>
        <v>0</v>
      </c>
      <c r="F685" t="str">
        <f t="shared" si="21"/>
        <v>Male</v>
      </c>
    </row>
    <row r="686" spans="1:6">
      <c r="A686">
        <v>1.0509999999999999</v>
      </c>
      <c r="B686">
        <v>2051</v>
      </c>
      <c r="E686" t="b">
        <f t="shared" si="20"/>
        <v>0</v>
      </c>
      <c r="F686" t="str">
        <f t="shared" si="21"/>
        <v>Male</v>
      </c>
    </row>
    <row r="687" spans="1:6">
      <c r="A687">
        <v>1.0389999999999999</v>
      </c>
      <c r="B687">
        <v>2039</v>
      </c>
      <c r="E687" t="b">
        <f t="shared" si="20"/>
        <v>0</v>
      </c>
      <c r="F687" t="str">
        <f t="shared" si="21"/>
        <v>Male</v>
      </c>
    </row>
    <row r="688" spans="1:6">
      <c r="A688">
        <v>1.073</v>
      </c>
      <c r="B688">
        <v>2073</v>
      </c>
      <c r="E688" t="b">
        <f t="shared" si="20"/>
        <v>0</v>
      </c>
      <c r="F688" t="str">
        <f t="shared" si="21"/>
        <v>Male</v>
      </c>
    </row>
    <row r="689" spans="1:6">
      <c r="A689">
        <v>0.97199999999999998</v>
      </c>
      <c r="B689">
        <v>1972</v>
      </c>
      <c r="E689" t="b">
        <f t="shared" si="20"/>
        <v>0</v>
      </c>
      <c r="F689" t="str">
        <f t="shared" si="21"/>
        <v>Male</v>
      </c>
    </row>
    <row r="690" spans="1:6">
      <c r="A690">
        <v>1.018</v>
      </c>
      <c r="B690">
        <v>2018</v>
      </c>
      <c r="E690" t="b">
        <f t="shared" si="20"/>
        <v>0</v>
      </c>
      <c r="F690" t="str">
        <f t="shared" si="21"/>
        <v>Male</v>
      </c>
    </row>
    <row r="691" spans="1:6">
      <c r="A691">
        <v>1.0669999999999999</v>
      </c>
      <c r="B691">
        <v>2067</v>
      </c>
      <c r="E691" t="b">
        <f t="shared" si="20"/>
        <v>0</v>
      </c>
      <c r="F691" t="str">
        <f t="shared" si="21"/>
        <v>Male</v>
      </c>
    </row>
    <row r="692" spans="1:6">
      <c r="A692">
        <v>1.0569999999999999</v>
      </c>
      <c r="B692">
        <v>2057</v>
      </c>
      <c r="E692" t="b">
        <f t="shared" si="20"/>
        <v>0</v>
      </c>
      <c r="F692" t="str">
        <f t="shared" si="21"/>
        <v>Male</v>
      </c>
    </row>
    <row r="693" spans="1:6">
      <c r="A693">
        <v>0.79300000000000004</v>
      </c>
      <c r="B693">
        <v>1793</v>
      </c>
      <c r="E693" t="b">
        <f t="shared" si="20"/>
        <v>0</v>
      </c>
      <c r="F693" t="str">
        <f t="shared" si="21"/>
        <v>Female</v>
      </c>
    </row>
    <row r="694" spans="1:6">
      <c r="A694">
        <v>0.78700000000000003</v>
      </c>
      <c r="B694">
        <v>1787</v>
      </c>
      <c r="E694" t="b">
        <f t="shared" si="20"/>
        <v>0</v>
      </c>
      <c r="F694" t="str">
        <f t="shared" si="21"/>
        <v>Female</v>
      </c>
    </row>
    <row r="695" spans="1:6">
      <c r="A695">
        <v>0.99099999999999999</v>
      </c>
      <c r="B695">
        <v>1991</v>
      </c>
      <c r="E695" t="b">
        <f t="shared" si="20"/>
        <v>0</v>
      </c>
      <c r="F695" t="str">
        <f t="shared" si="21"/>
        <v>Male</v>
      </c>
    </row>
    <row r="696" spans="1:6">
      <c r="A696">
        <v>1.0149999999999999</v>
      </c>
      <c r="B696">
        <v>2015</v>
      </c>
      <c r="E696" t="b">
        <f t="shared" si="20"/>
        <v>0</v>
      </c>
      <c r="F696" t="str">
        <f t="shared" si="21"/>
        <v>Male</v>
      </c>
    </row>
    <row r="697" spans="1:6">
      <c r="A697">
        <v>1.034</v>
      </c>
      <c r="B697">
        <v>2034</v>
      </c>
      <c r="E697" t="b">
        <f t="shared" si="20"/>
        <v>0</v>
      </c>
      <c r="F697" t="str">
        <f t="shared" si="21"/>
        <v>Male</v>
      </c>
    </row>
    <row r="698" spans="1:6">
      <c r="A698">
        <v>1.0720000000000001</v>
      </c>
      <c r="B698">
        <v>2072</v>
      </c>
      <c r="E698" t="b">
        <f t="shared" si="20"/>
        <v>0</v>
      </c>
      <c r="F698" t="str">
        <f t="shared" si="21"/>
        <v>Male</v>
      </c>
    </row>
    <row r="699" spans="1:6">
      <c r="A699">
        <v>0.88800000000000001</v>
      </c>
      <c r="B699">
        <v>1888</v>
      </c>
      <c r="E699" t="b">
        <f t="shared" si="20"/>
        <v>0</v>
      </c>
      <c r="F699" t="str">
        <f t="shared" si="21"/>
        <v>X</v>
      </c>
    </row>
    <row r="700" spans="1:6">
      <c r="A700">
        <v>0.99099999999999999</v>
      </c>
      <c r="B700">
        <v>1991</v>
      </c>
      <c r="E700" t="b">
        <f t="shared" si="20"/>
        <v>0</v>
      </c>
      <c r="F700" t="str">
        <f t="shared" si="21"/>
        <v>Male</v>
      </c>
    </row>
    <row r="701" spans="1:6">
      <c r="A701">
        <v>1.0349999999999999</v>
      </c>
      <c r="B701">
        <v>2035</v>
      </c>
      <c r="E701" t="b">
        <f t="shared" si="20"/>
        <v>0</v>
      </c>
      <c r="F701" t="str">
        <f t="shared" si="21"/>
        <v>Male</v>
      </c>
    </row>
    <row r="702" spans="1:6">
      <c r="A702">
        <v>0.92700000000000005</v>
      </c>
      <c r="B702">
        <v>1927</v>
      </c>
      <c r="E702" t="b">
        <f t="shared" si="20"/>
        <v>0</v>
      </c>
      <c r="F702" t="str">
        <f t="shared" si="21"/>
        <v>X</v>
      </c>
    </row>
    <row r="703" spans="1:6">
      <c r="A703">
        <v>0.85399999999999998</v>
      </c>
      <c r="B703">
        <v>1854</v>
      </c>
      <c r="E703" t="b">
        <f t="shared" si="20"/>
        <v>0</v>
      </c>
      <c r="F703" t="str">
        <f t="shared" si="21"/>
        <v>Female</v>
      </c>
    </row>
    <row r="704" spans="1:6">
      <c r="A704">
        <v>0.87</v>
      </c>
      <c r="B704">
        <v>1870</v>
      </c>
      <c r="E704" t="b">
        <f t="shared" si="20"/>
        <v>0</v>
      </c>
      <c r="F704" t="str">
        <f t="shared" si="21"/>
        <v>X</v>
      </c>
    </row>
    <row r="705" spans="1:6">
      <c r="A705">
        <v>1.0089999999999999</v>
      </c>
      <c r="B705">
        <v>2009</v>
      </c>
      <c r="E705" t="b">
        <f t="shared" si="20"/>
        <v>0</v>
      </c>
      <c r="F705" t="str">
        <f t="shared" si="21"/>
        <v>Male</v>
      </c>
    </row>
    <row r="706" spans="1:6">
      <c r="A706">
        <v>0.94399999999999995</v>
      </c>
      <c r="B706">
        <v>1944</v>
      </c>
      <c r="E706" t="b">
        <f t="shared" si="20"/>
        <v>0</v>
      </c>
      <c r="F706" t="str">
        <f t="shared" si="21"/>
        <v>Male</v>
      </c>
    </row>
    <row r="707" spans="1:6">
      <c r="A707">
        <v>0.97499999999999998</v>
      </c>
      <c r="B707">
        <v>1975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0.81</v>
      </c>
      <c r="B708">
        <v>1810</v>
      </c>
      <c r="E708" t="b">
        <f t="shared" si="22"/>
        <v>0</v>
      </c>
      <c r="F708" t="str">
        <f t="shared" si="23"/>
        <v>Female</v>
      </c>
    </row>
    <row r="709" spans="1:6">
      <c r="A709">
        <v>0.78600000000000003</v>
      </c>
      <c r="B709">
        <v>1786</v>
      </c>
      <c r="E709" t="b">
        <f t="shared" si="22"/>
        <v>0</v>
      </c>
      <c r="F709" t="str">
        <f t="shared" si="23"/>
        <v>Female</v>
      </c>
    </row>
    <row r="710" spans="1:6">
      <c r="A710">
        <v>1.022</v>
      </c>
      <c r="B710">
        <v>2022</v>
      </c>
      <c r="E710" t="b">
        <f t="shared" si="22"/>
        <v>0</v>
      </c>
      <c r="F710" t="str">
        <f t="shared" si="23"/>
        <v>Male</v>
      </c>
    </row>
    <row r="711" spans="1:6">
      <c r="A711">
        <v>0.85399999999999998</v>
      </c>
      <c r="B711">
        <v>1854</v>
      </c>
      <c r="E711" t="b">
        <f t="shared" si="22"/>
        <v>0</v>
      </c>
      <c r="F711" t="str">
        <f t="shared" si="23"/>
        <v>Female</v>
      </c>
    </row>
    <row r="712" spans="1:6">
      <c r="A712">
        <v>1.0269999999999999</v>
      </c>
      <c r="B712">
        <v>2027</v>
      </c>
      <c r="E712" t="b">
        <f t="shared" si="22"/>
        <v>0</v>
      </c>
      <c r="F712" t="str">
        <f t="shared" si="23"/>
        <v>Male</v>
      </c>
    </row>
    <row r="713" spans="1:6">
      <c r="A713">
        <v>1.028</v>
      </c>
      <c r="B713">
        <v>2028</v>
      </c>
      <c r="E713" t="b">
        <f t="shared" si="22"/>
        <v>0</v>
      </c>
      <c r="F713" t="str">
        <f t="shared" si="23"/>
        <v>Male</v>
      </c>
    </row>
    <row r="714" spans="1:6">
      <c r="A714">
        <v>0.82099999999999995</v>
      </c>
      <c r="B714">
        <v>1821</v>
      </c>
      <c r="E714" t="b">
        <f t="shared" si="22"/>
        <v>0</v>
      </c>
      <c r="F714" t="str">
        <f t="shared" si="23"/>
        <v>Female</v>
      </c>
    </row>
    <row r="715" spans="1:6">
      <c r="A715">
        <v>0.879</v>
      </c>
      <c r="B715">
        <v>1879</v>
      </c>
      <c r="E715" t="b">
        <f t="shared" si="22"/>
        <v>0</v>
      </c>
      <c r="F715" t="str">
        <f t="shared" si="23"/>
        <v>X</v>
      </c>
    </row>
    <row r="716" spans="1:6">
      <c r="A716">
        <v>0.96499999999999997</v>
      </c>
      <c r="B716">
        <v>1965</v>
      </c>
      <c r="E716" t="b">
        <f t="shared" si="22"/>
        <v>0</v>
      </c>
      <c r="F716" t="str">
        <f t="shared" si="23"/>
        <v>Male</v>
      </c>
    </row>
    <row r="717" spans="1:6">
      <c r="A717">
        <v>0.89600000000000002</v>
      </c>
      <c r="B717">
        <v>1896</v>
      </c>
      <c r="E717" t="b">
        <f t="shared" si="22"/>
        <v>0</v>
      </c>
      <c r="F717" t="str">
        <f t="shared" si="23"/>
        <v>X</v>
      </c>
    </row>
    <row r="718" spans="1:6">
      <c r="A718">
        <v>1.03</v>
      </c>
      <c r="B718">
        <v>2030</v>
      </c>
      <c r="E718" t="b">
        <f t="shared" si="22"/>
        <v>0</v>
      </c>
      <c r="F718" t="str">
        <f t="shared" si="23"/>
        <v>Male</v>
      </c>
    </row>
    <row r="719" spans="1:6">
      <c r="A719">
        <v>0.88900000000000001</v>
      </c>
      <c r="B719">
        <v>1889</v>
      </c>
      <c r="E719" t="b">
        <f t="shared" si="22"/>
        <v>0</v>
      </c>
      <c r="F719" t="str">
        <f t="shared" si="23"/>
        <v>X</v>
      </c>
    </row>
    <row r="720" spans="1:6">
      <c r="A720">
        <v>0.79300000000000004</v>
      </c>
      <c r="B720">
        <v>1793</v>
      </c>
      <c r="E720" t="b">
        <f t="shared" si="22"/>
        <v>0</v>
      </c>
      <c r="F720" t="str">
        <f t="shared" si="23"/>
        <v>Female</v>
      </c>
    </row>
    <row r="721" spans="1:6">
      <c r="A721">
        <v>0.91500000000000004</v>
      </c>
      <c r="B721">
        <v>1915</v>
      </c>
      <c r="E721" t="b">
        <f t="shared" si="22"/>
        <v>0</v>
      </c>
      <c r="F721" t="str">
        <f t="shared" si="23"/>
        <v>X</v>
      </c>
    </row>
    <row r="722" spans="1:6">
      <c r="A722">
        <v>0.83099999999999996</v>
      </c>
      <c r="B722">
        <v>1831</v>
      </c>
      <c r="E722" t="b">
        <f t="shared" si="22"/>
        <v>0</v>
      </c>
      <c r="F722" t="str">
        <f t="shared" si="23"/>
        <v>Female</v>
      </c>
    </row>
    <row r="723" spans="1:6">
      <c r="A723">
        <v>1.01</v>
      </c>
      <c r="B723">
        <v>2010</v>
      </c>
      <c r="E723" t="b">
        <f t="shared" si="22"/>
        <v>0</v>
      </c>
      <c r="F723" t="str">
        <f t="shared" si="23"/>
        <v>Male</v>
      </c>
    </row>
    <row r="724" spans="1:6">
      <c r="A724">
        <v>1.0860000000000001</v>
      </c>
      <c r="B724">
        <v>2086</v>
      </c>
      <c r="E724" t="b">
        <f t="shared" si="22"/>
        <v>0</v>
      </c>
      <c r="F724" t="str">
        <f t="shared" si="23"/>
        <v>Male</v>
      </c>
    </row>
    <row r="725" spans="1:6">
      <c r="A725">
        <v>1.0940000000000001</v>
      </c>
      <c r="B725">
        <v>2094</v>
      </c>
      <c r="E725" t="b">
        <f t="shared" si="22"/>
        <v>0</v>
      </c>
      <c r="F725" t="str">
        <f t="shared" si="23"/>
        <v>Male</v>
      </c>
    </row>
    <row r="726" spans="1:6">
      <c r="A726">
        <v>0.86599999999999999</v>
      </c>
      <c r="B726">
        <v>1866</v>
      </c>
      <c r="E726" t="b">
        <f t="shared" si="22"/>
        <v>0</v>
      </c>
      <c r="F726" t="str">
        <f t="shared" si="23"/>
        <v>X</v>
      </c>
    </row>
    <row r="727" spans="1:6">
      <c r="A727">
        <v>1.105</v>
      </c>
      <c r="B727">
        <v>2105</v>
      </c>
      <c r="E727" t="b">
        <f t="shared" si="22"/>
        <v>0</v>
      </c>
      <c r="F727" t="str">
        <f t="shared" si="23"/>
        <v>Male</v>
      </c>
    </row>
    <row r="728" spans="1:6">
      <c r="A728">
        <v>1</v>
      </c>
      <c r="B728">
        <v>2000</v>
      </c>
      <c r="E728" t="b">
        <f t="shared" si="22"/>
        <v>0</v>
      </c>
      <c r="F728" t="str">
        <f t="shared" si="23"/>
        <v>Male</v>
      </c>
    </row>
    <row r="729" spans="1:6">
      <c r="A729">
        <v>0.88900000000000001</v>
      </c>
      <c r="B729">
        <v>1889</v>
      </c>
      <c r="E729" t="b">
        <f t="shared" si="22"/>
        <v>0</v>
      </c>
      <c r="F729" t="str">
        <f t="shared" si="23"/>
        <v>X</v>
      </c>
    </row>
    <row r="730" spans="1:6">
      <c r="A730">
        <v>1.056</v>
      </c>
      <c r="B730">
        <v>2056</v>
      </c>
      <c r="E730" t="b">
        <f t="shared" si="22"/>
        <v>0</v>
      </c>
      <c r="F730" t="str">
        <f t="shared" si="23"/>
        <v>Male</v>
      </c>
    </row>
    <row r="731" spans="1:6">
      <c r="A731">
        <v>1.0960000000000001</v>
      </c>
      <c r="B731">
        <v>2096</v>
      </c>
      <c r="E731" t="b">
        <f t="shared" si="22"/>
        <v>0</v>
      </c>
      <c r="F731" t="str">
        <f t="shared" si="23"/>
        <v>Male</v>
      </c>
    </row>
    <row r="732" spans="1:6">
      <c r="A732">
        <v>1.07</v>
      </c>
      <c r="B732">
        <v>2070</v>
      </c>
      <c r="E732" t="b">
        <f t="shared" si="22"/>
        <v>0</v>
      </c>
      <c r="F732" t="str">
        <f t="shared" si="23"/>
        <v>Male</v>
      </c>
    </row>
    <row r="733" spans="1:6">
      <c r="A733">
        <v>0.89</v>
      </c>
      <c r="B733">
        <v>1890</v>
      </c>
      <c r="E733" t="b">
        <f t="shared" si="22"/>
        <v>0</v>
      </c>
      <c r="F733" t="str">
        <f t="shared" si="23"/>
        <v>X</v>
      </c>
    </row>
    <row r="734" spans="1:6">
      <c r="A734">
        <v>1.0049999999999999</v>
      </c>
      <c r="B734">
        <v>2005</v>
      </c>
      <c r="E734" t="b">
        <f t="shared" si="22"/>
        <v>0</v>
      </c>
      <c r="F734" t="str">
        <f t="shared" si="23"/>
        <v>Male</v>
      </c>
    </row>
    <row r="735" spans="1:6">
      <c r="A735">
        <v>1.1060000000000001</v>
      </c>
      <c r="B735">
        <v>2106</v>
      </c>
      <c r="E735" t="b">
        <f t="shared" si="22"/>
        <v>0</v>
      </c>
      <c r="F735" t="str">
        <f t="shared" si="23"/>
        <v>Male</v>
      </c>
    </row>
    <row r="736" spans="1:6">
      <c r="A736">
        <v>0.94199999999999995</v>
      </c>
      <c r="B736">
        <v>1942</v>
      </c>
      <c r="E736" t="b">
        <f t="shared" si="22"/>
        <v>0</v>
      </c>
      <c r="F736" t="str">
        <f t="shared" si="23"/>
        <v>Male</v>
      </c>
    </row>
    <row r="737" spans="1:6">
      <c r="A737">
        <v>0.95199999999999996</v>
      </c>
      <c r="B737">
        <v>1952</v>
      </c>
      <c r="E737" t="b">
        <f t="shared" si="22"/>
        <v>0</v>
      </c>
      <c r="F737" t="str">
        <f t="shared" si="23"/>
        <v>Male</v>
      </c>
    </row>
    <row r="738" spans="1:6">
      <c r="A738">
        <v>1.1100000000000001</v>
      </c>
      <c r="B738">
        <v>2110</v>
      </c>
      <c r="E738" t="b">
        <f t="shared" si="22"/>
        <v>0</v>
      </c>
      <c r="F738" t="str">
        <f t="shared" si="23"/>
        <v>Male</v>
      </c>
    </row>
    <row r="739" spans="1:6">
      <c r="A739">
        <v>0.91800000000000004</v>
      </c>
      <c r="B739">
        <v>1918</v>
      </c>
      <c r="E739" t="b">
        <f t="shared" si="22"/>
        <v>0</v>
      </c>
      <c r="F739" t="str">
        <f t="shared" si="23"/>
        <v>X</v>
      </c>
    </row>
    <row r="740" spans="1:6">
      <c r="A740">
        <v>0.97599999999999998</v>
      </c>
      <c r="B740">
        <v>1976</v>
      </c>
      <c r="E740" t="b">
        <f t="shared" si="22"/>
        <v>0</v>
      </c>
      <c r="F740" t="str">
        <f t="shared" si="23"/>
        <v>Male</v>
      </c>
    </row>
    <row r="741" spans="1:6">
      <c r="A741">
        <v>0.82299999999999995</v>
      </c>
      <c r="B741">
        <v>1823</v>
      </c>
      <c r="E741" t="b">
        <f t="shared" si="22"/>
        <v>0</v>
      </c>
      <c r="F741" t="str">
        <f t="shared" si="23"/>
        <v>Female</v>
      </c>
    </row>
    <row r="742" spans="1:6">
      <c r="A742">
        <v>0.83599999999999997</v>
      </c>
      <c r="B742">
        <v>1836</v>
      </c>
      <c r="E742" t="b">
        <f t="shared" si="22"/>
        <v>0</v>
      </c>
      <c r="F742" t="str">
        <f t="shared" si="23"/>
        <v>Female</v>
      </c>
    </row>
    <row r="743" spans="1:6">
      <c r="A743">
        <v>0.79700000000000004</v>
      </c>
      <c r="B743">
        <v>1797</v>
      </c>
      <c r="E743" t="b">
        <f t="shared" si="22"/>
        <v>0</v>
      </c>
      <c r="F743" t="str">
        <f t="shared" si="23"/>
        <v>Female</v>
      </c>
    </row>
    <row r="744" spans="1:6">
      <c r="A744">
        <v>0.84</v>
      </c>
      <c r="B744">
        <v>1840</v>
      </c>
      <c r="E744" t="b">
        <f t="shared" si="22"/>
        <v>0</v>
      </c>
      <c r="F744" t="str">
        <f t="shared" si="23"/>
        <v>Female</v>
      </c>
    </row>
    <row r="745" spans="1:6">
      <c r="A745">
        <v>0.97099999999999997</v>
      </c>
      <c r="B745">
        <v>1971</v>
      </c>
      <c r="E745" t="b">
        <f t="shared" si="22"/>
        <v>0</v>
      </c>
      <c r="F745" t="str">
        <f t="shared" si="23"/>
        <v>Male</v>
      </c>
    </row>
    <row r="746" spans="1:6">
      <c r="A746">
        <v>1.0760000000000001</v>
      </c>
      <c r="B746">
        <v>2076</v>
      </c>
      <c r="E746" t="b">
        <f t="shared" si="22"/>
        <v>0</v>
      </c>
      <c r="F746" t="str">
        <f t="shared" si="23"/>
        <v>Male</v>
      </c>
    </row>
    <row r="747" spans="1:6">
      <c r="A747">
        <v>1.004</v>
      </c>
      <c r="B747">
        <v>2004</v>
      </c>
      <c r="E747" t="b">
        <f t="shared" si="22"/>
        <v>0</v>
      </c>
      <c r="F747" t="str">
        <f t="shared" si="23"/>
        <v>Male</v>
      </c>
    </row>
    <row r="748" spans="1:6">
      <c r="A748">
        <v>0.86599999999999999</v>
      </c>
      <c r="B748">
        <v>1866</v>
      </c>
      <c r="E748" t="b">
        <f t="shared" si="22"/>
        <v>0</v>
      </c>
      <c r="F748" t="str">
        <f t="shared" si="23"/>
        <v>X</v>
      </c>
    </row>
    <row r="749" spans="1:6">
      <c r="A749">
        <v>0.92700000000000005</v>
      </c>
      <c r="B749">
        <v>1927</v>
      </c>
      <c r="E749" t="b">
        <f t="shared" si="22"/>
        <v>0</v>
      </c>
      <c r="F749" t="str">
        <f t="shared" si="23"/>
        <v>X</v>
      </c>
    </row>
    <row r="750" spans="1:6">
      <c r="A750">
        <v>0.93100000000000005</v>
      </c>
      <c r="B750">
        <v>1931</v>
      </c>
      <c r="E750" t="b">
        <f t="shared" si="22"/>
        <v>0</v>
      </c>
      <c r="F750" t="str">
        <f t="shared" si="23"/>
        <v>X</v>
      </c>
    </row>
    <row r="751" spans="1:6">
      <c r="A751">
        <v>0.92</v>
      </c>
      <c r="B751">
        <v>1920</v>
      </c>
      <c r="E751" t="b">
        <f t="shared" si="22"/>
        <v>0</v>
      </c>
      <c r="F751" t="str">
        <f t="shared" si="23"/>
        <v>X</v>
      </c>
    </row>
    <row r="752" spans="1:6">
      <c r="A752">
        <v>1.0469999999999999</v>
      </c>
      <c r="B752">
        <v>2047</v>
      </c>
      <c r="E752" t="b">
        <f t="shared" si="22"/>
        <v>0</v>
      </c>
      <c r="F752" t="str">
        <f t="shared" si="23"/>
        <v>Male</v>
      </c>
    </row>
    <row r="753" spans="1:6">
      <c r="A753">
        <v>0.94599999999999995</v>
      </c>
      <c r="B753">
        <v>1946</v>
      </c>
      <c r="E753" t="b">
        <f t="shared" si="22"/>
        <v>0</v>
      </c>
      <c r="F753" t="str">
        <f t="shared" si="23"/>
        <v>Male</v>
      </c>
    </row>
    <row r="754" spans="1:6">
      <c r="A754">
        <v>1.085</v>
      </c>
      <c r="B754">
        <v>2085</v>
      </c>
      <c r="E754" t="b">
        <f t="shared" si="22"/>
        <v>0</v>
      </c>
      <c r="F754" t="str">
        <f t="shared" si="23"/>
        <v>Male</v>
      </c>
    </row>
    <row r="755" spans="1:6">
      <c r="A755">
        <v>0.78100000000000003</v>
      </c>
      <c r="B755">
        <v>1781</v>
      </c>
      <c r="E755" t="b">
        <f t="shared" si="22"/>
        <v>0</v>
      </c>
      <c r="F755" t="str">
        <f t="shared" si="23"/>
        <v>Female</v>
      </c>
    </row>
    <row r="756" spans="1:6">
      <c r="A756">
        <v>0.89400000000000002</v>
      </c>
      <c r="B756">
        <v>1894</v>
      </c>
      <c r="E756" t="b">
        <f t="shared" si="22"/>
        <v>0</v>
      </c>
      <c r="F756" t="str">
        <f t="shared" si="23"/>
        <v>X</v>
      </c>
    </row>
    <row r="757" spans="1:6">
      <c r="A757">
        <v>1.0409999999999999</v>
      </c>
      <c r="B757">
        <v>2041</v>
      </c>
      <c r="E757" t="b">
        <f t="shared" si="22"/>
        <v>0</v>
      </c>
      <c r="F757" t="str">
        <f t="shared" si="23"/>
        <v>Male</v>
      </c>
    </row>
    <row r="758" spans="1:6">
      <c r="A758">
        <v>1.036</v>
      </c>
      <c r="B758">
        <v>2036</v>
      </c>
      <c r="E758" t="b">
        <f t="shared" si="22"/>
        <v>0</v>
      </c>
      <c r="F758" t="str">
        <f t="shared" si="23"/>
        <v>Male</v>
      </c>
    </row>
    <row r="759" spans="1:6">
      <c r="A759">
        <v>0.88600000000000001</v>
      </c>
      <c r="B759">
        <v>1886</v>
      </c>
      <c r="E759" t="b">
        <f t="shared" si="22"/>
        <v>0</v>
      </c>
      <c r="F759" t="str">
        <f t="shared" si="23"/>
        <v>X</v>
      </c>
    </row>
    <row r="760" spans="1:6">
      <c r="A760">
        <v>0.81799999999999995</v>
      </c>
      <c r="B760">
        <v>1818</v>
      </c>
      <c r="E760" t="b">
        <f t="shared" si="22"/>
        <v>0</v>
      </c>
      <c r="F760" t="str">
        <f t="shared" si="23"/>
        <v>Female</v>
      </c>
    </row>
    <row r="761" spans="1:6">
      <c r="A761">
        <v>0.83599999999999997</v>
      </c>
      <c r="B761">
        <v>1836</v>
      </c>
      <c r="E761" t="b">
        <f t="shared" si="22"/>
        <v>0</v>
      </c>
      <c r="F761" t="str">
        <f t="shared" si="23"/>
        <v>Female</v>
      </c>
    </row>
    <row r="762" spans="1:6">
      <c r="A762">
        <v>0.874</v>
      </c>
      <c r="B762">
        <v>1874</v>
      </c>
      <c r="E762" t="b">
        <f t="shared" si="22"/>
        <v>0</v>
      </c>
      <c r="F762" t="str">
        <f t="shared" si="23"/>
        <v>X</v>
      </c>
    </row>
    <row r="763" spans="1:6">
      <c r="A763">
        <v>1.0429999999999999</v>
      </c>
      <c r="B763">
        <v>2043</v>
      </c>
      <c r="E763" t="b">
        <f t="shared" si="22"/>
        <v>0</v>
      </c>
      <c r="F763" t="str">
        <f t="shared" si="23"/>
        <v>Male</v>
      </c>
    </row>
    <row r="764" spans="1:6">
      <c r="A764">
        <v>0.88700000000000001</v>
      </c>
      <c r="B764">
        <v>1887</v>
      </c>
      <c r="E764" t="b">
        <f t="shared" si="22"/>
        <v>0</v>
      </c>
      <c r="F764" t="str">
        <f t="shared" si="23"/>
        <v>X</v>
      </c>
    </row>
    <row r="765" spans="1:6">
      <c r="A765">
        <v>0.83699999999999997</v>
      </c>
      <c r="B765">
        <v>1837</v>
      </c>
      <c r="E765" t="b">
        <f t="shared" si="22"/>
        <v>0</v>
      </c>
      <c r="F765" t="str">
        <f t="shared" si="23"/>
        <v>Female</v>
      </c>
    </row>
    <row r="766" spans="1:6">
      <c r="A766">
        <v>0.82299999999999995</v>
      </c>
      <c r="B766">
        <v>1823</v>
      </c>
      <c r="E766" t="b">
        <f t="shared" si="22"/>
        <v>0</v>
      </c>
      <c r="F766" t="str">
        <f t="shared" si="23"/>
        <v>Female</v>
      </c>
    </row>
    <row r="767" spans="1:6">
      <c r="A767">
        <v>1.1020000000000001</v>
      </c>
      <c r="B767">
        <v>2102</v>
      </c>
      <c r="E767" t="b">
        <f t="shared" si="22"/>
        <v>0</v>
      </c>
      <c r="F767" t="str">
        <f t="shared" si="23"/>
        <v>Male</v>
      </c>
    </row>
    <row r="768" spans="1:6">
      <c r="A768">
        <v>1.0249999999999999</v>
      </c>
      <c r="B768">
        <v>2025</v>
      </c>
      <c r="E768" t="b">
        <f t="shared" si="22"/>
        <v>0</v>
      </c>
      <c r="F768" t="str">
        <f t="shared" si="23"/>
        <v>Male</v>
      </c>
    </row>
    <row r="769" spans="1:6">
      <c r="A769">
        <v>0.81100000000000005</v>
      </c>
      <c r="B769">
        <v>1811</v>
      </c>
      <c r="E769" t="b">
        <f t="shared" si="22"/>
        <v>0</v>
      </c>
      <c r="F769" t="str">
        <f t="shared" si="23"/>
        <v>Female</v>
      </c>
    </row>
    <row r="770" spans="1:6">
      <c r="A770">
        <v>0.83899999999999997</v>
      </c>
      <c r="B770">
        <v>1839</v>
      </c>
      <c r="E770" t="b">
        <f t="shared" si="22"/>
        <v>0</v>
      </c>
      <c r="F770" t="str">
        <f t="shared" si="23"/>
        <v>Female</v>
      </c>
    </row>
    <row r="771" spans="1:6">
      <c r="A771">
        <v>0.77700000000000002</v>
      </c>
      <c r="B771">
        <v>1777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0.871</v>
      </c>
      <c r="B772">
        <v>1871</v>
      </c>
      <c r="E772" t="b">
        <f t="shared" si="24"/>
        <v>0</v>
      </c>
      <c r="F772" t="str">
        <f t="shared" si="25"/>
        <v>X</v>
      </c>
    </row>
    <row r="773" spans="1:6">
      <c r="A773">
        <v>1.0349999999999999</v>
      </c>
      <c r="B773">
        <v>2035</v>
      </c>
      <c r="E773" t="b">
        <f t="shared" si="24"/>
        <v>0</v>
      </c>
      <c r="F773" t="str">
        <f t="shared" si="25"/>
        <v>Male</v>
      </c>
    </row>
    <row r="774" spans="1:6">
      <c r="A774">
        <v>0.91800000000000004</v>
      </c>
      <c r="B774">
        <v>1918</v>
      </c>
      <c r="E774" t="b">
        <f t="shared" si="24"/>
        <v>0</v>
      </c>
      <c r="F774" t="str">
        <f t="shared" si="25"/>
        <v>X</v>
      </c>
    </row>
    <row r="775" spans="1:6">
      <c r="A775">
        <v>0.91600000000000004</v>
      </c>
      <c r="B775">
        <v>1916</v>
      </c>
      <c r="E775" t="b">
        <f t="shared" si="24"/>
        <v>0</v>
      </c>
      <c r="F775" t="str">
        <f t="shared" si="25"/>
        <v>X</v>
      </c>
    </row>
    <row r="776" spans="1:6">
      <c r="A776">
        <v>0.92300000000000004</v>
      </c>
      <c r="B776">
        <v>1923</v>
      </c>
      <c r="E776" t="b">
        <f t="shared" si="24"/>
        <v>0</v>
      </c>
      <c r="F776" t="str">
        <f t="shared" si="25"/>
        <v>X</v>
      </c>
    </row>
    <row r="777" spans="1:6">
      <c r="A777">
        <v>0.92400000000000004</v>
      </c>
      <c r="B777">
        <v>1924</v>
      </c>
      <c r="E777" t="b">
        <f t="shared" si="24"/>
        <v>0</v>
      </c>
      <c r="F777" t="str">
        <f t="shared" si="25"/>
        <v>X</v>
      </c>
    </row>
    <row r="778" spans="1:6">
      <c r="A778">
        <v>0.89300000000000002</v>
      </c>
      <c r="B778">
        <v>1893</v>
      </c>
      <c r="E778" t="b">
        <f t="shared" si="24"/>
        <v>0</v>
      </c>
      <c r="F778" t="str">
        <f t="shared" si="25"/>
        <v>X</v>
      </c>
    </row>
    <row r="779" spans="1:6">
      <c r="A779">
        <v>0.95099999999999996</v>
      </c>
      <c r="B779">
        <v>1951</v>
      </c>
      <c r="E779" t="b">
        <f t="shared" si="24"/>
        <v>0</v>
      </c>
      <c r="F779" t="str">
        <f t="shared" si="25"/>
        <v>Male</v>
      </c>
    </row>
    <row r="780" spans="1:6">
      <c r="A780">
        <v>1.036</v>
      </c>
      <c r="B780">
        <v>2036</v>
      </c>
      <c r="E780" t="b">
        <f t="shared" si="24"/>
        <v>0</v>
      </c>
      <c r="F780" t="str">
        <f t="shared" si="25"/>
        <v>Male</v>
      </c>
    </row>
    <row r="781" spans="1:6">
      <c r="A781">
        <v>0.96799999999999997</v>
      </c>
      <c r="B781">
        <v>1968</v>
      </c>
      <c r="E781" t="b">
        <f t="shared" si="24"/>
        <v>0</v>
      </c>
      <c r="F781" t="str">
        <f t="shared" si="25"/>
        <v>Male</v>
      </c>
    </row>
    <row r="782" spans="1:6">
      <c r="A782">
        <v>1.101</v>
      </c>
      <c r="B782">
        <v>2101</v>
      </c>
      <c r="E782" t="b">
        <f t="shared" si="24"/>
        <v>0</v>
      </c>
      <c r="F782" t="str">
        <f t="shared" si="25"/>
        <v>Male</v>
      </c>
    </row>
    <row r="783" spans="1:6">
      <c r="A783">
        <v>0.96099999999999997</v>
      </c>
      <c r="B783">
        <v>1961</v>
      </c>
      <c r="E783" t="b">
        <f t="shared" si="24"/>
        <v>0</v>
      </c>
      <c r="F783" t="str">
        <f t="shared" si="25"/>
        <v>Male</v>
      </c>
    </row>
    <row r="784" spans="1:6">
      <c r="A784">
        <v>0.86499999999999999</v>
      </c>
      <c r="B784">
        <v>1865</v>
      </c>
      <c r="E784" t="b">
        <f t="shared" si="24"/>
        <v>0</v>
      </c>
      <c r="F784" t="str">
        <f t="shared" si="25"/>
        <v>X</v>
      </c>
    </row>
    <row r="785" spans="1:6">
      <c r="A785">
        <v>0.98599999999999999</v>
      </c>
      <c r="B785">
        <v>1986</v>
      </c>
      <c r="E785" t="b">
        <f t="shared" si="24"/>
        <v>0</v>
      </c>
      <c r="F785" t="str">
        <f t="shared" si="25"/>
        <v>Male</v>
      </c>
    </row>
    <row r="786" spans="1:6">
      <c r="A786">
        <v>1.0680000000000001</v>
      </c>
      <c r="B786">
        <v>2068</v>
      </c>
      <c r="E786" t="b">
        <f t="shared" si="24"/>
        <v>0</v>
      </c>
      <c r="F786" t="str">
        <f t="shared" si="25"/>
        <v>Male</v>
      </c>
    </row>
    <row r="787" spans="1:6">
      <c r="A787">
        <v>1.0820000000000001</v>
      </c>
      <c r="B787">
        <v>2082</v>
      </c>
      <c r="E787" t="b">
        <f t="shared" si="24"/>
        <v>0</v>
      </c>
      <c r="F787" t="str">
        <f t="shared" si="25"/>
        <v>Male</v>
      </c>
    </row>
    <row r="788" spans="1:6">
      <c r="A788">
        <v>1.0640000000000001</v>
      </c>
      <c r="B788">
        <v>2064</v>
      </c>
      <c r="E788" t="b">
        <f t="shared" si="24"/>
        <v>0</v>
      </c>
      <c r="F788" t="str">
        <f t="shared" si="25"/>
        <v>Male</v>
      </c>
    </row>
    <row r="789" spans="1:6">
      <c r="A789">
        <v>1.0720000000000001</v>
      </c>
      <c r="B789">
        <v>2072</v>
      </c>
      <c r="E789" t="b">
        <f t="shared" si="24"/>
        <v>0</v>
      </c>
      <c r="F789" t="str">
        <f t="shared" si="25"/>
        <v>Male</v>
      </c>
    </row>
    <row r="790" spans="1:6">
      <c r="A790">
        <v>0.84399999999999997</v>
      </c>
      <c r="B790">
        <v>1844</v>
      </c>
      <c r="E790" t="b">
        <f t="shared" si="24"/>
        <v>0</v>
      </c>
      <c r="F790" t="str">
        <f t="shared" si="25"/>
        <v>Female</v>
      </c>
    </row>
    <row r="791" spans="1:6">
      <c r="A791">
        <v>0.82399999999999995</v>
      </c>
      <c r="B791">
        <v>1824</v>
      </c>
      <c r="E791" t="b">
        <f t="shared" si="24"/>
        <v>0</v>
      </c>
      <c r="F791" t="str">
        <f t="shared" si="25"/>
        <v>Female</v>
      </c>
    </row>
    <row r="792" spans="1:6">
      <c r="A792">
        <v>1.0720000000000001</v>
      </c>
      <c r="B792">
        <v>2072</v>
      </c>
      <c r="E792" t="b">
        <f t="shared" si="24"/>
        <v>0</v>
      </c>
      <c r="F792" t="str">
        <f t="shared" si="25"/>
        <v>Male</v>
      </c>
    </row>
    <row r="793" spans="1:6">
      <c r="A793">
        <v>0.96099999999999997</v>
      </c>
      <c r="B793">
        <v>1961</v>
      </c>
      <c r="E793" t="b">
        <f t="shared" si="24"/>
        <v>0</v>
      </c>
      <c r="F793" t="str">
        <f t="shared" si="25"/>
        <v>Male</v>
      </c>
    </row>
    <row r="794" spans="1:6">
      <c r="A794">
        <v>1.1279999999999999</v>
      </c>
      <c r="B794">
        <v>2128</v>
      </c>
      <c r="E794" t="b">
        <f t="shared" si="24"/>
        <v>0</v>
      </c>
      <c r="F794" t="str">
        <f t="shared" si="25"/>
        <v>Male</v>
      </c>
    </row>
    <row r="795" spans="1:6">
      <c r="A795">
        <v>0.81499999999999995</v>
      </c>
      <c r="B795">
        <v>1815</v>
      </c>
      <c r="E795" t="b">
        <f t="shared" si="24"/>
        <v>0</v>
      </c>
      <c r="F795" t="str">
        <f t="shared" si="25"/>
        <v>Female</v>
      </c>
    </row>
    <row r="796" spans="1:6">
      <c r="A796">
        <v>0.78900000000000003</v>
      </c>
      <c r="B796">
        <v>1789</v>
      </c>
      <c r="E796" t="b">
        <f t="shared" si="24"/>
        <v>0</v>
      </c>
      <c r="F796" t="str">
        <f t="shared" si="25"/>
        <v>Female</v>
      </c>
    </row>
    <row r="797" spans="1:6">
      <c r="A797">
        <v>0.96199999999999997</v>
      </c>
      <c r="B797">
        <v>1962</v>
      </c>
      <c r="E797" t="b">
        <f t="shared" si="24"/>
        <v>0</v>
      </c>
      <c r="F797" t="str">
        <f t="shared" si="25"/>
        <v>Male</v>
      </c>
    </row>
    <row r="798" spans="1:6">
      <c r="A798">
        <v>1.077</v>
      </c>
      <c r="B798">
        <v>2077</v>
      </c>
      <c r="E798" t="b">
        <f t="shared" si="24"/>
        <v>0</v>
      </c>
      <c r="F798" t="str">
        <f t="shared" si="25"/>
        <v>Male</v>
      </c>
    </row>
    <row r="799" spans="1:6">
      <c r="A799">
        <v>1.0840000000000001</v>
      </c>
      <c r="B799">
        <v>2084</v>
      </c>
      <c r="E799" t="b">
        <f t="shared" si="24"/>
        <v>0</v>
      </c>
      <c r="F799" t="str">
        <f t="shared" si="25"/>
        <v>Male</v>
      </c>
    </row>
    <row r="800" spans="1:6">
      <c r="A800">
        <v>0.83799999999999997</v>
      </c>
      <c r="B800">
        <v>1838</v>
      </c>
      <c r="E800" t="b">
        <f t="shared" si="24"/>
        <v>0</v>
      </c>
      <c r="F800" t="str">
        <f t="shared" si="25"/>
        <v>Female</v>
      </c>
    </row>
    <row r="801" spans="1:6">
      <c r="A801">
        <v>0.84799999999999998</v>
      </c>
      <c r="B801">
        <v>1848</v>
      </c>
      <c r="E801" t="b">
        <f t="shared" si="24"/>
        <v>0</v>
      </c>
      <c r="F801" t="str">
        <f t="shared" si="25"/>
        <v>Female</v>
      </c>
    </row>
    <row r="802" spans="1:6">
      <c r="A802">
        <v>0.91200000000000003</v>
      </c>
      <c r="B802">
        <v>1912</v>
      </c>
      <c r="E802" t="b">
        <f t="shared" si="24"/>
        <v>0</v>
      </c>
      <c r="F802" t="str">
        <f t="shared" si="25"/>
        <v>X</v>
      </c>
    </row>
    <row r="803" spans="1:6">
      <c r="A803">
        <v>0.81299999999999994</v>
      </c>
      <c r="B803">
        <v>1813</v>
      </c>
      <c r="E803" t="b">
        <f t="shared" si="24"/>
        <v>0</v>
      </c>
      <c r="F803" t="str">
        <f t="shared" si="25"/>
        <v>Female</v>
      </c>
    </row>
    <row r="804" spans="1:6">
      <c r="A804">
        <v>1.0369999999999999</v>
      </c>
      <c r="B804">
        <v>2037</v>
      </c>
      <c r="E804" t="b">
        <f t="shared" si="24"/>
        <v>0</v>
      </c>
      <c r="F804" t="str">
        <f t="shared" si="25"/>
        <v>Male</v>
      </c>
    </row>
    <row r="805" spans="1:6">
      <c r="A805">
        <v>0.88400000000000001</v>
      </c>
      <c r="B805">
        <v>1884</v>
      </c>
      <c r="E805" t="b">
        <f t="shared" si="24"/>
        <v>0</v>
      </c>
      <c r="F805" t="str">
        <f t="shared" si="25"/>
        <v>X</v>
      </c>
    </row>
    <row r="806" spans="1:6">
      <c r="A806">
        <v>1.0840000000000001</v>
      </c>
      <c r="B806">
        <v>2084</v>
      </c>
      <c r="E806" t="b">
        <f t="shared" si="24"/>
        <v>0</v>
      </c>
      <c r="F806" t="str">
        <f t="shared" si="25"/>
        <v>Male</v>
      </c>
    </row>
    <row r="807" spans="1:6">
      <c r="A807">
        <v>0.95199999999999996</v>
      </c>
      <c r="B807">
        <v>1952</v>
      </c>
      <c r="E807" t="b">
        <f t="shared" si="24"/>
        <v>0</v>
      </c>
      <c r="F807" t="str">
        <f t="shared" si="25"/>
        <v>Male</v>
      </c>
    </row>
    <row r="808" spans="1:6">
      <c r="A808">
        <v>1.089</v>
      </c>
      <c r="B808">
        <v>2089</v>
      </c>
      <c r="E808" t="b">
        <f t="shared" si="24"/>
        <v>0</v>
      </c>
      <c r="F808" t="str">
        <f t="shared" si="25"/>
        <v>Male</v>
      </c>
    </row>
    <row r="809" spans="1:6">
      <c r="A809">
        <v>0.86699999999999999</v>
      </c>
      <c r="B809">
        <v>1867</v>
      </c>
      <c r="E809" t="b">
        <f t="shared" si="24"/>
        <v>0</v>
      </c>
      <c r="F809" t="str">
        <f t="shared" si="25"/>
        <v>X</v>
      </c>
    </row>
    <row r="810" spans="1:6">
      <c r="A810">
        <v>0.92200000000000004</v>
      </c>
      <c r="B810">
        <v>1922</v>
      </c>
      <c r="E810" t="b">
        <f t="shared" si="24"/>
        <v>0</v>
      </c>
      <c r="F810" t="str">
        <f t="shared" si="25"/>
        <v>X</v>
      </c>
    </row>
    <row r="811" spans="1:6">
      <c r="A811">
        <v>0.9</v>
      </c>
      <c r="B811">
        <v>1900</v>
      </c>
      <c r="E811" t="b">
        <f t="shared" si="24"/>
        <v>0</v>
      </c>
      <c r="F811" t="str">
        <f t="shared" si="25"/>
        <v>X</v>
      </c>
    </row>
    <row r="812" spans="1:6">
      <c r="A812">
        <v>1.115</v>
      </c>
      <c r="B812">
        <v>2115</v>
      </c>
      <c r="E812" t="b">
        <f t="shared" si="24"/>
        <v>0</v>
      </c>
      <c r="F812" t="str">
        <f t="shared" si="25"/>
        <v>Male</v>
      </c>
    </row>
    <row r="813" spans="1:6">
      <c r="A813">
        <v>0.82299999999999995</v>
      </c>
      <c r="B813">
        <v>1823</v>
      </c>
      <c r="E813" t="b">
        <f t="shared" si="24"/>
        <v>0</v>
      </c>
      <c r="F813" t="str">
        <f t="shared" si="25"/>
        <v>Female</v>
      </c>
    </row>
    <row r="814" spans="1:6">
      <c r="A814">
        <v>0.82699999999999996</v>
      </c>
      <c r="B814">
        <v>1827</v>
      </c>
      <c r="E814" t="b">
        <f t="shared" si="24"/>
        <v>0</v>
      </c>
      <c r="F814" t="str">
        <f t="shared" si="25"/>
        <v>Female</v>
      </c>
    </row>
    <row r="815" spans="1:6">
      <c r="A815">
        <v>0.90900000000000003</v>
      </c>
      <c r="B815">
        <v>1909</v>
      </c>
      <c r="E815" t="b">
        <f t="shared" si="24"/>
        <v>0</v>
      </c>
      <c r="F815" t="str">
        <f t="shared" si="25"/>
        <v>X</v>
      </c>
    </row>
    <row r="816" spans="1:6">
      <c r="A816">
        <v>0.94299999999999995</v>
      </c>
      <c r="B816">
        <v>1943</v>
      </c>
      <c r="E816" t="b">
        <f t="shared" si="24"/>
        <v>0</v>
      </c>
      <c r="F816" t="str">
        <f t="shared" si="25"/>
        <v>Male</v>
      </c>
    </row>
    <row r="817" spans="1:6">
      <c r="A817">
        <v>0.93500000000000005</v>
      </c>
      <c r="B817">
        <v>1935</v>
      </c>
      <c r="E817" t="b">
        <f t="shared" si="24"/>
        <v>0</v>
      </c>
      <c r="F817" t="str">
        <f t="shared" si="25"/>
        <v>X</v>
      </c>
    </row>
    <row r="818" spans="1:6">
      <c r="A818">
        <v>0.88800000000000001</v>
      </c>
      <c r="B818">
        <v>1888</v>
      </c>
      <c r="E818" t="b">
        <f t="shared" si="24"/>
        <v>0</v>
      </c>
      <c r="F818" t="str">
        <f t="shared" si="25"/>
        <v>X</v>
      </c>
    </row>
    <row r="819" spans="1:6">
      <c r="A819">
        <v>0.93700000000000006</v>
      </c>
      <c r="B819">
        <v>1937</v>
      </c>
      <c r="E819" t="b">
        <f t="shared" si="24"/>
        <v>0</v>
      </c>
      <c r="F819" t="str">
        <f t="shared" si="25"/>
        <v>X</v>
      </c>
    </row>
    <row r="820" spans="1:6">
      <c r="A820">
        <v>0.92700000000000005</v>
      </c>
      <c r="B820">
        <v>1927</v>
      </c>
      <c r="E820" t="b">
        <f t="shared" si="24"/>
        <v>0</v>
      </c>
      <c r="F820" t="str">
        <f t="shared" si="25"/>
        <v>X</v>
      </c>
    </row>
    <row r="821" spans="1:6">
      <c r="A821">
        <v>1.109</v>
      </c>
      <c r="B821">
        <v>2109</v>
      </c>
      <c r="E821" t="b">
        <f t="shared" si="24"/>
        <v>0</v>
      </c>
      <c r="F821" t="str">
        <f t="shared" si="25"/>
        <v>Male</v>
      </c>
    </row>
    <row r="822" spans="1:6">
      <c r="A822">
        <v>1.01</v>
      </c>
      <c r="B822">
        <v>2010</v>
      </c>
      <c r="E822" t="b">
        <f t="shared" si="24"/>
        <v>0</v>
      </c>
      <c r="F822" t="str">
        <f t="shared" si="25"/>
        <v>Male</v>
      </c>
    </row>
    <row r="823" spans="1:6">
      <c r="A823">
        <v>0.86</v>
      </c>
      <c r="B823">
        <v>1860</v>
      </c>
      <c r="E823" t="b">
        <f t="shared" si="24"/>
        <v>0</v>
      </c>
      <c r="F823" t="str">
        <f t="shared" si="25"/>
        <v>Female</v>
      </c>
    </row>
    <row r="824" spans="1:6">
      <c r="A824">
        <v>0.88500000000000001</v>
      </c>
      <c r="B824">
        <v>1885</v>
      </c>
      <c r="E824" t="b">
        <f t="shared" si="24"/>
        <v>0</v>
      </c>
      <c r="F824" t="str">
        <f t="shared" si="25"/>
        <v>X</v>
      </c>
    </row>
    <row r="825" spans="1:6">
      <c r="A825">
        <v>0.90400000000000003</v>
      </c>
      <c r="B825">
        <v>1904</v>
      </c>
      <c r="E825" t="b">
        <f t="shared" si="24"/>
        <v>0</v>
      </c>
      <c r="F825" t="str">
        <f t="shared" si="25"/>
        <v>X</v>
      </c>
    </row>
    <row r="826" spans="1:6">
      <c r="A826">
        <v>0.94099999999999995</v>
      </c>
      <c r="B826">
        <v>1941</v>
      </c>
      <c r="E826" t="b">
        <f t="shared" si="24"/>
        <v>0</v>
      </c>
      <c r="F826" t="str">
        <f t="shared" si="25"/>
        <v>Male</v>
      </c>
    </row>
    <row r="827" spans="1:6">
      <c r="A827">
        <v>1.111</v>
      </c>
      <c r="B827">
        <v>2111</v>
      </c>
      <c r="E827" t="b">
        <f t="shared" si="24"/>
        <v>0</v>
      </c>
      <c r="F827" t="str">
        <f t="shared" si="25"/>
        <v>Male</v>
      </c>
    </row>
    <row r="828" spans="1:6">
      <c r="A828">
        <v>0.95499999999999996</v>
      </c>
      <c r="B828">
        <v>1955</v>
      </c>
      <c r="E828" t="b">
        <f t="shared" si="24"/>
        <v>0</v>
      </c>
      <c r="F828" t="str">
        <f t="shared" si="25"/>
        <v>Male</v>
      </c>
    </row>
    <row r="829" spans="1:6">
      <c r="A829">
        <v>0.90500000000000003</v>
      </c>
      <c r="B829">
        <v>1905</v>
      </c>
      <c r="E829" t="b">
        <f t="shared" si="24"/>
        <v>0</v>
      </c>
      <c r="F829" t="str">
        <f t="shared" si="25"/>
        <v>X</v>
      </c>
    </row>
    <row r="830" spans="1:6">
      <c r="A830">
        <v>0.79700000000000004</v>
      </c>
      <c r="B830">
        <v>1797</v>
      </c>
      <c r="E830" t="b">
        <f t="shared" si="24"/>
        <v>0</v>
      </c>
      <c r="F830" t="str">
        <f t="shared" si="25"/>
        <v>Female</v>
      </c>
    </row>
    <row r="831" spans="1:6">
      <c r="A831">
        <v>1.1200000000000001</v>
      </c>
      <c r="B831">
        <v>2120</v>
      </c>
      <c r="E831" t="b">
        <f t="shared" si="24"/>
        <v>0</v>
      </c>
      <c r="F831" t="str">
        <f t="shared" si="25"/>
        <v>Male</v>
      </c>
    </row>
    <row r="832" spans="1:6">
      <c r="A832">
        <v>1.0920000000000001</v>
      </c>
      <c r="B832">
        <v>2092</v>
      </c>
      <c r="E832" t="b">
        <f t="shared" si="24"/>
        <v>0</v>
      </c>
      <c r="F832" t="str">
        <f t="shared" si="25"/>
        <v>Male</v>
      </c>
    </row>
    <row r="833" spans="1:6">
      <c r="A833">
        <v>0.879</v>
      </c>
      <c r="B833">
        <v>1879</v>
      </c>
      <c r="E833" t="b">
        <f t="shared" si="24"/>
        <v>0</v>
      </c>
      <c r="F833" t="str">
        <f t="shared" si="25"/>
        <v>X</v>
      </c>
    </row>
    <row r="834" spans="1:6">
      <c r="A834">
        <v>0.90700000000000003</v>
      </c>
      <c r="B834">
        <v>1907</v>
      </c>
      <c r="E834" t="b">
        <f t="shared" si="24"/>
        <v>0</v>
      </c>
      <c r="F834" t="str">
        <f t="shared" si="25"/>
        <v>X</v>
      </c>
    </row>
    <row r="835" spans="1:6">
      <c r="A835">
        <v>0.84399999999999997</v>
      </c>
      <c r="B835">
        <v>1844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0.93899999999999995</v>
      </c>
      <c r="B836">
        <v>1939</v>
      </c>
      <c r="E836" t="b">
        <f t="shared" si="26"/>
        <v>0</v>
      </c>
      <c r="F836" t="str">
        <f t="shared" si="27"/>
        <v>X</v>
      </c>
    </row>
    <row r="837" spans="1:6">
      <c r="A837">
        <v>1.103</v>
      </c>
      <c r="B837">
        <v>2103</v>
      </c>
      <c r="E837" t="b">
        <f t="shared" si="26"/>
        <v>0</v>
      </c>
      <c r="F837" t="str">
        <f t="shared" si="27"/>
        <v>Male</v>
      </c>
    </row>
    <row r="838" spans="1:6">
      <c r="A838">
        <v>0.98599999999999999</v>
      </c>
      <c r="B838">
        <v>1986</v>
      </c>
      <c r="E838" t="b">
        <f t="shared" si="26"/>
        <v>0</v>
      </c>
      <c r="F838" t="str">
        <f t="shared" si="27"/>
        <v>Male</v>
      </c>
    </row>
    <row r="839" spans="1:6">
      <c r="A839">
        <v>0.98299999999999998</v>
      </c>
      <c r="B839">
        <v>1983</v>
      </c>
      <c r="E839" t="b">
        <f t="shared" si="26"/>
        <v>0</v>
      </c>
      <c r="F839" t="str">
        <f t="shared" si="27"/>
        <v>Male</v>
      </c>
    </row>
    <row r="840" spans="1:6">
      <c r="A840">
        <v>0.99</v>
      </c>
      <c r="B840">
        <v>1990</v>
      </c>
      <c r="E840" t="b">
        <f t="shared" si="26"/>
        <v>0</v>
      </c>
      <c r="F840" t="str">
        <f t="shared" si="27"/>
        <v>Male</v>
      </c>
    </row>
    <row r="841" spans="1:6">
      <c r="A841">
        <v>0.89800000000000002</v>
      </c>
      <c r="B841">
        <v>1898</v>
      </c>
      <c r="E841" t="b">
        <f t="shared" si="26"/>
        <v>0</v>
      </c>
      <c r="F841" t="str">
        <f t="shared" si="27"/>
        <v>X</v>
      </c>
    </row>
    <row r="842" spans="1:6">
      <c r="A842">
        <v>1.0820000000000001</v>
      </c>
      <c r="B842">
        <v>2082</v>
      </c>
      <c r="E842" t="b">
        <f t="shared" si="26"/>
        <v>0</v>
      </c>
      <c r="F842" t="str">
        <f t="shared" si="27"/>
        <v>Male</v>
      </c>
    </row>
    <row r="843" spans="1:6">
      <c r="A843">
        <v>0.84299999999999997</v>
      </c>
      <c r="B843">
        <v>1843</v>
      </c>
      <c r="E843" t="b">
        <f t="shared" si="26"/>
        <v>0</v>
      </c>
      <c r="F843" t="str">
        <f t="shared" si="27"/>
        <v>Female</v>
      </c>
    </row>
    <row r="844" spans="1:6">
      <c r="A844">
        <v>0.92800000000000005</v>
      </c>
      <c r="B844">
        <v>1928</v>
      </c>
      <c r="E844" t="b">
        <f t="shared" si="26"/>
        <v>0</v>
      </c>
      <c r="F844" t="str">
        <f t="shared" si="27"/>
        <v>X</v>
      </c>
    </row>
    <row r="845" spans="1:6">
      <c r="A845">
        <v>1.119</v>
      </c>
      <c r="B845">
        <v>2119</v>
      </c>
      <c r="E845" t="b">
        <f t="shared" si="26"/>
        <v>0</v>
      </c>
      <c r="F845" t="str">
        <f t="shared" si="27"/>
        <v>Male</v>
      </c>
    </row>
    <row r="846" spans="1:6">
      <c r="A846">
        <v>0.99299999999999999</v>
      </c>
      <c r="B846">
        <v>1993</v>
      </c>
      <c r="E846" t="b">
        <f t="shared" si="26"/>
        <v>0</v>
      </c>
      <c r="F846" t="str">
        <f t="shared" si="27"/>
        <v>Male</v>
      </c>
    </row>
    <row r="847" spans="1:6">
      <c r="A847">
        <v>1.111</v>
      </c>
      <c r="B847">
        <v>2111</v>
      </c>
      <c r="E847" t="b">
        <f t="shared" si="26"/>
        <v>0</v>
      </c>
      <c r="F847" t="str">
        <f t="shared" si="27"/>
        <v>Male</v>
      </c>
    </row>
    <row r="848" spans="1:6">
      <c r="A848">
        <v>1.1100000000000001</v>
      </c>
      <c r="B848">
        <v>2110</v>
      </c>
      <c r="E848" t="b">
        <f t="shared" si="26"/>
        <v>0</v>
      </c>
      <c r="F848" t="str">
        <f t="shared" si="27"/>
        <v>Male</v>
      </c>
    </row>
    <row r="849" spans="1:6">
      <c r="A849">
        <v>0.78400000000000003</v>
      </c>
      <c r="B849">
        <v>1784</v>
      </c>
      <c r="E849" t="b">
        <f t="shared" si="26"/>
        <v>0</v>
      </c>
      <c r="F849" t="str">
        <f t="shared" si="27"/>
        <v>Female</v>
      </c>
    </row>
    <row r="850" spans="1:6">
      <c r="A850">
        <v>1.054</v>
      </c>
      <c r="B850">
        <v>2054</v>
      </c>
      <c r="E850" t="b">
        <f t="shared" si="26"/>
        <v>0</v>
      </c>
      <c r="F850" t="str">
        <f t="shared" si="27"/>
        <v>Male</v>
      </c>
    </row>
    <row r="851" spans="1:6">
      <c r="A851">
        <v>0.97299999999999998</v>
      </c>
      <c r="B851">
        <v>1973</v>
      </c>
      <c r="E851" t="b">
        <f t="shared" si="26"/>
        <v>0</v>
      </c>
      <c r="F851" t="str">
        <f t="shared" si="27"/>
        <v>Male</v>
      </c>
    </row>
    <row r="852" spans="1:6">
      <c r="A852">
        <v>0.95599999999999996</v>
      </c>
      <c r="B852">
        <v>1956</v>
      </c>
      <c r="E852" t="b">
        <f t="shared" si="26"/>
        <v>0</v>
      </c>
      <c r="F852" t="str">
        <f t="shared" si="27"/>
        <v>Male</v>
      </c>
    </row>
    <row r="853" spans="1:6">
      <c r="A853">
        <v>0.96399999999999997</v>
      </c>
      <c r="B853">
        <v>1964</v>
      </c>
      <c r="E853" t="b">
        <f t="shared" si="26"/>
        <v>0</v>
      </c>
      <c r="F853" t="str">
        <f t="shared" si="27"/>
        <v>Male</v>
      </c>
    </row>
    <row r="854" spans="1:6">
      <c r="A854">
        <v>1.089</v>
      </c>
      <c r="B854">
        <v>2089</v>
      </c>
      <c r="E854" t="b">
        <f t="shared" si="26"/>
        <v>0</v>
      </c>
      <c r="F854" t="str">
        <f t="shared" si="27"/>
        <v>Male</v>
      </c>
    </row>
    <row r="855" spans="1:6">
      <c r="A855">
        <v>1.0680000000000001</v>
      </c>
      <c r="B855">
        <v>2068</v>
      </c>
      <c r="E855" t="b">
        <f t="shared" si="26"/>
        <v>0</v>
      </c>
      <c r="F855" t="str">
        <f t="shared" si="27"/>
        <v>Male</v>
      </c>
    </row>
    <row r="856" spans="1:6">
      <c r="A856">
        <v>0.96399999999999997</v>
      </c>
      <c r="B856">
        <v>1964</v>
      </c>
      <c r="E856" t="b">
        <f t="shared" si="26"/>
        <v>0</v>
      </c>
      <c r="F856" t="str">
        <f t="shared" si="27"/>
        <v>Male</v>
      </c>
    </row>
    <row r="857" spans="1:6">
      <c r="A857">
        <v>1.1120000000000001</v>
      </c>
      <c r="B857">
        <v>2112</v>
      </c>
      <c r="E857" t="b">
        <f t="shared" si="26"/>
        <v>0</v>
      </c>
      <c r="F857" t="str">
        <f t="shared" si="27"/>
        <v>Male</v>
      </c>
    </row>
    <row r="858" spans="1:6">
      <c r="A858">
        <v>0.92600000000000005</v>
      </c>
      <c r="B858">
        <v>1926</v>
      </c>
      <c r="E858" t="b">
        <f t="shared" si="26"/>
        <v>0</v>
      </c>
      <c r="F858" t="str">
        <f t="shared" si="27"/>
        <v>X</v>
      </c>
    </row>
    <row r="859" spans="1:6">
      <c r="A859">
        <v>1.06</v>
      </c>
      <c r="B859">
        <v>2060</v>
      </c>
      <c r="E859" t="b">
        <f t="shared" si="26"/>
        <v>0</v>
      </c>
      <c r="F859" t="str">
        <f t="shared" si="27"/>
        <v>Male</v>
      </c>
    </row>
    <row r="860" spans="1:6">
      <c r="A860">
        <v>1.0329999999999999</v>
      </c>
      <c r="B860">
        <v>2033</v>
      </c>
      <c r="E860" t="b">
        <f t="shared" si="26"/>
        <v>0</v>
      </c>
      <c r="F860" t="str">
        <f t="shared" si="27"/>
        <v>Male</v>
      </c>
    </row>
    <row r="861" spans="1:6">
      <c r="A861">
        <v>0.85299999999999998</v>
      </c>
      <c r="B861">
        <v>1853</v>
      </c>
      <c r="E861" t="b">
        <f t="shared" si="26"/>
        <v>0</v>
      </c>
      <c r="F861" t="str">
        <f t="shared" si="27"/>
        <v>Female</v>
      </c>
    </row>
    <row r="862" spans="1:6">
      <c r="A862">
        <v>0.875</v>
      </c>
      <c r="B862">
        <v>1875</v>
      </c>
      <c r="E862" t="b">
        <f t="shared" si="26"/>
        <v>0</v>
      </c>
      <c r="F862" t="str">
        <f t="shared" si="27"/>
        <v>X</v>
      </c>
    </row>
    <row r="863" spans="1:6">
      <c r="A863">
        <v>0.97499999999999998</v>
      </c>
      <c r="B863">
        <v>1975</v>
      </c>
      <c r="E863" t="b">
        <f t="shared" si="26"/>
        <v>0</v>
      </c>
      <c r="F863" t="str">
        <f t="shared" si="27"/>
        <v>Male</v>
      </c>
    </row>
    <row r="864" spans="1:6">
      <c r="A864">
        <v>0.90600000000000003</v>
      </c>
      <c r="B864">
        <v>1906</v>
      </c>
      <c r="E864" t="b">
        <f t="shared" si="26"/>
        <v>0</v>
      </c>
      <c r="F864" t="str">
        <f t="shared" si="27"/>
        <v>X</v>
      </c>
    </row>
    <row r="865" spans="1:6">
      <c r="A865">
        <v>0.91600000000000004</v>
      </c>
      <c r="B865">
        <v>1916</v>
      </c>
      <c r="E865" t="b">
        <f t="shared" si="26"/>
        <v>0</v>
      </c>
      <c r="F865" t="str">
        <f t="shared" si="27"/>
        <v>X</v>
      </c>
    </row>
    <row r="866" spans="1:6">
      <c r="A866">
        <v>0.98</v>
      </c>
      <c r="B866">
        <v>1980</v>
      </c>
      <c r="E866" t="b">
        <f t="shared" si="26"/>
        <v>0</v>
      </c>
      <c r="F866" t="str">
        <f t="shared" si="27"/>
        <v>Male</v>
      </c>
    </row>
    <row r="867" spans="1:6">
      <c r="A867">
        <v>0.78700000000000003</v>
      </c>
      <c r="B867">
        <v>1787</v>
      </c>
      <c r="E867" t="b">
        <f t="shared" si="26"/>
        <v>0</v>
      </c>
      <c r="F867" t="str">
        <f t="shared" si="27"/>
        <v>Female</v>
      </c>
    </row>
    <row r="868" spans="1:6">
      <c r="A868">
        <v>1.105</v>
      </c>
      <c r="B868">
        <v>2105</v>
      </c>
      <c r="E868" t="b">
        <f t="shared" si="26"/>
        <v>0</v>
      </c>
      <c r="F868" t="str">
        <f t="shared" si="27"/>
        <v>Male</v>
      </c>
    </row>
    <row r="869" spans="1:6">
      <c r="A869">
        <v>0.95199999999999996</v>
      </c>
      <c r="B869">
        <v>1952</v>
      </c>
      <c r="E869" t="b">
        <f t="shared" si="26"/>
        <v>0</v>
      </c>
      <c r="F869" t="str">
        <f t="shared" si="27"/>
        <v>Male</v>
      </c>
    </row>
    <row r="870" spans="1:6">
      <c r="A870">
        <v>0.79900000000000004</v>
      </c>
      <c r="B870">
        <v>1799</v>
      </c>
      <c r="E870" t="b">
        <f t="shared" si="26"/>
        <v>0</v>
      </c>
      <c r="F870" t="str">
        <f t="shared" si="27"/>
        <v>Female</v>
      </c>
    </row>
    <row r="871" spans="1:6">
      <c r="A871">
        <v>0.92600000000000005</v>
      </c>
      <c r="B871">
        <v>1926</v>
      </c>
      <c r="E871" t="b">
        <f t="shared" si="26"/>
        <v>0</v>
      </c>
      <c r="F871" t="str">
        <f t="shared" si="27"/>
        <v>X</v>
      </c>
    </row>
    <row r="872" spans="1:6">
      <c r="A872">
        <v>1.0629999999999999</v>
      </c>
      <c r="B872">
        <v>2063</v>
      </c>
      <c r="E872" t="b">
        <f t="shared" si="26"/>
        <v>0</v>
      </c>
      <c r="F872" t="str">
        <f t="shared" si="27"/>
        <v>Male</v>
      </c>
    </row>
    <row r="873" spans="1:6">
      <c r="A873">
        <v>0.93400000000000005</v>
      </c>
      <c r="B873">
        <v>1934</v>
      </c>
      <c r="E873" t="b">
        <f t="shared" si="26"/>
        <v>0</v>
      </c>
      <c r="F873" t="str">
        <f t="shared" si="27"/>
        <v>X</v>
      </c>
    </row>
    <row r="874" spans="1:6">
      <c r="A874">
        <v>0.89600000000000002</v>
      </c>
      <c r="B874">
        <v>1896</v>
      </c>
      <c r="E874" t="b">
        <f t="shared" si="26"/>
        <v>0</v>
      </c>
      <c r="F874" t="str">
        <f t="shared" si="27"/>
        <v>X</v>
      </c>
    </row>
    <row r="875" spans="1:6">
      <c r="A875">
        <v>0.874</v>
      </c>
      <c r="B875">
        <v>1874</v>
      </c>
      <c r="E875" t="b">
        <f t="shared" si="26"/>
        <v>0</v>
      </c>
      <c r="F875" t="str">
        <f t="shared" si="27"/>
        <v>X</v>
      </c>
    </row>
    <row r="876" spans="1:6">
      <c r="A876">
        <v>1.089</v>
      </c>
      <c r="B876">
        <v>2089</v>
      </c>
      <c r="E876" t="b">
        <f t="shared" si="26"/>
        <v>0</v>
      </c>
      <c r="F876" t="str">
        <f t="shared" si="27"/>
        <v>Male</v>
      </c>
    </row>
    <row r="877" spans="1:6">
      <c r="A877">
        <v>0.89100000000000001</v>
      </c>
      <c r="B877">
        <v>1891</v>
      </c>
      <c r="E877" t="b">
        <f t="shared" si="26"/>
        <v>0</v>
      </c>
      <c r="F877" t="str">
        <f t="shared" si="27"/>
        <v>X</v>
      </c>
    </row>
    <row r="878" spans="1:6">
      <c r="A878">
        <v>0.89500000000000002</v>
      </c>
      <c r="B878">
        <v>1895</v>
      </c>
      <c r="E878" t="b">
        <f t="shared" si="26"/>
        <v>0</v>
      </c>
      <c r="F878" t="str">
        <f t="shared" si="27"/>
        <v>X</v>
      </c>
    </row>
    <row r="879" spans="1:6">
      <c r="A879">
        <v>0.88300000000000001</v>
      </c>
      <c r="B879">
        <v>1883</v>
      </c>
      <c r="E879" t="b">
        <f t="shared" si="26"/>
        <v>0</v>
      </c>
      <c r="F879" t="str">
        <f t="shared" si="27"/>
        <v>X</v>
      </c>
    </row>
    <row r="880" spans="1:6">
      <c r="A880">
        <v>1.0109999999999999</v>
      </c>
      <c r="B880">
        <v>2011</v>
      </c>
      <c r="E880" t="b">
        <f t="shared" si="26"/>
        <v>0</v>
      </c>
      <c r="F880" t="str">
        <f t="shared" si="27"/>
        <v>Male</v>
      </c>
    </row>
    <row r="881" spans="1:6">
      <c r="A881">
        <v>0.90900000000000003</v>
      </c>
      <c r="B881">
        <v>1909</v>
      </c>
      <c r="E881" t="b">
        <f t="shared" si="26"/>
        <v>0</v>
      </c>
      <c r="F881" t="str">
        <f t="shared" si="27"/>
        <v>X</v>
      </c>
    </row>
    <row r="882" spans="1:6">
      <c r="A882">
        <v>0.86199999999999999</v>
      </c>
      <c r="B882">
        <v>1862</v>
      </c>
      <c r="E882" t="b">
        <f t="shared" si="26"/>
        <v>0</v>
      </c>
      <c r="F882" t="str">
        <f t="shared" si="27"/>
        <v>Female</v>
      </c>
    </row>
    <row r="883" spans="1:6">
      <c r="A883">
        <v>1.004</v>
      </c>
      <c r="B883">
        <v>2004</v>
      </c>
      <c r="E883" t="b">
        <f t="shared" si="26"/>
        <v>0</v>
      </c>
      <c r="F883" t="str">
        <f t="shared" si="27"/>
        <v>Male</v>
      </c>
    </row>
    <row r="884" spans="1:6">
      <c r="A884">
        <v>0.85699999999999998</v>
      </c>
      <c r="B884">
        <v>1857</v>
      </c>
      <c r="E884" t="b">
        <f t="shared" si="26"/>
        <v>0</v>
      </c>
      <c r="F884" t="str">
        <f t="shared" si="27"/>
        <v>Female</v>
      </c>
    </row>
    <row r="885" spans="1:6">
      <c r="A885">
        <v>0.94499999999999995</v>
      </c>
      <c r="B885">
        <v>1945</v>
      </c>
      <c r="E885" t="b">
        <f t="shared" si="26"/>
        <v>0</v>
      </c>
      <c r="F885" t="str">
        <f t="shared" si="27"/>
        <v>Male</v>
      </c>
    </row>
    <row r="886" spans="1:6">
      <c r="A886">
        <v>0.90200000000000002</v>
      </c>
      <c r="B886">
        <v>1902</v>
      </c>
      <c r="E886" t="b">
        <f t="shared" si="26"/>
        <v>0</v>
      </c>
      <c r="F886" t="str">
        <f t="shared" si="27"/>
        <v>X</v>
      </c>
    </row>
    <row r="887" spans="1:6">
      <c r="A887">
        <v>1.105</v>
      </c>
      <c r="B887">
        <v>2105</v>
      </c>
      <c r="E887" t="b">
        <f t="shared" si="26"/>
        <v>0</v>
      </c>
      <c r="F887" t="str">
        <f t="shared" si="27"/>
        <v>Male</v>
      </c>
    </row>
    <row r="888" spans="1:6">
      <c r="A888">
        <v>0.77700000000000002</v>
      </c>
      <c r="B888">
        <v>1777</v>
      </c>
      <c r="E888" t="b">
        <f t="shared" si="26"/>
        <v>0</v>
      </c>
      <c r="F888" t="str">
        <f t="shared" si="27"/>
        <v>Female</v>
      </c>
    </row>
    <row r="889" spans="1:6">
      <c r="A889">
        <v>0.79600000000000004</v>
      </c>
      <c r="B889">
        <v>1796</v>
      </c>
      <c r="E889" t="b">
        <f t="shared" si="26"/>
        <v>0</v>
      </c>
      <c r="F889" t="str">
        <f t="shared" si="27"/>
        <v>Female</v>
      </c>
    </row>
    <row r="890" spans="1:6">
      <c r="A890">
        <v>0.83299999999999996</v>
      </c>
      <c r="B890">
        <v>1833</v>
      </c>
      <c r="E890" t="b">
        <f t="shared" si="26"/>
        <v>0</v>
      </c>
      <c r="F890" t="str">
        <f t="shared" si="27"/>
        <v>Female</v>
      </c>
    </row>
    <row r="891" spans="1:6">
      <c r="A891">
        <v>1.0029999999999999</v>
      </c>
      <c r="B891">
        <v>2003</v>
      </c>
      <c r="E891" t="b">
        <f t="shared" si="26"/>
        <v>0</v>
      </c>
      <c r="F891" t="str">
        <f t="shared" si="27"/>
        <v>Male</v>
      </c>
    </row>
    <row r="892" spans="1:6">
      <c r="A892">
        <v>1.1060000000000001</v>
      </c>
      <c r="B892">
        <v>2106</v>
      </c>
      <c r="E892" t="b">
        <f t="shared" si="26"/>
        <v>0</v>
      </c>
      <c r="F892" t="str">
        <f t="shared" si="27"/>
        <v>Male</v>
      </c>
    </row>
    <row r="893" spans="1:6">
      <c r="A893">
        <v>0.79600000000000004</v>
      </c>
      <c r="B893">
        <v>1796</v>
      </c>
      <c r="E893" t="b">
        <f t="shared" si="26"/>
        <v>0</v>
      </c>
      <c r="F893" t="str">
        <f t="shared" si="27"/>
        <v>Female</v>
      </c>
    </row>
    <row r="894" spans="1:6">
      <c r="A894">
        <v>1.0409999999999999</v>
      </c>
      <c r="B894">
        <v>2041</v>
      </c>
      <c r="E894" t="b">
        <f t="shared" si="26"/>
        <v>0</v>
      </c>
      <c r="F894" t="str">
        <f t="shared" si="27"/>
        <v>Male</v>
      </c>
    </row>
    <row r="895" spans="1:6">
      <c r="A895">
        <v>0.96799999999999997</v>
      </c>
      <c r="B895">
        <v>1968</v>
      </c>
      <c r="E895" t="b">
        <f t="shared" si="26"/>
        <v>0</v>
      </c>
      <c r="F895" t="str">
        <f t="shared" si="27"/>
        <v>Male</v>
      </c>
    </row>
    <row r="896" spans="1:6">
      <c r="A896">
        <v>0.98399999999999999</v>
      </c>
      <c r="B896">
        <v>1984</v>
      </c>
      <c r="E896" t="b">
        <f t="shared" si="26"/>
        <v>0</v>
      </c>
      <c r="F896" t="str">
        <f t="shared" si="27"/>
        <v>Male</v>
      </c>
    </row>
    <row r="897" spans="1:6">
      <c r="A897">
        <v>1.1240000000000001</v>
      </c>
      <c r="B897">
        <v>2124</v>
      </c>
      <c r="E897" t="b">
        <f t="shared" si="26"/>
        <v>0</v>
      </c>
      <c r="F897" t="str">
        <f t="shared" si="27"/>
        <v>Male</v>
      </c>
    </row>
    <row r="898" spans="1:6">
      <c r="A898">
        <v>1.0580000000000001</v>
      </c>
      <c r="B898">
        <v>2058</v>
      </c>
      <c r="E898" t="b">
        <f t="shared" si="26"/>
        <v>0</v>
      </c>
      <c r="F898" t="str">
        <f t="shared" si="27"/>
        <v>Male</v>
      </c>
    </row>
    <row r="899" spans="1:6">
      <c r="A899">
        <v>1.089</v>
      </c>
      <c r="B899">
        <v>2089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0.92400000000000004</v>
      </c>
      <c r="B900">
        <v>1924</v>
      </c>
      <c r="E900" t="b">
        <f t="shared" si="28"/>
        <v>0</v>
      </c>
      <c r="F900" t="str">
        <f t="shared" si="29"/>
        <v>X</v>
      </c>
    </row>
    <row r="901" spans="1:6">
      <c r="A901">
        <v>0.99399999999999999</v>
      </c>
      <c r="B901">
        <v>1994</v>
      </c>
      <c r="E901" t="b">
        <f t="shared" si="28"/>
        <v>0</v>
      </c>
      <c r="F901" t="str">
        <f t="shared" si="29"/>
        <v>Male</v>
      </c>
    </row>
    <row r="902" spans="1:6">
      <c r="A902">
        <v>0.78400000000000003</v>
      </c>
      <c r="B902">
        <v>1784</v>
      </c>
      <c r="E902" t="b">
        <f t="shared" si="28"/>
        <v>0</v>
      </c>
      <c r="F902" t="str">
        <f t="shared" si="29"/>
        <v>Female</v>
      </c>
    </row>
    <row r="903" spans="1:6">
      <c r="A903">
        <v>0.96899999999999997</v>
      </c>
      <c r="B903">
        <v>1969</v>
      </c>
      <c r="E903" t="b">
        <f t="shared" si="28"/>
        <v>0</v>
      </c>
      <c r="F903" t="str">
        <f t="shared" si="29"/>
        <v>Male</v>
      </c>
    </row>
    <row r="904" spans="1:6">
      <c r="A904">
        <v>0.88200000000000001</v>
      </c>
      <c r="B904">
        <v>1882</v>
      </c>
      <c r="E904" t="b">
        <f t="shared" si="28"/>
        <v>0</v>
      </c>
      <c r="F904" t="str">
        <f t="shared" si="29"/>
        <v>X</v>
      </c>
    </row>
    <row r="905" spans="1:6">
      <c r="A905">
        <v>0.78900000000000003</v>
      </c>
      <c r="B905">
        <v>1789</v>
      </c>
      <c r="E905" t="b">
        <f t="shared" si="28"/>
        <v>0</v>
      </c>
      <c r="F905" t="str">
        <f t="shared" si="29"/>
        <v>Female</v>
      </c>
    </row>
    <row r="906" spans="1:6">
      <c r="A906">
        <v>1.1120000000000001</v>
      </c>
      <c r="B906">
        <v>2112</v>
      </c>
      <c r="E906" t="b">
        <f t="shared" si="28"/>
        <v>0</v>
      </c>
      <c r="F906" t="str">
        <f t="shared" si="29"/>
        <v>Male</v>
      </c>
    </row>
    <row r="907" spans="1:6">
      <c r="A907">
        <v>0.91100000000000003</v>
      </c>
      <c r="B907">
        <v>1911</v>
      </c>
      <c r="E907" t="b">
        <f t="shared" si="28"/>
        <v>0</v>
      </c>
      <c r="F907" t="str">
        <f t="shared" si="29"/>
        <v>X</v>
      </c>
    </row>
    <row r="908" spans="1:6">
      <c r="A908">
        <v>0.90200000000000002</v>
      </c>
      <c r="B908">
        <v>1902</v>
      </c>
      <c r="E908" t="b">
        <f t="shared" si="28"/>
        <v>0</v>
      </c>
      <c r="F908" t="str">
        <f t="shared" si="29"/>
        <v>X</v>
      </c>
    </row>
    <row r="909" spans="1:6">
      <c r="A909">
        <v>0.83399999999999996</v>
      </c>
      <c r="B909">
        <v>1834</v>
      </c>
      <c r="E909" t="b">
        <f t="shared" si="28"/>
        <v>0</v>
      </c>
      <c r="F909" t="str">
        <f t="shared" si="29"/>
        <v>Female</v>
      </c>
    </row>
    <row r="910" spans="1:6">
      <c r="A910">
        <v>1.0609999999999999</v>
      </c>
      <c r="B910">
        <v>2061</v>
      </c>
      <c r="E910" t="b">
        <f t="shared" si="28"/>
        <v>0</v>
      </c>
      <c r="F910" t="str">
        <f t="shared" si="29"/>
        <v>Male</v>
      </c>
    </row>
    <row r="911" spans="1:6">
      <c r="A911">
        <v>0.92</v>
      </c>
      <c r="B911">
        <v>1920</v>
      </c>
      <c r="E911" t="b">
        <f t="shared" si="28"/>
        <v>0</v>
      </c>
      <c r="F911" t="str">
        <f t="shared" si="29"/>
        <v>X</v>
      </c>
    </row>
    <row r="912" spans="1:6">
      <c r="A912">
        <v>0.82399999999999995</v>
      </c>
      <c r="B912">
        <v>1824</v>
      </c>
      <c r="E912" t="b">
        <f t="shared" si="28"/>
        <v>0</v>
      </c>
      <c r="F912" t="str">
        <f t="shared" si="29"/>
        <v>Female</v>
      </c>
    </row>
    <row r="913" spans="1:6">
      <c r="A913">
        <v>0.85199999999999998</v>
      </c>
      <c r="B913">
        <v>1852</v>
      </c>
      <c r="E913" t="b">
        <f t="shared" si="28"/>
        <v>0</v>
      </c>
      <c r="F913" t="str">
        <f t="shared" si="29"/>
        <v>Female</v>
      </c>
    </row>
    <row r="914" spans="1:6">
      <c r="A914">
        <v>1.1220000000000001</v>
      </c>
      <c r="B914">
        <v>2122</v>
      </c>
      <c r="E914" t="b">
        <f t="shared" si="28"/>
        <v>0</v>
      </c>
      <c r="F914" t="str">
        <f t="shared" si="29"/>
        <v>Male</v>
      </c>
    </row>
    <row r="915" spans="1:6">
      <c r="A915">
        <v>0.94699999999999995</v>
      </c>
      <c r="B915">
        <v>1947</v>
      </c>
      <c r="E915" t="b">
        <f t="shared" si="28"/>
        <v>0</v>
      </c>
      <c r="F915" t="str">
        <f t="shared" si="29"/>
        <v>Male</v>
      </c>
    </row>
    <row r="916" spans="1:6">
      <c r="A916">
        <v>1.024</v>
      </c>
      <c r="B916">
        <v>2024</v>
      </c>
      <c r="E916" t="b">
        <f t="shared" si="28"/>
        <v>0</v>
      </c>
      <c r="F916" t="str">
        <f t="shared" si="29"/>
        <v>Male</v>
      </c>
    </row>
    <row r="917" spans="1:6">
      <c r="A917">
        <v>1.032</v>
      </c>
      <c r="B917">
        <v>2032</v>
      </c>
      <c r="E917" t="b">
        <f t="shared" si="28"/>
        <v>0</v>
      </c>
      <c r="F917" t="str">
        <f t="shared" si="29"/>
        <v>Male</v>
      </c>
    </row>
    <row r="918" spans="1:6">
      <c r="A918">
        <v>0.80300000000000005</v>
      </c>
      <c r="B918">
        <v>1803</v>
      </c>
      <c r="E918" t="b">
        <f t="shared" si="28"/>
        <v>0</v>
      </c>
      <c r="F918" t="str">
        <f t="shared" si="29"/>
        <v>Female</v>
      </c>
    </row>
    <row r="919" spans="1:6">
      <c r="A919">
        <v>0.78300000000000003</v>
      </c>
      <c r="B919">
        <v>1783</v>
      </c>
      <c r="E919" t="b">
        <f t="shared" si="28"/>
        <v>0</v>
      </c>
      <c r="F919" t="str">
        <f t="shared" si="29"/>
        <v>Female</v>
      </c>
    </row>
    <row r="920" spans="1:6">
      <c r="A920">
        <v>1.0309999999999999</v>
      </c>
      <c r="B920">
        <v>2031</v>
      </c>
      <c r="E920" t="b">
        <f t="shared" si="28"/>
        <v>0</v>
      </c>
      <c r="F920" t="str">
        <f t="shared" si="29"/>
        <v>Male</v>
      </c>
    </row>
    <row r="921" spans="1:6">
      <c r="A921">
        <v>0.82699999999999996</v>
      </c>
      <c r="B921">
        <v>1827</v>
      </c>
      <c r="E921" t="b">
        <f t="shared" si="28"/>
        <v>0</v>
      </c>
      <c r="F921" t="str">
        <f t="shared" si="29"/>
        <v>Female</v>
      </c>
    </row>
    <row r="922" spans="1:6">
      <c r="A922">
        <v>0.99399999999999999</v>
      </c>
      <c r="B922">
        <v>1994</v>
      </c>
      <c r="E922" t="b">
        <f t="shared" si="28"/>
        <v>0</v>
      </c>
      <c r="F922" t="str">
        <f t="shared" si="29"/>
        <v>Male</v>
      </c>
    </row>
    <row r="923" spans="1:6">
      <c r="A923">
        <v>1.034</v>
      </c>
      <c r="B923">
        <v>2034</v>
      </c>
      <c r="E923" t="b">
        <f t="shared" si="28"/>
        <v>0</v>
      </c>
      <c r="F923" t="str">
        <f t="shared" si="29"/>
        <v>Male</v>
      </c>
    </row>
    <row r="924" spans="1:6">
      <c r="A924">
        <v>1.0069999999999999</v>
      </c>
      <c r="B924">
        <v>2007</v>
      </c>
      <c r="E924" t="b">
        <f t="shared" si="28"/>
        <v>0</v>
      </c>
      <c r="F924" t="str">
        <f t="shared" si="29"/>
        <v>Male</v>
      </c>
    </row>
    <row r="925" spans="1:6">
      <c r="A925">
        <v>0.82699999999999996</v>
      </c>
      <c r="B925">
        <v>1827</v>
      </c>
      <c r="E925" t="b">
        <f t="shared" si="28"/>
        <v>0</v>
      </c>
      <c r="F925" t="str">
        <f t="shared" si="29"/>
        <v>Female</v>
      </c>
    </row>
    <row r="926" spans="1:6">
      <c r="A926">
        <v>0.94299999999999995</v>
      </c>
      <c r="B926">
        <v>1943</v>
      </c>
      <c r="E926" t="b">
        <f t="shared" si="28"/>
        <v>0</v>
      </c>
      <c r="F926" t="str">
        <f t="shared" si="29"/>
        <v>Male</v>
      </c>
    </row>
    <row r="927" spans="1:6">
      <c r="A927">
        <v>1.0429999999999999</v>
      </c>
      <c r="B927">
        <v>2043</v>
      </c>
      <c r="E927" t="b">
        <f t="shared" si="28"/>
        <v>0</v>
      </c>
      <c r="F927" t="str">
        <f t="shared" si="29"/>
        <v>Male</v>
      </c>
    </row>
    <row r="928" spans="1:6">
      <c r="A928">
        <v>0.79700000000000004</v>
      </c>
      <c r="B928">
        <v>1797</v>
      </c>
      <c r="E928" t="b">
        <f t="shared" si="28"/>
        <v>0</v>
      </c>
      <c r="F928" t="str">
        <f t="shared" si="29"/>
        <v>Female</v>
      </c>
    </row>
    <row r="929" spans="1:6">
      <c r="A929">
        <v>1.0669999999999999</v>
      </c>
      <c r="B929">
        <v>2067</v>
      </c>
      <c r="E929" t="b">
        <f t="shared" si="28"/>
        <v>0</v>
      </c>
      <c r="F929" t="str">
        <f t="shared" si="29"/>
        <v>Male</v>
      </c>
    </row>
    <row r="930" spans="1:6">
      <c r="A930">
        <v>0.871</v>
      </c>
      <c r="B930">
        <v>1871</v>
      </c>
      <c r="E930" t="b">
        <f t="shared" si="28"/>
        <v>0</v>
      </c>
      <c r="F930" t="str">
        <f t="shared" si="29"/>
        <v>X</v>
      </c>
    </row>
    <row r="931" spans="1:6">
      <c r="A931">
        <v>1.032</v>
      </c>
      <c r="B931">
        <v>2032</v>
      </c>
      <c r="E931" t="b">
        <f t="shared" si="28"/>
        <v>0</v>
      </c>
      <c r="F931" t="str">
        <f t="shared" si="29"/>
        <v>Male</v>
      </c>
    </row>
    <row r="932" spans="1:6">
      <c r="A932">
        <v>0.997</v>
      </c>
      <c r="B932">
        <v>1997</v>
      </c>
      <c r="E932" t="b">
        <f t="shared" si="28"/>
        <v>0</v>
      </c>
      <c r="F932" t="str">
        <f t="shared" si="29"/>
        <v>Male</v>
      </c>
    </row>
    <row r="933" spans="1:6">
      <c r="A933">
        <v>0.93700000000000006</v>
      </c>
      <c r="B933">
        <v>1937</v>
      </c>
      <c r="E933" t="b">
        <f t="shared" si="28"/>
        <v>0</v>
      </c>
      <c r="F933" t="str">
        <f t="shared" si="29"/>
        <v>X</v>
      </c>
    </row>
    <row r="934" spans="1:6">
      <c r="A934">
        <v>0.95</v>
      </c>
      <c r="B934">
        <v>1950</v>
      </c>
      <c r="E934" t="b">
        <f t="shared" si="28"/>
        <v>0</v>
      </c>
      <c r="F934" t="str">
        <f t="shared" si="29"/>
        <v>Male</v>
      </c>
    </row>
    <row r="935" spans="1:6">
      <c r="A935">
        <v>0.81799999999999995</v>
      </c>
      <c r="B935">
        <v>1818</v>
      </c>
      <c r="E935" t="b">
        <f t="shared" si="28"/>
        <v>0</v>
      </c>
      <c r="F935" t="str">
        <f t="shared" si="29"/>
        <v>Female</v>
      </c>
    </row>
    <row r="936" spans="1:6">
      <c r="A936">
        <v>1.0489999999999999</v>
      </c>
      <c r="B936">
        <v>2049</v>
      </c>
      <c r="E936" t="b">
        <f t="shared" si="28"/>
        <v>0</v>
      </c>
      <c r="F936" t="str">
        <f t="shared" si="29"/>
        <v>Male</v>
      </c>
    </row>
    <row r="937" spans="1:6">
      <c r="A937">
        <v>1.085</v>
      </c>
      <c r="B937">
        <v>2085</v>
      </c>
      <c r="E937" t="b">
        <f t="shared" si="28"/>
        <v>0</v>
      </c>
      <c r="F937" t="str">
        <f t="shared" si="29"/>
        <v>Male</v>
      </c>
    </row>
    <row r="938" spans="1:6">
      <c r="A938">
        <v>0.83699999999999997</v>
      </c>
      <c r="B938">
        <v>1837</v>
      </c>
      <c r="E938" t="b">
        <f t="shared" si="28"/>
        <v>0</v>
      </c>
      <c r="F938" t="str">
        <f t="shared" si="29"/>
        <v>Female</v>
      </c>
    </row>
    <row r="939" spans="1:6">
      <c r="A939">
        <v>1.119</v>
      </c>
      <c r="B939">
        <v>2119</v>
      </c>
      <c r="E939" t="b">
        <f t="shared" si="28"/>
        <v>0</v>
      </c>
      <c r="F939" t="str">
        <f t="shared" si="29"/>
        <v>Male</v>
      </c>
    </row>
    <row r="940" spans="1:6">
      <c r="A940">
        <v>0.98</v>
      </c>
      <c r="B940">
        <v>1980</v>
      </c>
      <c r="E940" t="b">
        <f t="shared" si="28"/>
        <v>0</v>
      </c>
      <c r="F940" t="str">
        <f t="shared" si="29"/>
        <v>Male</v>
      </c>
    </row>
    <row r="941" spans="1:6">
      <c r="A941">
        <v>0.78200000000000003</v>
      </c>
      <c r="B941">
        <v>1782</v>
      </c>
      <c r="E941" t="b">
        <f t="shared" si="28"/>
        <v>0</v>
      </c>
      <c r="F941" t="str">
        <f t="shared" si="29"/>
        <v>Female</v>
      </c>
    </row>
    <row r="942" spans="1:6">
      <c r="A942">
        <v>0.78600000000000003</v>
      </c>
      <c r="B942">
        <v>1786</v>
      </c>
      <c r="E942" t="b">
        <f t="shared" si="28"/>
        <v>0</v>
      </c>
      <c r="F942" t="str">
        <f t="shared" si="29"/>
        <v>Female</v>
      </c>
    </row>
    <row r="943" spans="1:6">
      <c r="A943">
        <v>1.1279999999999999</v>
      </c>
      <c r="B943">
        <v>2128</v>
      </c>
      <c r="E943" t="b">
        <f t="shared" si="28"/>
        <v>0</v>
      </c>
      <c r="F943" t="str">
        <f t="shared" si="29"/>
        <v>Male</v>
      </c>
    </row>
    <row r="944" spans="1:6">
      <c r="A944">
        <v>0.90300000000000002</v>
      </c>
      <c r="B944">
        <v>1903</v>
      </c>
      <c r="E944" t="b">
        <f t="shared" si="28"/>
        <v>0</v>
      </c>
      <c r="F944" t="str">
        <f t="shared" si="29"/>
        <v>X</v>
      </c>
    </row>
    <row r="945" spans="1:6">
      <c r="A945">
        <v>1.06</v>
      </c>
      <c r="B945">
        <v>2060</v>
      </c>
      <c r="E945" t="b">
        <f t="shared" si="28"/>
        <v>0</v>
      </c>
      <c r="F945" t="str">
        <f t="shared" si="29"/>
        <v>Male</v>
      </c>
    </row>
    <row r="946" spans="1:6">
      <c r="A946">
        <v>1.1060000000000001</v>
      </c>
      <c r="B946">
        <v>2106</v>
      </c>
      <c r="E946" t="b">
        <f t="shared" si="28"/>
        <v>0</v>
      </c>
      <c r="F946" t="str">
        <f t="shared" si="29"/>
        <v>Male</v>
      </c>
    </row>
    <row r="947" spans="1:6">
      <c r="A947">
        <v>0.89600000000000002</v>
      </c>
      <c r="B947">
        <v>1896</v>
      </c>
      <c r="E947" t="b">
        <f t="shared" si="28"/>
        <v>0</v>
      </c>
      <c r="F947" t="str">
        <f t="shared" si="29"/>
        <v>X</v>
      </c>
    </row>
    <row r="948" spans="1:6">
      <c r="A948">
        <v>1.1020000000000001</v>
      </c>
      <c r="B948">
        <v>2102</v>
      </c>
      <c r="E948" t="b">
        <f t="shared" si="28"/>
        <v>0</v>
      </c>
      <c r="F948" t="str">
        <f t="shared" si="29"/>
        <v>Male</v>
      </c>
    </row>
    <row r="949" spans="1:6">
      <c r="A949">
        <v>0.97499999999999998</v>
      </c>
      <c r="B949">
        <v>1975</v>
      </c>
      <c r="E949" t="b">
        <f t="shared" si="28"/>
        <v>0</v>
      </c>
      <c r="F949" t="str">
        <f t="shared" si="29"/>
        <v>Male</v>
      </c>
    </row>
    <row r="950" spans="1:6">
      <c r="A950">
        <v>0.97</v>
      </c>
      <c r="B950">
        <v>1970</v>
      </c>
      <c r="E950" t="b">
        <f t="shared" si="28"/>
        <v>0</v>
      </c>
      <c r="F950" t="str">
        <f t="shared" si="29"/>
        <v>Male</v>
      </c>
    </row>
    <row r="951" spans="1:6">
      <c r="A951">
        <v>1.079</v>
      </c>
      <c r="B951">
        <v>2079</v>
      </c>
      <c r="E951" t="b">
        <f t="shared" si="28"/>
        <v>0</v>
      </c>
      <c r="F951" t="str">
        <f t="shared" si="29"/>
        <v>Male</v>
      </c>
    </row>
    <row r="952" spans="1:6">
      <c r="A952">
        <v>0.84499999999999997</v>
      </c>
      <c r="B952">
        <v>1845</v>
      </c>
      <c r="E952" t="b">
        <f t="shared" si="28"/>
        <v>0</v>
      </c>
      <c r="F952" t="str">
        <f t="shared" si="29"/>
        <v>Female</v>
      </c>
    </row>
    <row r="953" spans="1:6">
      <c r="A953">
        <v>0.86399999999999999</v>
      </c>
      <c r="B953">
        <v>1864</v>
      </c>
      <c r="E953" t="b">
        <f t="shared" si="28"/>
        <v>0</v>
      </c>
      <c r="F953" t="str">
        <f t="shared" si="29"/>
        <v>X</v>
      </c>
    </row>
    <row r="954" spans="1:6">
      <c r="A954">
        <v>0.80700000000000005</v>
      </c>
      <c r="B954">
        <v>1807</v>
      </c>
      <c r="E954" t="b">
        <f t="shared" si="28"/>
        <v>0</v>
      </c>
      <c r="F954" t="str">
        <f t="shared" si="29"/>
        <v>Female</v>
      </c>
    </row>
    <row r="955" spans="1:6">
      <c r="A955">
        <v>1.07</v>
      </c>
      <c r="B955">
        <v>2070</v>
      </c>
      <c r="E955" t="b">
        <f t="shared" si="28"/>
        <v>0</v>
      </c>
      <c r="F955" t="str">
        <f t="shared" si="29"/>
        <v>Male</v>
      </c>
    </row>
    <row r="956" spans="1:6">
      <c r="A956">
        <v>0.82099999999999995</v>
      </c>
      <c r="B956">
        <v>1821</v>
      </c>
      <c r="E956" t="b">
        <f t="shared" si="28"/>
        <v>0</v>
      </c>
      <c r="F956" t="str">
        <f t="shared" si="29"/>
        <v>Female</v>
      </c>
    </row>
    <row r="957" spans="1:6">
      <c r="A957">
        <v>1.123</v>
      </c>
      <c r="B957">
        <v>2123</v>
      </c>
      <c r="E957" t="b">
        <f t="shared" si="28"/>
        <v>0</v>
      </c>
      <c r="F957" t="str">
        <f t="shared" si="29"/>
        <v>Male</v>
      </c>
    </row>
    <row r="958" spans="1:6">
      <c r="A958">
        <v>1.109</v>
      </c>
      <c r="B958">
        <v>2109</v>
      </c>
      <c r="E958" t="b">
        <f t="shared" si="28"/>
        <v>0</v>
      </c>
      <c r="F958" t="str">
        <f t="shared" si="29"/>
        <v>Male</v>
      </c>
    </row>
    <row r="959" spans="1:6">
      <c r="A959">
        <v>0.98599999999999999</v>
      </c>
      <c r="B959">
        <v>1986</v>
      </c>
      <c r="E959" t="b">
        <f t="shared" si="28"/>
        <v>0</v>
      </c>
      <c r="F959" t="str">
        <f t="shared" si="29"/>
        <v>Male</v>
      </c>
    </row>
    <row r="960" spans="1:6">
      <c r="A960">
        <v>1.052</v>
      </c>
      <c r="B960">
        <v>2052</v>
      </c>
      <c r="E960" t="b">
        <f t="shared" si="28"/>
        <v>0</v>
      </c>
      <c r="F960" t="str">
        <f t="shared" si="29"/>
        <v>Male</v>
      </c>
    </row>
    <row r="961" spans="1:6">
      <c r="A961">
        <v>0.93200000000000005</v>
      </c>
      <c r="B961">
        <v>1932</v>
      </c>
      <c r="E961" t="b">
        <f t="shared" si="28"/>
        <v>0</v>
      </c>
      <c r="F961" t="str">
        <f t="shared" si="29"/>
        <v>X</v>
      </c>
    </row>
    <row r="962" spans="1:6">
      <c r="A962">
        <v>1.1259999999999999</v>
      </c>
      <c r="B962">
        <v>2126</v>
      </c>
      <c r="E962" t="b">
        <f t="shared" si="28"/>
        <v>0</v>
      </c>
      <c r="F962" t="str">
        <f t="shared" si="29"/>
        <v>Male</v>
      </c>
    </row>
    <row r="963" spans="1:6">
      <c r="A963">
        <v>0.80400000000000005</v>
      </c>
      <c r="B963">
        <v>1804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0.99199999999999999</v>
      </c>
      <c r="B964">
        <v>1992</v>
      </c>
      <c r="E964" t="b">
        <f t="shared" si="30"/>
        <v>0</v>
      </c>
      <c r="F964" t="str">
        <f t="shared" si="31"/>
        <v>Male</v>
      </c>
    </row>
    <row r="965" spans="1:6">
      <c r="A965">
        <v>0.96799999999999997</v>
      </c>
      <c r="B965">
        <v>1968</v>
      </c>
      <c r="E965" t="b">
        <f t="shared" si="30"/>
        <v>0</v>
      </c>
      <c r="F965" t="str">
        <f t="shared" si="31"/>
        <v>Male</v>
      </c>
    </row>
    <row r="966" spans="1:6">
      <c r="A966">
        <v>0.85099999999999998</v>
      </c>
      <c r="B966">
        <v>1851</v>
      </c>
      <c r="E966" t="b">
        <f t="shared" si="30"/>
        <v>0</v>
      </c>
      <c r="F966" t="str">
        <f t="shared" si="31"/>
        <v>Female</v>
      </c>
    </row>
    <row r="967" spans="1:6">
      <c r="A967">
        <v>1.0369999999999999</v>
      </c>
      <c r="B967">
        <v>2037</v>
      </c>
      <c r="E967" t="b">
        <f t="shared" si="30"/>
        <v>0</v>
      </c>
      <c r="F967" t="str">
        <f t="shared" si="31"/>
        <v>Male</v>
      </c>
    </row>
    <row r="968" spans="1:6">
      <c r="A968">
        <v>0.85599999999999998</v>
      </c>
      <c r="B968">
        <v>1856</v>
      </c>
      <c r="E968" t="b">
        <f t="shared" si="30"/>
        <v>0</v>
      </c>
      <c r="F968" t="str">
        <f t="shared" si="31"/>
        <v>Female</v>
      </c>
    </row>
    <row r="969" spans="1:6">
      <c r="A969">
        <v>0.85699999999999998</v>
      </c>
      <c r="B969">
        <v>1857</v>
      </c>
      <c r="E969" t="b">
        <f t="shared" si="30"/>
        <v>0</v>
      </c>
      <c r="F969" t="str">
        <f t="shared" si="31"/>
        <v>Female</v>
      </c>
    </row>
    <row r="970" spans="1:6">
      <c r="A970">
        <v>1.004</v>
      </c>
      <c r="B970">
        <v>2004</v>
      </c>
      <c r="E970" t="b">
        <f t="shared" si="30"/>
        <v>0</v>
      </c>
      <c r="F970" t="str">
        <f t="shared" si="31"/>
        <v>Male</v>
      </c>
    </row>
    <row r="971" spans="1:6">
      <c r="A971">
        <v>1.0620000000000001</v>
      </c>
      <c r="B971">
        <v>2062</v>
      </c>
      <c r="E971" t="b">
        <f t="shared" si="30"/>
        <v>0</v>
      </c>
      <c r="F971" t="str">
        <f t="shared" si="31"/>
        <v>Male</v>
      </c>
    </row>
    <row r="972" spans="1:6">
      <c r="A972">
        <v>0.88800000000000001</v>
      </c>
      <c r="B972">
        <v>1888</v>
      </c>
      <c r="E972" t="b">
        <f t="shared" si="30"/>
        <v>0</v>
      </c>
      <c r="F972" t="str">
        <f t="shared" si="31"/>
        <v>X</v>
      </c>
    </row>
    <row r="973" spans="1:6">
      <c r="A973">
        <v>1.0780000000000001</v>
      </c>
      <c r="B973">
        <v>2078</v>
      </c>
      <c r="E973" t="b">
        <f t="shared" si="30"/>
        <v>0</v>
      </c>
      <c r="F973" t="str">
        <f t="shared" si="31"/>
        <v>Male</v>
      </c>
    </row>
    <row r="974" spans="1:6">
      <c r="A974">
        <v>0.85899999999999999</v>
      </c>
      <c r="B974">
        <v>1859</v>
      </c>
      <c r="E974" t="b">
        <f t="shared" si="30"/>
        <v>0</v>
      </c>
      <c r="F974" t="str">
        <f t="shared" si="31"/>
        <v>Female</v>
      </c>
    </row>
    <row r="975" spans="1:6">
      <c r="A975">
        <v>0.81200000000000006</v>
      </c>
      <c r="B975">
        <v>1812</v>
      </c>
      <c r="E975" t="b">
        <f t="shared" si="30"/>
        <v>0</v>
      </c>
      <c r="F975" t="str">
        <f t="shared" si="31"/>
        <v>Female</v>
      </c>
    </row>
    <row r="976" spans="1:6">
      <c r="A976">
        <v>0.97499999999999998</v>
      </c>
      <c r="B976">
        <v>1975</v>
      </c>
      <c r="E976" t="b">
        <f t="shared" si="30"/>
        <v>0</v>
      </c>
      <c r="F976" t="str">
        <f t="shared" si="31"/>
        <v>Male</v>
      </c>
    </row>
    <row r="977" spans="1:6">
      <c r="A977">
        <v>1.097</v>
      </c>
      <c r="B977">
        <v>2097</v>
      </c>
      <c r="E977" t="b">
        <f t="shared" si="30"/>
        <v>0</v>
      </c>
      <c r="F977" t="str">
        <f t="shared" si="31"/>
        <v>Male</v>
      </c>
    </row>
    <row r="978" spans="1:6">
      <c r="A978">
        <v>1.0129999999999999</v>
      </c>
      <c r="B978">
        <v>2013</v>
      </c>
      <c r="E978" t="b">
        <f t="shared" si="30"/>
        <v>0</v>
      </c>
      <c r="F978" t="str">
        <f t="shared" si="31"/>
        <v>Male</v>
      </c>
    </row>
    <row r="979" spans="1:6">
      <c r="A979">
        <v>0.83899999999999997</v>
      </c>
      <c r="B979">
        <v>1839</v>
      </c>
      <c r="E979" t="b">
        <f t="shared" si="30"/>
        <v>0</v>
      </c>
      <c r="F979" t="str">
        <f t="shared" si="31"/>
        <v>Female</v>
      </c>
    </row>
    <row r="980" spans="1:6">
      <c r="A980">
        <v>0.91500000000000004</v>
      </c>
      <c r="B980">
        <v>1915</v>
      </c>
      <c r="E980" t="b">
        <f t="shared" si="30"/>
        <v>0</v>
      </c>
      <c r="F980" t="str">
        <f t="shared" si="31"/>
        <v>X</v>
      </c>
    </row>
    <row r="981" spans="1:6">
      <c r="A981">
        <v>0.92400000000000004</v>
      </c>
      <c r="B981">
        <v>1924</v>
      </c>
      <c r="E981" t="b">
        <f t="shared" si="30"/>
        <v>0</v>
      </c>
      <c r="F981" t="str">
        <f t="shared" si="31"/>
        <v>X</v>
      </c>
    </row>
    <row r="982" spans="1:6">
      <c r="A982">
        <v>1.048</v>
      </c>
      <c r="B982">
        <v>2048</v>
      </c>
      <c r="E982" t="b">
        <f t="shared" si="30"/>
        <v>0</v>
      </c>
      <c r="F982" t="str">
        <f t="shared" si="31"/>
        <v>Male</v>
      </c>
    </row>
    <row r="983" spans="1:6">
      <c r="A983">
        <v>1.028</v>
      </c>
      <c r="B983">
        <v>2028</v>
      </c>
      <c r="E983" t="b">
        <f t="shared" si="30"/>
        <v>0</v>
      </c>
      <c r="F983" t="str">
        <f t="shared" si="31"/>
        <v>Male</v>
      </c>
    </row>
    <row r="984" spans="1:6">
      <c r="A984">
        <v>0.82899999999999996</v>
      </c>
      <c r="B984">
        <v>1829</v>
      </c>
      <c r="E984" t="b">
        <f t="shared" si="30"/>
        <v>0</v>
      </c>
      <c r="F984" t="str">
        <f t="shared" si="31"/>
        <v>Female</v>
      </c>
    </row>
    <row r="985" spans="1:6">
      <c r="A985">
        <v>0.81200000000000006</v>
      </c>
      <c r="B985">
        <v>1812</v>
      </c>
      <c r="E985" t="b">
        <f t="shared" si="30"/>
        <v>0</v>
      </c>
      <c r="F985" t="str">
        <f t="shared" si="31"/>
        <v>Female</v>
      </c>
    </row>
    <row r="986" spans="1:6">
      <c r="A986">
        <v>0.88500000000000001</v>
      </c>
      <c r="B986">
        <v>1885</v>
      </c>
      <c r="E986" t="b">
        <f t="shared" si="30"/>
        <v>0</v>
      </c>
      <c r="F986" t="str">
        <f t="shared" si="31"/>
        <v>X</v>
      </c>
    </row>
    <row r="987" spans="1:6">
      <c r="A987">
        <v>0.92500000000000004</v>
      </c>
      <c r="B987">
        <v>1925</v>
      </c>
      <c r="E987" t="b">
        <f t="shared" si="30"/>
        <v>0</v>
      </c>
      <c r="F987" t="str">
        <f t="shared" si="31"/>
        <v>X</v>
      </c>
    </row>
    <row r="988" spans="1:6">
      <c r="A988">
        <v>0.99299999999999999</v>
      </c>
      <c r="B988">
        <v>1993</v>
      </c>
      <c r="E988" t="b">
        <f t="shared" si="30"/>
        <v>0</v>
      </c>
      <c r="F988" t="str">
        <f t="shared" si="31"/>
        <v>Male</v>
      </c>
    </row>
    <row r="989" spans="1:6">
      <c r="A989">
        <v>1.0720000000000001</v>
      </c>
      <c r="B989">
        <v>2072</v>
      </c>
      <c r="E989" t="b">
        <f t="shared" si="30"/>
        <v>0</v>
      </c>
      <c r="F989" t="str">
        <f t="shared" si="31"/>
        <v>Male</v>
      </c>
    </row>
    <row r="990" spans="1:6">
      <c r="A990">
        <v>0.83399999999999996</v>
      </c>
      <c r="B990">
        <v>1834</v>
      </c>
      <c r="E990" t="b">
        <f t="shared" si="30"/>
        <v>0</v>
      </c>
      <c r="F990" t="str">
        <f t="shared" si="31"/>
        <v>Female</v>
      </c>
    </row>
    <row r="991" spans="1:6">
      <c r="A991">
        <v>1.073</v>
      </c>
      <c r="B991">
        <v>2073</v>
      </c>
      <c r="E991" t="b">
        <f t="shared" si="30"/>
        <v>0</v>
      </c>
      <c r="F991" t="str">
        <f t="shared" si="31"/>
        <v>Male</v>
      </c>
    </row>
    <row r="992" spans="1:6">
      <c r="A992">
        <v>1.1240000000000001</v>
      </c>
      <c r="B992">
        <v>2124</v>
      </c>
      <c r="E992" t="b">
        <f t="shared" si="30"/>
        <v>0</v>
      </c>
      <c r="F992" t="str">
        <f t="shared" si="31"/>
        <v>Male</v>
      </c>
    </row>
    <row r="993" spans="1:6">
      <c r="A993">
        <v>0.78100000000000003</v>
      </c>
      <c r="B993">
        <v>1781</v>
      </c>
      <c r="E993" t="b">
        <f t="shared" si="30"/>
        <v>0</v>
      </c>
      <c r="F993" t="str">
        <f t="shared" si="31"/>
        <v>Female</v>
      </c>
    </row>
    <row r="994" spans="1:6">
      <c r="A994">
        <v>0.93899999999999995</v>
      </c>
      <c r="B994">
        <v>1939</v>
      </c>
      <c r="E994" t="b">
        <f t="shared" si="30"/>
        <v>0</v>
      </c>
      <c r="F994" t="str">
        <f t="shared" si="31"/>
        <v>X</v>
      </c>
    </row>
    <row r="995" spans="1:6">
      <c r="A995">
        <v>1.1000000000000001</v>
      </c>
      <c r="B995">
        <v>2100</v>
      </c>
      <c r="E995" t="b">
        <f t="shared" si="30"/>
        <v>0</v>
      </c>
      <c r="F995" t="str">
        <f t="shared" si="31"/>
        <v>Male</v>
      </c>
    </row>
    <row r="996" spans="1:6">
      <c r="A996">
        <v>0.80500000000000005</v>
      </c>
      <c r="B996">
        <v>1805</v>
      </c>
      <c r="E996" t="b">
        <f t="shared" si="30"/>
        <v>0</v>
      </c>
      <c r="F996" t="str">
        <f t="shared" si="31"/>
        <v>Female</v>
      </c>
    </row>
    <row r="997" spans="1:6">
      <c r="A997">
        <v>1.0049999999999999</v>
      </c>
      <c r="B997">
        <v>2005</v>
      </c>
      <c r="E997" t="b">
        <f t="shared" si="30"/>
        <v>0</v>
      </c>
      <c r="F997" t="str">
        <f t="shared" si="31"/>
        <v>Male</v>
      </c>
    </row>
    <row r="998" spans="1:6">
      <c r="A998">
        <v>1.018</v>
      </c>
      <c r="B998">
        <v>2018</v>
      </c>
      <c r="E998" t="b">
        <f t="shared" si="30"/>
        <v>0</v>
      </c>
      <c r="F998" t="str">
        <f t="shared" si="31"/>
        <v>Male</v>
      </c>
    </row>
    <row r="999" spans="1:6">
      <c r="A999">
        <v>0.98</v>
      </c>
      <c r="B999">
        <v>1980</v>
      </c>
      <c r="E999" t="b">
        <f t="shared" si="30"/>
        <v>0</v>
      </c>
      <c r="F999" t="str">
        <f t="shared" si="31"/>
        <v>Male</v>
      </c>
    </row>
    <row r="1000" spans="1:6">
      <c r="A1000">
        <v>1.022</v>
      </c>
      <c r="B1000">
        <v>2022</v>
      </c>
      <c r="E1000" t="b">
        <f t="shared" si="30"/>
        <v>0</v>
      </c>
      <c r="F1000" t="str">
        <f t="shared" si="31"/>
        <v>Male</v>
      </c>
    </row>
    <row r="1001" spans="1:6">
      <c r="A1001">
        <v>0.8</v>
      </c>
      <c r="B1001">
        <v>1800</v>
      </c>
      <c r="E1001" t="b">
        <f t="shared" si="30"/>
        <v>0</v>
      </c>
      <c r="F1001" t="str">
        <f t="shared" si="31"/>
        <v>Female</v>
      </c>
    </row>
    <row r="1002" spans="1:6">
      <c r="A1002">
        <v>0.90500000000000003</v>
      </c>
      <c r="B1002">
        <v>1905</v>
      </c>
      <c r="E1002" t="b">
        <f t="shared" si="30"/>
        <v>0</v>
      </c>
      <c r="F1002" t="str">
        <f t="shared" si="31"/>
        <v>X</v>
      </c>
    </row>
    <row r="1003" spans="1:6">
      <c r="A1003">
        <v>0.83299999999999996</v>
      </c>
      <c r="B1003">
        <v>1833</v>
      </c>
      <c r="E1003" t="b">
        <f t="shared" si="30"/>
        <v>0</v>
      </c>
      <c r="F1003" t="str">
        <f t="shared" si="31"/>
        <v>Female</v>
      </c>
    </row>
    <row r="1004" spans="1:6">
      <c r="A1004">
        <v>1.048</v>
      </c>
      <c r="B1004">
        <v>2048</v>
      </c>
      <c r="E1004" t="b">
        <f t="shared" si="30"/>
        <v>0</v>
      </c>
      <c r="F1004" t="str">
        <f t="shared" si="31"/>
        <v>Male</v>
      </c>
    </row>
    <row r="1005" spans="1:6">
      <c r="A1005">
        <v>1.109</v>
      </c>
      <c r="B1005">
        <v>2109</v>
      </c>
      <c r="E1005" t="b">
        <f t="shared" si="30"/>
        <v>0</v>
      </c>
      <c r="F1005" t="str">
        <f t="shared" si="31"/>
        <v>Male</v>
      </c>
    </row>
    <row r="1006" spans="1:6">
      <c r="A1006">
        <v>1.113</v>
      </c>
      <c r="B1006">
        <v>2113</v>
      </c>
      <c r="E1006" t="b">
        <f t="shared" si="30"/>
        <v>0</v>
      </c>
      <c r="F1006" t="str">
        <f t="shared" si="31"/>
        <v>Male</v>
      </c>
    </row>
    <row r="1007" spans="1:6">
      <c r="A1007">
        <v>0.84299999999999997</v>
      </c>
      <c r="B1007">
        <v>1843</v>
      </c>
      <c r="E1007" t="b">
        <f t="shared" si="30"/>
        <v>0</v>
      </c>
      <c r="F1007" t="str">
        <f t="shared" si="31"/>
        <v>Female</v>
      </c>
    </row>
    <row r="1008" spans="1:6">
      <c r="A1008">
        <v>0.877</v>
      </c>
      <c r="B1008">
        <v>1877</v>
      </c>
      <c r="E1008" t="b">
        <f t="shared" si="30"/>
        <v>0</v>
      </c>
      <c r="F1008" t="str">
        <f t="shared" si="31"/>
        <v>X</v>
      </c>
    </row>
    <row r="1009" spans="1:6">
      <c r="A1009">
        <v>1.1279999999999999</v>
      </c>
      <c r="B1009">
        <v>2128</v>
      </c>
      <c r="E1009" t="b">
        <f t="shared" si="30"/>
        <v>0</v>
      </c>
      <c r="F1009" t="str">
        <f t="shared" si="31"/>
        <v>Male</v>
      </c>
    </row>
    <row r="1010" spans="1:6">
      <c r="A1010">
        <v>0.91500000000000004</v>
      </c>
      <c r="B1010">
        <v>1915</v>
      </c>
      <c r="E1010" t="b">
        <f t="shared" si="30"/>
        <v>0</v>
      </c>
      <c r="F1010" t="str">
        <f t="shared" si="31"/>
        <v>X</v>
      </c>
    </row>
    <row r="1011" spans="1:6">
      <c r="A1011">
        <v>0.96399999999999997</v>
      </c>
      <c r="B1011">
        <v>1964</v>
      </c>
      <c r="E1011" t="b">
        <f t="shared" si="30"/>
        <v>0</v>
      </c>
      <c r="F1011" t="str">
        <f t="shared" si="31"/>
        <v>Male</v>
      </c>
    </row>
    <row r="1012" spans="1:6">
      <c r="A1012">
        <v>1.0760000000000001</v>
      </c>
      <c r="B1012">
        <v>2076</v>
      </c>
      <c r="E1012" t="b">
        <f t="shared" si="30"/>
        <v>0</v>
      </c>
      <c r="F1012" t="str">
        <f t="shared" si="31"/>
        <v>Male</v>
      </c>
    </row>
    <row r="1013" spans="1:6">
      <c r="A1013">
        <v>0.86699999999999999</v>
      </c>
      <c r="B1013">
        <v>1867</v>
      </c>
      <c r="E1013" t="b">
        <f t="shared" si="30"/>
        <v>0</v>
      </c>
      <c r="F1013" t="str">
        <f t="shared" si="31"/>
        <v>X</v>
      </c>
    </row>
    <row r="1014" spans="1:6">
      <c r="A1014">
        <v>0.86099999999999999</v>
      </c>
      <c r="B1014">
        <v>1861</v>
      </c>
      <c r="E1014" t="b">
        <f t="shared" si="30"/>
        <v>0</v>
      </c>
      <c r="F1014" t="str">
        <f t="shared" si="31"/>
        <v>Female</v>
      </c>
    </row>
    <row r="1015" spans="1:6">
      <c r="A1015">
        <v>1.0640000000000001</v>
      </c>
      <c r="B1015">
        <v>2064</v>
      </c>
      <c r="E1015" t="b">
        <f t="shared" si="30"/>
        <v>0</v>
      </c>
      <c r="F1015" t="str">
        <f t="shared" si="31"/>
        <v>Male</v>
      </c>
    </row>
    <row r="1016" spans="1:6">
      <c r="A1016">
        <v>0.996</v>
      </c>
      <c r="B1016">
        <v>1996</v>
      </c>
      <c r="E1016" t="b">
        <f t="shared" si="30"/>
        <v>0</v>
      </c>
      <c r="F1016" t="str">
        <f t="shared" si="31"/>
        <v>Male</v>
      </c>
    </row>
    <row r="1017" spans="1:6">
      <c r="A1017">
        <v>1.014</v>
      </c>
      <c r="B1017">
        <v>2014</v>
      </c>
      <c r="E1017" t="b">
        <f t="shared" si="30"/>
        <v>0</v>
      </c>
      <c r="F1017" t="str">
        <f t="shared" si="31"/>
        <v>Male</v>
      </c>
    </row>
    <row r="1018" spans="1:6">
      <c r="A1018">
        <v>1.052</v>
      </c>
      <c r="B1018">
        <v>2052</v>
      </c>
      <c r="E1018" t="b">
        <f t="shared" si="30"/>
        <v>0</v>
      </c>
      <c r="F1018" t="str">
        <f t="shared" si="31"/>
        <v>Male</v>
      </c>
    </row>
    <row r="1019" spans="1:6">
      <c r="A1019">
        <v>0.86799999999999999</v>
      </c>
      <c r="B1019">
        <v>1868</v>
      </c>
      <c r="E1019" t="b">
        <f t="shared" si="30"/>
        <v>0</v>
      </c>
      <c r="F1019" t="str">
        <f t="shared" si="31"/>
        <v>X</v>
      </c>
    </row>
    <row r="1020" spans="1:6">
      <c r="A1020">
        <v>1.0649999999999999</v>
      </c>
      <c r="B1020">
        <v>2065</v>
      </c>
      <c r="E1020" t="b">
        <f t="shared" si="30"/>
        <v>0</v>
      </c>
      <c r="F1020" t="str">
        <f t="shared" si="31"/>
        <v>Male</v>
      </c>
    </row>
    <row r="1021" spans="1:6">
      <c r="A1021">
        <v>1.0149999999999999</v>
      </c>
      <c r="B1021">
        <v>2015</v>
      </c>
      <c r="E1021" t="b">
        <f t="shared" si="30"/>
        <v>0</v>
      </c>
      <c r="F1021" t="str">
        <f t="shared" si="31"/>
        <v>Male</v>
      </c>
    </row>
    <row r="1022" spans="1:6">
      <c r="A1022">
        <v>1.0009999999999999</v>
      </c>
      <c r="B1022">
        <v>2001</v>
      </c>
      <c r="E1022" t="b">
        <f t="shared" si="30"/>
        <v>0</v>
      </c>
      <c r="F1022" t="str">
        <f t="shared" si="31"/>
        <v>Male</v>
      </c>
    </row>
    <row r="1023" spans="1:6">
      <c r="A1023">
        <v>0.878</v>
      </c>
      <c r="B1023">
        <v>1878</v>
      </c>
      <c r="E1023" t="b">
        <f t="shared" si="30"/>
        <v>0</v>
      </c>
      <c r="F1023" t="str">
        <f t="shared" si="31"/>
        <v>X</v>
      </c>
    </row>
    <row r="1024" spans="1:6">
      <c r="A1024">
        <v>0.85</v>
      </c>
      <c r="B1024">
        <v>1850</v>
      </c>
      <c r="E1024" t="b">
        <f t="shared" si="30"/>
        <v>0</v>
      </c>
      <c r="F1024" t="str">
        <f t="shared" si="31"/>
        <v>Female</v>
      </c>
    </row>
    <row r="1025" spans="1:6">
      <c r="A1025">
        <v>0.98899999999999999</v>
      </c>
      <c r="B1025">
        <v>1989</v>
      </c>
      <c r="E1025" t="b">
        <f t="shared" si="30"/>
        <v>0</v>
      </c>
      <c r="F1025" t="str">
        <f t="shared" si="31"/>
        <v>Male</v>
      </c>
    </row>
    <row r="1026" spans="1:6">
      <c r="A1026">
        <v>1.0169999999999999</v>
      </c>
      <c r="B1026">
        <v>2017</v>
      </c>
      <c r="E1026" t="b">
        <f t="shared" si="30"/>
        <v>0</v>
      </c>
      <c r="F1026" t="str">
        <f t="shared" si="31"/>
        <v>Male</v>
      </c>
    </row>
    <row r="1027" spans="1:6">
      <c r="A1027">
        <v>0.95499999999999996</v>
      </c>
      <c r="B1027">
        <v>1955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1.0489999999999999</v>
      </c>
      <c r="B1028">
        <v>2049</v>
      </c>
      <c r="E1028" t="b">
        <f t="shared" si="32"/>
        <v>0</v>
      </c>
      <c r="F1028" t="str">
        <f t="shared" si="33"/>
        <v>Male</v>
      </c>
    </row>
    <row r="1029" spans="1:6">
      <c r="A1029">
        <v>0.86</v>
      </c>
      <c r="B1029">
        <v>1860</v>
      </c>
      <c r="E1029" t="b">
        <f t="shared" si="32"/>
        <v>0</v>
      </c>
      <c r="F1029" t="str">
        <f t="shared" si="33"/>
        <v>Female</v>
      </c>
    </row>
    <row r="1030" spans="1:6">
      <c r="A1030">
        <v>1.0960000000000001</v>
      </c>
      <c r="B1030">
        <v>2096</v>
      </c>
      <c r="E1030" t="b">
        <f t="shared" si="32"/>
        <v>0</v>
      </c>
      <c r="F1030" t="str">
        <f t="shared" si="33"/>
        <v>Male</v>
      </c>
    </row>
    <row r="1031" spans="1:6">
      <c r="A1031">
        <v>1.0940000000000001</v>
      </c>
      <c r="B1031">
        <v>2094</v>
      </c>
      <c r="E1031" t="b">
        <f t="shared" si="32"/>
        <v>0</v>
      </c>
      <c r="F1031" t="str">
        <f t="shared" si="33"/>
        <v>Male</v>
      </c>
    </row>
    <row r="1032" spans="1:6">
      <c r="A1032">
        <v>1.101</v>
      </c>
      <c r="B1032">
        <v>2101</v>
      </c>
      <c r="E1032" t="b">
        <f t="shared" si="32"/>
        <v>0</v>
      </c>
      <c r="F1032" t="str">
        <f t="shared" si="33"/>
        <v>Male</v>
      </c>
    </row>
    <row r="1033" spans="1:6">
      <c r="A1033">
        <v>1.1020000000000001</v>
      </c>
      <c r="B1033">
        <v>2102</v>
      </c>
      <c r="E1033" t="b">
        <f t="shared" si="32"/>
        <v>0</v>
      </c>
      <c r="F1033" t="str">
        <f t="shared" si="33"/>
        <v>Male</v>
      </c>
    </row>
    <row r="1034" spans="1:6">
      <c r="A1034">
        <v>0.93300000000000005</v>
      </c>
      <c r="B1034">
        <v>1933</v>
      </c>
      <c r="E1034" t="b">
        <f t="shared" si="32"/>
        <v>0</v>
      </c>
      <c r="F1034" t="str">
        <f t="shared" si="33"/>
        <v>X</v>
      </c>
    </row>
    <row r="1035" spans="1:6">
      <c r="A1035">
        <v>0.77600000000000002</v>
      </c>
      <c r="B1035">
        <v>1776</v>
      </c>
      <c r="E1035" t="b">
        <f t="shared" si="32"/>
        <v>0</v>
      </c>
      <c r="F1035" t="str">
        <f t="shared" si="33"/>
        <v>Female</v>
      </c>
    </row>
    <row r="1036" spans="1:6">
      <c r="A1036">
        <v>0.95499999999999996</v>
      </c>
      <c r="B1036">
        <v>1955</v>
      </c>
      <c r="E1036" t="b">
        <f t="shared" si="32"/>
        <v>0</v>
      </c>
      <c r="F1036" t="str">
        <f t="shared" si="33"/>
        <v>Male</v>
      </c>
    </row>
    <row r="1037" spans="1:6">
      <c r="A1037">
        <v>0.79300000000000004</v>
      </c>
      <c r="B1037">
        <v>1793</v>
      </c>
      <c r="E1037" t="b">
        <f t="shared" si="32"/>
        <v>0</v>
      </c>
      <c r="F1037" t="str">
        <f t="shared" si="33"/>
        <v>Female</v>
      </c>
    </row>
    <row r="1038" spans="1:6">
      <c r="A1038">
        <v>0.92700000000000005</v>
      </c>
      <c r="B1038">
        <v>1927</v>
      </c>
      <c r="E1038" t="b">
        <f t="shared" si="32"/>
        <v>0</v>
      </c>
      <c r="F1038" t="str">
        <f t="shared" si="33"/>
        <v>X</v>
      </c>
    </row>
    <row r="1039" spans="1:6">
      <c r="A1039">
        <v>0.879</v>
      </c>
      <c r="B1039">
        <v>1879</v>
      </c>
      <c r="E1039" t="b">
        <f t="shared" si="32"/>
        <v>0</v>
      </c>
      <c r="F1039" t="str">
        <f t="shared" si="33"/>
        <v>X</v>
      </c>
    </row>
    <row r="1040" spans="1:6">
      <c r="A1040">
        <v>1.0429999999999999</v>
      </c>
      <c r="B1040">
        <v>2043</v>
      </c>
      <c r="E1040" t="b">
        <f t="shared" si="32"/>
        <v>0</v>
      </c>
      <c r="F1040" t="str">
        <f t="shared" si="33"/>
        <v>Male</v>
      </c>
    </row>
    <row r="1041" spans="1:6">
      <c r="A1041">
        <v>0.90500000000000003</v>
      </c>
      <c r="B1041">
        <v>1905</v>
      </c>
      <c r="E1041" t="b">
        <f t="shared" si="32"/>
        <v>0</v>
      </c>
      <c r="F1041" t="str">
        <f t="shared" si="33"/>
        <v>X</v>
      </c>
    </row>
    <row r="1042" spans="1:6">
      <c r="A1042">
        <v>0.98699999999999999</v>
      </c>
      <c r="B1042">
        <v>1987</v>
      </c>
      <c r="E1042" t="b">
        <f t="shared" si="32"/>
        <v>0</v>
      </c>
      <c r="F1042" t="str">
        <f t="shared" si="33"/>
        <v>Male</v>
      </c>
    </row>
    <row r="1043" spans="1:6">
      <c r="A1043">
        <v>0.95599999999999996</v>
      </c>
      <c r="B1043">
        <v>1956</v>
      </c>
      <c r="E1043" t="b">
        <f t="shared" si="32"/>
        <v>0</v>
      </c>
      <c r="F1043" t="str">
        <f t="shared" si="33"/>
        <v>Male</v>
      </c>
    </row>
    <row r="1044" spans="1:6">
      <c r="A1044">
        <v>0.93899999999999995</v>
      </c>
      <c r="B1044">
        <v>1939</v>
      </c>
      <c r="E1044" t="b">
        <f t="shared" si="32"/>
        <v>0</v>
      </c>
      <c r="F1044" t="str">
        <f t="shared" si="33"/>
        <v>X</v>
      </c>
    </row>
    <row r="1045" spans="1:6">
      <c r="A1045">
        <v>0.89800000000000002</v>
      </c>
      <c r="B1045">
        <v>1898</v>
      </c>
      <c r="E1045" t="b">
        <f t="shared" si="32"/>
        <v>0</v>
      </c>
      <c r="F1045" t="str">
        <f t="shared" si="33"/>
        <v>X</v>
      </c>
    </row>
    <row r="1046" spans="1:6">
      <c r="A1046">
        <v>1.1160000000000001</v>
      </c>
      <c r="B1046">
        <v>2116</v>
      </c>
      <c r="E1046" t="b">
        <f t="shared" si="32"/>
        <v>0</v>
      </c>
      <c r="F1046" t="str">
        <f t="shared" si="33"/>
        <v>Male</v>
      </c>
    </row>
    <row r="1047" spans="1:6">
      <c r="A1047">
        <v>1.095</v>
      </c>
      <c r="B1047">
        <v>2095</v>
      </c>
      <c r="E1047" t="b">
        <f t="shared" si="32"/>
        <v>0</v>
      </c>
      <c r="F1047" t="str">
        <f t="shared" si="33"/>
        <v>Male</v>
      </c>
    </row>
    <row r="1048" spans="1:6">
      <c r="A1048">
        <v>0.89700000000000002</v>
      </c>
      <c r="B1048">
        <v>1897</v>
      </c>
      <c r="E1048" t="b">
        <f t="shared" si="32"/>
        <v>0</v>
      </c>
      <c r="F1048" t="str">
        <f t="shared" si="33"/>
        <v>X</v>
      </c>
    </row>
    <row r="1049" spans="1:6">
      <c r="A1049">
        <v>0.88</v>
      </c>
      <c r="B1049">
        <v>1880</v>
      </c>
      <c r="E1049" t="b">
        <f t="shared" si="32"/>
        <v>0</v>
      </c>
      <c r="F1049" t="str">
        <f t="shared" si="33"/>
        <v>X</v>
      </c>
    </row>
    <row r="1050" spans="1:6">
      <c r="A1050">
        <v>0.95299999999999996</v>
      </c>
      <c r="B1050">
        <v>1953</v>
      </c>
      <c r="E1050" t="b">
        <f t="shared" si="32"/>
        <v>0</v>
      </c>
      <c r="F1050" t="str">
        <f t="shared" si="33"/>
        <v>Male</v>
      </c>
    </row>
    <row r="1051" spans="1:6">
      <c r="A1051">
        <v>0.99299999999999999</v>
      </c>
      <c r="B1051">
        <v>1993</v>
      </c>
      <c r="E1051" t="b">
        <f t="shared" si="32"/>
        <v>0</v>
      </c>
      <c r="F1051" t="str">
        <f t="shared" si="33"/>
        <v>Male</v>
      </c>
    </row>
    <row r="1052" spans="1:6">
      <c r="A1052">
        <v>1.06</v>
      </c>
      <c r="B1052">
        <v>2060</v>
      </c>
      <c r="E1052" t="b">
        <f t="shared" si="32"/>
        <v>0</v>
      </c>
      <c r="F1052" t="str">
        <f t="shared" si="33"/>
        <v>Male</v>
      </c>
    </row>
    <row r="1053" spans="1:6">
      <c r="A1053">
        <v>0.78700000000000003</v>
      </c>
      <c r="B1053">
        <v>1787</v>
      </c>
      <c r="E1053" t="b">
        <f t="shared" si="32"/>
        <v>0</v>
      </c>
      <c r="F1053" t="str">
        <f t="shared" si="33"/>
        <v>Female</v>
      </c>
    </row>
    <row r="1054" spans="1:6">
      <c r="A1054">
        <v>0.90200000000000002</v>
      </c>
      <c r="B1054">
        <v>1902</v>
      </c>
      <c r="E1054" t="b">
        <f t="shared" si="32"/>
        <v>0</v>
      </c>
      <c r="F1054" t="str">
        <f t="shared" si="33"/>
        <v>X</v>
      </c>
    </row>
    <row r="1055" spans="1:6">
      <c r="A1055">
        <v>0.87</v>
      </c>
      <c r="B1055">
        <v>1870</v>
      </c>
      <c r="E1055" t="b">
        <f t="shared" si="32"/>
        <v>0</v>
      </c>
      <c r="F1055" t="str">
        <f t="shared" si="33"/>
        <v>X</v>
      </c>
    </row>
    <row r="1056" spans="1:6">
      <c r="A1056">
        <v>1.016</v>
      </c>
      <c r="B1056">
        <v>2016</v>
      </c>
      <c r="E1056" t="b">
        <f t="shared" si="32"/>
        <v>0</v>
      </c>
      <c r="F1056" t="str">
        <f t="shared" si="33"/>
        <v>Male</v>
      </c>
    </row>
    <row r="1057" spans="1:6">
      <c r="A1057">
        <v>1.1200000000000001</v>
      </c>
      <c r="B1057">
        <v>2120</v>
      </c>
      <c r="E1057" t="b">
        <f t="shared" si="32"/>
        <v>0</v>
      </c>
      <c r="F1057" t="str">
        <f t="shared" si="33"/>
        <v>Male</v>
      </c>
    </row>
    <row r="1058" spans="1:6">
      <c r="A1058">
        <v>0.83099999999999996</v>
      </c>
      <c r="B1058">
        <v>1831</v>
      </c>
      <c r="E1058" t="b">
        <f t="shared" si="32"/>
        <v>0</v>
      </c>
      <c r="F1058" t="str">
        <f t="shared" si="33"/>
        <v>Female</v>
      </c>
    </row>
    <row r="1059" spans="1:6">
      <c r="A1059">
        <v>0.99199999999999999</v>
      </c>
      <c r="B1059">
        <v>1992</v>
      </c>
      <c r="E1059" t="b">
        <f t="shared" si="32"/>
        <v>0</v>
      </c>
      <c r="F1059" t="str">
        <f t="shared" si="33"/>
        <v>Male</v>
      </c>
    </row>
    <row r="1060" spans="1:6">
      <c r="A1060">
        <v>0.95599999999999996</v>
      </c>
      <c r="B1060">
        <v>1956</v>
      </c>
      <c r="E1060" t="b">
        <f t="shared" si="32"/>
        <v>0</v>
      </c>
      <c r="F1060" t="str">
        <f t="shared" si="33"/>
        <v>Male</v>
      </c>
    </row>
    <row r="1061" spans="1:6">
      <c r="A1061">
        <v>0.80300000000000005</v>
      </c>
      <c r="B1061">
        <v>1803</v>
      </c>
      <c r="E1061" t="b">
        <f t="shared" si="32"/>
        <v>0</v>
      </c>
      <c r="F1061" t="str">
        <f t="shared" si="33"/>
        <v>Female</v>
      </c>
    </row>
    <row r="1062" spans="1:6">
      <c r="A1062">
        <v>0.90900000000000003</v>
      </c>
      <c r="B1062">
        <v>1909</v>
      </c>
      <c r="E1062" t="b">
        <f t="shared" si="32"/>
        <v>0</v>
      </c>
      <c r="F1062" t="str">
        <f t="shared" si="33"/>
        <v>X</v>
      </c>
    </row>
    <row r="1063" spans="1:6">
      <c r="A1063">
        <v>0.871</v>
      </c>
      <c r="B1063">
        <v>1871</v>
      </c>
      <c r="E1063" t="b">
        <f t="shared" si="32"/>
        <v>0</v>
      </c>
      <c r="F1063" t="str">
        <f t="shared" si="33"/>
        <v>X</v>
      </c>
    </row>
    <row r="1064" spans="1:6">
      <c r="A1064">
        <v>0.91400000000000003</v>
      </c>
      <c r="B1064">
        <v>1914</v>
      </c>
      <c r="E1064" t="b">
        <f t="shared" si="32"/>
        <v>0</v>
      </c>
      <c r="F1064" t="str">
        <f t="shared" si="33"/>
        <v>X</v>
      </c>
    </row>
    <row r="1065" spans="1:6">
      <c r="A1065">
        <v>1.0449999999999999</v>
      </c>
      <c r="B1065">
        <v>2045</v>
      </c>
      <c r="E1065" t="b">
        <f t="shared" si="32"/>
        <v>0</v>
      </c>
      <c r="F1065" t="str">
        <f t="shared" si="33"/>
        <v>Male</v>
      </c>
    </row>
    <row r="1066" spans="1:6">
      <c r="A1066">
        <v>0.79700000000000004</v>
      </c>
      <c r="B1066">
        <v>1797</v>
      </c>
      <c r="E1066" t="b">
        <f t="shared" si="32"/>
        <v>0</v>
      </c>
      <c r="F1066" t="str">
        <f t="shared" si="33"/>
        <v>Female</v>
      </c>
    </row>
    <row r="1067" spans="1:6">
      <c r="A1067">
        <v>1.0780000000000001</v>
      </c>
      <c r="B1067">
        <v>2078</v>
      </c>
      <c r="E1067" t="b">
        <f t="shared" si="32"/>
        <v>0</v>
      </c>
      <c r="F1067" t="str">
        <f t="shared" si="33"/>
        <v>Male</v>
      </c>
    </row>
    <row r="1068" spans="1:6">
      <c r="A1068">
        <v>1.034</v>
      </c>
      <c r="B1068">
        <v>2034</v>
      </c>
      <c r="E1068" t="b">
        <f t="shared" si="32"/>
        <v>0</v>
      </c>
      <c r="F1068" t="str">
        <f t="shared" si="33"/>
        <v>Male</v>
      </c>
    </row>
    <row r="1069" spans="1:6">
      <c r="A1069">
        <v>1.0009999999999999</v>
      </c>
      <c r="B1069">
        <v>2001</v>
      </c>
      <c r="E1069" t="b">
        <f t="shared" si="32"/>
        <v>0</v>
      </c>
      <c r="F1069" t="str">
        <f t="shared" si="33"/>
        <v>Male</v>
      </c>
    </row>
    <row r="1070" spans="1:6">
      <c r="A1070">
        <v>1.099</v>
      </c>
      <c r="B1070">
        <v>2099</v>
      </c>
      <c r="E1070" t="b">
        <f t="shared" si="32"/>
        <v>0</v>
      </c>
      <c r="F1070" t="str">
        <f t="shared" si="33"/>
        <v>Male</v>
      </c>
    </row>
    <row r="1071" spans="1:6">
      <c r="A1071">
        <v>1.087</v>
      </c>
      <c r="B1071">
        <v>2087</v>
      </c>
      <c r="E1071" t="b">
        <f t="shared" si="32"/>
        <v>0</v>
      </c>
      <c r="F1071" t="str">
        <f t="shared" si="33"/>
        <v>Male</v>
      </c>
    </row>
    <row r="1072" spans="1:6">
      <c r="A1072">
        <v>1.121</v>
      </c>
      <c r="B1072">
        <v>2121</v>
      </c>
      <c r="E1072" t="b">
        <f t="shared" si="32"/>
        <v>0</v>
      </c>
      <c r="F1072" t="str">
        <f t="shared" si="33"/>
        <v>Male</v>
      </c>
    </row>
    <row r="1073" spans="1:6">
      <c r="A1073">
        <v>1.113</v>
      </c>
      <c r="B1073">
        <v>2113</v>
      </c>
      <c r="E1073" t="b">
        <f t="shared" si="32"/>
        <v>0</v>
      </c>
      <c r="F1073" t="str">
        <f t="shared" si="33"/>
        <v>Male</v>
      </c>
    </row>
    <row r="1074" spans="1:6">
      <c r="A1074">
        <v>1.0660000000000001</v>
      </c>
      <c r="B1074">
        <v>2066</v>
      </c>
      <c r="E1074" t="b">
        <f t="shared" si="32"/>
        <v>0</v>
      </c>
      <c r="F1074" t="str">
        <f t="shared" si="33"/>
        <v>Male</v>
      </c>
    </row>
    <row r="1075" spans="1:6">
      <c r="A1075">
        <v>1.115</v>
      </c>
      <c r="B1075">
        <v>2115</v>
      </c>
      <c r="E1075" t="b">
        <f t="shared" si="32"/>
        <v>0</v>
      </c>
      <c r="F1075" t="str">
        <f t="shared" si="33"/>
        <v>Male</v>
      </c>
    </row>
    <row r="1076" spans="1:6">
      <c r="A1076">
        <v>1.105</v>
      </c>
      <c r="B1076">
        <v>2105</v>
      </c>
      <c r="E1076" t="b">
        <f t="shared" si="32"/>
        <v>0</v>
      </c>
      <c r="F1076" t="str">
        <f t="shared" si="33"/>
        <v>Male</v>
      </c>
    </row>
    <row r="1077" spans="1:6">
      <c r="A1077">
        <v>0.93400000000000005</v>
      </c>
      <c r="B1077">
        <v>1934</v>
      </c>
      <c r="E1077" t="b">
        <f t="shared" si="32"/>
        <v>0</v>
      </c>
      <c r="F1077" t="str">
        <f t="shared" si="33"/>
        <v>X</v>
      </c>
    </row>
    <row r="1078" spans="1:6">
      <c r="A1078">
        <v>0.83499999999999996</v>
      </c>
      <c r="B1078">
        <v>1835</v>
      </c>
      <c r="E1078" t="b">
        <f t="shared" si="32"/>
        <v>0</v>
      </c>
      <c r="F1078" t="str">
        <f t="shared" si="33"/>
        <v>Female</v>
      </c>
    </row>
    <row r="1079" spans="1:6">
      <c r="A1079">
        <v>1.038</v>
      </c>
      <c r="B1079">
        <v>2038</v>
      </c>
      <c r="E1079" t="b">
        <f t="shared" si="32"/>
        <v>0</v>
      </c>
      <c r="F1079" t="str">
        <f t="shared" si="33"/>
        <v>Male</v>
      </c>
    </row>
    <row r="1080" spans="1:6">
      <c r="A1080">
        <v>1.0629999999999999</v>
      </c>
      <c r="B1080">
        <v>2063</v>
      </c>
      <c r="E1080" t="b">
        <f t="shared" si="32"/>
        <v>0</v>
      </c>
      <c r="F1080" t="str">
        <f t="shared" si="33"/>
        <v>Male</v>
      </c>
    </row>
    <row r="1081" spans="1:6">
      <c r="A1081">
        <v>1.0820000000000001</v>
      </c>
      <c r="B1081">
        <v>2082</v>
      </c>
      <c r="E1081" t="b">
        <f t="shared" si="32"/>
        <v>0</v>
      </c>
      <c r="F1081" t="str">
        <f t="shared" si="33"/>
        <v>Male</v>
      </c>
    </row>
    <row r="1082" spans="1:6">
      <c r="A1082">
        <v>1.119</v>
      </c>
      <c r="B1082">
        <v>2119</v>
      </c>
      <c r="E1082" t="b">
        <f t="shared" si="32"/>
        <v>0</v>
      </c>
      <c r="F1082" t="str">
        <f t="shared" si="33"/>
        <v>Male</v>
      </c>
    </row>
    <row r="1083" spans="1:6">
      <c r="A1083">
        <v>0.93600000000000005</v>
      </c>
      <c r="B1083">
        <v>1936</v>
      </c>
      <c r="E1083" t="b">
        <f t="shared" si="32"/>
        <v>0</v>
      </c>
      <c r="F1083" t="str">
        <f t="shared" si="33"/>
        <v>X</v>
      </c>
    </row>
    <row r="1084" spans="1:6">
      <c r="A1084">
        <v>0.874</v>
      </c>
      <c r="B1084">
        <v>1874</v>
      </c>
      <c r="E1084" t="b">
        <f t="shared" si="32"/>
        <v>0</v>
      </c>
      <c r="F1084" t="str">
        <f t="shared" si="33"/>
        <v>X</v>
      </c>
    </row>
    <row r="1085" spans="1:6">
      <c r="A1085">
        <v>1.083</v>
      </c>
      <c r="B1085">
        <v>2083</v>
      </c>
      <c r="E1085" t="b">
        <f t="shared" si="32"/>
        <v>0</v>
      </c>
      <c r="F1085" t="str">
        <f t="shared" si="33"/>
        <v>Male</v>
      </c>
    </row>
    <row r="1086" spans="1:6">
      <c r="A1086">
        <v>0.97499999999999998</v>
      </c>
      <c r="B1086">
        <v>1975</v>
      </c>
      <c r="E1086" t="b">
        <f t="shared" si="32"/>
        <v>0</v>
      </c>
      <c r="F1086" t="str">
        <f t="shared" si="33"/>
        <v>Male</v>
      </c>
    </row>
    <row r="1087" spans="1:6">
      <c r="A1087">
        <v>0.995</v>
      </c>
      <c r="B1087">
        <v>1995</v>
      </c>
      <c r="E1087" t="b">
        <f t="shared" si="32"/>
        <v>0</v>
      </c>
      <c r="F1087" t="str">
        <f t="shared" si="33"/>
        <v>Male</v>
      </c>
    </row>
    <row r="1088" spans="1:6">
      <c r="A1088">
        <v>0.91700000000000004</v>
      </c>
      <c r="B1088">
        <v>1917</v>
      </c>
      <c r="E1088" t="b">
        <f t="shared" si="32"/>
        <v>0</v>
      </c>
      <c r="F1088" t="str">
        <f t="shared" si="33"/>
        <v>X</v>
      </c>
    </row>
    <row r="1089" spans="1:6">
      <c r="A1089">
        <v>1.0569999999999999</v>
      </c>
      <c r="B1089">
        <v>2057</v>
      </c>
      <c r="E1089" t="b">
        <f t="shared" si="32"/>
        <v>0</v>
      </c>
      <c r="F1089" t="str">
        <f t="shared" si="33"/>
        <v>Male</v>
      </c>
    </row>
    <row r="1090" spans="1:6">
      <c r="A1090">
        <v>1.085</v>
      </c>
      <c r="B1090">
        <v>2085</v>
      </c>
      <c r="E1090" t="b">
        <f t="shared" si="32"/>
        <v>0</v>
      </c>
      <c r="F1090" t="str">
        <f t="shared" si="33"/>
        <v>Male</v>
      </c>
    </row>
    <row r="1091" spans="1:6">
      <c r="A1091">
        <v>1.022</v>
      </c>
      <c r="B1091">
        <v>2022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1.117</v>
      </c>
      <c r="B1092">
        <v>2117</v>
      </c>
      <c r="E1092" t="b">
        <f t="shared" si="34"/>
        <v>0</v>
      </c>
      <c r="F1092" t="str">
        <f t="shared" si="35"/>
        <v>Male</v>
      </c>
    </row>
    <row r="1093" spans="1:6">
      <c r="A1093">
        <v>0.92800000000000005</v>
      </c>
      <c r="B1093">
        <v>1928</v>
      </c>
      <c r="E1093" t="b">
        <f t="shared" si="34"/>
        <v>0</v>
      </c>
      <c r="F1093" t="str">
        <f t="shared" si="35"/>
        <v>X</v>
      </c>
    </row>
    <row r="1094" spans="1:6">
      <c r="A1094">
        <v>0.81100000000000005</v>
      </c>
      <c r="B1094">
        <v>1811</v>
      </c>
      <c r="E1094" t="b">
        <f t="shared" si="34"/>
        <v>0</v>
      </c>
      <c r="F1094" t="str">
        <f t="shared" si="35"/>
        <v>Female</v>
      </c>
    </row>
    <row r="1095" spans="1:6">
      <c r="A1095">
        <v>0.80800000000000005</v>
      </c>
      <c r="B1095">
        <v>1808</v>
      </c>
      <c r="E1095" t="b">
        <f t="shared" si="34"/>
        <v>0</v>
      </c>
      <c r="F1095" t="str">
        <f t="shared" si="35"/>
        <v>Female</v>
      </c>
    </row>
    <row r="1096" spans="1:6">
      <c r="A1096">
        <v>0.81599999999999995</v>
      </c>
      <c r="B1096">
        <v>1816</v>
      </c>
      <c r="E1096" t="b">
        <f t="shared" si="34"/>
        <v>0</v>
      </c>
      <c r="F1096" t="str">
        <f t="shared" si="35"/>
        <v>Female</v>
      </c>
    </row>
    <row r="1097" spans="1:6">
      <c r="A1097">
        <v>1.0760000000000001</v>
      </c>
      <c r="B1097">
        <v>2076</v>
      </c>
      <c r="E1097" t="b">
        <f t="shared" si="34"/>
        <v>0</v>
      </c>
      <c r="F1097" t="str">
        <f t="shared" si="35"/>
        <v>Male</v>
      </c>
    </row>
    <row r="1098" spans="1:6">
      <c r="A1098">
        <v>0.86499999999999999</v>
      </c>
      <c r="B1098">
        <v>1865</v>
      </c>
      <c r="E1098" t="b">
        <f t="shared" si="34"/>
        <v>0</v>
      </c>
      <c r="F1098" t="str">
        <f t="shared" si="35"/>
        <v>X</v>
      </c>
    </row>
    <row r="1099" spans="1:6">
      <c r="A1099">
        <v>1.0169999999999999</v>
      </c>
      <c r="B1099">
        <v>2017</v>
      </c>
      <c r="E1099" t="b">
        <f t="shared" si="34"/>
        <v>0</v>
      </c>
      <c r="F1099" t="str">
        <f t="shared" si="35"/>
        <v>Male</v>
      </c>
    </row>
    <row r="1100" spans="1:6">
      <c r="A1100">
        <v>1.1020000000000001</v>
      </c>
      <c r="B1100">
        <v>2102</v>
      </c>
      <c r="E1100" t="b">
        <f t="shared" si="34"/>
        <v>0</v>
      </c>
      <c r="F1100" t="str">
        <f t="shared" si="35"/>
        <v>Male</v>
      </c>
    </row>
    <row r="1101" spans="1:6">
      <c r="A1101">
        <v>0.94</v>
      </c>
      <c r="B1101">
        <v>1940</v>
      </c>
      <c r="E1101" t="b">
        <f t="shared" si="34"/>
        <v>0</v>
      </c>
      <c r="F1101" t="str">
        <f t="shared" si="35"/>
        <v>Male</v>
      </c>
    </row>
    <row r="1102" spans="1:6">
      <c r="A1102">
        <v>0.81399999999999995</v>
      </c>
      <c r="B1102">
        <v>1814</v>
      </c>
      <c r="E1102" t="b">
        <f t="shared" si="34"/>
        <v>0</v>
      </c>
      <c r="F1102" t="str">
        <f t="shared" si="35"/>
        <v>Female</v>
      </c>
    </row>
    <row r="1103" spans="1:6">
      <c r="A1103">
        <v>1.026</v>
      </c>
      <c r="B1103">
        <v>2026</v>
      </c>
      <c r="E1103" t="b">
        <f t="shared" si="34"/>
        <v>0</v>
      </c>
      <c r="F1103" t="str">
        <f t="shared" si="35"/>
        <v>Male</v>
      </c>
    </row>
    <row r="1104" spans="1:6">
      <c r="A1104">
        <v>0.93</v>
      </c>
      <c r="B1104">
        <v>1930</v>
      </c>
      <c r="E1104" t="b">
        <f t="shared" si="34"/>
        <v>0</v>
      </c>
      <c r="F1104" t="str">
        <f t="shared" si="35"/>
        <v>X</v>
      </c>
    </row>
    <row r="1105" spans="1:6">
      <c r="A1105">
        <v>0.95799999999999996</v>
      </c>
      <c r="B1105">
        <v>1958</v>
      </c>
      <c r="E1105" t="b">
        <f t="shared" si="34"/>
        <v>0</v>
      </c>
      <c r="F1105" t="str">
        <f t="shared" si="35"/>
        <v>Male</v>
      </c>
    </row>
    <row r="1106" spans="1:6">
      <c r="A1106">
        <v>0.875</v>
      </c>
      <c r="B1106">
        <v>1875</v>
      </c>
      <c r="E1106" t="b">
        <f t="shared" si="34"/>
        <v>0</v>
      </c>
      <c r="F1106" t="str">
        <f t="shared" si="35"/>
        <v>X</v>
      </c>
    </row>
    <row r="1107" spans="1:6">
      <c r="A1107">
        <v>0.79400000000000004</v>
      </c>
      <c r="B1107">
        <v>1794</v>
      </c>
      <c r="E1107" t="b">
        <f t="shared" si="34"/>
        <v>0</v>
      </c>
      <c r="F1107" t="str">
        <f t="shared" si="35"/>
        <v>Female</v>
      </c>
    </row>
    <row r="1108" spans="1:6">
      <c r="A1108">
        <v>0.77700000000000002</v>
      </c>
      <c r="B1108">
        <v>1777</v>
      </c>
      <c r="E1108" t="b">
        <f t="shared" si="34"/>
        <v>0</v>
      </c>
      <c r="F1108" t="str">
        <f t="shared" si="35"/>
        <v>Female</v>
      </c>
    </row>
    <row r="1109" spans="1:6">
      <c r="A1109">
        <v>0.78500000000000003</v>
      </c>
      <c r="B1109">
        <v>1785</v>
      </c>
      <c r="E1109" t="b">
        <f t="shared" si="34"/>
        <v>0</v>
      </c>
      <c r="F1109" t="str">
        <f t="shared" si="35"/>
        <v>Female</v>
      </c>
    </row>
    <row r="1110" spans="1:6">
      <c r="A1110">
        <v>1.0029999999999999</v>
      </c>
      <c r="B1110">
        <v>2003</v>
      </c>
      <c r="E1110" t="b">
        <f t="shared" si="34"/>
        <v>0</v>
      </c>
      <c r="F1110" t="str">
        <f t="shared" si="35"/>
        <v>Male</v>
      </c>
    </row>
    <row r="1111" spans="1:6">
      <c r="A1111">
        <v>0.98299999999999998</v>
      </c>
      <c r="B1111">
        <v>1983</v>
      </c>
      <c r="E1111" t="b">
        <f t="shared" si="34"/>
        <v>0</v>
      </c>
      <c r="F1111" t="str">
        <f t="shared" si="35"/>
        <v>Male</v>
      </c>
    </row>
    <row r="1112" spans="1:6">
      <c r="A1112">
        <v>0.78500000000000003</v>
      </c>
      <c r="B1112">
        <v>1785</v>
      </c>
      <c r="E1112" t="b">
        <f t="shared" si="34"/>
        <v>0</v>
      </c>
      <c r="F1112" t="str">
        <f t="shared" si="35"/>
        <v>Female</v>
      </c>
    </row>
    <row r="1113" spans="1:6">
      <c r="A1113">
        <v>1.0269999999999999</v>
      </c>
      <c r="B1113">
        <v>2027</v>
      </c>
      <c r="E1113" t="b">
        <f t="shared" si="34"/>
        <v>0</v>
      </c>
      <c r="F1113" t="str">
        <f t="shared" si="35"/>
        <v>Male</v>
      </c>
    </row>
    <row r="1114" spans="1:6">
      <c r="A1114">
        <v>0.84099999999999997</v>
      </c>
      <c r="B1114">
        <v>1841</v>
      </c>
      <c r="E1114" t="b">
        <f t="shared" si="34"/>
        <v>0</v>
      </c>
      <c r="F1114" t="str">
        <f t="shared" si="35"/>
        <v>Female</v>
      </c>
    </row>
    <row r="1115" spans="1:6">
      <c r="A1115">
        <v>0.88100000000000001</v>
      </c>
      <c r="B1115">
        <v>1881</v>
      </c>
      <c r="E1115" t="b">
        <f t="shared" si="34"/>
        <v>0</v>
      </c>
      <c r="F1115" t="str">
        <f t="shared" si="35"/>
        <v>X</v>
      </c>
    </row>
    <row r="1116" spans="1:6">
      <c r="A1116">
        <v>0.94799999999999995</v>
      </c>
      <c r="B1116">
        <v>1948</v>
      </c>
      <c r="E1116" t="b">
        <f t="shared" si="34"/>
        <v>0</v>
      </c>
      <c r="F1116" t="str">
        <f t="shared" si="35"/>
        <v>Male</v>
      </c>
    </row>
    <row r="1117" spans="1:6">
      <c r="A1117">
        <v>1.0269999999999999</v>
      </c>
      <c r="B1117">
        <v>2027</v>
      </c>
      <c r="E1117" t="b">
        <f t="shared" si="34"/>
        <v>0</v>
      </c>
      <c r="F1117" t="str">
        <f t="shared" si="35"/>
        <v>Male</v>
      </c>
    </row>
    <row r="1118" spans="1:6">
      <c r="A1118">
        <v>0.83399999999999996</v>
      </c>
      <c r="B1118">
        <v>1834</v>
      </c>
      <c r="E1118" t="b">
        <f t="shared" si="34"/>
        <v>0</v>
      </c>
      <c r="F1118" t="str">
        <f t="shared" si="35"/>
        <v>Female</v>
      </c>
    </row>
    <row r="1119" spans="1:6">
      <c r="A1119">
        <v>0.93400000000000005</v>
      </c>
      <c r="B1119">
        <v>1934</v>
      </c>
      <c r="E1119" t="b">
        <f t="shared" si="34"/>
        <v>0</v>
      </c>
      <c r="F1119" t="str">
        <f t="shared" si="35"/>
        <v>X</v>
      </c>
    </row>
    <row r="1120" spans="1:6">
      <c r="A1120">
        <v>1.08</v>
      </c>
      <c r="B1120">
        <v>2080</v>
      </c>
      <c r="E1120" t="b">
        <f t="shared" si="34"/>
        <v>0</v>
      </c>
      <c r="F1120" t="str">
        <f t="shared" si="35"/>
        <v>Male</v>
      </c>
    </row>
    <row r="1121" spans="1:6">
      <c r="A1121">
        <v>0.83</v>
      </c>
      <c r="B1121">
        <v>1830</v>
      </c>
      <c r="E1121" t="b">
        <f t="shared" si="34"/>
        <v>0</v>
      </c>
      <c r="F1121" t="str">
        <f t="shared" si="35"/>
        <v>Female</v>
      </c>
    </row>
    <row r="1122" spans="1:6">
      <c r="A1122">
        <v>0.89400000000000002</v>
      </c>
      <c r="B1122">
        <v>1894</v>
      </c>
      <c r="E1122" t="b">
        <f t="shared" si="34"/>
        <v>0</v>
      </c>
      <c r="F1122" t="str">
        <f t="shared" si="35"/>
        <v>X</v>
      </c>
    </row>
    <row r="1123" spans="1:6">
      <c r="A1123">
        <v>0.96099999999999997</v>
      </c>
      <c r="B1123">
        <v>1961</v>
      </c>
      <c r="E1123" t="b">
        <f t="shared" si="34"/>
        <v>0</v>
      </c>
      <c r="F1123" t="str">
        <f t="shared" si="35"/>
        <v>Male</v>
      </c>
    </row>
    <row r="1124" spans="1:6">
      <c r="A1124">
        <v>1.02</v>
      </c>
      <c r="B1124">
        <v>2020</v>
      </c>
      <c r="E1124" t="b">
        <f t="shared" si="34"/>
        <v>0</v>
      </c>
      <c r="F1124" t="str">
        <f t="shared" si="35"/>
        <v>Male</v>
      </c>
    </row>
    <row r="1125" spans="1:6">
      <c r="A1125">
        <v>0.86699999999999999</v>
      </c>
      <c r="B1125">
        <v>1867</v>
      </c>
      <c r="E1125" t="b">
        <f t="shared" si="34"/>
        <v>0</v>
      </c>
      <c r="F1125" t="str">
        <f t="shared" si="35"/>
        <v>X</v>
      </c>
    </row>
    <row r="1126" spans="1:6">
      <c r="A1126">
        <v>0.97299999999999998</v>
      </c>
      <c r="B1126">
        <v>1973</v>
      </c>
      <c r="E1126" t="b">
        <f t="shared" si="34"/>
        <v>0</v>
      </c>
      <c r="F1126" t="str">
        <f t="shared" si="35"/>
        <v>Male</v>
      </c>
    </row>
    <row r="1127" spans="1:6">
      <c r="A1127">
        <v>0.84099999999999997</v>
      </c>
      <c r="B1127">
        <v>1841</v>
      </c>
      <c r="E1127" t="b">
        <f t="shared" si="34"/>
        <v>0</v>
      </c>
      <c r="F1127" t="str">
        <f t="shared" si="35"/>
        <v>Female</v>
      </c>
    </row>
    <row r="1128" spans="1:6">
      <c r="A1128">
        <v>0.97799999999999998</v>
      </c>
      <c r="B1128">
        <v>1978</v>
      </c>
      <c r="E1128" t="b">
        <f t="shared" si="34"/>
        <v>0</v>
      </c>
      <c r="F1128" t="str">
        <f t="shared" si="35"/>
        <v>Male</v>
      </c>
    </row>
    <row r="1129" spans="1:6">
      <c r="A1129">
        <v>0.80500000000000005</v>
      </c>
      <c r="B1129">
        <v>1805</v>
      </c>
      <c r="E1129" t="b">
        <f t="shared" si="34"/>
        <v>0</v>
      </c>
      <c r="F1129" t="str">
        <f t="shared" si="35"/>
        <v>Female</v>
      </c>
    </row>
    <row r="1130" spans="1:6">
      <c r="A1130">
        <v>1.119</v>
      </c>
      <c r="B1130">
        <v>2119</v>
      </c>
      <c r="E1130" t="b">
        <f t="shared" si="34"/>
        <v>0</v>
      </c>
      <c r="F1130" t="str">
        <f t="shared" si="35"/>
        <v>Male</v>
      </c>
    </row>
    <row r="1131" spans="1:6">
      <c r="A1131">
        <v>1.048</v>
      </c>
      <c r="B1131">
        <v>2048</v>
      </c>
      <c r="E1131" t="b">
        <f t="shared" si="34"/>
        <v>0</v>
      </c>
      <c r="F1131" t="str">
        <f t="shared" si="35"/>
        <v>Male</v>
      </c>
    </row>
    <row r="1132" spans="1:6">
      <c r="A1132">
        <v>1.0029999999999999</v>
      </c>
      <c r="B1132">
        <v>2003</v>
      </c>
      <c r="E1132" t="b">
        <f t="shared" si="34"/>
        <v>0</v>
      </c>
      <c r="F1132" t="str">
        <f t="shared" si="35"/>
        <v>Male</v>
      </c>
    </row>
    <row r="1133" spans="1:6">
      <c r="A1133">
        <v>1.0649999999999999</v>
      </c>
      <c r="B1133">
        <v>2065</v>
      </c>
      <c r="E1133" t="b">
        <f t="shared" si="34"/>
        <v>0</v>
      </c>
      <c r="F1133" t="str">
        <f t="shared" si="35"/>
        <v>Male</v>
      </c>
    </row>
    <row r="1134" spans="1:6">
      <c r="A1134">
        <v>0.80900000000000005</v>
      </c>
      <c r="B1134">
        <v>1809</v>
      </c>
      <c r="E1134" t="b">
        <f t="shared" si="34"/>
        <v>0</v>
      </c>
      <c r="F1134" t="str">
        <f t="shared" si="35"/>
        <v>Female</v>
      </c>
    </row>
    <row r="1135" spans="1:6">
      <c r="A1135">
        <v>0.79800000000000004</v>
      </c>
      <c r="B1135">
        <v>1798</v>
      </c>
      <c r="E1135" t="b">
        <f t="shared" si="34"/>
        <v>0</v>
      </c>
      <c r="F1135" t="str">
        <f t="shared" si="35"/>
        <v>Female</v>
      </c>
    </row>
    <row r="1136" spans="1:6">
      <c r="A1136">
        <v>0.83199999999999996</v>
      </c>
      <c r="B1136">
        <v>1832</v>
      </c>
      <c r="E1136" t="b">
        <f t="shared" si="34"/>
        <v>0</v>
      </c>
      <c r="F1136" t="str">
        <f t="shared" si="35"/>
        <v>Female</v>
      </c>
    </row>
    <row r="1137" spans="1:6">
      <c r="A1137">
        <v>0.82399999999999995</v>
      </c>
      <c r="B1137">
        <v>1824</v>
      </c>
      <c r="E1137" t="b">
        <f t="shared" si="34"/>
        <v>0</v>
      </c>
      <c r="F1137" t="str">
        <f t="shared" si="35"/>
        <v>Female</v>
      </c>
    </row>
    <row r="1138" spans="1:6">
      <c r="A1138">
        <v>0.77600000000000002</v>
      </c>
      <c r="B1138">
        <v>1776</v>
      </c>
      <c r="E1138" t="b">
        <f t="shared" si="34"/>
        <v>0</v>
      </c>
      <c r="F1138" t="str">
        <f t="shared" si="35"/>
        <v>Female</v>
      </c>
    </row>
    <row r="1139" spans="1:6">
      <c r="A1139">
        <v>0.82499999999999996</v>
      </c>
      <c r="B1139">
        <v>1825</v>
      </c>
      <c r="E1139" t="b">
        <f t="shared" si="34"/>
        <v>0</v>
      </c>
      <c r="F1139" t="str">
        <f t="shared" si="35"/>
        <v>Female</v>
      </c>
    </row>
    <row r="1140" spans="1:6">
      <c r="A1140">
        <v>0.99299999999999999</v>
      </c>
      <c r="B1140">
        <v>1993</v>
      </c>
      <c r="E1140" t="b">
        <f t="shared" si="34"/>
        <v>0</v>
      </c>
      <c r="F1140" t="str">
        <f t="shared" si="35"/>
        <v>Male</v>
      </c>
    </row>
    <row r="1141" spans="1:6">
      <c r="A1141">
        <v>1.081</v>
      </c>
      <c r="B1141">
        <v>2081</v>
      </c>
      <c r="E1141" t="b">
        <f t="shared" si="34"/>
        <v>0</v>
      </c>
      <c r="F1141" t="str">
        <f t="shared" si="35"/>
        <v>Male</v>
      </c>
    </row>
    <row r="1142" spans="1:6">
      <c r="A1142">
        <v>1.0760000000000001</v>
      </c>
      <c r="B1142">
        <v>2076</v>
      </c>
      <c r="E1142" t="b">
        <f t="shared" si="34"/>
        <v>0</v>
      </c>
      <c r="F1142" t="str">
        <f t="shared" si="35"/>
        <v>Male</v>
      </c>
    </row>
    <row r="1143" spans="1:6">
      <c r="A1143">
        <v>0.92600000000000005</v>
      </c>
      <c r="B1143">
        <v>1926</v>
      </c>
      <c r="E1143" t="b">
        <f t="shared" si="34"/>
        <v>0</v>
      </c>
      <c r="F1143" t="str">
        <f t="shared" si="35"/>
        <v>X</v>
      </c>
    </row>
    <row r="1144" spans="1:6">
      <c r="A1144">
        <v>0.95099999999999996</v>
      </c>
      <c r="B1144">
        <v>1951</v>
      </c>
      <c r="E1144" t="b">
        <f t="shared" si="34"/>
        <v>0</v>
      </c>
      <c r="F1144" t="str">
        <f t="shared" si="35"/>
        <v>Male</v>
      </c>
    </row>
    <row r="1145" spans="1:6">
      <c r="A1145">
        <v>0.97</v>
      </c>
      <c r="B1145">
        <v>1970</v>
      </c>
      <c r="E1145" t="b">
        <f t="shared" si="34"/>
        <v>0</v>
      </c>
      <c r="F1145" t="str">
        <f t="shared" si="35"/>
        <v>Male</v>
      </c>
    </row>
    <row r="1146" spans="1:6">
      <c r="A1146">
        <v>1.0069999999999999</v>
      </c>
      <c r="B1146">
        <v>2007</v>
      </c>
      <c r="E1146" t="b">
        <f t="shared" si="34"/>
        <v>0</v>
      </c>
      <c r="F1146" t="str">
        <f t="shared" si="35"/>
        <v>Male</v>
      </c>
    </row>
    <row r="1147" spans="1:6">
      <c r="A1147">
        <v>0.82399999999999995</v>
      </c>
      <c r="B1147">
        <v>1824</v>
      </c>
      <c r="E1147" t="b">
        <f t="shared" si="34"/>
        <v>0</v>
      </c>
      <c r="F1147" t="str">
        <f t="shared" si="35"/>
        <v>Female</v>
      </c>
    </row>
    <row r="1148" spans="1:6">
      <c r="A1148">
        <v>1.0209999999999999</v>
      </c>
      <c r="B1148">
        <v>2021</v>
      </c>
      <c r="E1148" t="b">
        <f t="shared" si="34"/>
        <v>0</v>
      </c>
      <c r="F1148" t="str">
        <f t="shared" si="35"/>
        <v>Male</v>
      </c>
    </row>
    <row r="1149" spans="1:6">
      <c r="A1149">
        <v>0.97</v>
      </c>
      <c r="B1149">
        <v>1970</v>
      </c>
      <c r="E1149" t="b">
        <f t="shared" si="34"/>
        <v>0</v>
      </c>
      <c r="F1149" t="str">
        <f t="shared" si="35"/>
        <v>Male</v>
      </c>
    </row>
    <row r="1150" spans="1:6">
      <c r="A1150">
        <v>0.86199999999999999</v>
      </c>
      <c r="B1150">
        <v>1862</v>
      </c>
      <c r="E1150" t="b">
        <f t="shared" si="34"/>
        <v>0</v>
      </c>
      <c r="F1150" t="str">
        <f t="shared" si="35"/>
        <v>Female</v>
      </c>
    </row>
    <row r="1151" spans="1:6">
      <c r="A1151">
        <v>0.78900000000000003</v>
      </c>
      <c r="B1151">
        <v>1789</v>
      </c>
      <c r="E1151" t="b">
        <f t="shared" si="34"/>
        <v>0</v>
      </c>
      <c r="F1151" t="str">
        <f t="shared" si="35"/>
        <v>Female</v>
      </c>
    </row>
    <row r="1152" spans="1:6">
      <c r="A1152">
        <v>0.80500000000000005</v>
      </c>
      <c r="B1152">
        <v>1805</v>
      </c>
      <c r="E1152" t="b">
        <f t="shared" si="34"/>
        <v>0</v>
      </c>
      <c r="F1152" t="str">
        <f t="shared" si="35"/>
        <v>Female</v>
      </c>
    </row>
    <row r="1153" spans="1:6">
      <c r="A1153">
        <v>0.94499999999999995</v>
      </c>
      <c r="B1153">
        <v>1945</v>
      </c>
      <c r="E1153" t="b">
        <f t="shared" si="34"/>
        <v>0</v>
      </c>
      <c r="F1153" t="str">
        <f t="shared" si="35"/>
        <v>Male</v>
      </c>
    </row>
    <row r="1154" spans="1:6">
      <c r="A1154">
        <v>0.879</v>
      </c>
      <c r="B1154">
        <v>1879</v>
      </c>
      <c r="E1154" t="b">
        <f t="shared" si="34"/>
        <v>0</v>
      </c>
      <c r="F1154" t="str">
        <f t="shared" si="35"/>
        <v>X</v>
      </c>
    </row>
    <row r="1155" spans="1:6">
      <c r="A1155">
        <v>0.91</v>
      </c>
      <c r="B1155">
        <v>1910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1.0980000000000001</v>
      </c>
      <c r="B1156">
        <v>2098</v>
      </c>
      <c r="E1156" t="b">
        <f t="shared" si="36"/>
        <v>0</v>
      </c>
      <c r="F1156" t="str">
        <f t="shared" si="37"/>
        <v>Male</v>
      </c>
    </row>
    <row r="1157" spans="1:6">
      <c r="A1157">
        <v>0.81499999999999995</v>
      </c>
      <c r="B1157">
        <v>1815</v>
      </c>
      <c r="E1157" t="b">
        <f t="shared" si="36"/>
        <v>0</v>
      </c>
      <c r="F1157" t="str">
        <f t="shared" si="37"/>
        <v>Female</v>
      </c>
    </row>
    <row r="1158" spans="1:6">
      <c r="A1158">
        <v>0.95799999999999996</v>
      </c>
      <c r="B1158">
        <v>1958</v>
      </c>
      <c r="E1158" t="b">
        <f t="shared" si="36"/>
        <v>0</v>
      </c>
      <c r="F1158" t="str">
        <f t="shared" si="37"/>
        <v>Male</v>
      </c>
    </row>
    <row r="1159" spans="1:6">
      <c r="A1159">
        <v>0.79</v>
      </c>
      <c r="B1159">
        <v>1790</v>
      </c>
      <c r="E1159" t="b">
        <f t="shared" si="36"/>
        <v>0</v>
      </c>
      <c r="F1159" t="str">
        <f t="shared" si="37"/>
        <v>Female</v>
      </c>
    </row>
    <row r="1160" spans="1:6">
      <c r="A1160">
        <v>1.056</v>
      </c>
      <c r="B1160">
        <v>2056</v>
      </c>
      <c r="E1160" t="b">
        <f t="shared" si="36"/>
        <v>0</v>
      </c>
      <c r="F1160" t="str">
        <f t="shared" si="37"/>
        <v>Male</v>
      </c>
    </row>
    <row r="1161" spans="1:6">
      <c r="A1161">
        <v>1.101</v>
      </c>
      <c r="B1161">
        <v>2101</v>
      </c>
      <c r="E1161" t="b">
        <f t="shared" si="36"/>
        <v>0</v>
      </c>
      <c r="F1161" t="str">
        <f t="shared" si="37"/>
        <v>Male</v>
      </c>
    </row>
    <row r="1162" spans="1:6">
      <c r="A1162">
        <v>0.93300000000000005</v>
      </c>
      <c r="B1162">
        <v>1933</v>
      </c>
      <c r="E1162" t="b">
        <f t="shared" si="36"/>
        <v>0</v>
      </c>
      <c r="F1162" t="str">
        <f t="shared" si="37"/>
        <v>X</v>
      </c>
    </row>
    <row r="1163" spans="1:6">
      <c r="A1163">
        <v>1.0840000000000001</v>
      </c>
      <c r="B1163">
        <v>2084</v>
      </c>
      <c r="E1163" t="b">
        <f t="shared" si="36"/>
        <v>0</v>
      </c>
      <c r="F1163" t="str">
        <f t="shared" si="37"/>
        <v>Male</v>
      </c>
    </row>
    <row r="1164" spans="1:6">
      <c r="A1164">
        <v>0.81699999999999995</v>
      </c>
      <c r="B1164">
        <v>1817</v>
      </c>
      <c r="E1164" t="b">
        <f t="shared" si="36"/>
        <v>0</v>
      </c>
      <c r="F1164" t="str">
        <f t="shared" si="37"/>
        <v>Female</v>
      </c>
    </row>
    <row r="1165" spans="1:6">
      <c r="A1165">
        <v>1.008</v>
      </c>
      <c r="B1165">
        <v>2008</v>
      </c>
      <c r="E1165" t="b">
        <f t="shared" si="36"/>
        <v>0</v>
      </c>
      <c r="F1165" t="str">
        <f t="shared" si="37"/>
        <v>Male</v>
      </c>
    </row>
    <row r="1166" spans="1:6">
      <c r="A1166">
        <v>0.88200000000000001</v>
      </c>
      <c r="B1166">
        <v>1882</v>
      </c>
      <c r="E1166" t="b">
        <f t="shared" si="36"/>
        <v>0</v>
      </c>
      <c r="F1166" t="str">
        <f t="shared" si="37"/>
        <v>X</v>
      </c>
    </row>
    <row r="1167" spans="1:6">
      <c r="A1167">
        <v>1.0940000000000001</v>
      </c>
      <c r="B1167">
        <v>2094</v>
      </c>
      <c r="E1167" t="b">
        <f t="shared" si="36"/>
        <v>0</v>
      </c>
      <c r="F1167" t="str">
        <f t="shared" si="37"/>
        <v>Male</v>
      </c>
    </row>
    <row r="1168" spans="1:6">
      <c r="A1168">
        <v>0.998</v>
      </c>
      <c r="B1168">
        <v>1998</v>
      </c>
      <c r="E1168" t="b">
        <f t="shared" si="36"/>
        <v>0</v>
      </c>
      <c r="F1168" t="str">
        <f t="shared" si="37"/>
        <v>Male</v>
      </c>
    </row>
    <row r="1169" spans="1:6">
      <c r="A1169">
        <v>1.026</v>
      </c>
      <c r="B1169">
        <v>2026</v>
      </c>
      <c r="E1169" t="b">
        <f t="shared" si="36"/>
        <v>0</v>
      </c>
      <c r="F1169" t="str">
        <f t="shared" si="37"/>
        <v>Male</v>
      </c>
    </row>
    <row r="1170" spans="1:6">
      <c r="A1170">
        <v>0.94299999999999995</v>
      </c>
      <c r="B1170">
        <v>1943</v>
      </c>
      <c r="E1170" t="b">
        <f t="shared" si="36"/>
        <v>0</v>
      </c>
      <c r="F1170" t="str">
        <f t="shared" si="37"/>
        <v>Male</v>
      </c>
    </row>
    <row r="1171" spans="1:6">
      <c r="A1171">
        <v>1.121</v>
      </c>
      <c r="B1171">
        <v>2121</v>
      </c>
      <c r="E1171" t="b">
        <f t="shared" si="36"/>
        <v>0</v>
      </c>
      <c r="F1171" t="str">
        <f t="shared" si="37"/>
        <v>Male</v>
      </c>
    </row>
    <row r="1172" spans="1:6">
      <c r="A1172">
        <v>0.89400000000000002</v>
      </c>
      <c r="B1172">
        <v>1894</v>
      </c>
      <c r="E1172" t="b">
        <f t="shared" si="36"/>
        <v>0</v>
      </c>
      <c r="F1172" t="str">
        <f t="shared" si="37"/>
        <v>X</v>
      </c>
    </row>
    <row r="1173" spans="1:6">
      <c r="A1173">
        <v>0.85299999999999998</v>
      </c>
      <c r="B1173">
        <v>1853</v>
      </c>
      <c r="E1173" t="b">
        <f t="shared" si="36"/>
        <v>0</v>
      </c>
      <c r="F1173" t="str">
        <f t="shared" si="37"/>
        <v>Female</v>
      </c>
    </row>
    <row r="1174" spans="1:6">
      <c r="A1174">
        <v>0.97699999999999998</v>
      </c>
      <c r="B1174">
        <v>1977</v>
      </c>
      <c r="E1174" t="b">
        <f t="shared" si="36"/>
        <v>0</v>
      </c>
      <c r="F1174" t="str">
        <f t="shared" si="37"/>
        <v>Male</v>
      </c>
    </row>
    <row r="1175" spans="1:6">
      <c r="A1175">
        <v>1.0509999999999999</v>
      </c>
      <c r="B1175">
        <v>2051</v>
      </c>
      <c r="E1175" t="b">
        <f t="shared" si="36"/>
        <v>0</v>
      </c>
      <c r="F1175" t="str">
        <f t="shared" si="37"/>
        <v>Male</v>
      </c>
    </row>
    <row r="1176" spans="1:6">
      <c r="A1176">
        <v>0.85199999999999998</v>
      </c>
      <c r="B1176">
        <v>1852</v>
      </c>
      <c r="E1176" t="b">
        <f t="shared" si="36"/>
        <v>0</v>
      </c>
      <c r="F1176" t="str">
        <f t="shared" si="37"/>
        <v>Female</v>
      </c>
    </row>
    <row r="1177" spans="1:6">
      <c r="A1177">
        <v>1.0009999999999999</v>
      </c>
      <c r="B1177">
        <v>2001</v>
      </c>
      <c r="E1177" t="b">
        <f t="shared" si="36"/>
        <v>0</v>
      </c>
      <c r="F1177" t="str">
        <f t="shared" si="37"/>
        <v>Male</v>
      </c>
    </row>
    <row r="1178" spans="1:6">
      <c r="A1178">
        <v>0.90800000000000003</v>
      </c>
      <c r="B1178">
        <v>1908</v>
      </c>
      <c r="E1178" t="b">
        <f t="shared" si="36"/>
        <v>0</v>
      </c>
      <c r="F1178" t="str">
        <f t="shared" si="37"/>
        <v>X</v>
      </c>
    </row>
    <row r="1179" spans="1:6">
      <c r="A1179">
        <v>0.85499999999999998</v>
      </c>
      <c r="B1179">
        <v>1855</v>
      </c>
      <c r="E1179" t="b">
        <f t="shared" si="36"/>
        <v>0</v>
      </c>
      <c r="F1179" t="str">
        <f t="shared" si="37"/>
        <v>Female</v>
      </c>
    </row>
    <row r="1180" spans="1:6">
      <c r="A1180">
        <v>0.82799999999999996</v>
      </c>
      <c r="B1180">
        <v>1828</v>
      </c>
      <c r="E1180" t="b">
        <f t="shared" si="36"/>
        <v>0</v>
      </c>
      <c r="F1180" t="str">
        <f t="shared" si="37"/>
        <v>Female</v>
      </c>
    </row>
    <row r="1181" spans="1:6">
      <c r="A1181">
        <v>1.0009999999999999</v>
      </c>
      <c r="B1181">
        <v>2001</v>
      </c>
      <c r="E1181" t="b">
        <f t="shared" si="36"/>
        <v>0</v>
      </c>
      <c r="F1181" t="str">
        <f t="shared" si="37"/>
        <v>Male</v>
      </c>
    </row>
    <row r="1182" spans="1:6">
      <c r="A1182">
        <v>1.117</v>
      </c>
      <c r="B1182">
        <v>2117</v>
      </c>
      <c r="E1182" t="b">
        <f t="shared" si="36"/>
        <v>0</v>
      </c>
      <c r="F1182" t="str">
        <f t="shared" si="37"/>
        <v>Male</v>
      </c>
    </row>
    <row r="1183" spans="1:6">
      <c r="A1183">
        <v>0.82599999999999996</v>
      </c>
      <c r="B1183">
        <v>1826</v>
      </c>
      <c r="E1183" t="b">
        <f t="shared" si="36"/>
        <v>0</v>
      </c>
      <c r="F1183" t="str">
        <f t="shared" si="37"/>
        <v>Female</v>
      </c>
    </row>
    <row r="1184" spans="1:6">
      <c r="A1184">
        <v>1.0649999999999999</v>
      </c>
      <c r="B1184">
        <v>2065</v>
      </c>
      <c r="E1184" t="b">
        <f t="shared" si="36"/>
        <v>0</v>
      </c>
      <c r="F1184" t="str">
        <f t="shared" si="37"/>
        <v>Male</v>
      </c>
    </row>
    <row r="1185" spans="1:6">
      <c r="A1185">
        <v>0.98099999999999998</v>
      </c>
      <c r="B1185">
        <v>1981</v>
      </c>
      <c r="E1185" t="b">
        <f t="shared" si="36"/>
        <v>0</v>
      </c>
      <c r="F1185" t="str">
        <f t="shared" si="37"/>
        <v>Male</v>
      </c>
    </row>
    <row r="1186" spans="1:6">
      <c r="A1186">
        <v>1.0449999999999999</v>
      </c>
      <c r="B1186">
        <v>2045</v>
      </c>
      <c r="E1186" t="b">
        <f t="shared" si="36"/>
        <v>0</v>
      </c>
      <c r="F1186" t="str">
        <f t="shared" si="37"/>
        <v>Male</v>
      </c>
    </row>
    <row r="1187" spans="1:6">
      <c r="A1187">
        <v>0.94699999999999995</v>
      </c>
      <c r="B1187">
        <v>1947</v>
      </c>
      <c r="E1187" t="b">
        <f t="shared" si="36"/>
        <v>0</v>
      </c>
      <c r="F1187" t="str">
        <f t="shared" si="37"/>
        <v>Male</v>
      </c>
    </row>
    <row r="1188" spans="1:6">
      <c r="A1188">
        <v>0.91100000000000003</v>
      </c>
      <c r="B1188">
        <v>1911</v>
      </c>
      <c r="E1188" t="b">
        <f t="shared" si="36"/>
        <v>0</v>
      </c>
      <c r="F1188" t="str">
        <f t="shared" si="37"/>
        <v>X</v>
      </c>
    </row>
    <row r="1189" spans="1:6">
      <c r="A1189">
        <v>1.111</v>
      </c>
      <c r="B1189">
        <v>2111</v>
      </c>
      <c r="E1189" t="b">
        <f t="shared" si="36"/>
        <v>0</v>
      </c>
      <c r="F1189" t="str">
        <f t="shared" si="37"/>
        <v>Male</v>
      </c>
    </row>
    <row r="1190" spans="1:6">
      <c r="A1190">
        <v>0.86499999999999999</v>
      </c>
      <c r="B1190">
        <v>1865</v>
      </c>
      <c r="E1190" t="b">
        <f t="shared" si="36"/>
        <v>0</v>
      </c>
      <c r="F1190" t="str">
        <f t="shared" si="37"/>
        <v>X</v>
      </c>
    </row>
    <row r="1191" spans="1:6">
      <c r="A1191">
        <v>1.0860000000000001</v>
      </c>
      <c r="B1191">
        <v>2086</v>
      </c>
      <c r="E1191" t="b">
        <f t="shared" si="36"/>
        <v>0</v>
      </c>
      <c r="F1191" t="str">
        <f t="shared" si="37"/>
        <v>Male</v>
      </c>
    </row>
    <row r="1192" spans="1:6">
      <c r="A1192">
        <v>0.91900000000000004</v>
      </c>
      <c r="B1192">
        <v>1919</v>
      </c>
      <c r="E1192" t="b">
        <f t="shared" si="36"/>
        <v>0</v>
      </c>
      <c r="F1192" t="str">
        <f t="shared" si="37"/>
        <v>X</v>
      </c>
    </row>
    <row r="1193" spans="1:6">
      <c r="A1193">
        <v>0.95599999999999996</v>
      </c>
      <c r="B1193">
        <v>1956</v>
      </c>
      <c r="E1193" t="b">
        <f t="shared" si="36"/>
        <v>0</v>
      </c>
      <c r="F1193" t="str">
        <f t="shared" si="37"/>
        <v>Male</v>
      </c>
    </row>
    <row r="1194" spans="1:6">
      <c r="A1194">
        <v>1.0109999999999999</v>
      </c>
      <c r="B1194">
        <v>2011</v>
      </c>
      <c r="E1194" t="b">
        <f t="shared" si="36"/>
        <v>0</v>
      </c>
      <c r="F1194" t="str">
        <f t="shared" si="37"/>
        <v>Male</v>
      </c>
    </row>
    <row r="1195" spans="1:6">
      <c r="A1195">
        <v>1.0329999999999999</v>
      </c>
      <c r="B1195">
        <v>2033</v>
      </c>
      <c r="E1195" t="b">
        <f t="shared" si="36"/>
        <v>0</v>
      </c>
      <c r="F1195" t="str">
        <f t="shared" si="37"/>
        <v>Male</v>
      </c>
    </row>
    <row r="1196" spans="1:6">
      <c r="A1196">
        <v>0.89500000000000002</v>
      </c>
      <c r="B1196">
        <v>1895</v>
      </c>
      <c r="E1196" t="b">
        <f t="shared" si="36"/>
        <v>0</v>
      </c>
      <c r="F1196" t="str">
        <f t="shared" si="37"/>
        <v>X</v>
      </c>
    </row>
    <row r="1197" spans="1:6">
      <c r="A1197">
        <v>0.95599999999999996</v>
      </c>
      <c r="B1197">
        <v>1956</v>
      </c>
      <c r="E1197" t="b">
        <f t="shared" si="36"/>
        <v>0</v>
      </c>
      <c r="F1197" t="str">
        <f t="shared" si="37"/>
        <v>Male</v>
      </c>
    </row>
    <row r="1198" spans="1:6">
      <c r="A1198">
        <v>1.054</v>
      </c>
      <c r="B1198">
        <v>2054</v>
      </c>
      <c r="E1198" t="b">
        <f t="shared" si="36"/>
        <v>0</v>
      </c>
      <c r="F1198" t="str">
        <f t="shared" si="37"/>
        <v>Male</v>
      </c>
    </row>
    <row r="1199" spans="1:6">
      <c r="A1199">
        <v>1.0429999999999999</v>
      </c>
      <c r="B1199">
        <v>2043</v>
      </c>
      <c r="E1199" t="b">
        <f t="shared" si="36"/>
        <v>0</v>
      </c>
      <c r="F1199" t="str">
        <f t="shared" si="37"/>
        <v>Male</v>
      </c>
    </row>
    <row r="1200" spans="1:6">
      <c r="A1200">
        <v>0.81699999999999995</v>
      </c>
      <c r="B1200">
        <v>1817</v>
      </c>
      <c r="E1200" t="b">
        <f t="shared" si="36"/>
        <v>0</v>
      </c>
      <c r="F1200" t="str">
        <f t="shared" si="37"/>
        <v>Female</v>
      </c>
    </row>
    <row r="1201" spans="1:6">
      <c r="A1201">
        <v>0.97499999999999998</v>
      </c>
      <c r="B1201">
        <v>1975</v>
      </c>
      <c r="E1201" t="b">
        <f t="shared" si="36"/>
        <v>0</v>
      </c>
      <c r="F1201" t="str">
        <f t="shared" si="37"/>
        <v>Male</v>
      </c>
    </row>
    <row r="1202" spans="1:6">
      <c r="A1202">
        <v>1.0209999999999999</v>
      </c>
      <c r="B1202">
        <v>2021</v>
      </c>
      <c r="E1202" t="b">
        <f t="shared" si="36"/>
        <v>0</v>
      </c>
      <c r="F1202" t="str">
        <f t="shared" si="37"/>
        <v>Male</v>
      </c>
    </row>
    <row r="1203" spans="1:6">
      <c r="A1203">
        <v>0.85499999999999998</v>
      </c>
      <c r="B1203">
        <v>1855</v>
      </c>
      <c r="E1203" t="b">
        <f t="shared" si="36"/>
        <v>0</v>
      </c>
      <c r="F1203" t="str">
        <f t="shared" si="37"/>
        <v>Female</v>
      </c>
    </row>
    <row r="1204" spans="1:6">
      <c r="A1204">
        <v>1.0609999999999999</v>
      </c>
      <c r="B1204">
        <v>2061</v>
      </c>
      <c r="E1204" t="b">
        <f t="shared" si="36"/>
        <v>0</v>
      </c>
      <c r="F1204" t="str">
        <f t="shared" si="37"/>
        <v>Male</v>
      </c>
    </row>
    <row r="1205" spans="1:6">
      <c r="A1205">
        <v>0.79600000000000004</v>
      </c>
      <c r="B1205">
        <v>1796</v>
      </c>
      <c r="E1205" t="b">
        <f t="shared" si="36"/>
        <v>0</v>
      </c>
      <c r="F1205" t="str">
        <f t="shared" si="37"/>
        <v>Female</v>
      </c>
    </row>
    <row r="1206" spans="1:6">
      <c r="A1206">
        <v>0.88400000000000001</v>
      </c>
      <c r="B1206">
        <v>1884</v>
      </c>
      <c r="E1206" t="b">
        <f t="shared" si="36"/>
        <v>0</v>
      </c>
      <c r="F1206" t="str">
        <f t="shared" si="37"/>
        <v>X</v>
      </c>
    </row>
    <row r="1207" spans="1:6">
      <c r="A1207">
        <v>0.99399999999999999</v>
      </c>
      <c r="B1207">
        <v>1994</v>
      </c>
      <c r="E1207" t="b">
        <f t="shared" si="36"/>
        <v>0</v>
      </c>
      <c r="F1207" t="str">
        <f t="shared" si="37"/>
        <v>Male</v>
      </c>
    </row>
    <row r="1208" spans="1:6">
      <c r="A1208">
        <v>1.0189999999999999</v>
      </c>
      <c r="B1208">
        <v>2019</v>
      </c>
      <c r="E1208" t="b">
        <f t="shared" si="36"/>
        <v>0</v>
      </c>
      <c r="F1208" t="str">
        <f t="shared" si="37"/>
        <v>Male</v>
      </c>
    </row>
    <row r="1209" spans="1:6">
      <c r="A1209">
        <v>0.77800000000000002</v>
      </c>
      <c r="B1209">
        <v>1778</v>
      </c>
      <c r="E1209" t="b">
        <f t="shared" si="36"/>
        <v>0</v>
      </c>
      <c r="F1209" t="str">
        <f t="shared" si="37"/>
        <v>Female</v>
      </c>
    </row>
    <row r="1210" spans="1:6">
      <c r="A1210">
        <v>1.075</v>
      </c>
      <c r="B1210">
        <v>2075</v>
      </c>
      <c r="E1210" t="b">
        <f t="shared" si="36"/>
        <v>0</v>
      </c>
      <c r="F1210" t="str">
        <f t="shared" si="37"/>
        <v>Male</v>
      </c>
    </row>
    <row r="1211" spans="1:6">
      <c r="A1211">
        <v>0.89100000000000001</v>
      </c>
      <c r="B1211">
        <v>1891</v>
      </c>
      <c r="E1211" t="b">
        <f t="shared" si="36"/>
        <v>0</v>
      </c>
      <c r="F1211" t="str">
        <f t="shared" si="37"/>
        <v>X</v>
      </c>
    </row>
    <row r="1212" spans="1:6">
      <c r="A1212">
        <v>1.0880000000000001</v>
      </c>
      <c r="B1212">
        <v>2088</v>
      </c>
      <c r="E1212" t="b">
        <f t="shared" si="36"/>
        <v>0</v>
      </c>
      <c r="F1212" t="str">
        <f t="shared" si="37"/>
        <v>Male</v>
      </c>
    </row>
    <row r="1213" spans="1:6">
      <c r="A1213">
        <v>1.038</v>
      </c>
      <c r="B1213">
        <v>2038</v>
      </c>
      <c r="E1213" t="b">
        <f t="shared" si="36"/>
        <v>0</v>
      </c>
      <c r="F1213" t="str">
        <f t="shared" si="37"/>
        <v>Male</v>
      </c>
    </row>
    <row r="1214" spans="1:6">
      <c r="A1214">
        <v>0.98</v>
      </c>
      <c r="B1214">
        <v>1980</v>
      </c>
      <c r="E1214" t="b">
        <f t="shared" si="36"/>
        <v>0</v>
      </c>
      <c r="F1214" t="str">
        <f t="shared" si="37"/>
        <v>Male</v>
      </c>
    </row>
    <row r="1215" spans="1:6">
      <c r="A1215">
        <v>0.85699999999999998</v>
      </c>
      <c r="B1215">
        <v>1857</v>
      </c>
      <c r="E1215" t="b">
        <f t="shared" si="36"/>
        <v>0</v>
      </c>
      <c r="F1215" t="str">
        <f t="shared" si="37"/>
        <v>Female</v>
      </c>
    </row>
    <row r="1216" spans="1:6">
      <c r="A1216">
        <v>0.96599999999999997</v>
      </c>
      <c r="B1216">
        <v>1966</v>
      </c>
      <c r="E1216" t="b">
        <f t="shared" si="36"/>
        <v>0</v>
      </c>
      <c r="F1216" t="str">
        <f t="shared" si="37"/>
        <v>Male</v>
      </c>
    </row>
    <row r="1217" spans="1:6">
      <c r="A1217">
        <v>1.1060000000000001</v>
      </c>
      <c r="B1217">
        <v>2106</v>
      </c>
      <c r="E1217" t="b">
        <f t="shared" si="36"/>
        <v>0</v>
      </c>
      <c r="F1217" t="str">
        <f t="shared" si="37"/>
        <v>Male</v>
      </c>
    </row>
    <row r="1218" spans="1:6">
      <c r="A1218">
        <v>0.94699999999999995</v>
      </c>
      <c r="B1218">
        <v>1947</v>
      </c>
      <c r="E1218" t="b">
        <f t="shared" si="36"/>
        <v>0</v>
      </c>
      <c r="F1218" t="str">
        <f t="shared" si="37"/>
        <v>Male</v>
      </c>
    </row>
    <row r="1219" spans="1:6">
      <c r="A1219">
        <v>1.0720000000000001</v>
      </c>
      <c r="B1219">
        <v>2072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0.81299999999999994</v>
      </c>
      <c r="B1220">
        <v>1813</v>
      </c>
      <c r="E1220" t="b">
        <f t="shared" si="38"/>
        <v>0</v>
      </c>
      <c r="F1220" t="str">
        <f t="shared" si="39"/>
        <v>Female</v>
      </c>
    </row>
    <row r="1221" spans="1:6">
      <c r="A1221">
        <v>0.78900000000000003</v>
      </c>
      <c r="B1221">
        <v>1789</v>
      </c>
      <c r="E1221" t="b">
        <f t="shared" si="38"/>
        <v>0</v>
      </c>
      <c r="F1221" t="str">
        <f t="shared" si="39"/>
        <v>Female</v>
      </c>
    </row>
    <row r="1222" spans="1:6">
      <c r="A1222">
        <v>1.119</v>
      </c>
      <c r="B1222">
        <v>2119</v>
      </c>
      <c r="E1222" t="b">
        <f t="shared" si="38"/>
        <v>0</v>
      </c>
      <c r="F1222" t="str">
        <f t="shared" si="39"/>
        <v>Male</v>
      </c>
    </row>
    <row r="1223" spans="1:6">
      <c r="A1223">
        <v>0.85699999999999998</v>
      </c>
      <c r="B1223">
        <v>1857</v>
      </c>
      <c r="E1223" t="b">
        <f t="shared" si="38"/>
        <v>0</v>
      </c>
      <c r="F1223" t="str">
        <f t="shared" si="39"/>
        <v>Female</v>
      </c>
    </row>
    <row r="1224" spans="1:6">
      <c r="A1224">
        <v>1.03</v>
      </c>
      <c r="B1224">
        <v>2030</v>
      </c>
      <c r="E1224" t="b">
        <f t="shared" si="38"/>
        <v>0</v>
      </c>
      <c r="F1224" t="str">
        <f t="shared" si="39"/>
        <v>Male</v>
      </c>
    </row>
    <row r="1225" spans="1:6">
      <c r="A1225">
        <v>0.99299999999999999</v>
      </c>
      <c r="B1225">
        <v>1993</v>
      </c>
      <c r="E1225" t="b">
        <f t="shared" si="38"/>
        <v>0</v>
      </c>
      <c r="F1225" t="str">
        <f t="shared" si="39"/>
        <v>Male</v>
      </c>
    </row>
    <row r="1226" spans="1:6">
      <c r="A1226">
        <v>0.82399999999999995</v>
      </c>
      <c r="B1226">
        <v>1824</v>
      </c>
      <c r="E1226" t="b">
        <f t="shared" si="38"/>
        <v>0</v>
      </c>
      <c r="F1226" t="str">
        <f t="shared" si="39"/>
        <v>Female</v>
      </c>
    </row>
    <row r="1227" spans="1:6">
      <c r="A1227">
        <v>0.97599999999999998</v>
      </c>
      <c r="B1227">
        <v>1976</v>
      </c>
      <c r="E1227" t="b">
        <f t="shared" si="38"/>
        <v>0</v>
      </c>
      <c r="F1227" t="str">
        <f t="shared" si="39"/>
        <v>Male</v>
      </c>
    </row>
    <row r="1228" spans="1:6">
      <c r="A1228">
        <v>1.0609999999999999</v>
      </c>
      <c r="B1228">
        <v>2061</v>
      </c>
      <c r="E1228" t="b">
        <f t="shared" si="38"/>
        <v>0</v>
      </c>
      <c r="F1228" t="str">
        <f t="shared" si="39"/>
        <v>Male</v>
      </c>
    </row>
    <row r="1229" spans="1:6">
      <c r="A1229">
        <v>0.89900000000000002</v>
      </c>
      <c r="B1229">
        <v>1899</v>
      </c>
      <c r="E1229" t="b">
        <f t="shared" si="38"/>
        <v>0</v>
      </c>
      <c r="F1229" t="str">
        <f t="shared" si="39"/>
        <v>X</v>
      </c>
    </row>
    <row r="1230" spans="1:6">
      <c r="A1230">
        <v>1.1259999999999999</v>
      </c>
      <c r="B1230">
        <v>2126</v>
      </c>
      <c r="E1230" t="b">
        <f t="shared" si="38"/>
        <v>0</v>
      </c>
      <c r="F1230" t="str">
        <f t="shared" si="39"/>
        <v>Male</v>
      </c>
    </row>
    <row r="1231" spans="1:6">
      <c r="A1231">
        <v>0.98599999999999999</v>
      </c>
      <c r="B1231">
        <v>1986</v>
      </c>
      <c r="E1231" t="b">
        <f t="shared" si="38"/>
        <v>0</v>
      </c>
      <c r="F1231" t="str">
        <f t="shared" si="39"/>
        <v>Male</v>
      </c>
    </row>
    <row r="1232" spans="1:6">
      <c r="A1232">
        <v>0.79600000000000004</v>
      </c>
      <c r="B1232">
        <v>1796</v>
      </c>
      <c r="E1232" t="b">
        <f t="shared" si="38"/>
        <v>0</v>
      </c>
      <c r="F1232" t="str">
        <f t="shared" si="39"/>
        <v>Female</v>
      </c>
    </row>
    <row r="1233" spans="1:6">
      <c r="A1233">
        <v>1.0109999999999999</v>
      </c>
      <c r="B1233">
        <v>2011</v>
      </c>
      <c r="E1233" t="b">
        <f t="shared" si="38"/>
        <v>0</v>
      </c>
      <c r="F1233" t="str">
        <f t="shared" si="39"/>
        <v>Male</v>
      </c>
    </row>
    <row r="1234" spans="1:6">
      <c r="A1234">
        <v>0.83399999999999996</v>
      </c>
      <c r="B1234">
        <v>1834</v>
      </c>
      <c r="E1234" t="b">
        <f t="shared" si="38"/>
        <v>0</v>
      </c>
      <c r="F1234" t="str">
        <f t="shared" si="39"/>
        <v>Female</v>
      </c>
    </row>
    <row r="1235" spans="1:6">
      <c r="A1235">
        <v>1.0129999999999999</v>
      </c>
      <c r="B1235">
        <v>2013</v>
      </c>
      <c r="E1235" t="b">
        <f t="shared" si="38"/>
        <v>0</v>
      </c>
      <c r="F1235" t="str">
        <f t="shared" si="39"/>
        <v>Male</v>
      </c>
    </row>
    <row r="1236" spans="1:6">
      <c r="A1236">
        <v>0.78600000000000003</v>
      </c>
      <c r="B1236">
        <v>1786</v>
      </c>
      <c r="E1236" t="b">
        <f t="shared" si="38"/>
        <v>0</v>
      </c>
      <c r="F1236" t="str">
        <f t="shared" si="39"/>
        <v>Female</v>
      </c>
    </row>
    <row r="1237" spans="1:6">
      <c r="A1237">
        <v>1.097</v>
      </c>
      <c r="B1237">
        <v>2097</v>
      </c>
      <c r="E1237" t="b">
        <f t="shared" si="38"/>
        <v>0</v>
      </c>
      <c r="F1237" t="str">
        <f t="shared" si="39"/>
        <v>Male</v>
      </c>
    </row>
    <row r="1238" spans="1:6">
      <c r="A1238">
        <v>0.86899999999999999</v>
      </c>
      <c r="B1238">
        <v>1869</v>
      </c>
      <c r="E1238" t="b">
        <f t="shared" si="38"/>
        <v>0</v>
      </c>
      <c r="F1238" t="str">
        <f t="shared" si="39"/>
        <v>X</v>
      </c>
    </row>
    <row r="1239" spans="1:6">
      <c r="A1239">
        <v>0.84899999999999998</v>
      </c>
      <c r="B1239">
        <v>1849</v>
      </c>
      <c r="E1239" t="b">
        <f t="shared" si="38"/>
        <v>0</v>
      </c>
      <c r="F1239" t="str">
        <f t="shared" si="39"/>
        <v>Female</v>
      </c>
    </row>
    <row r="1240" spans="1:6">
      <c r="A1240">
        <v>1.0029999999999999</v>
      </c>
      <c r="B1240">
        <v>2003</v>
      </c>
      <c r="E1240" t="b">
        <f t="shared" si="38"/>
        <v>0</v>
      </c>
      <c r="F1240" t="str">
        <f t="shared" si="39"/>
        <v>Male</v>
      </c>
    </row>
    <row r="1241" spans="1:6">
      <c r="A1241">
        <v>0.98599999999999999</v>
      </c>
      <c r="B1241">
        <v>1986</v>
      </c>
      <c r="E1241" t="b">
        <f t="shared" si="38"/>
        <v>0</v>
      </c>
      <c r="F1241" t="str">
        <f t="shared" si="39"/>
        <v>Male</v>
      </c>
    </row>
    <row r="1242" spans="1:6">
      <c r="A1242">
        <v>1.0589999999999999</v>
      </c>
      <c r="B1242">
        <v>2059</v>
      </c>
      <c r="E1242" t="b">
        <f t="shared" si="38"/>
        <v>0</v>
      </c>
      <c r="F1242" t="str">
        <f t="shared" si="39"/>
        <v>Male</v>
      </c>
    </row>
    <row r="1243" spans="1:6">
      <c r="A1243">
        <v>0.84</v>
      </c>
      <c r="B1243">
        <v>1840</v>
      </c>
      <c r="E1243" t="b">
        <f t="shared" si="38"/>
        <v>0</v>
      </c>
      <c r="F1243" t="str">
        <f t="shared" si="39"/>
        <v>Female</v>
      </c>
    </row>
    <row r="1244" spans="1:6">
      <c r="A1244">
        <v>0.81399999999999995</v>
      </c>
      <c r="B1244">
        <v>1814</v>
      </c>
      <c r="E1244" t="b">
        <f t="shared" si="38"/>
        <v>0</v>
      </c>
      <c r="F1244" t="str">
        <f t="shared" si="39"/>
        <v>Female</v>
      </c>
    </row>
    <row r="1245" spans="1:6">
      <c r="A1245">
        <v>0.89300000000000002</v>
      </c>
      <c r="B1245">
        <v>1893</v>
      </c>
      <c r="E1245" t="b">
        <f t="shared" si="38"/>
        <v>0</v>
      </c>
      <c r="F1245" t="str">
        <f t="shared" si="39"/>
        <v>X</v>
      </c>
    </row>
    <row r="1246" spans="1:6">
      <c r="A1246">
        <v>0.79300000000000004</v>
      </c>
      <c r="B1246">
        <v>1793</v>
      </c>
      <c r="E1246" t="b">
        <f t="shared" si="38"/>
        <v>0</v>
      </c>
      <c r="F1246" t="str">
        <f t="shared" si="39"/>
        <v>Female</v>
      </c>
    </row>
    <row r="1247" spans="1:6">
      <c r="A1247">
        <v>0.89300000000000002</v>
      </c>
      <c r="B1247">
        <v>1893</v>
      </c>
      <c r="E1247" t="b">
        <f t="shared" si="38"/>
        <v>0</v>
      </c>
      <c r="F1247" t="str">
        <f t="shared" si="39"/>
        <v>X</v>
      </c>
    </row>
    <row r="1248" spans="1:6">
      <c r="A1248">
        <v>0.94499999999999995</v>
      </c>
      <c r="B1248">
        <v>1945</v>
      </c>
      <c r="E1248" t="b">
        <f t="shared" si="38"/>
        <v>0</v>
      </c>
      <c r="F1248" t="str">
        <f t="shared" si="39"/>
        <v>Male</v>
      </c>
    </row>
    <row r="1249" spans="1:6">
      <c r="A1249">
        <v>1.0489999999999999</v>
      </c>
      <c r="B1249">
        <v>2049</v>
      </c>
      <c r="E1249" t="b">
        <f t="shared" si="38"/>
        <v>0</v>
      </c>
      <c r="F1249" t="str">
        <f t="shared" si="39"/>
        <v>Male</v>
      </c>
    </row>
    <row r="1250" spans="1:6">
      <c r="A1250">
        <v>1.113</v>
      </c>
      <c r="B1250">
        <v>2113</v>
      </c>
      <c r="E1250" t="b">
        <f t="shared" si="38"/>
        <v>0</v>
      </c>
      <c r="F1250" t="str">
        <f t="shared" si="39"/>
        <v>Male</v>
      </c>
    </row>
    <row r="1251" spans="1:6">
      <c r="A1251">
        <v>0.92100000000000004</v>
      </c>
      <c r="B1251">
        <v>1921</v>
      </c>
      <c r="E1251" t="b">
        <f t="shared" si="38"/>
        <v>0</v>
      </c>
      <c r="F1251" t="str">
        <f t="shared" si="39"/>
        <v>X</v>
      </c>
    </row>
    <row r="1252" spans="1:6">
      <c r="A1252">
        <v>0.97899999999999998</v>
      </c>
      <c r="B1252">
        <v>1979</v>
      </c>
      <c r="E1252" t="b">
        <f t="shared" si="38"/>
        <v>0</v>
      </c>
      <c r="F1252" t="str">
        <f t="shared" si="39"/>
        <v>Male</v>
      </c>
    </row>
    <row r="1253" spans="1:6">
      <c r="A1253">
        <v>0.82599999999999996</v>
      </c>
      <c r="B1253">
        <v>1826</v>
      </c>
      <c r="E1253" t="b">
        <f t="shared" si="38"/>
        <v>0</v>
      </c>
      <c r="F1253" t="str">
        <f t="shared" si="39"/>
        <v>Female</v>
      </c>
    </row>
    <row r="1254" spans="1:6">
      <c r="A1254">
        <v>0.83899999999999997</v>
      </c>
      <c r="B1254">
        <v>1839</v>
      </c>
      <c r="E1254" t="b">
        <f t="shared" si="38"/>
        <v>0</v>
      </c>
      <c r="F1254" t="str">
        <f t="shared" si="39"/>
        <v>Female</v>
      </c>
    </row>
    <row r="1255" spans="1:6">
      <c r="A1255">
        <v>0.8</v>
      </c>
      <c r="B1255">
        <v>1800</v>
      </c>
      <c r="E1255" t="b">
        <f t="shared" si="38"/>
        <v>0</v>
      </c>
      <c r="F1255" t="str">
        <f t="shared" si="39"/>
        <v>Female</v>
      </c>
    </row>
    <row r="1256" spans="1:6">
      <c r="A1256">
        <v>0.84299999999999997</v>
      </c>
      <c r="B1256">
        <v>1843</v>
      </c>
      <c r="E1256" t="b">
        <f t="shared" si="38"/>
        <v>0</v>
      </c>
      <c r="F1256" t="str">
        <f t="shared" si="39"/>
        <v>Female</v>
      </c>
    </row>
    <row r="1257" spans="1:6">
      <c r="A1257">
        <v>1.024</v>
      </c>
      <c r="B1257">
        <v>2024</v>
      </c>
      <c r="E1257" t="b">
        <f t="shared" si="38"/>
        <v>0</v>
      </c>
      <c r="F1257" t="str">
        <f t="shared" si="39"/>
        <v>Male</v>
      </c>
    </row>
    <row r="1258" spans="1:6">
      <c r="A1258">
        <v>1.079</v>
      </c>
      <c r="B1258">
        <v>2079</v>
      </c>
      <c r="E1258" t="b">
        <f t="shared" si="38"/>
        <v>0</v>
      </c>
      <c r="F1258" t="str">
        <f t="shared" si="39"/>
        <v>Male</v>
      </c>
    </row>
    <row r="1259" spans="1:6">
      <c r="A1259">
        <v>1.101</v>
      </c>
      <c r="B1259">
        <v>2101</v>
      </c>
      <c r="E1259" t="b">
        <f t="shared" si="38"/>
        <v>0</v>
      </c>
      <c r="F1259" t="str">
        <f t="shared" si="39"/>
        <v>Male</v>
      </c>
    </row>
    <row r="1260" spans="1:6">
      <c r="A1260">
        <v>0.96299999999999997</v>
      </c>
      <c r="B1260">
        <v>1963</v>
      </c>
      <c r="E1260" t="b">
        <f t="shared" si="38"/>
        <v>0</v>
      </c>
      <c r="F1260" t="str">
        <f t="shared" si="39"/>
        <v>Male</v>
      </c>
    </row>
    <row r="1261" spans="1:6">
      <c r="A1261">
        <v>1.024</v>
      </c>
      <c r="B1261">
        <v>2024</v>
      </c>
      <c r="E1261" t="b">
        <f t="shared" si="38"/>
        <v>0</v>
      </c>
      <c r="F1261" t="str">
        <f t="shared" si="39"/>
        <v>Male</v>
      </c>
    </row>
    <row r="1262" spans="1:6">
      <c r="A1262">
        <v>1.028</v>
      </c>
      <c r="B1262">
        <v>2028</v>
      </c>
      <c r="E1262" t="b">
        <f t="shared" si="38"/>
        <v>0</v>
      </c>
      <c r="F1262" t="str">
        <f t="shared" si="39"/>
        <v>Male</v>
      </c>
    </row>
    <row r="1263" spans="1:6">
      <c r="A1263">
        <v>1.0169999999999999</v>
      </c>
      <c r="B1263">
        <v>2017</v>
      </c>
      <c r="E1263" t="b">
        <f t="shared" si="38"/>
        <v>0</v>
      </c>
      <c r="F1263" t="str">
        <f t="shared" si="39"/>
        <v>Male</v>
      </c>
    </row>
    <row r="1264" spans="1:6">
      <c r="A1264">
        <v>0.79100000000000004</v>
      </c>
      <c r="B1264">
        <v>1791</v>
      </c>
      <c r="E1264" t="b">
        <f t="shared" si="38"/>
        <v>0</v>
      </c>
      <c r="F1264" t="str">
        <f t="shared" si="39"/>
        <v>Female</v>
      </c>
    </row>
    <row r="1265" spans="1:6">
      <c r="A1265">
        <v>1.042</v>
      </c>
      <c r="B1265">
        <v>2042</v>
      </c>
      <c r="E1265" t="b">
        <f t="shared" si="38"/>
        <v>0</v>
      </c>
      <c r="F1265" t="str">
        <f t="shared" si="39"/>
        <v>Male</v>
      </c>
    </row>
    <row r="1266" spans="1:6">
      <c r="A1266">
        <v>1.089</v>
      </c>
      <c r="B1266">
        <v>2089</v>
      </c>
      <c r="E1266" t="b">
        <f t="shared" si="38"/>
        <v>0</v>
      </c>
      <c r="F1266" t="str">
        <f t="shared" si="39"/>
        <v>Male</v>
      </c>
    </row>
    <row r="1267" spans="1:6">
      <c r="A1267">
        <v>1.099</v>
      </c>
      <c r="B1267">
        <v>2099</v>
      </c>
      <c r="E1267" t="b">
        <f t="shared" si="38"/>
        <v>0</v>
      </c>
      <c r="F1267" t="str">
        <f t="shared" si="39"/>
        <v>Male</v>
      </c>
    </row>
    <row r="1268" spans="1:6">
      <c r="A1268">
        <v>0.85899999999999999</v>
      </c>
      <c r="B1268">
        <v>1859</v>
      </c>
      <c r="E1268" t="b">
        <f t="shared" si="38"/>
        <v>0</v>
      </c>
      <c r="F1268" t="str">
        <f t="shared" si="39"/>
        <v>Female</v>
      </c>
    </row>
    <row r="1269" spans="1:6">
      <c r="A1269">
        <v>0.78100000000000003</v>
      </c>
      <c r="B1269">
        <v>1781</v>
      </c>
      <c r="E1269" t="b">
        <f t="shared" si="38"/>
        <v>0</v>
      </c>
      <c r="F1269" t="str">
        <f t="shared" si="39"/>
        <v>Female</v>
      </c>
    </row>
    <row r="1270" spans="1:6">
      <c r="A1270">
        <v>0.77600000000000002</v>
      </c>
      <c r="B1270">
        <v>1776</v>
      </c>
      <c r="E1270" t="b">
        <f t="shared" si="38"/>
        <v>0</v>
      </c>
      <c r="F1270" t="str">
        <f t="shared" si="39"/>
        <v>Female</v>
      </c>
    </row>
    <row r="1271" spans="1:6">
      <c r="A1271">
        <v>0.88500000000000001</v>
      </c>
      <c r="B1271">
        <v>1885</v>
      </c>
      <c r="E1271" t="b">
        <f t="shared" si="38"/>
        <v>0</v>
      </c>
      <c r="F1271" t="str">
        <f t="shared" si="39"/>
        <v>X</v>
      </c>
    </row>
    <row r="1272" spans="1:6">
      <c r="A1272">
        <v>0.91</v>
      </c>
      <c r="B1272">
        <v>1910</v>
      </c>
      <c r="E1272" t="b">
        <f t="shared" si="38"/>
        <v>0</v>
      </c>
      <c r="F1272" t="str">
        <f t="shared" si="39"/>
        <v>X</v>
      </c>
    </row>
    <row r="1273" spans="1:6">
      <c r="A1273">
        <v>0.92900000000000005</v>
      </c>
      <c r="B1273">
        <v>1929</v>
      </c>
      <c r="E1273" t="b">
        <f t="shared" si="38"/>
        <v>0</v>
      </c>
      <c r="F1273" t="str">
        <f t="shared" si="39"/>
        <v>X</v>
      </c>
    </row>
    <row r="1274" spans="1:6">
      <c r="A1274">
        <v>0.873</v>
      </c>
      <c r="B1274">
        <v>1873</v>
      </c>
      <c r="E1274" t="b">
        <f t="shared" si="38"/>
        <v>0</v>
      </c>
      <c r="F1274" t="str">
        <f t="shared" si="39"/>
        <v>X</v>
      </c>
    </row>
    <row r="1275" spans="1:6">
      <c r="A1275">
        <v>0.78300000000000003</v>
      </c>
      <c r="B1275">
        <v>1783</v>
      </c>
      <c r="E1275" t="b">
        <f t="shared" si="38"/>
        <v>0</v>
      </c>
      <c r="F1275" t="str">
        <f t="shared" si="39"/>
        <v>Female</v>
      </c>
    </row>
    <row r="1276" spans="1:6">
      <c r="A1276">
        <v>0.98</v>
      </c>
      <c r="B1276">
        <v>1980</v>
      </c>
      <c r="E1276" t="b">
        <f t="shared" si="38"/>
        <v>0</v>
      </c>
      <c r="F1276" t="str">
        <f t="shared" si="39"/>
        <v>Male</v>
      </c>
    </row>
    <row r="1277" spans="1:6">
      <c r="A1277">
        <v>0.83599999999999997</v>
      </c>
      <c r="B1277">
        <v>1836</v>
      </c>
      <c r="E1277" t="b">
        <f t="shared" si="38"/>
        <v>0</v>
      </c>
      <c r="F1277" t="str">
        <f t="shared" si="39"/>
        <v>Female</v>
      </c>
    </row>
    <row r="1278" spans="1:6">
      <c r="A1278">
        <v>0.871</v>
      </c>
      <c r="B1278">
        <v>1871</v>
      </c>
      <c r="E1278" t="b">
        <f t="shared" si="38"/>
        <v>0</v>
      </c>
      <c r="F1278" t="str">
        <f t="shared" si="39"/>
        <v>X</v>
      </c>
    </row>
    <row r="1279" spans="1:6">
      <c r="A1279">
        <v>1.101</v>
      </c>
      <c r="B1279">
        <v>2101</v>
      </c>
      <c r="E1279" t="b">
        <f t="shared" si="38"/>
        <v>0</v>
      </c>
      <c r="F1279" t="str">
        <f t="shared" si="39"/>
        <v>Male</v>
      </c>
    </row>
    <row r="1280" spans="1:6">
      <c r="A1280">
        <v>1.024</v>
      </c>
      <c r="B1280">
        <v>2024</v>
      </c>
      <c r="E1280" t="b">
        <f t="shared" si="38"/>
        <v>0</v>
      </c>
      <c r="F1280" t="str">
        <f t="shared" si="39"/>
        <v>Male</v>
      </c>
    </row>
    <row r="1281" spans="1:6">
      <c r="A1281">
        <v>0.90400000000000003</v>
      </c>
      <c r="B1281">
        <v>1904</v>
      </c>
      <c r="E1281" t="b">
        <f t="shared" si="38"/>
        <v>0</v>
      </c>
      <c r="F1281" t="str">
        <f t="shared" si="39"/>
        <v>X</v>
      </c>
    </row>
    <row r="1282" spans="1:6">
      <c r="A1282">
        <v>0.83799999999999997</v>
      </c>
      <c r="B1282">
        <v>1838</v>
      </c>
      <c r="E1282" t="b">
        <f t="shared" si="38"/>
        <v>0</v>
      </c>
      <c r="F1282" t="str">
        <f t="shared" si="39"/>
        <v>Female</v>
      </c>
    </row>
    <row r="1283" spans="1:6">
      <c r="A1283">
        <v>0.86899999999999999</v>
      </c>
      <c r="B1283">
        <v>1869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0.96399999999999997</v>
      </c>
      <c r="B1284">
        <v>1964</v>
      </c>
      <c r="E1284" t="b">
        <f t="shared" si="40"/>
        <v>0</v>
      </c>
      <c r="F1284" t="str">
        <f t="shared" si="41"/>
        <v>Male</v>
      </c>
    </row>
    <row r="1285" spans="1:6">
      <c r="A1285">
        <v>1.034</v>
      </c>
      <c r="B1285">
        <v>2034</v>
      </c>
      <c r="E1285" t="b">
        <f t="shared" si="40"/>
        <v>0</v>
      </c>
      <c r="F1285" t="str">
        <f t="shared" si="41"/>
        <v>Male</v>
      </c>
    </row>
    <row r="1286" spans="1:6">
      <c r="A1286">
        <v>1.0109999999999999</v>
      </c>
      <c r="B1286">
        <v>2011</v>
      </c>
      <c r="E1286" t="b">
        <f t="shared" si="40"/>
        <v>0</v>
      </c>
      <c r="F1286" t="str">
        <f t="shared" si="41"/>
        <v>Male</v>
      </c>
    </row>
    <row r="1287" spans="1:6">
      <c r="A1287">
        <v>1.008</v>
      </c>
      <c r="B1287">
        <v>2008</v>
      </c>
      <c r="E1287" t="b">
        <f t="shared" si="40"/>
        <v>0</v>
      </c>
      <c r="F1287" t="str">
        <f t="shared" si="41"/>
        <v>Male</v>
      </c>
    </row>
    <row r="1288" spans="1:6">
      <c r="A1288">
        <v>0.92200000000000004</v>
      </c>
      <c r="B1288">
        <v>1922</v>
      </c>
      <c r="E1288" t="b">
        <f t="shared" si="40"/>
        <v>0</v>
      </c>
      <c r="F1288" t="str">
        <f t="shared" si="41"/>
        <v>X</v>
      </c>
    </row>
    <row r="1289" spans="1:6">
      <c r="A1289">
        <v>1.06</v>
      </c>
      <c r="B1289">
        <v>2060</v>
      </c>
      <c r="E1289" t="b">
        <f t="shared" si="40"/>
        <v>0</v>
      </c>
      <c r="F1289" t="str">
        <f t="shared" si="41"/>
        <v>Male</v>
      </c>
    </row>
    <row r="1290" spans="1:6">
      <c r="A1290">
        <v>0.89200000000000002</v>
      </c>
      <c r="B1290">
        <v>1892</v>
      </c>
      <c r="E1290" t="b">
        <f t="shared" si="40"/>
        <v>0</v>
      </c>
      <c r="F1290" t="str">
        <f t="shared" si="41"/>
        <v>X</v>
      </c>
    </row>
    <row r="1291" spans="1:6">
      <c r="A1291">
        <v>1.044</v>
      </c>
      <c r="B1291">
        <v>2044</v>
      </c>
      <c r="E1291" t="b">
        <f t="shared" si="40"/>
        <v>0</v>
      </c>
      <c r="F1291" t="str">
        <f t="shared" si="41"/>
        <v>Male</v>
      </c>
    </row>
    <row r="1292" spans="1:6">
      <c r="A1292">
        <v>0.77600000000000002</v>
      </c>
      <c r="B1292">
        <v>1776</v>
      </c>
      <c r="E1292" t="b">
        <f t="shared" si="40"/>
        <v>0</v>
      </c>
      <c r="F1292" t="str">
        <f t="shared" si="41"/>
        <v>Female</v>
      </c>
    </row>
    <row r="1293" spans="1:6">
      <c r="A1293">
        <v>0.96699999999999997</v>
      </c>
      <c r="B1293">
        <v>1967</v>
      </c>
      <c r="E1293" t="b">
        <f t="shared" si="40"/>
        <v>0</v>
      </c>
      <c r="F1293" t="str">
        <f t="shared" si="41"/>
        <v>Male</v>
      </c>
    </row>
    <row r="1294" spans="1:6">
      <c r="A1294">
        <v>0.84099999999999997</v>
      </c>
      <c r="B1294">
        <v>1841</v>
      </c>
      <c r="E1294" t="b">
        <f t="shared" si="40"/>
        <v>0</v>
      </c>
      <c r="F1294" t="str">
        <f t="shared" si="41"/>
        <v>Female</v>
      </c>
    </row>
    <row r="1295" spans="1:6">
      <c r="A1295">
        <v>1.0529999999999999</v>
      </c>
      <c r="B1295">
        <v>2053</v>
      </c>
      <c r="E1295" t="b">
        <f t="shared" si="40"/>
        <v>0</v>
      </c>
      <c r="F1295" t="str">
        <f t="shared" si="41"/>
        <v>Male</v>
      </c>
    </row>
    <row r="1296" spans="1:6">
      <c r="A1296">
        <v>0.95799999999999996</v>
      </c>
      <c r="B1296">
        <v>1958</v>
      </c>
      <c r="E1296" t="b">
        <f t="shared" si="40"/>
        <v>0</v>
      </c>
      <c r="F1296" t="str">
        <f t="shared" si="41"/>
        <v>Male</v>
      </c>
    </row>
    <row r="1297" spans="1:6">
      <c r="A1297">
        <v>1.079</v>
      </c>
      <c r="B1297">
        <v>2079</v>
      </c>
      <c r="E1297" t="b">
        <f t="shared" si="40"/>
        <v>0</v>
      </c>
      <c r="F1297" t="str">
        <f t="shared" si="41"/>
        <v>Male</v>
      </c>
    </row>
    <row r="1298" spans="1:6">
      <c r="A1298">
        <v>0.85799999999999998</v>
      </c>
      <c r="B1298">
        <v>1858</v>
      </c>
      <c r="E1298" t="b">
        <f t="shared" si="40"/>
        <v>0</v>
      </c>
      <c r="F1298" t="str">
        <f t="shared" si="41"/>
        <v>Female</v>
      </c>
    </row>
    <row r="1299" spans="1:6">
      <c r="A1299">
        <v>0.77700000000000002</v>
      </c>
      <c r="B1299">
        <v>1777</v>
      </c>
      <c r="E1299" t="b">
        <f t="shared" si="40"/>
        <v>0</v>
      </c>
      <c r="F1299" t="str">
        <f t="shared" si="41"/>
        <v>Female</v>
      </c>
    </row>
    <row r="1300" spans="1:6">
      <c r="A1300">
        <v>0.85399999999999998</v>
      </c>
      <c r="B1300">
        <v>1854</v>
      </c>
      <c r="E1300" t="b">
        <f t="shared" si="40"/>
        <v>0</v>
      </c>
      <c r="F1300" t="str">
        <f t="shared" si="41"/>
        <v>Female</v>
      </c>
    </row>
    <row r="1301" spans="1:6">
      <c r="A1301">
        <v>0.81200000000000006</v>
      </c>
      <c r="B1301">
        <v>1812</v>
      </c>
      <c r="E1301" t="b">
        <f t="shared" si="40"/>
        <v>0</v>
      </c>
      <c r="F1301" t="str">
        <f t="shared" si="41"/>
        <v>Female</v>
      </c>
    </row>
    <row r="1302" spans="1:6">
      <c r="A1302">
        <v>0.93700000000000006</v>
      </c>
      <c r="B1302">
        <v>1937</v>
      </c>
      <c r="E1302" t="b">
        <f t="shared" si="40"/>
        <v>0</v>
      </c>
      <c r="F1302" t="str">
        <f t="shared" si="41"/>
        <v>X</v>
      </c>
    </row>
    <row r="1303" spans="1:6">
      <c r="A1303">
        <v>1.01</v>
      </c>
      <c r="B1303">
        <v>2010</v>
      </c>
      <c r="E1303" t="b">
        <f t="shared" si="40"/>
        <v>0</v>
      </c>
      <c r="F1303" t="str">
        <f t="shared" si="41"/>
        <v>Male</v>
      </c>
    </row>
    <row r="1304" spans="1:6">
      <c r="A1304">
        <v>0.81200000000000006</v>
      </c>
      <c r="B1304">
        <v>1812</v>
      </c>
      <c r="E1304" t="b">
        <f t="shared" si="40"/>
        <v>0</v>
      </c>
      <c r="F1304" t="str">
        <f t="shared" si="41"/>
        <v>Female</v>
      </c>
    </row>
    <row r="1305" spans="1:6">
      <c r="A1305">
        <v>1.054</v>
      </c>
      <c r="B1305">
        <v>2054</v>
      </c>
      <c r="E1305" t="b">
        <f t="shared" si="40"/>
        <v>0</v>
      </c>
      <c r="F1305" t="str">
        <f t="shared" si="41"/>
        <v>Male</v>
      </c>
    </row>
    <row r="1306" spans="1:6">
      <c r="A1306">
        <v>0.86799999999999999</v>
      </c>
      <c r="B1306">
        <v>1868</v>
      </c>
      <c r="E1306" t="b">
        <f t="shared" si="40"/>
        <v>0</v>
      </c>
      <c r="F1306" t="str">
        <f t="shared" si="41"/>
        <v>X</v>
      </c>
    </row>
    <row r="1307" spans="1:6">
      <c r="A1307">
        <v>0.90800000000000003</v>
      </c>
      <c r="B1307">
        <v>1908</v>
      </c>
      <c r="E1307" t="b">
        <f t="shared" si="40"/>
        <v>0</v>
      </c>
      <c r="F1307" t="str">
        <f t="shared" si="41"/>
        <v>X</v>
      </c>
    </row>
    <row r="1308" spans="1:6">
      <c r="A1308">
        <v>0.88100000000000001</v>
      </c>
      <c r="B1308">
        <v>1881</v>
      </c>
      <c r="E1308" t="b">
        <f t="shared" si="40"/>
        <v>0</v>
      </c>
      <c r="F1308" t="str">
        <f t="shared" si="41"/>
        <v>X</v>
      </c>
    </row>
    <row r="1309" spans="1:6">
      <c r="A1309">
        <v>0.92200000000000004</v>
      </c>
      <c r="B1309">
        <v>1922</v>
      </c>
      <c r="E1309" t="b">
        <f t="shared" si="40"/>
        <v>0</v>
      </c>
      <c r="F1309" t="str">
        <f t="shared" si="41"/>
        <v>X</v>
      </c>
    </row>
    <row r="1310" spans="1:6">
      <c r="A1310">
        <v>1.038</v>
      </c>
      <c r="B1310">
        <v>2038</v>
      </c>
      <c r="E1310" t="b">
        <f t="shared" si="40"/>
        <v>0</v>
      </c>
      <c r="F1310" t="str">
        <f t="shared" si="41"/>
        <v>Male</v>
      </c>
    </row>
    <row r="1311" spans="1:6">
      <c r="A1311">
        <v>0.78500000000000003</v>
      </c>
      <c r="B1311">
        <v>1785</v>
      </c>
      <c r="E1311" t="b">
        <f t="shared" si="40"/>
        <v>0</v>
      </c>
      <c r="F1311" t="str">
        <f t="shared" si="41"/>
        <v>Female</v>
      </c>
    </row>
    <row r="1312" spans="1:6">
      <c r="A1312">
        <v>0.93100000000000005</v>
      </c>
      <c r="B1312">
        <v>1931</v>
      </c>
      <c r="E1312" t="b">
        <f t="shared" si="40"/>
        <v>0</v>
      </c>
      <c r="F1312" t="str">
        <f t="shared" si="41"/>
        <v>X</v>
      </c>
    </row>
    <row r="1313" spans="1:6">
      <c r="A1313">
        <v>0.94099999999999995</v>
      </c>
      <c r="B1313">
        <v>1941</v>
      </c>
      <c r="E1313" t="b">
        <f t="shared" si="40"/>
        <v>0</v>
      </c>
      <c r="F1313" t="str">
        <f t="shared" si="41"/>
        <v>Male</v>
      </c>
    </row>
    <row r="1314" spans="1:6">
      <c r="A1314">
        <v>1.0980000000000001</v>
      </c>
      <c r="B1314">
        <v>2098</v>
      </c>
      <c r="E1314" t="b">
        <f t="shared" si="40"/>
        <v>0</v>
      </c>
      <c r="F1314" t="str">
        <f t="shared" si="41"/>
        <v>Male</v>
      </c>
    </row>
    <row r="1315" spans="1:6">
      <c r="A1315">
        <v>0.90600000000000003</v>
      </c>
      <c r="B1315">
        <v>1906</v>
      </c>
      <c r="E1315" t="b">
        <f t="shared" si="40"/>
        <v>0</v>
      </c>
      <c r="F1315" t="str">
        <f t="shared" si="41"/>
        <v>X</v>
      </c>
    </row>
    <row r="1316" spans="1:6">
      <c r="A1316">
        <v>0.77700000000000002</v>
      </c>
      <c r="B1316">
        <v>1777</v>
      </c>
      <c r="E1316" t="b">
        <f t="shared" si="40"/>
        <v>0</v>
      </c>
      <c r="F1316" t="str">
        <f t="shared" si="41"/>
        <v>Female</v>
      </c>
    </row>
    <row r="1317" spans="1:6">
      <c r="A1317">
        <v>1.071</v>
      </c>
      <c r="B1317">
        <v>2071</v>
      </c>
      <c r="E1317" t="b">
        <f t="shared" si="40"/>
        <v>0</v>
      </c>
      <c r="F1317" t="str">
        <f t="shared" si="41"/>
        <v>Male</v>
      </c>
    </row>
    <row r="1318" spans="1:6">
      <c r="A1318">
        <v>0.82399999999999995</v>
      </c>
      <c r="B1318">
        <v>1824</v>
      </c>
      <c r="E1318" t="b">
        <f t="shared" si="40"/>
        <v>0</v>
      </c>
      <c r="F1318" t="str">
        <f t="shared" si="41"/>
        <v>Female</v>
      </c>
    </row>
    <row r="1319" spans="1:6">
      <c r="A1319">
        <v>1.0449999999999999</v>
      </c>
      <c r="B1319">
        <v>2045</v>
      </c>
      <c r="E1319" t="b">
        <f t="shared" si="40"/>
        <v>0</v>
      </c>
      <c r="F1319" t="str">
        <f t="shared" si="41"/>
        <v>Male</v>
      </c>
    </row>
    <row r="1320" spans="1:6">
      <c r="A1320">
        <v>0.78500000000000003</v>
      </c>
      <c r="B1320">
        <v>1785</v>
      </c>
      <c r="E1320" t="b">
        <f t="shared" si="40"/>
        <v>0</v>
      </c>
      <c r="F1320" t="str">
        <f t="shared" si="41"/>
        <v>Female</v>
      </c>
    </row>
    <row r="1321" spans="1:6">
      <c r="A1321">
        <v>0.91500000000000004</v>
      </c>
      <c r="B1321">
        <v>1915</v>
      </c>
      <c r="E1321" t="b">
        <f t="shared" si="40"/>
        <v>0</v>
      </c>
      <c r="F1321" t="str">
        <f t="shared" si="41"/>
        <v>X</v>
      </c>
    </row>
    <row r="1322" spans="1:6">
      <c r="A1322">
        <v>1.0640000000000001</v>
      </c>
      <c r="B1322">
        <v>2064</v>
      </c>
      <c r="E1322" t="b">
        <f t="shared" si="40"/>
        <v>0</v>
      </c>
      <c r="F1322" t="str">
        <f t="shared" si="41"/>
        <v>Male</v>
      </c>
    </row>
    <row r="1323" spans="1:6">
      <c r="A1323">
        <v>0.99299999999999999</v>
      </c>
      <c r="B1323">
        <v>1993</v>
      </c>
      <c r="E1323" t="b">
        <f t="shared" si="40"/>
        <v>0</v>
      </c>
      <c r="F1323" t="str">
        <f t="shared" si="41"/>
        <v>Male</v>
      </c>
    </row>
    <row r="1324" spans="1:6">
      <c r="A1324">
        <v>0.85499999999999998</v>
      </c>
      <c r="B1324">
        <v>1855</v>
      </c>
      <c r="E1324" t="b">
        <f t="shared" si="40"/>
        <v>0</v>
      </c>
      <c r="F1324" t="str">
        <f t="shared" si="41"/>
        <v>Female</v>
      </c>
    </row>
    <row r="1325" spans="1:6">
      <c r="A1325">
        <v>0.91600000000000004</v>
      </c>
      <c r="B1325">
        <v>1916</v>
      </c>
      <c r="E1325" t="b">
        <f t="shared" si="40"/>
        <v>0</v>
      </c>
      <c r="F1325" t="str">
        <f t="shared" si="41"/>
        <v>X</v>
      </c>
    </row>
    <row r="1326" spans="1:6">
      <c r="A1326">
        <v>0.92</v>
      </c>
      <c r="B1326">
        <v>1920</v>
      </c>
      <c r="E1326" t="b">
        <f t="shared" si="40"/>
        <v>0</v>
      </c>
      <c r="F1326" t="str">
        <f t="shared" si="41"/>
        <v>X</v>
      </c>
    </row>
    <row r="1327" spans="1:6">
      <c r="A1327">
        <v>1.002</v>
      </c>
      <c r="B1327">
        <v>2002</v>
      </c>
      <c r="E1327" t="b">
        <f t="shared" si="40"/>
        <v>0</v>
      </c>
      <c r="F1327" t="str">
        <f t="shared" si="41"/>
        <v>Male</v>
      </c>
    </row>
    <row r="1328" spans="1:6">
      <c r="A1328">
        <v>1.036</v>
      </c>
      <c r="B1328">
        <v>2036</v>
      </c>
      <c r="E1328" t="b">
        <f t="shared" si="40"/>
        <v>0</v>
      </c>
      <c r="F1328" t="str">
        <f t="shared" si="41"/>
        <v>Male</v>
      </c>
    </row>
    <row r="1329" spans="1:6">
      <c r="A1329">
        <v>0.93400000000000005</v>
      </c>
      <c r="B1329">
        <v>1934</v>
      </c>
      <c r="E1329" t="b">
        <f t="shared" si="40"/>
        <v>0</v>
      </c>
      <c r="F1329" t="str">
        <f t="shared" si="41"/>
        <v>X</v>
      </c>
    </row>
    <row r="1330" spans="1:6">
      <c r="A1330">
        <v>1.024</v>
      </c>
      <c r="B1330">
        <v>2024</v>
      </c>
      <c r="E1330" t="b">
        <f t="shared" si="40"/>
        <v>0</v>
      </c>
      <c r="F1330" t="str">
        <f t="shared" si="41"/>
        <v>Male</v>
      </c>
    </row>
    <row r="1331" spans="1:6">
      <c r="A1331">
        <v>0.81399999999999995</v>
      </c>
      <c r="B1331">
        <v>1814</v>
      </c>
      <c r="E1331" t="b">
        <f t="shared" si="40"/>
        <v>0</v>
      </c>
      <c r="F1331" t="str">
        <f t="shared" si="41"/>
        <v>Female</v>
      </c>
    </row>
    <row r="1332" spans="1:6">
      <c r="A1332">
        <v>1.02</v>
      </c>
      <c r="B1332">
        <v>2020</v>
      </c>
      <c r="E1332" t="b">
        <f t="shared" si="40"/>
        <v>0</v>
      </c>
      <c r="F1332" t="str">
        <f t="shared" si="41"/>
        <v>Male</v>
      </c>
    </row>
    <row r="1333" spans="1:6">
      <c r="A1333">
        <v>0.84899999999999998</v>
      </c>
      <c r="B1333">
        <v>1849</v>
      </c>
      <c r="E1333" t="b">
        <f t="shared" si="40"/>
        <v>0</v>
      </c>
      <c r="F1333" t="str">
        <f t="shared" si="41"/>
        <v>Female</v>
      </c>
    </row>
    <row r="1334" spans="1:6">
      <c r="A1334">
        <v>0.84399999999999997</v>
      </c>
      <c r="B1334">
        <v>1844</v>
      </c>
      <c r="E1334" t="b">
        <f t="shared" si="40"/>
        <v>0</v>
      </c>
      <c r="F1334" t="str">
        <f t="shared" si="41"/>
        <v>Female</v>
      </c>
    </row>
    <row r="1335" spans="1:6">
      <c r="A1335">
        <v>0.95299999999999996</v>
      </c>
      <c r="B1335">
        <v>1953</v>
      </c>
      <c r="E1335" t="b">
        <f t="shared" si="40"/>
        <v>0</v>
      </c>
      <c r="F1335" t="str">
        <f t="shared" si="41"/>
        <v>Male</v>
      </c>
    </row>
    <row r="1336" spans="1:6">
      <c r="A1336">
        <v>0.97799999999999998</v>
      </c>
      <c r="B1336">
        <v>1978</v>
      </c>
      <c r="E1336" t="b">
        <f t="shared" si="40"/>
        <v>0</v>
      </c>
      <c r="F1336" t="str">
        <f t="shared" si="41"/>
        <v>Male</v>
      </c>
    </row>
    <row r="1337" spans="1:6">
      <c r="A1337">
        <v>1.091</v>
      </c>
      <c r="B1337">
        <v>2091</v>
      </c>
      <c r="E1337" t="b">
        <f t="shared" si="40"/>
        <v>0</v>
      </c>
      <c r="F1337" t="str">
        <f t="shared" si="41"/>
        <v>Male</v>
      </c>
    </row>
    <row r="1338" spans="1:6">
      <c r="A1338">
        <v>1.034</v>
      </c>
      <c r="B1338">
        <v>2034</v>
      </c>
      <c r="E1338" t="b">
        <f t="shared" si="40"/>
        <v>0</v>
      </c>
      <c r="F1338" t="str">
        <f t="shared" si="41"/>
        <v>Male</v>
      </c>
    </row>
    <row r="1339" spans="1:6">
      <c r="A1339">
        <v>0.85099999999999998</v>
      </c>
      <c r="B1339">
        <v>1851</v>
      </c>
      <c r="E1339" t="b">
        <f t="shared" si="40"/>
        <v>0</v>
      </c>
      <c r="F1339" t="str">
        <f t="shared" si="41"/>
        <v>Female</v>
      </c>
    </row>
    <row r="1340" spans="1:6">
      <c r="A1340">
        <v>1.097</v>
      </c>
      <c r="B1340">
        <v>2097</v>
      </c>
      <c r="E1340" t="b">
        <f t="shared" si="40"/>
        <v>0</v>
      </c>
      <c r="F1340" t="str">
        <f t="shared" si="41"/>
        <v>Male</v>
      </c>
    </row>
    <row r="1341" spans="1:6">
      <c r="A1341">
        <v>0.95299999999999996</v>
      </c>
      <c r="B1341">
        <v>1953</v>
      </c>
      <c r="E1341" t="b">
        <f t="shared" si="40"/>
        <v>0</v>
      </c>
      <c r="F1341" t="str">
        <f t="shared" si="41"/>
        <v>Male</v>
      </c>
    </row>
    <row r="1342" spans="1:6">
      <c r="A1342">
        <v>0.93899999999999995</v>
      </c>
      <c r="B1342">
        <v>1939</v>
      </c>
      <c r="E1342" t="b">
        <f t="shared" si="40"/>
        <v>0</v>
      </c>
      <c r="F1342" t="str">
        <f t="shared" si="41"/>
        <v>X</v>
      </c>
    </row>
    <row r="1343" spans="1:6">
      <c r="A1343">
        <v>0.91</v>
      </c>
      <c r="B1343">
        <v>1910</v>
      </c>
      <c r="E1343" t="b">
        <f t="shared" si="40"/>
        <v>0</v>
      </c>
      <c r="F1343" t="str">
        <f t="shared" si="41"/>
        <v>X</v>
      </c>
    </row>
    <row r="1344" spans="1:6">
      <c r="A1344">
        <v>0.83199999999999996</v>
      </c>
      <c r="B1344">
        <v>1832</v>
      </c>
      <c r="E1344" t="b">
        <f t="shared" si="40"/>
        <v>0</v>
      </c>
      <c r="F1344" t="str">
        <f t="shared" si="41"/>
        <v>Female</v>
      </c>
    </row>
    <row r="1345" spans="1:6">
      <c r="A1345">
        <v>1.0649999999999999</v>
      </c>
      <c r="B1345">
        <v>2065</v>
      </c>
      <c r="E1345" t="b">
        <f t="shared" si="40"/>
        <v>0</v>
      </c>
      <c r="F1345" t="str">
        <f t="shared" si="41"/>
        <v>Male</v>
      </c>
    </row>
    <row r="1346" spans="1:6">
      <c r="A1346">
        <v>1</v>
      </c>
      <c r="B1346">
        <v>2000</v>
      </c>
      <c r="E1346" t="b">
        <f t="shared" si="40"/>
        <v>0</v>
      </c>
      <c r="F1346" t="str">
        <f t="shared" si="41"/>
        <v>Male</v>
      </c>
    </row>
    <row r="1347" spans="1:6">
      <c r="A1347">
        <v>0.93700000000000006</v>
      </c>
      <c r="B1347">
        <v>1937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1.125</v>
      </c>
      <c r="B1348">
        <v>2125</v>
      </c>
      <c r="E1348" t="b">
        <f t="shared" si="42"/>
        <v>0</v>
      </c>
      <c r="F1348" t="str">
        <f t="shared" si="43"/>
        <v>Male</v>
      </c>
    </row>
    <row r="1349" spans="1:6">
      <c r="A1349">
        <v>0.84199999999999997</v>
      </c>
      <c r="B1349">
        <v>1842</v>
      </c>
      <c r="E1349" t="b">
        <f t="shared" si="42"/>
        <v>0</v>
      </c>
      <c r="F1349" t="str">
        <f t="shared" si="43"/>
        <v>Female</v>
      </c>
    </row>
    <row r="1350" spans="1:6">
      <c r="A1350">
        <v>1.0780000000000001</v>
      </c>
      <c r="B1350">
        <v>2078</v>
      </c>
      <c r="E1350" t="b">
        <f t="shared" si="42"/>
        <v>0</v>
      </c>
      <c r="F1350" t="str">
        <f t="shared" si="43"/>
        <v>Male</v>
      </c>
    </row>
    <row r="1351" spans="1:6">
      <c r="A1351">
        <v>1.038</v>
      </c>
      <c r="B1351">
        <v>2038</v>
      </c>
      <c r="E1351" t="b">
        <f t="shared" si="42"/>
        <v>0</v>
      </c>
      <c r="F1351" t="str">
        <f t="shared" si="43"/>
        <v>Male</v>
      </c>
    </row>
    <row r="1352" spans="1:6">
      <c r="A1352">
        <v>0.95099999999999996</v>
      </c>
      <c r="B1352">
        <v>1951</v>
      </c>
      <c r="E1352" t="b">
        <f t="shared" si="42"/>
        <v>0</v>
      </c>
      <c r="F1352" t="str">
        <f t="shared" si="43"/>
        <v>Male</v>
      </c>
    </row>
    <row r="1353" spans="1:6">
      <c r="A1353">
        <v>0.95199999999999996</v>
      </c>
      <c r="B1353">
        <v>1952</v>
      </c>
      <c r="E1353" t="b">
        <f t="shared" si="42"/>
        <v>0</v>
      </c>
      <c r="F1353" t="str">
        <f t="shared" si="43"/>
        <v>Male</v>
      </c>
    </row>
    <row r="1354" spans="1:6">
      <c r="A1354">
        <v>0.78400000000000003</v>
      </c>
      <c r="B1354">
        <v>1784</v>
      </c>
      <c r="E1354" t="b">
        <f t="shared" si="42"/>
        <v>0</v>
      </c>
      <c r="F1354" t="str">
        <f t="shared" si="43"/>
        <v>Female</v>
      </c>
    </row>
    <row r="1355" spans="1:6">
      <c r="A1355">
        <v>0.93600000000000005</v>
      </c>
      <c r="B1355">
        <v>1936</v>
      </c>
      <c r="E1355" t="b">
        <f t="shared" si="42"/>
        <v>0</v>
      </c>
      <c r="F1355" t="str">
        <f t="shared" si="43"/>
        <v>X</v>
      </c>
    </row>
    <row r="1356" spans="1:6">
      <c r="A1356">
        <v>1.115</v>
      </c>
      <c r="B1356">
        <v>2115</v>
      </c>
      <c r="E1356" t="b">
        <f t="shared" si="42"/>
        <v>0</v>
      </c>
      <c r="F1356" t="str">
        <f t="shared" si="43"/>
        <v>Male</v>
      </c>
    </row>
    <row r="1357" spans="1:6">
      <c r="A1357">
        <v>0.85899999999999999</v>
      </c>
      <c r="B1357">
        <v>1859</v>
      </c>
      <c r="E1357" t="b">
        <f t="shared" si="42"/>
        <v>0</v>
      </c>
      <c r="F1357" t="str">
        <f t="shared" si="43"/>
        <v>Female</v>
      </c>
    </row>
    <row r="1358" spans="1:6">
      <c r="A1358">
        <v>0.82699999999999996</v>
      </c>
      <c r="B1358">
        <v>1827</v>
      </c>
      <c r="E1358" t="b">
        <f t="shared" si="42"/>
        <v>0</v>
      </c>
      <c r="F1358" t="str">
        <f t="shared" si="43"/>
        <v>Female</v>
      </c>
    </row>
    <row r="1359" spans="1:6">
      <c r="A1359">
        <v>0.94499999999999995</v>
      </c>
      <c r="B1359">
        <v>1945</v>
      </c>
      <c r="E1359" t="b">
        <f t="shared" si="42"/>
        <v>0</v>
      </c>
      <c r="F1359" t="str">
        <f t="shared" si="43"/>
        <v>Male</v>
      </c>
    </row>
    <row r="1360" spans="1:6">
      <c r="A1360">
        <v>0.84899999999999998</v>
      </c>
      <c r="B1360">
        <v>1849</v>
      </c>
      <c r="E1360" t="b">
        <f t="shared" si="42"/>
        <v>0</v>
      </c>
      <c r="F1360" t="str">
        <f t="shared" si="43"/>
        <v>Female</v>
      </c>
    </row>
    <row r="1361" spans="1:6">
      <c r="A1361">
        <v>0.92700000000000005</v>
      </c>
      <c r="B1361">
        <v>1927</v>
      </c>
      <c r="E1361" t="b">
        <f t="shared" si="42"/>
        <v>0</v>
      </c>
      <c r="F1361" t="str">
        <f t="shared" si="43"/>
        <v>X</v>
      </c>
    </row>
    <row r="1362" spans="1:6">
      <c r="A1362">
        <v>1.103</v>
      </c>
      <c r="B1362">
        <v>2103</v>
      </c>
      <c r="E1362" t="b">
        <f t="shared" si="42"/>
        <v>0</v>
      </c>
      <c r="F1362" t="str">
        <f t="shared" si="43"/>
        <v>Male</v>
      </c>
    </row>
    <row r="1363" spans="1:6">
      <c r="A1363">
        <v>1.022</v>
      </c>
      <c r="B1363">
        <v>2022</v>
      </c>
      <c r="E1363" t="b">
        <f t="shared" si="42"/>
        <v>0</v>
      </c>
      <c r="F1363" t="str">
        <f t="shared" si="43"/>
        <v>Male</v>
      </c>
    </row>
    <row r="1364" spans="1:6">
      <c r="A1364">
        <v>1.0980000000000001</v>
      </c>
      <c r="B1364">
        <v>2098</v>
      </c>
      <c r="E1364" t="b">
        <f t="shared" si="42"/>
        <v>0</v>
      </c>
      <c r="F1364" t="str">
        <f t="shared" si="43"/>
        <v>Male</v>
      </c>
    </row>
    <row r="1365" spans="1:6">
      <c r="A1365">
        <v>1.0569999999999999</v>
      </c>
      <c r="B1365">
        <v>2057</v>
      </c>
      <c r="E1365" t="b">
        <f t="shared" si="42"/>
        <v>0</v>
      </c>
      <c r="F1365" t="str">
        <f t="shared" si="43"/>
        <v>Male</v>
      </c>
    </row>
    <row r="1366" spans="1:6">
      <c r="A1366">
        <v>0.82799999999999996</v>
      </c>
      <c r="B1366">
        <v>1828</v>
      </c>
      <c r="E1366" t="b">
        <f t="shared" si="42"/>
        <v>0</v>
      </c>
      <c r="F1366" t="str">
        <f t="shared" si="43"/>
        <v>Female</v>
      </c>
    </row>
    <row r="1367" spans="1:6">
      <c r="A1367">
        <v>0.90200000000000002</v>
      </c>
      <c r="B1367">
        <v>1902</v>
      </c>
      <c r="E1367" t="b">
        <f t="shared" si="42"/>
        <v>0</v>
      </c>
      <c r="F1367" t="str">
        <f t="shared" si="43"/>
        <v>X</v>
      </c>
    </row>
    <row r="1368" spans="1:6">
      <c r="A1368">
        <v>1.056</v>
      </c>
      <c r="B1368">
        <v>2056</v>
      </c>
      <c r="E1368" t="b">
        <f t="shared" si="42"/>
        <v>0</v>
      </c>
      <c r="F1368" t="str">
        <f t="shared" si="43"/>
        <v>Male</v>
      </c>
    </row>
    <row r="1369" spans="1:6">
      <c r="A1369">
        <v>0.94599999999999995</v>
      </c>
      <c r="B1369">
        <v>1946</v>
      </c>
      <c r="E1369" t="b">
        <f t="shared" si="42"/>
        <v>0</v>
      </c>
      <c r="F1369" t="str">
        <f t="shared" si="43"/>
        <v>Male</v>
      </c>
    </row>
    <row r="1370" spans="1:6">
      <c r="A1370">
        <v>1.1120000000000001</v>
      </c>
      <c r="B1370">
        <v>2112</v>
      </c>
      <c r="E1370" t="b">
        <f t="shared" si="42"/>
        <v>0</v>
      </c>
      <c r="F1370" t="str">
        <f t="shared" si="43"/>
        <v>Male</v>
      </c>
    </row>
    <row r="1371" spans="1:6">
      <c r="A1371">
        <v>0.79900000000000004</v>
      </c>
      <c r="B1371">
        <v>1799</v>
      </c>
      <c r="E1371" t="b">
        <f t="shared" si="42"/>
        <v>0</v>
      </c>
      <c r="F1371" t="str">
        <f t="shared" si="43"/>
        <v>Female</v>
      </c>
    </row>
    <row r="1372" spans="1:6">
      <c r="A1372">
        <v>0.91100000000000003</v>
      </c>
      <c r="B1372">
        <v>1911</v>
      </c>
      <c r="E1372" t="b">
        <f t="shared" si="42"/>
        <v>0</v>
      </c>
      <c r="F1372" t="str">
        <f t="shared" si="43"/>
        <v>X</v>
      </c>
    </row>
    <row r="1373" spans="1:6">
      <c r="A1373">
        <v>0.99</v>
      </c>
      <c r="B1373">
        <v>1990</v>
      </c>
      <c r="E1373" t="b">
        <f t="shared" si="42"/>
        <v>0</v>
      </c>
      <c r="F1373" t="str">
        <f t="shared" si="43"/>
        <v>Male</v>
      </c>
    </row>
    <row r="1374" spans="1:6">
      <c r="A1374">
        <v>1.012</v>
      </c>
      <c r="B1374">
        <v>2012</v>
      </c>
      <c r="E1374" t="b">
        <f t="shared" si="42"/>
        <v>0</v>
      </c>
      <c r="F1374" t="str">
        <f t="shared" si="43"/>
        <v>Male</v>
      </c>
    </row>
    <row r="1375" spans="1:6">
      <c r="A1375">
        <v>0.85299999999999998</v>
      </c>
      <c r="B1375">
        <v>1853</v>
      </c>
      <c r="E1375" t="b">
        <f t="shared" si="42"/>
        <v>0</v>
      </c>
      <c r="F1375" t="str">
        <f t="shared" si="43"/>
        <v>Female</v>
      </c>
    </row>
    <row r="1376" spans="1:6">
      <c r="A1376">
        <v>0.998</v>
      </c>
      <c r="B1376">
        <v>1998</v>
      </c>
      <c r="E1376" t="b">
        <f t="shared" si="42"/>
        <v>0</v>
      </c>
      <c r="F1376" t="str">
        <f t="shared" si="43"/>
        <v>Male</v>
      </c>
    </row>
    <row r="1377" spans="1:6">
      <c r="A1377">
        <v>1.008</v>
      </c>
      <c r="B1377">
        <v>2008</v>
      </c>
      <c r="E1377" t="b">
        <f t="shared" si="42"/>
        <v>0</v>
      </c>
      <c r="F1377" t="str">
        <f t="shared" si="43"/>
        <v>Male</v>
      </c>
    </row>
    <row r="1378" spans="1:6">
      <c r="A1378">
        <v>0.81299999999999994</v>
      </c>
      <c r="B1378">
        <v>1813</v>
      </c>
      <c r="E1378" t="b">
        <f t="shared" si="42"/>
        <v>0</v>
      </c>
      <c r="F1378" t="str">
        <f t="shared" si="43"/>
        <v>Female</v>
      </c>
    </row>
    <row r="1379" spans="1:6">
      <c r="A1379">
        <v>0.88</v>
      </c>
      <c r="B1379">
        <v>1880</v>
      </c>
      <c r="E1379" t="b">
        <f t="shared" si="42"/>
        <v>0</v>
      </c>
      <c r="F1379" t="str">
        <f t="shared" si="43"/>
        <v>X</v>
      </c>
    </row>
    <row r="1380" spans="1:6">
      <c r="A1380">
        <v>0.93899999999999995</v>
      </c>
      <c r="B1380">
        <v>1939</v>
      </c>
      <c r="E1380" t="b">
        <f t="shared" si="42"/>
        <v>0</v>
      </c>
      <c r="F1380" t="str">
        <f t="shared" si="43"/>
        <v>X</v>
      </c>
    </row>
    <row r="1381" spans="1:6">
      <c r="A1381">
        <v>0.78500000000000003</v>
      </c>
      <c r="B1381">
        <v>1785</v>
      </c>
      <c r="E1381" t="b">
        <f t="shared" si="42"/>
        <v>0</v>
      </c>
      <c r="F1381" t="str">
        <f t="shared" si="43"/>
        <v>Female</v>
      </c>
    </row>
    <row r="1382" spans="1:6">
      <c r="A1382">
        <v>0.94199999999999995</v>
      </c>
      <c r="B1382">
        <v>1942</v>
      </c>
      <c r="E1382" t="b">
        <f t="shared" si="42"/>
        <v>0</v>
      </c>
      <c r="F1382" t="str">
        <f t="shared" si="43"/>
        <v>Male</v>
      </c>
    </row>
    <row r="1383" spans="1:6">
      <c r="A1383">
        <v>1.069</v>
      </c>
      <c r="B1383">
        <v>2069</v>
      </c>
      <c r="E1383" t="b">
        <f t="shared" si="42"/>
        <v>0</v>
      </c>
      <c r="F1383" t="str">
        <f t="shared" si="43"/>
        <v>Male</v>
      </c>
    </row>
    <row r="1384" spans="1:6">
      <c r="A1384">
        <v>0.85299999999999998</v>
      </c>
      <c r="B1384">
        <v>1853</v>
      </c>
      <c r="E1384" t="b">
        <f t="shared" si="42"/>
        <v>0</v>
      </c>
      <c r="F1384" t="str">
        <f t="shared" si="43"/>
        <v>Female</v>
      </c>
    </row>
    <row r="1385" spans="1:6">
      <c r="A1385">
        <v>1.077</v>
      </c>
      <c r="B1385">
        <v>2077</v>
      </c>
      <c r="E1385" t="b">
        <f t="shared" si="42"/>
        <v>0</v>
      </c>
      <c r="F1385" t="str">
        <f t="shared" si="43"/>
        <v>Male</v>
      </c>
    </row>
    <row r="1386" spans="1:6">
      <c r="A1386">
        <v>1.038</v>
      </c>
      <c r="B1386">
        <v>2038</v>
      </c>
      <c r="E1386" t="b">
        <f t="shared" si="42"/>
        <v>0</v>
      </c>
      <c r="F1386" t="str">
        <f t="shared" si="43"/>
        <v>Male</v>
      </c>
    </row>
    <row r="1387" spans="1:6">
      <c r="A1387">
        <v>0.96699999999999997</v>
      </c>
      <c r="B1387">
        <v>1967</v>
      </c>
      <c r="E1387" t="b">
        <f t="shared" si="42"/>
        <v>0</v>
      </c>
      <c r="F1387" t="str">
        <f t="shared" si="43"/>
        <v>Male</v>
      </c>
    </row>
    <row r="1388" spans="1:6">
      <c r="A1388">
        <v>0.92200000000000004</v>
      </c>
      <c r="B1388">
        <v>1922</v>
      </c>
      <c r="E1388" t="b">
        <f t="shared" si="42"/>
        <v>0</v>
      </c>
      <c r="F1388" t="str">
        <f t="shared" si="43"/>
        <v>X</v>
      </c>
    </row>
    <row r="1389" spans="1:6">
      <c r="A1389">
        <v>0.98299999999999998</v>
      </c>
      <c r="B1389">
        <v>1983</v>
      </c>
      <c r="E1389" t="b">
        <f t="shared" si="42"/>
        <v>0</v>
      </c>
      <c r="F1389" t="str">
        <f t="shared" si="43"/>
        <v>Male</v>
      </c>
    </row>
    <row r="1390" spans="1:6">
      <c r="A1390">
        <v>0.98699999999999999</v>
      </c>
      <c r="B1390">
        <v>1987</v>
      </c>
      <c r="E1390" t="b">
        <f t="shared" si="42"/>
        <v>0</v>
      </c>
      <c r="F1390" t="str">
        <f t="shared" si="43"/>
        <v>Male</v>
      </c>
    </row>
    <row r="1391" spans="1:6">
      <c r="A1391">
        <v>1.07</v>
      </c>
      <c r="B1391">
        <v>2070</v>
      </c>
      <c r="E1391" t="b">
        <f t="shared" si="42"/>
        <v>0</v>
      </c>
      <c r="F1391" t="str">
        <f t="shared" si="43"/>
        <v>Male</v>
      </c>
    </row>
    <row r="1392" spans="1:6">
      <c r="A1392">
        <v>1.1040000000000001</v>
      </c>
      <c r="B1392">
        <v>2104</v>
      </c>
      <c r="E1392" t="b">
        <f t="shared" si="42"/>
        <v>0</v>
      </c>
      <c r="F1392" t="str">
        <f t="shared" si="43"/>
        <v>Male</v>
      </c>
    </row>
    <row r="1393" spans="1:6">
      <c r="A1393">
        <v>0.96399999999999997</v>
      </c>
      <c r="B1393">
        <v>1964</v>
      </c>
      <c r="E1393" t="b">
        <f t="shared" si="42"/>
        <v>0</v>
      </c>
      <c r="F1393" t="str">
        <f t="shared" si="43"/>
        <v>Male</v>
      </c>
    </row>
    <row r="1394" spans="1:6">
      <c r="A1394">
        <v>0.91600000000000004</v>
      </c>
      <c r="B1394">
        <v>1916</v>
      </c>
      <c r="E1394" t="b">
        <f t="shared" si="42"/>
        <v>0</v>
      </c>
      <c r="F1394" t="str">
        <f t="shared" si="43"/>
        <v>X</v>
      </c>
    </row>
    <row r="1395" spans="1:6">
      <c r="A1395">
        <v>0.96499999999999997</v>
      </c>
      <c r="B1395">
        <v>1965</v>
      </c>
      <c r="E1395" t="b">
        <f t="shared" si="42"/>
        <v>0</v>
      </c>
      <c r="F1395" t="str">
        <f t="shared" si="43"/>
        <v>Male</v>
      </c>
    </row>
    <row r="1396" spans="1:6">
      <c r="A1396">
        <v>0.91200000000000003</v>
      </c>
      <c r="B1396">
        <v>1912</v>
      </c>
      <c r="E1396" t="b">
        <f t="shared" si="42"/>
        <v>0</v>
      </c>
      <c r="F1396" t="str">
        <f t="shared" si="43"/>
        <v>X</v>
      </c>
    </row>
    <row r="1397" spans="1:6">
      <c r="A1397">
        <v>1</v>
      </c>
      <c r="B1397">
        <v>2000</v>
      </c>
      <c r="E1397" t="b">
        <f t="shared" si="42"/>
        <v>0</v>
      </c>
      <c r="F1397" t="str">
        <f t="shared" si="43"/>
        <v>Male</v>
      </c>
    </row>
    <row r="1398" spans="1:6">
      <c r="A1398">
        <v>0.995</v>
      </c>
      <c r="B1398">
        <v>1995</v>
      </c>
      <c r="E1398" t="b">
        <f t="shared" si="42"/>
        <v>0</v>
      </c>
      <c r="F1398" t="str">
        <f t="shared" si="43"/>
        <v>Male</v>
      </c>
    </row>
    <row r="1399" spans="1:6">
      <c r="A1399">
        <v>0.84499999999999997</v>
      </c>
      <c r="B1399">
        <v>1845</v>
      </c>
      <c r="E1399" t="b">
        <f t="shared" si="42"/>
        <v>0</v>
      </c>
      <c r="F1399" t="str">
        <f t="shared" si="43"/>
        <v>Female</v>
      </c>
    </row>
    <row r="1400" spans="1:6">
      <c r="A1400">
        <v>0.87</v>
      </c>
      <c r="B1400">
        <v>1870</v>
      </c>
      <c r="E1400" t="b">
        <f t="shared" si="42"/>
        <v>0</v>
      </c>
      <c r="F1400" t="str">
        <f t="shared" si="43"/>
        <v>X</v>
      </c>
    </row>
    <row r="1401" spans="1:6">
      <c r="A1401">
        <v>0.88900000000000001</v>
      </c>
      <c r="B1401">
        <v>1889</v>
      </c>
      <c r="E1401" t="b">
        <f t="shared" si="42"/>
        <v>0</v>
      </c>
      <c r="F1401" t="str">
        <f t="shared" si="43"/>
        <v>X</v>
      </c>
    </row>
    <row r="1402" spans="1:6">
      <c r="A1402">
        <v>0.92600000000000005</v>
      </c>
      <c r="B1402">
        <v>1926</v>
      </c>
      <c r="E1402" t="b">
        <f t="shared" si="42"/>
        <v>0</v>
      </c>
      <c r="F1402" t="str">
        <f t="shared" si="43"/>
        <v>X</v>
      </c>
    </row>
    <row r="1403" spans="1:6">
      <c r="A1403">
        <v>1.095</v>
      </c>
      <c r="B1403">
        <v>2095</v>
      </c>
      <c r="E1403" t="b">
        <f t="shared" si="42"/>
        <v>0</v>
      </c>
      <c r="F1403" t="str">
        <f t="shared" si="43"/>
        <v>Male</v>
      </c>
    </row>
    <row r="1404" spans="1:6">
      <c r="A1404">
        <v>0.89500000000000002</v>
      </c>
      <c r="B1404">
        <v>1895</v>
      </c>
      <c r="E1404" t="b">
        <f t="shared" si="42"/>
        <v>0</v>
      </c>
      <c r="F1404" t="str">
        <f t="shared" si="43"/>
        <v>X</v>
      </c>
    </row>
    <row r="1405" spans="1:6">
      <c r="A1405">
        <v>0.84499999999999997</v>
      </c>
      <c r="B1405">
        <v>1845</v>
      </c>
      <c r="E1405" t="b">
        <f t="shared" si="42"/>
        <v>0</v>
      </c>
      <c r="F1405" t="str">
        <f t="shared" si="43"/>
        <v>Female</v>
      </c>
    </row>
    <row r="1406" spans="1:6">
      <c r="A1406">
        <v>0.83099999999999996</v>
      </c>
      <c r="B1406">
        <v>1831</v>
      </c>
      <c r="E1406" t="b">
        <f t="shared" si="42"/>
        <v>0</v>
      </c>
      <c r="F1406" t="str">
        <f t="shared" si="43"/>
        <v>Female</v>
      </c>
    </row>
    <row r="1407" spans="1:6">
      <c r="A1407">
        <v>1.0609999999999999</v>
      </c>
      <c r="B1407">
        <v>2061</v>
      </c>
      <c r="E1407" t="b">
        <f t="shared" si="42"/>
        <v>0</v>
      </c>
      <c r="F1407" t="str">
        <f t="shared" si="43"/>
        <v>Male</v>
      </c>
    </row>
    <row r="1408" spans="1:6">
      <c r="A1408">
        <v>0.81799999999999995</v>
      </c>
      <c r="B1408">
        <v>1818</v>
      </c>
      <c r="E1408" t="b">
        <f t="shared" si="42"/>
        <v>0</v>
      </c>
      <c r="F1408" t="str">
        <f t="shared" si="43"/>
        <v>Female</v>
      </c>
    </row>
    <row r="1409" spans="1:6">
      <c r="A1409">
        <v>0.95699999999999996</v>
      </c>
      <c r="B1409">
        <v>1957</v>
      </c>
      <c r="E1409" t="b">
        <f t="shared" si="42"/>
        <v>0</v>
      </c>
      <c r="F1409" t="str">
        <f t="shared" si="43"/>
        <v>Male</v>
      </c>
    </row>
    <row r="1410" spans="1:6">
      <c r="A1410">
        <v>0.79800000000000004</v>
      </c>
      <c r="B1410">
        <v>1798</v>
      </c>
      <c r="E1410" t="b">
        <f t="shared" si="42"/>
        <v>0</v>
      </c>
      <c r="F1410" t="str">
        <f t="shared" si="43"/>
        <v>Female</v>
      </c>
    </row>
    <row r="1411" spans="1:6">
      <c r="A1411">
        <v>0.92300000000000004</v>
      </c>
      <c r="B1411">
        <v>1923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1.0169999999999999</v>
      </c>
      <c r="B1412">
        <v>2017</v>
      </c>
      <c r="E1412" t="b">
        <f t="shared" si="44"/>
        <v>0</v>
      </c>
      <c r="F1412" t="str">
        <f t="shared" si="45"/>
        <v>Male</v>
      </c>
    </row>
    <row r="1413" spans="1:6">
      <c r="A1413">
        <v>0.872</v>
      </c>
      <c r="B1413">
        <v>1872</v>
      </c>
      <c r="E1413" t="b">
        <f t="shared" si="44"/>
        <v>0</v>
      </c>
      <c r="F1413" t="str">
        <f t="shared" si="45"/>
        <v>X</v>
      </c>
    </row>
    <row r="1414" spans="1:6">
      <c r="A1414">
        <v>1.014</v>
      </c>
      <c r="B1414">
        <v>2014</v>
      </c>
      <c r="E1414" t="b">
        <f t="shared" si="44"/>
        <v>0</v>
      </c>
      <c r="F1414" t="str">
        <f t="shared" si="45"/>
        <v>Male</v>
      </c>
    </row>
    <row r="1415" spans="1:6">
      <c r="A1415">
        <v>1.1060000000000001</v>
      </c>
      <c r="B1415">
        <v>2106</v>
      </c>
      <c r="E1415" t="b">
        <f t="shared" si="44"/>
        <v>0</v>
      </c>
      <c r="F1415" t="str">
        <f t="shared" si="45"/>
        <v>Male</v>
      </c>
    </row>
    <row r="1416" spans="1:6">
      <c r="A1416">
        <v>1.113</v>
      </c>
      <c r="B1416">
        <v>2113</v>
      </c>
      <c r="E1416" t="b">
        <f t="shared" si="44"/>
        <v>0</v>
      </c>
      <c r="F1416" t="str">
        <f t="shared" si="45"/>
        <v>Male</v>
      </c>
    </row>
    <row r="1417" spans="1:6">
      <c r="A1417">
        <v>1.02</v>
      </c>
      <c r="B1417">
        <v>2020</v>
      </c>
      <c r="E1417" t="b">
        <f t="shared" si="44"/>
        <v>0</v>
      </c>
      <c r="F1417" t="str">
        <f t="shared" si="45"/>
        <v>Male</v>
      </c>
    </row>
    <row r="1418" spans="1:6">
      <c r="A1418">
        <v>0.85199999999999998</v>
      </c>
      <c r="B1418">
        <v>1852</v>
      </c>
      <c r="E1418" t="b">
        <f t="shared" si="44"/>
        <v>0</v>
      </c>
      <c r="F1418" t="str">
        <f t="shared" si="45"/>
        <v>Female</v>
      </c>
    </row>
    <row r="1419" spans="1:6">
      <c r="A1419">
        <v>1.097</v>
      </c>
      <c r="B1419">
        <v>2097</v>
      </c>
      <c r="E1419" t="b">
        <f t="shared" si="44"/>
        <v>0</v>
      </c>
      <c r="F1419" t="str">
        <f t="shared" si="45"/>
        <v>Male</v>
      </c>
    </row>
    <row r="1420" spans="1:6">
      <c r="A1420">
        <v>1.089</v>
      </c>
      <c r="B1420">
        <v>2089</v>
      </c>
      <c r="E1420" t="b">
        <f t="shared" si="44"/>
        <v>0</v>
      </c>
      <c r="F1420" t="str">
        <f t="shared" si="45"/>
        <v>Male</v>
      </c>
    </row>
    <row r="1421" spans="1:6">
      <c r="A1421">
        <v>0.92600000000000005</v>
      </c>
      <c r="B1421">
        <v>1926</v>
      </c>
      <c r="E1421" t="b">
        <f t="shared" si="44"/>
        <v>0</v>
      </c>
      <c r="F1421" t="str">
        <f t="shared" si="45"/>
        <v>X</v>
      </c>
    </row>
    <row r="1422" spans="1:6">
      <c r="A1422">
        <v>0.89400000000000002</v>
      </c>
      <c r="B1422">
        <v>1894</v>
      </c>
      <c r="E1422" t="b">
        <f t="shared" si="44"/>
        <v>0</v>
      </c>
      <c r="F1422" t="str">
        <f t="shared" si="45"/>
        <v>X</v>
      </c>
    </row>
    <row r="1423" spans="1:6">
      <c r="A1423">
        <v>1.0129999999999999</v>
      </c>
      <c r="B1423">
        <v>2013</v>
      </c>
      <c r="E1423" t="b">
        <f t="shared" si="44"/>
        <v>0</v>
      </c>
      <c r="F1423" t="str">
        <f t="shared" si="45"/>
        <v>Male</v>
      </c>
    </row>
    <row r="1424" spans="1:6">
      <c r="A1424">
        <v>0.96699999999999997</v>
      </c>
      <c r="B1424">
        <v>1967</v>
      </c>
      <c r="E1424" t="b">
        <f t="shared" si="44"/>
        <v>0</v>
      </c>
      <c r="F1424" t="str">
        <f t="shared" si="45"/>
        <v>Male</v>
      </c>
    </row>
    <row r="1425" spans="1:6">
      <c r="A1425">
        <v>0.995</v>
      </c>
      <c r="B1425">
        <v>1995</v>
      </c>
      <c r="E1425" t="b">
        <f t="shared" si="44"/>
        <v>0</v>
      </c>
      <c r="F1425" t="str">
        <f t="shared" si="45"/>
        <v>Male</v>
      </c>
    </row>
    <row r="1426" spans="1:6">
      <c r="A1426">
        <v>0.81699999999999995</v>
      </c>
      <c r="B1426">
        <v>1817</v>
      </c>
      <c r="E1426" t="b">
        <f t="shared" si="44"/>
        <v>0</v>
      </c>
      <c r="F1426" t="str">
        <f t="shared" si="45"/>
        <v>Female</v>
      </c>
    </row>
    <row r="1427" spans="1:6">
      <c r="A1427">
        <v>1.0900000000000001</v>
      </c>
      <c r="B1427">
        <v>2090</v>
      </c>
      <c r="E1427" t="b">
        <f t="shared" si="44"/>
        <v>0</v>
      </c>
      <c r="F1427" t="str">
        <f t="shared" si="45"/>
        <v>Male</v>
      </c>
    </row>
    <row r="1428" spans="1:6">
      <c r="A1428">
        <v>0.81299999999999994</v>
      </c>
      <c r="B1428">
        <v>1813</v>
      </c>
      <c r="E1428" t="b">
        <f t="shared" si="44"/>
        <v>0</v>
      </c>
      <c r="F1428" t="str">
        <f t="shared" si="45"/>
        <v>Female</v>
      </c>
    </row>
    <row r="1429" spans="1:6">
      <c r="A1429">
        <v>1.125</v>
      </c>
      <c r="B1429">
        <v>2125</v>
      </c>
      <c r="E1429" t="b">
        <f t="shared" si="44"/>
        <v>0</v>
      </c>
      <c r="F1429" t="str">
        <f t="shared" si="45"/>
        <v>Male</v>
      </c>
    </row>
    <row r="1430" spans="1:6">
      <c r="A1430">
        <v>0.99</v>
      </c>
      <c r="B1430">
        <v>1990</v>
      </c>
      <c r="E1430" t="b">
        <f t="shared" si="44"/>
        <v>0</v>
      </c>
      <c r="F1430" t="str">
        <f t="shared" si="45"/>
        <v>Male</v>
      </c>
    </row>
    <row r="1431" spans="1:6">
      <c r="A1431">
        <v>0.96899999999999997</v>
      </c>
      <c r="B1431">
        <v>1969</v>
      </c>
      <c r="E1431" t="b">
        <f t="shared" si="44"/>
        <v>0</v>
      </c>
      <c r="F1431" t="str">
        <f t="shared" si="45"/>
        <v>Male</v>
      </c>
    </row>
    <row r="1432" spans="1:6">
      <c r="A1432">
        <v>1.1240000000000001</v>
      </c>
      <c r="B1432">
        <v>2124</v>
      </c>
      <c r="E1432" t="b">
        <f t="shared" si="44"/>
        <v>0</v>
      </c>
      <c r="F1432" t="str">
        <f t="shared" si="45"/>
        <v>Male</v>
      </c>
    </row>
    <row r="1433" spans="1:6">
      <c r="A1433">
        <v>1.0129999999999999</v>
      </c>
      <c r="B1433">
        <v>2013</v>
      </c>
      <c r="E1433" t="b">
        <f t="shared" si="44"/>
        <v>0</v>
      </c>
      <c r="F1433" t="str">
        <f t="shared" si="45"/>
        <v>Male</v>
      </c>
    </row>
    <row r="1434" spans="1:6">
      <c r="A1434">
        <v>0.82699999999999996</v>
      </c>
      <c r="B1434">
        <v>1827</v>
      </c>
      <c r="E1434" t="b">
        <f t="shared" si="44"/>
        <v>0</v>
      </c>
      <c r="F1434" t="str">
        <f t="shared" si="45"/>
        <v>Female</v>
      </c>
    </row>
    <row r="1435" spans="1:6">
      <c r="A1435">
        <v>1.0920000000000001</v>
      </c>
      <c r="B1435">
        <v>2092</v>
      </c>
      <c r="E1435" t="b">
        <f t="shared" si="44"/>
        <v>0</v>
      </c>
      <c r="F1435" t="str">
        <f t="shared" si="45"/>
        <v>Male</v>
      </c>
    </row>
    <row r="1436" spans="1:6">
      <c r="A1436">
        <v>1.0660000000000001</v>
      </c>
      <c r="B1436">
        <v>2066</v>
      </c>
      <c r="E1436" t="b">
        <f t="shared" si="44"/>
        <v>0</v>
      </c>
      <c r="F1436" t="str">
        <f t="shared" si="45"/>
        <v>Male</v>
      </c>
    </row>
    <row r="1437" spans="1:6">
      <c r="A1437">
        <v>0.88600000000000001</v>
      </c>
      <c r="B1437">
        <v>1886</v>
      </c>
      <c r="E1437" t="b">
        <f t="shared" si="44"/>
        <v>0</v>
      </c>
      <c r="F1437" t="str">
        <f t="shared" si="45"/>
        <v>X</v>
      </c>
    </row>
    <row r="1438" spans="1:6">
      <c r="A1438">
        <v>1.0009999999999999</v>
      </c>
      <c r="B1438">
        <v>2001</v>
      </c>
      <c r="E1438" t="b">
        <f t="shared" si="44"/>
        <v>0</v>
      </c>
      <c r="F1438" t="str">
        <f t="shared" si="45"/>
        <v>Male</v>
      </c>
    </row>
    <row r="1439" spans="1:6">
      <c r="A1439">
        <v>1.1020000000000001</v>
      </c>
      <c r="B1439">
        <v>2102</v>
      </c>
      <c r="E1439" t="b">
        <f t="shared" si="44"/>
        <v>0</v>
      </c>
      <c r="F1439" t="str">
        <f t="shared" si="45"/>
        <v>Male</v>
      </c>
    </row>
    <row r="1440" spans="1:6">
      <c r="A1440">
        <v>0.98799999999999999</v>
      </c>
      <c r="B1440">
        <v>1988</v>
      </c>
      <c r="E1440" t="b">
        <f t="shared" si="44"/>
        <v>0</v>
      </c>
      <c r="F1440" t="str">
        <f t="shared" si="45"/>
        <v>Male</v>
      </c>
    </row>
    <row r="1441" spans="1:6">
      <c r="A1441">
        <v>0.90400000000000003</v>
      </c>
      <c r="B1441">
        <v>1904</v>
      </c>
      <c r="E1441" t="b">
        <f t="shared" si="44"/>
        <v>0</v>
      </c>
      <c r="F1441" t="str">
        <f t="shared" si="45"/>
        <v>X</v>
      </c>
    </row>
    <row r="1442" spans="1:6">
      <c r="A1442">
        <v>0.96799999999999997</v>
      </c>
      <c r="B1442">
        <v>1968</v>
      </c>
      <c r="E1442" t="b">
        <f t="shared" si="44"/>
        <v>0</v>
      </c>
      <c r="F1442" t="str">
        <f t="shared" si="45"/>
        <v>Male</v>
      </c>
    </row>
    <row r="1443" spans="1:6">
      <c r="A1443">
        <v>0.87</v>
      </c>
      <c r="B1443">
        <v>1870</v>
      </c>
      <c r="E1443" t="b">
        <f t="shared" si="44"/>
        <v>0</v>
      </c>
      <c r="F1443" t="str">
        <f t="shared" si="45"/>
        <v>X</v>
      </c>
    </row>
    <row r="1444" spans="1:6">
      <c r="A1444">
        <v>0.83399999999999996</v>
      </c>
      <c r="B1444">
        <v>1834</v>
      </c>
      <c r="E1444" t="b">
        <f t="shared" si="44"/>
        <v>0</v>
      </c>
      <c r="F1444" t="str">
        <f t="shared" si="45"/>
        <v>Female</v>
      </c>
    </row>
    <row r="1445" spans="1:6">
      <c r="A1445">
        <v>1.034</v>
      </c>
      <c r="B1445">
        <v>2034</v>
      </c>
      <c r="E1445" t="b">
        <f t="shared" si="44"/>
        <v>0</v>
      </c>
      <c r="F1445" t="str">
        <f t="shared" si="45"/>
        <v>Male</v>
      </c>
    </row>
    <row r="1446" spans="1:6">
      <c r="A1446">
        <v>1.097</v>
      </c>
      <c r="B1446">
        <v>2097</v>
      </c>
      <c r="E1446" t="b">
        <f t="shared" si="44"/>
        <v>0</v>
      </c>
      <c r="F1446" t="str">
        <f t="shared" si="45"/>
        <v>Male</v>
      </c>
    </row>
    <row r="1447" spans="1:6">
      <c r="A1447">
        <v>0.96499999999999997</v>
      </c>
      <c r="B1447">
        <v>1965</v>
      </c>
      <c r="E1447" t="b">
        <f t="shared" si="44"/>
        <v>0</v>
      </c>
      <c r="F1447" t="str">
        <f t="shared" si="45"/>
        <v>Male</v>
      </c>
    </row>
    <row r="1448" spans="1:6">
      <c r="A1448">
        <v>1.101</v>
      </c>
      <c r="B1448">
        <v>2101</v>
      </c>
      <c r="E1448" t="b">
        <f t="shared" si="44"/>
        <v>0</v>
      </c>
      <c r="F1448" t="str">
        <f t="shared" si="45"/>
        <v>Male</v>
      </c>
    </row>
    <row r="1449" spans="1:6">
      <c r="A1449">
        <v>0.879</v>
      </c>
      <c r="B1449">
        <v>1879</v>
      </c>
      <c r="E1449" t="b">
        <f t="shared" si="44"/>
        <v>0</v>
      </c>
      <c r="F1449" t="str">
        <f t="shared" si="45"/>
        <v>X</v>
      </c>
    </row>
    <row r="1450" spans="1:6">
      <c r="A1450">
        <v>0.93400000000000005</v>
      </c>
      <c r="B1450">
        <v>1934</v>
      </c>
      <c r="E1450" t="b">
        <f t="shared" si="44"/>
        <v>0</v>
      </c>
      <c r="F1450" t="str">
        <f t="shared" si="45"/>
        <v>X</v>
      </c>
    </row>
    <row r="1451" spans="1:6">
      <c r="A1451">
        <v>0.95599999999999996</v>
      </c>
      <c r="B1451">
        <v>1956</v>
      </c>
      <c r="E1451" t="b">
        <f t="shared" si="44"/>
        <v>0</v>
      </c>
      <c r="F1451" t="str">
        <f t="shared" si="45"/>
        <v>Male</v>
      </c>
    </row>
    <row r="1452" spans="1:6">
      <c r="A1452">
        <v>0.81799999999999995</v>
      </c>
      <c r="B1452">
        <v>1818</v>
      </c>
      <c r="E1452" t="b">
        <f t="shared" si="44"/>
        <v>0</v>
      </c>
      <c r="F1452" t="str">
        <f t="shared" si="45"/>
        <v>Female</v>
      </c>
    </row>
    <row r="1453" spans="1:6">
      <c r="A1453">
        <v>0.879</v>
      </c>
      <c r="B1453">
        <v>1879</v>
      </c>
      <c r="E1453" t="b">
        <f t="shared" si="44"/>
        <v>0</v>
      </c>
      <c r="F1453" t="str">
        <f t="shared" si="45"/>
        <v>X</v>
      </c>
    </row>
    <row r="1454" spans="1:6">
      <c r="A1454">
        <v>0.97699999999999998</v>
      </c>
      <c r="B1454">
        <v>1977</v>
      </c>
      <c r="E1454" t="b">
        <f t="shared" si="44"/>
        <v>0</v>
      </c>
      <c r="F1454" t="str">
        <f t="shared" si="45"/>
        <v>Male</v>
      </c>
    </row>
    <row r="1455" spans="1:6">
      <c r="A1455">
        <v>0.96599999999999997</v>
      </c>
      <c r="B1455">
        <v>1966</v>
      </c>
      <c r="E1455" t="b">
        <f t="shared" si="44"/>
        <v>0</v>
      </c>
      <c r="F1455" t="str">
        <f t="shared" si="45"/>
        <v>Male</v>
      </c>
    </row>
    <row r="1456" spans="1:6">
      <c r="A1456">
        <v>0.999</v>
      </c>
      <c r="B1456">
        <v>1999</v>
      </c>
      <c r="E1456" t="b">
        <f t="shared" si="44"/>
        <v>0</v>
      </c>
      <c r="F1456" t="str">
        <f t="shared" si="45"/>
        <v>Male</v>
      </c>
    </row>
    <row r="1457" spans="1:6">
      <c r="A1457">
        <v>0.94199999999999995</v>
      </c>
      <c r="B1457">
        <v>1942</v>
      </c>
      <c r="E1457" t="b">
        <f t="shared" si="44"/>
        <v>0</v>
      </c>
      <c r="F1457" t="str">
        <f t="shared" si="45"/>
        <v>Male</v>
      </c>
    </row>
    <row r="1458" spans="1:6">
      <c r="A1458">
        <v>0.98799999999999999</v>
      </c>
      <c r="B1458">
        <v>1988</v>
      </c>
      <c r="E1458" t="b">
        <f t="shared" si="44"/>
        <v>0</v>
      </c>
      <c r="F1458" t="str">
        <f t="shared" si="45"/>
        <v>Male</v>
      </c>
    </row>
    <row r="1459" spans="1:6">
      <c r="A1459">
        <v>1.0369999999999999</v>
      </c>
      <c r="B1459">
        <v>2037</v>
      </c>
      <c r="E1459" t="b">
        <f t="shared" si="44"/>
        <v>0</v>
      </c>
      <c r="F1459" t="str">
        <f t="shared" si="45"/>
        <v>Male</v>
      </c>
    </row>
    <row r="1460" spans="1:6">
      <c r="A1460">
        <v>0.98399999999999999</v>
      </c>
      <c r="B1460">
        <v>1984</v>
      </c>
      <c r="E1460" t="b">
        <f t="shared" si="44"/>
        <v>0</v>
      </c>
      <c r="F1460" t="str">
        <f t="shared" si="45"/>
        <v>Male</v>
      </c>
    </row>
    <row r="1461" spans="1:6">
      <c r="A1461">
        <v>1.0720000000000001</v>
      </c>
      <c r="B1461">
        <v>2072</v>
      </c>
      <c r="E1461" t="b">
        <f t="shared" si="44"/>
        <v>0</v>
      </c>
      <c r="F1461" t="str">
        <f t="shared" si="45"/>
        <v>Male</v>
      </c>
    </row>
    <row r="1462" spans="1:6">
      <c r="A1462">
        <v>0.80700000000000005</v>
      </c>
      <c r="B1462">
        <v>1807</v>
      </c>
      <c r="E1462" t="b">
        <f t="shared" si="44"/>
        <v>0</v>
      </c>
      <c r="F1462" t="str">
        <f t="shared" si="45"/>
        <v>Female</v>
      </c>
    </row>
    <row r="1463" spans="1:6">
      <c r="A1463">
        <v>0.91700000000000004</v>
      </c>
      <c r="B1463">
        <v>1917</v>
      </c>
      <c r="E1463" t="b">
        <f t="shared" si="44"/>
        <v>0</v>
      </c>
      <c r="F1463" t="str">
        <f t="shared" si="45"/>
        <v>X</v>
      </c>
    </row>
    <row r="1464" spans="1:6">
      <c r="A1464">
        <v>0.94199999999999995</v>
      </c>
      <c r="B1464">
        <v>1942</v>
      </c>
      <c r="E1464" t="b">
        <f t="shared" si="44"/>
        <v>0</v>
      </c>
      <c r="F1464" t="str">
        <f t="shared" si="45"/>
        <v>Male</v>
      </c>
    </row>
    <row r="1465" spans="1:6">
      <c r="A1465">
        <v>1.054</v>
      </c>
      <c r="B1465">
        <v>2054</v>
      </c>
      <c r="E1465" t="b">
        <f t="shared" si="44"/>
        <v>0</v>
      </c>
      <c r="F1465" t="str">
        <f t="shared" si="45"/>
        <v>Male</v>
      </c>
    </row>
    <row r="1466" spans="1:6">
      <c r="A1466">
        <v>0.998</v>
      </c>
      <c r="B1466">
        <v>1998</v>
      </c>
      <c r="E1466" t="b">
        <f t="shared" si="44"/>
        <v>0</v>
      </c>
      <c r="F1466" t="str">
        <f t="shared" si="45"/>
        <v>Male</v>
      </c>
    </row>
    <row r="1467" spans="1:6">
      <c r="A1467">
        <v>0.86399999999999999</v>
      </c>
      <c r="B1467">
        <v>1864</v>
      </c>
      <c r="E1467" t="b">
        <f t="shared" si="44"/>
        <v>0</v>
      </c>
      <c r="F1467" t="str">
        <f t="shared" si="45"/>
        <v>X</v>
      </c>
    </row>
    <row r="1468" spans="1:6">
      <c r="A1468">
        <v>0.96699999999999997</v>
      </c>
      <c r="B1468">
        <v>1967</v>
      </c>
      <c r="E1468" t="b">
        <f t="shared" si="44"/>
        <v>0</v>
      </c>
      <c r="F1468" t="str">
        <f t="shared" si="45"/>
        <v>Male</v>
      </c>
    </row>
    <row r="1469" spans="1:6">
      <c r="A1469">
        <v>0.91700000000000004</v>
      </c>
      <c r="B1469">
        <v>1917</v>
      </c>
      <c r="E1469" t="b">
        <f t="shared" si="44"/>
        <v>0</v>
      </c>
      <c r="F1469" t="str">
        <f t="shared" si="45"/>
        <v>X</v>
      </c>
    </row>
    <row r="1470" spans="1:6">
      <c r="A1470">
        <v>0.90300000000000002</v>
      </c>
      <c r="B1470">
        <v>1903</v>
      </c>
      <c r="E1470" t="b">
        <f t="shared" si="44"/>
        <v>0</v>
      </c>
      <c r="F1470" t="str">
        <f t="shared" si="45"/>
        <v>X</v>
      </c>
    </row>
    <row r="1471" spans="1:6">
      <c r="A1471">
        <v>0.78</v>
      </c>
      <c r="B1471">
        <v>1780</v>
      </c>
      <c r="E1471" t="b">
        <f t="shared" si="44"/>
        <v>0</v>
      </c>
      <c r="F1471" t="str">
        <f t="shared" si="45"/>
        <v>Female</v>
      </c>
    </row>
    <row r="1472" spans="1:6">
      <c r="A1472">
        <v>0.79600000000000004</v>
      </c>
      <c r="B1472">
        <v>1796</v>
      </c>
      <c r="E1472" t="b">
        <f t="shared" si="44"/>
        <v>0</v>
      </c>
      <c r="F1472" t="str">
        <f t="shared" si="45"/>
        <v>Female</v>
      </c>
    </row>
    <row r="1473" spans="1:6">
      <c r="A1473">
        <v>1.0289999999999999</v>
      </c>
      <c r="B1473">
        <v>2029</v>
      </c>
      <c r="E1473" t="b">
        <f t="shared" si="44"/>
        <v>0</v>
      </c>
      <c r="F1473" t="str">
        <f t="shared" si="45"/>
        <v>Male</v>
      </c>
    </row>
    <row r="1474" spans="1:6">
      <c r="A1474">
        <v>0.87</v>
      </c>
      <c r="B1474">
        <v>1870</v>
      </c>
      <c r="E1474" t="b">
        <f t="shared" si="44"/>
        <v>0</v>
      </c>
      <c r="F1474" t="str">
        <f t="shared" si="45"/>
        <v>X</v>
      </c>
    </row>
    <row r="1475" spans="1:6">
      <c r="A1475">
        <v>0.90100000000000002</v>
      </c>
      <c r="B1475">
        <v>1901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1.089</v>
      </c>
      <c r="B1476">
        <v>2089</v>
      </c>
      <c r="E1476" t="b">
        <f t="shared" si="46"/>
        <v>0</v>
      </c>
      <c r="F1476" t="str">
        <f t="shared" si="47"/>
        <v>Male</v>
      </c>
    </row>
    <row r="1477" spans="1:6">
      <c r="A1477">
        <v>1.0649999999999999</v>
      </c>
      <c r="B1477">
        <v>2065</v>
      </c>
      <c r="E1477" t="b">
        <f t="shared" si="46"/>
        <v>0</v>
      </c>
      <c r="F1477" t="str">
        <f t="shared" si="47"/>
        <v>Male</v>
      </c>
    </row>
    <row r="1478" spans="1:6">
      <c r="A1478">
        <v>0.91</v>
      </c>
      <c r="B1478">
        <v>1910</v>
      </c>
      <c r="E1478" t="b">
        <f t="shared" si="46"/>
        <v>0</v>
      </c>
      <c r="F1478" t="str">
        <f t="shared" si="47"/>
        <v>X</v>
      </c>
    </row>
    <row r="1479" spans="1:6">
      <c r="A1479">
        <v>1.0009999999999999</v>
      </c>
      <c r="B1479">
        <v>2001</v>
      </c>
      <c r="E1479" t="b">
        <f t="shared" si="46"/>
        <v>0</v>
      </c>
      <c r="F1479" t="str">
        <f t="shared" si="47"/>
        <v>Male</v>
      </c>
    </row>
    <row r="1480" spans="1:6">
      <c r="A1480">
        <v>0.91500000000000004</v>
      </c>
      <c r="B1480">
        <v>1915</v>
      </c>
      <c r="E1480" t="b">
        <f t="shared" si="46"/>
        <v>0</v>
      </c>
      <c r="F1480" t="str">
        <f t="shared" si="47"/>
        <v>X</v>
      </c>
    </row>
    <row r="1481" spans="1:6">
      <c r="A1481">
        <v>0.91600000000000004</v>
      </c>
      <c r="B1481">
        <v>1916</v>
      </c>
      <c r="E1481" t="b">
        <f t="shared" si="46"/>
        <v>0</v>
      </c>
      <c r="F1481" t="str">
        <f t="shared" si="47"/>
        <v>X</v>
      </c>
    </row>
    <row r="1482" spans="1:6">
      <c r="A1482">
        <v>0.84099999999999997</v>
      </c>
      <c r="B1482">
        <v>1841</v>
      </c>
      <c r="E1482" t="b">
        <f t="shared" si="46"/>
        <v>0</v>
      </c>
      <c r="F1482" t="str">
        <f t="shared" si="47"/>
        <v>Female</v>
      </c>
    </row>
    <row r="1483" spans="1:6">
      <c r="A1483">
        <v>0.89900000000000002</v>
      </c>
      <c r="B1483">
        <v>1899</v>
      </c>
      <c r="E1483" t="b">
        <f t="shared" si="46"/>
        <v>0</v>
      </c>
      <c r="F1483" t="str">
        <f t="shared" si="47"/>
        <v>X</v>
      </c>
    </row>
    <row r="1484" spans="1:6">
      <c r="A1484">
        <v>0.98399999999999999</v>
      </c>
      <c r="B1484">
        <v>1984</v>
      </c>
      <c r="E1484" t="b">
        <f t="shared" si="46"/>
        <v>0</v>
      </c>
      <c r="F1484" t="str">
        <f t="shared" si="47"/>
        <v>Male</v>
      </c>
    </row>
    <row r="1485" spans="1:6">
      <c r="A1485">
        <v>0.91600000000000004</v>
      </c>
      <c r="B1485">
        <v>1916</v>
      </c>
      <c r="E1485" t="b">
        <f t="shared" si="46"/>
        <v>0</v>
      </c>
      <c r="F1485" t="str">
        <f t="shared" si="47"/>
        <v>X</v>
      </c>
    </row>
    <row r="1486" spans="1:6">
      <c r="A1486">
        <v>1.0489999999999999</v>
      </c>
      <c r="B1486">
        <v>2049</v>
      </c>
      <c r="E1486" t="b">
        <f t="shared" si="46"/>
        <v>0</v>
      </c>
      <c r="F1486" t="str">
        <f t="shared" si="47"/>
        <v>Male</v>
      </c>
    </row>
    <row r="1487" spans="1:6">
      <c r="A1487">
        <v>0.90900000000000003</v>
      </c>
      <c r="B1487">
        <v>1909</v>
      </c>
      <c r="E1487" t="b">
        <f t="shared" si="46"/>
        <v>0</v>
      </c>
      <c r="F1487" t="str">
        <f t="shared" si="47"/>
        <v>X</v>
      </c>
    </row>
    <row r="1488" spans="1:6">
      <c r="A1488">
        <v>1.1220000000000001</v>
      </c>
      <c r="B1488">
        <v>2122</v>
      </c>
      <c r="E1488" t="b">
        <f t="shared" si="46"/>
        <v>0</v>
      </c>
      <c r="F1488" t="str">
        <f t="shared" si="47"/>
        <v>Male</v>
      </c>
    </row>
    <row r="1489" spans="1:6">
      <c r="A1489">
        <v>0.89</v>
      </c>
      <c r="B1489">
        <v>1890</v>
      </c>
      <c r="E1489" t="b">
        <f t="shared" si="46"/>
        <v>0</v>
      </c>
      <c r="F1489" t="str">
        <f t="shared" si="47"/>
        <v>X</v>
      </c>
    </row>
    <row r="1490" spans="1:6">
      <c r="A1490">
        <v>1.0660000000000001</v>
      </c>
      <c r="B1490">
        <v>2066</v>
      </c>
      <c r="E1490" t="b">
        <f t="shared" si="46"/>
        <v>0</v>
      </c>
      <c r="F1490" t="str">
        <f t="shared" si="47"/>
        <v>Male</v>
      </c>
    </row>
    <row r="1491" spans="1:6">
      <c r="A1491">
        <v>0.98599999999999999</v>
      </c>
      <c r="B1491">
        <v>1986</v>
      </c>
      <c r="E1491" t="b">
        <f t="shared" si="46"/>
        <v>0</v>
      </c>
      <c r="F1491" t="str">
        <f t="shared" si="47"/>
        <v>Male</v>
      </c>
    </row>
    <row r="1492" spans="1:6">
      <c r="A1492">
        <v>1.0620000000000001</v>
      </c>
      <c r="B1492">
        <v>2062</v>
      </c>
      <c r="E1492" t="b">
        <f t="shared" si="46"/>
        <v>0</v>
      </c>
      <c r="F1492" t="str">
        <f t="shared" si="47"/>
        <v>Male</v>
      </c>
    </row>
    <row r="1493" spans="1:6">
      <c r="A1493">
        <v>1.1140000000000001</v>
      </c>
      <c r="B1493">
        <v>2114</v>
      </c>
      <c r="E1493" t="b">
        <f t="shared" si="46"/>
        <v>0</v>
      </c>
      <c r="F1493" t="str">
        <f t="shared" si="47"/>
        <v>Male</v>
      </c>
    </row>
    <row r="1494" spans="1:6">
      <c r="A1494">
        <v>0.88600000000000001</v>
      </c>
      <c r="B1494">
        <v>1886</v>
      </c>
      <c r="E1494" t="b">
        <f t="shared" si="46"/>
        <v>0</v>
      </c>
      <c r="F1494" t="str">
        <f t="shared" si="47"/>
        <v>X</v>
      </c>
    </row>
    <row r="1495" spans="1:6">
      <c r="A1495">
        <v>0.86499999999999999</v>
      </c>
      <c r="B1495">
        <v>1865</v>
      </c>
      <c r="E1495" t="b">
        <f t="shared" si="46"/>
        <v>0</v>
      </c>
      <c r="F1495" t="str">
        <f t="shared" si="47"/>
        <v>X</v>
      </c>
    </row>
    <row r="1496" spans="1:6">
      <c r="A1496">
        <v>1.02</v>
      </c>
      <c r="B1496">
        <v>2020</v>
      </c>
      <c r="E1496" t="b">
        <f t="shared" si="46"/>
        <v>0</v>
      </c>
      <c r="F1496" t="str">
        <f t="shared" si="47"/>
        <v>Male</v>
      </c>
    </row>
    <row r="1497" spans="1:6">
      <c r="A1497">
        <v>0.90900000000000003</v>
      </c>
      <c r="B1497">
        <v>1909</v>
      </c>
      <c r="E1497" t="b">
        <f t="shared" si="46"/>
        <v>0</v>
      </c>
      <c r="F1497" t="str">
        <f t="shared" si="47"/>
        <v>X</v>
      </c>
    </row>
    <row r="1498" spans="1:6">
      <c r="A1498">
        <v>1.1200000000000001</v>
      </c>
      <c r="B1498">
        <v>2120</v>
      </c>
      <c r="E1498" t="b">
        <f t="shared" si="46"/>
        <v>0</v>
      </c>
      <c r="F1498" t="str">
        <f t="shared" si="47"/>
        <v>Male</v>
      </c>
    </row>
    <row r="1499" spans="1:6">
      <c r="A1499">
        <v>0.80700000000000005</v>
      </c>
      <c r="B1499">
        <v>1807</v>
      </c>
      <c r="E1499" t="b">
        <f t="shared" si="46"/>
        <v>0</v>
      </c>
      <c r="F1499" t="str">
        <f t="shared" si="47"/>
        <v>Female</v>
      </c>
    </row>
    <row r="1500" spans="1:6">
      <c r="A1500">
        <v>0.78100000000000003</v>
      </c>
      <c r="B1500">
        <v>1781</v>
      </c>
      <c r="E1500" t="b">
        <f t="shared" si="46"/>
        <v>0</v>
      </c>
      <c r="F1500" t="str">
        <f t="shared" si="47"/>
        <v>Female</v>
      </c>
    </row>
    <row r="1501" spans="1:6">
      <c r="A1501">
        <v>0.95399999999999996</v>
      </c>
      <c r="B1501">
        <v>1954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1.1100000000000001</v>
      </c>
      <c r="B2">
        <v>2110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0.83</v>
      </c>
      <c r="B3">
        <v>1830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0.88800000000000001</v>
      </c>
      <c r="B4">
        <v>1888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1.0029999999999999</v>
      </c>
      <c r="B5">
        <v>2003</v>
      </c>
      <c r="E5" t="b">
        <f t="shared" si="0"/>
        <v>0</v>
      </c>
      <c r="F5" t="str">
        <f t="shared" si="1"/>
        <v>Male</v>
      </c>
      <c r="J5">
        <f>ROUND(J6*1.2,3)</f>
        <v>1.08</v>
      </c>
      <c r="K5">
        <f>ROUND(K6*1.2,3)</f>
        <v>1.2</v>
      </c>
    </row>
    <row r="6" spans="1:15">
      <c r="A6">
        <v>1.0740000000000001</v>
      </c>
      <c r="B6">
        <v>2074</v>
      </c>
      <c r="E6" t="b">
        <f t="shared" si="0"/>
        <v>0</v>
      </c>
      <c r="F6" t="str">
        <f t="shared" si="1"/>
        <v>Male</v>
      </c>
      <c r="J6" s="2">
        <v>0.9</v>
      </c>
      <c r="K6" s="2">
        <v>1</v>
      </c>
    </row>
    <row r="7" spans="1:15">
      <c r="A7">
        <v>0.86099999999999999</v>
      </c>
      <c r="B7">
        <v>1861</v>
      </c>
      <c r="E7" t="b">
        <f t="shared" si="0"/>
        <v>0</v>
      </c>
      <c r="F7" t="str">
        <f t="shared" si="1"/>
        <v>Female</v>
      </c>
      <c r="J7">
        <f>ROUND(J6*0.9,3)</f>
        <v>0.81</v>
      </c>
      <c r="K7">
        <f>ROUND(K6*0.9,3)</f>
        <v>0.9</v>
      </c>
      <c r="O7" t="s">
        <v>0</v>
      </c>
    </row>
    <row r="8" spans="1:15">
      <c r="A8">
        <v>0.92500000000000004</v>
      </c>
      <c r="B8">
        <v>1925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1.147</v>
      </c>
      <c r="B9">
        <v>2147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1.1180000000000001</v>
      </c>
      <c r="B10">
        <v>2118</v>
      </c>
      <c r="E10" t="b">
        <f t="shared" si="0"/>
        <v>0</v>
      </c>
      <c r="F10" t="str">
        <f t="shared" si="1"/>
        <v>Male</v>
      </c>
    </row>
    <row r="11" spans="1:15">
      <c r="A11">
        <v>0.97199999999999998</v>
      </c>
      <c r="B11">
        <v>1972</v>
      </c>
      <c r="E11" t="b">
        <f t="shared" si="0"/>
        <v>0</v>
      </c>
      <c r="F11" t="str">
        <f t="shared" si="1"/>
        <v>X</v>
      </c>
    </row>
    <row r="12" spans="1:15">
      <c r="A12">
        <v>1.1240000000000001</v>
      </c>
      <c r="B12">
        <v>2124</v>
      </c>
      <c r="E12" t="b">
        <f t="shared" si="0"/>
        <v>0</v>
      </c>
      <c r="F12" t="str">
        <f t="shared" si="1"/>
        <v>Male</v>
      </c>
    </row>
    <row r="13" spans="1:15">
      <c r="A13">
        <v>0.877</v>
      </c>
      <c r="B13">
        <v>1877</v>
      </c>
      <c r="E13" t="b">
        <f t="shared" si="0"/>
        <v>0</v>
      </c>
      <c r="F13" t="str">
        <f t="shared" si="1"/>
        <v>Female</v>
      </c>
    </row>
    <row r="14" spans="1:15">
      <c r="A14">
        <v>0.93799999999999994</v>
      </c>
      <c r="B14">
        <v>1938</v>
      </c>
      <c r="E14" t="b">
        <f t="shared" si="0"/>
        <v>0</v>
      </c>
      <c r="F14" t="str">
        <f t="shared" si="1"/>
        <v>X</v>
      </c>
    </row>
    <row r="15" spans="1:15">
      <c r="A15">
        <v>0.96299999999999997</v>
      </c>
      <c r="B15">
        <v>1963</v>
      </c>
      <c r="E15" t="b">
        <f t="shared" si="0"/>
        <v>0</v>
      </c>
      <c r="F15" t="str">
        <f t="shared" si="1"/>
        <v>X</v>
      </c>
    </row>
    <row r="16" spans="1:15">
      <c r="A16">
        <v>0.81</v>
      </c>
      <c r="B16">
        <v>1810</v>
      </c>
      <c r="E16" t="b">
        <f t="shared" si="0"/>
        <v>0</v>
      </c>
      <c r="F16" t="str">
        <f t="shared" si="1"/>
        <v>Female</v>
      </c>
    </row>
    <row r="17" spans="1:6">
      <c r="A17">
        <v>1.165</v>
      </c>
      <c r="B17">
        <v>2165</v>
      </c>
      <c r="E17" t="b">
        <f t="shared" si="0"/>
        <v>0</v>
      </c>
      <c r="F17" t="str">
        <f t="shared" si="1"/>
        <v>Male</v>
      </c>
    </row>
    <row r="18" spans="1:6">
      <c r="A18">
        <v>0.88200000000000001</v>
      </c>
      <c r="B18">
        <v>1882</v>
      </c>
      <c r="E18" t="b">
        <f t="shared" si="0"/>
        <v>0</v>
      </c>
      <c r="F18" t="str">
        <f t="shared" si="1"/>
        <v>Female</v>
      </c>
    </row>
    <row r="19" spans="1:6">
      <c r="A19">
        <v>0.86899999999999999</v>
      </c>
      <c r="B19">
        <v>1869</v>
      </c>
      <c r="E19" t="b">
        <f t="shared" si="0"/>
        <v>0</v>
      </c>
      <c r="F19" t="str">
        <f t="shared" si="1"/>
        <v>Female</v>
      </c>
    </row>
    <row r="20" spans="1:6">
      <c r="A20">
        <v>0.90700000000000003</v>
      </c>
      <c r="B20">
        <v>1907</v>
      </c>
      <c r="E20" t="b">
        <f t="shared" si="0"/>
        <v>0</v>
      </c>
      <c r="F20" t="str">
        <f t="shared" si="1"/>
        <v>X</v>
      </c>
    </row>
    <row r="21" spans="1:6">
      <c r="A21">
        <v>0.84899999999999998</v>
      </c>
      <c r="B21">
        <v>1849</v>
      </c>
      <c r="E21" t="b">
        <f t="shared" si="0"/>
        <v>0</v>
      </c>
      <c r="F21" t="str">
        <f t="shared" si="1"/>
        <v>Female</v>
      </c>
    </row>
    <row r="22" spans="1:6">
      <c r="A22">
        <v>0.9</v>
      </c>
      <c r="B22">
        <v>1900</v>
      </c>
      <c r="E22" t="b">
        <f t="shared" si="0"/>
        <v>0</v>
      </c>
      <c r="F22" t="str">
        <f t="shared" si="1"/>
        <v>Female</v>
      </c>
    </row>
    <row r="23" spans="1:6">
      <c r="A23">
        <v>0.95499999999999996</v>
      </c>
      <c r="B23">
        <v>1955</v>
      </c>
      <c r="E23" t="b">
        <f t="shared" si="0"/>
        <v>0</v>
      </c>
      <c r="F23" t="str">
        <f t="shared" si="1"/>
        <v>X</v>
      </c>
    </row>
    <row r="24" spans="1:6">
      <c r="A24">
        <v>1.1830000000000001</v>
      </c>
      <c r="B24">
        <v>2183</v>
      </c>
      <c r="E24" t="b">
        <f t="shared" si="0"/>
        <v>0</v>
      </c>
      <c r="F24" t="str">
        <f t="shared" si="1"/>
        <v>Male</v>
      </c>
    </row>
    <row r="25" spans="1:6">
      <c r="A25">
        <v>0.99299999999999999</v>
      </c>
      <c r="B25">
        <v>1993</v>
      </c>
      <c r="E25" t="b">
        <f t="shared" si="0"/>
        <v>0</v>
      </c>
      <c r="F25" t="str">
        <f t="shared" si="1"/>
        <v>X</v>
      </c>
    </row>
    <row r="26" spans="1:6">
      <c r="A26">
        <v>1.091</v>
      </c>
      <c r="B26">
        <v>2091</v>
      </c>
      <c r="E26" t="b">
        <f t="shared" si="0"/>
        <v>0</v>
      </c>
      <c r="F26" t="str">
        <f t="shared" si="1"/>
        <v>Male</v>
      </c>
    </row>
    <row r="27" spans="1:6">
      <c r="A27">
        <v>0.82099999999999995</v>
      </c>
      <c r="B27">
        <v>1821</v>
      </c>
      <c r="E27" t="b">
        <f t="shared" si="0"/>
        <v>0</v>
      </c>
      <c r="F27" t="str">
        <f t="shared" si="1"/>
        <v>Female</v>
      </c>
    </row>
    <row r="28" spans="1:6">
      <c r="A28">
        <v>1.1359999999999999</v>
      </c>
      <c r="B28">
        <v>2136</v>
      </c>
      <c r="E28" t="b">
        <f t="shared" si="0"/>
        <v>0</v>
      </c>
      <c r="F28" t="str">
        <f t="shared" si="1"/>
        <v>Male</v>
      </c>
    </row>
    <row r="29" spans="1:6">
      <c r="A29">
        <v>0.87</v>
      </c>
      <c r="B29">
        <v>1870</v>
      </c>
      <c r="E29" t="b">
        <f t="shared" si="0"/>
        <v>0</v>
      </c>
      <c r="F29" t="str">
        <f t="shared" si="1"/>
        <v>Female</v>
      </c>
    </row>
    <row r="30" spans="1:6">
      <c r="A30">
        <v>1.198</v>
      </c>
      <c r="B30">
        <v>2198</v>
      </c>
      <c r="E30" t="b">
        <f t="shared" si="0"/>
        <v>0</v>
      </c>
      <c r="F30" t="str">
        <f t="shared" si="1"/>
        <v>Male</v>
      </c>
    </row>
    <row r="31" spans="1:6">
      <c r="A31">
        <v>0.995</v>
      </c>
      <c r="B31">
        <v>1995</v>
      </c>
      <c r="E31" t="b">
        <f t="shared" si="0"/>
        <v>0</v>
      </c>
      <c r="F31" t="str">
        <f t="shared" si="1"/>
        <v>X</v>
      </c>
    </row>
    <row r="32" spans="1:6">
      <c r="A32">
        <v>0.97499999999999998</v>
      </c>
      <c r="B32">
        <v>1975</v>
      </c>
      <c r="E32" t="b">
        <f t="shared" si="0"/>
        <v>0</v>
      </c>
      <c r="F32" t="str">
        <f t="shared" si="1"/>
        <v>X</v>
      </c>
    </row>
    <row r="33" spans="1:6">
      <c r="A33">
        <v>0.81499999999999995</v>
      </c>
      <c r="B33">
        <v>1815</v>
      </c>
      <c r="E33" t="b">
        <f t="shared" si="0"/>
        <v>0</v>
      </c>
      <c r="F33" t="str">
        <f t="shared" si="1"/>
        <v>Female</v>
      </c>
    </row>
    <row r="34" spans="1:6">
      <c r="A34">
        <v>1.1910000000000001</v>
      </c>
      <c r="B34">
        <v>2191</v>
      </c>
      <c r="E34" t="b">
        <f t="shared" si="0"/>
        <v>0</v>
      </c>
      <c r="F34" t="str">
        <f t="shared" si="1"/>
        <v>Male</v>
      </c>
    </row>
    <row r="35" spans="1:6">
      <c r="A35">
        <v>1.1579999999999999</v>
      </c>
      <c r="B35">
        <v>2158</v>
      </c>
      <c r="E35" t="b">
        <f t="shared" si="0"/>
        <v>0</v>
      </c>
      <c r="F35" t="str">
        <f t="shared" si="1"/>
        <v>Male</v>
      </c>
    </row>
    <row r="36" spans="1:6">
      <c r="A36">
        <v>1.0720000000000001</v>
      </c>
      <c r="B36">
        <v>2072</v>
      </c>
      <c r="E36" t="b">
        <f t="shared" si="0"/>
        <v>0</v>
      </c>
      <c r="F36" t="str">
        <f t="shared" si="1"/>
        <v>Male</v>
      </c>
    </row>
    <row r="37" spans="1:6">
      <c r="A37">
        <v>0.83599999999999997</v>
      </c>
      <c r="B37">
        <v>1836</v>
      </c>
      <c r="E37" t="b">
        <f t="shared" si="0"/>
        <v>0</v>
      </c>
      <c r="F37" t="str">
        <f t="shared" si="1"/>
        <v>Female</v>
      </c>
    </row>
    <row r="38" spans="1:6">
      <c r="A38">
        <v>0.86699999999999999</v>
      </c>
      <c r="B38">
        <v>1867</v>
      </c>
      <c r="E38" t="b">
        <f t="shared" si="0"/>
        <v>0</v>
      </c>
      <c r="F38" t="str">
        <f t="shared" si="1"/>
        <v>Female</v>
      </c>
    </row>
    <row r="39" spans="1:6">
      <c r="A39">
        <v>1.1879999999999999</v>
      </c>
      <c r="B39">
        <v>2188</v>
      </c>
      <c r="E39" t="b">
        <f t="shared" si="0"/>
        <v>0</v>
      </c>
      <c r="F39" t="str">
        <f t="shared" si="1"/>
        <v>Male</v>
      </c>
    </row>
    <row r="40" spans="1:6">
      <c r="A40">
        <v>1.006</v>
      </c>
      <c r="B40">
        <v>2006</v>
      </c>
      <c r="E40" t="b">
        <f t="shared" si="0"/>
        <v>0</v>
      </c>
      <c r="F40" t="str">
        <f t="shared" si="1"/>
        <v>Male</v>
      </c>
    </row>
    <row r="41" spans="1:6">
      <c r="A41">
        <v>1.083</v>
      </c>
      <c r="B41">
        <v>2083</v>
      </c>
      <c r="E41" t="b">
        <f t="shared" si="0"/>
        <v>0</v>
      </c>
      <c r="F41" t="str">
        <f t="shared" si="1"/>
        <v>Male</v>
      </c>
    </row>
    <row r="42" spans="1:6">
      <c r="A42">
        <v>1.0089999999999999</v>
      </c>
      <c r="B42">
        <v>2009</v>
      </c>
      <c r="E42" t="b">
        <f t="shared" si="0"/>
        <v>0</v>
      </c>
      <c r="F42" t="str">
        <f t="shared" si="1"/>
        <v>Male</v>
      </c>
    </row>
    <row r="43" spans="1:6">
      <c r="A43">
        <v>1.0069999999999999</v>
      </c>
      <c r="B43">
        <v>2007</v>
      </c>
      <c r="E43" t="b">
        <f t="shared" si="0"/>
        <v>0</v>
      </c>
      <c r="F43" t="str">
        <f t="shared" si="1"/>
        <v>Male</v>
      </c>
    </row>
    <row r="44" spans="1:6">
      <c r="A44">
        <v>1.014</v>
      </c>
      <c r="B44">
        <v>2014</v>
      </c>
      <c r="E44" t="b">
        <f t="shared" si="0"/>
        <v>0</v>
      </c>
      <c r="F44" t="str">
        <f t="shared" si="1"/>
        <v>Male</v>
      </c>
    </row>
    <row r="45" spans="1:6">
      <c r="A45">
        <v>1.0149999999999999</v>
      </c>
      <c r="B45">
        <v>2015</v>
      </c>
      <c r="E45" t="b">
        <f t="shared" si="0"/>
        <v>0</v>
      </c>
      <c r="F45" t="str">
        <f t="shared" si="1"/>
        <v>Male</v>
      </c>
    </row>
    <row r="46" spans="1:6">
      <c r="A46">
        <v>0.93300000000000005</v>
      </c>
      <c r="B46">
        <v>1933</v>
      </c>
      <c r="E46" t="b">
        <f t="shared" si="0"/>
        <v>0</v>
      </c>
      <c r="F46" t="str">
        <f t="shared" si="1"/>
        <v>X</v>
      </c>
    </row>
    <row r="47" spans="1:6">
      <c r="A47">
        <v>0.997</v>
      </c>
      <c r="B47">
        <v>1997</v>
      </c>
      <c r="E47" t="b">
        <f t="shared" si="0"/>
        <v>0</v>
      </c>
      <c r="F47" t="str">
        <f t="shared" si="1"/>
        <v>X</v>
      </c>
    </row>
    <row r="48" spans="1:6">
      <c r="A48">
        <v>1.0920000000000001</v>
      </c>
      <c r="B48">
        <v>2092</v>
      </c>
      <c r="E48" t="b">
        <f t="shared" si="0"/>
        <v>0</v>
      </c>
      <c r="F48" t="str">
        <f t="shared" si="1"/>
        <v>Male</v>
      </c>
    </row>
    <row r="49" spans="1:6">
      <c r="A49">
        <v>1.016</v>
      </c>
      <c r="B49">
        <v>2016</v>
      </c>
      <c r="E49" t="b">
        <f t="shared" si="0"/>
        <v>0</v>
      </c>
      <c r="F49" t="str">
        <f t="shared" si="1"/>
        <v>Male</v>
      </c>
    </row>
    <row r="50" spans="1:6">
      <c r="A50">
        <v>1.1639999999999999</v>
      </c>
      <c r="B50">
        <v>2164</v>
      </c>
      <c r="E50" t="b">
        <f t="shared" si="0"/>
        <v>0</v>
      </c>
      <c r="F50" t="str">
        <f t="shared" si="1"/>
        <v>Male</v>
      </c>
    </row>
    <row r="51" spans="1:6">
      <c r="A51">
        <v>1.0069999999999999</v>
      </c>
      <c r="B51">
        <v>2007</v>
      </c>
      <c r="E51" t="b">
        <f t="shared" si="0"/>
        <v>0</v>
      </c>
      <c r="F51" t="str">
        <f t="shared" si="1"/>
        <v>Male</v>
      </c>
    </row>
    <row r="52" spans="1:6">
      <c r="A52">
        <v>1.1459999999999999</v>
      </c>
      <c r="B52">
        <v>2146</v>
      </c>
      <c r="E52" t="b">
        <f t="shared" si="0"/>
        <v>0</v>
      </c>
      <c r="F52" t="str">
        <f t="shared" si="1"/>
        <v>Male</v>
      </c>
    </row>
    <row r="53" spans="1:6">
      <c r="A53">
        <v>0.89</v>
      </c>
      <c r="B53">
        <v>1890</v>
      </c>
      <c r="E53" t="b">
        <f t="shared" si="0"/>
        <v>0</v>
      </c>
      <c r="F53" t="str">
        <f t="shared" si="1"/>
        <v>Female</v>
      </c>
    </row>
    <row r="54" spans="1:6">
      <c r="A54">
        <v>0.98099999999999998</v>
      </c>
      <c r="B54">
        <v>1981</v>
      </c>
      <c r="E54" t="b">
        <f t="shared" si="0"/>
        <v>0</v>
      </c>
      <c r="F54" t="str">
        <f t="shared" si="1"/>
        <v>X</v>
      </c>
    </row>
    <row r="55" spans="1:6">
      <c r="A55">
        <v>0.995</v>
      </c>
      <c r="B55">
        <v>1995</v>
      </c>
      <c r="E55" t="b">
        <f t="shared" si="0"/>
        <v>0</v>
      </c>
      <c r="F55" t="str">
        <f t="shared" si="1"/>
        <v>X</v>
      </c>
    </row>
    <row r="56" spans="1:6">
      <c r="A56">
        <v>0.97599999999999998</v>
      </c>
      <c r="B56">
        <v>1976</v>
      </c>
      <c r="E56" t="b">
        <f t="shared" si="0"/>
        <v>0</v>
      </c>
      <c r="F56" t="str">
        <f t="shared" si="1"/>
        <v>X</v>
      </c>
    </row>
    <row r="57" spans="1:6">
      <c r="A57">
        <v>0.93</v>
      </c>
      <c r="B57">
        <v>1930</v>
      </c>
      <c r="E57" t="b">
        <f t="shared" si="0"/>
        <v>0</v>
      </c>
      <c r="F57" t="str">
        <f t="shared" si="1"/>
        <v>X</v>
      </c>
    </row>
    <row r="58" spans="1:6">
      <c r="A58">
        <v>1.1719999999999999</v>
      </c>
      <c r="B58">
        <v>2172</v>
      </c>
      <c r="E58" t="b">
        <f t="shared" si="0"/>
        <v>0</v>
      </c>
      <c r="F58" t="str">
        <f t="shared" si="1"/>
        <v>Male</v>
      </c>
    </row>
    <row r="59" spans="1:6">
      <c r="A59">
        <v>1.149</v>
      </c>
      <c r="B59">
        <v>2149</v>
      </c>
      <c r="E59" t="b">
        <f t="shared" si="0"/>
        <v>0</v>
      </c>
      <c r="F59" t="str">
        <f t="shared" si="1"/>
        <v>Male</v>
      </c>
    </row>
    <row r="60" spans="1:6">
      <c r="A60">
        <v>1.0329999999999999</v>
      </c>
      <c r="B60">
        <v>2033</v>
      </c>
      <c r="E60" t="b">
        <f t="shared" si="0"/>
        <v>0</v>
      </c>
      <c r="F60" t="str">
        <f t="shared" si="1"/>
        <v>Male</v>
      </c>
    </row>
    <row r="61" spans="1:6">
      <c r="A61">
        <v>0.91100000000000003</v>
      </c>
      <c r="B61">
        <v>1911</v>
      </c>
      <c r="E61" t="b">
        <f t="shared" si="0"/>
        <v>0</v>
      </c>
      <c r="F61" t="str">
        <f t="shared" si="1"/>
        <v>X</v>
      </c>
    </row>
    <row r="62" spans="1:6">
      <c r="A62">
        <v>0.99199999999999999</v>
      </c>
      <c r="B62">
        <v>1992</v>
      </c>
      <c r="E62" t="b">
        <f t="shared" si="0"/>
        <v>0</v>
      </c>
      <c r="F62" t="str">
        <f t="shared" si="1"/>
        <v>X</v>
      </c>
    </row>
    <row r="63" spans="1:6">
      <c r="A63">
        <v>1.091</v>
      </c>
      <c r="B63">
        <v>2091</v>
      </c>
      <c r="E63" t="b">
        <f t="shared" si="0"/>
        <v>0</v>
      </c>
      <c r="F63" t="str">
        <f t="shared" si="1"/>
        <v>Male</v>
      </c>
    </row>
    <row r="64" spans="1:6">
      <c r="A64">
        <v>1.0620000000000001</v>
      </c>
      <c r="B64">
        <v>2062</v>
      </c>
      <c r="E64" t="b">
        <f t="shared" si="0"/>
        <v>0</v>
      </c>
      <c r="F64" t="str">
        <f t="shared" si="1"/>
        <v>Male</v>
      </c>
    </row>
    <row r="65" spans="1:6">
      <c r="A65">
        <v>1.1499999999999999</v>
      </c>
      <c r="B65">
        <v>2150</v>
      </c>
      <c r="E65" t="b">
        <f t="shared" si="0"/>
        <v>0</v>
      </c>
      <c r="F65" t="str">
        <f t="shared" si="1"/>
        <v>Male</v>
      </c>
    </row>
    <row r="66" spans="1:6">
      <c r="A66">
        <v>0.99</v>
      </c>
      <c r="B66">
        <v>1990</v>
      </c>
      <c r="E66" t="b">
        <f t="shared" si="0"/>
        <v>0</v>
      </c>
      <c r="F66" t="str">
        <f t="shared" si="1"/>
        <v>X</v>
      </c>
    </row>
    <row r="67" spans="1:6">
      <c r="A67">
        <v>0.998</v>
      </c>
      <c r="B67">
        <v>1998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0.872</v>
      </c>
      <c r="B68">
        <v>1872</v>
      </c>
      <c r="E68" t="b">
        <f t="shared" si="2"/>
        <v>0</v>
      </c>
      <c r="F68" t="str">
        <f t="shared" si="3"/>
        <v>Female</v>
      </c>
    </row>
    <row r="69" spans="1:6">
      <c r="A69">
        <v>0.88300000000000001</v>
      </c>
      <c r="B69">
        <v>1883</v>
      </c>
      <c r="E69" t="b">
        <f t="shared" si="2"/>
        <v>0</v>
      </c>
      <c r="F69" t="str">
        <f t="shared" si="3"/>
        <v>Female</v>
      </c>
    </row>
    <row r="70" spans="1:6">
      <c r="A70">
        <v>0.95399999999999996</v>
      </c>
      <c r="B70">
        <v>1954</v>
      </c>
      <c r="E70" t="b">
        <f t="shared" si="2"/>
        <v>0</v>
      </c>
      <c r="F70" t="str">
        <f t="shared" si="3"/>
        <v>X</v>
      </c>
    </row>
    <row r="71" spans="1:6">
      <c r="A71">
        <v>0.84499999999999997</v>
      </c>
      <c r="B71">
        <v>1845</v>
      </c>
      <c r="E71" t="b">
        <f t="shared" si="2"/>
        <v>0</v>
      </c>
      <c r="F71" t="str">
        <f t="shared" si="3"/>
        <v>Female</v>
      </c>
    </row>
    <row r="72" spans="1:6">
      <c r="A72">
        <v>1.093</v>
      </c>
      <c r="B72">
        <v>2093</v>
      </c>
      <c r="E72" t="b">
        <f t="shared" si="2"/>
        <v>0</v>
      </c>
      <c r="F72" t="str">
        <f t="shared" si="3"/>
        <v>Male</v>
      </c>
    </row>
    <row r="73" spans="1:6">
      <c r="A73">
        <v>0.92300000000000004</v>
      </c>
      <c r="B73">
        <v>1923</v>
      </c>
      <c r="E73" t="b">
        <f t="shared" si="2"/>
        <v>0</v>
      </c>
      <c r="F73" t="str">
        <f t="shared" si="3"/>
        <v>X</v>
      </c>
    </row>
    <row r="74" spans="1:6">
      <c r="A74">
        <v>1.1930000000000001</v>
      </c>
      <c r="B74">
        <v>2193</v>
      </c>
      <c r="E74" t="b">
        <f t="shared" si="2"/>
        <v>0</v>
      </c>
      <c r="F74" t="str">
        <f t="shared" si="3"/>
        <v>Male</v>
      </c>
    </row>
    <row r="75" spans="1:6">
      <c r="A75">
        <v>1.0469999999999999</v>
      </c>
      <c r="B75">
        <v>2047</v>
      </c>
      <c r="E75" t="b">
        <f t="shared" si="2"/>
        <v>0</v>
      </c>
      <c r="F75" t="str">
        <f t="shared" si="3"/>
        <v>Male</v>
      </c>
    </row>
    <row r="76" spans="1:6">
      <c r="A76">
        <v>1.1990000000000001</v>
      </c>
      <c r="B76">
        <v>2199</v>
      </c>
      <c r="E76" t="b">
        <f t="shared" si="2"/>
        <v>0</v>
      </c>
      <c r="F76" t="str">
        <f t="shared" si="3"/>
        <v>Male</v>
      </c>
    </row>
    <row r="77" spans="1:6">
      <c r="A77">
        <v>0.95199999999999996</v>
      </c>
      <c r="B77">
        <v>1952</v>
      </c>
      <c r="E77" t="b">
        <f t="shared" si="2"/>
        <v>0</v>
      </c>
      <c r="F77" t="str">
        <f t="shared" si="3"/>
        <v>X</v>
      </c>
    </row>
    <row r="78" spans="1:6">
      <c r="A78">
        <v>1.0129999999999999</v>
      </c>
      <c r="B78">
        <v>2013</v>
      </c>
      <c r="E78" t="b">
        <f t="shared" si="2"/>
        <v>0</v>
      </c>
      <c r="F78" t="str">
        <f t="shared" si="3"/>
        <v>Male</v>
      </c>
    </row>
    <row r="79" spans="1:6">
      <c r="A79">
        <v>1.038</v>
      </c>
      <c r="B79">
        <v>2038</v>
      </c>
      <c r="E79" t="b">
        <f t="shared" si="2"/>
        <v>0</v>
      </c>
      <c r="F79" t="str">
        <f t="shared" si="3"/>
        <v>Male</v>
      </c>
    </row>
    <row r="80" spans="1:6">
      <c r="A80">
        <v>0.88500000000000001</v>
      </c>
      <c r="B80">
        <v>1885</v>
      </c>
      <c r="E80" t="b">
        <f t="shared" si="2"/>
        <v>0</v>
      </c>
      <c r="F80" t="str">
        <f t="shared" si="3"/>
        <v>Female</v>
      </c>
    </row>
    <row r="81" spans="1:6">
      <c r="A81">
        <v>0.84899999999999998</v>
      </c>
      <c r="B81">
        <v>1849</v>
      </c>
      <c r="E81" t="b">
        <f t="shared" si="2"/>
        <v>0</v>
      </c>
      <c r="F81" t="str">
        <f t="shared" si="3"/>
        <v>Female</v>
      </c>
    </row>
    <row r="82" spans="1:6">
      <c r="A82">
        <v>0.95699999999999996</v>
      </c>
      <c r="B82">
        <v>1957</v>
      </c>
      <c r="E82" t="b">
        <f t="shared" si="2"/>
        <v>0</v>
      </c>
      <c r="F82" t="str">
        <f t="shared" si="3"/>
        <v>X</v>
      </c>
    </row>
    <row r="83" spans="1:6">
      <c r="A83">
        <v>0.94399999999999995</v>
      </c>
      <c r="B83">
        <v>1944</v>
      </c>
      <c r="E83" t="b">
        <f t="shared" si="2"/>
        <v>0</v>
      </c>
      <c r="F83" t="str">
        <f t="shared" si="3"/>
        <v>X</v>
      </c>
    </row>
    <row r="84" spans="1:6">
      <c r="A84">
        <v>0.98199999999999998</v>
      </c>
      <c r="B84">
        <v>1982</v>
      </c>
      <c r="E84" t="b">
        <f t="shared" si="2"/>
        <v>0</v>
      </c>
      <c r="F84" t="str">
        <f t="shared" si="3"/>
        <v>X</v>
      </c>
    </row>
    <row r="85" spans="1:6">
      <c r="A85">
        <v>0.92400000000000004</v>
      </c>
      <c r="B85">
        <v>1924</v>
      </c>
      <c r="E85" t="b">
        <f t="shared" si="2"/>
        <v>0</v>
      </c>
      <c r="F85" t="str">
        <f t="shared" si="3"/>
        <v>X</v>
      </c>
    </row>
    <row r="86" spans="1:6">
      <c r="A86">
        <v>0.871</v>
      </c>
      <c r="B86">
        <v>1871</v>
      </c>
      <c r="E86" t="b">
        <f t="shared" si="2"/>
        <v>0</v>
      </c>
      <c r="F86" t="str">
        <f t="shared" si="3"/>
        <v>Female</v>
      </c>
    </row>
    <row r="87" spans="1:6">
      <c r="A87">
        <v>0.92600000000000005</v>
      </c>
      <c r="B87">
        <v>1926</v>
      </c>
      <c r="E87" t="b">
        <f t="shared" si="2"/>
        <v>0</v>
      </c>
      <c r="F87" t="str">
        <f t="shared" si="3"/>
        <v>X</v>
      </c>
    </row>
    <row r="88" spans="1:6">
      <c r="A88">
        <v>0.86699999999999999</v>
      </c>
      <c r="B88">
        <v>1867</v>
      </c>
      <c r="E88" t="b">
        <f t="shared" si="2"/>
        <v>0</v>
      </c>
      <c r="F88" t="str">
        <f t="shared" si="3"/>
        <v>Female</v>
      </c>
    </row>
    <row r="89" spans="1:6">
      <c r="A89">
        <v>1.0680000000000001</v>
      </c>
      <c r="B89">
        <v>2068</v>
      </c>
      <c r="E89" t="b">
        <f t="shared" si="2"/>
        <v>0</v>
      </c>
      <c r="F89" t="str">
        <f t="shared" si="3"/>
        <v>Male</v>
      </c>
    </row>
    <row r="90" spans="1:6">
      <c r="A90">
        <v>1.0620000000000001</v>
      </c>
      <c r="B90">
        <v>2062</v>
      </c>
      <c r="E90" t="b">
        <f t="shared" si="2"/>
        <v>0</v>
      </c>
      <c r="F90" t="str">
        <f t="shared" si="3"/>
        <v>Male</v>
      </c>
    </row>
    <row r="91" spans="1:6">
      <c r="A91">
        <v>1.1839999999999999</v>
      </c>
      <c r="B91">
        <v>2184</v>
      </c>
      <c r="E91" t="b">
        <f t="shared" si="2"/>
        <v>0</v>
      </c>
      <c r="F91" t="str">
        <f t="shared" si="3"/>
        <v>Male</v>
      </c>
    </row>
    <row r="92" spans="1:6">
      <c r="A92">
        <v>0.82</v>
      </c>
      <c r="B92">
        <v>1820</v>
      </c>
      <c r="E92" t="b">
        <f t="shared" si="2"/>
        <v>0</v>
      </c>
      <c r="F92" t="str">
        <f t="shared" si="3"/>
        <v>Female</v>
      </c>
    </row>
    <row r="93" spans="1:6">
      <c r="A93">
        <v>0.94499999999999995</v>
      </c>
      <c r="B93">
        <v>1945</v>
      </c>
      <c r="E93" t="b">
        <f t="shared" si="2"/>
        <v>0</v>
      </c>
      <c r="F93" t="str">
        <f t="shared" si="3"/>
        <v>X</v>
      </c>
    </row>
    <row r="94" spans="1:6">
      <c r="A94">
        <v>0.88200000000000001</v>
      </c>
      <c r="B94">
        <v>1882</v>
      </c>
      <c r="E94" t="b">
        <f t="shared" si="2"/>
        <v>0</v>
      </c>
      <c r="F94" t="str">
        <f t="shared" si="3"/>
        <v>Female</v>
      </c>
    </row>
    <row r="95" spans="1:6">
      <c r="A95">
        <v>1.07</v>
      </c>
      <c r="B95">
        <v>2070</v>
      </c>
      <c r="E95" t="b">
        <f t="shared" si="2"/>
        <v>0</v>
      </c>
      <c r="F95" t="str">
        <f t="shared" si="3"/>
        <v>Male</v>
      </c>
    </row>
    <row r="96" spans="1:6">
      <c r="A96">
        <v>0.85499999999999998</v>
      </c>
      <c r="B96">
        <v>1855</v>
      </c>
      <c r="E96" t="b">
        <f t="shared" si="2"/>
        <v>0</v>
      </c>
      <c r="F96" t="str">
        <f t="shared" si="3"/>
        <v>Female</v>
      </c>
    </row>
    <row r="97" spans="1:6">
      <c r="A97">
        <v>1.0860000000000001</v>
      </c>
      <c r="B97">
        <v>2086</v>
      </c>
      <c r="E97" t="b">
        <f t="shared" si="2"/>
        <v>0</v>
      </c>
      <c r="F97" t="str">
        <f t="shared" si="3"/>
        <v>Male</v>
      </c>
    </row>
    <row r="98" spans="1:6">
      <c r="A98">
        <v>1.071</v>
      </c>
      <c r="B98">
        <v>2071</v>
      </c>
      <c r="E98" t="b">
        <f t="shared" si="2"/>
        <v>0</v>
      </c>
      <c r="F98" t="str">
        <f t="shared" si="3"/>
        <v>Male</v>
      </c>
    </row>
    <row r="99" spans="1:6">
      <c r="A99">
        <v>1.038</v>
      </c>
      <c r="B99">
        <v>2038</v>
      </c>
      <c r="E99" t="b">
        <f t="shared" si="2"/>
        <v>0</v>
      </c>
      <c r="F99" t="str">
        <f t="shared" si="3"/>
        <v>Male</v>
      </c>
    </row>
    <row r="100" spans="1:6">
      <c r="A100">
        <v>0.95199999999999996</v>
      </c>
      <c r="B100">
        <v>1952</v>
      </c>
      <c r="E100" t="b">
        <f t="shared" si="2"/>
        <v>0</v>
      </c>
      <c r="F100" t="str">
        <f t="shared" si="3"/>
        <v>X</v>
      </c>
    </row>
    <row r="101" spans="1:6">
      <c r="A101">
        <v>0.82</v>
      </c>
      <c r="B101">
        <v>1820</v>
      </c>
      <c r="E101" t="b">
        <f t="shared" si="2"/>
        <v>0</v>
      </c>
      <c r="F101" t="str">
        <f t="shared" si="3"/>
        <v>Female</v>
      </c>
    </row>
    <row r="102" spans="1:6">
      <c r="A102">
        <v>1.1379999999999999</v>
      </c>
      <c r="B102">
        <v>2138</v>
      </c>
      <c r="E102" t="b">
        <f t="shared" si="2"/>
        <v>0</v>
      </c>
      <c r="F102" t="str">
        <f t="shared" si="3"/>
        <v>Male</v>
      </c>
    </row>
    <row r="103" spans="1:6">
      <c r="A103">
        <v>1.069</v>
      </c>
      <c r="B103">
        <v>2069</v>
      </c>
      <c r="E103" t="b">
        <f t="shared" si="2"/>
        <v>0</v>
      </c>
      <c r="F103" t="str">
        <f t="shared" si="3"/>
        <v>Male</v>
      </c>
    </row>
    <row r="104" spans="1:6">
      <c r="A104">
        <v>0.88600000000000001</v>
      </c>
      <c r="B104">
        <v>1886</v>
      </c>
      <c r="E104" t="b">
        <f t="shared" si="2"/>
        <v>0</v>
      </c>
      <c r="F104" t="str">
        <f t="shared" si="3"/>
        <v>Female</v>
      </c>
    </row>
    <row r="105" spans="1:6">
      <c r="A105">
        <v>0.96399999999999997</v>
      </c>
      <c r="B105">
        <v>1964</v>
      </c>
      <c r="E105" t="b">
        <f t="shared" si="2"/>
        <v>0</v>
      </c>
      <c r="F105" t="str">
        <f t="shared" si="3"/>
        <v>X</v>
      </c>
    </row>
    <row r="106" spans="1:6">
      <c r="A106">
        <v>0.83399999999999996</v>
      </c>
      <c r="B106">
        <v>1834</v>
      </c>
      <c r="E106" t="b">
        <f t="shared" si="2"/>
        <v>0</v>
      </c>
      <c r="F106" t="str">
        <f t="shared" si="3"/>
        <v>Female</v>
      </c>
    </row>
    <row r="107" spans="1:6">
      <c r="A107">
        <v>0.88700000000000001</v>
      </c>
      <c r="B107">
        <v>1887</v>
      </c>
      <c r="E107" t="b">
        <f t="shared" si="2"/>
        <v>0</v>
      </c>
      <c r="F107" t="str">
        <f t="shared" si="3"/>
        <v>Female</v>
      </c>
    </row>
    <row r="108" spans="1:6">
      <c r="A108">
        <v>1.1819999999999999</v>
      </c>
      <c r="B108">
        <v>2182</v>
      </c>
      <c r="E108" t="b">
        <f t="shared" si="2"/>
        <v>0</v>
      </c>
      <c r="F108" t="str">
        <f t="shared" si="3"/>
        <v>Male</v>
      </c>
    </row>
    <row r="109" spans="1:6">
      <c r="A109">
        <v>1.1830000000000001</v>
      </c>
      <c r="B109">
        <v>2183</v>
      </c>
      <c r="E109" t="b">
        <f t="shared" si="2"/>
        <v>0</v>
      </c>
      <c r="F109" t="str">
        <f t="shared" si="3"/>
        <v>Male</v>
      </c>
    </row>
    <row r="110" spans="1:6">
      <c r="A110">
        <v>0.996</v>
      </c>
      <c r="B110">
        <v>1996</v>
      </c>
      <c r="E110" t="b">
        <f t="shared" si="2"/>
        <v>0</v>
      </c>
      <c r="F110" t="str">
        <f t="shared" si="3"/>
        <v>X</v>
      </c>
    </row>
    <row r="111" spans="1:6">
      <c r="A111">
        <v>1.1639999999999999</v>
      </c>
      <c r="B111">
        <v>2164</v>
      </c>
      <c r="E111" t="b">
        <f t="shared" si="2"/>
        <v>0</v>
      </c>
      <c r="F111" t="str">
        <f t="shared" si="3"/>
        <v>Male</v>
      </c>
    </row>
    <row r="112" spans="1:6">
      <c r="A112">
        <v>0.97199999999999998</v>
      </c>
      <c r="B112">
        <v>1972</v>
      </c>
      <c r="E112" t="b">
        <f t="shared" si="2"/>
        <v>0</v>
      </c>
      <c r="F112" t="str">
        <f t="shared" si="3"/>
        <v>X</v>
      </c>
    </row>
    <row r="113" spans="1:6">
      <c r="A113">
        <v>1.079</v>
      </c>
      <c r="B113">
        <v>2079</v>
      </c>
      <c r="E113" t="b">
        <f t="shared" si="2"/>
        <v>0</v>
      </c>
      <c r="F113" t="str">
        <f t="shared" si="3"/>
        <v>Male</v>
      </c>
    </row>
    <row r="114" spans="1:6">
      <c r="A114">
        <v>0.94</v>
      </c>
      <c r="B114">
        <v>1940</v>
      </c>
      <c r="E114" t="b">
        <f t="shared" si="2"/>
        <v>0</v>
      </c>
      <c r="F114" t="str">
        <f t="shared" si="3"/>
        <v>X</v>
      </c>
    </row>
    <row r="115" spans="1:6">
      <c r="A115">
        <v>1.175</v>
      </c>
      <c r="B115">
        <v>2175</v>
      </c>
      <c r="E115" t="b">
        <f t="shared" si="2"/>
        <v>0</v>
      </c>
      <c r="F115" t="str">
        <f t="shared" si="3"/>
        <v>Male</v>
      </c>
    </row>
    <row r="116" spans="1:6">
      <c r="A116">
        <v>1.069</v>
      </c>
      <c r="B116">
        <v>2069</v>
      </c>
      <c r="E116" t="b">
        <f t="shared" si="2"/>
        <v>0</v>
      </c>
      <c r="F116" t="str">
        <f t="shared" si="3"/>
        <v>Male</v>
      </c>
    </row>
    <row r="117" spans="1:6">
      <c r="A117">
        <v>1.099</v>
      </c>
      <c r="B117">
        <v>2099</v>
      </c>
      <c r="E117" t="b">
        <f t="shared" si="2"/>
        <v>0</v>
      </c>
      <c r="F117" t="str">
        <f t="shared" si="3"/>
        <v>Male</v>
      </c>
    </row>
    <row r="118" spans="1:6">
      <c r="A118">
        <v>1.056</v>
      </c>
      <c r="B118">
        <v>2056</v>
      </c>
      <c r="E118" t="b">
        <f t="shared" si="2"/>
        <v>0</v>
      </c>
      <c r="F118" t="str">
        <f t="shared" si="3"/>
        <v>Male</v>
      </c>
    </row>
    <row r="119" spans="1:6">
      <c r="A119">
        <v>1.07</v>
      </c>
      <c r="B119">
        <v>2070</v>
      </c>
      <c r="E119" t="b">
        <f t="shared" si="2"/>
        <v>0</v>
      </c>
      <c r="F119" t="str">
        <f t="shared" si="3"/>
        <v>Male</v>
      </c>
    </row>
    <row r="120" spans="1:6">
      <c r="A120">
        <v>1.0509999999999999</v>
      </c>
      <c r="B120">
        <v>2051</v>
      </c>
      <c r="E120" t="b">
        <f t="shared" si="2"/>
        <v>0</v>
      </c>
      <c r="F120" t="str">
        <f t="shared" si="3"/>
        <v>Male</v>
      </c>
    </row>
    <row r="121" spans="1:6">
      <c r="A121">
        <v>1.0049999999999999</v>
      </c>
      <c r="B121">
        <v>2005</v>
      </c>
      <c r="E121" t="b">
        <f t="shared" si="2"/>
        <v>0</v>
      </c>
      <c r="F121" t="str">
        <f t="shared" si="3"/>
        <v>Male</v>
      </c>
    </row>
    <row r="122" spans="1:6">
      <c r="A122">
        <v>0.85599999999999998</v>
      </c>
      <c r="B122">
        <v>1856</v>
      </c>
      <c r="E122" t="b">
        <f t="shared" si="2"/>
        <v>0</v>
      </c>
      <c r="F122" t="str">
        <f t="shared" si="3"/>
        <v>Female</v>
      </c>
    </row>
    <row r="123" spans="1:6">
      <c r="A123">
        <v>0.83299999999999996</v>
      </c>
      <c r="B123">
        <v>1833</v>
      </c>
      <c r="E123" t="b">
        <f t="shared" si="2"/>
        <v>0</v>
      </c>
      <c r="F123" t="str">
        <f t="shared" si="3"/>
        <v>Female</v>
      </c>
    </row>
    <row r="124" spans="1:6">
      <c r="A124">
        <v>1.004</v>
      </c>
      <c r="B124">
        <v>2004</v>
      </c>
      <c r="E124" t="b">
        <f t="shared" si="2"/>
        <v>0</v>
      </c>
      <c r="F124" t="str">
        <f t="shared" si="3"/>
        <v>Male</v>
      </c>
    </row>
    <row r="125" spans="1:6">
      <c r="A125">
        <v>0.88200000000000001</v>
      </c>
      <c r="B125">
        <v>1882</v>
      </c>
      <c r="E125" t="b">
        <f t="shared" si="2"/>
        <v>0</v>
      </c>
      <c r="F125" t="str">
        <f t="shared" si="3"/>
        <v>Female</v>
      </c>
    </row>
    <row r="126" spans="1:6">
      <c r="A126">
        <v>1.0669999999999999</v>
      </c>
      <c r="B126">
        <v>2067</v>
      </c>
      <c r="E126" t="b">
        <f t="shared" si="2"/>
        <v>0</v>
      </c>
      <c r="F126" t="str">
        <f t="shared" si="3"/>
        <v>Male</v>
      </c>
    </row>
    <row r="127" spans="1:6">
      <c r="A127">
        <v>1.1659999999999999</v>
      </c>
      <c r="B127">
        <v>2166</v>
      </c>
      <c r="E127" t="b">
        <f t="shared" si="2"/>
        <v>0</v>
      </c>
      <c r="F127" t="str">
        <f t="shared" si="3"/>
        <v>Male</v>
      </c>
    </row>
    <row r="128" spans="1:6">
      <c r="A128">
        <v>1.137</v>
      </c>
      <c r="B128">
        <v>2137</v>
      </c>
      <c r="E128" t="b">
        <f t="shared" si="2"/>
        <v>0</v>
      </c>
      <c r="F128" t="str">
        <f t="shared" si="3"/>
        <v>Male</v>
      </c>
    </row>
    <row r="129" spans="1:6">
      <c r="A129">
        <v>0.83399999999999996</v>
      </c>
      <c r="B129">
        <v>1834</v>
      </c>
      <c r="E129" t="b">
        <f t="shared" si="2"/>
        <v>0</v>
      </c>
      <c r="F129" t="str">
        <f t="shared" si="3"/>
        <v>Female</v>
      </c>
    </row>
    <row r="130" spans="1:6">
      <c r="A130">
        <v>0.96099999999999997</v>
      </c>
      <c r="B130">
        <v>1961</v>
      </c>
      <c r="E130" t="b">
        <f t="shared" si="2"/>
        <v>0</v>
      </c>
      <c r="F130" t="str">
        <f t="shared" si="3"/>
        <v>X</v>
      </c>
    </row>
    <row r="131" spans="1:6">
      <c r="A131">
        <v>1.073</v>
      </c>
      <c r="B131">
        <v>2073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0.94699999999999995</v>
      </c>
      <c r="B132">
        <v>1947</v>
      </c>
      <c r="E132" t="b">
        <f t="shared" si="4"/>
        <v>0</v>
      </c>
      <c r="F132" t="str">
        <f t="shared" si="5"/>
        <v>X</v>
      </c>
    </row>
    <row r="133" spans="1:6">
      <c r="A133">
        <v>0.95799999999999996</v>
      </c>
      <c r="B133">
        <v>1958</v>
      </c>
      <c r="E133" t="b">
        <f t="shared" si="4"/>
        <v>0</v>
      </c>
      <c r="F133" t="str">
        <f t="shared" si="5"/>
        <v>X</v>
      </c>
    </row>
    <row r="134" spans="1:6">
      <c r="A134">
        <v>1.0289999999999999</v>
      </c>
      <c r="B134">
        <v>2029</v>
      </c>
      <c r="E134" t="b">
        <f t="shared" si="4"/>
        <v>0</v>
      </c>
      <c r="F134" t="str">
        <f t="shared" si="5"/>
        <v>Male</v>
      </c>
    </row>
    <row r="135" spans="1:6">
      <c r="A135">
        <v>0.81599999999999995</v>
      </c>
      <c r="B135">
        <v>1816</v>
      </c>
      <c r="E135" t="b">
        <f t="shared" si="4"/>
        <v>0</v>
      </c>
      <c r="F135" t="str">
        <f t="shared" si="5"/>
        <v>Female</v>
      </c>
    </row>
    <row r="136" spans="1:6">
      <c r="A136">
        <v>1.167</v>
      </c>
      <c r="B136">
        <v>2167</v>
      </c>
      <c r="E136" t="b">
        <f t="shared" si="4"/>
        <v>0</v>
      </c>
      <c r="F136" t="str">
        <f t="shared" si="5"/>
        <v>Male</v>
      </c>
    </row>
    <row r="137" spans="1:6">
      <c r="A137">
        <v>0.998</v>
      </c>
      <c r="B137">
        <v>1998</v>
      </c>
      <c r="E137" t="b">
        <f t="shared" si="4"/>
        <v>0</v>
      </c>
      <c r="F137" t="str">
        <f t="shared" si="5"/>
        <v>X</v>
      </c>
    </row>
    <row r="138" spans="1:6">
      <c r="A138">
        <v>1.073</v>
      </c>
      <c r="B138">
        <v>2073</v>
      </c>
      <c r="E138" t="b">
        <f t="shared" si="4"/>
        <v>0</v>
      </c>
      <c r="F138" t="str">
        <f t="shared" si="5"/>
        <v>Male</v>
      </c>
    </row>
    <row r="139" spans="1:6">
      <c r="A139">
        <v>0.82299999999999995</v>
      </c>
      <c r="B139">
        <v>1823</v>
      </c>
      <c r="E139" t="b">
        <f t="shared" si="4"/>
        <v>0</v>
      </c>
      <c r="F139" t="str">
        <f t="shared" si="5"/>
        <v>Female</v>
      </c>
    </row>
    <row r="140" spans="1:6">
      <c r="A140">
        <v>0.97499999999999998</v>
      </c>
      <c r="B140">
        <v>1975</v>
      </c>
      <c r="E140" t="b">
        <f t="shared" si="4"/>
        <v>0</v>
      </c>
      <c r="F140" t="str">
        <f t="shared" si="5"/>
        <v>X</v>
      </c>
    </row>
    <row r="141" spans="1:6">
      <c r="A141">
        <v>0.83199999999999996</v>
      </c>
      <c r="B141">
        <v>1832</v>
      </c>
      <c r="E141" t="b">
        <f t="shared" si="4"/>
        <v>0</v>
      </c>
      <c r="F141" t="str">
        <f t="shared" si="5"/>
        <v>Female</v>
      </c>
    </row>
    <row r="142" spans="1:6">
      <c r="A142">
        <v>1.18</v>
      </c>
      <c r="B142">
        <v>2180</v>
      </c>
      <c r="E142" t="b">
        <f t="shared" si="4"/>
        <v>0</v>
      </c>
      <c r="F142" t="str">
        <f t="shared" si="5"/>
        <v>Male</v>
      </c>
    </row>
    <row r="143" spans="1:6">
      <c r="A143">
        <v>0.81399999999999995</v>
      </c>
      <c r="B143">
        <v>1814</v>
      </c>
      <c r="E143" t="b">
        <f t="shared" si="4"/>
        <v>0</v>
      </c>
      <c r="F143" t="str">
        <f t="shared" si="5"/>
        <v>Female</v>
      </c>
    </row>
    <row r="144" spans="1:6">
      <c r="A144">
        <v>1.052</v>
      </c>
      <c r="B144">
        <v>2052</v>
      </c>
      <c r="E144" t="b">
        <f t="shared" si="4"/>
        <v>0</v>
      </c>
      <c r="F144" t="str">
        <f t="shared" si="5"/>
        <v>Male</v>
      </c>
    </row>
    <row r="145" spans="1:6">
      <c r="A145">
        <v>1.1200000000000001</v>
      </c>
      <c r="B145">
        <v>2120</v>
      </c>
      <c r="E145" t="b">
        <f t="shared" si="4"/>
        <v>0</v>
      </c>
      <c r="F145" t="str">
        <f t="shared" si="5"/>
        <v>Male</v>
      </c>
    </row>
    <row r="146" spans="1:6">
      <c r="A146">
        <v>0.83699999999999997</v>
      </c>
      <c r="B146">
        <v>1837</v>
      </c>
      <c r="E146" t="b">
        <f t="shared" si="4"/>
        <v>0</v>
      </c>
      <c r="F146" t="str">
        <f t="shared" si="5"/>
        <v>Female</v>
      </c>
    </row>
    <row r="147" spans="1:6">
      <c r="A147">
        <v>0.82399999999999995</v>
      </c>
      <c r="B147">
        <v>1824</v>
      </c>
      <c r="E147" t="b">
        <f t="shared" si="4"/>
        <v>0</v>
      </c>
      <c r="F147" t="str">
        <f t="shared" si="5"/>
        <v>Female</v>
      </c>
    </row>
    <row r="148" spans="1:6">
      <c r="A148">
        <v>0.86199999999999999</v>
      </c>
      <c r="B148">
        <v>1862</v>
      </c>
      <c r="E148" t="b">
        <f t="shared" si="4"/>
        <v>0</v>
      </c>
      <c r="F148" t="str">
        <f t="shared" si="5"/>
        <v>Female</v>
      </c>
    </row>
    <row r="149" spans="1:6">
      <c r="A149">
        <v>1.1950000000000001</v>
      </c>
      <c r="B149">
        <v>2195</v>
      </c>
      <c r="E149" t="b">
        <f t="shared" si="4"/>
        <v>0</v>
      </c>
      <c r="F149" t="str">
        <f t="shared" si="5"/>
        <v>Male</v>
      </c>
    </row>
    <row r="150" spans="1:6">
      <c r="A150">
        <v>1.143</v>
      </c>
      <c r="B150">
        <v>2143</v>
      </c>
      <c r="E150" t="b">
        <f t="shared" si="4"/>
        <v>0</v>
      </c>
      <c r="F150" t="str">
        <f t="shared" si="5"/>
        <v>Male</v>
      </c>
    </row>
    <row r="151" spans="1:6">
      <c r="A151">
        <v>1.1970000000000001</v>
      </c>
      <c r="B151">
        <v>2197</v>
      </c>
      <c r="E151" t="b">
        <f t="shared" si="4"/>
        <v>0</v>
      </c>
      <c r="F151" t="str">
        <f t="shared" si="5"/>
        <v>Male</v>
      </c>
    </row>
    <row r="152" spans="1:6">
      <c r="A152">
        <v>1.1379999999999999</v>
      </c>
      <c r="B152">
        <v>2138</v>
      </c>
      <c r="E152" t="b">
        <f t="shared" si="4"/>
        <v>0</v>
      </c>
      <c r="F152" t="str">
        <f t="shared" si="5"/>
        <v>Male</v>
      </c>
    </row>
    <row r="153" spans="1:6">
      <c r="A153">
        <v>0.84399999999999997</v>
      </c>
      <c r="B153">
        <v>1844</v>
      </c>
      <c r="E153" t="b">
        <f t="shared" si="4"/>
        <v>0</v>
      </c>
      <c r="F153" t="str">
        <f t="shared" si="5"/>
        <v>Female</v>
      </c>
    </row>
    <row r="154" spans="1:6">
      <c r="A154">
        <v>0.94299999999999995</v>
      </c>
      <c r="B154">
        <v>1943</v>
      </c>
      <c r="E154" t="b">
        <f t="shared" si="4"/>
        <v>0</v>
      </c>
      <c r="F154" t="str">
        <f t="shared" si="5"/>
        <v>X</v>
      </c>
    </row>
    <row r="155" spans="1:6">
      <c r="A155">
        <v>1.0640000000000001</v>
      </c>
      <c r="B155">
        <v>2064</v>
      </c>
      <c r="E155" t="b">
        <f t="shared" si="4"/>
        <v>0</v>
      </c>
      <c r="F155" t="str">
        <f t="shared" si="5"/>
        <v>Male</v>
      </c>
    </row>
    <row r="156" spans="1:6">
      <c r="A156">
        <v>1.091</v>
      </c>
      <c r="B156">
        <v>2091</v>
      </c>
      <c r="E156" t="b">
        <f t="shared" si="4"/>
        <v>0</v>
      </c>
      <c r="F156" t="str">
        <f t="shared" si="5"/>
        <v>Male</v>
      </c>
    </row>
    <row r="157" spans="1:6">
      <c r="A157">
        <v>0.82499999999999996</v>
      </c>
      <c r="B157">
        <v>1825</v>
      </c>
      <c r="E157" t="b">
        <f t="shared" si="4"/>
        <v>0</v>
      </c>
      <c r="F157" t="str">
        <f t="shared" si="5"/>
        <v>Female</v>
      </c>
    </row>
    <row r="158" spans="1:6">
      <c r="A158">
        <v>1.153</v>
      </c>
      <c r="B158">
        <v>2153</v>
      </c>
      <c r="E158" t="b">
        <f t="shared" si="4"/>
        <v>0</v>
      </c>
      <c r="F158" t="str">
        <f t="shared" si="5"/>
        <v>Male</v>
      </c>
    </row>
    <row r="159" spans="1:6">
      <c r="A159">
        <v>1.103</v>
      </c>
      <c r="B159">
        <v>2103</v>
      </c>
      <c r="E159" t="b">
        <f t="shared" si="4"/>
        <v>0</v>
      </c>
      <c r="F159" t="str">
        <f t="shared" si="5"/>
        <v>Male</v>
      </c>
    </row>
    <row r="160" spans="1:6">
      <c r="A160">
        <v>0.82599999999999996</v>
      </c>
      <c r="B160">
        <v>1826</v>
      </c>
      <c r="E160" t="b">
        <f t="shared" si="4"/>
        <v>0</v>
      </c>
      <c r="F160" t="str">
        <f t="shared" si="5"/>
        <v>Female</v>
      </c>
    </row>
    <row r="161" spans="1:6">
      <c r="A161">
        <v>1.161</v>
      </c>
      <c r="B161">
        <v>2161</v>
      </c>
      <c r="E161" t="b">
        <f t="shared" si="4"/>
        <v>0</v>
      </c>
      <c r="F161" t="str">
        <f t="shared" si="5"/>
        <v>Male</v>
      </c>
    </row>
    <row r="162" spans="1:6">
      <c r="A162">
        <v>1.1459999999999999</v>
      </c>
      <c r="B162">
        <v>2146</v>
      </c>
      <c r="E162" t="b">
        <f t="shared" si="4"/>
        <v>0</v>
      </c>
      <c r="F162" t="str">
        <f t="shared" si="5"/>
        <v>Male</v>
      </c>
    </row>
    <row r="163" spans="1:6">
      <c r="A163">
        <v>1.0089999999999999</v>
      </c>
      <c r="B163">
        <v>2009</v>
      </c>
      <c r="E163" t="b">
        <f t="shared" si="4"/>
        <v>0</v>
      </c>
      <c r="F163" t="str">
        <f t="shared" si="5"/>
        <v>Male</v>
      </c>
    </row>
    <row r="164" spans="1:6">
      <c r="A164">
        <v>1.0269999999999999</v>
      </c>
      <c r="B164">
        <v>2027</v>
      </c>
      <c r="E164" t="b">
        <f t="shared" si="4"/>
        <v>0</v>
      </c>
      <c r="F164" t="str">
        <f t="shared" si="5"/>
        <v>Male</v>
      </c>
    </row>
    <row r="165" spans="1:6">
      <c r="A165">
        <v>0.89500000000000002</v>
      </c>
      <c r="B165">
        <v>1895</v>
      </c>
      <c r="E165" t="b">
        <f t="shared" si="4"/>
        <v>0</v>
      </c>
      <c r="F165" t="str">
        <f t="shared" si="5"/>
        <v>Female</v>
      </c>
    </row>
    <row r="166" spans="1:6">
      <c r="A166">
        <v>1.109</v>
      </c>
      <c r="B166">
        <v>2109</v>
      </c>
      <c r="E166" t="b">
        <f t="shared" si="4"/>
        <v>0</v>
      </c>
      <c r="F166" t="str">
        <f t="shared" si="5"/>
        <v>Male</v>
      </c>
    </row>
    <row r="167" spans="1:6">
      <c r="A167">
        <v>1.1439999999999999</v>
      </c>
      <c r="B167">
        <v>2144</v>
      </c>
      <c r="E167" t="b">
        <f t="shared" si="4"/>
        <v>0</v>
      </c>
      <c r="F167" t="str">
        <f t="shared" si="5"/>
        <v>Male</v>
      </c>
    </row>
    <row r="168" spans="1:6">
      <c r="A168">
        <v>0.96099999999999997</v>
      </c>
      <c r="B168">
        <v>1961</v>
      </c>
      <c r="E168" t="b">
        <f t="shared" si="4"/>
        <v>0</v>
      </c>
      <c r="F168" t="str">
        <f t="shared" si="5"/>
        <v>X</v>
      </c>
    </row>
    <row r="169" spans="1:6">
      <c r="A169">
        <v>1.0389999999999999</v>
      </c>
      <c r="B169">
        <v>2039</v>
      </c>
      <c r="E169" t="b">
        <f t="shared" si="4"/>
        <v>0</v>
      </c>
      <c r="F169" t="str">
        <f t="shared" si="5"/>
        <v>Male</v>
      </c>
    </row>
    <row r="170" spans="1:6">
      <c r="A170">
        <v>0.86</v>
      </c>
      <c r="B170">
        <v>1860</v>
      </c>
      <c r="E170" t="b">
        <f t="shared" si="4"/>
        <v>0</v>
      </c>
      <c r="F170" t="str">
        <f t="shared" si="5"/>
        <v>Female</v>
      </c>
    </row>
    <row r="171" spans="1:6">
      <c r="A171">
        <v>0.96199999999999997</v>
      </c>
      <c r="B171">
        <v>1962</v>
      </c>
      <c r="E171" t="b">
        <f t="shared" si="4"/>
        <v>0</v>
      </c>
      <c r="F171" t="str">
        <f t="shared" si="5"/>
        <v>X</v>
      </c>
    </row>
    <row r="172" spans="1:6">
      <c r="A172">
        <v>0.86599999999999999</v>
      </c>
      <c r="B172">
        <v>1866</v>
      </c>
      <c r="E172" t="b">
        <f t="shared" si="4"/>
        <v>0</v>
      </c>
      <c r="F172" t="str">
        <f t="shared" si="5"/>
        <v>Female</v>
      </c>
    </row>
    <row r="173" spans="1:6">
      <c r="A173">
        <v>0.86699999999999999</v>
      </c>
      <c r="B173">
        <v>1867</v>
      </c>
      <c r="E173" t="b">
        <f t="shared" si="4"/>
        <v>0</v>
      </c>
      <c r="F173" t="str">
        <f t="shared" si="5"/>
        <v>Female</v>
      </c>
    </row>
    <row r="174" spans="1:6">
      <c r="A174">
        <v>1.071</v>
      </c>
      <c r="B174">
        <v>2071</v>
      </c>
      <c r="E174" t="b">
        <f t="shared" si="4"/>
        <v>0</v>
      </c>
      <c r="F174" t="str">
        <f t="shared" si="5"/>
        <v>Male</v>
      </c>
    </row>
    <row r="175" spans="1:6">
      <c r="A175">
        <v>0.84799999999999998</v>
      </c>
      <c r="B175">
        <v>1848</v>
      </c>
      <c r="E175" t="b">
        <f t="shared" si="4"/>
        <v>0</v>
      </c>
      <c r="F175" t="str">
        <f t="shared" si="5"/>
        <v>Female</v>
      </c>
    </row>
    <row r="176" spans="1:6">
      <c r="A176">
        <v>0.94299999999999995</v>
      </c>
      <c r="B176">
        <v>1943</v>
      </c>
      <c r="E176" t="b">
        <f t="shared" si="4"/>
        <v>0</v>
      </c>
      <c r="F176" t="str">
        <f t="shared" si="5"/>
        <v>X</v>
      </c>
    </row>
    <row r="177" spans="1:6">
      <c r="A177">
        <v>1.1539999999999999</v>
      </c>
      <c r="B177">
        <v>2154</v>
      </c>
      <c r="E177" t="b">
        <f t="shared" si="4"/>
        <v>0</v>
      </c>
      <c r="F177" t="str">
        <f t="shared" si="5"/>
        <v>Male</v>
      </c>
    </row>
    <row r="178" spans="1:6">
      <c r="A178">
        <v>1.0149999999999999</v>
      </c>
      <c r="B178">
        <v>2015</v>
      </c>
      <c r="E178" t="b">
        <f t="shared" si="4"/>
        <v>0</v>
      </c>
      <c r="F178" t="str">
        <f t="shared" si="5"/>
        <v>Male</v>
      </c>
    </row>
    <row r="179" spans="1:6">
      <c r="A179">
        <v>0.85899999999999999</v>
      </c>
      <c r="B179">
        <v>1859</v>
      </c>
      <c r="E179" t="b">
        <f t="shared" si="4"/>
        <v>0</v>
      </c>
      <c r="F179" t="str">
        <f t="shared" si="5"/>
        <v>Female</v>
      </c>
    </row>
    <row r="180" spans="1:6">
      <c r="A180">
        <v>1.1439999999999999</v>
      </c>
      <c r="B180">
        <v>2144</v>
      </c>
      <c r="E180" t="b">
        <f t="shared" si="4"/>
        <v>0</v>
      </c>
      <c r="F180" t="str">
        <f t="shared" si="5"/>
        <v>Male</v>
      </c>
    </row>
    <row r="181" spans="1:6">
      <c r="A181">
        <v>1.1319999999999999</v>
      </c>
      <c r="B181">
        <v>2132</v>
      </c>
      <c r="E181" t="b">
        <f t="shared" si="4"/>
        <v>0</v>
      </c>
      <c r="F181" t="str">
        <f t="shared" si="5"/>
        <v>Male</v>
      </c>
    </row>
    <row r="182" spans="1:6">
      <c r="A182">
        <v>0.93600000000000005</v>
      </c>
      <c r="B182">
        <v>1936</v>
      </c>
      <c r="E182" t="b">
        <f t="shared" si="4"/>
        <v>0</v>
      </c>
      <c r="F182" t="str">
        <f t="shared" si="5"/>
        <v>X</v>
      </c>
    </row>
    <row r="183" spans="1:6">
      <c r="A183">
        <v>0.84699999999999998</v>
      </c>
      <c r="B183">
        <v>1847</v>
      </c>
      <c r="E183" t="b">
        <f t="shared" si="4"/>
        <v>0</v>
      </c>
      <c r="F183" t="str">
        <f t="shared" si="5"/>
        <v>Female</v>
      </c>
    </row>
    <row r="184" spans="1:6">
      <c r="A184">
        <v>0.93100000000000005</v>
      </c>
      <c r="B184">
        <v>1931</v>
      </c>
      <c r="E184" t="b">
        <f t="shared" si="4"/>
        <v>0</v>
      </c>
      <c r="F184" t="str">
        <f t="shared" si="5"/>
        <v>X</v>
      </c>
    </row>
    <row r="185" spans="1:6">
      <c r="A185">
        <v>0.88500000000000001</v>
      </c>
      <c r="B185">
        <v>1885</v>
      </c>
      <c r="E185" t="b">
        <f t="shared" si="4"/>
        <v>0</v>
      </c>
      <c r="F185" t="str">
        <f t="shared" si="5"/>
        <v>Female</v>
      </c>
    </row>
    <row r="186" spans="1:6">
      <c r="A186">
        <v>1.127</v>
      </c>
      <c r="B186">
        <v>2127</v>
      </c>
      <c r="E186" t="b">
        <f t="shared" si="4"/>
        <v>0</v>
      </c>
      <c r="F186" t="str">
        <f t="shared" si="5"/>
        <v>Male</v>
      </c>
    </row>
    <row r="187" spans="1:6">
      <c r="A187">
        <v>1.1040000000000001</v>
      </c>
      <c r="B187">
        <v>2104</v>
      </c>
      <c r="E187" t="b">
        <f t="shared" si="4"/>
        <v>0</v>
      </c>
      <c r="F187" t="str">
        <f t="shared" si="5"/>
        <v>Male</v>
      </c>
    </row>
    <row r="188" spans="1:6">
      <c r="A188">
        <v>0.88500000000000001</v>
      </c>
      <c r="B188">
        <v>1885</v>
      </c>
      <c r="E188" t="b">
        <f t="shared" si="4"/>
        <v>0</v>
      </c>
      <c r="F188" t="str">
        <f t="shared" si="5"/>
        <v>Female</v>
      </c>
    </row>
    <row r="189" spans="1:6">
      <c r="A189">
        <v>1.153</v>
      </c>
      <c r="B189">
        <v>2153</v>
      </c>
      <c r="E189" t="b">
        <f t="shared" si="4"/>
        <v>0</v>
      </c>
      <c r="F189" t="str">
        <f t="shared" si="5"/>
        <v>Male</v>
      </c>
    </row>
    <row r="190" spans="1:6">
      <c r="A190">
        <v>0.94699999999999995</v>
      </c>
      <c r="B190">
        <v>1947</v>
      </c>
      <c r="E190" t="b">
        <f t="shared" si="4"/>
        <v>0</v>
      </c>
      <c r="F190" t="str">
        <f t="shared" si="5"/>
        <v>X</v>
      </c>
    </row>
    <row r="191" spans="1:6">
      <c r="A191">
        <v>0.94199999999999995</v>
      </c>
      <c r="B191">
        <v>1942</v>
      </c>
      <c r="E191" t="b">
        <f t="shared" si="4"/>
        <v>0</v>
      </c>
      <c r="F191" t="str">
        <f t="shared" si="5"/>
        <v>X</v>
      </c>
    </row>
    <row r="192" spans="1:6">
      <c r="A192">
        <v>0.91300000000000003</v>
      </c>
      <c r="B192">
        <v>1913</v>
      </c>
      <c r="E192" t="b">
        <f t="shared" si="4"/>
        <v>0</v>
      </c>
      <c r="F192" t="str">
        <f t="shared" si="5"/>
        <v>X</v>
      </c>
    </row>
    <row r="193" spans="1:6">
      <c r="A193">
        <v>1.105</v>
      </c>
      <c r="B193">
        <v>2105</v>
      </c>
      <c r="E193" t="b">
        <f t="shared" si="4"/>
        <v>0</v>
      </c>
      <c r="F193" t="str">
        <f t="shared" si="5"/>
        <v>Male</v>
      </c>
    </row>
    <row r="194" spans="1:6">
      <c r="A194">
        <v>0.84099999999999997</v>
      </c>
      <c r="B194">
        <v>1841</v>
      </c>
      <c r="E194" t="b">
        <f t="shared" si="4"/>
        <v>0</v>
      </c>
      <c r="F194" t="str">
        <f t="shared" si="5"/>
        <v>Female</v>
      </c>
    </row>
    <row r="195" spans="1:6">
      <c r="A195">
        <v>0.95299999999999996</v>
      </c>
      <c r="B195">
        <v>1953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0.82699999999999996</v>
      </c>
      <c r="B196">
        <v>1827</v>
      </c>
      <c r="E196" t="b">
        <f t="shared" si="6"/>
        <v>0</v>
      </c>
      <c r="F196" t="str">
        <f t="shared" si="7"/>
        <v>Female</v>
      </c>
    </row>
    <row r="197" spans="1:6">
      <c r="A197">
        <v>1.125</v>
      </c>
      <c r="B197">
        <v>2125</v>
      </c>
      <c r="E197" t="b">
        <f t="shared" si="6"/>
        <v>0</v>
      </c>
      <c r="F197" t="str">
        <f t="shared" si="7"/>
        <v>Male</v>
      </c>
    </row>
    <row r="198" spans="1:6">
      <c r="A198">
        <v>0.90900000000000003</v>
      </c>
      <c r="B198">
        <v>1909</v>
      </c>
      <c r="E198" t="b">
        <f t="shared" si="6"/>
        <v>0</v>
      </c>
      <c r="F198" t="str">
        <f t="shared" si="7"/>
        <v>X</v>
      </c>
    </row>
    <row r="199" spans="1:6">
      <c r="A199">
        <v>1.087</v>
      </c>
      <c r="B199">
        <v>2087</v>
      </c>
      <c r="E199" t="b">
        <f t="shared" si="6"/>
        <v>0</v>
      </c>
      <c r="F199" t="str">
        <f t="shared" si="7"/>
        <v>Male</v>
      </c>
    </row>
    <row r="200" spans="1:6">
      <c r="A200">
        <v>1.048</v>
      </c>
      <c r="B200">
        <v>2048</v>
      </c>
      <c r="E200" t="b">
        <f t="shared" si="6"/>
        <v>0</v>
      </c>
      <c r="F200" t="str">
        <f t="shared" si="7"/>
        <v>Male</v>
      </c>
    </row>
    <row r="201" spans="1:6">
      <c r="A201">
        <v>1.03</v>
      </c>
      <c r="B201">
        <v>2030</v>
      </c>
      <c r="E201" t="b">
        <f t="shared" si="6"/>
        <v>0</v>
      </c>
      <c r="F201" t="str">
        <f t="shared" si="7"/>
        <v>Male</v>
      </c>
    </row>
    <row r="202" spans="1:6">
      <c r="A202">
        <v>1.0449999999999999</v>
      </c>
      <c r="B202">
        <v>2045</v>
      </c>
      <c r="E202" t="b">
        <f t="shared" si="6"/>
        <v>0</v>
      </c>
      <c r="F202" t="str">
        <f t="shared" si="7"/>
        <v>Male</v>
      </c>
    </row>
    <row r="203" spans="1:6">
      <c r="A203">
        <v>0.89800000000000002</v>
      </c>
      <c r="B203">
        <v>1898</v>
      </c>
      <c r="E203" t="b">
        <f t="shared" si="6"/>
        <v>0</v>
      </c>
      <c r="F203" t="str">
        <f t="shared" si="7"/>
        <v>Female</v>
      </c>
    </row>
    <row r="204" spans="1:6">
      <c r="A204">
        <v>1.1539999999999999</v>
      </c>
      <c r="B204">
        <v>2154</v>
      </c>
      <c r="E204" t="b">
        <f t="shared" si="6"/>
        <v>0</v>
      </c>
      <c r="F204" t="str">
        <f t="shared" si="7"/>
        <v>Male</v>
      </c>
    </row>
    <row r="205" spans="1:6">
      <c r="A205">
        <v>1.194</v>
      </c>
      <c r="B205">
        <v>2194</v>
      </c>
      <c r="E205" t="b">
        <f t="shared" si="6"/>
        <v>0</v>
      </c>
      <c r="F205" t="str">
        <f t="shared" si="7"/>
        <v>Male</v>
      </c>
    </row>
    <row r="206" spans="1:6">
      <c r="A206">
        <v>0.86399999999999999</v>
      </c>
      <c r="B206">
        <v>1864</v>
      </c>
      <c r="E206" t="b">
        <f t="shared" si="6"/>
        <v>0</v>
      </c>
      <c r="F206" t="str">
        <f t="shared" si="7"/>
        <v>Female</v>
      </c>
    </row>
    <row r="207" spans="1:6">
      <c r="A207">
        <v>0.88900000000000001</v>
      </c>
      <c r="B207">
        <v>1889</v>
      </c>
      <c r="E207" t="b">
        <f t="shared" si="6"/>
        <v>0</v>
      </c>
      <c r="F207" t="str">
        <f t="shared" si="7"/>
        <v>Female</v>
      </c>
    </row>
    <row r="208" spans="1:6">
      <c r="A208">
        <v>1.127</v>
      </c>
      <c r="B208">
        <v>2127</v>
      </c>
      <c r="E208" t="b">
        <f t="shared" si="6"/>
        <v>0</v>
      </c>
      <c r="F208" t="str">
        <f t="shared" si="7"/>
        <v>Male</v>
      </c>
    </row>
    <row r="209" spans="1:6">
      <c r="A209">
        <v>1.1950000000000001</v>
      </c>
      <c r="B209">
        <v>2195</v>
      </c>
      <c r="E209" t="b">
        <f t="shared" si="6"/>
        <v>0</v>
      </c>
      <c r="F209" t="str">
        <f t="shared" si="7"/>
        <v>Male</v>
      </c>
    </row>
    <row r="210" spans="1:6">
      <c r="A210">
        <v>0.91200000000000003</v>
      </c>
      <c r="B210">
        <v>1912</v>
      </c>
      <c r="E210" t="b">
        <f t="shared" si="6"/>
        <v>0</v>
      </c>
      <c r="F210" t="str">
        <f t="shared" si="7"/>
        <v>X</v>
      </c>
    </row>
    <row r="211" spans="1:6">
      <c r="A211">
        <v>0.89900000000000002</v>
      </c>
      <c r="B211">
        <v>1899</v>
      </c>
      <c r="E211" t="b">
        <f t="shared" si="6"/>
        <v>0</v>
      </c>
      <c r="F211" t="str">
        <f t="shared" si="7"/>
        <v>Female</v>
      </c>
    </row>
    <row r="212" spans="1:6">
      <c r="A212">
        <v>0.99199999999999999</v>
      </c>
      <c r="B212">
        <v>1992</v>
      </c>
      <c r="E212" t="b">
        <f t="shared" si="6"/>
        <v>0</v>
      </c>
      <c r="F212" t="str">
        <f t="shared" si="7"/>
        <v>X</v>
      </c>
    </row>
    <row r="213" spans="1:6">
      <c r="A213">
        <v>1.1659999999999999</v>
      </c>
      <c r="B213">
        <v>2166</v>
      </c>
      <c r="E213" t="b">
        <f t="shared" si="6"/>
        <v>0</v>
      </c>
      <c r="F213" t="str">
        <f t="shared" si="7"/>
        <v>Male</v>
      </c>
    </row>
    <row r="214" spans="1:6">
      <c r="A214">
        <v>0.82699999999999996</v>
      </c>
      <c r="B214">
        <v>1827</v>
      </c>
      <c r="E214" t="b">
        <f t="shared" si="6"/>
        <v>0</v>
      </c>
      <c r="F214" t="str">
        <f t="shared" si="7"/>
        <v>Female</v>
      </c>
    </row>
    <row r="215" spans="1:6">
      <c r="A215">
        <v>0.98499999999999999</v>
      </c>
      <c r="B215">
        <v>1985</v>
      </c>
      <c r="E215" t="b">
        <f t="shared" si="6"/>
        <v>0</v>
      </c>
      <c r="F215" t="str">
        <f t="shared" si="7"/>
        <v>X</v>
      </c>
    </row>
    <row r="216" spans="1:6">
      <c r="A216">
        <v>0.82199999999999995</v>
      </c>
      <c r="B216">
        <v>1822</v>
      </c>
      <c r="E216" t="b">
        <f t="shared" si="6"/>
        <v>0</v>
      </c>
      <c r="F216" t="str">
        <f t="shared" si="7"/>
        <v>Female</v>
      </c>
    </row>
    <row r="217" spans="1:6">
      <c r="A217">
        <v>1.0229999999999999</v>
      </c>
      <c r="B217">
        <v>2023</v>
      </c>
      <c r="E217" t="b">
        <f t="shared" si="6"/>
        <v>0</v>
      </c>
      <c r="F217" t="str">
        <f t="shared" si="7"/>
        <v>Male</v>
      </c>
    </row>
    <row r="218" spans="1:6">
      <c r="A218">
        <v>1.0169999999999999</v>
      </c>
      <c r="B218">
        <v>2017</v>
      </c>
      <c r="E218" t="b">
        <f t="shared" si="6"/>
        <v>0</v>
      </c>
      <c r="F218" t="str">
        <f t="shared" si="7"/>
        <v>Male</v>
      </c>
    </row>
    <row r="219" spans="1:6">
      <c r="A219">
        <v>1.139</v>
      </c>
      <c r="B219">
        <v>2139</v>
      </c>
      <c r="E219" t="b">
        <f t="shared" si="6"/>
        <v>0</v>
      </c>
      <c r="F219" t="str">
        <f t="shared" si="7"/>
        <v>Male</v>
      </c>
    </row>
    <row r="220" spans="1:6">
      <c r="A220">
        <v>0.879</v>
      </c>
      <c r="B220">
        <v>1879</v>
      </c>
      <c r="E220" t="b">
        <f t="shared" si="6"/>
        <v>0</v>
      </c>
      <c r="F220" t="str">
        <f t="shared" si="7"/>
        <v>Female</v>
      </c>
    </row>
    <row r="221" spans="1:6">
      <c r="A221">
        <v>0.9</v>
      </c>
      <c r="B221">
        <v>1900</v>
      </c>
      <c r="E221" t="b">
        <f t="shared" si="6"/>
        <v>0</v>
      </c>
      <c r="F221" t="str">
        <f t="shared" si="7"/>
        <v>Female</v>
      </c>
    </row>
    <row r="222" spans="1:6">
      <c r="A222">
        <v>0.83699999999999997</v>
      </c>
      <c r="B222">
        <v>1837</v>
      </c>
      <c r="E222" t="b">
        <f t="shared" si="6"/>
        <v>0</v>
      </c>
      <c r="F222" t="str">
        <f t="shared" si="7"/>
        <v>Female</v>
      </c>
    </row>
    <row r="223" spans="1:6">
      <c r="A223">
        <v>0.98299999999999998</v>
      </c>
      <c r="B223">
        <v>1983</v>
      </c>
      <c r="E223" t="b">
        <f t="shared" si="6"/>
        <v>0</v>
      </c>
      <c r="F223" t="str">
        <f t="shared" si="7"/>
        <v>X</v>
      </c>
    </row>
    <row r="224" spans="1:6">
      <c r="A224">
        <v>1.097</v>
      </c>
      <c r="B224">
        <v>2097</v>
      </c>
      <c r="E224" t="b">
        <f t="shared" si="6"/>
        <v>0</v>
      </c>
      <c r="F224" t="str">
        <f t="shared" si="7"/>
        <v>Male</v>
      </c>
    </row>
    <row r="225" spans="1:6">
      <c r="A225">
        <v>1.0409999999999999</v>
      </c>
      <c r="B225">
        <v>2041</v>
      </c>
      <c r="E225" t="b">
        <f t="shared" si="6"/>
        <v>0</v>
      </c>
      <c r="F225" t="str">
        <f t="shared" si="7"/>
        <v>Male</v>
      </c>
    </row>
    <row r="226" spans="1:6">
      <c r="A226">
        <v>1.026</v>
      </c>
      <c r="B226">
        <v>2026</v>
      </c>
      <c r="E226" t="b">
        <f t="shared" si="6"/>
        <v>0</v>
      </c>
      <c r="F226" t="str">
        <f t="shared" si="7"/>
        <v>Male</v>
      </c>
    </row>
    <row r="227" spans="1:6">
      <c r="A227">
        <v>0.88900000000000001</v>
      </c>
      <c r="B227">
        <v>1889</v>
      </c>
      <c r="E227" t="b">
        <f t="shared" si="6"/>
        <v>0</v>
      </c>
      <c r="F227" t="str">
        <f t="shared" si="7"/>
        <v>Female</v>
      </c>
    </row>
    <row r="228" spans="1:6">
      <c r="A228">
        <v>0.90700000000000003</v>
      </c>
      <c r="B228">
        <v>1907</v>
      </c>
      <c r="E228" t="b">
        <f t="shared" si="6"/>
        <v>0</v>
      </c>
      <c r="F228" t="str">
        <f t="shared" si="7"/>
        <v>X</v>
      </c>
    </row>
    <row r="229" spans="1:6">
      <c r="A229">
        <v>1.1659999999999999</v>
      </c>
      <c r="B229">
        <v>2166</v>
      </c>
      <c r="E229" t="b">
        <f t="shared" si="6"/>
        <v>0</v>
      </c>
      <c r="F229" t="str">
        <f t="shared" si="7"/>
        <v>Male</v>
      </c>
    </row>
    <row r="230" spans="1:6">
      <c r="A230">
        <v>0.98899999999999999</v>
      </c>
      <c r="B230">
        <v>1989</v>
      </c>
      <c r="E230" t="b">
        <f t="shared" si="6"/>
        <v>0</v>
      </c>
      <c r="F230" t="str">
        <f t="shared" si="7"/>
        <v>X</v>
      </c>
    </row>
    <row r="231" spans="1:6">
      <c r="A231">
        <v>1.127</v>
      </c>
      <c r="B231">
        <v>2127</v>
      </c>
      <c r="E231" t="b">
        <f t="shared" si="6"/>
        <v>0</v>
      </c>
      <c r="F231" t="str">
        <f t="shared" si="7"/>
        <v>Male</v>
      </c>
    </row>
    <row r="232" spans="1:6">
      <c r="A232">
        <v>0.84099999999999997</v>
      </c>
      <c r="B232">
        <v>1841</v>
      </c>
      <c r="E232" t="b">
        <f t="shared" si="6"/>
        <v>0</v>
      </c>
      <c r="F232" t="str">
        <f t="shared" si="7"/>
        <v>Female</v>
      </c>
    </row>
    <row r="233" spans="1:6">
      <c r="A233">
        <v>0.81499999999999995</v>
      </c>
      <c r="B233">
        <v>1815</v>
      </c>
      <c r="E233" t="b">
        <f t="shared" si="6"/>
        <v>0</v>
      </c>
      <c r="F233" t="str">
        <f t="shared" si="7"/>
        <v>Female</v>
      </c>
    </row>
    <row r="234" spans="1:6">
      <c r="A234">
        <v>1.131</v>
      </c>
      <c r="B234">
        <v>2131</v>
      </c>
      <c r="E234" t="b">
        <f t="shared" si="6"/>
        <v>0</v>
      </c>
      <c r="F234" t="str">
        <f t="shared" si="7"/>
        <v>Male</v>
      </c>
    </row>
    <row r="235" spans="1:6">
      <c r="A235">
        <v>0.84199999999999997</v>
      </c>
      <c r="B235">
        <v>1842</v>
      </c>
      <c r="E235" t="b">
        <f t="shared" si="6"/>
        <v>0</v>
      </c>
      <c r="F235" t="str">
        <f t="shared" si="7"/>
        <v>Female</v>
      </c>
    </row>
    <row r="236" spans="1:6">
      <c r="A236">
        <v>1.0329999999999999</v>
      </c>
      <c r="B236">
        <v>2033</v>
      </c>
      <c r="E236" t="b">
        <f t="shared" si="6"/>
        <v>0</v>
      </c>
      <c r="F236" t="str">
        <f t="shared" si="7"/>
        <v>Male</v>
      </c>
    </row>
    <row r="237" spans="1:6">
      <c r="A237">
        <v>1.1379999999999999</v>
      </c>
      <c r="B237">
        <v>2138</v>
      </c>
      <c r="E237" t="b">
        <f t="shared" si="6"/>
        <v>0</v>
      </c>
      <c r="F237" t="str">
        <f t="shared" si="7"/>
        <v>Male</v>
      </c>
    </row>
    <row r="238" spans="1:6">
      <c r="A238">
        <v>0.95099999999999996</v>
      </c>
      <c r="B238">
        <v>1951</v>
      </c>
      <c r="E238" t="b">
        <f t="shared" si="6"/>
        <v>0</v>
      </c>
      <c r="F238" t="str">
        <f t="shared" si="7"/>
        <v>X</v>
      </c>
    </row>
    <row r="239" spans="1:6">
      <c r="A239">
        <v>1.119</v>
      </c>
      <c r="B239">
        <v>2119</v>
      </c>
      <c r="E239" t="b">
        <f t="shared" si="6"/>
        <v>0</v>
      </c>
      <c r="F239" t="str">
        <f t="shared" si="7"/>
        <v>Male</v>
      </c>
    </row>
    <row r="240" spans="1:6">
      <c r="A240">
        <v>0.82299999999999995</v>
      </c>
      <c r="B240">
        <v>1823</v>
      </c>
      <c r="E240" t="b">
        <f t="shared" si="6"/>
        <v>0</v>
      </c>
      <c r="F240" t="str">
        <f t="shared" si="7"/>
        <v>Female</v>
      </c>
    </row>
    <row r="241" spans="1:6">
      <c r="A241">
        <v>1.034</v>
      </c>
      <c r="B241">
        <v>2034</v>
      </c>
      <c r="E241" t="b">
        <f t="shared" si="6"/>
        <v>0</v>
      </c>
      <c r="F241" t="str">
        <f t="shared" si="7"/>
        <v>Male</v>
      </c>
    </row>
    <row r="242" spans="1:6">
      <c r="A242">
        <v>0.89500000000000002</v>
      </c>
      <c r="B242">
        <v>1895</v>
      </c>
      <c r="E242" t="b">
        <f t="shared" si="6"/>
        <v>0</v>
      </c>
      <c r="F242" t="str">
        <f t="shared" si="7"/>
        <v>Female</v>
      </c>
    </row>
    <row r="243" spans="1:6">
      <c r="A243">
        <v>1.1299999999999999</v>
      </c>
      <c r="B243">
        <v>2130</v>
      </c>
      <c r="E243" t="b">
        <f t="shared" si="6"/>
        <v>0</v>
      </c>
      <c r="F243" t="str">
        <f t="shared" si="7"/>
        <v>Male</v>
      </c>
    </row>
    <row r="244" spans="1:6">
      <c r="A244">
        <v>1.0720000000000001</v>
      </c>
      <c r="B244">
        <v>2072</v>
      </c>
      <c r="E244" t="b">
        <f t="shared" si="6"/>
        <v>0</v>
      </c>
      <c r="F244" t="str">
        <f t="shared" si="7"/>
        <v>Male</v>
      </c>
    </row>
    <row r="245" spans="1:6">
      <c r="A245">
        <v>0.81599999999999995</v>
      </c>
      <c r="B245">
        <v>1816</v>
      </c>
      <c r="E245" t="b">
        <f t="shared" si="6"/>
        <v>0</v>
      </c>
      <c r="F245" t="str">
        <f t="shared" si="7"/>
        <v>Female</v>
      </c>
    </row>
    <row r="246" spans="1:6">
      <c r="A246">
        <v>1.0109999999999999</v>
      </c>
      <c r="B246">
        <v>2011</v>
      </c>
      <c r="E246" t="b">
        <f t="shared" si="6"/>
        <v>0</v>
      </c>
      <c r="F246" t="str">
        <f t="shared" si="7"/>
        <v>Male</v>
      </c>
    </row>
    <row r="247" spans="1:6">
      <c r="A247">
        <v>0.92100000000000004</v>
      </c>
      <c r="B247">
        <v>1921</v>
      </c>
      <c r="E247" t="b">
        <f t="shared" si="6"/>
        <v>0</v>
      </c>
      <c r="F247" t="str">
        <f t="shared" si="7"/>
        <v>X</v>
      </c>
    </row>
    <row r="248" spans="1:6">
      <c r="A248">
        <v>1.006</v>
      </c>
      <c r="B248">
        <v>2006</v>
      </c>
      <c r="E248" t="b">
        <f t="shared" si="6"/>
        <v>0</v>
      </c>
      <c r="F248" t="str">
        <f t="shared" si="7"/>
        <v>Male</v>
      </c>
    </row>
    <row r="249" spans="1:6">
      <c r="A249">
        <v>0.96</v>
      </c>
      <c r="B249">
        <v>1960</v>
      </c>
      <c r="E249" t="b">
        <f t="shared" si="6"/>
        <v>0</v>
      </c>
      <c r="F249" t="str">
        <f t="shared" si="7"/>
        <v>X</v>
      </c>
    </row>
    <row r="250" spans="1:6">
      <c r="A250">
        <v>0.81100000000000005</v>
      </c>
      <c r="B250">
        <v>1811</v>
      </c>
      <c r="E250" t="b">
        <f t="shared" si="6"/>
        <v>0</v>
      </c>
      <c r="F250" t="str">
        <f t="shared" si="7"/>
        <v>Female</v>
      </c>
    </row>
    <row r="251" spans="1:6">
      <c r="A251">
        <v>1.075</v>
      </c>
      <c r="B251">
        <v>2075</v>
      </c>
      <c r="E251" t="b">
        <f t="shared" si="6"/>
        <v>0</v>
      </c>
      <c r="F251" t="str">
        <f t="shared" si="7"/>
        <v>Male</v>
      </c>
    </row>
    <row r="252" spans="1:6">
      <c r="A252">
        <v>0.85599999999999998</v>
      </c>
      <c r="B252">
        <v>1856</v>
      </c>
      <c r="E252" t="b">
        <f t="shared" si="6"/>
        <v>0</v>
      </c>
      <c r="F252" t="str">
        <f t="shared" si="7"/>
        <v>Female</v>
      </c>
    </row>
    <row r="253" spans="1:6">
      <c r="A253">
        <v>0.83699999999999997</v>
      </c>
      <c r="B253">
        <v>1837</v>
      </c>
      <c r="E253" t="b">
        <f t="shared" si="6"/>
        <v>0</v>
      </c>
      <c r="F253" t="str">
        <f t="shared" si="7"/>
        <v>Female</v>
      </c>
    </row>
    <row r="254" spans="1:6">
      <c r="A254">
        <v>0.91800000000000004</v>
      </c>
      <c r="B254">
        <v>1918</v>
      </c>
      <c r="E254" t="b">
        <f t="shared" si="6"/>
        <v>0</v>
      </c>
      <c r="F254" t="str">
        <f t="shared" si="7"/>
        <v>X</v>
      </c>
    </row>
    <row r="255" spans="1:6">
      <c r="A255">
        <v>0.96199999999999997</v>
      </c>
      <c r="B255">
        <v>1962</v>
      </c>
      <c r="E255" t="b">
        <f t="shared" si="6"/>
        <v>0</v>
      </c>
      <c r="F255" t="str">
        <f t="shared" si="7"/>
        <v>X</v>
      </c>
    </row>
    <row r="256" spans="1:6">
      <c r="A256">
        <v>0.98799999999999999</v>
      </c>
      <c r="B256">
        <v>1988</v>
      </c>
      <c r="E256" t="b">
        <f t="shared" si="6"/>
        <v>0</v>
      </c>
      <c r="F256" t="str">
        <f t="shared" si="7"/>
        <v>X</v>
      </c>
    </row>
    <row r="257" spans="1:6">
      <c r="A257">
        <v>1.0760000000000001</v>
      </c>
      <c r="B257">
        <v>2076</v>
      </c>
      <c r="E257" t="b">
        <f t="shared" si="6"/>
        <v>0</v>
      </c>
      <c r="F257" t="str">
        <f t="shared" si="7"/>
        <v>Male</v>
      </c>
    </row>
    <row r="258" spans="1:6">
      <c r="A258">
        <v>0.91600000000000004</v>
      </c>
      <c r="B258">
        <v>1916</v>
      </c>
      <c r="E258" t="b">
        <f t="shared" si="6"/>
        <v>0</v>
      </c>
      <c r="F258" t="str">
        <f t="shared" si="7"/>
        <v>X</v>
      </c>
    </row>
    <row r="259" spans="1:6">
      <c r="A259">
        <v>1.028</v>
      </c>
      <c r="B259">
        <v>2028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1.085</v>
      </c>
      <c r="B260">
        <v>2085</v>
      </c>
      <c r="E260" t="b">
        <f t="shared" si="8"/>
        <v>0</v>
      </c>
      <c r="F260" t="str">
        <f t="shared" si="9"/>
        <v>Male</v>
      </c>
    </row>
    <row r="261" spans="1:6">
      <c r="A261">
        <v>1.2</v>
      </c>
      <c r="B261">
        <v>2200</v>
      </c>
      <c r="E261" t="b">
        <f t="shared" si="8"/>
        <v>0</v>
      </c>
      <c r="F261" t="str">
        <f t="shared" si="9"/>
        <v>Male</v>
      </c>
    </row>
    <row r="262" spans="1:6">
      <c r="A262">
        <v>0.88</v>
      </c>
      <c r="B262">
        <v>1880</v>
      </c>
      <c r="E262" t="b">
        <f t="shared" si="8"/>
        <v>0</v>
      </c>
      <c r="F262" t="str">
        <f t="shared" si="9"/>
        <v>Female</v>
      </c>
    </row>
    <row r="263" spans="1:6">
      <c r="A263">
        <v>1.0580000000000001</v>
      </c>
      <c r="B263">
        <v>2058</v>
      </c>
      <c r="E263" t="b">
        <f t="shared" si="8"/>
        <v>0</v>
      </c>
      <c r="F263" t="str">
        <f t="shared" si="9"/>
        <v>Male</v>
      </c>
    </row>
    <row r="264" spans="1:6">
      <c r="A264">
        <v>1.123</v>
      </c>
      <c r="B264">
        <v>2123</v>
      </c>
      <c r="E264" t="b">
        <f t="shared" si="8"/>
        <v>0</v>
      </c>
      <c r="F264" t="str">
        <f t="shared" si="9"/>
        <v>Male</v>
      </c>
    </row>
    <row r="265" spans="1:6">
      <c r="A265">
        <v>0.95299999999999996</v>
      </c>
      <c r="B265">
        <v>1953</v>
      </c>
      <c r="E265" t="b">
        <f t="shared" si="8"/>
        <v>0</v>
      </c>
      <c r="F265" t="str">
        <f t="shared" si="9"/>
        <v>X</v>
      </c>
    </row>
    <row r="266" spans="1:6">
      <c r="A266">
        <v>0.92</v>
      </c>
      <c r="B266">
        <v>1920</v>
      </c>
      <c r="E266" t="b">
        <f t="shared" si="8"/>
        <v>0</v>
      </c>
      <c r="F266" t="str">
        <f t="shared" si="9"/>
        <v>X</v>
      </c>
    </row>
    <row r="267" spans="1:6">
      <c r="A267">
        <v>0.878</v>
      </c>
      <c r="B267">
        <v>1878</v>
      </c>
      <c r="E267" t="b">
        <f t="shared" si="8"/>
        <v>0</v>
      </c>
      <c r="F267" t="str">
        <f t="shared" si="9"/>
        <v>Female</v>
      </c>
    </row>
    <row r="268" spans="1:6">
      <c r="A268">
        <v>0.92500000000000004</v>
      </c>
      <c r="B268">
        <v>1925</v>
      </c>
      <c r="E268" t="b">
        <f t="shared" si="8"/>
        <v>0</v>
      </c>
      <c r="F268" t="str">
        <f t="shared" si="9"/>
        <v>X</v>
      </c>
    </row>
    <row r="269" spans="1:6">
      <c r="A269">
        <v>1.07</v>
      </c>
      <c r="B269">
        <v>2070</v>
      </c>
      <c r="E269" t="b">
        <f t="shared" si="8"/>
        <v>0</v>
      </c>
      <c r="F269" t="str">
        <f t="shared" si="9"/>
        <v>Male</v>
      </c>
    </row>
    <row r="270" spans="1:6">
      <c r="A270">
        <v>0.84399999999999997</v>
      </c>
      <c r="B270">
        <v>1844</v>
      </c>
      <c r="E270" t="b">
        <f t="shared" si="8"/>
        <v>0</v>
      </c>
      <c r="F270" t="str">
        <f t="shared" si="9"/>
        <v>Female</v>
      </c>
    </row>
    <row r="271" spans="1:6">
      <c r="A271">
        <v>1.155</v>
      </c>
      <c r="B271">
        <v>2155</v>
      </c>
      <c r="E271" t="b">
        <f t="shared" si="8"/>
        <v>0</v>
      </c>
      <c r="F271" t="str">
        <f t="shared" si="9"/>
        <v>Male</v>
      </c>
    </row>
    <row r="272" spans="1:6">
      <c r="A272">
        <v>1.002</v>
      </c>
      <c r="B272">
        <v>2002</v>
      </c>
      <c r="E272" t="b">
        <f t="shared" si="8"/>
        <v>0</v>
      </c>
      <c r="F272" t="str">
        <f t="shared" si="9"/>
        <v>Male</v>
      </c>
    </row>
    <row r="273" spans="1:6">
      <c r="A273">
        <v>1.07</v>
      </c>
      <c r="B273">
        <v>2070</v>
      </c>
      <c r="E273" t="b">
        <f t="shared" si="8"/>
        <v>0</v>
      </c>
      <c r="F273" t="str">
        <f t="shared" si="9"/>
        <v>Male</v>
      </c>
    </row>
    <row r="274" spans="1:6">
      <c r="A274">
        <v>1.0740000000000001</v>
      </c>
      <c r="B274">
        <v>2074</v>
      </c>
      <c r="E274" t="b">
        <f t="shared" si="8"/>
        <v>0</v>
      </c>
      <c r="F274" t="str">
        <f t="shared" si="9"/>
        <v>Male</v>
      </c>
    </row>
    <row r="275" spans="1:6">
      <c r="A275">
        <v>1.0620000000000001</v>
      </c>
      <c r="B275">
        <v>2062</v>
      </c>
      <c r="E275" t="b">
        <f t="shared" si="8"/>
        <v>0</v>
      </c>
      <c r="F275" t="str">
        <f t="shared" si="9"/>
        <v>Male</v>
      </c>
    </row>
    <row r="276" spans="1:6">
      <c r="A276">
        <v>1.155</v>
      </c>
      <c r="B276">
        <v>2155</v>
      </c>
      <c r="E276" t="b">
        <f t="shared" si="8"/>
        <v>0</v>
      </c>
      <c r="F276" t="str">
        <f t="shared" si="9"/>
        <v>Male</v>
      </c>
    </row>
    <row r="277" spans="1:6">
      <c r="A277">
        <v>1.042</v>
      </c>
      <c r="B277">
        <v>2042</v>
      </c>
      <c r="E277" t="b">
        <f t="shared" si="8"/>
        <v>0</v>
      </c>
      <c r="F277" t="str">
        <f t="shared" si="9"/>
        <v>Male</v>
      </c>
    </row>
    <row r="278" spans="1:6">
      <c r="A278">
        <v>1.1970000000000001</v>
      </c>
      <c r="B278">
        <v>2197</v>
      </c>
      <c r="E278" t="b">
        <f t="shared" si="8"/>
        <v>0</v>
      </c>
      <c r="F278" t="str">
        <f t="shared" si="9"/>
        <v>Male</v>
      </c>
    </row>
    <row r="279" spans="1:6">
      <c r="A279">
        <v>0.86</v>
      </c>
      <c r="B279">
        <v>1860</v>
      </c>
      <c r="E279" t="b">
        <f t="shared" si="8"/>
        <v>0</v>
      </c>
      <c r="F279" t="str">
        <f t="shared" si="9"/>
        <v>Female</v>
      </c>
    </row>
    <row r="280" spans="1:6">
      <c r="A280">
        <v>0.98399999999999999</v>
      </c>
      <c r="B280">
        <v>1984</v>
      </c>
      <c r="E280" t="b">
        <f t="shared" si="8"/>
        <v>0</v>
      </c>
      <c r="F280" t="str">
        <f t="shared" si="9"/>
        <v>X</v>
      </c>
    </row>
    <row r="281" spans="1:6">
      <c r="A281">
        <v>0.89900000000000002</v>
      </c>
      <c r="B281">
        <v>1899</v>
      </c>
      <c r="E281" t="b">
        <f t="shared" si="8"/>
        <v>0</v>
      </c>
      <c r="F281" t="str">
        <f t="shared" si="9"/>
        <v>Female</v>
      </c>
    </row>
    <row r="282" spans="1:6">
      <c r="A282">
        <v>0.89300000000000002</v>
      </c>
      <c r="B282">
        <v>1893</v>
      </c>
      <c r="E282" t="b">
        <f t="shared" si="8"/>
        <v>0</v>
      </c>
      <c r="F282" t="str">
        <f t="shared" si="9"/>
        <v>Female</v>
      </c>
    </row>
    <row r="283" spans="1:6">
      <c r="A283">
        <v>1.014</v>
      </c>
      <c r="B283">
        <v>2014</v>
      </c>
      <c r="E283" t="b">
        <f t="shared" si="8"/>
        <v>0</v>
      </c>
      <c r="F283" t="str">
        <f t="shared" si="9"/>
        <v>Male</v>
      </c>
    </row>
    <row r="284" spans="1:6">
      <c r="A284">
        <v>1.042</v>
      </c>
      <c r="B284">
        <v>2042</v>
      </c>
      <c r="E284" t="b">
        <f t="shared" si="8"/>
        <v>0</v>
      </c>
      <c r="F284" t="str">
        <f t="shared" si="9"/>
        <v>Male</v>
      </c>
    </row>
    <row r="285" spans="1:6">
      <c r="A285">
        <v>1.0629999999999999</v>
      </c>
      <c r="B285">
        <v>2063</v>
      </c>
      <c r="E285" t="b">
        <f t="shared" si="8"/>
        <v>0</v>
      </c>
      <c r="F285" t="str">
        <f t="shared" si="9"/>
        <v>Male</v>
      </c>
    </row>
    <row r="286" spans="1:6">
      <c r="A286">
        <v>1.153</v>
      </c>
      <c r="B286">
        <v>2153</v>
      </c>
      <c r="E286" t="b">
        <f t="shared" si="8"/>
        <v>0</v>
      </c>
      <c r="F286" t="str">
        <f t="shared" si="9"/>
        <v>Male</v>
      </c>
    </row>
    <row r="287" spans="1:6">
      <c r="A287">
        <v>0.94899999999999995</v>
      </c>
      <c r="B287">
        <v>1949</v>
      </c>
      <c r="E287" t="b">
        <f t="shared" si="8"/>
        <v>0</v>
      </c>
      <c r="F287" t="str">
        <f t="shared" si="9"/>
        <v>X</v>
      </c>
    </row>
    <row r="288" spans="1:6">
      <c r="A288">
        <v>1.1679999999999999</v>
      </c>
      <c r="B288">
        <v>2168</v>
      </c>
      <c r="E288" t="b">
        <f t="shared" si="8"/>
        <v>0</v>
      </c>
      <c r="F288" t="str">
        <f t="shared" si="9"/>
        <v>Male</v>
      </c>
    </row>
    <row r="289" spans="1:6">
      <c r="A289">
        <v>1.1120000000000001</v>
      </c>
      <c r="B289">
        <v>2112</v>
      </c>
      <c r="E289" t="b">
        <f t="shared" si="8"/>
        <v>0</v>
      </c>
      <c r="F289" t="str">
        <f t="shared" si="9"/>
        <v>Male</v>
      </c>
    </row>
    <row r="290" spans="1:6">
      <c r="A290">
        <v>1.0960000000000001</v>
      </c>
      <c r="B290">
        <v>2096</v>
      </c>
      <c r="E290" t="b">
        <f t="shared" si="8"/>
        <v>0</v>
      </c>
      <c r="F290" t="str">
        <f t="shared" si="9"/>
        <v>Male</v>
      </c>
    </row>
    <row r="291" spans="1:6">
      <c r="A291">
        <v>0.96</v>
      </c>
      <c r="B291">
        <v>1960</v>
      </c>
      <c r="E291" t="b">
        <f t="shared" si="8"/>
        <v>0</v>
      </c>
      <c r="F291" t="str">
        <f t="shared" si="9"/>
        <v>X</v>
      </c>
    </row>
    <row r="292" spans="1:6">
      <c r="A292">
        <v>0.97799999999999998</v>
      </c>
      <c r="B292">
        <v>1978</v>
      </c>
      <c r="E292" t="b">
        <f t="shared" si="8"/>
        <v>0</v>
      </c>
      <c r="F292" t="str">
        <f t="shared" si="9"/>
        <v>X</v>
      </c>
    </row>
    <row r="293" spans="1:6">
      <c r="A293">
        <v>1.1319999999999999</v>
      </c>
      <c r="B293">
        <v>2132</v>
      </c>
      <c r="E293" t="b">
        <f t="shared" si="8"/>
        <v>0</v>
      </c>
      <c r="F293" t="str">
        <f t="shared" si="9"/>
        <v>Male</v>
      </c>
    </row>
    <row r="294" spans="1:6">
      <c r="A294">
        <v>1.06</v>
      </c>
      <c r="B294">
        <v>2060</v>
      </c>
      <c r="E294" t="b">
        <f t="shared" si="8"/>
        <v>0</v>
      </c>
      <c r="F294" t="str">
        <f t="shared" si="9"/>
        <v>Male</v>
      </c>
    </row>
    <row r="295" spans="1:6">
      <c r="A295">
        <v>1.0940000000000001</v>
      </c>
      <c r="B295">
        <v>2094</v>
      </c>
      <c r="E295" t="b">
        <f t="shared" si="8"/>
        <v>0</v>
      </c>
      <c r="F295" t="str">
        <f t="shared" si="9"/>
        <v>Male</v>
      </c>
    </row>
    <row r="296" spans="1:6">
      <c r="A296">
        <v>1.198</v>
      </c>
      <c r="B296">
        <v>2198</v>
      </c>
      <c r="E296" t="b">
        <f t="shared" si="8"/>
        <v>0</v>
      </c>
      <c r="F296" t="str">
        <f t="shared" si="9"/>
        <v>Male</v>
      </c>
    </row>
    <row r="297" spans="1:6">
      <c r="A297">
        <v>0.94</v>
      </c>
      <c r="B297">
        <v>1940</v>
      </c>
      <c r="E297" t="b">
        <f t="shared" si="8"/>
        <v>0</v>
      </c>
      <c r="F297" t="str">
        <f t="shared" si="9"/>
        <v>X</v>
      </c>
    </row>
    <row r="298" spans="1:6">
      <c r="A298">
        <v>0.81100000000000005</v>
      </c>
      <c r="B298">
        <v>1811</v>
      </c>
      <c r="E298" t="b">
        <f t="shared" si="8"/>
        <v>0</v>
      </c>
      <c r="F298" t="str">
        <f t="shared" si="9"/>
        <v>Female</v>
      </c>
    </row>
    <row r="299" spans="1:6">
      <c r="A299">
        <v>1.1990000000000001</v>
      </c>
      <c r="B299">
        <v>2199</v>
      </c>
      <c r="E299" t="b">
        <f t="shared" si="8"/>
        <v>0</v>
      </c>
      <c r="F299" t="str">
        <f t="shared" si="9"/>
        <v>Male</v>
      </c>
    </row>
    <row r="300" spans="1:6">
      <c r="A300">
        <v>0.81599999999999995</v>
      </c>
      <c r="B300">
        <v>1816</v>
      </c>
      <c r="E300" t="b">
        <f t="shared" si="8"/>
        <v>0</v>
      </c>
      <c r="F300" t="str">
        <f t="shared" si="9"/>
        <v>Female</v>
      </c>
    </row>
    <row r="301" spans="1:6">
      <c r="A301">
        <v>0.81699999999999995</v>
      </c>
      <c r="B301">
        <v>1817</v>
      </c>
      <c r="E301" t="b">
        <f t="shared" si="8"/>
        <v>0</v>
      </c>
      <c r="F301" t="str">
        <f t="shared" si="9"/>
        <v>Female</v>
      </c>
    </row>
    <row r="302" spans="1:6">
      <c r="A302">
        <v>1.125</v>
      </c>
      <c r="B302">
        <v>2125</v>
      </c>
      <c r="E302" t="b">
        <f t="shared" si="8"/>
        <v>0</v>
      </c>
      <c r="F302" t="str">
        <f t="shared" si="9"/>
        <v>Male</v>
      </c>
    </row>
    <row r="303" spans="1:6">
      <c r="A303">
        <v>1.19</v>
      </c>
      <c r="B303">
        <v>2190</v>
      </c>
      <c r="E303" t="b">
        <f t="shared" si="8"/>
        <v>0</v>
      </c>
      <c r="F303" t="str">
        <f t="shared" si="9"/>
        <v>Male</v>
      </c>
    </row>
    <row r="304" spans="1:6">
      <c r="A304">
        <v>0.89300000000000002</v>
      </c>
      <c r="B304">
        <v>1893</v>
      </c>
      <c r="E304" t="b">
        <f t="shared" si="8"/>
        <v>0</v>
      </c>
      <c r="F304" t="str">
        <f t="shared" si="9"/>
        <v>Female</v>
      </c>
    </row>
    <row r="305" spans="1:6">
      <c r="A305">
        <v>0.81699999999999995</v>
      </c>
      <c r="B305">
        <v>1817</v>
      </c>
      <c r="E305" t="b">
        <f t="shared" si="8"/>
        <v>0</v>
      </c>
      <c r="F305" t="str">
        <f t="shared" si="9"/>
        <v>Female</v>
      </c>
    </row>
    <row r="306" spans="1:6">
      <c r="A306">
        <v>0.96499999999999997</v>
      </c>
      <c r="B306">
        <v>1965</v>
      </c>
      <c r="E306" t="b">
        <f t="shared" si="8"/>
        <v>0</v>
      </c>
      <c r="F306" t="str">
        <f t="shared" si="9"/>
        <v>X</v>
      </c>
    </row>
    <row r="307" spans="1:6">
      <c r="A307">
        <v>1.2</v>
      </c>
      <c r="B307">
        <v>2200</v>
      </c>
      <c r="E307" t="b">
        <f t="shared" si="8"/>
        <v>0</v>
      </c>
      <c r="F307" t="str">
        <f t="shared" si="9"/>
        <v>Male</v>
      </c>
    </row>
    <row r="308" spans="1:6">
      <c r="A308">
        <v>0.94799999999999995</v>
      </c>
      <c r="B308">
        <v>1948</v>
      </c>
      <c r="E308" t="b">
        <f t="shared" si="8"/>
        <v>0</v>
      </c>
      <c r="F308" t="str">
        <f t="shared" si="9"/>
        <v>X</v>
      </c>
    </row>
    <row r="309" spans="1:6">
      <c r="A309">
        <v>1.083</v>
      </c>
      <c r="B309">
        <v>2083</v>
      </c>
      <c r="E309" t="b">
        <f t="shared" si="8"/>
        <v>0</v>
      </c>
      <c r="F309" t="str">
        <f t="shared" si="9"/>
        <v>Male</v>
      </c>
    </row>
    <row r="310" spans="1:6">
      <c r="A310">
        <v>1.173</v>
      </c>
      <c r="B310">
        <v>2173</v>
      </c>
      <c r="E310" t="b">
        <f t="shared" si="8"/>
        <v>0</v>
      </c>
      <c r="F310" t="str">
        <f t="shared" si="9"/>
        <v>Male</v>
      </c>
    </row>
    <row r="311" spans="1:6">
      <c r="A311">
        <v>1.1879999999999999</v>
      </c>
      <c r="B311">
        <v>2188</v>
      </c>
      <c r="E311" t="b">
        <f t="shared" si="8"/>
        <v>0</v>
      </c>
      <c r="F311" t="str">
        <f t="shared" si="9"/>
        <v>Male</v>
      </c>
    </row>
    <row r="312" spans="1:6">
      <c r="A312">
        <v>1.169</v>
      </c>
      <c r="B312">
        <v>2169</v>
      </c>
      <c r="E312" t="b">
        <f t="shared" si="8"/>
        <v>0</v>
      </c>
      <c r="F312" t="str">
        <f t="shared" si="9"/>
        <v>Male</v>
      </c>
    </row>
    <row r="313" spans="1:6">
      <c r="A313">
        <v>0.83599999999999997</v>
      </c>
      <c r="B313">
        <v>1836</v>
      </c>
      <c r="E313" t="b">
        <f t="shared" si="8"/>
        <v>0</v>
      </c>
      <c r="F313" t="str">
        <f t="shared" si="9"/>
        <v>Female</v>
      </c>
    </row>
    <row r="314" spans="1:6">
      <c r="A314">
        <v>0.97299999999999998</v>
      </c>
      <c r="B314">
        <v>1973</v>
      </c>
      <c r="E314" t="b">
        <f t="shared" si="8"/>
        <v>0</v>
      </c>
      <c r="F314" t="str">
        <f t="shared" si="9"/>
        <v>X</v>
      </c>
    </row>
    <row r="315" spans="1:6">
      <c r="A315">
        <v>0.95099999999999996</v>
      </c>
      <c r="B315">
        <v>1951</v>
      </c>
      <c r="E315" t="b">
        <f t="shared" si="8"/>
        <v>0</v>
      </c>
      <c r="F315" t="str">
        <f t="shared" si="9"/>
        <v>X</v>
      </c>
    </row>
    <row r="316" spans="1:6">
      <c r="A316">
        <v>0.83499999999999996</v>
      </c>
      <c r="B316">
        <v>1835</v>
      </c>
      <c r="E316" t="b">
        <f t="shared" si="8"/>
        <v>0</v>
      </c>
      <c r="F316" t="str">
        <f t="shared" si="9"/>
        <v>Female</v>
      </c>
    </row>
    <row r="317" spans="1:6">
      <c r="A317">
        <v>1.103</v>
      </c>
      <c r="B317">
        <v>2103</v>
      </c>
      <c r="E317" t="b">
        <f t="shared" si="8"/>
        <v>0</v>
      </c>
      <c r="F317" t="str">
        <f t="shared" si="9"/>
        <v>Male</v>
      </c>
    </row>
    <row r="318" spans="1:6">
      <c r="A318">
        <v>1.1839999999999999</v>
      </c>
      <c r="B318">
        <v>2184</v>
      </c>
      <c r="E318" t="b">
        <f t="shared" si="8"/>
        <v>0</v>
      </c>
      <c r="F318" t="str">
        <f t="shared" si="9"/>
        <v>Male</v>
      </c>
    </row>
    <row r="319" spans="1:6">
      <c r="A319">
        <v>0.89300000000000002</v>
      </c>
      <c r="B319">
        <v>1893</v>
      </c>
      <c r="E319" t="b">
        <f t="shared" si="8"/>
        <v>0</v>
      </c>
      <c r="F319" t="str">
        <f t="shared" si="9"/>
        <v>Female</v>
      </c>
    </row>
    <row r="320" spans="1:6">
      <c r="A320">
        <v>0.86299999999999999</v>
      </c>
      <c r="B320">
        <v>1863</v>
      </c>
      <c r="E320" t="b">
        <f t="shared" si="8"/>
        <v>0</v>
      </c>
      <c r="F320" t="str">
        <f t="shared" si="9"/>
        <v>Female</v>
      </c>
    </row>
    <row r="321" spans="1:6">
      <c r="A321">
        <v>0.95099999999999996</v>
      </c>
      <c r="B321">
        <v>1951</v>
      </c>
      <c r="E321" t="b">
        <f t="shared" si="8"/>
        <v>0</v>
      </c>
      <c r="F321" t="str">
        <f t="shared" si="9"/>
        <v>X</v>
      </c>
    </row>
    <row r="322" spans="1:6">
      <c r="A322">
        <v>1.1830000000000001</v>
      </c>
      <c r="B322">
        <v>2183</v>
      </c>
      <c r="E322" t="b">
        <f t="shared" si="8"/>
        <v>0</v>
      </c>
      <c r="F322" t="str">
        <f t="shared" si="9"/>
        <v>Male</v>
      </c>
    </row>
    <row r="323" spans="1:6">
      <c r="A323">
        <v>1.19</v>
      </c>
      <c r="B323">
        <v>2190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1.0640000000000001</v>
      </c>
      <c r="B324">
        <v>2064</v>
      </c>
      <c r="E324" t="b">
        <f t="shared" si="10"/>
        <v>0</v>
      </c>
      <c r="F324" t="str">
        <f t="shared" si="11"/>
        <v>Male</v>
      </c>
    </row>
    <row r="325" spans="1:6">
      <c r="A325">
        <v>1.075</v>
      </c>
      <c r="B325">
        <v>2075</v>
      </c>
      <c r="E325" t="b">
        <f t="shared" si="10"/>
        <v>0</v>
      </c>
      <c r="F325" t="str">
        <f t="shared" si="11"/>
        <v>Male</v>
      </c>
    </row>
    <row r="326" spans="1:6">
      <c r="A326">
        <v>0.85899999999999999</v>
      </c>
      <c r="B326">
        <v>1859</v>
      </c>
      <c r="E326" t="b">
        <f t="shared" si="10"/>
        <v>0</v>
      </c>
      <c r="F326" t="str">
        <f t="shared" si="11"/>
        <v>Female</v>
      </c>
    </row>
    <row r="327" spans="1:6">
      <c r="A327">
        <v>1.0369999999999999</v>
      </c>
      <c r="B327">
        <v>2037</v>
      </c>
      <c r="E327" t="b">
        <f t="shared" si="10"/>
        <v>0</v>
      </c>
      <c r="F327" t="str">
        <f t="shared" si="11"/>
        <v>Male</v>
      </c>
    </row>
    <row r="328" spans="1:6">
      <c r="A328">
        <v>0.89400000000000002</v>
      </c>
      <c r="B328">
        <v>1894</v>
      </c>
      <c r="E328" t="b">
        <f t="shared" si="10"/>
        <v>0</v>
      </c>
      <c r="F328" t="str">
        <f t="shared" si="11"/>
        <v>Female</v>
      </c>
    </row>
    <row r="329" spans="1:6">
      <c r="A329">
        <v>0.877</v>
      </c>
      <c r="B329">
        <v>1877</v>
      </c>
      <c r="E329" t="b">
        <f t="shared" si="10"/>
        <v>0</v>
      </c>
      <c r="F329" t="str">
        <f t="shared" si="11"/>
        <v>Female</v>
      </c>
    </row>
    <row r="330" spans="1:6">
      <c r="A330">
        <v>0.995</v>
      </c>
      <c r="B330">
        <v>1995</v>
      </c>
      <c r="E330" t="b">
        <f t="shared" si="10"/>
        <v>0</v>
      </c>
      <c r="F330" t="str">
        <f t="shared" si="11"/>
        <v>X</v>
      </c>
    </row>
    <row r="331" spans="1:6">
      <c r="A331">
        <v>0.84899999999999998</v>
      </c>
      <c r="B331">
        <v>1849</v>
      </c>
      <c r="E331" t="b">
        <f t="shared" si="10"/>
        <v>0</v>
      </c>
      <c r="F331" t="str">
        <f t="shared" si="11"/>
        <v>Female</v>
      </c>
    </row>
    <row r="332" spans="1:6">
      <c r="A332">
        <v>1</v>
      </c>
      <c r="B332">
        <v>2000</v>
      </c>
      <c r="E332" t="b">
        <f t="shared" si="10"/>
        <v>0</v>
      </c>
      <c r="F332" t="str">
        <f t="shared" si="11"/>
        <v>Male</v>
      </c>
    </row>
    <row r="333" spans="1:6">
      <c r="A333">
        <v>1.145</v>
      </c>
      <c r="B333">
        <v>2145</v>
      </c>
      <c r="E333" t="b">
        <f t="shared" si="10"/>
        <v>0</v>
      </c>
      <c r="F333" t="str">
        <f t="shared" si="11"/>
        <v>Male</v>
      </c>
    </row>
    <row r="334" spans="1:6">
      <c r="A334">
        <v>0.81499999999999995</v>
      </c>
      <c r="B334">
        <v>1815</v>
      </c>
      <c r="E334" t="b">
        <f t="shared" si="10"/>
        <v>0</v>
      </c>
      <c r="F334" t="str">
        <f t="shared" si="11"/>
        <v>Female</v>
      </c>
    </row>
    <row r="335" spans="1:6">
      <c r="A335">
        <v>0.83899999999999997</v>
      </c>
      <c r="B335">
        <v>1839</v>
      </c>
      <c r="E335" t="b">
        <f t="shared" si="10"/>
        <v>0</v>
      </c>
      <c r="F335" t="str">
        <f t="shared" si="11"/>
        <v>Female</v>
      </c>
    </row>
    <row r="336" spans="1:6">
      <c r="A336">
        <v>1.077</v>
      </c>
      <c r="B336">
        <v>2077</v>
      </c>
      <c r="E336" t="b">
        <f t="shared" si="10"/>
        <v>0</v>
      </c>
      <c r="F336" t="str">
        <f t="shared" si="11"/>
        <v>Male</v>
      </c>
    </row>
    <row r="337" spans="1:6">
      <c r="A337">
        <v>1.145</v>
      </c>
      <c r="B337">
        <v>2145</v>
      </c>
      <c r="E337" t="b">
        <f t="shared" si="10"/>
        <v>0</v>
      </c>
      <c r="F337" t="str">
        <f t="shared" si="11"/>
        <v>Male</v>
      </c>
    </row>
    <row r="338" spans="1:6">
      <c r="A338">
        <v>1.149</v>
      </c>
      <c r="B338">
        <v>2149</v>
      </c>
      <c r="E338" t="b">
        <f t="shared" si="10"/>
        <v>0</v>
      </c>
      <c r="F338" t="str">
        <f t="shared" si="11"/>
        <v>Male</v>
      </c>
    </row>
    <row r="339" spans="1:6">
      <c r="A339">
        <v>1.1919999999999999</v>
      </c>
      <c r="B339">
        <v>2192</v>
      </c>
      <c r="E339" t="b">
        <f t="shared" si="10"/>
        <v>0</v>
      </c>
      <c r="F339" t="str">
        <f t="shared" si="11"/>
        <v>Male</v>
      </c>
    </row>
    <row r="340" spans="1:6">
      <c r="A340">
        <v>0.83899999999999997</v>
      </c>
      <c r="B340">
        <v>1839</v>
      </c>
      <c r="E340" t="b">
        <f t="shared" si="10"/>
        <v>0</v>
      </c>
      <c r="F340" t="str">
        <f t="shared" si="11"/>
        <v>Female</v>
      </c>
    </row>
    <row r="341" spans="1:6">
      <c r="A341">
        <v>0.83</v>
      </c>
      <c r="B341">
        <v>1830</v>
      </c>
      <c r="E341" t="b">
        <f t="shared" si="10"/>
        <v>0</v>
      </c>
      <c r="F341" t="str">
        <f t="shared" si="11"/>
        <v>Female</v>
      </c>
    </row>
    <row r="342" spans="1:6">
      <c r="A342">
        <v>1.1679999999999999</v>
      </c>
      <c r="B342">
        <v>2168</v>
      </c>
      <c r="E342" t="b">
        <f t="shared" si="10"/>
        <v>0</v>
      </c>
      <c r="F342" t="str">
        <f t="shared" si="11"/>
        <v>Male</v>
      </c>
    </row>
    <row r="343" spans="1:6">
      <c r="A343">
        <v>0.83099999999999996</v>
      </c>
      <c r="B343">
        <v>1831</v>
      </c>
      <c r="E343" t="b">
        <f t="shared" si="10"/>
        <v>0</v>
      </c>
      <c r="F343" t="str">
        <f t="shared" si="11"/>
        <v>Female</v>
      </c>
    </row>
    <row r="344" spans="1:6">
      <c r="A344">
        <v>1.163</v>
      </c>
      <c r="B344">
        <v>2163</v>
      </c>
      <c r="E344" t="b">
        <f t="shared" si="10"/>
        <v>0</v>
      </c>
      <c r="F344" t="str">
        <f t="shared" si="11"/>
        <v>Male</v>
      </c>
    </row>
    <row r="345" spans="1:6">
      <c r="A345">
        <v>0.97399999999999998</v>
      </c>
      <c r="B345">
        <v>1974</v>
      </c>
      <c r="E345" t="b">
        <f t="shared" si="10"/>
        <v>0</v>
      </c>
      <c r="F345" t="str">
        <f t="shared" si="11"/>
        <v>X</v>
      </c>
    </row>
    <row r="346" spans="1:6">
      <c r="A346">
        <v>0.86399999999999999</v>
      </c>
      <c r="B346">
        <v>1864</v>
      </c>
      <c r="E346" t="b">
        <f t="shared" si="10"/>
        <v>0</v>
      </c>
      <c r="F346" t="str">
        <f t="shared" si="11"/>
        <v>Female</v>
      </c>
    </row>
    <row r="347" spans="1:6">
      <c r="A347">
        <v>1.089</v>
      </c>
      <c r="B347">
        <v>2089</v>
      </c>
      <c r="E347" t="b">
        <f t="shared" si="10"/>
        <v>0</v>
      </c>
      <c r="F347" t="str">
        <f t="shared" si="11"/>
        <v>Male</v>
      </c>
    </row>
    <row r="348" spans="1:6">
      <c r="A348">
        <v>1.117</v>
      </c>
      <c r="B348">
        <v>2117</v>
      </c>
      <c r="E348" t="b">
        <f t="shared" si="10"/>
        <v>0</v>
      </c>
      <c r="F348" t="str">
        <f t="shared" si="11"/>
        <v>Male</v>
      </c>
    </row>
    <row r="349" spans="1:6">
      <c r="A349">
        <v>1.1379999999999999</v>
      </c>
      <c r="B349">
        <v>2138</v>
      </c>
      <c r="E349" t="b">
        <f t="shared" si="10"/>
        <v>0</v>
      </c>
      <c r="F349" t="str">
        <f t="shared" si="11"/>
        <v>Male</v>
      </c>
    </row>
    <row r="350" spans="1:6">
      <c r="A350">
        <v>1.0329999999999999</v>
      </c>
      <c r="B350">
        <v>2033</v>
      </c>
      <c r="E350" t="b">
        <f t="shared" si="10"/>
        <v>0</v>
      </c>
      <c r="F350" t="str">
        <f t="shared" si="11"/>
        <v>Male</v>
      </c>
    </row>
    <row r="351" spans="1:6">
      <c r="A351">
        <v>0.93300000000000005</v>
      </c>
      <c r="B351">
        <v>1933</v>
      </c>
      <c r="E351" t="b">
        <f t="shared" si="10"/>
        <v>0</v>
      </c>
      <c r="F351" t="str">
        <f t="shared" si="11"/>
        <v>X</v>
      </c>
    </row>
    <row r="352" spans="1:6">
      <c r="A352">
        <v>1.1519999999999999</v>
      </c>
      <c r="B352">
        <v>2152</v>
      </c>
      <c r="E352" t="b">
        <f t="shared" si="10"/>
        <v>0</v>
      </c>
      <c r="F352" t="str">
        <f t="shared" si="11"/>
        <v>Male</v>
      </c>
    </row>
    <row r="353" spans="1:6">
      <c r="A353">
        <v>1.0960000000000001</v>
      </c>
      <c r="B353">
        <v>2096</v>
      </c>
      <c r="E353" t="b">
        <f t="shared" si="10"/>
        <v>0</v>
      </c>
      <c r="F353" t="str">
        <f t="shared" si="11"/>
        <v>Male</v>
      </c>
    </row>
    <row r="354" spans="1:6">
      <c r="A354">
        <v>0.97599999999999998</v>
      </c>
      <c r="B354">
        <v>1976</v>
      </c>
      <c r="E354" t="b">
        <f t="shared" si="10"/>
        <v>0</v>
      </c>
      <c r="F354" t="str">
        <f t="shared" si="11"/>
        <v>X</v>
      </c>
    </row>
    <row r="355" spans="1:6">
      <c r="A355">
        <v>1.048</v>
      </c>
      <c r="B355">
        <v>2048</v>
      </c>
      <c r="E355" t="b">
        <f t="shared" si="10"/>
        <v>0</v>
      </c>
      <c r="F355" t="str">
        <f t="shared" si="11"/>
        <v>Male</v>
      </c>
    </row>
    <row r="356" spans="1:6">
      <c r="A356">
        <v>0.96099999999999997</v>
      </c>
      <c r="B356">
        <v>1961</v>
      </c>
      <c r="E356" t="b">
        <f t="shared" si="10"/>
        <v>0</v>
      </c>
      <c r="F356" t="str">
        <f t="shared" si="11"/>
        <v>X</v>
      </c>
    </row>
    <row r="357" spans="1:6">
      <c r="A357">
        <v>1.171</v>
      </c>
      <c r="B357">
        <v>2171</v>
      </c>
      <c r="E357" t="b">
        <f t="shared" si="10"/>
        <v>0</v>
      </c>
      <c r="F357" t="str">
        <f t="shared" si="11"/>
        <v>Male</v>
      </c>
    </row>
    <row r="358" spans="1:6">
      <c r="A358">
        <v>1.099</v>
      </c>
      <c r="B358">
        <v>2099</v>
      </c>
      <c r="E358" t="b">
        <f t="shared" si="10"/>
        <v>0</v>
      </c>
      <c r="F358" t="str">
        <f t="shared" si="11"/>
        <v>Male</v>
      </c>
    </row>
    <row r="359" spans="1:6">
      <c r="A359">
        <v>1.133</v>
      </c>
      <c r="B359">
        <v>2133</v>
      </c>
      <c r="E359" t="b">
        <f t="shared" si="10"/>
        <v>0</v>
      </c>
      <c r="F359" t="str">
        <f t="shared" si="11"/>
        <v>Male</v>
      </c>
    </row>
    <row r="360" spans="1:6">
      <c r="A360">
        <v>0.84599999999999997</v>
      </c>
      <c r="B360">
        <v>1846</v>
      </c>
      <c r="E360" t="b">
        <f t="shared" si="10"/>
        <v>0</v>
      </c>
      <c r="F360" t="str">
        <f t="shared" si="11"/>
        <v>Female</v>
      </c>
    </row>
    <row r="361" spans="1:6">
      <c r="A361">
        <v>0.92400000000000004</v>
      </c>
      <c r="B361">
        <v>1924</v>
      </c>
      <c r="E361" t="b">
        <f t="shared" si="10"/>
        <v>0</v>
      </c>
      <c r="F361" t="str">
        <f t="shared" si="11"/>
        <v>X</v>
      </c>
    </row>
    <row r="362" spans="1:6">
      <c r="A362">
        <v>0.89900000000000002</v>
      </c>
      <c r="B362">
        <v>1899</v>
      </c>
      <c r="E362" t="b">
        <f t="shared" si="10"/>
        <v>0</v>
      </c>
      <c r="F362" t="str">
        <f t="shared" si="11"/>
        <v>Female</v>
      </c>
    </row>
    <row r="363" spans="1:6">
      <c r="A363">
        <v>0.89600000000000002</v>
      </c>
      <c r="B363">
        <v>1896</v>
      </c>
      <c r="E363" t="b">
        <f t="shared" si="10"/>
        <v>0</v>
      </c>
      <c r="F363" t="str">
        <f t="shared" si="11"/>
        <v>Female</v>
      </c>
    </row>
    <row r="364" spans="1:6">
      <c r="A364">
        <v>1.1910000000000001</v>
      </c>
      <c r="B364">
        <v>2191</v>
      </c>
      <c r="E364" t="b">
        <f t="shared" si="10"/>
        <v>0</v>
      </c>
      <c r="F364" t="str">
        <f t="shared" si="11"/>
        <v>Male</v>
      </c>
    </row>
    <row r="365" spans="1:6">
      <c r="A365">
        <v>1.1919999999999999</v>
      </c>
      <c r="B365">
        <v>2192</v>
      </c>
      <c r="E365" t="b">
        <f t="shared" si="10"/>
        <v>0</v>
      </c>
      <c r="F365" t="str">
        <f t="shared" si="11"/>
        <v>Male</v>
      </c>
    </row>
    <row r="366" spans="1:6">
      <c r="A366">
        <v>1.006</v>
      </c>
      <c r="B366">
        <v>2006</v>
      </c>
      <c r="E366" t="b">
        <f t="shared" si="10"/>
        <v>0</v>
      </c>
      <c r="F366" t="str">
        <f t="shared" si="11"/>
        <v>Male</v>
      </c>
    </row>
    <row r="367" spans="1:6">
      <c r="A367">
        <v>0.93500000000000005</v>
      </c>
      <c r="B367">
        <v>1935</v>
      </c>
      <c r="E367" t="b">
        <f t="shared" si="10"/>
        <v>0</v>
      </c>
      <c r="F367" t="str">
        <f t="shared" si="11"/>
        <v>X</v>
      </c>
    </row>
    <row r="368" spans="1:6">
      <c r="A368">
        <v>1.03</v>
      </c>
      <c r="B368">
        <v>2030</v>
      </c>
      <c r="E368" t="b">
        <f t="shared" si="10"/>
        <v>0</v>
      </c>
      <c r="F368" t="str">
        <f t="shared" si="11"/>
        <v>Male</v>
      </c>
    </row>
    <row r="369" spans="1:6">
      <c r="A369">
        <v>1.137</v>
      </c>
      <c r="B369">
        <v>2137</v>
      </c>
      <c r="E369" t="b">
        <f t="shared" si="10"/>
        <v>0</v>
      </c>
      <c r="F369" t="str">
        <f t="shared" si="11"/>
        <v>Male</v>
      </c>
    </row>
    <row r="370" spans="1:6">
      <c r="A370">
        <v>1.1020000000000001</v>
      </c>
      <c r="B370">
        <v>2102</v>
      </c>
      <c r="E370" t="b">
        <f t="shared" si="10"/>
        <v>0</v>
      </c>
      <c r="F370" t="str">
        <f t="shared" si="11"/>
        <v>Male</v>
      </c>
    </row>
    <row r="371" spans="1:6">
      <c r="A371">
        <v>0.84199999999999997</v>
      </c>
      <c r="B371">
        <v>1842</v>
      </c>
      <c r="E371" t="b">
        <f t="shared" si="10"/>
        <v>0</v>
      </c>
      <c r="F371" t="str">
        <f t="shared" si="11"/>
        <v>Female</v>
      </c>
    </row>
    <row r="372" spans="1:6">
      <c r="A372">
        <v>1.127</v>
      </c>
      <c r="B372">
        <v>2127</v>
      </c>
      <c r="E372" t="b">
        <f t="shared" si="10"/>
        <v>0</v>
      </c>
      <c r="F372" t="str">
        <f t="shared" si="11"/>
        <v>Male</v>
      </c>
    </row>
    <row r="373" spans="1:6">
      <c r="A373">
        <v>0.87</v>
      </c>
      <c r="B373">
        <v>1870</v>
      </c>
      <c r="E373" t="b">
        <f t="shared" si="10"/>
        <v>0</v>
      </c>
      <c r="F373" t="str">
        <f t="shared" si="11"/>
        <v>Female</v>
      </c>
    </row>
    <row r="374" spans="1:6">
      <c r="A374">
        <v>1.0649999999999999</v>
      </c>
      <c r="B374">
        <v>2065</v>
      </c>
      <c r="E374" t="b">
        <f t="shared" si="10"/>
        <v>0</v>
      </c>
      <c r="F374" t="str">
        <f t="shared" si="11"/>
        <v>Male</v>
      </c>
    </row>
    <row r="375" spans="1:6">
      <c r="A375">
        <v>0.97599999999999998</v>
      </c>
      <c r="B375">
        <v>1976</v>
      </c>
      <c r="E375" t="b">
        <f t="shared" si="10"/>
        <v>0</v>
      </c>
      <c r="F375" t="str">
        <f t="shared" si="11"/>
        <v>X</v>
      </c>
    </row>
    <row r="376" spans="1:6">
      <c r="A376">
        <v>1.06</v>
      </c>
      <c r="B376">
        <v>2060</v>
      </c>
      <c r="E376" t="b">
        <f t="shared" si="10"/>
        <v>0</v>
      </c>
      <c r="F376" t="str">
        <f t="shared" si="11"/>
        <v>Male</v>
      </c>
    </row>
    <row r="377" spans="1:6">
      <c r="A377">
        <v>1.014</v>
      </c>
      <c r="B377">
        <v>2014</v>
      </c>
      <c r="E377" t="b">
        <f t="shared" si="10"/>
        <v>0</v>
      </c>
      <c r="F377" t="str">
        <f t="shared" si="11"/>
        <v>Male</v>
      </c>
    </row>
    <row r="378" spans="1:6">
      <c r="A378">
        <v>0.81599999999999995</v>
      </c>
      <c r="B378">
        <v>1816</v>
      </c>
      <c r="E378" t="b">
        <f t="shared" si="10"/>
        <v>0</v>
      </c>
      <c r="F378" t="str">
        <f t="shared" si="11"/>
        <v>Female</v>
      </c>
    </row>
    <row r="379" spans="1:6">
      <c r="A379">
        <v>1.1850000000000001</v>
      </c>
      <c r="B379">
        <v>2185</v>
      </c>
      <c r="E379" t="b">
        <f t="shared" si="10"/>
        <v>0</v>
      </c>
      <c r="F379" t="str">
        <f t="shared" si="11"/>
        <v>Male</v>
      </c>
    </row>
    <row r="380" spans="1:6">
      <c r="A380">
        <v>0.96499999999999997</v>
      </c>
      <c r="B380">
        <v>1965</v>
      </c>
      <c r="E380" t="b">
        <f t="shared" si="10"/>
        <v>0</v>
      </c>
      <c r="F380" t="str">
        <f t="shared" si="11"/>
        <v>X</v>
      </c>
    </row>
    <row r="381" spans="1:6">
      <c r="A381">
        <v>0.84199999999999997</v>
      </c>
      <c r="B381">
        <v>1842</v>
      </c>
      <c r="E381" t="b">
        <f t="shared" si="10"/>
        <v>0</v>
      </c>
      <c r="F381" t="str">
        <f t="shared" si="11"/>
        <v>Female</v>
      </c>
    </row>
    <row r="382" spans="1:6">
      <c r="A382">
        <v>1.0269999999999999</v>
      </c>
      <c r="B382">
        <v>2027</v>
      </c>
      <c r="E382" t="b">
        <f t="shared" si="10"/>
        <v>0</v>
      </c>
      <c r="F382" t="str">
        <f t="shared" si="11"/>
        <v>Male</v>
      </c>
    </row>
    <row r="383" spans="1:6">
      <c r="A383">
        <v>1.175</v>
      </c>
      <c r="B383">
        <v>2175</v>
      </c>
      <c r="E383" t="b">
        <f t="shared" si="10"/>
        <v>0</v>
      </c>
      <c r="F383" t="str">
        <f t="shared" si="11"/>
        <v>Male</v>
      </c>
    </row>
    <row r="384" spans="1:6">
      <c r="A384">
        <v>1.1459999999999999</v>
      </c>
      <c r="B384">
        <v>2146</v>
      </c>
      <c r="E384" t="b">
        <f t="shared" si="10"/>
        <v>0</v>
      </c>
      <c r="F384" t="str">
        <f t="shared" si="11"/>
        <v>Male</v>
      </c>
    </row>
    <row r="385" spans="1:6">
      <c r="A385">
        <v>0.84299999999999997</v>
      </c>
      <c r="B385">
        <v>1843</v>
      </c>
      <c r="E385" t="b">
        <f t="shared" si="10"/>
        <v>0</v>
      </c>
      <c r="F385" t="str">
        <f t="shared" si="11"/>
        <v>Female</v>
      </c>
    </row>
    <row r="386" spans="1:6">
      <c r="A386">
        <v>0.97099999999999997</v>
      </c>
      <c r="B386">
        <v>1971</v>
      </c>
      <c r="E386" t="b">
        <f t="shared" si="10"/>
        <v>0</v>
      </c>
      <c r="F386" t="str">
        <f t="shared" si="11"/>
        <v>X</v>
      </c>
    </row>
    <row r="387" spans="1:6">
      <c r="A387">
        <v>1.0820000000000001</v>
      </c>
      <c r="B387">
        <v>2082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0.85199999999999998</v>
      </c>
      <c r="B388">
        <v>1852</v>
      </c>
      <c r="E388" t="b">
        <f t="shared" si="12"/>
        <v>0</v>
      </c>
      <c r="F388" t="str">
        <f t="shared" si="13"/>
        <v>Female</v>
      </c>
    </row>
    <row r="389" spans="1:6">
      <c r="A389">
        <v>0.82099999999999995</v>
      </c>
      <c r="B389">
        <v>1821</v>
      </c>
      <c r="E389" t="b">
        <f t="shared" si="12"/>
        <v>0</v>
      </c>
      <c r="F389" t="str">
        <f t="shared" si="13"/>
        <v>Female</v>
      </c>
    </row>
    <row r="390" spans="1:6">
      <c r="A390">
        <v>0.89200000000000002</v>
      </c>
      <c r="B390">
        <v>1892</v>
      </c>
      <c r="E390" t="b">
        <f t="shared" si="12"/>
        <v>0</v>
      </c>
      <c r="F390" t="str">
        <f t="shared" si="13"/>
        <v>Female</v>
      </c>
    </row>
    <row r="391" spans="1:6">
      <c r="A391">
        <v>1.07</v>
      </c>
      <c r="B391">
        <v>2070</v>
      </c>
      <c r="E391" t="b">
        <f t="shared" si="12"/>
        <v>0</v>
      </c>
      <c r="F391" t="str">
        <f t="shared" si="13"/>
        <v>Male</v>
      </c>
    </row>
    <row r="392" spans="1:6">
      <c r="A392">
        <v>1.0309999999999999</v>
      </c>
      <c r="B392">
        <v>2031</v>
      </c>
      <c r="E392" t="b">
        <f t="shared" si="12"/>
        <v>0</v>
      </c>
      <c r="F392" t="str">
        <f t="shared" si="13"/>
        <v>Male</v>
      </c>
    </row>
    <row r="393" spans="1:6">
      <c r="A393">
        <v>0.86099999999999999</v>
      </c>
      <c r="B393">
        <v>1861</v>
      </c>
      <c r="E393" t="b">
        <f t="shared" si="12"/>
        <v>0</v>
      </c>
      <c r="F393" t="str">
        <f t="shared" si="13"/>
        <v>Female</v>
      </c>
    </row>
    <row r="394" spans="1:6">
      <c r="A394">
        <v>1.083</v>
      </c>
      <c r="B394">
        <v>2083</v>
      </c>
      <c r="E394" t="b">
        <f t="shared" si="12"/>
        <v>0</v>
      </c>
      <c r="F394" t="str">
        <f t="shared" si="13"/>
        <v>Male</v>
      </c>
    </row>
    <row r="395" spans="1:6">
      <c r="A395">
        <v>0.83299999999999996</v>
      </c>
      <c r="B395">
        <v>1833</v>
      </c>
      <c r="E395" t="b">
        <f t="shared" si="12"/>
        <v>0</v>
      </c>
      <c r="F395" t="str">
        <f t="shared" si="13"/>
        <v>Female</v>
      </c>
    </row>
    <row r="396" spans="1:6">
      <c r="A396">
        <v>0.98399999999999999</v>
      </c>
      <c r="B396">
        <v>1984</v>
      </c>
      <c r="E396" t="b">
        <f t="shared" si="12"/>
        <v>0</v>
      </c>
      <c r="F396" t="str">
        <f t="shared" si="13"/>
        <v>X</v>
      </c>
    </row>
    <row r="397" spans="1:6">
      <c r="A397">
        <v>0.84199999999999997</v>
      </c>
      <c r="B397">
        <v>1842</v>
      </c>
      <c r="E397" t="b">
        <f t="shared" si="12"/>
        <v>0</v>
      </c>
      <c r="F397" t="str">
        <f t="shared" si="13"/>
        <v>Female</v>
      </c>
    </row>
    <row r="398" spans="1:6">
      <c r="A398">
        <v>1.19</v>
      </c>
      <c r="B398">
        <v>2190</v>
      </c>
      <c r="E398" t="b">
        <f t="shared" si="12"/>
        <v>0</v>
      </c>
      <c r="F398" t="str">
        <f t="shared" si="13"/>
        <v>Male</v>
      </c>
    </row>
    <row r="399" spans="1:6">
      <c r="A399">
        <v>1.1100000000000001</v>
      </c>
      <c r="B399">
        <v>2110</v>
      </c>
      <c r="E399" t="b">
        <f t="shared" si="12"/>
        <v>0</v>
      </c>
      <c r="F399" t="str">
        <f t="shared" si="13"/>
        <v>Male</v>
      </c>
    </row>
    <row r="400" spans="1:6">
      <c r="A400">
        <v>1.0129999999999999</v>
      </c>
      <c r="B400">
        <v>2013</v>
      </c>
      <c r="E400" t="b">
        <f t="shared" si="12"/>
        <v>0</v>
      </c>
      <c r="F400" t="str">
        <f t="shared" si="13"/>
        <v>Male</v>
      </c>
    </row>
    <row r="401" spans="1:6">
      <c r="A401">
        <v>1.08</v>
      </c>
      <c r="B401">
        <v>2080</v>
      </c>
      <c r="E401" t="b">
        <f t="shared" si="12"/>
        <v>0</v>
      </c>
      <c r="F401" t="str">
        <f t="shared" si="13"/>
        <v>Male</v>
      </c>
    </row>
    <row r="402" spans="1:6">
      <c r="A402">
        <v>1.085</v>
      </c>
      <c r="B402">
        <v>2085</v>
      </c>
      <c r="E402" t="b">
        <f t="shared" si="12"/>
        <v>0</v>
      </c>
      <c r="F402" t="str">
        <f t="shared" si="13"/>
        <v>Male</v>
      </c>
    </row>
    <row r="403" spans="1:6">
      <c r="A403">
        <v>1.1759999999999999</v>
      </c>
      <c r="B403">
        <v>2176</v>
      </c>
      <c r="E403" t="b">
        <f t="shared" si="12"/>
        <v>0</v>
      </c>
      <c r="F403" t="str">
        <f t="shared" si="13"/>
        <v>Male</v>
      </c>
    </row>
    <row r="404" spans="1:6">
      <c r="A404">
        <v>0.82199999999999995</v>
      </c>
      <c r="B404">
        <v>1822</v>
      </c>
      <c r="E404" t="b">
        <f t="shared" si="12"/>
        <v>0</v>
      </c>
      <c r="F404" t="str">
        <f t="shared" si="13"/>
        <v>Female</v>
      </c>
    </row>
    <row r="405" spans="1:6">
      <c r="A405">
        <v>0.81399999999999995</v>
      </c>
      <c r="B405">
        <v>1814</v>
      </c>
      <c r="E405" t="b">
        <f t="shared" si="12"/>
        <v>0</v>
      </c>
      <c r="F405" t="str">
        <f t="shared" si="13"/>
        <v>Female</v>
      </c>
    </row>
    <row r="406" spans="1:6">
      <c r="A406">
        <v>1.1519999999999999</v>
      </c>
      <c r="B406">
        <v>2152</v>
      </c>
      <c r="E406" t="b">
        <f t="shared" si="12"/>
        <v>0</v>
      </c>
      <c r="F406" t="str">
        <f t="shared" si="13"/>
        <v>Male</v>
      </c>
    </row>
    <row r="407" spans="1:6">
      <c r="A407">
        <v>0.81499999999999995</v>
      </c>
      <c r="B407">
        <v>1815</v>
      </c>
      <c r="E407" t="b">
        <f t="shared" si="12"/>
        <v>0</v>
      </c>
      <c r="F407" t="str">
        <f t="shared" si="13"/>
        <v>Female</v>
      </c>
    </row>
    <row r="408" spans="1:6">
      <c r="A408">
        <v>1.147</v>
      </c>
      <c r="B408">
        <v>2147</v>
      </c>
      <c r="E408" t="b">
        <f t="shared" si="12"/>
        <v>0</v>
      </c>
      <c r="F408" t="str">
        <f t="shared" si="13"/>
        <v>Male</v>
      </c>
    </row>
    <row r="409" spans="1:6">
      <c r="A409">
        <v>1.006</v>
      </c>
      <c r="B409">
        <v>2006</v>
      </c>
      <c r="E409" t="b">
        <f t="shared" si="12"/>
        <v>0</v>
      </c>
      <c r="F409" t="str">
        <f t="shared" si="13"/>
        <v>Male</v>
      </c>
    </row>
    <row r="410" spans="1:6">
      <c r="A410">
        <v>1.0009999999999999</v>
      </c>
      <c r="B410">
        <v>2001</v>
      </c>
      <c r="E410" t="b">
        <f t="shared" si="12"/>
        <v>0</v>
      </c>
      <c r="F410" t="str">
        <f t="shared" si="13"/>
        <v>Male</v>
      </c>
    </row>
    <row r="411" spans="1:6">
      <c r="A411">
        <v>0.83499999999999996</v>
      </c>
      <c r="B411">
        <v>1835</v>
      </c>
      <c r="E411" t="b">
        <f t="shared" si="12"/>
        <v>0</v>
      </c>
      <c r="F411" t="str">
        <f t="shared" si="13"/>
        <v>Female</v>
      </c>
    </row>
    <row r="412" spans="1:6">
      <c r="A412">
        <v>0.86199999999999999</v>
      </c>
      <c r="B412">
        <v>1862</v>
      </c>
      <c r="E412" t="b">
        <f t="shared" si="12"/>
        <v>0</v>
      </c>
      <c r="F412" t="str">
        <f t="shared" si="13"/>
        <v>Female</v>
      </c>
    </row>
    <row r="413" spans="1:6">
      <c r="A413">
        <v>0.88300000000000001</v>
      </c>
      <c r="B413">
        <v>1883</v>
      </c>
      <c r="E413" t="b">
        <f t="shared" si="12"/>
        <v>0</v>
      </c>
      <c r="F413" t="str">
        <f t="shared" si="13"/>
        <v>Female</v>
      </c>
    </row>
    <row r="414" spans="1:6">
      <c r="A414">
        <v>0.92400000000000004</v>
      </c>
      <c r="B414">
        <v>1924</v>
      </c>
      <c r="E414" t="b">
        <f t="shared" si="12"/>
        <v>0</v>
      </c>
      <c r="F414" t="str">
        <f t="shared" si="13"/>
        <v>X</v>
      </c>
    </row>
    <row r="415" spans="1:6">
      <c r="A415">
        <v>1.1120000000000001</v>
      </c>
      <c r="B415">
        <v>2112</v>
      </c>
      <c r="E415" t="b">
        <f t="shared" si="12"/>
        <v>0</v>
      </c>
      <c r="F415" t="str">
        <f t="shared" si="13"/>
        <v>Male</v>
      </c>
    </row>
    <row r="416" spans="1:6">
      <c r="A416">
        <v>0.83599999999999997</v>
      </c>
      <c r="B416">
        <v>1836</v>
      </c>
      <c r="E416" t="b">
        <f t="shared" si="12"/>
        <v>0</v>
      </c>
      <c r="F416" t="str">
        <f t="shared" si="13"/>
        <v>Female</v>
      </c>
    </row>
    <row r="417" spans="1:6">
      <c r="A417">
        <v>0.88400000000000001</v>
      </c>
      <c r="B417">
        <v>1884</v>
      </c>
      <c r="E417" t="b">
        <f t="shared" si="12"/>
        <v>0</v>
      </c>
      <c r="F417" t="str">
        <f t="shared" si="13"/>
        <v>Female</v>
      </c>
    </row>
    <row r="418" spans="1:6">
      <c r="A418">
        <v>1.155</v>
      </c>
      <c r="B418">
        <v>2155</v>
      </c>
      <c r="E418" t="b">
        <f t="shared" si="12"/>
        <v>0</v>
      </c>
      <c r="F418" t="str">
        <f t="shared" si="13"/>
        <v>Male</v>
      </c>
    </row>
    <row r="419" spans="1:6">
      <c r="A419">
        <v>1.0189999999999999</v>
      </c>
      <c r="B419">
        <v>2019</v>
      </c>
      <c r="E419" t="b">
        <f t="shared" si="12"/>
        <v>0</v>
      </c>
      <c r="F419" t="str">
        <f t="shared" si="13"/>
        <v>Male</v>
      </c>
    </row>
    <row r="420" spans="1:6">
      <c r="A420">
        <v>1.0920000000000001</v>
      </c>
      <c r="B420">
        <v>2092</v>
      </c>
      <c r="E420" t="b">
        <f t="shared" si="12"/>
        <v>0</v>
      </c>
      <c r="F420" t="str">
        <f t="shared" si="13"/>
        <v>Male</v>
      </c>
    </row>
    <row r="421" spans="1:6">
      <c r="A421">
        <v>0.85499999999999998</v>
      </c>
      <c r="B421">
        <v>1855</v>
      </c>
      <c r="E421" t="b">
        <f t="shared" si="12"/>
        <v>0</v>
      </c>
      <c r="F421" t="str">
        <f t="shared" si="13"/>
        <v>Female</v>
      </c>
    </row>
    <row r="422" spans="1:6">
      <c r="A422">
        <v>1.07</v>
      </c>
      <c r="B422">
        <v>2070</v>
      </c>
      <c r="E422" t="b">
        <f t="shared" si="12"/>
        <v>0</v>
      </c>
      <c r="F422" t="str">
        <f t="shared" si="13"/>
        <v>Male</v>
      </c>
    </row>
    <row r="423" spans="1:6">
      <c r="A423">
        <v>0.81699999999999995</v>
      </c>
      <c r="B423">
        <v>1817</v>
      </c>
      <c r="E423" t="b">
        <f t="shared" si="12"/>
        <v>0</v>
      </c>
      <c r="F423" t="str">
        <f t="shared" si="13"/>
        <v>Female</v>
      </c>
    </row>
    <row r="424" spans="1:6">
      <c r="A424">
        <v>0.92100000000000004</v>
      </c>
      <c r="B424">
        <v>1921</v>
      </c>
      <c r="E424" t="b">
        <f t="shared" si="12"/>
        <v>0</v>
      </c>
      <c r="F424" t="str">
        <f t="shared" si="13"/>
        <v>X</v>
      </c>
    </row>
    <row r="425" spans="1:6">
      <c r="A425">
        <v>1.103</v>
      </c>
      <c r="B425">
        <v>2103</v>
      </c>
      <c r="E425" t="b">
        <f t="shared" si="12"/>
        <v>0</v>
      </c>
      <c r="F425" t="str">
        <f t="shared" si="13"/>
        <v>Male</v>
      </c>
    </row>
    <row r="426" spans="1:6">
      <c r="A426">
        <v>0.87</v>
      </c>
      <c r="B426">
        <v>1870</v>
      </c>
      <c r="E426" t="b">
        <f t="shared" si="12"/>
        <v>0</v>
      </c>
      <c r="F426" t="str">
        <f t="shared" si="13"/>
        <v>Female</v>
      </c>
    </row>
    <row r="427" spans="1:6">
      <c r="A427">
        <v>0.97099999999999997</v>
      </c>
      <c r="B427">
        <v>1971</v>
      </c>
      <c r="E427" t="b">
        <f t="shared" si="12"/>
        <v>0</v>
      </c>
      <c r="F427" t="str">
        <f t="shared" si="13"/>
        <v>X</v>
      </c>
    </row>
    <row r="428" spans="1:6">
      <c r="A428">
        <v>0.97899999999999998</v>
      </c>
      <c r="B428">
        <v>1979</v>
      </c>
      <c r="E428" t="b">
        <f t="shared" si="12"/>
        <v>0</v>
      </c>
      <c r="F428" t="str">
        <f t="shared" si="13"/>
        <v>X</v>
      </c>
    </row>
    <row r="429" spans="1:6">
      <c r="A429">
        <v>0.876</v>
      </c>
      <c r="B429">
        <v>1876</v>
      </c>
      <c r="E429" t="b">
        <f t="shared" si="12"/>
        <v>0</v>
      </c>
      <c r="F429" t="str">
        <f t="shared" si="13"/>
        <v>Female</v>
      </c>
    </row>
    <row r="430" spans="1:6">
      <c r="A430">
        <v>1.08</v>
      </c>
      <c r="B430">
        <v>2080</v>
      </c>
      <c r="E430" t="b">
        <f t="shared" si="12"/>
        <v>0</v>
      </c>
      <c r="F430" t="str">
        <f t="shared" si="13"/>
        <v>Male</v>
      </c>
    </row>
    <row r="431" spans="1:6">
      <c r="A431">
        <v>0.81499999999999995</v>
      </c>
      <c r="B431">
        <v>1815</v>
      </c>
      <c r="E431" t="b">
        <f t="shared" si="12"/>
        <v>0</v>
      </c>
      <c r="F431" t="str">
        <f t="shared" si="13"/>
        <v>Female</v>
      </c>
    </row>
    <row r="432" spans="1:6">
      <c r="A432">
        <v>1.1970000000000001</v>
      </c>
      <c r="B432">
        <v>2197</v>
      </c>
      <c r="E432" t="b">
        <f t="shared" si="12"/>
        <v>0</v>
      </c>
      <c r="F432" t="str">
        <f t="shared" si="13"/>
        <v>Male</v>
      </c>
    </row>
    <row r="433" spans="1:6">
      <c r="A433">
        <v>1.121</v>
      </c>
      <c r="B433">
        <v>2121</v>
      </c>
      <c r="E433" t="b">
        <f t="shared" si="12"/>
        <v>0</v>
      </c>
      <c r="F433" t="str">
        <f t="shared" si="13"/>
        <v>Male</v>
      </c>
    </row>
    <row r="434" spans="1:6">
      <c r="A434">
        <v>0.98199999999999998</v>
      </c>
      <c r="B434">
        <v>1982</v>
      </c>
      <c r="E434" t="b">
        <f t="shared" si="12"/>
        <v>0</v>
      </c>
      <c r="F434" t="str">
        <f t="shared" si="13"/>
        <v>X</v>
      </c>
    </row>
    <row r="435" spans="1:6">
      <c r="A435">
        <v>1.113</v>
      </c>
      <c r="B435">
        <v>2113</v>
      </c>
      <c r="E435" t="b">
        <f t="shared" si="12"/>
        <v>0</v>
      </c>
      <c r="F435" t="str">
        <f t="shared" si="13"/>
        <v>Male</v>
      </c>
    </row>
    <row r="436" spans="1:6">
      <c r="A436">
        <v>1.111</v>
      </c>
      <c r="B436">
        <v>2111</v>
      </c>
      <c r="E436" t="b">
        <f t="shared" si="12"/>
        <v>0</v>
      </c>
      <c r="F436" t="str">
        <f t="shared" si="13"/>
        <v>Male</v>
      </c>
    </row>
    <row r="437" spans="1:6">
      <c r="A437">
        <v>1.141</v>
      </c>
      <c r="B437">
        <v>2141</v>
      </c>
      <c r="E437" t="b">
        <f t="shared" si="12"/>
        <v>0</v>
      </c>
      <c r="F437" t="str">
        <f t="shared" si="13"/>
        <v>Male</v>
      </c>
    </row>
    <row r="438" spans="1:6">
      <c r="A438">
        <v>0.94499999999999995</v>
      </c>
      <c r="B438">
        <v>1945</v>
      </c>
      <c r="E438" t="b">
        <f t="shared" si="12"/>
        <v>0</v>
      </c>
      <c r="F438" t="str">
        <f t="shared" si="13"/>
        <v>X</v>
      </c>
    </row>
    <row r="439" spans="1:6">
      <c r="A439">
        <v>0.85599999999999998</v>
      </c>
      <c r="B439">
        <v>1856</v>
      </c>
      <c r="E439" t="b">
        <f t="shared" si="12"/>
        <v>0</v>
      </c>
      <c r="F439" t="str">
        <f t="shared" si="13"/>
        <v>Female</v>
      </c>
    </row>
    <row r="440" spans="1:6">
      <c r="A440">
        <v>0.94</v>
      </c>
      <c r="B440">
        <v>1940</v>
      </c>
      <c r="E440" t="b">
        <f t="shared" si="12"/>
        <v>0</v>
      </c>
      <c r="F440" t="str">
        <f t="shared" si="13"/>
        <v>X</v>
      </c>
    </row>
    <row r="441" spans="1:6">
      <c r="A441">
        <v>0.95</v>
      </c>
      <c r="B441">
        <v>1950</v>
      </c>
      <c r="E441" t="b">
        <f t="shared" si="12"/>
        <v>0</v>
      </c>
      <c r="F441" t="str">
        <f t="shared" si="13"/>
        <v>X</v>
      </c>
    </row>
    <row r="442" spans="1:6">
      <c r="A442">
        <v>1.087</v>
      </c>
      <c r="B442">
        <v>2087</v>
      </c>
      <c r="E442" t="b">
        <f t="shared" si="12"/>
        <v>0</v>
      </c>
      <c r="F442" t="str">
        <f t="shared" si="13"/>
        <v>Male</v>
      </c>
    </row>
    <row r="443" spans="1:6">
      <c r="A443">
        <v>1.0649999999999999</v>
      </c>
      <c r="B443">
        <v>2065</v>
      </c>
      <c r="E443" t="b">
        <f t="shared" si="12"/>
        <v>0</v>
      </c>
      <c r="F443" t="str">
        <f t="shared" si="13"/>
        <v>Male</v>
      </c>
    </row>
    <row r="444" spans="1:6">
      <c r="A444">
        <v>0.94899999999999995</v>
      </c>
      <c r="B444">
        <v>1949</v>
      </c>
      <c r="E444" t="b">
        <f t="shared" si="12"/>
        <v>0</v>
      </c>
      <c r="F444" t="str">
        <f t="shared" si="13"/>
        <v>X</v>
      </c>
    </row>
    <row r="445" spans="1:6">
      <c r="A445">
        <v>1.113</v>
      </c>
      <c r="B445">
        <v>2113</v>
      </c>
      <c r="E445" t="b">
        <f t="shared" si="12"/>
        <v>0</v>
      </c>
      <c r="F445" t="str">
        <f t="shared" si="13"/>
        <v>Male</v>
      </c>
    </row>
    <row r="446" spans="1:6">
      <c r="A446">
        <v>0.90700000000000003</v>
      </c>
      <c r="B446">
        <v>1907</v>
      </c>
      <c r="E446" t="b">
        <f t="shared" si="12"/>
        <v>0</v>
      </c>
      <c r="F446" t="str">
        <f t="shared" si="13"/>
        <v>X</v>
      </c>
    </row>
    <row r="447" spans="1:6">
      <c r="A447">
        <v>0.95199999999999996</v>
      </c>
      <c r="B447">
        <v>1952</v>
      </c>
      <c r="E447" t="b">
        <f t="shared" si="12"/>
        <v>0</v>
      </c>
      <c r="F447" t="str">
        <f t="shared" si="13"/>
        <v>X</v>
      </c>
    </row>
    <row r="448" spans="1:6">
      <c r="A448">
        <v>0.92200000000000004</v>
      </c>
      <c r="B448">
        <v>1922</v>
      </c>
      <c r="E448" t="b">
        <f t="shared" si="12"/>
        <v>0</v>
      </c>
      <c r="F448" t="str">
        <f t="shared" si="13"/>
        <v>X</v>
      </c>
    </row>
    <row r="449" spans="1:6">
      <c r="A449">
        <v>1.01</v>
      </c>
      <c r="B449">
        <v>2010</v>
      </c>
      <c r="E449" t="b">
        <f t="shared" si="12"/>
        <v>0</v>
      </c>
      <c r="F449" t="str">
        <f t="shared" si="13"/>
        <v>Male</v>
      </c>
    </row>
    <row r="450" spans="1:6">
      <c r="A450">
        <v>0.85099999999999998</v>
      </c>
      <c r="B450">
        <v>1851</v>
      </c>
      <c r="E450" t="b">
        <f t="shared" si="12"/>
        <v>0</v>
      </c>
      <c r="F450" t="str">
        <f t="shared" si="13"/>
        <v>Female</v>
      </c>
    </row>
    <row r="451" spans="1:6">
      <c r="A451">
        <v>0.96199999999999997</v>
      </c>
      <c r="B451">
        <v>1962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0.88500000000000001</v>
      </c>
      <c r="B452">
        <v>1885</v>
      </c>
      <c r="E452" t="b">
        <f t="shared" si="14"/>
        <v>0</v>
      </c>
      <c r="F452" t="str">
        <f t="shared" si="15"/>
        <v>Female</v>
      </c>
    </row>
    <row r="453" spans="1:6">
      <c r="A453">
        <v>1.1830000000000001</v>
      </c>
      <c r="B453">
        <v>2183</v>
      </c>
      <c r="E453" t="b">
        <f t="shared" si="14"/>
        <v>0</v>
      </c>
      <c r="F453" t="str">
        <f t="shared" si="15"/>
        <v>Male</v>
      </c>
    </row>
    <row r="454" spans="1:6">
      <c r="A454">
        <v>0.96699999999999997</v>
      </c>
      <c r="B454">
        <v>1967</v>
      </c>
      <c r="E454" t="b">
        <f t="shared" si="14"/>
        <v>0</v>
      </c>
      <c r="F454" t="str">
        <f t="shared" si="15"/>
        <v>X</v>
      </c>
    </row>
    <row r="455" spans="1:6">
      <c r="A455">
        <v>1.145</v>
      </c>
      <c r="B455">
        <v>2145</v>
      </c>
      <c r="E455" t="b">
        <f t="shared" si="14"/>
        <v>0</v>
      </c>
      <c r="F455" t="str">
        <f t="shared" si="15"/>
        <v>Male</v>
      </c>
    </row>
    <row r="456" spans="1:6">
      <c r="A456">
        <v>1.1060000000000001</v>
      </c>
      <c r="B456">
        <v>2106</v>
      </c>
      <c r="E456" t="b">
        <f t="shared" si="14"/>
        <v>0</v>
      </c>
      <c r="F456" t="str">
        <f t="shared" si="15"/>
        <v>Male</v>
      </c>
    </row>
    <row r="457" spans="1:6">
      <c r="A457">
        <v>1.04</v>
      </c>
      <c r="B457">
        <v>2040</v>
      </c>
      <c r="E457" t="b">
        <f t="shared" si="14"/>
        <v>0</v>
      </c>
      <c r="F457" t="str">
        <f t="shared" si="15"/>
        <v>Male</v>
      </c>
    </row>
    <row r="458" spans="1:6">
      <c r="A458">
        <v>1.054</v>
      </c>
      <c r="B458">
        <v>2054</v>
      </c>
      <c r="E458" t="b">
        <f t="shared" si="14"/>
        <v>0</v>
      </c>
      <c r="F458" t="str">
        <f t="shared" si="15"/>
        <v>Male</v>
      </c>
    </row>
    <row r="459" spans="1:6">
      <c r="A459">
        <v>1.012</v>
      </c>
      <c r="B459">
        <v>2012</v>
      </c>
      <c r="E459" t="b">
        <f t="shared" si="14"/>
        <v>0</v>
      </c>
      <c r="F459" t="str">
        <f t="shared" si="15"/>
        <v>Male</v>
      </c>
    </row>
    <row r="460" spans="1:6">
      <c r="A460">
        <v>1.163</v>
      </c>
      <c r="B460">
        <v>2163</v>
      </c>
      <c r="E460" t="b">
        <f t="shared" si="14"/>
        <v>0</v>
      </c>
      <c r="F460" t="str">
        <f t="shared" si="15"/>
        <v>Male</v>
      </c>
    </row>
    <row r="461" spans="1:6">
      <c r="A461">
        <v>0.86799999999999999</v>
      </c>
      <c r="B461">
        <v>1868</v>
      </c>
      <c r="E461" t="b">
        <f t="shared" si="14"/>
        <v>0</v>
      </c>
      <c r="F461" t="str">
        <f t="shared" si="15"/>
        <v>Female</v>
      </c>
    </row>
    <row r="462" spans="1:6">
      <c r="A462">
        <v>0.92900000000000005</v>
      </c>
      <c r="B462">
        <v>1929</v>
      </c>
      <c r="E462" t="b">
        <f t="shared" si="14"/>
        <v>0</v>
      </c>
      <c r="F462" t="str">
        <f t="shared" si="15"/>
        <v>X</v>
      </c>
    </row>
    <row r="463" spans="1:6">
      <c r="A463">
        <v>0.85</v>
      </c>
      <c r="B463">
        <v>1850</v>
      </c>
      <c r="E463" t="b">
        <f t="shared" si="14"/>
        <v>0</v>
      </c>
      <c r="F463" t="str">
        <f t="shared" si="15"/>
        <v>Female</v>
      </c>
    </row>
    <row r="464" spans="1:6">
      <c r="A464">
        <v>1.1910000000000001</v>
      </c>
      <c r="B464">
        <v>2191</v>
      </c>
      <c r="E464" t="b">
        <f t="shared" si="14"/>
        <v>0</v>
      </c>
      <c r="F464" t="str">
        <f t="shared" si="15"/>
        <v>Male</v>
      </c>
    </row>
    <row r="465" spans="1:6">
      <c r="A465">
        <v>0.86799999999999999</v>
      </c>
      <c r="B465">
        <v>1868</v>
      </c>
      <c r="E465" t="b">
        <f t="shared" si="14"/>
        <v>0</v>
      </c>
      <c r="F465" t="str">
        <f t="shared" si="15"/>
        <v>Female</v>
      </c>
    </row>
    <row r="466" spans="1:6">
      <c r="A466">
        <v>0.872</v>
      </c>
      <c r="B466">
        <v>1872</v>
      </c>
      <c r="E466" t="b">
        <f t="shared" si="14"/>
        <v>0</v>
      </c>
      <c r="F466" t="str">
        <f t="shared" si="15"/>
        <v>Female</v>
      </c>
    </row>
    <row r="467" spans="1:6">
      <c r="A467">
        <v>0.96399999999999997</v>
      </c>
      <c r="B467">
        <v>1964</v>
      </c>
      <c r="E467" t="b">
        <f t="shared" si="14"/>
        <v>0</v>
      </c>
      <c r="F467" t="str">
        <f t="shared" si="15"/>
        <v>X</v>
      </c>
    </row>
    <row r="468" spans="1:6">
      <c r="A468">
        <v>1.0009999999999999</v>
      </c>
      <c r="B468">
        <v>2001</v>
      </c>
      <c r="E468" t="b">
        <f t="shared" si="14"/>
        <v>0</v>
      </c>
      <c r="F468" t="str">
        <f t="shared" si="15"/>
        <v>Male</v>
      </c>
    </row>
    <row r="469" spans="1:6">
      <c r="A469">
        <v>1.1759999999999999</v>
      </c>
      <c r="B469">
        <v>2176</v>
      </c>
      <c r="E469" t="b">
        <f t="shared" si="14"/>
        <v>0</v>
      </c>
      <c r="F469" t="str">
        <f t="shared" si="15"/>
        <v>Male</v>
      </c>
    </row>
    <row r="470" spans="1:6">
      <c r="A470">
        <v>0.94</v>
      </c>
      <c r="B470">
        <v>1940</v>
      </c>
      <c r="E470" t="b">
        <f t="shared" si="14"/>
        <v>0</v>
      </c>
      <c r="F470" t="str">
        <f t="shared" si="15"/>
        <v>X</v>
      </c>
    </row>
    <row r="471" spans="1:6">
      <c r="A471">
        <v>0.99399999999999999</v>
      </c>
      <c r="B471">
        <v>1994</v>
      </c>
      <c r="E471" t="b">
        <f t="shared" si="14"/>
        <v>0</v>
      </c>
      <c r="F471" t="str">
        <f t="shared" si="15"/>
        <v>X</v>
      </c>
    </row>
    <row r="472" spans="1:6">
      <c r="A472">
        <v>0.83099999999999996</v>
      </c>
      <c r="B472">
        <v>1831</v>
      </c>
      <c r="E472" t="b">
        <f t="shared" si="14"/>
        <v>0</v>
      </c>
      <c r="F472" t="str">
        <f t="shared" si="15"/>
        <v>Female</v>
      </c>
    </row>
    <row r="473" spans="1:6">
      <c r="A473">
        <v>0.88600000000000001</v>
      </c>
      <c r="B473">
        <v>1886</v>
      </c>
      <c r="E473" t="b">
        <f t="shared" si="14"/>
        <v>0</v>
      </c>
      <c r="F473" t="str">
        <f t="shared" si="15"/>
        <v>Female</v>
      </c>
    </row>
    <row r="474" spans="1:6">
      <c r="A474">
        <v>0.88100000000000001</v>
      </c>
      <c r="B474">
        <v>1881</v>
      </c>
      <c r="E474" t="b">
        <f t="shared" si="14"/>
        <v>0</v>
      </c>
      <c r="F474" t="str">
        <f t="shared" si="15"/>
        <v>Female</v>
      </c>
    </row>
    <row r="475" spans="1:6">
      <c r="A475">
        <v>1.1060000000000001</v>
      </c>
      <c r="B475">
        <v>2106</v>
      </c>
      <c r="E475" t="b">
        <f t="shared" si="14"/>
        <v>0</v>
      </c>
      <c r="F475" t="str">
        <f t="shared" si="15"/>
        <v>Male</v>
      </c>
    </row>
    <row r="476" spans="1:6">
      <c r="A476">
        <v>1.133</v>
      </c>
      <c r="B476">
        <v>2133</v>
      </c>
      <c r="E476" t="b">
        <f t="shared" si="14"/>
        <v>0</v>
      </c>
      <c r="F476" t="str">
        <f t="shared" si="15"/>
        <v>Male</v>
      </c>
    </row>
    <row r="477" spans="1:6">
      <c r="A477">
        <v>1.1539999999999999</v>
      </c>
      <c r="B477">
        <v>2154</v>
      </c>
      <c r="E477" t="b">
        <f t="shared" si="14"/>
        <v>0</v>
      </c>
      <c r="F477" t="str">
        <f t="shared" si="15"/>
        <v>Male</v>
      </c>
    </row>
    <row r="478" spans="1:6">
      <c r="A478">
        <v>1.1950000000000001</v>
      </c>
      <c r="B478">
        <v>2195</v>
      </c>
      <c r="E478" t="b">
        <f t="shared" si="14"/>
        <v>0</v>
      </c>
      <c r="F478" t="str">
        <f t="shared" si="15"/>
        <v>Male</v>
      </c>
    </row>
    <row r="479" spans="1:6">
      <c r="A479">
        <v>0.99199999999999999</v>
      </c>
      <c r="B479">
        <v>1992</v>
      </c>
      <c r="E479" t="b">
        <f t="shared" si="14"/>
        <v>0</v>
      </c>
      <c r="F479" t="str">
        <f t="shared" si="15"/>
        <v>X</v>
      </c>
    </row>
    <row r="480" spans="1:6">
      <c r="A480">
        <v>1.107</v>
      </c>
      <c r="B480">
        <v>2107</v>
      </c>
      <c r="E480" t="b">
        <f t="shared" si="14"/>
        <v>0</v>
      </c>
      <c r="F480" t="str">
        <f t="shared" si="15"/>
        <v>Male</v>
      </c>
    </row>
    <row r="481" spans="1:6">
      <c r="A481">
        <v>1.155</v>
      </c>
      <c r="B481">
        <v>2155</v>
      </c>
      <c r="E481" t="b">
        <f t="shared" si="14"/>
        <v>0</v>
      </c>
      <c r="F481" t="str">
        <f t="shared" si="15"/>
        <v>Male</v>
      </c>
    </row>
    <row r="482" spans="1:6">
      <c r="A482">
        <v>1.0349999999999999</v>
      </c>
      <c r="B482">
        <v>2035</v>
      </c>
      <c r="E482" t="b">
        <f t="shared" si="14"/>
        <v>0</v>
      </c>
      <c r="F482" t="str">
        <f t="shared" si="15"/>
        <v>Male</v>
      </c>
    </row>
    <row r="483" spans="1:6">
      <c r="A483">
        <v>0.95399999999999996</v>
      </c>
      <c r="B483">
        <v>1954</v>
      </c>
      <c r="E483" t="b">
        <f t="shared" si="14"/>
        <v>0</v>
      </c>
      <c r="F483" t="str">
        <f t="shared" si="15"/>
        <v>X</v>
      </c>
    </row>
    <row r="484" spans="1:6">
      <c r="A484">
        <v>0.97199999999999998</v>
      </c>
      <c r="B484">
        <v>1972</v>
      </c>
      <c r="E484" t="b">
        <f t="shared" si="14"/>
        <v>0</v>
      </c>
      <c r="F484" t="str">
        <f t="shared" si="15"/>
        <v>X</v>
      </c>
    </row>
    <row r="485" spans="1:6">
      <c r="A485">
        <v>0.83899999999999997</v>
      </c>
      <c r="B485">
        <v>1839</v>
      </c>
      <c r="E485" t="b">
        <f t="shared" si="14"/>
        <v>0</v>
      </c>
      <c r="F485" t="str">
        <f t="shared" si="15"/>
        <v>Female</v>
      </c>
    </row>
    <row r="486" spans="1:6">
      <c r="A486">
        <v>1.054</v>
      </c>
      <c r="B486">
        <v>2054</v>
      </c>
      <c r="E486" t="b">
        <f t="shared" si="14"/>
        <v>0</v>
      </c>
      <c r="F486" t="str">
        <f t="shared" si="15"/>
        <v>Male</v>
      </c>
    </row>
    <row r="487" spans="1:6">
      <c r="A487">
        <v>1.1919999999999999</v>
      </c>
      <c r="B487">
        <v>2192</v>
      </c>
      <c r="E487" t="b">
        <f t="shared" si="14"/>
        <v>0</v>
      </c>
      <c r="F487" t="str">
        <f t="shared" si="15"/>
        <v>Male</v>
      </c>
    </row>
    <row r="488" spans="1:6">
      <c r="A488">
        <v>0.90500000000000003</v>
      </c>
      <c r="B488">
        <v>1905</v>
      </c>
      <c r="E488" t="b">
        <f t="shared" si="14"/>
        <v>0</v>
      </c>
      <c r="F488" t="str">
        <f t="shared" si="15"/>
        <v>X</v>
      </c>
    </row>
    <row r="489" spans="1:6">
      <c r="A489">
        <v>0.879</v>
      </c>
      <c r="B489">
        <v>1879</v>
      </c>
      <c r="E489" t="b">
        <f t="shared" si="14"/>
        <v>0</v>
      </c>
      <c r="F489" t="str">
        <f t="shared" si="15"/>
        <v>Female</v>
      </c>
    </row>
    <row r="490" spans="1:6">
      <c r="A490">
        <v>0.85399999999999998</v>
      </c>
      <c r="B490">
        <v>1854</v>
      </c>
      <c r="E490" t="b">
        <f t="shared" si="14"/>
        <v>0</v>
      </c>
      <c r="F490" t="str">
        <f t="shared" si="15"/>
        <v>Female</v>
      </c>
    </row>
    <row r="491" spans="1:6">
      <c r="A491">
        <v>0.95499999999999996</v>
      </c>
      <c r="B491">
        <v>1955</v>
      </c>
      <c r="E491" t="b">
        <f t="shared" si="14"/>
        <v>0</v>
      </c>
      <c r="F491" t="str">
        <f t="shared" si="15"/>
        <v>X</v>
      </c>
    </row>
    <row r="492" spans="1:6">
      <c r="A492">
        <v>1.1459999999999999</v>
      </c>
      <c r="B492">
        <v>2146</v>
      </c>
      <c r="E492" t="b">
        <f t="shared" si="14"/>
        <v>0</v>
      </c>
      <c r="F492" t="str">
        <f t="shared" si="15"/>
        <v>Male</v>
      </c>
    </row>
    <row r="493" spans="1:6">
      <c r="A493">
        <v>0.90800000000000003</v>
      </c>
      <c r="B493">
        <v>1908</v>
      </c>
      <c r="E493" t="b">
        <f t="shared" si="14"/>
        <v>0</v>
      </c>
      <c r="F493" t="str">
        <f t="shared" si="15"/>
        <v>X</v>
      </c>
    </row>
    <row r="494" spans="1:6">
      <c r="A494">
        <v>1.113</v>
      </c>
      <c r="B494">
        <v>2113</v>
      </c>
      <c r="E494" t="b">
        <f t="shared" si="14"/>
        <v>0</v>
      </c>
      <c r="F494" t="str">
        <f t="shared" si="15"/>
        <v>Male</v>
      </c>
    </row>
    <row r="495" spans="1:6">
      <c r="A495">
        <v>1.177</v>
      </c>
      <c r="B495">
        <v>2177</v>
      </c>
      <c r="E495" t="b">
        <f t="shared" si="14"/>
        <v>0</v>
      </c>
      <c r="F495" t="str">
        <f t="shared" si="15"/>
        <v>Male</v>
      </c>
    </row>
    <row r="496" spans="1:6">
      <c r="A496">
        <v>0.98499999999999999</v>
      </c>
      <c r="B496">
        <v>1985</v>
      </c>
      <c r="E496" t="b">
        <f t="shared" si="14"/>
        <v>0</v>
      </c>
      <c r="F496" t="str">
        <f t="shared" si="15"/>
        <v>X</v>
      </c>
    </row>
    <row r="497" spans="1:6">
      <c r="A497">
        <v>1.196</v>
      </c>
      <c r="B497">
        <v>2196</v>
      </c>
      <c r="E497" t="b">
        <f t="shared" si="14"/>
        <v>0</v>
      </c>
      <c r="F497" t="str">
        <f t="shared" si="15"/>
        <v>Male</v>
      </c>
    </row>
    <row r="498" spans="1:6">
      <c r="A498">
        <v>1.0569999999999999</v>
      </c>
      <c r="B498">
        <v>2057</v>
      </c>
      <c r="E498" t="b">
        <f t="shared" si="14"/>
        <v>0</v>
      </c>
      <c r="F498" t="str">
        <f t="shared" si="15"/>
        <v>Male</v>
      </c>
    </row>
    <row r="499" spans="1:6">
      <c r="A499">
        <v>0.90100000000000002</v>
      </c>
      <c r="B499">
        <v>1901</v>
      </c>
      <c r="E499" t="b">
        <f t="shared" si="14"/>
        <v>0</v>
      </c>
      <c r="F499" t="str">
        <f t="shared" si="15"/>
        <v>X</v>
      </c>
    </row>
    <row r="500" spans="1:6">
      <c r="A500">
        <v>1.0820000000000001</v>
      </c>
      <c r="B500">
        <v>2082</v>
      </c>
      <c r="E500" t="b">
        <f t="shared" si="14"/>
        <v>0</v>
      </c>
      <c r="F500" t="str">
        <f t="shared" si="15"/>
        <v>Male</v>
      </c>
    </row>
    <row r="501" spans="1:6">
      <c r="A501">
        <v>0.92900000000000005</v>
      </c>
      <c r="B501">
        <v>1929</v>
      </c>
      <c r="E501" t="b">
        <f t="shared" si="14"/>
        <v>0</v>
      </c>
      <c r="F501" t="str">
        <f t="shared" si="15"/>
        <v>X</v>
      </c>
    </row>
    <row r="502" spans="1:6">
      <c r="A502">
        <v>1.1240000000000001</v>
      </c>
      <c r="B502">
        <v>2124</v>
      </c>
      <c r="E502" t="b">
        <f t="shared" si="14"/>
        <v>0</v>
      </c>
      <c r="F502" t="str">
        <f t="shared" si="15"/>
        <v>Male</v>
      </c>
    </row>
    <row r="503" spans="1:6">
      <c r="A503">
        <v>0.93100000000000005</v>
      </c>
      <c r="B503">
        <v>1931</v>
      </c>
      <c r="E503" t="b">
        <f t="shared" si="14"/>
        <v>0</v>
      </c>
      <c r="F503" t="str">
        <f t="shared" si="15"/>
        <v>X</v>
      </c>
    </row>
    <row r="504" spans="1:6">
      <c r="A504">
        <v>1.07</v>
      </c>
      <c r="B504">
        <v>2070</v>
      </c>
      <c r="E504" t="b">
        <f t="shared" si="14"/>
        <v>0</v>
      </c>
      <c r="F504" t="str">
        <f t="shared" si="15"/>
        <v>Male</v>
      </c>
    </row>
    <row r="505" spans="1:6">
      <c r="A505">
        <v>1.0249999999999999</v>
      </c>
      <c r="B505">
        <v>2025</v>
      </c>
      <c r="E505" t="b">
        <f t="shared" si="14"/>
        <v>0</v>
      </c>
      <c r="F505" t="str">
        <f t="shared" si="15"/>
        <v>Male</v>
      </c>
    </row>
    <row r="506" spans="1:6">
      <c r="A506">
        <v>1.1619999999999999</v>
      </c>
      <c r="B506">
        <v>2162</v>
      </c>
      <c r="E506" t="b">
        <f t="shared" si="14"/>
        <v>0</v>
      </c>
      <c r="F506" t="str">
        <f t="shared" si="15"/>
        <v>Male</v>
      </c>
    </row>
    <row r="507" spans="1:6">
      <c r="A507">
        <v>1.1399999999999999</v>
      </c>
      <c r="B507">
        <v>2140</v>
      </c>
      <c r="E507" t="b">
        <f t="shared" si="14"/>
        <v>0</v>
      </c>
      <c r="F507" t="str">
        <f t="shared" si="15"/>
        <v>Male</v>
      </c>
    </row>
    <row r="508" spans="1:6">
      <c r="A508">
        <v>0.92</v>
      </c>
      <c r="B508">
        <v>1920</v>
      </c>
      <c r="E508" t="b">
        <f t="shared" si="14"/>
        <v>0</v>
      </c>
      <c r="F508" t="str">
        <f t="shared" si="15"/>
        <v>X</v>
      </c>
    </row>
    <row r="509" spans="1:6">
      <c r="A509">
        <v>0.90100000000000002</v>
      </c>
      <c r="B509">
        <v>1901</v>
      </c>
      <c r="E509" t="b">
        <f t="shared" si="14"/>
        <v>0</v>
      </c>
      <c r="F509" t="str">
        <f t="shared" si="15"/>
        <v>X</v>
      </c>
    </row>
    <row r="510" spans="1:6">
      <c r="A510">
        <v>0.98199999999999998</v>
      </c>
      <c r="B510">
        <v>1982</v>
      </c>
      <c r="E510" t="b">
        <f t="shared" si="14"/>
        <v>0</v>
      </c>
      <c r="F510" t="str">
        <f t="shared" si="15"/>
        <v>X</v>
      </c>
    </row>
    <row r="511" spans="1:6">
      <c r="A511">
        <v>1.0269999999999999</v>
      </c>
      <c r="B511">
        <v>2027</v>
      </c>
      <c r="E511" t="b">
        <f t="shared" si="14"/>
        <v>0</v>
      </c>
      <c r="F511" t="str">
        <f t="shared" si="15"/>
        <v>Male</v>
      </c>
    </row>
    <row r="512" spans="1:6">
      <c r="A512">
        <v>1.101</v>
      </c>
      <c r="B512">
        <v>2101</v>
      </c>
      <c r="E512" t="b">
        <f t="shared" si="14"/>
        <v>0</v>
      </c>
      <c r="F512" t="str">
        <f t="shared" si="15"/>
        <v>Male</v>
      </c>
    </row>
    <row r="513" spans="1:6">
      <c r="A513">
        <v>1.1890000000000001</v>
      </c>
      <c r="B513">
        <v>2189</v>
      </c>
      <c r="E513" t="b">
        <f t="shared" si="14"/>
        <v>0</v>
      </c>
      <c r="F513" t="str">
        <f t="shared" si="15"/>
        <v>Male</v>
      </c>
    </row>
    <row r="514" spans="1:6">
      <c r="A514">
        <v>0.92600000000000005</v>
      </c>
      <c r="B514">
        <v>1926</v>
      </c>
      <c r="E514" t="b">
        <f t="shared" si="14"/>
        <v>0</v>
      </c>
      <c r="F514" t="str">
        <f t="shared" si="15"/>
        <v>X</v>
      </c>
    </row>
    <row r="515" spans="1:6">
      <c r="A515">
        <v>0.995</v>
      </c>
      <c r="B515">
        <v>1995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1.052</v>
      </c>
      <c r="B516">
        <v>2052</v>
      </c>
      <c r="E516" t="b">
        <f t="shared" si="16"/>
        <v>0</v>
      </c>
      <c r="F516" t="str">
        <f t="shared" si="17"/>
        <v>Male</v>
      </c>
    </row>
    <row r="517" spans="1:6">
      <c r="A517">
        <v>1.167</v>
      </c>
      <c r="B517">
        <v>2167</v>
      </c>
      <c r="E517" t="b">
        <f t="shared" si="16"/>
        <v>0</v>
      </c>
      <c r="F517" t="str">
        <f t="shared" si="17"/>
        <v>Male</v>
      </c>
    </row>
    <row r="518" spans="1:6">
      <c r="A518">
        <v>0.84699999999999998</v>
      </c>
      <c r="B518">
        <v>1847</v>
      </c>
      <c r="E518" t="b">
        <f t="shared" si="16"/>
        <v>0</v>
      </c>
      <c r="F518" t="str">
        <f t="shared" si="17"/>
        <v>Female</v>
      </c>
    </row>
    <row r="519" spans="1:6">
      <c r="A519">
        <v>1.0249999999999999</v>
      </c>
      <c r="B519">
        <v>2025</v>
      </c>
      <c r="E519" t="b">
        <f t="shared" si="16"/>
        <v>0</v>
      </c>
      <c r="F519" t="str">
        <f t="shared" si="17"/>
        <v>Male</v>
      </c>
    </row>
    <row r="520" spans="1:6">
      <c r="A520">
        <v>1.089</v>
      </c>
      <c r="B520">
        <v>2089</v>
      </c>
      <c r="E520" t="b">
        <f t="shared" si="16"/>
        <v>0</v>
      </c>
      <c r="F520" t="str">
        <f t="shared" si="17"/>
        <v>Male</v>
      </c>
    </row>
    <row r="521" spans="1:6">
      <c r="A521">
        <v>0.92</v>
      </c>
      <c r="B521">
        <v>1920</v>
      </c>
      <c r="E521" t="b">
        <f t="shared" si="16"/>
        <v>0</v>
      </c>
      <c r="F521" t="str">
        <f t="shared" si="17"/>
        <v>X</v>
      </c>
    </row>
    <row r="522" spans="1:6">
      <c r="A522">
        <v>0.93400000000000005</v>
      </c>
      <c r="B522">
        <v>1934</v>
      </c>
      <c r="E522" t="b">
        <f t="shared" si="16"/>
        <v>0</v>
      </c>
      <c r="F522" t="str">
        <f t="shared" si="17"/>
        <v>X</v>
      </c>
    </row>
    <row r="523" spans="1:6">
      <c r="A523">
        <v>0.89200000000000002</v>
      </c>
      <c r="B523">
        <v>1892</v>
      </c>
      <c r="E523" t="b">
        <f t="shared" si="16"/>
        <v>0</v>
      </c>
      <c r="F523" t="str">
        <f t="shared" si="17"/>
        <v>Female</v>
      </c>
    </row>
    <row r="524" spans="1:6">
      <c r="A524">
        <v>0.93899999999999995</v>
      </c>
      <c r="B524">
        <v>1939</v>
      </c>
      <c r="E524" t="b">
        <f t="shared" si="16"/>
        <v>0</v>
      </c>
      <c r="F524" t="str">
        <f t="shared" si="17"/>
        <v>X</v>
      </c>
    </row>
    <row r="525" spans="1:6">
      <c r="A525">
        <v>1.139</v>
      </c>
      <c r="B525">
        <v>2139</v>
      </c>
      <c r="E525" t="b">
        <f t="shared" si="16"/>
        <v>0</v>
      </c>
      <c r="F525" t="str">
        <f t="shared" si="17"/>
        <v>Male</v>
      </c>
    </row>
    <row r="526" spans="1:6">
      <c r="A526">
        <v>1.2</v>
      </c>
      <c r="B526">
        <v>2200</v>
      </c>
      <c r="E526" t="b">
        <f t="shared" si="16"/>
        <v>0</v>
      </c>
      <c r="F526" t="str">
        <f t="shared" si="17"/>
        <v>Male</v>
      </c>
    </row>
    <row r="527" spans="1:6">
      <c r="A527">
        <v>1.121</v>
      </c>
      <c r="B527">
        <v>2121</v>
      </c>
      <c r="E527" t="b">
        <f t="shared" si="16"/>
        <v>0</v>
      </c>
      <c r="F527" t="str">
        <f t="shared" si="17"/>
        <v>Male</v>
      </c>
    </row>
    <row r="528" spans="1:6">
      <c r="A528">
        <v>1.071</v>
      </c>
      <c r="B528">
        <v>2071</v>
      </c>
      <c r="E528" t="b">
        <f t="shared" si="16"/>
        <v>0</v>
      </c>
      <c r="F528" t="str">
        <f t="shared" si="17"/>
        <v>Male</v>
      </c>
    </row>
    <row r="529" spans="1:6">
      <c r="A529">
        <v>1.0349999999999999</v>
      </c>
      <c r="B529">
        <v>2035</v>
      </c>
      <c r="E529" t="b">
        <f t="shared" si="16"/>
        <v>0</v>
      </c>
      <c r="F529" t="str">
        <f t="shared" si="17"/>
        <v>Male</v>
      </c>
    </row>
    <row r="530" spans="1:6">
      <c r="A530">
        <v>1.04</v>
      </c>
      <c r="B530">
        <v>2040</v>
      </c>
      <c r="E530" t="b">
        <f t="shared" si="16"/>
        <v>0</v>
      </c>
      <c r="F530" t="str">
        <f t="shared" si="17"/>
        <v>Male</v>
      </c>
    </row>
    <row r="531" spans="1:6">
      <c r="A531">
        <v>1.131</v>
      </c>
      <c r="B531">
        <v>2131</v>
      </c>
      <c r="E531" t="b">
        <f t="shared" si="16"/>
        <v>0</v>
      </c>
      <c r="F531" t="str">
        <f t="shared" si="17"/>
        <v>Male</v>
      </c>
    </row>
    <row r="532" spans="1:6">
      <c r="A532">
        <v>1.169</v>
      </c>
      <c r="B532">
        <v>2169</v>
      </c>
      <c r="E532" t="b">
        <f t="shared" si="16"/>
        <v>0</v>
      </c>
      <c r="F532" t="str">
        <f t="shared" si="17"/>
        <v>Male</v>
      </c>
    </row>
    <row r="533" spans="1:6">
      <c r="A533">
        <v>1.056</v>
      </c>
      <c r="B533">
        <v>2056</v>
      </c>
      <c r="E533" t="b">
        <f t="shared" si="16"/>
        <v>0</v>
      </c>
      <c r="F533" t="str">
        <f t="shared" si="17"/>
        <v>Male</v>
      </c>
    </row>
    <row r="534" spans="1:6">
      <c r="A534">
        <v>0.82</v>
      </c>
      <c r="B534">
        <v>1820</v>
      </c>
      <c r="E534" t="b">
        <f t="shared" si="16"/>
        <v>0</v>
      </c>
      <c r="F534" t="str">
        <f t="shared" si="17"/>
        <v>Female</v>
      </c>
    </row>
    <row r="535" spans="1:6">
      <c r="A535">
        <v>0.874</v>
      </c>
      <c r="B535">
        <v>1874</v>
      </c>
      <c r="E535" t="b">
        <f t="shared" si="16"/>
        <v>0</v>
      </c>
      <c r="F535" t="str">
        <f t="shared" si="17"/>
        <v>Female</v>
      </c>
    </row>
    <row r="536" spans="1:6">
      <c r="A536">
        <v>0.998</v>
      </c>
      <c r="B536">
        <v>1998</v>
      </c>
      <c r="E536" t="b">
        <f t="shared" si="16"/>
        <v>0</v>
      </c>
      <c r="F536" t="str">
        <f t="shared" si="17"/>
        <v>X</v>
      </c>
    </row>
    <row r="537" spans="1:6">
      <c r="A537">
        <v>0.96099999999999997</v>
      </c>
      <c r="B537">
        <v>1961</v>
      </c>
      <c r="E537" t="b">
        <f t="shared" si="16"/>
        <v>0</v>
      </c>
      <c r="F537" t="str">
        <f t="shared" si="17"/>
        <v>X</v>
      </c>
    </row>
    <row r="538" spans="1:6">
      <c r="A538">
        <v>0.95599999999999996</v>
      </c>
      <c r="B538">
        <v>1956</v>
      </c>
      <c r="E538" t="b">
        <f t="shared" si="16"/>
        <v>0</v>
      </c>
      <c r="F538" t="str">
        <f t="shared" si="17"/>
        <v>X</v>
      </c>
    </row>
    <row r="539" spans="1:6">
      <c r="A539">
        <v>1.077</v>
      </c>
      <c r="B539">
        <v>2077</v>
      </c>
      <c r="E539" t="b">
        <f t="shared" si="16"/>
        <v>0</v>
      </c>
      <c r="F539" t="str">
        <f t="shared" si="17"/>
        <v>Male</v>
      </c>
    </row>
    <row r="540" spans="1:6">
      <c r="A540">
        <v>1.1040000000000001</v>
      </c>
      <c r="B540">
        <v>2104</v>
      </c>
      <c r="E540" t="b">
        <f t="shared" si="16"/>
        <v>0</v>
      </c>
      <c r="F540" t="str">
        <f t="shared" si="17"/>
        <v>Male</v>
      </c>
    </row>
    <row r="541" spans="1:6">
      <c r="A541">
        <v>1.125</v>
      </c>
      <c r="B541">
        <v>2125</v>
      </c>
      <c r="E541" t="b">
        <f t="shared" si="16"/>
        <v>0</v>
      </c>
      <c r="F541" t="str">
        <f t="shared" si="17"/>
        <v>Male</v>
      </c>
    </row>
    <row r="542" spans="1:6">
      <c r="A542">
        <v>1.1659999999999999</v>
      </c>
      <c r="B542">
        <v>2166</v>
      </c>
      <c r="E542" t="b">
        <f t="shared" si="16"/>
        <v>0</v>
      </c>
      <c r="F542" t="str">
        <f t="shared" si="17"/>
        <v>Male</v>
      </c>
    </row>
    <row r="543" spans="1:6">
      <c r="A543">
        <v>0.96299999999999997</v>
      </c>
      <c r="B543">
        <v>1963</v>
      </c>
      <c r="E543" t="b">
        <f t="shared" si="16"/>
        <v>0</v>
      </c>
      <c r="F543" t="str">
        <f t="shared" si="17"/>
        <v>X</v>
      </c>
    </row>
    <row r="544" spans="1:6">
      <c r="A544">
        <v>1.1819999999999999</v>
      </c>
      <c r="B544">
        <v>2182</v>
      </c>
      <c r="E544" t="b">
        <f t="shared" si="16"/>
        <v>0</v>
      </c>
      <c r="F544" t="str">
        <f t="shared" si="17"/>
        <v>Male</v>
      </c>
    </row>
    <row r="545" spans="1:6">
      <c r="A545">
        <v>1.1259999999999999</v>
      </c>
      <c r="B545">
        <v>2126</v>
      </c>
      <c r="E545" t="b">
        <f t="shared" si="16"/>
        <v>0</v>
      </c>
      <c r="F545" t="str">
        <f t="shared" si="17"/>
        <v>Male</v>
      </c>
    </row>
    <row r="546" spans="1:6">
      <c r="A546">
        <v>1.1100000000000001</v>
      </c>
      <c r="B546">
        <v>2110</v>
      </c>
      <c r="E546" t="b">
        <f t="shared" si="16"/>
        <v>0</v>
      </c>
      <c r="F546" t="str">
        <f t="shared" si="17"/>
        <v>Male</v>
      </c>
    </row>
    <row r="547" spans="1:6">
      <c r="A547">
        <v>1.0289999999999999</v>
      </c>
      <c r="B547">
        <v>2029</v>
      </c>
      <c r="E547" t="b">
        <f t="shared" si="16"/>
        <v>0</v>
      </c>
      <c r="F547" t="str">
        <f t="shared" si="17"/>
        <v>Male</v>
      </c>
    </row>
    <row r="548" spans="1:6">
      <c r="A548">
        <v>0.94299999999999995</v>
      </c>
      <c r="B548">
        <v>1943</v>
      </c>
      <c r="E548" t="b">
        <f t="shared" si="16"/>
        <v>0</v>
      </c>
      <c r="F548" t="str">
        <f t="shared" si="17"/>
        <v>X</v>
      </c>
    </row>
    <row r="549" spans="1:6">
      <c r="A549">
        <v>1.097</v>
      </c>
      <c r="B549">
        <v>2097</v>
      </c>
      <c r="E549" t="b">
        <f t="shared" si="16"/>
        <v>0</v>
      </c>
      <c r="F549" t="str">
        <f t="shared" si="17"/>
        <v>Male</v>
      </c>
    </row>
    <row r="550" spans="1:6">
      <c r="A550">
        <v>1.129</v>
      </c>
      <c r="B550">
        <v>2129</v>
      </c>
      <c r="E550" t="b">
        <f t="shared" si="16"/>
        <v>0</v>
      </c>
      <c r="F550" t="str">
        <f t="shared" si="17"/>
        <v>Male</v>
      </c>
    </row>
    <row r="551" spans="1:6">
      <c r="A551">
        <v>1.0589999999999999</v>
      </c>
      <c r="B551">
        <v>2059</v>
      </c>
      <c r="E551" t="b">
        <f t="shared" si="16"/>
        <v>0</v>
      </c>
      <c r="F551" t="str">
        <f t="shared" si="17"/>
        <v>Male</v>
      </c>
    </row>
    <row r="552" spans="1:6">
      <c r="A552">
        <v>1.1639999999999999</v>
      </c>
      <c r="B552">
        <v>2164</v>
      </c>
      <c r="E552" t="b">
        <f t="shared" si="16"/>
        <v>0</v>
      </c>
      <c r="F552" t="str">
        <f t="shared" si="17"/>
        <v>Male</v>
      </c>
    </row>
    <row r="553" spans="1:6">
      <c r="A553">
        <v>0.95399999999999996</v>
      </c>
      <c r="B553">
        <v>1954</v>
      </c>
      <c r="E553" t="b">
        <f t="shared" si="16"/>
        <v>0</v>
      </c>
      <c r="F553" t="str">
        <f t="shared" si="17"/>
        <v>X</v>
      </c>
    </row>
    <row r="554" spans="1:6">
      <c r="A554">
        <v>0.82499999999999996</v>
      </c>
      <c r="B554">
        <v>1825</v>
      </c>
      <c r="E554" t="b">
        <f t="shared" si="16"/>
        <v>0</v>
      </c>
      <c r="F554" t="str">
        <f t="shared" si="17"/>
        <v>Female</v>
      </c>
    </row>
    <row r="555" spans="1:6">
      <c r="A555">
        <v>0.82199999999999995</v>
      </c>
      <c r="B555">
        <v>1822</v>
      </c>
      <c r="E555" t="b">
        <f t="shared" si="16"/>
        <v>0</v>
      </c>
      <c r="F555" t="str">
        <f t="shared" si="17"/>
        <v>Female</v>
      </c>
    </row>
    <row r="556" spans="1:6">
      <c r="A556">
        <v>0.83</v>
      </c>
      <c r="B556">
        <v>1830</v>
      </c>
      <c r="E556" t="b">
        <f t="shared" si="16"/>
        <v>0</v>
      </c>
      <c r="F556" t="str">
        <f t="shared" si="17"/>
        <v>Female</v>
      </c>
    </row>
    <row r="557" spans="1:6">
      <c r="A557">
        <v>1.18</v>
      </c>
      <c r="B557">
        <v>2180</v>
      </c>
      <c r="E557" t="b">
        <f t="shared" si="16"/>
        <v>0</v>
      </c>
      <c r="F557" t="str">
        <f t="shared" si="17"/>
        <v>Male</v>
      </c>
    </row>
    <row r="558" spans="1:6">
      <c r="A558">
        <v>0.99299999999999999</v>
      </c>
      <c r="B558">
        <v>1993</v>
      </c>
      <c r="E558" t="b">
        <f t="shared" si="16"/>
        <v>0</v>
      </c>
      <c r="F558" t="str">
        <f t="shared" si="17"/>
        <v>X</v>
      </c>
    </row>
    <row r="559" spans="1:6">
      <c r="A559">
        <v>1.161</v>
      </c>
      <c r="B559">
        <v>2161</v>
      </c>
      <c r="E559" t="b">
        <f t="shared" si="16"/>
        <v>0</v>
      </c>
      <c r="F559" t="str">
        <f t="shared" si="17"/>
        <v>Male</v>
      </c>
    </row>
    <row r="560" spans="1:6">
      <c r="A560">
        <v>0.86499999999999999</v>
      </c>
      <c r="B560">
        <v>1865</v>
      </c>
      <c r="E560" t="b">
        <f t="shared" si="16"/>
        <v>0</v>
      </c>
      <c r="F560" t="str">
        <f t="shared" si="17"/>
        <v>Female</v>
      </c>
    </row>
    <row r="561" spans="1:6">
      <c r="A561">
        <v>1.0760000000000001</v>
      </c>
      <c r="B561">
        <v>2076</v>
      </c>
      <c r="E561" t="b">
        <f t="shared" si="16"/>
        <v>0</v>
      </c>
      <c r="F561" t="str">
        <f t="shared" si="17"/>
        <v>Male</v>
      </c>
    </row>
    <row r="562" spans="1:6">
      <c r="A562">
        <v>0.93700000000000006</v>
      </c>
      <c r="B562">
        <v>1937</v>
      </c>
      <c r="E562" t="b">
        <f t="shared" si="16"/>
        <v>0</v>
      </c>
      <c r="F562" t="str">
        <f t="shared" si="17"/>
        <v>X</v>
      </c>
    </row>
    <row r="563" spans="1:6">
      <c r="A563">
        <v>1.1719999999999999</v>
      </c>
      <c r="B563">
        <v>2172</v>
      </c>
      <c r="E563" t="b">
        <f t="shared" si="16"/>
        <v>0</v>
      </c>
      <c r="F563" t="str">
        <f t="shared" si="17"/>
        <v>Male</v>
      </c>
    </row>
    <row r="564" spans="1:6">
      <c r="A564">
        <v>0.96199999999999997</v>
      </c>
      <c r="B564">
        <v>1962</v>
      </c>
      <c r="E564" t="b">
        <f t="shared" si="16"/>
        <v>0</v>
      </c>
      <c r="F564" t="str">
        <f t="shared" si="17"/>
        <v>X</v>
      </c>
    </row>
    <row r="565" spans="1:6">
      <c r="A565">
        <v>1.2</v>
      </c>
      <c r="B565">
        <v>2200</v>
      </c>
      <c r="E565" t="b">
        <f t="shared" si="16"/>
        <v>0</v>
      </c>
      <c r="F565" t="str">
        <f t="shared" si="17"/>
        <v>Male</v>
      </c>
    </row>
    <row r="566" spans="1:6">
      <c r="A566">
        <v>0.9</v>
      </c>
      <c r="B566">
        <v>1900</v>
      </c>
      <c r="E566" t="b">
        <f t="shared" si="16"/>
        <v>0</v>
      </c>
      <c r="F566" t="str">
        <f t="shared" si="17"/>
        <v>Female</v>
      </c>
    </row>
    <row r="567" spans="1:6">
      <c r="A567">
        <v>0.81100000000000005</v>
      </c>
      <c r="B567">
        <v>1811</v>
      </c>
      <c r="E567" t="b">
        <f t="shared" si="16"/>
        <v>0</v>
      </c>
      <c r="F567" t="str">
        <f t="shared" si="17"/>
        <v>Female</v>
      </c>
    </row>
    <row r="568" spans="1:6">
      <c r="A568">
        <v>0.84699999999999998</v>
      </c>
      <c r="B568">
        <v>1847</v>
      </c>
      <c r="E568" t="b">
        <f t="shared" si="16"/>
        <v>0</v>
      </c>
      <c r="F568" t="str">
        <f t="shared" si="17"/>
        <v>Female</v>
      </c>
    </row>
    <row r="569" spans="1:6">
      <c r="A569">
        <v>1.1919999999999999</v>
      </c>
      <c r="B569">
        <v>2192</v>
      </c>
      <c r="E569" t="b">
        <f t="shared" si="16"/>
        <v>0</v>
      </c>
      <c r="F569" t="str">
        <f t="shared" si="17"/>
        <v>Male</v>
      </c>
    </row>
    <row r="570" spans="1:6">
      <c r="A570">
        <v>1.042</v>
      </c>
      <c r="B570">
        <v>2042</v>
      </c>
      <c r="E570" t="b">
        <f t="shared" si="16"/>
        <v>0</v>
      </c>
      <c r="F570" t="str">
        <f t="shared" si="17"/>
        <v>Male</v>
      </c>
    </row>
    <row r="571" spans="1:6">
      <c r="A571">
        <v>1.02</v>
      </c>
      <c r="B571">
        <v>2020</v>
      </c>
      <c r="E571" t="b">
        <f t="shared" si="16"/>
        <v>0</v>
      </c>
      <c r="F571" t="str">
        <f t="shared" si="17"/>
        <v>Male</v>
      </c>
    </row>
    <row r="572" spans="1:6">
      <c r="A572">
        <v>0.90400000000000003</v>
      </c>
      <c r="B572">
        <v>1904</v>
      </c>
      <c r="E572" t="b">
        <f t="shared" si="16"/>
        <v>0</v>
      </c>
      <c r="F572" t="str">
        <f t="shared" si="17"/>
        <v>X</v>
      </c>
    </row>
    <row r="573" spans="1:6">
      <c r="A573">
        <v>1.1719999999999999</v>
      </c>
      <c r="B573">
        <v>2172</v>
      </c>
      <c r="E573" t="b">
        <f t="shared" si="16"/>
        <v>0</v>
      </c>
      <c r="F573" t="str">
        <f t="shared" si="17"/>
        <v>Male</v>
      </c>
    </row>
    <row r="574" spans="1:6">
      <c r="A574">
        <v>0.86199999999999999</v>
      </c>
      <c r="B574">
        <v>1862</v>
      </c>
      <c r="E574" t="b">
        <f t="shared" si="16"/>
        <v>0</v>
      </c>
      <c r="F574" t="str">
        <f t="shared" si="17"/>
        <v>Female</v>
      </c>
    </row>
    <row r="575" spans="1:6">
      <c r="A575">
        <v>1.01</v>
      </c>
      <c r="B575">
        <v>2010</v>
      </c>
      <c r="E575" t="b">
        <f t="shared" si="16"/>
        <v>0</v>
      </c>
      <c r="F575" t="str">
        <f t="shared" si="17"/>
        <v>Male</v>
      </c>
    </row>
    <row r="576" spans="1:6">
      <c r="A576">
        <v>0.98099999999999998</v>
      </c>
      <c r="B576">
        <v>1981</v>
      </c>
      <c r="E576" t="b">
        <f t="shared" si="16"/>
        <v>0</v>
      </c>
      <c r="F576" t="str">
        <f t="shared" si="17"/>
        <v>X</v>
      </c>
    </row>
    <row r="577" spans="1:6">
      <c r="A577">
        <v>1.069</v>
      </c>
      <c r="B577">
        <v>2069</v>
      </c>
      <c r="E577" t="b">
        <f t="shared" si="16"/>
        <v>0</v>
      </c>
      <c r="F577" t="str">
        <f t="shared" si="17"/>
        <v>Male</v>
      </c>
    </row>
    <row r="578" spans="1:6">
      <c r="A578">
        <v>0.95799999999999996</v>
      </c>
      <c r="B578">
        <v>1958</v>
      </c>
      <c r="E578" t="b">
        <f t="shared" si="16"/>
        <v>0</v>
      </c>
      <c r="F578" t="str">
        <f t="shared" si="17"/>
        <v>X</v>
      </c>
    </row>
    <row r="579" spans="1:6">
      <c r="A579">
        <v>0.96599999999999997</v>
      </c>
      <c r="B579">
        <v>1966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1.127</v>
      </c>
      <c r="B580">
        <v>2127</v>
      </c>
      <c r="E580" t="b">
        <f t="shared" si="18"/>
        <v>0</v>
      </c>
      <c r="F580" t="str">
        <f t="shared" si="19"/>
        <v>Male</v>
      </c>
    </row>
    <row r="581" spans="1:6">
      <c r="A581">
        <v>0.85099999999999998</v>
      </c>
      <c r="B581">
        <v>1851</v>
      </c>
      <c r="E581" t="b">
        <f t="shared" si="18"/>
        <v>0</v>
      </c>
      <c r="F581" t="str">
        <f t="shared" si="19"/>
        <v>Female</v>
      </c>
    </row>
    <row r="582" spans="1:6">
      <c r="A582">
        <v>0.92200000000000004</v>
      </c>
      <c r="B582">
        <v>1922</v>
      </c>
      <c r="E582" t="b">
        <f t="shared" si="18"/>
        <v>0</v>
      </c>
      <c r="F582" t="str">
        <f t="shared" si="19"/>
        <v>X</v>
      </c>
    </row>
    <row r="583" spans="1:6">
      <c r="A583">
        <v>0.81299999999999994</v>
      </c>
      <c r="B583">
        <v>1813</v>
      </c>
      <c r="E583" t="b">
        <f t="shared" si="18"/>
        <v>0</v>
      </c>
      <c r="F583" t="str">
        <f t="shared" si="19"/>
        <v>Female</v>
      </c>
    </row>
    <row r="584" spans="1:6">
      <c r="A584">
        <v>1.0609999999999999</v>
      </c>
      <c r="B584">
        <v>2061</v>
      </c>
      <c r="E584" t="b">
        <f t="shared" si="18"/>
        <v>0</v>
      </c>
      <c r="F584" t="str">
        <f t="shared" si="19"/>
        <v>Male</v>
      </c>
    </row>
    <row r="585" spans="1:6">
      <c r="A585">
        <v>0.89100000000000001</v>
      </c>
      <c r="B585">
        <v>1891</v>
      </c>
      <c r="E585" t="b">
        <f t="shared" si="18"/>
        <v>0</v>
      </c>
      <c r="F585" t="str">
        <f t="shared" si="19"/>
        <v>Female</v>
      </c>
    </row>
    <row r="586" spans="1:6">
      <c r="A586">
        <v>1.113</v>
      </c>
      <c r="B586">
        <v>2113</v>
      </c>
      <c r="E586" t="b">
        <f t="shared" si="18"/>
        <v>0</v>
      </c>
      <c r="F586" t="str">
        <f t="shared" si="19"/>
        <v>Male</v>
      </c>
    </row>
    <row r="587" spans="1:6">
      <c r="A587">
        <v>0.96699999999999997</v>
      </c>
      <c r="B587">
        <v>1967</v>
      </c>
      <c r="E587" t="b">
        <f t="shared" si="18"/>
        <v>0</v>
      </c>
      <c r="F587" t="str">
        <f t="shared" si="19"/>
        <v>X</v>
      </c>
    </row>
    <row r="588" spans="1:6">
      <c r="A588">
        <v>1.014</v>
      </c>
      <c r="B588">
        <v>2014</v>
      </c>
      <c r="E588" t="b">
        <f t="shared" si="18"/>
        <v>0</v>
      </c>
      <c r="F588" t="str">
        <f t="shared" si="19"/>
        <v>Male</v>
      </c>
    </row>
    <row r="589" spans="1:6">
      <c r="A589">
        <v>0.82299999999999995</v>
      </c>
      <c r="B589">
        <v>1823</v>
      </c>
      <c r="E589" t="b">
        <f t="shared" si="18"/>
        <v>0</v>
      </c>
      <c r="F589" t="str">
        <f t="shared" si="19"/>
        <v>Female</v>
      </c>
    </row>
    <row r="590" spans="1:6">
      <c r="A590">
        <v>0.88400000000000001</v>
      </c>
      <c r="B590">
        <v>1884</v>
      </c>
      <c r="E590" t="b">
        <f t="shared" si="18"/>
        <v>0</v>
      </c>
      <c r="F590" t="str">
        <f t="shared" si="19"/>
        <v>Female</v>
      </c>
    </row>
    <row r="591" spans="1:6">
      <c r="A591">
        <v>1.196</v>
      </c>
      <c r="B591">
        <v>2196</v>
      </c>
      <c r="E591" t="b">
        <f t="shared" si="18"/>
        <v>0</v>
      </c>
      <c r="F591" t="str">
        <f t="shared" si="19"/>
        <v>Male</v>
      </c>
    </row>
    <row r="592" spans="1:6">
      <c r="A592">
        <v>1.1459999999999999</v>
      </c>
      <c r="B592">
        <v>2146</v>
      </c>
      <c r="E592" t="b">
        <f t="shared" si="18"/>
        <v>0</v>
      </c>
      <c r="F592" t="str">
        <f t="shared" si="19"/>
        <v>Male</v>
      </c>
    </row>
    <row r="593" spans="1:6">
      <c r="A593">
        <v>1.1100000000000001</v>
      </c>
      <c r="B593">
        <v>2110</v>
      </c>
      <c r="E593" t="b">
        <f t="shared" si="18"/>
        <v>0</v>
      </c>
      <c r="F593" t="str">
        <f t="shared" si="19"/>
        <v>Male</v>
      </c>
    </row>
    <row r="594" spans="1:6">
      <c r="A594">
        <v>1.115</v>
      </c>
      <c r="B594">
        <v>2115</v>
      </c>
      <c r="E594" t="b">
        <f t="shared" si="18"/>
        <v>0</v>
      </c>
      <c r="F594" t="str">
        <f t="shared" si="19"/>
        <v>Male</v>
      </c>
    </row>
    <row r="595" spans="1:6">
      <c r="A595">
        <v>0.81499999999999995</v>
      </c>
      <c r="B595">
        <v>1815</v>
      </c>
      <c r="E595" t="b">
        <f t="shared" si="18"/>
        <v>0</v>
      </c>
      <c r="F595" t="str">
        <f t="shared" si="19"/>
        <v>Female</v>
      </c>
    </row>
    <row r="596" spans="1:6">
      <c r="A596">
        <v>0.85299999999999998</v>
      </c>
      <c r="B596">
        <v>1853</v>
      </c>
      <c r="E596" t="b">
        <f t="shared" si="18"/>
        <v>0</v>
      </c>
      <c r="F596" t="str">
        <f t="shared" si="19"/>
        <v>Female</v>
      </c>
    </row>
    <row r="597" spans="1:6">
      <c r="A597">
        <v>0.84399999999999997</v>
      </c>
      <c r="B597">
        <v>1844</v>
      </c>
      <c r="E597" t="b">
        <f t="shared" si="18"/>
        <v>0</v>
      </c>
      <c r="F597" t="str">
        <f t="shared" si="19"/>
        <v>Female</v>
      </c>
    </row>
    <row r="598" spans="1:6">
      <c r="A598">
        <v>1.1819999999999999</v>
      </c>
      <c r="B598">
        <v>2182</v>
      </c>
      <c r="E598" t="b">
        <f t="shared" si="18"/>
        <v>0</v>
      </c>
      <c r="F598" t="str">
        <f t="shared" si="19"/>
        <v>Male</v>
      </c>
    </row>
    <row r="599" spans="1:6">
      <c r="A599">
        <v>0.84499999999999997</v>
      </c>
      <c r="B599">
        <v>1845</v>
      </c>
      <c r="E599" t="b">
        <f t="shared" si="18"/>
        <v>0</v>
      </c>
      <c r="F599" t="str">
        <f t="shared" si="19"/>
        <v>Female</v>
      </c>
    </row>
    <row r="600" spans="1:6">
      <c r="A600">
        <v>1.036</v>
      </c>
      <c r="B600">
        <v>2036</v>
      </c>
      <c r="E600" t="b">
        <f t="shared" si="18"/>
        <v>0</v>
      </c>
      <c r="F600" t="str">
        <f t="shared" si="19"/>
        <v>Male</v>
      </c>
    </row>
    <row r="601" spans="1:6">
      <c r="A601">
        <v>0.84599999999999997</v>
      </c>
      <c r="B601">
        <v>1846</v>
      </c>
      <c r="E601" t="b">
        <f t="shared" si="18"/>
        <v>0</v>
      </c>
      <c r="F601" t="str">
        <f t="shared" si="19"/>
        <v>Female</v>
      </c>
    </row>
    <row r="602" spans="1:6">
      <c r="A602">
        <v>0.84</v>
      </c>
      <c r="B602">
        <v>1840</v>
      </c>
      <c r="E602" t="b">
        <f t="shared" si="18"/>
        <v>0</v>
      </c>
      <c r="F602" t="str">
        <f t="shared" si="19"/>
        <v>Female</v>
      </c>
    </row>
    <row r="603" spans="1:6">
      <c r="A603">
        <v>0.96099999999999997</v>
      </c>
      <c r="B603">
        <v>1961</v>
      </c>
      <c r="E603" t="b">
        <f t="shared" si="18"/>
        <v>0</v>
      </c>
      <c r="F603" t="str">
        <f t="shared" si="19"/>
        <v>X</v>
      </c>
    </row>
    <row r="604" spans="1:6">
      <c r="A604">
        <v>0.98899999999999999</v>
      </c>
      <c r="B604">
        <v>1989</v>
      </c>
      <c r="E604" t="b">
        <f t="shared" si="18"/>
        <v>0</v>
      </c>
      <c r="F604" t="str">
        <f t="shared" si="19"/>
        <v>X</v>
      </c>
    </row>
    <row r="605" spans="1:6">
      <c r="A605">
        <v>1.1140000000000001</v>
      </c>
      <c r="B605">
        <v>2114</v>
      </c>
      <c r="E605" t="b">
        <f t="shared" si="18"/>
        <v>0</v>
      </c>
      <c r="F605" t="str">
        <f t="shared" si="19"/>
        <v>Male</v>
      </c>
    </row>
    <row r="606" spans="1:6">
      <c r="A606">
        <v>1.0509999999999999</v>
      </c>
      <c r="B606">
        <v>2051</v>
      </c>
      <c r="E606" t="b">
        <f t="shared" si="18"/>
        <v>0</v>
      </c>
      <c r="F606" t="str">
        <f t="shared" si="19"/>
        <v>Male</v>
      </c>
    </row>
    <row r="607" spans="1:6">
      <c r="A607">
        <v>0.84799999999999998</v>
      </c>
      <c r="B607">
        <v>1848</v>
      </c>
      <c r="E607" t="b">
        <f t="shared" si="18"/>
        <v>0</v>
      </c>
      <c r="F607" t="str">
        <f t="shared" si="19"/>
        <v>Female</v>
      </c>
    </row>
    <row r="608" spans="1:6">
      <c r="A608">
        <v>1.17</v>
      </c>
      <c r="B608">
        <v>2170</v>
      </c>
      <c r="E608" t="b">
        <f t="shared" si="18"/>
        <v>0</v>
      </c>
      <c r="F608" t="str">
        <f t="shared" si="19"/>
        <v>Male</v>
      </c>
    </row>
    <row r="609" spans="1:6">
      <c r="A609">
        <v>1.01</v>
      </c>
      <c r="B609">
        <v>2010</v>
      </c>
      <c r="E609" t="b">
        <f t="shared" si="18"/>
        <v>0</v>
      </c>
      <c r="F609" t="str">
        <f t="shared" si="19"/>
        <v>Male</v>
      </c>
    </row>
    <row r="610" spans="1:6">
      <c r="A610">
        <v>0.89100000000000001</v>
      </c>
      <c r="B610">
        <v>1891</v>
      </c>
      <c r="E610" t="b">
        <f t="shared" si="18"/>
        <v>0</v>
      </c>
      <c r="F610" t="str">
        <f t="shared" si="19"/>
        <v>Female</v>
      </c>
    </row>
    <row r="611" spans="1:6">
      <c r="A611">
        <v>0.91400000000000003</v>
      </c>
      <c r="B611">
        <v>1914</v>
      </c>
      <c r="E611" t="b">
        <f t="shared" si="18"/>
        <v>0</v>
      </c>
      <c r="F611" t="str">
        <f t="shared" si="19"/>
        <v>X</v>
      </c>
    </row>
    <row r="612" spans="1:6">
      <c r="A612">
        <v>0.82699999999999996</v>
      </c>
      <c r="B612">
        <v>1827</v>
      </c>
      <c r="E612" t="b">
        <f t="shared" si="18"/>
        <v>0</v>
      </c>
      <c r="F612" t="str">
        <f t="shared" si="19"/>
        <v>Female</v>
      </c>
    </row>
    <row r="613" spans="1:6">
      <c r="A613">
        <v>0.98199999999999998</v>
      </c>
      <c r="B613">
        <v>1982</v>
      </c>
      <c r="E613" t="b">
        <f t="shared" si="18"/>
        <v>0</v>
      </c>
      <c r="F613" t="str">
        <f t="shared" si="19"/>
        <v>X</v>
      </c>
    </row>
    <row r="614" spans="1:6">
      <c r="A614">
        <v>1.0129999999999999</v>
      </c>
      <c r="B614">
        <v>2013</v>
      </c>
      <c r="E614" t="b">
        <f t="shared" si="18"/>
        <v>0</v>
      </c>
      <c r="F614" t="str">
        <f t="shared" si="19"/>
        <v>Male</v>
      </c>
    </row>
    <row r="615" spans="1:6">
      <c r="A615">
        <v>0.94399999999999995</v>
      </c>
      <c r="B615">
        <v>1944</v>
      </c>
      <c r="E615" t="b">
        <f t="shared" si="18"/>
        <v>0</v>
      </c>
      <c r="F615" t="str">
        <f t="shared" si="19"/>
        <v>X</v>
      </c>
    </row>
    <row r="616" spans="1:6">
      <c r="A616">
        <v>1.048</v>
      </c>
      <c r="B616">
        <v>2048</v>
      </c>
      <c r="E616" t="b">
        <f t="shared" si="18"/>
        <v>0</v>
      </c>
      <c r="F616" t="str">
        <f t="shared" si="19"/>
        <v>Male</v>
      </c>
    </row>
    <row r="617" spans="1:6">
      <c r="A617">
        <v>0.83899999999999997</v>
      </c>
      <c r="B617">
        <v>1839</v>
      </c>
      <c r="E617" t="b">
        <f t="shared" si="18"/>
        <v>0</v>
      </c>
      <c r="F617" t="str">
        <f t="shared" si="19"/>
        <v>Female</v>
      </c>
    </row>
    <row r="618" spans="1:6">
      <c r="A618">
        <v>1.1000000000000001</v>
      </c>
      <c r="B618">
        <v>2100</v>
      </c>
      <c r="E618" t="b">
        <f t="shared" si="18"/>
        <v>0</v>
      </c>
      <c r="F618" t="str">
        <f t="shared" si="19"/>
        <v>Male</v>
      </c>
    </row>
    <row r="619" spans="1:6">
      <c r="A619">
        <v>0.81100000000000005</v>
      </c>
      <c r="B619">
        <v>1811</v>
      </c>
      <c r="E619" t="b">
        <f t="shared" si="18"/>
        <v>0</v>
      </c>
      <c r="F619" t="str">
        <f t="shared" si="19"/>
        <v>Female</v>
      </c>
    </row>
    <row r="620" spans="1:6">
      <c r="A620">
        <v>1.105</v>
      </c>
      <c r="B620">
        <v>2105</v>
      </c>
      <c r="E620" t="b">
        <f t="shared" si="18"/>
        <v>0</v>
      </c>
      <c r="F620" t="str">
        <f t="shared" si="19"/>
        <v>Male</v>
      </c>
    </row>
    <row r="621" spans="1:6">
      <c r="A621">
        <v>1.0029999999999999</v>
      </c>
      <c r="B621">
        <v>2003</v>
      </c>
      <c r="E621" t="b">
        <f t="shared" si="18"/>
        <v>0</v>
      </c>
      <c r="F621" t="str">
        <f t="shared" si="19"/>
        <v>Male</v>
      </c>
    </row>
    <row r="622" spans="1:6">
      <c r="A622">
        <v>0.96899999999999997</v>
      </c>
      <c r="B622">
        <v>1969</v>
      </c>
      <c r="E622" t="b">
        <f t="shared" si="18"/>
        <v>0</v>
      </c>
      <c r="F622" t="str">
        <f t="shared" si="19"/>
        <v>X</v>
      </c>
    </row>
    <row r="623" spans="1:6">
      <c r="A623">
        <v>1.137</v>
      </c>
      <c r="B623">
        <v>2137</v>
      </c>
      <c r="E623" t="b">
        <f t="shared" si="18"/>
        <v>0</v>
      </c>
      <c r="F623" t="str">
        <f t="shared" si="19"/>
        <v>Male</v>
      </c>
    </row>
    <row r="624" spans="1:6">
      <c r="A624">
        <v>0.84</v>
      </c>
      <c r="B624">
        <v>1840</v>
      </c>
      <c r="E624" t="b">
        <f t="shared" si="18"/>
        <v>0</v>
      </c>
      <c r="F624" t="str">
        <f t="shared" si="19"/>
        <v>Female</v>
      </c>
    </row>
    <row r="625" spans="1:6">
      <c r="A625">
        <v>1.052</v>
      </c>
      <c r="B625">
        <v>2052</v>
      </c>
      <c r="E625" t="b">
        <f t="shared" si="18"/>
        <v>0</v>
      </c>
      <c r="F625" t="str">
        <f t="shared" si="19"/>
        <v>Male</v>
      </c>
    </row>
    <row r="626" spans="1:6">
      <c r="A626">
        <v>0.91200000000000003</v>
      </c>
      <c r="B626">
        <v>1912</v>
      </c>
      <c r="E626" t="b">
        <f t="shared" si="18"/>
        <v>0</v>
      </c>
      <c r="F626" t="str">
        <f t="shared" si="19"/>
        <v>X</v>
      </c>
    </row>
    <row r="627" spans="1:6">
      <c r="A627">
        <v>1.0429999999999999</v>
      </c>
      <c r="B627">
        <v>2043</v>
      </c>
      <c r="E627" t="b">
        <f t="shared" si="18"/>
        <v>0</v>
      </c>
      <c r="F627" t="str">
        <f t="shared" si="19"/>
        <v>Male</v>
      </c>
    </row>
    <row r="628" spans="1:6">
      <c r="A628">
        <v>1.0409999999999999</v>
      </c>
      <c r="B628">
        <v>2041</v>
      </c>
      <c r="E628" t="b">
        <f t="shared" si="18"/>
        <v>0</v>
      </c>
      <c r="F628" t="str">
        <f t="shared" si="19"/>
        <v>Male</v>
      </c>
    </row>
    <row r="629" spans="1:6">
      <c r="A629">
        <v>1.0720000000000001</v>
      </c>
      <c r="B629">
        <v>2072</v>
      </c>
      <c r="E629" t="b">
        <f t="shared" si="18"/>
        <v>0</v>
      </c>
      <c r="F629" t="str">
        <f t="shared" si="19"/>
        <v>Male</v>
      </c>
    </row>
    <row r="630" spans="1:6">
      <c r="A630">
        <v>0.98</v>
      </c>
      <c r="B630">
        <v>1980</v>
      </c>
      <c r="E630" t="b">
        <f t="shared" si="18"/>
        <v>0</v>
      </c>
      <c r="F630" t="str">
        <f t="shared" si="19"/>
        <v>X</v>
      </c>
    </row>
    <row r="631" spans="1:6">
      <c r="A631">
        <v>0.94599999999999995</v>
      </c>
      <c r="B631">
        <v>1946</v>
      </c>
      <c r="E631" t="b">
        <f t="shared" si="18"/>
        <v>0</v>
      </c>
      <c r="F631" t="str">
        <f t="shared" si="19"/>
        <v>X</v>
      </c>
    </row>
    <row r="632" spans="1:6">
      <c r="A632">
        <v>0.92600000000000005</v>
      </c>
      <c r="B632">
        <v>1926</v>
      </c>
      <c r="E632" t="b">
        <f t="shared" si="18"/>
        <v>0</v>
      </c>
      <c r="F632" t="str">
        <f t="shared" si="19"/>
        <v>X</v>
      </c>
    </row>
    <row r="633" spans="1:6">
      <c r="A633">
        <v>0.98399999999999999</v>
      </c>
      <c r="B633">
        <v>1984</v>
      </c>
      <c r="E633" t="b">
        <f t="shared" si="18"/>
        <v>0</v>
      </c>
      <c r="F633" t="str">
        <f t="shared" si="19"/>
        <v>X</v>
      </c>
    </row>
    <row r="634" spans="1:6">
      <c r="A634">
        <v>1.1220000000000001</v>
      </c>
      <c r="B634">
        <v>2122</v>
      </c>
      <c r="E634" t="b">
        <f t="shared" si="18"/>
        <v>0</v>
      </c>
      <c r="F634" t="str">
        <f t="shared" si="19"/>
        <v>Male</v>
      </c>
    </row>
    <row r="635" spans="1:6">
      <c r="A635">
        <v>1.099</v>
      </c>
      <c r="B635">
        <v>2099</v>
      </c>
      <c r="E635" t="b">
        <f t="shared" si="18"/>
        <v>0</v>
      </c>
      <c r="F635" t="str">
        <f t="shared" si="19"/>
        <v>Male</v>
      </c>
    </row>
    <row r="636" spans="1:6">
      <c r="A636">
        <v>0.98399999999999999</v>
      </c>
      <c r="B636">
        <v>1984</v>
      </c>
      <c r="E636" t="b">
        <f t="shared" si="18"/>
        <v>0</v>
      </c>
      <c r="F636" t="str">
        <f t="shared" si="19"/>
        <v>X</v>
      </c>
    </row>
    <row r="637" spans="1:6">
      <c r="A637">
        <v>1.1479999999999999</v>
      </c>
      <c r="B637">
        <v>2148</v>
      </c>
      <c r="E637" t="b">
        <f t="shared" si="18"/>
        <v>0</v>
      </c>
      <c r="F637" t="str">
        <f t="shared" si="19"/>
        <v>Male</v>
      </c>
    </row>
    <row r="638" spans="1:6">
      <c r="A638">
        <v>0.94199999999999995</v>
      </c>
      <c r="B638">
        <v>1942</v>
      </c>
      <c r="E638" t="b">
        <f t="shared" si="18"/>
        <v>0</v>
      </c>
      <c r="F638" t="str">
        <f t="shared" si="19"/>
        <v>X</v>
      </c>
    </row>
    <row r="639" spans="1:6">
      <c r="A639">
        <v>1.0900000000000001</v>
      </c>
      <c r="B639">
        <v>2090</v>
      </c>
      <c r="E639" t="b">
        <f t="shared" si="18"/>
        <v>0</v>
      </c>
      <c r="F639" t="str">
        <f t="shared" si="19"/>
        <v>Male</v>
      </c>
    </row>
    <row r="640" spans="1:6">
      <c r="A640">
        <v>1.0609999999999999</v>
      </c>
      <c r="B640">
        <v>2061</v>
      </c>
      <c r="E640" t="b">
        <f t="shared" si="18"/>
        <v>0</v>
      </c>
      <c r="F640" t="str">
        <f t="shared" si="19"/>
        <v>Male</v>
      </c>
    </row>
    <row r="641" spans="1:6">
      <c r="A641">
        <v>1.1479999999999999</v>
      </c>
      <c r="B641">
        <v>2148</v>
      </c>
      <c r="E641" t="b">
        <f t="shared" si="18"/>
        <v>0</v>
      </c>
      <c r="F641" t="str">
        <f t="shared" si="19"/>
        <v>Male</v>
      </c>
    </row>
    <row r="642" spans="1:6">
      <c r="A642">
        <v>1.1299999999999999</v>
      </c>
      <c r="B642">
        <v>2130</v>
      </c>
      <c r="E642" t="b">
        <f t="shared" si="18"/>
        <v>0</v>
      </c>
      <c r="F642" t="str">
        <f t="shared" si="19"/>
        <v>Male</v>
      </c>
    </row>
    <row r="643" spans="1:6">
      <c r="A643">
        <v>0.85</v>
      </c>
      <c r="B643">
        <v>1850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1.012</v>
      </c>
      <c r="B644">
        <v>2012</v>
      </c>
      <c r="E644" t="b">
        <f t="shared" si="20"/>
        <v>0</v>
      </c>
      <c r="F644" t="str">
        <f t="shared" si="21"/>
        <v>Male</v>
      </c>
    </row>
    <row r="645" spans="1:6">
      <c r="A645">
        <v>1.1259999999999999</v>
      </c>
      <c r="B645">
        <v>2126</v>
      </c>
      <c r="E645" t="b">
        <f t="shared" si="20"/>
        <v>0</v>
      </c>
      <c r="F645" t="str">
        <f t="shared" si="21"/>
        <v>Male</v>
      </c>
    </row>
    <row r="646" spans="1:6">
      <c r="A646">
        <v>1.1970000000000001</v>
      </c>
      <c r="B646">
        <v>2197</v>
      </c>
      <c r="E646" t="b">
        <f t="shared" si="20"/>
        <v>0</v>
      </c>
      <c r="F646" t="str">
        <f t="shared" si="21"/>
        <v>Male</v>
      </c>
    </row>
    <row r="647" spans="1:6">
      <c r="A647">
        <v>0.88100000000000001</v>
      </c>
      <c r="B647">
        <v>1881</v>
      </c>
      <c r="E647" t="b">
        <f t="shared" si="20"/>
        <v>0</v>
      </c>
      <c r="F647" t="str">
        <f t="shared" si="21"/>
        <v>Female</v>
      </c>
    </row>
    <row r="648" spans="1:6">
      <c r="A648">
        <v>0.94499999999999995</v>
      </c>
      <c r="B648">
        <v>1945</v>
      </c>
      <c r="E648" t="b">
        <f t="shared" si="20"/>
        <v>0</v>
      </c>
      <c r="F648" t="str">
        <f t="shared" si="21"/>
        <v>X</v>
      </c>
    </row>
    <row r="649" spans="1:6">
      <c r="A649">
        <v>1.167</v>
      </c>
      <c r="B649">
        <v>2167</v>
      </c>
      <c r="E649" t="b">
        <f t="shared" si="20"/>
        <v>0</v>
      </c>
      <c r="F649" t="str">
        <f t="shared" si="21"/>
        <v>Male</v>
      </c>
    </row>
    <row r="650" spans="1:6">
      <c r="A650">
        <v>0.89400000000000002</v>
      </c>
      <c r="B650">
        <v>1894</v>
      </c>
      <c r="E650" t="b">
        <f t="shared" si="20"/>
        <v>0</v>
      </c>
      <c r="F650" t="str">
        <f t="shared" si="21"/>
        <v>Female</v>
      </c>
    </row>
    <row r="651" spans="1:6">
      <c r="A651">
        <v>1.1379999999999999</v>
      </c>
      <c r="B651">
        <v>2138</v>
      </c>
      <c r="E651" t="b">
        <f t="shared" si="20"/>
        <v>0</v>
      </c>
      <c r="F651" t="str">
        <f t="shared" si="21"/>
        <v>Male</v>
      </c>
    </row>
    <row r="652" spans="1:6">
      <c r="A652">
        <v>0.89900000000000002</v>
      </c>
      <c r="B652">
        <v>1899</v>
      </c>
      <c r="E652" t="b">
        <f t="shared" si="20"/>
        <v>0</v>
      </c>
      <c r="F652" t="str">
        <f t="shared" si="21"/>
        <v>Female</v>
      </c>
    </row>
    <row r="653" spans="1:6">
      <c r="A653">
        <v>1.0429999999999999</v>
      </c>
      <c r="B653">
        <v>2043</v>
      </c>
      <c r="E653" t="b">
        <f t="shared" si="20"/>
        <v>0</v>
      </c>
      <c r="F653" t="str">
        <f t="shared" si="21"/>
        <v>Male</v>
      </c>
    </row>
    <row r="654" spans="1:6">
      <c r="A654">
        <v>1.056</v>
      </c>
      <c r="B654">
        <v>2056</v>
      </c>
      <c r="E654" t="b">
        <f t="shared" si="20"/>
        <v>0</v>
      </c>
      <c r="F654" t="str">
        <f t="shared" si="21"/>
        <v>Male</v>
      </c>
    </row>
    <row r="655" spans="1:6">
      <c r="A655">
        <v>0.97599999999999998</v>
      </c>
      <c r="B655">
        <v>1976</v>
      </c>
      <c r="E655" t="b">
        <f t="shared" si="20"/>
        <v>0</v>
      </c>
      <c r="F655" t="str">
        <f t="shared" si="21"/>
        <v>X</v>
      </c>
    </row>
    <row r="656" spans="1:6">
      <c r="A656">
        <v>0.82299999999999995</v>
      </c>
      <c r="B656">
        <v>1823</v>
      </c>
      <c r="E656" t="b">
        <f t="shared" si="20"/>
        <v>0</v>
      </c>
      <c r="F656" t="str">
        <f t="shared" si="21"/>
        <v>Female</v>
      </c>
    </row>
    <row r="657" spans="1:6">
      <c r="A657">
        <v>0.995</v>
      </c>
      <c r="B657">
        <v>1995</v>
      </c>
      <c r="E657" t="b">
        <f t="shared" si="20"/>
        <v>0</v>
      </c>
      <c r="F657" t="str">
        <f t="shared" si="21"/>
        <v>X</v>
      </c>
    </row>
    <row r="658" spans="1:6">
      <c r="A658">
        <v>0.999</v>
      </c>
      <c r="B658">
        <v>1999</v>
      </c>
      <c r="E658" t="b">
        <f t="shared" si="20"/>
        <v>0</v>
      </c>
      <c r="F658" t="str">
        <f t="shared" si="21"/>
        <v>X</v>
      </c>
    </row>
    <row r="659" spans="1:6">
      <c r="A659">
        <v>1.091</v>
      </c>
      <c r="B659">
        <v>2091</v>
      </c>
      <c r="E659" t="b">
        <f t="shared" si="20"/>
        <v>0</v>
      </c>
      <c r="F659" t="str">
        <f t="shared" si="21"/>
        <v>Male</v>
      </c>
    </row>
    <row r="660" spans="1:6">
      <c r="A660">
        <v>1.1279999999999999</v>
      </c>
      <c r="B660">
        <v>2128</v>
      </c>
      <c r="E660" t="b">
        <f t="shared" si="20"/>
        <v>0</v>
      </c>
      <c r="F660" t="str">
        <f t="shared" si="21"/>
        <v>Male</v>
      </c>
    </row>
    <row r="661" spans="1:6">
      <c r="A661">
        <v>1.119</v>
      </c>
      <c r="B661">
        <v>2119</v>
      </c>
      <c r="E661" t="b">
        <f t="shared" si="20"/>
        <v>0</v>
      </c>
      <c r="F661" t="str">
        <f t="shared" si="21"/>
        <v>Male</v>
      </c>
    </row>
    <row r="662" spans="1:6">
      <c r="A662">
        <v>1.0669999999999999</v>
      </c>
      <c r="B662">
        <v>2067</v>
      </c>
      <c r="E662" t="b">
        <f t="shared" si="20"/>
        <v>0</v>
      </c>
      <c r="F662" t="str">
        <f t="shared" si="21"/>
        <v>Male</v>
      </c>
    </row>
    <row r="663" spans="1:6">
      <c r="A663">
        <v>1.121</v>
      </c>
      <c r="B663">
        <v>2121</v>
      </c>
      <c r="E663" t="b">
        <f t="shared" si="20"/>
        <v>0</v>
      </c>
      <c r="F663" t="str">
        <f t="shared" si="21"/>
        <v>Male</v>
      </c>
    </row>
    <row r="664" spans="1:6">
      <c r="A664">
        <v>1.1100000000000001</v>
      </c>
      <c r="B664">
        <v>2110</v>
      </c>
      <c r="E664" t="b">
        <f t="shared" si="20"/>
        <v>0</v>
      </c>
      <c r="F664" t="str">
        <f t="shared" si="21"/>
        <v>Male</v>
      </c>
    </row>
    <row r="665" spans="1:6">
      <c r="A665">
        <v>0.81699999999999995</v>
      </c>
      <c r="B665">
        <v>1817</v>
      </c>
      <c r="E665" t="b">
        <f t="shared" si="20"/>
        <v>0</v>
      </c>
      <c r="F665" t="str">
        <f t="shared" si="21"/>
        <v>Female</v>
      </c>
    </row>
    <row r="666" spans="1:6">
      <c r="A666">
        <v>0.81100000000000005</v>
      </c>
      <c r="B666">
        <v>1811</v>
      </c>
      <c r="E666" t="b">
        <f t="shared" si="20"/>
        <v>0</v>
      </c>
      <c r="F666" t="str">
        <f t="shared" si="21"/>
        <v>Female</v>
      </c>
    </row>
    <row r="667" spans="1:6">
      <c r="A667">
        <v>1.036</v>
      </c>
      <c r="B667">
        <v>2036</v>
      </c>
      <c r="E667" t="b">
        <f t="shared" si="20"/>
        <v>0</v>
      </c>
      <c r="F667" t="str">
        <f t="shared" si="21"/>
        <v>Male</v>
      </c>
    </row>
    <row r="668" spans="1:6">
      <c r="A668">
        <v>1.0640000000000001</v>
      </c>
      <c r="B668">
        <v>2064</v>
      </c>
      <c r="E668" t="b">
        <f t="shared" si="20"/>
        <v>0</v>
      </c>
      <c r="F668" t="str">
        <f t="shared" si="21"/>
        <v>Male</v>
      </c>
    </row>
    <row r="669" spans="1:6">
      <c r="A669">
        <v>1.085</v>
      </c>
      <c r="B669">
        <v>2085</v>
      </c>
      <c r="E669" t="b">
        <f t="shared" si="20"/>
        <v>0</v>
      </c>
      <c r="F669" t="str">
        <f t="shared" si="21"/>
        <v>Male</v>
      </c>
    </row>
    <row r="670" spans="1:6">
      <c r="A670">
        <v>1.1259999999999999</v>
      </c>
      <c r="B670">
        <v>2126</v>
      </c>
      <c r="E670" t="b">
        <f t="shared" si="20"/>
        <v>0</v>
      </c>
      <c r="F670" t="str">
        <f t="shared" si="21"/>
        <v>Male</v>
      </c>
    </row>
    <row r="671" spans="1:6">
      <c r="A671">
        <v>0.92300000000000004</v>
      </c>
      <c r="B671">
        <v>1923</v>
      </c>
      <c r="E671" t="b">
        <f t="shared" si="20"/>
        <v>0</v>
      </c>
      <c r="F671" t="str">
        <f t="shared" si="21"/>
        <v>X</v>
      </c>
    </row>
    <row r="672" spans="1:6">
      <c r="A672">
        <v>1.141</v>
      </c>
      <c r="B672">
        <v>2141</v>
      </c>
      <c r="E672" t="b">
        <f t="shared" si="20"/>
        <v>0</v>
      </c>
      <c r="F672" t="str">
        <f t="shared" si="21"/>
        <v>Male</v>
      </c>
    </row>
    <row r="673" spans="1:6">
      <c r="A673">
        <v>1.085</v>
      </c>
      <c r="B673">
        <v>2085</v>
      </c>
      <c r="E673" t="b">
        <f t="shared" si="20"/>
        <v>0</v>
      </c>
      <c r="F673" t="str">
        <f t="shared" si="21"/>
        <v>Male</v>
      </c>
    </row>
    <row r="674" spans="1:6">
      <c r="A674">
        <v>0.96599999999999997</v>
      </c>
      <c r="B674">
        <v>1966</v>
      </c>
      <c r="E674" t="b">
        <f t="shared" si="20"/>
        <v>0</v>
      </c>
      <c r="F674" t="str">
        <f t="shared" si="21"/>
        <v>X</v>
      </c>
    </row>
    <row r="675" spans="1:6">
      <c r="A675">
        <v>0.88500000000000001</v>
      </c>
      <c r="B675">
        <v>1885</v>
      </c>
      <c r="E675" t="b">
        <f t="shared" si="20"/>
        <v>0</v>
      </c>
      <c r="F675" t="str">
        <f t="shared" si="21"/>
        <v>Female</v>
      </c>
    </row>
    <row r="676" spans="1:6">
      <c r="A676">
        <v>0.90200000000000002</v>
      </c>
      <c r="B676">
        <v>1902</v>
      </c>
      <c r="E676" t="b">
        <f t="shared" si="20"/>
        <v>0</v>
      </c>
      <c r="F676" t="str">
        <f t="shared" si="21"/>
        <v>X</v>
      </c>
    </row>
    <row r="677" spans="1:6">
      <c r="A677">
        <v>1.0569999999999999</v>
      </c>
      <c r="B677">
        <v>2057</v>
      </c>
      <c r="E677" t="b">
        <f t="shared" si="20"/>
        <v>0</v>
      </c>
      <c r="F677" t="str">
        <f t="shared" si="21"/>
        <v>Male</v>
      </c>
    </row>
    <row r="678" spans="1:6">
      <c r="A678">
        <v>0.98399999999999999</v>
      </c>
      <c r="B678">
        <v>1984</v>
      </c>
      <c r="E678" t="b">
        <f t="shared" si="20"/>
        <v>0</v>
      </c>
      <c r="F678" t="str">
        <f t="shared" si="21"/>
        <v>X</v>
      </c>
    </row>
    <row r="679" spans="1:6">
      <c r="A679">
        <v>1.0189999999999999</v>
      </c>
      <c r="B679">
        <v>2019</v>
      </c>
      <c r="E679" t="b">
        <f t="shared" si="20"/>
        <v>0</v>
      </c>
      <c r="F679" t="str">
        <f t="shared" si="21"/>
        <v>Male</v>
      </c>
    </row>
    <row r="680" spans="1:6">
      <c r="A680">
        <v>1.123</v>
      </c>
      <c r="B680">
        <v>2123</v>
      </c>
      <c r="E680" t="b">
        <f t="shared" si="20"/>
        <v>0</v>
      </c>
      <c r="F680" t="str">
        <f t="shared" si="21"/>
        <v>Male</v>
      </c>
    </row>
    <row r="681" spans="1:6">
      <c r="A681">
        <v>0.91400000000000003</v>
      </c>
      <c r="B681">
        <v>1914</v>
      </c>
      <c r="E681" t="b">
        <f t="shared" si="20"/>
        <v>0</v>
      </c>
      <c r="F681" t="str">
        <f t="shared" si="21"/>
        <v>X</v>
      </c>
    </row>
    <row r="682" spans="1:6">
      <c r="A682">
        <v>1.071</v>
      </c>
      <c r="B682">
        <v>2071</v>
      </c>
      <c r="E682" t="b">
        <f t="shared" si="20"/>
        <v>0</v>
      </c>
      <c r="F682" t="str">
        <f t="shared" si="21"/>
        <v>Male</v>
      </c>
    </row>
    <row r="683" spans="1:6">
      <c r="A683">
        <v>1.173</v>
      </c>
      <c r="B683">
        <v>2173</v>
      </c>
      <c r="E683" t="b">
        <f t="shared" si="20"/>
        <v>0</v>
      </c>
      <c r="F683" t="str">
        <f t="shared" si="21"/>
        <v>Male</v>
      </c>
    </row>
    <row r="684" spans="1:6">
      <c r="A684">
        <v>1.18</v>
      </c>
      <c r="B684">
        <v>2180</v>
      </c>
      <c r="E684" t="b">
        <f t="shared" si="20"/>
        <v>0</v>
      </c>
      <c r="F684" t="str">
        <f t="shared" si="21"/>
        <v>Male</v>
      </c>
    </row>
    <row r="685" spans="1:6">
      <c r="A685">
        <v>1.0780000000000001</v>
      </c>
      <c r="B685">
        <v>2078</v>
      </c>
      <c r="E685" t="b">
        <f t="shared" si="20"/>
        <v>0</v>
      </c>
      <c r="F685" t="str">
        <f t="shared" si="21"/>
        <v>Male</v>
      </c>
    </row>
    <row r="686" spans="1:6">
      <c r="A686">
        <v>0.89100000000000001</v>
      </c>
      <c r="B686">
        <v>1891</v>
      </c>
      <c r="E686" t="b">
        <f t="shared" si="20"/>
        <v>0</v>
      </c>
      <c r="F686" t="str">
        <f t="shared" si="21"/>
        <v>Female</v>
      </c>
    </row>
    <row r="687" spans="1:6">
      <c r="A687">
        <v>1.0169999999999999</v>
      </c>
      <c r="B687">
        <v>2017</v>
      </c>
      <c r="E687" t="b">
        <f t="shared" si="20"/>
        <v>0</v>
      </c>
      <c r="F687" t="str">
        <f t="shared" si="21"/>
        <v>Male</v>
      </c>
    </row>
    <row r="688" spans="1:6">
      <c r="A688">
        <v>1.008</v>
      </c>
      <c r="B688">
        <v>2008</v>
      </c>
      <c r="E688" t="b">
        <f t="shared" si="20"/>
        <v>0</v>
      </c>
      <c r="F688" t="str">
        <f t="shared" si="21"/>
        <v>Male</v>
      </c>
    </row>
    <row r="689" spans="1:6">
      <c r="A689">
        <v>0.93200000000000005</v>
      </c>
      <c r="B689">
        <v>1932</v>
      </c>
      <c r="E689" t="b">
        <f t="shared" si="20"/>
        <v>0</v>
      </c>
      <c r="F689" t="str">
        <f t="shared" si="21"/>
        <v>X</v>
      </c>
    </row>
    <row r="690" spans="1:6">
      <c r="A690">
        <v>1.1830000000000001</v>
      </c>
      <c r="B690">
        <v>2183</v>
      </c>
      <c r="E690" t="b">
        <f t="shared" si="20"/>
        <v>0</v>
      </c>
      <c r="F690" t="str">
        <f t="shared" si="21"/>
        <v>Male</v>
      </c>
    </row>
    <row r="691" spans="1:6">
      <c r="A691">
        <v>1.0269999999999999</v>
      </c>
      <c r="B691">
        <v>2027</v>
      </c>
      <c r="E691" t="b">
        <f t="shared" si="20"/>
        <v>0</v>
      </c>
      <c r="F691" t="str">
        <f t="shared" si="21"/>
        <v>Male</v>
      </c>
    </row>
    <row r="692" spans="1:6">
      <c r="A692">
        <v>0.92100000000000004</v>
      </c>
      <c r="B692">
        <v>1921</v>
      </c>
      <c r="E692" t="b">
        <f t="shared" si="20"/>
        <v>0</v>
      </c>
      <c r="F692" t="str">
        <f t="shared" si="21"/>
        <v>X</v>
      </c>
    </row>
    <row r="693" spans="1:6">
      <c r="A693">
        <v>0.95199999999999996</v>
      </c>
      <c r="B693">
        <v>1952</v>
      </c>
      <c r="E693" t="b">
        <f t="shared" si="20"/>
        <v>0</v>
      </c>
      <c r="F693" t="str">
        <f t="shared" si="21"/>
        <v>X</v>
      </c>
    </row>
    <row r="694" spans="1:6">
      <c r="A694">
        <v>0.86</v>
      </c>
      <c r="B694">
        <v>1860</v>
      </c>
      <c r="E694" t="b">
        <f t="shared" si="20"/>
        <v>0</v>
      </c>
      <c r="F694" t="str">
        <f t="shared" si="21"/>
        <v>Female</v>
      </c>
    </row>
    <row r="695" spans="1:6">
      <c r="A695">
        <v>1.0580000000000001</v>
      </c>
      <c r="B695">
        <v>2058</v>
      </c>
      <c r="E695" t="b">
        <f t="shared" si="20"/>
        <v>0</v>
      </c>
      <c r="F695" t="str">
        <f t="shared" si="21"/>
        <v>Male</v>
      </c>
    </row>
    <row r="696" spans="1:6">
      <c r="A696">
        <v>1.1419999999999999</v>
      </c>
      <c r="B696">
        <v>2142</v>
      </c>
      <c r="E696" t="b">
        <f t="shared" si="20"/>
        <v>0</v>
      </c>
      <c r="F696" t="str">
        <f t="shared" si="21"/>
        <v>Male</v>
      </c>
    </row>
    <row r="697" spans="1:6">
      <c r="A697">
        <v>1.151</v>
      </c>
      <c r="B697">
        <v>2151</v>
      </c>
      <c r="E697" t="b">
        <f t="shared" si="20"/>
        <v>0</v>
      </c>
      <c r="F697" t="str">
        <f t="shared" si="21"/>
        <v>Male</v>
      </c>
    </row>
    <row r="698" spans="1:6">
      <c r="A698">
        <v>0.89800000000000002</v>
      </c>
      <c r="B698">
        <v>1898</v>
      </c>
      <c r="E698" t="b">
        <f t="shared" si="20"/>
        <v>0</v>
      </c>
      <c r="F698" t="str">
        <f t="shared" si="21"/>
        <v>Female</v>
      </c>
    </row>
    <row r="699" spans="1:6">
      <c r="A699">
        <v>0.876</v>
      </c>
      <c r="B699">
        <v>1876</v>
      </c>
      <c r="E699" t="b">
        <f t="shared" si="20"/>
        <v>0</v>
      </c>
      <c r="F699" t="str">
        <f t="shared" si="21"/>
        <v>Female</v>
      </c>
    </row>
    <row r="700" spans="1:6">
      <c r="A700">
        <v>1.151</v>
      </c>
      <c r="B700">
        <v>2151</v>
      </c>
      <c r="E700" t="b">
        <f t="shared" si="20"/>
        <v>0</v>
      </c>
      <c r="F700" t="str">
        <f t="shared" si="21"/>
        <v>Male</v>
      </c>
    </row>
    <row r="701" spans="1:6">
      <c r="A701">
        <v>0.92400000000000004</v>
      </c>
      <c r="B701">
        <v>1924</v>
      </c>
      <c r="E701" t="b">
        <f t="shared" si="20"/>
        <v>0</v>
      </c>
      <c r="F701" t="str">
        <f t="shared" si="21"/>
        <v>X</v>
      </c>
    </row>
    <row r="702" spans="1:6">
      <c r="A702">
        <v>0.82199999999999995</v>
      </c>
      <c r="B702">
        <v>1822</v>
      </c>
      <c r="E702" t="b">
        <f t="shared" si="20"/>
        <v>0</v>
      </c>
      <c r="F702" t="str">
        <f t="shared" si="21"/>
        <v>Female</v>
      </c>
    </row>
    <row r="703" spans="1:6">
      <c r="A703">
        <v>1.153</v>
      </c>
      <c r="B703">
        <v>2153</v>
      </c>
      <c r="E703" t="b">
        <f t="shared" si="20"/>
        <v>0</v>
      </c>
      <c r="F703" t="str">
        <f t="shared" si="21"/>
        <v>Male</v>
      </c>
    </row>
    <row r="704" spans="1:6">
      <c r="A704">
        <v>1.1240000000000001</v>
      </c>
      <c r="B704">
        <v>2124</v>
      </c>
      <c r="E704" t="b">
        <f t="shared" si="20"/>
        <v>0</v>
      </c>
      <c r="F704" t="str">
        <f t="shared" si="21"/>
        <v>Male</v>
      </c>
    </row>
    <row r="705" spans="1:6">
      <c r="A705">
        <v>0.92500000000000004</v>
      </c>
      <c r="B705">
        <v>1925</v>
      </c>
      <c r="E705" t="b">
        <f t="shared" si="20"/>
        <v>0</v>
      </c>
      <c r="F705" t="str">
        <f t="shared" si="21"/>
        <v>X</v>
      </c>
    </row>
    <row r="706" spans="1:6">
      <c r="A706">
        <v>0.81399999999999995</v>
      </c>
      <c r="B706">
        <v>1814</v>
      </c>
      <c r="E706" t="b">
        <f t="shared" si="20"/>
        <v>0</v>
      </c>
      <c r="F706" t="str">
        <f t="shared" si="21"/>
        <v>Female</v>
      </c>
    </row>
    <row r="707" spans="1:6">
      <c r="A707">
        <v>0.92500000000000004</v>
      </c>
      <c r="B707">
        <v>1925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1.087</v>
      </c>
      <c r="B708">
        <v>2087</v>
      </c>
      <c r="E708" t="b">
        <f t="shared" si="22"/>
        <v>0</v>
      </c>
      <c r="F708" t="str">
        <f t="shared" si="23"/>
        <v>Male</v>
      </c>
    </row>
    <row r="709" spans="1:6">
      <c r="A709">
        <v>1.0980000000000001</v>
      </c>
      <c r="B709">
        <v>2098</v>
      </c>
      <c r="E709" t="b">
        <f t="shared" si="22"/>
        <v>0</v>
      </c>
      <c r="F709" t="str">
        <f t="shared" si="23"/>
        <v>Male</v>
      </c>
    </row>
    <row r="710" spans="1:6">
      <c r="A710">
        <v>1.169</v>
      </c>
      <c r="B710">
        <v>2169</v>
      </c>
      <c r="E710" t="b">
        <f t="shared" si="22"/>
        <v>0</v>
      </c>
      <c r="F710" t="str">
        <f t="shared" si="23"/>
        <v>Male</v>
      </c>
    </row>
    <row r="711" spans="1:6">
      <c r="A711">
        <v>0.95599999999999996</v>
      </c>
      <c r="B711">
        <v>1956</v>
      </c>
      <c r="E711" t="b">
        <f t="shared" si="22"/>
        <v>0</v>
      </c>
      <c r="F711" t="str">
        <f t="shared" si="23"/>
        <v>X</v>
      </c>
    </row>
    <row r="712" spans="1:6">
      <c r="A712">
        <v>1.02</v>
      </c>
      <c r="B712">
        <v>2020</v>
      </c>
      <c r="E712" t="b">
        <f t="shared" si="22"/>
        <v>0</v>
      </c>
      <c r="F712" t="str">
        <f t="shared" si="23"/>
        <v>Male</v>
      </c>
    </row>
    <row r="713" spans="1:6">
      <c r="A713">
        <v>0.85099999999999998</v>
      </c>
      <c r="B713">
        <v>1851</v>
      </c>
      <c r="E713" t="b">
        <f t="shared" si="22"/>
        <v>0</v>
      </c>
      <c r="F713" t="str">
        <f t="shared" si="23"/>
        <v>Female</v>
      </c>
    </row>
    <row r="714" spans="1:6">
      <c r="A714">
        <v>0.86499999999999999</v>
      </c>
      <c r="B714">
        <v>1865</v>
      </c>
      <c r="E714" t="b">
        <f t="shared" si="22"/>
        <v>0</v>
      </c>
      <c r="F714" t="str">
        <f t="shared" si="23"/>
        <v>Female</v>
      </c>
    </row>
    <row r="715" spans="1:6">
      <c r="A715">
        <v>0.82199999999999995</v>
      </c>
      <c r="B715">
        <v>1822</v>
      </c>
      <c r="E715" t="b">
        <f t="shared" si="22"/>
        <v>0</v>
      </c>
      <c r="F715" t="str">
        <f t="shared" si="23"/>
        <v>Female</v>
      </c>
    </row>
    <row r="716" spans="1:6">
      <c r="A716">
        <v>0.97399999999999998</v>
      </c>
      <c r="B716">
        <v>1974</v>
      </c>
      <c r="E716" t="b">
        <f t="shared" si="22"/>
        <v>0</v>
      </c>
      <c r="F716" t="str">
        <f t="shared" si="23"/>
        <v>X</v>
      </c>
    </row>
    <row r="717" spans="1:6">
      <c r="A717">
        <v>1.07</v>
      </c>
      <c r="B717">
        <v>2070</v>
      </c>
      <c r="E717" t="b">
        <f t="shared" si="22"/>
        <v>0</v>
      </c>
      <c r="F717" t="str">
        <f t="shared" si="23"/>
        <v>Male</v>
      </c>
    </row>
    <row r="718" spans="1:6">
      <c r="A718">
        <v>1.131</v>
      </c>
      <c r="B718">
        <v>2131</v>
      </c>
      <c r="E718" t="b">
        <f t="shared" si="22"/>
        <v>0</v>
      </c>
      <c r="F718" t="str">
        <f t="shared" si="23"/>
        <v>Male</v>
      </c>
    </row>
    <row r="719" spans="1:6">
      <c r="A719">
        <v>1.0509999999999999</v>
      </c>
      <c r="B719">
        <v>2051</v>
      </c>
      <c r="E719" t="b">
        <f t="shared" si="22"/>
        <v>0</v>
      </c>
      <c r="F719" t="str">
        <f t="shared" si="23"/>
        <v>Male</v>
      </c>
    </row>
    <row r="720" spans="1:6">
      <c r="A720">
        <v>1.002</v>
      </c>
      <c r="B720">
        <v>2002</v>
      </c>
      <c r="E720" t="b">
        <f t="shared" si="22"/>
        <v>0</v>
      </c>
      <c r="F720" t="str">
        <f t="shared" si="23"/>
        <v>Male</v>
      </c>
    </row>
    <row r="721" spans="1:6">
      <c r="A721">
        <v>1.07</v>
      </c>
      <c r="B721">
        <v>2070</v>
      </c>
      <c r="E721" t="b">
        <f t="shared" si="22"/>
        <v>0</v>
      </c>
      <c r="F721" t="str">
        <f t="shared" si="23"/>
        <v>Male</v>
      </c>
    </row>
    <row r="722" spans="1:6">
      <c r="A722">
        <v>1.0740000000000001</v>
      </c>
      <c r="B722">
        <v>2074</v>
      </c>
      <c r="E722" t="b">
        <f t="shared" si="22"/>
        <v>0</v>
      </c>
      <c r="F722" t="str">
        <f t="shared" si="23"/>
        <v>Male</v>
      </c>
    </row>
    <row r="723" spans="1:6">
      <c r="A723">
        <v>1.1659999999999999</v>
      </c>
      <c r="B723">
        <v>2166</v>
      </c>
      <c r="E723" t="b">
        <f t="shared" si="22"/>
        <v>0</v>
      </c>
      <c r="F723" t="str">
        <f t="shared" si="23"/>
        <v>Male</v>
      </c>
    </row>
    <row r="724" spans="1:6">
      <c r="A724">
        <v>0.81200000000000006</v>
      </c>
      <c r="B724">
        <v>1812</v>
      </c>
      <c r="E724" t="b">
        <f t="shared" si="22"/>
        <v>0</v>
      </c>
      <c r="F724" t="str">
        <f t="shared" si="23"/>
        <v>Female</v>
      </c>
    </row>
    <row r="725" spans="1:6">
      <c r="A725">
        <v>1.0900000000000001</v>
      </c>
      <c r="B725">
        <v>2090</v>
      </c>
      <c r="E725" t="b">
        <f t="shared" si="22"/>
        <v>0</v>
      </c>
      <c r="F725" t="str">
        <f t="shared" si="23"/>
        <v>Male</v>
      </c>
    </row>
    <row r="726" spans="1:6">
      <c r="A726">
        <v>1.141</v>
      </c>
      <c r="B726">
        <v>2141</v>
      </c>
      <c r="E726" t="b">
        <f t="shared" si="22"/>
        <v>0</v>
      </c>
      <c r="F726" t="str">
        <f t="shared" si="23"/>
        <v>Male</v>
      </c>
    </row>
    <row r="727" spans="1:6">
      <c r="A727">
        <v>1.196</v>
      </c>
      <c r="B727">
        <v>2196</v>
      </c>
      <c r="E727" t="b">
        <f t="shared" si="22"/>
        <v>0</v>
      </c>
      <c r="F727" t="str">
        <f t="shared" si="23"/>
        <v>Male</v>
      </c>
    </row>
    <row r="728" spans="1:6">
      <c r="A728">
        <v>0.99099999999999999</v>
      </c>
      <c r="B728">
        <v>1991</v>
      </c>
      <c r="E728" t="b">
        <f t="shared" si="22"/>
        <v>0</v>
      </c>
      <c r="F728" t="str">
        <f t="shared" si="23"/>
        <v>X</v>
      </c>
    </row>
    <row r="729" spans="1:6">
      <c r="A729">
        <v>1.0880000000000001</v>
      </c>
      <c r="B729">
        <v>2088</v>
      </c>
      <c r="E729" t="b">
        <f t="shared" si="22"/>
        <v>0</v>
      </c>
      <c r="F729" t="str">
        <f t="shared" si="23"/>
        <v>Male</v>
      </c>
    </row>
    <row r="730" spans="1:6">
      <c r="A730">
        <v>1.0820000000000001</v>
      </c>
      <c r="B730">
        <v>2082</v>
      </c>
      <c r="E730" t="b">
        <f t="shared" si="22"/>
        <v>0</v>
      </c>
      <c r="F730" t="str">
        <f t="shared" si="23"/>
        <v>Male</v>
      </c>
    </row>
    <row r="731" spans="1:6">
      <c r="A731">
        <v>0.91600000000000004</v>
      </c>
      <c r="B731">
        <v>1916</v>
      </c>
      <c r="E731" t="b">
        <f t="shared" si="22"/>
        <v>0</v>
      </c>
      <c r="F731" t="str">
        <f t="shared" si="23"/>
        <v>X</v>
      </c>
    </row>
    <row r="732" spans="1:6">
      <c r="A732">
        <v>0.94399999999999995</v>
      </c>
      <c r="B732">
        <v>1944</v>
      </c>
      <c r="E732" t="b">
        <f t="shared" si="22"/>
        <v>0</v>
      </c>
      <c r="F732" t="str">
        <f t="shared" si="23"/>
        <v>X</v>
      </c>
    </row>
    <row r="733" spans="1:6">
      <c r="A733">
        <v>0.96499999999999997</v>
      </c>
      <c r="B733">
        <v>1965</v>
      </c>
      <c r="E733" t="b">
        <f t="shared" si="22"/>
        <v>0</v>
      </c>
      <c r="F733" t="str">
        <f t="shared" si="23"/>
        <v>X</v>
      </c>
    </row>
    <row r="734" spans="1:6">
      <c r="A734">
        <v>1.006</v>
      </c>
      <c r="B734">
        <v>2006</v>
      </c>
      <c r="E734" t="b">
        <f t="shared" si="22"/>
        <v>0</v>
      </c>
      <c r="F734" t="str">
        <f t="shared" si="23"/>
        <v>Male</v>
      </c>
    </row>
    <row r="735" spans="1:6">
      <c r="A735">
        <v>1.194</v>
      </c>
      <c r="B735">
        <v>2194</v>
      </c>
      <c r="E735" t="b">
        <f t="shared" si="22"/>
        <v>0</v>
      </c>
      <c r="F735" t="str">
        <f t="shared" si="23"/>
        <v>Male</v>
      </c>
    </row>
    <row r="736" spans="1:6">
      <c r="A736">
        <v>1.0209999999999999</v>
      </c>
      <c r="B736">
        <v>2021</v>
      </c>
      <c r="E736" t="b">
        <f t="shared" si="22"/>
        <v>0</v>
      </c>
      <c r="F736" t="str">
        <f t="shared" si="23"/>
        <v>Male</v>
      </c>
    </row>
    <row r="737" spans="1:6">
      <c r="A737">
        <v>0.96499999999999997</v>
      </c>
      <c r="B737">
        <v>1965</v>
      </c>
      <c r="E737" t="b">
        <f t="shared" si="22"/>
        <v>0</v>
      </c>
      <c r="F737" t="str">
        <f t="shared" si="23"/>
        <v>X</v>
      </c>
    </row>
    <row r="738" spans="1:6">
      <c r="A738">
        <v>0.84599999999999997</v>
      </c>
      <c r="B738">
        <v>1846</v>
      </c>
      <c r="E738" t="b">
        <f t="shared" si="22"/>
        <v>0</v>
      </c>
      <c r="F738" t="str">
        <f t="shared" si="23"/>
        <v>Female</v>
      </c>
    </row>
    <row r="739" spans="1:6">
      <c r="A739">
        <v>1.1559999999999999</v>
      </c>
      <c r="B739">
        <v>2156</v>
      </c>
      <c r="E739" t="b">
        <f t="shared" si="22"/>
        <v>0</v>
      </c>
      <c r="F739" t="str">
        <f t="shared" si="23"/>
        <v>Male</v>
      </c>
    </row>
    <row r="740" spans="1:6">
      <c r="A740">
        <v>1.173</v>
      </c>
      <c r="B740">
        <v>2173</v>
      </c>
      <c r="E740" t="b">
        <f t="shared" si="22"/>
        <v>0</v>
      </c>
      <c r="F740" t="str">
        <f t="shared" si="23"/>
        <v>Male</v>
      </c>
    </row>
    <row r="741" spans="1:6">
      <c r="A741">
        <v>0.93700000000000006</v>
      </c>
      <c r="B741">
        <v>1937</v>
      </c>
      <c r="E741" t="b">
        <f t="shared" si="22"/>
        <v>0</v>
      </c>
      <c r="F741" t="str">
        <f t="shared" si="23"/>
        <v>X</v>
      </c>
    </row>
    <row r="742" spans="1:6">
      <c r="A742">
        <v>0.86399999999999999</v>
      </c>
      <c r="B742">
        <v>1864</v>
      </c>
      <c r="E742" t="b">
        <f t="shared" si="22"/>
        <v>0</v>
      </c>
      <c r="F742" t="str">
        <f t="shared" si="23"/>
        <v>Female</v>
      </c>
    </row>
    <row r="743" spans="1:6">
      <c r="A743">
        <v>0.89900000000000002</v>
      </c>
      <c r="B743">
        <v>1899</v>
      </c>
      <c r="E743" t="b">
        <f t="shared" si="22"/>
        <v>0</v>
      </c>
      <c r="F743" t="str">
        <f t="shared" si="23"/>
        <v>Female</v>
      </c>
    </row>
    <row r="744" spans="1:6">
      <c r="A744">
        <v>1.107</v>
      </c>
      <c r="B744">
        <v>2107</v>
      </c>
      <c r="E744" t="b">
        <f t="shared" si="22"/>
        <v>0</v>
      </c>
      <c r="F744" t="str">
        <f t="shared" si="23"/>
        <v>Male</v>
      </c>
    </row>
    <row r="745" spans="1:6">
      <c r="A745">
        <v>1.081</v>
      </c>
      <c r="B745">
        <v>2081</v>
      </c>
      <c r="E745" t="b">
        <f t="shared" si="22"/>
        <v>0</v>
      </c>
      <c r="F745" t="str">
        <f t="shared" si="23"/>
        <v>Male</v>
      </c>
    </row>
    <row r="746" spans="1:6">
      <c r="A746">
        <v>0.95099999999999996</v>
      </c>
      <c r="B746">
        <v>1951</v>
      </c>
      <c r="E746" t="b">
        <f t="shared" si="22"/>
        <v>0</v>
      </c>
      <c r="F746" t="str">
        <f t="shared" si="23"/>
        <v>X</v>
      </c>
    </row>
    <row r="747" spans="1:6">
      <c r="A747">
        <v>1.157</v>
      </c>
      <c r="B747">
        <v>2157</v>
      </c>
      <c r="E747" t="b">
        <f t="shared" si="22"/>
        <v>0</v>
      </c>
      <c r="F747" t="str">
        <f t="shared" si="23"/>
        <v>Male</v>
      </c>
    </row>
    <row r="748" spans="1:6">
      <c r="A748">
        <v>0.95699999999999996</v>
      </c>
      <c r="B748">
        <v>1957</v>
      </c>
      <c r="E748" t="b">
        <f t="shared" si="22"/>
        <v>0</v>
      </c>
      <c r="F748" t="str">
        <f t="shared" si="23"/>
        <v>X</v>
      </c>
    </row>
    <row r="749" spans="1:6">
      <c r="A749">
        <v>1.1100000000000001</v>
      </c>
      <c r="B749">
        <v>2110</v>
      </c>
      <c r="E749" t="b">
        <f t="shared" si="22"/>
        <v>0</v>
      </c>
      <c r="F749" t="str">
        <f t="shared" si="23"/>
        <v>Male</v>
      </c>
    </row>
    <row r="750" spans="1:6">
      <c r="A750">
        <v>0.92400000000000004</v>
      </c>
      <c r="B750">
        <v>1924</v>
      </c>
      <c r="E750" t="b">
        <f t="shared" si="22"/>
        <v>0</v>
      </c>
      <c r="F750" t="str">
        <f t="shared" si="23"/>
        <v>X</v>
      </c>
    </row>
    <row r="751" spans="1:6">
      <c r="A751">
        <v>0.98799999999999999</v>
      </c>
      <c r="B751">
        <v>1988</v>
      </c>
      <c r="E751" t="b">
        <f t="shared" si="22"/>
        <v>0</v>
      </c>
      <c r="F751" t="str">
        <f t="shared" si="23"/>
        <v>X</v>
      </c>
    </row>
    <row r="752" spans="1:6">
      <c r="A752">
        <v>1.1859999999999999</v>
      </c>
      <c r="B752">
        <v>2186</v>
      </c>
      <c r="E752" t="b">
        <f t="shared" si="22"/>
        <v>0</v>
      </c>
      <c r="F752" t="str">
        <f t="shared" si="23"/>
        <v>Male</v>
      </c>
    </row>
    <row r="753" spans="1:6">
      <c r="A753">
        <v>1.0069999999999999</v>
      </c>
      <c r="B753">
        <v>2007</v>
      </c>
      <c r="E753" t="b">
        <f t="shared" si="22"/>
        <v>0</v>
      </c>
      <c r="F753" t="str">
        <f t="shared" si="23"/>
        <v>Male</v>
      </c>
    </row>
    <row r="754" spans="1:6">
      <c r="A754">
        <v>1.155</v>
      </c>
      <c r="B754">
        <v>2155</v>
      </c>
      <c r="E754" t="b">
        <f t="shared" si="22"/>
        <v>0</v>
      </c>
      <c r="F754" t="str">
        <f t="shared" si="23"/>
        <v>Male</v>
      </c>
    </row>
    <row r="755" spans="1:6">
      <c r="A755">
        <v>1.1020000000000001</v>
      </c>
      <c r="B755">
        <v>2102</v>
      </c>
      <c r="E755" t="b">
        <f t="shared" si="22"/>
        <v>0</v>
      </c>
      <c r="F755" t="str">
        <f t="shared" si="23"/>
        <v>Male</v>
      </c>
    </row>
    <row r="756" spans="1:6">
      <c r="A756">
        <v>0.89300000000000002</v>
      </c>
      <c r="B756">
        <v>1893</v>
      </c>
      <c r="E756" t="b">
        <f t="shared" si="22"/>
        <v>0</v>
      </c>
      <c r="F756" t="str">
        <f t="shared" si="23"/>
        <v>Female</v>
      </c>
    </row>
    <row r="757" spans="1:6">
      <c r="A757">
        <v>1.0269999999999999</v>
      </c>
      <c r="B757">
        <v>2027</v>
      </c>
      <c r="E757" t="b">
        <f t="shared" si="22"/>
        <v>0</v>
      </c>
      <c r="F757" t="str">
        <f t="shared" si="23"/>
        <v>Male</v>
      </c>
    </row>
    <row r="758" spans="1:6">
      <c r="A758">
        <v>0.93500000000000005</v>
      </c>
      <c r="B758">
        <v>1935</v>
      </c>
      <c r="E758" t="b">
        <f t="shared" si="22"/>
        <v>0</v>
      </c>
      <c r="F758" t="str">
        <f t="shared" si="23"/>
        <v>X</v>
      </c>
    </row>
    <row r="759" spans="1:6">
      <c r="A759">
        <v>1.133</v>
      </c>
      <c r="B759">
        <v>2133</v>
      </c>
      <c r="E759" t="b">
        <f t="shared" si="22"/>
        <v>0</v>
      </c>
      <c r="F759" t="str">
        <f t="shared" si="23"/>
        <v>Male</v>
      </c>
    </row>
    <row r="760" spans="1:6">
      <c r="A760">
        <v>0.82599999999999996</v>
      </c>
      <c r="B760">
        <v>1826</v>
      </c>
      <c r="E760" t="b">
        <f t="shared" si="22"/>
        <v>0</v>
      </c>
      <c r="F760" t="str">
        <f t="shared" si="23"/>
        <v>Female</v>
      </c>
    </row>
    <row r="761" spans="1:6">
      <c r="A761">
        <v>0.83499999999999996</v>
      </c>
      <c r="B761">
        <v>1835</v>
      </c>
      <c r="E761" t="b">
        <f t="shared" si="22"/>
        <v>0</v>
      </c>
      <c r="F761" t="str">
        <f t="shared" si="23"/>
        <v>Female</v>
      </c>
    </row>
    <row r="762" spans="1:6">
      <c r="A762">
        <v>0.97299999999999998</v>
      </c>
      <c r="B762">
        <v>1973</v>
      </c>
      <c r="E762" t="b">
        <f t="shared" si="22"/>
        <v>0</v>
      </c>
      <c r="F762" t="str">
        <f t="shared" si="23"/>
        <v>X</v>
      </c>
    </row>
    <row r="763" spans="1:6">
      <c r="A763">
        <v>0.95099999999999996</v>
      </c>
      <c r="B763">
        <v>1951</v>
      </c>
      <c r="E763" t="b">
        <f t="shared" si="22"/>
        <v>0</v>
      </c>
      <c r="F763" t="str">
        <f t="shared" si="23"/>
        <v>X</v>
      </c>
    </row>
    <row r="764" spans="1:6">
      <c r="A764">
        <v>1.1220000000000001</v>
      </c>
      <c r="B764">
        <v>2122</v>
      </c>
      <c r="E764" t="b">
        <f t="shared" si="22"/>
        <v>0</v>
      </c>
      <c r="F764" t="str">
        <f t="shared" si="23"/>
        <v>Male</v>
      </c>
    </row>
    <row r="765" spans="1:6">
      <c r="A765">
        <v>0.999</v>
      </c>
      <c r="B765">
        <v>1999</v>
      </c>
      <c r="E765" t="b">
        <f t="shared" si="22"/>
        <v>0</v>
      </c>
      <c r="F765" t="str">
        <f t="shared" si="23"/>
        <v>X</v>
      </c>
    </row>
    <row r="766" spans="1:6">
      <c r="A766">
        <v>1.1839999999999999</v>
      </c>
      <c r="B766">
        <v>2184</v>
      </c>
      <c r="E766" t="b">
        <f t="shared" si="22"/>
        <v>0</v>
      </c>
      <c r="F766" t="str">
        <f t="shared" si="23"/>
        <v>Male</v>
      </c>
    </row>
    <row r="767" spans="1:6">
      <c r="A767">
        <v>0.83699999999999997</v>
      </c>
      <c r="B767">
        <v>1837</v>
      </c>
      <c r="E767" t="b">
        <f t="shared" si="22"/>
        <v>0</v>
      </c>
      <c r="F767" t="str">
        <f t="shared" si="23"/>
        <v>Female</v>
      </c>
    </row>
    <row r="768" spans="1:6">
      <c r="A768">
        <v>1.1990000000000001</v>
      </c>
      <c r="B768">
        <v>2199</v>
      </c>
      <c r="E768" t="b">
        <f t="shared" si="22"/>
        <v>0</v>
      </c>
      <c r="F768" t="str">
        <f t="shared" si="23"/>
        <v>Male</v>
      </c>
    </row>
    <row r="769" spans="1:6">
      <c r="A769">
        <v>1</v>
      </c>
      <c r="B769">
        <v>2000</v>
      </c>
      <c r="E769" t="b">
        <f t="shared" si="22"/>
        <v>0</v>
      </c>
      <c r="F769" t="str">
        <f t="shared" si="23"/>
        <v>Male</v>
      </c>
    </row>
    <row r="770" spans="1:6">
      <c r="A770">
        <v>1.1279999999999999</v>
      </c>
      <c r="B770">
        <v>2128</v>
      </c>
      <c r="E770" t="b">
        <f t="shared" si="22"/>
        <v>0</v>
      </c>
      <c r="F770" t="str">
        <f t="shared" si="23"/>
        <v>Male</v>
      </c>
    </row>
    <row r="771" spans="1:6">
      <c r="A771">
        <v>0.84799999999999998</v>
      </c>
      <c r="B771">
        <v>1848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0.86299999999999999</v>
      </c>
      <c r="B772">
        <v>1863</v>
      </c>
      <c r="E772" t="b">
        <f t="shared" si="24"/>
        <v>0</v>
      </c>
      <c r="F772" t="str">
        <f t="shared" si="25"/>
        <v>Female</v>
      </c>
    </row>
    <row r="773" spans="1:6">
      <c r="A773">
        <v>0.874</v>
      </c>
      <c r="B773">
        <v>1874</v>
      </c>
      <c r="E773" t="b">
        <f t="shared" si="24"/>
        <v>0</v>
      </c>
      <c r="F773" t="str">
        <f t="shared" si="25"/>
        <v>Female</v>
      </c>
    </row>
    <row r="774" spans="1:6">
      <c r="A774">
        <v>1.0489999999999999</v>
      </c>
      <c r="B774">
        <v>2049</v>
      </c>
      <c r="E774" t="b">
        <f t="shared" si="24"/>
        <v>0</v>
      </c>
      <c r="F774" t="str">
        <f t="shared" si="25"/>
        <v>Male</v>
      </c>
    </row>
    <row r="775" spans="1:6">
      <c r="A775">
        <v>0.83599999999999997</v>
      </c>
      <c r="B775">
        <v>1836</v>
      </c>
      <c r="E775" t="b">
        <f t="shared" si="24"/>
        <v>0</v>
      </c>
      <c r="F775" t="str">
        <f t="shared" si="25"/>
        <v>Female</v>
      </c>
    </row>
    <row r="776" spans="1:6">
      <c r="A776">
        <v>1.1870000000000001</v>
      </c>
      <c r="B776">
        <v>2187</v>
      </c>
      <c r="E776" t="b">
        <f t="shared" si="24"/>
        <v>0</v>
      </c>
      <c r="F776" t="str">
        <f t="shared" si="25"/>
        <v>Male</v>
      </c>
    </row>
    <row r="777" spans="1:6">
      <c r="A777">
        <v>1.1220000000000001</v>
      </c>
      <c r="B777">
        <v>2122</v>
      </c>
      <c r="E777" t="b">
        <f t="shared" si="24"/>
        <v>0</v>
      </c>
      <c r="F777" t="str">
        <f t="shared" si="25"/>
        <v>Male</v>
      </c>
    </row>
    <row r="778" spans="1:6">
      <c r="A778">
        <v>1.1359999999999999</v>
      </c>
      <c r="B778">
        <v>2136</v>
      </c>
      <c r="E778" t="b">
        <f t="shared" si="24"/>
        <v>0</v>
      </c>
      <c r="F778" t="str">
        <f t="shared" si="25"/>
        <v>Male</v>
      </c>
    </row>
    <row r="779" spans="1:6">
      <c r="A779">
        <v>1.093</v>
      </c>
      <c r="B779">
        <v>2093</v>
      </c>
      <c r="E779" t="b">
        <f t="shared" si="24"/>
        <v>0</v>
      </c>
      <c r="F779" t="str">
        <f t="shared" si="25"/>
        <v>Male</v>
      </c>
    </row>
    <row r="780" spans="1:6">
      <c r="A780">
        <v>1.141</v>
      </c>
      <c r="B780">
        <v>2141</v>
      </c>
      <c r="E780" t="b">
        <f t="shared" si="24"/>
        <v>0</v>
      </c>
      <c r="F780" t="str">
        <f t="shared" si="25"/>
        <v>Male</v>
      </c>
    </row>
    <row r="781" spans="1:6">
      <c r="A781">
        <v>0.95</v>
      </c>
      <c r="B781">
        <v>1950</v>
      </c>
      <c r="E781" t="b">
        <f t="shared" si="24"/>
        <v>0</v>
      </c>
      <c r="F781" t="str">
        <f t="shared" si="25"/>
        <v>X</v>
      </c>
    </row>
    <row r="782" spans="1:6">
      <c r="A782">
        <v>1.0109999999999999</v>
      </c>
      <c r="B782">
        <v>2011</v>
      </c>
      <c r="E782" t="b">
        <f t="shared" si="24"/>
        <v>0</v>
      </c>
      <c r="F782" t="str">
        <f t="shared" si="25"/>
        <v>Male</v>
      </c>
    </row>
    <row r="783" spans="1:6">
      <c r="A783">
        <v>1.0349999999999999</v>
      </c>
      <c r="B783">
        <v>2035</v>
      </c>
      <c r="E783" t="b">
        <f t="shared" si="24"/>
        <v>0</v>
      </c>
      <c r="F783" t="str">
        <f t="shared" si="25"/>
        <v>Male</v>
      </c>
    </row>
    <row r="784" spans="1:6">
      <c r="A784">
        <v>0.88200000000000001</v>
      </c>
      <c r="B784">
        <v>1882</v>
      </c>
      <c r="E784" t="b">
        <f t="shared" si="24"/>
        <v>0</v>
      </c>
      <c r="F784" t="str">
        <f t="shared" si="25"/>
        <v>Female</v>
      </c>
    </row>
    <row r="785" spans="1:6">
      <c r="A785">
        <v>0.84599999999999997</v>
      </c>
      <c r="B785">
        <v>1846</v>
      </c>
      <c r="E785" t="b">
        <f t="shared" si="24"/>
        <v>0</v>
      </c>
      <c r="F785" t="str">
        <f t="shared" si="25"/>
        <v>Female</v>
      </c>
    </row>
    <row r="786" spans="1:6">
      <c r="A786">
        <v>0.95399999999999996</v>
      </c>
      <c r="B786">
        <v>1954</v>
      </c>
      <c r="E786" t="b">
        <f t="shared" si="24"/>
        <v>0</v>
      </c>
      <c r="F786" t="str">
        <f t="shared" si="25"/>
        <v>X</v>
      </c>
    </row>
    <row r="787" spans="1:6">
      <c r="A787">
        <v>0.94199999999999995</v>
      </c>
      <c r="B787">
        <v>1942</v>
      </c>
      <c r="E787" t="b">
        <f t="shared" si="24"/>
        <v>0</v>
      </c>
      <c r="F787" t="str">
        <f t="shared" si="25"/>
        <v>X</v>
      </c>
    </row>
    <row r="788" spans="1:6">
      <c r="A788">
        <v>0.97899999999999998</v>
      </c>
      <c r="B788">
        <v>1979</v>
      </c>
      <c r="E788" t="b">
        <f t="shared" si="24"/>
        <v>0</v>
      </c>
      <c r="F788" t="str">
        <f t="shared" si="25"/>
        <v>X</v>
      </c>
    </row>
    <row r="789" spans="1:6">
      <c r="A789">
        <v>0.97</v>
      </c>
      <c r="B789">
        <v>1970</v>
      </c>
      <c r="E789" t="b">
        <f t="shared" si="24"/>
        <v>0</v>
      </c>
      <c r="F789" t="str">
        <f t="shared" si="25"/>
        <v>X</v>
      </c>
    </row>
    <row r="790" spans="1:6">
      <c r="A790">
        <v>1.022</v>
      </c>
      <c r="B790">
        <v>2022</v>
      </c>
      <c r="E790" t="b">
        <f t="shared" si="24"/>
        <v>0</v>
      </c>
      <c r="F790" t="str">
        <f t="shared" si="25"/>
        <v>Male</v>
      </c>
    </row>
    <row r="791" spans="1:6">
      <c r="A791">
        <v>1.0760000000000001</v>
      </c>
      <c r="B791">
        <v>2076</v>
      </c>
      <c r="E791" t="b">
        <f t="shared" si="24"/>
        <v>0</v>
      </c>
      <c r="F791" t="str">
        <f t="shared" si="25"/>
        <v>Male</v>
      </c>
    </row>
    <row r="792" spans="1:6">
      <c r="A792">
        <v>0.96199999999999997</v>
      </c>
      <c r="B792">
        <v>1962</v>
      </c>
      <c r="E792" t="b">
        <f t="shared" si="24"/>
        <v>0</v>
      </c>
      <c r="F792" t="str">
        <f t="shared" si="25"/>
        <v>X</v>
      </c>
    </row>
    <row r="793" spans="1:6">
      <c r="A793">
        <v>1.163</v>
      </c>
      <c r="B793">
        <v>2163</v>
      </c>
      <c r="E793" t="b">
        <f t="shared" si="24"/>
        <v>0</v>
      </c>
      <c r="F793" t="str">
        <f t="shared" si="25"/>
        <v>Male</v>
      </c>
    </row>
    <row r="794" spans="1:6">
      <c r="A794">
        <v>1.157</v>
      </c>
      <c r="B794">
        <v>2157</v>
      </c>
      <c r="E794" t="b">
        <f t="shared" si="24"/>
        <v>0</v>
      </c>
      <c r="F794" t="str">
        <f t="shared" si="25"/>
        <v>Male</v>
      </c>
    </row>
    <row r="795" spans="1:6">
      <c r="A795">
        <v>0.99099999999999999</v>
      </c>
      <c r="B795">
        <v>1991</v>
      </c>
      <c r="E795" t="b">
        <f t="shared" si="24"/>
        <v>0</v>
      </c>
      <c r="F795" t="str">
        <f t="shared" si="25"/>
        <v>X</v>
      </c>
    </row>
    <row r="796" spans="1:6">
      <c r="A796">
        <v>0.91500000000000004</v>
      </c>
      <c r="B796">
        <v>1915</v>
      </c>
      <c r="E796" t="b">
        <f t="shared" si="24"/>
        <v>0</v>
      </c>
      <c r="F796" t="str">
        <f t="shared" si="25"/>
        <v>X</v>
      </c>
    </row>
    <row r="797" spans="1:6">
      <c r="A797">
        <v>1.04</v>
      </c>
      <c r="B797">
        <v>2040</v>
      </c>
      <c r="E797" t="b">
        <f t="shared" si="24"/>
        <v>0</v>
      </c>
      <c r="F797" t="str">
        <f t="shared" si="25"/>
        <v>Male</v>
      </c>
    </row>
    <row r="798" spans="1:6">
      <c r="A798">
        <v>0.97699999999999998</v>
      </c>
      <c r="B798">
        <v>1977</v>
      </c>
      <c r="E798" t="b">
        <f t="shared" si="24"/>
        <v>0</v>
      </c>
      <c r="F798" t="str">
        <f t="shared" si="25"/>
        <v>X</v>
      </c>
    </row>
    <row r="799" spans="1:6">
      <c r="A799">
        <v>1.165</v>
      </c>
      <c r="B799">
        <v>2165</v>
      </c>
      <c r="E799" t="b">
        <f t="shared" si="24"/>
        <v>0</v>
      </c>
      <c r="F799" t="str">
        <f t="shared" si="25"/>
        <v>Male</v>
      </c>
    </row>
    <row r="800" spans="1:6">
      <c r="A800">
        <v>1.0960000000000001</v>
      </c>
      <c r="B800">
        <v>2096</v>
      </c>
      <c r="E800" t="b">
        <f t="shared" si="24"/>
        <v>0</v>
      </c>
      <c r="F800" t="str">
        <f t="shared" si="25"/>
        <v>Male</v>
      </c>
    </row>
    <row r="801" spans="1:6">
      <c r="A801">
        <v>0.93600000000000005</v>
      </c>
      <c r="B801">
        <v>1936</v>
      </c>
      <c r="E801" t="b">
        <f t="shared" si="24"/>
        <v>0</v>
      </c>
      <c r="F801" t="str">
        <f t="shared" si="25"/>
        <v>X</v>
      </c>
    </row>
    <row r="802" spans="1:6">
      <c r="A802">
        <v>0.97599999999999998</v>
      </c>
      <c r="B802">
        <v>1976</v>
      </c>
      <c r="E802" t="b">
        <f t="shared" si="24"/>
        <v>0</v>
      </c>
      <c r="F802" t="str">
        <f t="shared" si="25"/>
        <v>X</v>
      </c>
    </row>
    <row r="803" spans="1:6">
      <c r="A803">
        <v>0.84</v>
      </c>
      <c r="B803">
        <v>1840</v>
      </c>
      <c r="E803" t="b">
        <f t="shared" si="24"/>
        <v>0</v>
      </c>
      <c r="F803" t="str">
        <f t="shared" si="25"/>
        <v>Female</v>
      </c>
    </row>
    <row r="804" spans="1:6">
      <c r="A804">
        <v>1.145</v>
      </c>
      <c r="B804">
        <v>2145</v>
      </c>
      <c r="E804" t="b">
        <f t="shared" si="24"/>
        <v>0</v>
      </c>
      <c r="F804" t="str">
        <f t="shared" si="25"/>
        <v>Male</v>
      </c>
    </row>
    <row r="805" spans="1:6">
      <c r="A805">
        <v>1.012</v>
      </c>
      <c r="B805">
        <v>2012</v>
      </c>
      <c r="E805" t="b">
        <f t="shared" si="24"/>
        <v>0</v>
      </c>
      <c r="F805" t="str">
        <f t="shared" si="25"/>
        <v>Male</v>
      </c>
    </row>
    <row r="806" spans="1:6">
      <c r="A806">
        <v>0.93899999999999995</v>
      </c>
      <c r="B806">
        <v>1939</v>
      </c>
      <c r="E806" t="b">
        <f t="shared" si="24"/>
        <v>0</v>
      </c>
      <c r="F806" t="str">
        <f t="shared" si="25"/>
        <v>X</v>
      </c>
    </row>
    <row r="807" spans="1:6">
      <c r="A807">
        <v>0.87</v>
      </c>
      <c r="B807">
        <v>1870</v>
      </c>
      <c r="E807" t="b">
        <f t="shared" si="24"/>
        <v>0</v>
      </c>
      <c r="F807" t="str">
        <f t="shared" si="25"/>
        <v>Female</v>
      </c>
    </row>
    <row r="808" spans="1:6">
      <c r="A808">
        <v>1.0780000000000001</v>
      </c>
      <c r="B808">
        <v>2078</v>
      </c>
      <c r="E808" t="b">
        <f t="shared" si="24"/>
        <v>0</v>
      </c>
      <c r="F808" t="str">
        <f t="shared" si="25"/>
        <v>Male</v>
      </c>
    </row>
    <row r="809" spans="1:6">
      <c r="A809">
        <v>1.1559999999999999</v>
      </c>
      <c r="B809">
        <v>2156</v>
      </c>
      <c r="E809" t="b">
        <f t="shared" si="24"/>
        <v>0</v>
      </c>
      <c r="F809" t="str">
        <f t="shared" si="25"/>
        <v>Male</v>
      </c>
    </row>
    <row r="810" spans="1:6">
      <c r="A810">
        <v>1.026</v>
      </c>
      <c r="B810">
        <v>2026</v>
      </c>
      <c r="E810" t="b">
        <f t="shared" si="24"/>
        <v>0</v>
      </c>
      <c r="F810" t="str">
        <f t="shared" si="25"/>
        <v>Male</v>
      </c>
    </row>
    <row r="811" spans="1:6">
      <c r="A811">
        <v>1.1279999999999999</v>
      </c>
      <c r="B811">
        <v>2128</v>
      </c>
      <c r="E811" t="b">
        <f t="shared" si="24"/>
        <v>0</v>
      </c>
      <c r="F811" t="str">
        <f t="shared" si="25"/>
        <v>Male</v>
      </c>
    </row>
    <row r="812" spans="1:6">
      <c r="A812">
        <v>1.032</v>
      </c>
      <c r="B812">
        <v>2032</v>
      </c>
      <c r="E812" t="b">
        <f t="shared" si="24"/>
        <v>0</v>
      </c>
      <c r="F812" t="str">
        <f t="shared" si="25"/>
        <v>Male</v>
      </c>
    </row>
    <row r="813" spans="1:6">
      <c r="A813">
        <v>0.99</v>
      </c>
      <c r="B813">
        <v>1990</v>
      </c>
      <c r="E813" t="b">
        <f t="shared" si="24"/>
        <v>0</v>
      </c>
      <c r="F813" t="str">
        <f t="shared" si="25"/>
        <v>X</v>
      </c>
    </row>
    <row r="814" spans="1:6">
      <c r="A814">
        <v>1.1950000000000001</v>
      </c>
      <c r="B814">
        <v>2195</v>
      </c>
      <c r="E814" t="b">
        <f t="shared" si="24"/>
        <v>0</v>
      </c>
      <c r="F814" t="str">
        <f t="shared" si="25"/>
        <v>Male</v>
      </c>
    </row>
    <row r="815" spans="1:6">
      <c r="A815">
        <v>0.86799999999999999</v>
      </c>
      <c r="B815">
        <v>1868</v>
      </c>
      <c r="E815" t="b">
        <f t="shared" si="24"/>
        <v>0</v>
      </c>
      <c r="F815" t="str">
        <f t="shared" si="25"/>
        <v>Female</v>
      </c>
    </row>
    <row r="816" spans="1:6">
      <c r="A816">
        <v>1.0669999999999999</v>
      </c>
      <c r="B816">
        <v>2067</v>
      </c>
      <c r="E816" t="b">
        <f t="shared" si="24"/>
        <v>0</v>
      </c>
      <c r="F816" t="str">
        <f t="shared" si="25"/>
        <v>Male</v>
      </c>
    </row>
    <row r="817" spans="1:6">
      <c r="A817">
        <v>0.88700000000000001</v>
      </c>
      <c r="B817">
        <v>1887</v>
      </c>
      <c r="E817" t="b">
        <f t="shared" si="24"/>
        <v>0</v>
      </c>
      <c r="F817" t="str">
        <f t="shared" si="25"/>
        <v>Female</v>
      </c>
    </row>
    <row r="818" spans="1:6">
      <c r="A818">
        <v>1.139</v>
      </c>
      <c r="B818">
        <v>2139</v>
      </c>
      <c r="E818" t="b">
        <f t="shared" si="24"/>
        <v>0</v>
      </c>
      <c r="F818" t="str">
        <f t="shared" si="25"/>
        <v>Male</v>
      </c>
    </row>
    <row r="819" spans="1:6">
      <c r="A819">
        <v>0.98199999999999998</v>
      </c>
      <c r="B819">
        <v>1982</v>
      </c>
      <c r="E819" t="b">
        <f t="shared" si="24"/>
        <v>0</v>
      </c>
      <c r="F819" t="str">
        <f t="shared" si="25"/>
        <v>X</v>
      </c>
    </row>
    <row r="820" spans="1:6">
      <c r="A820">
        <v>1.1639999999999999</v>
      </c>
      <c r="B820">
        <v>2164</v>
      </c>
      <c r="E820" t="b">
        <f t="shared" si="24"/>
        <v>0</v>
      </c>
      <c r="F820" t="str">
        <f t="shared" si="25"/>
        <v>Male</v>
      </c>
    </row>
    <row r="821" spans="1:6">
      <c r="A821">
        <v>1.0109999999999999</v>
      </c>
      <c r="B821">
        <v>2011</v>
      </c>
      <c r="E821" t="b">
        <f t="shared" si="24"/>
        <v>0</v>
      </c>
      <c r="F821" t="str">
        <f t="shared" si="25"/>
        <v>Male</v>
      </c>
    </row>
    <row r="822" spans="1:6">
      <c r="A822">
        <v>1.1020000000000001</v>
      </c>
      <c r="B822">
        <v>2102</v>
      </c>
      <c r="E822" t="b">
        <f t="shared" si="24"/>
        <v>0</v>
      </c>
      <c r="F822" t="str">
        <f t="shared" si="25"/>
        <v>Male</v>
      </c>
    </row>
    <row r="823" spans="1:6">
      <c r="A823">
        <v>1.0129999999999999</v>
      </c>
      <c r="B823">
        <v>2013</v>
      </c>
      <c r="E823" t="b">
        <f t="shared" si="24"/>
        <v>0</v>
      </c>
      <c r="F823" t="str">
        <f t="shared" si="25"/>
        <v>Male</v>
      </c>
    </row>
    <row r="824" spans="1:6">
      <c r="A824">
        <v>1.048</v>
      </c>
      <c r="B824">
        <v>2048</v>
      </c>
      <c r="E824" t="b">
        <f t="shared" si="24"/>
        <v>0</v>
      </c>
      <c r="F824" t="str">
        <f t="shared" si="25"/>
        <v>Male</v>
      </c>
    </row>
    <row r="825" spans="1:6">
      <c r="A825">
        <v>1.0029999999999999</v>
      </c>
      <c r="B825">
        <v>2003</v>
      </c>
      <c r="E825" t="b">
        <f t="shared" si="24"/>
        <v>0</v>
      </c>
      <c r="F825" t="str">
        <f t="shared" si="25"/>
        <v>Male</v>
      </c>
    </row>
    <row r="826" spans="1:6">
      <c r="A826">
        <v>1.1399999999999999</v>
      </c>
      <c r="B826">
        <v>2140</v>
      </c>
      <c r="E826" t="b">
        <f t="shared" si="24"/>
        <v>0</v>
      </c>
      <c r="F826" t="str">
        <f t="shared" si="25"/>
        <v>Male</v>
      </c>
    </row>
    <row r="827" spans="1:6">
      <c r="A827">
        <v>0.83099999999999996</v>
      </c>
      <c r="B827">
        <v>1831</v>
      </c>
      <c r="E827" t="b">
        <f t="shared" si="24"/>
        <v>0</v>
      </c>
      <c r="F827" t="str">
        <f t="shared" si="25"/>
        <v>Female</v>
      </c>
    </row>
    <row r="828" spans="1:6">
      <c r="A828">
        <v>1.002</v>
      </c>
      <c r="B828">
        <v>2002</v>
      </c>
      <c r="E828" t="b">
        <f t="shared" si="24"/>
        <v>0</v>
      </c>
      <c r="F828" t="str">
        <f t="shared" si="25"/>
        <v>Male</v>
      </c>
    </row>
    <row r="829" spans="1:6">
      <c r="A829">
        <v>0.98299999999999998</v>
      </c>
      <c r="B829">
        <v>1983</v>
      </c>
      <c r="E829" t="b">
        <f t="shared" si="24"/>
        <v>0</v>
      </c>
      <c r="F829" t="str">
        <f t="shared" si="25"/>
        <v>X</v>
      </c>
    </row>
    <row r="830" spans="1:6">
      <c r="A830">
        <v>1.0640000000000001</v>
      </c>
      <c r="B830">
        <v>2064</v>
      </c>
      <c r="E830" t="b">
        <f t="shared" si="24"/>
        <v>0</v>
      </c>
      <c r="F830" t="str">
        <f t="shared" si="25"/>
        <v>Male</v>
      </c>
    </row>
    <row r="831" spans="1:6">
      <c r="A831">
        <v>1.1080000000000001</v>
      </c>
      <c r="B831">
        <v>2108</v>
      </c>
      <c r="E831" t="b">
        <f t="shared" si="24"/>
        <v>0</v>
      </c>
      <c r="F831" t="str">
        <f t="shared" si="25"/>
        <v>Male</v>
      </c>
    </row>
    <row r="832" spans="1:6">
      <c r="A832">
        <v>1.1830000000000001</v>
      </c>
      <c r="B832">
        <v>2183</v>
      </c>
      <c r="E832" t="b">
        <f t="shared" si="24"/>
        <v>0</v>
      </c>
      <c r="F832" t="str">
        <f t="shared" si="25"/>
        <v>Male</v>
      </c>
    </row>
    <row r="833" spans="1:6">
      <c r="A833">
        <v>0.88</v>
      </c>
      <c r="B833">
        <v>1880</v>
      </c>
      <c r="E833" t="b">
        <f t="shared" si="24"/>
        <v>0</v>
      </c>
      <c r="F833" t="str">
        <f t="shared" si="25"/>
        <v>Female</v>
      </c>
    </row>
    <row r="834" spans="1:6">
      <c r="A834">
        <v>1.1599999999999999</v>
      </c>
      <c r="B834">
        <v>2160</v>
      </c>
      <c r="E834" t="b">
        <f t="shared" si="24"/>
        <v>0</v>
      </c>
      <c r="F834" t="str">
        <f t="shared" si="25"/>
        <v>Male</v>
      </c>
    </row>
    <row r="835" spans="1:6">
      <c r="A835">
        <v>1.1679999999999999</v>
      </c>
      <c r="B835">
        <v>2168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0.93799999999999994</v>
      </c>
      <c r="B836">
        <v>1938</v>
      </c>
      <c r="E836" t="b">
        <f t="shared" si="26"/>
        <v>0</v>
      </c>
      <c r="F836" t="str">
        <f t="shared" si="27"/>
        <v>X</v>
      </c>
    </row>
    <row r="837" spans="1:6">
      <c r="A837">
        <v>1.0529999999999999</v>
      </c>
      <c r="B837">
        <v>2053</v>
      </c>
      <c r="E837" t="b">
        <f t="shared" si="26"/>
        <v>0</v>
      </c>
      <c r="F837" t="str">
        <f t="shared" si="27"/>
        <v>Male</v>
      </c>
    </row>
    <row r="838" spans="1:6">
      <c r="A838">
        <v>1.1240000000000001</v>
      </c>
      <c r="B838">
        <v>2124</v>
      </c>
      <c r="E838" t="b">
        <f t="shared" si="26"/>
        <v>0</v>
      </c>
      <c r="F838" t="str">
        <f t="shared" si="27"/>
        <v>Male</v>
      </c>
    </row>
    <row r="839" spans="1:6">
      <c r="A839">
        <v>0.91100000000000003</v>
      </c>
      <c r="B839">
        <v>1911</v>
      </c>
      <c r="E839" t="b">
        <f t="shared" si="26"/>
        <v>0</v>
      </c>
      <c r="F839" t="str">
        <f t="shared" si="27"/>
        <v>X</v>
      </c>
    </row>
    <row r="840" spans="1:6">
      <c r="A840">
        <v>0.871</v>
      </c>
      <c r="B840">
        <v>1871</v>
      </c>
      <c r="E840" t="b">
        <f t="shared" si="26"/>
        <v>0</v>
      </c>
      <c r="F840" t="str">
        <f t="shared" si="27"/>
        <v>Female</v>
      </c>
    </row>
    <row r="841" spans="1:6">
      <c r="A841">
        <v>1.093</v>
      </c>
      <c r="B841">
        <v>2093</v>
      </c>
      <c r="E841" t="b">
        <f t="shared" si="26"/>
        <v>0</v>
      </c>
      <c r="F841" t="str">
        <f t="shared" si="27"/>
        <v>Male</v>
      </c>
    </row>
    <row r="842" spans="1:6">
      <c r="A842">
        <v>0.82</v>
      </c>
      <c r="B842">
        <v>1820</v>
      </c>
      <c r="E842" t="b">
        <f t="shared" si="26"/>
        <v>0</v>
      </c>
      <c r="F842" t="str">
        <f t="shared" si="27"/>
        <v>Female</v>
      </c>
    </row>
    <row r="843" spans="1:6">
      <c r="A843">
        <v>1.1679999999999999</v>
      </c>
      <c r="B843">
        <v>2168</v>
      </c>
      <c r="E843" t="b">
        <f t="shared" si="26"/>
        <v>0</v>
      </c>
      <c r="F843" t="str">
        <f t="shared" si="27"/>
        <v>Male</v>
      </c>
    </row>
    <row r="844" spans="1:6">
      <c r="A844">
        <v>0.82499999999999996</v>
      </c>
      <c r="B844">
        <v>1825</v>
      </c>
      <c r="E844" t="b">
        <f t="shared" si="26"/>
        <v>0</v>
      </c>
      <c r="F844" t="str">
        <f t="shared" si="27"/>
        <v>Female</v>
      </c>
    </row>
    <row r="845" spans="1:6">
      <c r="A845">
        <v>1.0249999999999999</v>
      </c>
      <c r="B845">
        <v>2025</v>
      </c>
      <c r="E845" t="b">
        <f t="shared" si="26"/>
        <v>0</v>
      </c>
      <c r="F845" t="str">
        <f t="shared" si="27"/>
        <v>Male</v>
      </c>
    </row>
    <row r="846" spans="1:6">
      <c r="A846">
        <v>1.0860000000000001</v>
      </c>
      <c r="B846">
        <v>2086</v>
      </c>
      <c r="E846" t="b">
        <f t="shared" si="26"/>
        <v>0</v>
      </c>
      <c r="F846" t="str">
        <f t="shared" si="27"/>
        <v>Male</v>
      </c>
    </row>
    <row r="847" spans="1:6">
      <c r="A847">
        <v>1.006</v>
      </c>
      <c r="B847">
        <v>2006</v>
      </c>
      <c r="E847" t="b">
        <f t="shared" si="26"/>
        <v>0</v>
      </c>
      <c r="F847" t="str">
        <f t="shared" si="27"/>
        <v>Male</v>
      </c>
    </row>
    <row r="848" spans="1:6">
      <c r="A848">
        <v>0.95699999999999996</v>
      </c>
      <c r="B848">
        <v>1957</v>
      </c>
      <c r="E848" t="b">
        <f t="shared" si="26"/>
        <v>0</v>
      </c>
      <c r="F848" t="str">
        <f t="shared" si="27"/>
        <v>X</v>
      </c>
    </row>
    <row r="849" spans="1:6">
      <c r="A849">
        <v>0.92100000000000004</v>
      </c>
      <c r="B849">
        <v>1921</v>
      </c>
      <c r="E849" t="b">
        <f t="shared" si="26"/>
        <v>0</v>
      </c>
      <c r="F849" t="str">
        <f t="shared" si="27"/>
        <v>X</v>
      </c>
    </row>
    <row r="850" spans="1:6">
      <c r="A850">
        <v>0.92500000000000004</v>
      </c>
      <c r="B850">
        <v>1925</v>
      </c>
      <c r="E850" t="b">
        <f t="shared" si="26"/>
        <v>0</v>
      </c>
      <c r="F850" t="str">
        <f t="shared" si="27"/>
        <v>X</v>
      </c>
    </row>
    <row r="851" spans="1:6">
      <c r="A851">
        <v>1.0169999999999999</v>
      </c>
      <c r="B851">
        <v>2017</v>
      </c>
      <c r="E851" t="b">
        <f t="shared" si="26"/>
        <v>0</v>
      </c>
      <c r="F851" t="str">
        <f t="shared" si="27"/>
        <v>Male</v>
      </c>
    </row>
    <row r="852" spans="1:6">
      <c r="A852">
        <v>1.054</v>
      </c>
      <c r="B852">
        <v>2054</v>
      </c>
      <c r="E852" t="b">
        <f t="shared" si="26"/>
        <v>0</v>
      </c>
      <c r="F852" t="str">
        <f t="shared" si="27"/>
        <v>Male</v>
      </c>
    </row>
    <row r="853" spans="1:6">
      <c r="A853">
        <v>0.94199999999999995</v>
      </c>
      <c r="B853">
        <v>1942</v>
      </c>
      <c r="E853" t="b">
        <f t="shared" si="26"/>
        <v>0</v>
      </c>
      <c r="F853" t="str">
        <f t="shared" si="27"/>
        <v>X</v>
      </c>
    </row>
    <row r="854" spans="1:6">
      <c r="A854">
        <v>0.99299999999999999</v>
      </c>
      <c r="B854">
        <v>1993</v>
      </c>
      <c r="E854" t="b">
        <f t="shared" si="26"/>
        <v>0</v>
      </c>
      <c r="F854" t="str">
        <f t="shared" si="27"/>
        <v>X</v>
      </c>
    </row>
    <row r="855" spans="1:6">
      <c r="A855">
        <v>1.0049999999999999</v>
      </c>
      <c r="B855">
        <v>2005</v>
      </c>
      <c r="E855" t="b">
        <f t="shared" si="26"/>
        <v>0</v>
      </c>
      <c r="F855" t="str">
        <f t="shared" si="27"/>
        <v>Male</v>
      </c>
    </row>
    <row r="856" spans="1:6">
      <c r="A856">
        <v>0.84199999999999997</v>
      </c>
      <c r="B856">
        <v>1842</v>
      </c>
      <c r="E856" t="b">
        <f t="shared" si="26"/>
        <v>0</v>
      </c>
      <c r="F856" t="str">
        <f t="shared" si="27"/>
        <v>Female</v>
      </c>
    </row>
    <row r="857" spans="1:6">
      <c r="A857">
        <v>1.147</v>
      </c>
      <c r="B857">
        <v>2147</v>
      </c>
      <c r="E857" t="b">
        <f t="shared" si="26"/>
        <v>0</v>
      </c>
      <c r="F857" t="str">
        <f t="shared" si="27"/>
        <v>Male</v>
      </c>
    </row>
    <row r="858" spans="1:6">
      <c r="A858">
        <v>1.0369999999999999</v>
      </c>
      <c r="B858">
        <v>2037</v>
      </c>
      <c r="E858" t="b">
        <f t="shared" si="26"/>
        <v>0</v>
      </c>
      <c r="F858" t="str">
        <f t="shared" si="27"/>
        <v>Male</v>
      </c>
    </row>
    <row r="859" spans="1:6">
      <c r="A859">
        <v>1.159</v>
      </c>
      <c r="B859">
        <v>2159</v>
      </c>
      <c r="E859" t="b">
        <f t="shared" si="26"/>
        <v>0</v>
      </c>
      <c r="F859" t="str">
        <f t="shared" si="27"/>
        <v>Male</v>
      </c>
    </row>
    <row r="860" spans="1:6">
      <c r="A860">
        <v>0.89900000000000002</v>
      </c>
      <c r="B860">
        <v>1899</v>
      </c>
      <c r="E860" t="b">
        <f t="shared" si="26"/>
        <v>0</v>
      </c>
      <c r="F860" t="str">
        <f t="shared" si="27"/>
        <v>Female</v>
      </c>
    </row>
    <row r="861" spans="1:6">
      <c r="A861">
        <v>0.92</v>
      </c>
      <c r="B861">
        <v>1920</v>
      </c>
      <c r="E861" t="b">
        <f t="shared" si="26"/>
        <v>0</v>
      </c>
      <c r="F861" t="str">
        <f t="shared" si="27"/>
        <v>X</v>
      </c>
    </row>
    <row r="862" spans="1:6">
      <c r="A862">
        <v>0.85699999999999998</v>
      </c>
      <c r="B862">
        <v>1857</v>
      </c>
      <c r="E862" t="b">
        <f t="shared" si="26"/>
        <v>0</v>
      </c>
      <c r="F862" t="str">
        <f t="shared" si="27"/>
        <v>Female</v>
      </c>
    </row>
    <row r="863" spans="1:6">
      <c r="A863">
        <v>1.149</v>
      </c>
      <c r="B863">
        <v>2149</v>
      </c>
      <c r="E863" t="b">
        <f t="shared" si="26"/>
        <v>0</v>
      </c>
      <c r="F863" t="str">
        <f t="shared" si="27"/>
        <v>Male</v>
      </c>
    </row>
    <row r="864" spans="1:6">
      <c r="A864">
        <v>0.97599999999999998</v>
      </c>
      <c r="B864">
        <v>1976</v>
      </c>
      <c r="E864" t="b">
        <f t="shared" si="26"/>
        <v>0</v>
      </c>
      <c r="F864" t="str">
        <f t="shared" si="27"/>
        <v>X</v>
      </c>
    </row>
    <row r="865" spans="1:6">
      <c r="A865">
        <v>0.872</v>
      </c>
      <c r="B865">
        <v>1872</v>
      </c>
      <c r="E865" t="b">
        <f t="shared" si="26"/>
        <v>0</v>
      </c>
      <c r="F865" t="str">
        <f t="shared" si="27"/>
        <v>Female</v>
      </c>
    </row>
    <row r="866" spans="1:6">
      <c r="A866">
        <v>1.143</v>
      </c>
      <c r="B866">
        <v>2143</v>
      </c>
      <c r="E866" t="b">
        <f t="shared" si="26"/>
        <v>0</v>
      </c>
      <c r="F866" t="str">
        <f t="shared" si="27"/>
        <v>Male</v>
      </c>
    </row>
    <row r="867" spans="1:6">
      <c r="A867">
        <v>1.111</v>
      </c>
      <c r="B867">
        <v>2111</v>
      </c>
      <c r="E867" t="b">
        <f t="shared" si="26"/>
        <v>0</v>
      </c>
      <c r="F867" t="str">
        <f t="shared" si="27"/>
        <v>Male</v>
      </c>
    </row>
    <row r="868" spans="1:6">
      <c r="A868">
        <v>1.1279999999999999</v>
      </c>
      <c r="B868">
        <v>2128</v>
      </c>
      <c r="E868" t="b">
        <f t="shared" si="26"/>
        <v>0</v>
      </c>
      <c r="F868" t="str">
        <f t="shared" si="27"/>
        <v>Male</v>
      </c>
    </row>
    <row r="869" spans="1:6">
      <c r="A869">
        <v>0.89200000000000002</v>
      </c>
      <c r="B869">
        <v>1892</v>
      </c>
      <c r="E869" t="b">
        <f t="shared" si="26"/>
        <v>0</v>
      </c>
      <c r="F869" t="str">
        <f t="shared" si="27"/>
        <v>Female</v>
      </c>
    </row>
    <row r="870" spans="1:6">
      <c r="A870">
        <v>0.81899999999999995</v>
      </c>
      <c r="B870">
        <v>1819</v>
      </c>
      <c r="E870" t="b">
        <f t="shared" si="26"/>
        <v>0</v>
      </c>
      <c r="F870" t="str">
        <f t="shared" si="27"/>
        <v>Female</v>
      </c>
    </row>
    <row r="871" spans="1:6">
      <c r="A871">
        <v>0.85399999999999998</v>
      </c>
      <c r="B871">
        <v>1854</v>
      </c>
      <c r="E871" t="b">
        <f t="shared" si="26"/>
        <v>0</v>
      </c>
      <c r="F871" t="str">
        <f t="shared" si="27"/>
        <v>Female</v>
      </c>
    </row>
    <row r="872" spans="1:6">
      <c r="A872">
        <v>0.95799999999999996</v>
      </c>
      <c r="B872">
        <v>1958</v>
      </c>
      <c r="E872" t="b">
        <f t="shared" si="26"/>
        <v>0</v>
      </c>
      <c r="F872" t="str">
        <f t="shared" si="27"/>
        <v>X</v>
      </c>
    </row>
    <row r="873" spans="1:6">
      <c r="A873">
        <v>1.036</v>
      </c>
      <c r="B873">
        <v>2036</v>
      </c>
      <c r="E873" t="b">
        <f t="shared" si="26"/>
        <v>0</v>
      </c>
      <c r="F873" t="str">
        <f t="shared" si="27"/>
        <v>Male</v>
      </c>
    </row>
    <row r="874" spans="1:6">
      <c r="A874">
        <v>1.01</v>
      </c>
      <c r="B874">
        <v>2010</v>
      </c>
      <c r="E874" t="b">
        <f t="shared" si="26"/>
        <v>0</v>
      </c>
      <c r="F874" t="str">
        <f t="shared" si="27"/>
        <v>Male</v>
      </c>
    </row>
    <row r="875" spans="1:6">
      <c r="A875">
        <v>1.008</v>
      </c>
      <c r="B875">
        <v>2008</v>
      </c>
      <c r="E875" t="b">
        <f t="shared" si="26"/>
        <v>0</v>
      </c>
      <c r="F875" t="str">
        <f t="shared" si="27"/>
        <v>Male</v>
      </c>
    </row>
    <row r="876" spans="1:6">
      <c r="A876">
        <v>1.0640000000000001</v>
      </c>
      <c r="B876">
        <v>2064</v>
      </c>
      <c r="E876" t="b">
        <f t="shared" si="26"/>
        <v>0</v>
      </c>
      <c r="F876" t="str">
        <f t="shared" si="27"/>
        <v>Male</v>
      </c>
    </row>
    <row r="877" spans="1:6">
      <c r="A877">
        <v>0.96099999999999997</v>
      </c>
      <c r="B877">
        <v>1961</v>
      </c>
      <c r="E877" t="b">
        <f t="shared" si="26"/>
        <v>0</v>
      </c>
      <c r="F877" t="str">
        <f t="shared" si="27"/>
        <v>X</v>
      </c>
    </row>
    <row r="878" spans="1:6">
      <c r="A878">
        <v>1.1659999999999999</v>
      </c>
      <c r="B878">
        <v>2166</v>
      </c>
      <c r="E878" t="b">
        <f t="shared" si="26"/>
        <v>0</v>
      </c>
      <c r="F878" t="str">
        <f t="shared" si="27"/>
        <v>Male</v>
      </c>
    </row>
    <row r="879" spans="1:6">
      <c r="A879">
        <v>1.0469999999999999</v>
      </c>
      <c r="B879">
        <v>2047</v>
      </c>
      <c r="E879" t="b">
        <f t="shared" si="26"/>
        <v>0</v>
      </c>
      <c r="F879" t="str">
        <f t="shared" si="27"/>
        <v>Male</v>
      </c>
    </row>
    <row r="880" spans="1:6">
      <c r="A880">
        <v>1.141</v>
      </c>
      <c r="B880">
        <v>2141</v>
      </c>
      <c r="E880" t="b">
        <f t="shared" si="26"/>
        <v>0</v>
      </c>
      <c r="F880" t="str">
        <f t="shared" si="27"/>
        <v>Male</v>
      </c>
    </row>
    <row r="881" spans="1:6">
      <c r="A881">
        <v>0.85799999999999998</v>
      </c>
      <c r="B881">
        <v>1858</v>
      </c>
      <c r="E881" t="b">
        <f t="shared" si="26"/>
        <v>0</v>
      </c>
      <c r="F881" t="str">
        <f t="shared" si="27"/>
        <v>Female</v>
      </c>
    </row>
    <row r="882" spans="1:6">
      <c r="A882">
        <v>0.82299999999999995</v>
      </c>
      <c r="B882">
        <v>1823</v>
      </c>
      <c r="E882" t="b">
        <f t="shared" si="26"/>
        <v>0</v>
      </c>
      <c r="F882" t="str">
        <f t="shared" si="27"/>
        <v>Female</v>
      </c>
    </row>
    <row r="883" spans="1:6">
      <c r="A883">
        <v>0.95399999999999996</v>
      </c>
      <c r="B883">
        <v>1954</v>
      </c>
      <c r="E883" t="b">
        <f t="shared" si="26"/>
        <v>0</v>
      </c>
      <c r="F883" t="str">
        <f t="shared" si="27"/>
        <v>X</v>
      </c>
    </row>
    <row r="884" spans="1:6">
      <c r="A884">
        <v>0.84799999999999998</v>
      </c>
      <c r="B884">
        <v>1848</v>
      </c>
      <c r="E884" t="b">
        <f t="shared" si="26"/>
        <v>0</v>
      </c>
      <c r="F884" t="str">
        <f t="shared" si="27"/>
        <v>Female</v>
      </c>
    </row>
    <row r="885" spans="1:6">
      <c r="A885">
        <v>0.98199999999999998</v>
      </c>
      <c r="B885">
        <v>1982</v>
      </c>
      <c r="E885" t="b">
        <f t="shared" si="26"/>
        <v>0</v>
      </c>
      <c r="F885" t="str">
        <f t="shared" si="27"/>
        <v>X</v>
      </c>
    </row>
    <row r="886" spans="1:6">
      <c r="A886">
        <v>1.177</v>
      </c>
      <c r="B886">
        <v>2177</v>
      </c>
      <c r="E886" t="b">
        <f t="shared" si="26"/>
        <v>0</v>
      </c>
      <c r="F886" t="str">
        <f t="shared" si="27"/>
        <v>Male</v>
      </c>
    </row>
    <row r="887" spans="1:6">
      <c r="A887">
        <v>1.143</v>
      </c>
      <c r="B887">
        <v>2143</v>
      </c>
      <c r="E887" t="b">
        <f t="shared" si="26"/>
        <v>0</v>
      </c>
      <c r="F887" t="str">
        <f t="shared" si="27"/>
        <v>Male</v>
      </c>
    </row>
    <row r="888" spans="1:6">
      <c r="A888">
        <v>1.123</v>
      </c>
      <c r="B888">
        <v>2123</v>
      </c>
      <c r="E888" t="b">
        <f t="shared" si="26"/>
        <v>0</v>
      </c>
      <c r="F888" t="str">
        <f t="shared" si="27"/>
        <v>Male</v>
      </c>
    </row>
    <row r="889" spans="1:6">
      <c r="A889">
        <v>1.0780000000000001</v>
      </c>
      <c r="B889">
        <v>2078</v>
      </c>
      <c r="E889" t="b">
        <f t="shared" si="26"/>
        <v>0</v>
      </c>
      <c r="F889" t="str">
        <f t="shared" si="27"/>
        <v>Male</v>
      </c>
    </row>
    <row r="890" spans="1:6">
      <c r="A890">
        <v>0.92800000000000005</v>
      </c>
      <c r="B890">
        <v>1928</v>
      </c>
      <c r="E890" t="b">
        <f t="shared" si="26"/>
        <v>0</v>
      </c>
      <c r="F890" t="str">
        <f t="shared" si="27"/>
        <v>X</v>
      </c>
    </row>
    <row r="891" spans="1:6">
      <c r="A891">
        <v>0.90600000000000003</v>
      </c>
      <c r="B891">
        <v>1906</v>
      </c>
      <c r="E891" t="b">
        <f t="shared" si="26"/>
        <v>0</v>
      </c>
      <c r="F891" t="str">
        <f t="shared" si="27"/>
        <v>X</v>
      </c>
    </row>
    <row r="892" spans="1:6">
      <c r="A892">
        <v>1.181</v>
      </c>
      <c r="B892">
        <v>2181</v>
      </c>
      <c r="E892" t="b">
        <f t="shared" si="26"/>
        <v>0</v>
      </c>
      <c r="F892" t="str">
        <f t="shared" si="27"/>
        <v>Male</v>
      </c>
    </row>
    <row r="893" spans="1:6">
      <c r="A893">
        <v>0.95399999999999996</v>
      </c>
      <c r="B893">
        <v>1954</v>
      </c>
      <c r="E893" t="b">
        <f t="shared" si="26"/>
        <v>0</v>
      </c>
      <c r="F893" t="str">
        <f t="shared" si="27"/>
        <v>X</v>
      </c>
    </row>
    <row r="894" spans="1:6">
      <c r="A894">
        <v>1.139</v>
      </c>
      <c r="B894">
        <v>2139</v>
      </c>
      <c r="E894" t="b">
        <f t="shared" si="26"/>
        <v>0</v>
      </c>
      <c r="F894" t="str">
        <f t="shared" si="27"/>
        <v>Male</v>
      </c>
    </row>
    <row r="895" spans="1:6">
      <c r="A895">
        <v>0.89600000000000002</v>
      </c>
      <c r="B895">
        <v>1896</v>
      </c>
      <c r="E895" t="b">
        <f t="shared" si="26"/>
        <v>0</v>
      </c>
      <c r="F895" t="str">
        <f t="shared" si="27"/>
        <v>Female</v>
      </c>
    </row>
    <row r="896" spans="1:6">
      <c r="A896">
        <v>0.86699999999999999</v>
      </c>
      <c r="B896">
        <v>1867</v>
      </c>
      <c r="E896" t="b">
        <f t="shared" si="26"/>
        <v>0</v>
      </c>
      <c r="F896" t="str">
        <f t="shared" si="27"/>
        <v>Female</v>
      </c>
    </row>
    <row r="897" spans="1:6">
      <c r="A897">
        <v>0.95499999999999996</v>
      </c>
      <c r="B897">
        <v>1955</v>
      </c>
      <c r="E897" t="b">
        <f t="shared" si="26"/>
        <v>0</v>
      </c>
      <c r="F897" t="str">
        <f t="shared" si="27"/>
        <v>X</v>
      </c>
    </row>
    <row r="898" spans="1:6">
      <c r="A898">
        <v>0.93600000000000005</v>
      </c>
      <c r="B898">
        <v>1936</v>
      </c>
      <c r="E898" t="b">
        <f t="shared" si="26"/>
        <v>0</v>
      </c>
      <c r="F898" t="str">
        <f t="shared" si="27"/>
        <v>X</v>
      </c>
    </row>
    <row r="899" spans="1:6">
      <c r="A899">
        <v>1.048</v>
      </c>
      <c r="B899">
        <v>2048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0.81799999999999995</v>
      </c>
      <c r="B900">
        <v>1818</v>
      </c>
      <c r="E900" t="b">
        <f t="shared" si="28"/>
        <v>0</v>
      </c>
      <c r="F900" t="str">
        <f t="shared" si="29"/>
        <v>Female</v>
      </c>
    </row>
    <row r="901" spans="1:6">
      <c r="A901">
        <v>0.93300000000000005</v>
      </c>
      <c r="B901">
        <v>1933</v>
      </c>
      <c r="E901" t="b">
        <f t="shared" si="28"/>
        <v>0</v>
      </c>
      <c r="F901" t="str">
        <f t="shared" si="29"/>
        <v>X</v>
      </c>
    </row>
    <row r="902" spans="1:6">
      <c r="A902">
        <v>1.004</v>
      </c>
      <c r="B902">
        <v>2004</v>
      </c>
      <c r="E902" t="b">
        <f t="shared" si="28"/>
        <v>0</v>
      </c>
      <c r="F902" t="str">
        <f t="shared" si="29"/>
        <v>Male</v>
      </c>
    </row>
    <row r="903" spans="1:6">
      <c r="A903">
        <v>1.0780000000000001</v>
      </c>
      <c r="B903">
        <v>2078</v>
      </c>
      <c r="E903" t="b">
        <f t="shared" si="28"/>
        <v>0</v>
      </c>
      <c r="F903" t="str">
        <f t="shared" si="29"/>
        <v>Male</v>
      </c>
    </row>
    <row r="904" spans="1:6">
      <c r="A904">
        <v>1.1419999999999999</v>
      </c>
      <c r="B904">
        <v>2142</v>
      </c>
      <c r="E904" t="b">
        <f t="shared" si="28"/>
        <v>0</v>
      </c>
      <c r="F904" t="str">
        <f t="shared" si="29"/>
        <v>Male</v>
      </c>
    </row>
    <row r="905" spans="1:6">
      <c r="A905">
        <v>0.97299999999999998</v>
      </c>
      <c r="B905">
        <v>1973</v>
      </c>
      <c r="E905" t="b">
        <f t="shared" si="28"/>
        <v>0</v>
      </c>
      <c r="F905" t="str">
        <f t="shared" si="29"/>
        <v>X</v>
      </c>
    </row>
    <row r="906" spans="1:6">
      <c r="A906">
        <v>1.1950000000000001</v>
      </c>
      <c r="B906">
        <v>2195</v>
      </c>
      <c r="E906" t="b">
        <f t="shared" si="28"/>
        <v>0</v>
      </c>
      <c r="F906" t="str">
        <f t="shared" si="29"/>
        <v>Male</v>
      </c>
    </row>
    <row r="907" spans="1:6">
      <c r="A907">
        <v>0.94499999999999995</v>
      </c>
      <c r="B907">
        <v>1945</v>
      </c>
      <c r="E907" t="b">
        <f t="shared" si="28"/>
        <v>0</v>
      </c>
      <c r="F907" t="str">
        <f t="shared" si="29"/>
        <v>X</v>
      </c>
    </row>
    <row r="908" spans="1:6">
      <c r="A908">
        <v>1.0960000000000001</v>
      </c>
      <c r="B908">
        <v>2096</v>
      </c>
      <c r="E908" t="b">
        <f t="shared" si="28"/>
        <v>0</v>
      </c>
      <c r="F908" t="str">
        <f t="shared" si="29"/>
        <v>Male</v>
      </c>
    </row>
    <row r="909" spans="1:6">
      <c r="A909">
        <v>0.90500000000000003</v>
      </c>
      <c r="B909">
        <v>1905</v>
      </c>
      <c r="E909" t="b">
        <f t="shared" si="28"/>
        <v>0</v>
      </c>
      <c r="F909" t="str">
        <f t="shared" si="29"/>
        <v>X</v>
      </c>
    </row>
    <row r="910" spans="1:6">
      <c r="A910">
        <v>0.86199999999999999</v>
      </c>
      <c r="B910">
        <v>1862</v>
      </c>
      <c r="E910" t="b">
        <f t="shared" si="28"/>
        <v>0</v>
      </c>
      <c r="F910" t="str">
        <f t="shared" si="29"/>
        <v>Female</v>
      </c>
    </row>
    <row r="911" spans="1:6">
      <c r="A911">
        <v>1.1739999999999999</v>
      </c>
      <c r="B911">
        <v>2174</v>
      </c>
      <c r="E911" t="b">
        <f t="shared" si="28"/>
        <v>0</v>
      </c>
      <c r="F911" t="str">
        <f t="shared" si="29"/>
        <v>Male</v>
      </c>
    </row>
    <row r="912" spans="1:6">
      <c r="A912">
        <v>1.1240000000000001</v>
      </c>
      <c r="B912">
        <v>2124</v>
      </c>
      <c r="E912" t="b">
        <f t="shared" si="28"/>
        <v>0</v>
      </c>
      <c r="F912" t="str">
        <f t="shared" si="29"/>
        <v>Male</v>
      </c>
    </row>
    <row r="913" spans="1:6">
      <c r="A913">
        <v>1.1919999999999999</v>
      </c>
      <c r="B913">
        <v>2192</v>
      </c>
      <c r="E913" t="b">
        <f t="shared" si="28"/>
        <v>0</v>
      </c>
      <c r="F913" t="str">
        <f t="shared" si="29"/>
        <v>Male</v>
      </c>
    </row>
    <row r="914" spans="1:6">
      <c r="A914">
        <v>0.90900000000000003</v>
      </c>
      <c r="B914">
        <v>1909</v>
      </c>
      <c r="E914" t="b">
        <f t="shared" si="28"/>
        <v>0</v>
      </c>
      <c r="F914" t="str">
        <f t="shared" si="29"/>
        <v>X</v>
      </c>
    </row>
    <row r="915" spans="1:6">
      <c r="A915">
        <v>0.89700000000000002</v>
      </c>
      <c r="B915">
        <v>1897</v>
      </c>
      <c r="E915" t="b">
        <f t="shared" si="28"/>
        <v>0</v>
      </c>
      <c r="F915" t="str">
        <f t="shared" si="29"/>
        <v>Female</v>
      </c>
    </row>
    <row r="916" spans="1:6">
      <c r="A916">
        <v>0.93400000000000005</v>
      </c>
      <c r="B916">
        <v>1934</v>
      </c>
      <c r="E916" t="b">
        <f t="shared" si="28"/>
        <v>0</v>
      </c>
      <c r="F916" t="str">
        <f t="shared" si="29"/>
        <v>X</v>
      </c>
    </row>
    <row r="917" spans="1:6">
      <c r="A917">
        <v>0.92500000000000004</v>
      </c>
      <c r="B917">
        <v>1925</v>
      </c>
      <c r="E917" t="b">
        <f t="shared" si="28"/>
        <v>0</v>
      </c>
      <c r="F917" t="str">
        <f t="shared" si="29"/>
        <v>X</v>
      </c>
    </row>
    <row r="918" spans="1:6">
      <c r="A918">
        <v>0.873</v>
      </c>
      <c r="B918">
        <v>1873</v>
      </c>
      <c r="E918" t="b">
        <f t="shared" si="28"/>
        <v>0</v>
      </c>
      <c r="F918" t="str">
        <f t="shared" si="29"/>
        <v>Female</v>
      </c>
    </row>
    <row r="919" spans="1:6">
      <c r="A919">
        <v>1.08</v>
      </c>
      <c r="B919">
        <v>2080</v>
      </c>
      <c r="E919" t="b">
        <f t="shared" si="28"/>
        <v>0</v>
      </c>
      <c r="F919" t="str">
        <f t="shared" si="29"/>
        <v>Male</v>
      </c>
    </row>
    <row r="920" spans="1:6">
      <c r="A920">
        <v>0.91700000000000004</v>
      </c>
      <c r="B920">
        <v>1917</v>
      </c>
      <c r="E920" t="b">
        <f t="shared" si="28"/>
        <v>0</v>
      </c>
      <c r="F920" t="str">
        <f t="shared" si="29"/>
        <v>X</v>
      </c>
    </row>
    <row r="921" spans="1:6">
      <c r="A921">
        <v>1.014</v>
      </c>
      <c r="B921">
        <v>2014</v>
      </c>
      <c r="E921" t="b">
        <f t="shared" si="28"/>
        <v>0</v>
      </c>
      <c r="F921" t="str">
        <f t="shared" si="29"/>
        <v>Male</v>
      </c>
    </row>
    <row r="922" spans="1:6">
      <c r="A922">
        <v>1.1120000000000001</v>
      </c>
      <c r="B922">
        <v>2112</v>
      </c>
      <c r="E922" t="b">
        <f t="shared" si="28"/>
        <v>0</v>
      </c>
      <c r="F922" t="str">
        <f t="shared" si="29"/>
        <v>Male</v>
      </c>
    </row>
    <row r="923" spans="1:6">
      <c r="A923">
        <v>0.84299999999999997</v>
      </c>
      <c r="B923">
        <v>1843</v>
      </c>
      <c r="E923" t="b">
        <f t="shared" si="28"/>
        <v>0</v>
      </c>
      <c r="F923" t="str">
        <f t="shared" si="29"/>
        <v>Female</v>
      </c>
    </row>
    <row r="924" spans="1:6">
      <c r="A924">
        <v>0.87</v>
      </c>
      <c r="B924">
        <v>1870</v>
      </c>
      <c r="E924" t="b">
        <f t="shared" si="28"/>
        <v>0</v>
      </c>
      <c r="F924" t="str">
        <f t="shared" si="29"/>
        <v>Female</v>
      </c>
    </row>
    <row r="925" spans="1:6">
      <c r="A925">
        <v>0.995</v>
      </c>
      <c r="B925">
        <v>1995</v>
      </c>
      <c r="E925" t="b">
        <f t="shared" si="28"/>
        <v>0</v>
      </c>
      <c r="F925" t="str">
        <f t="shared" si="29"/>
        <v>X</v>
      </c>
    </row>
    <row r="926" spans="1:6">
      <c r="A926">
        <v>0.93200000000000005</v>
      </c>
      <c r="B926">
        <v>1932</v>
      </c>
      <c r="E926" t="b">
        <f t="shared" si="28"/>
        <v>0</v>
      </c>
      <c r="F926" t="str">
        <f t="shared" si="29"/>
        <v>X</v>
      </c>
    </row>
    <row r="927" spans="1:6">
      <c r="A927">
        <v>1.1200000000000001</v>
      </c>
      <c r="B927">
        <v>2120</v>
      </c>
      <c r="E927" t="b">
        <f t="shared" si="28"/>
        <v>0</v>
      </c>
      <c r="F927" t="str">
        <f t="shared" si="29"/>
        <v>Male</v>
      </c>
    </row>
    <row r="928" spans="1:6">
      <c r="A928">
        <v>0.94699999999999995</v>
      </c>
      <c r="B928">
        <v>1947</v>
      </c>
      <c r="E928" t="b">
        <f t="shared" si="28"/>
        <v>0</v>
      </c>
      <c r="F928" t="str">
        <f t="shared" si="29"/>
        <v>X</v>
      </c>
    </row>
    <row r="929" spans="1:6">
      <c r="A929">
        <v>0.94699999999999995</v>
      </c>
      <c r="B929">
        <v>1947</v>
      </c>
      <c r="E929" t="b">
        <f t="shared" si="28"/>
        <v>0</v>
      </c>
      <c r="F929" t="str">
        <f t="shared" si="29"/>
        <v>X</v>
      </c>
    </row>
    <row r="930" spans="1:6">
      <c r="A930">
        <v>0.82699999999999996</v>
      </c>
      <c r="B930">
        <v>1827</v>
      </c>
      <c r="E930" t="b">
        <f t="shared" si="28"/>
        <v>0</v>
      </c>
      <c r="F930" t="str">
        <f t="shared" si="29"/>
        <v>Female</v>
      </c>
    </row>
    <row r="931" spans="1:6">
      <c r="A931">
        <v>1.0820000000000001</v>
      </c>
      <c r="B931">
        <v>2082</v>
      </c>
      <c r="E931" t="b">
        <f t="shared" si="28"/>
        <v>0</v>
      </c>
      <c r="F931" t="str">
        <f t="shared" si="29"/>
        <v>Male</v>
      </c>
    </row>
    <row r="932" spans="1:6">
      <c r="A932">
        <v>0.81200000000000006</v>
      </c>
      <c r="B932">
        <v>1812</v>
      </c>
      <c r="E932" t="b">
        <f t="shared" si="28"/>
        <v>0</v>
      </c>
      <c r="F932" t="str">
        <f t="shared" si="29"/>
        <v>Female</v>
      </c>
    </row>
    <row r="933" spans="1:6">
      <c r="A933">
        <v>0.96699999999999997</v>
      </c>
      <c r="B933">
        <v>1967</v>
      </c>
      <c r="E933" t="b">
        <f t="shared" si="28"/>
        <v>0</v>
      </c>
      <c r="F933" t="str">
        <f t="shared" si="29"/>
        <v>X</v>
      </c>
    </row>
    <row r="934" spans="1:6">
      <c r="A934">
        <v>1.1819999999999999</v>
      </c>
      <c r="B934">
        <v>2182</v>
      </c>
      <c r="E934" t="b">
        <f t="shared" si="28"/>
        <v>0</v>
      </c>
      <c r="F934" t="str">
        <f t="shared" si="29"/>
        <v>Male</v>
      </c>
    </row>
    <row r="935" spans="1:6">
      <c r="A935">
        <v>0.92900000000000005</v>
      </c>
      <c r="B935">
        <v>1929</v>
      </c>
      <c r="E935" t="b">
        <f t="shared" si="28"/>
        <v>0</v>
      </c>
      <c r="F935" t="str">
        <f t="shared" si="29"/>
        <v>X</v>
      </c>
    </row>
    <row r="936" spans="1:6">
      <c r="A936">
        <v>1.0329999999999999</v>
      </c>
      <c r="B936">
        <v>2033</v>
      </c>
      <c r="E936" t="b">
        <f t="shared" si="28"/>
        <v>0</v>
      </c>
      <c r="F936" t="str">
        <f t="shared" si="29"/>
        <v>Male</v>
      </c>
    </row>
    <row r="937" spans="1:6">
      <c r="A937">
        <v>0.82399999999999995</v>
      </c>
      <c r="B937">
        <v>1824</v>
      </c>
      <c r="E937" t="b">
        <f t="shared" si="28"/>
        <v>0</v>
      </c>
      <c r="F937" t="str">
        <f t="shared" si="29"/>
        <v>Female</v>
      </c>
    </row>
    <row r="938" spans="1:6">
      <c r="A938">
        <v>0.98199999999999998</v>
      </c>
      <c r="B938">
        <v>1982</v>
      </c>
      <c r="E938" t="b">
        <f t="shared" si="28"/>
        <v>0</v>
      </c>
      <c r="F938" t="str">
        <f t="shared" si="29"/>
        <v>X</v>
      </c>
    </row>
    <row r="939" spans="1:6">
      <c r="A939">
        <v>1.083</v>
      </c>
      <c r="B939">
        <v>2083</v>
      </c>
      <c r="E939" t="b">
        <f t="shared" si="28"/>
        <v>0</v>
      </c>
      <c r="F939" t="str">
        <f t="shared" si="29"/>
        <v>Male</v>
      </c>
    </row>
    <row r="940" spans="1:6">
      <c r="A940">
        <v>0.94</v>
      </c>
      <c r="B940">
        <v>1940</v>
      </c>
      <c r="E940" t="b">
        <f t="shared" si="28"/>
        <v>0</v>
      </c>
      <c r="F940" t="str">
        <f t="shared" si="29"/>
        <v>X</v>
      </c>
    </row>
    <row r="941" spans="1:6">
      <c r="A941">
        <v>0.83699999999999997</v>
      </c>
      <c r="B941">
        <v>1837</v>
      </c>
      <c r="E941" t="b">
        <f t="shared" si="28"/>
        <v>0</v>
      </c>
      <c r="F941" t="str">
        <f t="shared" si="29"/>
        <v>Female</v>
      </c>
    </row>
    <row r="942" spans="1:6">
      <c r="A942">
        <v>1.145</v>
      </c>
      <c r="B942">
        <v>2145</v>
      </c>
      <c r="E942" t="b">
        <f t="shared" si="28"/>
        <v>0</v>
      </c>
      <c r="F942" t="str">
        <f t="shared" si="29"/>
        <v>Male</v>
      </c>
    </row>
    <row r="943" spans="1:6">
      <c r="A943">
        <v>0.92200000000000004</v>
      </c>
      <c r="B943">
        <v>1922</v>
      </c>
      <c r="E943" t="b">
        <f t="shared" si="28"/>
        <v>0</v>
      </c>
      <c r="F943" t="str">
        <f t="shared" si="29"/>
        <v>X</v>
      </c>
    </row>
    <row r="944" spans="1:6">
      <c r="A944">
        <v>0.91300000000000003</v>
      </c>
      <c r="B944">
        <v>1913</v>
      </c>
      <c r="E944" t="b">
        <f t="shared" si="28"/>
        <v>0</v>
      </c>
      <c r="F944" t="str">
        <f t="shared" si="29"/>
        <v>X</v>
      </c>
    </row>
    <row r="945" spans="1:6">
      <c r="A945">
        <v>0.83699999999999997</v>
      </c>
      <c r="B945">
        <v>1837</v>
      </c>
      <c r="E945" t="b">
        <f t="shared" si="28"/>
        <v>0</v>
      </c>
      <c r="F945" t="str">
        <f t="shared" si="29"/>
        <v>Female</v>
      </c>
    </row>
    <row r="946" spans="1:6">
      <c r="A946">
        <v>1.089</v>
      </c>
      <c r="B946">
        <v>2089</v>
      </c>
      <c r="E946" t="b">
        <f t="shared" si="28"/>
        <v>0</v>
      </c>
      <c r="F946" t="str">
        <f t="shared" si="29"/>
        <v>Male</v>
      </c>
    </row>
    <row r="947" spans="1:6">
      <c r="A947">
        <v>0.82899999999999996</v>
      </c>
      <c r="B947">
        <v>1829</v>
      </c>
      <c r="E947" t="b">
        <f t="shared" si="28"/>
        <v>0</v>
      </c>
      <c r="F947" t="str">
        <f t="shared" si="29"/>
        <v>Female</v>
      </c>
    </row>
    <row r="948" spans="1:6">
      <c r="A948">
        <v>0.82699999999999996</v>
      </c>
      <c r="B948">
        <v>1827</v>
      </c>
      <c r="E948" t="b">
        <f t="shared" si="28"/>
        <v>0</v>
      </c>
      <c r="F948" t="str">
        <f t="shared" si="29"/>
        <v>Female</v>
      </c>
    </row>
    <row r="949" spans="1:6">
      <c r="A949">
        <v>0.85799999999999998</v>
      </c>
      <c r="B949">
        <v>1858</v>
      </c>
      <c r="E949" t="b">
        <f t="shared" si="28"/>
        <v>0</v>
      </c>
      <c r="F949" t="str">
        <f t="shared" si="29"/>
        <v>Female</v>
      </c>
    </row>
    <row r="950" spans="1:6">
      <c r="A950">
        <v>1.052</v>
      </c>
      <c r="B950">
        <v>2052</v>
      </c>
      <c r="E950" t="b">
        <f t="shared" si="28"/>
        <v>0</v>
      </c>
      <c r="F950" t="str">
        <f t="shared" si="29"/>
        <v>Male</v>
      </c>
    </row>
    <row r="951" spans="1:6">
      <c r="A951">
        <v>0.91400000000000003</v>
      </c>
      <c r="B951">
        <v>1914</v>
      </c>
      <c r="E951" t="b">
        <f t="shared" si="28"/>
        <v>0</v>
      </c>
      <c r="F951" t="str">
        <f t="shared" si="29"/>
        <v>X</v>
      </c>
    </row>
    <row r="952" spans="1:6">
      <c r="A952">
        <v>0.999</v>
      </c>
      <c r="B952">
        <v>1999</v>
      </c>
      <c r="E952" t="b">
        <f t="shared" si="28"/>
        <v>0</v>
      </c>
      <c r="F952" t="str">
        <f t="shared" si="29"/>
        <v>X</v>
      </c>
    </row>
    <row r="953" spans="1:6">
      <c r="A953">
        <v>1.0569999999999999</v>
      </c>
      <c r="B953">
        <v>2057</v>
      </c>
      <c r="E953" t="b">
        <f t="shared" si="28"/>
        <v>0</v>
      </c>
      <c r="F953" t="str">
        <f t="shared" si="29"/>
        <v>Male</v>
      </c>
    </row>
    <row r="954" spans="1:6">
      <c r="A954">
        <v>1.1950000000000001</v>
      </c>
      <c r="B954">
        <v>2195</v>
      </c>
      <c r="E954" t="b">
        <f t="shared" si="28"/>
        <v>0</v>
      </c>
      <c r="F954" t="str">
        <f t="shared" si="29"/>
        <v>Male</v>
      </c>
    </row>
    <row r="955" spans="1:6">
      <c r="A955">
        <v>1.1719999999999999</v>
      </c>
      <c r="B955">
        <v>2172</v>
      </c>
      <c r="E955" t="b">
        <f t="shared" si="28"/>
        <v>0</v>
      </c>
      <c r="F955" t="str">
        <f t="shared" si="29"/>
        <v>Male</v>
      </c>
    </row>
    <row r="956" spans="1:6">
      <c r="A956">
        <v>1.056</v>
      </c>
      <c r="B956">
        <v>2056</v>
      </c>
      <c r="E956" t="b">
        <f t="shared" si="28"/>
        <v>0</v>
      </c>
      <c r="F956" t="str">
        <f t="shared" si="29"/>
        <v>Male</v>
      </c>
    </row>
    <row r="957" spans="1:6">
      <c r="A957">
        <v>0.83</v>
      </c>
      <c r="B957">
        <v>1830</v>
      </c>
      <c r="E957" t="b">
        <f t="shared" si="28"/>
        <v>0</v>
      </c>
      <c r="F957" t="str">
        <f t="shared" si="29"/>
        <v>Female</v>
      </c>
    </row>
    <row r="958" spans="1:6">
      <c r="A958">
        <v>1.014</v>
      </c>
      <c r="B958">
        <v>2014</v>
      </c>
      <c r="E958" t="b">
        <f t="shared" si="28"/>
        <v>0</v>
      </c>
      <c r="F958" t="str">
        <f t="shared" si="29"/>
        <v>Male</v>
      </c>
    </row>
    <row r="959" spans="1:6">
      <c r="A959">
        <v>1.0589999999999999</v>
      </c>
      <c r="B959">
        <v>2059</v>
      </c>
      <c r="E959" t="b">
        <f t="shared" si="28"/>
        <v>0</v>
      </c>
      <c r="F959" t="str">
        <f t="shared" si="29"/>
        <v>Male</v>
      </c>
    </row>
    <row r="960" spans="1:6">
      <c r="A960">
        <v>1.03</v>
      </c>
      <c r="B960">
        <v>2030</v>
      </c>
      <c r="E960" t="b">
        <f t="shared" si="28"/>
        <v>0</v>
      </c>
      <c r="F960" t="str">
        <f t="shared" si="29"/>
        <v>Male</v>
      </c>
    </row>
    <row r="961" spans="1:6">
      <c r="A961">
        <v>1.117</v>
      </c>
      <c r="B961">
        <v>2117</v>
      </c>
      <c r="E961" t="b">
        <f t="shared" si="28"/>
        <v>0</v>
      </c>
      <c r="F961" t="str">
        <f t="shared" si="29"/>
        <v>Male</v>
      </c>
    </row>
    <row r="962" spans="1:6">
      <c r="A962">
        <v>1.0069999999999999</v>
      </c>
      <c r="B962">
        <v>2007</v>
      </c>
      <c r="E962" t="b">
        <f t="shared" si="28"/>
        <v>0</v>
      </c>
      <c r="F962" t="str">
        <f t="shared" si="29"/>
        <v>Male</v>
      </c>
    </row>
    <row r="963" spans="1:6">
      <c r="A963">
        <v>1.1180000000000001</v>
      </c>
      <c r="B963">
        <v>2118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0.88800000000000001</v>
      </c>
      <c r="B964">
        <v>1888</v>
      </c>
      <c r="E964" t="b">
        <f t="shared" si="30"/>
        <v>0</v>
      </c>
      <c r="F964" t="str">
        <f t="shared" si="31"/>
        <v>Female</v>
      </c>
    </row>
    <row r="965" spans="1:6">
      <c r="A965">
        <v>0.89900000000000002</v>
      </c>
      <c r="B965">
        <v>1899</v>
      </c>
      <c r="E965" t="b">
        <f t="shared" si="30"/>
        <v>0</v>
      </c>
      <c r="F965" t="str">
        <f t="shared" si="31"/>
        <v>Female</v>
      </c>
    </row>
    <row r="966" spans="1:6">
      <c r="A966">
        <v>0.97</v>
      </c>
      <c r="B966">
        <v>1970</v>
      </c>
      <c r="E966" t="b">
        <f t="shared" si="30"/>
        <v>0</v>
      </c>
      <c r="F966" t="str">
        <f t="shared" si="31"/>
        <v>X</v>
      </c>
    </row>
    <row r="967" spans="1:6">
      <c r="A967">
        <v>0.86099999999999999</v>
      </c>
      <c r="B967">
        <v>1861</v>
      </c>
      <c r="E967" t="b">
        <f t="shared" si="30"/>
        <v>0</v>
      </c>
      <c r="F967" t="str">
        <f t="shared" si="31"/>
        <v>Female</v>
      </c>
    </row>
    <row r="968" spans="1:6">
      <c r="A968">
        <v>0.82199999999999995</v>
      </c>
      <c r="B968">
        <v>1822</v>
      </c>
      <c r="E968" t="b">
        <f t="shared" si="30"/>
        <v>0</v>
      </c>
      <c r="F968" t="str">
        <f t="shared" si="31"/>
        <v>Female</v>
      </c>
    </row>
    <row r="969" spans="1:6">
      <c r="A969">
        <v>1.0429999999999999</v>
      </c>
      <c r="B969">
        <v>2043</v>
      </c>
      <c r="E969" t="b">
        <f t="shared" si="30"/>
        <v>0</v>
      </c>
      <c r="F969" t="str">
        <f t="shared" si="31"/>
        <v>Male</v>
      </c>
    </row>
    <row r="970" spans="1:6">
      <c r="A970">
        <v>1.161</v>
      </c>
      <c r="B970">
        <v>2161</v>
      </c>
      <c r="E970" t="b">
        <f t="shared" si="30"/>
        <v>0</v>
      </c>
      <c r="F970" t="str">
        <f t="shared" si="31"/>
        <v>Male</v>
      </c>
    </row>
    <row r="971" spans="1:6">
      <c r="A971">
        <v>1.0149999999999999</v>
      </c>
      <c r="B971">
        <v>2015</v>
      </c>
      <c r="E971" t="b">
        <f t="shared" si="30"/>
        <v>0</v>
      </c>
      <c r="F971" t="str">
        <f t="shared" si="31"/>
        <v>Male</v>
      </c>
    </row>
    <row r="972" spans="1:6">
      <c r="A972">
        <v>0.83</v>
      </c>
      <c r="B972">
        <v>1830</v>
      </c>
      <c r="E972" t="b">
        <f t="shared" si="30"/>
        <v>0</v>
      </c>
      <c r="F972" t="str">
        <f t="shared" si="31"/>
        <v>Female</v>
      </c>
    </row>
    <row r="973" spans="1:6">
      <c r="A973">
        <v>0.871</v>
      </c>
      <c r="B973">
        <v>1871</v>
      </c>
      <c r="E973" t="b">
        <f t="shared" si="30"/>
        <v>0</v>
      </c>
      <c r="F973" t="str">
        <f t="shared" si="31"/>
        <v>Female</v>
      </c>
    </row>
    <row r="974" spans="1:6">
      <c r="A974">
        <v>0.93200000000000005</v>
      </c>
      <c r="B974">
        <v>1932</v>
      </c>
      <c r="E974" t="b">
        <f t="shared" si="30"/>
        <v>0</v>
      </c>
      <c r="F974" t="str">
        <f t="shared" si="31"/>
        <v>X</v>
      </c>
    </row>
    <row r="975" spans="1:6">
      <c r="A975">
        <v>0.95699999999999996</v>
      </c>
      <c r="B975">
        <v>1957</v>
      </c>
      <c r="E975" t="b">
        <f t="shared" si="30"/>
        <v>0</v>
      </c>
      <c r="F975" t="str">
        <f t="shared" si="31"/>
        <v>X</v>
      </c>
    </row>
    <row r="976" spans="1:6">
      <c r="A976">
        <v>1.1950000000000001</v>
      </c>
      <c r="B976">
        <v>2195</v>
      </c>
      <c r="E976" t="b">
        <f t="shared" si="30"/>
        <v>0</v>
      </c>
      <c r="F976" t="str">
        <f t="shared" si="31"/>
        <v>Male</v>
      </c>
    </row>
    <row r="977" spans="1:6">
      <c r="A977">
        <v>0.872</v>
      </c>
      <c r="B977">
        <v>1872</v>
      </c>
      <c r="E977" t="b">
        <f t="shared" si="30"/>
        <v>0</v>
      </c>
      <c r="F977" t="str">
        <f t="shared" si="31"/>
        <v>Female</v>
      </c>
    </row>
    <row r="978" spans="1:6">
      <c r="A978">
        <v>0.98</v>
      </c>
      <c r="B978">
        <v>1980</v>
      </c>
      <c r="E978" t="b">
        <f t="shared" si="30"/>
        <v>0</v>
      </c>
      <c r="F978" t="str">
        <f t="shared" si="31"/>
        <v>X</v>
      </c>
    </row>
    <row r="979" spans="1:6">
      <c r="A979">
        <v>0.96699999999999997</v>
      </c>
      <c r="B979">
        <v>1967</v>
      </c>
      <c r="E979" t="b">
        <f t="shared" si="30"/>
        <v>0</v>
      </c>
      <c r="F979" t="str">
        <f t="shared" si="31"/>
        <v>X</v>
      </c>
    </row>
    <row r="980" spans="1:6">
      <c r="A980">
        <v>1.109</v>
      </c>
      <c r="B980">
        <v>2109</v>
      </c>
      <c r="E980" t="b">
        <f t="shared" si="30"/>
        <v>0</v>
      </c>
      <c r="F980" t="str">
        <f t="shared" si="31"/>
        <v>Male</v>
      </c>
    </row>
    <row r="981" spans="1:6">
      <c r="A981">
        <v>0.89200000000000002</v>
      </c>
      <c r="B981">
        <v>1892</v>
      </c>
      <c r="E981" t="b">
        <f t="shared" si="30"/>
        <v>0</v>
      </c>
      <c r="F981" t="str">
        <f t="shared" si="31"/>
        <v>Female</v>
      </c>
    </row>
    <row r="982" spans="1:6">
      <c r="A982">
        <v>0.94299999999999995</v>
      </c>
      <c r="B982">
        <v>1943</v>
      </c>
      <c r="E982" t="b">
        <f t="shared" si="30"/>
        <v>0</v>
      </c>
      <c r="F982" t="str">
        <f t="shared" si="31"/>
        <v>X</v>
      </c>
    </row>
    <row r="983" spans="1:6">
      <c r="A983">
        <v>0.95499999999999996</v>
      </c>
      <c r="B983">
        <v>1955</v>
      </c>
      <c r="E983" t="b">
        <f t="shared" si="30"/>
        <v>0</v>
      </c>
      <c r="F983" t="str">
        <f t="shared" si="31"/>
        <v>X</v>
      </c>
    </row>
    <row r="984" spans="1:6">
      <c r="A984">
        <v>1.1830000000000001</v>
      </c>
      <c r="B984">
        <v>2183</v>
      </c>
      <c r="E984" t="b">
        <f t="shared" si="30"/>
        <v>0</v>
      </c>
      <c r="F984" t="str">
        <f t="shared" si="31"/>
        <v>Male</v>
      </c>
    </row>
    <row r="985" spans="1:6">
      <c r="A985">
        <v>0.89</v>
      </c>
      <c r="B985">
        <v>1890</v>
      </c>
      <c r="E985" t="b">
        <f t="shared" si="30"/>
        <v>0</v>
      </c>
      <c r="F985" t="str">
        <f t="shared" si="31"/>
        <v>Female</v>
      </c>
    </row>
    <row r="986" spans="1:6">
      <c r="A986">
        <v>0.98799999999999999</v>
      </c>
      <c r="B986">
        <v>1988</v>
      </c>
      <c r="E986" t="b">
        <f t="shared" si="30"/>
        <v>0</v>
      </c>
      <c r="F986" t="str">
        <f t="shared" si="31"/>
        <v>X</v>
      </c>
    </row>
    <row r="987" spans="1:6">
      <c r="A987">
        <v>1.109</v>
      </c>
      <c r="B987">
        <v>2109</v>
      </c>
      <c r="E987" t="b">
        <f t="shared" si="30"/>
        <v>0</v>
      </c>
      <c r="F987" t="str">
        <f t="shared" si="31"/>
        <v>Male</v>
      </c>
    </row>
    <row r="988" spans="1:6">
      <c r="A988">
        <v>1.137</v>
      </c>
      <c r="B988">
        <v>2137</v>
      </c>
      <c r="E988" t="b">
        <f t="shared" si="30"/>
        <v>0</v>
      </c>
      <c r="F988" t="str">
        <f t="shared" si="31"/>
        <v>Male</v>
      </c>
    </row>
    <row r="989" spans="1:6">
      <c r="A989">
        <v>0.87</v>
      </c>
      <c r="B989">
        <v>1870</v>
      </c>
      <c r="E989" t="b">
        <f t="shared" si="30"/>
        <v>0</v>
      </c>
      <c r="F989" t="str">
        <f t="shared" si="31"/>
        <v>Female</v>
      </c>
    </row>
    <row r="990" spans="1:6">
      <c r="A990">
        <v>1.1990000000000001</v>
      </c>
      <c r="B990">
        <v>2199</v>
      </c>
      <c r="E990" t="b">
        <f t="shared" si="30"/>
        <v>0</v>
      </c>
      <c r="F990" t="str">
        <f t="shared" si="31"/>
        <v>Male</v>
      </c>
    </row>
    <row r="991" spans="1:6">
      <c r="A991">
        <v>1.1000000000000001</v>
      </c>
      <c r="B991">
        <v>2100</v>
      </c>
      <c r="E991" t="b">
        <f t="shared" si="30"/>
        <v>0</v>
      </c>
      <c r="F991" t="str">
        <f t="shared" si="31"/>
        <v>Male</v>
      </c>
    </row>
    <row r="992" spans="1:6">
      <c r="A992">
        <v>0.82299999999999995</v>
      </c>
      <c r="B992">
        <v>1823</v>
      </c>
      <c r="E992" t="b">
        <f t="shared" si="30"/>
        <v>0</v>
      </c>
      <c r="F992" t="str">
        <f t="shared" si="31"/>
        <v>Female</v>
      </c>
    </row>
    <row r="993" spans="1:6">
      <c r="A993">
        <v>1.1579999999999999</v>
      </c>
      <c r="B993">
        <v>2158</v>
      </c>
      <c r="E993" t="b">
        <f t="shared" si="30"/>
        <v>0</v>
      </c>
      <c r="F993" t="str">
        <f t="shared" si="31"/>
        <v>Male</v>
      </c>
    </row>
    <row r="994" spans="1:6">
      <c r="A994">
        <v>1.0940000000000001</v>
      </c>
      <c r="B994">
        <v>2094</v>
      </c>
      <c r="E994" t="b">
        <f t="shared" si="30"/>
        <v>0</v>
      </c>
      <c r="F994" t="str">
        <f t="shared" si="31"/>
        <v>Male</v>
      </c>
    </row>
    <row r="995" spans="1:6">
      <c r="A995">
        <v>0.95699999999999996</v>
      </c>
      <c r="B995">
        <v>1957</v>
      </c>
      <c r="E995" t="b">
        <f t="shared" si="30"/>
        <v>0</v>
      </c>
      <c r="F995" t="str">
        <f t="shared" si="31"/>
        <v>X</v>
      </c>
    </row>
    <row r="996" spans="1:6">
      <c r="A996">
        <v>0.97499999999999998</v>
      </c>
      <c r="B996">
        <v>1975</v>
      </c>
      <c r="E996" t="b">
        <f t="shared" si="30"/>
        <v>0</v>
      </c>
      <c r="F996" t="str">
        <f t="shared" si="31"/>
        <v>X</v>
      </c>
    </row>
    <row r="997" spans="1:6">
      <c r="A997">
        <v>0.84199999999999997</v>
      </c>
      <c r="B997">
        <v>1842</v>
      </c>
      <c r="E997" t="b">
        <f t="shared" si="30"/>
        <v>0</v>
      </c>
      <c r="F997" t="str">
        <f t="shared" si="31"/>
        <v>Female</v>
      </c>
    </row>
    <row r="998" spans="1:6">
      <c r="A998">
        <v>1.0569999999999999</v>
      </c>
      <c r="B998">
        <v>2057</v>
      </c>
      <c r="E998" t="b">
        <f t="shared" si="30"/>
        <v>0</v>
      </c>
      <c r="F998" t="str">
        <f t="shared" si="31"/>
        <v>Male</v>
      </c>
    </row>
    <row r="999" spans="1:6">
      <c r="A999">
        <v>1.1950000000000001</v>
      </c>
      <c r="B999">
        <v>2195</v>
      </c>
      <c r="E999" t="b">
        <f t="shared" si="30"/>
        <v>0</v>
      </c>
      <c r="F999" t="str">
        <f t="shared" si="31"/>
        <v>Male</v>
      </c>
    </row>
    <row r="1000" spans="1:6">
      <c r="A1000">
        <v>0.90900000000000003</v>
      </c>
      <c r="B1000">
        <v>1909</v>
      </c>
      <c r="E1000" t="b">
        <f t="shared" si="30"/>
        <v>0</v>
      </c>
      <c r="F1000" t="str">
        <f t="shared" si="31"/>
        <v>X</v>
      </c>
    </row>
    <row r="1001" spans="1:6">
      <c r="A1001">
        <v>0.88300000000000001</v>
      </c>
      <c r="B1001">
        <v>1883</v>
      </c>
      <c r="E1001" t="b">
        <f t="shared" si="30"/>
        <v>0</v>
      </c>
      <c r="F1001" t="str">
        <f t="shared" si="31"/>
        <v>Female</v>
      </c>
    </row>
    <row r="1002" spans="1:6">
      <c r="A1002">
        <v>0.85699999999999998</v>
      </c>
      <c r="B1002">
        <v>1857</v>
      </c>
      <c r="E1002" t="b">
        <f t="shared" si="30"/>
        <v>0</v>
      </c>
      <c r="F1002" t="str">
        <f t="shared" si="31"/>
        <v>Female</v>
      </c>
    </row>
    <row r="1003" spans="1:6">
      <c r="A1003">
        <v>1.111</v>
      </c>
      <c r="B1003">
        <v>2111</v>
      </c>
      <c r="E1003" t="b">
        <f t="shared" si="30"/>
        <v>0</v>
      </c>
      <c r="F1003" t="str">
        <f t="shared" si="31"/>
        <v>Male</v>
      </c>
    </row>
    <row r="1004" spans="1:6">
      <c r="A1004">
        <v>0.91100000000000003</v>
      </c>
      <c r="B1004">
        <v>1911</v>
      </c>
      <c r="E1004" t="b">
        <f t="shared" si="30"/>
        <v>0</v>
      </c>
      <c r="F1004" t="str">
        <f t="shared" si="31"/>
        <v>X</v>
      </c>
    </row>
    <row r="1005" spans="1:6">
      <c r="A1005">
        <v>0.91200000000000003</v>
      </c>
      <c r="B1005">
        <v>1912</v>
      </c>
      <c r="E1005" t="b">
        <f t="shared" si="30"/>
        <v>0</v>
      </c>
      <c r="F1005" t="str">
        <f t="shared" si="31"/>
        <v>X</v>
      </c>
    </row>
    <row r="1006" spans="1:6">
      <c r="A1006">
        <v>0.82899999999999996</v>
      </c>
      <c r="B1006">
        <v>1829</v>
      </c>
      <c r="E1006" t="b">
        <f t="shared" si="30"/>
        <v>0</v>
      </c>
      <c r="F1006" t="str">
        <f t="shared" si="31"/>
        <v>Female</v>
      </c>
    </row>
    <row r="1007" spans="1:6">
      <c r="A1007">
        <v>0.89400000000000002</v>
      </c>
      <c r="B1007">
        <v>1894</v>
      </c>
      <c r="E1007" t="b">
        <f t="shared" si="30"/>
        <v>0</v>
      </c>
      <c r="F1007" t="str">
        <f t="shared" si="31"/>
        <v>Female</v>
      </c>
    </row>
    <row r="1008" spans="1:6">
      <c r="A1008">
        <v>0.98799999999999999</v>
      </c>
      <c r="B1008">
        <v>1988</v>
      </c>
      <c r="E1008" t="b">
        <f t="shared" si="30"/>
        <v>0</v>
      </c>
      <c r="F1008" t="str">
        <f t="shared" si="31"/>
        <v>X</v>
      </c>
    </row>
    <row r="1009" spans="1:6">
      <c r="A1009">
        <v>0.91200000000000003</v>
      </c>
      <c r="B1009">
        <v>1912</v>
      </c>
      <c r="E1009" t="b">
        <f t="shared" si="30"/>
        <v>0</v>
      </c>
      <c r="F1009" t="str">
        <f t="shared" si="31"/>
        <v>X</v>
      </c>
    </row>
    <row r="1010" spans="1:6">
      <c r="A1010">
        <v>1.06</v>
      </c>
      <c r="B1010">
        <v>2060</v>
      </c>
      <c r="E1010" t="b">
        <f t="shared" si="30"/>
        <v>0</v>
      </c>
      <c r="F1010" t="str">
        <f t="shared" si="31"/>
        <v>Male</v>
      </c>
    </row>
    <row r="1011" spans="1:6">
      <c r="A1011">
        <v>1.008</v>
      </c>
      <c r="B1011">
        <v>2008</v>
      </c>
      <c r="E1011" t="b">
        <f t="shared" si="30"/>
        <v>0</v>
      </c>
      <c r="F1011" t="str">
        <f t="shared" si="31"/>
        <v>Male</v>
      </c>
    </row>
    <row r="1012" spans="1:6">
      <c r="A1012">
        <v>1.1890000000000001</v>
      </c>
      <c r="B1012">
        <v>2189</v>
      </c>
      <c r="E1012" t="b">
        <f t="shared" si="30"/>
        <v>0</v>
      </c>
      <c r="F1012" t="str">
        <f t="shared" si="31"/>
        <v>Male</v>
      </c>
    </row>
    <row r="1013" spans="1:6">
      <c r="A1013">
        <v>0.93300000000000005</v>
      </c>
      <c r="B1013">
        <v>1933</v>
      </c>
      <c r="E1013" t="b">
        <f t="shared" si="30"/>
        <v>0</v>
      </c>
      <c r="F1013" t="str">
        <f t="shared" si="31"/>
        <v>X</v>
      </c>
    </row>
    <row r="1014" spans="1:6">
      <c r="A1014">
        <v>1.1819999999999999</v>
      </c>
      <c r="B1014">
        <v>2182</v>
      </c>
      <c r="E1014" t="b">
        <f t="shared" si="30"/>
        <v>0</v>
      </c>
      <c r="F1014" t="str">
        <f t="shared" si="31"/>
        <v>Male</v>
      </c>
    </row>
    <row r="1015" spans="1:6">
      <c r="A1015">
        <v>0.98899999999999999</v>
      </c>
      <c r="B1015">
        <v>1989</v>
      </c>
      <c r="E1015" t="b">
        <f t="shared" si="30"/>
        <v>0</v>
      </c>
      <c r="F1015" t="str">
        <f t="shared" si="31"/>
        <v>X</v>
      </c>
    </row>
    <row r="1016" spans="1:6">
      <c r="A1016">
        <v>1.0740000000000001</v>
      </c>
      <c r="B1016">
        <v>2074</v>
      </c>
      <c r="E1016" t="b">
        <f t="shared" si="30"/>
        <v>0</v>
      </c>
      <c r="F1016" t="str">
        <f t="shared" si="31"/>
        <v>Male</v>
      </c>
    </row>
    <row r="1017" spans="1:6">
      <c r="A1017">
        <v>1.1319999999999999</v>
      </c>
      <c r="B1017">
        <v>2132</v>
      </c>
      <c r="E1017" t="b">
        <f t="shared" si="30"/>
        <v>0</v>
      </c>
      <c r="F1017" t="str">
        <f t="shared" si="31"/>
        <v>Male</v>
      </c>
    </row>
    <row r="1018" spans="1:6">
      <c r="A1018">
        <v>0.879</v>
      </c>
      <c r="B1018">
        <v>1879</v>
      </c>
      <c r="E1018" t="b">
        <f t="shared" si="30"/>
        <v>0</v>
      </c>
      <c r="F1018" t="str">
        <f t="shared" si="31"/>
        <v>Female</v>
      </c>
    </row>
    <row r="1019" spans="1:6">
      <c r="A1019">
        <v>1.143</v>
      </c>
      <c r="B1019">
        <v>2143</v>
      </c>
      <c r="E1019" t="b">
        <f t="shared" si="30"/>
        <v>0</v>
      </c>
      <c r="F1019" t="str">
        <f t="shared" si="31"/>
        <v>Male</v>
      </c>
    </row>
    <row r="1020" spans="1:6">
      <c r="A1020">
        <v>1.0269999999999999</v>
      </c>
      <c r="B1020">
        <v>2027</v>
      </c>
      <c r="E1020" t="b">
        <f t="shared" si="30"/>
        <v>0</v>
      </c>
      <c r="F1020" t="str">
        <f t="shared" si="31"/>
        <v>Male</v>
      </c>
    </row>
    <row r="1021" spans="1:6">
      <c r="A1021">
        <v>0.90500000000000003</v>
      </c>
      <c r="B1021">
        <v>1905</v>
      </c>
      <c r="E1021" t="b">
        <f t="shared" si="30"/>
        <v>0</v>
      </c>
      <c r="F1021" t="str">
        <f t="shared" si="31"/>
        <v>X</v>
      </c>
    </row>
    <row r="1022" spans="1:6">
      <c r="A1022">
        <v>0.98599999999999999</v>
      </c>
      <c r="B1022">
        <v>1986</v>
      </c>
      <c r="E1022" t="b">
        <f t="shared" si="30"/>
        <v>0</v>
      </c>
      <c r="F1022" t="str">
        <f t="shared" si="31"/>
        <v>X</v>
      </c>
    </row>
    <row r="1023" spans="1:6">
      <c r="A1023">
        <v>1.1339999999999999</v>
      </c>
      <c r="B1023">
        <v>2134</v>
      </c>
      <c r="E1023" t="b">
        <f t="shared" si="30"/>
        <v>0</v>
      </c>
      <c r="F1023" t="str">
        <f t="shared" si="31"/>
        <v>Male</v>
      </c>
    </row>
    <row r="1024" spans="1:6">
      <c r="A1024">
        <v>1.105</v>
      </c>
      <c r="B1024">
        <v>2105</v>
      </c>
      <c r="E1024" t="b">
        <f t="shared" si="30"/>
        <v>0</v>
      </c>
      <c r="F1024" t="str">
        <f t="shared" si="31"/>
        <v>Male</v>
      </c>
    </row>
    <row r="1025" spans="1:6">
      <c r="A1025">
        <v>1.1499999999999999</v>
      </c>
      <c r="B1025">
        <v>2150</v>
      </c>
      <c r="E1025" t="b">
        <f t="shared" si="30"/>
        <v>0</v>
      </c>
      <c r="F1025" t="str">
        <f t="shared" si="31"/>
        <v>Male</v>
      </c>
    </row>
    <row r="1026" spans="1:6">
      <c r="A1026">
        <v>0.88700000000000001</v>
      </c>
      <c r="B1026">
        <v>1887</v>
      </c>
      <c r="E1026" t="b">
        <f t="shared" si="30"/>
        <v>0</v>
      </c>
      <c r="F1026" t="str">
        <f t="shared" si="31"/>
        <v>Female</v>
      </c>
    </row>
    <row r="1027" spans="1:6">
      <c r="A1027">
        <v>1.1020000000000001</v>
      </c>
      <c r="B1027">
        <v>2102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1.159</v>
      </c>
      <c r="B1028">
        <v>2159</v>
      </c>
      <c r="E1028" t="b">
        <f t="shared" si="32"/>
        <v>0</v>
      </c>
      <c r="F1028" t="str">
        <f t="shared" si="33"/>
        <v>Male</v>
      </c>
    </row>
    <row r="1029" spans="1:6">
      <c r="A1029">
        <v>1.17</v>
      </c>
      <c r="B1029">
        <v>2170</v>
      </c>
      <c r="E1029" t="b">
        <f t="shared" si="32"/>
        <v>0</v>
      </c>
      <c r="F1029" t="str">
        <f t="shared" si="33"/>
        <v>Male</v>
      </c>
    </row>
    <row r="1030" spans="1:6">
      <c r="A1030">
        <v>0.95399999999999996</v>
      </c>
      <c r="B1030">
        <v>1954</v>
      </c>
      <c r="E1030" t="b">
        <f t="shared" si="32"/>
        <v>0</v>
      </c>
      <c r="F1030" t="str">
        <f t="shared" si="33"/>
        <v>X</v>
      </c>
    </row>
    <row r="1031" spans="1:6">
      <c r="A1031">
        <v>1.1319999999999999</v>
      </c>
      <c r="B1031">
        <v>2132</v>
      </c>
      <c r="E1031" t="b">
        <f t="shared" si="32"/>
        <v>0</v>
      </c>
      <c r="F1031" t="str">
        <f t="shared" si="33"/>
        <v>Male</v>
      </c>
    </row>
    <row r="1032" spans="1:6">
      <c r="A1032">
        <v>1.093</v>
      </c>
      <c r="B1032">
        <v>2093</v>
      </c>
      <c r="E1032" t="b">
        <f t="shared" si="32"/>
        <v>0</v>
      </c>
      <c r="F1032" t="str">
        <f t="shared" si="33"/>
        <v>Male</v>
      </c>
    </row>
    <row r="1033" spans="1:6">
      <c r="A1033">
        <v>1.0269999999999999</v>
      </c>
      <c r="B1033">
        <v>2027</v>
      </c>
      <c r="E1033" t="b">
        <f t="shared" si="32"/>
        <v>0</v>
      </c>
      <c r="F1033" t="str">
        <f t="shared" si="33"/>
        <v>Male</v>
      </c>
    </row>
    <row r="1034" spans="1:6">
      <c r="A1034">
        <v>1.0409999999999999</v>
      </c>
      <c r="B1034">
        <v>2041</v>
      </c>
      <c r="E1034" t="b">
        <f t="shared" si="32"/>
        <v>0</v>
      </c>
      <c r="F1034" t="str">
        <f t="shared" si="33"/>
        <v>Male</v>
      </c>
    </row>
    <row r="1035" spans="1:6">
      <c r="A1035">
        <v>0.89500000000000002</v>
      </c>
      <c r="B1035">
        <v>1895</v>
      </c>
      <c r="E1035" t="b">
        <f t="shared" si="32"/>
        <v>0</v>
      </c>
      <c r="F1035" t="str">
        <f t="shared" si="33"/>
        <v>Female</v>
      </c>
    </row>
    <row r="1036" spans="1:6">
      <c r="A1036">
        <v>0.998</v>
      </c>
      <c r="B1036">
        <v>1998</v>
      </c>
      <c r="E1036" t="b">
        <f t="shared" si="32"/>
        <v>0</v>
      </c>
      <c r="F1036" t="str">
        <f t="shared" si="33"/>
        <v>X</v>
      </c>
    </row>
    <row r="1037" spans="1:6">
      <c r="A1037">
        <v>1.1419999999999999</v>
      </c>
      <c r="B1037">
        <v>2142</v>
      </c>
      <c r="E1037" t="b">
        <f t="shared" si="32"/>
        <v>0</v>
      </c>
      <c r="F1037" t="str">
        <f t="shared" si="33"/>
        <v>Male</v>
      </c>
    </row>
    <row r="1038" spans="1:6">
      <c r="A1038">
        <v>0.81200000000000006</v>
      </c>
      <c r="B1038">
        <v>1812</v>
      </c>
      <c r="E1038" t="b">
        <f t="shared" si="32"/>
        <v>0</v>
      </c>
      <c r="F1038" t="str">
        <f t="shared" si="33"/>
        <v>Female</v>
      </c>
    </row>
    <row r="1039" spans="1:6">
      <c r="A1039">
        <v>0.83699999999999997</v>
      </c>
      <c r="B1039">
        <v>1837</v>
      </c>
      <c r="E1039" t="b">
        <f t="shared" si="32"/>
        <v>0</v>
      </c>
      <c r="F1039" t="str">
        <f t="shared" si="33"/>
        <v>Female</v>
      </c>
    </row>
    <row r="1040" spans="1:6">
      <c r="A1040">
        <v>1.075</v>
      </c>
      <c r="B1040">
        <v>2075</v>
      </c>
      <c r="E1040" t="b">
        <f t="shared" si="32"/>
        <v>0</v>
      </c>
      <c r="F1040" t="str">
        <f t="shared" si="33"/>
        <v>Male</v>
      </c>
    </row>
    <row r="1041" spans="1:6">
      <c r="A1041">
        <v>1.143</v>
      </c>
      <c r="B1041">
        <v>2143</v>
      </c>
      <c r="E1041" t="b">
        <f t="shared" si="32"/>
        <v>0</v>
      </c>
      <c r="F1041" t="str">
        <f t="shared" si="33"/>
        <v>Male</v>
      </c>
    </row>
    <row r="1042" spans="1:6">
      <c r="A1042">
        <v>1.147</v>
      </c>
      <c r="B1042">
        <v>2147</v>
      </c>
      <c r="E1042" t="b">
        <f t="shared" si="32"/>
        <v>0</v>
      </c>
      <c r="F1042" t="str">
        <f t="shared" si="33"/>
        <v>Male</v>
      </c>
    </row>
    <row r="1043" spans="1:6">
      <c r="A1043">
        <v>1.1339999999999999</v>
      </c>
      <c r="B1043">
        <v>2134</v>
      </c>
      <c r="E1043" t="b">
        <f t="shared" si="32"/>
        <v>0</v>
      </c>
      <c r="F1043" t="str">
        <f t="shared" si="33"/>
        <v>Male</v>
      </c>
    </row>
    <row r="1044" spans="1:6">
      <c r="A1044">
        <v>0.88500000000000001</v>
      </c>
      <c r="B1044">
        <v>1885</v>
      </c>
      <c r="E1044" t="b">
        <f t="shared" si="32"/>
        <v>0</v>
      </c>
      <c r="F1044" t="str">
        <f t="shared" si="33"/>
        <v>Female</v>
      </c>
    </row>
    <row r="1045" spans="1:6">
      <c r="A1045">
        <v>1.163</v>
      </c>
      <c r="B1045">
        <v>2163</v>
      </c>
      <c r="E1045" t="b">
        <f t="shared" si="32"/>
        <v>0</v>
      </c>
      <c r="F1045" t="str">
        <f t="shared" si="33"/>
        <v>Male</v>
      </c>
    </row>
    <row r="1046" spans="1:6">
      <c r="A1046">
        <v>0.82299999999999995</v>
      </c>
      <c r="B1046">
        <v>1823</v>
      </c>
      <c r="E1046" t="b">
        <f t="shared" si="32"/>
        <v>0</v>
      </c>
      <c r="F1046" t="str">
        <f t="shared" si="33"/>
        <v>Female</v>
      </c>
    </row>
    <row r="1047" spans="1:6">
      <c r="A1047">
        <v>1.03</v>
      </c>
      <c r="B1047">
        <v>2030</v>
      </c>
      <c r="E1047" t="b">
        <f t="shared" si="32"/>
        <v>0</v>
      </c>
      <c r="F1047" t="str">
        <f t="shared" si="33"/>
        <v>Male</v>
      </c>
    </row>
    <row r="1048" spans="1:6">
      <c r="A1048">
        <v>1.1539999999999999</v>
      </c>
      <c r="B1048">
        <v>2154</v>
      </c>
      <c r="E1048" t="b">
        <f t="shared" si="32"/>
        <v>0</v>
      </c>
      <c r="F1048" t="str">
        <f t="shared" si="33"/>
        <v>Male</v>
      </c>
    </row>
    <row r="1049" spans="1:6">
      <c r="A1049">
        <v>0.96499999999999997</v>
      </c>
      <c r="B1049">
        <v>1965</v>
      </c>
      <c r="E1049" t="b">
        <f t="shared" si="32"/>
        <v>0</v>
      </c>
      <c r="F1049" t="str">
        <f t="shared" si="33"/>
        <v>X</v>
      </c>
    </row>
    <row r="1050" spans="1:6">
      <c r="A1050">
        <v>1.0629999999999999</v>
      </c>
      <c r="B1050">
        <v>2063</v>
      </c>
      <c r="E1050" t="b">
        <f t="shared" si="32"/>
        <v>0</v>
      </c>
      <c r="F1050" t="str">
        <f t="shared" si="33"/>
        <v>Male</v>
      </c>
    </row>
    <row r="1051" spans="1:6">
      <c r="A1051">
        <v>1.1839999999999999</v>
      </c>
      <c r="B1051">
        <v>2184</v>
      </c>
      <c r="E1051" t="b">
        <f t="shared" si="32"/>
        <v>0</v>
      </c>
      <c r="F1051" t="str">
        <f t="shared" si="33"/>
        <v>Male</v>
      </c>
    </row>
    <row r="1052" spans="1:6">
      <c r="A1052">
        <v>1.1080000000000001</v>
      </c>
      <c r="B1052">
        <v>2108</v>
      </c>
      <c r="E1052" t="b">
        <f t="shared" si="32"/>
        <v>0</v>
      </c>
      <c r="F1052" t="str">
        <f t="shared" si="33"/>
        <v>Male</v>
      </c>
    </row>
    <row r="1053" spans="1:6">
      <c r="A1053">
        <v>0.84199999999999997</v>
      </c>
      <c r="B1053">
        <v>1842</v>
      </c>
      <c r="E1053" t="b">
        <f t="shared" si="32"/>
        <v>0</v>
      </c>
      <c r="F1053" t="str">
        <f t="shared" si="33"/>
        <v>Female</v>
      </c>
    </row>
    <row r="1054" spans="1:6">
      <c r="A1054">
        <v>1.17</v>
      </c>
      <c r="B1054">
        <v>2170</v>
      </c>
      <c r="E1054" t="b">
        <f t="shared" si="32"/>
        <v>0</v>
      </c>
      <c r="F1054" t="str">
        <f t="shared" si="33"/>
        <v>Male</v>
      </c>
    </row>
    <row r="1055" spans="1:6">
      <c r="A1055">
        <v>1.071</v>
      </c>
      <c r="B1055">
        <v>2071</v>
      </c>
      <c r="E1055" t="b">
        <f t="shared" si="32"/>
        <v>0</v>
      </c>
      <c r="F1055" t="str">
        <f t="shared" si="33"/>
        <v>Male</v>
      </c>
    </row>
    <row r="1056" spans="1:6">
      <c r="A1056">
        <v>0.89800000000000002</v>
      </c>
      <c r="B1056">
        <v>1898</v>
      </c>
      <c r="E1056" t="b">
        <f t="shared" si="32"/>
        <v>0</v>
      </c>
      <c r="F1056" t="str">
        <f t="shared" si="33"/>
        <v>Female</v>
      </c>
    </row>
    <row r="1057" spans="1:6">
      <c r="A1057">
        <v>1.1839999999999999</v>
      </c>
      <c r="B1057">
        <v>2184</v>
      </c>
      <c r="E1057" t="b">
        <f t="shared" si="32"/>
        <v>0</v>
      </c>
      <c r="F1057" t="str">
        <f t="shared" si="33"/>
        <v>Male</v>
      </c>
    </row>
    <row r="1058" spans="1:6">
      <c r="A1058">
        <v>1.169</v>
      </c>
      <c r="B1058">
        <v>2169</v>
      </c>
      <c r="E1058" t="b">
        <f t="shared" si="32"/>
        <v>0</v>
      </c>
      <c r="F1058" t="str">
        <f t="shared" si="33"/>
        <v>Male</v>
      </c>
    </row>
    <row r="1059" spans="1:6">
      <c r="A1059">
        <v>1.032</v>
      </c>
      <c r="B1059">
        <v>2032</v>
      </c>
      <c r="E1059" t="b">
        <f t="shared" si="32"/>
        <v>0</v>
      </c>
      <c r="F1059" t="str">
        <f t="shared" si="33"/>
        <v>Male</v>
      </c>
    </row>
    <row r="1060" spans="1:6">
      <c r="A1060">
        <v>1.05</v>
      </c>
      <c r="B1060">
        <v>2050</v>
      </c>
      <c r="E1060" t="b">
        <f t="shared" si="32"/>
        <v>0</v>
      </c>
      <c r="F1060" t="str">
        <f t="shared" si="33"/>
        <v>Male</v>
      </c>
    </row>
    <row r="1061" spans="1:6">
      <c r="A1061">
        <v>0.81399999999999995</v>
      </c>
      <c r="B1061">
        <v>1814</v>
      </c>
      <c r="E1061" t="b">
        <f t="shared" si="32"/>
        <v>0</v>
      </c>
      <c r="F1061" t="str">
        <f t="shared" si="33"/>
        <v>Female</v>
      </c>
    </row>
    <row r="1062" spans="1:6">
      <c r="A1062">
        <v>1.1319999999999999</v>
      </c>
      <c r="B1062">
        <v>2132</v>
      </c>
      <c r="E1062" t="b">
        <f t="shared" si="32"/>
        <v>0</v>
      </c>
      <c r="F1062" t="str">
        <f t="shared" si="33"/>
        <v>Male</v>
      </c>
    </row>
    <row r="1063" spans="1:6">
      <c r="A1063">
        <v>1.1659999999999999</v>
      </c>
      <c r="B1063">
        <v>2166</v>
      </c>
      <c r="E1063" t="b">
        <f t="shared" si="32"/>
        <v>0</v>
      </c>
      <c r="F1063" t="str">
        <f t="shared" si="33"/>
        <v>Male</v>
      </c>
    </row>
    <row r="1064" spans="1:6">
      <c r="A1064">
        <v>0.88</v>
      </c>
      <c r="B1064">
        <v>1880</v>
      </c>
      <c r="E1064" t="b">
        <f t="shared" si="32"/>
        <v>0</v>
      </c>
      <c r="F1064" t="str">
        <f t="shared" si="33"/>
        <v>Female</v>
      </c>
    </row>
    <row r="1065" spans="1:6">
      <c r="A1065">
        <v>0.95799999999999996</v>
      </c>
      <c r="B1065">
        <v>1958</v>
      </c>
      <c r="E1065" t="b">
        <f t="shared" si="32"/>
        <v>0</v>
      </c>
      <c r="F1065" t="str">
        <f t="shared" si="33"/>
        <v>X</v>
      </c>
    </row>
    <row r="1066" spans="1:6">
      <c r="A1066">
        <v>0.93200000000000005</v>
      </c>
      <c r="B1066">
        <v>1932</v>
      </c>
      <c r="E1066" t="b">
        <f t="shared" si="32"/>
        <v>0</v>
      </c>
      <c r="F1066" t="str">
        <f t="shared" si="33"/>
        <v>X</v>
      </c>
    </row>
    <row r="1067" spans="1:6">
      <c r="A1067">
        <v>0.92900000000000005</v>
      </c>
      <c r="B1067">
        <v>1929</v>
      </c>
      <c r="E1067" t="b">
        <f t="shared" si="32"/>
        <v>0</v>
      </c>
      <c r="F1067" t="str">
        <f t="shared" si="33"/>
        <v>X</v>
      </c>
    </row>
    <row r="1068" spans="1:6">
      <c r="A1068">
        <v>1.1819999999999999</v>
      </c>
      <c r="B1068">
        <v>2182</v>
      </c>
      <c r="E1068" t="b">
        <f t="shared" si="32"/>
        <v>0</v>
      </c>
      <c r="F1068" t="str">
        <f t="shared" si="33"/>
        <v>Male</v>
      </c>
    </row>
    <row r="1069" spans="1:6">
      <c r="A1069">
        <v>1.1830000000000001</v>
      </c>
      <c r="B1069">
        <v>2183</v>
      </c>
      <c r="E1069" t="b">
        <f t="shared" si="32"/>
        <v>0</v>
      </c>
      <c r="F1069" t="str">
        <f t="shared" si="33"/>
        <v>Male</v>
      </c>
    </row>
    <row r="1070" spans="1:6">
      <c r="A1070">
        <v>0.997</v>
      </c>
      <c r="B1070">
        <v>1997</v>
      </c>
      <c r="E1070" t="b">
        <f t="shared" si="32"/>
        <v>0</v>
      </c>
      <c r="F1070" t="str">
        <f t="shared" si="33"/>
        <v>X</v>
      </c>
    </row>
    <row r="1071" spans="1:6">
      <c r="A1071">
        <v>1.165</v>
      </c>
      <c r="B1071">
        <v>2165</v>
      </c>
      <c r="E1071" t="b">
        <f t="shared" si="32"/>
        <v>0</v>
      </c>
      <c r="F1071" t="str">
        <f t="shared" si="33"/>
        <v>Male</v>
      </c>
    </row>
    <row r="1072" spans="1:6">
      <c r="A1072">
        <v>0.86799999999999999</v>
      </c>
      <c r="B1072">
        <v>1868</v>
      </c>
      <c r="E1072" t="b">
        <f t="shared" si="32"/>
        <v>0</v>
      </c>
      <c r="F1072" t="str">
        <f t="shared" si="33"/>
        <v>Female</v>
      </c>
    </row>
    <row r="1073" spans="1:6">
      <c r="A1073">
        <v>1.08</v>
      </c>
      <c r="B1073">
        <v>2080</v>
      </c>
      <c r="E1073" t="b">
        <f t="shared" si="32"/>
        <v>0</v>
      </c>
      <c r="F1073" t="str">
        <f t="shared" si="33"/>
        <v>Male</v>
      </c>
    </row>
    <row r="1074" spans="1:6">
      <c r="A1074">
        <v>0.94</v>
      </c>
      <c r="B1074">
        <v>1940</v>
      </c>
      <c r="E1074" t="b">
        <f t="shared" si="32"/>
        <v>0</v>
      </c>
      <c r="F1074" t="str">
        <f t="shared" si="33"/>
        <v>X</v>
      </c>
    </row>
    <row r="1075" spans="1:6">
      <c r="A1075">
        <v>1.175</v>
      </c>
      <c r="B1075">
        <v>2175</v>
      </c>
      <c r="E1075" t="b">
        <f t="shared" si="32"/>
        <v>0</v>
      </c>
      <c r="F1075" t="str">
        <f t="shared" si="33"/>
        <v>Male</v>
      </c>
    </row>
    <row r="1076" spans="1:6">
      <c r="A1076">
        <v>0.96499999999999997</v>
      </c>
      <c r="B1076">
        <v>1965</v>
      </c>
      <c r="E1076" t="b">
        <f t="shared" si="32"/>
        <v>0</v>
      </c>
      <c r="F1076" t="str">
        <f t="shared" si="33"/>
        <v>X</v>
      </c>
    </row>
    <row r="1077" spans="1:6">
      <c r="A1077">
        <v>0.81299999999999994</v>
      </c>
      <c r="B1077">
        <v>1813</v>
      </c>
      <c r="E1077" t="b">
        <f t="shared" si="32"/>
        <v>0</v>
      </c>
      <c r="F1077" t="str">
        <f t="shared" si="33"/>
        <v>Female</v>
      </c>
    </row>
    <row r="1078" spans="1:6">
      <c r="A1078">
        <v>0.95899999999999996</v>
      </c>
      <c r="B1078">
        <v>1959</v>
      </c>
      <c r="E1078" t="b">
        <f t="shared" si="32"/>
        <v>0</v>
      </c>
      <c r="F1078" t="str">
        <f t="shared" si="33"/>
        <v>X</v>
      </c>
    </row>
    <row r="1079" spans="1:6">
      <c r="A1079">
        <v>0.86899999999999999</v>
      </c>
      <c r="B1079">
        <v>1869</v>
      </c>
      <c r="E1079" t="b">
        <f t="shared" si="32"/>
        <v>0</v>
      </c>
      <c r="F1079" t="str">
        <f t="shared" si="33"/>
        <v>Female</v>
      </c>
    </row>
    <row r="1080" spans="1:6">
      <c r="A1080">
        <v>0.85</v>
      </c>
      <c r="B1080">
        <v>1850</v>
      </c>
      <c r="E1080" t="b">
        <f t="shared" si="32"/>
        <v>0</v>
      </c>
      <c r="F1080" t="str">
        <f t="shared" si="33"/>
        <v>Female</v>
      </c>
    </row>
    <row r="1081" spans="1:6">
      <c r="A1081">
        <v>0.90800000000000003</v>
      </c>
      <c r="B1081">
        <v>1908</v>
      </c>
      <c r="E1081" t="b">
        <f t="shared" si="32"/>
        <v>0</v>
      </c>
      <c r="F1081" t="str">
        <f t="shared" si="33"/>
        <v>X</v>
      </c>
    </row>
    <row r="1082" spans="1:6">
      <c r="A1082">
        <v>1.046</v>
      </c>
      <c r="B1082">
        <v>2046</v>
      </c>
      <c r="E1082" t="b">
        <f t="shared" si="32"/>
        <v>0</v>
      </c>
      <c r="F1082" t="str">
        <f t="shared" si="33"/>
        <v>Male</v>
      </c>
    </row>
    <row r="1083" spans="1:6">
      <c r="A1083">
        <v>1.127</v>
      </c>
      <c r="B1083">
        <v>2127</v>
      </c>
      <c r="E1083" t="b">
        <f t="shared" si="32"/>
        <v>0</v>
      </c>
      <c r="F1083" t="str">
        <f t="shared" si="33"/>
        <v>Male</v>
      </c>
    </row>
    <row r="1084" spans="1:6">
      <c r="A1084">
        <v>0.90700000000000003</v>
      </c>
      <c r="B1084">
        <v>1907</v>
      </c>
      <c r="E1084" t="b">
        <f t="shared" si="32"/>
        <v>0</v>
      </c>
      <c r="F1084" t="str">
        <f t="shared" si="33"/>
        <v>X</v>
      </c>
    </row>
    <row r="1085" spans="1:6">
      <c r="A1085">
        <v>0.88900000000000001</v>
      </c>
      <c r="B1085">
        <v>1889</v>
      </c>
      <c r="E1085" t="b">
        <f t="shared" si="32"/>
        <v>0</v>
      </c>
      <c r="F1085" t="str">
        <f t="shared" si="33"/>
        <v>Female</v>
      </c>
    </row>
    <row r="1086" spans="1:6">
      <c r="A1086">
        <v>0.97</v>
      </c>
      <c r="B1086">
        <v>1970</v>
      </c>
      <c r="E1086" t="b">
        <f t="shared" si="32"/>
        <v>0</v>
      </c>
      <c r="F1086" t="str">
        <f t="shared" si="33"/>
        <v>X</v>
      </c>
    </row>
    <row r="1087" spans="1:6">
      <c r="A1087">
        <v>1.014</v>
      </c>
      <c r="B1087">
        <v>2014</v>
      </c>
      <c r="E1087" t="b">
        <f t="shared" si="32"/>
        <v>0</v>
      </c>
      <c r="F1087" t="str">
        <f t="shared" si="33"/>
        <v>Male</v>
      </c>
    </row>
    <row r="1088" spans="1:6">
      <c r="A1088">
        <v>1.137</v>
      </c>
      <c r="B1088">
        <v>2137</v>
      </c>
      <c r="E1088" t="b">
        <f t="shared" si="32"/>
        <v>0</v>
      </c>
      <c r="F1088" t="str">
        <f t="shared" si="33"/>
        <v>Male</v>
      </c>
    </row>
    <row r="1089" spans="1:6">
      <c r="A1089">
        <v>0.83399999999999996</v>
      </c>
      <c r="B1089">
        <v>1834</v>
      </c>
      <c r="E1089" t="b">
        <f t="shared" si="32"/>
        <v>0</v>
      </c>
      <c r="F1089" t="str">
        <f t="shared" si="33"/>
        <v>Female</v>
      </c>
    </row>
    <row r="1090" spans="1:6">
      <c r="A1090">
        <v>0.96199999999999997</v>
      </c>
      <c r="B1090">
        <v>1962</v>
      </c>
      <c r="E1090" t="b">
        <f t="shared" si="32"/>
        <v>0</v>
      </c>
      <c r="F1090" t="str">
        <f t="shared" si="33"/>
        <v>X</v>
      </c>
    </row>
    <row r="1091" spans="1:6">
      <c r="A1091">
        <v>1.073</v>
      </c>
      <c r="B1091">
        <v>2073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0.84299999999999997</v>
      </c>
      <c r="B1092">
        <v>1843</v>
      </c>
      <c r="E1092" t="b">
        <f t="shared" si="34"/>
        <v>0</v>
      </c>
      <c r="F1092" t="str">
        <f t="shared" si="35"/>
        <v>Female</v>
      </c>
    </row>
    <row r="1093" spans="1:6">
      <c r="A1093">
        <v>0.85399999999999998</v>
      </c>
      <c r="B1093">
        <v>1854</v>
      </c>
      <c r="E1093" t="b">
        <f t="shared" si="34"/>
        <v>0</v>
      </c>
      <c r="F1093" t="str">
        <f t="shared" si="35"/>
        <v>Female</v>
      </c>
    </row>
    <row r="1094" spans="1:6">
      <c r="A1094">
        <v>1.0289999999999999</v>
      </c>
      <c r="B1094">
        <v>2029</v>
      </c>
      <c r="E1094" t="b">
        <f t="shared" si="34"/>
        <v>0</v>
      </c>
      <c r="F1094" t="str">
        <f t="shared" si="35"/>
        <v>Male</v>
      </c>
    </row>
    <row r="1095" spans="1:6">
      <c r="A1095">
        <v>0.81599999999999995</v>
      </c>
      <c r="B1095">
        <v>1816</v>
      </c>
      <c r="E1095" t="b">
        <f t="shared" si="34"/>
        <v>0</v>
      </c>
      <c r="F1095" t="str">
        <f t="shared" si="35"/>
        <v>Female</v>
      </c>
    </row>
    <row r="1096" spans="1:6">
      <c r="A1096">
        <v>1.0640000000000001</v>
      </c>
      <c r="B1096">
        <v>2064</v>
      </c>
      <c r="E1096" t="b">
        <f t="shared" si="34"/>
        <v>0</v>
      </c>
      <c r="F1096" t="str">
        <f t="shared" si="35"/>
        <v>Male</v>
      </c>
    </row>
    <row r="1097" spans="1:6">
      <c r="A1097">
        <v>0.998</v>
      </c>
      <c r="B1097">
        <v>1998</v>
      </c>
      <c r="E1097" t="b">
        <f t="shared" si="34"/>
        <v>0</v>
      </c>
      <c r="F1097" t="str">
        <f t="shared" si="35"/>
        <v>X</v>
      </c>
    </row>
    <row r="1098" spans="1:6">
      <c r="A1098">
        <v>1.1160000000000001</v>
      </c>
      <c r="B1098">
        <v>2116</v>
      </c>
      <c r="E1098" t="b">
        <f t="shared" si="34"/>
        <v>0</v>
      </c>
      <c r="F1098" t="str">
        <f t="shared" si="35"/>
        <v>Male</v>
      </c>
    </row>
    <row r="1099" spans="1:6">
      <c r="A1099">
        <v>1.0249999999999999</v>
      </c>
      <c r="B1099">
        <v>2025</v>
      </c>
      <c r="E1099" t="b">
        <f t="shared" si="34"/>
        <v>0</v>
      </c>
      <c r="F1099" t="str">
        <f t="shared" si="35"/>
        <v>Male</v>
      </c>
    </row>
    <row r="1100" spans="1:6">
      <c r="A1100">
        <v>1.073</v>
      </c>
      <c r="B1100">
        <v>2073</v>
      </c>
      <c r="E1100" t="b">
        <f t="shared" si="34"/>
        <v>0</v>
      </c>
      <c r="F1100" t="str">
        <f t="shared" si="35"/>
        <v>Male</v>
      </c>
    </row>
    <row r="1101" spans="1:6">
      <c r="A1101">
        <v>0.82599999999999996</v>
      </c>
      <c r="B1101">
        <v>1826</v>
      </c>
      <c r="E1101" t="b">
        <f t="shared" si="34"/>
        <v>0</v>
      </c>
      <c r="F1101" t="str">
        <f t="shared" si="35"/>
        <v>Female</v>
      </c>
    </row>
    <row r="1102" spans="1:6">
      <c r="A1102">
        <v>0.99099999999999999</v>
      </c>
      <c r="B1102">
        <v>1991</v>
      </c>
      <c r="E1102" t="b">
        <f t="shared" si="34"/>
        <v>0</v>
      </c>
      <c r="F1102" t="str">
        <f t="shared" si="35"/>
        <v>X</v>
      </c>
    </row>
    <row r="1103" spans="1:6">
      <c r="A1103">
        <v>0.91200000000000003</v>
      </c>
      <c r="B1103">
        <v>1912</v>
      </c>
      <c r="E1103" t="b">
        <f t="shared" si="34"/>
        <v>0</v>
      </c>
      <c r="F1103" t="str">
        <f t="shared" si="35"/>
        <v>X</v>
      </c>
    </row>
    <row r="1104" spans="1:6">
      <c r="A1104">
        <v>1.1499999999999999</v>
      </c>
      <c r="B1104">
        <v>2150</v>
      </c>
      <c r="E1104" t="b">
        <f t="shared" si="34"/>
        <v>0</v>
      </c>
      <c r="F1104" t="str">
        <f t="shared" si="35"/>
        <v>Male</v>
      </c>
    </row>
    <row r="1105" spans="1:6">
      <c r="A1105">
        <v>0.82699999999999996</v>
      </c>
      <c r="B1105">
        <v>1827</v>
      </c>
      <c r="E1105" t="b">
        <f t="shared" si="34"/>
        <v>0</v>
      </c>
      <c r="F1105" t="str">
        <f t="shared" si="35"/>
        <v>Female</v>
      </c>
    </row>
    <row r="1106" spans="1:6">
      <c r="A1106">
        <v>0.83099999999999996</v>
      </c>
      <c r="B1106">
        <v>1831</v>
      </c>
      <c r="E1106" t="b">
        <f t="shared" si="34"/>
        <v>0</v>
      </c>
      <c r="F1106" t="str">
        <f t="shared" si="35"/>
        <v>Female</v>
      </c>
    </row>
    <row r="1107" spans="1:6">
      <c r="A1107">
        <v>0.81799999999999995</v>
      </c>
      <c r="B1107">
        <v>1818</v>
      </c>
      <c r="E1107" t="b">
        <f t="shared" si="34"/>
        <v>0</v>
      </c>
      <c r="F1107" t="str">
        <f t="shared" si="35"/>
        <v>Female</v>
      </c>
    </row>
    <row r="1108" spans="1:6">
      <c r="A1108">
        <v>0.96</v>
      </c>
      <c r="B1108">
        <v>1960</v>
      </c>
      <c r="E1108" t="b">
        <f t="shared" si="34"/>
        <v>0</v>
      </c>
      <c r="F1108" t="str">
        <f t="shared" si="35"/>
        <v>X</v>
      </c>
    </row>
    <row r="1109" spans="1:6">
      <c r="A1109">
        <v>0.84699999999999998</v>
      </c>
      <c r="B1109">
        <v>1847</v>
      </c>
      <c r="E1109" t="b">
        <f t="shared" si="34"/>
        <v>0</v>
      </c>
      <c r="F1109" t="str">
        <f t="shared" si="35"/>
        <v>Female</v>
      </c>
    </row>
    <row r="1110" spans="1:6">
      <c r="A1110">
        <v>1.143</v>
      </c>
      <c r="B1110">
        <v>2143</v>
      </c>
      <c r="E1110" t="b">
        <f t="shared" si="34"/>
        <v>0</v>
      </c>
      <c r="F1110" t="str">
        <f t="shared" si="35"/>
        <v>Male</v>
      </c>
    </row>
    <row r="1111" spans="1:6">
      <c r="A1111">
        <v>1.1970000000000001</v>
      </c>
      <c r="B1111">
        <v>2197</v>
      </c>
      <c r="E1111" t="b">
        <f t="shared" si="34"/>
        <v>0</v>
      </c>
      <c r="F1111" t="str">
        <f t="shared" si="35"/>
        <v>Male</v>
      </c>
    </row>
    <row r="1112" spans="1:6">
      <c r="A1112">
        <v>1.034</v>
      </c>
      <c r="B1112">
        <v>2034</v>
      </c>
      <c r="E1112" t="b">
        <f t="shared" si="34"/>
        <v>0</v>
      </c>
      <c r="F1112" t="str">
        <f t="shared" si="35"/>
        <v>Male</v>
      </c>
    </row>
    <row r="1113" spans="1:6">
      <c r="A1113">
        <v>0.94899999999999995</v>
      </c>
      <c r="B1113">
        <v>1949</v>
      </c>
      <c r="E1113" t="b">
        <f t="shared" si="34"/>
        <v>0</v>
      </c>
      <c r="F1113" t="str">
        <f t="shared" si="35"/>
        <v>X</v>
      </c>
    </row>
    <row r="1114" spans="1:6">
      <c r="A1114">
        <v>0.83899999999999997</v>
      </c>
      <c r="B1114">
        <v>1839</v>
      </c>
      <c r="E1114" t="b">
        <f t="shared" si="34"/>
        <v>0</v>
      </c>
      <c r="F1114" t="str">
        <f t="shared" si="35"/>
        <v>Female</v>
      </c>
    </row>
    <row r="1115" spans="1:6">
      <c r="A1115">
        <v>1.0640000000000001</v>
      </c>
      <c r="B1115">
        <v>2064</v>
      </c>
      <c r="E1115" t="b">
        <f t="shared" si="34"/>
        <v>0</v>
      </c>
      <c r="F1115" t="str">
        <f t="shared" si="35"/>
        <v>Male</v>
      </c>
    </row>
    <row r="1116" spans="1:6">
      <c r="A1116">
        <v>1.0920000000000001</v>
      </c>
      <c r="B1116">
        <v>2092</v>
      </c>
      <c r="E1116" t="b">
        <f t="shared" si="34"/>
        <v>0</v>
      </c>
      <c r="F1116" t="str">
        <f t="shared" si="35"/>
        <v>Male</v>
      </c>
    </row>
    <row r="1117" spans="1:6">
      <c r="A1117">
        <v>1.113</v>
      </c>
      <c r="B1117">
        <v>2113</v>
      </c>
      <c r="E1117" t="b">
        <f t="shared" si="34"/>
        <v>0</v>
      </c>
      <c r="F1117" t="str">
        <f t="shared" si="35"/>
        <v>Male</v>
      </c>
    </row>
    <row r="1118" spans="1:6">
      <c r="A1118">
        <v>1.1539999999999999</v>
      </c>
      <c r="B1118">
        <v>2154</v>
      </c>
      <c r="E1118" t="b">
        <f t="shared" si="34"/>
        <v>0</v>
      </c>
      <c r="F1118" t="str">
        <f t="shared" si="35"/>
        <v>Male</v>
      </c>
    </row>
    <row r="1119" spans="1:6">
      <c r="A1119">
        <v>0.95099999999999996</v>
      </c>
      <c r="B1119">
        <v>1951</v>
      </c>
      <c r="E1119" t="b">
        <f t="shared" si="34"/>
        <v>0</v>
      </c>
      <c r="F1119" t="str">
        <f t="shared" si="35"/>
        <v>X</v>
      </c>
    </row>
    <row r="1120" spans="1:6">
      <c r="A1120">
        <v>1.169</v>
      </c>
      <c r="B1120">
        <v>2169</v>
      </c>
      <c r="E1120" t="b">
        <f t="shared" si="34"/>
        <v>0</v>
      </c>
      <c r="F1120" t="str">
        <f t="shared" si="35"/>
        <v>Male</v>
      </c>
    </row>
    <row r="1121" spans="1:6">
      <c r="A1121">
        <v>1.0640000000000001</v>
      </c>
      <c r="B1121">
        <v>2064</v>
      </c>
      <c r="E1121" t="b">
        <f t="shared" si="34"/>
        <v>0</v>
      </c>
      <c r="F1121" t="str">
        <f t="shared" si="35"/>
        <v>Male</v>
      </c>
    </row>
    <row r="1122" spans="1:6">
      <c r="A1122">
        <v>0.94499999999999995</v>
      </c>
      <c r="B1122">
        <v>1945</v>
      </c>
      <c r="E1122" t="b">
        <f t="shared" si="34"/>
        <v>0</v>
      </c>
      <c r="F1122" t="str">
        <f t="shared" si="35"/>
        <v>X</v>
      </c>
    </row>
    <row r="1123" spans="1:6">
      <c r="A1123">
        <v>0.91200000000000003</v>
      </c>
      <c r="B1123">
        <v>1912</v>
      </c>
      <c r="E1123" t="b">
        <f t="shared" si="34"/>
        <v>0</v>
      </c>
      <c r="F1123" t="str">
        <f t="shared" si="35"/>
        <v>X</v>
      </c>
    </row>
    <row r="1124" spans="1:6">
      <c r="A1124">
        <v>0.93</v>
      </c>
      <c r="B1124">
        <v>1930</v>
      </c>
      <c r="E1124" t="b">
        <f t="shared" si="34"/>
        <v>0</v>
      </c>
      <c r="F1124" t="str">
        <f t="shared" si="35"/>
        <v>X</v>
      </c>
    </row>
    <row r="1125" spans="1:6">
      <c r="A1125">
        <v>1.085</v>
      </c>
      <c r="B1125">
        <v>2085</v>
      </c>
      <c r="E1125" t="b">
        <f t="shared" si="34"/>
        <v>0</v>
      </c>
      <c r="F1125" t="str">
        <f t="shared" si="35"/>
        <v>Male</v>
      </c>
    </row>
    <row r="1126" spans="1:6">
      <c r="A1126">
        <v>1.1160000000000001</v>
      </c>
      <c r="B1126">
        <v>2116</v>
      </c>
      <c r="E1126" t="b">
        <f t="shared" si="34"/>
        <v>0</v>
      </c>
      <c r="F1126" t="str">
        <f t="shared" si="35"/>
        <v>Male</v>
      </c>
    </row>
    <row r="1127" spans="1:6">
      <c r="A1127">
        <v>1.046</v>
      </c>
      <c r="B1127">
        <v>2046</v>
      </c>
      <c r="E1127" t="b">
        <f t="shared" si="34"/>
        <v>0</v>
      </c>
      <c r="F1127" t="str">
        <f t="shared" si="35"/>
        <v>Male</v>
      </c>
    </row>
    <row r="1128" spans="1:6">
      <c r="A1128">
        <v>1.151</v>
      </c>
      <c r="B1128">
        <v>2151</v>
      </c>
      <c r="E1128" t="b">
        <f t="shared" si="34"/>
        <v>0</v>
      </c>
      <c r="F1128" t="str">
        <f t="shared" si="35"/>
        <v>Male</v>
      </c>
    </row>
    <row r="1129" spans="1:6">
      <c r="A1129">
        <v>0.94099999999999995</v>
      </c>
      <c r="B1129">
        <v>1941</v>
      </c>
      <c r="E1129" t="b">
        <f t="shared" si="34"/>
        <v>0</v>
      </c>
      <c r="F1129" t="str">
        <f t="shared" si="35"/>
        <v>X</v>
      </c>
    </row>
    <row r="1130" spans="1:6">
      <c r="A1130">
        <v>0.81200000000000006</v>
      </c>
      <c r="B1130">
        <v>1812</v>
      </c>
      <c r="E1130" t="b">
        <f t="shared" si="34"/>
        <v>0</v>
      </c>
      <c r="F1130" t="str">
        <f t="shared" si="35"/>
        <v>Female</v>
      </c>
    </row>
    <row r="1131" spans="1:6">
      <c r="A1131">
        <v>1.2</v>
      </c>
      <c r="B1131">
        <v>2200</v>
      </c>
      <c r="E1131" t="b">
        <f t="shared" si="34"/>
        <v>0</v>
      </c>
      <c r="F1131" t="str">
        <f t="shared" si="35"/>
        <v>Male</v>
      </c>
    </row>
    <row r="1132" spans="1:6">
      <c r="A1132">
        <v>0.86599999999999999</v>
      </c>
      <c r="B1132">
        <v>1866</v>
      </c>
      <c r="E1132" t="b">
        <f t="shared" si="34"/>
        <v>0</v>
      </c>
      <c r="F1132" t="str">
        <f t="shared" si="35"/>
        <v>Female</v>
      </c>
    </row>
    <row r="1133" spans="1:6">
      <c r="A1133">
        <v>1.1539999999999999</v>
      </c>
      <c r="B1133">
        <v>2154</v>
      </c>
      <c r="E1133" t="b">
        <f t="shared" si="34"/>
        <v>0</v>
      </c>
      <c r="F1133" t="str">
        <f t="shared" si="35"/>
        <v>Male</v>
      </c>
    </row>
    <row r="1134" spans="1:6">
      <c r="A1134">
        <v>0.96799999999999997</v>
      </c>
      <c r="B1134">
        <v>1968</v>
      </c>
      <c r="E1134" t="b">
        <f t="shared" si="34"/>
        <v>0</v>
      </c>
      <c r="F1134" t="str">
        <f t="shared" si="35"/>
        <v>X</v>
      </c>
    </row>
    <row r="1135" spans="1:6">
      <c r="A1135">
        <v>0.84899999999999998</v>
      </c>
      <c r="B1135">
        <v>1849</v>
      </c>
      <c r="E1135" t="b">
        <f t="shared" si="34"/>
        <v>0</v>
      </c>
      <c r="F1135" t="str">
        <f t="shared" si="35"/>
        <v>Female</v>
      </c>
    </row>
    <row r="1136" spans="1:6">
      <c r="A1136">
        <v>0.94299999999999995</v>
      </c>
      <c r="B1136">
        <v>1943</v>
      </c>
      <c r="E1136" t="b">
        <f t="shared" si="34"/>
        <v>0</v>
      </c>
      <c r="F1136" t="str">
        <f t="shared" si="35"/>
        <v>X</v>
      </c>
    </row>
    <row r="1137" spans="1:6">
      <c r="A1137">
        <v>1.155</v>
      </c>
      <c r="B1137">
        <v>2155</v>
      </c>
      <c r="E1137" t="b">
        <f t="shared" si="34"/>
        <v>0</v>
      </c>
      <c r="F1137" t="str">
        <f t="shared" si="35"/>
        <v>Male</v>
      </c>
    </row>
    <row r="1138" spans="1:6">
      <c r="A1138">
        <v>1.0149999999999999</v>
      </c>
      <c r="B1138">
        <v>2015</v>
      </c>
      <c r="E1138" t="b">
        <f t="shared" si="34"/>
        <v>0</v>
      </c>
      <c r="F1138" t="str">
        <f t="shared" si="35"/>
        <v>Male</v>
      </c>
    </row>
    <row r="1139" spans="1:6">
      <c r="A1139">
        <v>1.1459999999999999</v>
      </c>
      <c r="B1139">
        <v>2146</v>
      </c>
      <c r="E1139" t="b">
        <f t="shared" si="34"/>
        <v>0</v>
      </c>
      <c r="F1139" t="str">
        <f t="shared" si="35"/>
        <v>Male</v>
      </c>
    </row>
    <row r="1140" spans="1:6">
      <c r="A1140">
        <v>1.1439999999999999</v>
      </c>
      <c r="B1140">
        <v>2144</v>
      </c>
      <c r="E1140" t="b">
        <f t="shared" si="34"/>
        <v>0</v>
      </c>
      <c r="F1140" t="str">
        <f t="shared" si="35"/>
        <v>Male</v>
      </c>
    </row>
    <row r="1141" spans="1:6">
      <c r="A1141">
        <v>1.175</v>
      </c>
      <c r="B1141">
        <v>2175</v>
      </c>
      <c r="E1141" t="b">
        <f t="shared" si="34"/>
        <v>0</v>
      </c>
      <c r="F1141" t="str">
        <f t="shared" si="35"/>
        <v>Male</v>
      </c>
    </row>
    <row r="1142" spans="1:6">
      <c r="A1142">
        <v>1.034</v>
      </c>
      <c r="B1142">
        <v>2034</v>
      </c>
      <c r="E1142" t="b">
        <f t="shared" si="34"/>
        <v>0</v>
      </c>
      <c r="F1142" t="str">
        <f t="shared" si="35"/>
        <v>Male</v>
      </c>
    </row>
    <row r="1143" spans="1:6">
      <c r="A1143">
        <v>0.94399999999999995</v>
      </c>
      <c r="B1143">
        <v>1944</v>
      </c>
      <c r="E1143" t="b">
        <f t="shared" si="34"/>
        <v>0</v>
      </c>
      <c r="F1143" t="str">
        <f t="shared" si="35"/>
        <v>X</v>
      </c>
    </row>
    <row r="1144" spans="1:6">
      <c r="A1144">
        <v>1.0289999999999999</v>
      </c>
      <c r="B1144">
        <v>2029</v>
      </c>
      <c r="E1144" t="b">
        <f t="shared" si="34"/>
        <v>0</v>
      </c>
      <c r="F1144" t="str">
        <f t="shared" si="35"/>
        <v>Male</v>
      </c>
    </row>
    <row r="1145" spans="1:6">
      <c r="A1145">
        <v>0.98299999999999998</v>
      </c>
      <c r="B1145">
        <v>1983</v>
      </c>
      <c r="E1145" t="b">
        <f t="shared" si="34"/>
        <v>0</v>
      </c>
      <c r="F1145" t="str">
        <f t="shared" si="35"/>
        <v>X</v>
      </c>
    </row>
    <row r="1146" spans="1:6">
      <c r="A1146">
        <v>0.83399999999999996</v>
      </c>
      <c r="B1146">
        <v>1834</v>
      </c>
      <c r="E1146" t="b">
        <f t="shared" si="34"/>
        <v>0</v>
      </c>
      <c r="F1146" t="str">
        <f t="shared" si="35"/>
        <v>Female</v>
      </c>
    </row>
    <row r="1147" spans="1:6">
      <c r="A1147">
        <v>0.81100000000000005</v>
      </c>
      <c r="B1147">
        <v>1811</v>
      </c>
      <c r="E1147" t="b">
        <f t="shared" si="34"/>
        <v>0</v>
      </c>
      <c r="F1147" t="str">
        <f t="shared" si="35"/>
        <v>Female</v>
      </c>
    </row>
    <row r="1148" spans="1:6">
      <c r="A1148">
        <v>0.98199999999999998</v>
      </c>
      <c r="B1148">
        <v>1982</v>
      </c>
      <c r="E1148" t="b">
        <f t="shared" si="34"/>
        <v>0</v>
      </c>
      <c r="F1148" t="str">
        <f t="shared" si="35"/>
        <v>X</v>
      </c>
    </row>
    <row r="1149" spans="1:6">
      <c r="A1149">
        <v>0.86</v>
      </c>
      <c r="B1149">
        <v>1860</v>
      </c>
      <c r="E1149" t="b">
        <f t="shared" si="34"/>
        <v>0</v>
      </c>
      <c r="F1149" t="str">
        <f t="shared" si="35"/>
        <v>Female</v>
      </c>
    </row>
    <row r="1150" spans="1:6">
      <c r="A1150">
        <v>1.002</v>
      </c>
      <c r="B1150">
        <v>2002</v>
      </c>
      <c r="E1150" t="b">
        <f t="shared" si="34"/>
        <v>0</v>
      </c>
      <c r="F1150" t="str">
        <f t="shared" si="35"/>
        <v>Male</v>
      </c>
    </row>
    <row r="1151" spans="1:6">
      <c r="A1151">
        <v>1.0469999999999999</v>
      </c>
      <c r="B1151">
        <v>2047</v>
      </c>
      <c r="E1151" t="b">
        <f t="shared" si="34"/>
        <v>0</v>
      </c>
      <c r="F1151" t="str">
        <f t="shared" si="35"/>
        <v>Male</v>
      </c>
    </row>
    <row r="1152" spans="1:6">
      <c r="A1152">
        <v>1.0169999999999999</v>
      </c>
      <c r="B1152">
        <v>2017</v>
      </c>
      <c r="E1152" t="b">
        <f t="shared" si="34"/>
        <v>0</v>
      </c>
      <c r="F1152" t="str">
        <f t="shared" si="35"/>
        <v>Male</v>
      </c>
    </row>
    <row r="1153" spans="1:6">
      <c r="A1153">
        <v>0.81799999999999995</v>
      </c>
      <c r="B1153">
        <v>1818</v>
      </c>
      <c r="E1153" t="b">
        <f t="shared" si="34"/>
        <v>0</v>
      </c>
      <c r="F1153" t="str">
        <f t="shared" si="35"/>
        <v>Female</v>
      </c>
    </row>
    <row r="1154" spans="1:6">
      <c r="A1154">
        <v>0.84199999999999997</v>
      </c>
      <c r="B1154">
        <v>1842</v>
      </c>
      <c r="E1154" t="b">
        <f t="shared" si="34"/>
        <v>0</v>
      </c>
      <c r="F1154" t="str">
        <f t="shared" si="35"/>
        <v>Female</v>
      </c>
    </row>
    <row r="1155" spans="1:6">
      <c r="A1155">
        <v>0.95299999999999996</v>
      </c>
      <c r="B1155">
        <v>1953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0.82699999999999996</v>
      </c>
      <c r="B1156">
        <v>1827</v>
      </c>
      <c r="E1156" t="b">
        <f t="shared" si="36"/>
        <v>0</v>
      </c>
      <c r="F1156" t="str">
        <f t="shared" si="37"/>
        <v>Female</v>
      </c>
    </row>
    <row r="1157" spans="1:6">
      <c r="A1157">
        <v>0.83799999999999997</v>
      </c>
      <c r="B1157">
        <v>1838</v>
      </c>
      <c r="E1157" t="b">
        <f t="shared" si="36"/>
        <v>0</v>
      </c>
      <c r="F1157" t="str">
        <f t="shared" si="37"/>
        <v>Female</v>
      </c>
    </row>
    <row r="1158" spans="1:6">
      <c r="A1158">
        <v>0.90900000000000003</v>
      </c>
      <c r="B1158">
        <v>1909</v>
      </c>
      <c r="E1158" t="b">
        <f t="shared" si="36"/>
        <v>0</v>
      </c>
      <c r="F1158" t="str">
        <f t="shared" si="37"/>
        <v>X</v>
      </c>
    </row>
    <row r="1159" spans="1:6">
      <c r="A1159">
        <v>1.087</v>
      </c>
      <c r="B1159">
        <v>2087</v>
      </c>
      <c r="E1159" t="b">
        <f t="shared" si="36"/>
        <v>0</v>
      </c>
      <c r="F1159" t="str">
        <f t="shared" si="37"/>
        <v>Male</v>
      </c>
    </row>
    <row r="1160" spans="1:6">
      <c r="A1160">
        <v>1.048</v>
      </c>
      <c r="B1160">
        <v>2048</v>
      </c>
      <c r="E1160" t="b">
        <f t="shared" si="36"/>
        <v>0</v>
      </c>
      <c r="F1160" t="str">
        <f t="shared" si="37"/>
        <v>Male</v>
      </c>
    </row>
    <row r="1161" spans="1:6">
      <c r="A1161">
        <v>0.878</v>
      </c>
      <c r="B1161">
        <v>1878</v>
      </c>
      <c r="E1161" t="b">
        <f t="shared" si="36"/>
        <v>0</v>
      </c>
      <c r="F1161" t="str">
        <f t="shared" si="37"/>
        <v>Female</v>
      </c>
    </row>
    <row r="1162" spans="1:6">
      <c r="A1162">
        <v>1.0509999999999999</v>
      </c>
      <c r="B1162">
        <v>2051</v>
      </c>
      <c r="E1162" t="b">
        <f t="shared" si="36"/>
        <v>0</v>
      </c>
      <c r="F1162" t="str">
        <f t="shared" si="37"/>
        <v>Male</v>
      </c>
    </row>
    <row r="1163" spans="1:6">
      <c r="A1163">
        <v>1.1919999999999999</v>
      </c>
      <c r="B1163">
        <v>2192</v>
      </c>
      <c r="E1163" t="b">
        <f t="shared" si="36"/>
        <v>0</v>
      </c>
      <c r="F1163" t="str">
        <f t="shared" si="37"/>
        <v>Male</v>
      </c>
    </row>
    <row r="1164" spans="1:6">
      <c r="A1164">
        <v>1.0569999999999999</v>
      </c>
      <c r="B1164">
        <v>2057</v>
      </c>
      <c r="E1164" t="b">
        <f t="shared" si="36"/>
        <v>0</v>
      </c>
      <c r="F1164" t="str">
        <f t="shared" si="37"/>
        <v>Male</v>
      </c>
    </row>
    <row r="1165" spans="1:6">
      <c r="A1165">
        <v>0.81</v>
      </c>
      <c r="B1165">
        <v>1810</v>
      </c>
      <c r="E1165" t="b">
        <f t="shared" si="36"/>
        <v>0</v>
      </c>
      <c r="F1165" t="str">
        <f t="shared" si="37"/>
        <v>Female</v>
      </c>
    </row>
    <row r="1166" spans="1:6">
      <c r="A1166">
        <v>0.871</v>
      </c>
      <c r="B1166">
        <v>1871</v>
      </c>
      <c r="E1166" t="b">
        <f t="shared" si="36"/>
        <v>0</v>
      </c>
      <c r="F1166" t="str">
        <f t="shared" si="37"/>
        <v>Female</v>
      </c>
    </row>
    <row r="1167" spans="1:6">
      <c r="A1167">
        <v>1.1830000000000001</v>
      </c>
      <c r="B1167">
        <v>2183</v>
      </c>
      <c r="E1167" t="b">
        <f t="shared" si="36"/>
        <v>0</v>
      </c>
      <c r="F1167" t="str">
        <f t="shared" si="37"/>
        <v>Male</v>
      </c>
    </row>
    <row r="1168" spans="1:6">
      <c r="A1168">
        <v>1.03</v>
      </c>
      <c r="B1168">
        <v>2030</v>
      </c>
      <c r="E1168" t="b">
        <f t="shared" si="36"/>
        <v>0</v>
      </c>
      <c r="F1168" t="str">
        <f t="shared" si="37"/>
        <v>Male</v>
      </c>
    </row>
    <row r="1169" spans="1:6">
      <c r="A1169">
        <v>0.81100000000000005</v>
      </c>
      <c r="B1169">
        <v>1811</v>
      </c>
      <c r="E1169" t="b">
        <f t="shared" si="36"/>
        <v>0</v>
      </c>
      <c r="F1169" t="str">
        <f t="shared" si="37"/>
        <v>Female</v>
      </c>
    </row>
    <row r="1170" spans="1:6">
      <c r="A1170">
        <v>0.81499999999999995</v>
      </c>
      <c r="B1170">
        <v>1815</v>
      </c>
      <c r="E1170" t="b">
        <f t="shared" si="36"/>
        <v>0</v>
      </c>
      <c r="F1170" t="str">
        <f t="shared" si="37"/>
        <v>Female</v>
      </c>
    </row>
    <row r="1171" spans="1:6">
      <c r="A1171">
        <v>1.1930000000000001</v>
      </c>
      <c r="B1171">
        <v>2193</v>
      </c>
      <c r="E1171" t="b">
        <f t="shared" si="36"/>
        <v>0</v>
      </c>
      <c r="F1171" t="str">
        <f t="shared" si="37"/>
        <v>Male</v>
      </c>
    </row>
    <row r="1172" spans="1:6">
      <c r="A1172">
        <v>0.99199999999999999</v>
      </c>
      <c r="B1172">
        <v>1992</v>
      </c>
      <c r="E1172" t="b">
        <f t="shared" si="36"/>
        <v>0</v>
      </c>
      <c r="F1172" t="str">
        <f t="shared" si="37"/>
        <v>X</v>
      </c>
    </row>
    <row r="1173" spans="1:6">
      <c r="A1173">
        <v>0.88</v>
      </c>
      <c r="B1173">
        <v>1880</v>
      </c>
      <c r="E1173" t="b">
        <f t="shared" si="36"/>
        <v>0</v>
      </c>
      <c r="F1173" t="str">
        <f t="shared" si="37"/>
        <v>Female</v>
      </c>
    </row>
    <row r="1174" spans="1:6">
      <c r="A1174">
        <v>0.82699999999999996</v>
      </c>
      <c r="B1174">
        <v>1827</v>
      </c>
      <c r="E1174" t="b">
        <f t="shared" si="36"/>
        <v>0</v>
      </c>
      <c r="F1174" t="str">
        <f t="shared" si="37"/>
        <v>Female</v>
      </c>
    </row>
    <row r="1175" spans="1:6">
      <c r="A1175">
        <v>0.98499999999999999</v>
      </c>
      <c r="B1175">
        <v>1985</v>
      </c>
      <c r="E1175" t="b">
        <f t="shared" si="36"/>
        <v>0</v>
      </c>
      <c r="F1175" t="str">
        <f t="shared" si="37"/>
        <v>X</v>
      </c>
    </row>
    <row r="1176" spans="1:6">
      <c r="A1176">
        <v>0.82199999999999995</v>
      </c>
      <c r="B1176">
        <v>1822</v>
      </c>
      <c r="E1176" t="b">
        <f t="shared" si="36"/>
        <v>0</v>
      </c>
      <c r="F1176" t="str">
        <f t="shared" si="37"/>
        <v>Female</v>
      </c>
    </row>
    <row r="1177" spans="1:6">
      <c r="A1177">
        <v>0.92</v>
      </c>
      <c r="B1177">
        <v>1920</v>
      </c>
      <c r="E1177" t="b">
        <f t="shared" si="36"/>
        <v>0</v>
      </c>
      <c r="F1177" t="str">
        <f t="shared" si="37"/>
        <v>X</v>
      </c>
    </row>
    <row r="1178" spans="1:6">
      <c r="A1178">
        <v>1.018</v>
      </c>
      <c r="B1178">
        <v>2018</v>
      </c>
      <c r="E1178" t="b">
        <f t="shared" si="36"/>
        <v>0</v>
      </c>
      <c r="F1178" t="str">
        <f t="shared" si="37"/>
        <v>Male</v>
      </c>
    </row>
    <row r="1179" spans="1:6">
      <c r="A1179">
        <v>1.139</v>
      </c>
      <c r="B1179">
        <v>2139</v>
      </c>
      <c r="E1179" t="b">
        <f t="shared" si="36"/>
        <v>0</v>
      </c>
      <c r="F1179" t="str">
        <f t="shared" si="37"/>
        <v>Male</v>
      </c>
    </row>
    <row r="1180" spans="1:6">
      <c r="A1180">
        <v>1.167</v>
      </c>
      <c r="B1180">
        <v>2167</v>
      </c>
      <c r="E1180" t="b">
        <f t="shared" si="36"/>
        <v>0</v>
      </c>
      <c r="F1180" t="str">
        <f t="shared" si="37"/>
        <v>Male</v>
      </c>
    </row>
    <row r="1181" spans="1:6">
      <c r="A1181">
        <v>0.9</v>
      </c>
      <c r="B1181">
        <v>1900</v>
      </c>
      <c r="E1181" t="b">
        <f t="shared" si="36"/>
        <v>0</v>
      </c>
      <c r="F1181" t="str">
        <f t="shared" si="37"/>
        <v>Female</v>
      </c>
    </row>
    <row r="1182" spans="1:6">
      <c r="A1182">
        <v>0.83799999999999997</v>
      </c>
      <c r="B1182">
        <v>1838</v>
      </c>
      <c r="E1182" t="b">
        <f t="shared" si="36"/>
        <v>0</v>
      </c>
      <c r="F1182" t="str">
        <f t="shared" si="37"/>
        <v>Female</v>
      </c>
    </row>
    <row r="1183" spans="1:6">
      <c r="A1183">
        <v>1.081</v>
      </c>
      <c r="B1183">
        <v>2081</v>
      </c>
      <c r="E1183" t="b">
        <f t="shared" si="36"/>
        <v>0</v>
      </c>
      <c r="F1183" t="str">
        <f t="shared" si="37"/>
        <v>Male</v>
      </c>
    </row>
    <row r="1184" spans="1:6">
      <c r="A1184">
        <v>1.1950000000000001</v>
      </c>
      <c r="B1184">
        <v>2195</v>
      </c>
      <c r="E1184" t="b">
        <f t="shared" si="36"/>
        <v>0</v>
      </c>
      <c r="F1184" t="str">
        <f t="shared" si="37"/>
        <v>Male</v>
      </c>
    </row>
    <row r="1185" spans="1:6">
      <c r="A1185">
        <v>1.139</v>
      </c>
      <c r="B1185">
        <v>2139</v>
      </c>
      <c r="E1185" t="b">
        <f t="shared" si="36"/>
        <v>0</v>
      </c>
      <c r="F1185" t="str">
        <f t="shared" si="37"/>
        <v>Male</v>
      </c>
    </row>
    <row r="1186" spans="1:6">
      <c r="A1186">
        <v>1.1240000000000001</v>
      </c>
      <c r="B1186">
        <v>2124</v>
      </c>
      <c r="E1186" t="b">
        <f t="shared" si="36"/>
        <v>0</v>
      </c>
      <c r="F1186" t="str">
        <f t="shared" si="37"/>
        <v>Male</v>
      </c>
    </row>
    <row r="1187" spans="1:6">
      <c r="A1187">
        <v>0.98699999999999999</v>
      </c>
      <c r="B1187">
        <v>1987</v>
      </c>
      <c r="E1187" t="b">
        <f t="shared" si="36"/>
        <v>0</v>
      </c>
      <c r="F1187" t="str">
        <f t="shared" si="37"/>
        <v>X</v>
      </c>
    </row>
    <row r="1188" spans="1:6">
      <c r="A1188">
        <v>1.0049999999999999</v>
      </c>
      <c r="B1188">
        <v>2005</v>
      </c>
      <c r="E1188" t="b">
        <f t="shared" si="36"/>
        <v>0</v>
      </c>
      <c r="F1188" t="str">
        <f t="shared" si="37"/>
        <v>Male</v>
      </c>
    </row>
    <row r="1189" spans="1:6">
      <c r="A1189">
        <v>0.872</v>
      </c>
      <c r="B1189">
        <v>1872</v>
      </c>
      <c r="E1189" t="b">
        <f t="shared" si="36"/>
        <v>0</v>
      </c>
      <c r="F1189" t="str">
        <f t="shared" si="37"/>
        <v>Female</v>
      </c>
    </row>
    <row r="1190" spans="1:6">
      <c r="A1190">
        <v>1.087</v>
      </c>
      <c r="B1190">
        <v>2087</v>
      </c>
      <c r="E1190" t="b">
        <f t="shared" si="36"/>
        <v>0</v>
      </c>
      <c r="F1190" t="str">
        <f t="shared" si="37"/>
        <v>Male</v>
      </c>
    </row>
    <row r="1191" spans="1:6">
      <c r="A1191">
        <v>1.121</v>
      </c>
      <c r="B1191">
        <v>2121</v>
      </c>
      <c r="E1191" t="b">
        <f t="shared" si="36"/>
        <v>0</v>
      </c>
      <c r="F1191" t="str">
        <f t="shared" si="37"/>
        <v>Male</v>
      </c>
    </row>
    <row r="1192" spans="1:6">
      <c r="A1192">
        <v>0.93899999999999995</v>
      </c>
      <c r="B1192">
        <v>1939</v>
      </c>
      <c r="E1192" t="b">
        <f t="shared" si="36"/>
        <v>0</v>
      </c>
      <c r="F1192" t="str">
        <f t="shared" si="37"/>
        <v>X</v>
      </c>
    </row>
    <row r="1193" spans="1:6">
      <c r="A1193">
        <v>1.016</v>
      </c>
      <c r="B1193">
        <v>2016</v>
      </c>
      <c r="E1193" t="b">
        <f t="shared" si="36"/>
        <v>0</v>
      </c>
      <c r="F1193" t="str">
        <f t="shared" si="37"/>
        <v>Male</v>
      </c>
    </row>
    <row r="1194" spans="1:6">
      <c r="A1194">
        <v>1.1319999999999999</v>
      </c>
      <c r="B1194">
        <v>2132</v>
      </c>
      <c r="E1194" t="b">
        <f t="shared" si="36"/>
        <v>0</v>
      </c>
      <c r="F1194" t="str">
        <f t="shared" si="37"/>
        <v>Male</v>
      </c>
    </row>
    <row r="1195" spans="1:6">
      <c r="A1195">
        <v>0.84199999999999997</v>
      </c>
      <c r="B1195">
        <v>1842</v>
      </c>
      <c r="E1195" t="b">
        <f t="shared" si="36"/>
        <v>0</v>
      </c>
      <c r="F1195" t="str">
        <f t="shared" si="37"/>
        <v>Female</v>
      </c>
    </row>
    <row r="1196" spans="1:6">
      <c r="A1196">
        <v>0.85</v>
      </c>
      <c r="B1196">
        <v>1850</v>
      </c>
      <c r="E1196" t="b">
        <f t="shared" si="36"/>
        <v>0</v>
      </c>
      <c r="F1196" t="str">
        <f t="shared" si="37"/>
        <v>Female</v>
      </c>
    </row>
    <row r="1197" spans="1:6">
      <c r="A1197">
        <v>1.1379999999999999</v>
      </c>
      <c r="B1197">
        <v>2138</v>
      </c>
      <c r="E1197" t="b">
        <f t="shared" si="36"/>
        <v>0</v>
      </c>
      <c r="F1197" t="str">
        <f t="shared" si="37"/>
        <v>Male</v>
      </c>
    </row>
    <row r="1198" spans="1:6">
      <c r="A1198">
        <v>0.95199999999999996</v>
      </c>
      <c r="B1198">
        <v>1952</v>
      </c>
      <c r="E1198" t="b">
        <f t="shared" si="36"/>
        <v>0</v>
      </c>
      <c r="F1198" t="str">
        <f t="shared" si="37"/>
        <v>X</v>
      </c>
    </row>
    <row r="1199" spans="1:6">
      <c r="A1199">
        <v>0.83299999999999996</v>
      </c>
      <c r="B1199">
        <v>1833</v>
      </c>
      <c r="E1199" t="b">
        <f t="shared" si="36"/>
        <v>0</v>
      </c>
      <c r="F1199" t="str">
        <f t="shared" si="37"/>
        <v>Female</v>
      </c>
    </row>
    <row r="1200" spans="1:6">
      <c r="A1200">
        <v>0.82299999999999995</v>
      </c>
      <c r="B1200">
        <v>1823</v>
      </c>
      <c r="E1200" t="b">
        <f t="shared" si="36"/>
        <v>0</v>
      </c>
      <c r="F1200" t="str">
        <f t="shared" si="37"/>
        <v>Female</v>
      </c>
    </row>
    <row r="1201" spans="1:6">
      <c r="A1201">
        <v>1.0349999999999999</v>
      </c>
      <c r="B1201">
        <v>2035</v>
      </c>
      <c r="E1201" t="b">
        <f t="shared" si="36"/>
        <v>0</v>
      </c>
      <c r="F1201" t="str">
        <f t="shared" si="37"/>
        <v>Male</v>
      </c>
    </row>
    <row r="1202" spans="1:6">
      <c r="A1202">
        <v>0.999</v>
      </c>
      <c r="B1202">
        <v>1999</v>
      </c>
      <c r="E1202" t="b">
        <f t="shared" si="36"/>
        <v>0</v>
      </c>
      <c r="F1202" t="str">
        <f t="shared" si="37"/>
        <v>X</v>
      </c>
    </row>
    <row r="1203" spans="1:6">
      <c r="A1203">
        <v>1.1299999999999999</v>
      </c>
      <c r="B1203">
        <v>2130</v>
      </c>
      <c r="E1203" t="b">
        <f t="shared" si="36"/>
        <v>0</v>
      </c>
      <c r="F1203" t="str">
        <f t="shared" si="37"/>
        <v>Male</v>
      </c>
    </row>
    <row r="1204" spans="1:6">
      <c r="A1204">
        <v>1.024</v>
      </c>
      <c r="B1204">
        <v>2024</v>
      </c>
      <c r="E1204" t="b">
        <f t="shared" si="36"/>
        <v>0</v>
      </c>
      <c r="F1204" t="str">
        <f t="shared" si="37"/>
        <v>Male</v>
      </c>
    </row>
    <row r="1205" spans="1:6">
      <c r="A1205">
        <v>1.1100000000000001</v>
      </c>
      <c r="B1205">
        <v>2110</v>
      </c>
      <c r="E1205" t="b">
        <f t="shared" si="36"/>
        <v>0</v>
      </c>
      <c r="F1205" t="str">
        <f t="shared" si="37"/>
        <v>Male</v>
      </c>
    </row>
    <row r="1206" spans="1:6">
      <c r="A1206">
        <v>0.91400000000000003</v>
      </c>
      <c r="B1206">
        <v>1914</v>
      </c>
      <c r="E1206" t="b">
        <f t="shared" si="36"/>
        <v>0</v>
      </c>
      <c r="F1206" t="str">
        <f t="shared" si="37"/>
        <v>X</v>
      </c>
    </row>
    <row r="1207" spans="1:6">
      <c r="A1207">
        <v>1.1120000000000001</v>
      </c>
      <c r="B1207">
        <v>2112</v>
      </c>
      <c r="E1207" t="b">
        <f t="shared" si="36"/>
        <v>0</v>
      </c>
      <c r="F1207" t="str">
        <f t="shared" si="37"/>
        <v>Male</v>
      </c>
    </row>
    <row r="1208" spans="1:6">
      <c r="A1208">
        <v>0.90900000000000003</v>
      </c>
      <c r="B1208">
        <v>1909</v>
      </c>
      <c r="E1208" t="b">
        <f t="shared" si="36"/>
        <v>0</v>
      </c>
      <c r="F1208" t="str">
        <f t="shared" si="37"/>
        <v>X</v>
      </c>
    </row>
    <row r="1209" spans="1:6">
      <c r="A1209">
        <v>0.86299999999999999</v>
      </c>
      <c r="B1209">
        <v>1863</v>
      </c>
      <c r="E1209" t="b">
        <f t="shared" si="36"/>
        <v>0</v>
      </c>
      <c r="F1209" t="str">
        <f t="shared" si="37"/>
        <v>Female</v>
      </c>
    </row>
    <row r="1210" spans="1:6">
      <c r="A1210">
        <v>1.105</v>
      </c>
      <c r="B1210">
        <v>2105</v>
      </c>
      <c r="E1210" t="b">
        <f t="shared" si="36"/>
        <v>0</v>
      </c>
      <c r="F1210" t="str">
        <f t="shared" si="37"/>
        <v>Male</v>
      </c>
    </row>
    <row r="1211" spans="1:6">
      <c r="A1211">
        <v>1.0820000000000001</v>
      </c>
      <c r="B1211">
        <v>2082</v>
      </c>
      <c r="E1211" t="b">
        <f t="shared" si="36"/>
        <v>0</v>
      </c>
      <c r="F1211" t="str">
        <f t="shared" si="37"/>
        <v>Male</v>
      </c>
    </row>
    <row r="1212" spans="1:6">
      <c r="A1212">
        <v>0.86199999999999999</v>
      </c>
      <c r="B1212">
        <v>1862</v>
      </c>
      <c r="E1212" t="b">
        <f t="shared" si="36"/>
        <v>0</v>
      </c>
      <c r="F1212" t="str">
        <f t="shared" si="37"/>
        <v>Female</v>
      </c>
    </row>
    <row r="1213" spans="1:6">
      <c r="A1213">
        <v>1.131</v>
      </c>
      <c r="B1213">
        <v>2131</v>
      </c>
      <c r="E1213" t="b">
        <f t="shared" si="36"/>
        <v>0</v>
      </c>
      <c r="F1213" t="str">
        <f t="shared" si="37"/>
        <v>Male</v>
      </c>
    </row>
    <row r="1214" spans="1:6">
      <c r="A1214">
        <v>0.92500000000000004</v>
      </c>
      <c r="B1214">
        <v>1925</v>
      </c>
      <c r="E1214" t="b">
        <f t="shared" si="36"/>
        <v>0</v>
      </c>
      <c r="F1214" t="str">
        <f t="shared" si="37"/>
        <v>X</v>
      </c>
    </row>
    <row r="1215" spans="1:6">
      <c r="A1215">
        <v>0.86499999999999999</v>
      </c>
      <c r="B1215">
        <v>1865</v>
      </c>
      <c r="E1215" t="b">
        <f t="shared" si="36"/>
        <v>0</v>
      </c>
      <c r="F1215" t="str">
        <f t="shared" si="37"/>
        <v>Female</v>
      </c>
    </row>
    <row r="1216" spans="1:6">
      <c r="A1216">
        <v>0.98799999999999999</v>
      </c>
      <c r="B1216">
        <v>1988</v>
      </c>
      <c r="E1216" t="b">
        <f t="shared" si="36"/>
        <v>0</v>
      </c>
      <c r="F1216" t="str">
        <f t="shared" si="37"/>
        <v>X</v>
      </c>
    </row>
    <row r="1217" spans="1:6">
      <c r="A1217">
        <v>1.0760000000000001</v>
      </c>
      <c r="B1217">
        <v>2076</v>
      </c>
      <c r="E1217" t="b">
        <f t="shared" si="36"/>
        <v>0</v>
      </c>
      <c r="F1217" t="str">
        <f t="shared" si="37"/>
        <v>Male</v>
      </c>
    </row>
    <row r="1218" spans="1:6">
      <c r="A1218">
        <v>0.81299999999999994</v>
      </c>
      <c r="B1218">
        <v>1813</v>
      </c>
      <c r="E1218" t="b">
        <f t="shared" si="36"/>
        <v>0</v>
      </c>
      <c r="F1218" t="str">
        <f t="shared" si="37"/>
        <v>Female</v>
      </c>
    </row>
    <row r="1219" spans="1:6">
      <c r="A1219">
        <v>1.028</v>
      </c>
      <c r="B1219">
        <v>2028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1.1890000000000001</v>
      </c>
      <c r="B1220">
        <v>2189</v>
      </c>
      <c r="E1220" t="b">
        <f t="shared" si="38"/>
        <v>0</v>
      </c>
      <c r="F1220" t="str">
        <f t="shared" si="39"/>
        <v>Male</v>
      </c>
    </row>
    <row r="1221" spans="1:6">
      <c r="A1221">
        <v>1.0960000000000001</v>
      </c>
      <c r="B1221">
        <v>2096</v>
      </c>
      <c r="E1221" t="b">
        <f t="shared" si="38"/>
        <v>0</v>
      </c>
      <c r="F1221" t="str">
        <f t="shared" si="39"/>
        <v>Male</v>
      </c>
    </row>
    <row r="1222" spans="1:6">
      <c r="A1222">
        <v>0.88</v>
      </c>
      <c r="B1222">
        <v>1880</v>
      </c>
      <c r="E1222" t="b">
        <f t="shared" si="38"/>
        <v>0</v>
      </c>
      <c r="F1222" t="str">
        <f t="shared" si="39"/>
        <v>Female</v>
      </c>
    </row>
    <row r="1223" spans="1:6">
      <c r="A1223">
        <v>1.0580000000000001</v>
      </c>
      <c r="B1223">
        <v>2058</v>
      </c>
      <c r="E1223" t="b">
        <f t="shared" si="38"/>
        <v>0</v>
      </c>
      <c r="F1223" t="str">
        <f t="shared" si="39"/>
        <v>Male</v>
      </c>
    </row>
    <row r="1224" spans="1:6">
      <c r="A1224">
        <v>1.123</v>
      </c>
      <c r="B1224">
        <v>2123</v>
      </c>
      <c r="E1224" t="b">
        <f t="shared" si="38"/>
        <v>0</v>
      </c>
      <c r="F1224" t="str">
        <f t="shared" si="39"/>
        <v>Male</v>
      </c>
    </row>
    <row r="1225" spans="1:6">
      <c r="A1225">
        <v>1.008</v>
      </c>
      <c r="B1225">
        <v>2008</v>
      </c>
      <c r="E1225" t="b">
        <f t="shared" si="38"/>
        <v>0</v>
      </c>
      <c r="F1225" t="str">
        <f t="shared" si="39"/>
        <v>Male</v>
      </c>
    </row>
    <row r="1226" spans="1:6">
      <c r="A1226">
        <v>1.0229999999999999</v>
      </c>
      <c r="B1226">
        <v>2023</v>
      </c>
      <c r="E1226" t="b">
        <f t="shared" si="38"/>
        <v>0</v>
      </c>
      <c r="F1226" t="str">
        <f t="shared" si="39"/>
        <v>Male</v>
      </c>
    </row>
    <row r="1227" spans="1:6">
      <c r="A1227">
        <v>0.876</v>
      </c>
      <c r="B1227">
        <v>1876</v>
      </c>
      <c r="E1227" t="b">
        <f t="shared" si="38"/>
        <v>0</v>
      </c>
      <c r="F1227" t="str">
        <f t="shared" si="39"/>
        <v>Female</v>
      </c>
    </row>
    <row r="1228" spans="1:6">
      <c r="A1228">
        <v>1.1319999999999999</v>
      </c>
      <c r="B1228">
        <v>2132</v>
      </c>
      <c r="E1228" t="b">
        <f t="shared" si="38"/>
        <v>0</v>
      </c>
      <c r="F1228" t="str">
        <f t="shared" si="39"/>
        <v>Male</v>
      </c>
    </row>
    <row r="1229" spans="1:6">
      <c r="A1229">
        <v>1.1719999999999999</v>
      </c>
      <c r="B1229">
        <v>2172</v>
      </c>
      <c r="E1229" t="b">
        <f t="shared" si="38"/>
        <v>0</v>
      </c>
      <c r="F1229" t="str">
        <f t="shared" si="39"/>
        <v>Male</v>
      </c>
    </row>
    <row r="1230" spans="1:6">
      <c r="A1230">
        <v>0.84199999999999997</v>
      </c>
      <c r="B1230">
        <v>1842</v>
      </c>
      <c r="E1230" t="b">
        <f t="shared" si="38"/>
        <v>0</v>
      </c>
      <c r="F1230" t="str">
        <f t="shared" si="39"/>
        <v>Female</v>
      </c>
    </row>
    <row r="1231" spans="1:6">
      <c r="A1231">
        <v>0.86699999999999999</v>
      </c>
      <c r="B1231">
        <v>1867</v>
      </c>
      <c r="E1231" t="b">
        <f t="shared" si="38"/>
        <v>0</v>
      </c>
      <c r="F1231" t="str">
        <f t="shared" si="39"/>
        <v>Female</v>
      </c>
    </row>
    <row r="1232" spans="1:6">
      <c r="A1232">
        <v>1.105</v>
      </c>
      <c r="B1232">
        <v>2105</v>
      </c>
      <c r="E1232" t="b">
        <f t="shared" si="38"/>
        <v>0</v>
      </c>
      <c r="F1232" t="str">
        <f t="shared" si="39"/>
        <v>Male</v>
      </c>
    </row>
    <row r="1233" spans="1:6">
      <c r="A1233">
        <v>0.88600000000000001</v>
      </c>
      <c r="B1233">
        <v>1886</v>
      </c>
      <c r="E1233" t="b">
        <f t="shared" si="38"/>
        <v>0</v>
      </c>
      <c r="F1233" t="str">
        <f t="shared" si="39"/>
        <v>Female</v>
      </c>
    </row>
    <row r="1234" spans="1:6">
      <c r="A1234">
        <v>0.89</v>
      </c>
      <c r="B1234">
        <v>1890</v>
      </c>
      <c r="E1234" t="b">
        <f t="shared" si="38"/>
        <v>0</v>
      </c>
      <c r="F1234" t="str">
        <f t="shared" si="39"/>
        <v>Female</v>
      </c>
    </row>
    <row r="1235" spans="1:6">
      <c r="A1235">
        <v>0.877</v>
      </c>
      <c r="B1235">
        <v>1877</v>
      </c>
      <c r="E1235" t="b">
        <f t="shared" si="38"/>
        <v>0</v>
      </c>
      <c r="F1235" t="str">
        <f t="shared" si="39"/>
        <v>Female</v>
      </c>
    </row>
    <row r="1236" spans="1:6">
      <c r="A1236">
        <v>0.872</v>
      </c>
      <c r="B1236">
        <v>1872</v>
      </c>
      <c r="E1236" t="b">
        <f t="shared" si="38"/>
        <v>0</v>
      </c>
      <c r="F1236" t="str">
        <f t="shared" si="39"/>
        <v>Female</v>
      </c>
    </row>
    <row r="1237" spans="1:6">
      <c r="A1237">
        <v>1.0469999999999999</v>
      </c>
      <c r="B1237">
        <v>2047</v>
      </c>
      <c r="E1237" t="b">
        <f t="shared" si="38"/>
        <v>0</v>
      </c>
      <c r="F1237" t="str">
        <f t="shared" si="39"/>
        <v>Male</v>
      </c>
    </row>
    <row r="1238" spans="1:6">
      <c r="A1238">
        <v>1.0980000000000001</v>
      </c>
      <c r="B1238">
        <v>2098</v>
      </c>
      <c r="E1238" t="b">
        <f t="shared" si="38"/>
        <v>0</v>
      </c>
      <c r="F1238" t="str">
        <f t="shared" si="39"/>
        <v>Male</v>
      </c>
    </row>
    <row r="1239" spans="1:6">
      <c r="A1239">
        <v>0.86499999999999999</v>
      </c>
      <c r="B1239">
        <v>1865</v>
      </c>
      <c r="E1239" t="b">
        <f t="shared" si="38"/>
        <v>0</v>
      </c>
      <c r="F1239" t="str">
        <f t="shared" si="39"/>
        <v>Female</v>
      </c>
    </row>
    <row r="1240" spans="1:6">
      <c r="A1240">
        <v>1.093</v>
      </c>
      <c r="B1240">
        <v>2093</v>
      </c>
      <c r="E1240" t="b">
        <f t="shared" si="38"/>
        <v>0</v>
      </c>
      <c r="F1240" t="str">
        <f t="shared" si="39"/>
        <v>Male</v>
      </c>
    </row>
    <row r="1241" spans="1:6">
      <c r="A1241">
        <v>1.1910000000000001</v>
      </c>
      <c r="B1241">
        <v>2191</v>
      </c>
      <c r="E1241" t="b">
        <f t="shared" si="38"/>
        <v>0</v>
      </c>
      <c r="F1241" t="str">
        <f t="shared" si="39"/>
        <v>Male</v>
      </c>
    </row>
    <row r="1242" spans="1:6">
      <c r="A1242">
        <v>0.89800000000000002</v>
      </c>
      <c r="B1242">
        <v>1898</v>
      </c>
      <c r="E1242" t="b">
        <f t="shared" si="38"/>
        <v>0</v>
      </c>
      <c r="F1242" t="str">
        <f t="shared" si="39"/>
        <v>Female</v>
      </c>
    </row>
    <row r="1243" spans="1:6">
      <c r="A1243">
        <v>1.0189999999999999</v>
      </c>
      <c r="B1243">
        <v>2019</v>
      </c>
      <c r="E1243" t="b">
        <f t="shared" si="38"/>
        <v>0</v>
      </c>
      <c r="F1243" t="str">
        <f t="shared" si="39"/>
        <v>Male</v>
      </c>
    </row>
    <row r="1244" spans="1:6">
      <c r="A1244">
        <v>1.151</v>
      </c>
      <c r="B1244">
        <v>2151</v>
      </c>
      <c r="E1244" t="b">
        <f t="shared" si="38"/>
        <v>0</v>
      </c>
      <c r="F1244" t="str">
        <f t="shared" si="39"/>
        <v>Male</v>
      </c>
    </row>
    <row r="1245" spans="1:6">
      <c r="A1245">
        <v>1.171</v>
      </c>
      <c r="B1245">
        <v>2171</v>
      </c>
      <c r="E1245" t="b">
        <f t="shared" si="38"/>
        <v>0</v>
      </c>
      <c r="F1245" t="str">
        <f t="shared" si="39"/>
        <v>Male</v>
      </c>
    </row>
    <row r="1246" spans="1:6">
      <c r="A1246">
        <v>1.109</v>
      </c>
      <c r="B1246">
        <v>2109</v>
      </c>
      <c r="E1246" t="b">
        <f t="shared" si="38"/>
        <v>0</v>
      </c>
      <c r="F1246" t="str">
        <f t="shared" si="39"/>
        <v>Male</v>
      </c>
    </row>
    <row r="1247" spans="1:6">
      <c r="A1247">
        <v>0.96099999999999997</v>
      </c>
      <c r="B1247">
        <v>1961</v>
      </c>
      <c r="E1247" t="b">
        <f t="shared" si="38"/>
        <v>0</v>
      </c>
      <c r="F1247" t="str">
        <f t="shared" si="39"/>
        <v>X</v>
      </c>
    </row>
    <row r="1248" spans="1:6">
      <c r="A1248">
        <v>1.075</v>
      </c>
      <c r="B1248">
        <v>2075</v>
      </c>
      <c r="E1248" t="b">
        <f t="shared" si="38"/>
        <v>0</v>
      </c>
      <c r="F1248" t="str">
        <f t="shared" si="39"/>
        <v>Male</v>
      </c>
    </row>
    <row r="1249" spans="1:6">
      <c r="A1249">
        <v>1.0189999999999999</v>
      </c>
      <c r="B1249">
        <v>2019</v>
      </c>
      <c r="E1249" t="b">
        <f t="shared" si="38"/>
        <v>0</v>
      </c>
      <c r="F1249" t="str">
        <f t="shared" si="39"/>
        <v>Male</v>
      </c>
    </row>
    <row r="1250" spans="1:6">
      <c r="A1250">
        <v>1.004</v>
      </c>
      <c r="B1250">
        <v>2004</v>
      </c>
      <c r="E1250" t="b">
        <f t="shared" si="38"/>
        <v>0</v>
      </c>
      <c r="F1250" t="str">
        <f t="shared" si="39"/>
        <v>Male</v>
      </c>
    </row>
    <row r="1251" spans="1:6">
      <c r="A1251">
        <v>0.86699999999999999</v>
      </c>
      <c r="B1251">
        <v>1867</v>
      </c>
      <c r="E1251" t="b">
        <f t="shared" si="38"/>
        <v>0</v>
      </c>
      <c r="F1251" t="str">
        <f t="shared" si="39"/>
        <v>Female</v>
      </c>
    </row>
    <row r="1252" spans="1:6">
      <c r="A1252">
        <v>0.98899999999999999</v>
      </c>
      <c r="B1252">
        <v>1989</v>
      </c>
      <c r="E1252" t="b">
        <f t="shared" si="38"/>
        <v>0</v>
      </c>
      <c r="F1252" t="str">
        <f t="shared" si="39"/>
        <v>X</v>
      </c>
    </row>
    <row r="1253" spans="1:6">
      <c r="A1253">
        <v>1.143</v>
      </c>
      <c r="B1253">
        <v>2143</v>
      </c>
      <c r="E1253" t="b">
        <f t="shared" si="38"/>
        <v>0</v>
      </c>
      <c r="F1253" t="str">
        <f t="shared" si="39"/>
        <v>Male</v>
      </c>
    </row>
    <row r="1254" spans="1:6">
      <c r="A1254">
        <v>0.96699999999999997</v>
      </c>
      <c r="B1254">
        <v>1967</v>
      </c>
      <c r="E1254" t="b">
        <f t="shared" si="38"/>
        <v>0</v>
      </c>
      <c r="F1254" t="str">
        <f t="shared" si="39"/>
        <v>X</v>
      </c>
    </row>
    <row r="1255" spans="1:6">
      <c r="A1255">
        <v>1.105</v>
      </c>
      <c r="B1255">
        <v>2105</v>
      </c>
      <c r="E1255" t="b">
        <f t="shared" si="38"/>
        <v>0</v>
      </c>
      <c r="F1255" t="str">
        <f t="shared" si="39"/>
        <v>Male</v>
      </c>
    </row>
    <row r="1256" spans="1:6">
      <c r="A1256">
        <v>0.81899999999999995</v>
      </c>
      <c r="B1256">
        <v>1819</v>
      </c>
      <c r="E1256" t="b">
        <f t="shared" si="38"/>
        <v>0</v>
      </c>
      <c r="F1256" t="str">
        <f t="shared" si="39"/>
        <v>Female</v>
      </c>
    </row>
    <row r="1257" spans="1:6">
      <c r="A1257">
        <v>1.1839999999999999</v>
      </c>
      <c r="B1257">
        <v>2184</v>
      </c>
      <c r="E1257" t="b">
        <f t="shared" si="38"/>
        <v>0</v>
      </c>
      <c r="F1257" t="str">
        <f t="shared" si="39"/>
        <v>Male</v>
      </c>
    </row>
    <row r="1258" spans="1:6">
      <c r="A1258">
        <v>0.81599999999999995</v>
      </c>
      <c r="B1258">
        <v>1816</v>
      </c>
      <c r="E1258" t="b">
        <f t="shared" si="38"/>
        <v>0</v>
      </c>
      <c r="F1258" t="str">
        <f t="shared" si="39"/>
        <v>Female</v>
      </c>
    </row>
    <row r="1259" spans="1:6">
      <c r="A1259">
        <v>0.91700000000000004</v>
      </c>
      <c r="B1259">
        <v>1917</v>
      </c>
      <c r="E1259" t="b">
        <f t="shared" si="38"/>
        <v>0</v>
      </c>
      <c r="F1259" t="str">
        <f t="shared" si="39"/>
        <v>X</v>
      </c>
    </row>
    <row r="1260" spans="1:6">
      <c r="A1260">
        <v>0.82099999999999995</v>
      </c>
      <c r="B1260">
        <v>1821</v>
      </c>
      <c r="E1260" t="b">
        <f t="shared" si="38"/>
        <v>0</v>
      </c>
      <c r="F1260" t="str">
        <f t="shared" si="39"/>
        <v>Female</v>
      </c>
    </row>
    <row r="1261" spans="1:6">
      <c r="A1261">
        <v>0.82199999999999995</v>
      </c>
      <c r="B1261">
        <v>1822</v>
      </c>
      <c r="E1261" t="b">
        <f t="shared" si="38"/>
        <v>0</v>
      </c>
      <c r="F1261" t="str">
        <f t="shared" si="39"/>
        <v>Female</v>
      </c>
    </row>
    <row r="1262" spans="1:6">
      <c r="A1262">
        <v>1.0269999999999999</v>
      </c>
      <c r="B1262">
        <v>2027</v>
      </c>
      <c r="E1262" t="b">
        <f t="shared" si="38"/>
        <v>0</v>
      </c>
      <c r="F1262" t="str">
        <f t="shared" si="39"/>
        <v>Male</v>
      </c>
    </row>
    <row r="1263" spans="1:6">
      <c r="A1263">
        <v>1.1950000000000001</v>
      </c>
      <c r="B1263">
        <v>2195</v>
      </c>
      <c r="E1263" t="b">
        <f t="shared" si="38"/>
        <v>0</v>
      </c>
      <c r="F1263" t="str">
        <f t="shared" si="39"/>
        <v>Male</v>
      </c>
    </row>
    <row r="1264" spans="1:6">
      <c r="A1264">
        <v>0.89800000000000002</v>
      </c>
      <c r="B1264">
        <v>1898</v>
      </c>
      <c r="E1264" t="b">
        <f t="shared" si="38"/>
        <v>0</v>
      </c>
      <c r="F1264" t="str">
        <f t="shared" si="39"/>
        <v>Female</v>
      </c>
    </row>
    <row r="1265" spans="1:6">
      <c r="A1265">
        <v>1.1100000000000001</v>
      </c>
      <c r="B1265">
        <v>2110</v>
      </c>
      <c r="E1265" t="b">
        <f t="shared" si="38"/>
        <v>0</v>
      </c>
      <c r="F1265" t="str">
        <f t="shared" si="39"/>
        <v>Male</v>
      </c>
    </row>
    <row r="1266" spans="1:6">
      <c r="A1266">
        <v>0.97</v>
      </c>
      <c r="B1266">
        <v>1970</v>
      </c>
      <c r="E1266" t="b">
        <f t="shared" si="38"/>
        <v>0</v>
      </c>
      <c r="F1266" t="str">
        <f t="shared" si="39"/>
        <v>X</v>
      </c>
    </row>
    <row r="1267" spans="1:6">
      <c r="A1267">
        <v>0.81399999999999995</v>
      </c>
      <c r="B1267">
        <v>1814</v>
      </c>
      <c r="E1267" t="b">
        <f t="shared" si="38"/>
        <v>0</v>
      </c>
      <c r="F1267" t="str">
        <f t="shared" si="39"/>
        <v>Female</v>
      </c>
    </row>
    <row r="1268" spans="1:6">
      <c r="A1268">
        <v>1.05</v>
      </c>
      <c r="B1268">
        <v>2050</v>
      </c>
      <c r="E1268" t="b">
        <f t="shared" si="38"/>
        <v>0</v>
      </c>
      <c r="F1268" t="str">
        <f t="shared" si="39"/>
        <v>Male</v>
      </c>
    </row>
    <row r="1269" spans="1:6">
      <c r="A1269">
        <v>1.1850000000000001</v>
      </c>
      <c r="B1269">
        <v>2185</v>
      </c>
      <c r="E1269" t="b">
        <f t="shared" si="38"/>
        <v>0</v>
      </c>
      <c r="F1269" t="str">
        <f t="shared" si="39"/>
        <v>Male</v>
      </c>
    </row>
    <row r="1270" spans="1:6">
      <c r="A1270">
        <v>0.98899999999999999</v>
      </c>
      <c r="B1270">
        <v>1989</v>
      </c>
      <c r="E1270" t="b">
        <f t="shared" si="38"/>
        <v>0</v>
      </c>
      <c r="F1270" t="str">
        <f t="shared" si="39"/>
        <v>X</v>
      </c>
    </row>
    <row r="1271" spans="1:6">
      <c r="A1271">
        <v>0.89900000000000002</v>
      </c>
      <c r="B1271">
        <v>1899</v>
      </c>
      <c r="E1271" t="b">
        <f t="shared" si="38"/>
        <v>0</v>
      </c>
      <c r="F1271" t="str">
        <f t="shared" si="39"/>
        <v>Female</v>
      </c>
    </row>
    <row r="1272" spans="1:6">
      <c r="A1272">
        <v>0.98399999999999999</v>
      </c>
      <c r="B1272">
        <v>1984</v>
      </c>
      <c r="E1272" t="b">
        <f t="shared" si="38"/>
        <v>0</v>
      </c>
      <c r="F1272" t="str">
        <f t="shared" si="39"/>
        <v>X</v>
      </c>
    </row>
    <row r="1273" spans="1:6">
      <c r="A1273">
        <v>0.93799999999999994</v>
      </c>
      <c r="B1273">
        <v>1938</v>
      </c>
      <c r="E1273" t="b">
        <f t="shared" si="38"/>
        <v>0</v>
      </c>
      <c r="F1273" t="str">
        <f t="shared" si="39"/>
        <v>X</v>
      </c>
    </row>
    <row r="1274" spans="1:6">
      <c r="A1274">
        <v>1.18</v>
      </c>
      <c r="B1274">
        <v>2180</v>
      </c>
      <c r="E1274" t="b">
        <f t="shared" si="38"/>
        <v>0</v>
      </c>
      <c r="F1274" t="str">
        <f t="shared" si="39"/>
        <v>Male</v>
      </c>
    </row>
    <row r="1275" spans="1:6">
      <c r="A1275">
        <v>1.0529999999999999</v>
      </c>
      <c r="B1275">
        <v>2053</v>
      </c>
      <c r="E1275" t="b">
        <f t="shared" si="38"/>
        <v>0</v>
      </c>
      <c r="F1275" t="str">
        <f t="shared" si="39"/>
        <v>Male</v>
      </c>
    </row>
    <row r="1276" spans="1:6">
      <c r="A1276">
        <v>0.83399999999999996</v>
      </c>
      <c r="B1276">
        <v>1834</v>
      </c>
      <c r="E1276" t="b">
        <f t="shared" si="38"/>
        <v>0</v>
      </c>
      <c r="F1276" t="str">
        <f t="shared" si="39"/>
        <v>Female</v>
      </c>
    </row>
    <row r="1277" spans="1:6">
      <c r="A1277">
        <v>0.81499999999999995</v>
      </c>
      <c r="B1277">
        <v>1815</v>
      </c>
      <c r="E1277" t="b">
        <f t="shared" si="38"/>
        <v>0</v>
      </c>
      <c r="F1277" t="str">
        <f t="shared" si="39"/>
        <v>Female</v>
      </c>
    </row>
    <row r="1278" spans="1:6">
      <c r="A1278">
        <v>0.89600000000000002</v>
      </c>
      <c r="B1278">
        <v>1896</v>
      </c>
      <c r="E1278" t="b">
        <f t="shared" si="38"/>
        <v>0</v>
      </c>
      <c r="F1278" t="str">
        <f t="shared" si="39"/>
        <v>Female</v>
      </c>
    </row>
    <row r="1279" spans="1:6">
      <c r="A1279">
        <v>0.90200000000000002</v>
      </c>
      <c r="B1279">
        <v>1902</v>
      </c>
      <c r="E1279" t="b">
        <f t="shared" si="38"/>
        <v>0</v>
      </c>
      <c r="F1279" t="str">
        <f t="shared" si="39"/>
        <v>X</v>
      </c>
    </row>
    <row r="1280" spans="1:6">
      <c r="A1280">
        <v>0.873</v>
      </c>
      <c r="B1280">
        <v>1873</v>
      </c>
      <c r="E1280" t="b">
        <f t="shared" si="38"/>
        <v>0</v>
      </c>
      <c r="F1280" t="str">
        <f t="shared" si="39"/>
        <v>Female</v>
      </c>
    </row>
    <row r="1281" spans="1:6">
      <c r="A1281">
        <v>1.0649999999999999</v>
      </c>
      <c r="B1281">
        <v>2065</v>
      </c>
      <c r="E1281" t="b">
        <f t="shared" si="38"/>
        <v>0</v>
      </c>
      <c r="F1281" t="str">
        <f t="shared" si="39"/>
        <v>Male</v>
      </c>
    </row>
    <row r="1282" spans="1:6">
      <c r="A1282">
        <v>1.1919999999999999</v>
      </c>
      <c r="B1282">
        <v>2192</v>
      </c>
      <c r="E1282" t="b">
        <f t="shared" si="38"/>
        <v>0</v>
      </c>
      <c r="F1282" t="str">
        <f t="shared" si="39"/>
        <v>Male</v>
      </c>
    </row>
    <row r="1283" spans="1:6">
      <c r="A1283">
        <v>0.91300000000000003</v>
      </c>
      <c r="B1283">
        <v>1913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1.0740000000000001</v>
      </c>
      <c r="B1284">
        <v>2074</v>
      </c>
      <c r="E1284" t="b">
        <f t="shared" si="40"/>
        <v>0</v>
      </c>
      <c r="F1284" t="str">
        <f t="shared" si="41"/>
        <v>Male</v>
      </c>
    </row>
    <row r="1285" spans="1:6">
      <c r="A1285">
        <v>1.085</v>
      </c>
      <c r="B1285">
        <v>2085</v>
      </c>
      <c r="E1285" t="b">
        <f t="shared" si="40"/>
        <v>0</v>
      </c>
      <c r="F1285" t="str">
        <f t="shared" si="41"/>
        <v>Male</v>
      </c>
    </row>
    <row r="1286" spans="1:6">
      <c r="A1286">
        <v>1.1559999999999999</v>
      </c>
      <c r="B1286">
        <v>2156</v>
      </c>
      <c r="E1286" t="b">
        <f t="shared" si="40"/>
        <v>0</v>
      </c>
      <c r="F1286" t="str">
        <f t="shared" si="41"/>
        <v>Male</v>
      </c>
    </row>
    <row r="1287" spans="1:6">
      <c r="A1287">
        <v>1.0469999999999999</v>
      </c>
      <c r="B1287">
        <v>2047</v>
      </c>
      <c r="E1287" t="b">
        <f t="shared" si="40"/>
        <v>0</v>
      </c>
      <c r="F1287" t="str">
        <f t="shared" si="41"/>
        <v>Male</v>
      </c>
    </row>
    <row r="1288" spans="1:6">
      <c r="A1288">
        <v>1.008</v>
      </c>
      <c r="B1288">
        <v>2008</v>
      </c>
      <c r="E1288" t="b">
        <f t="shared" si="40"/>
        <v>0</v>
      </c>
      <c r="F1288" t="str">
        <f t="shared" si="41"/>
        <v>Male</v>
      </c>
    </row>
    <row r="1289" spans="1:6">
      <c r="A1289">
        <v>0.83799999999999997</v>
      </c>
      <c r="B1289">
        <v>1838</v>
      </c>
      <c r="E1289" t="b">
        <f t="shared" si="40"/>
        <v>0</v>
      </c>
      <c r="F1289" t="str">
        <f t="shared" si="41"/>
        <v>Female</v>
      </c>
    </row>
    <row r="1290" spans="1:6">
      <c r="A1290">
        <v>0.90700000000000003</v>
      </c>
      <c r="B1290">
        <v>1907</v>
      </c>
      <c r="E1290" t="b">
        <f t="shared" si="40"/>
        <v>0</v>
      </c>
      <c r="F1290" t="str">
        <f t="shared" si="41"/>
        <v>X</v>
      </c>
    </row>
    <row r="1291" spans="1:6">
      <c r="A1291">
        <v>1.1519999999999999</v>
      </c>
      <c r="B1291">
        <v>2152</v>
      </c>
      <c r="E1291" t="b">
        <f t="shared" si="40"/>
        <v>0</v>
      </c>
      <c r="F1291" t="str">
        <f t="shared" si="41"/>
        <v>Male</v>
      </c>
    </row>
    <row r="1292" spans="1:6">
      <c r="A1292">
        <v>1.1990000000000001</v>
      </c>
      <c r="B1292">
        <v>2199</v>
      </c>
      <c r="E1292" t="b">
        <f t="shared" si="40"/>
        <v>0</v>
      </c>
      <c r="F1292" t="str">
        <f t="shared" si="41"/>
        <v>Male</v>
      </c>
    </row>
    <row r="1293" spans="1:6">
      <c r="A1293">
        <v>1.0569999999999999</v>
      </c>
      <c r="B1293">
        <v>2057</v>
      </c>
      <c r="E1293" t="b">
        <f t="shared" si="40"/>
        <v>0</v>
      </c>
      <c r="F1293" t="str">
        <f t="shared" si="41"/>
        <v>Male</v>
      </c>
    </row>
    <row r="1294" spans="1:6">
      <c r="A1294">
        <v>1.1180000000000001</v>
      </c>
      <c r="B1294">
        <v>2118</v>
      </c>
      <c r="E1294" t="b">
        <f t="shared" si="40"/>
        <v>0</v>
      </c>
      <c r="F1294" t="str">
        <f t="shared" si="41"/>
        <v>Male</v>
      </c>
    </row>
    <row r="1295" spans="1:6">
      <c r="A1295">
        <v>1.1419999999999999</v>
      </c>
      <c r="B1295">
        <v>2142</v>
      </c>
      <c r="E1295" t="b">
        <f t="shared" si="40"/>
        <v>0</v>
      </c>
      <c r="F1295" t="str">
        <f t="shared" si="41"/>
        <v>Male</v>
      </c>
    </row>
    <row r="1296" spans="1:6">
      <c r="A1296">
        <v>0.99</v>
      </c>
      <c r="B1296">
        <v>1990</v>
      </c>
      <c r="E1296" t="b">
        <f t="shared" si="40"/>
        <v>0</v>
      </c>
      <c r="F1296" t="str">
        <f t="shared" si="41"/>
        <v>X</v>
      </c>
    </row>
    <row r="1297" spans="1:6">
      <c r="A1297">
        <v>0.95399999999999996</v>
      </c>
      <c r="B1297">
        <v>1954</v>
      </c>
      <c r="E1297" t="b">
        <f t="shared" si="40"/>
        <v>0</v>
      </c>
      <c r="F1297" t="str">
        <f t="shared" si="41"/>
        <v>X</v>
      </c>
    </row>
    <row r="1298" spans="1:6">
      <c r="A1298">
        <v>1.0620000000000001</v>
      </c>
      <c r="B1298">
        <v>2062</v>
      </c>
      <c r="E1298" t="b">
        <f t="shared" si="40"/>
        <v>0</v>
      </c>
      <c r="F1298" t="str">
        <f t="shared" si="41"/>
        <v>Male</v>
      </c>
    </row>
    <row r="1299" spans="1:6">
      <c r="A1299">
        <v>0.81100000000000005</v>
      </c>
      <c r="B1299">
        <v>1811</v>
      </c>
      <c r="E1299" t="b">
        <f t="shared" si="40"/>
        <v>0</v>
      </c>
      <c r="F1299" t="str">
        <f t="shared" si="41"/>
        <v>Female</v>
      </c>
    </row>
    <row r="1300" spans="1:6">
      <c r="A1300">
        <v>0.84799999999999998</v>
      </c>
      <c r="B1300">
        <v>1848</v>
      </c>
      <c r="E1300" t="b">
        <f t="shared" si="40"/>
        <v>0</v>
      </c>
      <c r="F1300" t="str">
        <f t="shared" si="41"/>
        <v>Female</v>
      </c>
    </row>
    <row r="1301" spans="1:6">
      <c r="A1301">
        <v>0.83899999999999997</v>
      </c>
      <c r="B1301">
        <v>1839</v>
      </c>
      <c r="E1301" t="b">
        <f t="shared" si="40"/>
        <v>0</v>
      </c>
      <c r="F1301" t="str">
        <f t="shared" si="41"/>
        <v>Female</v>
      </c>
    </row>
    <row r="1302" spans="1:6">
      <c r="A1302">
        <v>0.89</v>
      </c>
      <c r="B1302">
        <v>1890</v>
      </c>
      <c r="E1302" t="b">
        <f t="shared" si="40"/>
        <v>0</v>
      </c>
      <c r="F1302" t="str">
        <f t="shared" si="41"/>
        <v>Female</v>
      </c>
    </row>
    <row r="1303" spans="1:6">
      <c r="A1303">
        <v>0.94499999999999995</v>
      </c>
      <c r="B1303">
        <v>1945</v>
      </c>
      <c r="E1303" t="b">
        <f t="shared" si="40"/>
        <v>0</v>
      </c>
      <c r="F1303" t="str">
        <f t="shared" si="41"/>
        <v>X</v>
      </c>
    </row>
    <row r="1304" spans="1:6">
      <c r="A1304">
        <v>1.173</v>
      </c>
      <c r="B1304">
        <v>2173</v>
      </c>
      <c r="E1304" t="b">
        <f t="shared" si="40"/>
        <v>0</v>
      </c>
      <c r="F1304" t="str">
        <f t="shared" si="41"/>
        <v>Male</v>
      </c>
    </row>
    <row r="1305" spans="1:6">
      <c r="A1305">
        <v>0.98299999999999998</v>
      </c>
      <c r="B1305">
        <v>1983</v>
      </c>
      <c r="E1305" t="b">
        <f t="shared" si="40"/>
        <v>0</v>
      </c>
      <c r="F1305" t="str">
        <f t="shared" si="41"/>
        <v>X</v>
      </c>
    </row>
    <row r="1306" spans="1:6">
      <c r="A1306">
        <v>0.97799999999999998</v>
      </c>
      <c r="B1306">
        <v>1978</v>
      </c>
      <c r="E1306" t="b">
        <f t="shared" si="40"/>
        <v>0</v>
      </c>
      <c r="F1306" t="str">
        <f t="shared" si="41"/>
        <v>X</v>
      </c>
    </row>
    <row r="1307" spans="1:6">
      <c r="A1307">
        <v>0.81100000000000005</v>
      </c>
      <c r="B1307">
        <v>1811</v>
      </c>
      <c r="E1307" t="b">
        <f t="shared" si="40"/>
        <v>0</v>
      </c>
      <c r="F1307" t="str">
        <f t="shared" si="41"/>
        <v>Female</v>
      </c>
    </row>
    <row r="1308" spans="1:6">
      <c r="A1308">
        <v>1.1259999999999999</v>
      </c>
      <c r="B1308">
        <v>2126</v>
      </c>
      <c r="E1308" t="b">
        <f t="shared" si="40"/>
        <v>0</v>
      </c>
      <c r="F1308" t="str">
        <f t="shared" si="41"/>
        <v>Male</v>
      </c>
    </row>
    <row r="1309" spans="1:6">
      <c r="A1309">
        <v>0.81100000000000005</v>
      </c>
      <c r="B1309">
        <v>1811</v>
      </c>
      <c r="E1309" t="b">
        <f t="shared" si="40"/>
        <v>0</v>
      </c>
      <c r="F1309" t="str">
        <f t="shared" si="41"/>
        <v>Female</v>
      </c>
    </row>
    <row r="1310" spans="1:6">
      <c r="A1310">
        <v>1.1399999999999999</v>
      </c>
      <c r="B1310">
        <v>2140</v>
      </c>
      <c r="E1310" t="b">
        <f t="shared" si="40"/>
        <v>0</v>
      </c>
      <c r="F1310" t="str">
        <f t="shared" si="41"/>
        <v>Male</v>
      </c>
    </row>
    <row r="1311" spans="1:6">
      <c r="A1311">
        <v>0.93700000000000006</v>
      </c>
      <c r="B1311">
        <v>1937</v>
      </c>
      <c r="E1311" t="b">
        <f t="shared" si="40"/>
        <v>0</v>
      </c>
      <c r="F1311" t="str">
        <f t="shared" si="41"/>
        <v>X</v>
      </c>
    </row>
    <row r="1312" spans="1:6">
      <c r="A1312">
        <v>0.86799999999999999</v>
      </c>
      <c r="B1312">
        <v>1868</v>
      </c>
      <c r="E1312" t="b">
        <f t="shared" si="40"/>
        <v>0</v>
      </c>
      <c r="F1312" t="str">
        <f t="shared" si="41"/>
        <v>Female</v>
      </c>
    </row>
    <row r="1313" spans="1:6">
      <c r="A1313">
        <v>1.099</v>
      </c>
      <c r="B1313">
        <v>2099</v>
      </c>
      <c r="E1313" t="b">
        <f t="shared" si="40"/>
        <v>0</v>
      </c>
      <c r="F1313" t="str">
        <f t="shared" si="41"/>
        <v>Male</v>
      </c>
    </row>
    <row r="1314" spans="1:6">
      <c r="A1314">
        <v>1.083</v>
      </c>
      <c r="B1314">
        <v>2083</v>
      </c>
      <c r="E1314" t="b">
        <f t="shared" si="40"/>
        <v>0</v>
      </c>
      <c r="F1314" t="str">
        <f t="shared" si="41"/>
        <v>Male</v>
      </c>
    </row>
    <row r="1315" spans="1:6">
      <c r="A1315">
        <v>1.0509999999999999</v>
      </c>
      <c r="B1315">
        <v>2051</v>
      </c>
      <c r="E1315" t="b">
        <f t="shared" si="40"/>
        <v>0</v>
      </c>
      <c r="F1315" t="str">
        <f t="shared" si="41"/>
        <v>Male</v>
      </c>
    </row>
    <row r="1316" spans="1:6">
      <c r="A1316">
        <v>0.96499999999999997</v>
      </c>
      <c r="B1316">
        <v>1965</v>
      </c>
      <c r="E1316" t="b">
        <f t="shared" si="40"/>
        <v>0</v>
      </c>
      <c r="F1316" t="str">
        <f t="shared" si="41"/>
        <v>X</v>
      </c>
    </row>
    <row r="1317" spans="1:6">
      <c r="A1317">
        <v>1.119</v>
      </c>
      <c r="B1317">
        <v>2119</v>
      </c>
      <c r="E1317" t="b">
        <f t="shared" si="40"/>
        <v>0</v>
      </c>
      <c r="F1317" t="str">
        <f t="shared" si="41"/>
        <v>Male</v>
      </c>
    </row>
    <row r="1318" spans="1:6">
      <c r="A1318">
        <v>1.1499999999999999</v>
      </c>
      <c r="B1318">
        <v>2150</v>
      </c>
      <c r="E1318" t="b">
        <f t="shared" si="40"/>
        <v>0</v>
      </c>
      <c r="F1318" t="str">
        <f t="shared" si="41"/>
        <v>Male</v>
      </c>
    </row>
    <row r="1319" spans="1:6">
      <c r="A1319">
        <v>1.081</v>
      </c>
      <c r="B1319">
        <v>2081</v>
      </c>
      <c r="E1319" t="b">
        <f t="shared" si="40"/>
        <v>0</v>
      </c>
      <c r="F1319" t="str">
        <f t="shared" si="41"/>
        <v>Male</v>
      </c>
    </row>
    <row r="1320" spans="1:6">
      <c r="A1320">
        <v>1.143</v>
      </c>
      <c r="B1320">
        <v>2143</v>
      </c>
      <c r="E1320" t="b">
        <f t="shared" si="40"/>
        <v>0</v>
      </c>
      <c r="F1320" t="str">
        <f t="shared" si="41"/>
        <v>Male</v>
      </c>
    </row>
    <row r="1321" spans="1:6">
      <c r="A1321">
        <v>0.83</v>
      </c>
      <c r="B1321">
        <v>1830</v>
      </c>
      <c r="E1321" t="b">
        <f t="shared" si="40"/>
        <v>0</v>
      </c>
      <c r="F1321" t="str">
        <f t="shared" si="41"/>
        <v>Female</v>
      </c>
    </row>
    <row r="1322" spans="1:6">
      <c r="A1322">
        <v>1.091</v>
      </c>
      <c r="B1322">
        <v>2091</v>
      </c>
      <c r="E1322" t="b">
        <f t="shared" si="40"/>
        <v>0</v>
      </c>
      <c r="F1322" t="str">
        <f t="shared" si="41"/>
        <v>Male</v>
      </c>
    </row>
    <row r="1323" spans="1:6">
      <c r="A1323">
        <v>1.1930000000000001</v>
      </c>
      <c r="B1323">
        <v>2193</v>
      </c>
      <c r="E1323" t="b">
        <f t="shared" si="40"/>
        <v>0</v>
      </c>
      <c r="F1323" t="str">
        <f t="shared" si="41"/>
        <v>Male</v>
      </c>
    </row>
    <row r="1324" spans="1:6">
      <c r="A1324">
        <v>1.097</v>
      </c>
      <c r="B1324">
        <v>2097</v>
      </c>
      <c r="E1324" t="b">
        <f t="shared" si="40"/>
        <v>0</v>
      </c>
      <c r="F1324" t="str">
        <f t="shared" si="41"/>
        <v>Male</v>
      </c>
    </row>
    <row r="1325" spans="1:6">
      <c r="A1325">
        <v>1.0980000000000001</v>
      </c>
      <c r="B1325">
        <v>2098</v>
      </c>
      <c r="E1325" t="b">
        <f t="shared" si="40"/>
        <v>0</v>
      </c>
      <c r="F1325" t="str">
        <f t="shared" si="41"/>
        <v>Male</v>
      </c>
    </row>
    <row r="1326" spans="1:6">
      <c r="A1326">
        <v>1.0149999999999999</v>
      </c>
      <c r="B1326">
        <v>2015</v>
      </c>
      <c r="E1326" t="b">
        <f t="shared" si="40"/>
        <v>0</v>
      </c>
      <c r="F1326" t="str">
        <f t="shared" si="41"/>
        <v>Male</v>
      </c>
    </row>
    <row r="1327" spans="1:6">
      <c r="A1327">
        <v>1.079</v>
      </c>
      <c r="B1327">
        <v>2079</v>
      </c>
      <c r="E1327" t="b">
        <f t="shared" si="40"/>
        <v>0</v>
      </c>
      <c r="F1327" t="str">
        <f t="shared" si="41"/>
        <v>Male</v>
      </c>
    </row>
    <row r="1328" spans="1:6">
      <c r="A1328">
        <v>1.1739999999999999</v>
      </c>
      <c r="B1328">
        <v>2174</v>
      </c>
      <c r="E1328" t="b">
        <f t="shared" si="40"/>
        <v>0</v>
      </c>
      <c r="F1328" t="str">
        <f t="shared" si="41"/>
        <v>Male</v>
      </c>
    </row>
    <row r="1329" spans="1:6">
      <c r="A1329">
        <v>1.0980000000000001</v>
      </c>
      <c r="B1329">
        <v>2098</v>
      </c>
      <c r="E1329" t="b">
        <f t="shared" si="40"/>
        <v>0</v>
      </c>
      <c r="F1329" t="str">
        <f t="shared" si="41"/>
        <v>Male</v>
      </c>
    </row>
    <row r="1330" spans="1:6">
      <c r="A1330">
        <v>0.85499999999999998</v>
      </c>
      <c r="B1330">
        <v>1855</v>
      </c>
      <c r="E1330" t="b">
        <f t="shared" si="40"/>
        <v>0</v>
      </c>
      <c r="F1330" t="str">
        <f t="shared" si="41"/>
        <v>Female</v>
      </c>
    </row>
    <row r="1331" spans="1:6">
      <c r="A1331">
        <v>1.0900000000000001</v>
      </c>
      <c r="B1331">
        <v>2090</v>
      </c>
      <c r="E1331" t="b">
        <f t="shared" si="40"/>
        <v>0</v>
      </c>
      <c r="F1331" t="str">
        <f t="shared" si="41"/>
        <v>Male</v>
      </c>
    </row>
    <row r="1332" spans="1:6">
      <c r="A1332">
        <v>0.93500000000000005</v>
      </c>
      <c r="B1332">
        <v>1935</v>
      </c>
      <c r="E1332" t="b">
        <f t="shared" si="40"/>
        <v>0</v>
      </c>
      <c r="F1332" t="str">
        <f t="shared" si="41"/>
        <v>X</v>
      </c>
    </row>
    <row r="1333" spans="1:6">
      <c r="A1333">
        <v>1.07</v>
      </c>
      <c r="B1333">
        <v>2070</v>
      </c>
      <c r="E1333" t="b">
        <f t="shared" si="40"/>
        <v>0</v>
      </c>
      <c r="F1333" t="str">
        <f t="shared" si="41"/>
        <v>Male</v>
      </c>
    </row>
    <row r="1334" spans="1:6">
      <c r="A1334">
        <v>0.873</v>
      </c>
      <c r="B1334">
        <v>1873</v>
      </c>
      <c r="E1334" t="b">
        <f t="shared" si="40"/>
        <v>0</v>
      </c>
      <c r="F1334" t="str">
        <f t="shared" si="41"/>
        <v>Female</v>
      </c>
    </row>
    <row r="1335" spans="1:6">
      <c r="A1335">
        <v>1.175</v>
      </c>
      <c r="B1335">
        <v>2175</v>
      </c>
      <c r="E1335" t="b">
        <f t="shared" si="40"/>
        <v>0</v>
      </c>
      <c r="F1335" t="str">
        <f t="shared" si="41"/>
        <v>Male</v>
      </c>
    </row>
    <row r="1336" spans="1:6">
      <c r="A1336">
        <v>1.1559999999999999</v>
      </c>
      <c r="B1336">
        <v>2156</v>
      </c>
      <c r="E1336" t="b">
        <f t="shared" si="40"/>
        <v>0</v>
      </c>
      <c r="F1336" t="str">
        <f t="shared" si="41"/>
        <v>Male</v>
      </c>
    </row>
    <row r="1337" spans="1:6">
      <c r="A1337">
        <v>0.82299999999999995</v>
      </c>
      <c r="B1337">
        <v>1823</v>
      </c>
      <c r="E1337" t="b">
        <f t="shared" si="40"/>
        <v>0</v>
      </c>
      <c r="F1337" t="str">
        <f t="shared" si="41"/>
        <v>Female</v>
      </c>
    </row>
    <row r="1338" spans="1:6">
      <c r="A1338">
        <v>0.96</v>
      </c>
      <c r="B1338">
        <v>1960</v>
      </c>
      <c r="E1338" t="b">
        <f t="shared" si="40"/>
        <v>0</v>
      </c>
      <c r="F1338" t="str">
        <f t="shared" si="41"/>
        <v>X</v>
      </c>
    </row>
    <row r="1339" spans="1:6">
      <c r="A1339">
        <v>1.042</v>
      </c>
      <c r="B1339">
        <v>2042</v>
      </c>
      <c r="E1339" t="b">
        <f t="shared" si="40"/>
        <v>0</v>
      </c>
      <c r="F1339" t="str">
        <f t="shared" si="41"/>
        <v>Male</v>
      </c>
    </row>
    <row r="1340" spans="1:6">
      <c r="A1340">
        <v>0.82199999999999995</v>
      </c>
      <c r="B1340">
        <v>1822</v>
      </c>
      <c r="E1340" t="b">
        <f t="shared" si="40"/>
        <v>0</v>
      </c>
      <c r="F1340" t="str">
        <f t="shared" si="41"/>
        <v>Female</v>
      </c>
    </row>
    <row r="1341" spans="1:6">
      <c r="A1341">
        <v>1.0900000000000001</v>
      </c>
      <c r="B1341">
        <v>2090</v>
      </c>
      <c r="E1341" t="b">
        <f t="shared" si="40"/>
        <v>0</v>
      </c>
      <c r="F1341" t="str">
        <f t="shared" si="41"/>
        <v>Male</v>
      </c>
    </row>
    <row r="1342" spans="1:6">
      <c r="A1342">
        <v>0.93300000000000005</v>
      </c>
      <c r="B1342">
        <v>1933</v>
      </c>
      <c r="E1342" t="b">
        <f t="shared" si="40"/>
        <v>0</v>
      </c>
      <c r="F1342" t="str">
        <f t="shared" si="41"/>
        <v>X</v>
      </c>
    </row>
    <row r="1343" spans="1:6">
      <c r="A1343">
        <v>0.97699999999999998</v>
      </c>
      <c r="B1343">
        <v>1977</v>
      </c>
      <c r="E1343" t="b">
        <f t="shared" si="40"/>
        <v>0</v>
      </c>
      <c r="F1343" t="str">
        <f t="shared" si="41"/>
        <v>X</v>
      </c>
    </row>
    <row r="1344" spans="1:6">
      <c r="A1344">
        <v>0.94799999999999995</v>
      </c>
      <c r="B1344">
        <v>1948</v>
      </c>
      <c r="E1344" t="b">
        <f t="shared" si="40"/>
        <v>0</v>
      </c>
      <c r="F1344" t="str">
        <f t="shared" si="41"/>
        <v>X</v>
      </c>
    </row>
    <row r="1345" spans="1:6">
      <c r="A1345">
        <v>1.1399999999999999</v>
      </c>
      <c r="B1345">
        <v>2140</v>
      </c>
      <c r="E1345" t="b">
        <f t="shared" si="40"/>
        <v>0</v>
      </c>
      <c r="F1345" t="str">
        <f t="shared" si="41"/>
        <v>Male</v>
      </c>
    </row>
    <row r="1346" spans="1:6">
      <c r="A1346">
        <v>0.876</v>
      </c>
      <c r="B1346">
        <v>1876</v>
      </c>
      <c r="E1346" t="b">
        <f t="shared" si="40"/>
        <v>0</v>
      </c>
      <c r="F1346" t="str">
        <f t="shared" si="41"/>
        <v>Female</v>
      </c>
    </row>
    <row r="1347" spans="1:6">
      <c r="A1347">
        <v>0.88400000000000001</v>
      </c>
      <c r="B1347">
        <v>1884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1.149</v>
      </c>
      <c r="B1348">
        <v>2149</v>
      </c>
      <c r="E1348" t="b">
        <f t="shared" si="42"/>
        <v>0</v>
      </c>
      <c r="F1348" t="str">
        <f t="shared" si="43"/>
        <v>Male</v>
      </c>
    </row>
    <row r="1349" spans="1:6">
      <c r="A1349">
        <v>1.1599999999999999</v>
      </c>
      <c r="B1349">
        <v>2160</v>
      </c>
      <c r="E1349" t="b">
        <f t="shared" si="42"/>
        <v>0</v>
      </c>
      <c r="F1349" t="str">
        <f t="shared" si="43"/>
        <v>Male</v>
      </c>
    </row>
    <row r="1350" spans="1:6">
      <c r="A1350">
        <v>0.84</v>
      </c>
      <c r="B1350">
        <v>1840</v>
      </c>
      <c r="E1350" t="b">
        <f t="shared" si="42"/>
        <v>0</v>
      </c>
      <c r="F1350" t="str">
        <f t="shared" si="43"/>
        <v>Female</v>
      </c>
    </row>
    <row r="1351" spans="1:6">
      <c r="A1351">
        <v>1.1220000000000001</v>
      </c>
      <c r="B1351">
        <v>2122</v>
      </c>
      <c r="E1351" t="b">
        <f t="shared" si="42"/>
        <v>0</v>
      </c>
      <c r="F1351" t="str">
        <f t="shared" si="43"/>
        <v>Male</v>
      </c>
    </row>
    <row r="1352" spans="1:6">
      <c r="A1352">
        <v>0.97899999999999998</v>
      </c>
      <c r="B1352">
        <v>1979</v>
      </c>
      <c r="E1352" t="b">
        <f t="shared" si="42"/>
        <v>0</v>
      </c>
      <c r="F1352" t="str">
        <f t="shared" si="43"/>
        <v>X</v>
      </c>
    </row>
    <row r="1353" spans="1:6">
      <c r="A1353">
        <v>0.86399999999999999</v>
      </c>
      <c r="B1353">
        <v>1864</v>
      </c>
      <c r="E1353" t="b">
        <f t="shared" si="42"/>
        <v>0</v>
      </c>
      <c r="F1353" t="str">
        <f t="shared" si="43"/>
        <v>Female</v>
      </c>
    </row>
    <row r="1354" spans="1:6">
      <c r="A1354">
        <v>0.98199999999999998</v>
      </c>
      <c r="B1354">
        <v>1982</v>
      </c>
      <c r="E1354" t="b">
        <f t="shared" si="42"/>
        <v>0</v>
      </c>
      <c r="F1354" t="str">
        <f t="shared" si="43"/>
        <v>X</v>
      </c>
    </row>
    <row r="1355" spans="1:6">
      <c r="A1355">
        <v>0.83599999999999997</v>
      </c>
      <c r="B1355">
        <v>1836</v>
      </c>
      <c r="E1355" t="b">
        <f t="shared" si="42"/>
        <v>0</v>
      </c>
      <c r="F1355" t="str">
        <f t="shared" si="43"/>
        <v>Female</v>
      </c>
    </row>
    <row r="1356" spans="1:6">
      <c r="A1356">
        <v>0.98699999999999999</v>
      </c>
      <c r="B1356">
        <v>1987</v>
      </c>
      <c r="E1356" t="b">
        <f t="shared" si="42"/>
        <v>0</v>
      </c>
      <c r="F1356" t="str">
        <f t="shared" si="43"/>
        <v>X</v>
      </c>
    </row>
    <row r="1357" spans="1:6">
      <c r="A1357">
        <v>1.1319999999999999</v>
      </c>
      <c r="B1357">
        <v>2132</v>
      </c>
      <c r="E1357" t="b">
        <f t="shared" si="42"/>
        <v>0</v>
      </c>
      <c r="F1357" t="str">
        <f t="shared" si="43"/>
        <v>Male</v>
      </c>
    </row>
    <row r="1358" spans="1:6">
      <c r="A1358">
        <v>1.1930000000000001</v>
      </c>
      <c r="B1358">
        <v>2193</v>
      </c>
      <c r="E1358" t="b">
        <f t="shared" si="42"/>
        <v>0</v>
      </c>
      <c r="F1358" t="str">
        <f t="shared" si="43"/>
        <v>Male</v>
      </c>
    </row>
    <row r="1359" spans="1:6">
      <c r="A1359">
        <v>0.82599999999999996</v>
      </c>
      <c r="B1359">
        <v>1826</v>
      </c>
      <c r="E1359" t="b">
        <f t="shared" si="42"/>
        <v>0</v>
      </c>
      <c r="F1359" t="str">
        <f t="shared" si="43"/>
        <v>Female</v>
      </c>
    </row>
    <row r="1360" spans="1:6">
      <c r="A1360">
        <v>1.0649999999999999</v>
      </c>
      <c r="B1360">
        <v>2065</v>
      </c>
      <c r="E1360" t="b">
        <f t="shared" si="42"/>
        <v>0</v>
      </c>
      <c r="F1360" t="str">
        <f t="shared" si="43"/>
        <v>Male</v>
      </c>
    </row>
    <row r="1361" spans="1:6">
      <c r="A1361">
        <v>1.0289999999999999</v>
      </c>
      <c r="B1361">
        <v>2029</v>
      </c>
      <c r="E1361" t="b">
        <f t="shared" si="42"/>
        <v>0</v>
      </c>
      <c r="F1361" t="str">
        <f t="shared" si="43"/>
        <v>Male</v>
      </c>
    </row>
    <row r="1362" spans="1:6">
      <c r="A1362">
        <v>1.137</v>
      </c>
      <c r="B1362">
        <v>2137</v>
      </c>
      <c r="E1362" t="b">
        <f t="shared" si="42"/>
        <v>0</v>
      </c>
      <c r="F1362" t="str">
        <f t="shared" si="43"/>
        <v>Male</v>
      </c>
    </row>
    <row r="1363" spans="1:6">
      <c r="A1363">
        <v>1.1240000000000001</v>
      </c>
      <c r="B1363">
        <v>2124</v>
      </c>
      <c r="E1363" t="b">
        <f t="shared" si="42"/>
        <v>0</v>
      </c>
      <c r="F1363" t="str">
        <f t="shared" si="43"/>
        <v>Male</v>
      </c>
    </row>
    <row r="1364" spans="1:6">
      <c r="A1364">
        <v>1.119</v>
      </c>
      <c r="B1364">
        <v>2119</v>
      </c>
      <c r="E1364" t="b">
        <f t="shared" si="42"/>
        <v>0</v>
      </c>
      <c r="F1364" t="str">
        <f t="shared" si="43"/>
        <v>Male</v>
      </c>
    </row>
    <row r="1365" spans="1:6">
      <c r="A1365">
        <v>1.006</v>
      </c>
      <c r="B1365">
        <v>2006</v>
      </c>
      <c r="E1365" t="b">
        <f t="shared" si="42"/>
        <v>0</v>
      </c>
      <c r="F1365" t="str">
        <f t="shared" si="43"/>
        <v>Male</v>
      </c>
    </row>
    <row r="1366" spans="1:6">
      <c r="A1366">
        <v>0.95399999999999996</v>
      </c>
      <c r="B1366">
        <v>1954</v>
      </c>
      <c r="E1366" t="b">
        <f t="shared" si="42"/>
        <v>0</v>
      </c>
      <c r="F1366" t="str">
        <f t="shared" si="43"/>
        <v>X</v>
      </c>
    </row>
    <row r="1367" spans="1:6">
      <c r="A1367">
        <v>1.1120000000000001</v>
      </c>
      <c r="B1367">
        <v>2112</v>
      </c>
      <c r="E1367" t="b">
        <f t="shared" si="42"/>
        <v>0</v>
      </c>
      <c r="F1367" t="str">
        <f t="shared" si="43"/>
        <v>Male</v>
      </c>
    </row>
    <row r="1368" spans="1:6">
      <c r="A1368">
        <v>0.94899999999999995</v>
      </c>
      <c r="B1368">
        <v>1949</v>
      </c>
      <c r="E1368" t="b">
        <f t="shared" si="42"/>
        <v>0</v>
      </c>
      <c r="F1368" t="str">
        <f t="shared" si="43"/>
        <v>X</v>
      </c>
    </row>
    <row r="1369" spans="1:6">
      <c r="A1369">
        <v>0.86299999999999999</v>
      </c>
      <c r="B1369">
        <v>1863</v>
      </c>
      <c r="E1369" t="b">
        <f t="shared" si="42"/>
        <v>0</v>
      </c>
      <c r="F1369" t="str">
        <f t="shared" si="43"/>
        <v>Female</v>
      </c>
    </row>
    <row r="1370" spans="1:6">
      <c r="A1370">
        <v>1.145</v>
      </c>
      <c r="B1370">
        <v>2145</v>
      </c>
      <c r="E1370" t="b">
        <f t="shared" si="42"/>
        <v>0</v>
      </c>
      <c r="F1370" t="str">
        <f t="shared" si="43"/>
        <v>Male</v>
      </c>
    </row>
    <row r="1371" spans="1:6">
      <c r="A1371">
        <v>0.875</v>
      </c>
      <c r="B1371">
        <v>1875</v>
      </c>
      <c r="E1371" t="b">
        <f t="shared" si="42"/>
        <v>0</v>
      </c>
      <c r="F1371" t="str">
        <f t="shared" si="43"/>
        <v>Female</v>
      </c>
    </row>
    <row r="1372" spans="1:6">
      <c r="A1372">
        <v>1.006</v>
      </c>
      <c r="B1372">
        <v>2006</v>
      </c>
      <c r="E1372" t="b">
        <f t="shared" si="42"/>
        <v>0</v>
      </c>
      <c r="F1372" t="str">
        <f t="shared" si="43"/>
        <v>Male</v>
      </c>
    </row>
    <row r="1373" spans="1:6">
      <c r="A1373">
        <v>1.0269999999999999</v>
      </c>
      <c r="B1373">
        <v>2027</v>
      </c>
      <c r="E1373" t="b">
        <f t="shared" si="42"/>
        <v>0</v>
      </c>
      <c r="F1373" t="str">
        <f t="shared" si="43"/>
        <v>Male</v>
      </c>
    </row>
    <row r="1374" spans="1:6">
      <c r="A1374">
        <v>1.02</v>
      </c>
      <c r="B1374">
        <v>2020</v>
      </c>
      <c r="E1374" t="b">
        <f t="shared" si="42"/>
        <v>0</v>
      </c>
      <c r="F1374" t="str">
        <f t="shared" si="43"/>
        <v>Male</v>
      </c>
    </row>
    <row r="1375" spans="1:6">
      <c r="A1375">
        <v>0.81699999999999995</v>
      </c>
      <c r="B1375">
        <v>1817</v>
      </c>
      <c r="E1375" t="b">
        <f t="shared" si="42"/>
        <v>0</v>
      </c>
      <c r="F1375" t="str">
        <f t="shared" si="43"/>
        <v>Female</v>
      </c>
    </row>
    <row r="1376" spans="1:6">
      <c r="A1376">
        <v>1.139</v>
      </c>
      <c r="B1376">
        <v>2139</v>
      </c>
      <c r="E1376" t="b">
        <f t="shared" si="42"/>
        <v>0</v>
      </c>
      <c r="F1376" t="str">
        <f t="shared" si="43"/>
        <v>Male</v>
      </c>
    </row>
    <row r="1377" spans="1:6">
      <c r="A1377">
        <v>0.97899999999999998</v>
      </c>
      <c r="B1377">
        <v>1979</v>
      </c>
      <c r="E1377" t="b">
        <f t="shared" si="42"/>
        <v>0</v>
      </c>
      <c r="F1377" t="str">
        <f t="shared" si="43"/>
        <v>X</v>
      </c>
    </row>
    <row r="1378" spans="1:6">
      <c r="A1378">
        <v>0.85899999999999999</v>
      </c>
      <c r="B1378">
        <v>1859</v>
      </c>
      <c r="E1378" t="b">
        <f t="shared" si="42"/>
        <v>0</v>
      </c>
      <c r="F1378" t="str">
        <f t="shared" si="43"/>
        <v>Female</v>
      </c>
    </row>
    <row r="1379" spans="1:6">
      <c r="A1379">
        <v>0.93100000000000005</v>
      </c>
      <c r="B1379">
        <v>1931</v>
      </c>
      <c r="E1379" t="b">
        <f t="shared" si="42"/>
        <v>0</v>
      </c>
      <c r="F1379" t="str">
        <f t="shared" si="43"/>
        <v>X</v>
      </c>
    </row>
    <row r="1380" spans="1:6">
      <c r="A1380">
        <v>0.84499999999999997</v>
      </c>
      <c r="B1380">
        <v>1845</v>
      </c>
      <c r="E1380" t="b">
        <f t="shared" si="42"/>
        <v>0</v>
      </c>
      <c r="F1380" t="str">
        <f t="shared" si="43"/>
        <v>Female</v>
      </c>
    </row>
    <row r="1381" spans="1:6">
      <c r="A1381">
        <v>0.999</v>
      </c>
      <c r="B1381">
        <v>1999</v>
      </c>
      <c r="E1381" t="b">
        <f t="shared" si="42"/>
        <v>0</v>
      </c>
      <c r="F1381" t="str">
        <f t="shared" si="43"/>
        <v>X</v>
      </c>
    </row>
    <row r="1382" spans="1:6">
      <c r="A1382">
        <v>1.0309999999999999</v>
      </c>
      <c r="B1382">
        <v>2031</v>
      </c>
      <c r="E1382" t="b">
        <f t="shared" si="42"/>
        <v>0</v>
      </c>
      <c r="F1382" t="str">
        <f t="shared" si="43"/>
        <v>Male</v>
      </c>
    </row>
    <row r="1383" spans="1:6">
      <c r="A1383">
        <v>0.96099999999999997</v>
      </c>
      <c r="B1383">
        <v>1961</v>
      </c>
      <c r="E1383" t="b">
        <f t="shared" si="42"/>
        <v>0</v>
      </c>
      <c r="F1383" t="str">
        <f t="shared" si="43"/>
        <v>X</v>
      </c>
    </row>
    <row r="1384" spans="1:6">
      <c r="A1384">
        <v>1.0660000000000001</v>
      </c>
      <c r="B1384">
        <v>2066</v>
      </c>
      <c r="E1384" t="b">
        <f t="shared" si="42"/>
        <v>0</v>
      </c>
      <c r="F1384" t="str">
        <f t="shared" si="43"/>
        <v>Male</v>
      </c>
    </row>
    <row r="1385" spans="1:6">
      <c r="A1385">
        <v>0.90500000000000003</v>
      </c>
      <c r="B1385">
        <v>1905</v>
      </c>
      <c r="E1385" t="b">
        <f t="shared" si="42"/>
        <v>0</v>
      </c>
      <c r="F1385" t="str">
        <f t="shared" si="43"/>
        <v>X</v>
      </c>
    </row>
    <row r="1386" spans="1:6">
      <c r="A1386">
        <v>1.1659999999999999</v>
      </c>
      <c r="B1386">
        <v>2166</v>
      </c>
      <c r="E1386" t="b">
        <f t="shared" si="42"/>
        <v>0</v>
      </c>
      <c r="F1386" t="str">
        <f t="shared" si="43"/>
        <v>Male</v>
      </c>
    </row>
    <row r="1387" spans="1:6">
      <c r="A1387">
        <v>1.1639999999999999</v>
      </c>
      <c r="B1387">
        <v>2164</v>
      </c>
      <c r="E1387" t="b">
        <f t="shared" si="42"/>
        <v>0</v>
      </c>
      <c r="F1387" t="str">
        <f t="shared" si="43"/>
        <v>Male</v>
      </c>
    </row>
    <row r="1388" spans="1:6">
      <c r="A1388">
        <v>1.1719999999999999</v>
      </c>
      <c r="B1388">
        <v>2172</v>
      </c>
      <c r="E1388" t="b">
        <f t="shared" si="42"/>
        <v>0</v>
      </c>
      <c r="F1388" t="str">
        <f t="shared" si="43"/>
        <v>Male</v>
      </c>
    </row>
    <row r="1389" spans="1:6">
      <c r="A1389">
        <v>1.069</v>
      </c>
      <c r="B1389">
        <v>2069</v>
      </c>
      <c r="E1389" t="b">
        <f t="shared" si="42"/>
        <v>0</v>
      </c>
      <c r="F1389" t="str">
        <f t="shared" si="43"/>
        <v>Male</v>
      </c>
    </row>
    <row r="1390" spans="1:6">
      <c r="A1390">
        <v>0.98599999999999999</v>
      </c>
      <c r="B1390">
        <v>1986</v>
      </c>
      <c r="E1390" t="b">
        <f t="shared" si="42"/>
        <v>0</v>
      </c>
      <c r="F1390" t="str">
        <f t="shared" si="43"/>
        <v>X</v>
      </c>
    </row>
    <row r="1391" spans="1:6">
      <c r="A1391">
        <v>1.1539999999999999</v>
      </c>
      <c r="B1391">
        <v>2154</v>
      </c>
      <c r="E1391" t="b">
        <f t="shared" si="42"/>
        <v>0</v>
      </c>
      <c r="F1391" t="str">
        <f t="shared" si="43"/>
        <v>Male</v>
      </c>
    </row>
    <row r="1392" spans="1:6">
      <c r="A1392">
        <v>0.85799999999999998</v>
      </c>
      <c r="B1392">
        <v>1858</v>
      </c>
      <c r="E1392" t="b">
        <f t="shared" si="42"/>
        <v>0</v>
      </c>
      <c r="F1392" t="str">
        <f t="shared" si="43"/>
        <v>Female</v>
      </c>
    </row>
    <row r="1393" spans="1:6">
      <c r="A1393">
        <v>1.069</v>
      </c>
      <c r="B1393">
        <v>2069</v>
      </c>
      <c r="E1393" t="b">
        <f t="shared" si="42"/>
        <v>0</v>
      </c>
      <c r="F1393" t="str">
        <f t="shared" si="43"/>
        <v>Male</v>
      </c>
    </row>
    <row r="1394" spans="1:6">
      <c r="A1394">
        <v>0.93</v>
      </c>
      <c r="B1394">
        <v>1930</v>
      </c>
      <c r="E1394" t="b">
        <f t="shared" si="42"/>
        <v>0</v>
      </c>
      <c r="F1394" t="str">
        <f t="shared" si="43"/>
        <v>X</v>
      </c>
    </row>
    <row r="1395" spans="1:6">
      <c r="A1395">
        <v>1.1160000000000001</v>
      </c>
      <c r="B1395">
        <v>2116</v>
      </c>
      <c r="E1395" t="b">
        <f t="shared" si="42"/>
        <v>0</v>
      </c>
      <c r="F1395" t="str">
        <f t="shared" si="43"/>
        <v>Male</v>
      </c>
    </row>
    <row r="1396" spans="1:6">
      <c r="A1396">
        <v>1.01</v>
      </c>
      <c r="B1396">
        <v>2010</v>
      </c>
      <c r="E1396" t="b">
        <f t="shared" si="42"/>
        <v>0</v>
      </c>
      <c r="F1396" t="str">
        <f t="shared" si="43"/>
        <v>Male</v>
      </c>
    </row>
    <row r="1397" spans="1:6">
      <c r="A1397">
        <v>1.0409999999999999</v>
      </c>
      <c r="B1397">
        <v>2041</v>
      </c>
      <c r="E1397" t="b">
        <f t="shared" si="42"/>
        <v>0</v>
      </c>
      <c r="F1397" t="str">
        <f t="shared" si="43"/>
        <v>Male</v>
      </c>
    </row>
    <row r="1398" spans="1:6">
      <c r="A1398">
        <v>0.94799999999999995</v>
      </c>
      <c r="B1398">
        <v>1948</v>
      </c>
      <c r="E1398" t="b">
        <f t="shared" si="42"/>
        <v>0</v>
      </c>
      <c r="F1398" t="str">
        <f t="shared" si="43"/>
        <v>X</v>
      </c>
    </row>
    <row r="1399" spans="1:6">
      <c r="A1399">
        <v>0.85899999999999999</v>
      </c>
      <c r="B1399">
        <v>1859</v>
      </c>
      <c r="E1399" t="b">
        <f t="shared" si="42"/>
        <v>0</v>
      </c>
      <c r="F1399" t="str">
        <f t="shared" si="43"/>
        <v>Female</v>
      </c>
    </row>
    <row r="1400" spans="1:6">
      <c r="A1400">
        <v>0.84</v>
      </c>
      <c r="B1400">
        <v>1840</v>
      </c>
      <c r="E1400" t="b">
        <f t="shared" si="42"/>
        <v>0</v>
      </c>
      <c r="F1400" t="str">
        <f t="shared" si="43"/>
        <v>Female</v>
      </c>
    </row>
    <row r="1401" spans="1:6">
      <c r="A1401">
        <v>0.89800000000000002</v>
      </c>
      <c r="B1401">
        <v>1898</v>
      </c>
      <c r="E1401" t="b">
        <f t="shared" si="42"/>
        <v>0</v>
      </c>
      <c r="F1401" t="str">
        <f t="shared" si="43"/>
        <v>Female</v>
      </c>
    </row>
    <row r="1402" spans="1:6">
      <c r="A1402">
        <v>1.0349999999999999</v>
      </c>
      <c r="B1402">
        <v>2035</v>
      </c>
      <c r="E1402" t="b">
        <f t="shared" si="42"/>
        <v>0</v>
      </c>
      <c r="F1402" t="str">
        <f t="shared" si="43"/>
        <v>Male</v>
      </c>
    </row>
    <row r="1403" spans="1:6">
      <c r="A1403">
        <v>1.0129999999999999</v>
      </c>
      <c r="B1403">
        <v>2013</v>
      </c>
      <c r="E1403" t="b">
        <f t="shared" si="42"/>
        <v>0</v>
      </c>
      <c r="F1403" t="str">
        <f t="shared" si="43"/>
        <v>Male</v>
      </c>
    </row>
    <row r="1404" spans="1:6">
      <c r="A1404">
        <v>0.89700000000000002</v>
      </c>
      <c r="B1404">
        <v>1897</v>
      </c>
      <c r="E1404" t="b">
        <f t="shared" si="42"/>
        <v>0</v>
      </c>
      <c r="F1404" t="str">
        <f t="shared" si="43"/>
        <v>Female</v>
      </c>
    </row>
    <row r="1405" spans="1:6">
      <c r="A1405">
        <v>1.0620000000000001</v>
      </c>
      <c r="B1405">
        <v>2062</v>
      </c>
      <c r="E1405" t="b">
        <f t="shared" si="42"/>
        <v>0</v>
      </c>
      <c r="F1405" t="str">
        <f t="shared" si="43"/>
        <v>Male</v>
      </c>
    </row>
    <row r="1406" spans="1:6">
      <c r="A1406">
        <v>0.81299999999999994</v>
      </c>
      <c r="B1406">
        <v>1813</v>
      </c>
      <c r="E1406" t="b">
        <f t="shared" si="42"/>
        <v>0</v>
      </c>
      <c r="F1406" t="str">
        <f t="shared" si="43"/>
        <v>Female</v>
      </c>
    </row>
    <row r="1407" spans="1:6">
      <c r="A1407">
        <v>0.85699999999999998</v>
      </c>
      <c r="B1407">
        <v>1857</v>
      </c>
      <c r="E1407" t="b">
        <f t="shared" si="42"/>
        <v>0</v>
      </c>
      <c r="F1407" t="str">
        <f t="shared" si="43"/>
        <v>Female</v>
      </c>
    </row>
    <row r="1408" spans="1:6">
      <c r="A1408">
        <v>0.82799999999999996</v>
      </c>
      <c r="B1408">
        <v>1828</v>
      </c>
      <c r="E1408" t="b">
        <f t="shared" si="42"/>
        <v>0</v>
      </c>
      <c r="F1408" t="str">
        <f t="shared" si="43"/>
        <v>Female</v>
      </c>
    </row>
    <row r="1409" spans="1:6">
      <c r="A1409">
        <v>1.02</v>
      </c>
      <c r="B1409">
        <v>2020</v>
      </c>
      <c r="E1409" t="b">
        <f t="shared" si="42"/>
        <v>0</v>
      </c>
      <c r="F1409" t="str">
        <f t="shared" si="43"/>
        <v>Male</v>
      </c>
    </row>
    <row r="1410" spans="1:6">
      <c r="A1410">
        <v>1.044</v>
      </c>
      <c r="B1410">
        <v>2044</v>
      </c>
      <c r="E1410" t="b">
        <f t="shared" si="42"/>
        <v>0</v>
      </c>
      <c r="F1410" t="str">
        <f t="shared" si="43"/>
        <v>Male</v>
      </c>
    </row>
    <row r="1411" spans="1:6">
      <c r="A1411">
        <v>1.155</v>
      </c>
      <c r="B1411">
        <v>2155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1.0289999999999999</v>
      </c>
      <c r="B1412">
        <v>2029</v>
      </c>
      <c r="E1412" t="b">
        <f t="shared" si="44"/>
        <v>0</v>
      </c>
      <c r="F1412" t="str">
        <f t="shared" si="45"/>
        <v>Male</v>
      </c>
    </row>
    <row r="1413" spans="1:6">
      <c r="A1413">
        <v>1.04</v>
      </c>
      <c r="B1413">
        <v>2040</v>
      </c>
      <c r="E1413" t="b">
        <f t="shared" si="44"/>
        <v>0</v>
      </c>
      <c r="F1413" t="str">
        <f t="shared" si="45"/>
        <v>Male</v>
      </c>
    </row>
    <row r="1414" spans="1:6">
      <c r="A1414">
        <v>1.111</v>
      </c>
      <c r="B1414">
        <v>2111</v>
      </c>
      <c r="E1414" t="b">
        <f t="shared" si="44"/>
        <v>0</v>
      </c>
      <c r="F1414" t="str">
        <f t="shared" si="45"/>
        <v>Male</v>
      </c>
    </row>
    <row r="1415" spans="1:6">
      <c r="A1415">
        <v>0.89800000000000002</v>
      </c>
      <c r="B1415">
        <v>1898</v>
      </c>
      <c r="E1415" t="b">
        <f t="shared" si="44"/>
        <v>0</v>
      </c>
      <c r="F1415" t="str">
        <f t="shared" si="45"/>
        <v>Female</v>
      </c>
    </row>
    <row r="1416" spans="1:6">
      <c r="A1416">
        <v>0.85899999999999999</v>
      </c>
      <c r="B1416">
        <v>1859</v>
      </c>
      <c r="E1416" t="b">
        <f t="shared" si="44"/>
        <v>0</v>
      </c>
      <c r="F1416" t="str">
        <f t="shared" si="45"/>
        <v>Female</v>
      </c>
    </row>
    <row r="1417" spans="1:6">
      <c r="A1417">
        <v>1.135</v>
      </c>
      <c r="B1417">
        <v>2135</v>
      </c>
      <c r="E1417" t="b">
        <f t="shared" si="44"/>
        <v>0</v>
      </c>
      <c r="F1417" t="str">
        <f t="shared" si="45"/>
        <v>Male</v>
      </c>
    </row>
    <row r="1418" spans="1:6">
      <c r="A1418">
        <v>0.86199999999999999</v>
      </c>
      <c r="B1418">
        <v>1862</v>
      </c>
      <c r="E1418" t="b">
        <f t="shared" si="44"/>
        <v>0</v>
      </c>
      <c r="F1418" t="str">
        <f t="shared" si="45"/>
        <v>Female</v>
      </c>
    </row>
    <row r="1419" spans="1:6">
      <c r="A1419">
        <v>1.0029999999999999</v>
      </c>
      <c r="B1419">
        <v>2003</v>
      </c>
      <c r="E1419" t="b">
        <f t="shared" si="44"/>
        <v>0</v>
      </c>
      <c r="F1419" t="str">
        <f t="shared" si="45"/>
        <v>Male</v>
      </c>
    </row>
    <row r="1420" spans="1:6">
      <c r="A1420">
        <v>0.86699999999999999</v>
      </c>
      <c r="B1420">
        <v>1867</v>
      </c>
      <c r="E1420" t="b">
        <f t="shared" si="44"/>
        <v>0</v>
      </c>
      <c r="F1420" t="str">
        <f t="shared" si="45"/>
        <v>Female</v>
      </c>
    </row>
    <row r="1421" spans="1:6">
      <c r="A1421">
        <v>1.012</v>
      </c>
      <c r="B1421">
        <v>2012</v>
      </c>
      <c r="E1421" t="b">
        <f t="shared" si="44"/>
        <v>0</v>
      </c>
      <c r="F1421" t="str">
        <f t="shared" si="45"/>
        <v>Male</v>
      </c>
    </row>
    <row r="1422" spans="1:6">
      <c r="A1422">
        <v>1.073</v>
      </c>
      <c r="B1422">
        <v>2073</v>
      </c>
      <c r="E1422" t="b">
        <f t="shared" si="44"/>
        <v>0</v>
      </c>
      <c r="F1422" t="str">
        <f t="shared" si="45"/>
        <v>Male</v>
      </c>
    </row>
    <row r="1423" spans="1:6">
      <c r="A1423">
        <v>0.99399999999999999</v>
      </c>
      <c r="B1423">
        <v>1994</v>
      </c>
      <c r="E1423" t="b">
        <f t="shared" si="44"/>
        <v>0</v>
      </c>
      <c r="F1423" t="str">
        <f t="shared" si="45"/>
        <v>X</v>
      </c>
    </row>
    <row r="1424" spans="1:6">
      <c r="A1424">
        <v>0.84099999999999997</v>
      </c>
      <c r="B1424">
        <v>1841</v>
      </c>
      <c r="E1424" t="b">
        <f t="shared" si="44"/>
        <v>0</v>
      </c>
      <c r="F1424" t="str">
        <f t="shared" si="45"/>
        <v>Female</v>
      </c>
    </row>
    <row r="1425" spans="1:6">
      <c r="A1425">
        <v>1.012</v>
      </c>
      <c r="B1425">
        <v>2012</v>
      </c>
      <c r="E1425" t="b">
        <f t="shared" si="44"/>
        <v>0</v>
      </c>
      <c r="F1425" t="str">
        <f t="shared" si="45"/>
        <v>Male</v>
      </c>
    </row>
    <row r="1426" spans="1:6">
      <c r="A1426">
        <v>1.0169999999999999</v>
      </c>
      <c r="B1426">
        <v>2017</v>
      </c>
      <c r="E1426" t="b">
        <f t="shared" si="44"/>
        <v>0</v>
      </c>
      <c r="F1426" t="str">
        <f t="shared" si="45"/>
        <v>Male</v>
      </c>
    </row>
    <row r="1427" spans="1:6">
      <c r="A1427">
        <v>1.004</v>
      </c>
      <c r="B1427">
        <v>2004</v>
      </c>
      <c r="E1427" t="b">
        <f t="shared" si="44"/>
        <v>0</v>
      </c>
      <c r="F1427" t="str">
        <f t="shared" si="45"/>
        <v>Male</v>
      </c>
    </row>
    <row r="1428" spans="1:6">
      <c r="A1428">
        <v>1.194</v>
      </c>
      <c r="B1428">
        <v>2194</v>
      </c>
      <c r="E1428" t="b">
        <f t="shared" si="44"/>
        <v>0</v>
      </c>
      <c r="F1428" t="str">
        <f t="shared" si="45"/>
        <v>Male</v>
      </c>
    </row>
    <row r="1429" spans="1:6">
      <c r="A1429">
        <v>1.081</v>
      </c>
      <c r="B1429">
        <v>2081</v>
      </c>
      <c r="E1429" t="b">
        <f t="shared" si="44"/>
        <v>0</v>
      </c>
      <c r="F1429" t="str">
        <f t="shared" si="45"/>
        <v>Male</v>
      </c>
    </row>
    <row r="1430" spans="1:6">
      <c r="A1430">
        <v>1.0289999999999999</v>
      </c>
      <c r="B1430">
        <v>2029</v>
      </c>
      <c r="E1430" t="b">
        <f t="shared" si="44"/>
        <v>0</v>
      </c>
      <c r="F1430" t="str">
        <f t="shared" si="45"/>
        <v>Male</v>
      </c>
    </row>
    <row r="1431" spans="1:6">
      <c r="A1431">
        <v>1.1870000000000001</v>
      </c>
      <c r="B1431">
        <v>2187</v>
      </c>
      <c r="E1431" t="b">
        <f t="shared" si="44"/>
        <v>0</v>
      </c>
      <c r="F1431" t="str">
        <f t="shared" si="45"/>
        <v>Male</v>
      </c>
    </row>
    <row r="1432" spans="1:6">
      <c r="A1432">
        <v>1.024</v>
      </c>
      <c r="B1432">
        <v>2024</v>
      </c>
      <c r="E1432" t="b">
        <f t="shared" si="44"/>
        <v>0</v>
      </c>
      <c r="F1432" t="str">
        <f t="shared" si="45"/>
        <v>Male</v>
      </c>
    </row>
    <row r="1433" spans="1:6">
      <c r="A1433">
        <v>0.83399999999999996</v>
      </c>
      <c r="B1433">
        <v>1834</v>
      </c>
      <c r="E1433" t="b">
        <f t="shared" si="44"/>
        <v>0</v>
      </c>
      <c r="F1433" t="str">
        <f t="shared" si="45"/>
        <v>Female</v>
      </c>
    </row>
    <row r="1434" spans="1:6">
      <c r="A1434">
        <v>0.82899999999999996</v>
      </c>
      <c r="B1434">
        <v>1829</v>
      </c>
      <c r="E1434" t="b">
        <f t="shared" si="44"/>
        <v>0</v>
      </c>
      <c r="F1434" t="str">
        <f t="shared" si="45"/>
        <v>Female</v>
      </c>
    </row>
    <row r="1435" spans="1:6">
      <c r="A1435">
        <v>0.95</v>
      </c>
      <c r="B1435">
        <v>1950</v>
      </c>
      <c r="E1435" t="b">
        <f t="shared" si="44"/>
        <v>0</v>
      </c>
      <c r="F1435" t="str">
        <f t="shared" si="45"/>
        <v>X</v>
      </c>
    </row>
    <row r="1436" spans="1:6">
      <c r="A1436">
        <v>1.081</v>
      </c>
      <c r="B1436">
        <v>2081</v>
      </c>
      <c r="E1436" t="b">
        <f t="shared" si="44"/>
        <v>0</v>
      </c>
      <c r="F1436" t="str">
        <f t="shared" si="45"/>
        <v>Male</v>
      </c>
    </row>
    <row r="1437" spans="1:6">
      <c r="A1437">
        <v>1.1020000000000001</v>
      </c>
      <c r="B1437">
        <v>2102</v>
      </c>
      <c r="E1437" t="b">
        <f t="shared" si="44"/>
        <v>0</v>
      </c>
      <c r="F1437" t="str">
        <f t="shared" si="45"/>
        <v>Male</v>
      </c>
    </row>
    <row r="1438" spans="1:6">
      <c r="A1438">
        <v>1.04</v>
      </c>
      <c r="B1438">
        <v>2040</v>
      </c>
      <c r="E1438" t="b">
        <f t="shared" si="44"/>
        <v>0</v>
      </c>
      <c r="F1438" t="str">
        <f t="shared" si="45"/>
        <v>Male</v>
      </c>
    </row>
    <row r="1439" spans="1:6">
      <c r="A1439">
        <v>0.89200000000000002</v>
      </c>
      <c r="B1439">
        <v>1892</v>
      </c>
      <c r="E1439" t="b">
        <f t="shared" si="44"/>
        <v>0</v>
      </c>
      <c r="F1439" t="str">
        <f t="shared" si="45"/>
        <v>Female</v>
      </c>
    </row>
    <row r="1440" spans="1:6">
      <c r="A1440">
        <v>1.006</v>
      </c>
      <c r="B1440">
        <v>2006</v>
      </c>
      <c r="E1440" t="b">
        <f t="shared" si="44"/>
        <v>0</v>
      </c>
      <c r="F1440" t="str">
        <f t="shared" si="45"/>
        <v>Male</v>
      </c>
    </row>
    <row r="1441" spans="1:6">
      <c r="A1441">
        <v>0.95</v>
      </c>
      <c r="B1441">
        <v>1950</v>
      </c>
      <c r="E1441" t="b">
        <f t="shared" si="44"/>
        <v>0</v>
      </c>
      <c r="F1441" t="str">
        <f t="shared" si="45"/>
        <v>X</v>
      </c>
    </row>
    <row r="1442" spans="1:6">
      <c r="A1442">
        <v>0.93400000000000005</v>
      </c>
      <c r="B1442">
        <v>1934</v>
      </c>
      <c r="E1442" t="b">
        <f t="shared" si="44"/>
        <v>0</v>
      </c>
      <c r="F1442" t="str">
        <f t="shared" si="45"/>
        <v>X</v>
      </c>
    </row>
    <row r="1443" spans="1:6">
      <c r="A1443">
        <v>1.1890000000000001</v>
      </c>
      <c r="B1443">
        <v>2189</v>
      </c>
      <c r="E1443" t="b">
        <f t="shared" si="44"/>
        <v>0</v>
      </c>
      <c r="F1443" t="str">
        <f t="shared" si="45"/>
        <v>Male</v>
      </c>
    </row>
    <row r="1444" spans="1:6">
      <c r="A1444">
        <v>0.92</v>
      </c>
      <c r="B1444">
        <v>1920</v>
      </c>
      <c r="E1444" t="b">
        <f t="shared" si="44"/>
        <v>0</v>
      </c>
      <c r="F1444" t="str">
        <f t="shared" si="45"/>
        <v>X</v>
      </c>
    </row>
    <row r="1445" spans="1:6">
      <c r="A1445">
        <v>1.0740000000000001</v>
      </c>
      <c r="B1445">
        <v>2074</v>
      </c>
      <c r="E1445" t="b">
        <f t="shared" si="44"/>
        <v>0</v>
      </c>
      <c r="F1445" t="str">
        <f t="shared" si="45"/>
        <v>Male</v>
      </c>
    </row>
    <row r="1446" spans="1:6">
      <c r="A1446">
        <v>0.89800000000000002</v>
      </c>
      <c r="B1446">
        <v>1898</v>
      </c>
      <c r="E1446" t="b">
        <f t="shared" si="44"/>
        <v>0</v>
      </c>
      <c r="F1446" t="str">
        <f t="shared" si="45"/>
        <v>Female</v>
      </c>
    </row>
    <row r="1447" spans="1:6">
      <c r="A1447">
        <v>1.036</v>
      </c>
      <c r="B1447">
        <v>2036</v>
      </c>
      <c r="E1447" t="b">
        <f t="shared" si="44"/>
        <v>0</v>
      </c>
      <c r="F1447" t="str">
        <f t="shared" si="45"/>
        <v>Male</v>
      </c>
    </row>
    <row r="1448" spans="1:6">
      <c r="A1448">
        <v>1.1399999999999999</v>
      </c>
      <c r="B1448">
        <v>2140</v>
      </c>
      <c r="E1448" t="b">
        <f t="shared" si="44"/>
        <v>0</v>
      </c>
      <c r="F1448" t="str">
        <f t="shared" si="45"/>
        <v>Male</v>
      </c>
    </row>
    <row r="1449" spans="1:6">
      <c r="A1449">
        <v>1.1759999999999999</v>
      </c>
      <c r="B1449">
        <v>2176</v>
      </c>
      <c r="E1449" t="b">
        <f t="shared" si="44"/>
        <v>0</v>
      </c>
      <c r="F1449" t="str">
        <f t="shared" si="45"/>
        <v>Male</v>
      </c>
    </row>
    <row r="1450" spans="1:6">
      <c r="A1450">
        <v>0.94299999999999995</v>
      </c>
      <c r="B1450">
        <v>1943</v>
      </c>
      <c r="E1450" t="b">
        <f t="shared" si="44"/>
        <v>0</v>
      </c>
      <c r="F1450" t="str">
        <f t="shared" si="45"/>
        <v>X</v>
      </c>
    </row>
    <row r="1451" spans="1:6">
      <c r="A1451">
        <v>1.1479999999999999</v>
      </c>
      <c r="B1451">
        <v>2148</v>
      </c>
      <c r="E1451" t="b">
        <f t="shared" si="44"/>
        <v>0</v>
      </c>
      <c r="F1451" t="str">
        <f t="shared" si="45"/>
        <v>Male</v>
      </c>
    </row>
    <row r="1452" spans="1:6">
      <c r="A1452">
        <v>1.052</v>
      </c>
      <c r="B1452">
        <v>2052</v>
      </c>
      <c r="E1452" t="b">
        <f t="shared" si="44"/>
        <v>0</v>
      </c>
      <c r="F1452" t="str">
        <f t="shared" si="45"/>
        <v>Male</v>
      </c>
    </row>
    <row r="1453" spans="1:6">
      <c r="A1453">
        <v>1.0529999999999999</v>
      </c>
      <c r="B1453">
        <v>2053</v>
      </c>
      <c r="E1453" t="b">
        <f t="shared" si="44"/>
        <v>0</v>
      </c>
      <c r="F1453" t="str">
        <f t="shared" si="45"/>
        <v>Male</v>
      </c>
    </row>
    <row r="1454" spans="1:6">
      <c r="A1454">
        <v>0.86599999999999999</v>
      </c>
      <c r="B1454">
        <v>1866</v>
      </c>
      <c r="E1454" t="b">
        <f t="shared" si="44"/>
        <v>0</v>
      </c>
      <c r="F1454" t="str">
        <f t="shared" si="45"/>
        <v>Female</v>
      </c>
    </row>
    <row r="1455" spans="1:6">
      <c r="A1455">
        <v>1.034</v>
      </c>
      <c r="B1455">
        <v>2034</v>
      </c>
      <c r="E1455" t="b">
        <f t="shared" si="44"/>
        <v>0</v>
      </c>
      <c r="F1455" t="str">
        <f t="shared" si="45"/>
        <v>Male</v>
      </c>
    </row>
    <row r="1456" spans="1:6">
      <c r="A1456">
        <v>1.129</v>
      </c>
      <c r="B1456">
        <v>2129</v>
      </c>
      <c r="E1456" t="b">
        <f t="shared" si="44"/>
        <v>0</v>
      </c>
      <c r="F1456" t="str">
        <f t="shared" si="45"/>
        <v>Male</v>
      </c>
    </row>
    <row r="1457" spans="1:6">
      <c r="A1457">
        <v>0.94899999999999995</v>
      </c>
      <c r="B1457">
        <v>1949</v>
      </c>
      <c r="E1457" t="b">
        <f t="shared" si="44"/>
        <v>0</v>
      </c>
      <c r="F1457" t="str">
        <f t="shared" si="45"/>
        <v>X</v>
      </c>
    </row>
    <row r="1458" spans="1:6">
      <c r="A1458">
        <v>0.81</v>
      </c>
      <c r="B1458">
        <v>1810</v>
      </c>
      <c r="E1458" t="b">
        <f t="shared" si="44"/>
        <v>0</v>
      </c>
      <c r="F1458" t="str">
        <f t="shared" si="45"/>
        <v>Female</v>
      </c>
    </row>
    <row r="1459" spans="1:6">
      <c r="A1459">
        <v>0.996</v>
      </c>
      <c r="B1459">
        <v>1996</v>
      </c>
      <c r="E1459" t="b">
        <f t="shared" si="44"/>
        <v>0</v>
      </c>
      <c r="F1459" t="str">
        <f t="shared" si="45"/>
        <v>X</v>
      </c>
    </row>
    <row r="1460" spans="1:6">
      <c r="A1460">
        <v>0.89</v>
      </c>
      <c r="B1460">
        <v>1890</v>
      </c>
      <c r="E1460" t="b">
        <f t="shared" si="44"/>
        <v>0</v>
      </c>
      <c r="F1460" t="str">
        <f t="shared" si="45"/>
        <v>Female</v>
      </c>
    </row>
    <row r="1461" spans="1:6">
      <c r="A1461">
        <v>0.92100000000000004</v>
      </c>
      <c r="B1461">
        <v>1921</v>
      </c>
      <c r="E1461" t="b">
        <f t="shared" si="44"/>
        <v>0</v>
      </c>
      <c r="F1461" t="str">
        <f t="shared" si="45"/>
        <v>X</v>
      </c>
    </row>
    <row r="1462" spans="1:6">
      <c r="A1462">
        <v>0.82799999999999996</v>
      </c>
      <c r="B1462">
        <v>1828</v>
      </c>
      <c r="E1462" t="b">
        <f t="shared" si="44"/>
        <v>0</v>
      </c>
      <c r="F1462" t="str">
        <f t="shared" si="45"/>
        <v>Female</v>
      </c>
    </row>
    <row r="1463" spans="1:6">
      <c r="A1463">
        <v>1.026</v>
      </c>
      <c r="B1463">
        <v>2026</v>
      </c>
      <c r="E1463" t="b">
        <f t="shared" si="44"/>
        <v>0</v>
      </c>
      <c r="F1463" t="str">
        <f t="shared" si="45"/>
        <v>Male</v>
      </c>
    </row>
    <row r="1464" spans="1:6">
      <c r="A1464">
        <v>1.111</v>
      </c>
      <c r="B1464">
        <v>2111</v>
      </c>
      <c r="E1464" t="b">
        <f t="shared" si="44"/>
        <v>0</v>
      </c>
      <c r="F1464" t="str">
        <f t="shared" si="45"/>
        <v>Male</v>
      </c>
    </row>
    <row r="1465" spans="1:6">
      <c r="A1465">
        <v>1.169</v>
      </c>
      <c r="B1465">
        <v>2169</v>
      </c>
      <c r="E1465" t="b">
        <f t="shared" si="44"/>
        <v>0</v>
      </c>
      <c r="F1465" t="str">
        <f t="shared" si="45"/>
        <v>Male</v>
      </c>
    </row>
    <row r="1466" spans="1:6">
      <c r="A1466">
        <v>0.91600000000000004</v>
      </c>
      <c r="B1466">
        <v>1916</v>
      </c>
      <c r="E1466" t="b">
        <f t="shared" si="44"/>
        <v>0</v>
      </c>
      <c r="F1466" t="str">
        <f t="shared" si="45"/>
        <v>X</v>
      </c>
    </row>
    <row r="1467" spans="1:6">
      <c r="A1467">
        <v>0.997</v>
      </c>
      <c r="B1467">
        <v>1997</v>
      </c>
      <c r="E1467" t="b">
        <f t="shared" si="44"/>
        <v>0</v>
      </c>
      <c r="F1467" t="str">
        <f t="shared" si="45"/>
        <v>X</v>
      </c>
    </row>
    <row r="1468" spans="1:6">
      <c r="A1468">
        <v>1.1679999999999999</v>
      </c>
      <c r="B1468">
        <v>2168</v>
      </c>
      <c r="E1468" t="b">
        <f t="shared" si="44"/>
        <v>0</v>
      </c>
      <c r="F1468" t="str">
        <f t="shared" si="45"/>
        <v>Male</v>
      </c>
    </row>
    <row r="1469" spans="1:6">
      <c r="A1469">
        <v>0.94199999999999995</v>
      </c>
      <c r="B1469">
        <v>1942</v>
      </c>
      <c r="E1469" t="b">
        <f t="shared" si="44"/>
        <v>0</v>
      </c>
      <c r="F1469" t="str">
        <f t="shared" si="45"/>
        <v>X</v>
      </c>
    </row>
    <row r="1470" spans="1:6">
      <c r="A1470">
        <v>0.88800000000000001</v>
      </c>
      <c r="B1470">
        <v>1888</v>
      </c>
      <c r="E1470" t="b">
        <f t="shared" si="44"/>
        <v>0</v>
      </c>
      <c r="F1470" t="str">
        <f t="shared" si="45"/>
        <v>Female</v>
      </c>
    </row>
    <row r="1471" spans="1:6">
      <c r="A1471">
        <v>0.82799999999999996</v>
      </c>
      <c r="B1471">
        <v>1828</v>
      </c>
      <c r="E1471" t="b">
        <f t="shared" si="44"/>
        <v>0</v>
      </c>
      <c r="F1471" t="str">
        <f t="shared" si="45"/>
        <v>Female</v>
      </c>
    </row>
    <row r="1472" spans="1:6">
      <c r="A1472">
        <v>1.19</v>
      </c>
      <c r="B1472">
        <v>2190</v>
      </c>
      <c r="E1472" t="b">
        <f t="shared" si="44"/>
        <v>0</v>
      </c>
      <c r="F1472" t="str">
        <f t="shared" si="45"/>
        <v>Male</v>
      </c>
    </row>
    <row r="1473" spans="1:6">
      <c r="A1473">
        <v>0.99099999999999999</v>
      </c>
      <c r="B1473">
        <v>1991</v>
      </c>
      <c r="E1473" t="b">
        <f t="shared" si="44"/>
        <v>0</v>
      </c>
      <c r="F1473" t="str">
        <f t="shared" si="45"/>
        <v>X</v>
      </c>
    </row>
    <row r="1474" spans="1:6">
      <c r="A1474">
        <v>1.119</v>
      </c>
      <c r="B1474">
        <v>2119</v>
      </c>
      <c r="E1474" t="b">
        <f t="shared" si="44"/>
        <v>0</v>
      </c>
      <c r="F1474" t="str">
        <f t="shared" si="45"/>
        <v>Male</v>
      </c>
    </row>
    <row r="1475" spans="1:6">
      <c r="A1475">
        <v>0.83899999999999997</v>
      </c>
      <c r="B1475">
        <v>1839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1.1040000000000001</v>
      </c>
      <c r="B1476">
        <v>2104</v>
      </c>
      <c r="E1476" t="b">
        <f t="shared" si="46"/>
        <v>0</v>
      </c>
      <c r="F1476" t="str">
        <f t="shared" si="47"/>
        <v>Male</v>
      </c>
    </row>
    <row r="1477" spans="1:6">
      <c r="A1477">
        <v>1.0109999999999999</v>
      </c>
      <c r="B1477">
        <v>2011</v>
      </c>
      <c r="E1477" t="b">
        <f t="shared" si="46"/>
        <v>0</v>
      </c>
      <c r="F1477" t="str">
        <f t="shared" si="47"/>
        <v>Male</v>
      </c>
    </row>
    <row r="1478" spans="1:6">
      <c r="A1478">
        <v>1.0820000000000001</v>
      </c>
      <c r="B1478">
        <v>2082</v>
      </c>
      <c r="E1478" t="b">
        <f t="shared" si="46"/>
        <v>0</v>
      </c>
      <c r="F1478" t="str">
        <f t="shared" si="47"/>
        <v>Male</v>
      </c>
    </row>
    <row r="1479" spans="1:6">
      <c r="A1479">
        <v>0.97299999999999998</v>
      </c>
      <c r="B1479">
        <v>1973</v>
      </c>
      <c r="E1479" t="b">
        <f t="shared" si="46"/>
        <v>0</v>
      </c>
      <c r="F1479" t="str">
        <f t="shared" si="47"/>
        <v>X</v>
      </c>
    </row>
    <row r="1480" spans="1:6">
      <c r="A1480">
        <v>0.93400000000000005</v>
      </c>
      <c r="B1480">
        <v>1934</v>
      </c>
      <c r="E1480" t="b">
        <f t="shared" si="46"/>
        <v>0</v>
      </c>
      <c r="F1480" t="str">
        <f t="shared" si="47"/>
        <v>X</v>
      </c>
    </row>
    <row r="1481" spans="1:6">
      <c r="A1481">
        <v>0.81899999999999995</v>
      </c>
      <c r="B1481">
        <v>1819</v>
      </c>
      <c r="E1481" t="b">
        <f t="shared" si="46"/>
        <v>0</v>
      </c>
      <c r="F1481" t="str">
        <f t="shared" si="47"/>
        <v>Female</v>
      </c>
    </row>
    <row r="1482" spans="1:6">
      <c r="A1482">
        <v>0.83299999999999996</v>
      </c>
      <c r="B1482">
        <v>1833</v>
      </c>
      <c r="E1482" t="b">
        <f t="shared" si="46"/>
        <v>0</v>
      </c>
      <c r="F1482" t="str">
        <f t="shared" si="47"/>
        <v>Female</v>
      </c>
    </row>
    <row r="1483" spans="1:6">
      <c r="A1483">
        <v>1.1819999999999999</v>
      </c>
      <c r="B1483">
        <v>2182</v>
      </c>
      <c r="E1483" t="b">
        <f t="shared" si="46"/>
        <v>0</v>
      </c>
      <c r="F1483" t="str">
        <f t="shared" si="47"/>
        <v>Male</v>
      </c>
    </row>
    <row r="1484" spans="1:6">
      <c r="A1484">
        <v>0.94199999999999995</v>
      </c>
      <c r="B1484">
        <v>1942</v>
      </c>
      <c r="E1484" t="b">
        <f t="shared" si="46"/>
        <v>0</v>
      </c>
      <c r="F1484" t="str">
        <f t="shared" si="47"/>
        <v>X</v>
      </c>
    </row>
    <row r="1485" spans="1:6">
      <c r="A1485">
        <v>0.98299999999999998</v>
      </c>
      <c r="B1485">
        <v>1983</v>
      </c>
      <c r="E1485" t="b">
        <f t="shared" si="46"/>
        <v>0</v>
      </c>
      <c r="F1485" t="str">
        <f t="shared" si="47"/>
        <v>X</v>
      </c>
    </row>
    <row r="1486" spans="1:6">
      <c r="A1486">
        <v>1.1479999999999999</v>
      </c>
      <c r="B1486">
        <v>2148</v>
      </c>
      <c r="E1486" t="b">
        <f t="shared" si="46"/>
        <v>0</v>
      </c>
      <c r="F1486" t="str">
        <f t="shared" si="47"/>
        <v>Male</v>
      </c>
    </row>
    <row r="1487" spans="1:6">
      <c r="A1487">
        <v>1.069</v>
      </c>
      <c r="B1487">
        <v>2069</v>
      </c>
      <c r="E1487" t="b">
        <f t="shared" si="46"/>
        <v>0</v>
      </c>
      <c r="F1487" t="str">
        <f t="shared" si="47"/>
        <v>Male</v>
      </c>
    </row>
    <row r="1488" spans="1:6">
      <c r="A1488">
        <v>0.91600000000000004</v>
      </c>
      <c r="B1488">
        <v>1916</v>
      </c>
      <c r="E1488" t="b">
        <f t="shared" si="46"/>
        <v>0</v>
      </c>
      <c r="F1488" t="str">
        <f t="shared" si="47"/>
        <v>X</v>
      </c>
    </row>
    <row r="1489" spans="1:6">
      <c r="A1489">
        <v>1.087</v>
      </c>
      <c r="B1489">
        <v>2087</v>
      </c>
      <c r="E1489" t="b">
        <f t="shared" si="46"/>
        <v>0</v>
      </c>
      <c r="F1489" t="str">
        <f t="shared" si="47"/>
        <v>Male</v>
      </c>
    </row>
    <row r="1490" spans="1:6">
      <c r="A1490">
        <v>1.0920000000000001</v>
      </c>
      <c r="B1490">
        <v>2092</v>
      </c>
      <c r="E1490" t="b">
        <f t="shared" si="46"/>
        <v>0</v>
      </c>
      <c r="F1490" t="str">
        <f t="shared" si="47"/>
        <v>Male</v>
      </c>
    </row>
    <row r="1491" spans="1:6">
      <c r="A1491">
        <v>1.079</v>
      </c>
      <c r="B1491">
        <v>2079</v>
      </c>
      <c r="E1491" t="b">
        <f t="shared" si="46"/>
        <v>0</v>
      </c>
      <c r="F1491" t="str">
        <f t="shared" si="47"/>
        <v>Male</v>
      </c>
    </row>
    <row r="1492" spans="1:6">
      <c r="A1492">
        <v>1.0740000000000001</v>
      </c>
      <c r="B1492">
        <v>2074</v>
      </c>
      <c r="E1492" t="b">
        <f t="shared" si="46"/>
        <v>0</v>
      </c>
      <c r="F1492" t="str">
        <f t="shared" si="47"/>
        <v>Male</v>
      </c>
    </row>
    <row r="1493" spans="1:6">
      <c r="A1493">
        <v>0.85799999999999998</v>
      </c>
      <c r="B1493">
        <v>1858</v>
      </c>
      <c r="E1493" t="b">
        <f t="shared" si="46"/>
        <v>0</v>
      </c>
      <c r="F1493" t="str">
        <f t="shared" si="47"/>
        <v>Female</v>
      </c>
    </row>
    <row r="1494" spans="1:6">
      <c r="A1494">
        <v>1.0129999999999999</v>
      </c>
      <c r="B1494">
        <v>2013</v>
      </c>
      <c r="E1494" t="b">
        <f t="shared" si="46"/>
        <v>0</v>
      </c>
      <c r="F1494" t="str">
        <f t="shared" si="47"/>
        <v>Male</v>
      </c>
    </row>
    <row r="1495" spans="1:6">
      <c r="A1495">
        <v>1.0669999999999999</v>
      </c>
      <c r="B1495">
        <v>2067</v>
      </c>
      <c r="E1495" t="b">
        <f t="shared" si="46"/>
        <v>0</v>
      </c>
      <c r="F1495" t="str">
        <f t="shared" si="47"/>
        <v>Male</v>
      </c>
    </row>
    <row r="1496" spans="1:6">
      <c r="A1496">
        <v>0.90400000000000003</v>
      </c>
      <c r="B1496">
        <v>1904</v>
      </c>
      <c r="E1496" t="b">
        <f t="shared" si="46"/>
        <v>0</v>
      </c>
      <c r="F1496" t="str">
        <f t="shared" si="47"/>
        <v>X</v>
      </c>
    </row>
    <row r="1497" spans="1:6">
      <c r="A1497">
        <v>1.1060000000000001</v>
      </c>
      <c r="B1497">
        <v>2106</v>
      </c>
      <c r="E1497" t="b">
        <f t="shared" si="46"/>
        <v>0</v>
      </c>
      <c r="F1497" t="str">
        <f t="shared" si="47"/>
        <v>Male</v>
      </c>
    </row>
    <row r="1498" spans="1:6">
      <c r="A1498">
        <v>1.1000000000000001</v>
      </c>
      <c r="B1498">
        <v>2100</v>
      </c>
      <c r="E1498" t="b">
        <f t="shared" si="46"/>
        <v>0</v>
      </c>
      <c r="F1498" t="str">
        <f t="shared" si="47"/>
        <v>Male</v>
      </c>
    </row>
    <row r="1499" spans="1:6">
      <c r="A1499">
        <v>0.83</v>
      </c>
      <c r="B1499">
        <v>1830</v>
      </c>
      <c r="E1499" t="b">
        <f t="shared" si="46"/>
        <v>0</v>
      </c>
      <c r="F1499" t="str">
        <f t="shared" si="47"/>
        <v>Female</v>
      </c>
    </row>
    <row r="1500" spans="1:6">
      <c r="A1500">
        <v>0.96099999999999997</v>
      </c>
      <c r="B1500">
        <v>1961</v>
      </c>
      <c r="E1500" t="b">
        <f t="shared" si="46"/>
        <v>0</v>
      </c>
      <c r="F1500" t="str">
        <f t="shared" si="47"/>
        <v>X</v>
      </c>
    </row>
    <row r="1501" spans="1:6">
      <c r="A1501">
        <v>0.98199999999999998</v>
      </c>
      <c r="B1501">
        <v>1982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0.99199999999999999</v>
      </c>
      <c r="B2">
        <v>1992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0.93700000000000006</v>
      </c>
      <c r="B3">
        <v>1937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1.0609999999999999</v>
      </c>
      <c r="B4">
        <v>2061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1</v>
      </c>
      <c r="B5">
        <v>2000</v>
      </c>
      <c r="E5" t="b">
        <f t="shared" si="0"/>
        <v>0</v>
      </c>
      <c r="F5" t="str">
        <f t="shared" si="1"/>
        <v>Female</v>
      </c>
      <c r="J5">
        <f>ROUND(J6*1.2,3)</f>
        <v>1.2</v>
      </c>
      <c r="K5">
        <f>ROUND(K6*1.2,3)</f>
        <v>1.32</v>
      </c>
    </row>
    <row r="6" spans="1:15">
      <c r="A6">
        <v>0.98399999999999999</v>
      </c>
      <c r="B6">
        <v>1984</v>
      </c>
      <c r="E6" t="b">
        <f t="shared" si="0"/>
        <v>0</v>
      </c>
      <c r="F6" t="str">
        <f t="shared" si="1"/>
        <v>Female</v>
      </c>
      <c r="J6" s="2">
        <v>1</v>
      </c>
      <c r="K6" s="2">
        <v>1.1000000000000001</v>
      </c>
    </row>
    <row r="7" spans="1:15">
      <c r="A7">
        <v>1.258</v>
      </c>
      <c r="B7">
        <v>2258</v>
      </c>
      <c r="E7" t="b">
        <f t="shared" si="0"/>
        <v>0</v>
      </c>
      <c r="F7" t="str">
        <f t="shared" si="1"/>
        <v>Male</v>
      </c>
      <c r="J7">
        <f>ROUND(J6*0.9,3)</f>
        <v>0.9</v>
      </c>
      <c r="K7">
        <f>ROUND(K6*0.9,3)</f>
        <v>0.99</v>
      </c>
      <c r="O7" t="s">
        <v>0</v>
      </c>
    </row>
    <row r="8" spans="1:15">
      <c r="A8">
        <v>0.96799999999999997</v>
      </c>
      <c r="B8">
        <v>1968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1.1339999999999999</v>
      </c>
      <c r="B9">
        <v>2134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0.94399999999999995</v>
      </c>
      <c r="B10">
        <v>1944</v>
      </c>
      <c r="E10" t="b">
        <f t="shared" si="0"/>
        <v>0</v>
      </c>
      <c r="F10" t="str">
        <f t="shared" si="1"/>
        <v>Female</v>
      </c>
    </row>
    <row r="11" spans="1:15">
      <c r="A11">
        <v>1.093</v>
      </c>
      <c r="B11">
        <v>2093</v>
      </c>
      <c r="E11" t="b">
        <f t="shared" si="0"/>
        <v>0</v>
      </c>
      <c r="F11" t="str">
        <f t="shared" si="1"/>
        <v>X</v>
      </c>
    </row>
    <row r="12" spans="1:15">
      <c r="A12">
        <v>1.2050000000000001</v>
      </c>
      <c r="B12">
        <v>2205</v>
      </c>
      <c r="E12" t="b">
        <f t="shared" si="0"/>
        <v>0</v>
      </c>
      <c r="F12" t="str">
        <f t="shared" si="1"/>
        <v>Male</v>
      </c>
    </row>
    <row r="13" spans="1:15">
      <c r="A13">
        <v>1.2370000000000001</v>
      </c>
      <c r="B13">
        <v>2237</v>
      </c>
      <c r="E13" t="b">
        <f t="shared" si="0"/>
        <v>0</v>
      </c>
      <c r="F13" t="str">
        <f t="shared" si="1"/>
        <v>Male</v>
      </c>
    </row>
    <row r="14" spans="1:15">
      <c r="A14">
        <v>1.097</v>
      </c>
      <c r="B14">
        <v>2097</v>
      </c>
      <c r="E14" t="b">
        <f t="shared" si="0"/>
        <v>0</v>
      </c>
      <c r="F14" t="str">
        <f t="shared" si="1"/>
        <v>X</v>
      </c>
    </row>
    <row r="15" spans="1:15">
      <c r="A15">
        <v>1.3180000000000001</v>
      </c>
      <c r="B15">
        <v>2318</v>
      </c>
      <c r="E15" t="b">
        <f t="shared" si="0"/>
        <v>0</v>
      </c>
      <c r="F15" t="str">
        <f t="shared" si="1"/>
        <v>Male</v>
      </c>
    </row>
    <row r="16" spans="1:15">
      <c r="A16">
        <v>1.103</v>
      </c>
      <c r="B16">
        <v>2103</v>
      </c>
      <c r="E16" t="b">
        <f t="shared" si="0"/>
        <v>0</v>
      </c>
      <c r="F16" t="str">
        <f t="shared" si="1"/>
        <v>Male</v>
      </c>
    </row>
    <row r="17" spans="1:6">
      <c r="A17">
        <v>1.1040000000000001</v>
      </c>
      <c r="B17">
        <v>2104</v>
      </c>
      <c r="E17" t="b">
        <f t="shared" si="0"/>
        <v>0</v>
      </c>
      <c r="F17" t="str">
        <f t="shared" si="1"/>
        <v>Male</v>
      </c>
    </row>
    <row r="18" spans="1:6">
      <c r="A18">
        <v>1.0149999999999999</v>
      </c>
      <c r="B18">
        <v>2015</v>
      </c>
      <c r="E18" t="b">
        <f t="shared" si="0"/>
        <v>0</v>
      </c>
      <c r="F18" t="str">
        <f t="shared" si="1"/>
        <v>X</v>
      </c>
    </row>
    <row r="19" spans="1:6">
      <c r="A19">
        <v>1.0840000000000001</v>
      </c>
      <c r="B19">
        <v>2084</v>
      </c>
      <c r="E19" t="b">
        <f t="shared" si="0"/>
        <v>0</v>
      </c>
      <c r="F19" t="str">
        <f t="shared" si="1"/>
        <v>X</v>
      </c>
    </row>
    <row r="20" spans="1:6">
      <c r="A20">
        <v>1.1859999999999999</v>
      </c>
      <c r="B20">
        <v>2186</v>
      </c>
      <c r="E20" t="b">
        <f t="shared" si="0"/>
        <v>0</v>
      </c>
      <c r="F20" t="str">
        <f t="shared" si="1"/>
        <v>Male</v>
      </c>
    </row>
    <row r="21" spans="1:6">
      <c r="A21">
        <v>1.1040000000000001</v>
      </c>
      <c r="B21">
        <v>2104</v>
      </c>
      <c r="E21" t="b">
        <f t="shared" si="0"/>
        <v>0</v>
      </c>
      <c r="F21" t="str">
        <f t="shared" si="1"/>
        <v>Male</v>
      </c>
    </row>
    <row r="22" spans="1:6">
      <c r="A22">
        <v>1.264</v>
      </c>
      <c r="B22">
        <v>2264</v>
      </c>
      <c r="E22" t="b">
        <f t="shared" si="0"/>
        <v>0</v>
      </c>
      <c r="F22" t="str">
        <f t="shared" si="1"/>
        <v>Male</v>
      </c>
    </row>
    <row r="23" spans="1:6">
      <c r="A23">
        <v>1.095</v>
      </c>
      <c r="B23">
        <v>2095</v>
      </c>
      <c r="E23" t="b">
        <f t="shared" si="0"/>
        <v>0</v>
      </c>
      <c r="F23" t="str">
        <f t="shared" si="1"/>
        <v>X</v>
      </c>
    </row>
    <row r="24" spans="1:6">
      <c r="A24">
        <v>1.2450000000000001</v>
      </c>
      <c r="B24">
        <v>2245</v>
      </c>
      <c r="E24" t="b">
        <f t="shared" si="0"/>
        <v>0</v>
      </c>
      <c r="F24" t="str">
        <f t="shared" si="1"/>
        <v>Male</v>
      </c>
    </row>
    <row r="25" spans="1:6">
      <c r="A25">
        <v>0.96899999999999997</v>
      </c>
      <c r="B25">
        <v>1969</v>
      </c>
      <c r="E25" t="b">
        <f t="shared" si="0"/>
        <v>0</v>
      </c>
      <c r="F25" t="str">
        <f t="shared" si="1"/>
        <v>Female</v>
      </c>
    </row>
    <row r="26" spans="1:6">
      <c r="A26">
        <v>1.29</v>
      </c>
      <c r="B26">
        <v>2290</v>
      </c>
      <c r="E26" t="b">
        <f t="shared" si="0"/>
        <v>0</v>
      </c>
      <c r="F26" t="str">
        <f t="shared" si="1"/>
        <v>Male</v>
      </c>
    </row>
    <row r="27" spans="1:6">
      <c r="A27">
        <v>1.0820000000000001</v>
      </c>
      <c r="B27">
        <v>2082</v>
      </c>
      <c r="E27" t="b">
        <f t="shared" si="0"/>
        <v>0</v>
      </c>
      <c r="F27" t="str">
        <f t="shared" si="1"/>
        <v>X</v>
      </c>
    </row>
    <row r="28" spans="1:6">
      <c r="A28">
        <v>1.173</v>
      </c>
      <c r="B28">
        <v>2173</v>
      </c>
      <c r="E28" t="b">
        <f t="shared" si="0"/>
        <v>0</v>
      </c>
      <c r="F28" t="str">
        <f t="shared" si="1"/>
        <v>Male</v>
      </c>
    </row>
    <row r="29" spans="1:6">
      <c r="A29">
        <v>1.236</v>
      </c>
      <c r="B29">
        <v>2236</v>
      </c>
      <c r="E29" t="b">
        <f t="shared" si="0"/>
        <v>0</v>
      </c>
      <c r="F29" t="str">
        <f t="shared" si="1"/>
        <v>Male</v>
      </c>
    </row>
    <row r="30" spans="1:6">
      <c r="A30">
        <v>0.96299999999999997</v>
      </c>
      <c r="B30">
        <v>1963</v>
      </c>
      <c r="E30" t="b">
        <f t="shared" si="0"/>
        <v>0</v>
      </c>
      <c r="F30" t="str">
        <f t="shared" si="1"/>
        <v>Female</v>
      </c>
    </row>
    <row r="31" spans="1:6">
      <c r="A31">
        <v>0.93899999999999995</v>
      </c>
      <c r="B31">
        <v>1939</v>
      </c>
      <c r="E31" t="b">
        <f t="shared" si="0"/>
        <v>0</v>
      </c>
      <c r="F31" t="str">
        <f t="shared" si="1"/>
        <v>Female</v>
      </c>
    </row>
    <row r="32" spans="1:6">
      <c r="A32">
        <v>1.123</v>
      </c>
      <c r="B32">
        <v>2123</v>
      </c>
      <c r="E32" t="b">
        <f t="shared" si="0"/>
        <v>0</v>
      </c>
      <c r="F32" t="str">
        <f t="shared" si="1"/>
        <v>Male</v>
      </c>
    </row>
    <row r="33" spans="1:6">
      <c r="A33">
        <v>0.99099999999999999</v>
      </c>
      <c r="B33">
        <v>1991</v>
      </c>
      <c r="E33" t="b">
        <f t="shared" si="0"/>
        <v>0</v>
      </c>
      <c r="F33" t="str">
        <f t="shared" si="1"/>
        <v>Female</v>
      </c>
    </row>
    <row r="34" spans="1:6">
      <c r="A34">
        <v>1.1379999999999999</v>
      </c>
      <c r="B34">
        <v>2138</v>
      </c>
      <c r="E34" t="b">
        <f t="shared" si="0"/>
        <v>0</v>
      </c>
      <c r="F34" t="str">
        <f t="shared" si="1"/>
        <v>Male</v>
      </c>
    </row>
    <row r="35" spans="1:6">
      <c r="A35">
        <v>1.1859999999999999</v>
      </c>
      <c r="B35">
        <v>2186</v>
      </c>
      <c r="E35" t="b">
        <f t="shared" si="0"/>
        <v>0</v>
      </c>
      <c r="F35" t="str">
        <f t="shared" si="1"/>
        <v>Male</v>
      </c>
    </row>
    <row r="36" spans="1:6">
      <c r="A36">
        <v>1.1539999999999999</v>
      </c>
      <c r="B36">
        <v>2154</v>
      </c>
      <c r="E36" t="b">
        <f t="shared" si="0"/>
        <v>0</v>
      </c>
      <c r="F36" t="str">
        <f t="shared" si="1"/>
        <v>Male</v>
      </c>
    </row>
    <row r="37" spans="1:6">
      <c r="A37">
        <v>0.93899999999999995</v>
      </c>
      <c r="B37">
        <v>1939</v>
      </c>
      <c r="E37" t="b">
        <f t="shared" si="0"/>
        <v>0</v>
      </c>
      <c r="F37" t="str">
        <f t="shared" si="1"/>
        <v>Female</v>
      </c>
    </row>
    <row r="38" spans="1:6">
      <c r="A38">
        <v>1.077</v>
      </c>
      <c r="B38">
        <v>2077</v>
      </c>
      <c r="E38" t="b">
        <f t="shared" si="0"/>
        <v>0</v>
      </c>
      <c r="F38" t="str">
        <f t="shared" si="1"/>
        <v>X</v>
      </c>
    </row>
    <row r="39" spans="1:6">
      <c r="A39">
        <v>1.1970000000000001</v>
      </c>
      <c r="B39">
        <v>2197</v>
      </c>
      <c r="E39" t="b">
        <f t="shared" si="0"/>
        <v>0</v>
      </c>
      <c r="F39" t="str">
        <f t="shared" si="1"/>
        <v>Male</v>
      </c>
    </row>
    <row r="40" spans="1:6">
      <c r="A40">
        <v>0.94899999999999995</v>
      </c>
      <c r="B40">
        <v>1949</v>
      </c>
      <c r="E40" t="b">
        <f t="shared" si="0"/>
        <v>0</v>
      </c>
      <c r="F40" t="str">
        <f t="shared" si="1"/>
        <v>Female</v>
      </c>
    </row>
    <row r="41" spans="1:6">
      <c r="A41">
        <v>0.96099999999999997</v>
      </c>
      <c r="B41">
        <v>1961</v>
      </c>
      <c r="E41" t="b">
        <f t="shared" si="0"/>
        <v>0</v>
      </c>
      <c r="F41" t="str">
        <f t="shared" si="1"/>
        <v>Female</v>
      </c>
    </row>
    <row r="42" spans="1:6">
      <c r="A42">
        <v>1.038</v>
      </c>
      <c r="B42">
        <v>2038</v>
      </c>
      <c r="E42" t="b">
        <f t="shared" si="0"/>
        <v>0</v>
      </c>
      <c r="F42" t="str">
        <f t="shared" si="1"/>
        <v>X</v>
      </c>
    </row>
    <row r="43" spans="1:6">
      <c r="A43">
        <v>0.92</v>
      </c>
      <c r="B43">
        <v>1920</v>
      </c>
      <c r="E43" t="b">
        <f t="shared" si="0"/>
        <v>0</v>
      </c>
      <c r="F43" t="str">
        <f t="shared" si="1"/>
        <v>Female</v>
      </c>
    </row>
    <row r="44" spans="1:6">
      <c r="A44">
        <v>1.2989999999999999</v>
      </c>
      <c r="B44">
        <v>2299</v>
      </c>
      <c r="E44" t="b">
        <f t="shared" si="0"/>
        <v>0</v>
      </c>
      <c r="F44" t="str">
        <f t="shared" si="1"/>
        <v>Male</v>
      </c>
    </row>
    <row r="45" spans="1:6">
      <c r="A45">
        <v>1.28</v>
      </c>
      <c r="B45">
        <v>2280</v>
      </c>
      <c r="E45" t="b">
        <f t="shared" si="0"/>
        <v>0</v>
      </c>
      <c r="F45" t="str">
        <f t="shared" si="1"/>
        <v>Male</v>
      </c>
    </row>
    <row r="46" spans="1:6">
      <c r="A46">
        <v>1.296</v>
      </c>
      <c r="B46">
        <v>2296</v>
      </c>
      <c r="E46" t="b">
        <f t="shared" si="0"/>
        <v>0</v>
      </c>
      <c r="F46" t="str">
        <f t="shared" si="1"/>
        <v>Male</v>
      </c>
    </row>
    <row r="47" spans="1:6">
      <c r="A47">
        <v>1.1379999999999999</v>
      </c>
      <c r="B47">
        <v>2138</v>
      </c>
      <c r="E47" t="b">
        <f t="shared" si="0"/>
        <v>0</v>
      </c>
      <c r="F47" t="str">
        <f t="shared" si="1"/>
        <v>Male</v>
      </c>
    </row>
    <row r="48" spans="1:6">
      <c r="A48">
        <v>1.3009999999999999</v>
      </c>
      <c r="B48">
        <v>2301</v>
      </c>
      <c r="E48" t="b">
        <f t="shared" si="0"/>
        <v>0</v>
      </c>
      <c r="F48" t="str">
        <f t="shared" si="1"/>
        <v>Male</v>
      </c>
    </row>
    <row r="49" spans="1:6">
      <c r="A49">
        <v>1.036</v>
      </c>
      <c r="B49">
        <v>2036</v>
      </c>
      <c r="E49" t="b">
        <f t="shared" si="0"/>
        <v>0</v>
      </c>
      <c r="F49" t="str">
        <f t="shared" si="1"/>
        <v>X</v>
      </c>
    </row>
    <row r="50" spans="1:6">
      <c r="A50">
        <v>1.1020000000000001</v>
      </c>
      <c r="B50">
        <v>2102</v>
      </c>
      <c r="E50" t="b">
        <f t="shared" si="0"/>
        <v>0</v>
      </c>
      <c r="F50" t="str">
        <f t="shared" si="1"/>
        <v>Male</v>
      </c>
    </row>
    <row r="51" spans="1:6">
      <c r="A51">
        <v>1.1279999999999999</v>
      </c>
      <c r="B51">
        <v>2128</v>
      </c>
      <c r="E51" t="b">
        <f t="shared" si="0"/>
        <v>0</v>
      </c>
      <c r="F51" t="str">
        <f t="shared" si="1"/>
        <v>Male</v>
      </c>
    </row>
    <row r="52" spans="1:6">
      <c r="A52">
        <v>0.96299999999999997</v>
      </c>
      <c r="B52">
        <v>1963</v>
      </c>
      <c r="E52" t="b">
        <f t="shared" si="0"/>
        <v>0</v>
      </c>
      <c r="F52" t="str">
        <f t="shared" si="1"/>
        <v>Female</v>
      </c>
    </row>
    <row r="53" spans="1:6">
      <c r="A53">
        <v>0.92500000000000004</v>
      </c>
      <c r="B53">
        <v>1925</v>
      </c>
      <c r="E53" t="b">
        <f t="shared" si="0"/>
        <v>0</v>
      </c>
      <c r="F53" t="str">
        <f t="shared" si="1"/>
        <v>Female</v>
      </c>
    </row>
    <row r="54" spans="1:6">
      <c r="A54">
        <v>1.0409999999999999</v>
      </c>
      <c r="B54">
        <v>2041</v>
      </c>
      <c r="E54" t="b">
        <f t="shared" si="0"/>
        <v>0</v>
      </c>
      <c r="F54" t="str">
        <f t="shared" si="1"/>
        <v>X</v>
      </c>
    </row>
    <row r="55" spans="1:6">
      <c r="A55">
        <v>1.0269999999999999</v>
      </c>
      <c r="B55">
        <v>2027</v>
      </c>
      <c r="E55" t="b">
        <f t="shared" si="0"/>
        <v>0</v>
      </c>
      <c r="F55" t="str">
        <f t="shared" si="1"/>
        <v>X</v>
      </c>
    </row>
    <row r="56" spans="1:6">
      <c r="A56">
        <v>1.127</v>
      </c>
      <c r="B56">
        <v>2127</v>
      </c>
      <c r="E56" t="b">
        <f t="shared" si="0"/>
        <v>0</v>
      </c>
      <c r="F56" t="str">
        <f t="shared" si="1"/>
        <v>Male</v>
      </c>
    </row>
    <row r="57" spans="1:6">
      <c r="A57">
        <v>1.006</v>
      </c>
      <c r="B57">
        <v>2006</v>
      </c>
      <c r="E57" t="b">
        <f t="shared" si="0"/>
        <v>0</v>
      </c>
      <c r="F57" t="str">
        <f t="shared" si="1"/>
        <v>X</v>
      </c>
    </row>
    <row r="58" spans="1:6">
      <c r="A58">
        <v>1.0609999999999999</v>
      </c>
      <c r="B58">
        <v>2061</v>
      </c>
      <c r="E58" t="b">
        <f t="shared" si="0"/>
        <v>0</v>
      </c>
      <c r="F58" t="str">
        <f t="shared" si="1"/>
        <v>X</v>
      </c>
    </row>
    <row r="59" spans="1:6">
      <c r="A59">
        <v>1.2310000000000001</v>
      </c>
      <c r="B59">
        <v>2231</v>
      </c>
      <c r="E59" t="b">
        <f t="shared" si="0"/>
        <v>0</v>
      </c>
      <c r="F59" t="str">
        <f t="shared" si="1"/>
        <v>Male</v>
      </c>
    </row>
    <row r="60" spans="1:6">
      <c r="A60">
        <v>0.94399999999999995</v>
      </c>
      <c r="B60">
        <v>1944</v>
      </c>
      <c r="E60" t="b">
        <f t="shared" si="0"/>
        <v>0</v>
      </c>
      <c r="F60" t="str">
        <f t="shared" si="1"/>
        <v>Female</v>
      </c>
    </row>
    <row r="61" spans="1:6">
      <c r="A61">
        <v>1.2729999999999999</v>
      </c>
      <c r="B61">
        <v>2273</v>
      </c>
      <c r="E61" t="b">
        <f t="shared" si="0"/>
        <v>0</v>
      </c>
      <c r="F61" t="str">
        <f t="shared" si="1"/>
        <v>Male</v>
      </c>
    </row>
    <row r="62" spans="1:6">
      <c r="A62">
        <v>1.2669999999999999</v>
      </c>
      <c r="B62">
        <v>2267</v>
      </c>
      <c r="E62" t="b">
        <f t="shared" si="0"/>
        <v>0</v>
      </c>
      <c r="F62" t="str">
        <f t="shared" si="1"/>
        <v>Male</v>
      </c>
    </row>
    <row r="63" spans="1:6">
      <c r="A63">
        <v>0.97599999999999998</v>
      </c>
      <c r="B63">
        <v>1976</v>
      </c>
      <c r="E63" t="b">
        <f t="shared" si="0"/>
        <v>0</v>
      </c>
      <c r="F63" t="str">
        <f t="shared" si="1"/>
        <v>Female</v>
      </c>
    </row>
    <row r="64" spans="1:6">
      <c r="A64">
        <v>1.006</v>
      </c>
      <c r="B64">
        <v>2006</v>
      </c>
      <c r="E64" t="b">
        <f t="shared" si="0"/>
        <v>0</v>
      </c>
      <c r="F64" t="str">
        <f t="shared" si="1"/>
        <v>X</v>
      </c>
    </row>
    <row r="65" spans="1:6">
      <c r="A65">
        <v>1.028</v>
      </c>
      <c r="B65">
        <v>2028</v>
      </c>
      <c r="E65" t="b">
        <f t="shared" si="0"/>
        <v>0</v>
      </c>
      <c r="F65" t="str">
        <f t="shared" si="1"/>
        <v>X</v>
      </c>
    </row>
    <row r="66" spans="1:6">
      <c r="A66">
        <v>0.96099999999999997</v>
      </c>
      <c r="B66">
        <v>1961</v>
      </c>
      <c r="E66" t="b">
        <f t="shared" si="0"/>
        <v>0</v>
      </c>
      <c r="F66" t="str">
        <f t="shared" si="1"/>
        <v>Female</v>
      </c>
    </row>
    <row r="67" spans="1:6">
      <c r="A67">
        <v>1.117</v>
      </c>
      <c r="B67">
        <v>2117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0.93100000000000005</v>
      </c>
      <c r="B68">
        <v>1931</v>
      </c>
      <c r="E68" t="b">
        <f t="shared" si="2"/>
        <v>0</v>
      </c>
      <c r="F68" t="str">
        <f t="shared" si="3"/>
        <v>Female</v>
      </c>
    </row>
    <row r="69" spans="1:6">
      <c r="A69">
        <v>1.18</v>
      </c>
      <c r="B69">
        <v>2180</v>
      </c>
      <c r="E69" t="b">
        <f t="shared" si="2"/>
        <v>0</v>
      </c>
      <c r="F69" t="str">
        <f t="shared" si="3"/>
        <v>Male</v>
      </c>
    </row>
    <row r="70" spans="1:6">
      <c r="A70">
        <v>1.2749999999999999</v>
      </c>
      <c r="B70">
        <v>2275</v>
      </c>
      <c r="E70" t="b">
        <f t="shared" si="2"/>
        <v>0</v>
      </c>
      <c r="F70" t="str">
        <f t="shared" si="3"/>
        <v>Male</v>
      </c>
    </row>
    <row r="71" spans="1:6">
      <c r="A71">
        <v>1.129</v>
      </c>
      <c r="B71">
        <v>2129</v>
      </c>
      <c r="E71" t="b">
        <f t="shared" si="2"/>
        <v>0</v>
      </c>
      <c r="F71" t="str">
        <f t="shared" si="3"/>
        <v>Male</v>
      </c>
    </row>
    <row r="72" spans="1:6">
      <c r="A72">
        <v>1.1479999999999999</v>
      </c>
      <c r="B72">
        <v>2148</v>
      </c>
      <c r="E72" t="b">
        <f t="shared" si="2"/>
        <v>0</v>
      </c>
      <c r="F72" t="str">
        <f t="shared" si="3"/>
        <v>Male</v>
      </c>
    </row>
    <row r="73" spans="1:6">
      <c r="A73">
        <v>1.3140000000000001</v>
      </c>
      <c r="B73">
        <v>2314</v>
      </c>
      <c r="E73" t="b">
        <f t="shared" si="2"/>
        <v>0</v>
      </c>
      <c r="F73" t="str">
        <f t="shared" si="3"/>
        <v>Male</v>
      </c>
    </row>
    <row r="74" spans="1:6">
      <c r="A74">
        <v>1.236</v>
      </c>
      <c r="B74">
        <v>2236</v>
      </c>
      <c r="E74" t="b">
        <f t="shared" si="2"/>
        <v>0</v>
      </c>
      <c r="F74" t="str">
        <f t="shared" si="3"/>
        <v>Male</v>
      </c>
    </row>
    <row r="75" spans="1:6">
      <c r="A75">
        <v>1.2729999999999999</v>
      </c>
      <c r="B75">
        <v>2273</v>
      </c>
      <c r="E75" t="b">
        <f t="shared" si="2"/>
        <v>0</v>
      </c>
      <c r="F75" t="str">
        <f t="shared" si="3"/>
        <v>Male</v>
      </c>
    </row>
    <row r="76" spans="1:6">
      <c r="A76">
        <v>0.96399999999999997</v>
      </c>
      <c r="B76">
        <v>1964</v>
      </c>
      <c r="E76" t="b">
        <f t="shared" si="2"/>
        <v>0</v>
      </c>
      <c r="F76" t="str">
        <f t="shared" si="3"/>
        <v>Female</v>
      </c>
    </row>
    <row r="77" spans="1:6">
      <c r="A77">
        <v>1.048</v>
      </c>
      <c r="B77">
        <v>2048</v>
      </c>
      <c r="E77" t="b">
        <f t="shared" si="2"/>
        <v>0</v>
      </c>
      <c r="F77" t="str">
        <f t="shared" si="3"/>
        <v>X</v>
      </c>
    </row>
    <row r="78" spans="1:6">
      <c r="A78">
        <v>0.96799999999999997</v>
      </c>
      <c r="B78">
        <v>1968</v>
      </c>
      <c r="E78" t="b">
        <f t="shared" si="2"/>
        <v>0</v>
      </c>
      <c r="F78" t="str">
        <f t="shared" si="3"/>
        <v>Female</v>
      </c>
    </row>
    <row r="79" spans="1:6">
      <c r="A79">
        <v>0.96499999999999997</v>
      </c>
      <c r="B79">
        <v>1965</v>
      </c>
      <c r="E79" t="b">
        <f t="shared" si="2"/>
        <v>0</v>
      </c>
      <c r="F79" t="str">
        <f t="shared" si="3"/>
        <v>Female</v>
      </c>
    </row>
    <row r="80" spans="1:6">
      <c r="A80">
        <v>1.2829999999999999</v>
      </c>
      <c r="B80">
        <v>2283</v>
      </c>
      <c r="E80" t="b">
        <f t="shared" si="2"/>
        <v>0</v>
      </c>
      <c r="F80" t="str">
        <f t="shared" si="3"/>
        <v>Male</v>
      </c>
    </row>
    <row r="81" spans="1:6">
      <c r="A81">
        <v>0.97499999999999998</v>
      </c>
      <c r="B81">
        <v>1975</v>
      </c>
      <c r="E81" t="b">
        <f t="shared" si="2"/>
        <v>0</v>
      </c>
      <c r="F81" t="str">
        <f t="shared" si="3"/>
        <v>Female</v>
      </c>
    </row>
    <row r="82" spans="1:6">
      <c r="A82">
        <v>1.1950000000000001</v>
      </c>
      <c r="B82">
        <v>2195</v>
      </c>
      <c r="E82" t="b">
        <f t="shared" si="2"/>
        <v>0</v>
      </c>
      <c r="F82" t="str">
        <f t="shared" si="3"/>
        <v>Male</v>
      </c>
    </row>
    <row r="83" spans="1:6">
      <c r="A83">
        <v>0.95499999999999996</v>
      </c>
      <c r="B83">
        <v>1955</v>
      </c>
      <c r="E83" t="b">
        <f t="shared" si="2"/>
        <v>0</v>
      </c>
      <c r="F83" t="str">
        <f t="shared" si="3"/>
        <v>Female</v>
      </c>
    </row>
    <row r="84" spans="1:6">
      <c r="A84">
        <v>1.0569999999999999</v>
      </c>
      <c r="B84">
        <v>2057</v>
      </c>
      <c r="E84" t="b">
        <f t="shared" si="2"/>
        <v>0</v>
      </c>
      <c r="F84" t="str">
        <f t="shared" si="3"/>
        <v>X</v>
      </c>
    </row>
    <row r="85" spans="1:6">
      <c r="A85">
        <v>0.97499999999999998</v>
      </c>
      <c r="B85">
        <v>1975</v>
      </c>
      <c r="E85" t="b">
        <f t="shared" si="2"/>
        <v>0</v>
      </c>
      <c r="F85" t="str">
        <f t="shared" si="3"/>
        <v>Female</v>
      </c>
    </row>
    <row r="86" spans="1:6">
      <c r="A86">
        <v>1.1339999999999999</v>
      </c>
      <c r="B86">
        <v>2134</v>
      </c>
      <c r="E86" t="b">
        <f t="shared" si="2"/>
        <v>0</v>
      </c>
      <c r="F86" t="str">
        <f t="shared" si="3"/>
        <v>Male</v>
      </c>
    </row>
    <row r="87" spans="1:6">
      <c r="A87">
        <v>1.131</v>
      </c>
      <c r="B87">
        <v>2131</v>
      </c>
      <c r="E87" t="b">
        <f t="shared" si="2"/>
        <v>0</v>
      </c>
      <c r="F87" t="str">
        <f t="shared" si="3"/>
        <v>Male</v>
      </c>
    </row>
    <row r="88" spans="1:6">
      <c r="A88">
        <v>0.90500000000000003</v>
      </c>
      <c r="B88">
        <v>1905</v>
      </c>
      <c r="E88" t="b">
        <f t="shared" si="2"/>
        <v>0</v>
      </c>
      <c r="F88" t="str">
        <f t="shared" si="3"/>
        <v>Female</v>
      </c>
    </row>
    <row r="89" spans="1:6">
      <c r="A89">
        <v>1.161</v>
      </c>
      <c r="B89">
        <v>2161</v>
      </c>
      <c r="E89" t="b">
        <f t="shared" si="2"/>
        <v>0</v>
      </c>
      <c r="F89" t="str">
        <f t="shared" si="3"/>
        <v>Male</v>
      </c>
    </row>
    <row r="90" spans="1:6">
      <c r="A90">
        <v>1.2589999999999999</v>
      </c>
      <c r="B90">
        <v>2259</v>
      </c>
      <c r="E90" t="b">
        <f t="shared" si="2"/>
        <v>0</v>
      </c>
      <c r="F90" t="str">
        <f t="shared" si="3"/>
        <v>Male</v>
      </c>
    </row>
    <row r="91" spans="1:6">
      <c r="A91">
        <v>1.163</v>
      </c>
      <c r="B91">
        <v>2163</v>
      </c>
      <c r="E91" t="b">
        <f t="shared" si="2"/>
        <v>0</v>
      </c>
      <c r="F91" t="str">
        <f t="shared" si="3"/>
        <v>Male</v>
      </c>
    </row>
    <row r="92" spans="1:6">
      <c r="A92">
        <v>1.254</v>
      </c>
      <c r="B92">
        <v>2254</v>
      </c>
      <c r="E92" t="b">
        <f t="shared" si="2"/>
        <v>0</v>
      </c>
      <c r="F92" t="str">
        <f t="shared" si="3"/>
        <v>Male</v>
      </c>
    </row>
    <row r="93" spans="1:6">
      <c r="A93">
        <v>1.2050000000000001</v>
      </c>
      <c r="B93">
        <v>2205</v>
      </c>
      <c r="E93" t="b">
        <f t="shared" si="2"/>
        <v>0</v>
      </c>
      <c r="F93" t="str">
        <f t="shared" si="3"/>
        <v>Male</v>
      </c>
    </row>
    <row r="94" spans="1:6">
      <c r="A94">
        <v>0.93200000000000005</v>
      </c>
      <c r="B94">
        <v>1932</v>
      </c>
      <c r="E94" t="b">
        <f t="shared" si="2"/>
        <v>0</v>
      </c>
      <c r="F94" t="str">
        <f t="shared" si="3"/>
        <v>Female</v>
      </c>
    </row>
    <row r="95" spans="1:6">
      <c r="A95">
        <v>1.02</v>
      </c>
      <c r="B95">
        <v>2020</v>
      </c>
      <c r="E95" t="b">
        <f t="shared" si="2"/>
        <v>0</v>
      </c>
      <c r="F95" t="str">
        <f t="shared" si="3"/>
        <v>X</v>
      </c>
    </row>
    <row r="96" spans="1:6">
      <c r="A96">
        <v>1.204</v>
      </c>
      <c r="B96">
        <v>2204</v>
      </c>
      <c r="E96" t="b">
        <f t="shared" si="2"/>
        <v>0</v>
      </c>
      <c r="F96" t="str">
        <f t="shared" si="3"/>
        <v>Male</v>
      </c>
    </row>
    <row r="97" spans="1:6">
      <c r="A97">
        <v>1.0720000000000001</v>
      </c>
      <c r="B97">
        <v>2072</v>
      </c>
      <c r="E97" t="b">
        <f t="shared" si="2"/>
        <v>0</v>
      </c>
      <c r="F97" t="str">
        <f t="shared" si="3"/>
        <v>X</v>
      </c>
    </row>
    <row r="98" spans="1:6">
      <c r="A98">
        <v>1.218</v>
      </c>
      <c r="B98">
        <v>2218</v>
      </c>
      <c r="E98" t="b">
        <f t="shared" si="2"/>
        <v>0</v>
      </c>
      <c r="F98" t="str">
        <f t="shared" si="3"/>
        <v>Male</v>
      </c>
    </row>
    <row r="99" spans="1:6">
      <c r="A99">
        <v>1.266</v>
      </c>
      <c r="B99">
        <v>2266</v>
      </c>
      <c r="E99" t="b">
        <f t="shared" si="2"/>
        <v>0</v>
      </c>
      <c r="F99" t="str">
        <f t="shared" si="3"/>
        <v>Male</v>
      </c>
    </row>
    <row r="100" spans="1:6">
      <c r="A100">
        <v>1.2350000000000001</v>
      </c>
      <c r="B100">
        <v>2235</v>
      </c>
      <c r="E100" t="b">
        <f t="shared" si="2"/>
        <v>0</v>
      </c>
      <c r="F100" t="str">
        <f t="shared" si="3"/>
        <v>Male</v>
      </c>
    </row>
    <row r="101" spans="1:6">
      <c r="A101">
        <v>1.02</v>
      </c>
      <c r="B101">
        <v>2020</v>
      </c>
      <c r="E101" t="b">
        <f t="shared" si="2"/>
        <v>0</v>
      </c>
      <c r="F101" t="str">
        <f t="shared" si="3"/>
        <v>X</v>
      </c>
    </row>
    <row r="102" spans="1:6">
      <c r="A102">
        <v>1.1579999999999999</v>
      </c>
      <c r="B102">
        <v>2158</v>
      </c>
      <c r="E102" t="b">
        <f t="shared" si="2"/>
        <v>0</v>
      </c>
      <c r="F102" t="str">
        <f t="shared" si="3"/>
        <v>Male</v>
      </c>
    </row>
    <row r="103" spans="1:6">
      <c r="A103">
        <v>1.2769999999999999</v>
      </c>
      <c r="B103">
        <v>2277</v>
      </c>
      <c r="E103" t="b">
        <f t="shared" si="2"/>
        <v>0</v>
      </c>
      <c r="F103" t="str">
        <f t="shared" si="3"/>
        <v>Male</v>
      </c>
    </row>
    <row r="104" spans="1:6">
      <c r="A104">
        <v>1.03</v>
      </c>
      <c r="B104">
        <v>2030</v>
      </c>
      <c r="E104" t="b">
        <f t="shared" si="2"/>
        <v>0</v>
      </c>
      <c r="F104" t="str">
        <f t="shared" si="3"/>
        <v>X</v>
      </c>
    </row>
    <row r="105" spans="1:6">
      <c r="A105">
        <v>1.042</v>
      </c>
      <c r="B105">
        <v>2042</v>
      </c>
      <c r="E105" t="b">
        <f t="shared" si="2"/>
        <v>0</v>
      </c>
      <c r="F105" t="str">
        <f t="shared" si="3"/>
        <v>X</v>
      </c>
    </row>
    <row r="106" spans="1:6">
      <c r="A106">
        <v>1.23</v>
      </c>
      <c r="B106">
        <v>2230</v>
      </c>
      <c r="E106" t="b">
        <f t="shared" si="2"/>
        <v>0</v>
      </c>
      <c r="F106" t="str">
        <f t="shared" si="3"/>
        <v>Male</v>
      </c>
    </row>
    <row r="107" spans="1:6">
      <c r="A107">
        <v>1.0009999999999999</v>
      </c>
      <c r="B107">
        <v>2001</v>
      </c>
      <c r="E107" t="b">
        <f t="shared" si="2"/>
        <v>0</v>
      </c>
      <c r="F107" t="str">
        <f t="shared" si="3"/>
        <v>X</v>
      </c>
    </row>
    <row r="108" spans="1:6">
      <c r="A108">
        <v>1.268</v>
      </c>
      <c r="B108">
        <v>2268</v>
      </c>
      <c r="E108" t="b">
        <f t="shared" si="2"/>
        <v>0</v>
      </c>
      <c r="F108" t="str">
        <f t="shared" si="3"/>
        <v>Male</v>
      </c>
    </row>
    <row r="109" spans="1:6">
      <c r="A109">
        <v>1.0349999999999999</v>
      </c>
      <c r="B109">
        <v>2035</v>
      </c>
      <c r="E109" t="b">
        <f t="shared" si="2"/>
        <v>0</v>
      </c>
      <c r="F109" t="str">
        <f t="shared" si="3"/>
        <v>X</v>
      </c>
    </row>
    <row r="110" spans="1:6">
      <c r="A110">
        <v>1.1619999999999999</v>
      </c>
      <c r="B110">
        <v>2162</v>
      </c>
      <c r="E110" t="b">
        <f t="shared" si="2"/>
        <v>0</v>
      </c>
      <c r="F110" t="str">
        <f t="shared" si="3"/>
        <v>Male</v>
      </c>
    </row>
    <row r="111" spans="1:6">
      <c r="A111">
        <v>1.1160000000000001</v>
      </c>
      <c r="B111">
        <v>2116</v>
      </c>
      <c r="E111" t="b">
        <f t="shared" si="2"/>
        <v>0</v>
      </c>
      <c r="F111" t="str">
        <f t="shared" si="3"/>
        <v>Male</v>
      </c>
    </row>
    <row r="112" spans="1:6">
      <c r="A112">
        <v>1.167</v>
      </c>
      <c r="B112">
        <v>2167</v>
      </c>
      <c r="E112" t="b">
        <f t="shared" si="2"/>
        <v>0</v>
      </c>
      <c r="F112" t="str">
        <f t="shared" si="3"/>
        <v>Male</v>
      </c>
    </row>
    <row r="113" spans="1:6">
      <c r="A113">
        <v>0.90200000000000002</v>
      </c>
      <c r="B113">
        <v>1902</v>
      </c>
      <c r="E113" t="b">
        <f t="shared" si="2"/>
        <v>0</v>
      </c>
      <c r="F113" t="str">
        <f t="shared" si="3"/>
        <v>Female</v>
      </c>
    </row>
    <row r="114" spans="1:6">
      <c r="A114">
        <v>1.079</v>
      </c>
      <c r="B114">
        <v>2079</v>
      </c>
      <c r="E114" t="b">
        <f t="shared" si="2"/>
        <v>0</v>
      </c>
      <c r="F114" t="str">
        <f t="shared" si="3"/>
        <v>X</v>
      </c>
    </row>
    <row r="115" spans="1:6">
      <c r="A115">
        <v>0.99399999999999999</v>
      </c>
      <c r="B115">
        <v>1994</v>
      </c>
      <c r="E115" t="b">
        <f t="shared" si="2"/>
        <v>0</v>
      </c>
      <c r="F115" t="str">
        <f t="shared" si="3"/>
        <v>Female</v>
      </c>
    </row>
    <row r="116" spans="1:6">
      <c r="A116">
        <v>1.25</v>
      </c>
      <c r="B116">
        <v>2250</v>
      </c>
      <c r="E116" t="b">
        <f t="shared" si="2"/>
        <v>0</v>
      </c>
      <c r="F116" t="str">
        <f t="shared" si="3"/>
        <v>Male</v>
      </c>
    </row>
    <row r="117" spans="1:6">
      <c r="A117">
        <v>0.90200000000000002</v>
      </c>
      <c r="B117">
        <v>1902</v>
      </c>
      <c r="E117" t="b">
        <f t="shared" si="2"/>
        <v>0</v>
      </c>
      <c r="F117" t="str">
        <f t="shared" si="3"/>
        <v>Female</v>
      </c>
    </row>
    <row r="118" spans="1:6">
      <c r="A118">
        <v>0.90700000000000003</v>
      </c>
      <c r="B118">
        <v>1907</v>
      </c>
      <c r="E118" t="b">
        <f t="shared" si="2"/>
        <v>0</v>
      </c>
      <c r="F118" t="str">
        <f t="shared" si="3"/>
        <v>Female</v>
      </c>
    </row>
    <row r="119" spans="1:6">
      <c r="A119">
        <v>1.3140000000000001</v>
      </c>
      <c r="B119">
        <v>2314</v>
      </c>
      <c r="E119" t="b">
        <f t="shared" si="2"/>
        <v>0</v>
      </c>
      <c r="F119" t="str">
        <f t="shared" si="3"/>
        <v>Male</v>
      </c>
    </row>
    <row r="120" spans="1:6">
      <c r="A120">
        <v>0.99299999999999999</v>
      </c>
      <c r="B120">
        <v>1993</v>
      </c>
      <c r="E120" t="b">
        <f t="shared" si="2"/>
        <v>0</v>
      </c>
      <c r="F120" t="str">
        <f t="shared" si="3"/>
        <v>Female</v>
      </c>
    </row>
    <row r="121" spans="1:6">
      <c r="A121">
        <v>1.2929999999999999</v>
      </c>
      <c r="B121">
        <v>2293</v>
      </c>
      <c r="E121" t="b">
        <f t="shared" si="2"/>
        <v>0</v>
      </c>
      <c r="F121" t="str">
        <f t="shared" si="3"/>
        <v>Male</v>
      </c>
    </row>
    <row r="122" spans="1:6">
      <c r="A122">
        <v>0.92700000000000005</v>
      </c>
      <c r="B122">
        <v>1927</v>
      </c>
      <c r="E122" t="b">
        <f t="shared" si="2"/>
        <v>0</v>
      </c>
      <c r="F122" t="str">
        <f t="shared" si="3"/>
        <v>Female</v>
      </c>
    </row>
    <row r="123" spans="1:6">
      <c r="A123">
        <v>0.98499999999999999</v>
      </c>
      <c r="B123">
        <v>1985</v>
      </c>
      <c r="E123" t="b">
        <f t="shared" si="2"/>
        <v>0</v>
      </c>
      <c r="F123" t="str">
        <f t="shared" si="3"/>
        <v>Female</v>
      </c>
    </row>
    <row r="124" spans="1:6">
      <c r="A124">
        <v>1.2310000000000001</v>
      </c>
      <c r="B124">
        <v>2231</v>
      </c>
      <c r="E124" t="b">
        <f t="shared" si="2"/>
        <v>0</v>
      </c>
      <c r="F124" t="str">
        <f t="shared" si="3"/>
        <v>Male</v>
      </c>
    </row>
    <row r="125" spans="1:6">
      <c r="A125">
        <v>1.139</v>
      </c>
      <c r="B125">
        <v>2139</v>
      </c>
      <c r="E125" t="b">
        <f t="shared" si="2"/>
        <v>0</v>
      </c>
      <c r="F125" t="str">
        <f t="shared" si="3"/>
        <v>Male</v>
      </c>
    </row>
    <row r="126" spans="1:6">
      <c r="A126">
        <v>1.0209999999999999</v>
      </c>
      <c r="B126">
        <v>2021</v>
      </c>
      <c r="E126" t="b">
        <f t="shared" si="2"/>
        <v>0</v>
      </c>
      <c r="F126" t="str">
        <f t="shared" si="3"/>
        <v>X</v>
      </c>
    </row>
    <row r="127" spans="1:6">
      <c r="A127">
        <v>1.151</v>
      </c>
      <c r="B127">
        <v>2151</v>
      </c>
      <c r="E127" t="b">
        <f t="shared" si="2"/>
        <v>0</v>
      </c>
      <c r="F127" t="str">
        <f t="shared" si="3"/>
        <v>Male</v>
      </c>
    </row>
    <row r="128" spans="1:6">
      <c r="A128">
        <v>1.2929999999999999</v>
      </c>
      <c r="B128">
        <v>2293</v>
      </c>
      <c r="E128" t="b">
        <f t="shared" si="2"/>
        <v>0</v>
      </c>
      <c r="F128" t="str">
        <f t="shared" si="3"/>
        <v>Male</v>
      </c>
    </row>
    <row r="129" spans="1:6">
      <c r="A129">
        <v>1.3149999999999999</v>
      </c>
      <c r="B129">
        <v>2315</v>
      </c>
      <c r="E129" t="b">
        <f t="shared" si="2"/>
        <v>0</v>
      </c>
      <c r="F129" t="str">
        <f t="shared" si="3"/>
        <v>Male</v>
      </c>
    </row>
    <row r="130" spans="1:6">
      <c r="A130">
        <v>1.248</v>
      </c>
      <c r="B130">
        <v>2248</v>
      </c>
      <c r="E130" t="b">
        <f t="shared" si="2"/>
        <v>0</v>
      </c>
      <c r="F130" t="str">
        <f t="shared" si="3"/>
        <v>Male</v>
      </c>
    </row>
    <row r="131" spans="1:6">
      <c r="A131">
        <v>1.1930000000000001</v>
      </c>
      <c r="B131">
        <v>2193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1.0069999999999999</v>
      </c>
      <c r="B132">
        <v>2007</v>
      </c>
      <c r="E132" t="b">
        <f t="shared" si="4"/>
        <v>0</v>
      </c>
      <c r="F132" t="str">
        <f t="shared" si="5"/>
        <v>X</v>
      </c>
    </row>
    <row r="133" spans="1:6">
      <c r="A133">
        <v>0.94699999999999995</v>
      </c>
      <c r="B133">
        <v>1947</v>
      </c>
      <c r="E133" t="b">
        <f t="shared" si="4"/>
        <v>0</v>
      </c>
      <c r="F133" t="str">
        <f t="shared" si="5"/>
        <v>Female</v>
      </c>
    </row>
    <row r="134" spans="1:6">
      <c r="A134">
        <v>1.2390000000000001</v>
      </c>
      <c r="B134">
        <v>2239</v>
      </c>
      <c r="E134" t="b">
        <f t="shared" si="4"/>
        <v>0</v>
      </c>
      <c r="F134" t="str">
        <f t="shared" si="5"/>
        <v>Male</v>
      </c>
    </row>
    <row r="135" spans="1:6">
      <c r="A135">
        <v>1.204</v>
      </c>
      <c r="B135">
        <v>2204</v>
      </c>
      <c r="E135" t="b">
        <f t="shared" si="4"/>
        <v>0</v>
      </c>
      <c r="F135" t="str">
        <f t="shared" si="5"/>
        <v>Male</v>
      </c>
    </row>
    <row r="136" spans="1:6">
      <c r="A136">
        <v>1.224</v>
      </c>
      <c r="B136">
        <v>2224</v>
      </c>
      <c r="E136" t="b">
        <f t="shared" si="4"/>
        <v>0</v>
      </c>
      <c r="F136" t="str">
        <f t="shared" si="5"/>
        <v>Male</v>
      </c>
    </row>
    <row r="137" spans="1:6">
      <c r="A137">
        <v>0.96899999999999997</v>
      </c>
      <c r="B137">
        <v>1969</v>
      </c>
      <c r="E137" t="b">
        <f t="shared" si="4"/>
        <v>0</v>
      </c>
      <c r="F137" t="str">
        <f t="shared" si="5"/>
        <v>Female</v>
      </c>
    </row>
    <row r="138" spans="1:6">
      <c r="A138">
        <v>1.3120000000000001</v>
      </c>
      <c r="B138">
        <v>2312</v>
      </c>
      <c r="E138" t="b">
        <f t="shared" si="4"/>
        <v>0</v>
      </c>
      <c r="F138" t="str">
        <f t="shared" si="5"/>
        <v>Male</v>
      </c>
    </row>
    <row r="139" spans="1:6">
      <c r="A139">
        <v>0.92800000000000005</v>
      </c>
      <c r="B139">
        <v>1928</v>
      </c>
      <c r="E139" t="b">
        <f t="shared" si="4"/>
        <v>0</v>
      </c>
      <c r="F139" t="str">
        <f t="shared" si="5"/>
        <v>Female</v>
      </c>
    </row>
    <row r="140" spans="1:6">
      <c r="A140">
        <v>1.04</v>
      </c>
      <c r="B140">
        <v>2040</v>
      </c>
      <c r="E140" t="b">
        <f t="shared" si="4"/>
        <v>0</v>
      </c>
      <c r="F140" t="str">
        <f t="shared" si="5"/>
        <v>X</v>
      </c>
    </row>
    <row r="141" spans="1:6">
      <c r="A141">
        <v>1.1830000000000001</v>
      </c>
      <c r="B141">
        <v>2183</v>
      </c>
      <c r="E141" t="b">
        <f t="shared" si="4"/>
        <v>0</v>
      </c>
      <c r="F141" t="str">
        <f t="shared" si="5"/>
        <v>Male</v>
      </c>
    </row>
    <row r="142" spans="1:6">
      <c r="A142">
        <v>1.044</v>
      </c>
      <c r="B142">
        <v>2044</v>
      </c>
      <c r="E142" t="b">
        <f t="shared" si="4"/>
        <v>0</v>
      </c>
      <c r="F142" t="str">
        <f t="shared" si="5"/>
        <v>X</v>
      </c>
    </row>
    <row r="143" spans="1:6">
      <c r="A143">
        <v>1.0409999999999999</v>
      </c>
      <c r="B143">
        <v>2041</v>
      </c>
      <c r="E143" t="b">
        <f t="shared" si="4"/>
        <v>0</v>
      </c>
      <c r="F143" t="str">
        <f t="shared" si="5"/>
        <v>X</v>
      </c>
    </row>
    <row r="144" spans="1:6">
      <c r="A144">
        <v>1.05</v>
      </c>
      <c r="B144">
        <v>2050</v>
      </c>
      <c r="E144" t="b">
        <f t="shared" si="4"/>
        <v>0</v>
      </c>
      <c r="F144" t="str">
        <f t="shared" si="5"/>
        <v>X</v>
      </c>
    </row>
    <row r="145" spans="1:6">
      <c r="A145">
        <v>0.93899999999999995</v>
      </c>
      <c r="B145">
        <v>1939</v>
      </c>
      <c r="E145" t="b">
        <f t="shared" si="4"/>
        <v>0</v>
      </c>
      <c r="F145" t="str">
        <f t="shared" si="5"/>
        <v>Female</v>
      </c>
    </row>
    <row r="146" spans="1:6">
      <c r="A146">
        <v>1.159</v>
      </c>
      <c r="B146">
        <v>2159</v>
      </c>
      <c r="E146" t="b">
        <f t="shared" si="4"/>
        <v>0</v>
      </c>
      <c r="F146" t="str">
        <f t="shared" si="5"/>
        <v>Male</v>
      </c>
    </row>
    <row r="147" spans="1:6">
      <c r="A147">
        <v>1.0309999999999999</v>
      </c>
      <c r="B147">
        <v>2031</v>
      </c>
      <c r="E147" t="b">
        <f t="shared" si="4"/>
        <v>0</v>
      </c>
      <c r="F147" t="str">
        <f t="shared" si="5"/>
        <v>X</v>
      </c>
    </row>
    <row r="148" spans="1:6">
      <c r="A148">
        <v>1.133</v>
      </c>
      <c r="B148">
        <v>2133</v>
      </c>
      <c r="E148" t="b">
        <f t="shared" si="4"/>
        <v>0</v>
      </c>
      <c r="F148" t="str">
        <f t="shared" si="5"/>
        <v>Male</v>
      </c>
    </row>
    <row r="149" spans="1:6">
      <c r="A149">
        <v>1.248</v>
      </c>
      <c r="B149">
        <v>2248</v>
      </c>
      <c r="E149" t="b">
        <f t="shared" si="4"/>
        <v>0</v>
      </c>
      <c r="F149" t="str">
        <f t="shared" si="5"/>
        <v>Male</v>
      </c>
    </row>
    <row r="150" spans="1:6">
      <c r="A150">
        <v>1.21</v>
      </c>
      <c r="B150">
        <v>2210</v>
      </c>
      <c r="E150" t="b">
        <f t="shared" si="4"/>
        <v>0</v>
      </c>
      <c r="F150" t="str">
        <f t="shared" si="5"/>
        <v>Male</v>
      </c>
    </row>
    <row r="151" spans="1:6">
      <c r="A151">
        <v>0.93</v>
      </c>
      <c r="B151">
        <v>1930</v>
      </c>
      <c r="E151" t="b">
        <f t="shared" si="4"/>
        <v>0</v>
      </c>
      <c r="F151" t="str">
        <f t="shared" si="5"/>
        <v>Female</v>
      </c>
    </row>
    <row r="152" spans="1:6">
      <c r="A152">
        <v>1.1919999999999999</v>
      </c>
      <c r="B152">
        <v>2192</v>
      </c>
      <c r="E152" t="b">
        <f t="shared" si="4"/>
        <v>0</v>
      </c>
      <c r="F152" t="str">
        <f t="shared" si="5"/>
        <v>Male</v>
      </c>
    </row>
    <row r="153" spans="1:6">
      <c r="A153">
        <v>1.2250000000000001</v>
      </c>
      <c r="B153">
        <v>2225</v>
      </c>
      <c r="E153" t="b">
        <f t="shared" si="4"/>
        <v>0</v>
      </c>
      <c r="F153" t="str">
        <f t="shared" si="5"/>
        <v>Male</v>
      </c>
    </row>
    <row r="154" spans="1:6">
      <c r="A154">
        <v>1.0129999999999999</v>
      </c>
      <c r="B154">
        <v>2013</v>
      </c>
      <c r="E154" t="b">
        <f t="shared" si="4"/>
        <v>0</v>
      </c>
      <c r="F154" t="str">
        <f t="shared" si="5"/>
        <v>X</v>
      </c>
    </row>
    <row r="155" spans="1:6">
      <c r="A155">
        <v>1.0289999999999999</v>
      </c>
      <c r="B155">
        <v>2029</v>
      </c>
      <c r="E155" t="b">
        <f t="shared" si="4"/>
        <v>0</v>
      </c>
      <c r="F155" t="str">
        <f t="shared" si="5"/>
        <v>X</v>
      </c>
    </row>
    <row r="156" spans="1:6">
      <c r="A156">
        <v>1.008</v>
      </c>
      <c r="B156">
        <v>2008</v>
      </c>
      <c r="E156" t="b">
        <f t="shared" si="4"/>
        <v>0</v>
      </c>
      <c r="F156" t="str">
        <f t="shared" si="5"/>
        <v>X</v>
      </c>
    </row>
    <row r="157" spans="1:6">
      <c r="A157">
        <v>0.95899999999999996</v>
      </c>
      <c r="B157">
        <v>1959</v>
      </c>
      <c r="E157" t="b">
        <f t="shared" si="4"/>
        <v>0</v>
      </c>
      <c r="F157" t="str">
        <f t="shared" si="5"/>
        <v>Female</v>
      </c>
    </row>
    <row r="158" spans="1:6">
      <c r="A158">
        <v>1.2190000000000001</v>
      </c>
      <c r="B158">
        <v>2219</v>
      </c>
      <c r="E158" t="b">
        <f t="shared" si="4"/>
        <v>0</v>
      </c>
      <c r="F158" t="str">
        <f t="shared" si="5"/>
        <v>Male</v>
      </c>
    </row>
    <row r="159" spans="1:6">
      <c r="A159">
        <v>1.1950000000000001</v>
      </c>
      <c r="B159">
        <v>2195</v>
      </c>
      <c r="E159" t="b">
        <f t="shared" si="4"/>
        <v>0</v>
      </c>
      <c r="F159" t="str">
        <f t="shared" si="5"/>
        <v>Male</v>
      </c>
    </row>
    <row r="160" spans="1:6">
      <c r="A160">
        <v>1.07</v>
      </c>
      <c r="B160">
        <v>2070</v>
      </c>
      <c r="E160" t="b">
        <f t="shared" si="4"/>
        <v>0</v>
      </c>
      <c r="F160" t="str">
        <f t="shared" si="5"/>
        <v>X</v>
      </c>
    </row>
    <row r="161" spans="1:6">
      <c r="A161">
        <v>1.2470000000000001</v>
      </c>
      <c r="B161">
        <v>2247</v>
      </c>
      <c r="E161" t="b">
        <f t="shared" si="4"/>
        <v>0</v>
      </c>
      <c r="F161" t="str">
        <f t="shared" si="5"/>
        <v>Male</v>
      </c>
    </row>
    <row r="162" spans="1:6">
      <c r="A162">
        <v>1.0840000000000001</v>
      </c>
      <c r="B162">
        <v>2084</v>
      </c>
      <c r="E162" t="b">
        <f t="shared" si="4"/>
        <v>0</v>
      </c>
      <c r="F162" t="str">
        <f t="shared" si="5"/>
        <v>X</v>
      </c>
    </row>
    <row r="163" spans="1:6">
      <c r="A163">
        <v>1.1319999999999999</v>
      </c>
      <c r="B163">
        <v>2132</v>
      </c>
      <c r="E163" t="b">
        <f t="shared" si="4"/>
        <v>0</v>
      </c>
      <c r="F163" t="str">
        <f t="shared" si="5"/>
        <v>Male</v>
      </c>
    </row>
    <row r="164" spans="1:6">
      <c r="A164">
        <v>1.101</v>
      </c>
      <c r="B164">
        <v>2101</v>
      </c>
      <c r="E164" t="b">
        <f t="shared" si="4"/>
        <v>0</v>
      </c>
      <c r="F164" t="str">
        <f t="shared" si="5"/>
        <v>Male</v>
      </c>
    </row>
    <row r="165" spans="1:6">
      <c r="A165">
        <v>1.3069999999999999</v>
      </c>
      <c r="B165">
        <v>2307</v>
      </c>
      <c r="E165" t="b">
        <f t="shared" si="4"/>
        <v>0</v>
      </c>
      <c r="F165" t="str">
        <f t="shared" si="5"/>
        <v>Male</v>
      </c>
    </row>
    <row r="166" spans="1:6">
      <c r="A166">
        <v>0.91200000000000003</v>
      </c>
      <c r="B166">
        <v>1912</v>
      </c>
      <c r="E166" t="b">
        <f t="shared" si="4"/>
        <v>0</v>
      </c>
      <c r="F166" t="str">
        <f t="shared" si="5"/>
        <v>Female</v>
      </c>
    </row>
    <row r="167" spans="1:6">
      <c r="A167">
        <v>1.143</v>
      </c>
      <c r="B167">
        <v>2143</v>
      </c>
      <c r="E167" t="b">
        <f t="shared" si="4"/>
        <v>0</v>
      </c>
      <c r="F167" t="str">
        <f t="shared" si="5"/>
        <v>Male</v>
      </c>
    </row>
    <row r="168" spans="1:6">
      <c r="A168">
        <v>1.3169999999999999</v>
      </c>
      <c r="B168">
        <v>2317</v>
      </c>
      <c r="E168" t="b">
        <f t="shared" si="4"/>
        <v>0</v>
      </c>
      <c r="F168" t="str">
        <f t="shared" si="5"/>
        <v>Male</v>
      </c>
    </row>
    <row r="169" spans="1:6">
      <c r="A169">
        <v>1.02</v>
      </c>
      <c r="B169">
        <v>2020</v>
      </c>
      <c r="E169" t="b">
        <f t="shared" si="4"/>
        <v>0</v>
      </c>
      <c r="F169" t="str">
        <f t="shared" si="5"/>
        <v>X</v>
      </c>
    </row>
    <row r="170" spans="1:6">
      <c r="A170">
        <v>1.0960000000000001</v>
      </c>
      <c r="B170">
        <v>2096</v>
      </c>
      <c r="E170" t="b">
        <f t="shared" si="4"/>
        <v>0</v>
      </c>
      <c r="F170" t="str">
        <f t="shared" si="5"/>
        <v>X</v>
      </c>
    </row>
    <row r="171" spans="1:6">
      <c r="A171">
        <v>1.1759999999999999</v>
      </c>
      <c r="B171">
        <v>2176</v>
      </c>
      <c r="E171" t="b">
        <f t="shared" si="4"/>
        <v>0</v>
      </c>
      <c r="F171" t="str">
        <f t="shared" si="5"/>
        <v>Male</v>
      </c>
    </row>
    <row r="172" spans="1:6">
      <c r="A172">
        <v>1.298</v>
      </c>
      <c r="B172">
        <v>2298</v>
      </c>
      <c r="E172" t="b">
        <f t="shared" si="4"/>
        <v>0</v>
      </c>
      <c r="F172" t="str">
        <f t="shared" si="5"/>
        <v>Male</v>
      </c>
    </row>
    <row r="173" spans="1:6">
      <c r="A173">
        <v>1.115</v>
      </c>
      <c r="B173">
        <v>2115</v>
      </c>
      <c r="E173" t="b">
        <f t="shared" si="4"/>
        <v>0</v>
      </c>
      <c r="F173" t="str">
        <f t="shared" si="5"/>
        <v>Male</v>
      </c>
    </row>
    <row r="174" spans="1:6">
      <c r="A174">
        <v>1.242</v>
      </c>
      <c r="B174">
        <v>2242</v>
      </c>
      <c r="E174" t="b">
        <f t="shared" si="4"/>
        <v>0</v>
      </c>
      <c r="F174" t="str">
        <f t="shared" si="5"/>
        <v>Male</v>
      </c>
    </row>
    <row r="175" spans="1:6">
      <c r="A175">
        <v>1.085</v>
      </c>
      <c r="B175">
        <v>2085</v>
      </c>
      <c r="E175" t="b">
        <f t="shared" si="4"/>
        <v>0</v>
      </c>
      <c r="F175" t="str">
        <f t="shared" si="5"/>
        <v>X</v>
      </c>
    </row>
    <row r="176" spans="1:6">
      <c r="A176">
        <v>1.248</v>
      </c>
      <c r="B176">
        <v>2248</v>
      </c>
      <c r="E176" t="b">
        <f t="shared" si="4"/>
        <v>0</v>
      </c>
      <c r="F176" t="str">
        <f t="shared" si="5"/>
        <v>Male</v>
      </c>
    </row>
    <row r="177" spans="1:6">
      <c r="A177">
        <v>0.98299999999999998</v>
      </c>
      <c r="B177">
        <v>1983</v>
      </c>
      <c r="E177" t="b">
        <f t="shared" si="4"/>
        <v>0</v>
      </c>
      <c r="F177" t="str">
        <f t="shared" si="5"/>
        <v>Female</v>
      </c>
    </row>
    <row r="178" spans="1:6">
      <c r="A178">
        <v>1.048</v>
      </c>
      <c r="B178">
        <v>2048</v>
      </c>
      <c r="E178" t="b">
        <f t="shared" si="4"/>
        <v>0</v>
      </c>
      <c r="F178" t="str">
        <f t="shared" si="5"/>
        <v>X</v>
      </c>
    </row>
    <row r="179" spans="1:6">
      <c r="A179">
        <v>0.96299999999999997</v>
      </c>
      <c r="B179">
        <v>1963</v>
      </c>
      <c r="E179" t="b">
        <f t="shared" si="4"/>
        <v>0</v>
      </c>
      <c r="F179" t="str">
        <f t="shared" si="5"/>
        <v>Female</v>
      </c>
    </row>
    <row r="180" spans="1:6">
      <c r="A180">
        <v>1.2190000000000001</v>
      </c>
      <c r="B180">
        <v>2219</v>
      </c>
      <c r="E180" t="b">
        <f t="shared" si="4"/>
        <v>0</v>
      </c>
      <c r="F180" t="str">
        <f t="shared" si="5"/>
        <v>Male</v>
      </c>
    </row>
    <row r="181" spans="1:6">
      <c r="A181">
        <v>0.98299999999999998</v>
      </c>
      <c r="B181">
        <v>1983</v>
      </c>
      <c r="E181" t="b">
        <f t="shared" si="4"/>
        <v>0</v>
      </c>
      <c r="F181" t="str">
        <f t="shared" si="5"/>
        <v>Female</v>
      </c>
    </row>
    <row r="182" spans="1:6">
      <c r="A182">
        <v>0.98799999999999999</v>
      </c>
      <c r="B182">
        <v>1988</v>
      </c>
      <c r="E182" t="b">
        <f t="shared" si="4"/>
        <v>0</v>
      </c>
      <c r="F182" t="str">
        <f t="shared" si="5"/>
        <v>Female</v>
      </c>
    </row>
    <row r="183" spans="1:6">
      <c r="A183">
        <v>0.97399999999999998</v>
      </c>
      <c r="B183">
        <v>1974</v>
      </c>
      <c r="E183" t="b">
        <f t="shared" si="4"/>
        <v>0</v>
      </c>
      <c r="F183" t="str">
        <f t="shared" si="5"/>
        <v>Female</v>
      </c>
    </row>
    <row r="184" spans="1:6">
      <c r="A184">
        <v>1.0740000000000001</v>
      </c>
      <c r="B184">
        <v>2074</v>
      </c>
      <c r="E184" t="b">
        <f t="shared" si="4"/>
        <v>0</v>
      </c>
      <c r="F184" t="str">
        <f t="shared" si="5"/>
        <v>X</v>
      </c>
    </row>
    <row r="185" spans="1:6">
      <c r="A185">
        <v>0.95199999999999996</v>
      </c>
      <c r="B185">
        <v>1952</v>
      </c>
      <c r="E185" t="b">
        <f t="shared" si="4"/>
        <v>0</v>
      </c>
      <c r="F185" t="str">
        <f t="shared" si="5"/>
        <v>Female</v>
      </c>
    </row>
    <row r="186" spans="1:6">
      <c r="A186">
        <v>1.008</v>
      </c>
      <c r="B186">
        <v>2008</v>
      </c>
      <c r="E186" t="b">
        <f t="shared" si="4"/>
        <v>0</v>
      </c>
      <c r="F186" t="str">
        <f t="shared" si="5"/>
        <v>X</v>
      </c>
    </row>
    <row r="187" spans="1:6">
      <c r="A187">
        <v>1.0660000000000001</v>
      </c>
      <c r="B187">
        <v>2066</v>
      </c>
      <c r="E187" t="b">
        <f t="shared" si="4"/>
        <v>0</v>
      </c>
      <c r="F187" t="str">
        <f t="shared" si="5"/>
        <v>X</v>
      </c>
    </row>
    <row r="188" spans="1:6">
      <c r="A188">
        <v>1.3120000000000001</v>
      </c>
      <c r="B188">
        <v>2312</v>
      </c>
      <c r="E188" t="b">
        <f t="shared" si="4"/>
        <v>0</v>
      </c>
      <c r="F188" t="str">
        <f t="shared" si="5"/>
        <v>Male</v>
      </c>
    </row>
    <row r="189" spans="1:6">
      <c r="A189">
        <v>1.1080000000000001</v>
      </c>
      <c r="B189">
        <v>2108</v>
      </c>
      <c r="E189" t="b">
        <f t="shared" si="4"/>
        <v>0</v>
      </c>
      <c r="F189" t="str">
        <f t="shared" si="5"/>
        <v>Male</v>
      </c>
    </row>
    <row r="190" spans="1:6">
      <c r="A190">
        <v>1.101</v>
      </c>
      <c r="B190">
        <v>2101</v>
      </c>
      <c r="E190" t="b">
        <f t="shared" si="4"/>
        <v>0</v>
      </c>
      <c r="F190" t="str">
        <f t="shared" si="5"/>
        <v>Male</v>
      </c>
    </row>
    <row r="191" spans="1:6">
      <c r="A191">
        <v>1.232</v>
      </c>
      <c r="B191">
        <v>2232</v>
      </c>
      <c r="E191" t="b">
        <f t="shared" si="4"/>
        <v>0</v>
      </c>
      <c r="F191" t="str">
        <f t="shared" si="5"/>
        <v>Male</v>
      </c>
    </row>
    <row r="192" spans="1:6">
      <c r="A192">
        <v>0.95199999999999996</v>
      </c>
      <c r="B192">
        <v>1952</v>
      </c>
      <c r="E192" t="b">
        <f t="shared" si="4"/>
        <v>0</v>
      </c>
      <c r="F192" t="str">
        <f t="shared" si="5"/>
        <v>Female</v>
      </c>
    </row>
    <row r="193" spans="1:6">
      <c r="A193">
        <v>0.97499999999999998</v>
      </c>
      <c r="B193">
        <v>1975</v>
      </c>
      <c r="E193" t="b">
        <f t="shared" si="4"/>
        <v>0</v>
      </c>
      <c r="F193" t="str">
        <f t="shared" si="5"/>
        <v>Female</v>
      </c>
    </row>
    <row r="194" spans="1:6">
      <c r="A194">
        <v>0.90700000000000003</v>
      </c>
      <c r="B194">
        <v>1907</v>
      </c>
      <c r="E194" t="b">
        <f t="shared" si="4"/>
        <v>0</v>
      </c>
      <c r="F194" t="str">
        <f t="shared" si="5"/>
        <v>Female</v>
      </c>
    </row>
    <row r="195" spans="1:6">
      <c r="A195">
        <v>1.0640000000000001</v>
      </c>
      <c r="B195">
        <v>2064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1.1870000000000001</v>
      </c>
      <c r="B196">
        <v>2187</v>
      </c>
      <c r="E196" t="b">
        <f t="shared" si="6"/>
        <v>0</v>
      </c>
      <c r="F196" t="str">
        <f t="shared" si="7"/>
        <v>Male</v>
      </c>
    </row>
    <row r="197" spans="1:6">
      <c r="A197">
        <v>1.2390000000000001</v>
      </c>
      <c r="B197">
        <v>2239</v>
      </c>
      <c r="E197" t="b">
        <f t="shared" si="6"/>
        <v>0</v>
      </c>
      <c r="F197" t="str">
        <f t="shared" si="7"/>
        <v>Male</v>
      </c>
    </row>
    <row r="198" spans="1:6">
      <c r="A198">
        <v>1.1100000000000001</v>
      </c>
      <c r="B198">
        <v>2110</v>
      </c>
      <c r="E198" t="b">
        <f t="shared" si="6"/>
        <v>0</v>
      </c>
      <c r="F198" t="str">
        <f t="shared" si="7"/>
        <v>Male</v>
      </c>
    </row>
    <row r="199" spans="1:6">
      <c r="A199">
        <v>0.96399999999999997</v>
      </c>
      <c r="B199">
        <v>1964</v>
      </c>
      <c r="E199" t="b">
        <f t="shared" si="6"/>
        <v>0</v>
      </c>
      <c r="F199" t="str">
        <f t="shared" si="7"/>
        <v>Female</v>
      </c>
    </row>
    <row r="200" spans="1:6">
      <c r="A200">
        <v>1.0940000000000001</v>
      </c>
      <c r="B200">
        <v>2094</v>
      </c>
      <c r="E200" t="b">
        <f t="shared" si="6"/>
        <v>0</v>
      </c>
      <c r="F200" t="str">
        <f t="shared" si="7"/>
        <v>X</v>
      </c>
    </row>
    <row r="201" spans="1:6">
      <c r="A201">
        <v>1.2609999999999999</v>
      </c>
      <c r="B201">
        <v>2261</v>
      </c>
      <c r="E201" t="b">
        <f t="shared" si="6"/>
        <v>0</v>
      </c>
      <c r="F201" t="str">
        <f t="shared" si="7"/>
        <v>Male</v>
      </c>
    </row>
    <row r="202" spans="1:6">
      <c r="A202">
        <v>1.071</v>
      </c>
      <c r="B202">
        <v>2071</v>
      </c>
      <c r="E202" t="b">
        <f t="shared" si="6"/>
        <v>0</v>
      </c>
      <c r="F202" t="str">
        <f t="shared" si="7"/>
        <v>X</v>
      </c>
    </row>
    <row r="203" spans="1:6">
      <c r="A203">
        <v>1.22</v>
      </c>
      <c r="B203">
        <v>2220</v>
      </c>
      <c r="E203" t="b">
        <f t="shared" si="6"/>
        <v>0</v>
      </c>
      <c r="F203" t="str">
        <f t="shared" si="7"/>
        <v>Male</v>
      </c>
    </row>
    <row r="204" spans="1:6">
      <c r="A204">
        <v>0.91100000000000003</v>
      </c>
      <c r="B204">
        <v>1911</v>
      </c>
      <c r="E204" t="b">
        <f t="shared" si="6"/>
        <v>0</v>
      </c>
      <c r="F204" t="str">
        <f t="shared" si="7"/>
        <v>Female</v>
      </c>
    </row>
    <row r="205" spans="1:6">
      <c r="A205">
        <v>0.995</v>
      </c>
      <c r="B205">
        <v>1995</v>
      </c>
      <c r="E205" t="b">
        <f t="shared" si="6"/>
        <v>0</v>
      </c>
      <c r="F205" t="str">
        <f t="shared" si="7"/>
        <v>Female</v>
      </c>
    </row>
    <row r="206" spans="1:6">
      <c r="A206">
        <v>1.224</v>
      </c>
      <c r="B206">
        <v>2224</v>
      </c>
      <c r="E206" t="b">
        <f t="shared" si="6"/>
        <v>0</v>
      </c>
      <c r="F206" t="str">
        <f t="shared" si="7"/>
        <v>Male</v>
      </c>
    </row>
    <row r="207" spans="1:6">
      <c r="A207">
        <v>0.91200000000000003</v>
      </c>
      <c r="B207">
        <v>1912</v>
      </c>
      <c r="E207" t="b">
        <f t="shared" si="6"/>
        <v>0</v>
      </c>
      <c r="F207" t="str">
        <f t="shared" si="7"/>
        <v>Female</v>
      </c>
    </row>
    <row r="208" spans="1:6">
      <c r="A208">
        <v>0.92</v>
      </c>
      <c r="B208">
        <v>1920</v>
      </c>
      <c r="E208" t="b">
        <f t="shared" si="6"/>
        <v>0</v>
      </c>
      <c r="F208" t="str">
        <f t="shared" si="7"/>
        <v>Female</v>
      </c>
    </row>
    <row r="209" spans="1:6">
      <c r="A209">
        <v>1.2310000000000001</v>
      </c>
      <c r="B209">
        <v>2231</v>
      </c>
      <c r="E209" t="b">
        <f t="shared" si="6"/>
        <v>0</v>
      </c>
      <c r="F209" t="str">
        <f t="shared" si="7"/>
        <v>Male</v>
      </c>
    </row>
    <row r="210" spans="1:6">
      <c r="A210">
        <v>1.03</v>
      </c>
      <c r="B210">
        <v>2030</v>
      </c>
      <c r="E210" t="b">
        <f t="shared" si="6"/>
        <v>0</v>
      </c>
      <c r="F210" t="str">
        <f t="shared" si="7"/>
        <v>X</v>
      </c>
    </row>
    <row r="211" spans="1:6">
      <c r="A211">
        <v>0.90200000000000002</v>
      </c>
      <c r="B211">
        <v>1902</v>
      </c>
      <c r="E211" t="b">
        <f t="shared" si="6"/>
        <v>0</v>
      </c>
      <c r="F211" t="str">
        <f t="shared" si="7"/>
        <v>Female</v>
      </c>
    </row>
    <row r="212" spans="1:6">
      <c r="A212">
        <v>1.3129999999999999</v>
      </c>
      <c r="B212">
        <v>2313</v>
      </c>
      <c r="E212" t="b">
        <f t="shared" si="6"/>
        <v>0</v>
      </c>
      <c r="F212" t="str">
        <f t="shared" si="7"/>
        <v>Male</v>
      </c>
    </row>
    <row r="213" spans="1:6">
      <c r="A213">
        <v>1.119</v>
      </c>
      <c r="B213">
        <v>2119</v>
      </c>
      <c r="E213" t="b">
        <f t="shared" si="6"/>
        <v>0</v>
      </c>
      <c r="F213" t="str">
        <f t="shared" si="7"/>
        <v>Male</v>
      </c>
    </row>
    <row r="214" spans="1:6">
      <c r="A214">
        <v>1.081</v>
      </c>
      <c r="B214">
        <v>2081</v>
      </c>
      <c r="E214" t="b">
        <f t="shared" si="6"/>
        <v>0</v>
      </c>
      <c r="F214" t="str">
        <f t="shared" si="7"/>
        <v>X</v>
      </c>
    </row>
    <row r="215" spans="1:6">
      <c r="A215">
        <v>1.222</v>
      </c>
      <c r="B215">
        <v>2222</v>
      </c>
      <c r="E215" t="b">
        <f t="shared" si="6"/>
        <v>0</v>
      </c>
      <c r="F215" t="str">
        <f t="shared" si="7"/>
        <v>Male</v>
      </c>
    </row>
    <row r="216" spans="1:6">
      <c r="A216">
        <v>1.1080000000000001</v>
      </c>
      <c r="B216">
        <v>2108</v>
      </c>
      <c r="E216" t="b">
        <f t="shared" si="6"/>
        <v>0</v>
      </c>
      <c r="F216" t="str">
        <f t="shared" si="7"/>
        <v>Male</v>
      </c>
    </row>
    <row r="217" spans="1:6">
      <c r="A217">
        <v>1.3049999999999999</v>
      </c>
      <c r="B217">
        <v>2305</v>
      </c>
      <c r="E217" t="b">
        <f t="shared" si="6"/>
        <v>0</v>
      </c>
      <c r="F217" t="str">
        <f t="shared" si="7"/>
        <v>Male</v>
      </c>
    </row>
    <row r="218" spans="1:6">
      <c r="A218">
        <v>1.0940000000000001</v>
      </c>
      <c r="B218">
        <v>2094</v>
      </c>
      <c r="E218" t="b">
        <f t="shared" si="6"/>
        <v>0</v>
      </c>
      <c r="F218" t="str">
        <f t="shared" si="7"/>
        <v>X</v>
      </c>
    </row>
    <row r="219" spans="1:6">
      <c r="A219">
        <v>1.3069999999999999</v>
      </c>
      <c r="B219">
        <v>2307</v>
      </c>
      <c r="E219" t="b">
        <f t="shared" si="6"/>
        <v>0</v>
      </c>
      <c r="F219" t="str">
        <f t="shared" si="7"/>
        <v>Male</v>
      </c>
    </row>
    <row r="220" spans="1:6">
      <c r="A220">
        <v>1.089</v>
      </c>
      <c r="B220">
        <v>2089</v>
      </c>
      <c r="E220" t="b">
        <f t="shared" si="6"/>
        <v>0</v>
      </c>
      <c r="F220" t="str">
        <f t="shared" si="7"/>
        <v>X</v>
      </c>
    </row>
    <row r="221" spans="1:6">
      <c r="A221">
        <v>1.04</v>
      </c>
      <c r="B221">
        <v>2040</v>
      </c>
      <c r="E221" t="b">
        <f t="shared" si="6"/>
        <v>0</v>
      </c>
      <c r="F221" t="str">
        <f t="shared" si="7"/>
        <v>X</v>
      </c>
    </row>
    <row r="222" spans="1:6">
      <c r="A222">
        <v>1.1879999999999999</v>
      </c>
      <c r="B222">
        <v>2188</v>
      </c>
      <c r="E222" t="b">
        <f t="shared" si="6"/>
        <v>0</v>
      </c>
      <c r="F222" t="str">
        <f t="shared" si="7"/>
        <v>Male</v>
      </c>
    </row>
    <row r="223" spans="1:6">
      <c r="A223">
        <v>1.276</v>
      </c>
      <c r="B223">
        <v>2276</v>
      </c>
      <c r="E223" t="b">
        <f t="shared" si="6"/>
        <v>0</v>
      </c>
      <c r="F223" t="str">
        <f t="shared" si="7"/>
        <v>Male</v>
      </c>
    </row>
    <row r="224" spans="1:6">
      <c r="A224">
        <v>1.0389999999999999</v>
      </c>
      <c r="B224">
        <v>2039</v>
      </c>
      <c r="E224" t="b">
        <f t="shared" si="6"/>
        <v>0</v>
      </c>
      <c r="F224" t="str">
        <f t="shared" si="7"/>
        <v>X</v>
      </c>
    </row>
    <row r="225" spans="1:6">
      <c r="A225">
        <v>0.90700000000000003</v>
      </c>
      <c r="B225">
        <v>1907</v>
      </c>
      <c r="E225" t="b">
        <f t="shared" si="6"/>
        <v>0</v>
      </c>
      <c r="F225" t="str">
        <f t="shared" si="7"/>
        <v>Female</v>
      </c>
    </row>
    <row r="226" spans="1:6">
      <c r="A226">
        <v>1.1060000000000001</v>
      </c>
      <c r="B226">
        <v>2106</v>
      </c>
      <c r="E226" t="b">
        <f t="shared" si="6"/>
        <v>0</v>
      </c>
      <c r="F226" t="str">
        <f t="shared" si="7"/>
        <v>Male</v>
      </c>
    </row>
    <row r="227" spans="1:6">
      <c r="A227">
        <v>1.101</v>
      </c>
      <c r="B227">
        <v>2101</v>
      </c>
      <c r="E227" t="b">
        <f t="shared" si="6"/>
        <v>0</v>
      </c>
      <c r="F227" t="str">
        <f t="shared" si="7"/>
        <v>Male</v>
      </c>
    </row>
    <row r="228" spans="1:6">
      <c r="A228">
        <v>1.07</v>
      </c>
      <c r="B228">
        <v>2070</v>
      </c>
      <c r="E228" t="b">
        <f t="shared" si="6"/>
        <v>0</v>
      </c>
      <c r="F228" t="str">
        <f t="shared" si="7"/>
        <v>X</v>
      </c>
    </row>
    <row r="229" spans="1:6">
      <c r="A229">
        <v>1.1639999999999999</v>
      </c>
      <c r="B229">
        <v>2164</v>
      </c>
      <c r="E229" t="b">
        <f t="shared" si="6"/>
        <v>0</v>
      </c>
      <c r="F229" t="str">
        <f t="shared" si="7"/>
        <v>Male</v>
      </c>
    </row>
    <row r="230" spans="1:6">
      <c r="A230">
        <v>0.99299999999999999</v>
      </c>
      <c r="B230">
        <v>1993</v>
      </c>
      <c r="E230" t="b">
        <f t="shared" si="6"/>
        <v>0</v>
      </c>
      <c r="F230" t="str">
        <f t="shared" si="7"/>
        <v>Female</v>
      </c>
    </row>
    <row r="231" spans="1:6">
      <c r="A231">
        <v>1.1120000000000001</v>
      </c>
      <c r="B231">
        <v>2112</v>
      </c>
      <c r="E231" t="b">
        <f t="shared" si="6"/>
        <v>0</v>
      </c>
      <c r="F231" t="str">
        <f t="shared" si="7"/>
        <v>Male</v>
      </c>
    </row>
    <row r="232" spans="1:6">
      <c r="A232">
        <v>1.286</v>
      </c>
      <c r="B232">
        <v>2286</v>
      </c>
      <c r="E232" t="b">
        <f t="shared" si="6"/>
        <v>0</v>
      </c>
      <c r="F232" t="str">
        <f t="shared" si="7"/>
        <v>Male</v>
      </c>
    </row>
    <row r="233" spans="1:6">
      <c r="A233">
        <v>1.298</v>
      </c>
      <c r="B233">
        <v>2298</v>
      </c>
      <c r="E233" t="b">
        <f t="shared" si="6"/>
        <v>0</v>
      </c>
      <c r="F233" t="str">
        <f t="shared" si="7"/>
        <v>Male</v>
      </c>
    </row>
    <row r="234" spans="1:6">
      <c r="A234">
        <v>0.95299999999999996</v>
      </c>
      <c r="B234">
        <v>1953</v>
      </c>
      <c r="E234" t="b">
        <f t="shared" si="6"/>
        <v>0</v>
      </c>
      <c r="F234" t="str">
        <f t="shared" si="7"/>
        <v>Female</v>
      </c>
    </row>
    <row r="235" spans="1:6">
      <c r="A235">
        <v>1.145</v>
      </c>
      <c r="B235">
        <v>2145</v>
      </c>
      <c r="E235" t="b">
        <f t="shared" si="6"/>
        <v>0</v>
      </c>
      <c r="F235" t="str">
        <f t="shared" si="7"/>
        <v>Male</v>
      </c>
    </row>
    <row r="236" spans="1:6">
      <c r="A236">
        <v>1.214</v>
      </c>
      <c r="B236">
        <v>2214</v>
      </c>
      <c r="E236" t="b">
        <f t="shared" si="6"/>
        <v>0</v>
      </c>
      <c r="F236" t="str">
        <f t="shared" si="7"/>
        <v>Male</v>
      </c>
    </row>
    <row r="237" spans="1:6">
      <c r="A237">
        <v>0.98599999999999999</v>
      </c>
      <c r="B237">
        <v>1986</v>
      </c>
      <c r="E237" t="b">
        <f t="shared" si="6"/>
        <v>0</v>
      </c>
      <c r="F237" t="str">
        <f t="shared" si="7"/>
        <v>Female</v>
      </c>
    </row>
    <row r="238" spans="1:6">
      <c r="A238">
        <v>1.0009999999999999</v>
      </c>
      <c r="B238">
        <v>2001</v>
      </c>
      <c r="E238" t="b">
        <f t="shared" si="6"/>
        <v>0</v>
      </c>
      <c r="F238" t="str">
        <f t="shared" si="7"/>
        <v>X</v>
      </c>
    </row>
    <row r="239" spans="1:6">
      <c r="A239">
        <v>1.2649999999999999</v>
      </c>
      <c r="B239">
        <v>2265</v>
      </c>
      <c r="E239" t="b">
        <f t="shared" si="6"/>
        <v>0</v>
      </c>
      <c r="F239" t="str">
        <f t="shared" si="7"/>
        <v>Male</v>
      </c>
    </row>
    <row r="240" spans="1:6">
      <c r="A240">
        <v>1.119</v>
      </c>
      <c r="B240">
        <v>2119</v>
      </c>
      <c r="E240" t="b">
        <f t="shared" si="6"/>
        <v>0</v>
      </c>
      <c r="F240" t="str">
        <f t="shared" si="7"/>
        <v>Male</v>
      </c>
    </row>
    <row r="241" spans="1:6">
      <c r="A241">
        <v>1.163</v>
      </c>
      <c r="B241">
        <v>2163</v>
      </c>
      <c r="E241" t="b">
        <f t="shared" si="6"/>
        <v>0</v>
      </c>
      <c r="F241" t="str">
        <f t="shared" si="7"/>
        <v>Male</v>
      </c>
    </row>
    <row r="242" spans="1:6">
      <c r="A242">
        <v>1.228</v>
      </c>
      <c r="B242">
        <v>2228</v>
      </c>
      <c r="E242" t="b">
        <f t="shared" si="6"/>
        <v>0</v>
      </c>
      <c r="F242" t="str">
        <f t="shared" si="7"/>
        <v>Male</v>
      </c>
    </row>
    <row r="243" spans="1:6">
      <c r="A243">
        <v>1.2549999999999999</v>
      </c>
      <c r="B243">
        <v>2255</v>
      </c>
      <c r="E243" t="b">
        <f t="shared" si="6"/>
        <v>0</v>
      </c>
      <c r="F243" t="str">
        <f t="shared" si="7"/>
        <v>Male</v>
      </c>
    </row>
    <row r="244" spans="1:6">
      <c r="A244">
        <v>1.0900000000000001</v>
      </c>
      <c r="B244">
        <v>2090</v>
      </c>
      <c r="E244" t="b">
        <f t="shared" si="6"/>
        <v>0</v>
      </c>
      <c r="F244" t="str">
        <f t="shared" si="7"/>
        <v>X</v>
      </c>
    </row>
    <row r="245" spans="1:6">
      <c r="A245">
        <v>1.163</v>
      </c>
      <c r="B245">
        <v>2163</v>
      </c>
      <c r="E245" t="b">
        <f t="shared" si="6"/>
        <v>0</v>
      </c>
      <c r="F245" t="str">
        <f t="shared" si="7"/>
        <v>Male</v>
      </c>
    </row>
    <row r="246" spans="1:6">
      <c r="A246">
        <v>1.2789999999999999</v>
      </c>
      <c r="B246">
        <v>2279</v>
      </c>
      <c r="E246" t="b">
        <f t="shared" si="6"/>
        <v>0</v>
      </c>
      <c r="F246" t="str">
        <f t="shared" si="7"/>
        <v>Male</v>
      </c>
    </row>
    <row r="247" spans="1:6">
      <c r="A247">
        <v>1.266</v>
      </c>
      <c r="B247">
        <v>2266</v>
      </c>
      <c r="E247" t="b">
        <f t="shared" si="6"/>
        <v>0</v>
      </c>
      <c r="F247" t="str">
        <f t="shared" si="7"/>
        <v>Male</v>
      </c>
    </row>
    <row r="248" spans="1:6">
      <c r="A248">
        <v>1.306</v>
      </c>
      <c r="B248">
        <v>2306</v>
      </c>
      <c r="E248" t="b">
        <f t="shared" si="6"/>
        <v>0</v>
      </c>
      <c r="F248" t="str">
        <f t="shared" si="7"/>
        <v>Male</v>
      </c>
    </row>
    <row r="249" spans="1:6">
      <c r="A249">
        <v>1.133</v>
      </c>
      <c r="B249">
        <v>2133</v>
      </c>
      <c r="E249" t="b">
        <f t="shared" si="6"/>
        <v>0</v>
      </c>
      <c r="F249" t="str">
        <f t="shared" si="7"/>
        <v>Male</v>
      </c>
    </row>
    <row r="250" spans="1:6">
      <c r="A250">
        <v>1.1879999999999999</v>
      </c>
      <c r="B250">
        <v>2188</v>
      </c>
      <c r="E250" t="b">
        <f t="shared" si="6"/>
        <v>0</v>
      </c>
      <c r="F250" t="str">
        <f t="shared" si="7"/>
        <v>Male</v>
      </c>
    </row>
    <row r="251" spans="1:6">
      <c r="A251">
        <v>0.93700000000000006</v>
      </c>
      <c r="B251">
        <v>1937</v>
      </c>
      <c r="E251" t="b">
        <f t="shared" si="6"/>
        <v>0</v>
      </c>
      <c r="F251" t="str">
        <f t="shared" si="7"/>
        <v>Female</v>
      </c>
    </row>
    <row r="252" spans="1:6">
      <c r="A252">
        <v>1.1819999999999999</v>
      </c>
      <c r="B252">
        <v>2182</v>
      </c>
      <c r="E252" t="b">
        <f t="shared" si="6"/>
        <v>0</v>
      </c>
      <c r="F252" t="str">
        <f t="shared" si="7"/>
        <v>Male</v>
      </c>
    </row>
    <row r="253" spans="1:6">
      <c r="A253">
        <v>1.288</v>
      </c>
      <c r="B253">
        <v>2288</v>
      </c>
      <c r="E253" t="b">
        <f t="shared" si="6"/>
        <v>0</v>
      </c>
      <c r="F253" t="str">
        <f t="shared" si="7"/>
        <v>Male</v>
      </c>
    </row>
    <row r="254" spans="1:6">
      <c r="A254">
        <v>0.97199999999999998</v>
      </c>
      <c r="B254">
        <v>1972</v>
      </c>
      <c r="E254" t="b">
        <f t="shared" si="6"/>
        <v>0</v>
      </c>
      <c r="F254" t="str">
        <f t="shared" si="7"/>
        <v>Female</v>
      </c>
    </row>
    <row r="255" spans="1:6">
      <c r="A255">
        <v>1.103</v>
      </c>
      <c r="B255">
        <v>2103</v>
      </c>
      <c r="E255" t="b">
        <f t="shared" si="6"/>
        <v>0</v>
      </c>
      <c r="F255" t="str">
        <f t="shared" si="7"/>
        <v>Male</v>
      </c>
    </row>
    <row r="256" spans="1:6">
      <c r="A256">
        <v>1.244</v>
      </c>
      <c r="B256">
        <v>2244</v>
      </c>
      <c r="E256" t="b">
        <f t="shared" si="6"/>
        <v>0</v>
      </c>
      <c r="F256" t="str">
        <f t="shared" si="7"/>
        <v>Male</v>
      </c>
    </row>
    <row r="257" spans="1:6">
      <c r="A257">
        <v>1.2669999999999999</v>
      </c>
      <c r="B257">
        <v>2267</v>
      </c>
      <c r="E257" t="b">
        <f t="shared" si="6"/>
        <v>0</v>
      </c>
      <c r="F257" t="str">
        <f t="shared" si="7"/>
        <v>Male</v>
      </c>
    </row>
    <row r="258" spans="1:6">
      <c r="A258">
        <v>1.1990000000000001</v>
      </c>
      <c r="B258">
        <v>2199</v>
      </c>
      <c r="E258" t="b">
        <f t="shared" si="6"/>
        <v>0</v>
      </c>
      <c r="F258" t="str">
        <f t="shared" si="7"/>
        <v>Male</v>
      </c>
    </row>
    <row r="259" spans="1:6">
      <c r="A259">
        <v>1.145</v>
      </c>
      <c r="B259">
        <v>2145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1.268</v>
      </c>
      <c r="B260">
        <v>2268</v>
      </c>
      <c r="E260" t="b">
        <f t="shared" si="8"/>
        <v>0</v>
      </c>
      <c r="F260" t="str">
        <f t="shared" si="9"/>
        <v>Male</v>
      </c>
    </row>
    <row r="261" spans="1:6">
      <c r="A261">
        <v>1.208</v>
      </c>
      <c r="B261">
        <v>2208</v>
      </c>
      <c r="E261" t="b">
        <f t="shared" si="8"/>
        <v>0</v>
      </c>
      <c r="F261" t="str">
        <f t="shared" si="9"/>
        <v>Male</v>
      </c>
    </row>
    <row r="262" spans="1:6">
      <c r="A262">
        <v>1.1910000000000001</v>
      </c>
      <c r="B262">
        <v>2191</v>
      </c>
      <c r="E262" t="b">
        <f t="shared" si="8"/>
        <v>0</v>
      </c>
      <c r="F262" t="str">
        <f t="shared" si="9"/>
        <v>Male</v>
      </c>
    </row>
    <row r="263" spans="1:6">
      <c r="A263">
        <v>1.044</v>
      </c>
      <c r="B263">
        <v>2044</v>
      </c>
      <c r="E263" t="b">
        <f t="shared" si="8"/>
        <v>0</v>
      </c>
      <c r="F263" t="str">
        <f t="shared" si="9"/>
        <v>X</v>
      </c>
    </row>
    <row r="264" spans="1:6">
      <c r="A264">
        <v>1.0629999999999999</v>
      </c>
      <c r="B264">
        <v>2063</v>
      </c>
      <c r="E264" t="b">
        <f t="shared" si="8"/>
        <v>0</v>
      </c>
      <c r="F264" t="str">
        <f t="shared" si="9"/>
        <v>X</v>
      </c>
    </row>
    <row r="265" spans="1:6">
      <c r="A265">
        <v>0.92100000000000004</v>
      </c>
      <c r="B265">
        <v>1921</v>
      </c>
      <c r="E265" t="b">
        <f t="shared" si="8"/>
        <v>0</v>
      </c>
      <c r="F265" t="str">
        <f t="shared" si="9"/>
        <v>Female</v>
      </c>
    </row>
    <row r="266" spans="1:6">
      <c r="A266">
        <v>1.1519999999999999</v>
      </c>
      <c r="B266">
        <v>2152</v>
      </c>
      <c r="E266" t="b">
        <f t="shared" si="8"/>
        <v>0</v>
      </c>
      <c r="F266" t="str">
        <f t="shared" si="9"/>
        <v>Male</v>
      </c>
    </row>
    <row r="267" spans="1:6">
      <c r="A267">
        <v>1.3</v>
      </c>
      <c r="B267">
        <v>2300</v>
      </c>
      <c r="E267" t="b">
        <f t="shared" si="8"/>
        <v>0</v>
      </c>
      <c r="F267" t="str">
        <f t="shared" si="9"/>
        <v>Male</v>
      </c>
    </row>
    <row r="268" spans="1:6">
      <c r="A268">
        <v>0.99199999999999999</v>
      </c>
      <c r="B268">
        <v>1992</v>
      </c>
      <c r="E268" t="b">
        <f t="shared" si="8"/>
        <v>0</v>
      </c>
      <c r="F268" t="str">
        <f t="shared" si="9"/>
        <v>Female</v>
      </c>
    </row>
    <row r="269" spans="1:6">
      <c r="A269">
        <v>0.96399999999999997</v>
      </c>
      <c r="B269">
        <v>1964</v>
      </c>
      <c r="E269" t="b">
        <f t="shared" si="8"/>
        <v>0</v>
      </c>
      <c r="F269" t="str">
        <f t="shared" si="9"/>
        <v>Female</v>
      </c>
    </row>
    <row r="270" spans="1:6">
      <c r="A270">
        <v>1.3049999999999999</v>
      </c>
      <c r="B270">
        <v>2305</v>
      </c>
      <c r="E270" t="b">
        <f t="shared" si="8"/>
        <v>0</v>
      </c>
      <c r="F270" t="str">
        <f t="shared" si="9"/>
        <v>Male</v>
      </c>
    </row>
    <row r="271" spans="1:6">
      <c r="A271">
        <v>0.99299999999999999</v>
      </c>
      <c r="B271">
        <v>1993</v>
      </c>
      <c r="E271" t="b">
        <f t="shared" si="8"/>
        <v>0</v>
      </c>
      <c r="F271" t="str">
        <f t="shared" si="9"/>
        <v>Female</v>
      </c>
    </row>
    <row r="272" spans="1:6">
      <c r="A272">
        <v>1.198</v>
      </c>
      <c r="B272">
        <v>2198</v>
      </c>
      <c r="E272" t="b">
        <f t="shared" si="8"/>
        <v>0</v>
      </c>
      <c r="F272" t="str">
        <f t="shared" si="9"/>
        <v>Male</v>
      </c>
    </row>
    <row r="273" spans="1:6">
      <c r="A273">
        <v>1.3109999999999999</v>
      </c>
      <c r="B273">
        <v>2311</v>
      </c>
      <c r="E273" t="b">
        <f t="shared" si="8"/>
        <v>0</v>
      </c>
      <c r="F273" t="str">
        <f t="shared" si="9"/>
        <v>Male</v>
      </c>
    </row>
    <row r="274" spans="1:6">
      <c r="A274">
        <v>1.111</v>
      </c>
      <c r="B274">
        <v>2111</v>
      </c>
      <c r="E274" t="b">
        <f t="shared" si="8"/>
        <v>0</v>
      </c>
      <c r="F274" t="str">
        <f t="shared" si="9"/>
        <v>Male</v>
      </c>
    </row>
    <row r="275" spans="1:6">
      <c r="A275">
        <v>1.18</v>
      </c>
      <c r="B275">
        <v>2180</v>
      </c>
      <c r="E275" t="b">
        <f t="shared" si="8"/>
        <v>0</v>
      </c>
      <c r="F275" t="str">
        <f t="shared" si="9"/>
        <v>Male</v>
      </c>
    </row>
    <row r="276" spans="1:6">
      <c r="A276">
        <v>0.97199999999999998</v>
      </c>
      <c r="B276">
        <v>1972</v>
      </c>
      <c r="E276" t="b">
        <f t="shared" si="8"/>
        <v>0</v>
      </c>
      <c r="F276" t="str">
        <f t="shared" si="9"/>
        <v>Female</v>
      </c>
    </row>
    <row r="277" spans="1:6">
      <c r="A277">
        <v>1.2</v>
      </c>
      <c r="B277">
        <v>2200</v>
      </c>
      <c r="E277" t="b">
        <f t="shared" si="8"/>
        <v>0</v>
      </c>
      <c r="F277" t="str">
        <f t="shared" si="9"/>
        <v>Male</v>
      </c>
    </row>
    <row r="278" spans="1:6">
      <c r="A278">
        <v>0.93799999999999994</v>
      </c>
      <c r="B278">
        <v>1938</v>
      </c>
      <c r="E278" t="b">
        <f t="shared" si="8"/>
        <v>0</v>
      </c>
      <c r="F278" t="str">
        <f t="shared" si="9"/>
        <v>Female</v>
      </c>
    </row>
    <row r="279" spans="1:6">
      <c r="A279">
        <v>1.3029999999999999</v>
      </c>
      <c r="B279">
        <v>2303</v>
      </c>
      <c r="E279" t="b">
        <f t="shared" si="8"/>
        <v>0</v>
      </c>
      <c r="F279" t="str">
        <f t="shared" si="9"/>
        <v>Male</v>
      </c>
    </row>
    <row r="280" spans="1:6">
      <c r="A280">
        <v>1.077</v>
      </c>
      <c r="B280">
        <v>2077</v>
      </c>
      <c r="E280" t="b">
        <f t="shared" si="8"/>
        <v>0</v>
      </c>
      <c r="F280" t="str">
        <f t="shared" si="9"/>
        <v>X</v>
      </c>
    </row>
    <row r="281" spans="1:6">
      <c r="A281">
        <v>1.1759999999999999</v>
      </c>
      <c r="B281">
        <v>2176</v>
      </c>
      <c r="E281" t="b">
        <f t="shared" si="8"/>
        <v>0</v>
      </c>
      <c r="F281" t="str">
        <f t="shared" si="9"/>
        <v>Male</v>
      </c>
    </row>
    <row r="282" spans="1:6">
      <c r="A282">
        <v>0.96499999999999997</v>
      </c>
      <c r="B282">
        <v>1965</v>
      </c>
      <c r="E282" t="b">
        <f t="shared" si="8"/>
        <v>0</v>
      </c>
      <c r="F282" t="str">
        <f t="shared" si="9"/>
        <v>Female</v>
      </c>
    </row>
    <row r="283" spans="1:6">
      <c r="A283">
        <v>1.29</v>
      </c>
      <c r="B283">
        <v>2290</v>
      </c>
      <c r="E283" t="b">
        <f t="shared" si="8"/>
        <v>0</v>
      </c>
      <c r="F283" t="str">
        <f t="shared" si="9"/>
        <v>Male</v>
      </c>
    </row>
    <row r="284" spans="1:6">
      <c r="A284">
        <v>0.96</v>
      </c>
      <c r="B284">
        <v>1960</v>
      </c>
      <c r="E284" t="b">
        <f t="shared" si="8"/>
        <v>0</v>
      </c>
      <c r="F284" t="str">
        <f t="shared" si="9"/>
        <v>Female</v>
      </c>
    </row>
    <row r="285" spans="1:6">
      <c r="A285">
        <v>0.91</v>
      </c>
      <c r="B285">
        <v>1910</v>
      </c>
      <c r="E285" t="b">
        <f t="shared" si="8"/>
        <v>0</v>
      </c>
      <c r="F285" t="str">
        <f t="shared" si="9"/>
        <v>Female</v>
      </c>
    </row>
    <row r="286" spans="1:6">
      <c r="A286">
        <v>1.171</v>
      </c>
      <c r="B286">
        <v>2171</v>
      </c>
      <c r="E286" t="b">
        <f t="shared" si="8"/>
        <v>0</v>
      </c>
      <c r="F286" t="str">
        <f t="shared" si="9"/>
        <v>Male</v>
      </c>
    </row>
    <row r="287" spans="1:6">
      <c r="A287">
        <v>1.0349999999999999</v>
      </c>
      <c r="B287">
        <v>2035</v>
      </c>
      <c r="E287" t="b">
        <f t="shared" si="8"/>
        <v>0</v>
      </c>
      <c r="F287" t="str">
        <f t="shared" si="9"/>
        <v>X</v>
      </c>
    </row>
    <row r="288" spans="1:6">
      <c r="A288">
        <v>1.2190000000000001</v>
      </c>
      <c r="B288">
        <v>2219</v>
      </c>
      <c r="E288" t="b">
        <f t="shared" si="8"/>
        <v>0</v>
      </c>
      <c r="F288" t="str">
        <f t="shared" si="9"/>
        <v>Male</v>
      </c>
    </row>
    <row r="289" spans="1:6">
      <c r="A289">
        <v>1.1990000000000001</v>
      </c>
      <c r="B289">
        <v>2199</v>
      </c>
      <c r="E289" t="b">
        <f t="shared" si="8"/>
        <v>0</v>
      </c>
      <c r="F289" t="str">
        <f t="shared" si="9"/>
        <v>Male</v>
      </c>
    </row>
    <row r="290" spans="1:6">
      <c r="A290">
        <v>1.286</v>
      </c>
      <c r="B290">
        <v>2286</v>
      </c>
      <c r="E290" t="b">
        <f t="shared" si="8"/>
        <v>0</v>
      </c>
      <c r="F290" t="str">
        <f t="shared" si="9"/>
        <v>Male</v>
      </c>
    </row>
    <row r="291" spans="1:6">
      <c r="A291">
        <v>0.91300000000000003</v>
      </c>
      <c r="B291">
        <v>1913</v>
      </c>
      <c r="E291" t="b">
        <f t="shared" si="8"/>
        <v>0</v>
      </c>
      <c r="F291" t="str">
        <f t="shared" si="9"/>
        <v>Female</v>
      </c>
    </row>
    <row r="292" spans="1:6">
      <c r="A292">
        <v>0.94</v>
      </c>
      <c r="B292">
        <v>1940</v>
      </c>
      <c r="E292" t="b">
        <f t="shared" si="8"/>
        <v>0</v>
      </c>
      <c r="F292" t="str">
        <f t="shared" si="9"/>
        <v>Female</v>
      </c>
    </row>
    <row r="293" spans="1:6">
      <c r="A293">
        <v>1.0349999999999999</v>
      </c>
      <c r="B293">
        <v>2035</v>
      </c>
      <c r="E293" t="b">
        <f t="shared" si="8"/>
        <v>0</v>
      </c>
      <c r="F293" t="str">
        <f t="shared" si="9"/>
        <v>X</v>
      </c>
    </row>
    <row r="294" spans="1:6">
      <c r="A294">
        <v>1.173</v>
      </c>
      <c r="B294">
        <v>2173</v>
      </c>
      <c r="E294" t="b">
        <f t="shared" si="8"/>
        <v>0</v>
      </c>
      <c r="F294" t="str">
        <f t="shared" si="9"/>
        <v>Male</v>
      </c>
    </row>
    <row r="295" spans="1:6">
      <c r="A295">
        <v>0.98299999999999998</v>
      </c>
      <c r="B295">
        <v>1983</v>
      </c>
      <c r="E295" t="b">
        <f t="shared" si="8"/>
        <v>0</v>
      </c>
      <c r="F295" t="str">
        <f t="shared" si="9"/>
        <v>Female</v>
      </c>
    </row>
    <row r="296" spans="1:6">
      <c r="A296">
        <v>1.0449999999999999</v>
      </c>
      <c r="B296">
        <v>2045</v>
      </c>
      <c r="E296" t="b">
        <f t="shared" si="8"/>
        <v>0</v>
      </c>
      <c r="F296" t="str">
        <f t="shared" si="9"/>
        <v>X</v>
      </c>
    </row>
    <row r="297" spans="1:6">
      <c r="A297">
        <v>1.0569999999999999</v>
      </c>
      <c r="B297">
        <v>2057</v>
      </c>
      <c r="E297" t="b">
        <f t="shared" si="8"/>
        <v>0</v>
      </c>
      <c r="F297" t="str">
        <f t="shared" si="9"/>
        <v>X</v>
      </c>
    </row>
    <row r="298" spans="1:6">
      <c r="A298">
        <v>1.2450000000000001</v>
      </c>
      <c r="B298">
        <v>2245</v>
      </c>
      <c r="E298" t="b">
        <f t="shared" si="8"/>
        <v>0</v>
      </c>
      <c r="F298" t="str">
        <f t="shared" si="9"/>
        <v>Male</v>
      </c>
    </row>
    <row r="299" spans="1:6">
      <c r="A299">
        <v>1.016</v>
      </c>
      <c r="B299">
        <v>2016</v>
      </c>
      <c r="E299" t="b">
        <f t="shared" si="8"/>
        <v>0</v>
      </c>
      <c r="F299" t="str">
        <f t="shared" si="9"/>
        <v>X</v>
      </c>
    </row>
    <row r="300" spans="1:6">
      <c r="A300">
        <v>1.085</v>
      </c>
      <c r="B300">
        <v>2085</v>
      </c>
      <c r="E300" t="b">
        <f t="shared" si="8"/>
        <v>0</v>
      </c>
      <c r="F300" t="str">
        <f t="shared" si="9"/>
        <v>X</v>
      </c>
    </row>
    <row r="301" spans="1:6">
      <c r="A301">
        <v>0.90300000000000002</v>
      </c>
      <c r="B301">
        <v>1903</v>
      </c>
      <c r="E301" t="b">
        <f t="shared" si="8"/>
        <v>0</v>
      </c>
      <c r="F301" t="str">
        <f t="shared" si="9"/>
        <v>Female</v>
      </c>
    </row>
    <row r="302" spans="1:6">
      <c r="A302">
        <v>0.91800000000000004</v>
      </c>
      <c r="B302">
        <v>1918</v>
      </c>
      <c r="E302" t="b">
        <f t="shared" si="8"/>
        <v>0</v>
      </c>
      <c r="F302" t="str">
        <f t="shared" si="9"/>
        <v>Female</v>
      </c>
    </row>
    <row r="303" spans="1:6">
      <c r="A303">
        <v>0.92500000000000004</v>
      </c>
      <c r="B303">
        <v>1925</v>
      </c>
      <c r="E303" t="b">
        <f t="shared" si="8"/>
        <v>0</v>
      </c>
      <c r="F303" t="str">
        <f t="shared" si="9"/>
        <v>Female</v>
      </c>
    </row>
    <row r="304" spans="1:6">
      <c r="A304">
        <v>0.97599999999999998</v>
      </c>
      <c r="B304">
        <v>1976</v>
      </c>
      <c r="E304" t="b">
        <f t="shared" si="8"/>
        <v>0</v>
      </c>
      <c r="F304" t="str">
        <f t="shared" si="9"/>
        <v>Female</v>
      </c>
    </row>
    <row r="305" spans="1:6">
      <c r="A305">
        <v>1.1319999999999999</v>
      </c>
      <c r="B305">
        <v>2132</v>
      </c>
      <c r="E305" t="b">
        <f t="shared" si="8"/>
        <v>0</v>
      </c>
      <c r="F305" t="str">
        <f t="shared" si="9"/>
        <v>Male</v>
      </c>
    </row>
    <row r="306" spans="1:6">
      <c r="A306">
        <v>1.3089999999999999</v>
      </c>
      <c r="B306">
        <v>2309</v>
      </c>
      <c r="E306" t="b">
        <f t="shared" si="8"/>
        <v>0</v>
      </c>
      <c r="F306" t="str">
        <f t="shared" si="9"/>
        <v>Male</v>
      </c>
    </row>
    <row r="307" spans="1:6">
      <c r="A307">
        <v>1.224</v>
      </c>
      <c r="B307">
        <v>2224</v>
      </c>
      <c r="E307" t="b">
        <f t="shared" si="8"/>
        <v>0</v>
      </c>
      <c r="F307" t="str">
        <f t="shared" si="9"/>
        <v>Male</v>
      </c>
    </row>
    <row r="308" spans="1:6">
      <c r="A308">
        <v>1.0589999999999999</v>
      </c>
      <c r="B308">
        <v>2059</v>
      </c>
      <c r="E308" t="b">
        <f t="shared" si="8"/>
        <v>0</v>
      </c>
      <c r="F308" t="str">
        <f t="shared" si="9"/>
        <v>X</v>
      </c>
    </row>
    <row r="309" spans="1:6">
      <c r="A309">
        <v>1.1319999999999999</v>
      </c>
      <c r="B309">
        <v>2132</v>
      </c>
      <c r="E309" t="b">
        <f t="shared" si="8"/>
        <v>0</v>
      </c>
      <c r="F309" t="str">
        <f t="shared" si="9"/>
        <v>Male</v>
      </c>
    </row>
    <row r="310" spans="1:6">
      <c r="A310">
        <v>1.248</v>
      </c>
      <c r="B310">
        <v>2248</v>
      </c>
      <c r="E310" t="b">
        <f t="shared" si="8"/>
        <v>0</v>
      </c>
      <c r="F310" t="str">
        <f t="shared" si="9"/>
        <v>Male</v>
      </c>
    </row>
    <row r="311" spans="1:6">
      <c r="A311">
        <v>1.2350000000000001</v>
      </c>
      <c r="B311">
        <v>2235</v>
      </c>
      <c r="E311" t="b">
        <f t="shared" si="8"/>
        <v>0</v>
      </c>
      <c r="F311" t="str">
        <f t="shared" si="9"/>
        <v>Male</v>
      </c>
    </row>
    <row r="312" spans="1:6">
      <c r="A312">
        <v>0.91400000000000003</v>
      </c>
      <c r="B312">
        <v>1914</v>
      </c>
      <c r="E312" t="b">
        <f t="shared" si="8"/>
        <v>0</v>
      </c>
      <c r="F312" t="str">
        <f t="shared" si="9"/>
        <v>Female</v>
      </c>
    </row>
    <row r="313" spans="1:6">
      <c r="A313">
        <v>1.2130000000000001</v>
      </c>
      <c r="B313">
        <v>2213</v>
      </c>
      <c r="E313" t="b">
        <f t="shared" si="8"/>
        <v>0</v>
      </c>
      <c r="F313" t="str">
        <f t="shared" si="9"/>
        <v>Male</v>
      </c>
    </row>
    <row r="314" spans="1:6">
      <c r="A314">
        <v>0.95899999999999996</v>
      </c>
      <c r="B314">
        <v>1959</v>
      </c>
      <c r="E314" t="b">
        <f t="shared" si="8"/>
        <v>0</v>
      </c>
      <c r="F314" t="str">
        <f t="shared" si="9"/>
        <v>Female</v>
      </c>
    </row>
    <row r="315" spans="1:6">
      <c r="A315">
        <v>1.018</v>
      </c>
      <c r="B315">
        <v>2018</v>
      </c>
      <c r="E315" t="b">
        <f t="shared" si="8"/>
        <v>0</v>
      </c>
      <c r="F315" t="str">
        <f t="shared" si="9"/>
        <v>X</v>
      </c>
    </row>
    <row r="316" spans="1:6">
      <c r="A316">
        <v>1.151</v>
      </c>
      <c r="B316">
        <v>2151</v>
      </c>
      <c r="E316" t="b">
        <f t="shared" si="8"/>
        <v>0</v>
      </c>
      <c r="F316" t="str">
        <f t="shared" si="9"/>
        <v>Male</v>
      </c>
    </row>
    <row r="317" spans="1:6">
      <c r="A317">
        <v>1.0589999999999999</v>
      </c>
      <c r="B317">
        <v>2059</v>
      </c>
      <c r="E317" t="b">
        <f t="shared" si="8"/>
        <v>0</v>
      </c>
      <c r="F317" t="str">
        <f t="shared" si="9"/>
        <v>X</v>
      </c>
    </row>
    <row r="318" spans="1:6">
      <c r="A318">
        <v>1.0529999999999999</v>
      </c>
      <c r="B318">
        <v>2053</v>
      </c>
      <c r="E318" t="b">
        <f t="shared" si="8"/>
        <v>0</v>
      </c>
      <c r="F318" t="str">
        <f t="shared" si="9"/>
        <v>X</v>
      </c>
    </row>
    <row r="319" spans="1:6">
      <c r="A319">
        <v>1.1830000000000001</v>
      </c>
      <c r="B319">
        <v>2183</v>
      </c>
      <c r="E319" t="b">
        <f t="shared" si="8"/>
        <v>0</v>
      </c>
      <c r="F319" t="str">
        <f t="shared" si="9"/>
        <v>Male</v>
      </c>
    </row>
    <row r="320" spans="1:6">
      <c r="A320">
        <v>1.2130000000000001</v>
      </c>
      <c r="B320">
        <v>2213</v>
      </c>
      <c r="E320" t="b">
        <f t="shared" si="8"/>
        <v>0</v>
      </c>
      <c r="F320" t="str">
        <f t="shared" si="9"/>
        <v>Male</v>
      </c>
    </row>
    <row r="321" spans="1:6">
      <c r="A321">
        <v>1.236</v>
      </c>
      <c r="B321">
        <v>2236</v>
      </c>
      <c r="E321" t="b">
        <f t="shared" si="8"/>
        <v>0</v>
      </c>
      <c r="F321" t="str">
        <f t="shared" si="9"/>
        <v>Male</v>
      </c>
    </row>
    <row r="322" spans="1:6">
      <c r="A322">
        <v>1.123</v>
      </c>
      <c r="B322">
        <v>2123</v>
      </c>
      <c r="E322" t="b">
        <f t="shared" si="8"/>
        <v>0</v>
      </c>
      <c r="F322" t="str">
        <f t="shared" si="9"/>
        <v>Male</v>
      </c>
    </row>
    <row r="323" spans="1:6">
      <c r="A323">
        <v>0.90400000000000003</v>
      </c>
      <c r="B323">
        <v>1904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1.139</v>
      </c>
      <c r="B324">
        <v>2139</v>
      </c>
      <c r="E324" t="b">
        <f t="shared" si="10"/>
        <v>0</v>
      </c>
      <c r="F324" t="str">
        <f t="shared" si="11"/>
        <v>Male</v>
      </c>
    </row>
    <row r="325" spans="1:6">
      <c r="A325">
        <v>1.079</v>
      </c>
      <c r="B325">
        <v>2079</v>
      </c>
      <c r="E325" t="b">
        <f t="shared" si="10"/>
        <v>0</v>
      </c>
      <c r="F325" t="str">
        <f t="shared" si="11"/>
        <v>X</v>
      </c>
    </row>
    <row r="326" spans="1:6">
      <c r="A326">
        <v>1.0620000000000001</v>
      </c>
      <c r="B326">
        <v>2062</v>
      </c>
      <c r="E326" t="b">
        <f t="shared" si="10"/>
        <v>0</v>
      </c>
      <c r="F326" t="str">
        <f t="shared" si="11"/>
        <v>X</v>
      </c>
    </row>
    <row r="327" spans="1:6">
      <c r="A327">
        <v>0.91500000000000004</v>
      </c>
      <c r="B327">
        <v>1915</v>
      </c>
      <c r="E327" t="b">
        <f t="shared" si="10"/>
        <v>0</v>
      </c>
      <c r="F327" t="str">
        <f t="shared" si="11"/>
        <v>Female</v>
      </c>
    </row>
    <row r="328" spans="1:6">
      <c r="A328">
        <v>0.93400000000000005</v>
      </c>
      <c r="B328">
        <v>1934</v>
      </c>
      <c r="E328" t="b">
        <f t="shared" si="10"/>
        <v>0</v>
      </c>
      <c r="F328" t="str">
        <f t="shared" si="11"/>
        <v>Female</v>
      </c>
    </row>
    <row r="329" spans="1:6">
      <c r="A329">
        <v>1.101</v>
      </c>
      <c r="B329">
        <v>2101</v>
      </c>
      <c r="E329" t="b">
        <f t="shared" si="10"/>
        <v>0</v>
      </c>
      <c r="F329" t="str">
        <f t="shared" si="11"/>
        <v>Male</v>
      </c>
    </row>
    <row r="330" spans="1:6">
      <c r="A330">
        <v>1.022</v>
      </c>
      <c r="B330">
        <v>2022</v>
      </c>
      <c r="E330" t="b">
        <f t="shared" si="10"/>
        <v>0</v>
      </c>
      <c r="F330" t="str">
        <f t="shared" si="11"/>
        <v>X</v>
      </c>
    </row>
    <row r="331" spans="1:6">
      <c r="A331">
        <v>1.0589999999999999</v>
      </c>
      <c r="B331">
        <v>2059</v>
      </c>
      <c r="E331" t="b">
        <f t="shared" si="10"/>
        <v>0</v>
      </c>
      <c r="F331" t="str">
        <f t="shared" si="11"/>
        <v>X</v>
      </c>
    </row>
    <row r="332" spans="1:6">
      <c r="A332">
        <v>1.1719999999999999</v>
      </c>
      <c r="B332">
        <v>2172</v>
      </c>
      <c r="E332" t="b">
        <f t="shared" si="10"/>
        <v>0</v>
      </c>
      <c r="F332" t="str">
        <f t="shared" si="11"/>
        <v>Male</v>
      </c>
    </row>
    <row r="333" spans="1:6">
      <c r="A333">
        <v>1.256</v>
      </c>
      <c r="B333">
        <v>2256</v>
      </c>
      <c r="E333" t="b">
        <f t="shared" si="10"/>
        <v>0</v>
      </c>
      <c r="F333" t="str">
        <f t="shared" si="11"/>
        <v>Male</v>
      </c>
    </row>
    <row r="334" spans="1:6">
      <c r="A334">
        <v>1.1759999999999999</v>
      </c>
      <c r="B334">
        <v>2176</v>
      </c>
      <c r="E334" t="b">
        <f t="shared" si="10"/>
        <v>0</v>
      </c>
      <c r="F334" t="str">
        <f t="shared" si="11"/>
        <v>Male</v>
      </c>
    </row>
    <row r="335" spans="1:6">
      <c r="A335">
        <v>1.173</v>
      </c>
      <c r="B335">
        <v>2173</v>
      </c>
      <c r="E335" t="b">
        <f t="shared" si="10"/>
        <v>0</v>
      </c>
      <c r="F335" t="str">
        <f t="shared" si="11"/>
        <v>Male</v>
      </c>
    </row>
    <row r="336" spans="1:6">
      <c r="A336">
        <v>1.069</v>
      </c>
      <c r="B336">
        <v>2069</v>
      </c>
      <c r="E336" t="b">
        <f t="shared" si="10"/>
        <v>0</v>
      </c>
      <c r="F336" t="str">
        <f t="shared" si="11"/>
        <v>X</v>
      </c>
    </row>
    <row r="337" spans="1:6">
      <c r="A337">
        <v>1.1819999999999999</v>
      </c>
      <c r="B337">
        <v>2182</v>
      </c>
      <c r="E337" t="b">
        <f t="shared" si="10"/>
        <v>0</v>
      </c>
      <c r="F337" t="str">
        <f t="shared" si="11"/>
        <v>Male</v>
      </c>
    </row>
    <row r="338" spans="1:6">
      <c r="A338">
        <v>0.98199999999999998</v>
      </c>
      <c r="B338">
        <v>1982</v>
      </c>
      <c r="E338" t="b">
        <f t="shared" si="10"/>
        <v>0</v>
      </c>
      <c r="F338" t="str">
        <f t="shared" si="11"/>
        <v>Female</v>
      </c>
    </row>
    <row r="339" spans="1:6">
      <c r="A339">
        <v>1.163</v>
      </c>
      <c r="B339">
        <v>2163</v>
      </c>
      <c r="E339" t="b">
        <f t="shared" si="10"/>
        <v>0</v>
      </c>
      <c r="F339" t="str">
        <f t="shared" si="11"/>
        <v>Male</v>
      </c>
    </row>
    <row r="340" spans="1:6">
      <c r="A340">
        <v>1.264</v>
      </c>
      <c r="B340">
        <v>2264</v>
      </c>
      <c r="E340" t="b">
        <f t="shared" si="10"/>
        <v>0</v>
      </c>
      <c r="F340" t="str">
        <f t="shared" si="11"/>
        <v>Male</v>
      </c>
    </row>
    <row r="341" spans="1:6">
      <c r="A341">
        <v>1.071</v>
      </c>
      <c r="B341">
        <v>2071</v>
      </c>
      <c r="E341" t="b">
        <f t="shared" si="10"/>
        <v>0</v>
      </c>
      <c r="F341" t="str">
        <f t="shared" si="11"/>
        <v>X</v>
      </c>
    </row>
    <row r="342" spans="1:6">
      <c r="A342">
        <v>0.92100000000000004</v>
      </c>
      <c r="B342">
        <v>1921</v>
      </c>
      <c r="E342" t="b">
        <f t="shared" si="10"/>
        <v>0</v>
      </c>
      <c r="F342" t="str">
        <f t="shared" si="11"/>
        <v>Female</v>
      </c>
    </row>
    <row r="343" spans="1:6">
      <c r="A343">
        <v>1.1739999999999999</v>
      </c>
      <c r="B343">
        <v>2174</v>
      </c>
      <c r="E343" t="b">
        <f t="shared" si="10"/>
        <v>0</v>
      </c>
      <c r="F343" t="str">
        <f t="shared" si="11"/>
        <v>Male</v>
      </c>
    </row>
    <row r="344" spans="1:6">
      <c r="A344">
        <v>0.94799999999999995</v>
      </c>
      <c r="B344">
        <v>1948</v>
      </c>
      <c r="E344" t="b">
        <f t="shared" si="10"/>
        <v>0</v>
      </c>
      <c r="F344" t="str">
        <f t="shared" si="11"/>
        <v>Female</v>
      </c>
    </row>
    <row r="345" spans="1:6">
      <c r="A345">
        <v>1.2569999999999999</v>
      </c>
      <c r="B345">
        <v>2257</v>
      </c>
      <c r="E345" t="b">
        <f t="shared" si="10"/>
        <v>0</v>
      </c>
      <c r="F345" t="str">
        <f t="shared" si="11"/>
        <v>Male</v>
      </c>
    </row>
    <row r="346" spans="1:6">
      <c r="A346">
        <v>0.93400000000000005</v>
      </c>
      <c r="B346">
        <v>1934</v>
      </c>
      <c r="E346" t="b">
        <f t="shared" si="10"/>
        <v>0</v>
      </c>
      <c r="F346" t="str">
        <f t="shared" si="11"/>
        <v>Female</v>
      </c>
    </row>
    <row r="347" spans="1:6">
      <c r="A347">
        <v>1.2589999999999999</v>
      </c>
      <c r="B347">
        <v>2259</v>
      </c>
      <c r="E347" t="b">
        <f t="shared" si="10"/>
        <v>0</v>
      </c>
      <c r="F347" t="str">
        <f t="shared" si="11"/>
        <v>Male</v>
      </c>
    </row>
    <row r="348" spans="1:6">
      <c r="A348">
        <v>0.92900000000000005</v>
      </c>
      <c r="B348">
        <v>1929</v>
      </c>
      <c r="E348" t="b">
        <f t="shared" si="10"/>
        <v>0</v>
      </c>
      <c r="F348" t="str">
        <f t="shared" si="11"/>
        <v>Female</v>
      </c>
    </row>
    <row r="349" spans="1:6">
      <c r="A349">
        <v>1.3</v>
      </c>
      <c r="B349">
        <v>2300</v>
      </c>
      <c r="E349" t="b">
        <f t="shared" si="10"/>
        <v>0</v>
      </c>
      <c r="F349" t="str">
        <f t="shared" si="11"/>
        <v>Male</v>
      </c>
    </row>
    <row r="350" spans="1:6">
      <c r="A350">
        <v>1.028</v>
      </c>
      <c r="B350">
        <v>2028</v>
      </c>
      <c r="E350" t="b">
        <f t="shared" si="10"/>
        <v>0</v>
      </c>
      <c r="F350" t="str">
        <f t="shared" si="11"/>
        <v>X</v>
      </c>
    </row>
    <row r="351" spans="1:6">
      <c r="A351">
        <v>1.115</v>
      </c>
      <c r="B351">
        <v>2115</v>
      </c>
      <c r="E351" t="b">
        <f t="shared" si="10"/>
        <v>0</v>
      </c>
      <c r="F351" t="str">
        <f t="shared" si="11"/>
        <v>Male</v>
      </c>
    </row>
    <row r="352" spans="1:6">
      <c r="A352">
        <v>1.3</v>
      </c>
      <c r="B352">
        <v>2300</v>
      </c>
      <c r="E352" t="b">
        <f t="shared" si="10"/>
        <v>0</v>
      </c>
      <c r="F352" t="str">
        <f t="shared" si="11"/>
        <v>Male</v>
      </c>
    </row>
    <row r="353" spans="1:6">
      <c r="A353">
        <v>1.1679999999999999</v>
      </c>
      <c r="B353">
        <v>2168</v>
      </c>
      <c r="E353" t="b">
        <f t="shared" si="10"/>
        <v>0</v>
      </c>
      <c r="F353" t="str">
        <f t="shared" si="11"/>
        <v>Male</v>
      </c>
    </row>
    <row r="354" spans="1:6">
      <c r="A354">
        <v>0.94599999999999995</v>
      </c>
      <c r="B354">
        <v>1946</v>
      </c>
      <c r="E354" t="b">
        <f t="shared" si="10"/>
        <v>0</v>
      </c>
      <c r="F354" t="str">
        <f t="shared" si="11"/>
        <v>Female</v>
      </c>
    </row>
    <row r="355" spans="1:6">
      <c r="A355">
        <v>0.99299999999999999</v>
      </c>
      <c r="B355">
        <v>1993</v>
      </c>
      <c r="E355" t="b">
        <f t="shared" si="10"/>
        <v>0</v>
      </c>
      <c r="F355" t="str">
        <f t="shared" si="11"/>
        <v>Female</v>
      </c>
    </row>
    <row r="356" spans="1:6">
      <c r="A356">
        <v>0.96199999999999997</v>
      </c>
      <c r="B356">
        <v>1962</v>
      </c>
      <c r="E356" t="b">
        <f t="shared" si="10"/>
        <v>0</v>
      </c>
      <c r="F356" t="str">
        <f t="shared" si="11"/>
        <v>Female</v>
      </c>
    </row>
    <row r="357" spans="1:6">
      <c r="A357">
        <v>1.1160000000000001</v>
      </c>
      <c r="B357">
        <v>2116</v>
      </c>
      <c r="E357" t="b">
        <f t="shared" si="10"/>
        <v>0</v>
      </c>
      <c r="F357" t="str">
        <f t="shared" si="11"/>
        <v>Male</v>
      </c>
    </row>
    <row r="358" spans="1:6">
      <c r="A358">
        <v>1.2529999999999999</v>
      </c>
      <c r="B358">
        <v>2253</v>
      </c>
      <c r="E358" t="b">
        <f t="shared" si="10"/>
        <v>0</v>
      </c>
      <c r="F358" t="str">
        <f t="shared" si="11"/>
        <v>Male</v>
      </c>
    </row>
    <row r="359" spans="1:6">
      <c r="A359">
        <v>1.2609999999999999</v>
      </c>
      <c r="B359">
        <v>2261</v>
      </c>
      <c r="E359" t="b">
        <f t="shared" si="10"/>
        <v>0</v>
      </c>
      <c r="F359" t="str">
        <f t="shared" si="11"/>
        <v>Male</v>
      </c>
    </row>
    <row r="360" spans="1:6">
      <c r="A360">
        <v>1.1259999999999999</v>
      </c>
      <c r="B360">
        <v>2126</v>
      </c>
      <c r="E360" t="b">
        <f t="shared" si="10"/>
        <v>0</v>
      </c>
      <c r="F360" t="str">
        <f t="shared" si="11"/>
        <v>Male</v>
      </c>
    </row>
    <row r="361" spans="1:6">
      <c r="A361">
        <v>1.137</v>
      </c>
      <c r="B361">
        <v>2137</v>
      </c>
      <c r="E361" t="b">
        <f t="shared" si="10"/>
        <v>0</v>
      </c>
      <c r="F361" t="str">
        <f t="shared" si="11"/>
        <v>Male</v>
      </c>
    </row>
    <row r="362" spans="1:6">
      <c r="A362">
        <v>1.214</v>
      </c>
      <c r="B362">
        <v>2214</v>
      </c>
      <c r="E362" t="b">
        <f t="shared" si="10"/>
        <v>0</v>
      </c>
      <c r="F362" t="str">
        <f t="shared" si="11"/>
        <v>Male</v>
      </c>
    </row>
    <row r="363" spans="1:6">
      <c r="A363">
        <v>1.0960000000000001</v>
      </c>
      <c r="B363">
        <v>2096</v>
      </c>
      <c r="E363" t="b">
        <f t="shared" si="10"/>
        <v>0</v>
      </c>
      <c r="F363" t="str">
        <f t="shared" si="11"/>
        <v>X</v>
      </c>
    </row>
    <row r="364" spans="1:6">
      <c r="A364">
        <v>0.94199999999999995</v>
      </c>
      <c r="B364">
        <v>1942</v>
      </c>
      <c r="E364" t="b">
        <f t="shared" si="10"/>
        <v>0</v>
      </c>
      <c r="F364" t="str">
        <f t="shared" si="11"/>
        <v>Female</v>
      </c>
    </row>
    <row r="365" spans="1:6">
      <c r="A365">
        <v>1.181</v>
      </c>
      <c r="B365">
        <v>2181</v>
      </c>
      <c r="E365" t="b">
        <f t="shared" si="10"/>
        <v>0</v>
      </c>
      <c r="F365" t="str">
        <f t="shared" si="11"/>
        <v>Male</v>
      </c>
    </row>
    <row r="366" spans="1:6">
      <c r="A366">
        <v>0.999</v>
      </c>
      <c r="B366">
        <v>1999</v>
      </c>
      <c r="E366" t="b">
        <f t="shared" si="10"/>
        <v>0</v>
      </c>
      <c r="F366" t="str">
        <f t="shared" si="11"/>
        <v>Female</v>
      </c>
    </row>
    <row r="367" spans="1:6">
      <c r="A367">
        <v>1.262</v>
      </c>
      <c r="B367">
        <v>2262</v>
      </c>
      <c r="E367" t="b">
        <f t="shared" si="10"/>
        <v>0</v>
      </c>
      <c r="F367" t="str">
        <f t="shared" si="11"/>
        <v>Male</v>
      </c>
    </row>
    <row r="368" spans="1:6">
      <c r="A368">
        <v>1.3129999999999999</v>
      </c>
      <c r="B368">
        <v>2313</v>
      </c>
      <c r="E368" t="b">
        <f t="shared" si="10"/>
        <v>0</v>
      </c>
      <c r="F368" t="str">
        <f t="shared" si="11"/>
        <v>Male</v>
      </c>
    </row>
    <row r="369" spans="1:6">
      <c r="A369">
        <v>1.002</v>
      </c>
      <c r="B369">
        <v>2002</v>
      </c>
      <c r="E369" t="b">
        <f t="shared" si="10"/>
        <v>0</v>
      </c>
      <c r="F369" t="str">
        <f t="shared" si="11"/>
        <v>X</v>
      </c>
    </row>
    <row r="370" spans="1:6">
      <c r="A370">
        <v>1.0680000000000001</v>
      </c>
      <c r="B370">
        <v>2068</v>
      </c>
      <c r="E370" t="b">
        <f t="shared" si="10"/>
        <v>0</v>
      </c>
      <c r="F370" t="str">
        <f t="shared" si="11"/>
        <v>X</v>
      </c>
    </row>
    <row r="371" spans="1:6">
      <c r="A371">
        <v>0.98299999999999998</v>
      </c>
      <c r="B371">
        <v>1983</v>
      </c>
      <c r="E371" t="b">
        <f t="shared" si="10"/>
        <v>0</v>
      </c>
      <c r="F371" t="str">
        <f t="shared" si="11"/>
        <v>Female</v>
      </c>
    </row>
    <row r="372" spans="1:6">
      <c r="A372">
        <v>0.93</v>
      </c>
      <c r="B372">
        <v>1930</v>
      </c>
      <c r="E372" t="b">
        <f t="shared" si="10"/>
        <v>0</v>
      </c>
      <c r="F372" t="str">
        <f t="shared" si="11"/>
        <v>Female</v>
      </c>
    </row>
    <row r="373" spans="1:6">
      <c r="A373">
        <v>1.3120000000000001</v>
      </c>
      <c r="B373">
        <v>2312</v>
      </c>
      <c r="E373" t="b">
        <f t="shared" si="10"/>
        <v>0</v>
      </c>
      <c r="F373" t="str">
        <f t="shared" si="11"/>
        <v>Male</v>
      </c>
    </row>
    <row r="374" spans="1:6">
      <c r="A374">
        <v>1.3169999999999999</v>
      </c>
      <c r="B374">
        <v>2317</v>
      </c>
      <c r="E374" t="b">
        <f t="shared" si="10"/>
        <v>0</v>
      </c>
      <c r="F374" t="str">
        <f t="shared" si="11"/>
        <v>Male</v>
      </c>
    </row>
    <row r="375" spans="1:6">
      <c r="A375">
        <v>0.99399999999999999</v>
      </c>
      <c r="B375">
        <v>1994</v>
      </c>
      <c r="E375" t="b">
        <f t="shared" si="10"/>
        <v>0</v>
      </c>
      <c r="F375" t="str">
        <f t="shared" si="11"/>
        <v>Female</v>
      </c>
    </row>
    <row r="376" spans="1:6">
      <c r="A376">
        <v>1.034</v>
      </c>
      <c r="B376">
        <v>2034</v>
      </c>
      <c r="E376" t="b">
        <f t="shared" si="10"/>
        <v>0</v>
      </c>
      <c r="F376" t="str">
        <f t="shared" si="11"/>
        <v>X</v>
      </c>
    </row>
    <row r="377" spans="1:6">
      <c r="A377">
        <v>0.91300000000000003</v>
      </c>
      <c r="B377">
        <v>1913</v>
      </c>
      <c r="E377" t="b">
        <f t="shared" si="10"/>
        <v>0</v>
      </c>
      <c r="F377" t="str">
        <f t="shared" si="11"/>
        <v>Female</v>
      </c>
    </row>
    <row r="378" spans="1:6">
      <c r="A378">
        <v>0.96799999999999997</v>
      </c>
      <c r="B378">
        <v>1968</v>
      </c>
      <c r="E378" t="b">
        <f t="shared" si="10"/>
        <v>0</v>
      </c>
      <c r="F378" t="str">
        <f t="shared" si="11"/>
        <v>Female</v>
      </c>
    </row>
    <row r="379" spans="1:6">
      <c r="A379">
        <v>1.026</v>
      </c>
      <c r="B379">
        <v>2026</v>
      </c>
      <c r="E379" t="b">
        <f t="shared" si="10"/>
        <v>0</v>
      </c>
      <c r="F379" t="str">
        <f t="shared" si="11"/>
        <v>X</v>
      </c>
    </row>
    <row r="380" spans="1:6">
      <c r="A380">
        <v>1.272</v>
      </c>
      <c r="B380">
        <v>2272</v>
      </c>
      <c r="E380" t="b">
        <f t="shared" si="10"/>
        <v>0</v>
      </c>
      <c r="F380" t="str">
        <f t="shared" si="11"/>
        <v>Male</v>
      </c>
    </row>
    <row r="381" spans="1:6">
      <c r="A381">
        <v>1.127</v>
      </c>
      <c r="B381">
        <v>2127</v>
      </c>
      <c r="E381" t="b">
        <f t="shared" si="10"/>
        <v>0</v>
      </c>
      <c r="F381" t="str">
        <f t="shared" si="11"/>
        <v>Male</v>
      </c>
    </row>
    <row r="382" spans="1:6">
      <c r="A382">
        <v>1.0089999999999999</v>
      </c>
      <c r="B382">
        <v>2009</v>
      </c>
      <c r="E382" t="b">
        <f t="shared" si="10"/>
        <v>0</v>
      </c>
      <c r="F382" t="str">
        <f t="shared" si="11"/>
        <v>X</v>
      </c>
    </row>
    <row r="383" spans="1:6">
      <c r="A383">
        <v>1.1399999999999999</v>
      </c>
      <c r="B383">
        <v>2140</v>
      </c>
      <c r="E383" t="b">
        <f t="shared" si="10"/>
        <v>0</v>
      </c>
      <c r="F383" t="str">
        <f t="shared" si="11"/>
        <v>Male</v>
      </c>
    </row>
    <row r="384" spans="1:6">
      <c r="A384">
        <v>1.2809999999999999</v>
      </c>
      <c r="B384">
        <v>2281</v>
      </c>
      <c r="E384" t="b">
        <f t="shared" si="10"/>
        <v>0</v>
      </c>
      <c r="F384" t="str">
        <f t="shared" si="11"/>
        <v>Male</v>
      </c>
    </row>
    <row r="385" spans="1:6">
      <c r="A385">
        <v>1.304</v>
      </c>
      <c r="B385">
        <v>2304</v>
      </c>
      <c r="E385" t="b">
        <f t="shared" si="10"/>
        <v>0</v>
      </c>
      <c r="F385" t="str">
        <f t="shared" si="11"/>
        <v>Male</v>
      </c>
    </row>
    <row r="386" spans="1:6">
      <c r="A386">
        <v>1.236</v>
      </c>
      <c r="B386">
        <v>2236</v>
      </c>
      <c r="E386" t="b">
        <f t="shared" si="10"/>
        <v>0</v>
      </c>
      <c r="F386" t="str">
        <f t="shared" si="11"/>
        <v>Male</v>
      </c>
    </row>
    <row r="387" spans="1:6">
      <c r="A387">
        <v>1.1299999999999999</v>
      </c>
      <c r="B387">
        <v>2130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0.94299999999999995</v>
      </c>
      <c r="B388">
        <v>1943</v>
      </c>
      <c r="E388" t="b">
        <f t="shared" si="12"/>
        <v>0</v>
      </c>
      <c r="F388" t="str">
        <f t="shared" si="13"/>
        <v>Female</v>
      </c>
    </row>
    <row r="389" spans="1:6">
      <c r="A389">
        <v>1.304</v>
      </c>
      <c r="B389">
        <v>2304</v>
      </c>
      <c r="E389" t="b">
        <f t="shared" si="12"/>
        <v>0</v>
      </c>
      <c r="F389" t="str">
        <f t="shared" si="13"/>
        <v>Male</v>
      </c>
    </row>
    <row r="390" spans="1:6">
      <c r="A390">
        <v>1.1759999999999999</v>
      </c>
      <c r="B390">
        <v>2176</v>
      </c>
      <c r="E390" t="b">
        <f t="shared" si="12"/>
        <v>0</v>
      </c>
      <c r="F390" t="str">
        <f t="shared" si="13"/>
        <v>Male</v>
      </c>
    </row>
    <row r="391" spans="1:6">
      <c r="A391">
        <v>1.3049999999999999</v>
      </c>
      <c r="B391">
        <v>2305</v>
      </c>
      <c r="E391" t="b">
        <f t="shared" si="12"/>
        <v>0</v>
      </c>
      <c r="F391" t="str">
        <f t="shared" si="13"/>
        <v>Male</v>
      </c>
    </row>
    <row r="392" spans="1:6">
      <c r="A392">
        <v>1.212</v>
      </c>
      <c r="B392">
        <v>2212</v>
      </c>
      <c r="E392" t="b">
        <f t="shared" si="12"/>
        <v>0</v>
      </c>
      <c r="F392" t="str">
        <f t="shared" si="13"/>
        <v>Male</v>
      </c>
    </row>
    <row r="393" spans="1:6">
      <c r="A393">
        <v>0.95799999999999996</v>
      </c>
      <c r="B393">
        <v>1958</v>
      </c>
      <c r="E393" t="b">
        <f t="shared" si="12"/>
        <v>0</v>
      </c>
      <c r="F393" t="str">
        <f t="shared" si="13"/>
        <v>Female</v>
      </c>
    </row>
    <row r="394" spans="1:6">
      <c r="A394">
        <v>0.99099999999999999</v>
      </c>
      <c r="B394">
        <v>1991</v>
      </c>
      <c r="E394" t="b">
        <f t="shared" si="12"/>
        <v>0</v>
      </c>
      <c r="F394" t="str">
        <f t="shared" si="13"/>
        <v>Female</v>
      </c>
    </row>
    <row r="395" spans="1:6">
      <c r="A395">
        <v>0.91700000000000004</v>
      </c>
      <c r="B395">
        <v>1917</v>
      </c>
      <c r="E395" t="b">
        <f t="shared" si="12"/>
        <v>0</v>
      </c>
      <c r="F395" t="str">
        <f t="shared" si="13"/>
        <v>Female</v>
      </c>
    </row>
    <row r="396" spans="1:6">
      <c r="A396">
        <v>1.0289999999999999</v>
      </c>
      <c r="B396">
        <v>2029</v>
      </c>
      <c r="E396" t="b">
        <f t="shared" si="12"/>
        <v>0</v>
      </c>
      <c r="F396" t="str">
        <f t="shared" si="13"/>
        <v>X</v>
      </c>
    </row>
    <row r="397" spans="1:6">
      <c r="A397">
        <v>1.2250000000000001</v>
      </c>
      <c r="B397">
        <v>2225</v>
      </c>
      <c r="E397" t="b">
        <f t="shared" si="12"/>
        <v>0</v>
      </c>
      <c r="F397" t="str">
        <f t="shared" si="13"/>
        <v>Male</v>
      </c>
    </row>
    <row r="398" spans="1:6">
      <c r="A398">
        <v>1.085</v>
      </c>
      <c r="B398">
        <v>2085</v>
      </c>
      <c r="E398" t="b">
        <f t="shared" si="12"/>
        <v>0</v>
      </c>
      <c r="F398" t="str">
        <f t="shared" si="13"/>
        <v>X</v>
      </c>
    </row>
    <row r="399" spans="1:6">
      <c r="A399">
        <v>1.194</v>
      </c>
      <c r="B399">
        <v>2194</v>
      </c>
      <c r="E399" t="b">
        <f t="shared" si="12"/>
        <v>0</v>
      </c>
      <c r="F399" t="str">
        <f t="shared" si="13"/>
        <v>Male</v>
      </c>
    </row>
    <row r="400" spans="1:6">
      <c r="A400">
        <v>1.091</v>
      </c>
      <c r="B400">
        <v>2091</v>
      </c>
      <c r="E400" t="b">
        <f t="shared" si="12"/>
        <v>0</v>
      </c>
      <c r="F400" t="str">
        <f t="shared" si="13"/>
        <v>X</v>
      </c>
    </row>
    <row r="401" spans="1:6">
      <c r="A401">
        <v>0.98</v>
      </c>
      <c r="B401">
        <v>1980</v>
      </c>
      <c r="E401" t="b">
        <f t="shared" si="12"/>
        <v>0</v>
      </c>
      <c r="F401" t="str">
        <f t="shared" si="13"/>
        <v>Female</v>
      </c>
    </row>
    <row r="402" spans="1:6">
      <c r="A402">
        <v>1.26</v>
      </c>
      <c r="B402">
        <v>2260</v>
      </c>
      <c r="E402" t="b">
        <f t="shared" si="12"/>
        <v>0</v>
      </c>
      <c r="F402" t="str">
        <f t="shared" si="13"/>
        <v>Male</v>
      </c>
    </row>
    <row r="403" spans="1:6">
      <c r="A403">
        <v>1.02</v>
      </c>
      <c r="B403">
        <v>2020</v>
      </c>
      <c r="E403" t="b">
        <f t="shared" si="12"/>
        <v>0</v>
      </c>
      <c r="F403" t="str">
        <f t="shared" si="13"/>
        <v>X</v>
      </c>
    </row>
    <row r="404" spans="1:6">
      <c r="A404">
        <v>1.2330000000000001</v>
      </c>
      <c r="B404">
        <v>2233</v>
      </c>
      <c r="E404" t="b">
        <f t="shared" si="12"/>
        <v>0</v>
      </c>
      <c r="F404" t="str">
        <f t="shared" si="13"/>
        <v>Male</v>
      </c>
    </row>
    <row r="405" spans="1:6">
      <c r="A405">
        <v>0.92800000000000005</v>
      </c>
      <c r="B405">
        <v>1928</v>
      </c>
      <c r="E405" t="b">
        <f t="shared" si="12"/>
        <v>0</v>
      </c>
      <c r="F405" t="str">
        <f t="shared" si="13"/>
        <v>Female</v>
      </c>
    </row>
    <row r="406" spans="1:6">
      <c r="A406">
        <v>1.1990000000000001</v>
      </c>
      <c r="B406">
        <v>2199</v>
      </c>
      <c r="E406" t="b">
        <f t="shared" si="12"/>
        <v>0</v>
      </c>
      <c r="F406" t="str">
        <f t="shared" si="13"/>
        <v>Male</v>
      </c>
    </row>
    <row r="407" spans="1:6">
      <c r="A407">
        <v>1.0309999999999999</v>
      </c>
      <c r="B407">
        <v>2031</v>
      </c>
      <c r="E407" t="b">
        <f t="shared" si="12"/>
        <v>0</v>
      </c>
      <c r="F407" t="str">
        <f t="shared" si="13"/>
        <v>X</v>
      </c>
    </row>
    <row r="408" spans="1:6">
      <c r="A408">
        <v>0.91700000000000004</v>
      </c>
      <c r="B408">
        <v>1917</v>
      </c>
      <c r="E408" t="b">
        <f t="shared" si="12"/>
        <v>0</v>
      </c>
      <c r="F408" t="str">
        <f t="shared" si="13"/>
        <v>Female</v>
      </c>
    </row>
    <row r="409" spans="1:6">
      <c r="A409">
        <v>0.95</v>
      </c>
      <c r="B409">
        <v>1950</v>
      </c>
      <c r="E409" t="b">
        <f t="shared" si="12"/>
        <v>0</v>
      </c>
      <c r="F409" t="str">
        <f t="shared" si="13"/>
        <v>Female</v>
      </c>
    </row>
    <row r="410" spans="1:6">
      <c r="A410">
        <v>1.2709999999999999</v>
      </c>
      <c r="B410">
        <v>2271</v>
      </c>
      <c r="E410" t="b">
        <f t="shared" si="12"/>
        <v>0</v>
      </c>
      <c r="F410" t="str">
        <f t="shared" si="13"/>
        <v>Male</v>
      </c>
    </row>
    <row r="411" spans="1:6">
      <c r="A411">
        <v>1.175</v>
      </c>
      <c r="B411">
        <v>2175</v>
      </c>
      <c r="E411" t="b">
        <f t="shared" si="12"/>
        <v>0</v>
      </c>
      <c r="F411" t="str">
        <f t="shared" si="13"/>
        <v>Male</v>
      </c>
    </row>
    <row r="412" spans="1:6">
      <c r="A412">
        <v>1.1539999999999999</v>
      </c>
      <c r="B412">
        <v>2154</v>
      </c>
      <c r="E412" t="b">
        <f t="shared" si="12"/>
        <v>0</v>
      </c>
      <c r="F412" t="str">
        <f t="shared" si="13"/>
        <v>Male</v>
      </c>
    </row>
    <row r="413" spans="1:6">
      <c r="A413">
        <v>1.0589999999999999</v>
      </c>
      <c r="B413">
        <v>2059</v>
      </c>
      <c r="E413" t="b">
        <f t="shared" si="12"/>
        <v>0</v>
      </c>
      <c r="F413" t="str">
        <f t="shared" si="13"/>
        <v>X</v>
      </c>
    </row>
    <row r="414" spans="1:6">
      <c r="A414">
        <v>1.208</v>
      </c>
      <c r="B414">
        <v>2208</v>
      </c>
      <c r="E414" t="b">
        <f t="shared" si="12"/>
        <v>0</v>
      </c>
      <c r="F414" t="str">
        <f t="shared" si="13"/>
        <v>Male</v>
      </c>
    </row>
    <row r="415" spans="1:6">
      <c r="A415">
        <v>1.1839999999999999</v>
      </c>
      <c r="B415">
        <v>2184</v>
      </c>
      <c r="E415" t="b">
        <f t="shared" si="12"/>
        <v>0</v>
      </c>
      <c r="F415" t="str">
        <f t="shared" si="13"/>
        <v>Male</v>
      </c>
    </row>
    <row r="416" spans="1:6">
      <c r="A416">
        <v>1.0589999999999999</v>
      </c>
      <c r="B416">
        <v>2059</v>
      </c>
      <c r="E416" t="b">
        <f t="shared" si="12"/>
        <v>0</v>
      </c>
      <c r="F416" t="str">
        <f t="shared" si="13"/>
        <v>X</v>
      </c>
    </row>
    <row r="417" spans="1:6">
      <c r="A417">
        <v>1.236</v>
      </c>
      <c r="B417">
        <v>2236</v>
      </c>
      <c r="E417" t="b">
        <f t="shared" si="12"/>
        <v>0</v>
      </c>
      <c r="F417" t="str">
        <f t="shared" si="13"/>
        <v>Male</v>
      </c>
    </row>
    <row r="418" spans="1:6">
      <c r="A418">
        <v>1.1259999999999999</v>
      </c>
      <c r="B418">
        <v>2126</v>
      </c>
      <c r="E418" t="b">
        <f t="shared" si="12"/>
        <v>0</v>
      </c>
      <c r="F418" t="str">
        <f t="shared" si="13"/>
        <v>Male</v>
      </c>
    </row>
    <row r="419" spans="1:6">
      <c r="A419">
        <v>1.173</v>
      </c>
      <c r="B419">
        <v>2173</v>
      </c>
      <c r="E419" t="b">
        <f t="shared" si="12"/>
        <v>0</v>
      </c>
      <c r="F419" t="str">
        <f t="shared" si="13"/>
        <v>Male</v>
      </c>
    </row>
    <row r="420" spans="1:6">
      <c r="A420">
        <v>1.1419999999999999</v>
      </c>
      <c r="B420">
        <v>2142</v>
      </c>
      <c r="E420" t="b">
        <f t="shared" si="12"/>
        <v>0</v>
      </c>
      <c r="F420" t="str">
        <f t="shared" si="13"/>
        <v>Male</v>
      </c>
    </row>
    <row r="421" spans="1:6">
      <c r="A421">
        <v>0.92700000000000005</v>
      </c>
      <c r="B421">
        <v>1927</v>
      </c>
      <c r="E421" t="b">
        <f t="shared" si="12"/>
        <v>0</v>
      </c>
      <c r="F421" t="str">
        <f t="shared" si="13"/>
        <v>Female</v>
      </c>
    </row>
    <row r="422" spans="1:6">
      <c r="A422">
        <v>0.95299999999999996</v>
      </c>
      <c r="B422">
        <v>1953</v>
      </c>
      <c r="E422" t="b">
        <f t="shared" si="12"/>
        <v>0</v>
      </c>
      <c r="F422" t="str">
        <f t="shared" si="13"/>
        <v>Female</v>
      </c>
    </row>
    <row r="423" spans="1:6">
      <c r="A423">
        <v>1.073</v>
      </c>
      <c r="B423">
        <v>2073</v>
      </c>
      <c r="E423" t="b">
        <f t="shared" si="12"/>
        <v>0</v>
      </c>
      <c r="F423" t="str">
        <f t="shared" si="13"/>
        <v>X</v>
      </c>
    </row>
    <row r="424" spans="1:6">
      <c r="A424">
        <v>1.306</v>
      </c>
      <c r="B424">
        <v>2306</v>
      </c>
      <c r="E424" t="b">
        <f t="shared" si="12"/>
        <v>0</v>
      </c>
      <c r="F424" t="str">
        <f t="shared" si="13"/>
        <v>Male</v>
      </c>
    </row>
    <row r="425" spans="1:6">
      <c r="A425">
        <v>1.3180000000000001</v>
      </c>
      <c r="B425">
        <v>2318</v>
      </c>
      <c r="E425" t="b">
        <f t="shared" si="12"/>
        <v>0</v>
      </c>
      <c r="F425" t="str">
        <f t="shared" si="13"/>
        <v>Male</v>
      </c>
    </row>
    <row r="426" spans="1:6">
      <c r="A426">
        <v>0.97299999999999998</v>
      </c>
      <c r="B426">
        <v>1973</v>
      </c>
      <c r="E426" t="b">
        <f t="shared" si="12"/>
        <v>0</v>
      </c>
      <c r="F426" t="str">
        <f t="shared" si="13"/>
        <v>Female</v>
      </c>
    </row>
    <row r="427" spans="1:6">
      <c r="A427">
        <v>1.165</v>
      </c>
      <c r="B427">
        <v>2165</v>
      </c>
      <c r="E427" t="b">
        <f t="shared" si="12"/>
        <v>0</v>
      </c>
      <c r="F427" t="str">
        <f t="shared" si="13"/>
        <v>Male</v>
      </c>
    </row>
    <row r="428" spans="1:6">
      <c r="A428">
        <v>1.1220000000000001</v>
      </c>
      <c r="B428">
        <v>2122</v>
      </c>
      <c r="E428" t="b">
        <f t="shared" si="12"/>
        <v>0</v>
      </c>
      <c r="F428" t="str">
        <f t="shared" si="13"/>
        <v>Male</v>
      </c>
    </row>
    <row r="429" spans="1:6">
      <c r="A429">
        <v>1.052</v>
      </c>
      <c r="B429">
        <v>2052</v>
      </c>
      <c r="E429" t="b">
        <f t="shared" si="12"/>
        <v>0</v>
      </c>
      <c r="F429" t="str">
        <f t="shared" si="13"/>
        <v>X</v>
      </c>
    </row>
    <row r="430" spans="1:6">
      <c r="A430">
        <v>1.179</v>
      </c>
      <c r="B430">
        <v>2179</v>
      </c>
      <c r="E430" t="b">
        <f t="shared" si="12"/>
        <v>0</v>
      </c>
      <c r="F430" t="str">
        <f t="shared" si="13"/>
        <v>Male</v>
      </c>
    </row>
    <row r="431" spans="1:6">
      <c r="A431">
        <v>1.0209999999999999</v>
      </c>
      <c r="B431">
        <v>2021</v>
      </c>
      <c r="E431" t="b">
        <f t="shared" si="12"/>
        <v>0</v>
      </c>
      <c r="F431" t="str">
        <f t="shared" si="13"/>
        <v>X</v>
      </c>
    </row>
    <row r="432" spans="1:6">
      <c r="A432">
        <v>1.1839999999999999</v>
      </c>
      <c r="B432">
        <v>2184</v>
      </c>
      <c r="E432" t="b">
        <f t="shared" si="12"/>
        <v>0</v>
      </c>
      <c r="F432" t="str">
        <f t="shared" si="13"/>
        <v>Male</v>
      </c>
    </row>
    <row r="433" spans="1:6">
      <c r="A433">
        <v>0.91900000000000004</v>
      </c>
      <c r="B433">
        <v>1919</v>
      </c>
      <c r="E433" t="b">
        <f t="shared" si="12"/>
        <v>0</v>
      </c>
      <c r="F433" t="str">
        <f t="shared" si="13"/>
        <v>Female</v>
      </c>
    </row>
    <row r="434" spans="1:6">
      <c r="A434">
        <v>1.0369999999999999</v>
      </c>
      <c r="B434">
        <v>2037</v>
      </c>
      <c r="E434" t="b">
        <f t="shared" si="12"/>
        <v>0</v>
      </c>
      <c r="F434" t="str">
        <f t="shared" si="13"/>
        <v>X</v>
      </c>
    </row>
    <row r="435" spans="1:6">
      <c r="A435">
        <v>0.95199999999999996</v>
      </c>
      <c r="B435">
        <v>1952</v>
      </c>
      <c r="E435" t="b">
        <f t="shared" si="12"/>
        <v>0</v>
      </c>
      <c r="F435" t="str">
        <f t="shared" si="13"/>
        <v>Female</v>
      </c>
    </row>
    <row r="436" spans="1:6">
      <c r="A436">
        <v>1.208</v>
      </c>
      <c r="B436">
        <v>2208</v>
      </c>
      <c r="E436" t="b">
        <f t="shared" si="12"/>
        <v>0</v>
      </c>
      <c r="F436" t="str">
        <f t="shared" si="13"/>
        <v>Male</v>
      </c>
    </row>
    <row r="437" spans="1:6">
      <c r="A437">
        <v>0.97199999999999998</v>
      </c>
      <c r="B437">
        <v>1972</v>
      </c>
      <c r="E437" t="b">
        <f t="shared" si="12"/>
        <v>0</v>
      </c>
      <c r="F437" t="str">
        <f t="shared" si="13"/>
        <v>Female</v>
      </c>
    </row>
    <row r="438" spans="1:6">
      <c r="A438">
        <v>0.97599999999999998</v>
      </c>
      <c r="B438">
        <v>1976</v>
      </c>
      <c r="E438" t="b">
        <f t="shared" si="12"/>
        <v>0</v>
      </c>
      <c r="F438" t="str">
        <f t="shared" si="13"/>
        <v>Female</v>
      </c>
    </row>
    <row r="439" spans="1:6">
      <c r="A439">
        <v>0.96299999999999997</v>
      </c>
      <c r="B439">
        <v>1963</v>
      </c>
      <c r="E439" t="b">
        <f t="shared" si="12"/>
        <v>0</v>
      </c>
      <c r="F439" t="str">
        <f t="shared" si="13"/>
        <v>Female</v>
      </c>
    </row>
    <row r="440" spans="1:6">
      <c r="A440">
        <v>1.115</v>
      </c>
      <c r="B440">
        <v>2115</v>
      </c>
      <c r="E440" t="b">
        <f t="shared" si="12"/>
        <v>0</v>
      </c>
      <c r="F440" t="str">
        <f t="shared" si="13"/>
        <v>Male</v>
      </c>
    </row>
    <row r="441" spans="1:6">
      <c r="A441">
        <v>0.99399999999999999</v>
      </c>
      <c r="B441">
        <v>1994</v>
      </c>
      <c r="E441" t="b">
        <f t="shared" si="12"/>
        <v>0</v>
      </c>
      <c r="F441" t="str">
        <f t="shared" si="13"/>
        <v>Female</v>
      </c>
    </row>
    <row r="442" spans="1:6">
      <c r="A442">
        <v>1.0489999999999999</v>
      </c>
      <c r="B442">
        <v>2049</v>
      </c>
      <c r="E442" t="b">
        <f t="shared" si="12"/>
        <v>0</v>
      </c>
      <c r="F442" t="str">
        <f t="shared" si="13"/>
        <v>X</v>
      </c>
    </row>
    <row r="443" spans="1:6">
      <c r="A443">
        <v>1.107</v>
      </c>
      <c r="B443">
        <v>2107</v>
      </c>
      <c r="E443" t="b">
        <f t="shared" si="12"/>
        <v>0</v>
      </c>
      <c r="F443" t="str">
        <f t="shared" si="13"/>
        <v>Male</v>
      </c>
    </row>
    <row r="444" spans="1:6">
      <c r="A444">
        <v>0.93200000000000005</v>
      </c>
      <c r="B444">
        <v>1932</v>
      </c>
      <c r="E444" t="b">
        <f t="shared" si="12"/>
        <v>0</v>
      </c>
      <c r="F444" t="str">
        <f t="shared" si="13"/>
        <v>Female</v>
      </c>
    </row>
    <row r="445" spans="1:6">
      <c r="A445">
        <v>1.0960000000000001</v>
      </c>
      <c r="B445">
        <v>2096</v>
      </c>
      <c r="E445" t="b">
        <f t="shared" si="12"/>
        <v>0</v>
      </c>
      <c r="F445" t="str">
        <f t="shared" si="13"/>
        <v>X</v>
      </c>
    </row>
    <row r="446" spans="1:6">
      <c r="A446">
        <v>1.0900000000000001</v>
      </c>
      <c r="B446">
        <v>2090</v>
      </c>
      <c r="E446" t="b">
        <f t="shared" si="12"/>
        <v>0</v>
      </c>
      <c r="F446" t="str">
        <f t="shared" si="13"/>
        <v>X</v>
      </c>
    </row>
    <row r="447" spans="1:6">
      <c r="A447">
        <v>1.2210000000000001</v>
      </c>
      <c r="B447">
        <v>2221</v>
      </c>
      <c r="E447" t="b">
        <f t="shared" si="12"/>
        <v>0</v>
      </c>
      <c r="F447" t="str">
        <f t="shared" si="13"/>
        <v>Male</v>
      </c>
    </row>
    <row r="448" spans="1:6">
      <c r="A448">
        <v>0.94099999999999995</v>
      </c>
      <c r="B448">
        <v>1941</v>
      </c>
      <c r="E448" t="b">
        <f t="shared" si="12"/>
        <v>0</v>
      </c>
      <c r="F448" t="str">
        <f t="shared" si="13"/>
        <v>Female</v>
      </c>
    </row>
    <row r="449" spans="1:6">
      <c r="A449">
        <v>0.96399999999999997</v>
      </c>
      <c r="B449">
        <v>1964</v>
      </c>
      <c r="E449" t="b">
        <f t="shared" si="12"/>
        <v>0</v>
      </c>
      <c r="F449" t="str">
        <f t="shared" si="13"/>
        <v>Female</v>
      </c>
    </row>
    <row r="450" spans="1:6">
      <c r="A450">
        <v>1.3169999999999999</v>
      </c>
      <c r="B450">
        <v>2317</v>
      </c>
      <c r="E450" t="b">
        <f t="shared" si="12"/>
        <v>0</v>
      </c>
      <c r="F450" t="str">
        <f t="shared" si="13"/>
        <v>Male</v>
      </c>
    </row>
    <row r="451" spans="1:6">
      <c r="A451">
        <v>1.21</v>
      </c>
      <c r="B451">
        <v>2210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0.91200000000000003</v>
      </c>
      <c r="B452">
        <v>1912</v>
      </c>
      <c r="E452" t="b">
        <f t="shared" si="14"/>
        <v>0</v>
      </c>
      <c r="F452" t="str">
        <f t="shared" si="15"/>
        <v>Female</v>
      </c>
    </row>
    <row r="453" spans="1:6">
      <c r="A453">
        <v>1.2729999999999999</v>
      </c>
      <c r="B453">
        <v>2273</v>
      </c>
      <c r="E453" t="b">
        <f t="shared" si="14"/>
        <v>0</v>
      </c>
      <c r="F453" t="str">
        <f t="shared" si="15"/>
        <v>Male</v>
      </c>
    </row>
    <row r="454" spans="1:6">
      <c r="A454">
        <v>1.256</v>
      </c>
      <c r="B454">
        <v>2256</v>
      </c>
      <c r="E454" t="b">
        <f t="shared" si="14"/>
        <v>0</v>
      </c>
      <c r="F454" t="str">
        <f t="shared" si="15"/>
        <v>Male</v>
      </c>
    </row>
    <row r="455" spans="1:6">
      <c r="A455">
        <v>1.1100000000000001</v>
      </c>
      <c r="B455">
        <v>2110</v>
      </c>
      <c r="E455" t="b">
        <f t="shared" si="14"/>
        <v>0</v>
      </c>
      <c r="F455" t="str">
        <f t="shared" si="15"/>
        <v>Male</v>
      </c>
    </row>
    <row r="456" spans="1:6">
      <c r="A456">
        <v>1.0880000000000001</v>
      </c>
      <c r="B456">
        <v>2088</v>
      </c>
      <c r="E456" t="b">
        <f t="shared" si="14"/>
        <v>0</v>
      </c>
      <c r="F456" t="str">
        <f t="shared" si="15"/>
        <v>X</v>
      </c>
    </row>
    <row r="457" spans="1:6">
      <c r="A457">
        <v>1.254</v>
      </c>
      <c r="B457">
        <v>2254</v>
      </c>
      <c r="E457" t="b">
        <f t="shared" si="14"/>
        <v>0</v>
      </c>
      <c r="F457" t="str">
        <f t="shared" si="15"/>
        <v>Male</v>
      </c>
    </row>
    <row r="458" spans="1:6">
      <c r="A458">
        <v>1.1759999999999999</v>
      </c>
      <c r="B458">
        <v>2176</v>
      </c>
      <c r="E458" t="b">
        <f t="shared" si="14"/>
        <v>0</v>
      </c>
      <c r="F458" t="str">
        <f t="shared" si="15"/>
        <v>Male</v>
      </c>
    </row>
    <row r="459" spans="1:6">
      <c r="A459">
        <v>1.2130000000000001</v>
      </c>
      <c r="B459">
        <v>2213</v>
      </c>
      <c r="E459" t="b">
        <f t="shared" si="14"/>
        <v>0</v>
      </c>
      <c r="F459" t="str">
        <f t="shared" si="15"/>
        <v>Male</v>
      </c>
    </row>
    <row r="460" spans="1:6">
      <c r="A460">
        <v>0.90500000000000003</v>
      </c>
      <c r="B460">
        <v>1905</v>
      </c>
      <c r="E460" t="b">
        <f t="shared" si="14"/>
        <v>0</v>
      </c>
      <c r="F460" t="str">
        <f t="shared" si="15"/>
        <v>Female</v>
      </c>
    </row>
    <row r="461" spans="1:6">
      <c r="A461">
        <v>1.1000000000000001</v>
      </c>
      <c r="B461">
        <v>2100</v>
      </c>
      <c r="E461" t="b">
        <f t="shared" si="14"/>
        <v>0</v>
      </c>
      <c r="F461" t="str">
        <f t="shared" si="15"/>
        <v>Male</v>
      </c>
    </row>
    <row r="462" spans="1:6">
      <c r="A462">
        <v>1.27</v>
      </c>
      <c r="B462">
        <v>2270</v>
      </c>
      <c r="E462" t="b">
        <f t="shared" si="14"/>
        <v>0</v>
      </c>
      <c r="F462" t="str">
        <f t="shared" si="15"/>
        <v>Male</v>
      </c>
    </row>
    <row r="463" spans="1:6">
      <c r="A463">
        <v>1.07</v>
      </c>
      <c r="B463">
        <v>2070</v>
      </c>
      <c r="E463" t="b">
        <f t="shared" si="14"/>
        <v>0</v>
      </c>
      <c r="F463" t="str">
        <f t="shared" si="15"/>
        <v>X</v>
      </c>
    </row>
    <row r="464" spans="1:6">
      <c r="A464">
        <v>0.96699999999999997</v>
      </c>
      <c r="B464">
        <v>1967</v>
      </c>
      <c r="E464" t="b">
        <f t="shared" si="14"/>
        <v>0</v>
      </c>
      <c r="F464" t="str">
        <f t="shared" si="15"/>
        <v>Female</v>
      </c>
    </row>
    <row r="465" spans="1:6">
      <c r="A465">
        <v>0.91500000000000004</v>
      </c>
      <c r="B465">
        <v>1915</v>
      </c>
      <c r="E465" t="b">
        <f t="shared" si="14"/>
        <v>0</v>
      </c>
      <c r="F465" t="str">
        <f t="shared" si="15"/>
        <v>Female</v>
      </c>
    </row>
    <row r="466" spans="1:6">
      <c r="A466">
        <v>1.135</v>
      </c>
      <c r="B466">
        <v>2135</v>
      </c>
      <c r="E466" t="b">
        <f t="shared" si="14"/>
        <v>0</v>
      </c>
      <c r="F466" t="str">
        <f t="shared" si="15"/>
        <v>Male</v>
      </c>
    </row>
    <row r="467" spans="1:6">
      <c r="A467">
        <v>1.3160000000000001</v>
      </c>
      <c r="B467">
        <v>2316</v>
      </c>
      <c r="E467" t="b">
        <f t="shared" si="14"/>
        <v>0</v>
      </c>
      <c r="F467" t="str">
        <f t="shared" si="15"/>
        <v>Male</v>
      </c>
    </row>
    <row r="468" spans="1:6">
      <c r="A468">
        <v>0.997</v>
      </c>
      <c r="B468">
        <v>1997</v>
      </c>
      <c r="E468" t="b">
        <f t="shared" si="14"/>
        <v>0</v>
      </c>
      <c r="F468" t="str">
        <f t="shared" si="15"/>
        <v>Female</v>
      </c>
    </row>
    <row r="469" spans="1:6">
      <c r="A469">
        <v>1.2250000000000001</v>
      </c>
      <c r="B469">
        <v>2225</v>
      </c>
      <c r="E469" t="b">
        <f t="shared" si="14"/>
        <v>0</v>
      </c>
      <c r="F469" t="str">
        <f t="shared" si="15"/>
        <v>Male</v>
      </c>
    </row>
    <row r="470" spans="1:6">
      <c r="A470">
        <v>1.075</v>
      </c>
      <c r="B470">
        <v>2075</v>
      </c>
      <c r="E470" t="b">
        <f t="shared" si="14"/>
        <v>0</v>
      </c>
      <c r="F470" t="str">
        <f t="shared" si="15"/>
        <v>X</v>
      </c>
    </row>
    <row r="471" spans="1:6">
      <c r="A471">
        <v>0.90700000000000003</v>
      </c>
      <c r="B471">
        <v>1907</v>
      </c>
      <c r="E471" t="b">
        <f t="shared" si="14"/>
        <v>0</v>
      </c>
      <c r="F471" t="str">
        <f t="shared" si="15"/>
        <v>Female</v>
      </c>
    </row>
    <row r="472" spans="1:6">
      <c r="A472">
        <v>1.2130000000000001</v>
      </c>
      <c r="B472">
        <v>2213</v>
      </c>
      <c r="E472" t="b">
        <f t="shared" si="14"/>
        <v>0</v>
      </c>
      <c r="F472" t="str">
        <f t="shared" si="15"/>
        <v>Male</v>
      </c>
    </row>
    <row r="473" spans="1:6">
      <c r="A473">
        <v>1.2470000000000001</v>
      </c>
      <c r="B473">
        <v>2247</v>
      </c>
      <c r="E473" t="b">
        <f t="shared" si="14"/>
        <v>0</v>
      </c>
      <c r="F473" t="str">
        <f t="shared" si="15"/>
        <v>Male</v>
      </c>
    </row>
    <row r="474" spans="1:6">
      <c r="A474">
        <v>1.147</v>
      </c>
      <c r="B474">
        <v>2147</v>
      </c>
      <c r="E474" t="b">
        <f t="shared" si="14"/>
        <v>0</v>
      </c>
      <c r="F474" t="str">
        <f t="shared" si="15"/>
        <v>Male</v>
      </c>
    </row>
    <row r="475" spans="1:6">
      <c r="A475">
        <v>0.93899999999999995</v>
      </c>
      <c r="B475">
        <v>1939</v>
      </c>
      <c r="E475" t="b">
        <f t="shared" si="14"/>
        <v>0</v>
      </c>
      <c r="F475" t="str">
        <f t="shared" si="15"/>
        <v>Female</v>
      </c>
    </row>
    <row r="476" spans="1:6">
      <c r="A476">
        <v>1.03</v>
      </c>
      <c r="B476">
        <v>2030</v>
      </c>
      <c r="E476" t="b">
        <f t="shared" si="14"/>
        <v>0</v>
      </c>
      <c r="F476" t="str">
        <f t="shared" si="15"/>
        <v>X</v>
      </c>
    </row>
    <row r="477" spans="1:6">
      <c r="A477">
        <v>1.145</v>
      </c>
      <c r="B477">
        <v>2145</v>
      </c>
      <c r="E477" t="b">
        <f t="shared" si="14"/>
        <v>0</v>
      </c>
      <c r="F477" t="str">
        <f t="shared" si="15"/>
        <v>Male</v>
      </c>
    </row>
    <row r="478" spans="1:6">
      <c r="A478">
        <v>1.2929999999999999</v>
      </c>
      <c r="B478">
        <v>2293</v>
      </c>
      <c r="E478" t="b">
        <f t="shared" si="14"/>
        <v>0</v>
      </c>
      <c r="F478" t="str">
        <f t="shared" si="15"/>
        <v>Male</v>
      </c>
    </row>
    <row r="479" spans="1:6">
      <c r="A479">
        <v>0.96</v>
      </c>
      <c r="B479">
        <v>1960</v>
      </c>
      <c r="E479" t="b">
        <f t="shared" si="14"/>
        <v>0</v>
      </c>
      <c r="F479" t="str">
        <f t="shared" si="15"/>
        <v>Female</v>
      </c>
    </row>
    <row r="480" spans="1:6">
      <c r="A480">
        <v>1.1439999999999999</v>
      </c>
      <c r="B480">
        <v>2144</v>
      </c>
      <c r="E480" t="b">
        <f t="shared" si="14"/>
        <v>0</v>
      </c>
      <c r="F480" t="str">
        <f t="shared" si="15"/>
        <v>Male</v>
      </c>
    </row>
    <row r="481" spans="1:6">
      <c r="A481">
        <v>0.9</v>
      </c>
      <c r="B481">
        <v>1900</v>
      </c>
      <c r="E481" t="b">
        <f t="shared" si="14"/>
        <v>0</v>
      </c>
      <c r="F481" t="str">
        <f t="shared" si="15"/>
        <v>Female</v>
      </c>
    </row>
    <row r="482" spans="1:6">
      <c r="A482">
        <v>1.2110000000000001</v>
      </c>
      <c r="B482">
        <v>2211</v>
      </c>
      <c r="E482" t="b">
        <f t="shared" si="14"/>
        <v>0</v>
      </c>
      <c r="F482" t="str">
        <f t="shared" si="15"/>
        <v>Male</v>
      </c>
    </row>
    <row r="483" spans="1:6">
      <c r="A483">
        <v>1.147</v>
      </c>
      <c r="B483">
        <v>2147</v>
      </c>
      <c r="E483" t="b">
        <f t="shared" si="14"/>
        <v>0</v>
      </c>
      <c r="F483" t="str">
        <f t="shared" si="15"/>
        <v>Male</v>
      </c>
    </row>
    <row r="484" spans="1:6">
      <c r="A484">
        <v>1.1160000000000001</v>
      </c>
      <c r="B484">
        <v>2116</v>
      </c>
      <c r="E484" t="b">
        <f t="shared" si="14"/>
        <v>0</v>
      </c>
      <c r="F484" t="str">
        <f t="shared" si="15"/>
        <v>Male</v>
      </c>
    </row>
    <row r="485" spans="1:6">
      <c r="A485">
        <v>0.90100000000000002</v>
      </c>
      <c r="B485">
        <v>1901</v>
      </c>
      <c r="E485" t="b">
        <f t="shared" si="14"/>
        <v>0</v>
      </c>
      <c r="F485" t="str">
        <f t="shared" si="15"/>
        <v>Female</v>
      </c>
    </row>
    <row r="486" spans="1:6">
      <c r="A486">
        <v>1.0389999999999999</v>
      </c>
      <c r="B486">
        <v>2039</v>
      </c>
      <c r="E486" t="b">
        <f t="shared" si="14"/>
        <v>0</v>
      </c>
      <c r="F486" t="str">
        <f t="shared" si="15"/>
        <v>X</v>
      </c>
    </row>
    <row r="487" spans="1:6">
      <c r="A487">
        <v>1.218</v>
      </c>
      <c r="B487">
        <v>2218</v>
      </c>
      <c r="E487" t="b">
        <f t="shared" si="14"/>
        <v>0</v>
      </c>
      <c r="F487" t="str">
        <f t="shared" si="15"/>
        <v>Male</v>
      </c>
    </row>
    <row r="488" spans="1:6">
      <c r="A488">
        <v>0.97</v>
      </c>
      <c r="B488">
        <v>1970</v>
      </c>
      <c r="E488" t="b">
        <f t="shared" si="14"/>
        <v>0</v>
      </c>
      <c r="F488" t="str">
        <f t="shared" si="15"/>
        <v>Female</v>
      </c>
    </row>
    <row r="489" spans="1:6">
      <c r="A489">
        <v>1.2909999999999999</v>
      </c>
      <c r="B489">
        <v>2291</v>
      </c>
      <c r="E489" t="b">
        <f t="shared" si="14"/>
        <v>0</v>
      </c>
      <c r="F489" t="str">
        <f t="shared" si="15"/>
        <v>Male</v>
      </c>
    </row>
    <row r="490" spans="1:6">
      <c r="A490">
        <v>1.0589999999999999</v>
      </c>
      <c r="B490">
        <v>2059</v>
      </c>
      <c r="E490" t="b">
        <f t="shared" si="14"/>
        <v>0</v>
      </c>
      <c r="F490" t="str">
        <f t="shared" si="15"/>
        <v>X</v>
      </c>
    </row>
    <row r="491" spans="1:6">
      <c r="A491">
        <v>1.25</v>
      </c>
      <c r="B491">
        <v>2250</v>
      </c>
      <c r="E491" t="b">
        <f t="shared" si="14"/>
        <v>0</v>
      </c>
      <c r="F491" t="str">
        <f t="shared" si="15"/>
        <v>Male</v>
      </c>
    </row>
    <row r="492" spans="1:6">
      <c r="A492">
        <v>1.208</v>
      </c>
      <c r="B492">
        <v>2208</v>
      </c>
      <c r="E492" t="b">
        <f t="shared" si="14"/>
        <v>0</v>
      </c>
      <c r="F492" t="str">
        <f t="shared" si="15"/>
        <v>Male</v>
      </c>
    </row>
    <row r="493" spans="1:6">
      <c r="A493">
        <v>1.137</v>
      </c>
      <c r="B493">
        <v>2137</v>
      </c>
      <c r="E493" t="b">
        <f t="shared" si="14"/>
        <v>0</v>
      </c>
      <c r="F493" t="str">
        <f t="shared" si="15"/>
        <v>Male</v>
      </c>
    </row>
    <row r="494" spans="1:6">
      <c r="A494">
        <v>1.1519999999999999</v>
      </c>
      <c r="B494">
        <v>2152</v>
      </c>
      <c r="E494" t="b">
        <f t="shared" si="14"/>
        <v>0</v>
      </c>
      <c r="F494" t="str">
        <f t="shared" si="15"/>
        <v>Male</v>
      </c>
    </row>
    <row r="495" spans="1:6">
      <c r="A495">
        <v>0.995</v>
      </c>
      <c r="B495">
        <v>1995</v>
      </c>
      <c r="E495" t="b">
        <f t="shared" si="14"/>
        <v>0</v>
      </c>
      <c r="F495" t="str">
        <f t="shared" si="15"/>
        <v>Female</v>
      </c>
    </row>
    <row r="496" spans="1:6">
      <c r="A496">
        <v>1.27</v>
      </c>
      <c r="B496">
        <v>2270</v>
      </c>
      <c r="E496" t="b">
        <f t="shared" si="14"/>
        <v>0</v>
      </c>
      <c r="F496" t="str">
        <f t="shared" si="15"/>
        <v>Male</v>
      </c>
    </row>
    <row r="497" spans="1:6">
      <c r="A497">
        <v>1.3140000000000001</v>
      </c>
      <c r="B497">
        <v>2314</v>
      </c>
      <c r="E497" t="b">
        <f t="shared" si="14"/>
        <v>0</v>
      </c>
      <c r="F497" t="str">
        <f t="shared" si="15"/>
        <v>Male</v>
      </c>
    </row>
    <row r="498" spans="1:6">
      <c r="A498">
        <v>0.91300000000000003</v>
      </c>
      <c r="B498">
        <v>1913</v>
      </c>
      <c r="E498" t="b">
        <f t="shared" si="14"/>
        <v>0</v>
      </c>
      <c r="F498" t="str">
        <f t="shared" si="15"/>
        <v>Female</v>
      </c>
    </row>
    <row r="499" spans="1:6">
      <c r="A499">
        <v>1.248</v>
      </c>
      <c r="B499">
        <v>2248</v>
      </c>
      <c r="E499" t="b">
        <f t="shared" si="14"/>
        <v>0</v>
      </c>
      <c r="F499" t="str">
        <f t="shared" si="15"/>
        <v>Male</v>
      </c>
    </row>
    <row r="500" spans="1:6">
      <c r="A500">
        <v>1.0840000000000001</v>
      </c>
      <c r="B500">
        <v>2084</v>
      </c>
      <c r="E500" t="b">
        <f t="shared" si="14"/>
        <v>0</v>
      </c>
      <c r="F500" t="str">
        <f t="shared" si="15"/>
        <v>X</v>
      </c>
    </row>
    <row r="501" spans="1:6">
      <c r="A501">
        <v>1.2689999999999999</v>
      </c>
      <c r="B501">
        <v>2269</v>
      </c>
      <c r="E501" t="b">
        <f t="shared" si="14"/>
        <v>0</v>
      </c>
      <c r="F501" t="str">
        <f t="shared" si="15"/>
        <v>Male</v>
      </c>
    </row>
    <row r="502" spans="1:6">
      <c r="A502">
        <v>1.2729999999999999</v>
      </c>
      <c r="B502">
        <v>2273</v>
      </c>
      <c r="E502" t="b">
        <f t="shared" si="14"/>
        <v>0</v>
      </c>
      <c r="F502" t="str">
        <f t="shared" si="15"/>
        <v>Male</v>
      </c>
    </row>
    <row r="503" spans="1:6">
      <c r="A503">
        <v>1.26</v>
      </c>
      <c r="B503">
        <v>2260</v>
      </c>
      <c r="E503" t="b">
        <f t="shared" si="14"/>
        <v>0</v>
      </c>
      <c r="F503" t="str">
        <f t="shared" si="15"/>
        <v>Male</v>
      </c>
    </row>
    <row r="504" spans="1:6">
      <c r="A504">
        <v>0.99099999999999999</v>
      </c>
      <c r="B504">
        <v>1991</v>
      </c>
      <c r="E504" t="b">
        <f t="shared" si="14"/>
        <v>0</v>
      </c>
      <c r="F504" t="str">
        <f t="shared" si="15"/>
        <v>Female</v>
      </c>
    </row>
    <row r="505" spans="1:6">
      <c r="A505">
        <v>1.179</v>
      </c>
      <c r="B505">
        <v>2179</v>
      </c>
      <c r="E505" t="b">
        <f t="shared" si="14"/>
        <v>0</v>
      </c>
      <c r="F505" t="str">
        <f t="shared" si="15"/>
        <v>Male</v>
      </c>
    </row>
    <row r="506" spans="1:6">
      <c r="A506">
        <v>1.234</v>
      </c>
      <c r="B506">
        <v>2234</v>
      </c>
      <c r="E506" t="b">
        <f t="shared" si="14"/>
        <v>0</v>
      </c>
      <c r="F506" t="str">
        <f t="shared" si="15"/>
        <v>Male</v>
      </c>
    </row>
    <row r="507" spans="1:6">
      <c r="A507">
        <v>0.98299999999999998</v>
      </c>
      <c r="B507">
        <v>1983</v>
      </c>
      <c r="E507" t="b">
        <f t="shared" si="14"/>
        <v>0</v>
      </c>
      <c r="F507" t="str">
        <f t="shared" si="15"/>
        <v>Female</v>
      </c>
    </row>
    <row r="508" spans="1:6">
      <c r="A508">
        <v>1.2290000000000001</v>
      </c>
      <c r="B508">
        <v>2229</v>
      </c>
      <c r="E508" t="b">
        <f t="shared" si="14"/>
        <v>0</v>
      </c>
      <c r="F508" t="str">
        <f t="shared" si="15"/>
        <v>Male</v>
      </c>
    </row>
    <row r="509" spans="1:6">
      <c r="A509">
        <v>0.91300000000000003</v>
      </c>
      <c r="B509">
        <v>1913</v>
      </c>
      <c r="E509" t="b">
        <f t="shared" si="14"/>
        <v>0</v>
      </c>
      <c r="F509" t="str">
        <f t="shared" si="15"/>
        <v>Female</v>
      </c>
    </row>
    <row r="510" spans="1:6">
      <c r="A510">
        <v>0.96599999999999997</v>
      </c>
      <c r="B510">
        <v>1966</v>
      </c>
      <c r="E510" t="b">
        <f t="shared" si="14"/>
        <v>0</v>
      </c>
      <c r="F510" t="str">
        <f t="shared" si="15"/>
        <v>Female</v>
      </c>
    </row>
    <row r="511" spans="1:6">
      <c r="A511">
        <v>1.0960000000000001</v>
      </c>
      <c r="B511">
        <v>2096</v>
      </c>
      <c r="E511" t="b">
        <f t="shared" si="14"/>
        <v>0</v>
      </c>
      <c r="F511" t="str">
        <f t="shared" si="15"/>
        <v>X</v>
      </c>
    </row>
    <row r="512" spans="1:6">
      <c r="A512">
        <v>1.238</v>
      </c>
      <c r="B512">
        <v>2238</v>
      </c>
      <c r="E512" t="b">
        <f t="shared" si="14"/>
        <v>0</v>
      </c>
      <c r="F512" t="str">
        <f t="shared" si="15"/>
        <v>Male</v>
      </c>
    </row>
    <row r="513" spans="1:6">
      <c r="A513">
        <v>1.26</v>
      </c>
      <c r="B513">
        <v>2260</v>
      </c>
      <c r="E513" t="b">
        <f t="shared" si="14"/>
        <v>0</v>
      </c>
      <c r="F513" t="str">
        <f t="shared" si="15"/>
        <v>Male</v>
      </c>
    </row>
    <row r="514" spans="1:6">
      <c r="A514">
        <v>1.3049999999999999</v>
      </c>
      <c r="B514">
        <v>2305</v>
      </c>
      <c r="E514" t="b">
        <f t="shared" si="14"/>
        <v>0</v>
      </c>
      <c r="F514" t="str">
        <f t="shared" si="15"/>
        <v>Male</v>
      </c>
    </row>
    <row r="515" spans="1:6">
      <c r="A515">
        <v>1.0860000000000001</v>
      </c>
      <c r="B515">
        <v>2086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1.2090000000000001</v>
      </c>
      <c r="B516">
        <v>2209</v>
      </c>
      <c r="E516" t="b">
        <f t="shared" si="16"/>
        <v>0</v>
      </c>
      <c r="F516" t="str">
        <f t="shared" si="17"/>
        <v>Male</v>
      </c>
    </row>
    <row r="517" spans="1:6">
      <c r="A517">
        <v>1.2609999999999999</v>
      </c>
      <c r="B517">
        <v>2261</v>
      </c>
      <c r="E517" t="b">
        <f t="shared" si="16"/>
        <v>0</v>
      </c>
      <c r="F517" t="str">
        <f t="shared" si="17"/>
        <v>Male</v>
      </c>
    </row>
    <row r="518" spans="1:6">
      <c r="A518">
        <v>1.1319999999999999</v>
      </c>
      <c r="B518">
        <v>2132</v>
      </c>
      <c r="E518" t="b">
        <f t="shared" si="16"/>
        <v>0</v>
      </c>
      <c r="F518" t="str">
        <f t="shared" si="17"/>
        <v>Male</v>
      </c>
    </row>
    <row r="519" spans="1:6">
      <c r="A519">
        <v>0.98499999999999999</v>
      </c>
      <c r="B519">
        <v>1985</v>
      </c>
      <c r="E519" t="b">
        <f t="shared" si="16"/>
        <v>0</v>
      </c>
      <c r="F519" t="str">
        <f t="shared" si="17"/>
        <v>Female</v>
      </c>
    </row>
    <row r="520" spans="1:6">
      <c r="A520">
        <v>1.169</v>
      </c>
      <c r="B520">
        <v>2169</v>
      </c>
      <c r="E520" t="b">
        <f t="shared" si="16"/>
        <v>0</v>
      </c>
      <c r="F520" t="str">
        <f t="shared" si="17"/>
        <v>Male</v>
      </c>
    </row>
    <row r="521" spans="1:6">
      <c r="A521">
        <v>0.91400000000000003</v>
      </c>
      <c r="B521">
        <v>1914</v>
      </c>
      <c r="E521" t="b">
        <f t="shared" si="16"/>
        <v>0</v>
      </c>
      <c r="F521" t="str">
        <f t="shared" si="17"/>
        <v>Female</v>
      </c>
    </row>
    <row r="522" spans="1:6">
      <c r="A522">
        <v>1.145</v>
      </c>
      <c r="B522">
        <v>2145</v>
      </c>
      <c r="E522" t="b">
        <f t="shared" si="16"/>
        <v>0</v>
      </c>
      <c r="F522" t="str">
        <f t="shared" si="17"/>
        <v>Male</v>
      </c>
    </row>
    <row r="523" spans="1:6">
      <c r="A523">
        <v>1.294</v>
      </c>
      <c r="B523">
        <v>2294</v>
      </c>
      <c r="E523" t="b">
        <f t="shared" si="16"/>
        <v>0</v>
      </c>
      <c r="F523" t="str">
        <f t="shared" si="17"/>
        <v>Male</v>
      </c>
    </row>
    <row r="524" spans="1:6">
      <c r="A524">
        <v>0.98599999999999999</v>
      </c>
      <c r="B524">
        <v>1986</v>
      </c>
      <c r="E524" t="b">
        <f t="shared" si="16"/>
        <v>0</v>
      </c>
      <c r="F524" t="str">
        <f t="shared" si="17"/>
        <v>Female</v>
      </c>
    </row>
    <row r="525" spans="1:6">
      <c r="A525">
        <v>0.95699999999999996</v>
      </c>
      <c r="B525">
        <v>1957</v>
      </c>
      <c r="E525" t="b">
        <f t="shared" si="16"/>
        <v>0</v>
      </c>
      <c r="F525" t="str">
        <f t="shared" si="17"/>
        <v>Female</v>
      </c>
    </row>
    <row r="526" spans="1:6">
      <c r="A526">
        <v>0.93</v>
      </c>
      <c r="B526">
        <v>1930</v>
      </c>
      <c r="E526" t="b">
        <f t="shared" si="16"/>
        <v>0</v>
      </c>
      <c r="F526" t="str">
        <f t="shared" si="17"/>
        <v>Female</v>
      </c>
    </row>
    <row r="527" spans="1:6">
      <c r="A527">
        <v>1.0389999999999999</v>
      </c>
      <c r="B527">
        <v>2039</v>
      </c>
      <c r="E527" t="b">
        <f t="shared" si="16"/>
        <v>0</v>
      </c>
      <c r="F527" t="str">
        <f t="shared" si="17"/>
        <v>X</v>
      </c>
    </row>
    <row r="528" spans="1:6">
      <c r="A528">
        <v>0.93500000000000005</v>
      </c>
      <c r="B528">
        <v>1935</v>
      </c>
      <c r="E528" t="b">
        <f t="shared" si="16"/>
        <v>0</v>
      </c>
      <c r="F528" t="str">
        <f t="shared" si="17"/>
        <v>Female</v>
      </c>
    </row>
    <row r="529" spans="1:6">
      <c r="A529">
        <v>0.93700000000000006</v>
      </c>
      <c r="B529">
        <v>1937</v>
      </c>
      <c r="E529" t="b">
        <f t="shared" si="16"/>
        <v>0</v>
      </c>
      <c r="F529" t="str">
        <f t="shared" si="17"/>
        <v>Female</v>
      </c>
    </row>
    <row r="530" spans="1:6">
      <c r="A530">
        <v>1.157</v>
      </c>
      <c r="B530">
        <v>2157</v>
      </c>
      <c r="E530" t="b">
        <f t="shared" si="16"/>
        <v>0</v>
      </c>
      <c r="F530" t="str">
        <f t="shared" si="17"/>
        <v>Male</v>
      </c>
    </row>
    <row r="531" spans="1:6">
      <c r="A531">
        <v>1.2849999999999999</v>
      </c>
      <c r="B531">
        <v>2285</v>
      </c>
      <c r="E531" t="b">
        <f t="shared" si="16"/>
        <v>0</v>
      </c>
      <c r="F531" t="str">
        <f t="shared" si="17"/>
        <v>Male</v>
      </c>
    </row>
    <row r="532" spans="1:6">
      <c r="A532">
        <v>0.96599999999999997</v>
      </c>
      <c r="B532">
        <v>1966</v>
      </c>
      <c r="E532" t="b">
        <f t="shared" si="16"/>
        <v>0</v>
      </c>
      <c r="F532" t="str">
        <f t="shared" si="17"/>
        <v>Female</v>
      </c>
    </row>
    <row r="533" spans="1:6">
      <c r="A533">
        <v>1.194</v>
      </c>
      <c r="B533">
        <v>2194</v>
      </c>
      <c r="E533" t="b">
        <f t="shared" si="16"/>
        <v>0</v>
      </c>
      <c r="F533" t="str">
        <f t="shared" si="17"/>
        <v>Male</v>
      </c>
    </row>
    <row r="534" spans="1:6">
      <c r="A534">
        <v>1.044</v>
      </c>
      <c r="B534">
        <v>2044</v>
      </c>
      <c r="E534" t="b">
        <f t="shared" si="16"/>
        <v>0</v>
      </c>
      <c r="F534" t="str">
        <f t="shared" si="17"/>
        <v>X</v>
      </c>
    </row>
    <row r="535" spans="1:6">
      <c r="A535">
        <v>1.2969999999999999</v>
      </c>
      <c r="B535">
        <v>2297</v>
      </c>
      <c r="E535" t="b">
        <f t="shared" si="16"/>
        <v>0</v>
      </c>
      <c r="F535" t="str">
        <f t="shared" si="17"/>
        <v>Male</v>
      </c>
    </row>
    <row r="536" spans="1:6">
      <c r="A536">
        <v>1.071</v>
      </c>
      <c r="B536">
        <v>2071</v>
      </c>
      <c r="E536" t="b">
        <f t="shared" si="16"/>
        <v>0</v>
      </c>
      <c r="F536" t="str">
        <f t="shared" si="17"/>
        <v>X</v>
      </c>
    </row>
    <row r="537" spans="1:6">
      <c r="A537">
        <v>0.90600000000000003</v>
      </c>
      <c r="B537">
        <v>1906</v>
      </c>
      <c r="E537" t="b">
        <f t="shared" si="16"/>
        <v>0</v>
      </c>
      <c r="F537" t="str">
        <f t="shared" si="17"/>
        <v>Female</v>
      </c>
    </row>
    <row r="538" spans="1:6">
      <c r="A538">
        <v>1.1160000000000001</v>
      </c>
      <c r="B538">
        <v>2116</v>
      </c>
      <c r="E538" t="b">
        <f t="shared" si="16"/>
        <v>0</v>
      </c>
      <c r="F538" t="str">
        <f t="shared" si="17"/>
        <v>Male</v>
      </c>
    </row>
    <row r="539" spans="1:6">
      <c r="A539">
        <v>1.02</v>
      </c>
      <c r="B539">
        <v>2020</v>
      </c>
      <c r="E539" t="b">
        <f t="shared" si="16"/>
        <v>0</v>
      </c>
      <c r="F539" t="str">
        <f t="shared" si="17"/>
        <v>X</v>
      </c>
    </row>
    <row r="540" spans="1:6">
      <c r="A540">
        <v>1.111</v>
      </c>
      <c r="B540">
        <v>2111</v>
      </c>
      <c r="E540" t="b">
        <f t="shared" si="16"/>
        <v>0</v>
      </c>
      <c r="F540" t="str">
        <f t="shared" si="17"/>
        <v>Male</v>
      </c>
    </row>
    <row r="541" spans="1:6">
      <c r="A541">
        <v>1.016</v>
      </c>
      <c r="B541">
        <v>2016</v>
      </c>
      <c r="E541" t="b">
        <f t="shared" si="16"/>
        <v>0</v>
      </c>
      <c r="F541" t="str">
        <f t="shared" si="17"/>
        <v>X</v>
      </c>
    </row>
    <row r="542" spans="1:6">
      <c r="A542">
        <v>1.1639999999999999</v>
      </c>
      <c r="B542">
        <v>2164</v>
      </c>
      <c r="E542" t="b">
        <f t="shared" si="16"/>
        <v>0</v>
      </c>
      <c r="F542" t="str">
        <f t="shared" si="17"/>
        <v>Male</v>
      </c>
    </row>
    <row r="543" spans="1:6">
      <c r="A543">
        <v>1.1399999999999999</v>
      </c>
      <c r="B543">
        <v>2140</v>
      </c>
      <c r="E543" t="b">
        <f t="shared" si="16"/>
        <v>0</v>
      </c>
      <c r="F543" t="str">
        <f t="shared" si="17"/>
        <v>Male</v>
      </c>
    </row>
    <row r="544" spans="1:6">
      <c r="A544">
        <v>0.90300000000000002</v>
      </c>
      <c r="B544">
        <v>1903</v>
      </c>
      <c r="E544" t="b">
        <f t="shared" si="16"/>
        <v>0</v>
      </c>
      <c r="F544" t="str">
        <f t="shared" si="17"/>
        <v>Female</v>
      </c>
    </row>
    <row r="545" spans="1:6">
      <c r="A545">
        <v>1.1919999999999999</v>
      </c>
      <c r="B545">
        <v>2192</v>
      </c>
      <c r="E545" t="b">
        <f t="shared" si="16"/>
        <v>0</v>
      </c>
      <c r="F545" t="str">
        <f t="shared" si="17"/>
        <v>Male</v>
      </c>
    </row>
    <row r="546" spans="1:6">
      <c r="A546">
        <v>0.97</v>
      </c>
      <c r="B546">
        <v>1970</v>
      </c>
      <c r="E546" t="b">
        <f t="shared" si="16"/>
        <v>0</v>
      </c>
      <c r="F546" t="str">
        <f t="shared" si="17"/>
        <v>Female</v>
      </c>
    </row>
    <row r="547" spans="1:6">
      <c r="A547">
        <v>1.018</v>
      </c>
      <c r="B547">
        <v>2018</v>
      </c>
      <c r="E547" t="b">
        <f t="shared" si="16"/>
        <v>0</v>
      </c>
      <c r="F547" t="str">
        <f t="shared" si="17"/>
        <v>X</v>
      </c>
    </row>
    <row r="548" spans="1:6">
      <c r="A548">
        <v>1.0980000000000001</v>
      </c>
      <c r="B548">
        <v>2098</v>
      </c>
      <c r="E548" t="b">
        <f t="shared" si="16"/>
        <v>0</v>
      </c>
      <c r="F548" t="str">
        <f t="shared" si="17"/>
        <v>X</v>
      </c>
    </row>
    <row r="549" spans="1:6">
      <c r="A549">
        <v>1.1930000000000001</v>
      </c>
      <c r="B549">
        <v>2193</v>
      </c>
      <c r="E549" t="b">
        <f t="shared" si="16"/>
        <v>0</v>
      </c>
      <c r="F549" t="str">
        <f t="shared" si="17"/>
        <v>Male</v>
      </c>
    </row>
    <row r="550" spans="1:6">
      <c r="A550">
        <v>0.91</v>
      </c>
      <c r="B550">
        <v>1910</v>
      </c>
      <c r="E550" t="b">
        <f t="shared" si="16"/>
        <v>0</v>
      </c>
      <c r="F550" t="str">
        <f t="shared" si="17"/>
        <v>Female</v>
      </c>
    </row>
    <row r="551" spans="1:6">
      <c r="A551">
        <v>1.089</v>
      </c>
      <c r="B551">
        <v>2089</v>
      </c>
      <c r="E551" t="b">
        <f t="shared" si="16"/>
        <v>0</v>
      </c>
      <c r="F551" t="str">
        <f t="shared" si="17"/>
        <v>X</v>
      </c>
    </row>
    <row r="552" spans="1:6">
      <c r="A552">
        <v>1.1499999999999999</v>
      </c>
      <c r="B552">
        <v>2150</v>
      </c>
      <c r="E552" t="b">
        <f t="shared" si="16"/>
        <v>0</v>
      </c>
      <c r="F552" t="str">
        <f t="shared" si="17"/>
        <v>Male</v>
      </c>
    </row>
    <row r="553" spans="1:6">
      <c r="A553">
        <v>1.1619999999999999</v>
      </c>
      <c r="B553">
        <v>2162</v>
      </c>
      <c r="E553" t="b">
        <f t="shared" si="16"/>
        <v>0</v>
      </c>
      <c r="F553" t="str">
        <f t="shared" si="17"/>
        <v>Male</v>
      </c>
    </row>
    <row r="554" spans="1:6">
      <c r="A554">
        <v>0.92900000000000005</v>
      </c>
      <c r="B554">
        <v>1929</v>
      </c>
      <c r="E554" t="b">
        <f t="shared" si="16"/>
        <v>0</v>
      </c>
      <c r="F554" t="str">
        <f t="shared" si="17"/>
        <v>Female</v>
      </c>
    </row>
    <row r="555" spans="1:6">
      <c r="A555">
        <v>1.121</v>
      </c>
      <c r="B555">
        <v>2121</v>
      </c>
      <c r="E555" t="b">
        <f t="shared" si="16"/>
        <v>0</v>
      </c>
      <c r="F555" t="str">
        <f t="shared" si="17"/>
        <v>Male</v>
      </c>
    </row>
    <row r="556" spans="1:6">
      <c r="A556">
        <v>1.079</v>
      </c>
      <c r="B556">
        <v>2079</v>
      </c>
      <c r="E556" t="b">
        <f t="shared" si="16"/>
        <v>0</v>
      </c>
      <c r="F556" t="str">
        <f t="shared" si="17"/>
        <v>X</v>
      </c>
    </row>
    <row r="557" spans="1:6">
      <c r="A557">
        <v>1.008</v>
      </c>
      <c r="B557">
        <v>2008</v>
      </c>
      <c r="E557" t="b">
        <f t="shared" si="16"/>
        <v>0</v>
      </c>
      <c r="F557" t="str">
        <f t="shared" si="17"/>
        <v>X</v>
      </c>
    </row>
    <row r="558" spans="1:6">
      <c r="A558">
        <v>1.0229999999999999</v>
      </c>
      <c r="B558">
        <v>2023</v>
      </c>
      <c r="E558" t="b">
        <f t="shared" si="16"/>
        <v>0</v>
      </c>
      <c r="F558" t="str">
        <f t="shared" si="17"/>
        <v>X</v>
      </c>
    </row>
    <row r="559" spans="1:6">
      <c r="A559">
        <v>0.97799999999999998</v>
      </c>
      <c r="B559">
        <v>1978</v>
      </c>
      <c r="E559" t="b">
        <f t="shared" si="16"/>
        <v>0</v>
      </c>
      <c r="F559" t="str">
        <f t="shared" si="17"/>
        <v>Female</v>
      </c>
    </row>
    <row r="560" spans="1:6">
      <c r="A560">
        <v>1.0289999999999999</v>
      </c>
      <c r="B560">
        <v>2029</v>
      </c>
      <c r="E560" t="b">
        <f t="shared" si="16"/>
        <v>0</v>
      </c>
      <c r="F560" t="str">
        <f t="shared" si="17"/>
        <v>X</v>
      </c>
    </row>
    <row r="561" spans="1:6">
      <c r="A561">
        <v>1.1850000000000001</v>
      </c>
      <c r="B561">
        <v>2185</v>
      </c>
      <c r="E561" t="b">
        <f t="shared" si="16"/>
        <v>0</v>
      </c>
      <c r="F561" t="str">
        <f t="shared" si="17"/>
        <v>Male</v>
      </c>
    </row>
    <row r="562" spans="1:6">
      <c r="A562">
        <v>0.99399999999999999</v>
      </c>
      <c r="B562">
        <v>1994</v>
      </c>
      <c r="E562" t="b">
        <f t="shared" si="16"/>
        <v>0</v>
      </c>
      <c r="F562" t="str">
        <f t="shared" si="17"/>
        <v>Female</v>
      </c>
    </row>
    <row r="563" spans="1:6">
      <c r="A563">
        <v>0.90800000000000003</v>
      </c>
      <c r="B563">
        <v>1908</v>
      </c>
      <c r="E563" t="b">
        <f t="shared" si="16"/>
        <v>0</v>
      </c>
      <c r="F563" t="str">
        <f t="shared" si="17"/>
        <v>Female</v>
      </c>
    </row>
    <row r="564" spans="1:6">
      <c r="A564">
        <v>1.1639999999999999</v>
      </c>
      <c r="B564">
        <v>2164</v>
      </c>
      <c r="E564" t="b">
        <f t="shared" si="16"/>
        <v>0</v>
      </c>
      <c r="F564" t="str">
        <f t="shared" si="17"/>
        <v>Male</v>
      </c>
    </row>
    <row r="565" spans="1:6">
      <c r="A565">
        <v>1.238</v>
      </c>
      <c r="B565">
        <v>2238</v>
      </c>
      <c r="E565" t="b">
        <f t="shared" si="16"/>
        <v>0</v>
      </c>
      <c r="F565" t="str">
        <f t="shared" si="17"/>
        <v>Male</v>
      </c>
    </row>
    <row r="566" spans="1:6">
      <c r="A566">
        <v>1.242</v>
      </c>
      <c r="B566">
        <v>2242</v>
      </c>
      <c r="E566" t="b">
        <f t="shared" si="16"/>
        <v>0</v>
      </c>
      <c r="F566" t="str">
        <f t="shared" si="17"/>
        <v>Male</v>
      </c>
    </row>
    <row r="567" spans="1:6">
      <c r="A567">
        <v>1.2290000000000001</v>
      </c>
      <c r="B567">
        <v>2229</v>
      </c>
      <c r="E567" t="b">
        <f t="shared" si="16"/>
        <v>0</v>
      </c>
      <c r="F567" t="str">
        <f t="shared" si="17"/>
        <v>Male</v>
      </c>
    </row>
    <row r="568" spans="1:6">
      <c r="A568">
        <v>0.96</v>
      </c>
      <c r="B568">
        <v>1960</v>
      </c>
      <c r="E568" t="b">
        <f t="shared" si="16"/>
        <v>0</v>
      </c>
      <c r="F568" t="str">
        <f t="shared" si="17"/>
        <v>Female</v>
      </c>
    </row>
    <row r="569" spans="1:6">
      <c r="A569">
        <v>1.2589999999999999</v>
      </c>
      <c r="B569">
        <v>2259</v>
      </c>
      <c r="E569" t="b">
        <f t="shared" si="16"/>
        <v>0</v>
      </c>
      <c r="F569" t="str">
        <f t="shared" si="17"/>
        <v>Male</v>
      </c>
    </row>
    <row r="570" spans="1:6">
      <c r="A570">
        <v>1.3140000000000001</v>
      </c>
      <c r="B570">
        <v>2314</v>
      </c>
      <c r="E570" t="b">
        <f t="shared" si="16"/>
        <v>0</v>
      </c>
      <c r="F570" t="str">
        <f t="shared" si="17"/>
        <v>Male</v>
      </c>
    </row>
    <row r="571" spans="1:6">
      <c r="A571">
        <v>1.0640000000000001</v>
      </c>
      <c r="B571">
        <v>2064</v>
      </c>
      <c r="E571" t="b">
        <f t="shared" si="16"/>
        <v>0</v>
      </c>
      <c r="F571" t="str">
        <f t="shared" si="17"/>
        <v>X</v>
      </c>
    </row>
    <row r="572" spans="1:6">
      <c r="A572">
        <v>1.198</v>
      </c>
      <c r="B572">
        <v>2198</v>
      </c>
      <c r="E572" t="b">
        <f t="shared" si="16"/>
        <v>0</v>
      </c>
      <c r="F572" t="str">
        <f t="shared" si="17"/>
        <v>Male</v>
      </c>
    </row>
    <row r="573" spans="1:6">
      <c r="A573">
        <v>1.0529999999999999</v>
      </c>
      <c r="B573">
        <v>2053</v>
      </c>
      <c r="E573" t="b">
        <f t="shared" si="16"/>
        <v>0</v>
      </c>
      <c r="F573" t="str">
        <f t="shared" si="17"/>
        <v>X</v>
      </c>
    </row>
    <row r="574" spans="1:6">
      <c r="A574">
        <v>1.0469999999999999</v>
      </c>
      <c r="B574">
        <v>2047</v>
      </c>
      <c r="E574" t="b">
        <f t="shared" si="16"/>
        <v>0</v>
      </c>
      <c r="F574" t="str">
        <f t="shared" si="17"/>
        <v>X</v>
      </c>
    </row>
    <row r="575" spans="1:6">
      <c r="A575">
        <v>1.177</v>
      </c>
      <c r="B575">
        <v>2177</v>
      </c>
      <c r="E575" t="b">
        <f t="shared" si="16"/>
        <v>0</v>
      </c>
      <c r="F575" t="str">
        <f t="shared" si="17"/>
        <v>Male</v>
      </c>
    </row>
    <row r="576" spans="1:6">
      <c r="A576">
        <v>1.2070000000000001</v>
      </c>
      <c r="B576">
        <v>2207</v>
      </c>
      <c r="E576" t="b">
        <f t="shared" si="16"/>
        <v>0</v>
      </c>
      <c r="F576" t="str">
        <f t="shared" si="17"/>
        <v>Male</v>
      </c>
    </row>
    <row r="577" spans="1:6">
      <c r="A577">
        <v>1.2290000000000001</v>
      </c>
      <c r="B577">
        <v>2229</v>
      </c>
      <c r="E577" t="b">
        <f t="shared" si="16"/>
        <v>0</v>
      </c>
      <c r="F577" t="str">
        <f t="shared" si="17"/>
        <v>Male</v>
      </c>
    </row>
    <row r="578" spans="1:6">
      <c r="A578">
        <v>1.274</v>
      </c>
      <c r="B578">
        <v>2274</v>
      </c>
      <c r="E578" t="b">
        <f t="shared" si="16"/>
        <v>0</v>
      </c>
      <c r="F578" t="str">
        <f t="shared" si="17"/>
        <v>Male</v>
      </c>
    </row>
    <row r="579" spans="1:6">
      <c r="A579">
        <v>1.0549999999999999</v>
      </c>
      <c r="B579">
        <v>2055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1.29</v>
      </c>
      <c r="B580">
        <v>2290</v>
      </c>
      <c r="E580" t="b">
        <f t="shared" si="18"/>
        <v>0</v>
      </c>
      <c r="F580" t="str">
        <f t="shared" si="19"/>
        <v>Male</v>
      </c>
    </row>
    <row r="581" spans="1:6">
      <c r="A581">
        <v>1.23</v>
      </c>
      <c r="B581">
        <v>2230</v>
      </c>
      <c r="E581" t="b">
        <f t="shared" si="18"/>
        <v>0</v>
      </c>
      <c r="F581" t="str">
        <f t="shared" si="19"/>
        <v>Male</v>
      </c>
    </row>
    <row r="582" spans="1:6">
      <c r="A582">
        <v>1.2130000000000001</v>
      </c>
      <c r="B582">
        <v>2213</v>
      </c>
      <c r="E582" t="b">
        <f t="shared" si="18"/>
        <v>0</v>
      </c>
      <c r="F582" t="str">
        <f t="shared" si="19"/>
        <v>Male</v>
      </c>
    </row>
    <row r="583" spans="1:6">
      <c r="A583">
        <v>1.0209999999999999</v>
      </c>
      <c r="B583">
        <v>2021</v>
      </c>
      <c r="E583" t="b">
        <f t="shared" si="18"/>
        <v>0</v>
      </c>
      <c r="F583" t="str">
        <f t="shared" si="19"/>
        <v>X</v>
      </c>
    </row>
    <row r="584" spans="1:6">
      <c r="A584">
        <v>0.92800000000000005</v>
      </c>
      <c r="B584">
        <v>1928</v>
      </c>
      <c r="E584" t="b">
        <f t="shared" si="18"/>
        <v>0</v>
      </c>
      <c r="F584" t="str">
        <f t="shared" si="19"/>
        <v>Female</v>
      </c>
    </row>
    <row r="585" spans="1:6">
      <c r="A585">
        <v>1.0940000000000001</v>
      </c>
      <c r="B585">
        <v>2094</v>
      </c>
      <c r="E585" t="b">
        <f t="shared" si="18"/>
        <v>0</v>
      </c>
      <c r="F585" t="str">
        <f t="shared" si="19"/>
        <v>X</v>
      </c>
    </row>
    <row r="586" spans="1:6">
      <c r="A586">
        <v>1.1279999999999999</v>
      </c>
      <c r="B586">
        <v>2128</v>
      </c>
      <c r="E586" t="b">
        <f t="shared" si="18"/>
        <v>0</v>
      </c>
      <c r="F586" t="str">
        <f t="shared" si="19"/>
        <v>Male</v>
      </c>
    </row>
    <row r="587" spans="1:6">
      <c r="A587">
        <v>1.0529999999999999</v>
      </c>
      <c r="B587">
        <v>2053</v>
      </c>
      <c r="E587" t="b">
        <f t="shared" si="18"/>
        <v>0</v>
      </c>
      <c r="F587" t="str">
        <f t="shared" si="19"/>
        <v>X</v>
      </c>
    </row>
    <row r="588" spans="1:6">
      <c r="A588">
        <v>1.1659999999999999</v>
      </c>
      <c r="B588">
        <v>2166</v>
      </c>
      <c r="E588" t="b">
        <f t="shared" si="18"/>
        <v>0</v>
      </c>
      <c r="F588" t="str">
        <f t="shared" si="19"/>
        <v>Male</v>
      </c>
    </row>
    <row r="589" spans="1:6">
      <c r="A589">
        <v>0.94</v>
      </c>
      <c r="B589">
        <v>1940</v>
      </c>
      <c r="E589" t="b">
        <f t="shared" si="18"/>
        <v>0</v>
      </c>
      <c r="F589" t="str">
        <f t="shared" si="19"/>
        <v>Female</v>
      </c>
    </row>
    <row r="590" spans="1:6">
      <c r="A590">
        <v>1.222</v>
      </c>
      <c r="B590">
        <v>2222</v>
      </c>
      <c r="E590" t="b">
        <f t="shared" si="18"/>
        <v>0</v>
      </c>
      <c r="F590" t="str">
        <f t="shared" si="19"/>
        <v>Male</v>
      </c>
    </row>
    <row r="591" spans="1:6">
      <c r="A591">
        <v>1.2190000000000001</v>
      </c>
      <c r="B591">
        <v>2219</v>
      </c>
      <c r="E591" t="b">
        <f t="shared" si="18"/>
        <v>0</v>
      </c>
      <c r="F591" t="str">
        <f t="shared" si="19"/>
        <v>Male</v>
      </c>
    </row>
    <row r="592" spans="1:6">
      <c r="A592">
        <v>1.2270000000000001</v>
      </c>
      <c r="B592">
        <v>2227</v>
      </c>
      <c r="E592" t="b">
        <f t="shared" si="18"/>
        <v>0</v>
      </c>
      <c r="F592" t="str">
        <f t="shared" si="19"/>
        <v>Male</v>
      </c>
    </row>
    <row r="593" spans="1:6">
      <c r="A593">
        <v>1.228</v>
      </c>
      <c r="B593">
        <v>2228</v>
      </c>
      <c r="E593" t="b">
        <f t="shared" si="18"/>
        <v>0</v>
      </c>
      <c r="F593" t="str">
        <f t="shared" si="19"/>
        <v>Male</v>
      </c>
    </row>
    <row r="594" spans="1:6">
      <c r="A594">
        <v>1.028</v>
      </c>
      <c r="B594">
        <v>2028</v>
      </c>
      <c r="E594" t="b">
        <f t="shared" si="18"/>
        <v>0</v>
      </c>
      <c r="F594" t="str">
        <f t="shared" si="19"/>
        <v>X</v>
      </c>
    </row>
    <row r="595" spans="1:6">
      <c r="A595">
        <v>1.1559999999999999</v>
      </c>
      <c r="B595">
        <v>2156</v>
      </c>
      <c r="E595" t="b">
        <f t="shared" si="18"/>
        <v>0</v>
      </c>
      <c r="F595" t="str">
        <f t="shared" si="19"/>
        <v>Male</v>
      </c>
    </row>
    <row r="596" spans="1:6">
      <c r="A596">
        <v>1.258</v>
      </c>
      <c r="B596">
        <v>2258</v>
      </c>
      <c r="E596" t="b">
        <f t="shared" si="18"/>
        <v>0</v>
      </c>
      <c r="F596" t="str">
        <f t="shared" si="19"/>
        <v>Male</v>
      </c>
    </row>
    <row r="597" spans="1:6">
      <c r="A597">
        <v>1.1759999999999999</v>
      </c>
      <c r="B597">
        <v>2176</v>
      </c>
      <c r="E597" t="b">
        <f t="shared" si="18"/>
        <v>0</v>
      </c>
      <c r="F597" t="str">
        <f t="shared" si="19"/>
        <v>Male</v>
      </c>
    </row>
    <row r="598" spans="1:6">
      <c r="A598">
        <v>0.91400000000000003</v>
      </c>
      <c r="B598">
        <v>1914</v>
      </c>
      <c r="E598" t="b">
        <f t="shared" si="18"/>
        <v>0</v>
      </c>
      <c r="F598" t="str">
        <f t="shared" si="19"/>
        <v>Female</v>
      </c>
    </row>
    <row r="599" spans="1:6">
      <c r="A599">
        <v>1.167</v>
      </c>
      <c r="B599">
        <v>2167</v>
      </c>
      <c r="E599" t="b">
        <f t="shared" si="18"/>
        <v>0</v>
      </c>
      <c r="F599" t="str">
        <f t="shared" si="19"/>
        <v>Male</v>
      </c>
    </row>
    <row r="600" spans="1:6">
      <c r="A600">
        <v>1.0529999999999999</v>
      </c>
      <c r="B600">
        <v>2053</v>
      </c>
      <c r="E600" t="b">
        <f t="shared" si="18"/>
        <v>0</v>
      </c>
      <c r="F600" t="str">
        <f t="shared" si="19"/>
        <v>X</v>
      </c>
    </row>
    <row r="601" spans="1:6">
      <c r="A601">
        <v>1.198</v>
      </c>
      <c r="B601">
        <v>2198</v>
      </c>
      <c r="E601" t="b">
        <f t="shared" si="18"/>
        <v>0</v>
      </c>
      <c r="F601" t="str">
        <f t="shared" si="19"/>
        <v>Male</v>
      </c>
    </row>
    <row r="602" spans="1:6">
      <c r="A602">
        <v>0.98699999999999999</v>
      </c>
      <c r="B602">
        <v>1987</v>
      </c>
      <c r="E602" t="b">
        <f t="shared" si="18"/>
        <v>0</v>
      </c>
      <c r="F602" t="str">
        <f t="shared" si="19"/>
        <v>Female</v>
      </c>
    </row>
    <row r="603" spans="1:6">
      <c r="A603">
        <v>1.3120000000000001</v>
      </c>
      <c r="B603">
        <v>2312</v>
      </c>
      <c r="E603" t="b">
        <f t="shared" si="18"/>
        <v>0</v>
      </c>
      <c r="F603" t="str">
        <f t="shared" si="19"/>
        <v>Male</v>
      </c>
    </row>
    <row r="604" spans="1:6">
      <c r="A604">
        <v>1.2909999999999999</v>
      </c>
      <c r="B604">
        <v>2291</v>
      </c>
      <c r="E604" t="b">
        <f t="shared" si="18"/>
        <v>0</v>
      </c>
      <c r="F604" t="str">
        <f t="shared" si="19"/>
        <v>Male</v>
      </c>
    </row>
    <row r="605" spans="1:6">
      <c r="A605">
        <v>0.98499999999999999</v>
      </c>
      <c r="B605">
        <v>1985</v>
      </c>
      <c r="E605" t="b">
        <f t="shared" si="18"/>
        <v>0</v>
      </c>
      <c r="F605" t="str">
        <f t="shared" si="19"/>
        <v>Female</v>
      </c>
    </row>
    <row r="606" spans="1:6">
      <c r="A606">
        <v>1.133</v>
      </c>
      <c r="B606">
        <v>2133</v>
      </c>
      <c r="E606" t="b">
        <f t="shared" si="18"/>
        <v>0</v>
      </c>
      <c r="F606" t="str">
        <f t="shared" si="19"/>
        <v>Male</v>
      </c>
    </row>
    <row r="607" spans="1:6">
      <c r="A607">
        <v>1.109</v>
      </c>
      <c r="B607">
        <v>2109</v>
      </c>
      <c r="E607" t="b">
        <f t="shared" si="18"/>
        <v>0</v>
      </c>
      <c r="F607" t="str">
        <f t="shared" si="19"/>
        <v>Male</v>
      </c>
    </row>
    <row r="608" spans="1:6">
      <c r="A608">
        <v>0.98399999999999999</v>
      </c>
      <c r="B608">
        <v>1984</v>
      </c>
      <c r="E608" t="b">
        <f t="shared" si="18"/>
        <v>0</v>
      </c>
      <c r="F608" t="str">
        <f t="shared" si="19"/>
        <v>Female</v>
      </c>
    </row>
    <row r="609" spans="1:6">
      <c r="A609">
        <v>1.2729999999999999</v>
      </c>
      <c r="B609">
        <v>2273</v>
      </c>
      <c r="E609" t="b">
        <f t="shared" si="18"/>
        <v>0</v>
      </c>
      <c r="F609" t="str">
        <f t="shared" si="19"/>
        <v>Male</v>
      </c>
    </row>
    <row r="610" spans="1:6">
      <c r="A610">
        <v>0.93899999999999995</v>
      </c>
      <c r="B610">
        <v>1939</v>
      </c>
      <c r="E610" t="b">
        <f t="shared" si="18"/>
        <v>0</v>
      </c>
      <c r="F610" t="str">
        <f t="shared" si="19"/>
        <v>Female</v>
      </c>
    </row>
    <row r="611" spans="1:6">
      <c r="A611">
        <v>1.099</v>
      </c>
      <c r="B611">
        <v>2099</v>
      </c>
      <c r="E611" t="b">
        <f t="shared" si="18"/>
        <v>0</v>
      </c>
      <c r="F611" t="str">
        <f t="shared" si="19"/>
        <v>X</v>
      </c>
    </row>
    <row r="612" spans="1:6">
      <c r="A612">
        <v>1.179</v>
      </c>
      <c r="B612">
        <v>2179</v>
      </c>
      <c r="E612" t="b">
        <f t="shared" si="18"/>
        <v>0</v>
      </c>
      <c r="F612" t="str">
        <f t="shared" si="19"/>
        <v>Male</v>
      </c>
    </row>
    <row r="613" spans="1:6">
      <c r="A613">
        <v>1.274</v>
      </c>
      <c r="B613">
        <v>2274</v>
      </c>
      <c r="E613" t="b">
        <f t="shared" si="18"/>
        <v>0</v>
      </c>
      <c r="F613" t="str">
        <f t="shared" si="19"/>
        <v>Male</v>
      </c>
    </row>
    <row r="614" spans="1:6">
      <c r="A614">
        <v>1.05</v>
      </c>
      <c r="B614">
        <v>2050</v>
      </c>
      <c r="E614" t="b">
        <f t="shared" si="18"/>
        <v>0</v>
      </c>
      <c r="F614" t="str">
        <f t="shared" si="19"/>
        <v>X</v>
      </c>
    </row>
    <row r="615" spans="1:6">
      <c r="A615">
        <v>1.0569999999999999</v>
      </c>
      <c r="B615">
        <v>2057</v>
      </c>
      <c r="E615" t="b">
        <f t="shared" si="18"/>
        <v>0</v>
      </c>
      <c r="F615" t="str">
        <f t="shared" si="19"/>
        <v>X</v>
      </c>
    </row>
    <row r="616" spans="1:6">
      <c r="A616">
        <v>1.2310000000000001</v>
      </c>
      <c r="B616">
        <v>2231</v>
      </c>
      <c r="E616" t="b">
        <f t="shared" si="18"/>
        <v>0</v>
      </c>
      <c r="F616" t="str">
        <f t="shared" si="19"/>
        <v>Male</v>
      </c>
    </row>
    <row r="617" spans="1:6">
      <c r="A617">
        <v>0.93400000000000005</v>
      </c>
      <c r="B617">
        <v>1934</v>
      </c>
      <c r="E617" t="b">
        <f t="shared" si="18"/>
        <v>0</v>
      </c>
      <c r="F617" t="str">
        <f t="shared" si="19"/>
        <v>Female</v>
      </c>
    </row>
    <row r="618" spans="1:6">
      <c r="A618">
        <v>1.01</v>
      </c>
      <c r="B618">
        <v>2010</v>
      </c>
      <c r="E618" t="b">
        <f t="shared" si="18"/>
        <v>0</v>
      </c>
      <c r="F618" t="str">
        <f t="shared" si="19"/>
        <v>X</v>
      </c>
    </row>
    <row r="619" spans="1:6">
      <c r="A619">
        <v>1.202</v>
      </c>
      <c r="B619">
        <v>2202</v>
      </c>
      <c r="E619" t="b">
        <f t="shared" si="18"/>
        <v>0</v>
      </c>
      <c r="F619" t="str">
        <f t="shared" si="19"/>
        <v>Male</v>
      </c>
    </row>
    <row r="620" spans="1:6">
      <c r="A620">
        <v>1.1599999999999999</v>
      </c>
      <c r="B620">
        <v>2160</v>
      </c>
      <c r="E620" t="b">
        <f t="shared" si="18"/>
        <v>0</v>
      </c>
      <c r="F620" t="str">
        <f t="shared" si="19"/>
        <v>Male</v>
      </c>
    </row>
    <row r="621" spans="1:6">
      <c r="A621">
        <v>0.97699999999999998</v>
      </c>
      <c r="B621">
        <v>1977</v>
      </c>
      <c r="E621" t="b">
        <f t="shared" si="18"/>
        <v>0</v>
      </c>
      <c r="F621" t="str">
        <f t="shared" si="19"/>
        <v>Female</v>
      </c>
    </row>
    <row r="622" spans="1:6">
      <c r="A622">
        <v>1.1040000000000001</v>
      </c>
      <c r="B622">
        <v>2104</v>
      </c>
      <c r="E622" t="b">
        <f t="shared" si="18"/>
        <v>0</v>
      </c>
      <c r="F622" t="str">
        <f t="shared" si="19"/>
        <v>Male</v>
      </c>
    </row>
    <row r="623" spans="1:6">
      <c r="A623">
        <v>1.0580000000000001</v>
      </c>
      <c r="B623">
        <v>2058</v>
      </c>
      <c r="E623" t="b">
        <f t="shared" si="18"/>
        <v>0</v>
      </c>
      <c r="F623" t="str">
        <f t="shared" si="19"/>
        <v>X</v>
      </c>
    </row>
    <row r="624" spans="1:6">
      <c r="A624">
        <v>1.1100000000000001</v>
      </c>
      <c r="B624">
        <v>2110</v>
      </c>
      <c r="E624" t="b">
        <f t="shared" si="18"/>
        <v>0</v>
      </c>
      <c r="F624" t="str">
        <f t="shared" si="19"/>
        <v>Male</v>
      </c>
    </row>
    <row r="625" spans="1:6">
      <c r="A625">
        <v>1.22</v>
      </c>
      <c r="B625">
        <v>2220</v>
      </c>
      <c r="E625" t="b">
        <f t="shared" si="18"/>
        <v>0</v>
      </c>
      <c r="F625" t="str">
        <f t="shared" si="19"/>
        <v>Male</v>
      </c>
    </row>
    <row r="626" spans="1:6">
      <c r="A626">
        <v>1.2849999999999999</v>
      </c>
      <c r="B626">
        <v>2285</v>
      </c>
      <c r="E626" t="b">
        <f t="shared" si="18"/>
        <v>0</v>
      </c>
      <c r="F626" t="str">
        <f t="shared" si="19"/>
        <v>Male</v>
      </c>
    </row>
    <row r="627" spans="1:6">
      <c r="A627">
        <v>1.3120000000000001</v>
      </c>
      <c r="B627">
        <v>2312</v>
      </c>
      <c r="E627" t="b">
        <f t="shared" si="18"/>
        <v>0</v>
      </c>
      <c r="F627" t="str">
        <f t="shared" si="19"/>
        <v>Male</v>
      </c>
    </row>
    <row r="628" spans="1:6">
      <c r="A628">
        <v>1.147</v>
      </c>
      <c r="B628">
        <v>2147</v>
      </c>
      <c r="E628" t="b">
        <f t="shared" si="18"/>
        <v>0</v>
      </c>
      <c r="F628" t="str">
        <f t="shared" si="19"/>
        <v>Male</v>
      </c>
    </row>
    <row r="629" spans="1:6">
      <c r="A629">
        <v>1.1080000000000001</v>
      </c>
      <c r="B629">
        <v>2108</v>
      </c>
      <c r="E629" t="b">
        <f t="shared" si="18"/>
        <v>0</v>
      </c>
      <c r="F629" t="str">
        <f t="shared" si="19"/>
        <v>Male</v>
      </c>
    </row>
    <row r="630" spans="1:6">
      <c r="A630">
        <v>1.2250000000000001</v>
      </c>
      <c r="B630">
        <v>2225</v>
      </c>
      <c r="E630" t="b">
        <f t="shared" si="18"/>
        <v>0</v>
      </c>
      <c r="F630" t="str">
        <f t="shared" si="19"/>
        <v>Male</v>
      </c>
    </row>
    <row r="631" spans="1:6">
      <c r="A631">
        <v>1.2110000000000001</v>
      </c>
      <c r="B631">
        <v>2211</v>
      </c>
      <c r="E631" t="b">
        <f t="shared" si="18"/>
        <v>0</v>
      </c>
      <c r="F631" t="str">
        <f t="shared" si="19"/>
        <v>Male</v>
      </c>
    </row>
    <row r="632" spans="1:6">
      <c r="A632">
        <v>1.252</v>
      </c>
      <c r="B632">
        <v>2252</v>
      </c>
      <c r="E632" t="b">
        <f t="shared" si="18"/>
        <v>0</v>
      </c>
      <c r="F632" t="str">
        <f t="shared" si="19"/>
        <v>Male</v>
      </c>
    </row>
    <row r="633" spans="1:6">
      <c r="A633">
        <v>1.242</v>
      </c>
      <c r="B633">
        <v>2242</v>
      </c>
      <c r="E633" t="b">
        <f t="shared" si="18"/>
        <v>0</v>
      </c>
      <c r="F633" t="str">
        <f t="shared" si="19"/>
        <v>Male</v>
      </c>
    </row>
    <row r="634" spans="1:6">
      <c r="A634">
        <v>1.1850000000000001</v>
      </c>
      <c r="B634">
        <v>2185</v>
      </c>
      <c r="E634" t="b">
        <f t="shared" si="18"/>
        <v>0</v>
      </c>
      <c r="F634" t="str">
        <f t="shared" si="19"/>
        <v>Male</v>
      </c>
    </row>
    <row r="635" spans="1:6">
      <c r="A635">
        <v>1.244</v>
      </c>
      <c r="B635">
        <v>2244</v>
      </c>
      <c r="E635" t="b">
        <f t="shared" si="18"/>
        <v>0</v>
      </c>
      <c r="F635" t="str">
        <f t="shared" si="19"/>
        <v>Male</v>
      </c>
    </row>
    <row r="636" spans="1:6">
      <c r="A636">
        <v>1.1279999999999999</v>
      </c>
      <c r="B636">
        <v>2128</v>
      </c>
      <c r="E636" t="b">
        <f t="shared" si="18"/>
        <v>0</v>
      </c>
      <c r="F636" t="str">
        <f t="shared" si="19"/>
        <v>Male</v>
      </c>
    </row>
    <row r="637" spans="1:6">
      <c r="A637">
        <v>0.92400000000000004</v>
      </c>
      <c r="B637">
        <v>1924</v>
      </c>
      <c r="E637" t="b">
        <f t="shared" si="18"/>
        <v>0</v>
      </c>
      <c r="F637" t="str">
        <f t="shared" si="19"/>
        <v>Female</v>
      </c>
    </row>
    <row r="638" spans="1:6">
      <c r="A638">
        <v>1.2270000000000001</v>
      </c>
      <c r="B638">
        <v>2227</v>
      </c>
      <c r="E638" t="b">
        <f t="shared" si="18"/>
        <v>0</v>
      </c>
      <c r="F638" t="str">
        <f t="shared" si="19"/>
        <v>Male</v>
      </c>
    </row>
    <row r="639" spans="1:6">
      <c r="A639">
        <v>1.048</v>
      </c>
      <c r="B639">
        <v>2048</v>
      </c>
      <c r="E639" t="b">
        <f t="shared" si="18"/>
        <v>0</v>
      </c>
      <c r="F639" t="str">
        <f t="shared" si="19"/>
        <v>X</v>
      </c>
    </row>
    <row r="640" spans="1:6">
      <c r="A640">
        <v>1.0780000000000001</v>
      </c>
      <c r="B640">
        <v>2078</v>
      </c>
      <c r="E640" t="b">
        <f t="shared" si="18"/>
        <v>0</v>
      </c>
      <c r="F640" t="str">
        <f t="shared" si="19"/>
        <v>X</v>
      </c>
    </row>
    <row r="641" spans="1:6">
      <c r="A641">
        <v>1.212</v>
      </c>
      <c r="B641">
        <v>2212</v>
      </c>
      <c r="E641" t="b">
        <f t="shared" si="18"/>
        <v>0</v>
      </c>
      <c r="F641" t="str">
        <f t="shared" si="19"/>
        <v>Male</v>
      </c>
    </row>
    <row r="642" spans="1:6">
      <c r="A642">
        <v>1.1439999999999999</v>
      </c>
      <c r="B642">
        <v>2144</v>
      </c>
      <c r="E642" t="b">
        <f t="shared" si="18"/>
        <v>0</v>
      </c>
      <c r="F642" t="str">
        <f t="shared" si="19"/>
        <v>Male</v>
      </c>
    </row>
    <row r="643" spans="1:6">
      <c r="A643">
        <v>0.92600000000000005</v>
      </c>
      <c r="B643">
        <v>1926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1.2729999999999999</v>
      </c>
      <c r="B644">
        <v>2273</v>
      </c>
      <c r="E644" t="b">
        <f t="shared" si="20"/>
        <v>0</v>
      </c>
      <c r="F644" t="str">
        <f t="shared" si="21"/>
        <v>Male</v>
      </c>
    </row>
    <row r="645" spans="1:6">
      <c r="A645">
        <v>1.101</v>
      </c>
      <c r="B645">
        <v>2101</v>
      </c>
      <c r="E645" t="b">
        <f t="shared" si="20"/>
        <v>0</v>
      </c>
      <c r="F645" t="str">
        <f t="shared" si="21"/>
        <v>Male</v>
      </c>
    </row>
    <row r="646" spans="1:6">
      <c r="A646">
        <v>0.97199999999999998</v>
      </c>
      <c r="B646">
        <v>1972</v>
      </c>
      <c r="E646" t="b">
        <f t="shared" si="20"/>
        <v>0</v>
      </c>
      <c r="F646" t="str">
        <f t="shared" si="21"/>
        <v>Female</v>
      </c>
    </row>
    <row r="647" spans="1:6">
      <c r="A647">
        <v>1.101</v>
      </c>
      <c r="B647">
        <v>2101</v>
      </c>
      <c r="E647" t="b">
        <f t="shared" si="20"/>
        <v>0</v>
      </c>
      <c r="F647" t="str">
        <f t="shared" si="21"/>
        <v>Male</v>
      </c>
    </row>
    <row r="648" spans="1:6">
      <c r="A648">
        <v>1.0089999999999999</v>
      </c>
      <c r="B648">
        <v>2009</v>
      </c>
      <c r="E648" t="b">
        <f t="shared" si="20"/>
        <v>0</v>
      </c>
      <c r="F648" t="str">
        <f t="shared" si="21"/>
        <v>X</v>
      </c>
    </row>
    <row r="649" spans="1:6">
      <c r="A649">
        <v>1.175</v>
      </c>
      <c r="B649">
        <v>2175</v>
      </c>
      <c r="E649" t="b">
        <f t="shared" si="20"/>
        <v>0</v>
      </c>
      <c r="F649" t="str">
        <f t="shared" si="21"/>
        <v>Male</v>
      </c>
    </row>
    <row r="650" spans="1:6">
      <c r="A650">
        <v>1.2090000000000001</v>
      </c>
      <c r="B650">
        <v>2209</v>
      </c>
      <c r="E650" t="b">
        <f t="shared" si="20"/>
        <v>0</v>
      </c>
      <c r="F650" t="str">
        <f t="shared" si="21"/>
        <v>Male</v>
      </c>
    </row>
    <row r="651" spans="1:6">
      <c r="A651">
        <v>1.1339999999999999</v>
      </c>
      <c r="B651">
        <v>2134</v>
      </c>
      <c r="E651" t="b">
        <f t="shared" si="20"/>
        <v>0</v>
      </c>
      <c r="F651" t="str">
        <f t="shared" si="21"/>
        <v>Male</v>
      </c>
    </row>
    <row r="652" spans="1:6">
      <c r="A652">
        <v>1.246</v>
      </c>
      <c r="B652">
        <v>2246</v>
      </c>
      <c r="E652" t="b">
        <f t="shared" si="20"/>
        <v>0</v>
      </c>
      <c r="F652" t="str">
        <f t="shared" si="21"/>
        <v>Male</v>
      </c>
    </row>
    <row r="653" spans="1:6">
      <c r="A653">
        <v>1.0209999999999999</v>
      </c>
      <c r="B653">
        <v>2021</v>
      </c>
      <c r="E653" t="b">
        <f t="shared" si="20"/>
        <v>0</v>
      </c>
      <c r="F653" t="str">
        <f t="shared" si="21"/>
        <v>X</v>
      </c>
    </row>
    <row r="654" spans="1:6">
      <c r="A654">
        <v>1.302</v>
      </c>
      <c r="B654">
        <v>2302</v>
      </c>
      <c r="E654" t="b">
        <f t="shared" si="20"/>
        <v>0</v>
      </c>
      <c r="F654" t="str">
        <f t="shared" si="21"/>
        <v>Male</v>
      </c>
    </row>
    <row r="655" spans="1:6">
      <c r="A655">
        <v>0.99</v>
      </c>
      <c r="B655">
        <v>1990</v>
      </c>
      <c r="E655" t="b">
        <f t="shared" si="20"/>
        <v>0</v>
      </c>
      <c r="F655" t="str">
        <f t="shared" si="21"/>
        <v>Female</v>
      </c>
    </row>
    <row r="656" spans="1:6">
      <c r="A656">
        <v>1.3080000000000001</v>
      </c>
      <c r="B656">
        <v>2308</v>
      </c>
      <c r="E656" t="b">
        <f t="shared" si="20"/>
        <v>0</v>
      </c>
      <c r="F656" t="str">
        <f t="shared" si="21"/>
        <v>Male</v>
      </c>
    </row>
    <row r="657" spans="1:6">
      <c r="A657">
        <v>1.2569999999999999</v>
      </c>
      <c r="B657">
        <v>2257</v>
      </c>
      <c r="E657" t="b">
        <f t="shared" si="20"/>
        <v>0</v>
      </c>
      <c r="F657" t="str">
        <f t="shared" si="21"/>
        <v>Male</v>
      </c>
    </row>
    <row r="658" spans="1:6">
      <c r="A658">
        <v>1.056</v>
      </c>
      <c r="B658">
        <v>2056</v>
      </c>
      <c r="E658" t="b">
        <f t="shared" si="20"/>
        <v>0</v>
      </c>
      <c r="F658" t="str">
        <f t="shared" si="21"/>
        <v>X</v>
      </c>
    </row>
    <row r="659" spans="1:6">
      <c r="A659">
        <v>1.2370000000000001</v>
      </c>
      <c r="B659">
        <v>2237</v>
      </c>
      <c r="E659" t="b">
        <f t="shared" si="20"/>
        <v>0</v>
      </c>
      <c r="F659" t="str">
        <f t="shared" si="21"/>
        <v>Male</v>
      </c>
    </row>
    <row r="660" spans="1:6">
      <c r="A660">
        <v>1.0289999999999999</v>
      </c>
      <c r="B660">
        <v>2029</v>
      </c>
      <c r="E660" t="b">
        <f t="shared" si="20"/>
        <v>0</v>
      </c>
      <c r="F660" t="str">
        <f t="shared" si="21"/>
        <v>X</v>
      </c>
    </row>
    <row r="661" spans="1:6">
      <c r="A661">
        <v>1.145</v>
      </c>
      <c r="B661">
        <v>2145</v>
      </c>
      <c r="E661" t="b">
        <f t="shared" si="20"/>
        <v>0</v>
      </c>
      <c r="F661" t="str">
        <f t="shared" si="21"/>
        <v>Male</v>
      </c>
    </row>
    <row r="662" spans="1:6">
      <c r="A662">
        <v>0.995</v>
      </c>
      <c r="B662">
        <v>1995</v>
      </c>
      <c r="E662" t="b">
        <f t="shared" si="20"/>
        <v>0</v>
      </c>
      <c r="F662" t="str">
        <f t="shared" si="21"/>
        <v>Female</v>
      </c>
    </row>
    <row r="663" spans="1:6">
      <c r="A663">
        <v>1.248</v>
      </c>
      <c r="B663">
        <v>2248</v>
      </c>
      <c r="E663" t="b">
        <f t="shared" si="20"/>
        <v>0</v>
      </c>
      <c r="F663" t="str">
        <f t="shared" si="21"/>
        <v>Male</v>
      </c>
    </row>
    <row r="664" spans="1:6">
      <c r="A664">
        <v>1.1339999999999999</v>
      </c>
      <c r="B664">
        <v>2134</v>
      </c>
      <c r="E664" t="b">
        <f t="shared" si="20"/>
        <v>0</v>
      </c>
      <c r="F664" t="str">
        <f t="shared" si="21"/>
        <v>Male</v>
      </c>
    </row>
    <row r="665" spans="1:6">
      <c r="A665">
        <v>1.167</v>
      </c>
      <c r="B665">
        <v>2167</v>
      </c>
      <c r="E665" t="b">
        <f t="shared" si="20"/>
        <v>0</v>
      </c>
      <c r="F665" t="str">
        <f t="shared" si="21"/>
        <v>Male</v>
      </c>
    </row>
    <row r="666" spans="1:6">
      <c r="A666">
        <v>1.0680000000000001</v>
      </c>
      <c r="B666">
        <v>2068</v>
      </c>
      <c r="E666" t="b">
        <f t="shared" si="20"/>
        <v>0</v>
      </c>
      <c r="F666" t="str">
        <f t="shared" si="21"/>
        <v>X</v>
      </c>
    </row>
    <row r="667" spans="1:6">
      <c r="A667">
        <v>0.97099999999999997</v>
      </c>
      <c r="B667">
        <v>1971</v>
      </c>
      <c r="E667" t="b">
        <f t="shared" si="20"/>
        <v>0</v>
      </c>
      <c r="F667" t="str">
        <f t="shared" si="21"/>
        <v>Female</v>
      </c>
    </row>
    <row r="668" spans="1:6">
      <c r="A668">
        <v>0.95099999999999996</v>
      </c>
      <c r="B668">
        <v>1951</v>
      </c>
      <c r="E668" t="b">
        <f t="shared" si="20"/>
        <v>0</v>
      </c>
      <c r="F668" t="str">
        <f t="shared" si="21"/>
        <v>Female</v>
      </c>
    </row>
    <row r="669" spans="1:6">
      <c r="A669">
        <v>1.2769999999999999</v>
      </c>
      <c r="B669">
        <v>2277</v>
      </c>
      <c r="E669" t="b">
        <f t="shared" si="20"/>
        <v>0</v>
      </c>
      <c r="F669" t="str">
        <f t="shared" si="21"/>
        <v>Male</v>
      </c>
    </row>
    <row r="670" spans="1:6">
      <c r="A670">
        <v>1.004</v>
      </c>
      <c r="B670">
        <v>2004</v>
      </c>
      <c r="E670" t="b">
        <f t="shared" si="20"/>
        <v>0</v>
      </c>
      <c r="F670" t="str">
        <f t="shared" si="21"/>
        <v>X</v>
      </c>
    </row>
    <row r="671" spans="1:6">
      <c r="A671">
        <v>1.0920000000000001</v>
      </c>
      <c r="B671">
        <v>2092</v>
      </c>
      <c r="E671" t="b">
        <f t="shared" si="20"/>
        <v>0</v>
      </c>
      <c r="F671" t="str">
        <f t="shared" si="21"/>
        <v>X</v>
      </c>
    </row>
    <row r="672" spans="1:6">
      <c r="A672">
        <v>1.276</v>
      </c>
      <c r="B672">
        <v>2276</v>
      </c>
      <c r="E672" t="b">
        <f t="shared" si="20"/>
        <v>0</v>
      </c>
      <c r="F672" t="str">
        <f t="shared" si="21"/>
        <v>Male</v>
      </c>
    </row>
    <row r="673" spans="1:6">
      <c r="A673">
        <v>1.032</v>
      </c>
      <c r="B673">
        <v>2032</v>
      </c>
      <c r="E673" t="b">
        <f t="shared" si="20"/>
        <v>0</v>
      </c>
      <c r="F673" t="str">
        <f t="shared" si="21"/>
        <v>X</v>
      </c>
    </row>
    <row r="674" spans="1:6">
      <c r="A674">
        <v>0.92200000000000004</v>
      </c>
      <c r="B674">
        <v>1922</v>
      </c>
      <c r="E674" t="b">
        <f t="shared" si="20"/>
        <v>0</v>
      </c>
      <c r="F674" t="str">
        <f t="shared" si="21"/>
        <v>Female</v>
      </c>
    </row>
    <row r="675" spans="1:6">
      <c r="A675">
        <v>0.97</v>
      </c>
      <c r="B675">
        <v>1970</v>
      </c>
      <c r="E675" t="b">
        <f t="shared" si="20"/>
        <v>0</v>
      </c>
      <c r="F675" t="str">
        <f t="shared" si="21"/>
        <v>Female</v>
      </c>
    </row>
    <row r="676" spans="1:6">
      <c r="A676">
        <v>0.93799999999999994</v>
      </c>
      <c r="B676">
        <v>1938</v>
      </c>
      <c r="E676" t="b">
        <f t="shared" si="20"/>
        <v>0</v>
      </c>
      <c r="F676" t="str">
        <f t="shared" si="21"/>
        <v>Female</v>
      </c>
    </row>
    <row r="677" spans="1:6">
      <c r="A677">
        <v>1.1439999999999999</v>
      </c>
      <c r="B677">
        <v>2144</v>
      </c>
      <c r="E677" t="b">
        <f t="shared" si="20"/>
        <v>0</v>
      </c>
      <c r="F677" t="str">
        <f t="shared" si="21"/>
        <v>Male</v>
      </c>
    </row>
    <row r="678" spans="1:6">
      <c r="A678">
        <v>1.17</v>
      </c>
      <c r="B678">
        <v>2170</v>
      </c>
      <c r="E678" t="b">
        <f t="shared" si="20"/>
        <v>0</v>
      </c>
      <c r="F678" t="str">
        <f t="shared" si="21"/>
        <v>Male</v>
      </c>
    </row>
    <row r="679" spans="1:6">
      <c r="A679">
        <v>1.29</v>
      </c>
      <c r="B679">
        <v>2290</v>
      </c>
      <c r="E679" t="b">
        <f t="shared" si="20"/>
        <v>0</v>
      </c>
      <c r="F679" t="str">
        <f t="shared" si="21"/>
        <v>Male</v>
      </c>
    </row>
    <row r="680" spans="1:6">
      <c r="A680">
        <v>1.1020000000000001</v>
      </c>
      <c r="B680">
        <v>2102</v>
      </c>
      <c r="E680" t="b">
        <f t="shared" si="20"/>
        <v>0</v>
      </c>
      <c r="F680" t="str">
        <f t="shared" si="21"/>
        <v>Male</v>
      </c>
    </row>
    <row r="681" spans="1:6">
      <c r="A681">
        <v>1.1140000000000001</v>
      </c>
      <c r="B681">
        <v>2114</v>
      </c>
      <c r="E681" t="b">
        <f t="shared" si="20"/>
        <v>0</v>
      </c>
      <c r="F681" t="str">
        <f t="shared" si="21"/>
        <v>Male</v>
      </c>
    </row>
    <row r="682" spans="1:6">
      <c r="A682">
        <v>1.19</v>
      </c>
      <c r="B682">
        <v>2190</v>
      </c>
      <c r="E682" t="b">
        <f t="shared" si="20"/>
        <v>0</v>
      </c>
      <c r="F682" t="str">
        <f t="shared" si="21"/>
        <v>Male</v>
      </c>
    </row>
    <row r="683" spans="1:6">
      <c r="A683">
        <v>0.96099999999999997</v>
      </c>
      <c r="B683">
        <v>1961</v>
      </c>
      <c r="E683" t="b">
        <f t="shared" si="20"/>
        <v>0</v>
      </c>
      <c r="F683" t="str">
        <f t="shared" si="21"/>
        <v>Female</v>
      </c>
    </row>
    <row r="684" spans="1:6">
      <c r="A684">
        <v>0.91900000000000004</v>
      </c>
      <c r="B684">
        <v>1919</v>
      </c>
      <c r="E684" t="b">
        <f t="shared" si="20"/>
        <v>0</v>
      </c>
      <c r="F684" t="str">
        <f t="shared" si="21"/>
        <v>Female</v>
      </c>
    </row>
    <row r="685" spans="1:6">
      <c r="A685">
        <v>1.2689999999999999</v>
      </c>
      <c r="B685">
        <v>2269</v>
      </c>
      <c r="E685" t="b">
        <f t="shared" si="20"/>
        <v>0</v>
      </c>
      <c r="F685" t="str">
        <f t="shared" si="21"/>
        <v>Male</v>
      </c>
    </row>
    <row r="686" spans="1:6">
      <c r="A686">
        <v>1.087</v>
      </c>
      <c r="B686">
        <v>2087</v>
      </c>
      <c r="E686" t="b">
        <f t="shared" si="20"/>
        <v>0</v>
      </c>
      <c r="F686" t="str">
        <f t="shared" si="21"/>
        <v>X</v>
      </c>
    </row>
    <row r="687" spans="1:6">
      <c r="A687">
        <v>1.238</v>
      </c>
      <c r="B687">
        <v>2238</v>
      </c>
      <c r="E687" t="b">
        <f t="shared" si="20"/>
        <v>0</v>
      </c>
      <c r="F687" t="str">
        <f t="shared" si="21"/>
        <v>Male</v>
      </c>
    </row>
    <row r="688" spans="1:6">
      <c r="A688">
        <v>1.145</v>
      </c>
      <c r="B688">
        <v>2145</v>
      </c>
      <c r="E688" t="b">
        <f t="shared" si="20"/>
        <v>0</v>
      </c>
      <c r="F688" t="str">
        <f t="shared" si="21"/>
        <v>Male</v>
      </c>
    </row>
    <row r="689" spans="1:6">
      <c r="A689">
        <v>1.3</v>
      </c>
      <c r="B689">
        <v>2300</v>
      </c>
      <c r="E689" t="b">
        <f t="shared" si="20"/>
        <v>0</v>
      </c>
      <c r="F689" t="str">
        <f t="shared" si="21"/>
        <v>Male</v>
      </c>
    </row>
    <row r="690" spans="1:6">
      <c r="A690">
        <v>1.254</v>
      </c>
      <c r="B690">
        <v>2254</v>
      </c>
      <c r="E690" t="b">
        <f t="shared" si="20"/>
        <v>0</v>
      </c>
      <c r="F690" t="str">
        <f t="shared" si="21"/>
        <v>Male</v>
      </c>
    </row>
    <row r="691" spans="1:6">
      <c r="A691">
        <v>1.2809999999999999</v>
      </c>
      <c r="B691">
        <v>2281</v>
      </c>
      <c r="E691" t="b">
        <f t="shared" si="20"/>
        <v>0</v>
      </c>
      <c r="F691" t="str">
        <f t="shared" si="21"/>
        <v>Male</v>
      </c>
    </row>
    <row r="692" spans="1:6">
      <c r="A692">
        <v>1.1160000000000001</v>
      </c>
      <c r="B692">
        <v>2116</v>
      </c>
      <c r="E692" t="b">
        <f t="shared" si="20"/>
        <v>0</v>
      </c>
      <c r="F692" t="str">
        <f t="shared" si="21"/>
        <v>Male</v>
      </c>
    </row>
    <row r="693" spans="1:6">
      <c r="A693">
        <v>1.1890000000000001</v>
      </c>
      <c r="B693">
        <v>2189</v>
      </c>
      <c r="E693" t="b">
        <f t="shared" si="20"/>
        <v>0</v>
      </c>
      <c r="F693" t="str">
        <f t="shared" si="21"/>
        <v>Male</v>
      </c>
    </row>
    <row r="694" spans="1:6">
      <c r="A694">
        <v>1.3049999999999999</v>
      </c>
      <c r="B694">
        <v>2305</v>
      </c>
      <c r="E694" t="b">
        <f t="shared" si="20"/>
        <v>0</v>
      </c>
      <c r="F694" t="str">
        <f t="shared" si="21"/>
        <v>Male</v>
      </c>
    </row>
    <row r="695" spans="1:6">
      <c r="A695">
        <v>1.292</v>
      </c>
      <c r="B695">
        <v>2292</v>
      </c>
      <c r="E695" t="b">
        <f t="shared" si="20"/>
        <v>0</v>
      </c>
      <c r="F695" t="str">
        <f t="shared" si="21"/>
        <v>Male</v>
      </c>
    </row>
    <row r="696" spans="1:6">
      <c r="A696">
        <v>0.91100000000000003</v>
      </c>
      <c r="B696">
        <v>1911</v>
      </c>
      <c r="E696" t="b">
        <f t="shared" si="20"/>
        <v>0</v>
      </c>
      <c r="F696" t="str">
        <f t="shared" si="21"/>
        <v>Female</v>
      </c>
    </row>
    <row r="697" spans="1:6">
      <c r="A697">
        <v>0.90200000000000002</v>
      </c>
      <c r="B697">
        <v>1902</v>
      </c>
      <c r="E697" t="b">
        <f t="shared" si="20"/>
        <v>0</v>
      </c>
      <c r="F697" t="str">
        <f t="shared" si="21"/>
        <v>Female</v>
      </c>
    </row>
    <row r="698" spans="1:6">
      <c r="A698">
        <v>1.266</v>
      </c>
      <c r="B698">
        <v>2266</v>
      </c>
      <c r="E698" t="b">
        <f t="shared" si="20"/>
        <v>0</v>
      </c>
      <c r="F698" t="str">
        <f t="shared" si="21"/>
        <v>Male</v>
      </c>
    </row>
    <row r="699" spans="1:6">
      <c r="A699">
        <v>0.96299999999999997</v>
      </c>
      <c r="B699">
        <v>1963</v>
      </c>
      <c r="E699" t="b">
        <f t="shared" si="20"/>
        <v>0</v>
      </c>
      <c r="F699" t="str">
        <f t="shared" si="21"/>
        <v>Female</v>
      </c>
    </row>
    <row r="700" spans="1:6">
      <c r="A700">
        <v>1.208</v>
      </c>
      <c r="B700">
        <v>2208</v>
      </c>
      <c r="E700" t="b">
        <f t="shared" si="20"/>
        <v>0</v>
      </c>
      <c r="F700" t="str">
        <f t="shared" si="21"/>
        <v>Male</v>
      </c>
    </row>
    <row r="701" spans="1:6">
      <c r="A701">
        <v>1.3140000000000001</v>
      </c>
      <c r="B701">
        <v>2314</v>
      </c>
      <c r="E701" t="b">
        <f t="shared" si="20"/>
        <v>0</v>
      </c>
      <c r="F701" t="str">
        <f t="shared" si="21"/>
        <v>Male</v>
      </c>
    </row>
    <row r="702" spans="1:6">
      <c r="A702">
        <v>0.998</v>
      </c>
      <c r="B702">
        <v>1998</v>
      </c>
      <c r="E702" t="b">
        <f t="shared" si="20"/>
        <v>0</v>
      </c>
      <c r="F702" t="str">
        <f t="shared" si="21"/>
        <v>Female</v>
      </c>
    </row>
    <row r="703" spans="1:6">
      <c r="A703">
        <v>1.129</v>
      </c>
      <c r="B703">
        <v>2129</v>
      </c>
      <c r="E703" t="b">
        <f t="shared" si="20"/>
        <v>0</v>
      </c>
      <c r="F703" t="str">
        <f t="shared" si="21"/>
        <v>Male</v>
      </c>
    </row>
    <row r="704" spans="1:6">
      <c r="A704">
        <v>1.1579999999999999</v>
      </c>
      <c r="B704">
        <v>2158</v>
      </c>
      <c r="E704" t="b">
        <f t="shared" si="20"/>
        <v>0</v>
      </c>
      <c r="F704" t="str">
        <f t="shared" si="21"/>
        <v>Male</v>
      </c>
    </row>
    <row r="705" spans="1:6">
      <c r="A705">
        <v>1.2929999999999999</v>
      </c>
      <c r="B705">
        <v>2293</v>
      </c>
      <c r="E705" t="b">
        <f t="shared" si="20"/>
        <v>0</v>
      </c>
      <c r="F705" t="str">
        <f t="shared" si="21"/>
        <v>Male</v>
      </c>
    </row>
    <row r="706" spans="1:6">
      <c r="A706">
        <v>1.2250000000000001</v>
      </c>
      <c r="B706">
        <v>2225</v>
      </c>
      <c r="E706" t="b">
        <f t="shared" si="20"/>
        <v>0</v>
      </c>
      <c r="F706" t="str">
        <f t="shared" si="21"/>
        <v>Male</v>
      </c>
    </row>
    <row r="707" spans="1:6">
      <c r="A707">
        <v>1.0069999999999999</v>
      </c>
      <c r="B707">
        <v>2007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1.2410000000000001</v>
      </c>
      <c r="B708">
        <v>2241</v>
      </c>
      <c r="E708" t="b">
        <f t="shared" si="22"/>
        <v>0</v>
      </c>
      <c r="F708" t="str">
        <f t="shared" si="23"/>
        <v>Male</v>
      </c>
    </row>
    <row r="709" spans="1:6">
      <c r="A709">
        <v>1.181</v>
      </c>
      <c r="B709">
        <v>2181</v>
      </c>
      <c r="E709" t="b">
        <f t="shared" si="22"/>
        <v>0</v>
      </c>
      <c r="F709" t="str">
        <f t="shared" si="23"/>
        <v>Male</v>
      </c>
    </row>
    <row r="710" spans="1:6">
      <c r="A710">
        <v>1.0529999999999999</v>
      </c>
      <c r="B710">
        <v>2053</v>
      </c>
      <c r="E710" t="b">
        <f t="shared" si="22"/>
        <v>0</v>
      </c>
      <c r="F710" t="str">
        <f t="shared" si="23"/>
        <v>X</v>
      </c>
    </row>
    <row r="711" spans="1:6">
      <c r="A711">
        <v>1.2809999999999999</v>
      </c>
      <c r="B711">
        <v>2281</v>
      </c>
      <c r="E711" t="b">
        <f t="shared" si="22"/>
        <v>0</v>
      </c>
      <c r="F711" t="str">
        <f t="shared" si="23"/>
        <v>Male</v>
      </c>
    </row>
    <row r="712" spans="1:6">
      <c r="A712">
        <v>1.3</v>
      </c>
      <c r="B712">
        <v>2300</v>
      </c>
      <c r="E712" t="b">
        <f t="shared" si="22"/>
        <v>0</v>
      </c>
      <c r="F712" t="str">
        <f t="shared" si="23"/>
        <v>Male</v>
      </c>
    </row>
    <row r="713" spans="1:6">
      <c r="A713">
        <v>1.1579999999999999</v>
      </c>
      <c r="B713">
        <v>2158</v>
      </c>
      <c r="E713" t="b">
        <f t="shared" si="22"/>
        <v>0</v>
      </c>
      <c r="F713" t="str">
        <f t="shared" si="23"/>
        <v>Male</v>
      </c>
    </row>
    <row r="714" spans="1:6">
      <c r="A714">
        <v>0.96799999999999997</v>
      </c>
      <c r="B714">
        <v>1968</v>
      </c>
      <c r="E714" t="b">
        <f t="shared" si="22"/>
        <v>0</v>
      </c>
      <c r="F714" t="str">
        <f t="shared" si="23"/>
        <v>Female</v>
      </c>
    </row>
    <row r="715" spans="1:6">
      <c r="A715">
        <v>1.0049999999999999</v>
      </c>
      <c r="B715">
        <v>2005</v>
      </c>
      <c r="E715" t="b">
        <f t="shared" si="22"/>
        <v>0</v>
      </c>
      <c r="F715" t="str">
        <f t="shared" si="23"/>
        <v>X</v>
      </c>
    </row>
    <row r="716" spans="1:6">
      <c r="A716">
        <v>1.2290000000000001</v>
      </c>
      <c r="B716">
        <v>2229</v>
      </c>
      <c r="E716" t="b">
        <f t="shared" si="22"/>
        <v>0</v>
      </c>
      <c r="F716" t="str">
        <f t="shared" si="23"/>
        <v>Male</v>
      </c>
    </row>
    <row r="717" spans="1:6">
      <c r="A717">
        <v>1.3129999999999999</v>
      </c>
      <c r="B717">
        <v>2313</v>
      </c>
      <c r="E717" t="b">
        <f t="shared" si="22"/>
        <v>0</v>
      </c>
      <c r="F717" t="str">
        <f t="shared" si="23"/>
        <v>Male</v>
      </c>
    </row>
    <row r="718" spans="1:6">
      <c r="A718">
        <v>1.173</v>
      </c>
      <c r="B718">
        <v>2173</v>
      </c>
      <c r="E718" t="b">
        <f t="shared" si="22"/>
        <v>0</v>
      </c>
      <c r="F718" t="str">
        <f t="shared" si="23"/>
        <v>Male</v>
      </c>
    </row>
    <row r="719" spans="1:6">
      <c r="A719">
        <v>1.282</v>
      </c>
      <c r="B719">
        <v>2282</v>
      </c>
      <c r="E719" t="b">
        <f t="shared" si="22"/>
        <v>0</v>
      </c>
      <c r="F719" t="str">
        <f t="shared" si="23"/>
        <v>Male</v>
      </c>
    </row>
    <row r="720" spans="1:6">
      <c r="A720">
        <v>1.179</v>
      </c>
      <c r="B720">
        <v>2179</v>
      </c>
      <c r="E720" t="b">
        <f t="shared" si="22"/>
        <v>0</v>
      </c>
      <c r="F720" t="str">
        <f t="shared" si="23"/>
        <v>Male</v>
      </c>
    </row>
    <row r="721" spans="1:6">
      <c r="A721">
        <v>1.127</v>
      </c>
      <c r="B721">
        <v>2127</v>
      </c>
      <c r="E721" t="b">
        <f t="shared" si="22"/>
        <v>0</v>
      </c>
      <c r="F721" t="str">
        <f t="shared" si="23"/>
        <v>Male</v>
      </c>
    </row>
    <row r="722" spans="1:6">
      <c r="A722">
        <v>0.92700000000000005</v>
      </c>
      <c r="B722">
        <v>1927</v>
      </c>
      <c r="E722" t="b">
        <f t="shared" si="22"/>
        <v>0</v>
      </c>
      <c r="F722" t="str">
        <f t="shared" si="23"/>
        <v>Female</v>
      </c>
    </row>
    <row r="723" spans="1:6">
      <c r="A723">
        <v>1.1080000000000001</v>
      </c>
      <c r="B723">
        <v>2108</v>
      </c>
      <c r="E723" t="b">
        <f t="shared" si="22"/>
        <v>0</v>
      </c>
      <c r="F723" t="str">
        <f t="shared" si="23"/>
        <v>Male</v>
      </c>
    </row>
    <row r="724" spans="1:6">
      <c r="A724">
        <v>1.21</v>
      </c>
      <c r="B724">
        <v>2210</v>
      </c>
      <c r="E724" t="b">
        <f t="shared" si="22"/>
        <v>0</v>
      </c>
      <c r="F724" t="str">
        <f t="shared" si="23"/>
        <v>Male</v>
      </c>
    </row>
    <row r="725" spans="1:6">
      <c r="A725">
        <v>1.016</v>
      </c>
      <c r="B725">
        <v>2016</v>
      </c>
      <c r="E725" t="b">
        <f t="shared" si="22"/>
        <v>0</v>
      </c>
      <c r="F725" t="str">
        <f t="shared" si="23"/>
        <v>X</v>
      </c>
    </row>
    <row r="726" spans="1:6">
      <c r="A726">
        <v>1.2869999999999999</v>
      </c>
      <c r="B726">
        <v>2287</v>
      </c>
      <c r="E726" t="b">
        <f t="shared" si="22"/>
        <v>0</v>
      </c>
      <c r="F726" t="str">
        <f t="shared" si="23"/>
        <v>Male</v>
      </c>
    </row>
    <row r="727" spans="1:6">
      <c r="A727">
        <v>1.119</v>
      </c>
      <c r="B727">
        <v>2119</v>
      </c>
      <c r="E727" t="b">
        <f t="shared" si="22"/>
        <v>0</v>
      </c>
      <c r="F727" t="str">
        <f t="shared" si="23"/>
        <v>Male</v>
      </c>
    </row>
    <row r="728" spans="1:6">
      <c r="A728">
        <v>1.0049999999999999</v>
      </c>
      <c r="B728">
        <v>2005</v>
      </c>
      <c r="E728" t="b">
        <f t="shared" si="22"/>
        <v>0</v>
      </c>
      <c r="F728" t="str">
        <f t="shared" si="23"/>
        <v>X</v>
      </c>
    </row>
    <row r="729" spans="1:6">
      <c r="A729">
        <v>1.038</v>
      </c>
      <c r="B729">
        <v>2038</v>
      </c>
      <c r="E729" t="b">
        <f t="shared" si="22"/>
        <v>0</v>
      </c>
      <c r="F729" t="str">
        <f t="shared" si="23"/>
        <v>X</v>
      </c>
    </row>
    <row r="730" spans="1:6">
      <c r="A730">
        <v>0.93799999999999994</v>
      </c>
      <c r="B730">
        <v>1938</v>
      </c>
      <c r="E730" t="b">
        <f t="shared" si="22"/>
        <v>0</v>
      </c>
      <c r="F730" t="str">
        <f t="shared" si="23"/>
        <v>Female</v>
      </c>
    </row>
    <row r="731" spans="1:6">
      <c r="A731">
        <v>1.1519999999999999</v>
      </c>
      <c r="B731">
        <v>2152</v>
      </c>
      <c r="E731" t="b">
        <f t="shared" si="22"/>
        <v>0</v>
      </c>
      <c r="F731" t="str">
        <f t="shared" si="23"/>
        <v>Male</v>
      </c>
    </row>
    <row r="732" spans="1:6">
      <c r="A732">
        <v>0.98599999999999999</v>
      </c>
      <c r="B732">
        <v>1986</v>
      </c>
      <c r="E732" t="b">
        <f t="shared" si="22"/>
        <v>0</v>
      </c>
      <c r="F732" t="str">
        <f t="shared" si="23"/>
        <v>Female</v>
      </c>
    </row>
    <row r="733" spans="1:6">
      <c r="A733">
        <v>0.93600000000000005</v>
      </c>
      <c r="B733">
        <v>1936</v>
      </c>
      <c r="E733" t="b">
        <f t="shared" si="22"/>
        <v>0</v>
      </c>
      <c r="F733" t="str">
        <f t="shared" si="23"/>
        <v>Female</v>
      </c>
    </row>
    <row r="734" spans="1:6">
      <c r="A734">
        <v>1.085</v>
      </c>
      <c r="B734">
        <v>2085</v>
      </c>
      <c r="E734" t="b">
        <f t="shared" si="22"/>
        <v>0</v>
      </c>
      <c r="F734" t="str">
        <f t="shared" si="23"/>
        <v>X</v>
      </c>
    </row>
    <row r="735" spans="1:6">
      <c r="A735">
        <v>1.1719999999999999</v>
      </c>
      <c r="B735">
        <v>2172</v>
      </c>
      <c r="E735" t="b">
        <f t="shared" si="22"/>
        <v>0</v>
      </c>
      <c r="F735" t="str">
        <f t="shared" si="23"/>
        <v>Male</v>
      </c>
    </row>
    <row r="736" spans="1:6">
      <c r="A736">
        <v>0.93600000000000005</v>
      </c>
      <c r="B736">
        <v>1936</v>
      </c>
      <c r="E736" t="b">
        <f t="shared" si="22"/>
        <v>0</v>
      </c>
      <c r="F736" t="str">
        <f t="shared" si="23"/>
        <v>Female</v>
      </c>
    </row>
    <row r="737" spans="1:6">
      <c r="A737">
        <v>1.113</v>
      </c>
      <c r="B737">
        <v>2113</v>
      </c>
      <c r="E737" t="b">
        <f t="shared" si="22"/>
        <v>0</v>
      </c>
      <c r="F737" t="str">
        <f t="shared" si="23"/>
        <v>Male</v>
      </c>
    </row>
    <row r="738" spans="1:6">
      <c r="A738">
        <v>1.0029999999999999</v>
      </c>
      <c r="B738">
        <v>2003</v>
      </c>
      <c r="E738" t="b">
        <f t="shared" si="22"/>
        <v>0</v>
      </c>
      <c r="F738" t="str">
        <f t="shared" si="23"/>
        <v>X</v>
      </c>
    </row>
    <row r="739" spans="1:6">
      <c r="A739">
        <v>0.93899999999999995</v>
      </c>
      <c r="B739">
        <v>1939</v>
      </c>
      <c r="E739" t="b">
        <f t="shared" si="22"/>
        <v>0</v>
      </c>
      <c r="F739" t="str">
        <f t="shared" si="23"/>
        <v>Female</v>
      </c>
    </row>
    <row r="740" spans="1:6">
      <c r="A740">
        <v>0.90700000000000003</v>
      </c>
      <c r="B740">
        <v>1907</v>
      </c>
      <c r="E740" t="b">
        <f t="shared" si="22"/>
        <v>0</v>
      </c>
      <c r="F740" t="str">
        <f t="shared" si="23"/>
        <v>Female</v>
      </c>
    </row>
    <row r="741" spans="1:6">
      <c r="A741">
        <v>1.113</v>
      </c>
      <c r="B741">
        <v>2113</v>
      </c>
      <c r="E741" t="b">
        <f t="shared" si="22"/>
        <v>0</v>
      </c>
      <c r="F741" t="str">
        <f t="shared" si="23"/>
        <v>Male</v>
      </c>
    </row>
    <row r="742" spans="1:6">
      <c r="A742">
        <v>1.2509999999999999</v>
      </c>
      <c r="B742">
        <v>2251</v>
      </c>
      <c r="E742" t="b">
        <f t="shared" si="22"/>
        <v>0</v>
      </c>
      <c r="F742" t="str">
        <f t="shared" si="23"/>
        <v>Male</v>
      </c>
    </row>
    <row r="743" spans="1:6">
      <c r="A743">
        <v>1.0089999999999999</v>
      </c>
      <c r="B743">
        <v>2009</v>
      </c>
      <c r="E743" t="b">
        <f t="shared" si="22"/>
        <v>0</v>
      </c>
      <c r="F743" t="str">
        <f t="shared" si="23"/>
        <v>X</v>
      </c>
    </row>
    <row r="744" spans="1:6">
      <c r="A744">
        <v>1.1830000000000001</v>
      </c>
      <c r="B744">
        <v>2183</v>
      </c>
      <c r="E744" t="b">
        <f t="shared" si="22"/>
        <v>0</v>
      </c>
      <c r="F744" t="str">
        <f t="shared" si="23"/>
        <v>Male</v>
      </c>
    </row>
    <row r="745" spans="1:6">
      <c r="A745">
        <v>1.083</v>
      </c>
      <c r="B745">
        <v>2083</v>
      </c>
      <c r="E745" t="b">
        <f t="shared" si="22"/>
        <v>0</v>
      </c>
      <c r="F745" t="str">
        <f t="shared" si="23"/>
        <v>X</v>
      </c>
    </row>
    <row r="746" spans="1:6">
      <c r="A746">
        <v>1.2709999999999999</v>
      </c>
      <c r="B746">
        <v>2271</v>
      </c>
      <c r="E746" t="b">
        <f t="shared" si="22"/>
        <v>0</v>
      </c>
      <c r="F746" t="str">
        <f t="shared" si="23"/>
        <v>Male</v>
      </c>
    </row>
    <row r="747" spans="1:6">
      <c r="A747">
        <v>1.042</v>
      </c>
      <c r="B747">
        <v>2042</v>
      </c>
      <c r="E747" t="b">
        <f t="shared" si="22"/>
        <v>0</v>
      </c>
      <c r="F747" t="str">
        <f t="shared" si="23"/>
        <v>X</v>
      </c>
    </row>
    <row r="748" spans="1:6">
      <c r="A748">
        <v>1.111</v>
      </c>
      <c r="B748">
        <v>2111</v>
      </c>
      <c r="E748" t="b">
        <f t="shared" si="22"/>
        <v>0</v>
      </c>
      <c r="F748" t="str">
        <f t="shared" si="23"/>
        <v>Male</v>
      </c>
    </row>
    <row r="749" spans="1:6">
      <c r="A749">
        <v>0.92900000000000005</v>
      </c>
      <c r="B749">
        <v>1929</v>
      </c>
      <c r="E749" t="b">
        <f t="shared" si="22"/>
        <v>0</v>
      </c>
      <c r="F749" t="str">
        <f t="shared" si="23"/>
        <v>Female</v>
      </c>
    </row>
    <row r="750" spans="1:6">
      <c r="A750">
        <v>0.94399999999999995</v>
      </c>
      <c r="B750">
        <v>1944</v>
      </c>
      <c r="E750" t="b">
        <f t="shared" si="22"/>
        <v>0</v>
      </c>
      <c r="F750" t="str">
        <f t="shared" si="23"/>
        <v>Female</v>
      </c>
    </row>
    <row r="751" spans="1:6">
      <c r="A751">
        <v>1.319</v>
      </c>
      <c r="B751">
        <v>2319</v>
      </c>
      <c r="E751" t="b">
        <f t="shared" si="22"/>
        <v>0</v>
      </c>
      <c r="F751" t="str">
        <f t="shared" si="23"/>
        <v>Male</v>
      </c>
    </row>
    <row r="752" spans="1:6">
      <c r="A752">
        <v>1.0609999999999999</v>
      </c>
      <c r="B752">
        <v>2061</v>
      </c>
      <c r="E752" t="b">
        <f t="shared" si="22"/>
        <v>0</v>
      </c>
      <c r="F752" t="str">
        <f t="shared" si="23"/>
        <v>X</v>
      </c>
    </row>
    <row r="753" spans="1:6">
      <c r="A753">
        <v>1.105</v>
      </c>
      <c r="B753">
        <v>2105</v>
      </c>
      <c r="E753" t="b">
        <f t="shared" si="22"/>
        <v>0</v>
      </c>
      <c r="F753" t="str">
        <f t="shared" si="23"/>
        <v>Male</v>
      </c>
    </row>
    <row r="754" spans="1:6">
      <c r="A754">
        <v>1.125</v>
      </c>
      <c r="B754">
        <v>2125</v>
      </c>
      <c r="E754" t="b">
        <f t="shared" si="22"/>
        <v>0</v>
      </c>
      <c r="F754" t="str">
        <f t="shared" si="23"/>
        <v>Male</v>
      </c>
    </row>
    <row r="755" spans="1:6">
      <c r="A755">
        <v>1.04</v>
      </c>
      <c r="B755">
        <v>2040</v>
      </c>
      <c r="E755" t="b">
        <f t="shared" si="22"/>
        <v>0</v>
      </c>
      <c r="F755" t="str">
        <f t="shared" si="23"/>
        <v>X</v>
      </c>
    </row>
    <row r="756" spans="1:6">
      <c r="A756">
        <v>1.296</v>
      </c>
      <c r="B756">
        <v>2296</v>
      </c>
      <c r="E756" t="b">
        <f t="shared" si="22"/>
        <v>0</v>
      </c>
      <c r="F756" t="str">
        <f t="shared" si="23"/>
        <v>Male</v>
      </c>
    </row>
    <row r="757" spans="1:6">
      <c r="A757">
        <v>1.06</v>
      </c>
      <c r="B757">
        <v>2060</v>
      </c>
      <c r="E757" t="b">
        <f t="shared" si="22"/>
        <v>0</v>
      </c>
      <c r="F757" t="str">
        <f t="shared" si="23"/>
        <v>X</v>
      </c>
    </row>
    <row r="758" spans="1:6">
      <c r="A758">
        <v>1.0640000000000001</v>
      </c>
      <c r="B758">
        <v>2064</v>
      </c>
      <c r="E758" t="b">
        <f t="shared" si="22"/>
        <v>0</v>
      </c>
      <c r="F758" t="str">
        <f t="shared" si="23"/>
        <v>X</v>
      </c>
    </row>
    <row r="759" spans="1:6">
      <c r="A759">
        <v>1.163</v>
      </c>
      <c r="B759">
        <v>2163</v>
      </c>
      <c r="E759" t="b">
        <f t="shared" si="22"/>
        <v>0</v>
      </c>
      <c r="F759" t="str">
        <f t="shared" si="23"/>
        <v>Male</v>
      </c>
    </row>
    <row r="760" spans="1:6">
      <c r="A760">
        <v>1.3149999999999999</v>
      </c>
      <c r="B760">
        <v>2315</v>
      </c>
      <c r="E760" t="b">
        <f t="shared" si="22"/>
        <v>0</v>
      </c>
      <c r="F760" t="str">
        <f t="shared" si="23"/>
        <v>Male</v>
      </c>
    </row>
    <row r="761" spans="1:6">
      <c r="A761">
        <v>1.0820000000000001</v>
      </c>
      <c r="B761">
        <v>2082</v>
      </c>
      <c r="E761" t="b">
        <f t="shared" si="22"/>
        <v>0</v>
      </c>
      <c r="F761" t="str">
        <f t="shared" si="23"/>
        <v>X</v>
      </c>
    </row>
    <row r="762" spans="1:6">
      <c r="A762">
        <v>1.137</v>
      </c>
      <c r="B762">
        <v>2137</v>
      </c>
      <c r="E762" t="b">
        <f t="shared" si="22"/>
        <v>0</v>
      </c>
      <c r="F762" t="str">
        <f t="shared" si="23"/>
        <v>Male</v>
      </c>
    </row>
    <row r="763" spans="1:6">
      <c r="A763">
        <v>1.2549999999999999</v>
      </c>
      <c r="B763">
        <v>2255</v>
      </c>
      <c r="E763" t="b">
        <f t="shared" si="22"/>
        <v>0</v>
      </c>
      <c r="F763" t="str">
        <f t="shared" si="23"/>
        <v>Male</v>
      </c>
    </row>
    <row r="764" spans="1:6">
      <c r="A764">
        <v>1.079</v>
      </c>
      <c r="B764">
        <v>2079</v>
      </c>
      <c r="E764" t="b">
        <f t="shared" si="22"/>
        <v>0</v>
      </c>
      <c r="F764" t="str">
        <f t="shared" si="23"/>
        <v>X</v>
      </c>
    </row>
    <row r="765" spans="1:6">
      <c r="A765">
        <v>1.1839999999999999</v>
      </c>
      <c r="B765">
        <v>2184</v>
      </c>
      <c r="E765" t="b">
        <f t="shared" si="22"/>
        <v>0</v>
      </c>
      <c r="F765" t="str">
        <f t="shared" si="23"/>
        <v>Male</v>
      </c>
    </row>
    <row r="766" spans="1:6">
      <c r="A766">
        <v>1.29</v>
      </c>
      <c r="B766">
        <v>2290</v>
      </c>
      <c r="E766" t="b">
        <f t="shared" si="22"/>
        <v>0</v>
      </c>
      <c r="F766" t="str">
        <f t="shared" si="23"/>
        <v>Male</v>
      </c>
    </row>
    <row r="767" spans="1:6">
      <c r="A767">
        <v>0.999</v>
      </c>
      <c r="B767">
        <v>1999</v>
      </c>
      <c r="E767" t="b">
        <f t="shared" si="22"/>
        <v>0</v>
      </c>
      <c r="F767" t="str">
        <f t="shared" si="23"/>
        <v>Female</v>
      </c>
    </row>
    <row r="768" spans="1:6">
      <c r="A768">
        <v>1.141</v>
      </c>
      <c r="B768">
        <v>2141</v>
      </c>
      <c r="E768" t="b">
        <f t="shared" si="22"/>
        <v>0</v>
      </c>
      <c r="F768" t="str">
        <f t="shared" si="23"/>
        <v>Male</v>
      </c>
    </row>
    <row r="769" spans="1:6">
      <c r="A769">
        <v>1.1639999999999999</v>
      </c>
      <c r="B769">
        <v>2164</v>
      </c>
      <c r="E769" t="b">
        <f t="shared" si="22"/>
        <v>0</v>
      </c>
      <c r="F769" t="str">
        <f t="shared" si="23"/>
        <v>Male</v>
      </c>
    </row>
    <row r="770" spans="1:6">
      <c r="A770">
        <v>1.0960000000000001</v>
      </c>
      <c r="B770">
        <v>2096</v>
      </c>
      <c r="E770" t="b">
        <f t="shared" si="22"/>
        <v>0</v>
      </c>
      <c r="F770" t="str">
        <f t="shared" si="23"/>
        <v>X</v>
      </c>
    </row>
    <row r="771" spans="1:6">
      <c r="A771">
        <v>0.98899999999999999</v>
      </c>
      <c r="B771">
        <v>1989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1.1120000000000001</v>
      </c>
      <c r="B772">
        <v>2112</v>
      </c>
      <c r="E772" t="b">
        <f t="shared" si="24"/>
        <v>0</v>
      </c>
      <c r="F772" t="str">
        <f t="shared" si="25"/>
        <v>Male</v>
      </c>
    </row>
    <row r="773" spans="1:6">
      <c r="A773">
        <v>1.052</v>
      </c>
      <c r="B773">
        <v>2052</v>
      </c>
      <c r="E773" t="b">
        <f t="shared" si="24"/>
        <v>0</v>
      </c>
      <c r="F773" t="str">
        <f t="shared" si="25"/>
        <v>X</v>
      </c>
    </row>
    <row r="774" spans="1:6">
      <c r="A774">
        <v>1.0880000000000001</v>
      </c>
      <c r="B774">
        <v>2088</v>
      </c>
      <c r="E774" t="b">
        <f t="shared" si="24"/>
        <v>0</v>
      </c>
      <c r="F774" t="str">
        <f t="shared" si="25"/>
        <v>X</v>
      </c>
    </row>
    <row r="775" spans="1:6">
      <c r="A775">
        <v>0.94099999999999995</v>
      </c>
      <c r="B775">
        <v>1941</v>
      </c>
      <c r="E775" t="b">
        <f t="shared" si="24"/>
        <v>0</v>
      </c>
      <c r="F775" t="str">
        <f t="shared" si="25"/>
        <v>Female</v>
      </c>
    </row>
    <row r="776" spans="1:6">
      <c r="A776">
        <v>1.0720000000000001</v>
      </c>
      <c r="B776">
        <v>2072</v>
      </c>
      <c r="E776" t="b">
        <f t="shared" si="24"/>
        <v>0</v>
      </c>
      <c r="F776" t="str">
        <f t="shared" si="25"/>
        <v>X</v>
      </c>
    </row>
    <row r="777" spans="1:6">
      <c r="A777">
        <v>1.238</v>
      </c>
      <c r="B777">
        <v>2238</v>
      </c>
      <c r="E777" t="b">
        <f t="shared" si="24"/>
        <v>0</v>
      </c>
      <c r="F777" t="str">
        <f t="shared" si="25"/>
        <v>Male</v>
      </c>
    </row>
    <row r="778" spans="1:6">
      <c r="A778">
        <v>1.048</v>
      </c>
      <c r="B778">
        <v>2048</v>
      </c>
      <c r="E778" t="b">
        <f t="shared" si="24"/>
        <v>0</v>
      </c>
      <c r="F778" t="str">
        <f t="shared" si="25"/>
        <v>X</v>
      </c>
    </row>
    <row r="779" spans="1:6">
      <c r="A779">
        <v>1.1970000000000001</v>
      </c>
      <c r="B779">
        <v>2197</v>
      </c>
      <c r="E779" t="b">
        <f t="shared" si="24"/>
        <v>0</v>
      </c>
      <c r="F779" t="str">
        <f t="shared" si="25"/>
        <v>Male</v>
      </c>
    </row>
    <row r="780" spans="1:6">
      <c r="A780">
        <v>1.31</v>
      </c>
      <c r="B780">
        <v>2310</v>
      </c>
      <c r="E780" t="b">
        <f t="shared" si="24"/>
        <v>0</v>
      </c>
      <c r="F780" t="str">
        <f t="shared" si="25"/>
        <v>Male</v>
      </c>
    </row>
    <row r="781" spans="1:6">
      <c r="A781">
        <v>1.282</v>
      </c>
      <c r="B781">
        <v>2282</v>
      </c>
      <c r="E781" t="b">
        <f t="shared" si="24"/>
        <v>0</v>
      </c>
      <c r="F781" t="str">
        <f t="shared" si="25"/>
        <v>Male</v>
      </c>
    </row>
    <row r="782" spans="1:6">
      <c r="A782">
        <v>1.254</v>
      </c>
      <c r="B782">
        <v>2254</v>
      </c>
      <c r="E782" t="b">
        <f t="shared" si="24"/>
        <v>0</v>
      </c>
      <c r="F782" t="str">
        <f t="shared" si="25"/>
        <v>Male</v>
      </c>
    </row>
    <row r="783" spans="1:6">
      <c r="A783">
        <v>0.94199999999999995</v>
      </c>
      <c r="B783">
        <v>1942</v>
      </c>
      <c r="E783" t="b">
        <f t="shared" si="24"/>
        <v>0</v>
      </c>
      <c r="F783" t="str">
        <f t="shared" si="25"/>
        <v>Female</v>
      </c>
    </row>
    <row r="784" spans="1:6">
      <c r="A784">
        <v>1.1479999999999999</v>
      </c>
      <c r="B784">
        <v>2148</v>
      </c>
      <c r="E784" t="b">
        <f t="shared" si="24"/>
        <v>0</v>
      </c>
      <c r="F784" t="str">
        <f t="shared" si="25"/>
        <v>Male</v>
      </c>
    </row>
    <row r="785" spans="1:6">
      <c r="A785">
        <v>1.208</v>
      </c>
      <c r="B785">
        <v>2208</v>
      </c>
      <c r="E785" t="b">
        <f t="shared" si="24"/>
        <v>0</v>
      </c>
      <c r="F785" t="str">
        <f t="shared" si="25"/>
        <v>Male</v>
      </c>
    </row>
    <row r="786" spans="1:6">
      <c r="A786">
        <v>1.008</v>
      </c>
      <c r="B786">
        <v>2008</v>
      </c>
      <c r="E786" t="b">
        <f t="shared" si="24"/>
        <v>0</v>
      </c>
      <c r="F786" t="str">
        <f t="shared" si="25"/>
        <v>X</v>
      </c>
    </row>
    <row r="787" spans="1:6">
      <c r="A787">
        <v>1.077</v>
      </c>
      <c r="B787">
        <v>2077</v>
      </c>
      <c r="E787" t="b">
        <f t="shared" si="24"/>
        <v>0</v>
      </c>
      <c r="F787" t="str">
        <f t="shared" si="25"/>
        <v>X</v>
      </c>
    </row>
    <row r="788" spans="1:6">
      <c r="A788">
        <v>1.29</v>
      </c>
      <c r="B788">
        <v>2290</v>
      </c>
      <c r="E788" t="b">
        <f t="shared" si="24"/>
        <v>0</v>
      </c>
      <c r="F788" t="str">
        <f t="shared" si="25"/>
        <v>Male</v>
      </c>
    </row>
    <row r="789" spans="1:6">
      <c r="A789">
        <v>1.097</v>
      </c>
      <c r="B789">
        <v>2097</v>
      </c>
      <c r="E789" t="b">
        <f t="shared" si="24"/>
        <v>0</v>
      </c>
      <c r="F789" t="str">
        <f t="shared" si="25"/>
        <v>X</v>
      </c>
    </row>
    <row r="790" spans="1:6">
      <c r="A790">
        <v>0.94699999999999995</v>
      </c>
      <c r="B790">
        <v>1947</v>
      </c>
      <c r="E790" t="b">
        <f t="shared" si="24"/>
        <v>0</v>
      </c>
      <c r="F790" t="str">
        <f t="shared" si="25"/>
        <v>Female</v>
      </c>
    </row>
    <row r="791" spans="1:6">
      <c r="A791">
        <v>1.2</v>
      </c>
      <c r="B791">
        <v>2200</v>
      </c>
      <c r="E791" t="b">
        <f t="shared" si="24"/>
        <v>0</v>
      </c>
      <c r="F791" t="str">
        <f t="shared" si="25"/>
        <v>Male</v>
      </c>
    </row>
    <row r="792" spans="1:6">
      <c r="A792">
        <v>0.97399999999999998</v>
      </c>
      <c r="B792">
        <v>1974</v>
      </c>
      <c r="E792" t="b">
        <f t="shared" si="24"/>
        <v>0</v>
      </c>
      <c r="F792" t="str">
        <f t="shared" si="25"/>
        <v>Female</v>
      </c>
    </row>
    <row r="793" spans="1:6">
      <c r="A793">
        <v>1.2310000000000001</v>
      </c>
      <c r="B793">
        <v>2231</v>
      </c>
      <c r="E793" t="b">
        <f t="shared" si="24"/>
        <v>0</v>
      </c>
      <c r="F793" t="str">
        <f t="shared" si="25"/>
        <v>Male</v>
      </c>
    </row>
    <row r="794" spans="1:6">
      <c r="A794">
        <v>1.0189999999999999</v>
      </c>
      <c r="B794">
        <v>2019</v>
      </c>
      <c r="E794" t="b">
        <f t="shared" si="24"/>
        <v>0</v>
      </c>
      <c r="F794" t="str">
        <f t="shared" si="25"/>
        <v>X</v>
      </c>
    </row>
    <row r="795" spans="1:6">
      <c r="A795">
        <v>1.232</v>
      </c>
      <c r="B795">
        <v>2232</v>
      </c>
      <c r="E795" t="b">
        <f t="shared" si="24"/>
        <v>0</v>
      </c>
      <c r="F795" t="str">
        <f t="shared" si="25"/>
        <v>Male</v>
      </c>
    </row>
    <row r="796" spans="1:6">
      <c r="A796">
        <v>1.2729999999999999</v>
      </c>
      <c r="B796">
        <v>2273</v>
      </c>
      <c r="E796" t="b">
        <f t="shared" si="24"/>
        <v>0</v>
      </c>
      <c r="F796" t="str">
        <f t="shared" si="25"/>
        <v>Male</v>
      </c>
    </row>
    <row r="797" spans="1:6">
      <c r="A797">
        <v>1.2230000000000001</v>
      </c>
      <c r="B797">
        <v>2223</v>
      </c>
      <c r="E797" t="b">
        <f t="shared" si="24"/>
        <v>0</v>
      </c>
      <c r="F797" t="str">
        <f t="shared" si="25"/>
        <v>Male</v>
      </c>
    </row>
    <row r="798" spans="1:6">
      <c r="A798">
        <v>1.0620000000000001</v>
      </c>
      <c r="B798">
        <v>2062</v>
      </c>
      <c r="E798" t="b">
        <f t="shared" si="24"/>
        <v>0</v>
      </c>
      <c r="F798" t="str">
        <f t="shared" si="25"/>
        <v>X</v>
      </c>
    </row>
    <row r="799" spans="1:6">
      <c r="A799">
        <v>0.92700000000000005</v>
      </c>
      <c r="B799">
        <v>1927</v>
      </c>
      <c r="E799" t="b">
        <f t="shared" si="24"/>
        <v>0</v>
      </c>
      <c r="F799" t="str">
        <f t="shared" si="25"/>
        <v>Female</v>
      </c>
    </row>
    <row r="800" spans="1:6">
      <c r="A800">
        <v>1.111</v>
      </c>
      <c r="B800">
        <v>2111</v>
      </c>
      <c r="E800" t="b">
        <f t="shared" si="24"/>
        <v>0</v>
      </c>
      <c r="F800" t="str">
        <f t="shared" si="25"/>
        <v>Male</v>
      </c>
    </row>
    <row r="801" spans="1:6">
      <c r="A801">
        <v>1.091</v>
      </c>
      <c r="B801">
        <v>2091</v>
      </c>
      <c r="E801" t="b">
        <f t="shared" si="24"/>
        <v>0</v>
      </c>
      <c r="F801" t="str">
        <f t="shared" si="25"/>
        <v>X</v>
      </c>
    </row>
    <row r="802" spans="1:6">
      <c r="A802">
        <v>1.1779999999999999</v>
      </c>
      <c r="B802">
        <v>2178</v>
      </c>
      <c r="E802" t="b">
        <f t="shared" si="24"/>
        <v>0</v>
      </c>
      <c r="F802" t="str">
        <f t="shared" si="25"/>
        <v>Male</v>
      </c>
    </row>
    <row r="803" spans="1:6">
      <c r="A803">
        <v>0.91600000000000004</v>
      </c>
      <c r="B803">
        <v>1916</v>
      </c>
      <c r="E803" t="b">
        <f t="shared" si="24"/>
        <v>0</v>
      </c>
      <c r="F803" t="str">
        <f t="shared" si="25"/>
        <v>Female</v>
      </c>
    </row>
    <row r="804" spans="1:6">
      <c r="A804">
        <v>1.306</v>
      </c>
      <c r="B804">
        <v>2306</v>
      </c>
      <c r="E804" t="b">
        <f t="shared" si="24"/>
        <v>0</v>
      </c>
      <c r="F804" t="str">
        <f t="shared" si="25"/>
        <v>Male</v>
      </c>
    </row>
    <row r="805" spans="1:6">
      <c r="A805">
        <v>0.97899999999999998</v>
      </c>
      <c r="B805">
        <v>1979</v>
      </c>
      <c r="E805" t="b">
        <f t="shared" si="24"/>
        <v>0</v>
      </c>
      <c r="F805" t="str">
        <f t="shared" si="25"/>
        <v>Female</v>
      </c>
    </row>
    <row r="806" spans="1:6">
      <c r="A806">
        <v>1.1759999999999999</v>
      </c>
      <c r="B806">
        <v>2176</v>
      </c>
      <c r="E806" t="b">
        <f t="shared" si="24"/>
        <v>0</v>
      </c>
      <c r="F806" t="str">
        <f t="shared" si="25"/>
        <v>Male</v>
      </c>
    </row>
    <row r="807" spans="1:6">
      <c r="A807">
        <v>1.296</v>
      </c>
      <c r="B807">
        <v>2296</v>
      </c>
      <c r="E807" t="b">
        <f t="shared" si="24"/>
        <v>0</v>
      </c>
      <c r="F807" t="str">
        <f t="shared" si="25"/>
        <v>Male</v>
      </c>
    </row>
    <row r="808" spans="1:6">
      <c r="A808">
        <v>0.93700000000000006</v>
      </c>
      <c r="B808">
        <v>1937</v>
      </c>
      <c r="E808" t="b">
        <f t="shared" si="24"/>
        <v>0</v>
      </c>
      <c r="F808" t="str">
        <f t="shared" si="25"/>
        <v>Female</v>
      </c>
    </row>
    <row r="809" spans="1:6">
      <c r="A809">
        <v>1.06</v>
      </c>
      <c r="B809">
        <v>2060</v>
      </c>
      <c r="E809" t="b">
        <f t="shared" si="24"/>
        <v>0</v>
      </c>
      <c r="F809" t="str">
        <f t="shared" si="25"/>
        <v>X</v>
      </c>
    </row>
    <row r="810" spans="1:6">
      <c r="A810">
        <v>1.137</v>
      </c>
      <c r="B810">
        <v>2137</v>
      </c>
      <c r="E810" t="b">
        <f t="shared" si="24"/>
        <v>0</v>
      </c>
      <c r="F810" t="str">
        <f t="shared" si="25"/>
        <v>Male</v>
      </c>
    </row>
    <row r="811" spans="1:6">
      <c r="A811">
        <v>0.90800000000000003</v>
      </c>
      <c r="B811">
        <v>1908</v>
      </c>
      <c r="E811" t="b">
        <f t="shared" si="24"/>
        <v>0</v>
      </c>
      <c r="F811" t="str">
        <f t="shared" si="25"/>
        <v>Female</v>
      </c>
    </row>
    <row r="812" spans="1:6">
      <c r="A812">
        <v>0.97699999999999998</v>
      </c>
      <c r="B812">
        <v>1977</v>
      </c>
      <c r="E812" t="b">
        <f t="shared" si="24"/>
        <v>0</v>
      </c>
      <c r="F812" t="str">
        <f t="shared" si="25"/>
        <v>Female</v>
      </c>
    </row>
    <row r="813" spans="1:6">
      <c r="A813">
        <v>1.216</v>
      </c>
      <c r="B813">
        <v>2216</v>
      </c>
      <c r="E813" t="b">
        <f t="shared" si="24"/>
        <v>0</v>
      </c>
      <c r="F813" t="str">
        <f t="shared" si="25"/>
        <v>Male</v>
      </c>
    </row>
    <row r="814" spans="1:6">
      <c r="A814">
        <v>1.2310000000000001</v>
      </c>
      <c r="B814">
        <v>2231</v>
      </c>
      <c r="E814" t="b">
        <f t="shared" si="24"/>
        <v>0</v>
      </c>
      <c r="F814" t="str">
        <f t="shared" si="25"/>
        <v>Male</v>
      </c>
    </row>
    <row r="815" spans="1:6">
      <c r="A815">
        <v>1.1850000000000001</v>
      </c>
      <c r="B815">
        <v>2185</v>
      </c>
      <c r="E815" t="b">
        <f t="shared" si="24"/>
        <v>0</v>
      </c>
      <c r="F815" t="str">
        <f t="shared" si="25"/>
        <v>Male</v>
      </c>
    </row>
    <row r="816" spans="1:6">
      <c r="A816">
        <v>1.236</v>
      </c>
      <c r="B816">
        <v>2236</v>
      </c>
      <c r="E816" t="b">
        <f t="shared" si="24"/>
        <v>0</v>
      </c>
      <c r="F816" t="str">
        <f t="shared" si="25"/>
        <v>Male</v>
      </c>
    </row>
    <row r="817" spans="1:6">
      <c r="A817">
        <v>1.135</v>
      </c>
      <c r="B817">
        <v>2135</v>
      </c>
      <c r="E817" t="b">
        <f t="shared" si="24"/>
        <v>0</v>
      </c>
      <c r="F817" t="str">
        <f t="shared" si="25"/>
        <v>Male</v>
      </c>
    </row>
    <row r="818" spans="1:6">
      <c r="A818">
        <v>1.2010000000000001</v>
      </c>
      <c r="B818">
        <v>2201</v>
      </c>
      <c r="E818" t="b">
        <f t="shared" si="24"/>
        <v>0</v>
      </c>
      <c r="F818" t="str">
        <f t="shared" si="25"/>
        <v>Male</v>
      </c>
    </row>
    <row r="819" spans="1:6">
      <c r="A819">
        <v>1.1160000000000001</v>
      </c>
      <c r="B819">
        <v>2116</v>
      </c>
      <c r="E819" t="b">
        <f t="shared" si="24"/>
        <v>0</v>
      </c>
      <c r="F819" t="str">
        <f t="shared" si="25"/>
        <v>Male</v>
      </c>
    </row>
    <row r="820" spans="1:6">
      <c r="A820">
        <v>1.0629999999999999</v>
      </c>
      <c r="B820">
        <v>2063</v>
      </c>
      <c r="E820" t="b">
        <f t="shared" si="24"/>
        <v>0</v>
      </c>
      <c r="F820" t="str">
        <f t="shared" si="25"/>
        <v>X</v>
      </c>
    </row>
    <row r="821" spans="1:6">
      <c r="A821">
        <v>1.024</v>
      </c>
      <c r="B821">
        <v>2024</v>
      </c>
      <c r="E821" t="b">
        <f t="shared" si="24"/>
        <v>0</v>
      </c>
      <c r="F821" t="str">
        <f t="shared" si="25"/>
        <v>X</v>
      </c>
    </row>
    <row r="822" spans="1:6">
      <c r="A822">
        <v>1.028</v>
      </c>
      <c r="B822">
        <v>2028</v>
      </c>
      <c r="E822" t="b">
        <f t="shared" si="24"/>
        <v>0</v>
      </c>
      <c r="F822" t="str">
        <f t="shared" si="25"/>
        <v>X</v>
      </c>
    </row>
    <row r="823" spans="1:6">
      <c r="A823">
        <v>1.127</v>
      </c>
      <c r="B823">
        <v>2127</v>
      </c>
      <c r="E823" t="b">
        <f t="shared" si="24"/>
        <v>0</v>
      </c>
      <c r="F823" t="str">
        <f t="shared" si="25"/>
        <v>Male</v>
      </c>
    </row>
    <row r="824" spans="1:6">
      <c r="A824">
        <v>1.167</v>
      </c>
      <c r="B824">
        <v>2167</v>
      </c>
      <c r="E824" t="b">
        <f t="shared" si="24"/>
        <v>0</v>
      </c>
      <c r="F824" t="str">
        <f t="shared" si="25"/>
        <v>Male</v>
      </c>
    </row>
    <row r="825" spans="1:6">
      <c r="A825">
        <v>1.046</v>
      </c>
      <c r="B825">
        <v>2046</v>
      </c>
      <c r="E825" t="b">
        <f t="shared" si="24"/>
        <v>0</v>
      </c>
      <c r="F825" t="str">
        <f t="shared" si="25"/>
        <v>X</v>
      </c>
    </row>
    <row r="826" spans="1:6">
      <c r="A826">
        <v>1.2130000000000001</v>
      </c>
      <c r="B826">
        <v>2213</v>
      </c>
      <c r="E826" t="b">
        <f t="shared" si="24"/>
        <v>0</v>
      </c>
      <c r="F826" t="str">
        <f t="shared" si="25"/>
        <v>Male</v>
      </c>
    </row>
    <row r="827" spans="1:6">
      <c r="A827">
        <v>1.2709999999999999</v>
      </c>
      <c r="B827">
        <v>2271</v>
      </c>
      <c r="E827" t="b">
        <f t="shared" si="24"/>
        <v>0</v>
      </c>
      <c r="F827" t="str">
        <f t="shared" si="25"/>
        <v>Male</v>
      </c>
    </row>
    <row r="828" spans="1:6">
      <c r="A828">
        <v>1.0429999999999999</v>
      </c>
      <c r="B828">
        <v>2043</v>
      </c>
      <c r="E828" t="b">
        <f t="shared" si="24"/>
        <v>0</v>
      </c>
      <c r="F828" t="str">
        <f t="shared" si="25"/>
        <v>X</v>
      </c>
    </row>
    <row r="829" spans="1:6">
      <c r="A829">
        <v>1.26</v>
      </c>
      <c r="B829">
        <v>2260</v>
      </c>
      <c r="E829" t="b">
        <f t="shared" si="24"/>
        <v>0</v>
      </c>
      <c r="F829" t="str">
        <f t="shared" si="25"/>
        <v>Male</v>
      </c>
    </row>
    <row r="830" spans="1:6">
      <c r="A830">
        <v>1.254</v>
      </c>
      <c r="B830">
        <v>2254</v>
      </c>
      <c r="E830" t="b">
        <f t="shared" si="24"/>
        <v>0</v>
      </c>
      <c r="F830" t="str">
        <f t="shared" si="25"/>
        <v>Male</v>
      </c>
    </row>
    <row r="831" spans="1:6">
      <c r="A831">
        <v>1.075</v>
      </c>
      <c r="B831">
        <v>2075</v>
      </c>
      <c r="E831" t="b">
        <f t="shared" si="24"/>
        <v>0</v>
      </c>
      <c r="F831" t="str">
        <f t="shared" si="25"/>
        <v>X</v>
      </c>
    </row>
    <row r="832" spans="1:6">
      <c r="A832">
        <v>0.99299999999999999</v>
      </c>
      <c r="B832">
        <v>1993</v>
      </c>
      <c r="E832" t="b">
        <f t="shared" si="24"/>
        <v>0</v>
      </c>
      <c r="F832" t="str">
        <f t="shared" si="25"/>
        <v>Female</v>
      </c>
    </row>
    <row r="833" spans="1:6">
      <c r="A833">
        <v>1.1279999999999999</v>
      </c>
      <c r="B833">
        <v>2128</v>
      </c>
      <c r="E833" t="b">
        <f t="shared" si="24"/>
        <v>0</v>
      </c>
      <c r="F833" t="str">
        <f t="shared" si="25"/>
        <v>Male</v>
      </c>
    </row>
    <row r="834" spans="1:6">
      <c r="A834">
        <v>1.1719999999999999</v>
      </c>
      <c r="B834">
        <v>2172</v>
      </c>
      <c r="E834" t="b">
        <f t="shared" si="24"/>
        <v>0</v>
      </c>
      <c r="F834" t="str">
        <f t="shared" si="25"/>
        <v>Male</v>
      </c>
    </row>
    <row r="835" spans="1:6">
      <c r="A835">
        <v>0.95299999999999996</v>
      </c>
      <c r="B835">
        <v>1953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1.1879999999999999</v>
      </c>
      <c r="B836">
        <v>2188</v>
      </c>
      <c r="E836" t="b">
        <f t="shared" si="26"/>
        <v>0</v>
      </c>
      <c r="F836" t="str">
        <f t="shared" si="27"/>
        <v>Male</v>
      </c>
    </row>
    <row r="837" spans="1:6">
      <c r="A837">
        <v>0.97099999999999997</v>
      </c>
      <c r="B837">
        <v>1971</v>
      </c>
      <c r="E837" t="b">
        <f t="shared" si="26"/>
        <v>0</v>
      </c>
      <c r="F837" t="str">
        <f t="shared" si="27"/>
        <v>Female</v>
      </c>
    </row>
    <row r="838" spans="1:6">
      <c r="A838">
        <v>0.95399999999999996</v>
      </c>
      <c r="B838">
        <v>1954</v>
      </c>
      <c r="E838" t="b">
        <f t="shared" si="26"/>
        <v>0</v>
      </c>
      <c r="F838" t="str">
        <f t="shared" si="27"/>
        <v>Female</v>
      </c>
    </row>
    <row r="839" spans="1:6">
      <c r="A839">
        <v>1.228</v>
      </c>
      <c r="B839">
        <v>2228</v>
      </c>
      <c r="E839" t="b">
        <f t="shared" si="26"/>
        <v>0</v>
      </c>
      <c r="F839" t="str">
        <f t="shared" si="27"/>
        <v>Male</v>
      </c>
    </row>
    <row r="840" spans="1:6">
      <c r="A840">
        <v>1.2470000000000001</v>
      </c>
      <c r="B840">
        <v>2247</v>
      </c>
      <c r="E840" t="b">
        <f t="shared" si="26"/>
        <v>0</v>
      </c>
      <c r="F840" t="str">
        <f t="shared" si="27"/>
        <v>Male</v>
      </c>
    </row>
    <row r="841" spans="1:6">
      <c r="A841">
        <v>0.99199999999999999</v>
      </c>
      <c r="B841">
        <v>1992</v>
      </c>
      <c r="E841" t="b">
        <f t="shared" si="26"/>
        <v>0</v>
      </c>
      <c r="F841" t="str">
        <f t="shared" si="27"/>
        <v>Female</v>
      </c>
    </row>
    <row r="842" spans="1:6">
      <c r="A842">
        <v>0.91400000000000003</v>
      </c>
      <c r="B842">
        <v>1914</v>
      </c>
      <c r="E842" t="b">
        <f t="shared" si="26"/>
        <v>0</v>
      </c>
      <c r="F842" t="str">
        <f t="shared" si="27"/>
        <v>Female</v>
      </c>
    </row>
    <row r="843" spans="1:6">
      <c r="A843">
        <v>0.95099999999999996</v>
      </c>
      <c r="B843">
        <v>1951</v>
      </c>
      <c r="E843" t="b">
        <f t="shared" si="26"/>
        <v>0</v>
      </c>
      <c r="F843" t="str">
        <f t="shared" si="27"/>
        <v>Female</v>
      </c>
    </row>
    <row r="844" spans="1:6">
      <c r="A844">
        <v>1.0640000000000001</v>
      </c>
      <c r="B844">
        <v>2064</v>
      </c>
      <c r="E844" t="b">
        <f t="shared" si="26"/>
        <v>0</v>
      </c>
      <c r="F844" t="str">
        <f t="shared" si="27"/>
        <v>X</v>
      </c>
    </row>
    <row r="845" spans="1:6">
      <c r="A845">
        <v>1.2589999999999999</v>
      </c>
      <c r="B845">
        <v>2259</v>
      </c>
      <c r="E845" t="b">
        <f t="shared" si="26"/>
        <v>0</v>
      </c>
      <c r="F845" t="str">
        <f t="shared" si="27"/>
        <v>Male</v>
      </c>
    </row>
    <row r="846" spans="1:6">
      <c r="A846">
        <v>1.1200000000000001</v>
      </c>
      <c r="B846">
        <v>2120</v>
      </c>
      <c r="E846" t="b">
        <f t="shared" si="26"/>
        <v>0</v>
      </c>
      <c r="F846" t="str">
        <f t="shared" si="27"/>
        <v>Male</v>
      </c>
    </row>
    <row r="847" spans="1:6">
      <c r="A847">
        <v>1.117</v>
      </c>
      <c r="B847">
        <v>2117</v>
      </c>
      <c r="E847" t="b">
        <f t="shared" si="26"/>
        <v>0</v>
      </c>
      <c r="F847" t="str">
        <f t="shared" si="27"/>
        <v>Male</v>
      </c>
    </row>
    <row r="848" spans="1:6">
      <c r="A848">
        <v>1.073</v>
      </c>
      <c r="B848">
        <v>2073</v>
      </c>
      <c r="E848" t="b">
        <f t="shared" si="26"/>
        <v>0</v>
      </c>
      <c r="F848" t="str">
        <f t="shared" si="27"/>
        <v>X</v>
      </c>
    </row>
    <row r="849" spans="1:6">
      <c r="A849">
        <v>1.0740000000000001</v>
      </c>
      <c r="B849">
        <v>2074</v>
      </c>
      <c r="E849" t="b">
        <f t="shared" si="26"/>
        <v>0</v>
      </c>
      <c r="F849" t="str">
        <f t="shared" si="27"/>
        <v>X</v>
      </c>
    </row>
    <row r="850" spans="1:6">
      <c r="A850">
        <v>1.294</v>
      </c>
      <c r="B850">
        <v>2294</v>
      </c>
      <c r="E850" t="b">
        <f t="shared" si="26"/>
        <v>0</v>
      </c>
      <c r="F850" t="str">
        <f t="shared" si="27"/>
        <v>Male</v>
      </c>
    </row>
    <row r="851" spans="1:6">
      <c r="A851">
        <v>1.054</v>
      </c>
      <c r="B851">
        <v>2054</v>
      </c>
      <c r="E851" t="b">
        <f t="shared" si="26"/>
        <v>0</v>
      </c>
      <c r="F851" t="str">
        <f t="shared" si="27"/>
        <v>X</v>
      </c>
    </row>
    <row r="852" spans="1:6">
      <c r="A852">
        <v>1.1559999999999999</v>
      </c>
      <c r="B852">
        <v>2156</v>
      </c>
      <c r="E852" t="b">
        <f t="shared" si="26"/>
        <v>0</v>
      </c>
      <c r="F852" t="str">
        <f t="shared" si="27"/>
        <v>Male</v>
      </c>
    </row>
    <row r="853" spans="1:6">
      <c r="A853">
        <v>1.075</v>
      </c>
      <c r="B853">
        <v>2075</v>
      </c>
      <c r="E853" t="b">
        <f t="shared" si="26"/>
        <v>0</v>
      </c>
      <c r="F853" t="str">
        <f t="shared" si="27"/>
        <v>X</v>
      </c>
    </row>
    <row r="854" spans="1:6">
      <c r="A854">
        <v>1.234</v>
      </c>
      <c r="B854">
        <v>2234</v>
      </c>
      <c r="E854" t="b">
        <f t="shared" si="26"/>
        <v>0</v>
      </c>
      <c r="F854" t="str">
        <f t="shared" si="27"/>
        <v>Male</v>
      </c>
    </row>
    <row r="855" spans="1:6">
      <c r="A855">
        <v>1.177</v>
      </c>
      <c r="B855">
        <v>2177</v>
      </c>
      <c r="E855" t="b">
        <f t="shared" si="26"/>
        <v>0</v>
      </c>
      <c r="F855" t="str">
        <f t="shared" si="27"/>
        <v>Male</v>
      </c>
    </row>
    <row r="856" spans="1:6">
      <c r="A856">
        <v>0.95099999999999996</v>
      </c>
      <c r="B856">
        <v>1951</v>
      </c>
      <c r="E856" t="b">
        <f t="shared" si="26"/>
        <v>0</v>
      </c>
      <c r="F856" t="str">
        <f t="shared" si="27"/>
        <v>Female</v>
      </c>
    </row>
    <row r="857" spans="1:6">
      <c r="A857">
        <v>1.0960000000000001</v>
      </c>
      <c r="B857">
        <v>2096</v>
      </c>
      <c r="E857" t="b">
        <f t="shared" si="26"/>
        <v>0</v>
      </c>
      <c r="F857" t="str">
        <f t="shared" si="27"/>
        <v>X</v>
      </c>
    </row>
    <row r="858" spans="1:6">
      <c r="A858">
        <v>0.93799999999999994</v>
      </c>
      <c r="B858">
        <v>1938</v>
      </c>
      <c r="E858" t="b">
        <f t="shared" si="26"/>
        <v>0</v>
      </c>
      <c r="F858" t="str">
        <f t="shared" si="27"/>
        <v>Female</v>
      </c>
    </row>
    <row r="859" spans="1:6">
      <c r="A859">
        <v>1.262</v>
      </c>
      <c r="B859">
        <v>2262</v>
      </c>
      <c r="E859" t="b">
        <f t="shared" si="26"/>
        <v>0</v>
      </c>
      <c r="F859" t="str">
        <f t="shared" si="27"/>
        <v>Male</v>
      </c>
    </row>
    <row r="860" spans="1:6">
      <c r="A860">
        <v>1.242</v>
      </c>
      <c r="B860">
        <v>2242</v>
      </c>
      <c r="E860" t="b">
        <f t="shared" si="26"/>
        <v>0</v>
      </c>
      <c r="F860" t="str">
        <f t="shared" si="27"/>
        <v>Male</v>
      </c>
    </row>
    <row r="861" spans="1:6">
      <c r="A861">
        <v>1.304</v>
      </c>
      <c r="B861">
        <v>2304</v>
      </c>
      <c r="E861" t="b">
        <f t="shared" si="26"/>
        <v>0</v>
      </c>
      <c r="F861" t="str">
        <f t="shared" si="27"/>
        <v>Male</v>
      </c>
    </row>
    <row r="862" spans="1:6">
      <c r="A862">
        <v>1.0309999999999999</v>
      </c>
      <c r="B862">
        <v>2031</v>
      </c>
      <c r="E862" t="b">
        <f t="shared" si="26"/>
        <v>0</v>
      </c>
      <c r="F862" t="str">
        <f t="shared" si="27"/>
        <v>X</v>
      </c>
    </row>
    <row r="863" spans="1:6">
      <c r="A863">
        <v>1.0069999999999999</v>
      </c>
      <c r="B863">
        <v>2007</v>
      </c>
      <c r="E863" t="b">
        <f t="shared" si="26"/>
        <v>0</v>
      </c>
      <c r="F863" t="str">
        <f t="shared" si="27"/>
        <v>X</v>
      </c>
    </row>
    <row r="864" spans="1:6">
      <c r="A864">
        <v>1.3029999999999999</v>
      </c>
      <c r="B864">
        <v>2303</v>
      </c>
      <c r="E864" t="b">
        <f t="shared" si="26"/>
        <v>0</v>
      </c>
      <c r="F864" t="str">
        <f t="shared" si="27"/>
        <v>Male</v>
      </c>
    </row>
    <row r="865" spans="1:6">
      <c r="A865">
        <v>1.171</v>
      </c>
      <c r="B865">
        <v>2171</v>
      </c>
      <c r="E865" t="b">
        <f t="shared" si="26"/>
        <v>0</v>
      </c>
      <c r="F865" t="str">
        <f t="shared" si="27"/>
        <v>Male</v>
      </c>
    </row>
    <row r="866" spans="1:6">
      <c r="A866">
        <v>0.94899999999999995</v>
      </c>
      <c r="B866">
        <v>1949</v>
      </c>
      <c r="E866" t="b">
        <f t="shared" si="26"/>
        <v>0</v>
      </c>
      <c r="F866" t="str">
        <f t="shared" si="27"/>
        <v>Female</v>
      </c>
    </row>
    <row r="867" spans="1:6">
      <c r="A867">
        <v>0.997</v>
      </c>
      <c r="B867">
        <v>1997</v>
      </c>
      <c r="E867" t="b">
        <f t="shared" si="26"/>
        <v>0</v>
      </c>
      <c r="F867" t="str">
        <f t="shared" si="27"/>
        <v>Female</v>
      </c>
    </row>
    <row r="868" spans="1:6">
      <c r="A868">
        <v>0.96599999999999997</v>
      </c>
      <c r="B868">
        <v>1966</v>
      </c>
      <c r="E868" t="b">
        <f t="shared" si="26"/>
        <v>0</v>
      </c>
      <c r="F868" t="str">
        <f t="shared" si="27"/>
        <v>Female</v>
      </c>
    </row>
    <row r="869" spans="1:6">
      <c r="A869">
        <v>1.119</v>
      </c>
      <c r="B869">
        <v>2119</v>
      </c>
      <c r="E869" t="b">
        <f t="shared" si="26"/>
        <v>0</v>
      </c>
      <c r="F869" t="str">
        <f t="shared" si="27"/>
        <v>Male</v>
      </c>
    </row>
    <row r="870" spans="1:6">
      <c r="A870">
        <v>1.2569999999999999</v>
      </c>
      <c r="B870">
        <v>2257</v>
      </c>
      <c r="E870" t="b">
        <f t="shared" si="26"/>
        <v>0</v>
      </c>
      <c r="F870" t="str">
        <f t="shared" si="27"/>
        <v>Male</v>
      </c>
    </row>
    <row r="871" spans="1:6">
      <c r="A871">
        <v>1.2649999999999999</v>
      </c>
      <c r="B871">
        <v>2265</v>
      </c>
      <c r="E871" t="b">
        <f t="shared" si="26"/>
        <v>0</v>
      </c>
      <c r="F871" t="str">
        <f t="shared" si="27"/>
        <v>Male</v>
      </c>
    </row>
    <row r="872" spans="1:6">
      <c r="A872">
        <v>1.129</v>
      </c>
      <c r="B872">
        <v>2129</v>
      </c>
      <c r="E872" t="b">
        <f t="shared" si="26"/>
        <v>0</v>
      </c>
      <c r="F872" t="str">
        <f t="shared" si="27"/>
        <v>Male</v>
      </c>
    </row>
    <row r="873" spans="1:6">
      <c r="A873">
        <v>1.141</v>
      </c>
      <c r="B873">
        <v>2141</v>
      </c>
      <c r="E873" t="b">
        <f t="shared" si="26"/>
        <v>0</v>
      </c>
      <c r="F873" t="str">
        <f t="shared" si="27"/>
        <v>Male</v>
      </c>
    </row>
    <row r="874" spans="1:6">
      <c r="A874">
        <v>1.218</v>
      </c>
      <c r="B874">
        <v>2218</v>
      </c>
      <c r="E874" t="b">
        <f t="shared" si="26"/>
        <v>0</v>
      </c>
      <c r="F874" t="str">
        <f t="shared" si="27"/>
        <v>Male</v>
      </c>
    </row>
    <row r="875" spans="1:6">
      <c r="A875">
        <v>1.1000000000000001</v>
      </c>
      <c r="B875">
        <v>2100</v>
      </c>
      <c r="E875" t="b">
        <f t="shared" si="26"/>
        <v>0</v>
      </c>
      <c r="F875" t="str">
        <f t="shared" si="27"/>
        <v>Male</v>
      </c>
    </row>
    <row r="876" spans="1:6">
      <c r="A876">
        <v>0.94599999999999995</v>
      </c>
      <c r="B876">
        <v>1946</v>
      </c>
      <c r="E876" t="b">
        <f t="shared" si="26"/>
        <v>0</v>
      </c>
      <c r="F876" t="str">
        <f t="shared" si="27"/>
        <v>Female</v>
      </c>
    </row>
    <row r="877" spans="1:6">
      <c r="A877">
        <v>1.296</v>
      </c>
      <c r="B877">
        <v>2296</v>
      </c>
      <c r="E877" t="b">
        <f t="shared" si="26"/>
        <v>0</v>
      </c>
      <c r="F877" t="str">
        <f t="shared" si="27"/>
        <v>Male</v>
      </c>
    </row>
    <row r="878" spans="1:6">
      <c r="A878">
        <v>1.002</v>
      </c>
      <c r="B878">
        <v>2002</v>
      </c>
      <c r="E878" t="b">
        <f t="shared" si="26"/>
        <v>0</v>
      </c>
      <c r="F878" t="str">
        <f t="shared" si="27"/>
        <v>X</v>
      </c>
    </row>
    <row r="879" spans="1:6">
      <c r="A879">
        <v>1.266</v>
      </c>
      <c r="B879">
        <v>2266</v>
      </c>
      <c r="E879" t="b">
        <f t="shared" si="26"/>
        <v>0</v>
      </c>
      <c r="F879" t="str">
        <f t="shared" si="27"/>
        <v>Male</v>
      </c>
    </row>
    <row r="880" spans="1:6">
      <c r="A880">
        <v>1.2709999999999999</v>
      </c>
      <c r="B880">
        <v>2271</v>
      </c>
      <c r="E880" t="b">
        <f t="shared" si="26"/>
        <v>0</v>
      </c>
      <c r="F880" t="str">
        <f t="shared" si="27"/>
        <v>Male</v>
      </c>
    </row>
    <row r="881" spans="1:6">
      <c r="A881">
        <v>1.006</v>
      </c>
      <c r="B881">
        <v>2006</v>
      </c>
      <c r="E881" t="b">
        <f t="shared" si="26"/>
        <v>0</v>
      </c>
      <c r="F881" t="str">
        <f t="shared" si="27"/>
        <v>X</v>
      </c>
    </row>
    <row r="882" spans="1:6">
      <c r="A882">
        <v>1.1839999999999999</v>
      </c>
      <c r="B882">
        <v>2184</v>
      </c>
      <c r="E882" t="b">
        <f t="shared" si="26"/>
        <v>0</v>
      </c>
      <c r="F882" t="str">
        <f t="shared" si="27"/>
        <v>Male</v>
      </c>
    </row>
    <row r="883" spans="1:6">
      <c r="A883">
        <v>1.0980000000000001</v>
      </c>
      <c r="B883">
        <v>2098</v>
      </c>
      <c r="E883" t="b">
        <f t="shared" si="26"/>
        <v>0</v>
      </c>
      <c r="F883" t="str">
        <f t="shared" si="27"/>
        <v>X</v>
      </c>
    </row>
    <row r="884" spans="1:6">
      <c r="A884">
        <v>0.93400000000000005</v>
      </c>
      <c r="B884">
        <v>1934</v>
      </c>
      <c r="E884" t="b">
        <f t="shared" si="26"/>
        <v>0</v>
      </c>
      <c r="F884" t="str">
        <f t="shared" si="27"/>
        <v>Female</v>
      </c>
    </row>
    <row r="885" spans="1:6">
      <c r="A885">
        <v>1.0069999999999999</v>
      </c>
      <c r="B885">
        <v>2007</v>
      </c>
      <c r="E885" t="b">
        <f t="shared" si="26"/>
        <v>0</v>
      </c>
      <c r="F885" t="str">
        <f t="shared" si="27"/>
        <v>X</v>
      </c>
    </row>
    <row r="886" spans="1:6">
      <c r="A886">
        <v>1.0109999999999999</v>
      </c>
      <c r="B886">
        <v>2011</v>
      </c>
      <c r="E886" t="b">
        <f t="shared" si="26"/>
        <v>0</v>
      </c>
      <c r="F886" t="str">
        <f t="shared" si="27"/>
        <v>X</v>
      </c>
    </row>
    <row r="887" spans="1:6">
      <c r="A887">
        <v>0.998</v>
      </c>
      <c r="B887">
        <v>1998</v>
      </c>
      <c r="E887" t="b">
        <f t="shared" si="26"/>
        <v>0</v>
      </c>
      <c r="F887" t="str">
        <f t="shared" si="27"/>
        <v>Female</v>
      </c>
    </row>
    <row r="888" spans="1:6">
      <c r="A888">
        <v>1.1499999999999999</v>
      </c>
      <c r="B888">
        <v>2150</v>
      </c>
      <c r="E888" t="b">
        <f t="shared" si="26"/>
        <v>0</v>
      </c>
      <c r="F888" t="str">
        <f t="shared" si="27"/>
        <v>Male</v>
      </c>
    </row>
    <row r="889" spans="1:6">
      <c r="A889">
        <v>1.028</v>
      </c>
      <c r="B889">
        <v>2028</v>
      </c>
      <c r="E889" t="b">
        <f t="shared" si="26"/>
        <v>0</v>
      </c>
      <c r="F889" t="str">
        <f t="shared" si="27"/>
        <v>X</v>
      </c>
    </row>
    <row r="890" spans="1:6">
      <c r="A890">
        <v>0.97199999999999998</v>
      </c>
      <c r="B890">
        <v>1972</v>
      </c>
      <c r="E890" t="b">
        <f t="shared" si="26"/>
        <v>0</v>
      </c>
      <c r="F890" t="str">
        <f t="shared" si="27"/>
        <v>Female</v>
      </c>
    </row>
    <row r="891" spans="1:6">
      <c r="A891">
        <v>1.0900000000000001</v>
      </c>
      <c r="B891">
        <v>2090</v>
      </c>
      <c r="E891" t="b">
        <f t="shared" si="26"/>
        <v>0</v>
      </c>
      <c r="F891" t="str">
        <f t="shared" si="27"/>
        <v>X</v>
      </c>
    </row>
    <row r="892" spans="1:6">
      <c r="A892">
        <v>0.91400000000000003</v>
      </c>
      <c r="B892">
        <v>1914</v>
      </c>
      <c r="E892" t="b">
        <f t="shared" si="26"/>
        <v>0</v>
      </c>
      <c r="F892" t="str">
        <f t="shared" si="27"/>
        <v>Female</v>
      </c>
    </row>
    <row r="893" spans="1:6">
      <c r="A893">
        <v>1.2430000000000001</v>
      </c>
      <c r="B893">
        <v>2243</v>
      </c>
      <c r="E893" t="b">
        <f t="shared" si="26"/>
        <v>0</v>
      </c>
      <c r="F893" t="str">
        <f t="shared" si="27"/>
        <v>Male</v>
      </c>
    </row>
    <row r="894" spans="1:6">
      <c r="A894">
        <v>1.125</v>
      </c>
      <c r="B894">
        <v>2125</v>
      </c>
      <c r="E894" t="b">
        <f t="shared" si="26"/>
        <v>0</v>
      </c>
      <c r="F894" t="str">
        <f t="shared" si="27"/>
        <v>Male</v>
      </c>
    </row>
    <row r="895" spans="1:6">
      <c r="A895">
        <v>1.2549999999999999</v>
      </c>
      <c r="B895">
        <v>2255</v>
      </c>
      <c r="E895" t="b">
        <f t="shared" si="26"/>
        <v>0</v>
      </c>
      <c r="F895" t="str">
        <f t="shared" si="27"/>
        <v>Male</v>
      </c>
    </row>
    <row r="896" spans="1:6">
      <c r="A896">
        <v>0.97599999999999998</v>
      </c>
      <c r="B896">
        <v>1976</v>
      </c>
      <c r="E896" t="b">
        <f t="shared" si="26"/>
        <v>0</v>
      </c>
      <c r="F896" t="str">
        <f t="shared" si="27"/>
        <v>Female</v>
      </c>
    </row>
    <row r="897" spans="1:6">
      <c r="A897">
        <v>0.998</v>
      </c>
      <c r="B897">
        <v>1998</v>
      </c>
      <c r="E897" t="b">
        <f t="shared" si="26"/>
        <v>0</v>
      </c>
      <c r="F897" t="str">
        <f t="shared" si="27"/>
        <v>Female</v>
      </c>
    </row>
    <row r="898" spans="1:6">
      <c r="A898">
        <v>0.93100000000000005</v>
      </c>
      <c r="B898">
        <v>1931</v>
      </c>
      <c r="E898" t="b">
        <f t="shared" si="26"/>
        <v>0</v>
      </c>
      <c r="F898" t="str">
        <f t="shared" si="27"/>
        <v>Female</v>
      </c>
    </row>
    <row r="899" spans="1:6">
      <c r="A899">
        <v>1.2450000000000001</v>
      </c>
      <c r="B899">
        <v>2245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1.0589999999999999</v>
      </c>
      <c r="B900">
        <v>2059</v>
      </c>
      <c r="E900" t="b">
        <f t="shared" si="28"/>
        <v>0</v>
      </c>
      <c r="F900" t="str">
        <f t="shared" si="29"/>
        <v>X</v>
      </c>
    </row>
    <row r="901" spans="1:6">
      <c r="A901">
        <v>1.3080000000000001</v>
      </c>
      <c r="B901">
        <v>2308</v>
      </c>
      <c r="E901" t="b">
        <f t="shared" si="28"/>
        <v>0</v>
      </c>
      <c r="F901" t="str">
        <f t="shared" si="29"/>
        <v>Male</v>
      </c>
    </row>
    <row r="902" spans="1:6">
      <c r="A902">
        <v>0.92300000000000004</v>
      </c>
      <c r="B902">
        <v>1923</v>
      </c>
      <c r="E902" t="b">
        <f t="shared" si="28"/>
        <v>0</v>
      </c>
      <c r="F902" t="str">
        <f t="shared" si="29"/>
        <v>Female</v>
      </c>
    </row>
    <row r="903" spans="1:6">
      <c r="A903">
        <v>1.3089999999999999</v>
      </c>
      <c r="B903">
        <v>2309</v>
      </c>
      <c r="E903" t="b">
        <f t="shared" si="28"/>
        <v>0</v>
      </c>
      <c r="F903" t="str">
        <f t="shared" si="29"/>
        <v>Male</v>
      </c>
    </row>
    <row r="904" spans="1:6">
      <c r="A904">
        <v>1.216</v>
      </c>
      <c r="B904">
        <v>2216</v>
      </c>
      <c r="E904" t="b">
        <f t="shared" si="28"/>
        <v>0</v>
      </c>
      <c r="F904" t="str">
        <f t="shared" si="29"/>
        <v>Male</v>
      </c>
    </row>
    <row r="905" spans="1:6">
      <c r="A905">
        <v>1.073</v>
      </c>
      <c r="B905">
        <v>2073</v>
      </c>
      <c r="E905" t="b">
        <f t="shared" si="28"/>
        <v>0</v>
      </c>
      <c r="F905" t="str">
        <f t="shared" si="29"/>
        <v>X</v>
      </c>
    </row>
    <row r="906" spans="1:6">
      <c r="A906">
        <v>0.995</v>
      </c>
      <c r="B906">
        <v>1995</v>
      </c>
      <c r="E906" t="b">
        <f t="shared" si="28"/>
        <v>0</v>
      </c>
      <c r="F906" t="str">
        <f t="shared" si="29"/>
        <v>Female</v>
      </c>
    </row>
    <row r="907" spans="1:6">
      <c r="A907">
        <v>0.92</v>
      </c>
      <c r="B907">
        <v>1920</v>
      </c>
      <c r="E907" t="b">
        <f t="shared" si="28"/>
        <v>0</v>
      </c>
      <c r="F907" t="str">
        <f t="shared" si="29"/>
        <v>Female</v>
      </c>
    </row>
    <row r="908" spans="1:6">
      <c r="A908">
        <v>1.145</v>
      </c>
      <c r="B908">
        <v>2145</v>
      </c>
      <c r="E908" t="b">
        <f t="shared" si="28"/>
        <v>0</v>
      </c>
      <c r="F908" t="str">
        <f t="shared" si="29"/>
        <v>Male</v>
      </c>
    </row>
    <row r="909" spans="1:6">
      <c r="A909">
        <v>0.91900000000000004</v>
      </c>
      <c r="B909">
        <v>1919</v>
      </c>
      <c r="E909" t="b">
        <f t="shared" si="28"/>
        <v>0</v>
      </c>
      <c r="F909" t="str">
        <f t="shared" si="29"/>
        <v>Female</v>
      </c>
    </row>
    <row r="910" spans="1:6">
      <c r="A910">
        <v>1.2010000000000001</v>
      </c>
      <c r="B910">
        <v>2201</v>
      </c>
      <c r="E910" t="b">
        <f t="shared" si="28"/>
        <v>0</v>
      </c>
      <c r="F910" t="str">
        <f t="shared" si="29"/>
        <v>Male</v>
      </c>
    </row>
    <row r="911" spans="1:6">
      <c r="A911">
        <v>1.2569999999999999</v>
      </c>
      <c r="B911">
        <v>2257</v>
      </c>
      <c r="E911" t="b">
        <f t="shared" si="28"/>
        <v>0</v>
      </c>
      <c r="F911" t="str">
        <f t="shared" si="29"/>
        <v>Male</v>
      </c>
    </row>
    <row r="912" spans="1:6">
      <c r="A912">
        <v>1.1539999999999999</v>
      </c>
      <c r="B912">
        <v>2154</v>
      </c>
      <c r="E912" t="b">
        <f t="shared" si="28"/>
        <v>0</v>
      </c>
      <c r="F912" t="str">
        <f t="shared" si="29"/>
        <v>Male</v>
      </c>
    </row>
    <row r="913" spans="1:6">
      <c r="A913">
        <v>1.0429999999999999</v>
      </c>
      <c r="B913">
        <v>2043</v>
      </c>
      <c r="E913" t="b">
        <f t="shared" si="28"/>
        <v>0</v>
      </c>
      <c r="F913" t="str">
        <f t="shared" si="29"/>
        <v>X</v>
      </c>
    </row>
    <row r="914" spans="1:6">
      <c r="A914">
        <v>0.95399999999999996</v>
      </c>
      <c r="B914">
        <v>1954</v>
      </c>
      <c r="E914" t="b">
        <f t="shared" si="28"/>
        <v>0</v>
      </c>
      <c r="F914" t="str">
        <f t="shared" si="29"/>
        <v>Female</v>
      </c>
    </row>
    <row r="915" spans="1:6">
      <c r="A915">
        <v>1.135</v>
      </c>
      <c r="B915">
        <v>2135</v>
      </c>
      <c r="E915" t="b">
        <f t="shared" si="28"/>
        <v>0</v>
      </c>
      <c r="F915" t="str">
        <f t="shared" si="29"/>
        <v>Male</v>
      </c>
    </row>
    <row r="916" spans="1:6">
      <c r="A916">
        <v>1.2370000000000001</v>
      </c>
      <c r="B916">
        <v>2237</v>
      </c>
      <c r="E916" t="b">
        <f t="shared" si="28"/>
        <v>0</v>
      </c>
      <c r="F916" t="str">
        <f t="shared" si="29"/>
        <v>Male</v>
      </c>
    </row>
    <row r="917" spans="1:6">
      <c r="A917">
        <v>1.044</v>
      </c>
      <c r="B917">
        <v>2044</v>
      </c>
      <c r="E917" t="b">
        <f t="shared" si="28"/>
        <v>0</v>
      </c>
      <c r="F917" t="str">
        <f t="shared" si="29"/>
        <v>X</v>
      </c>
    </row>
    <row r="918" spans="1:6">
      <c r="A918">
        <v>1.3140000000000001</v>
      </c>
      <c r="B918">
        <v>2314</v>
      </c>
      <c r="E918" t="b">
        <f t="shared" si="28"/>
        <v>0</v>
      </c>
      <c r="F918" t="str">
        <f t="shared" si="29"/>
        <v>Male</v>
      </c>
    </row>
    <row r="919" spans="1:6">
      <c r="A919">
        <v>1.1459999999999999</v>
      </c>
      <c r="B919">
        <v>2146</v>
      </c>
      <c r="E919" t="b">
        <f t="shared" si="28"/>
        <v>0</v>
      </c>
      <c r="F919" t="str">
        <f t="shared" si="29"/>
        <v>Male</v>
      </c>
    </row>
    <row r="920" spans="1:6">
      <c r="A920">
        <v>1.032</v>
      </c>
      <c r="B920">
        <v>2032</v>
      </c>
      <c r="E920" t="b">
        <f t="shared" si="28"/>
        <v>0</v>
      </c>
      <c r="F920" t="str">
        <f t="shared" si="29"/>
        <v>X</v>
      </c>
    </row>
    <row r="921" spans="1:6">
      <c r="A921">
        <v>1.0649999999999999</v>
      </c>
      <c r="B921">
        <v>2065</v>
      </c>
      <c r="E921" t="b">
        <f t="shared" si="28"/>
        <v>0</v>
      </c>
      <c r="F921" t="str">
        <f t="shared" si="29"/>
        <v>X</v>
      </c>
    </row>
    <row r="922" spans="1:6">
      <c r="A922">
        <v>1.2290000000000001</v>
      </c>
      <c r="B922">
        <v>2229</v>
      </c>
      <c r="E922" t="b">
        <f t="shared" si="28"/>
        <v>0</v>
      </c>
      <c r="F922" t="str">
        <f t="shared" si="29"/>
        <v>Male</v>
      </c>
    </row>
    <row r="923" spans="1:6">
      <c r="A923">
        <v>1.133</v>
      </c>
      <c r="B923">
        <v>2133</v>
      </c>
      <c r="E923" t="b">
        <f t="shared" si="28"/>
        <v>0</v>
      </c>
      <c r="F923" t="str">
        <f t="shared" si="29"/>
        <v>Male</v>
      </c>
    </row>
    <row r="924" spans="1:6">
      <c r="A924">
        <v>1.113</v>
      </c>
      <c r="B924">
        <v>2113</v>
      </c>
      <c r="E924" t="b">
        <f t="shared" si="28"/>
        <v>0</v>
      </c>
      <c r="F924" t="str">
        <f t="shared" si="29"/>
        <v>Male</v>
      </c>
    </row>
    <row r="925" spans="1:6">
      <c r="A925">
        <v>1.175</v>
      </c>
      <c r="B925">
        <v>2175</v>
      </c>
      <c r="E925" t="b">
        <f t="shared" si="28"/>
        <v>0</v>
      </c>
      <c r="F925" t="str">
        <f t="shared" si="29"/>
        <v>Male</v>
      </c>
    </row>
    <row r="926" spans="1:6">
      <c r="A926">
        <v>0.90200000000000002</v>
      </c>
      <c r="B926">
        <v>1902</v>
      </c>
      <c r="E926" t="b">
        <f t="shared" si="28"/>
        <v>0</v>
      </c>
      <c r="F926" t="str">
        <f t="shared" si="29"/>
        <v>Female</v>
      </c>
    </row>
    <row r="927" spans="1:6">
      <c r="A927">
        <v>1.2989999999999999</v>
      </c>
      <c r="B927">
        <v>2299</v>
      </c>
      <c r="E927" t="b">
        <f t="shared" si="28"/>
        <v>0</v>
      </c>
      <c r="F927" t="str">
        <f t="shared" si="29"/>
        <v>Male</v>
      </c>
    </row>
    <row r="928" spans="1:6">
      <c r="A928">
        <v>1.1739999999999999</v>
      </c>
      <c r="B928">
        <v>2174</v>
      </c>
      <c r="E928" t="b">
        <f t="shared" si="28"/>
        <v>0</v>
      </c>
      <c r="F928" t="str">
        <f t="shared" si="29"/>
        <v>Male</v>
      </c>
    </row>
    <row r="929" spans="1:6">
      <c r="A929">
        <v>0.93</v>
      </c>
      <c r="B929">
        <v>1930</v>
      </c>
      <c r="E929" t="b">
        <f t="shared" si="28"/>
        <v>0</v>
      </c>
      <c r="F929" t="str">
        <f t="shared" si="29"/>
        <v>Female</v>
      </c>
    </row>
    <row r="930" spans="1:6">
      <c r="A930">
        <v>1.129</v>
      </c>
      <c r="B930">
        <v>2129</v>
      </c>
      <c r="E930" t="b">
        <f t="shared" si="28"/>
        <v>0</v>
      </c>
      <c r="F930" t="str">
        <f t="shared" si="29"/>
        <v>Male</v>
      </c>
    </row>
    <row r="931" spans="1:6">
      <c r="A931">
        <v>1.2889999999999999</v>
      </c>
      <c r="B931">
        <v>2289</v>
      </c>
      <c r="E931" t="b">
        <f t="shared" si="28"/>
        <v>0</v>
      </c>
      <c r="F931" t="str">
        <f t="shared" si="29"/>
        <v>Male</v>
      </c>
    </row>
    <row r="932" spans="1:6">
      <c r="A932">
        <v>1.2569999999999999</v>
      </c>
      <c r="B932">
        <v>2257</v>
      </c>
      <c r="E932" t="b">
        <f t="shared" si="28"/>
        <v>0</v>
      </c>
      <c r="F932" t="str">
        <f t="shared" si="29"/>
        <v>Male</v>
      </c>
    </row>
    <row r="933" spans="1:6">
      <c r="A933">
        <v>0.99</v>
      </c>
      <c r="B933">
        <v>1990</v>
      </c>
      <c r="E933" t="b">
        <f t="shared" si="28"/>
        <v>0</v>
      </c>
      <c r="F933" t="str">
        <f t="shared" si="29"/>
        <v>Female</v>
      </c>
    </row>
    <row r="934" spans="1:6">
      <c r="A934">
        <v>1.016</v>
      </c>
      <c r="B934">
        <v>2016</v>
      </c>
      <c r="E934" t="b">
        <f t="shared" si="28"/>
        <v>0</v>
      </c>
      <c r="F934" t="str">
        <f t="shared" si="29"/>
        <v>X</v>
      </c>
    </row>
    <row r="935" spans="1:6">
      <c r="A935">
        <v>1.1359999999999999</v>
      </c>
      <c r="B935">
        <v>2136</v>
      </c>
      <c r="E935" t="b">
        <f t="shared" si="28"/>
        <v>0</v>
      </c>
      <c r="F935" t="str">
        <f t="shared" si="29"/>
        <v>Male</v>
      </c>
    </row>
    <row r="936" spans="1:6">
      <c r="A936">
        <v>1</v>
      </c>
      <c r="B936">
        <v>2000</v>
      </c>
      <c r="E936" t="b">
        <f t="shared" si="28"/>
        <v>0</v>
      </c>
      <c r="F936" t="str">
        <f t="shared" si="29"/>
        <v>Female</v>
      </c>
    </row>
    <row r="937" spans="1:6">
      <c r="A937">
        <v>1.012</v>
      </c>
      <c r="B937">
        <v>2012</v>
      </c>
      <c r="E937" t="b">
        <f t="shared" si="28"/>
        <v>0</v>
      </c>
      <c r="F937" t="str">
        <f t="shared" si="29"/>
        <v>X</v>
      </c>
    </row>
    <row r="938" spans="1:6">
      <c r="A938">
        <v>1.2</v>
      </c>
      <c r="B938">
        <v>2200</v>
      </c>
      <c r="E938" t="b">
        <f t="shared" si="28"/>
        <v>0</v>
      </c>
      <c r="F938" t="str">
        <f t="shared" si="29"/>
        <v>Male</v>
      </c>
    </row>
    <row r="939" spans="1:6">
      <c r="A939">
        <v>1.28</v>
      </c>
      <c r="B939">
        <v>2280</v>
      </c>
      <c r="E939" t="b">
        <f t="shared" si="28"/>
        <v>0</v>
      </c>
      <c r="F939" t="str">
        <f t="shared" si="29"/>
        <v>Male</v>
      </c>
    </row>
    <row r="940" spans="1:6">
      <c r="A940">
        <v>1.238</v>
      </c>
      <c r="B940">
        <v>2238</v>
      </c>
      <c r="E940" t="b">
        <f t="shared" si="28"/>
        <v>0</v>
      </c>
      <c r="F940" t="str">
        <f t="shared" si="29"/>
        <v>Male</v>
      </c>
    </row>
    <row r="941" spans="1:6">
      <c r="A941">
        <v>1.167</v>
      </c>
      <c r="B941">
        <v>2167</v>
      </c>
      <c r="E941" t="b">
        <f t="shared" si="28"/>
        <v>0</v>
      </c>
      <c r="F941" t="str">
        <f t="shared" si="29"/>
        <v>Male</v>
      </c>
    </row>
    <row r="942" spans="1:6">
      <c r="A942">
        <v>1.294</v>
      </c>
      <c r="B942">
        <v>2294</v>
      </c>
      <c r="E942" t="b">
        <f t="shared" si="28"/>
        <v>0</v>
      </c>
      <c r="F942" t="str">
        <f t="shared" si="29"/>
        <v>Male</v>
      </c>
    </row>
    <row r="943" spans="1:6">
      <c r="A943">
        <v>1.0249999999999999</v>
      </c>
      <c r="B943">
        <v>2025</v>
      </c>
      <c r="E943" t="b">
        <f t="shared" si="28"/>
        <v>0</v>
      </c>
      <c r="F943" t="str">
        <f t="shared" si="29"/>
        <v>X</v>
      </c>
    </row>
    <row r="944" spans="1:6">
      <c r="A944">
        <v>0.93100000000000005</v>
      </c>
      <c r="B944">
        <v>1931</v>
      </c>
      <c r="E944" t="b">
        <f t="shared" si="28"/>
        <v>0</v>
      </c>
      <c r="F944" t="str">
        <f t="shared" si="29"/>
        <v>Female</v>
      </c>
    </row>
    <row r="945" spans="1:6">
      <c r="A945">
        <v>1.087</v>
      </c>
      <c r="B945">
        <v>2087</v>
      </c>
      <c r="E945" t="b">
        <f t="shared" si="28"/>
        <v>0</v>
      </c>
      <c r="F945" t="str">
        <f t="shared" si="29"/>
        <v>X</v>
      </c>
    </row>
    <row r="946" spans="1:6">
      <c r="A946">
        <v>1.0409999999999999</v>
      </c>
      <c r="B946">
        <v>2041</v>
      </c>
      <c r="E946" t="b">
        <f t="shared" si="28"/>
        <v>0</v>
      </c>
      <c r="F946" t="str">
        <f t="shared" si="29"/>
        <v>X</v>
      </c>
    </row>
    <row r="947" spans="1:6">
      <c r="A947">
        <v>1.0669999999999999</v>
      </c>
      <c r="B947">
        <v>2067</v>
      </c>
      <c r="E947" t="b">
        <f t="shared" si="28"/>
        <v>0</v>
      </c>
      <c r="F947" t="str">
        <f t="shared" si="29"/>
        <v>X</v>
      </c>
    </row>
    <row r="948" spans="1:6">
      <c r="A948">
        <v>0.90200000000000002</v>
      </c>
      <c r="B948">
        <v>1902</v>
      </c>
      <c r="E948" t="b">
        <f t="shared" si="28"/>
        <v>0</v>
      </c>
      <c r="F948" t="str">
        <f t="shared" si="29"/>
        <v>Female</v>
      </c>
    </row>
    <row r="949" spans="1:6">
      <c r="A949">
        <v>0.97599999999999998</v>
      </c>
      <c r="B949">
        <v>1976</v>
      </c>
      <c r="E949" t="b">
        <f t="shared" si="28"/>
        <v>0</v>
      </c>
      <c r="F949" t="str">
        <f t="shared" si="29"/>
        <v>Female</v>
      </c>
    </row>
    <row r="950" spans="1:6">
      <c r="A950">
        <v>1.0920000000000001</v>
      </c>
      <c r="B950">
        <v>2092</v>
      </c>
      <c r="E950" t="b">
        <f t="shared" si="28"/>
        <v>0</v>
      </c>
      <c r="F950" t="str">
        <f t="shared" si="29"/>
        <v>X</v>
      </c>
    </row>
    <row r="951" spans="1:6">
      <c r="A951">
        <v>1.0780000000000001</v>
      </c>
      <c r="B951">
        <v>2078</v>
      </c>
      <c r="E951" t="b">
        <f t="shared" si="28"/>
        <v>0</v>
      </c>
      <c r="F951" t="str">
        <f t="shared" si="29"/>
        <v>X</v>
      </c>
    </row>
    <row r="952" spans="1:6">
      <c r="A952">
        <v>1.119</v>
      </c>
      <c r="B952">
        <v>2119</v>
      </c>
      <c r="E952" t="b">
        <f t="shared" si="28"/>
        <v>0</v>
      </c>
      <c r="F952" t="str">
        <f t="shared" si="29"/>
        <v>Male</v>
      </c>
    </row>
    <row r="953" spans="1:6">
      <c r="A953">
        <v>1.109</v>
      </c>
      <c r="B953">
        <v>2109</v>
      </c>
      <c r="E953" t="b">
        <f t="shared" si="28"/>
        <v>0</v>
      </c>
      <c r="F953" t="str">
        <f t="shared" si="29"/>
        <v>Male</v>
      </c>
    </row>
    <row r="954" spans="1:6">
      <c r="A954">
        <v>1.052</v>
      </c>
      <c r="B954">
        <v>2052</v>
      </c>
      <c r="E954" t="b">
        <f t="shared" si="28"/>
        <v>0</v>
      </c>
      <c r="F954" t="str">
        <f t="shared" si="29"/>
        <v>X</v>
      </c>
    </row>
    <row r="955" spans="1:6">
      <c r="A955">
        <v>1.17</v>
      </c>
      <c r="B955">
        <v>2170</v>
      </c>
      <c r="E955" t="b">
        <f t="shared" si="28"/>
        <v>0</v>
      </c>
      <c r="F955" t="str">
        <f t="shared" si="29"/>
        <v>Male</v>
      </c>
    </row>
    <row r="956" spans="1:6">
      <c r="A956">
        <v>0.995</v>
      </c>
      <c r="B956">
        <v>1995</v>
      </c>
      <c r="E956" t="b">
        <f t="shared" si="28"/>
        <v>0</v>
      </c>
      <c r="F956" t="str">
        <f t="shared" si="29"/>
        <v>Female</v>
      </c>
    </row>
    <row r="957" spans="1:6">
      <c r="A957">
        <v>1.1000000000000001</v>
      </c>
      <c r="B957">
        <v>2100</v>
      </c>
      <c r="E957" t="b">
        <f t="shared" si="28"/>
        <v>0</v>
      </c>
      <c r="F957" t="str">
        <f t="shared" si="29"/>
        <v>Male</v>
      </c>
    </row>
    <row r="958" spans="1:6">
      <c r="A958">
        <v>1.206</v>
      </c>
      <c r="B958">
        <v>2206</v>
      </c>
      <c r="E958" t="b">
        <f t="shared" si="28"/>
        <v>0</v>
      </c>
      <c r="F958" t="str">
        <f t="shared" si="29"/>
        <v>Male</v>
      </c>
    </row>
    <row r="959" spans="1:6">
      <c r="A959">
        <v>0.91500000000000004</v>
      </c>
      <c r="B959">
        <v>1915</v>
      </c>
      <c r="E959" t="b">
        <f t="shared" si="28"/>
        <v>0</v>
      </c>
      <c r="F959" t="str">
        <f t="shared" si="29"/>
        <v>Female</v>
      </c>
    </row>
    <row r="960" spans="1:6">
      <c r="A960">
        <v>0.94499999999999995</v>
      </c>
      <c r="B960">
        <v>1945</v>
      </c>
      <c r="E960" t="b">
        <f t="shared" si="28"/>
        <v>0</v>
      </c>
      <c r="F960" t="str">
        <f t="shared" si="29"/>
        <v>Female</v>
      </c>
    </row>
    <row r="961" spans="1:6">
      <c r="A961">
        <v>1.079</v>
      </c>
      <c r="B961">
        <v>2079</v>
      </c>
      <c r="E961" t="b">
        <f t="shared" si="28"/>
        <v>0</v>
      </c>
      <c r="F961" t="str">
        <f t="shared" si="29"/>
        <v>X</v>
      </c>
    </row>
    <row r="962" spans="1:6">
      <c r="A962">
        <v>1.012</v>
      </c>
      <c r="B962">
        <v>2012</v>
      </c>
      <c r="E962" t="b">
        <f t="shared" si="28"/>
        <v>0</v>
      </c>
      <c r="F962" t="str">
        <f t="shared" si="29"/>
        <v>X</v>
      </c>
    </row>
    <row r="963" spans="1:6">
      <c r="A963">
        <v>1.214</v>
      </c>
      <c r="B963">
        <v>2214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1.028</v>
      </c>
      <c r="B964">
        <v>2028</v>
      </c>
      <c r="E964" t="b">
        <f t="shared" si="30"/>
        <v>0</v>
      </c>
      <c r="F964" t="str">
        <f t="shared" si="31"/>
        <v>X</v>
      </c>
    </row>
    <row r="965" spans="1:6">
      <c r="A965">
        <v>0.96799999999999997</v>
      </c>
      <c r="B965">
        <v>1968</v>
      </c>
      <c r="E965" t="b">
        <f t="shared" si="30"/>
        <v>0</v>
      </c>
      <c r="F965" t="str">
        <f t="shared" si="31"/>
        <v>Female</v>
      </c>
    </row>
    <row r="966" spans="1:6">
      <c r="A966">
        <v>1.26</v>
      </c>
      <c r="B966">
        <v>2260</v>
      </c>
      <c r="E966" t="b">
        <f t="shared" si="30"/>
        <v>0</v>
      </c>
      <c r="F966" t="str">
        <f t="shared" si="31"/>
        <v>Male</v>
      </c>
    </row>
    <row r="967" spans="1:6">
      <c r="A967">
        <v>1.0680000000000001</v>
      </c>
      <c r="B967">
        <v>2068</v>
      </c>
      <c r="E967" t="b">
        <f t="shared" si="30"/>
        <v>0</v>
      </c>
      <c r="F967" t="str">
        <f t="shared" si="31"/>
        <v>X</v>
      </c>
    </row>
    <row r="968" spans="1:6">
      <c r="A968">
        <v>1.087</v>
      </c>
      <c r="B968">
        <v>2087</v>
      </c>
      <c r="E968" t="b">
        <f t="shared" si="30"/>
        <v>0</v>
      </c>
      <c r="F968" t="str">
        <f t="shared" si="31"/>
        <v>X</v>
      </c>
    </row>
    <row r="969" spans="1:6">
      <c r="A969">
        <v>0.94399999999999995</v>
      </c>
      <c r="B969">
        <v>1944</v>
      </c>
      <c r="E969" t="b">
        <f t="shared" si="30"/>
        <v>0</v>
      </c>
      <c r="F969" t="str">
        <f t="shared" si="31"/>
        <v>Female</v>
      </c>
    </row>
    <row r="970" spans="1:6">
      <c r="A970">
        <v>1.175</v>
      </c>
      <c r="B970">
        <v>2175</v>
      </c>
      <c r="E970" t="b">
        <f t="shared" si="30"/>
        <v>0</v>
      </c>
      <c r="F970" t="str">
        <f t="shared" si="31"/>
        <v>Male</v>
      </c>
    </row>
    <row r="971" spans="1:6">
      <c r="A971">
        <v>1.212</v>
      </c>
      <c r="B971">
        <v>2212</v>
      </c>
      <c r="E971" t="b">
        <f t="shared" si="30"/>
        <v>0</v>
      </c>
      <c r="F971" t="str">
        <f t="shared" si="31"/>
        <v>Male</v>
      </c>
    </row>
    <row r="972" spans="1:6">
      <c r="A972">
        <v>1.0149999999999999</v>
      </c>
      <c r="B972">
        <v>2015</v>
      </c>
      <c r="E972" t="b">
        <f t="shared" si="30"/>
        <v>0</v>
      </c>
      <c r="F972" t="str">
        <f t="shared" si="31"/>
        <v>X</v>
      </c>
    </row>
    <row r="973" spans="1:6">
      <c r="A973">
        <v>1.099</v>
      </c>
      <c r="B973">
        <v>2099</v>
      </c>
      <c r="E973" t="b">
        <f t="shared" si="30"/>
        <v>0</v>
      </c>
      <c r="F973" t="str">
        <f t="shared" si="31"/>
        <v>X</v>
      </c>
    </row>
    <row r="974" spans="1:6">
      <c r="A974">
        <v>1.2689999999999999</v>
      </c>
      <c r="B974">
        <v>2269</v>
      </c>
      <c r="E974" t="b">
        <f t="shared" si="30"/>
        <v>0</v>
      </c>
      <c r="F974" t="str">
        <f t="shared" si="31"/>
        <v>Male</v>
      </c>
    </row>
    <row r="975" spans="1:6">
      <c r="A975">
        <v>1.069</v>
      </c>
      <c r="B975">
        <v>2069</v>
      </c>
      <c r="E975" t="b">
        <f t="shared" si="30"/>
        <v>0</v>
      </c>
      <c r="F975" t="str">
        <f t="shared" si="31"/>
        <v>X</v>
      </c>
    </row>
    <row r="976" spans="1:6">
      <c r="A976">
        <v>0.96499999999999997</v>
      </c>
      <c r="B976">
        <v>1965</v>
      </c>
      <c r="E976" t="b">
        <f t="shared" si="30"/>
        <v>0</v>
      </c>
      <c r="F976" t="str">
        <f t="shared" si="31"/>
        <v>Female</v>
      </c>
    </row>
    <row r="977" spans="1:6">
      <c r="A977">
        <v>0.91400000000000003</v>
      </c>
      <c r="B977">
        <v>1914</v>
      </c>
      <c r="E977" t="b">
        <f t="shared" si="30"/>
        <v>0</v>
      </c>
      <c r="F977" t="str">
        <f t="shared" si="31"/>
        <v>Female</v>
      </c>
    </row>
    <row r="978" spans="1:6">
      <c r="A978">
        <v>1.1339999999999999</v>
      </c>
      <c r="B978">
        <v>2134</v>
      </c>
      <c r="E978" t="b">
        <f t="shared" si="30"/>
        <v>0</v>
      </c>
      <c r="F978" t="str">
        <f t="shared" si="31"/>
        <v>Male</v>
      </c>
    </row>
    <row r="979" spans="1:6">
      <c r="A979">
        <v>1.3149999999999999</v>
      </c>
      <c r="B979">
        <v>2315</v>
      </c>
      <c r="E979" t="b">
        <f t="shared" si="30"/>
        <v>0</v>
      </c>
      <c r="F979" t="str">
        <f t="shared" si="31"/>
        <v>Male</v>
      </c>
    </row>
    <row r="980" spans="1:6">
      <c r="A980">
        <v>0.996</v>
      </c>
      <c r="B980">
        <v>1996</v>
      </c>
      <c r="E980" t="b">
        <f t="shared" si="30"/>
        <v>0</v>
      </c>
      <c r="F980" t="str">
        <f t="shared" si="31"/>
        <v>Female</v>
      </c>
    </row>
    <row r="981" spans="1:6">
      <c r="A981">
        <v>1.224</v>
      </c>
      <c r="B981">
        <v>2224</v>
      </c>
      <c r="E981" t="b">
        <f t="shared" si="30"/>
        <v>0</v>
      </c>
      <c r="F981" t="str">
        <f t="shared" si="31"/>
        <v>Male</v>
      </c>
    </row>
    <row r="982" spans="1:6">
      <c r="A982">
        <v>1.073</v>
      </c>
      <c r="B982">
        <v>2073</v>
      </c>
      <c r="E982" t="b">
        <f t="shared" si="30"/>
        <v>0</v>
      </c>
      <c r="F982" t="str">
        <f t="shared" si="31"/>
        <v>X</v>
      </c>
    </row>
    <row r="983" spans="1:6">
      <c r="A983">
        <v>0.90500000000000003</v>
      </c>
      <c r="B983">
        <v>1905</v>
      </c>
      <c r="E983" t="b">
        <f t="shared" si="30"/>
        <v>0</v>
      </c>
      <c r="F983" t="str">
        <f t="shared" si="31"/>
        <v>Female</v>
      </c>
    </row>
    <row r="984" spans="1:6">
      <c r="A984">
        <v>0.90300000000000002</v>
      </c>
      <c r="B984">
        <v>1903</v>
      </c>
      <c r="E984" t="b">
        <f t="shared" si="30"/>
        <v>0</v>
      </c>
      <c r="F984" t="str">
        <f t="shared" si="31"/>
        <v>Female</v>
      </c>
    </row>
    <row r="985" spans="1:6">
      <c r="A985">
        <v>0.93600000000000005</v>
      </c>
      <c r="B985">
        <v>1936</v>
      </c>
      <c r="E985" t="b">
        <f t="shared" si="30"/>
        <v>0</v>
      </c>
      <c r="F985" t="str">
        <f t="shared" si="31"/>
        <v>Female</v>
      </c>
    </row>
    <row r="986" spans="1:6">
      <c r="A986">
        <v>1.1459999999999999</v>
      </c>
      <c r="B986">
        <v>2146</v>
      </c>
      <c r="E986" t="b">
        <f t="shared" si="30"/>
        <v>0</v>
      </c>
      <c r="F986" t="str">
        <f t="shared" si="31"/>
        <v>Male</v>
      </c>
    </row>
    <row r="987" spans="1:6">
      <c r="A987">
        <v>1.1020000000000001</v>
      </c>
      <c r="B987">
        <v>2102</v>
      </c>
      <c r="E987" t="b">
        <f t="shared" si="30"/>
        <v>0</v>
      </c>
      <c r="F987" t="str">
        <f t="shared" si="31"/>
        <v>Male</v>
      </c>
    </row>
    <row r="988" spans="1:6">
      <c r="A988">
        <v>1.1930000000000001</v>
      </c>
      <c r="B988">
        <v>2193</v>
      </c>
      <c r="E988" t="b">
        <f t="shared" si="30"/>
        <v>0</v>
      </c>
      <c r="F988" t="str">
        <f t="shared" si="31"/>
        <v>Male</v>
      </c>
    </row>
    <row r="989" spans="1:6">
      <c r="A989">
        <v>1.1439999999999999</v>
      </c>
      <c r="B989">
        <v>2144</v>
      </c>
      <c r="E989" t="b">
        <f t="shared" si="30"/>
        <v>0</v>
      </c>
      <c r="F989" t="str">
        <f t="shared" si="31"/>
        <v>Male</v>
      </c>
    </row>
    <row r="990" spans="1:6">
      <c r="A990">
        <v>0.98299999999999998</v>
      </c>
      <c r="B990">
        <v>1983</v>
      </c>
      <c r="E990" t="b">
        <f t="shared" si="30"/>
        <v>0</v>
      </c>
      <c r="F990" t="str">
        <f t="shared" si="31"/>
        <v>Female</v>
      </c>
    </row>
    <row r="991" spans="1:6">
      <c r="A991">
        <v>0.95899999999999996</v>
      </c>
      <c r="B991">
        <v>1959</v>
      </c>
      <c r="E991" t="b">
        <f t="shared" si="30"/>
        <v>0</v>
      </c>
      <c r="F991" t="str">
        <f t="shared" si="31"/>
        <v>Female</v>
      </c>
    </row>
    <row r="992" spans="1:6">
      <c r="A992">
        <v>1.143</v>
      </c>
      <c r="B992">
        <v>2143</v>
      </c>
      <c r="E992" t="b">
        <f t="shared" si="30"/>
        <v>0</v>
      </c>
      <c r="F992" t="str">
        <f t="shared" si="31"/>
        <v>Male</v>
      </c>
    </row>
    <row r="993" spans="1:6">
      <c r="A993">
        <v>1.0109999999999999</v>
      </c>
      <c r="B993">
        <v>2011</v>
      </c>
      <c r="E993" t="b">
        <f t="shared" si="30"/>
        <v>0</v>
      </c>
      <c r="F993" t="str">
        <f t="shared" si="31"/>
        <v>X</v>
      </c>
    </row>
    <row r="994" spans="1:6">
      <c r="A994">
        <v>1.21</v>
      </c>
      <c r="B994">
        <v>2210</v>
      </c>
      <c r="E994" t="b">
        <f t="shared" si="30"/>
        <v>0</v>
      </c>
      <c r="F994" t="str">
        <f t="shared" si="31"/>
        <v>Male</v>
      </c>
    </row>
    <row r="995" spans="1:6">
      <c r="A995">
        <v>1.1459999999999999</v>
      </c>
      <c r="B995">
        <v>2146</v>
      </c>
      <c r="E995" t="b">
        <f t="shared" si="30"/>
        <v>0</v>
      </c>
      <c r="F995" t="str">
        <f t="shared" si="31"/>
        <v>Male</v>
      </c>
    </row>
    <row r="996" spans="1:6">
      <c r="A996">
        <v>1.226</v>
      </c>
      <c r="B996">
        <v>2226</v>
      </c>
      <c r="E996" t="b">
        <f t="shared" si="30"/>
        <v>0</v>
      </c>
      <c r="F996" t="str">
        <f t="shared" si="31"/>
        <v>Male</v>
      </c>
    </row>
    <row r="997" spans="1:6">
      <c r="A997">
        <v>0.9</v>
      </c>
      <c r="B997">
        <v>1900</v>
      </c>
      <c r="E997" t="b">
        <f t="shared" si="30"/>
        <v>0</v>
      </c>
      <c r="F997" t="str">
        <f t="shared" si="31"/>
        <v>Female</v>
      </c>
    </row>
    <row r="998" spans="1:6">
      <c r="A998">
        <v>1.097</v>
      </c>
      <c r="B998">
        <v>2097</v>
      </c>
      <c r="E998" t="b">
        <f t="shared" si="30"/>
        <v>0</v>
      </c>
      <c r="F998" t="str">
        <f t="shared" si="31"/>
        <v>X</v>
      </c>
    </row>
    <row r="999" spans="1:6">
      <c r="A999">
        <v>1.216</v>
      </c>
      <c r="B999">
        <v>2216</v>
      </c>
      <c r="E999" t="b">
        <f t="shared" si="30"/>
        <v>0</v>
      </c>
      <c r="F999" t="str">
        <f t="shared" si="31"/>
        <v>Male</v>
      </c>
    </row>
    <row r="1000" spans="1:6">
      <c r="A1000">
        <v>0.96899999999999997</v>
      </c>
      <c r="B1000">
        <v>1969</v>
      </c>
      <c r="E1000" t="b">
        <f t="shared" si="30"/>
        <v>0</v>
      </c>
      <c r="F1000" t="str">
        <f t="shared" si="31"/>
        <v>Female</v>
      </c>
    </row>
    <row r="1001" spans="1:6">
      <c r="A1001">
        <v>0.98099999999999998</v>
      </c>
      <c r="B1001">
        <v>1981</v>
      </c>
      <c r="E1001" t="b">
        <f t="shared" si="30"/>
        <v>0</v>
      </c>
      <c r="F1001" t="str">
        <f t="shared" si="31"/>
        <v>Female</v>
      </c>
    </row>
    <row r="1002" spans="1:6">
      <c r="A1002">
        <v>1.0569999999999999</v>
      </c>
      <c r="B1002">
        <v>2057</v>
      </c>
      <c r="E1002" t="b">
        <f t="shared" si="30"/>
        <v>0</v>
      </c>
      <c r="F1002" t="str">
        <f t="shared" si="31"/>
        <v>X</v>
      </c>
    </row>
    <row r="1003" spans="1:6">
      <c r="A1003">
        <v>1.2490000000000001</v>
      </c>
      <c r="B1003">
        <v>2249</v>
      </c>
      <c r="E1003" t="b">
        <f t="shared" si="30"/>
        <v>0</v>
      </c>
      <c r="F1003" t="str">
        <f t="shared" si="31"/>
        <v>Male</v>
      </c>
    </row>
    <row r="1004" spans="1:6">
      <c r="A1004">
        <v>1.319</v>
      </c>
      <c r="B1004">
        <v>2319</v>
      </c>
      <c r="E1004" t="b">
        <f t="shared" si="30"/>
        <v>0</v>
      </c>
      <c r="F1004" t="str">
        <f t="shared" si="31"/>
        <v>Male</v>
      </c>
    </row>
    <row r="1005" spans="1:6">
      <c r="A1005">
        <v>1.1359999999999999</v>
      </c>
      <c r="B1005">
        <v>2136</v>
      </c>
      <c r="E1005" t="b">
        <f t="shared" si="30"/>
        <v>0</v>
      </c>
      <c r="F1005" t="str">
        <f t="shared" si="31"/>
        <v>Male</v>
      </c>
    </row>
    <row r="1006" spans="1:6">
      <c r="A1006">
        <v>1.2629999999999999</v>
      </c>
      <c r="B1006">
        <v>2263</v>
      </c>
      <c r="E1006" t="b">
        <f t="shared" si="30"/>
        <v>0</v>
      </c>
      <c r="F1006" t="str">
        <f t="shared" si="31"/>
        <v>Male</v>
      </c>
    </row>
    <row r="1007" spans="1:6">
      <c r="A1007">
        <v>1.1060000000000001</v>
      </c>
      <c r="B1007">
        <v>2106</v>
      </c>
      <c r="E1007" t="b">
        <f t="shared" si="30"/>
        <v>0</v>
      </c>
      <c r="F1007" t="str">
        <f t="shared" si="31"/>
        <v>Male</v>
      </c>
    </row>
    <row r="1008" spans="1:6">
      <c r="A1008">
        <v>1.2689999999999999</v>
      </c>
      <c r="B1008">
        <v>2269</v>
      </c>
      <c r="E1008" t="b">
        <f t="shared" si="30"/>
        <v>0</v>
      </c>
      <c r="F1008" t="str">
        <f t="shared" si="31"/>
        <v>Male</v>
      </c>
    </row>
    <row r="1009" spans="1:6">
      <c r="A1009">
        <v>1.2669999999999999</v>
      </c>
      <c r="B1009">
        <v>2267</v>
      </c>
      <c r="E1009" t="b">
        <f t="shared" si="30"/>
        <v>0</v>
      </c>
      <c r="F1009" t="str">
        <f t="shared" si="31"/>
        <v>Male</v>
      </c>
    </row>
    <row r="1010" spans="1:6">
      <c r="A1010">
        <v>0.91200000000000003</v>
      </c>
      <c r="B1010">
        <v>1912</v>
      </c>
      <c r="E1010" t="b">
        <f t="shared" si="30"/>
        <v>0</v>
      </c>
      <c r="F1010" t="str">
        <f t="shared" si="31"/>
        <v>Female</v>
      </c>
    </row>
    <row r="1011" spans="1:6">
      <c r="A1011">
        <v>1.2470000000000001</v>
      </c>
      <c r="B1011">
        <v>2247</v>
      </c>
      <c r="E1011" t="b">
        <f t="shared" si="30"/>
        <v>0</v>
      </c>
      <c r="F1011" t="str">
        <f t="shared" si="31"/>
        <v>Male</v>
      </c>
    </row>
    <row r="1012" spans="1:6">
      <c r="A1012">
        <v>1.194</v>
      </c>
      <c r="B1012">
        <v>2194</v>
      </c>
      <c r="E1012" t="b">
        <f t="shared" si="30"/>
        <v>0</v>
      </c>
      <c r="F1012" t="str">
        <f t="shared" si="31"/>
        <v>Male</v>
      </c>
    </row>
    <row r="1013" spans="1:6">
      <c r="A1013">
        <v>1.2669999999999999</v>
      </c>
      <c r="B1013">
        <v>2267</v>
      </c>
      <c r="E1013" t="b">
        <f t="shared" si="30"/>
        <v>0</v>
      </c>
      <c r="F1013" t="str">
        <f t="shared" si="31"/>
        <v>Male</v>
      </c>
    </row>
    <row r="1014" spans="1:6">
      <c r="A1014">
        <v>1.272</v>
      </c>
      <c r="B1014">
        <v>2272</v>
      </c>
      <c r="E1014" t="b">
        <f t="shared" si="30"/>
        <v>0</v>
      </c>
      <c r="F1014" t="str">
        <f t="shared" si="31"/>
        <v>Male</v>
      </c>
    </row>
    <row r="1015" spans="1:6">
      <c r="A1015">
        <v>0.94899999999999995</v>
      </c>
      <c r="B1015">
        <v>1949</v>
      </c>
      <c r="E1015" t="b">
        <f t="shared" si="30"/>
        <v>0</v>
      </c>
      <c r="F1015" t="str">
        <f t="shared" si="31"/>
        <v>Female</v>
      </c>
    </row>
    <row r="1016" spans="1:6">
      <c r="A1016">
        <v>0.99</v>
      </c>
      <c r="B1016">
        <v>1990</v>
      </c>
      <c r="E1016" t="b">
        <f t="shared" si="30"/>
        <v>0</v>
      </c>
      <c r="F1016" t="str">
        <f t="shared" si="31"/>
        <v>Female</v>
      </c>
    </row>
    <row r="1017" spans="1:6">
      <c r="A1017">
        <v>1.2889999999999999</v>
      </c>
      <c r="B1017">
        <v>2289</v>
      </c>
      <c r="E1017" t="b">
        <f t="shared" si="30"/>
        <v>0</v>
      </c>
      <c r="F1017" t="str">
        <f t="shared" si="31"/>
        <v>Male</v>
      </c>
    </row>
    <row r="1018" spans="1:6">
      <c r="A1018">
        <v>0.92300000000000004</v>
      </c>
      <c r="B1018">
        <v>1923</v>
      </c>
      <c r="E1018" t="b">
        <f t="shared" si="30"/>
        <v>0</v>
      </c>
      <c r="F1018" t="str">
        <f t="shared" si="31"/>
        <v>Female</v>
      </c>
    </row>
    <row r="1019" spans="1:6">
      <c r="A1019">
        <v>0.98199999999999998</v>
      </c>
      <c r="B1019">
        <v>1982</v>
      </c>
      <c r="E1019" t="b">
        <f t="shared" si="30"/>
        <v>0</v>
      </c>
      <c r="F1019" t="str">
        <f t="shared" si="31"/>
        <v>Female</v>
      </c>
    </row>
    <row r="1020" spans="1:6">
      <c r="A1020">
        <v>1.2869999999999999</v>
      </c>
      <c r="B1020">
        <v>2287</v>
      </c>
      <c r="E1020" t="b">
        <f t="shared" si="30"/>
        <v>0</v>
      </c>
      <c r="F1020" t="str">
        <f t="shared" si="31"/>
        <v>Male</v>
      </c>
    </row>
    <row r="1021" spans="1:6">
      <c r="A1021">
        <v>0.97099999999999997</v>
      </c>
      <c r="B1021">
        <v>1971</v>
      </c>
      <c r="E1021" t="b">
        <f t="shared" si="30"/>
        <v>0</v>
      </c>
      <c r="F1021" t="str">
        <f t="shared" si="31"/>
        <v>Female</v>
      </c>
    </row>
    <row r="1022" spans="1:6">
      <c r="A1022">
        <v>0.96499999999999997</v>
      </c>
      <c r="B1022">
        <v>1965</v>
      </c>
      <c r="E1022" t="b">
        <f t="shared" si="30"/>
        <v>0</v>
      </c>
      <c r="F1022" t="str">
        <f t="shared" si="31"/>
        <v>Female</v>
      </c>
    </row>
    <row r="1023" spans="1:6">
      <c r="A1023">
        <v>1.2070000000000001</v>
      </c>
      <c r="B1023">
        <v>2207</v>
      </c>
      <c r="E1023" t="b">
        <f t="shared" si="30"/>
        <v>0</v>
      </c>
      <c r="F1023" t="str">
        <f t="shared" si="31"/>
        <v>Male</v>
      </c>
    </row>
    <row r="1024" spans="1:6">
      <c r="A1024">
        <v>1.2370000000000001</v>
      </c>
      <c r="B1024">
        <v>2237</v>
      </c>
      <c r="E1024" t="b">
        <f t="shared" si="30"/>
        <v>0</v>
      </c>
      <c r="F1024" t="str">
        <f t="shared" si="31"/>
        <v>Male</v>
      </c>
    </row>
    <row r="1025" spans="1:6">
      <c r="A1025">
        <v>0.95</v>
      </c>
      <c r="B1025">
        <v>1950</v>
      </c>
      <c r="E1025" t="b">
        <f t="shared" si="30"/>
        <v>0</v>
      </c>
      <c r="F1025" t="str">
        <f t="shared" si="31"/>
        <v>Female</v>
      </c>
    </row>
    <row r="1026" spans="1:6">
      <c r="A1026">
        <v>1.3029999999999999</v>
      </c>
      <c r="B1026">
        <v>2303</v>
      </c>
      <c r="E1026" t="b">
        <f t="shared" si="30"/>
        <v>0</v>
      </c>
      <c r="F1026" t="str">
        <f t="shared" si="31"/>
        <v>Male</v>
      </c>
    </row>
    <row r="1027" spans="1:6">
      <c r="A1027">
        <v>1.1970000000000001</v>
      </c>
      <c r="B1027">
        <v>2197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1.32</v>
      </c>
      <c r="B1028">
        <v>2320</v>
      </c>
      <c r="E1028" t="b">
        <f t="shared" si="32"/>
        <v>0</v>
      </c>
      <c r="F1028" t="str">
        <f t="shared" si="33"/>
        <v>Male</v>
      </c>
    </row>
    <row r="1029" spans="1:6">
      <c r="A1029">
        <v>1.26</v>
      </c>
      <c r="B1029">
        <v>2260</v>
      </c>
      <c r="E1029" t="b">
        <f t="shared" si="32"/>
        <v>0</v>
      </c>
      <c r="F1029" t="str">
        <f t="shared" si="33"/>
        <v>Male</v>
      </c>
    </row>
    <row r="1030" spans="1:6">
      <c r="A1030">
        <v>1.2949999999999999</v>
      </c>
      <c r="B1030">
        <v>2295</v>
      </c>
      <c r="E1030" t="b">
        <f t="shared" si="32"/>
        <v>0</v>
      </c>
      <c r="F1030" t="str">
        <f t="shared" si="33"/>
        <v>Male</v>
      </c>
    </row>
    <row r="1031" spans="1:6">
      <c r="A1031">
        <v>1.1479999999999999</v>
      </c>
      <c r="B1031">
        <v>2148</v>
      </c>
      <c r="E1031" t="b">
        <f t="shared" si="32"/>
        <v>0</v>
      </c>
      <c r="F1031" t="str">
        <f t="shared" si="33"/>
        <v>Male</v>
      </c>
    </row>
    <row r="1032" spans="1:6">
      <c r="A1032">
        <v>1.1679999999999999</v>
      </c>
      <c r="B1032">
        <v>2168</v>
      </c>
      <c r="E1032" t="b">
        <f t="shared" si="32"/>
        <v>0</v>
      </c>
      <c r="F1032" t="str">
        <f t="shared" si="33"/>
        <v>Male</v>
      </c>
    </row>
    <row r="1033" spans="1:6">
      <c r="A1033">
        <v>1.0249999999999999</v>
      </c>
      <c r="B1033">
        <v>2025</v>
      </c>
      <c r="E1033" t="b">
        <f t="shared" si="32"/>
        <v>0</v>
      </c>
      <c r="F1033" t="str">
        <f t="shared" si="33"/>
        <v>X</v>
      </c>
    </row>
    <row r="1034" spans="1:6">
      <c r="A1034">
        <v>1.256</v>
      </c>
      <c r="B1034">
        <v>2256</v>
      </c>
      <c r="E1034" t="b">
        <f t="shared" si="32"/>
        <v>0</v>
      </c>
      <c r="F1034" t="str">
        <f t="shared" si="33"/>
        <v>Male</v>
      </c>
    </row>
    <row r="1035" spans="1:6">
      <c r="A1035">
        <v>1.2929999999999999</v>
      </c>
      <c r="B1035">
        <v>2293</v>
      </c>
      <c r="E1035" t="b">
        <f t="shared" si="32"/>
        <v>0</v>
      </c>
      <c r="F1035" t="str">
        <f t="shared" si="33"/>
        <v>Male</v>
      </c>
    </row>
    <row r="1036" spans="1:6">
      <c r="A1036">
        <v>1.0960000000000001</v>
      </c>
      <c r="B1036">
        <v>2096</v>
      </c>
      <c r="E1036" t="b">
        <f t="shared" si="32"/>
        <v>0</v>
      </c>
      <c r="F1036" t="str">
        <f t="shared" si="33"/>
        <v>X</v>
      </c>
    </row>
    <row r="1037" spans="1:6">
      <c r="A1037">
        <v>1.0680000000000001</v>
      </c>
      <c r="B1037">
        <v>2068</v>
      </c>
      <c r="E1037" t="b">
        <f t="shared" si="32"/>
        <v>0</v>
      </c>
      <c r="F1037" t="str">
        <f t="shared" si="33"/>
        <v>X</v>
      </c>
    </row>
    <row r="1038" spans="1:6">
      <c r="A1038">
        <v>0.92900000000000005</v>
      </c>
      <c r="B1038">
        <v>1929</v>
      </c>
      <c r="E1038" t="b">
        <f t="shared" si="32"/>
        <v>0</v>
      </c>
      <c r="F1038" t="str">
        <f t="shared" si="33"/>
        <v>Female</v>
      </c>
    </row>
    <row r="1039" spans="1:6">
      <c r="A1039">
        <v>1.149</v>
      </c>
      <c r="B1039">
        <v>2149</v>
      </c>
      <c r="E1039" t="b">
        <f t="shared" si="32"/>
        <v>0</v>
      </c>
      <c r="F1039" t="str">
        <f t="shared" si="33"/>
        <v>Male</v>
      </c>
    </row>
    <row r="1040" spans="1:6">
      <c r="A1040">
        <v>0.93400000000000005</v>
      </c>
      <c r="B1040">
        <v>1934</v>
      </c>
      <c r="E1040" t="b">
        <f t="shared" si="32"/>
        <v>0</v>
      </c>
      <c r="F1040" t="str">
        <f t="shared" si="33"/>
        <v>Female</v>
      </c>
    </row>
    <row r="1041" spans="1:6">
      <c r="A1041">
        <v>0.995</v>
      </c>
      <c r="B1041">
        <v>1995</v>
      </c>
      <c r="E1041" t="b">
        <f t="shared" si="32"/>
        <v>0</v>
      </c>
      <c r="F1041" t="str">
        <f t="shared" si="33"/>
        <v>Female</v>
      </c>
    </row>
    <row r="1042" spans="1:6">
      <c r="A1042">
        <v>1.2150000000000001</v>
      </c>
      <c r="B1042">
        <v>2215</v>
      </c>
      <c r="E1042" t="b">
        <f t="shared" si="32"/>
        <v>0</v>
      </c>
      <c r="F1042" t="str">
        <f t="shared" si="33"/>
        <v>Male</v>
      </c>
    </row>
    <row r="1043" spans="1:6">
      <c r="A1043">
        <v>1.284</v>
      </c>
      <c r="B1043">
        <v>2284</v>
      </c>
      <c r="E1043" t="b">
        <f t="shared" si="32"/>
        <v>0</v>
      </c>
      <c r="F1043" t="str">
        <f t="shared" si="33"/>
        <v>Male</v>
      </c>
    </row>
    <row r="1044" spans="1:6">
      <c r="A1044">
        <v>1.077</v>
      </c>
      <c r="B1044">
        <v>2077</v>
      </c>
      <c r="E1044" t="b">
        <f t="shared" si="32"/>
        <v>0</v>
      </c>
      <c r="F1044" t="str">
        <f t="shared" si="33"/>
        <v>X</v>
      </c>
    </row>
    <row r="1045" spans="1:6">
      <c r="A1045">
        <v>1.304</v>
      </c>
      <c r="B1045">
        <v>2304</v>
      </c>
      <c r="E1045" t="b">
        <f t="shared" si="32"/>
        <v>0</v>
      </c>
      <c r="F1045" t="str">
        <f t="shared" si="33"/>
        <v>Male</v>
      </c>
    </row>
    <row r="1046" spans="1:6">
      <c r="A1046">
        <v>1.042</v>
      </c>
      <c r="B1046">
        <v>2042</v>
      </c>
      <c r="E1046" t="b">
        <f t="shared" si="32"/>
        <v>0</v>
      </c>
      <c r="F1046" t="str">
        <f t="shared" si="33"/>
        <v>X</v>
      </c>
    </row>
    <row r="1047" spans="1:6">
      <c r="A1047">
        <v>0.98599999999999999</v>
      </c>
      <c r="B1047">
        <v>1986</v>
      </c>
      <c r="E1047" t="b">
        <f t="shared" si="32"/>
        <v>0</v>
      </c>
      <c r="F1047" t="str">
        <f t="shared" si="33"/>
        <v>Female</v>
      </c>
    </row>
    <row r="1048" spans="1:6">
      <c r="A1048">
        <v>1.181</v>
      </c>
      <c r="B1048">
        <v>2181</v>
      </c>
      <c r="E1048" t="b">
        <f t="shared" si="32"/>
        <v>0</v>
      </c>
      <c r="F1048" t="str">
        <f t="shared" si="33"/>
        <v>Male</v>
      </c>
    </row>
    <row r="1049" spans="1:6">
      <c r="A1049">
        <v>0.90500000000000003</v>
      </c>
      <c r="B1049">
        <v>1905</v>
      </c>
      <c r="E1049" t="b">
        <f t="shared" si="32"/>
        <v>0</v>
      </c>
      <c r="F1049" t="str">
        <f t="shared" si="33"/>
        <v>Female</v>
      </c>
    </row>
    <row r="1050" spans="1:6">
      <c r="A1050">
        <v>1.2270000000000001</v>
      </c>
      <c r="B1050">
        <v>2227</v>
      </c>
      <c r="E1050" t="b">
        <f t="shared" si="32"/>
        <v>0</v>
      </c>
      <c r="F1050" t="str">
        <f t="shared" si="33"/>
        <v>Male</v>
      </c>
    </row>
    <row r="1051" spans="1:6">
      <c r="A1051">
        <v>1.0189999999999999</v>
      </c>
      <c r="B1051">
        <v>2019</v>
      </c>
      <c r="E1051" t="b">
        <f t="shared" si="32"/>
        <v>0</v>
      </c>
      <c r="F1051" t="str">
        <f t="shared" si="33"/>
        <v>X</v>
      </c>
    </row>
    <row r="1052" spans="1:6">
      <c r="A1052">
        <v>1.0640000000000001</v>
      </c>
      <c r="B1052">
        <v>2064</v>
      </c>
      <c r="E1052" t="b">
        <f t="shared" si="32"/>
        <v>0</v>
      </c>
      <c r="F1052" t="str">
        <f t="shared" si="33"/>
        <v>X</v>
      </c>
    </row>
    <row r="1053" spans="1:6">
      <c r="A1053">
        <v>1.0149999999999999</v>
      </c>
      <c r="B1053">
        <v>2015</v>
      </c>
      <c r="E1053" t="b">
        <f t="shared" si="32"/>
        <v>0</v>
      </c>
      <c r="F1053" t="str">
        <f t="shared" si="33"/>
        <v>X</v>
      </c>
    </row>
    <row r="1054" spans="1:6">
      <c r="A1054">
        <v>1.2749999999999999</v>
      </c>
      <c r="B1054">
        <v>2275</v>
      </c>
      <c r="E1054" t="b">
        <f t="shared" si="32"/>
        <v>0</v>
      </c>
      <c r="F1054" t="str">
        <f t="shared" si="33"/>
        <v>Male</v>
      </c>
    </row>
    <row r="1055" spans="1:6">
      <c r="A1055">
        <v>1.139</v>
      </c>
      <c r="B1055">
        <v>2139</v>
      </c>
      <c r="E1055" t="b">
        <f t="shared" si="32"/>
        <v>0</v>
      </c>
      <c r="F1055" t="str">
        <f t="shared" si="33"/>
        <v>Male</v>
      </c>
    </row>
    <row r="1056" spans="1:6">
      <c r="A1056">
        <v>0.90200000000000002</v>
      </c>
      <c r="B1056">
        <v>1902</v>
      </c>
      <c r="E1056" t="b">
        <f t="shared" si="32"/>
        <v>0</v>
      </c>
      <c r="F1056" t="str">
        <f t="shared" si="33"/>
        <v>Female</v>
      </c>
    </row>
    <row r="1057" spans="1:6">
      <c r="A1057">
        <v>1.3029999999999999</v>
      </c>
      <c r="B1057">
        <v>2303</v>
      </c>
      <c r="E1057" t="b">
        <f t="shared" si="32"/>
        <v>0</v>
      </c>
      <c r="F1057" t="str">
        <f t="shared" si="33"/>
        <v>Male</v>
      </c>
    </row>
    <row r="1058" spans="1:6">
      <c r="A1058">
        <v>1.081</v>
      </c>
      <c r="B1058">
        <v>2081</v>
      </c>
      <c r="E1058" t="b">
        <f t="shared" si="32"/>
        <v>0</v>
      </c>
      <c r="F1058" t="str">
        <f t="shared" si="33"/>
        <v>X</v>
      </c>
    </row>
    <row r="1059" spans="1:6">
      <c r="A1059">
        <v>1.129</v>
      </c>
      <c r="B1059">
        <v>2129</v>
      </c>
      <c r="E1059" t="b">
        <f t="shared" si="32"/>
        <v>0</v>
      </c>
      <c r="F1059" t="str">
        <f t="shared" si="33"/>
        <v>Male</v>
      </c>
    </row>
    <row r="1060" spans="1:6">
      <c r="A1060">
        <v>1.097</v>
      </c>
      <c r="B1060">
        <v>2097</v>
      </c>
      <c r="E1060" t="b">
        <f t="shared" si="32"/>
        <v>0</v>
      </c>
      <c r="F1060" t="str">
        <f t="shared" si="33"/>
        <v>X</v>
      </c>
    </row>
    <row r="1061" spans="1:6">
      <c r="A1061">
        <v>1.2509999999999999</v>
      </c>
      <c r="B1061">
        <v>2251</v>
      </c>
      <c r="E1061" t="b">
        <f t="shared" si="32"/>
        <v>0</v>
      </c>
      <c r="F1061" t="str">
        <f t="shared" si="33"/>
        <v>Male</v>
      </c>
    </row>
    <row r="1062" spans="1:6">
      <c r="A1062">
        <v>0.96799999999999997</v>
      </c>
      <c r="B1062">
        <v>1968</v>
      </c>
      <c r="E1062" t="b">
        <f t="shared" si="32"/>
        <v>0</v>
      </c>
      <c r="F1062" t="str">
        <f t="shared" si="33"/>
        <v>Female</v>
      </c>
    </row>
    <row r="1063" spans="1:6">
      <c r="A1063">
        <v>1.087</v>
      </c>
      <c r="B1063">
        <v>2087</v>
      </c>
      <c r="E1063" t="b">
        <f t="shared" si="32"/>
        <v>0</v>
      </c>
      <c r="F1063" t="str">
        <f t="shared" si="33"/>
        <v>X</v>
      </c>
    </row>
    <row r="1064" spans="1:6">
      <c r="A1064">
        <v>1.2609999999999999</v>
      </c>
      <c r="B1064">
        <v>2261</v>
      </c>
      <c r="E1064" t="b">
        <f t="shared" si="32"/>
        <v>0</v>
      </c>
      <c r="F1064" t="str">
        <f t="shared" si="33"/>
        <v>Male</v>
      </c>
    </row>
    <row r="1065" spans="1:6">
      <c r="A1065">
        <v>1.2729999999999999</v>
      </c>
      <c r="B1065">
        <v>2273</v>
      </c>
      <c r="E1065" t="b">
        <f t="shared" si="32"/>
        <v>0</v>
      </c>
      <c r="F1065" t="str">
        <f t="shared" si="33"/>
        <v>Male</v>
      </c>
    </row>
    <row r="1066" spans="1:6">
      <c r="A1066">
        <v>0.92800000000000005</v>
      </c>
      <c r="B1066">
        <v>1928</v>
      </c>
      <c r="E1066" t="b">
        <f t="shared" si="32"/>
        <v>0</v>
      </c>
      <c r="F1066" t="str">
        <f t="shared" si="33"/>
        <v>Female</v>
      </c>
    </row>
    <row r="1067" spans="1:6">
      <c r="A1067">
        <v>1.232</v>
      </c>
      <c r="B1067">
        <v>2232</v>
      </c>
      <c r="E1067" t="b">
        <f t="shared" si="32"/>
        <v>0</v>
      </c>
      <c r="F1067" t="str">
        <f t="shared" si="33"/>
        <v>Male</v>
      </c>
    </row>
    <row r="1068" spans="1:6">
      <c r="A1068">
        <v>1.19</v>
      </c>
      <c r="B1068">
        <v>2190</v>
      </c>
      <c r="E1068" t="b">
        <f t="shared" si="32"/>
        <v>0</v>
      </c>
      <c r="F1068" t="str">
        <f t="shared" si="33"/>
        <v>Male</v>
      </c>
    </row>
    <row r="1069" spans="1:6">
      <c r="A1069">
        <v>1.119</v>
      </c>
      <c r="B1069">
        <v>2119</v>
      </c>
      <c r="E1069" t="b">
        <f t="shared" si="32"/>
        <v>0</v>
      </c>
      <c r="F1069" t="str">
        <f t="shared" si="33"/>
        <v>Male</v>
      </c>
    </row>
    <row r="1070" spans="1:6">
      <c r="A1070">
        <v>1.1339999999999999</v>
      </c>
      <c r="B1070">
        <v>2134</v>
      </c>
      <c r="E1070" t="b">
        <f t="shared" si="32"/>
        <v>0</v>
      </c>
      <c r="F1070" t="str">
        <f t="shared" si="33"/>
        <v>Male</v>
      </c>
    </row>
    <row r="1071" spans="1:6">
      <c r="A1071">
        <v>0.97599999999999998</v>
      </c>
      <c r="B1071">
        <v>1976</v>
      </c>
      <c r="E1071" t="b">
        <f t="shared" si="32"/>
        <v>0</v>
      </c>
      <c r="F1071" t="str">
        <f t="shared" si="33"/>
        <v>Female</v>
      </c>
    </row>
    <row r="1072" spans="1:6">
      <c r="A1072">
        <v>1.1919999999999999</v>
      </c>
      <c r="B1072">
        <v>2192</v>
      </c>
      <c r="E1072" t="b">
        <f t="shared" si="32"/>
        <v>0</v>
      </c>
      <c r="F1072" t="str">
        <f t="shared" si="33"/>
        <v>Male</v>
      </c>
    </row>
    <row r="1073" spans="1:6">
      <c r="A1073">
        <v>0.92700000000000005</v>
      </c>
      <c r="B1073">
        <v>1927</v>
      </c>
      <c r="E1073" t="b">
        <f t="shared" si="32"/>
        <v>0</v>
      </c>
      <c r="F1073" t="str">
        <f t="shared" si="33"/>
        <v>Female</v>
      </c>
    </row>
    <row r="1074" spans="1:6">
      <c r="A1074">
        <v>0.99199999999999999</v>
      </c>
      <c r="B1074">
        <v>1992</v>
      </c>
      <c r="E1074" t="b">
        <f t="shared" si="32"/>
        <v>0</v>
      </c>
      <c r="F1074" t="str">
        <f t="shared" si="33"/>
        <v>Female</v>
      </c>
    </row>
    <row r="1075" spans="1:6">
      <c r="A1075">
        <v>1.0189999999999999</v>
      </c>
      <c r="B1075">
        <v>2019</v>
      </c>
      <c r="E1075" t="b">
        <f t="shared" si="32"/>
        <v>0</v>
      </c>
      <c r="F1075" t="str">
        <f t="shared" si="33"/>
        <v>X</v>
      </c>
    </row>
    <row r="1076" spans="1:6">
      <c r="A1076">
        <v>1.2749999999999999</v>
      </c>
      <c r="B1076">
        <v>2275</v>
      </c>
      <c r="E1076" t="b">
        <f t="shared" si="32"/>
        <v>0</v>
      </c>
      <c r="F1076" t="str">
        <f t="shared" si="33"/>
        <v>Male</v>
      </c>
    </row>
    <row r="1077" spans="1:6">
      <c r="A1077">
        <v>1.236</v>
      </c>
      <c r="B1077">
        <v>2236</v>
      </c>
      <c r="E1077" t="b">
        <f t="shared" si="32"/>
        <v>0</v>
      </c>
      <c r="F1077" t="str">
        <f t="shared" si="33"/>
        <v>Male</v>
      </c>
    </row>
    <row r="1078" spans="1:6">
      <c r="A1078">
        <v>0.93200000000000005</v>
      </c>
      <c r="B1078">
        <v>1932</v>
      </c>
      <c r="E1078" t="b">
        <f t="shared" si="32"/>
        <v>0</v>
      </c>
      <c r="F1078" t="str">
        <f t="shared" si="33"/>
        <v>Female</v>
      </c>
    </row>
    <row r="1079" spans="1:6">
      <c r="A1079">
        <v>0.91800000000000004</v>
      </c>
      <c r="B1079">
        <v>1918</v>
      </c>
      <c r="E1079" t="b">
        <f t="shared" si="32"/>
        <v>0</v>
      </c>
      <c r="F1079" t="str">
        <f t="shared" si="33"/>
        <v>Female</v>
      </c>
    </row>
    <row r="1080" spans="1:6">
      <c r="A1080">
        <v>1.07</v>
      </c>
      <c r="B1080">
        <v>2070</v>
      </c>
      <c r="E1080" t="b">
        <f t="shared" si="32"/>
        <v>0</v>
      </c>
      <c r="F1080" t="str">
        <f t="shared" si="33"/>
        <v>X</v>
      </c>
    </row>
    <row r="1081" spans="1:6">
      <c r="A1081">
        <v>0.94899999999999995</v>
      </c>
      <c r="B1081">
        <v>1949</v>
      </c>
      <c r="E1081" t="b">
        <f t="shared" si="32"/>
        <v>0</v>
      </c>
      <c r="F1081" t="str">
        <f t="shared" si="33"/>
        <v>Female</v>
      </c>
    </row>
    <row r="1082" spans="1:6">
      <c r="A1082">
        <v>1.004</v>
      </c>
      <c r="B1082">
        <v>2004</v>
      </c>
      <c r="E1082" t="b">
        <f t="shared" si="32"/>
        <v>0</v>
      </c>
      <c r="F1082" t="str">
        <f t="shared" si="33"/>
        <v>X</v>
      </c>
    </row>
    <row r="1083" spans="1:6">
      <c r="A1083">
        <v>1.1220000000000001</v>
      </c>
      <c r="B1083">
        <v>2122</v>
      </c>
      <c r="E1083" t="b">
        <f t="shared" si="32"/>
        <v>0</v>
      </c>
      <c r="F1083" t="str">
        <f t="shared" si="33"/>
        <v>Male</v>
      </c>
    </row>
    <row r="1084" spans="1:6">
      <c r="A1084">
        <v>1.256</v>
      </c>
      <c r="B1084">
        <v>2256</v>
      </c>
      <c r="E1084" t="b">
        <f t="shared" si="32"/>
        <v>0</v>
      </c>
      <c r="F1084" t="str">
        <f t="shared" si="33"/>
        <v>Male</v>
      </c>
    </row>
    <row r="1085" spans="1:6">
      <c r="A1085">
        <v>1.163</v>
      </c>
      <c r="B1085">
        <v>2163</v>
      </c>
      <c r="E1085" t="b">
        <f t="shared" si="32"/>
        <v>0</v>
      </c>
      <c r="F1085" t="str">
        <f t="shared" si="33"/>
        <v>Male</v>
      </c>
    </row>
    <row r="1086" spans="1:6">
      <c r="A1086">
        <v>1.157</v>
      </c>
      <c r="B1086">
        <v>2157</v>
      </c>
      <c r="E1086" t="b">
        <f t="shared" si="32"/>
        <v>0</v>
      </c>
      <c r="F1086" t="str">
        <f t="shared" si="33"/>
        <v>Male</v>
      </c>
    </row>
    <row r="1087" spans="1:6">
      <c r="A1087">
        <v>1.288</v>
      </c>
      <c r="B1087">
        <v>2288</v>
      </c>
      <c r="E1087" t="b">
        <f t="shared" si="32"/>
        <v>0</v>
      </c>
      <c r="F1087" t="str">
        <f t="shared" si="33"/>
        <v>Male</v>
      </c>
    </row>
    <row r="1088" spans="1:6">
      <c r="A1088">
        <v>1.3169999999999999</v>
      </c>
      <c r="B1088">
        <v>2317</v>
      </c>
      <c r="E1088" t="b">
        <f t="shared" si="32"/>
        <v>0</v>
      </c>
      <c r="F1088" t="str">
        <f t="shared" si="33"/>
        <v>Male</v>
      </c>
    </row>
    <row r="1089" spans="1:6">
      <c r="A1089">
        <v>0.91900000000000004</v>
      </c>
      <c r="B1089">
        <v>1919</v>
      </c>
      <c r="E1089" t="b">
        <f t="shared" si="32"/>
        <v>0</v>
      </c>
      <c r="F1089" t="str">
        <f t="shared" si="33"/>
        <v>Female</v>
      </c>
    </row>
    <row r="1090" spans="1:6">
      <c r="A1090">
        <v>1.272</v>
      </c>
      <c r="B1090">
        <v>2272</v>
      </c>
      <c r="E1090" t="b">
        <f t="shared" si="32"/>
        <v>0</v>
      </c>
      <c r="F1090" t="str">
        <f t="shared" si="33"/>
        <v>Male</v>
      </c>
    </row>
    <row r="1091" spans="1:6">
      <c r="A1091">
        <v>1.1659999999999999</v>
      </c>
      <c r="B1091">
        <v>2166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0.97899999999999998</v>
      </c>
      <c r="B1092">
        <v>1979</v>
      </c>
      <c r="E1092" t="b">
        <f t="shared" si="34"/>
        <v>0</v>
      </c>
      <c r="F1092" t="str">
        <f t="shared" si="35"/>
        <v>Female</v>
      </c>
    </row>
    <row r="1093" spans="1:6">
      <c r="A1093">
        <v>1.2290000000000001</v>
      </c>
      <c r="B1093">
        <v>2229</v>
      </c>
      <c r="E1093" t="b">
        <f t="shared" si="34"/>
        <v>0</v>
      </c>
      <c r="F1093" t="str">
        <f t="shared" si="35"/>
        <v>Male</v>
      </c>
    </row>
    <row r="1094" spans="1:6">
      <c r="A1094">
        <v>1.1659999999999999</v>
      </c>
      <c r="B1094">
        <v>2166</v>
      </c>
      <c r="E1094" t="b">
        <f t="shared" si="34"/>
        <v>0</v>
      </c>
      <c r="F1094" t="str">
        <f t="shared" si="35"/>
        <v>Male</v>
      </c>
    </row>
    <row r="1095" spans="1:6">
      <c r="A1095">
        <v>1.0189999999999999</v>
      </c>
      <c r="B1095">
        <v>2019</v>
      </c>
      <c r="E1095" t="b">
        <f t="shared" si="34"/>
        <v>0</v>
      </c>
      <c r="F1095" t="str">
        <f t="shared" si="35"/>
        <v>X</v>
      </c>
    </row>
    <row r="1096" spans="1:6">
      <c r="A1096">
        <v>0.92700000000000005</v>
      </c>
      <c r="B1096">
        <v>1927</v>
      </c>
      <c r="E1096" t="b">
        <f t="shared" si="34"/>
        <v>0</v>
      </c>
      <c r="F1096" t="str">
        <f t="shared" si="35"/>
        <v>Female</v>
      </c>
    </row>
    <row r="1097" spans="1:6">
      <c r="A1097">
        <v>1.2050000000000001</v>
      </c>
      <c r="B1097">
        <v>2205</v>
      </c>
      <c r="E1097" t="b">
        <f t="shared" si="34"/>
        <v>0</v>
      </c>
      <c r="F1097" t="str">
        <f t="shared" si="35"/>
        <v>Male</v>
      </c>
    </row>
    <row r="1098" spans="1:6">
      <c r="A1098">
        <v>1.127</v>
      </c>
      <c r="B1098">
        <v>2127</v>
      </c>
      <c r="E1098" t="b">
        <f t="shared" si="34"/>
        <v>0</v>
      </c>
      <c r="F1098" t="str">
        <f t="shared" si="35"/>
        <v>Male</v>
      </c>
    </row>
    <row r="1099" spans="1:6">
      <c r="A1099">
        <v>1.1639999999999999</v>
      </c>
      <c r="B1099">
        <v>2164</v>
      </c>
      <c r="E1099" t="b">
        <f t="shared" si="34"/>
        <v>0</v>
      </c>
      <c r="F1099" t="str">
        <f t="shared" si="35"/>
        <v>Male</v>
      </c>
    </row>
    <row r="1100" spans="1:6">
      <c r="A1100">
        <v>1.276</v>
      </c>
      <c r="B1100">
        <v>2276</v>
      </c>
      <c r="E1100" t="b">
        <f t="shared" si="34"/>
        <v>0</v>
      </c>
      <c r="F1100" t="str">
        <f t="shared" si="35"/>
        <v>Male</v>
      </c>
    </row>
    <row r="1101" spans="1:6">
      <c r="A1101">
        <v>0.93899999999999995</v>
      </c>
      <c r="B1101">
        <v>1939</v>
      </c>
      <c r="E1101" t="b">
        <f t="shared" si="34"/>
        <v>0</v>
      </c>
      <c r="F1101" t="str">
        <f t="shared" si="35"/>
        <v>Female</v>
      </c>
    </row>
    <row r="1102" spans="1:6">
      <c r="A1102">
        <v>0.91100000000000003</v>
      </c>
      <c r="B1102">
        <v>1911</v>
      </c>
      <c r="E1102" t="b">
        <f t="shared" si="34"/>
        <v>0</v>
      </c>
      <c r="F1102" t="str">
        <f t="shared" si="35"/>
        <v>Female</v>
      </c>
    </row>
    <row r="1103" spans="1:6">
      <c r="A1103">
        <v>0.90800000000000003</v>
      </c>
      <c r="B1103">
        <v>1908</v>
      </c>
      <c r="E1103" t="b">
        <f t="shared" si="34"/>
        <v>0</v>
      </c>
      <c r="F1103" t="str">
        <f t="shared" si="35"/>
        <v>Female</v>
      </c>
    </row>
    <row r="1104" spans="1:6">
      <c r="A1104">
        <v>1.226</v>
      </c>
      <c r="B1104">
        <v>2226</v>
      </c>
      <c r="E1104" t="b">
        <f t="shared" si="34"/>
        <v>0</v>
      </c>
      <c r="F1104" t="str">
        <f t="shared" si="35"/>
        <v>Male</v>
      </c>
    </row>
    <row r="1105" spans="1:6">
      <c r="A1105">
        <v>1.286</v>
      </c>
      <c r="B1105">
        <v>2286</v>
      </c>
      <c r="E1105" t="b">
        <f t="shared" si="34"/>
        <v>0</v>
      </c>
      <c r="F1105" t="str">
        <f t="shared" si="35"/>
        <v>Male</v>
      </c>
    </row>
    <row r="1106" spans="1:6">
      <c r="A1106">
        <v>1.0860000000000001</v>
      </c>
      <c r="B1106">
        <v>2086</v>
      </c>
      <c r="E1106" t="b">
        <f t="shared" si="34"/>
        <v>0</v>
      </c>
      <c r="F1106" t="str">
        <f t="shared" si="35"/>
        <v>X</v>
      </c>
    </row>
    <row r="1107" spans="1:6">
      <c r="A1107">
        <v>1.155</v>
      </c>
      <c r="B1107">
        <v>2155</v>
      </c>
      <c r="E1107" t="b">
        <f t="shared" si="34"/>
        <v>0</v>
      </c>
      <c r="F1107" t="str">
        <f t="shared" si="35"/>
        <v>Male</v>
      </c>
    </row>
    <row r="1108" spans="1:6">
      <c r="A1108">
        <v>0.94799999999999995</v>
      </c>
      <c r="B1108">
        <v>1948</v>
      </c>
      <c r="E1108" t="b">
        <f t="shared" si="34"/>
        <v>0</v>
      </c>
      <c r="F1108" t="str">
        <f t="shared" si="35"/>
        <v>Female</v>
      </c>
    </row>
    <row r="1109" spans="1:6">
      <c r="A1109">
        <v>1.175</v>
      </c>
      <c r="B1109">
        <v>2175</v>
      </c>
      <c r="E1109" t="b">
        <f t="shared" si="34"/>
        <v>0</v>
      </c>
      <c r="F1109" t="str">
        <f t="shared" si="35"/>
        <v>Male</v>
      </c>
    </row>
    <row r="1110" spans="1:6">
      <c r="A1110">
        <v>1.0249999999999999</v>
      </c>
      <c r="B1110">
        <v>2025</v>
      </c>
      <c r="E1110" t="b">
        <f t="shared" si="34"/>
        <v>0</v>
      </c>
      <c r="F1110" t="str">
        <f t="shared" si="35"/>
        <v>X</v>
      </c>
    </row>
    <row r="1111" spans="1:6">
      <c r="A1111">
        <v>1.278</v>
      </c>
      <c r="B1111">
        <v>2278</v>
      </c>
      <c r="E1111" t="b">
        <f t="shared" si="34"/>
        <v>0</v>
      </c>
      <c r="F1111" t="str">
        <f t="shared" si="35"/>
        <v>Male</v>
      </c>
    </row>
    <row r="1112" spans="1:6">
      <c r="A1112">
        <v>1.1639999999999999</v>
      </c>
      <c r="B1112">
        <v>2164</v>
      </c>
      <c r="E1112" t="b">
        <f t="shared" si="34"/>
        <v>0</v>
      </c>
      <c r="F1112" t="str">
        <f t="shared" si="35"/>
        <v>Male</v>
      </c>
    </row>
    <row r="1113" spans="1:6">
      <c r="A1113">
        <v>1.3089999999999999</v>
      </c>
      <c r="B1113">
        <v>2309</v>
      </c>
      <c r="E1113" t="b">
        <f t="shared" si="34"/>
        <v>0</v>
      </c>
      <c r="F1113" t="str">
        <f t="shared" si="35"/>
        <v>Male</v>
      </c>
    </row>
    <row r="1114" spans="1:6">
      <c r="A1114">
        <v>0.98599999999999999</v>
      </c>
      <c r="B1114">
        <v>1986</v>
      </c>
      <c r="E1114" t="b">
        <f t="shared" si="34"/>
        <v>0</v>
      </c>
      <c r="F1114" t="str">
        <f t="shared" si="35"/>
        <v>Female</v>
      </c>
    </row>
    <row r="1115" spans="1:6">
      <c r="A1115">
        <v>1.054</v>
      </c>
      <c r="B1115">
        <v>2054</v>
      </c>
      <c r="E1115" t="b">
        <f t="shared" si="34"/>
        <v>0</v>
      </c>
      <c r="F1115" t="str">
        <f t="shared" si="35"/>
        <v>X</v>
      </c>
    </row>
    <row r="1116" spans="1:6">
      <c r="A1116">
        <v>1.0329999999999999</v>
      </c>
      <c r="B1116">
        <v>2033</v>
      </c>
      <c r="E1116" t="b">
        <f t="shared" si="34"/>
        <v>0</v>
      </c>
      <c r="F1116" t="str">
        <f t="shared" si="35"/>
        <v>X</v>
      </c>
    </row>
    <row r="1117" spans="1:6">
      <c r="A1117">
        <v>0.98399999999999999</v>
      </c>
      <c r="B1117">
        <v>1984</v>
      </c>
      <c r="E1117" t="b">
        <f t="shared" si="34"/>
        <v>0</v>
      </c>
      <c r="F1117" t="str">
        <f t="shared" si="35"/>
        <v>Female</v>
      </c>
    </row>
    <row r="1118" spans="1:6">
      <c r="A1118">
        <v>1.244</v>
      </c>
      <c r="B1118">
        <v>2244</v>
      </c>
      <c r="E1118" t="b">
        <f t="shared" si="34"/>
        <v>0</v>
      </c>
      <c r="F1118" t="str">
        <f t="shared" si="35"/>
        <v>Male</v>
      </c>
    </row>
    <row r="1119" spans="1:6">
      <c r="A1119">
        <v>1.22</v>
      </c>
      <c r="B1119">
        <v>2220</v>
      </c>
      <c r="E1119" t="b">
        <f t="shared" si="34"/>
        <v>0</v>
      </c>
      <c r="F1119" t="str">
        <f t="shared" si="35"/>
        <v>Male</v>
      </c>
    </row>
    <row r="1120" spans="1:6">
      <c r="A1120">
        <v>0.98299999999999998</v>
      </c>
      <c r="B1120">
        <v>1983</v>
      </c>
      <c r="E1120" t="b">
        <f t="shared" si="34"/>
        <v>0</v>
      </c>
      <c r="F1120" t="str">
        <f t="shared" si="35"/>
        <v>Female</v>
      </c>
    </row>
    <row r="1121" spans="1:6">
      <c r="A1121">
        <v>0.96299999999999997</v>
      </c>
      <c r="B1121">
        <v>1963</v>
      </c>
      <c r="E1121" t="b">
        <f t="shared" si="34"/>
        <v>0</v>
      </c>
      <c r="F1121" t="str">
        <f t="shared" si="35"/>
        <v>Female</v>
      </c>
    </row>
    <row r="1122" spans="1:6">
      <c r="A1122">
        <v>1.05</v>
      </c>
      <c r="B1122">
        <v>2050</v>
      </c>
      <c r="E1122" t="b">
        <f t="shared" si="34"/>
        <v>0</v>
      </c>
      <c r="F1122" t="str">
        <f t="shared" si="35"/>
        <v>X</v>
      </c>
    </row>
    <row r="1123" spans="1:6">
      <c r="A1123">
        <v>1.2090000000000001</v>
      </c>
      <c r="B1123">
        <v>2209</v>
      </c>
      <c r="E1123" t="b">
        <f t="shared" si="34"/>
        <v>0</v>
      </c>
      <c r="F1123" t="str">
        <f t="shared" si="35"/>
        <v>Male</v>
      </c>
    </row>
    <row r="1124" spans="1:6">
      <c r="A1124">
        <v>1.1779999999999999</v>
      </c>
      <c r="B1124">
        <v>2178</v>
      </c>
      <c r="E1124" t="b">
        <f t="shared" si="34"/>
        <v>0</v>
      </c>
      <c r="F1124" t="str">
        <f t="shared" si="35"/>
        <v>Male</v>
      </c>
    </row>
    <row r="1125" spans="1:6">
      <c r="A1125">
        <v>1.272</v>
      </c>
      <c r="B1125">
        <v>2272</v>
      </c>
      <c r="E1125" t="b">
        <f t="shared" si="34"/>
        <v>0</v>
      </c>
      <c r="F1125" t="str">
        <f t="shared" si="35"/>
        <v>Male</v>
      </c>
    </row>
    <row r="1126" spans="1:6">
      <c r="A1126">
        <v>1.048</v>
      </c>
      <c r="B1126">
        <v>2048</v>
      </c>
      <c r="E1126" t="b">
        <f t="shared" si="34"/>
        <v>0</v>
      </c>
      <c r="F1126" t="str">
        <f t="shared" si="35"/>
        <v>X</v>
      </c>
    </row>
    <row r="1127" spans="1:6">
      <c r="A1127">
        <v>1.056</v>
      </c>
      <c r="B1127">
        <v>2056</v>
      </c>
      <c r="E1127" t="b">
        <f t="shared" si="34"/>
        <v>0</v>
      </c>
      <c r="F1127" t="str">
        <f t="shared" si="35"/>
        <v>X</v>
      </c>
    </row>
    <row r="1128" spans="1:6">
      <c r="A1128">
        <v>1.23</v>
      </c>
      <c r="B1128">
        <v>2230</v>
      </c>
      <c r="E1128" t="b">
        <f t="shared" si="34"/>
        <v>0</v>
      </c>
      <c r="F1128" t="str">
        <f t="shared" si="35"/>
        <v>Male</v>
      </c>
    </row>
    <row r="1129" spans="1:6">
      <c r="A1129">
        <v>0.93300000000000005</v>
      </c>
      <c r="B1129">
        <v>1933</v>
      </c>
      <c r="E1129" t="b">
        <f t="shared" si="34"/>
        <v>0</v>
      </c>
      <c r="F1129" t="str">
        <f t="shared" si="35"/>
        <v>Female</v>
      </c>
    </row>
    <row r="1130" spans="1:6">
      <c r="A1130">
        <v>1.0089999999999999</v>
      </c>
      <c r="B1130">
        <v>2009</v>
      </c>
      <c r="E1130" t="b">
        <f t="shared" si="34"/>
        <v>0</v>
      </c>
      <c r="F1130" t="str">
        <f t="shared" si="35"/>
        <v>X</v>
      </c>
    </row>
    <row r="1131" spans="1:6">
      <c r="A1131">
        <v>1.2010000000000001</v>
      </c>
      <c r="B1131">
        <v>2201</v>
      </c>
      <c r="E1131" t="b">
        <f t="shared" si="34"/>
        <v>0</v>
      </c>
      <c r="F1131" t="str">
        <f t="shared" si="35"/>
        <v>Male</v>
      </c>
    </row>
    <row r="1132" spans="1:6">
      <c r="A1132">
        <v>1.1579999999999999</v>
      </c>
      <c r="B1132">
        <v>2158</v>
      </c>
      <c r="E1132" t="b">
        <f t="shared" si="34"/>
        <v>0</v>
      </c>
      <c r="F1132" t="str">
        <f t="shared" si="35"/>
        <v>Male</v>
      </c>
    </row>
    <row r="1133" spans="1:6">
      <c r="A1133">
        <v>1.0880000000000001</v>
      </c>
      <c r="B1133">
        <v>2088</v>
      </c>
      <c r="E1133" t="b">
        <f t="shared" si="34"/>
        <v>0</v>
      </c>
      <c r="F1133" t="str">
        <f t="shared" si="35"/>
        <v>X</v>
      </c>
    </row>
    <row r="1134" spans="1:6">
      <c r="A1134">
        <v>1.2150000000000001</v>
      </c>
      <c r="B1134">
        <v>2215</v>
      </c>
      <c r="E1134" t="b">
        <f t="shared" si="34"/>
        <v>0</v>
      </c>
      <c r="F1134" t="str">
        <f t="shared" si="35"/>
        <v>Male</v>
      </c>
    </row>
    <row r="1135" spans="1:6">
      <c r="A1135">
        <v>1.0569999999999999</v>
      </c>
      <c r="B1135">
        <v>2057</v>
      </c>
      <c r="E1135" t="b">
        <f t="shared" si="34"/>
        <v>0</v>
      </c>
      <c r="F1135" t="str">
        <f t="shared" si="35"/>
        <v>X</v>
      </c>
    </row>
    <row r="1136" spans="1:6">
      <c r="A1136">
        <v>1.0680000000000001</v>
      </c>
      <c r="B1136">
        <v>2068</v>
      </c>
      <c r="E1136" t="b">
        <f t="shared" si="34"/>
        <v>0</v>
      </c>
      <c r="F1136" t="str">
        <f t="shared" si="35"/>
        <v>X</v>
      </c>
    </row>
    <row r="1137" spans="1:6">
      <c r="A1137">
        <v>1.2230000000000001</v>
      </c>
      <c r="B1137">
        <v>2223</v>
      </c>
      <c r="E1137" t="b">
        <f t="shared" si="34"/>
        <v>0</v>
      </c>
      <c r="F1137" t="str">
        <f t="shared" si="35"/>
        <v>Male</v>
      </c>
    </row>
    <row r="1138" spans="1:6">
      <c r="A1138">
        <v>0.98</v>
      </c>
      <c r="B1138">
        <v>1980</v>
      </c>
      <c r="E1138" t="b">
        <f t="shared" si="34"/>
        <v>0</v>
      </c>
      <c r="F1138" t="str">
        <f t="shared" si="35"/>
        <v>Female</v>
      </c>
    </row>
    <row r="1139" spans="1:6">
      <c r="A1139">
        <v>1.3160000000000001</v>
      </c>
      <c r="B1139">
        <v>2316</v>
      </c>
      <c r="E1139" t="b">
        <f t="shared" si="34"/>
        <v>0</v>
      </c>
      <c r="F1139" t="str">
        <f t="shared" si="35"/>
        <v>Male</v>
      </c>
    </row>
    <row r="1140" spans="1:6">
      <c r="A1140">
        <v>1.151</v>
      </c>
      <c r="B1140">
        <v>2151</v>
      </c>
      <c r="E1140" t="b">
        <f t="shared" si="34"/>
        <v>0</v>
      </c>
      <c r="F1140" t="str">
        <f t="shared" si="35"/>
        <v>Male</v>
      </c>
    </row>
    <row r="1141" spans="1:6">
      <c r="A1141">
        <v>1.224</v>
      </c>
      <c r="B1141">
        <v>2224</v>
      </c>
      <c r="E1141" t="b">
        <f t="shared" si="34"/>
        <v>0</v>
      </c>
      <c r="F1141" t="str">
        <f t="shared" si="35"/>
        <v>Male</v>
      </c>
    </row>
    <row r="1142" spans="1:6">
      <c r="A1142">
        <v>1.228</v>
      </c>
      <c r="B1142">
        <v>2228</v>
      </c>
      <c r="E1142" t="b">
        <f t="shared" si="34"/>
        <v>0</v>
      </c>
      <c r="F1142" t="str">
        <f t="shared" si="35"/>
        <v>Male</v>
      </c>
    </row>
    <row r="1143" spans="1:6">
      <c r="A1143">
        <v>1.2150000000000001</v>
      </c>
      <c r="B1143">
        <v>2215</v>
      </c>
      <c r="E1143" t="b">
        <f t="shared" si="34"/>
        <v>0</v>
      </c>
      <c r="F1143" t="str">
        <f t="shared" si="35"/>
        <v>Male</v>
      </c>
    </row>
    <row r="1144" spans="1:6">
      <c r="A1144">
        <v>0.94599999999999995</v>
      </c>
      <c r="B1144">
        <v>1946</v>
      </c>
      <c r="E1144" t="b">
        <f t="shared" si="34"/>
        <v>0</v>
      </c>
      <c r="F1144" t="str">
        <f t="shared" si="35"/>
        <v>Female</v>
      </c>
    </row>
    <row r="1145" spans="1:6">
      <c r="A1145">
        <v>1.246</v>
      </c>
      <c r="B1145">
        <v>2246</v>
      </c>
      <c r="E1145" t="b">
        <f t="shared" si="34"/>
        <v>0</v>
      </c>
      <c r="F1145" t="str">
        <f t="shared" si="35"/>
        <v>Male</v>
      </c>
    </row>
    <row r="1146" spans="1:6">
      <c r="A1146">
        <v>1.248</v>
      </c>
      <c r="B1146">
        <v>2248</v>
      </c>
      <c r="E1146" t="b">
        <f t="shared" si="34"/>
        <v>0</v>
      </c>
      <c r="F1146" t="str">
        <f t="shared" si="35"/>
        <v>Male</v>
      </c>
    </row>
    <row r="1147" spans="1:6">
      <c r="A1147">
        <v>1.3069999999999999</v>
      </c>
      <c r="B1147">
        <v>2307</v>
      </c>
      <c r="E1147" t="b">
        <f t="shared" si="34"/>
        <v>0</v>
      </c>
      <c r="F1147" t="str">
        <f t="shared" si="35"/>
        <v>Male</v>
      </c>
    </row>
    <row r="1148" spans="1:6">
      <c r="A1148">
        <v>1.131</v>
      </c>
      <c r="B1148">
        <v>2131</v>
      </c>
      <c r="E1148" t="b">
        <f t="shared" si="34"/>
        <v>0</v>
      </c>
      <c r="F1148" t="str">
        <f t="shared" si="35"/>
        <v>Male</v>
      </c>
    </row>
    <row r="1149" spans="1:6">
      <c r="A1149">
        <v>1.0389999999999999</v>
      </c>
      <c r="B1149">
        <v>2039</v>
      </c>
      <c r="E1149" t="b">
        <f t="shared" si="34"/>
        <v>0</v>
      </c>
      <c r="F1149" t="str">
        <f t="shared" si="35"/>
        <v>X</v>
      </c>
    </row>
    <row r="1150" spans="1:6">
      <c r="A1150">
        <v>0.92100000000000004</v>
      </c>
      <c r="B1150">
        <v>1921</v>
      </c>
      <c r="E1150" t="b">
        <f t="shared" si="34"/>
        <v>0</v>
      </c>
      <c r="F1150" t="str">
        <f t="shared" si="35"/>
        <v>Female</v>
      </c>
    </row>
    <row r="1151" spans="1:6">
      <c r="A1151">
        <v>1.052</v>
      </c>
      <c r="B1151">
        <v>2052</v>
      </c>
      <c r="E1151" t="b">
        <f t="shared" si="34"/>
        <v>0</v>
      </c>
      <c r="F1151" t="str">
        <f t="shared" si="35"/>
        <v>X</v>
      </c>
    </row>
    <row r="1152" spans="1:6">
      <c r="A1152">
        <v>1.1930000000000001</v>
      </c>
      <c r="B1152">
        <v>2193</v>
      </c>
      <c r="E1152" t="b">
        <f t="shared" si="34"/>
        <v>0</v>
      </c>
      <c r="F1152" t="str">
        <f t="shared" si="35"/>
        <v>Male</v>
      </c>
    </row>
    <row r="1153" spans="1:6">
      <c r="A1153">
        <v>1.216</v>
      </c>
      <c r="B1153">
        <v>2216</v>
      </c>
      <c r="E1153" t="b">
        <f t="shared" si="34"/>
        <v>0</v>
      </c>
      <c r="F1153" t="str">
        <f t="shared" si="35"/>
        <v>Male</v>
      </c>
    </row>
    <row r="1154" spans="1:6">
      <c r="A1154">
        <v>1.1479999999999999</v>
      </c>
      <c r="B1154">
        <v>2148</v>
      </c>
      <c r="E1154" t="b">
        <f t="shared" si="34"/>
        <v>0</v>
      </c>
      <c r="F1154" t="str">
        <f t="shared" si="35"/>
        <v>Male</v>
      </c>
    </row>
    <row r="1155" spans="1:6">
      <c r="A1155">
        <v>1.0409999999999999</v>
      </c>
      <c r="B1155">
        <v>2041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1.276</v>
      </c>
      <c r="B1156">
        <v>2276</v>
      </c>
      <c r="E1156" t="b">
        <f t="shared" si="36"/>
        <v>0</v>
      </c>
      <c r="F1156" t="str">
        <f t="shared" si="37"/>
        <v>Male</v>
      </c>
    </row>
    <row r="1157" spans="1:6">
      <c r="A1157">
        <v>1.1040000000000001</v>
      </c>
      <c r="B1157">
        <v>2104</v>
      </c>
      <c r="E1157" t="b">
        <f t="shared" si="36"/>
        <v>0</v>
      </c>
      <c r="F1157" t="str">
        <f t="shared" si="37"/>
        <v>Male</v>
      </c>
    </row>
    <row r="1158" spans="1:6">
      <c r="A1158">
        <v>1.1399999999999999</v>
      </c>
      <c r="B1158">
        <v>2140</v>
      </c>
      <c r="E1158" t="b">
        <f t="shared" si="36"/>
        <v>0</v>
      </c>
      <c r="F1158" t="str">
        <f t="shared" si="37"/>
        <v>Male</v>
      </c>
    </row>
    <row r="1159" spans="1:6">
      <c r="A1159">
        <v>1.105</v>
      </c>
      <c r="B1159">
        <v>2105</v>
      </c>
      <c r="E1159" t="b">
        <f t="shared" si="36"/>
        <v>0</v>
      </c>
      <c r="F1159" t="str">
        <f t="shared" si="37"/>
        <v>Male</v>
      </c>
    </row>
    <row r="1160" spans="1:6">
      <c r="A1160">
        <v>1.1240000000000001</v>
      </c>
      <c r="B1160">
        <v>2124</v>
      </c>
      <c r="E1160" t="b">
        <f t="shared" si="36"/>
        <v>0</v>
      </c>
      <c r="F1160" t="str">
        <f t="shared" si="37"/>
        <v>Male</v>
      </c>
    </row>
    <row r="1161" spans="1:6">
      <c r="A1161">
        <v>1.29</v>
      </c>
      <c r="B1161">
        <v>2290</v>
      </c>
      <c r="E1161" t="b">
        <f t="shared" si="36"/>
        <v>0</v>
      </c>
      <c r="F1161" t="str">
        <f t="shared" si="37"/>
        <v>Male</v>
      </c>
    </row>
    <row r="1162" spans="1:6">
      <c r="A1162">
        <v>1.212</v>
      </c>
      <c r="B1162">
        <v>2212</v>
      </c>
      <c r="E1162" t="b">
        <f t="shared" si="36"/>
        <v>0</v>
      </c>
      <c r="F1162" t="str">
        <f t="shared" si="37"/>
        <v>Male</v>
      </c>
    </row>
    <row r="1163" spans="1:6">
      <c r="A1163">
        <v>1.2490000000000001</v>
      </c>
      <c r="B1163">
        <v>2249</v>
      </c>
      <c r="E1163" t="b">
        <f t="shared" si="36"/>
        <v>0</v>
      </c>
      <c r="F1163" t="str">
        <f t="shared" si="37"/>
        <v>Male</v>
      </c>
    </row>
    <row r="1164" spans="1:6">
      <c r="A1164">
        <v>0.94099999999999995</v>
      </c>
      <c r="B1164">
        <v>1941</v>
      </c>
      <c r="E1164" t="b">
        <f t="shared" si="36"/>
        <v>0</v>
      </c>
      <c r="F1164" t="str">
        <f t="shared" si="37"/>
        <v>Female</v>
      </c>
    </row>
    <row r="1165" spans="1:6">
      <c r="A1165">
        <v>1.0249999999999999</v>
      </c>
      <c r="B1165">
        <v>2025</v>
      </c>
      <c r="E1165" t="b">
        <f t="shared" si="36"/>
        <v>0</v>
      </c>
      <c r="F1165" t="str">
        <f t="shared" si="37"/>
        <v>X</v>
      </c>
    </row>
    <row r="1166" spans="1:6">
      <c r="A1166">
        <v>0.997</v>
      </c>
      <c r="B1166">
        <v>1997</v>
      </c>
      <c r="E1166" t="b">
        <f t="shared" si="36"/>
        <v>0</v>
      </c>
      <c r="F1166" t="str">
        <f t="shared" si="37"/>
        <v>Female</v>
      </c>
    </row>
    <row r="1167" spans="1:6">
      <c r="A1167">
        <v>0.99399999999999999</v>
      </c>
      <c r="B1167">
        <v>1994</v>
      </c>
      <c r="E1167" t="b">
        <f t="shared" si="36"/>
        <v>0</v>
      </c>
      <c r="F1167" t="str">
        <f t="shared" si="37"/>
        <v>Female</v>
      </c>
    </row>
    <row r="1168" spans="1:6">
      <c r="A1168">
        <v>0.95</v>
      </c>
      <c r="B1168">
        <v>1950</v>
      </c>
      <c r="E1168" t="b">
        <f t="shared" si="36"/>
        <v>0</v>
      </c>
      <c r="F1168" t="str">
        <f t="shared" si="37"/>
        <v>Female</v>
      </c>
    </row>
    <row r="1169" spans="1:6">
      <c r="A1169">
        <v>1.26</v>
      </c>
      <c r="B1169">
        <v>2260</v>
      </c>
      <c r="E1169" t="b">
        <f t="shared" si="36"/>
        <v>0</v>
      </c>
      <c r="F1169" t="str">
        <f t="shared" si="37"/>
        <v>Male</v>
      </c>
    </row>
    <row r="1170" spans="1:6">
      <c r="A1170">
        <v>1.06</v>
      </c>
      <c r="B1170">
        <v>2060</v>
      </c>
      <c r="E1170" t="b">
        <f t="shared" si="36"/>
        <v>0</v>
      </c>
      <c r="F1170" t="str">
        <f t="shared" si="37"/>
        <v>X</v>
      </c>
    </row>
    <row r="1171" spans="1:6">
      <c r="A1171">
        <v>0.93100000000000005</v>
      </c>
      <c r="B1171">
        <v>1931</v>
      </c>
      <c r="E1171" t="b">
        <f t="shared" si="36"/>
        <v>0</v>
      </c>
      <c r="F1171" t="str">
        <f t="shared" si="37"/>
        <v>Female</v>
      </c>
    </row>
    <row r="1172" spans="1:6">
      <c r="A1172">
        <v>1.0329999999999999</v>
      </c>
      <c r="B1172">
        <v>2033</v>
      </c>
      <c r="E1172" t="b">
        <f t="shared" si="36"/>
        <v>0</v>
      </c>
      <c r="F1172" t="str">
        <f t="shared" si="37"/>
        <v>X</v>
      </c>
    </row>
    <row r="1173" spans="1:6">
      <c r="A1173">
        <v>1.149</v>
      </c>
      <c r="B1173">
        <v>2149</v>
      </c>
      <c r="E1173" t="b">
        <f t="shared" si="36"/>
        <v>0</v>
      </c>
      <c r="F1173" t="str">
        <f t="shared" si="37"/>
        <v>Male</v>
      </c>
    </row>
    <row r="1174" spans="1:6">
      <c r="A1174">
        <v>1.111</v>
      </c>
      <c r="B1174">
        <v>2111</v>
      </c>
      <c r="E1174" t="b">
        <f t="shared" si="36"/>
        <v>0</v>
      </c>
      <c r="F1174" t="str">
        <f t="shared" si="37"/>
        <v>Male</v>
      </c>
    </row>
    <row r="1175" spans="1:6">
      <c r="A1175">
        <v>1.252</v>
      </c>
      <c r="B1175">
        <v>2252</v>
      </c>
      <c r="E1175" t="b">
        <f t="shared" si="36"/>
        <v>0</v>
      </c>
      <c r="F1175" t="str">
        <f t="shared" si="37"/>
        <v>Male</v>
      </c>
    </row>
    <row r="1176" spans="1:6">
      <c r="A1176">
        <v>1.25</v>
      </c>
      <c r="B1176">
        <v>2250</v>
      </c>
      <c r="E1176" t="b">
        <f t="shared" si="36"/>
        <v>0</v>
      </c>
      <c r="F1176" t="str">
        <f t="shared" si="37"/>
        <v>Male</v>
      </c>
    </row>
    <row r="1177" spans="1:6">
      <c r="A1177">
        <v>1.2829999999999999</v>
      </c>
      <c r="B1177">
        <v>2283</v>
      </c>
      <c r="E1177" t="b">
        <f t="shared" si="36"/>
        <v>0</v>
      </c>
      <c r="F1177" t="str">
        <f t="shared" si="37"/>
        <v>Male</v>
      </c>
    </row>
    <row r="1178" spans="1:6">
      <c r="A1178">
        <v>1.071</v>
      </c>
      <c r="B1178">
        <v>2071</v>
      </c>
      <c r="E1178" t="b">
        <f t="shared" si="36"/>
        <v>0</v>
      </c>
      <c r="F1178" t="str">
        <f t="shared" si="37"/>
        <v>X</v>
      </c>
    </row>
    <row r="1179" spans="1:6">
      <c r="A1179">
        <v>0.93</v>
      </c>
      <c r="B1179">
        <v>1930</v>
      </c>
      <c r="E1179" t="b">
        <f t="shared" si="36"/>
        <v>0</v>
      </c>
      <c r="F1179" t="str">
        <f t="shared" si="37"/>
        <v>Female</v>
      </c>
    </row>
    <row r="1180" spans="1:6">
      <c r="A1180">
        <v>0.90900000000000003</v>
      </c>
      <c r="B1180">
        <v>1909</v>
      </c>
      <c r="E1180" t="b">
        <f t="shared" si="36"/>
        <v>0</v>
      </c>
      <c r="F1180" t="str">
        <f t="shared" si="37"/>
        <v>Female</v>
      </c>
    </row>
    <row r="1181" spans="1:6">
      <c r="A1181">
        <v>1.28</v>
      </c>
      <c r="B1181">
        <v>2280</v>
      </c>
      <c r="E1181" t="b">
        <f t="shared" si="36"/>
        <v>0</v>
      </c>
      <c r="F1181" t="str">
        <f t="shared" si="37"/>
        <v>Male</v>
      </c>
    </row>
    <row r="1182" spans="1:6">
      <c r="A1182">
        <v>1.1200000000000001</v>
      </c>
      <c r="B1182">
        <v>2120</v>
      </c>
      <c r="E1182" t="b">
        <f t="shared" si="36"/>
        <v>0</v>
      </c>
      <c r="F1182" t="str">
        <f t="shared" si="37"/>
        <v>Male</v>
      </c>
    </row>
    <row r="1183" spans="1:6">
      <c r="A1183">
        <v>1.095</v>
      </c>
      <c r="B1183">
        <v>2095</v>
      </c>
      <c r="E1183" t="b">
        <f t="shared" si="36"/>
        <v>0</v>
      </c>
      <c r="F1183" t="str">
        <f t="shared" si="37"/>
        <v>X</v>
      </c>
    </row>
    <row r="1184" spans="1:6">
      <c r="A1184">
        <v>1.28</v>
      </c>
      <c r="B1184">
        <v>2280</v>
      </c>
      <c r="E1184" t="b">
        <f t="shared" si="36"/>
        <v>0</v>
      </c>
      <c r="F1184" t="str">
        <f t="shared" si="37"/>
        <v>Male</v>
      </c>
    </row>
    <row r="1185" spans="1:6">
      <c r="A1185">
        <v>1.1479999999999999</v>
      </c>
      <c r="B1185">
        <v>2148</v>
      </c>
      <c r="E1185" t="b">
        <f t="shared" si="36"/>
        <v>0</v>
      </c>
      <c r="F1185" t="str">
        <f t="shared" si="37"/>
        <v>Male</v>
      </c>
    </row>
    <row r="1186" spans="1:6">
      <c r="A1186">
        <v>0.92600000000000005</v>
      </c>
      <c r="B1186">
        <v>1926</v>
      </c>
      <c r="E1186" t="b">
        <f t="shared" si="36"/>
        <v>0</v>
      </c>
      <c r="F1186" t="str">
        <f t="shared" si="37"/>
        <v>Female</v>
      </c>
    </row>
    <row r="1187" spans="1:6">
      <c r="A1187">
        <v>1.085</v>
      </c>
      <c r="B1187">
        <v>2085</v>
      </c>
      <c r="E1187" t="b">
        <f t="shared" si="36"/>
        <v>0</v>
      </c>
      <c r="F1187" t="str">
        <f t="shared" si="37"/>
        <v>X</v>
      </c>
    </row>
    <row r="1188" spans="1:6">
      <c r="A1188">
        <v>1.054</v>
      </c>
      <c r="B1188">
        <v>2054</v>
      </c>
      <c r="E1188" t="b">
        <f t="shared" si="36"/>
        <v>0</v>
      </c>
      <c r="F1188" t="str">
        <f t="shared" si="37"/>
        <v>X</v>
      </c>
    </row>
    <row r="1189" spans="1:6">
      <c r="A1189">
        <v>1.1479999999999999</v>
      </c>
      <c r="B1189">
        <v>2148</v>
      </c>
      <c r="E1189" t="b">
        <f t="shared" si="36"/>
        <v>0</v>
      </c>
      <c r="F1189" t="str">
        <f t="shared" si="37"/>
        <v>Male</v>
      </c>
    </row>
    <row r="1190" spans="1:6">
      <c r="A1190">
        <v>1.2330000000000001</v>
      </c>
      <c r="B1190">
        <v>2233</v>
      </c>
      <c r="E1190" t="b">
        <f t="shared" si="36"/>
        <v>0</v>
      </c>
      <c r="F1190" t="str">
        <f t="shared" si="37"/>
        <v>Male</v>
      </c>
    </row>
    <row r="1191" spans="1:6">
      <c r="A1191">
        <v>0.93200000000000005</v>
      </c>
      <c r="B1191">
        <v>1932</v>
      </c>
      <c r="E1191" t="b">
        <f t="shared" si="36"/>
        <v>0</v>
      </c>
      <c r="F1191" t="str">
        <f t="shared" si="37"/>
        <v>Female</v>
      </c>
    </row>
    <row r="1192" spans="1:6">
      <c r="A1192">
        <v>1.1060000000000001</v>
      </c>
      <c r="B1192">
        <v>2106</v>
      </c>
      <c r="E1192" t="b">
        <f t="shared" si="36"/>
        <v>0</v>
      </c>
      <c r="F1192" t="str">
        <f t="shared" si="37"/>
        <v>Male</v>
      </c>
    </row>
    <row r="1193" spans="1:6">
      <c r="A1193">
        <v>1.2290000000000001</v>
      </c>
      <c r="B1193">
        <v>2229</v>
      </c>
      <c r="E1193" t="b">
        <f t="shared" si="36"/>
        <v>0</v>
      </c>
      <c r="F1193" t="str">
        <f t="shared" si="37"/>
        <v>Male</v>
      </c>
    </row>
    <row r="1194" spans="1:6">
      <c r="A1194">
        <v>1.306</v>
      </c>
      <c r="B1194">
        <v>2306</v>
      </c>
      <c r="E1194" t="b">
        <f t="shared" si="36"/>
        <v>0</v>
      </c>
      <c r="F1194" t="str">
        <f t="shared" si="37"/>
        <v>Male</v>
      </c>
    </row>
    <row r="1195" spans="1:6">
      <c r="A1195">
        <v>1.0760000000000001</v>
      </c>
      <c r="B1195">
        <v>2076</v>
      </c>
      <c r="E1195" t="b">
        <f t="shared" si="36"/>
        <v>0</v>
      </c>
      <c r="F1195" t="str">
        <f t="shared" si="37"/>
        <v>X</v>
      </c>
    </row>
    <row r="1196" spans="1:6">
      <c r="A1196">
        <v>1.034</v>
      </c>
      <c r="B1196">
        <v>2034</v>
      </c>
      <c r="E1196" t="b">
        <f t="shared" si="36"/>
        <v>0</v>
      </c>
      <c r="F1196" t="str">
        <f t="shared" si="37"/>
        <v>X</v>
      </c>
    </row>
    <row r="1197" spans="1:6">
      <c r="A1197">
        <v>1.2729999999999999</v>
      </c>
      <c r="B1197">
        <v>2273</v>
      </c>
      <c r="E1197" t="b">
        <f t="shared" si="36"/>
        <v>0</v>
      </c>
      <c r="F1197" t="str">
        <f t="shared" si="37"/>
        <v>Male</v>
      </c>
    </row>
    <row r="1198" spans="1:6">
      <c r="A1198">
        <v>1.0900000000000001</v>
      </c>
      <c r="B1198">
        <v>2090</v>
      </c>
      <c r="E1198" t="b">
        <f t="shared" si="36"/>
        <v>0</v>
      </c>
      <c r="F1198" t="str">
        <f t="shared" si="37"/>
        <v>X</v>
      </c>
    </row>
    <row r="1199" spans="1:6">
      <c r="A1199">
        <v>1.242</v>
      </c>
      <c r="B1199">
        <v>2242</v>
      </c>
      <c r="E1199" t="b">
        <f t="shared" si="36"/>
        <v>0</v>
      </c>
      <c r="F1199" t="str">
        <f t="shared" si="37"/>
        <v>Male</v>
      </c>
    </row>
    <row r="1200" spans="1:6">
      <c r="A1200">
        <v>0.98399999999999999</v>
      </c>
      <c r="B1200">
        <v>1984</v>
      </c>
      <c r="E1200" t="b">
        <f t="shared" si="36"/>
        <v>0</v>
      </c>
      <c r="F1200" t="str">
        <f t="shared" si="37"/>
        <v>Female</v>
      </c>
    </row>
    <row r="1201" spans="1:6">
      <c r="A1201">
        <v>1.304</v>
      </c>
      <c r="B1201">
        <v>2304</v>
      </c>
      <c r="E1201" t="b">
        <f t="shared" si="36"/>
        <v>0</v>
      </c>
      <c r="F1201" t="str">
        <f t="shared" si="37"/>
        <v>Male</v>
      </c>
    </row>
    <row r="1202" spans="1:6">
      <c r="A1202">
        <v>1.258</v>
      </c>
      <c r="B1202">
        <v>2258</v>
      </c>
      <c r="E1202" t="b">
        <f t="shared" si="36"/>
        <v>0</v>
      </c>
      <c r="F1202" t="str">
        <f t="shared" si="37"/>
        <v>Male</v>
      </c>
    </row>
    <row r="1203" spans="1:6">
      <c r="A1203">
        <v>1.284</v>
      </c>
      <c r="B1203">
        <v>2284</v>
      </c>
      <c r="E1203" t="b">
        <f t="shared" si="36"/>
        <v>0</v>
      </c>
      <c r="F1203" t="str">
        <f t="shared" si="37"/>
        <v>Male</v>
      </c>
    </row>
    <row r="1204" spans="1:6">
      <c r="A1204">
        <v>1.1200000000000001</v>
      </c>
      <c r="B1204">
        <v>2120</v>
      </c>
      <c r="E1204" t="b">
        <f t="shared" si="36"/>
        <v>0</v>
      </c>
      <c r="F1204" t="str">
        <f t="shared" si="37"/>
        <v>Male</v>
      </c>
    </row>
    <row r="1205" spans="1:6">
      <c r="A1205">
        <v>1.1930000000000001</v>
      </c>
      <c r="B1205">
        <v>2193</v>
      </c>
      <c r="E1205" t="b">
        <f t="shared" si="36"/>
        <v>0</v>
      </c>
      <c r="F1205" t="str">
        <f t="shared" si="37"/>
        <v>Male</v>
      </c>
    </row>
    <row r="1206" spans="1:6">
      <c r="A1206">
        <v>1.3089999999999999</v>
      </c>
      <c r="B1206">
        <v>2309</v>
      </c>
      <c r="E1206" t="b">
        <f t="shared" si="36"/>
        <v>0</v>
      </c>
      <c r="F1206" t="str">
        <f t="shared" si="37"/>
        <v>Male</v>
      </c>
    </row>
    <row r="1207" spans="1:6">
      <c r="A1207">
        <v>0.98599999999999999</v>
      </c>
      <c r="B1207">
        <v>1986</v>
      </c>
      <c r="E1207" t="b">
        <f t="shared" si="36"/>
        <v>0</v>
      </c>
      <c r="F1207" t="str">
        <f t="shared" si="37"/>
        <v>Female</v>
      </c>
    </row>
    <row r="1208" spans="1:6">
      <c r="A1208">
        <v>1.0269999999999999</v>
      </c>
      <c r="B1208">
        <v>2027</v>
      </c>
      <c r="E1208" t="b">
        <f t="shared" si="36"/>
        <v>0</v>
      </c>
      <c r="F1208" t="str">
        <f t="shared" si="37"/>
        <v>X</v>
      </c>
    </row>
    <row r="1209" spans="1:6">
      <c r="A1209">
        <v>0.90500000000000003</v>
      </c>
      <c r="B1209">
        <v>1905</v>
      </c>
      <c r="E1209" t="b">
        <f t="shared" si="36"/>
        <v>0</v>
      </c>
      <c r="F1209" t="str">
        <f t="shared" si="37"/>
        <v>Female</v>
      </c>
    </row>
    <row r="1210" spans="1:6">
      <c r="A1210">
        <v>0.90800000000000003</v>
      </c>
      <c r="B1210">
        <v>1908</v>
      </c>
      <c r="E1210" t="b">
        <f t="shared" si="36"/>
        <v>0</v>
      </c>
      <c r="F1210" t="str">
        <f t="shared" si="37"/>
        <v>Female</v>
      </c>
    </row>
    <row r="1211" spans="1:6">
      <c r="A1211">
        <v>0.96699999999999997</v>
      </c>
      <c r="B1211">
        <v>1967</v>
      </c>
      <c r="E1211" t="b">
        <f t="shared" si="36"/>
        <v>0</v>
      </c>
      <c r="F1211" t="str">
        <f t="shared" si="37"/>
        <v>Female</v>
      </c>
    </row>
    <row r="1212" spans="1:6">
      <c r="A1212">
        <v>1.212</v>
      </c>
      <c r="B1212">
        <v>2212</v>
      </c>
      <c r="E1212" t="b">
        <f t="shared" si="36"/>
        <v>0</v>
      </c>
      <c r="F1212" t="str">
        <f t="shared" si="37"/>
        <v>Male</v>
      </c>
    </row>
    <row r="1213" spans="1:6">
      <c r="A1213">
        <v>1.008</v>
      </c>
      <c r="B1213">
        <v>2008</v>
      </c>
      <c r="E1213" t="b">
        <f t="shared" si="36"/>
        <v>0</v>
      </c>
      <c r="F1213" t="str">
        <f t="shared" si="37"/>
        <v>X</v>
      </c>
    </row>
    <row r="1214" spans="1:6">
      <c r="A1214">
        <v>1.002</v>
      </c>
      <c r="B1214">
        <v>2002</v>
      </c>
      <c r="E1214" t="b">
        <f t="shared" si="36"/>
        <v>0</v>
      </c>
      <c r="F1214" t="str">
        <f t="shared" si="37"/>
        <v>X</v>
      </c>
    </row>
    <row r="1215" spans="1:6">
      <c r="A1215">
        <v>1.244</v>
      </c>
      <c r="B1215">
        <v>2244</v>
      </c>
      <c r="E1215" t="b">
        <f t="shared" si="36"/>
        <v>0</v>
      </c>
      <c r="F1215" t="str">
        <f t="shared" si="37"/>
        <v>Male</v>
      </c>
    </row>
    <row r="1216" spans="1:6">
      <c r="A1216">
        <v>1.274</v>
      </c>
      <c r="B1216">
        <v>2274</v>
      </c>
      <c r="E1216" t="b">
        <f t="shared" si="36"/>
        <v>0</v>
      </c>
      <c r="F1216" t="str">
        <f t="shared" si="37"/>
        <v>Male</v>
      </c>
    </row>
    <row r="1217" spans="1:6">
      <c r="A1217">
        <v>1.296</v>
      </c>
      <c r="B1217">
        <v>2296</v>
      </c>
      <c r="E1217" t="b">
        <f t="shared" si="36"/>
        <v>0</v>
      </c>
      <c r="F1217" t="str">
        <f t="shared" si="37"/>
        <v>Male</v>
      </c>
    </row>
    <row r="1218" spans="1:6">
      <c r="A1218">
        <v>0.92</v>
      </c>
      <c r="B1218">
        <v>1920</v>
      </c>
      <c r="E1218" t="b">
        <f t="shared" si="36"/>
        <v>0</v>
      </c>
      <c r="F1218" t="str">
        <f t="shared" si="37"/>
        <v>Female</v>
      </c>
    </row>
    <row r="1219" spans="1:6">
      <c r="A1219">
        <v>1.1220000000000001</v>
      </c>
      <c r="B1219">
        <v>2122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1.2450000000000001</v>
      </c>
      <c r="B1220">
        <v>2245</v>
      </c>
      <c r="E1220" t="b">
        <f t="shared" si="38"/>
        <v>0</v>
      </c>
      <c r="F1220" t="str">
        <f t="shared" si="39"/>
        <v>Male</v>
      </c>
    </row>
    <row r="1221" spans="1:6">
      <c r="A1221">
        <v>1.139</v>
      </c>
      <c r="B1221">
        <v>2139</v>
      </c>
      <c r="E1221" t="b">
        <f t="shared" si="38"/>
        <v>0</v>
      </c>
      <c r="F1221" t="str">
        <f t="shared" si="39"/>
        <v>Male</v>
      </c>
    </row>
    <row r="1222" spans="1:6">
      <c r="A1222">
        <v>1.0109999999999999</v>
      </c>
      <c r="B1222">
        <v>2011</v>
      </c>
      <c r="E1222" t="b">
        <f t="shared" si="38"/>
        <v>0</v>
      </c>
      <c r="F1222" t="str">
        <f t="shared" si="39"/>
        <v>X</v>
      </c>
    </row>
    <row r="1223" spans="1:6">
      <c r="A1223">
        <v>0.97599999999999998</v>
      </c>
      <c r="B1223">
        <v>1976</v>
      </c>
      <c r="E1223" t="b">
        <f t="shared" si="38"/>
        <v>0</v>
      </c>
      <c r="F1223" t="str">
        <f t="shared" si="39"/>
        <v>Female</v>
      </c>
    </row>
    <row r="1224" spans="1:6">
      <c r="A1224">
        <v>0.995</v>
      </c>
      <c r="B1224">
        <v>1995</v>
      </c>
      <c r="E1224" t="b">
        <f t="shared" si="38"/>
        <v>0</v>
      </c>
      <c r="F1224" t="str">
        <f t="shared" si="39"/>
        <v>Female</v>
      </c>
    </row>
    <row r="1225" spans="1:6">
      <c r="A1225">
        <v>1.161</v>
      </c>
      <c r="B1225">
        <v>2161</v>
      </c>
      <c r="E1225" t="b">
        <f t="shared" si="38"/>
        <v>0</v>
      </c>
      <c r="F1225" t="str">
        <f t="shared" si="39"/>
        <v>Male</v>
      </c>
    </row>
    <row r="1226" spans="1:6">
      <c r="A1226">
        <v>1.083</v>
      </c>
      <c r="B1226">
        <v>2083</v>
      </c>
      <c r="E1226" t="b">
        <f t="shared" si="38"/>
        <v>0</v>
      </c>
      <c r="F1226" t="str">
        <f t="shared" si="39"/>
        <v>X</v>
      </c>
    </row>
    <row r="1227" spans="1:6">
      <c r="A1227">
        <v>1.1200000000000001</v>
      </c>
      <c r="B1227">
        <v>2120</v>
      </c>
      <c r="E1227" t="b">
        <f t="shared" si="38"/>
        <v>0</v>
      </c>
      <c r="F1227" t="str">
        <f t="shared" si="39"/>
        <v>Male</v>
      </c>
    </row>
    <row r="1228" spans="1:6">
      <c r="A1228">
        <v>1.2330000000000001</v>
      </c>
      <c r="B1228">
        <v>2233</v>
      </c>
      <c r="E1228" t="b">
        <f t="shared" si="38"/>
        <v>0</v>
      </c>
      <c r="F1228" t="str">
        <f t="shared" si="39"/>
        <v>Male</v>
      </c>
    </row>
    <row r="1229" spans="1:6">
      <c r="A1229">
        <v>1.0069999999999999</v>
      </c>
      <c r="B1229">
        <v>2007</v>
      </c>
      <c r="E1229" t="b">
        <f t="shared" si="38"/>
        <v>0</v>
      </c>
      <c r="F1229" t="str">
        <f t="shared" si="39"/>
        <v>X</v>
      </c>
    </row>
    <row r="1230" spans="1:6">
      <c r="A1230">
        <v>1.177</v>
      </c>
      <c r="B1230">
        <v>2177</v>
      </c>
      <c r="E1230" t="b">
        <f t="shared" si="38"/>
        <v>0</v>
      </c>
      <c r="F1230" t="str">
        <f t="shared" si="39"/>
        <v>Male</v>
      </c>
    </row>
    <row r="1231" spans="1:6">
      <c r="A1231">
        <v>0.92400000000000004</v>
      </c>
      <c r="B1231">
        <v>1924</v>
      </c>
      <c r="E1231" t="b">
        <f t="shared" si="38"/>
        <v>0</v>
      </c>
      <c r="F1231" t="str">
        <f t="shared" si="39"/>
        <v>Female</v>
      </c>
    </row>
    <row r="1232" spans="1:6">
      <c r="A1232">
        <v>1.242</v>
      </c>
      <c r="B1232">
        <v>2242</v>
      </c>
      <c r="E1232" t="b">
        <f t="shared" si="38"/>
        <v>0</v>
      </c>
      <c r="F1232" t="str">
        <f t="shared" si="39"/>
        <v>Male</v>
      </c>
    </row>
    <row r="1233" spans="1:6">
      <c r="A1233">
        <v>1.131</v>
      </c>
      <c r="B1233">
        <v>2131</v>
      </c>
      <c r="E1233" t="b">
        <f t="shared" si="38"/>
        <v>0</v>
      </c>
      <c r="F1233" t="str">
        <f t="shared" si="39"/>
        <v>Male</v>
      </c>
    </row>
    <row r="1234" spans="1:6">
      <c r="A1234">
        <v>1.042</v>
      </c>
      <c r="B1234">
        <v>2042</v>
      </c>
      <c r="E1234" t="b">
        <f t="shared" si="38"/>
        <v>0</v>
      </c>
      <c r="F1234" t="str">
        <f t="shared" si="39"/>
        <v>X</v>
      </c>
    </row>
    <row r="1235" spans="1:6">
      <c r="A1235">
        <v>1.2230000000000001</v>
      </c>
      <c r="B1235">
        <v>2223</v>
      </c>
      <c r="E1235" t="b">
        <f t="shared" si="38"/>
        <v>0</v>
      </c>
      <c r="F1235" t="str">
        <f t="shared" si="39"/>
        <v>Male</v>
      </c>
    </row>
    <row r="1236" spans="1:6">
      <c r="A1236">
        <v>1.2130000000000001</v>
      </c>
      <c r="B1236">
        <v>2213</v>
      </c>
      <c r="E1236" t="b">
        <f t="shared" si="38"/>
        <v>0</v>
      </c>
      <c r="F1236" t="str">
        <f t="shared" si="39"/>
        <v>Male</v>
      </c>
    </row>
    <row r="1237" spans="1:6">
      <c r="A1237">
        <v>1.1319999999999999</v>
      </c>
      <c r="B1237">
        <v>2132</v>
      </c>
      <c r="E1237" t="b">
        <f t="shared" si="38"/>
        <v>0</v>
      </c>
      <c r="F1237" t="str">
        <f t="shared" si="39"/>
        <v>Male</v>
      </c>
    </row>
    <row r="1238" spans="1:6">
      <c r="A1238">
        <v>0.98199999999999998</v>
      </c>
      <c r="B1238">
        <v>1982</v>
      </c>
      <c r="E1238" t="b">
        <f t="shared" si="38"/>
        <v>0</v>
      </c>
      <c r="F1238" t="str">
        <f t="shared" si="39"/>
        <v>Female</v>
      </c>
    </row>
    <row r="1239" spans="1:6">
      <c r="A1239">
        <v>1.234</v>
      </c>
      <c r="B1239">
        <v>2234</v>
      </c>
      <c r="E1239" t="b">
        <f t="shared" si="38"/>
        <v>0</v>
      </c>
      <c r="F1239" t="str">
        <f t="shared" si="39"/>
        <v>Male</v>
      </c>
    </row>
    <row r="1240" spans="1:6">
      <c r="A1240">
        <v>1.1200000000000001</v>
      </c>
      <c r="B1240">
        <v>2120</v>
      </c>
      <c r="E1240" t="b">
        <f t="shared" si="38"/>
        <v>0</v>
      </c>
      <c r="F1240" t="str">
        <f t="shared" si="39"/>
        <v>Male</v>
      </c>
    </row>
    <row r="1241" spans="1:6">
      <c r="A1241">
        <v>1.1539999999999999</v>
      </c>
      <c r="B1241">
        <v>2154</v>
      </c>
      <c r="E1241" t="b">
        <f t="shared" si="38"/>
        <v>0</v>
      </c>
      <c r="F1241" t="str">
        <f t="shared" si="39"/>
        <v>Male</v>
      </c>
    </row>
    <row r="1242" spans="1:6">
      <c r="A1242">
        <v>1.1060000000000001</v>
      </c>
      <c r="B1242">
        <v>2106</v>
      </c>
      <c r="E1242" t="b">
        <f t="shared" si="38"/>
        <v>0</v>
      </c>
      <c r="F1242" t="str">
        <f t="shared" si="39"/>
        <v>Male</v>
      </c>
    </row>
    <row r="1243" spans="1:6">
      <c r="A1243">
        <v>1.32</v>
      </c>
      <c r="B1243">
        <v>2320</v>
      </c>
      <c r="E1243" t="b">
        <f t="shared" si="38"/>
        <v>0</v>
      </c>
      <c r="F1243" t="str">
        <f t="shared" si="39"/>
        <v>Male</v>
      </c>
    </row>
    <row r="1244" spans="1:6">
      <c r="A1244">
        <v>0.99</v>
      </c>
      <c r="B1244">
        <v>1990</v>
      </c>
      <c r="E1244" t="b">
        <f t="shared" si="38"/>
        <v>0</v>
      </c>
      <c r="F1244" t="str">
        <f t="shared" si="39"/>
        <v>Female</v>
      </c>
    </row>
    <row r="1245" spans="1:6">
      <c r="A1245">
        <v>1.052</v>
      </c>
      <c r="B1245">
        <v>2052</v>
      </c>
      <c r="E1245" t="b">
        <f t="shared" si="38"/>
        <v>0</v>
      </c>
      <c r="F1245" t="str">
        <f t="shared" si="39"/>
        <v>X</v>
      </c>
    </row>
    <row r="1246" spans="1:6">
      <c r="A1246">
        <v>1.2</v>
      </c>
      <c r="B1246">
        <v>2200</v>
      </c>
      <c r="E1246" t="b">
        <f t="shared" si="38"/>
        <v>0</v>
      </c>
      <c r="F1246" t="str">
        <f t="shared" si="39"/>
        <v>Male</v>
      </c>
    </row>
    <row r="1247" spans="1:6">
      <c r="A1247">
        <v>1.1759999999999999</v>
      </c>
      <c r="B1247">
        <v>2176</v>
      </c>
      <c r="E1247" t="b">
        <f t="shared" si="38"/>
        <v>0</v>
      </c>
      <c r="F1247" t="str">
        <f t="shared" si="39"/>
        <v>Male</v>
      </c>
    </row>
    <row r="1248" spans="1:6">
      <c r="A1248">
        <v>1.0509999999999999</v>
      </c>
      <c r="B1248">
        <v>2051</v>
      </c>
      <c r="E1248" t="b">
        <f t="shared" si="38"/>
        <v>0</v>
      </c>
      <c r="F1248" t="str">
        <f t="shared" si="39"/>
        <v>X</v>
      </c>
    </row>
    <row r="1249" spans="1:6">
      <c r="A1249">
        <v>1.228</v>
      </c>
      <c r="B1249">
        <v>2228</v>
      </c>
      <c r="E1249" t="b">
        <f t="shared" si="38"/>
        <v>0</v>
      </c>
      <c r="F1249" t="str">
        <f t="shared" si="39"/>
        <v>Male</v>
      </c>
    </row>
    <row r="1250" spans="1:6">
      <c r="A1250">
        <v>1.1180000000000001</v>
      </c>
      <c r="B1250">
        <v>2118</v>
      </c>
      <c r="E1250" t="b">
        <f t="shared" si="38"/>
        <v>0</v>
      </c>
      <c r="F1250" t="str">
        <f t="shared" si="39"/>
        <v>Male</v>
      </c>
    </row>
    <row r="1251" spans="1:6">
      <c r="A1251">
        <v>1.054</v>
      </c>
      <c r="B1251">
        <v>2054</v>
      </c>
      <c r="E1251" t="b">
        <f t="shared" si="38"/>
        <v>0</v>
      </c>
      <c r="F1251" t="str">
        <f t="shared" si="39"/>
        <v>X</v>
      </c>
    </row>
    <row r="1252" spans="1:6">
      <c r="A1252">
        <v>1.0820000000000001</v>
      </c>
      <c r="B1252">
        <v>2082</v>
      </c>
      <c r="E1252" t="b">
        <f t="shared" si="38"/>
        <v>0</v>
      </c>
      <c r="F1252" t="str">
        <f t="shared" si="39"/>
        <v>X</v>
      </c>
    </row>
    <row r="1253" spans="1:6">
      <c r="A1253">
        <v>1.1759999999999999</v>
      </c>
      <c r="B1253">
        <v>2176</v>
      </c>
      <c r="E1253" t="b">
        <f t="shared" si="38"/>
        <v>0</v>
      </c>
      <c r="F1253" t="str">
        <f t="shared" si="39"/>
        <v>Male</v>
      </c>
    </row>
    <row r="1254" spans="1:6">
      <c r="A1254">
        <v>1.3140000000000001</v>
      </c>
      <c r="B1254">
        <v>2314</v>
      </c>
      <c r="E1254" t="b">
        <f t="shared" si="38"/>
        <v>0</v>
      </c>
      <c r="F1254" t="str">
        <f t="shared" si="39"/>
        <v>Male</v>
      </c>
    </row>
    <row r="1255" spans="1:6">
      <c r="A1255">
        <v>1.125</v>
      </c>
      <c r="B1255">
        <v>2125</v>
      </c>
      <c r="E1255" t="b">
        <f t="shared" si="38"/>
        <v>0</v>
      </c>
      <c r="F1255" t="str">
        <f t="shared" si="39"/>
        <v>Male</v>
      </c>
    </row>
    <row r="1256" spans="1:6">
      <c r="A1256">
        <v>1.298</v>
      </c>
      <c r="B1256">
        <v>2298</v>
      </c>
      <c r="E1256" t="b">
        <f t="shared" si="38"/>
        <v>0</v>
      </c>
      <c r="F1256" t="str">
        <f t="shared" si="39"/>
        <v>Male</v>
      </c>
    </row>
    <row r="1257" spans="1:6">
      <c r="A1257">
        <v>1.198</v>
      </c>
      <c r="B1257">
        <v>2198</v>
      </c>
      <c r="E1257" t="b">
        <f t="shared" si="38"/>
        <v>0</v>
      </c>
      <c r="F1257" t="str">
        <f t="shared" si="39"/>
        <v>Male</v>
      </c>
    </row>
    <row r="1258" spans="1:6">
      <c r="A1258">
        <v>0.96499999999999997</v>
      </c>
      <c r="B1258">
        <v>1965</v>
      </c>
      <c r="E1258" t="b">
        <f t="shared" si="38"/>
        <v>0</v>
      </c>
      <c r="F1258" t="str">
        <f t="shared" si="39"/>
        <v>Female</v>
      </c>
    </row>
    <row r="1259" spans="1:6">
      <c r="A1259">
        <v>1.157</v>
      </c>
      <c r="B1259">
        <v>2157</v>
      </c>
      <c r="E1259" t="b">
        <f t="shared" si="38"/>
        <v>0</v>
      </c>
      <c r="F1259" t="str">
        <f t="shared" si="39"/>
        <v>Male</v>
      </c>
    </row>
    <row r="1260" spans="1:6">
      <c r="A1260">
        <v>1.115</v>
      </c>
      <c r="B1260">
        <v>2115</v>
      </c>
      <c r="E1260" t="b">
        <f t="shared" si="38"/>
        <v>0</v>
      </c>
      <c r="F1260" t="str">
        <f t="shared" si="39"/>
        <v>Male</v>
      </c>
    </row>
    <row r="1261" spans="1:6">
      <c r="A1261">
        <v>1.044</v>
      </c>
      <c r="B1261">
        <v>2044</v>
      </c>
      <c r="E1261" t="b">
        <f t="shared" si="38"/>
        <v>0</v>
      </c>
      <c r="F1261" t="str">
        <f t="shared" si="39"/>
        <v>X</v>
      </c>
    </row>
    <row r="1262" spans="1:6">
      <c r="A1262">
        <v>1.0589999999999999</v>
      </c>
      <c r="B1262">
        <v>2059</v>
      </c>
      <c r="E1262" t="b">
        <f t="shared" si="38"/>
        <v>0</v>
      </c>
      <c r="F1262" t="str">
        <f t="shared" si="39"/>
        <v>X</v>
      </c>
    </row>
    <row r="1263" spans="1:6">
      <c r="A1263">
        <v>0.90200000000000002</v>
      </c>
      <c r="B1263">
        <v>1902</v>
      </c>
      <c r="E1263" t="b">
        <f t="shared" si="38"/>
        <v>0</v>
      </c>
      <c r="F1263" t="str">
        <f t="shared" si="39"/>
        <v>Female</v>
      </c>
    </row>
    <row r="1264" spans="1:6">
      <c r="A1264">
        <v>1.0189999999999999</v>
      </c>
      <c r="B1264">
        <v>2019</v>
      </c>
      <c r="E1264" t="b">
        <f t="shared" si="38"/>
        <v>0</v>
      </c>
      <c r="F1264" t="str">
        <f t="shared" si="39"/>
        <v>X</v>
      </c>
    </row>
    <row r="1265" spans="1:6">
      <c r="A1265">
        <v>1.0629999999999999</v>
      </c>
      <c r="B1265">
        <v>2063</v>
      </c>
      <c r="E1265" t="b">
        <f t="shared" si="38"/>
        <v>0</v>
      </c>
      <c r="F1265" t="str">
        <f t="shared" si="39"/>
        <v>X</v>
      </c>
    </row>
    <row r="1266" spans="1:6">
      <c r="A1266">
        <v>1.2410000000000001</v>
      </c>
      <c r="B1266">
        <v>2241</v>
      </c>
      <c r="E1266" t="b">
        <f t="shared" si="38"/>
        <v>0</v>
      </c>
      <c r="F1266" t="str">
        <f t="shared" si="39"/>
        <v>Male</v>
      </c>
    </row>
    <row r="1267" spans="1:6">
      <c r="A1267">
        <v>1.155</v>
      </c>
      <c r="B1267">
        <v>2155</v>
      </c>
      <c r="E1267" t="b">
        <f t="shared" si="38"/>
        <v>0</v>
      </c>
      <c r="F1267" t="str">
        <f t="shared" si="39"/>
        <v>Male</v>
      </c>
    </row>
    <row r="1268" spans="1:6">
      <c r="A1268">
        <v>0.99099999999999999</v>
      </c>
      <c r="B1268">
        <v>1991</v>
      </c>
      <c r="E1268" t="b">
        <f t="shared" si="38"/>
        <v>0</v>
      </c>
      <c r="F1268" t="str">
        <f t="shared" si="39"/>
        <v>Female</v>
      </c>
    </row>
    <row r="1269" spans="1:6">
      <c r="A1269">
        <v>1.175</v>
      </c>
      <c r="B1269">
        <v>2175</v>
      </c>
      <c r="E1269" t="b">
        <f t="shared" si="38"/>
        <v>0</v>
      </c>
      <c r="F1269" t="str">
        <f t="shared" si="39"/>
        <v>Male</v>
      </c>
    </row>
    <row r="1270" spans="1:6">
      <c r="A1270">
        <v>1.18</v>
      </c>
      <c r="B1270">
        <v>2180</v>
      </c>
      <c r="E1270" t="b">
        <f t="shared" si="38"/>
        <v>0</v>
      </c>
      <c r="F1270" t="str">
        <f t="shared" si="39"/>
        <v>Male</v>
      </c>
    </row>
    <row r="1271" spans="1:6">
      <c r="A1271">
        <v>1.1659999999999999</v>
      </c>
      <c r="B1271">
        <v>2166</v>
      </c>
      <c r="E1271" t="b">
        <f t="shared" si="38"/>
        <v>0</v>
      </c>
      <c r="F1271" t="str">
        <f t="shared" si="39"/>
        <v>Male</v>
      </c>
    </row>
    <row r="1272" spans="1:6">
      <c r="A1272">
        <v>1.319</v>
      </c>
      <c r="B1272">
        <v>2319</v>
      </c>
      <c r="E1272" t="b">
        <f t="shared" si="38"/>
        <v>0</v>
      </c>
      <c r="F1272" t="str">
        <f t="shared" si="39"/>
        <v>Male</v>
      </c>
    </row>
    <row r="1273" spans="1:6">
      <c r="A1273">
        <v>1.0860000000000001</v>
      </c>
      <c r="B1273">
        <v>2086</v>
      </c>
      <c r="E1273" t="b">
        <f t="shared" si="38"/>
        <v>0</v>
      </c>
      <c r="F1273" t="str">
        <f t="shared" si="39"/>
        <v>X</v>
      </c>
    </row>
    <row r="1274" spans="1:6">
      <c r="A1274">
        <v>1.141</v>
      </c>
      <c r="B1274">
        <v>2141</v>
      </c>
      <c r="E1274" t="b">
        <f t="shared" si="38"/>
        <v>0</v>
      </c>
      <c r="F1274" t="str">
        <f t="shared" si="39"/>
        <v>Male</v>
      </c>
    </row>
    <row r="1275" spans="1:6">
      <c r="A1275">
        <v>1.258</v>
      </c>
      <c r="B1275">
        <v>2258</v>
      </c>
      <c r="E1275" t="b">
        <f t="shared" si="38"/>
        <v>0</v>
      </c>
      <c r="F1275" t="str">
        <f t="shared" si="39"/>
        <v>Male</v>
      </c>
    </row>
    <row r="1276" spans="1:6">
      <c r="A1276">
        <v>1.083</v>
      </c>
      <c r="B1276">
        <v>2083</v>
      </c>
      <c r="E1276" t="b">
        <f t="shared" si="38"/>
        <v>0</v>
      </c>
      <c r="F1276" t="str">
        <f t="shared" si="39"/>
        <v>X</v>
      </c>
    </row>
    <row r="1277" spans="1:6">
      <c r="A1277">
        <v>1.3</v>
      </c>
      <c r="B1277">
        <v>2300</v>
      </c>
      <c r="E1277" t="b">
        <f t="shared" si="38"/>
        <v>0</v>
      </c>
      <c r="F1277" t="str">
        <f t="shared" si="39"/>
        <v>Male</v>
      </c>
    </row>
    <row r="1278" spans="1:6">
      <c r="A1278">
        <v>1.294</v>
      </c>
      <c r="B1278">
        <v>2294</v>
      </c>
      <c r="E1278" t="b">
        <f t="shared" si="38"/>
        <v>0</v>
      </c>
      <c r="F1278" t="str">
        <f t="shared" si="39"/>
        <v>Male</v>
      </c>
    </row>
    <row r="1279" spans="1:6">
      <c r="A1279">
        <v>1.0029999999999999</v>
      </c>
      <c r="B1279">
        <v>2003</v>
      </c>
      <c r="E1279" t="b">
        <f t="shared" si="38"/>
        <v>0</v>
      </c>
      <c r="F1279" t="str">
        <f t="shared" si="39"/>
        <v>X</v>
      </c>
    </row>
    <row r="1280" spans="1:6">
      <c r="A1280">
        <v>1.145</v>
      </c>
      <c r="B1280">
        <v>2145</v>
      </c>
      <c r="E1280" t="b">
        <f t="shared" si="38"/>
        <v>0</v>
      </c>
      <c r="F1280" t="str">
        <f t="shared" si="39"/>
        <v>Male</v>
      </c>
    </row>
    <row r="1281" spans="1:6">
      <c r="A1281">
        <v>1.2789999999999999</v>
      </c>
      <c r="B1281">
        <v>2279</v>
      </c>
      <c r="E1281" t="b">
        <f t="shared" si="38"/>
        <v>0</v>
      </c>
      <c r="F1281" t="str">
        <f t="shared" si="39"/>
        <v>Male</v>
      </c>
    </row>
    <row r="1282" spans="1:6">
      <c r="A1282">
        <v>1.212</v>
      </c>
      <c r="B1282">
        <v>2212</v>
      </c>
      <c r="E1282" t="b">
        <f t="shared" si="38"/>
        <v>0</v>
      </c>
      <c r="F1282" t="str">
        <f t="shared" si="39"/>
        <v>Male</v>
      </c>
    </row>
    <row r="1283" spans="1:6">
      <c r="A1283">
        <v>0.99299999999999999</v>
      </c>
      <c r="B1283">
        <v>1993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1.28</v>
      </c>
      <c r="B1284">
        <v>2280</v>
      </c>
      <c r="E1284" t="b">
        <f t="shared" si="40"/>
        <v>0</v>
      </c>
      <c r="F1284" t="str">
        <f t="shared" si="41"/>
        <v>Male</v>
      </c>
    </row>
    <row r="1285" spans="1:6">
      <c r="A1285">
        <v>1.22</v>
      </c>
      <c r="B1285">
        <v>2220</v>
      </c>
      <c r="E1285" t="b">
        <f t="shared" si="40"/>
        <v>0</v>
      </c>
      <c r="F1285" t="str">
        <f t="shared" si="41"/>
        <v>Male</v>
      </c>
    </row>
    <row r="1286" spans="1:6">
      <c r="A1286">
        <v>1.2030000000000001</v>
      </c>
      <c r="B1286">
        <v>2203</v>
      </c>
      <c r="E1286" t="b">
        <f t="shared" si="40"/>
        <v>0</v>
      </c>
      <c r="F1286" t="str">
        <f t="shared" si="41"/>
        <v>Male</v>
      </c>
    </row>
    <row r="1287" spans="1:6">
      <c r="A1287">
        <v>1.0569999999999999</v>
      </c>
      <c r="B1287">
        <v>2057</v>
      </c>
      <c r="E1287" t="b">
        <f t="shared" si="40"/>
        <v>0</v>
      </c>
      <c r="F1287" t="str">
        <f t="shared" si="41"/>
        <v>X</v>
      </c>
    </row>
    <row r="1288" spans="1:6">
      <c r="A1288">
        <v>1.0760000000000001</v>
      </c>
      <c r="B1288">
        <v>2076</v>
      </c>
      <c r="E1288" t="b">
        <f t="shared" si="40"/>
        <v>0</v>
      </c>
      <c r="F1288" t="str">
        <f t="shared" si="41"/>
        <v>X</v>
      </c>
    </row>
    <row r="1289" spans="1:6">
      <c r="A1289">
        <v>0.93300000000000005</v>
      </c>
      <c r="B1289">
        <v>1933</v>
      </c>
      <c r="E1289" t="b">
        <f t="shared" si="40"/>
        <v>0</v>
      </c>
      <c r="F1289" t="str">
        <f t="shared" si="41"/>
        <v>Female</v>
      </c>
    </row>
    <row r="1290" spans="1:6">
      <c r="A1290">
        <v>1.1639999999999999</v>
      </c>
      <c r="B1290">
        <v>2164</v>
      </c>
      <c r="E1290" t="b">
        <f t="shared" si="40"/>
        <v>0</v>
      </c>
      <c r="F1290" t="str">
        <f t="shared" si="41"/>
        <v>Male</v>
      </c>
    </row>
    <row r="1291" spans="1:6">
      <c r="A1291">
        <v>1.2010000000000001</v>
      </c>
      <c r="B1291">
        <v>2201</v>
      </c>
      <c r="E1291" t="b">
        <f t="shared" si="40"/>
        <v>0</v>
      </c>
      <c r="F1291" t="str">
        <f t="shared" si="41"/>
        <v>Male</v>
      </c>
    </row>
    <row r="1292" spans="1:6">
      <c r="A1292">
        <v>1.004</v>
      </c>
      <c r="B1292">
        <v>2004</v>
      </c>
      <c r="E1292" t="b">
        <f t="shared" si="40"/>
        <v>0</v>
      </c>
      <c r="F1292" t="str">
        <f t="shared" si="41"/>
        <v>X</v>
      </c>
    </row>
    <row r="1293" spans="1:6">
      <c r="A1293">
        <v>0.97599999999999998</v>
      </c>
      <c r="B1293">
        <v>1976</v>
      </c>
      <c r="E1293" t="b">
        <f t="shared" si="40"/>
        <v>0</v>
      </c>
      <c r="F1293" t="str">
        <f t="shared" si="41"/>
        <v>Female</v>
      </c>
    </row>
    <row r="1294" spans="1:6">
      <c r="A1294">
        <v>1.258</v>
      </c>
      <c r="B1294">
        <v>2258</v>
      </c>
      <c r="E1294" t="b">
        <f t="shared" si="40"/>
        <v>0</v>
      </c>
      <c r="F1294" t="str">
        <f t="shared" si="41"/>
        <v>Male</v>
      </c>
    </row>
    <row r="1295" spans="1:6">
      <c r="A1295">
        <v>1.0049999999999999</v>
      </c>
      <c r="B1295">
        <v>2005</v>
      </c>
      <c r="E1295" t="b">
        <f t="shared" si="40"/>
        <v>0</v>
      </c>
      <c r="F1295" t="str">
        <f t="shared" si="41"/>
        <v>X</v>
      </c>
    </row>
    <row r="1296" spans="1:6">
      <c r="A1296">
        <v>1.2110000000000001</v>
      </c>
      <c r="B1296">
        <v>2211</v>
      </c>
      <c r="E1296" t="b">
        <f t="shared" si="40"/>
        <v>0</v>
      </c>
      <c r="F1296" t="str">
        <f t="shared" si="41"/>
        <v>Male</v>
      </c>
    </row>
    <row r="1297" spans="1:6">
      <c r="A1297">
        <v>1.212</v>
      </c>
      <c r="B1297">
        <v>2212</v>
      </c>
      <c r="E1297" t="b">
        <f t="shared" si="40"/>
        <v>0</v>
      </c>
      <c r="F1297" t="str">
        <f t="shared" si="41"/>
        <v>Male</v>
      </c>
    </row>
    <row r="1298" spans="1:6">
      <c r="A1298">
        <v>1.123</v>
      </c>
      <c r="B1298">
        <v>2123</v>
      </c>
      <c r="E1298" t="b">
        <f t="shared" si="40"/>
        <v>0</v>
      </c>
      <c r="F1298" t="str">
        <f t="shared" si="41"/>
        <v>Male</v>
      </c>
    </row>
    <row r="1299" spans="1:6">
      <c r="A1299">
        <v>1.1919999999999999</v>
      </c>
      <c r="B1299">
        <v>2192</v>
      </c>
      <c r="E1299" t="b">
        <f t="shared" si="40"/>
        <v>0</v>
      </c>
      <c r="F1299" t="str">
        <f t="shared" si="41"/>
        <v>Male</v>
      </c>
    </row>
    <row r="1300" spans="1:6">
      <c r="A1300">
        <v>0.98499999999999999</v>
      </c>
      <c r="B1300">
        <v>1985</v>
      </c>
      <c r="E1300" t="b">
        <f t="shared" si="40"/>
        <v>0</v>
      </c>
      <c r="F1300" t="str">
        <f t="shared" si="41"/>
        <v>Female</v>
      </c>
    </row>
    <row r="1301" spans="1:6">
      <c r="A1301">
        <v>1.212</v>
      </c>
      <c r="B1301">
        <v>2212</v>
      </c>
      <c r="E1301" t="b">
        <f t="shared" si="40"/>
        <v>0</v>
      </c>
      <c r="F1301" t="str">
        <f t="shared" si="41"/>
        <v>Male</v>
      </c>
    </row>
    <row r="1302" spans="1:6">
      <c r="A1302">
        <v>0.95</v>
      </c>
      <c r="B1302">
        <v>1950</v>
      </c>
      <c r="E1302" t="b">
        <f t="shared" si="40"/>
        <v>0</v>
      </c>
      <c r="F1302" t="str">
        <f t="shared" si="41"/>
        <v>Female</v>
      </c>
    </row>
    <row r="1303" spans="1:6">
      <c r="A1303">
        <v>1.3149999999999999</v>
      </c>
      <c r="B1303">
        <v>2315</v>
      </c>
      <c r="E1303" t="b">
        <f t="shared" si="40"/>
        <v>0</v>
      </c>
      <c r="F1303" t="str">
        <f t="shared" si="41"/>
        <v>Male</v>
      </c>
    </row>
    <row r="1304" spans="1:6">
      <c r="A1304">
        <v>1.089</v>
      </c>
      <c r="B1304">
        <v>2089</v>
      </c>
      <c r="E1304" t="b">
        <f t="shared" si="40"/>
        <v>0</v>
      </c>
      <c r="F1304" t="str">
        <f t="shared" si="41"/>
        <v>X</v>
      </c>
    </row>
    <row r="1305" spans="1:6">
      <c r="A1305">
        <v>1.234</v>
      </c>
      <c r="B1305">
        <v>2234</v>
      </c>
      <c r="E1305" t="b">
        <f t="shared" si="40"/>
        <v>0</v>
      </c>
      <c r="F1305" t="str">
        <f t="shared" si="41"/>
        <v>Male</v>
      </c>
    </row>
    <row r="1306" spans="1:6">
      <c r="A1306">
        <v>0.97699999999999998</v>
      </c>
      <c r="B1306">
        <v>1977</v>
      </c>
      <c r="E1306" t="b">
        <f t="shared" si="40"/>
        <v>0</v>
      </c>
      <c r="F1306" t="str">
        <f t="shared" si="41"/>
        <v>Female</v>
      </c>
    </row>
    <row r="1307" spans="1:6">
      <c r="A1307">
        <v>1.19</v>
      </c>
      <c r="B1307">
        <v>2190</v>
      </c>
      <c r="E1307" t="b">
        <f t="shared" si="40"/>
        <v>0</v>
      </c>
      <c r="F1307" t="str">
        <f t="shared" si="41"/>
        <v>Male</v>
      </c>
    </row>
    <row r="1308" spans="1:6">
      <c r="A1308">
        <v>0.97199999999999998</v>
      </c>
      <c r="B1308">
        <v>1972</v>
      </c>
      <c r="E1308" t="b">
        <f t="shared" si="40"/>
        <v>0</v>
      </c>
      <c r="F1308" t="str">
        <f t="shared" si="41"/>
        <v>Female</v>
      </c>
    </row>
    <row r="1309" spans="1:6">
      <c r="A1309">
        <v>0.92300000000000004</v>
      </c>
      <c r="B1309">
        <v>1923</v>
      </c>
      <c r="E1309" t="b">
        <f t="shared" si="40"/>
        <v>0</v>
      </c>
      <c r="F1309" t="str">
        <f t="shared" si="41"/>
        <v>Female</v>
      </c>
    </row>
    <row r="1310" spans="1:6">
      <c r="A1310">
        <v>1.071</v>
      </c>
      <c r="B1310">
        <v>2071</v>
      </c>
      <c r="E1310" t="b">
        <f t="shared" si="40"/>
        <v>0</v>
      </c>
      <c r="F1310" t="str">
        <f t="shared" si="41"/>
        <v>X</v>
      </c>
    </row>
    <row r="1311" spans="1:6">
      <c r="A1311">
        <v>1.0469999999999999</v>
      </c>
      <c r="B1311">
        <v>2047</v>
      </c>
      <c r="E1311" t="b">
        <f t="shared" si="40"/>
        <v>0</v>
      </c>
      <c r="F1311" t="str">
        <f t="shared" si="41"/>
        <v>X</v>
      </c>
    </row>
    <row r="1312" spans="1:6">
      <c r="A1312">
        <v>1.2310000000000001</v>
      </c>
      <c r="B1312">
        <v>2231</v>
      </c>
      <c r="E1312" t="b">
        <f t="shared" si="40"/>
        <v>0</v>
      </c>
      <c r="F1312" t="str">
        <f t="shared" si="41"/>
        <v>Male</v>
      </c>
    </row>
    <row r="1313" spans="1:6">
      <c r="A1313">
        <v>1.099</v>
      </c>
      <c r="B1313">
        <v>2099</v>
      </c>
      <c r="E1313" t="b">
        <f t="shared" si="40"/>
        <v>0</v>
      </c>
      <c r="F1313" t="str">
        <f t="shared" si="41"/>
        <v>X</v>
      </c>
    </row>
    <row r="1314" spans="1:6">
      <c r="A1314">
        <v>1.298</v>
      </c>
      <c r="B1314">
        <v>2298</v>
      </c>
      <c r="E1314" t="b">
        <f t="shared" si="40"/>
        <v>0</v>
      </c>
      <c r="F1314" t="str">
        <f t="shared" si="41"/>
        <v>Male</v>
      </c>
    </row>
    <row r="1315" spans="1:6">
      <c r="A1315">
        <v>0.92500000000000004</v>
      </c>
      <c r="B1315">
        <v>1925</v>
      </c>
      <c r="E1315" t="b">
        <f t="shared" si="40"/>
        <v>0</v>
      </c>
      <c r="F1315" t="str">
        <f t="shared" si="41"/>
        <v>Female</v>
      </c>
    </row>
    <row r="1316" spans="1:6">
      <c r="A1316">
        <v>0.95299999999999996</v>
      </c>
      <c r="B1316">
        <v>1953</v>
      </c>
      <c r="E1316" t="b">
        <f t="shared" si="40"/>
        <v>0</v>
      </c>
      <c r="F1316" t="str">
        <f t="shared" si="41"/>
        <v>Female</v>
      </c>
    </row>
    <row r="1317" spans="1:6">
      <c r="A1317">
        <v>1.0469999999999999</v>
      </c>
      <c r="B1317">
        <v>2047</v>
      </c>
      <c r="E1317" t="b">
        <f t="shared" si="40"/>
        <v>0</v>
      </c>
      <c r="F1317" t="str">
        <f t="shared" si="41"/>
        <v>X</v>
      </c>
    </row>
    <row r="1318" spans="1:6">
      <c r="A1318">
        <v>1.1850000000000001</v>
      </c>
      <c r="B1318">
        <v>2185</v>
      </c>
      <c r="E1318" t="b">
        <f t="shared" si="40"/>
        <v>0</v>
      </c>
      <c r="F1318" t="str">
        <f t="shared" si="41"/>
        <v>Male</v>
      </c>
    </row>
    <row r="1319" spans="1:6">
      <c r="A1319">
        <v>0.995</v>
      </c>
      <c r="B1319">
        <v>1995</v>
      </c>
      <c r="E1319" t="b">
        <f t="shared" si="40"/>
        <v>0</v>
      </c>
      <c r="F1319" t="str">
        <f t="shared" si="41"/>
        <v>Female</v>
      </c>
    </row>
    <row r="1320" spans="1:6">
      <c r="A1320">
        <v>1.0569999999999999</v>
      </c>
      <c r="B1320">
        <v>2057</v>
      </c>
      <c r="E1320" t="b">
        <f t="shared" si="40"/>
        <v>0</v>
      </c>
      <c r="F1320" t="str">
        <f t="shared" si="41"/>
        <v>X</v>
      </c>
    </row>
    <row r="1321" spans="1:6">
      <c r="A1321">
        <v>1.069</v>
      </c>
      <c r="B1321">
        <v>2069</v>
      </c>
      <c r="E1321" t="b">
        <f t="shared" si="40"/>
        <v>0</v>
      </c>
      <c r="F1321" t="str">
        <f t="shared" si="41"/>
        <v>X</v>
      </c>
    </row>
    <row r="1322" spans="1:6">
      <c r="A1322">
        <v>1.2569999999999999</v>
      </c>
      <c r="B1322">
        <v>2257</v>
      </c>
      <c r="E1322" t="b">
        <f t="shared" si="40"/>
        <v>0</v>
      </c>
      <c r="F1322" t="str">
        <f t="shared" si="41"/>
        <v>Male</v>
      </c>
    </row>
    <row r="1323" spans="1:6">
      <c r="A1323">
        <v>1.028</v>
      </c>
      <c r="B1323">
        <v>2028</v>
      </c>
      <c r="E1323" t="b">
        <f t="shared" si="40"/>
        <v>0</v>
      </c>
      <c r="F1323" t="str">
        <f t="shared" si="41"/>
        <v>X</v>
      </c>
    </row>
    <row r="1324" spans="1:6">
      <c r="A1324">
        <v>0.98599999999999999</v>
      </c>
      <c r="B1324">
        <v>1986</v>
      </c>
      <c r="E1324" t="b">
        <f t="shared" si="40"/>
        <v>0</v>
      </c>
      <c r="F1324" t="str">
        <f t="shared" si="41"/>
        <v>Female</v>
      </c>
    </row>
    <row r="1325" spans="1:6">
      <c r="A1325">
        <v>0.91500000000000004</v>
      </c>
      <c r="B1325">
        <v>1915</v>
      </c>
      <c r="E1325" t="b">
        <f t="shared" si="40"/>
        <v>0</v>
      </c>
      <c r="F1325" t="str">
        <f t="shared" si="41"/>
        <v>Female</v>
      </c>
    </row>
    <row r="1326" spans="1:6">
      <c r="A1326">
        <v>0.93</v>
      </c>
      <c r="B1326">
        <v>1930</v>
      </c>
      <c r="E1326" t="b">
        <f t="shared" si="40"/>
        <v>0</v>
      </c>
      <c r="F1326" t="str">
        <f t="shared" si="41"/>
        <v>Female</v>
      </c>
    </row>
    <row r="1327" spans="1:6">
      <c r="A1327">
        <v>0.93700000000000006</v>
      </c>
      <c r="B1327">
        <v>1937</v>
      </c>
      <c r="E1327" t="b">
        <f t="shared" si="40"/>
        <v>0</v>
      </c>
      <c r="F1327" t="str">
        <f t="shared" si="41"/>
        <v>Female</v>
      </c>
    </row>
    <row r="1328" spans="1:6">
      <c r="A1328">
        <v>0.98799999999999999</v>
      </c>
      <c r="B1328">
        <v>1988</v>
      </c>
      <c r="E1328" t="b">
        <f t="shared" si="40"/>
        <v>0</v>
      </c>
      <c r="F1328" t="str">
        <f t="shared" si="41"/>
        <v>Female</v>
      </c>
    </row>
    <row r="1329" spans="1:6">
      <c r="A1329">
        <v>1.1439999999999999</v>
      </c>
      <c r="B1329">
        <v>2144</v>
      </c>
      <c r="E1329" t="b">
        <f t="shared" si="40"/>
        <v>0</v>
      </c>
      <c r="F1329" t="str">
        <f t="shared" si="41"/>
        <v>Male</v>
      </c>
    </row>
    <row r="1330" spans="1:6">
      <c r="A1330">
        <v>0.9</v>
      </c>
      <c r="B1330">
        <v>1900</v>
      </c>
      <c r="E1330" t="b">
        <f t="shared" si="40"/>
        <v>0</v>
      </c>
      <c r="F1330" t="str">
        <f t="shared" si="41"/>
        <v>Female</v>
      </c>
    </row>
    <row r="1331" spans="1:6">
      <c r="A1331">
        <v>1.236</v>
      </c>
      <c r="B1331">
        <v>2236</v>
      </c>
      <c r="E1331" t="b">
        <f t="shared" si="40"/>
        <v>0</v>
      </c>
      <c r="F1331" t="str">
        <f t="shared" si="41"/>
        <v>Male</v>
      </c>
    </row>
    <row r="1332" spans="1:6">
      <c r="A1332">
        <v>1.071</v>
      </c>
      <c r="B1332">
        <v>2071</v>
      </c>
      <c r="E1332" t="b">
        <f t="shared" si="40"/>
        <v>0</v>
      </c>
      <c r="F1332" t="str">
        <f t="shared" si="41"/>
        <v>X</v>
      </c>
    </row>
    <row r="1333" spans="1:6">
      <c r="A1333">
        <v>1.1439999999999999</v>
      </c>
      <c r="B1333">
        <v>2144</v>
      </c>
      <c r="E1333" t="b">
        <f t="shared" si="40"/>
        <v>0</v>
      </c>
      <c r="F1333" t="str">
        <f t="shared" si="41"/>
        <v>Male</v>
      </c>
    </row>
    <row r="1334" spans="1:6">
      <c r="A1334">
        <v>1.149</v>
      </c>
      <c r="B1334">
        <v>2149</v>
      </c>
      <c r="E1334" t="b">
        <f t="shared" si="40"/>
        <v>0</v>
      </c>
      <c r="F1334" t="str">
        <f t="shared" si="41"/>
        <v>Male</v>
      </c>
    </row>
    <row r="1335" spans="1:6">
      <c r="A1335">
        <v>1.135</v>
      </c>
      <c r="B1335">
        <v>2135</v>
      </c>
      <c r="E1335" t="b">
        <f t="shared" si="40"/>
        <v>0</v>
      </c>
      <c r="F1335" t="str">
        <f t="shared" si="41"/>
        <v>Male</v>
      </c>
    </row>
    <row r="1336" spans="1:6">
      <c r="A1336">
        <v>1.288</v>
      </c>
      <c r="B1336">
        <v>2288</v>
      </c>
      <c r="E1336" t="b">
        <f t="shared" si="40"/>
        <v>0</v>
      </c>
      <c r="F1336" t="str">
        <f t="shared" si="41"/>
        <v>Male</v>
      </c>
    </row>
    <row r="1337" spans="1:6">
      <c r="A1337">
        <v>1.1659999999999999</v>
      </c>
      <c r="B1337">
        <v>2166</v>
      </c>
      <c r="E1337" t="b">
        <f t="shared" si="40"/>
        <v>0</v>
      </c>
      <c r="F1337" t="str">
        <f t="shared" si="41"/>
        <v>Male</v>
      </c>
    </row>
    <row r="1338" spans="1:6">
      <c r="A1338">
        <v>1.2809999999999999</v>
      </c>
      <c r="B1338">
        <v>2281</v>
      </c>
      <c r="E1338" t="b">
        <f t="shared" si="40"/>
        <v>0</v>
      </c>
      <c r="F1338" t="str">
        <f t="shared" si="41"/>
        <v>Male</v>
      </c>
    </row>
    <row r="1339" spans="1:6">
      <c r="A1339">
        <v>0.91800000000000004</v>
      </c>
      <c r="B1339">
        <v>1918</v>
      </c>
      <c r="E1339" t="b">
        <f t="shared" si="40"/>
        <v>0</v>
      </c>
      <c r="F1339" t="str">
        <f t="shared" si="41"/>
        <v>Female</v>
      </c>
    </row>
    <row r="1340" spans="1:6">
      <c r="A1340">
        <v>1.052</v>
      </c>
      <c r="B1340">
        <v>2052</v>
      </c>
      <c r="E1340" t="b">
        <f t="shared" si="40"/>
        <v>0</v>
      </c>
      <c r="F1340" t="str">
        <f t="shared" si="41"/>
        <v>X</v>
      </c>
    </row>
    <row r="1341" spans="1:6">
      <c r="A1341">
        <v>0.96</v>
      </c>
      <c r="B1341">
        <v>1960</v>
      </c>
      <c r="E1341" t="b">
        <f t="shared" si="40"/>
        <v>0</v>
      </c>
      <c r="F1341" t="str">
        <f t="shared" si="41"/>
        <v>Female</v>
      </c>
    </row>
    <row r="1342" spans="1:6">
      <c r="A1342">
        <v>0.95299999999999996</v>
      </c>
      <c r="B1342">
        <v>1953</v>
      </c>
      <c r="E1342" t="b">
        <f t="shared" si="40"/>
        <v>0</v>
      </c>
      <c r="F1342" t="str">
        <f t="shared" si="41"/>
        <v>Female</v>
      </c>
    </row>
    <row r="1343" spans="1:6">
      <c r="A1343">
        <v>1.196</v>
      </c>
      <c r="B1343">
        <v>2196</v>
      </c>
      <c r="E1343" t="b">
        <f t="shared" si="40"/>
        <v>0</v>
      </c>
      <c r="F1343" t="str">
        <f t="shared" si="41"/>
        <v>Male</v>
      </c>
    </row>
    <row r="1344" spans="1:6">
      <c r="A1344">
        <v>1.1140000000000001</v>
      </c>
      <c r="B1344">
        <v>2114</v>
      </c>
      <c r="E1344" t="b">
        <f t="shared" si="40"/>
        <v>0</v>
      </c>
      <c r="F1344" t="str">
        <f t="shared" si="41"/>
        <v>Male</v>
      </c>
    </row>
    <row r="1345" spans="1:6">
      <c r="A1345">
        <v>1.1359999999999999</v>
      </c>
      <c r="B1345">
        <v>2136</v>
      </c>
      <c r="E1345" t="b">
        <f t="shared" si="40"/>
        <v>0</v>
      </c>
      <c r="F1345" t="str">
        <f t="shared" si="41"/>
        <v>Male</v>
      </c>
    </row>
    <row r="1346" spans="1:6">
      <c r="A1346">
        <v>1.18</v>
      </c>
      <c r="B1346">
        <v>2180</v>
      </c>
      <c r="E1346" t="b">
        <f t="shared" si="40"/>
        <v>0</v>
      </c>
      <c r="F1346" t="str">
        <f t="shared" si="41"/>
        <v>Male</v>
      </c>
    </row>
    <row r="1347" spans="1:6">
      <c r="A1347">
        <v>0.96199999999999997</v>
      </c>
      <c r="B1347">
        <v>1962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1.1970000000000001</v>
      </c>
      <c r="B1348">
        <v>2197</v>
      </c>
      <c r="E1348" t="b">
        <f t="shared" si="42"/>
        <v>0</v>
      </c>
      <c r="F1348" t="str">
        <f t="shared" si="43"/>
        <v>Male</v>
      </c>
    </row>
    <row r="1349" spans="1:6">
      <c r="A1349">
        <v>0.97899999999999998</v>
      </c>
      <c r="B1349">
        <v>1979</v>
      </c>
      <c r="E1349" t="b">
        <f t="shared" si="42"/>
        <v>0</v>
      </c>
      <c r="F1349" t="str">
        <f t="shared" si="43"/>
        <v>Female</v>
      </c>
    </row>
    <row r="1350" spans="1:6">
      <c r="A1350">
        <v>0.96199999999999997</v>
      </c>
      <c r="B1350">
        <v>1962</v>
      </c>
      <c r="E1350" t="b">
        <f t="shared" si="42"/>
        <v>0</v>
      </c>
      <c r="F1350" t="str">
        <f t="shared" si="43"/>
        <v>Female</v>
      </c>
    </row>
    <row r="1351" spans="1:6">
      <c r="A1351">
        <v>1.2370000000000001</v>
      </c>
      <c r="B1351">
        <v>2237</v>
      </c>
      <c r="E1351" t="b">
        <f t="shared" si="42"/>
        <v>0</v>
      </c>
      <c r="F1351" t="str">
        <f t="shared" si="43"/>
        <v>Male</v>
      </c>
    </row>
    <row r="1352" spans="1:6">
      <c r="A1352">
        <v>1.256</v>
      </c>
      <c r="B1352">
        <v>2256</v>
      </c>
      <c r="E1352" t="b">
        <f t="shared" si="42"/>
        <v>0</v>
      </c>
      <c r="F1352" t="str">
        <f t="shared" si="43"/>
        <v>Male</v>
      </c>
    </row>
    <row r="1353" spans="1:6">
      <c r="A1353">
        <v>1.0009999999999999</v>
      </c>
      <c r="B1353">
        <v>2001</v>
      </c>
      <c r="E1353" t="b">
        <f t="shared" si="42"/>
        <v>0</v>
      </c>
      <c r="F1353" t="str">
        <f t="shared" si="43"/>
        <v>X</v>
      </c>
    </row>
    <row r="1354" spans="1:6">
      <c r="A1354">
        <v>0.92300000000000004</v>
      </c>
      <c r="B1354">
        <v>1923</v>
      </c>
      <c r="E1354" t="b">
        <f t="shared" si="42"/>
        <v>0</v>
      </c>
      <c r="F1354" t="str">
        <f t="shared" si="43"/>
        <v>Female</v>
      </c>
    </row>
    <row r="1355" spans="1:6">
      <c r="A1355">
        <v>0.96</v>
      </c>
      <c r="B1355">
        <v>1960</v>
      </c>
      <c r="E1355" t="b">
        <f t="shared" si="42"/>
        <v>0</v>
      </c>
      <c r="F1355" t="str">
        <f t="shared" si="43"/>
        <v>Female</v>
      </c>
    </row>
    <row r="1356" spans="1:6">
      <c r="A1356">
        <v>1.1839999999999999</v>
      </c>
      <c r="B1356">
        <v>2184</v>
      </c>
      <c r="E1356" t="b">
        <f t="shared" si="42"/>
        <v>0</v>
      </c>
      <c r="F1356" t="str">
        <f t="shared" si="43"/>
        <v>Male</v>
      </c>
    </row>
    <row r="1357" spans="1:6">
      <c r="A1357">
        <v>1.268</v>
      </c>
      <c r="B1357">
        <v>2268</v>
      </c>
      <c r="E1357" t="b">
        <f t="shared" si="42"/>
        <v>0</v>
      </c>
      <c r="F1357" t="str">
        <f t="shared" si="43"/>
        <v>Male</v>
      </c>
    </row>
    <row r="1358" spans="1:6">
      <c r="A1358">
        <v>1.129</v>
      </c>
      <c r="B1358">
        <v>2129</v>
      </c>
      <c r="E1358" t="b">
        <f t="shared" si="42"/>
        <v>0</v>
      </c>
      <c r="F1358" t="str">
        <f t="shared" si="43"/>
        <v>Male</v>
      </c>
    </row>
    <row r="1359" spans="1:6">
      <c r="A1359">
        <v>1.1850000000000001</v>
      </c>
      <c r="B1359">
        <v>2185</v>
      </c>
      <c r="E1359" t="b">
        <f t="shared" si="42"/>
        <v>0</v>
      </c>
      <c r="F1359" t="str">
        <f t="shared" si="43"/>
        <v>Male</v>
      </c>
    </row>
    <row r="1360" spans="1:6">
      <c r="A1360">
        <v>1.0820000000000001</v>
      </c>
      <c r="B1360">
        <v>2082</v>
      </c>
      <c r="E1360" t="b">
        <f t="shared" si="42"/>
        <v>0</v>
      </c>
      <c r="F1360" t="str">
        <f t="shared" si="43"/>
        <v>X</v>
      </c>
    </row>
    <row r="1361" spans="1:6">
      <c r="A1361">
        <v>1.1950000000000001</v>
      </c>
      <c r="B1361">
        <v>2195</v>
      </c>
      <c r="E1361" t="b">
        <f t="shared" si="42"/>
        <v>0</v>
      </c>
      <c r="F1361" t="str">
        <f t="shared" si="43"/>
        <v>Male</v>
      </c>
    </row>
    <row r="1362" spans="1:6">
      <c r="A1362">
        <v>0.99399999999999999</v>
      </c>
      <c r="B1362">
        <v>1994</v>
      </c>
      <c r="E1362" t="b">
        <f t="shared" si="42"/>
        <v>0</v>
      </c>
      <c r="F1362" t="str">
        <f t="shared" si="43"/>
        <v>Female</v>
      </c>
    </row>
    <row r="1363" spans="1:6">
      <c r="A1363">
        <v>1.175</v>
      </c>
      <c r="B1363">
        <v>2175</v>
      </c>
      <c r="E1363" t="b">
        <f t="shared" si="42"/>
        <v>0</v>
      </c>
      <c r="F1363" t="str">
        <f t="shared" si="43"/>
        <v>Male</v>
      </c>
    </row>
    <row r="1364" spans="1:6">
      <c r="A1364">
        <v>1.2769999999999999</v>
      </c>
      <c r="B1364">
        <v>2277</v>
      </c>
      <c r="E1364" t="b">
        <f t="shared" si="42"/>
        <v>0</v>
      </c>
      <c r="F1364" t="str">
        <f t="shared" si="43"/>
        <v>Male</v>
      </c>
    </row>
    <row r="1365" spans="1:6">
      <c r="A1365">
        <v>1.083</v>
      </c>
      <c r="B1365">
        <v>2083</v>
      </c>
      <c r="E1365" t="b">
        <f t="shared" si="42"/>
        <v>0</v>
      </c>
      <c r="F1365" t="str">
        <f t="shared" si="43"/>
        <v>X</v>
      </c>
    </row>
    <row r="1366" spans="1:6">
      <c r="A1366">
        <v>0.93300000000000005</v>
      </c>
      <c r="B1366">
        <v>1933</v>
      </c>
      <c r="E1366" t="b">
        <f t="shared" si="42"/>
        <v>0</v>
      </c>
      <c r="F1366" t="str">
        <f t="shared" si="43"/>
        <v>Female</v>
      </c>
    </row>
    <row r="1367" spans="1:6">
      <c r="A1367">
        <v>1.1859999999999999</v>
      </c>
      <c r="B1367">
        <v>2186</v>
      </c>
      <c r="E1367" t="b">
        <f t="shared" si="42"/>
        <v>0</v>
      </c>
      <c r="F1367" t="str">
        <f t="shared" si="43"/>
        <v>Male</v>
      </c>
    </row>
    <row r="1368" spans="1:6">
      <c r="A1368">
        <v>0.96</v>
      </c>
      <c r="B1368">
        <v>1960</v>
      </c>
      <c r="E1368" t="b">
        <f t="shared" si="42"/>
        <v>0</v>
      </c>
      <c r="F1368" t="str">
        <f t="shared" si="43"/>
        <v>Female</v>
      </c>
    </row>
    <row r="1369" spans="1:6">
      <c r="A1369">
        <v>1.2689999999999999</v>
      </c>
      <c r="B1369">
        <v>2269</v>
      </c>
      <c r="E1369" t="b">
        <f t="shared" si="42"/>
        <v>0</v>
      </c>
      <c r="F1369" t="str">
        <f t="shared" si="43"/>
        <v>Male</v>
      </c>
    </row>
    <row r="1370" spans="1:6">
      <c r="A1370">
        <v>0.94599999999999995</v>
      </c>
      <c r="B1370">
        <v>1946</v>
      </c>
      <c r="E1370" t="b">
        <f t="shared" si="42"/>
        <v>0</v>
      </c>
      <c r="F1370" t="str">
        <f t="shared" si="43"/>
        <v>Female</v>
      </c>
    </row>
    <row r="1371" spans="1:6">
      <c r="A1371">
        <v>1.2709999999999999</v>
      </c>
      <c r="B1371">
        <v>2271</v>
      </c>
      <c r="E1371" t="b">
        <f t="shared" si="42"/>
        <v>0</v>
      </c>
      <c r="F1371" t="str">
        <f t="shared" si="43"/>
        <v>Male</v>
      </c>
    </row>
    <row r="1372" spans="1:6">
      <c r="A1372">
        <v>0.94099999999999995</v>
      </c>
      <c r="B1372">
        <v>1941</v>
      </c>
      <c r="E1372" t="b">
        <f t="shared" si="42"/>
        <v>0</v>
      </c>
      <c r="F1372" t="str">
        <f t="shared" si="43"/>
        <v>Female</v>
      </c>
    </row>
    <row r="1373" spans="1:6">
      <c r="A1373">
        <v>1.3129999999999999</v>
      </c>
      <c r="B1373">
        <v>2313</v>
      </c>
      <c r="E1373" t="b">
        <f t="shared" si="42"/>
        <v>0</v>
      </c>
      <c r="F1373" t="str">
        <f t="shared" si="43"/>
        <v>Male</v>
      </c>
    </row>
    <row r="1374" spans="1:6">
      <c r="A1374">
        <v>1.04</v>
      </c>
      <c r="B1374">
        <v>2040</v>
      </c>
      <c r="E1374" t="b">
        <f t="shared" si="42"/>
        <v>0</v>
      </c>
      <c r="F1374" t="str">
        <f t="shared" si="43"/>
        <v>X</v>
      </c>
    </row>
    <row r="1375" spans="1:6">
      <c r="A1375">
        <v>1.1279999999999999</v>
      </c>
      <c r="B1375">
        <v>2128</v>
      </c>
      <c r="E1375" t="b">
        <f t="shared" si="42"/>
        <v>0</v>
      </c>
      <c r="F1375" t="str">
        <f t="shared" si="43"/>
        <v>Male</v>
      </c>
    </row>
    <row r="1376" spans="1:6">
      <c r="A1376">
        <v>1.3120000000000001</v>
      </c>
      <c r="B1376">
        <v>2312</v>
      </c>
      <c r="E1376" t="b">
        <f t="shared" si="42"/>
        <v>0</v>
      </c>
      <c r="F1376" t="str">
        <f t="shared" si="43"/>
        <v>Male</v>
      </c>
    </row>
    <row r="1377" spans="1:6">
      <c r="A1377">
        <v>1.292</v>
      </c>
      <c r="B1377">
        <v>2292</v>
      </c>
      <c r="E1377" t="b">
        <f t="shared" si="42"/>
        <v>0</v>
      </c>
      <c r="F1377" t="str">
        <f t="shared" si="43"/>
        <v>Male</v>
      </c>
    </row>
    <row r="1378" spans="1:6">
      <c r="A1378">
        <v>0.95799999999999996</v>
      </c>
      <c r="B1378">
        <v>1958</v>
      </c>
      <c r="E1378" t="b">
        <f t="shared" si="42"/>
        <v>0</v>
      </c>
      <c r="F1378" t="str">
        <f t="shared" si="43"/>
        <v>Female</v>
      </c>
    </row>
    <row r="1379" spans="1:6">
      <c r="A1379">
        <v>1.006</v>
      </c>
      <c r="B1379">
        <v>2006</v>
      </c>
      <c r="E1379" t="b">
        <f t="shared" si="42"/>
        <v>0</v>
      </c>
      <c r="F1379" t="str">
        <f t="shared" si="43"/>
        <v>X</v>
      </c>
    </row>
    <row r="1380" spans="1:6">
      <c r="A1380">
        <v>1.034</v>
      </c>
      <c r="B1380">
        <v>2034</v>
      </c>
      <c r="E1380" t="b">
        <f t="shared" si="42"/>
        <v>0</v>
      </c>
      <c r="F1380" t="str">
        <f t="shared" si="43"/>
        <v>X</v>
      </c>
    </row>
    <row r="1381" spans="1:6">
      <c r="A1381">
        <v>1.1279999999999999</v>
      </c>
      <c r="B1381">
        <v>2128</v>
      </c>
      <c r="E1381" t="b">
        <f t="shared" si="42"/>
        <v>0</v>
      </c>
      <c r="F1381" t="str">
        <f t="shared" si="43"/>
        <v>Male</v>
      </c>
    </row>
    <row r="1382" spans="1:6">
      <c r="A1382">
        <v>1.266</v>
      </c>
      <c r="B1382">
        <v>2266</v>
      </c>
      <c r="E1382" t="b">
        <f t="shared" si="42"/>
        <v>0</v>
      </c>
      <c r="F1382" t="str">
        <f t="shared" si="43"/>
        <v>Male</v>
      </c>
    </row>
    <row r="1383" spans="1:6">
      <c r="A1383">
        <v>0.96399999999999997</v>
      </c>
      <c r="B1383">
        <v>1964</v>
      </c>
      <c r="E1383" t="b">
        <f t="shared" si="42"/>
        <v>0</v>
      </c>
      <c r="F1383" t="str">
        <f t="shared" si="43"/>
        <v>Female</v>
      </c>
    </row>
    <row r="1384" spans="1:6">
      <c r="A1384">
        <v>1.1379999999999999</v>
      </c>
      <c r="B1384">
        <v>2138</v>
      </c>
      <c r="E1384" t="b">
        <f t="shared" si="42"/>
        <v>0</v>
      </c>
      <c r="F1384" t="str">
        <f t="shared" si="43"/>
        <v>Male</v>
      </c>
    </row>
    <row r="1385" spans="1:6">
      <c r="A1385">
        <v>1.1499999999999999</v>
      </c>
      <c r="B1385">
        <v>2150</v>
      </c>
      <c r="E1385" t="b">
        <f t="shared" si="42"/>
        <v>0</v>
      </c>
      <c r="F1385" t="str">
        <f t="shared" si="43"/>
        <v>Male</v>
      </c>
    </row>
    <row r="1386" spans="1:6">
      <c r="A1386">
        <v>0.91700000000000004</v>
      </c>
      <c r="B1386">
        <v>1917</v>
      </c>
      <c r="E1386" t="b">
        <f t="shared" si="42"/>
        <v>0</v>
      </c>
      <c r="F1386" t="str">
        <f t="shared" si="43"/>
        <v>Female</v>
      </c>
    </row>
    <row r="1387" spans="1:6">
      <c r="A1387">
        <v>1.109</v>
      </c>
      <c r="B1387">
        <v>2109</v>
      </c>
      <c r="E1387" t="b">
        <f t="shared" si="42"/>
        <v>0</v>
      </c>
      <c r="F1387" t="str">
        <f t="shared" si="43"/>
        <v>Male</v>
      </c>
    </row>
    <row r="1388" spans="1:6">
      <c r="A1388">
        <v>0.95499999999999996</v>
      </c>
      <c r="B1388">
        <v>1955</v>
      </c>
      <c r="E1388" t="b">
        <f t="shared" si="42"/>
        <v>0</v>
      </c>
      <c r="F1388" t="str">
        <f t="shared" si="43"/>
        <v>Female</v>
      </c>
    </row>
    <row r="1389" spans="1:6">
      <c r="A1389">
        <v>1.3049999999999999</v>
      </c>
      <c r="B1389">
        <v>2305</v>
      </c>
      <c r="E1389" t="b">
        <f t="shared" si="42"/>
        <v>0</v>
      </c>
      <c r="F1389" t="str">
        <f t="shared" si="43"/>
        <v>Male</v>
      </c>
    </row>
    <row r="1390" spans="1:6">
      <c r="A1390">
        <v>1.0109999999999999</v>
      </c>
      <c r="B1390">
        <v>2011</v>
      </c>
      <c r="E1390" t="b">
        <f t="shared" si="42"/>
        <v>0</v>
      </c>
      <c r="F1390" t="str">
        <f t="shared" si="43"/>
        <v>X</v>
      </c>
    </row>
    <row r="1391" spans="1:6">
      <c r="A1391">
        <v>1.2290000000000001</v>
      </c>
      <c r="B1391">
        <v>2229</v>
      </c>
      <c r="E1391" t="b">
        <f t="shared" si="42"/>
        <v>0</v>
      </c>
      <c r="F1391" t="str">
        <f t="shared" si="43"/>
        <v>Male</v>
      </c>
    </row>
    <row r="1392" spans="1:6">
      <c r="A1392">
        <v>1.28</v>
      </c>
      <c r="B1392">
        <v>2280</v>
      </c>
      <c r="E1392" t="b">
        <f t="shared" si="42"/>
        <v>0</v>
      </c>
      <c r="F1392" t="str">
        <f t="shared" si="43"/>
        <v>Male</v>
      </c>
    </row>
    <row r="1393" spans="1:6">
      <c r="A1393">
        <v>1.127</v>
      </c>
      <c r="B1393">
        <v>2127</v>
      </c>
      <c r="E1393" t="b">
        <f t="shared" si="42"/>
        <v>0</v>
      </c>
      <c r="F1393" t="str">
        <f t="shared" si="43"/>
        <v>Male</v>
      </c>
    </row>
    <row r="1394" spans="1:6">
      <c r="A1394">
        <v>1.1919999999999999</v>
      </c>
      <c r="B1394">
        <v>2192</v>
      </c>
      <c r="E1394" t="b">
        <f t="shared" si="42"/>
        <v>0</v>
      </c>
      <c r="F1394" t="str">
        <f t="shared" si="43"/>
        <v>Male</v>
      </c>
    </row>
    <row r="1395" spans="1:6">
      <c r="A1395">
        <v>1.107</v>
      </c>
      <c r="B1395">
        <v>2107</v>
      </c>
      <c r="E1395" t="b">
        <f t="shared" si="42"/>
        <v>0</v>
      </c>
      <c r="F1395" t="str">
        <f t="shared" si="43"/>
        <v>Male</v>
      </c>
    </row>
    <row r="1396" spans="1:6">
      <c r="A1396">
        <v>1.054</v>
      </c>
      <c r="B1396">
        <v>2054</v>
      </c>
      <c r="E1396" t="b">
        <f t="shared" si="42"/>
        <v>0</v>
      </c>
      <c r="F1396" t="str">
        <f t="shared" si="43"/>
        <v>X</v>
      </c>
    </row>
    <row r="1397" spans="1:6">
      <c r="A1397">
        <v>1.0149999999999999</v>
      </c>
      <c r="B1397">
        <v>2015</v>
      </c>
      <c r="E1397" t="b">
        <f t="shared" si="42"/>
        <v>0</v>
      </c>
      <c r="F1397" t="str">
        <f t="shared" si="43"/>
        <v>X</v>
      </c>
    </row>
    <row r="1398" spans="1:6">
      <c r="A1398">
        <v>1.02</v>
      </c>
      <c r="B1398">
        <v>2020</v>
      </c>
      <c r="E1398" t="b">
        <f t="shared" si="42"/>
        <v>0</v>
      </c>
      <c r="F1398" t="str">
        <f t="shared" si="43"/>
        <v>X</v>
      </c>
    </row>
    <row r="1399" spans="1:6">
      <c r="A1399">
        <v>1.1180000000000001</v>
      </c>
      <c r="B1399">
        <v>2118</v>
      </c>
      <c r="E1399" t="b">
        <f t="shared" si="42"/>
        <v>0</v>
      </c>
      <c r="F1399" t="str">
        <f t="shared" si="43"/>
        <v>Male</v>
      </c>
    </row>
    <row r="1400" spans="1:6">
      <c r="A1400">
        <v>1.159</v>
      </c>
      <c r="B1400">
        <v>2159</v>
      </c>
      <c r="E1400" t="b">
        <f t="shared" si="42"/>
        <v>0</v>
      </c>
      <c r="F1400" t="str">
        <f t="shared" si="43"/>
        <v>Male</v>
      </c>
    </row>
    <row r="1401" spans="1:6">
      <c r="A1401">
        <v>1.0369999999999999</v>
      </c>
      <c r="B1401">
        <v>2037</v>
      </c>
      <c r="E1401" t="b">
        <f t="shared" si="42"/>
        <v>0</v>
      </c>
      <c r="F1401" t="str">
        <f t="shared" si="43"/>
        <v>X</v>
      </c>
    </row>
    <row r="1402" spans="1:6">
      <c r="A1402">
        <v>1.04</v>
      </c>
      <c r="B1402">
        <v>2040</v>
      </c>
      <c r="E1402" t="b">
        <f t="shared" si="42"/>
        <v>0</v>
      </c>
      <c r="F1402" t="str">
        <f t="shared" si="43"/>
        <v>X</v>
      </c>
    </row>
    <row r="1403" spans="1:6">
      <c r="A1403">
        <v>1.0980000000000001</v>
      </c>
      <c r="B1403">
        <v>2098</v>
      </c>
      <c r="E1403" t="b">
        <f t="shared" si="42"/>
        <v>0</v>
      </c>
      <c r="F1403" t="str">
        <f t="shared" si="43"/>
        <v>X</v>
      </c>
    </row>
    <row r="1404" spans="1:6">
      <c r="A1404">
        <v>1.0349999999999999</v>
      </c>
      <c r="B1404">
        <v>2035</v>
      </c>
      <c r="E1404" t="b">
        <f t="shared" si="42"/>
        <v>0</v>
      </c>
      <c r="F1404" t="str">
        <f t="shared" si="43"/>
        <v>X</v>
      </c>
    </row>
    <row r="1405" spans="1:6">
      <c r="A1405">
        <v>1.252</v>
      </c>
      <c r="B1405">
        <v>2252</v>
      </c>
      <c r="E1405" t="b">
        <f t="shared" si="42"/>
        <v>0</v>
      </c>
      <c r="F1405" t="str">
        <f t="shared" si="43"/>
        <v>Male</v>
      </c>
    </row>
    <row r="1406" spans="1:6">
      <c r="A1406">
        <v>1.1339999999999999</v>
      </c>
      <c r="B1406">
        <v>2134</v>
      </c>
      <c r="E1406" t="b">
        <f t="shared" si="42"/>
        <v>0</v>
      </c>
      <c r="F1406" t="str">
        <f t="shared" si="43"/>
        <v>Male</v>
      </c>
    </row>
    <row r="1407" spans="1:6">
      <c r="A1407">
        <v>0.95499999999999996</v>
      </c>
      <c r="B1407">
        <v>1955</v>
      </c>
      <c r="E1407" t="b">
        <f t="shared" si="42"/>
        <v>0</v>
      </c>
      <c r="F1407" t="str">
        <f t="shared" si="43"/>
        <v>Female</v>
      </c>
    </row>
    <row r="1408" spans="1:6">
      <c r="A1408">
        <v>0.98399999999999999</v>
      </c>
      <c r="B1408">
        <v>1984</v>
      </c>
      <c r="E1408" t="b">
        <f t="shared" si="42"/>
        <v>0</v>
      </c>
      <c r="F1408" t="str">
        <f t="shared" si="43"/>
        <v>Female</v>
      </c>
    </row>
    <row r="1409" spans="1:6">
      <c r="A1409">
        <v>1.0069999999999999</v>
      </c>
      <c r="B1409">
        <v>2007</v>
      </c>
      <c r="E1409" t="b">
        <f t="shared" si="42"/>
        <v>0</v>
      </c>
      <c r="F1409" t="str">
        <f t="shared" si="43"/>
        <v>X</v>
      </c>
    </row>
    <row r="1410" spans="1:6">
      <c r="A1410">
        <v>1.0509999999999999</v>
      </c>
      <c r="B1410">
        <v>2051</v>
      </c>
      <c r="E1410" t="b">
        <f t="shared" si="42"/>
        <v>0</v>
      </c>
      <c r="F1410" t="str">
        <f t="shared" si="43"/>
        <v>X</v>
      </c>
    </row>
    <row r="1411" spans="1:6">
      <c r="A1411">
        <v>1.254</v>
      </c>
      <c r="B1411">
        <v>2254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1.232</v>
      </c>
      <c r="B1412">
        <v>2232</v>
      </c>
      <c r="E1412" t="b">
        <f t="shared" si="44"/>
        <v>0</v>
      </c>
      <c r="F1412" t="str">
        <f t="shared" si="45"/>
        <v>Male</v>
      </c>
    </row>
    <row r="1413" spans="1:6">
      <c r="A1413">
        <v>1.06</v>
      </c>
      <c r="B1413">
        <v>2060</v>
      </c>
      <c r="E1413" t="b">
        <f t="shared" si="44"/>
        <v>0</v>
      </c>
      <c r="F1413" t="str">
        <f t="shared" si="45"/>
        <v>X</v>
      </c>
    </row>
    <row r="1414" spans="1:6">
      <c r="A1414">
        <v>0.93100000000000005</v>
      </c>
      <c r="B1414">
        <v>1931</v>
      </c>
      <c r="E1414" t="b">
        <f t="shared" si="44"/>
        <v>0</v>
      </c>
      <c r="F1414" t="str">
        <f t="shared" si="45"/>
        <v>Female</v>
      </c>
    </row>
    <row r="1415" spans="1:6">
      <c r="A1415">
        <v>1.008</v>
      </c>
      <c r="B1415">
        <v>2008</v>
      </c>
      <c r="E1415" t="b">
        <f t="shared" si="44"/>
        <v>0</v>
      </c>
      <c r="F1415" t="str">
        <f t="shared" si="45"/>
        <v>X</v>
      </c>
    </row>
    <row r="1416" spans="1:6">
      <c r="A1416">
        <v>0.91500000000000004</v>
      </c>
      <c r="B1416">
        <v>1915</v>
      </c>
      <c r="E1416" t="b">
        <f t="shared" si="44"/>
        <v>0</v>
      </c>
      <c r="F1416" t="str">
        <f t="shared" si="45"/>
        <v>Female</v>
      </c>
    </row>
    <row r="1417" spans="1:6">
      <c r="A1417">
        <v>1.0820000000000001</v>
      </c>
      <c r="B1417">
        <v>2082</v>
      </c>
      <c r="E1417" t="b">
        <f t="shared" si="44"/>
        <v>0</v>
      </c>
      <c r="F1417" t="str">
        <f t="shared" si="45"/>
        <v>X</v>
      </c>
    </row>
    <row r="1418" spans="1:6">
      <c r="A1418">
        <v>1.115</v>
      </c>
      <c r="B1418">
        <v>2115</v>
      </c>
      <c r="E1418" t="b">
        <f t="shared" si="44"/>
        <v>0</v>
      </c>
      <c r="F1418" t="str">
        <f t="shared" si="45"/>
        <v>Male</v>
      </c>
    </row>
    <row r="1419" spans="1:6">
      <c r="A1419">
        <v>1.0409999999999999</v>
      </c>
      <c r="B1419">
        <v>2041</v>
      </c>
      <c r="E1419" t="b">
        <f t="shared" si="44"/>
        <v>0</v>
      </c>
      <c r="F1419" t="str">
        <f t="shared" si="45"/>
        <v>X</v>
      </c>
    </row>
    <row r="1420" spans="1:6">
      <c r="A1420">
        <v>1.153</v>
      </c>
      <c r="B1420">
        <v>2153</v>
      </c>
      <c r="E1420" t="b">
        <f t="shared" si="44"/>
        <v>0</v>
      </c>
      <c r="F1420" t="str">
        <f t="shared" si="45"/>
        <v>Male</v>
      </c>
    </row>
    <row r="1421" spans="1:6">
      <c r="A1421">
        <v>0.92800000000000005</v>
      </c>
      <c r="B1421">
        <v>1928</v>
      </c>
      <c r="E1421" t="b">
        <f t="shared" si="44"/>
        <v>0</v>
      </c>
      <c r="F1421" t="str">
        <f t="shared" si="45"/>
        <v>Female</v>
      </c>
    </row>
    <row r="1422" spans="1:6">
      <c r="A1422">
        <v>1.2090000000000001</v>
      </c>
      <c r="B1422">
        <v>2209</v>
      </c>
      <c r="E1422" t="b">
        <f t="shared" si="44"/>
        <v>0</v>
      </c>
      <c r="F1422" t="str">
        <f t="shared" si="45"/>
        <v>Male</v>
      </c>
    </row>
    <row r="1423" spans="1:6">
      <c r="A1423">
        <v>1.266</v>
      </c>
      <c r="B1423">
        <v>2266</v>
      </c>
      <c r="E1423" t="b">
        <f t="shared" si="44"/>
        <v>0</v>
      </c>
      <c r="F1423" t="str">
        <f t="shared" si="45"/>
        <v>Male</v>
      </c>
    </row>
    <row r="1424" spans="1:6">
      <c r="A1424">
        <v>1.1619999999999999</v>
      </c>
      <c r="B1424">
        <v>2162</v>
      </c>
      <c r="E1424" t="b">
        <f t="shared" si="44"/>
        <v>0</v>
      </c>
      <c r="F1424" t="str">
        <f t="shared" si="45"/>
        <v>Male</v>
      </c>
    </row>
    <row r="1425" spans="1:6">
      <c r="A1425">
        <v>1.052</v>
      </c>
      <c r="B1425">
        <v>2052</v>
      </c>
      <c r="E1425" t="b">
        <f t="shared" si="44"/>
        <v>0</v>
      </c>
      <c r="F1425" t="str">
        <f t="shared" si="45"/>
        <v>X</v>
      </c>
    </row>
    <row r="1426" spans="1:6">
      <c r="A1426">
        <v>0.96299999999999997</v>
      </c>
      <c r="B1426">
        <v>1963</v>
      </c>
      <c r="E1426" t="b">
        <f t="shared" si="44"/>
        <v>0</v>
      </c>
      <c r="F1426" t="str">
        <f t="shared" si="45"/>
        <v>Female</v>
      </c>
    </row>
    <row r="1427" spans="1:6">
      <c r="A1427">
        <v>1.1439999999999999</v>
      </c>
      <c r="B1427">
        <v>2144</v>
      </c>
      <c r="E1427" t="b">
        <f t="shared" si="44"/>
        <v>0</v>
      </c>
      <c r="F1427" t="str">
        <f t="shared" si="45"/>
        <v>Male</v>
      </c>
    </row>
    <row r="1428" spans="1:6">
      <c r="A1428">
        <v>0.93600000000000005</v>
      </c>
      <c r="B1428">
        <v>1936</v>
      </c>
      <c r="E1428" t="b">
        <f t="shared" si="44"/>
        <v>0</v>
      </c>
      <c r="F1428" t="str">
        <f t="shared" si="45"/>
        <v>Female</v>
      </c>
    </row>
    <row r="1429" spans="1:6">
      <c r="A1429">
        <v>1.052</v>
      </c>
      <c r="B1429">
        <v>2052</v>
      </c>
      <c r="E1429" t="b">
        <f t="shared" si="44"/>
        <v>0</v>
      </c>
      <c r="F1429" t="str">
        <f t="shared" si="45"/>
        <v>X</v>
      </c>
    </row>
    <row r="1430" spans="1:6">
      <c r="A1430">
        <v>1.014</v>
      </c>
      <c r="B1430">
        <v>2014</v>
      </c>
      <c r="E1430" t="b">
        <f t="shared" si="44"/>
        <v>0</v>
      </c>
      <c r="F1430" t="str">
        <f t="shared" si="45"/>
        <v>X</v>
      </c>
    </row>
    <row r="1431" spans="1:6">
      <c r="A1431">
        <v>1.155</v>
      </c>
      <c r="B1431">
        <v>2155</v>
      </c>
      <c r="E1431" t="b">
        <f t="shared" si="44"/>
        <v>0</v>
      </c>
      <c r="F1431" t="str">
        <f t="shared" si="45"/>
        <v>Male</v>
      </c>
    </row>
    <row r="1432" spans="1:6">
      <c r="A1432">
        <v>0.995</v>
      </c>
      <c r="B1432">
        <v>1995</v>
      </c>
      <c r="E1432" t="b">
        <f t="shared" si="44"/>
        <v>0</v>
      </c>
      <c r="F1432" t="str">
        <f t="shared" si="45"/>
        <v>Female</v>
      </c>
    </row>
    <row r="1433" spans="1:6">
      <c r="A1433">
        <v>1.028</v>
      </c>
      <c r="B1433">
        <v>2028</v>
      </c>
      <c r="E1433" t="b">
        <f t="shared" si="44"/>
        <v>0</v>
      </c>
      <c r="F1433" t="str">
        <f t="shared" si="45"/>
        <v>X</v>
      </c>
    </row>
    <row r="1434" spans="1:6">
      <c r="A1434">
        <v>1.238</v>
      </c>
      <c r="B1434">
        <v>2238</v>
      </c>
      <c r="E1434" t="b">
        <f t="shared" si="44"/>
        <v>0</v>
      </c>
      <c r="F1434" t="str">
        <f t="shared" si="45"/>
        <v>Male</v>
      </c>
    </row>
    <row r="1435" spans="1:6">
      <c r="A1435">
        <v>1.254</v>
      </c>
      <c r="B1435">
        <v>2254</v>
      </c>
      <c r="E1435" t="b">
        <f t="shared" si="44"/>
        <v>0</v>
      </c>
      <c r="F1435" t="str">
        <f t="shared" si="45"/>
        <v>Male</v>
      </c>
    </row>
    <row r="1436" spans="1:6">
      <c r="A1436">
        <v>1.2330000000000001</v>
      </c>
      <c r="B1436">
        <v>2233</v>
      </c>
      <c r="E1436" t="b">
        <f t="shared" si="44"/>
        <v>0</v>
      </c>
      <c r="F1436" t="str">
        <f t="shared" si="45"/>
        <v>Male</v>
      </c>
    </row>
    <row r="1437" spans="1:6">
      <c r="A1437">
        <v>1.1839999999999999</v>
      </c>
      <c r="B1437">
        <v>2184</v>
      </c>
      <c r="E1437" t="b">
        <f t="shared" si="44"/>
        <v>0</v>
      </c>
      <c r="F1437" t="str">
        <f t="shared" si="45"/>
        <v>Male</v>
      </c>
    </row>
    <row r="1438" spans="1:6">
      <c r="A1438">
        <v>1.0229999999999999</v>
      </c>
      <c r="B1438">
        <v>2023</v>
      </c>
      <c r="E1438" t="b">
        <f t="shared" si="44"/>
        <v>0</v>
      </c>
      <c r="F1438" t="str">
        <f t="shared" si="45"/>
        <v>X</v>
      </c>
    </row>
    <row r="1439" spans="1:6">
      <c r="A1439">
        <v>0.999</v>
      </c>
      <c r="B1439">
        <v>1999</v>
      </c>
      <c r="E1439" t="b">
        <f t="shared" si="44"/>
        <v>0</v>
      </c>
      <c r="F1439" t="str">
        <f t="shared" si="45"/>
        <v>Female</v>
      </c>
    </row>
    <row r="1440" spans="1:6">
      <c r="A1440">
        <v>1.1830000000000001</v>
      </c>
      <c r="B1440">
        <v>2183</v>
      </c>
      <c r="E1440" t="b">
        <f t="shared" si="44"/>
        <v>0</v>
      </c>
      <c r="F1440" t="str">
        <f t="shared" si="45"/>
        <v>Male</v>
      </c>
    </row>
    <row r="1441" spans="1:6">
      <c r="A1441">
        <v>1.0509999999999999</v>
      </c>
      <c r="B1441">
        <v>2051</v>
      </c>
      <c r="E1441" t="b">
        <f t="shared" si="44"/>
        <v>0</v>
      </c>
      <c r="F1441" t="str">
        <f t="shared" si="45"/>
        <v>X</v>
      </c>
    </row>
    <row r="1442" spans="1:6">
      <c r="A1442">
        <v>1.25</v>
      </c>
      <c r="B1442">
        <v>2250</v>
      </c>
      <c r="E1442" t="b">
        <f t="shared" si="44"/>
        <v>0</v>
      </c>
      <c r="F1442" t="str">
        <f t="shared" si="45"/>
        <v>Male</v>
      </c>
    </row>
    <row r="1443" spans="1:6">
      <c r="A1443">
        <v>1.2969999999999999</v>
      </c>
      <c r="B1443">
        <v>2297</v>
      </c>
      <c r="E1443" t="b">
        <f t="shared" si="44"/>
        <v>0</v>
      </c>
      <c r="F1443" t="str">
        <f t="shared" si="45"/>
        <v>Male</v>
      </c>
    </row>
    <row r="1444" spans="1:6">
      <c r="A1444">
        <v>0.90400000000000003</v>
      </c>
      <c r="B1444">
        <v>1904</v>
      </c>
      <c r="E1444" t="b">
        <f t="shared" si="44"/>
        <v>0</v>
      </c>
      <c r="F1444" t="str">
        <f t="shared" si="45"/>
        <v>Female</v>
      </c>
    </row>
    <row r="1445" spans="1:6">
      <c r="A1445">
        <v>0.999</v>
      </c>
      <c r="B1445">
        <v>1999</v>
      </c>
      <c r="E1445" t="b">
        <f t="shared" si="44"/>
        <v>0</v>
      </c>
      <c r="F1445" t="str">
        <f t="shared" si="45"/>
        <v>Female</v>
      </c>
    </row>
    <row r="1446" spans="1:6">
      <c r="A1446">
        <v>1.1359999999999999</v>
      </c>
      <c r="B1446">
        <v>2136</v>
      </c>
      <c r="E1446" t="b">
        <f t="shared" si="44"/>
        <v>0</v>
      </c>
      <c r="F1446" t="str">
        <f t="shared" si="45"/>
        <v>Male</v>
      </c>
    </row>
    <row r="1447" spans="1:6">
      <c r="A1447">
        <v>1.256</v>
      </c>
      <c r="B1447">
        <v>2256</v>
      </c>
      <c r="E1447" t="b">
        <f t="shared" si="44"/>
        <v>0</v>
      </c>
      <c r="F1447" t="str">
        <f t="shared" si="45"/>
        <v>Male</v>
      </c>
    </row>
    <row r="1448" spans="1:6">
      <c r="A1448">
        <v>1.0089999999999999</v>
      </c>
      <c r="B1448">
        <v>2009</v>
      </c>
      <c r="E1448" t="b">
        <f t="shared" si="44"/>
        <v>0</v>
      </c>
      <c r="F1448" t="str">
        <f t="shared" si="45"/>
        <v>X</v>
      </c>
    </row>
    <row r="1449" spans="1:6">
      <c r="A1449">
        <v>1.1319999999999999</v>
      </c>
      <c r="B1449">
        <v>2132</v>
      </c>
      <c r="E1449" t="b">
        <f t="shared" si="44"/>
        <v>0</v>
      </c>
      <c r="F1449" t="str">
        <f t="shared" si="45"/>
        <v>Male</v>
      </c>
    </row>
    <row r="1450" spans="1:6">
      <c r="A1450">
        <v>1.2090000000000001</v>
      </c>
      <c r="B1450">
        <v>2209</v>
      </c>
      <c r="E1450" t="b">
        <f t="shared" si="44"/>
        <v>0</v>
      </c>
      <c r="F1450" t="str">
        <f t="shared" si="45"/>
        <v>Male</v>
      </c>
    </row>
    <row r="1451" spans="1:6">
      <c r="A1451">
        <v>0.98</v>
      </c>
      <c r="B1451">
        <v>1980</v>
      </c>
      <c r="E1451" t="b">
        <f t="shared" si="44"/>
        <v>0</v>
      </c>
      <c r="F1451" t="str">
        <f t="shared" si="45"/>
        <v>Female</v>
      </c>
    </row>
    <row r="1452" spans="1:6">
      <c r="A1452">
        <v>0.93700000000000006</v>
      </c>
      <c r="B1452">
        <v>1937</v>
      </c>
      <c r="E1452" t="b">
        <f t="shared" si="44"/>
        <v>0</v>
      </c>
      <c r="F1452" t="str">
        <f t="shared" si="45"/>
        <v>Female</v>
      </c>
    </row>
    <row r="1453" spans="1:6">
      <c r="A1453">
        <v>1.1759999999999999</v>
      </c>
      <c r="B1453">
        <v>2176</v>
      </c>
      <c r="E1453" t="b">
        <f t="shared" si="44"/>
        <v>0</v>
      </c>
      <c r="F1453" t="str">
        <f t="shared" si="45"/>
        <v>Male</v>
      </c>
    </row>
    <row r="1454" spans="1:6">
      <c r="A1454">
        <v>1.046</v>
      </c>
      <c r="B1454">
        <v>2046</v>
      </c>
      <c r="E1454" t="b">
        <f t="shared" si="44"/>
        <v>0</v>
      </c>
      <c r="F1454" t="str">
        <f t="shared" si="45"/>
        <v>X</v>
      </c>
    </row>
    <row r="1455" spans="1:6">
      <c r="A1455">
        <v>1.198</v>
      </c>
      <c r="B1455">
        <v>2198</v>
      </c>
      <c r="E1455" t="b">
        <f t="shared" si="44"/>
        <v>0</v>
      </c>
      <c r="F1455" t="str">
        <f t="shared" si="45"/>
        <v>Male</v>
      </c>
    </row>
    <row r="1456" spans="1:6">
      <c r="A1456">
        <v>0.94</v>
      </c>
      <c r="B1456">
        <v>1940</v>
      </c>
      <c r="E1456" t="b">
        <f t="shared" si="44"/>
        <v>0</v>
      </c>
      <c r="F1456" t="str">
        <f t="shared" si="45"/>
        <v>Female</v>
      </c>
    </row>
    <row r="1457" spans="1:6">
      <c r="A1457">
        <v>1.2070000000000001</v>
      </c>
      <c r="B1457">
        <v>2207</v>
      </c>
      <c r="E1457" t="b">
        <f t="shared" si="44"/>
        <v>0</v>
      </c>
      <c r="F1457" t="str">
        <f t="shared" si="45"/>
        <v>Male</v>
      </c>
    </row>
    <row r="1458" spans="1:6">
      <c r="A1458">
        <v>1.161</v>
      </c>
      <c r="B1458">
        <v>2161</v>
      </c>
      <c r="E1458" t="b">
        <f t="shared" si="44"/>
        <v>0</v>
      </c>
      <c r="F1458" t="str">
        <f t="shared" si="45"/>
        <v>Male</v>
      </c>
    </row>
    <row r="1459" spans="1:6">
      <c r="A1459">
        <v>1.0760000000000001</v>
      </c>
      <c r="B1459">
        <v>2076</v>
      </c>
      <c r="E1459" t="b">
        <f t="shared" si="44"/>
        <v>0</v>
      </c>
      <c r="F1459" t="str">
        <f t="shared" si="45"/>
        <v>X</v>
      </c>
    </row>
    <row r="1460" spans="1:6">
      <c r="A1460">
        <v>1.0229999999999999</v>
      </c>
      <c r="B1460">
        <v>2023</v>
      </c>
      <c r="E1460" t="b">
        <f t="shared" si="44"/>
        <v>0</v>
      </c>
      <c r="F1460" t="str">
        <f t="shared" si="45"/>
        <v>X</v>
      </c>
    </row>
    <row r="1461" spans="1:6">
      <c r="A1461">
        <v>1.0960000000000001</v>
      </c>
      <c r="B1461">
        <v>2096</v>
      </c>
      <c r="E1461" t="b">
        <f t="shared" si="44"/>
        <v>0</v>
      </c>
      <c r="F1461" t="str">
        <f t="shared" si="45"/>
        <v>X</v>
      </c>
    </row>
    <row r="1462" spans="1:6">
      <c r="A1462">
        <v>1.212</v>
      </c>
      <c r="B1462">
        <v>2212</v>
      </c>
      <c r="E1462" t="b">
        <f t="shared" si="44"/>
        <v>0</v>
      </c>
      <c r="F1462" t="str">
        <f t="shared" si="45"/>
        <v>Male</v>
      </c>
    </row>
    <row r="1463" spans="1:6">
      <c r="A1463">
        <v>1.1990000000000001</v>
      </c>
      <c r="B1463">
        <v>2199</v>
      </c>
      <c r="E1463" t="b">
        <f t="shared" si="44"/>
        <v>0</v>
      </c>
      <c r="F1463" t="str">
        <f t="shared" si="45"/>
        <v>Male</v>
      </c>
    </row>
    <row r="1464" spans="1:6">
      <c r="A1464">
        <v>1.2390000000000001</v>
      </c>
      <c r="B1464">
        <v>2239</v>
      </c>
      <c r="E1464" t="b">
        <f t="shared" si="44"/>
        <v>0</v>
      </c>
      <c r="F1464" t="str">
        <f t="shared" si="45"/>
        <v>Male</v>
      </c>
    </row>
    <row r="1465" spans="1:6">
      <c r="A1465">
        <v>1.177</v>
      </c>
      <c r="B1465">
        <v>2177</v>
      </c>
      <c r="E1465" t="b">
        <f t="shared" si="44"/>
        <v>0</v>
      </c>
      <c r="F1465" t="str">
        <f t="shared" si="45"/>
        <v>Male</v>
      </c>
    </row>
    <row r="1466" spans="1:6">
      <c r="A1466">
        <v>1.1200000000000001</v>
      </c>
      <c r="B1466">
        <v>2120</v>
      </c>
      <c r="E1466" t="b">
        <f t="shared" si="44"/>
        <v>0</v>
      </c>
      <c r="F1466" t="str">
        <f t="shared" si="45"/>
        <v>Male</v>
      </c>
    </row>
    <row r="1467" spans="1:6">
      <c r="A1467">
        <v>1.179</v>
      </c>
      <c r="B1467">
        <v>2179</v>
      </c>
      <c r="E1467" t="b">
        <f t="shared" si="44"/>
        <v>0</v>
      </c>
      <c r="F1467" t="str">
        <f t="shared" si="45"/>
        <v>Male</v>
      </c>
    </row>
    <row r="1468" spans="1:6">
      <c r="A1468">
        <v>1.115</v>
      </c>
      <c r="B1468">
        <v>2115</v>
      </c>
      <c r="E1468" t="b">
        <f t="shared" si="44"/>
        <v>0</v>
      </c>
      <c r="F1468" t="str">
        <f t="shared" si="45"/>
        <v>Male</v>
      </c>
    </row>
    <row r="1469" spans="1:6">
      <c r="A1469">
        <v>1.22</v>
      </c>
      <c r="B1469">
        <v>2220</v>
      </c>
      <c r="E1469" t="b">
        <f t="shared" si="44"/>
        <v>0</v>
      </c>
      <c r="F1469" t="str">
        <f t="shared" si="45"/>
        <v>Male</v>
      </c>
    </row>
    <row r="1470" spans="1:6">
      <c r="A1470">
        <v>1.214</v>
      </c>
      <c r="B1470">
        <v>2214</v>
      </c>
      <c r="E1470" t="b">
        <f t="shared" si="44"/>
        <v>0</v>
      </c>
      <c r="F1470" t="str">
        <f t="shared" si="45"/>
        <v>Male</v>
      </c>
    </row>
    <row r="1471" spans="1:6">
      <c r="A1471">
        <v>1.0349999999999999</v>
      </c>
      <c r="B1471">
        <v>2035</v>
      </c>
      <c r="E1471" t="b">
        <f t="shared" si="44"/>
        <v>0</v>
      </c>
      <c r="F1471" t="str">
        <f t="shared" si="45"/>
        <v>X</v>
      </c>
    </row>
    <row r="1472" spans="1:6">
      <c r="A1472">
        <v>1.0649999999999999</v>
      </c>
      <c r="B1472">
        <v>2065</v>
      </c>
      <c r="E1472" t="b">
        <f t="shared" si="44"/>
        <v>0</v>
      </c>
      <c r="F1472" t="str">
        <f t="shared" si="45"/>
        <v>X</v>
      </c>
    </row>
    <row r="1473" spans="1:6">
      <c r="A1473">
        <v>1.2</v>
      </c>
      <c r="B1473">
        <v>2200</v>
      </c>
      <c r="E1473" t="b">
        <f t="shared" si="44"/>
        <v>0</v>
      </c>
      <c r="F1473" t="str">
        <f t="shared" si="45"/>
        <v>Male</v>
      </c>
    </row>
    <row r="1474" spans="1:6">
      <c r="A1474">
        <v>1.1319999999999999</v>
      </c>
      <c r="B1474">
        <v>2132</v>
      </c>
      <c r="E1474" t="b">
        <f t="shared" si="44"/>
        <v>0</v>
      </c>
      <c r="F1474" t="str">
        <f t="shared" si="45"/>
        <v>Male</v>
      </c>
    </row>
    <row r="1475" spans="1:6">
      <c r="A1475">
        <v>0.91300000000000003</v>
      </c>
      <c r="B1475">
        <v>1913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0.98599999999999999</v>
      </c>
      <c r="B1476">
        <v>1986</v>
      </c>
      <c r="E1476" t="b">
        <f t="shared" si="46"/>
        <v>0</v>
      </c>
      <c r="F1476" t="str">
        <f t="shared" si="47"/>
        <v>Female</v>
      </c>
    </row>
    <row r="1477" spans="1:6">
      <c r="A1477">
        <v>0.92600000000000005</v>
      </c>
      <c r="B1477">
        <v>1926</v>
      </c>
      <c r="E1477" t="b">
        <f t="shared" si="46"/>
        <v>0</v>
      </c>
      <c r="F1477" t="str">
        <f t="shared" si="47"/>
        <v>Female</v>
      </c>
    </row>
    <row r="1478" spans="1:6">
      <c r="A1478">
        <v>0.90900000000000003</v>
      </c>
      <c r="B1478">
        <v>1909</v>
      </c>
      <c r="E1478" t="b">
        <f t="shared" si="46"/>
        <v>0</v>
      </c>
      <c r="F1478" t="str">
        <f t="shared" si="47"/>
        <v>Female</v>
      </c>
    </row>
    <row r="1479" spans="1:6">
      <c r="A1479">
        <v>1.1830000000000001</v>
      </c>
      <c r="B1479">
        <v>2183</v>
      </c>
      <c r="E1479" t="b">
        <f t="shared" si="46"/>
        <v>0</v>
      </c>
      <c r="F1479" t="str">
        <f t="shared" si="47"/>
        <v>Male</v>
      </c>
    </row>
    <row r="1480" spans="1:6">
      <c r="A1480">
        <v>1.202</v>
      </c>
      <c r="B1480">
        <v>2202</v>
      </c>
      <c r="E1480" t="b">
        <f t="shared" si="46"/>
        <v>0</v>
      </c>
      <c r="F1480" t="str">
        <f t="shared" si="47"/>
        <v>Male</v>
      </c>
    </row>
    <row r="1481" spans="1:6">
      <c r="A1481">
        <v>1.06</v>
      </c>
      <c r="B1481">
        <v>2060</v>
      </c>
      <c r="E1481" t="b">
        <f t="shared" si="46"/>
        <v>0</v>
      </c>
      <c r="F1481" t="str">
        <f t="shared" si="47"/>
        <v>X</v>
      </c>
    </row>
    <row r="1482" spans="1:6">
      <c r="A1482">
        <v>1.2909999999999999</v>
      </c>
      <c r="B1482">
        <v>2291</v>
      </c>
      <c r="E1482" t="b">
        <f t="shared" si="46"/>
        <v>0</v>
      </c>
      <c r="F1482" t="str">
        <f t="shared" si="47"/>
        <v>Male</v>
      </c>
    </row>
    <row r="1483" spans="1:6">
      <c r="A1483">
        <v>0.90700000000000003</v>
      </c>
      <c r="B1483">
        <v>1907</v>
      </c>
      <c r="E1483" t="b">
        <f t="shared" si="46"/>
        <v>0</v>
      </c>
      <c r="F1483" t="str">
        <f t="shared" si="47"/>
        <v>Female</v>
      </c>
    </row>
    <row r="1484" spans="1:6">
      <c r="A1484">
        <v>1.131</v>
      </c>
      <c r="B1484">
        <v>2131</v>
      </c>
      <c r="E1484" t="b">
        <f t="shared" si="46"/>
        <v>0</v>
      </c>
      <c r="F1484" t="str">
        <f t="shared" si="47"/>
        <v>Male</v>
      </c>
    </row>
    <row r="1485" spans="1:6">
      <c r="A1485">
        <v>1.2150000000000001</v>
      </c>
      <c r="B1485">
        <v>2215</v>
      </c>
      <c r="E1485" t="b">
        <f t="shared" si="46"/>
        <v>0</v>
      </c>
      <c r="F1485" t="str">
        <f t="shared" si="47"/>
        <v>Male</v>
      </c>
    </row>
    <row r="1486" spans="1:6">
      <c r="A1486">
        <v>0.96299999999999997</v>
      </c>
      <c r="B1486">
        <v>1963</v>
      </c>
      <c r="E1486" t="b">
        <f t="shared" si="46"/>
        <v>0</v>
      </c>
      <c r="F1486" t="str">
        <f t="shared" si="47"/>
        <v>Female</v>
      </c>
    </row>
    <row r="1487" spans="1:6">
      <c r="A1487">
        <v>1.1319999999999999</v>
      </c>
      <c r="B1487">
        <v>2132</v>
      </c>
      <c r="E1487" t="b">
        <f t="shared" si="46"/>
        <v>0</v>
      </c>
      <c r="F1487" t="str">
        <f t="shared" si="47"/>
        <v>Male</v>
      </c>
    </row>
    <row r="1488" spans="1:6">
      <c r="A1488">
        <v>1.028</v>
      </c>
      <c r="B1488">
        <v>2028</v>
      </c>
      <c r="E1488" t="b">
        <f t="shared" si="46"/>
        <v>0</v>
      </c>
      <c r="F1488" t="str">
        <f t="shared" si="47"/>
        <v>X</v>
      </c>
    </row>
    <row r="1489" spans="1:6">
      <c r="A1489">
        <v>1.0289999999999999</v>
      </c>
      <c r="B1489">
        <v>2029</v>
      </c>
      <c r="E1489" t="b">
        <f t="shared" si="46"/>
        <v>0</v>
      </c>
      <c r="F1489" t="str">
        <f t="shared" si="47"/>
        <v>X</v>
      </c>
    </row>
    <row r="1490" spans="1:6">
      <c r="A1490">
        <v>1.25</v>
      </c>
      <c r="B1490">
        <v>2250</v>
      </c>
      <c r="E1490" t="b">
        <f t="shared" si="46"/>
        <v>0</v>
      </c>
      <c r="F1490" t="str">
        <f t="shared" si="47"/>
        <v>Male</v>
      </c>
    </row>
    <row r="1491" spans="1:6">
      <c r="A1491">
        <v>1.01</v>
      </c>
      <c r="B1491">
        <v>2010</v>
      </c>
      <c r="E1491" t="b">
        <f t="shared" si="46"/>
        <v>0</v>
      </c>
      <c r="F1491" t="str">
        <f t="shared" si="47"/>
        <v>X</v>
      </c>
    </row>
    <row r="1492" spans="1:6">
      <c r="A1492">
        <v>1.111</v>
      </c>
      <c r="B1492">
        <v>2111</v>
      </c>
      <c r="E1492" t="b">
        <f t="shared" si="46"/>
        <v>0</v>
      </c>
      <c r="F1492" t="str">
        <f t="shared" si="47"/>
        <v>Male</v>
      </c>
    </row>
    <row r="1493" spans="1:6">
      <c r="A1493">
        <v>0.91800000000000004</v>
      </c>
      <c r="B1493">
        <v>1918</v>
      </c>
      <c r="E1493" t="b">
        <f t="shared" si="46"/>
        <v>0</v>
      </c>
      <c r="F1493" t="str">
        <f t="shared" si="47"/>
        <v>Female</v>
      </c>
    </row>
    <row r="1494" spans="1:6">
      <c r="A1494">
        <v>1.1890000000000001</v>
      </c>
      <c r="B1494">
        <v>2189</v>
      </c>
      <c r="E1494" t="b">
        <f t="shared" si="46"/>
        <v>0</v>
      </c>
      <c r="F1494" t="str">
        <f t="shared" si="47"/>
        <v>Male</v>
      </c>
    </row>
    <row r="1495" spans="1:6">
      <c r="A1495">
        <v>1.0209999999999999</v>
      </c>
      <c r="B1495">
        <v>2021</v>
      </c>
      <c r="E1495" t="b">
        <f t="shared" si="46"/>
        <v>0</v>
      </c>
      <c r="F1495" t="str">
        <f t="shared" si="47"/>
        <v>X</v>
      </c>
    </row>
    <row r="1496" spans="1:6">
      <c r="A1496">
        <v>0.90700000000000003</v>
      </c>
      <c r="B1496">
        <v>1907</v>
      </c>
      <c r="E1496" t="b">
        <f t="shared" si="46"/>
        <v>0</v>
      </c>
      <c r="F1496" t="str">
        <f t="shared" si="47"/>
        <v>Female</v>
      </c>
    </row>
    <row r="1497" spans="1:6">
      <c r="A1497">
        <v>0.94</v>
      </c>
      <c r="B1497">
        <v>1940</v>
      </c>
      <c r="E1497" t="b">
        <f t="shared" si="46"/>
        <v>0</v>
      </c>
      <c r="F1497" t="str">
        <f t="shared" si="47"/>
        <v>Female</v>
      </c>
    </row>
    <row r="1498" spans="1:6">
      <c r="A1498">
        <v>1.3140000000000001</v>
      </c>
      <c r="B1498">
        <v>2314</v>
      </c>
      <c r="E1498" t="b">
        <f t="shared" si="46"/>
        <v>0</v>
      </c>
      <c r="F1498" t="str">
        <f t="shared" si="47"/>
        <v>Male</v>
      </c>
    </row>
    <row r="1499" spans="1:6">
      <c r="A1499">
        <v>1.1060000000000001</v>
      </c>
      <c r="B1499">
        <v>2106</v>
      </c>
      <c r="E1499" t="b">
        <f t="shared" si="46"/>
        <v>0</v>
      </c>
      <c r="F1499" t="str">
        <f t="shared" si="47"/>
        <v>Male</v>
      </c>
    </row>
    <row r="1500" spans="1:6">
      <c r="A1500">
        <v>1.3089999999999999</v>
      </c>
      <c r="B1500">
        <v>2309</v>
      </c>
      <c r="E1500" t="b">
        <f t="shared" si="46"/>
        <v>0</v>
      </c>
      <c r="F1500" t="str">
        <f t="shared" si="47"/>
        <v>Male</v>
      </c>
    </row>
    <row r="1501" spans="1:6">
      <c r="A1501">
        <v>1.2589999999999999</v>
      </c>
      <c r="B1501">
        <v>2259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1.137</v>
      </c>
      <c r="B2">
        <v>2137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1.1080000000000001</v>
      </c>
      <c r="B3">
        <v>2108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1.333</v>
      </c>
      <c r="B4">
        <v>2333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1.1719999999999999</v>
      </c>
      <c r="B5">
        <v>2172</v>
      </c>
      <c r="E5" t="b">
        <f t="shared" si="0"/>
        <v>0</v>
      </c>
      <c r="F5" t="str">
        <f t="shared" si="1"/>
        <v>X</v>
      </c>
      <c r="J5">
        <f>ROUND(J6*1.2,3)</f>
        <v>1.236</v>
      </c>
      <c r="K5">
        <f>ROUND(K6*1.2,3)</f>
        <v>1.44</v>
      </c>
    </row>
    <row r="6" spans="1:15">
      <c r="A6">
        <v>1.415</v>
      </c>
      <c r="B6">
        <v>2415</v>
      </c>
      <c r="E6" t="b">
        <f t="shared" si="0"/>
        <v>0</v>
      </c>
      <c r="F6" t="str">
        <f t="shared" si="1"/>
        <v>Male</v>
      </c>
      <c r="J6" s="2">
        <v>1.03</v>
      </c>
      <c r="K6" s="2">
        <v>1.2</v>
      </c>
    </row>
    <row r="7" spans="1:15">
      <c r="A7">
        <v>1.3360000000000001</v>
      </c>
      <c r="B7">
        <v>2336</v>
      </c>
      <c r="E7" t="b">
        <f t="shared" si="0"/>
        <v>0</v>
      </c>
      <c r="F7" t="str">
        <f t="shared" si="1"/>
        <v>Male</v>
      </c>
      <c r="J7">
        <f>ROUND(J6*0.9,3)</f>
        <v>0.92700000000000005</v>
      </c>
      <c r="K7">
        <f>ROUND(K6*0.9,3)</f>
        <v>1.08</v>
      </c>
      <c r="O7" t="s">
        <v>0</v>
      </c>
    </row>
    <row r="8" spans="1:15">
      <c r="A8">
        <v>1.242</v>
      </c>
      <c r="B8">
        <v>2242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1.3580000000000001</v>
      </c>
      <c r="B9">
        <v>2358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1.1479999999999999</v>
      </c>
      <c r="B10">
        <v>2148</v>
      </c>
      <c r="E10" t="b">
        <f t="shared" si="0"/>
        <v>0</v>
      </c>
      <c r="F10" t="str">
        <f t="shared" si="1"/>
        <v>X</v>
      </c>
    </row>
    <row r="11" spans="1:15">
      <c r="A11">
        <v>1.294</v>
      </c>
      <c r="B11">
        <v>2294</v>
      </c>
      <c r="E11" t="b">
        <f t="shared" si="0"/>
        <v>0</v>
      </c>
      <c r="F11" t="str">
        <f t="shared" si="1"/>
        <v>Male</v>
      </c>
    </row>
    <row r="12" spans="1:15">
      <c r="A12">
        <v>0.99199999999999999</v>
      </c>
      <c r="B12">
        <v>1992</v>
      </c>
      <c r="E12" t="b">
        <f t="shared" si="0"/>
        <v>0</v>
      </c>
      <c r="F12" t="str">
        <f t="shared" si="1"/>
        <v>Female</v>
      </c>
    </row>
    <row r="13" spans="1:15">
      <c r="A13">
        <v>1.0069999999999999</v>
      </c>
      <c r="B13">
        <v>2007</v>
      </c>
      <c r="E13" t="b">
        <f t="shared" si="0"/>
        <v>0</v>
      </c>
      <c r="F13" t="str">
        <f t="shared" si="1"/>
        <v>Female</v>
      </c>
    </row>
    <row r="14" spans="1:15">
      <c r="A14">
        <v>1.1000000000000001</v>
      </c>
      <c r="B14">
        <v>2100</v>
      </c>
      <c r="E14" t="b">
        <f t="shared" si="0"/>
        <v>0</v>
      </c>
      <c r="F14" t="str">
        <f t="shared" si="1"/>
        <v>X</v>
      </c>
    </row>
    <row r="15" spans="1:15">
      <c r="A15">
        <v>1.3340000000000001</v>
      </c>
      <c r="B15">
        <v>2334</v>
      </c>
      <c r="E15" t="b">
        <f t="shared" si="0"/>
        <v>0</v>
      </c>
      <c r="F15" t="str">
        <f t="shared" si="1"/>
        <v>Male</v>
      </c>
    </row>
    <row r="16" spans="1:15">
      <c r="A16">
        <v>1.419</v>
      </c>
      <c r="B16">
        <v>2419</v>
      </c>
      <c r="E16" t="b">
        <f t="shared" si="0"/>
        <v>0</v>
      </c>
      <c r="F16" t="str">
        <f t="shared" si="1"/>
        <v>Male</v>
      </c>
    </row>
    <row r="17" spans="1:6">
      <c r="A17">
        <v>1.196</v>
      </c>
      <c r="B17">
        <v>2196</v>
      </c>
      <c r="E17" t="b">
        <f t="shared" si="0"/>
        <v>0</v>
      </c>
      <c r="F17" t="str">
        <f t="shared" si="1"/>
        <v>X</v>
      </c>
    </row>
    <row r="18" spans="1:6">
      <c r="A18">
        <v>1.2150000000000001</v>
      </c>
      <c r="B18">
        <v>2215</v>
      </c>
      <c r="E18" t="b">
        <f t="shared" si="0"/>
        <v>0</v>
      </c>
      <c r="F18" t="str">
        <f t="shared" si="1"/>
        <v>Male</v>
      </c>
    </row>
    <row r="19" spans="1:6">
      <c r="A19">
        <v>1.095</v>
      </c>
      <c r="B19">
        <v>2095</v>
      </c>
      <c r="E19" t="b">
        <f t="shared" si="0"/>
        <v>0</v>
      </c>
      <c r="F19" t="str">
        <f t="shared" si="1"/>
        <v>X</v>
      </c>
    </row>
    <row r="20" spans="1:6">
      <c r="A20">
        <v>1.294</v>
      </c>
      <c r="B20">
        <v>2294</v>
      </c>
      <c r="E20" t="b">
        <f t="shared" si="0"/>
        <v>0</v>
      </c>
      <c r="F20" t="str">
        <f t="shared" si="1"/>
        <v>Male</v>
      </c>
    </row>
    <row r="21" spans="1:6">
      <c r="A21">
        <v>1.3480000000000001</v>
      </c>
      <c r="B21">
        <v>2348</v>
      </c>
      <c r="E21" t="b">
        <f t="shared" si="0"/>
        <v>0</v>
      </c>
      <c r="F21" t="str">
        <f t="shared" si="1"/>
        <v>Male</v>
      </c>
    </row>
    <row r="22" spans="1:6">
      <c r="A22">
        <v>1.05</v>
      </c>
      <c r="B22">
        <v>2050</v>
      </c>
      <c r="E22" t="b">
        <f t="shared" si="0"/>
        <v>0</v>
      </c>
      <c r="F22" t="str">
        <f t="shared" si="1"/>
        <v>X</v>
      </c>
    </row>
    <row r="23" spans="1:6">
      <c r="A23">
        <v>0.94599999999999995</v>
      </c>
      <c r="B23">
        <v>1946</v>
      </c>
      <c r="E23" t="b">
        <f t="shared" si="0"/>
        <v>0</v>
      </c>
      <c r="F23" t="str">
        <f t="shared" si="1"/>
        <v>Female</v>
      </c>
    </row>
    <row r="24" spans="1:6">
      <c r="A24">
        <v>1.395</v>
      </c>
      <c r="B24">
        <v>2395</v>
      </c>
      <c r="E24" t="b">
        <f t="shared" si="0"/>
        <v>0</v>
      </c>
      <c r="F24" t="str">
        <f t="shared" si="1"/>
        <v>Male</v>
      </c>
    </row>
    <row r="25" spans="1:6">
      <c r="A25">
        <v>0.97099999999999997</v>
      </c>
      <c r="B25">
        <v>1971</v>
      </c>
      <c r="E25" t="b">
        <f t="shared" si="0"/>
        <v>0</v>
      </c>
      <c r="F25" t="str">
        <f t="shared" si="1"/>
        <v>Female</v>
      </c>
    </row>
    <row r="26" spans="1:6">
      <c r="A26">
        <v>1.113</v>
      </c>
      <c r="B26">
        <v>2113</v>
      </c>
      <c r="E26" t="b">
        <f t="shared" si="0"/>
        <v>0</v>
      </c>
      <c r="F26" t="str">
        <f t="shared" si="1"/>
        <v>X</v>
      </c>
    </row>
    <row r="27" spans="1:6">
      <c r="A27">
        <v>1.0960000000000001</v>
      </c>
      <c r="B27">
        <v>2096</v>
      </c>
      <c r="E27" t="b">
        <f t="shared" si="0"/>
        <v>0</v>
      </c>
      <c r="F27" t="str">
        <f t="shared" si="1"/>
        <v>X</v>
      </c>
    </row>
    <row r="28" spans="1:6">
      <c r="A28">
        <v>1.1459999999999999</v>
      </c>
      <c r="B28">
        <v>2146</v>
      </c>
      <c r="E28" t="b">
        <f t="shared" si="0"/>
        <v>0</v>
      </c>
      <c r="F28" t="str">
        <f t="shared" si="1"/>
        <v>X</v>
      </c>
    </row>
    <row r="29" spans="1:6">
      <c r="A29">
        <v>1.0609999999999999</v>
      </c>
      <c r="B29">
        <v>2061</v>
      </c>
      <c r="E29" t="b">
        <f t="shared" si="0"/>
        <v>0</v>
      </c>
      <c r="F29" t="str">
        <f t="shared" si="1"/>
        <v>X</v>
      </c>
    </row>
    <row r="30" spans="1:6">
      <c r="A30">
        <v>1.129</v>
      </c>
      <c r="B30">
        <v>2129</v>
      </c>
      <c r="E30" t="b">
        <f t="shared" si="0"/>
        <v>0</v>
      </c>
      <c r="F30" t="str">
        <f t="shared" si="1"/>
        <v>X</v>
      </c>
    </row>
    <row r="31" spans="1:6">
      <c r="A31">
        <v>1.2</v>
      </c>
      <c r="B31">
        <v>2200</v>
      </c>
      <c r="E31" t="b">
        <f t="shared" si="0"/>
        <v>0</v>
      </c>
      <c r="F31" t="str">
        <f t="shared" si="1"/>
        <v>Male</v>
      </c>
    </row>
    <row r="32" spans="1:6">
      <c r="A32">
        <v>1.1220000000000001</v>
      </c>
      <c r="B32">
        <v>2122</v>
      </c>
      <c r="E32" t="b">
        <f t="shared" si="0"/>
        <v>0</v>
      </c>
      <c r="F32" t="str">
        <f t="shared" si="1"/>
        <v>X</v>
      </c>
    </row>
    <row r="33" spans="1:6">
      <c r="A33">
        <v>1.2509999999999999</v>
      </c>
      <c r="B33">
        <v>2251</v>
      </c>
      <c r="E33" t="b">
        <f t="shared" si="0"/>
        <v>0</v>
      </c>
      <c r="F33" t="str">
        <f t="shared" si="1"/>
        <v>Male</v>
      </c>
    </row>
    <row r="34" spans="1:6">
      <c r="A34">
        <v>1.2430000000000001</v>
      </c>
      <c r="B34">
        <v>2243</v>
      </c>
      <c r="E34" t="b">
        <f t="shared" si="0"/>
        <v>0</v>
      </c>
      <c r="F34" t="str">
        <f t="shared" si="1"/>
        <v>Male</v>
      </c>
    </row>
    <row r="35" spans="1:6">
      <c r="A35">
        <v>1.0249999999999999</v>
      </c>
      <c r="B35">
        <v>2025</v>
      </c>
      <c r="E35" t="b">
        <f t="shared" si="0"/>
        <v>0</v>
      </c>
      <c r="F35" t="str">
        <f t="shared" si="1"/>
        <v>Female</v>
      </c>
    </row>
    <row r="36" spans="1:6">
      <c r="A36">
        <v>1.0609999999999999</v>
      </c>
      <c r="B36">
        <v>2061</v>
      </c>
      <c r="E36" t="b">
        <f t="shared" si="0"/>
        <v>0</v>
      </c>
      <c r="F36" t="str">
        <f t="shared" si="1"/>
        <v>X</v>
      </c>
    </row>
    <row r="37" spans="1:6">
      <c r="A37">
        <v>1.2250000000000001</v>
      </c>
      <c r="B37">
        <v>2225</v>
      </c>
      <c r="E37" t="b">
        <f t="shared" si="0"/>
        <v>0</v>
      </c>
      <c r="F37" t="str">
        <f t="shared" si="1"/>
        <v>Male</v>
      </c>
    </row>
    <row r="38" spans="1:6">
      <c r="A38">
        <v>1.143</v>
      </c>
      <c r="B38">
        <v>2143</v>
      </c>
      <c r="E38" t="b">
        <f t="shared" si="0"/>
        <v>0</v>
      </c>
      <c r="F38" t="str">
        <f t="shared" si="1"/>
        <v>X</v>
      </c>
    </row>
    <row r="39" spans="1:6">
      <c r="A39">
        <v>1.39</v>
      </c>
      <c r="B39">
        <v>2390</v>
      </c>
      <c r="E39" t="b">
        <f t="shared" si="0"/>
        <v>0</v>
      </c>
      <c r="F39" t="str">
        <f t="shared" si="1"/>
        <v>Male</v>
      </c>
    </row>
    <row r="40" spans="1:6">
      <c r="A40">
        <v>1.099</v>
      </c>
      <c r="B40">
        <v>2099</v>
      </c>
      <c r="E40" t="b">
        <f t="shared" si="0"/>
        <v>0</v>
      </c>
      <c r="F40" t="str">
        <f t="shared" si="1"/>
        <v>X</v>
      </c>
    </row>
    <row r="41" spans="1:6">
      <c r="A41">
        <v>1.0249999999999999</v>
      </c>
      <c r="B41">
        <v>2025</v>
      </c>
      <c r="E41" t="b">
        <f t="shared" si="0"/>
        <v>0</v>
      </c>
      <c r="F41" t="str">
        <f t="shared" si="1"/>
        <v>Female</v>
      </c>
    </row>
    <row r="42" spans="1:6">
      <c r="A42">
        <v>1.3819999999999999</v>
      </c>
      <c r="B42">
        <v>2382</v>
      </c>
      <c r="E42" t="b">
        <f t="shared" si="0"/>
        <v>0</v>
      </c>
      <c r="F42" t="str">
        <f t="shared" si="1"/>
        <v>Male</v>
      </c>
    </row>
    <row r="43" spans="1:6">
      <c r="A43">
        <v>1.339</v>
      </c>
      <c r="B43">
        <v>2339</v>
      </c>
      <c r="E43" t="b">
        <f t="shared" si="0"/>
        <v>0</v>
      </c>
      <c r="F43" t="str">
        <f t="shared" si="1"/>
        <v>Male</v>
      </c>
    </row>
    <row r="44" spans="1:6">
      <c r="A44">
        <v>1.363</v>
      </c>
      <c r="B44">
        <v>2363</v>
      </c>
      <c r="E44" t="b">
        <f t="shared" si="0"/>
        <v>0</v>
      </c>
      <c r="F44" t="str">
        <f t="shared" si="1"/>
        <v>Male</v>
      </c>
    </row>
    <row r="45" spans="1:6">
      <c r="A45">
        <v>1.052</v>
      </c>
      <c r="B45">
        <v>2052</v>
      </c>
      <c r="E45" t="b">
        <f t="shared" si="0"/>
        <v>0</v>
      </c>
      <c r="F45" t="str">
        <f t="shared" si="1"/>
        <v>X</v>
      </c>
    </row>
    <row r="46" spans="1:6">
      <c r="A46">
        <v>0.95599999999999996</v>
      </c>
      <c r="B46">
        <v>1956</v>
      </c>
      <c r="E46" t="b">
        <f t="shared" si="0"/>
        <v>0</v>
      </c>
      <c r="F46" t="str">
        <f t="shared" si="1"/>
        <v>Female</v>
      </c>
    </row>
    <row r="47" spans="1:6">
      <c r="A47">
        <v>1.002</v>
      </c>
      <c r="B47">
        <v>2002</v>
      </c>
      <c r="E47" t="b">
        <f t="shared" si="0"/>
        <v>0</v>
      </c>
      <c r="F47" t="str">
        <f t="shared" si="1"/>
        <v>Female</v>
      </c>
    </row>
    <row r="48" spans="1:6">
      <c r="A48">
        <v>1.276</v>
      </c>
      <c r="B48">
        <v>2276</v>
      </c>
      <c r="E48" t="b">
        <f t="shared" si="0"/>
        <v>0</v>
      </c>
      <c r="F48" t="str">
        <f t="shared" si="1"/>
        <v>Male</v>
      </c>
    </row>
    <row r="49" spans="1:6">
      <c r="A49">
        <v>1.2410000000000001</v>
      </c>
      <c r="B49">
        <v>2241</v>
      </c>
      <c r="E49" t="b">
        <f t="shared" si="0"/>
        <v>0</v>
      </c>
      <c r="F49" t="str">
        <f t="shared" si="1"/>
        <v>Male</v>
      </c>
    </row>
    <row r="50" spans="1:6">
      <c r="A50">
        <v>1.071</v>
      </c>
      <c r="B50">
        <v>2071</v>
      </c>
      <c r="E50" t="b">
        <f t="shared" si="0"/>
        <v>0</v>
      </c>
      <c r="F50" t="str">
        <f t="shared" si="1"/>
        <v>X</v>
      </c>
    </row>
    <row r="51" spans="1:6">
      <c r="A51">
        <v>1.1479999999999999</v>
      </c>
      <c r="B51">
        <v>2148</v>
      </c>
      <c r="E51" t="b">
        <f t="shared" si="0"/>
        <v>0</v>
      </c>
      <c r="F51" t="str">
        <f t="shared" si="1"/>
        <v>X</v>
      </c>
    </row>
    <row r="52" spans="1:6">
      <c r="A52">
        <v>1.4</v>
      </c>
      <c r="B52">
        <v>2400</v>
      </c>
      <c r="E52" t="b">
        <f t="shared" si="0"/>
        <v>0</v>
      </c>
      <c r="F52" t="str">
        <f t="shared" si="1"/>
        <v>Male</v>
      </c>
    </row>
    <row r="53" spans="1:6">
      <c r="A53">
        <v>1.024</v>
      </c>
      <c r="B53">
        <v>2024</v>
      </c>
      <c r="E53" t="b">
        <f t="shared" si="0"/>
        <v>0</v>
      </c>
      <c r="F53" t="str">
        <f t="shared" si="1"/>
        <v>Female</v>
      </c>
    </row>
    <row r="54" spans="1:6">
      <c r="A54">
        <v>1.2929999999999999</v>
      </c>
      <c r="B54">
        <v>2293</v>
      </c>
      <c r="E54" t="b">
        <f t="shared" si="0"/>
        <v>0</v>
      </c>
      <c r="F54" t="str">
        <f t="shared" si="1"/>
        <v>Male</v>
      </c>
    </row>
    <row r="55" spans="1:6">
      <c r="A55">
        <v>1.377</v>
      </c>
      <c r="B55">
        <v>2377</v>
      </c>
      <c r="E55" t="b">
        <f t="shared" si="0"/>
        <v>0</v>
      </c>
      <c r="F55" t="str">
        <f t="shared" si="1"/>
        <v>Male</v>
      </c>
    </row>
    <row r="56" spans="1:6">
      <c r="A56">
        <v>1.1240000000000001</v>
      </c>
      <c r="B56">
        <v>2124</v>
      </c>
      <c r="E56" t="b">
        <f t="shared" si="0"/>
        <v>0</v>
      </c>
      <c r="F56" t="str">
        <f t="shared" si="1"/>
        <v>X</v>
      </c>
    </row>
    <row r="57" spans="1:6">
      <c r="A57">
        <v>1.4019999999999999</v>
      </c>
      <c r="B57">
        <v>2402</v>
      </c>
      <c r="E57" t="b">
        <f t="shared" si="0"/>
        <v>0</v>
      </c>
      <c r="F57" t="str">
        <f t="shared" si="1"/>
        <v>Male</v>
      </c>
    </row>
    <row r="58" spans="1:6">
      <c r="A58">
        <v>1.0820000000000001</v>
      </c>
      <c r="B58">
        <v>2082</v>
      </c>
      <c r="E58" t="b">
        <f t="shared" si="0"/>
        <v>0</v>
      </c>
      <c r="F58" t="str">
        <f t="shared" si="1"/>
        <v>X</v>
      </c>
    </row>
    <row r="59" spans="1:6">
      <c r="A59">
        <v>1.0129999999999999</v>
      </c>
      <c r="B59">
        <v>2013</v>
      </c>
      <c r="E59" t="b">
        <f t="shared" si="0"/>
        <v>0</v>
      </c>
      <c r="F59" t="str">
        <f t="shared" si="1"/>
        <v>Female</v>
      </c>
    </row>
    <row r="60" spans="1:6">
      <c r="A60">
        <v>1.2509999999999999</v>
      </c>
      <c r="B60">
        <v>2251</v>
      </c>
      <c r="E60" t="b">
        <f t="shared" si="0"/>
        <v>0</v>
      </c>
      <c r="F60" t="str">
        <f t="shared" si="1"/>
        <v>Male</v>
      </c>
    </row>
    <row r="61" spans="1:6">
      <c r="A61">
        <v>1.4279999999999999</v>
      </c>
      <c r="B61">
        <v>2428</v>
      </c>
      <c r="E61" t="b">
        <f t="shared" si="0"/>
        <v>0</v>
      </c>
      <c r="F61" t="str">
        <f t="shared" si="1"/>
        <v>Male</v>
      </c>
    </row>
    <row r="62" spans="1:6">
      <c r="A62">
        <v>1.2430000000000001</v>
      </c>
      <c r="B62">
        <v>2243</v>
      </c>
      <c r="E62" t="b">
        <f t="shared" si="0"/>
        <v>0</v>
      </c>
      <c r="F62" t="str">
        <f t="shared" si="1"/>
        <v>Male</v>
      </c>
    </row>
    <row r="63" spans="1:6">
      <c r="A63">
        <v>0.98899999999999999</v>
      </c>
      <c r="B63">
        <v>1989</v>
      </c>
      <c r="E63" t="b">
        <f t="shared" si="0"/>
        <v>0</v>
      </c>
      <c r="F63" t="str">
        <f t="shared" si="1"/>
        <v>Female</v>
      </c>
    </row>
    <row r="64" spans="1:6">
      <c r="A64">
        <v>1.236</v>
      </c>
      <c r="B64">
        <v>2236</v>
      </c>
      <c r="E64" t="b">
        <f t="shared" si="0"/>
        <v>0</v>
      </c>
      <c r="F64" t="str">
        <f t="shared" si="1"/>
        <v>Male</v>
      </c>
    </row>
    <row r="65" spans="1:6">
      <c r="A65">
        <v>1.1759999999999999</v>
      </c>
      <c r="B65">
        <v>2176</v>
      </c>
      <c r="E65" t="b">
        <f t="shared" si="0"/>
        <v>0</v>
      </c>
      <c r="F65" t="str">
        <f t="shared" si="1"/>
        <v>X</v>
      </c>
    </row>
    <row r="66" spans="1:6">
      <c r="A66">
        <v>1.357</v>
      </c>
      <c r="B66">
        <v>2357</v>
      </c>
      <c r="E66" t="b">
        <f t="shared" si="0"/>
        <v>0</v>
      </c>
      <c r="F66" t="str">
        <f t="shared" si="1"/>
        <v>Male</v>
      </c>
    </row>
    <row r="67" spans="1:6">
      <c r="A67">
        <v>1.3280000000000001</v>
      </c>
      <c r="B67">
        <v>2328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1.175</v>
      </c>
      <c r="B68">
        <v>2175</v>
      </c>
      <c r="E68" t="b">
        <f t="shared" si="2"/>
        <v>0</v>
      </c>
      <c r="F68" t="str">
        <f t="shared" si="3"/>
        <v>X</v>
      </c>
    </row>
    <row r="69" spans="1:6">
      <c r="A69">
        <v>1.014</v>
      </c>
      <c r="B69">
        <v>2014</v>
      </c>
      <c r="E69" t="b">
        <f t="shared" si="2"/>
        <v>0</v>
      </c>
      <c r="F69" t="str">
        <f t="shared" si="3"/>
        <v>Female</v>
      </c>
    </row>
    <row r="70" spans="1:6">
      <c r="A70">
        <v>1.1200000000000001</v>
      </c>
      <c r="B70">
        <v>2120</v>
      </c>
      <c r="E70" t="b">
        <f t="shared" si="2"/>
        <v>0</v>
      </c>
      <c r="F70" t="str">
        <f t="shared" si="3"/>
        <v>X</v>
      </c>
    </row>
    <row r="71" spans="1:6">
      <c r="A71">
        <v>1.379</v>
      </c>
      <c r="B71">
        <v>2379</v>
      </c>
      <c r="E71" t="b">
        <f t="shared" si="2"/>
        <v>0</v>
      </c>
      <c r="F71" t="str">
        <f t="shared" si="3"/>
        <v>Male</v>
      </c>
    </row>
    <row r="72" spans="1:6">
      <c r="A72">
        <v>1.341</v>
      </c>
      <c r="B72">
        <v>2341</v>
      </c>
      <c r="E72" t="b">
        <f t="shared" si="2"/>
        <v>0</v>
      </c>
      <c r="F72" t="str">
        <f t="shared" si="3"/>
        <v>Male</v>
      </c>
    </row>
    <row r="73" spans="1:6">
      <c r="A73">
        <v>0.94199999999999995</v>
      </c>
      <c r="B73">
        <v>1942</v>
      </c>
      <c r="E73" t="b">
        <f t="shared" si="2"/>
        <v>0</v>
      </c>
      <c r="F73" t="str">
        <f t="shared" si="3"/>
        <v>Female</v>
      </c>
    </row>
    <row r="74" spans="1:6">
      <c r="A74">
        <v>1.2470000000000001</v>
      </c>
      <c r="B74">
        <v>2247</v>
      </c>
      <c r="E74" t="b">
        <f t="shared" si="2"/>
        <v>0</v>
      </c>
      <c r="F74" t="str">
        <f t="shared" si="3"/>
        <v>Male</v>
      </c>
    </row>
    <row r="75" spans="1:6">
      <c r="A75">
        <v>1.393</v>
      </c>
      <c r="B75">
        <v>2393</v>
      </c>
      <c r="E75" t="b">
        <f t="shared" si="2"/>
        <v>0</v>
      </c>
      <c r="F75" t="str">
        <f t="shared" si="3"/>
        <v>Male</v>
      </c>
    </row>
    <row r="76" spans="1:6">
      <c r="A76">
        <v>0.95399999999999996</v>
      </c>
      <c r="B76">
        <v>1954</v>
      </c>
      <c r="E76" t="b">
        <f t="shared" si="2"/>
        <v>0</v>
      </c>
      <c r="F76" t="str">
        <f t="shared" si="3"/>
        <v>Female</v>
      </c>
    </row>
    <row r="77" spans="1:6">
      <c r="A77">
        <v>1.105</v>
      </c>
      <c r="B77">
        <v>2105</v>
      </c>
      <c r="E77" t="b">
        <f t="shared" si="2"/>
        <v>0</v>
      </c>
      <c r="F77" t="str">
        <f t="shared" si="3"/>
        <v>X</v>
      </c>
    </row>
    <row r="78" spans="1:6">
      <c r="A78">
        <v>1.1990000000000001</v>
      </c>
      <c r="B78">
        <v>2199</v>
      </c>
      <c r="E78" t="b">
        <f t="shared" si="2"/>
        <v>0</v>
      </c>
      <c r="F78" t="str">
        <f t="shared" si="3"/>
        <v>X</v>
      </c>
    </row>
    <row r="79" spans="1:6">
      <c r="A79">
        <v>1.0549999999999999</v>
      </c>
      <c r="B79">
        <v>2055</v>
      </c>
      <c r="E79" t="b">
        <f t="shared" si="2"/>
        <v>0</v>
      </c>
      <c r="F79" t="str">
        <f t="shared" si="3"/>
        <v>X</v>
      </c>
    </row>
    <row r="80" spans="1:6">
      <c r="A80">
        <v>1.004</v>
      </c>
      <c r="B80">
        <v>2004</v>
      </c>
      <c r="E80" t="b">
        <f t="shared" si="2"/>
        <v>0</v>
      </c>
      <c r="F80" t="str">
        <f t="shared" si="3"/>
        <v>Female</v>
      </c>
    </row>
    <row r="81" spans="1:6">
      <c r="A81">
        <v>1.367</v>
      </c>
      <c r="B81">
        <v>2367</v>
      </c>
      <c r="E81" t="b">
        <f t="shared" si="2"/>
        <v>0</v>
      </c>
      <c r="F81" t="str">
        <f t="shared" si="3"/>
        <v>Male</v>
      </c>
    </row>
    <row r="82" spans="1:6">
      <c r="A82">
        <v>1.3859999999999999</v>
      </c>
      <c r="B82">
        <v>2386</v>
      </c>
      <c r="E82" t="b">
        <f t="shared" si="2"/>
        <v>0</v>
      </c>
      <c r="F82" t="str">
        <f t="shared" si="3"/>
        <v>Male</v>
      </c>
    </row>
    <row r="83" spans="1:6">
      <c r="A83">
        <v>1.194</v>
      </c>
      <c r="B83">
        <v>2194</v>
      </c>
      <c r="E83" t="b">
        <f t="shared" si="2"/>
        <v>0</v>
      </c>
      <c r="F83" t="str">
        <f t="shared" si="3"/>
        <v>X</v>
      </c>
    </row>
    <row r="84" spans="1:6">
      <c r="A84">
        <v>1.393</v>
      </c>
      <c r="B84">
        <v>2393</v>
      </c>
      <c r="E84" t="b">
        <f t="shared" si="2"/>
        <v>0</v>
      </c>
      <c r="F84" t="str">
        <f t="shared" si="3"/>
        <v>Male</v>
      </c>
    </row>
    <row r="85" spans="1:6">
      <c r="A85">
        <v>1.069</v>
      </c>
      <c r="B85">
        <v>2069</v>
      </c>
      <c r="E85" t="b">
        <f t="shared" si="2"/>
        <v>0</v>
      </c>
      <c r="F85" t="str">
        <f t="shared" si="3"/>
        <v>X</v>
      </c>
    </row>
    <row r="86" spans="1:6">
      <c r="A86">
        <v>1.149</v>
      </c>
      <c r="B86">
        <v>2149</v>
      </c>
      <c r="E86" t="b">
        <f t="shared" si="2"/>
        <v>0</v>
      </c>
      <c r="F86" t="str">
        <f t="shared" si="3"/>
        <v>X</v>
      </c>
    </row>
    <row r="87" spans="1:6">
      <c r="A87">
        <v>1.181</v>
      </c>
      <c r="B87">
        <v>2181</v>
      </c>
      <c r="E87" t="b">
        <f t="shared" si="2"/>
        <v>0</v>
      </c>
      <c r="F87" t="str">
        <f t="shared" si="3"/>
        <v>X</v>
      </c>
    </row>
    <row r="88" spans="1:6">
      <c r="A88">
        <v>0.98</v>
      </c>
      <c r="B88">
        <v>1980</v>
      </c>
      <c r="E88" t="b">
        <f t="shared" si="2"/>
        <v>0</v>
      </c>
      <c r="F88" t="str">
        <f t="shared" si="3"/>
        <v>Female</v>
      </c>
    </row>
    <row r="89" spans="1:6">
      <c r="A89">
        <v>0.93300000000000005</v>
      </c>
      <c r="B89">
        <v>1933</v>
      </c>
      <c r="E89" t="b">
        <f t="shared" si="2"/>
        <v>0</v>
      </c>
      <c r="F89" t="str">
        <f t="shared" si="3"/>
        <v>Female</v>
      </c>
    </row>
    <row r="90" spans="1:6">
      <c r="A90">
        <v>1.075</v>
      </c>
      <c r="B90">
        <v>2075</v>
      </c>
      <c r="E90" t="b">
        <f t="shared" si="2"/>
        <v>0</v>
      </c>
      <c r="F90" t="str">
        <f t="shared" si="3"/>
        <v>X</v>
      </c>
    </row>
    <row r="91" spans="1:6">
      <c r="A91">
        <v>1.0580000000000001</v>
      </c>
      <c r="B91">
        <v>2058</v>
      </c>
      <c r="E91" t="b">
        <f t="shared" si="2"/>
        <v>0</v>
      </c>
      <c r="F91" t="str">
        <f t="shared" si="3"/>
        <v>X</v>
      </c>
    </row>
    <row r="92" spans="1:6">
      <c r="A92">
        <v>1.1080000000000001</v>
      </c>
      <c r="B92">
        <v>2108</v>
      </c>
      <c r="E92" t="b">
        <f t="shared" si="2"/>
        <v>0</v>
      </c>
      <c r="F92" t="str">
        <f t="shared" si="3"/>
        <v>X</v>
      </c>
    </row>
    <row r="93" spans="1:6">
      <c r="A93">
        <v>1.4179999999999999</v>
      </c>
      <c r="B93">
        <v>2418</v>
      </c>
      <c r="E93" t="b">
        <f t="shared" si="2"/>
        <v>0</v>
      </c>
      <c r="F93" t="str">
        <f t="shared" si="3"/>
        <v>Male</v>
      </c>
    </row>
    <row r="94" spans="1:6">
      <c r="A94">
        <v>0.97099999999999997</v>
      </c>
      <c r="B94">
        <v>1971</v>
      </c>
      <c r="E94" t="b">
        <f t="shared" si="2"/>
        <v>0</v>
      </c>
      <c r="F94" t="str">
        <f t="shared" si="3"/>
        <v>Female</v>
      </c>
    </row>
    <row r="95" spans="1:6">
      <c r="A95">
        <v>1.179</v>
      </c>
      <c r="B95">
        <v>2179</v>
      </c>
      <c r="E95" t="b">
        <f t="shared" si="2"/>
        <v>0</v>
      </c>
      <c r="F95" t="str">
        <f t="shared" si="3"/>
        <v>X</v>
      </c>
    </row>
    <row r="96" spans="1:6">
      <c r="A96">
        <v>1.3420000000000001</v>
      </c>
      <c r="B96">
        <v>2342</v>
      </c>
      <c r="E96" t="b">
        <f t="shared" si="2"/>
        <v>0</v>
      </c>
      <c r="F96" t="str">
        <f t="shared" si="3"/>
        <v>Male</v>
      </c>
    </row>
    <row r="97" spans="1:6">
      <c r="A97">
        <v>1.093</v>
      </c>
      <c r="B97">
        <v>2093</v>
      </c>
      <c r="E97" t="b">
        <f t="shared" si="2"/>
        <v>0</v>
      </c>
      <c r="F97" t="str">
        <f t="shared" si="3"/>
        <v>X</v>
      </c>
    </row>
    <row r="98" spans="1:6">
      <c r="A98">
        <v>1.222</v>
      </c>
      <c r="B98">
        <v>2222</v>
      </c>
      <c r="E98" t="b">
        <f t="shared" si="2"/>
        <v>0</v>
      </c>
      <c r="F98" t="str">
        <f t="shared" si="3"/>
        <v>Male</v>
      </c>
    </row>
    <row r="99" spans="1:6">
      <c r="A99">
        <v>1.381</v>
      </c>
      <c r="B99">
        <v>2381</v>
      </c>
      <c r="E99" t="b">
        <f t="shared" si="2"/>
        <v>0</v>
      </c>
      <c r="F99" t="str">
        <f t="shared" si="3"/>
        <v>Male</v>
      </c>
    </row>
    <row r="100" spans="1:6">
      <c r="A100">
        <v>1.2809999999999999</v>
      </c>
      <c r="B100">
        <v>2281</v>
      </c>
      <c r="E100" t="b">
        <f t="shared" si="2"/>
        <v>0</v>
      </c>
      <c r="F100" t="str">
        <f t="shared" si="3"/>
        <v>Male</v>
      </c>
    </row>
    <row r="101" spans="1:6">
      <c r="A101">
        <v>0.93100000000000005</v>
      </c>
      <c r="B101">
        <v>1931</v>
      </c>
      <c r="E101" t="b">
        <f t="shared" si="2"/>
        <v>0</v>
      </c>
      <c r="F101" t="str">
        <f t="shared" si="3"/>
        <v>Female</v>
      </c>
    </row>
    <row r="102" spans="1:6">
      <c r="A102">
        <v>1.363</v>
      </c>
      <c r="B102">
        <v>2363</v>
      </c>
      <c r="E102" t="b">
        <f t="shared" si="2"/>
        <v>0</v>
      </c>
      <c r="F102" t="str">
        <f t="shared" si="3"/>
        <v>Male</v>
      </c>
    </row>
    <row r="103" spans="1:6">
      <c r="A103">
        <v>1.0960000000000001</v>
      </c>
      <c r="B103">
        <v>2096</v>
      </c>
      <c r="E103" t="b">
        <f t="shared" si="2"/>
        <v>0</v>
      </c>
      <c r="F103" t="str">
        <f t="shared" si="3"/>
        <v>X</v>
      </c>
    </row>
    <row r="104" spans="1:6">
      <c r="A104">
        <v>0.94099999999999995</v>
      </c>
      <c r="B104">
        <v>1941</v>
      </c>
      <c r="E104" t="b">
        <f t="shared" si="2"/>
        <v>0</v>
      </c>
      <c r="F104" t="str">
        <f t="shared" si="3"/>
        <v>Female</v>
      </c>
    </row>
    <row r="105" spans="1:6">
      <c r="A105">
        <v>1.2450000000000001</v>
      </c>
      <c r="B105">
        <v>2245</v>
      </c>
      <c r="E105" t="b">
        <f t="shared" si="2"/>
        <v>0</v>
      </c>
      <c r="F105" t="str">
        <f t="shared" si="3"/>
        <v>Male</v>
      </c>
    </row>
    <row r="106" spans="1:6">
      <c r="A106">
        <v>1.361</v>
      </c>
      <c r="B106">
        <v>2361</v>
      </c>
      <c r="E106" t="b">
        <f t="shared" si="2"/>
        <v>0</v>
      </c>
      <c r="F106" t="str">
        <f t="shared" si="3"/>
        <v>Male</v>
      </c>
    </row>
    <row r="107" spans="1:6">
      <c r="A107">
        <v>1.1819999999999999</v>
      </c>
      <c r="B107">
        <v>2182</v>
      </c>
      <c r="E107" t="b">
        <f t="shared" si="2"/>
        <v>0</v>
      </c>
      <c r="F107" t="str">
        <f t="shared" si="3"/>
        <v>X</v>
      </c>
    </row>
    <row r="108" spans="1:6">
      <c r="A108">
        <v>1.2050000000000001</v>
      </c>
      <c r="B108">
        <v>2205</v>
      </c>
      <c r="E108" t="b">
        <f t="shared" si="2"/>
        <v>0</v>
      </c>
      <c r="F108" t="str">
        <f t="shared" si="3"/>
        <v>Male</v>
      </c>
    </row>
    <row r="109" spans="1:6">
      <c r="A109">
        <v>1.4079999999999999</v>
      </c>
      <c r="B109">
        <v>2408</v>
      </c>
      <c r="E109" t="b">
        <f t="shared" si="2"/>
        <v>0</v>
      </c>
      <c r="F109" t="str">
        <f t="shared" si="3"/>
        <v>Male</v>
      </c>
    </row>
    <row r="110" spans="1:6">
      <c r="A110">
        <v>1.3129999999999999</v>
      </c>
      <c r="B110">
        <v>2313</v>
      </c>
      <c r="E110" t="b">
        <f t="shared" si="2"/>
        <v>0</v>
      </c>
      <c r="F110" t="str">
        <f t="shared" si="3"/>
        <v>Male</v>
      </c>
    </row>
    <row r="111" spans="1:6">
      <c r="A111">
        <v>1.3580000000000001</v>
      </c>
      <c r="B111">
        <v>2358</v>
      </c>
      <c r="E111" t="b">
        <f t="shared" si="2"/>
        <v>0</v>
      </c>
      <c r="F111" t="str">
        <f t="shared" si="3"/>
        <v>Male</v>
      </c>
    </row>
    <row r="112" spans="1:6">
      <c r="A112">
        <v>0.98099999999999998</v>
      </c>
      <c r="B112">
        <v>1981</v>
      </c>
      <c r="E112" t="b">
        <f t="shared" si="2"/>
        <v>0</v>
      </c>
      <c r="F112" t="str">
        <f t="shared" si="3"/>
        <v>Female</v>
      </c>
    </row>
    <row r="113" spans="1:6">
      <c r="A113">
        <v>1.0840000000000001</v>
      </c>
      <c r="B113">
        <v>2084</v>
      </c>
      <c r="E113" t="b">
        <f t="shared" si="2"/>
        <v>0</v>
      </c>
      <c r="F113" t="str">
        <f t="shared" si="3"/>
        <v>X</v>
      </c>
    </row>
    <row r="114" spans="1:6">
      <c r="A114">
        <v>1.1140000000000001</v>
      </c>
      <c r="B114">
        <v>2114</v>
      </c>
      <c r="E114" t="b">
        <f t="shared" si="2"/>
        <v>0</v>
      </c>
      <c r="F114" t="str">
        <f t="shared" si="3"/>
        <v>X</v>
      </c>
    </row>
    <row r="115" spans="1:6">
      <c r="A115">
        <v>1.111</v>
      </c>
      <c r="B115">
        <v>2111</v>
      </c>
      <c r="E115" t="b">
        <f t="shared" si="2"/>
        <v>0</v>
      </c>
      <c r="F115" t="str">
        <f t="shared" si="3"/>
        <v>X</v>
      </c>
    </row>
    <row r="116" spans="1:6">
      <c r="A116">
        <v>0.98399999999999999</v>
      </c>
      <c r="B116">
        <v>1984</v>
      </c>
      <c r="E116" t="b">
        <f t="shared" si="2"/>
        <v>0</v>
      </c>
      <c r="F116" t="str">
        <f t="shared" si="3"/>
        <v>Female</v>
      </c>
    </row>
    <row r="117" spans="1:6">
      <c r="A117">
        <v>1.1220000000000001</v>
      </c>
      <c r="B117">
        <v>2122</v>
      </c>
      <c r="E117" t="b">
        <f t="shared" si="2"/>
        <v>0</v>
      </c>
      <c r="F117" t="str">
        <f t="shared" si="3"/>
        <v>X</v>
      </c>
    </row>
    <row r="118" spans="1:6">
      <c r="A118">
        <v>1.391</v>
      </c>
      <c r="B118">
        <v>2391</v>
      </c>
      <c r="E118" t="b">
        <f t="shared" si="2"/>
        <v>0</v>
      </c>
      <c r="F118" t="str">
        <f t="shared" si="3"/>
        <v>Male</v>
      </c>
    </row>
    <row r="119" spans="1:6">
      <c r="A119">
        <v>0.96199999999999997</v>
      </c>
      <c r="B119">
        <v>1962</v>
      </c>
      <c r="E119" t="b">
        <f t="shared" si="2"/>
        <v>0</v>
      </c>
      <c r="F119" t="str">
        <f t="shared" si="3"/>
        <v>Female</v>
      </c>
    </row>
    <row r="120" spans="1:6">
      <c r="A120">
        <v>1.222</v>
      </c>
      <c r="B120">
        <v>2222</v>
      </c>
      <c r="E120" t="b">
        <f t="shared" si="2"/>
        <v>0</v>
      </c>
      <c r="F120" t="str">
        <f t="shared" si="3"/>
        <v>Male</v>
      </c>
    </row>
    <row r="121" spans="1:6">
      <c r="A121">
        <v>0.98599999999999999</v>
      </c>
      <c r="B121">
        <v>1986</v>
      </c>
      <c r="E121" t="b">
        <f t="shared" si="2"/>
        <v>0</v>
      </c>
      <c r="F121" t="str">
        <f t="shared" si="3"/>
        <v>Female</v>
      </c>
    </row>
    <row r="122" spans="1:6">
      <c r="A122">
        <v>1.3169999999999999</v>
      </c>
      <c r="B122">
        <v>2317</v>
      </c>
      <c r="E122" t="b">
        <f t="shared" si="2"/>
        <v>0</v>
      </c>
      <c r="F122" t="str">
        <f t="shared" si="3"/>
        <v>Male</v>
      </c>
    </row>
    <row r="123" spans="1:6">
      <c r="A123">
        <v>1.1120000000000001</v>
      </c>
      <c r="B123">
        <v>2112</v>
      </c>
      <c r="E123" t="b">
        <f t="shared" si="2"/>
        <v>0</v>
      </c>
      <c r="F123" t="str">
        <f t="shared" si="3"/>
        <v>X</v>
      </c>
    </row>
    <row r="124" spans="1:6">
      <c r="A124">
        <v>1.35</v>
      </c>
      <c r="B124">
        <v>2350</v>
      </c>
      <c r="E124" t="b">
        <f t="shared" si="2"/>
        <v>0</v>
      </c>
      <c r="F124" t="str">
        <f t="shared" si="3"/>
        <v>Male</v>
      </c>
    </row>
    <row r="125" spans="1:6">
      <c r="A125">
        <v>1.085</v>
      </c>
      <c r="B125">
        <v>2085</v>
      </c>
      <c r="E125" t="b">
        <f t="shared" si="2"/>
        <v>0</v>
      </c>
      <c r="F125" t="str">
        <f t="shared" si="3"/>
        <v>X</v>
      </c>
    </row>
    <row r="126" spans="1:6">
      <c r="A126">
        <v>1.2050000000000001</v>
      </c>
      <c r="B126">
        <v>2205</v>
      </c>
      <c r="E126" t="b">
        <f t="shared" si="2"/>
        <v>0</v>
      </c>
      <c r="F126" t="str">
        <f t="shared" si="3"/>
        <v>Male</v>
      </c>
    </row>
    <row r="127" spans="1:6">
      <c r="A127">
        <v>1.087</v>
      </c>
      <c r="B127">
        <v>2087</v>
      </c>
      <c r="E127" t="b">
        <f t="shared" si="2"/>
        <v>0</v>
      </c>
      <c r="F127" t="str">
        <f t="shared" si="3"/>
        <v>X</v>
      </c>
    </row>
    <row r="128" spans="1:6">
      <c r="A128">
        <v>1.1990000000000001</v>
      </c>
      <c r="B128">
        <v>2199</v>
      </c>
      <c r="E128" t="b">
        <f t="shared" si="2"/>
        <v>0</v>
      </c>
      <c r="F128" t="str">
        <f t="shared" si="3"/>
        <v>X</v>
      </c>
    </row>
    <row r="129" spans="1:6">
      <c r="A129">
        <v>1.1379999999999999</v>
      </c>
      <c r="B129">
        <v>2138</v>
      </c>
      <c r="E129" t="b">
        <f t="shared" si="2"/>
        <v>0</v>
      </c>
      <c r="F129" t="str">
        <f t="shared" si="3"/>
        <v>X</v>
      </c>
    </row>
    <row r="130" spans="1:6">
      <c r="A130">
        <v>1.319</v>
      </c>
      <c r="B130">
        <v>2319</v>
      </c>
      <c r="E130" t="b">
        <f t="shared" si="2"/>
        <v>0</v>
      </c>
      <c r="F130" t="str">
        <f t="shared" si="3"/>
        <v>Male</v>
      </c>
    </row>
    <row r="131" spans="1:6">
      <c r="A131">
        <v>1.4259999999999999</v>
      </c>
      <c r="B131">
        <v>2426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1.137</v>
      </c>
      <c r="B132">
        <v>2137</v>
      </c>
      <c r="E132" t="b">
        <f t="shared" si="4"/>
        <v>0</v>
      </c>
      <c r="F132" t="str">
        <f t="shared" si="5"/>
        <v>X</v>
      </c>
    </row>
    <row r="133" spans="1:6">
      <c r="A133">
        <v>1.113</v>
      </c>
      <c r="B133">
        <v>2113</v>
      </c>
      <c r="E133" t="b">
        <f t="shared" si="4"/>
        <v>0</v>
      </c>
      <c r="F133" t="str">
        <f t="shared" si="5"/>
        <v>X</v>
      </c>
    </row>
    <row r="134" spans="1:6">
      <c r="A134">
        <v>1.2190000000000001</v>
      </c>
      <c r="B134">
        <v>2219</v>
      </c>
      <c r="E134" t="b">
        <f t="shared" si="4"/>
        <v>0</v>
      </c>
      <c r="F134" t="str">
        <f t="shared" si="5"/>
        <v>Male</v>
      </c>
    </row>
    <row r="135" spans="1:6">
      <c r="A135">
        <v>1.2769999999999999</v>
      </c>
      <c r="B135">
        <v>2277</v>
      </c>
      <c r="E135" t="b">
        <f t="shared" si="4"/>
        <v>0</v>
      </c>
      <c r="F135" t="str">
        <f t="shared" si="5"/>
        <v>Male</v>
      </c>
    </row>
    <row r="136" spans="1:6">
      <c r="A136">
        <v>1.1830000000000001</v>
      </c>
      <c r="B136">
        <v>2183</v>
      </c>
      <c r="E136" t="b">
        <f t="shared" si="4"/>
        <v>0</v>
      </c>
      <c r="F136" t="str">
        <f t="shared" si="5"/>
        <v>X</v>
      </c>
    </row>
    <row r="137" spans="1:6">
      <c r="A137">
        <v>1.298</v>
      </c>
      <c r="B137">
        <v>2298</v>
      </c>
      <c r="E137" t="b">
        <f t="shared" si="4"/>
        <v>0</v>
      </c>
      <c r="F137" t="str">
        <f t="shared" si="5"/>
        <v>Male</v>
      </c>
    </row>
    <row r="138" spans="1:6">
      <c r="A138">
        <v>1.089</v>
      </c>
      <c r="B138">
        <v>2089</v>
      </c>
      <c r="E138" t="b">
        <f t="shared" si="4"/>
        <v>0</v>
      </c>
      <c r="F138" t="str">
        <f t="shared" si="5"/>
        <v>X</v>
      </c>
    </row>
    <row r="139" spans="1:6">
      <c r="A139">
        <v>1.099</v>
      </c>
      <c r="B139">
        <v>2099</v>
      </c>
      <c r="E139" t="b">
        <f t="shared" si="4"/>
        <v>0</v>
      </c>
      <c r="F139" t="str">
        <f t="shared" si="5"/>
        <v>X</v>
      </c>
    </row>
    <row r="140" spans="1:6">
      <c r="A140">
        <v>1.3109999999999999</v>
      </c>
      <c r="B140">
        <v>2311</v>
      </c>
      <c r="E140" t="b">
        <f t="shared" si="4"/>
        <v>0</v>
      </c>
      <c r="F140" t="str">
        <f t="shared" si="5"/>
        <v>Male</v>
      </c>
    </row>
    <row r="141" spans="1:6">
      <c r="A141">
        <v>0.94799999999999995</v>
      </c>
      <c r="B141">
        <v>1948</v>
      </c>
      <c r="E141" t="b">
        <f t="shared" si="4"/>
        <v>0</v>
      </c>
      <c r="F141" t="str">
        <f t="shared" si="5"/>
        <v>Female</v>
      </c>
    </row>
    <row r="142" spans="1:6">
      <c r="A142">
        <v>1.1779999999999999</v>
      </c>
      <c r="B142">
        <v>2178</v>
      </c>
      <c r="E142" t="b">
        <f t="shared" si="4"/>
        <v>0</v>
      </c>
      <c r="F142" t="str">
        <f t="shared" si="5"/>
        <v>X</v>
      </c>
    </row>
    <row r="143" spans="1:6">
      <c r="A143">
        <v>1.4119999999999999</v>
      </c>
      <c r="B143">
        <v>2412</v>
      </c>
      <c r="E143" t="b">
        <f t="shared" si="4"/>
        <v>0</v>
      </c>
      <c r="F143" t="str">
        <f t="shared" si="5"/>
        <v>Male</v>
      </c>
    </row>
    <row r="144" spans="1:6">
      <c r="A144">
        <v>1.224</v>
      </c>
      <c r="B144">
        <v>2224</v>
      </c>
      <c r="E144" t="b">
        <f t="shared" si="4"/>
        <v>0</v>
      </c>
      <c r="F144" t="str">
        <f t="shared" si="5"/>
        <v>Male</v>
      </c>
    </row>
    <row r="145" spans="1:6">
      <c r="A145">
        <v>1.073</v>
      </c>
      <c r="B145">
        <v>2073</v>
      </c>
      <c r="E145" t="b">
        <f t="shared" si="4"/>
        <v>0</v>
      </c>
      <c r="F145" t="str">
        <f t="shared" si="5"/>
        <v>X</v>
      </c>
    </row>
    <row r="146" spans="1:6">
      <c r="A146">
        <v>1.228</v>
      </c>
      <c r="B146">
        <v>2228</v>
      </c>
      <c r="E146" t="b">
        <f t="shared" si="4"/>
        <v>0</v>
      </c>
      <c r="F146" t="str">
        <f t="shared" si="5"/>
        <v>Male</v>
      </c>
    </row>
    <row r="147" spans="1:6">
      <c r="A147">
        <v>1.036</v>
      </c>
      <c r="B147">
        <v>2036</v>
      </c>
      <c r="E147" t="b">
        <f t="shared" si="4"/>
        <v>0</v>
      </c>
      <c r="F147" t="str">
        <f t="shared" si="5"/>
        <v>X</v>
      </c>
    </row>
    <row r="148" spans="1:6">
      <c r="A148">
        <v>1.2350000000000001</v>
      </c>
      <c r="B148">
        <v>2235</v>
      </c>
      <c r="E148" t="b">
        <f t="shared" si="4"/>
        <v>0</v>
      </c>
      <c r="F148" t="str">
        <f t="shared" si="5"/>
        <v>Male</v>
      </c>
    </row>
    <row r="149" spans="1:6">
      <c r="A149">
        <v>1.425</v>
      </c>
      <c r="B149">
        <v>2425</v>
      </c>
      <c r="E149" t="b">
        <f t="shared" si="4"/>
        <v>0</v>
      </c>
      <c r="F149" t="str">
        <f t="shared" si="5"/>
        <v>Male</v>
      </c>
    </row>
    <row r="150" spans="1:6">
      <c r="A150">
        <v>0.99099999999999999</v>
      </c>
      <c r="B150">
        <v>1991</v>
      </c>
      <c r="E150" t="b">
        <f t="shared" si="4"/>
        <v>0</v>
      </c>
      <c r="F150" t="str">
        <f t="shared" si="5"/>
        <v>Female</v>
      </c>
    </row>
    <row r="151" spans="1:6">
      <c r="A151">
        <v>1.0229999999999999</v>
      </c>
      <c r="B151">
        <v>2023</v>
      </c>
      <c r="E151" t="b">
        <f t="shared" si="4"/>
        <v>0</v>
      </c>
      <c r="F151" t="str">
        <f t="shared" si="5"/>
        <v>Female</v>
      </c>
    </row>
    <row r="152" spans="1:6">
      <c r="A152">
        <v>1.3360000000000001</v>
      </c>
      <c r="B152">
        <v>2336</v>
      </c>
      <c r="E152" t="b">
        <f t="shared" si="4"/>
        <v>0</v>
      </c>
      <c r="F152" t="str">
        <f t="shared" si="5"/>
        <v>Male</v>
      </c>
    </row>
    <row r="153" spans="1:6">
      <c r="A153">
        <v>1.4259999999999999</v>
      </c>
      <c r="B153">
        <v>2426</v>
      </c>
      <c r="E153" t="b">
        <f t="shared" si="4"/>
        <v>0</v>
      </c>
      <c r="F153" t="str">
        <f t="shared" si="5"/>
        <v>Male</v>
      </c>
    </row>
    <row r="154" spans="1:6">
      <c r="A154">
        <v>1.431</v>
      </c>
      <c r="B154">
        <v>2431</v>
      </c>
      <c r="E154" t="b">
        <f t="shared" si="4"/>
        <v>0</v>
      </c>
      <c r="F154" t="str">
        <f t="shared" si="5"/>
        <v>Male</v>
      </c>
    </row>
    <row r="155" spans="1:6">
      <c r="A155">
        <v>1.415</v>
      </c>
      <c r="B155">
        <v>2415</v>
      </c>
      <c r="E155" t="b">
        <f t="shared" si="4"/>
        <v>0</v>
      </c>
      <c r="F155" t="str">
        <f t="shared" si="5"/>
        <v>Male</v>
      </c>
    </row>
    <row r="156" spans="1:6">
      <c r="A156">
        <v>1.151</v>
      </c>
      <c r="B156">
        <v>2151</v>
      </c>
      <c r="E156" t="b">
        <f t="shared" si="4"/>
        <v>0</v>
      </c>
      <c r="F156" t="str">
        <f t="shared" si="5"/>
        <v>X</v>
      </c>
    </row>
    <row r="157" spans="1:6">
      <c r="A157">
        <v>1.002</v>
      </c>
      <c r="B157">
        <v>2002</v>
      </c>
      <c r="E157" t="b">
        <f t="shared" si="4"/>
        <v>0</v>
      </c>
      <c r="F157" t="str">
        <f t="shared" si="5"/>
        <v>Female</v>
      </c>
    </row>
    <row r="158" spans="1:6">
      <c r="A158">
        <v>0.93300000000000005</v>
      </c>
      <c r="B158">
        <v>1933</v>
      </c>
      <c r="E158" t="b">
        <f t="shared" si="4"/>
        <v>0</v>
      </c>
      <c r="F158" t="str">
        <f t="shared" si="5"/>
        <v>Female</v>
      </c>
    </row>
    <row r="159" spans="1:6">
      <c r="A159">
        <v>1.141</v>
      </c>
      <c r="B159">
        <v>2141</v>
      </c>
      <c r="E159" t="b">
        <f t="shared" si="4"/>
        <v>0</v>
      </c>
      <c r="F159" t="str">
        <f t="shared" si="5"/>
        <v>X</v>
      </c>
    </row>
    <row r="160" spans="1:6">
      <c r="A160">
        <v>0.92700000000000005</v>
      </c>
      <c r="B160">
        <v>1927</v>
      </c>
      <c r="E160" t="b">
        <f t="shared" si="4"/>
        <v>0</v>
      </c>
      <c r="F160" t="str">
        <f t="shared" si="5"/>
        <v>Female</v>
      </c>
    </row>
    <row r="161" spans="1:6">
      <c r="A161">
        <v>1.3280000000000001</v>
      </c>
      <c r="B161">
        <v>2328</v>
      </c>
      <c r="E161" t="b">
        <f t="shared" si="4"/>
        <v>0</v>
      </c>
      <c r="F161" t="str">
        <f t="shared" si="5"/>
        <v>Male</v>
      </c>
    </row>
    <row r="162" spans="1:6">
      <c r="A162">
        <v>1.1839999999999999</v>
      </c>
      <c r="B162">
        <v>2184</v>
      </c>
      <c r="E162" t="b">
        <f t="shared" si="4"/>
        <v>0</v>
      </c>
      <c r="F162" t="str">
        <f t="shared" si="5"/>
        <v>X</v>
      </c>
    </row>
    <row r="163" spans="1:6">
      <c r="A163">
        <v>1.343</v>
      </c>
      <c r="B163">
        <v>2343</v>
      </c>
      <c r="E163" t="b">
        <f t="shared" si="4"/>
        <v>0</v>
      </c>
      <c r="F163" t="str">
        <f t="shared" si="5"/>
        <v>Male</v>
      </c>
    </row>
    <row r="164" spans="1:6">
      <c r="A164">
        <v>1.002</v>
      </c>
      <c r="B164">
        <v>2002</v>
      </c>
      <c r="E164" t="b">
        <f t="shared" si="4"/>
        <v>0</v>
      </c>
      <c r="F164" t="str">
        <f t="shared" si="5"/>
        <v>Female</v>
      </c>
    </row>
    <row r="165" spans="1:6">
      <c r="A165">
        <v>1.03</v>
      </c>
      <c r="B165">
        <v>2030</v>
      </c>
      <c r="E165" t="b">
        <f t="shared" si="4"/>
        <v>0</v>
      </c>
      <c r="F165" t="str">
        <f t="shared" si="5"/>
        <v>Female</v>
      </c>
    </row>
    <row r="166" spans="1:6">
      <c r="A166">
        <v>1.02</v>
      </c>
      <c r="B166">
        <v>2020</v>
      </c>
      <c r="E166" t="b">
        <f t="shared" si="4"/>
        <v>0</v>
      </c>
      <c r="F166" t="str">
        <f t="shared" si="5"/>
        <v>Female</v>
      </c>
    </row>
    <row r="167" spans="1:6">
      <c r="A167">
        <v>1.2669999999999999</v>
      </c>
      <c r="B167">
        <v>2267</v>
      </c>
      <c r="E167" t="b">
        <f t="shared" si="4"/>
        <v>0</v>
      </c>
      <c r="F167" t="str">
        <f t="shared" si="5"/>
        <v>Male</v>
      </c>
    </row>
    <row r="168" spans="1:6">
      <c r="A168">
        <v>1.04</v>
      </c>
      <c r="B168">
        <v>2040</v>
      </c>
      <c r="E168" t="b">
        <f t="shared" si="4"/>
        <v>0</v>
      </c>
      <c r="F168" t="str">
        <f t="shared" si="5"/>
        <v>X</v>
      </c>
    </row>
    <row r="169" spans="1:6">
      <c r="A169">
        <v>0.96599999999999997</v>
      </c>
      <c r="B169">
        <v>1966</v>
      </c>
      <c r="E169" t="b">
        <f t="shared" si="4"/>
        <v>0</v>
      </c>
      <c r="F169" t="str">
        <f t="shared" si="5"/>
        <v>Female</v>
      </c>
    </row>
    <row r="170" spans="1:6">
      <c r="A170">
        <v>1.323</v>
      </c>
      <c r="B170">
        <v>2323</v>
      </c>
      <c r="E170" t="b">
        <f t="shared" si="4"/>
        <v>0</v>
      </c>
      <c r="F170" t="str">
        <f t="shared" si="5"/>
        <v>Male</v>
      </c>
    </row>
    <row r="171" spans="1:6">
      <c r="A171">
        <v>1.28</v>
      </c>
      <c r="B171">
        <v>2280</v>
      </c>
      <c r="E171" t="b">
        <f t="shared" si="4"/>
        <v>0</v>
      </c>
      <c r="F171" t="str">
        <f t="shared" si="5"/>
        <v>Male</v>
      </c>
    </row>
    <row r="172" spans="1:6">
      <c r="A172">
        <v>1.304</v>
      </c>
      <c r="B172">
        <v>2304</v>
      </c>
      <c r="E172" t="b">
        <f t="shared" si="4"/>
        <v>0</v>
      </c>
      <c r="F172" t="str">
        <f t="shared" si="5"/>
        <v>Male</v>
      </c>
    </row>
    <row r="173" spans="1:6">
      <c r="A173">
        <v>0.99299999999999999</v>
      </c>
      <c r="B173">
        <v>1993</v>
      </c>
      <c r="E173" t="b">
        <f t="shared" si="4"/>
        <v>0</v>
      </c>
      <c r="F173" t="str">
        <f t="shared" si="5"/>
        <v>Female</v>
      </c>
    </row>
    <row r="174" spans="1:6">
      <c r="A174">
        <v>1.034</v>
      </c>
      <c r="B174">
        <v>2034</v>
      </c>
      <c r="E174" t="b">
        <f t="shared" si="4"/>
        <v>0</v>
      </c>
      <c r="F174" t="str">
        <f t="shared" si="5"/>
        <v>X</v>
      </c>
    </row>
    <row r="175" spans="1:6">
      <c r="A175">
        <v>0.94299999999999995</v>
      </c>
      <c r="B175">
        <v>1943</v>
      </c>
      <c r="E175" t="b">
        <f t="shared" si="4"/>
        <v>0</v>
      </c>
      <c r="F175" t="str">
        <f t="shared" si="5"/>
        <v>Female</v>
      </c>
    </row>
    <row r="176" spans="1:6">
      <c r="A176">
        <v>1.08</v>
      </c>
      <c r="B176">
        <v>2080</v>
      </c>
      <c r="E176" t="b">
        <f t="shared" si="4"/>
        <v>0</v>
      </c>
      <c r="F176" t="str">
        <f t="shared" si="5"/>
        <v>X</v>
      </c>
    </row>
    <row r="177" spans="1:6">
      <c r="A177">
        <v>1.1259999999999999</v>
      </c>
      <c r="B177">
        <v>2126</v>
      </c>
      <c r="E177" t="b">
        <f t="shared" si="4"/>
        <v>0</v>
      </c>
      <c r="F177" t="str">
        <f t="shared" si="5"/>
        <v>X</v>
      </c>
    </row>
    <row r="178" spans="1:6">
      <c r="A178">
        <v>0.95599999999999996</v>
      </c>
      <c r="B178">
        <v>1956</v>
      </c>
      <c r="E178" t="b">
        <f t="shared" si="4"/>
        <v>0</v>
      </c>
      <c r="F178" t="str">
        <f t="shared" si="5"/>
        <v>Female</v>
      </c>
    </row>
    <row r="179" spans="1:6">
      <c r="A179">
        <v>0.95299999999999996</v>
      </c>
      <c r="B179">
        <v>1953</v>
      </c>
      <c r="E179" t="b">
        <f t="shared" si="4"/>
        <v>0</v>
      </c>
      <c r="F179" t="str">
        <f t="shared" si="5"/>
        <v>Female</v>
      </c>
    </row>
    <row r="180" spans="1:6">
      <c r="A180">
        <v>0.96299999999999997</v>
      </c>
      <c r="B180">
        <v>1963</v>
      </c>
      <c r="E180" t="b">
        <f t="shared" si="4"/>
        <v>0</v>
      </c>
      <c r="F180" t="str">
        <f t="shared" si="5"/>
        <v>Female</v>
      </c>
    </row>
    <row r="181" spans="1:6">
      <c r="A181">
        <v>1.3420000000000001</v>
      </c>
      <c r="B181">
        <v>2342</v>
      </c>
      <c r="E181" t="b">
        <f t="shared" si="4"/>
        <v>0</v>
      </c>
      <c r="F181" t="str">
        <f t="shared" si="5"/>
        <v>Male</v>
      </c>
    </row>
    <row r="182" spans="1:6">
      <c r="A182">
        <v>1.097</v>
      </c>
      <c r="B182">
        <v>2097</v>
      </c>
      <c r="E182" t="b">
        <f t="shared" si="4"/>
        <v>0</v>
      </c>
      <c r="F182" t="str">
        <f t="shared" si="5"/>
        <v>X</v>
      </c>
    </row>
    <row r="183" spans="1:6">
      <c r="A183">
        <v>0.94</v>
      </c>
      <c r="B183">
        <v>1940</v>
      </c>
      <c r="E183" t="b">
        <f t="shared" si="4"/>
        <v>0</v>
      </c>
      <c r="F183" t="str">
        <f t="shared" si="5"/>
        <v>Female</v>
      </c>
    </row>
    <row r="184" spans="1:6">
      <c r="A184">
        <v>1.0649999999999999</v>
      </c>
      <c r="B184">
        <v>2065</v>
      </c>
      <c r="E184" t="b">
        <f t="shared" si="4"/>
        <v>0</v>
      </c>
      <c r="F184" t="str">
        <f t="shared" si="5"/>
        <v>X</v>
      </c>
    </row>
    <row r="185" spans="1:6">
      <c r="A185">
        <v>1.206</v>
      </c>
      <c r="B185">
        <v>2206</v>
      </c>
      <c r="E185" t="b">
        <f t="shared" si="4"/>
        <v>0</v>
      </c>
      <c r="F185" t="str">
        <f t="shared" si="5"/>
        <v>Male</v>
      </c>
    </row>
    <row r="186" spans="1:6">
      <c r="A186">
        <v>1.159</v>
      </c>
      <c r="B186">
        <v>2159</v>
      </c>
      <c r="E186" t="b">
        <f t="shared" si="4"/>
        <v>0</v>
      </c>
      <c r="F186" t="str">
        <f t="shared" si="5"/>
        <v>X</v>
      </c>
    </row>
    <row r="187" spans="1:6">
      <c r="A187">
        <v>1.331</v>
      </c>
      <c r="B187">
        <v>2331</v>
      </c>
      <c r="E187" t="b">
        <f t="shared" si="4"/>
        <v>0</v>
      </c>
      <c r="F187" t="str">
        <f t="shared" si="5"/>
        <v>Male</v>
      </c>
    </row>
    <row r="188" spans="1:6">
      <c r="A188">
        <v>1.2649999999999999</v>
      </c>
      <c r="B188">
        <v>2265</v>
      </c>
      <c r="E188" t="b">
        <f t="shared" si="4"/>
        <v>0</v>
      </c>
      <c r="F188" t="str">
        <f t="shared" si="5"/>
        <v>Male</v>
      </c>
    </row>
    <row r="189" spans="1:6">
      <c r="A189">
        <v>1.3049999999999999</v>
      </c>
      <c r="B189">
        <v>2305</v>
      </c>
      <c r="E189" t="b">
        <f t="shared" si="4"/>
        <v>0</v>
      </c>
      <c r="F189" t="str">
        <f t="shared" si="5"/>
        <v>Male</v>
      </c>
    </row>
    <row r="190" spans="1:6">
      <c r="A190">
        <v>1.0469999999999999</v>
      </c>
      <c r="B190">
        <v>2047</v>
      </c>
      <c r="E190" t="b">
        <f t="shared" si="4"/>
        <v>0</v>
      </c>
      <c r="F190" t="str">
        <f t="shared" si="5"/>
        <v>X</v>
      </c>
    </row>
    <row r="191" spans="1:6">
      <c r="A191">
        <v>1.0660000000000001</v>
      </c>
      <c r="B191">
        <v>2066</v>
      </c>
      <c r="E191" t="b">
        <f t="shared" si="4"/>
        <v>0</v>
      </c>
      <c r="F191" t="str">
        <f t="shared" si="5"/>
        <v>X</v>
      </c>
    </row>
    <row r="192" spans="1:6">
      <c r="A192">
        <v>1.0409999999999999</v>
      </c>
      <c r="B192">
        <v>2041</v>
      </c>
      <c r="E192" t="b">
        <f t="shared" si="4"/>
        <v>0</v>
      </c>
      <c r="F192" t="str">
        <f t="shared" si="5"/>
        <v>X</v>
      </c>
    </row>
    <row r="193" spans="1:6">
      <c r="A193">
        <v>1.117</v>
      </c>
      <c r="B193">
        <v>2117</v>
      </c>
      <c r="E193" t="b">
        <f t="shared" si="4"/>
        <v>0</v>
      </c>
      <c r="F193" t="str">
        <f t="shared" si="5"/>
        <v>X</v>
      </c>
    </row>
    <row r="194" spans="1:6">
      <c r="A194">
        <v>1.298</v>
      </c>
      <c r="B194">
        <v>2298</v>
      </c>
      <c r="E194" t="b">
        <f t="shared" si="4"/>
        <v>0</v>
      </c>
      <c r="F194" t="str">
        <f t="shared" si="5"/>
        <v>Male</v>
      </c>
    </row>
    <row r="195" spans="1:6">
      <c r="A195">
        <v>1.405</v>
      </c>
      <c r="B195">
        <v>2405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1.1160000000000001</v>
      </c>
      <c r="B196">
        <v>2116</v>
      </c>
      <c r="E196" t="b">
        <f t="shared" si="6"/>
        <v>0</v>
      </c>
      <c r="F196" t="str">
        <f t="shared" si="7"/>
        <v>X</v>
      </c>
    </row>
    <row r="197" spans="1:6">
      <c r="A197">
        <v>1.0189999999999999</v>
      </c>
      <c r="B197">
        <v>2019</v>
      </c>
      <c r="E197" t="b">
        <f t="shared" si="6"/>
        <v>0</v>
      </c>
      <c r="F197" t="str">
        <f t="shared" si="7"/>
        <v>Female</v>
      </c>
    </row>
    <row r="198" spans="1:6">
      <c r="A198">
        <v>1.262</v>
      </c>
      <c r="B198">
        <v>2262</v>
      </c>
      <c r="E198" t="b">
        <f t="shared" si="6"/>
        <v>0</v>
      </c>
      <c r="F198" t="str">
        <f t="shared" si="7"/>
        <v>Male</v>
      </c>
    </row>
    <row r="199" spans="1:6">
      <c r="A199">
        <v>1.32</v>
      </c>
      <c r="B199">
        <v>2320</v>
      </c>
      <c r="E199" t="b">
        <f t="shared" si="6"/>
        <v>0</v>
      </c>
      <c r="F199" t="str">
        <f t="shared" si="7"/>
        <v>Male</v>
      </c>
    </row>
    <row r="200" spans="1:6">
      <c r="A200">
        <v>1.4179999999999999</v>
      </c>
      <c r="B200">
        <v>2418</v>
      </c>
      <c r="E200" t="b">
        <f t="shared" si="6"/>
        <v>0</v>
      </c>
      <c r="F200" t="str">
        <f t="shared" si="7"/>
        <v>Male</v>
      </c>
    </row>
    <row r="201" spans="1:6">
      <c r="A201">
        <v>1.02</v>
      </c>
      <c r="B201">
        <v>2020</v>
      </c>
      <c r="E201" t="b">
        <f t="shared" si="6"/>
        <v>0</v>
      </c>
      <c r="F201" t="str">
        <f t="shared" si="7"/>
        <v>Female</v>
      </c>
    </row>
    <row r="202" spans="1:6">
      <c r="A202">
        <v>1.0509999999999999</v>
      </c>
      <c r="B202">
        <v>2051</v>
      </c>
      <c r="E202" t="b">
        <f t="shared" si="6"/>
        <v>0</v>
      </c>
      <c r="F202" t="str">
        <f t="shared" si="7"/>
        <v>X</v>
      </c>
    </row>
    <row r="203" spans="1:6">
      <c r="A203">
        <v>1.3340000000000001</v>
      </c>
      <c r="B203">
        <v>2334</v>
      </c>
      <c r="E203" t="b">
        <f t="shared" si="6"/>
        <v>0</v>
      </c>
      <c r="F203" t="str">
        <f t="shared" si="7"/>
        <v>Male</v>
      </c>
    </row>
    <row r="204" spans="1:6">
      <c r="A204">
        <v>1.032</v>
      </c>
      <c r="B204">
        <v>2032</v>
      </c>
      <c r="E204" t="b">
        <f t="shared" si="6"/>
        <v>0</v>
      </c>
      <c r="F204" t="str">
        <f t="shared" si="7"/>
        <v>X</v>
      </c>
    </row>
    <row r="205" spans="1:6">
      <c r="A205">
        <v>1.046</v>
      </c>
      <c r="B205">
        <v>2046</v>
      </c>
      <c r="E205" t="b">
        <f t="shared" si="6"/>
        <v>0</v>
      </c>
      <c r="F205" t="str">
        <f t="shared" si="7"/>
        <v>X</v>
      </c>
    </row>
    <row r="206" spans="1:6">
      <c r="A206">
        <v>1.276</v>
      </c>
      <c r="B206">
        <v>2276</v>
      </c>
      <c r="E206" t="b">
        <f t="shared" si="6"/>
        <v>0</v>
      </c>
      <c r="F206" t="str">
        <f t="shared" si="7"/>
        <v>Male</v>
      </c>
    </row>
    <row r="207" spans="1:6">
      <c r="A207">
        <v>1.3740000000000001</v>
      </c>
      <c r="B207">
        <v>2374</v>
      </c>
      <c r="E207" t="b">
        <f t="shared" si="6"/>
        <v>0</v>
      </c>
      <c r="F207" t="str">
        <f t="shared" si="7"/>
        <v>Male</v>
      </c>
    </row>
    <row r="208" spans="1:6">
      <c r="A208">
        <v>1.395</v>
      </c>
      <c r="B208">
        <v>2395</v>
      </c>
      <c r="E208" t="b">
        <f t="shared" si="6"/>
        <v>0</v>
      </c>
      <c r="F208" t="str">
        <f t="shared" si="7"/>
        <v>Male</v>
      </c>
    </row>
    <row r="209" spans="1:6">
      <c r="A209">
        <v>1.1719999999999999</v>
      </c>
      <c r="B209">
        <v>2172</v>
      </c>
      <c r="E209" t="b">
        <f t="shared" si="6"/>
        <v>0</v>
      </c>
      <c r="F209" t="str">
        <f t="shared" si="7"/>
        <v>X</v>
      </c>
    </row>
    <row r="210" spans="1:6">
      <c r="A210">
        <v>1.327</v>
      </c>
      <c r="B210">
        <v>2327</v>
      </c>
      <c r="E210" t="b">
        <f t="shared" si="6"/>
        <v>0</v>
      </c>
      <c r="F210" t="str">
        <f t="shared" si="7"/>
        <v>Male</v>
      </c>
    </row>
    <row r="211" spans="1:6">
      <c r="A211">
        <v>1.1339999999999999</v>
      </c>
      <c r="B211">
        <v>2134</v>
      </c>
      <c r="E211" t="b">
        <f t="shared" si="6"/>
        <v>0</v>
      </c>
      <c r="F211" t="str">
        <f t="shared" si="7"/>
        <v>X</v>
      </c>
    </row>
    <row r="212" spans="1:6">
      <c r="A212">
        <v>1.333</v>
      </c>
      <c r="B212">
        <v>2333</v>
      </c>
      <c r="E212" t="b">
        <f t="shared" si="6"/>
        <v>0</v>
      </c>
      <c r="F212" t="str">
        <f t="shared" si="7"/>
        <v>Male</v>
      </c>
    </row>
    <row r="213" spans="1:6">
      <c r="A213">
        <v>1.0089999999999999</v>
      </c>
      <c r="B213">
        <v>2009</v>
      </c>
      <c r="E213" t="b">
        <f t="shared" si="6"/>
        <v>0</v>
      </c>
      <c r="F213" t="str">
        <f t="shared" si="7"/>
        <v>Female</v>
      </c>
    </row>
    <row r="214" spans="1:6">
      <c r="A214">
        <v>1.0900000000000001</v>
      </c>
      <c r="B214">
        <v>2090</v>
      </c>
      <c r="E214" t="b">
        <f t="shared" si="6"/>
        <v>0</v>
      </c>
      <c r="F214" t="str">
        <f t="shared" si="7"/>
        <v>X</v>
      </c>
    </row>
    <row r="215" spans="1:6">
      <c r="A215">
        <v>1.1220000000000001</v>
      </c>
      <c r="B215">
        <v>2122</v>
      </c>
      <c r="E215" t="b">
        <f t="shared" si="6"/>
        <v>0</v>
      </c>
      <c r="F215" t="str">
        <f t="shared" si="7"/>
        <v>X</v>
      </c>
    </row>
    <row r="216" spans="1:6">
      <c r="A216">
        <v>1.4350000000000001</v>
      </c>
      <c r="B216">
        <v>2435</v>
      </c>
      <c r="E216" t="b">
        <f t="shared" si="6"/>
        <v>0</v>
      </c>
      <c r="F216" t="str">
        <f t="shared" si="7"/>
        <v>Male</v>
      </c>
    </row>
    <row r="217" spans="1:6">
      <c r="A217">
        <v>1.01</v>
      </c>
      <c r="B217">
        <v>2010</v>
      </c>
      <c r="E217" t="b">
        <f t="shared" si="6"/>
        <v>0</v>
      </c>
      <c r="F217" t="str">
        <f t="shared" si="7"/>
        <v>Female</v>
      </c>
    </row>
    <row r="218" spans="1:6">
      <c r="A218">
        <v>0.96</v>
      </c>
      <c r="B218">
        <v>1960</v>
      </c>
      <c r="E218" t="b">
        <f t="shared" si="6"/>
        <v>0</v>
      </c>
      <c r="F218" t="str">
        <f t="shared" si="7"/>
        <v>Female</v>
      </c>
    </row>
    <row r="219" spans="1:6">
      <c r="A219">
        <v>0.94299999999999995</v>
      </c>
      <c r="B219">
        <v>1943</v>
      </c>
      <c r="E219" t="b">
        <f t="shared" si="6"/>
        <v>0</v>
      </c>
      <c r="F219" t="str">
        <f t="shared" si="7"/>
        <v>Female</v>
      </c>
    </row>
    <row r="220" spans="1:6">
      <c r="A220">
        <v>1.129</v>
      </c>
      <c r="B220">
        <v>2129</v>
      </c>
      <c r="E220" t="b">
        <f t="shared" si="6"/>
        <v>0</v>
      </c>
      <c r="F220" t="str">
        <f t="shared" si="7"/>
        <v>X</v>
      </c>
    </row>
    <row r="221" spans="1:6">
      <c r="A221">
        <v>0.98099999999999998</v>
      </c>
      <c r="B221">
        <v>1981</v>
      </c>
      <c r="E221" t="b">
        <f t="shared" si="6"/>
        <v>0</v>
      </c>
      <c r="F221" t="str">
        <f t="shared" si="7"/>
        <v>Female</v>
      </c>
    </row>
    <row r="222" spans="1:6">
      <c r="A222">
        <v>1.4259999999999999</v>
      </c>
      <c r="B222">
        <v>2426</v>
      </c>
      <c r="E222" t="b">
        <f t="shared" si="6"/>
        <v>0</v>
      </c>
      <c r="F222" t="str">
        <f t="shared" si="7"/>
        <v>Male</v>
      </c>
    </row>
    <row r="223" spans="1:6">
      <c r="A223">
        <v>1.1200000000000001</v>
      </c>
      <c r="B223">
        <v>2120</v>
      </c>
      <c r="E223" t="b">
        <f t="shared" si="6"/>
        <v>0</v>
      </c>
      <c r="F223" t="str">
        <f t="shared" si="7"/>
        <v>X</v>
      </c>
    </row>
    <row r="224" spans="1:6">
      <c r="A224">
        <v>1.42</v>
      </c>
      <c r="B224">
        <v>2420</v>
      </c>
      <c r="E224" t="b">
        <f t="shared" si="6"/>
        <v>0</v>
      </c>
      <c r="F224" t="str">
        <f t="shared" si="7"/>
        <v>Male</v>
      </c>
    </row>
    <row r="225" spans="1:6">
      <c r="A225">
        <v>1.034</v>
      </c>
      <c r="B225">
        <v>2034</v>
      </c>
      <c r="E225" t="b">
        <f t="shared" si="6"/>
        <v>0</v>
      </c>
      <c r="F225" t="str">
        <f t="shared" si="7"/>
        <v>X</v>
      </c>
    </row>
    <row r="226" spans="1:6">
      <c r="A226">
        <v>1.163</v>
      </c>
      <c r="B226">
        <v>2163</v>
      </c>
      <c r="E226" t="b">
        <f t="shared" si="6"/>
        <v>0</v>
      </c>
      <c r="F226" t="str">
        <f t="shared" si="7"/>
        <v>X</v>
      </c>
    </row>
    <row r="227" spans="1:6">
      <c r="A227">
        <v>1.3220000000000001</v>
      </c>
      <c r="B227">
        <v>2322</v>
      </c>
      <c r="E227" t="b">
        <f t="shared" si="6"/>
        <v>0</v>
      </c>
      <c r="F227" t="str">
        <f t="shared" si="7"/>
        <v>Male</v>
      </c>
    </row>
    <row r="228" spans="1:6">
      <c r="A228">
        <v>1.431</v>
      </c>
      <c r="B228">
        <v>2431</v>
      </c>
      <c r="E228" t="b">
        <f t="shared" si="6"/>
        <v>0</v>
      </c>
      <c r="F228" t="str">
        <f t="shared" si="7"/>
        <v>Male</v>
      </c>
    </row>
    <row r="229" spans="1:6">
      <c r="A229">
        <v>0.94399999999999995</v>
      </c>
      <c r="B229">
        <v>1944</v>
      </c>
      <c r="E229" t="b">
        <f t="shared" si="6"/>
        <v>0</v>
      </c>
      <c r="F229" t="str">
        <f t="shared" si="7"/>
        <v>Female</v>
      </c>
    </row>
    <row r="230" spans="1:6">
      <c r="A230">
        <v>1.3759999999999999</v>
      </c>
      <c r="B230">
        <v>2376</v>
      </c>
      <c r="E230" t="b">
        <f t="shared" si="6"/>
        <v>0</v>
      </c>
      <c r="F230" t="str">
        <f t="shared" si="7"/>
        <v>Male</v>
      </c>
    </row>
    <row r="231" spans="1:6">
      <c r="A231">
        <v>1.246</v>
      </c>
      <c r="B231">
        <v>2246</v>
      </c>
      <c r="E231" t="b">
        <f t="shared" si="6"/>
        <v>0</v>
      </c>
      <c r="F231" t="str">
        <f t="shared" si="7"/>
        <v>Male</v>
      </c>
    </row>
    <row r="232" spans="1:6">
      <c r="A232">
        <v>1.3959999999999999</v>
      </c>
      <c r="B232">
        <v>2396</v>
      </c>
      <c r="E232" t="b">
        <f t="shared" si="6"/>
        <v>0</v>
      </c>
      <c r="F232" t="str">
        <f t="shared" si="7"/>
        <v>Male</v>
      </c>
    </row>
    <row r="233" spans="1:6">
      <c r="A233">
        <v>1.3220000000000001</v>
      </c>
      <c r="B233">
        <v>2322</v>
      </c>
      <c r="E233" t="b">
        <f t="shared" si="6"/>
        <v>0</v>
      </c>
      <c r="F233" t="str">
        <f t="shared" si="7"/>
        <v>Male</v>
      </c>
    </row>
    <row r="234" spans="1:6">
      <c r="A234">
        <v>1.302</v>
      </c>
      <c r="B234">
        <v>2302</v>
      </c>
      <c r="E234" t="b">
        <f t="shared" si="6"/>
        <v>0</v>
      </c>
      <c r="F234" t="str">
        <f t="shared" si="7"/>
        <v>Male</v>
      </c>
    </row>
    <row r="235" spans="1:6">
      <c r="A235">
        <v>1.123</v>
      </c>
      <c r="B235">
        <v>2123</v>
      </c>
      <c r="E235" t="b">
        <f t="shared" si="6"/>
        <v>0</v>
      </c>
      <c r="F235" t="str">
        <f t="shared" si="7"/>
        <v>X</v>
      </c>
    </row>
    <row r="236" spans="1:6">
      <c r="A236">
        <v>1.1459999999999999</v>
      </c>
      <c r="B236">
        <v>2146</v>
      </c>
      <c r="E236" t="b">
        <f t="shared" si="6"/>
        <v>0</v>
      </c>
      <c r="F236" t="str">
        <f t="shared" si="7"/>
        <v>X</v>
      </c>
    </row>
    <row r="237" spans="1:6">
      <c r="A237">
        <v>0.97199999999999998</v>
      </c>
      <c r="B237">
        <v>1972</v>
      </c>
      <c r="E237" t="b">
        <f t="shared" si="6"/>
        <v>0</v>
      </c>
      <c r="F237" t="str">
        <f t="shared" si="7"/>
        <v>Female</v>
      </c>
    </row>
    <row r="238" spans="1:6">
      <c r="A238">
        <v>1.254</v>
      </c>
      <c r="B238">
        <v>2254</v>
      </c>
      <c r="E238" t="b">
        <f t="shared" si="6"/>
        <v>0</v>
      </c>
      <c r="F238" t="str">
        <f t="shared" si="7"/>
        <v>Male</v>
      </c>
    </row>
    <row r="239" spans="1:6">
      <c r="A239">
        <v>0.98599999999999999</v>
      </c>
      <c r="B239">
        <v>1986</v>
      </c>
      <c r="E239" t="b">
        <f t="shared" si="6"/>
        <v>0</v>
      </c>
      <c r="F239" t="str">
        <f t="shared" si="7"/>
        <v>Female</v>
      </c>
    </row>
    <row r="240" spans="1:6">
      <c r="A240">
        <v>1.123</v>
      </c>
      <c r="B240">
        <v>2123</v>
      </c>
      <c r="E240" t="b">
        <f t="shared" si="6"/>
        <v>0</v>
      </c>
      <c r="F240" t="str">
        <f t="shared" si="7"/>
        <v>X</v>
      </c>
    </row>
    <row r="241" spans="1:6">
      <c r="A241">
        <v>1.2250000000000001</v>
      </c>
      <c r="B241">
        <v>2225</v>
      </c>
      <c r="E241" t="b">
        <f t="shared" si="6"/>
        <v>0</v>
      </c>
      <c r="F241" t="str">
        <f t="shared" si="7"/>
        <v>Male</v>
      </c>
    </row>
    <row r="242" spans="1:6">
      <c r="A242">
        <v>1.0549999999999999</v>
      </c>
      <c r="B242">
        <v>2055</v>
      </c>
      <c r="E242" t="b">
        <f t="shared" si="6"/>
        <v>0</v>
      </c>
      <c r="F242" t="str">
        <f t="shared" si="7"/>
        <v>X</v>
      </c>
    </row>
    <row r="243" spans="1:6">
      <c r="A243">
        <v>1.1879999999999999</v>
      </c>
      <c r="B243">
        <v>2188</v>
      </c>
      <c r="E243" t="b">
        <f t="shared" si="6"/>
        <v>0</v>
      </c>
      <c r="F243" t="str">
        <f t="shared" si="7"/>
        <v>X</v>
      </c>
    </row>
    <row r="244" spans="1:6">
      <c r="A244">
        <v>1.0620000000000001</v>
      </c>
      <c r="B244">
        <v>2062</v>
      </c>
      <c r="E244" t="b">
        <f t="shared" si="6"/>
        <v>0</v>
      </c>
      <c r="F244" t="str">
        <f t="shared" si="7"/>
        <v>X</v>
      </c>
    </row>
    <row r="245" spans="1:6">
      <c r="A245">
        <v>1.0629999999999999</v>
      </c>
      <c r="B245">
        <v>2063</v>
      </c>
      <c r="E245" t="b">
        <f t="shared" si="6"/>
        <v>0</v>
      </c>
      <c r="F245" t="str">
        <f t="shared" si="7"/>
        <v>X</v>
      </c>
    </row>
    <row r="246" spans="1:6">
      <c r="A246">
        <v>1.3320000000000001</v>
      </c>
      <c r="B246">
        <v>2332</v>
      </c>
      <c r="E246" t="b">
        <f t="shared" si="6"/>
        <v>0</v>
      </c>
      <c r="F246" t="str">
        <f t="shared" si="7"/>
        <v>Male</v>
      </c>
    </row>
    <row r="247" spans="1:6">
      <c r="A247">
        <v>1.0389999999999999</v>
      </c>
      <c r="B247">
        <v>2039</v>
      </c>
      <c r="E247" t="b">
        <f t="shared" si="6"/>
        <v>0</v>
      </c>
      <c r="F247" t="str">
        <f t="shared" si="7"/>
        <v>X</v>
      </c>
    </row>
    <row r="248" spans="1:6">
      <c r="A248">
        <v>1.163</v>
      </c>
      <c r="B248">
        <v>2163</v>
      </c>
      <c r="E248" t="b">
        <f t="shared" si="6"/>
        <v>0</v>
      </c>
      <c r="F248" t="str">
        <f t="shared" si="7"/>
        <v>X</v>
      </c>
    </row>
    <row r="249" spans="1:6">
      <c r="A249">
        <v>0.92700000000000005</v>
      </c>
      <c r="B249">
        <v>1927</v>
      </c>
      <c r="E249" t="b">
        <f t="shared" si="6"/>
        <v>0</v>
      </c>
      <c r="F249" t="str">
        <f t="shared" si="7"/>
        <v>Female</v>
      </c>
    </row>
    <row r="250" spans="1:6">
      <c r="A250">
        <v>1.33</v>
      </c>
      <c r="B250">
        <v>2330</v>
      </c>
      <c r="E250" t="b">
        <f t="shared" si="6"/>
        <v>0</v>
      </c>
      <c r="F250" t="str">
        <f t="shared" si="7"/>
        <v>Male</v>
      </c>
    </row>
    <row r="251" spans="1:6">
      <c r="A251">
        <v>0.98899999999999999</v>
      </c>
      <c r="B251">
        <v>1989</v>
      </c>
      <c r="E251" t="b">
        <f t="shared" si="6"/>
        <v>0</v>
      </c>
      <c r="F251" t="str">
        <f t="shared" si="7"/>
        <v>Female</v>
      </c>
    </row>
    <row r="252" spans="1:6">
      <c r="A252">
        <v>1.363</v>
      </c>
      <c r="B252">
        <v>2363</v>
      </c>
      <c r="E252" t="b">
        <f t="shared" si="6"/>
        <v>0</v>
      </c>
      <c r="F252" t="str">
        <f t="shared" si="7"/>
        <v>Male</v>
      </c>
    </row>
    <row r="253" spans="1:6">
      <c r="A253">
        <v>1.026</v>
      </c>
      <c r="B253">
        <v>2026</v>
      </c>
      <c r="E253" t="b">
        <f t="shared" si="6"/>
        <v>0</v>
      </c>
      <c r="F253" t="str">
        <f t="shared" si="7"/>
        <v>Female</v>
      </c>
    </row>
    <row r="254" spans="1:6">
      <c r="A254">
        <v>1.282</v>
      </c>
      <c r="B254">
        <v>2282</v>
      </c>
      <c r="E254" t="b">
        <f t="shared" si="6"/>
        <v>0</v>
      </c>
      <c r="F254" t="str">
        <f t="shared" si="7"/>
        <v>Male</v>
      </c>
    </row>
    <row r="255" spans="1:6">
      <c r="A255">
        <v>1.165</v>
      </c>
      <c r="B255">
        <v>2165</v>
      </c>
      <c r="E255" t="b">
        <f t="shared" si="6"/>
        <v>0</v>
      </c>
      <c r="F255" t="str">
        <f t="shared" si="7"/>
        <v>X</v>
      </c>
    </row>
    <row r="256" spans="1:6">
      <c r="A256">
        <v>1.276</v>
      </c>
      <c r="B256">
        <v>2276</v>
      </c>
      <c r="E256" t="b">
        <f t="shared" si="6"/>
        <v>0</v>
      </c>
      <c r="F256" t="str">
        <f t="shared" si="7"/>
        <v>Male</v>
      </c>
    </row>
    <row r="257" spans="1:6">
      <c r="A257">
        <v>1.216</v>
      </c>
      <c r="B257">
        <v>2216</v>
      </c>
      <c r="E257" t="b">
        <f t="shared" si="6"/>
        <v>0</v>
      </c>
      <c r="F257" t="str">
        <f t="shared" si="7"/>
        <v>Male</v>
      </c>
    </row>
    <row r="258" spans="1:6">
      <c r="A258">
        <v>1.0189999999999999</v>
      </c>
      <c r="B258">
        <v>2019</v>
      </c>
      <c r="E258" t="b">
        <f t="shared" si="6"/>
        <v>0</v>
      </c>
      <c r="F258" t="str">
        <f t="shared" si="7"/>
        <v>Female</v>
      </c>
    </row>
    <row r="259" spans="1:6">
      <c r="A259">
        <v>0.99</v>
      </c>
      <c r="B259">
        <v>1990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1.2150000000000001</v>
      </c>
      <c r="B260">
        <v>2215</v>
      </c>
      <c r="E260" t="b">
        <f t="shared" si="8"/>
        <v>0</v>
      </c>
      <c r="F260" t="str">
        <f t="shared" si="9"/>
        <v>Male</v>
      </c>
    </row>
    <row r="261" spans="1:6">
      <c r="A261">
        <v>1.375</v>
      </c>
      <c r="B261">
        <v>2375</v>
      </c>
      <c r="E261" t="b">
        <f t="shared" si="8"/>
        <v>0</v>
      </c>
      <c r="F261" t="str">
        <f t="shared" si="9"/>
        <v>Male</v>
      </c>
    </row>
    <row r="262" spans="1:6">
      <c r="A262">
        <v>1.1040000000000001</v>
      </c>
      <c r="B262">
        <v>2104</v>
      </c>
      <c r="E262" t="b">
        <f t="shared" si="8"/>
        <v>0</v>
      </c>
      <c r="F262" t="str">
        <f t="shared" si="9"/>
        <v>X</v>
      </c>
    </row>
    <row r="263" spans="1:6">
      <c r="A263">
        <v>1.026</v>
      </c>
      <c r="B263">
        <v>2026</v>
      </c>
      <c r="E263" t="b">
        <f t="shared" si="8"/>
        <v>0</v>
      </c>
      <c r="F263" t="str">
        <f t="shared" si="9"/>
        <v>Female</v>
      </c>
    </row>
    <row r="264" spans="1:6">
      <c r="A264">
        <v>1.1240000000000001</v>
      </c>
      <c r="B264">
        <v>2124</v>
      </c>
      <c r="E264" t="b">
        <f t="shared" si="8"/>
        <v>0</v>
      </c>
      <c r="F264" t="str">
        <f t="shared" si="9"/>
        <v>X</v>
      </c>
    </row>
    <row r="265" spans="1:6">
      <c r="A265">
        <v>1.2390000000000001</v>
      </c>
      <c r="B265">
        <v>2239</v>
      </c>
      <c r="E265" t="b">
        <f t="shared" si="8"/>
        <v>0</v>
      </c>
      <c r="F265" t="str">
        <f t="shared" si="9"/>
        <v>Male</v>
      </c>
    </row>
    <row r="266" spans="1:6">
      <c r="A266">
        <v>1.03</v>
      </c>
      <c r="B266">
        <v>2030</v>
      </c>
      <c r="E266" t="b">
        <f t="shared" si="8"/>
        <v>0</v>
      </c>
      <c r="F266" t="str">
        <f t="shared" si="9"/>
        <v>Female</v>
      </c>
    </row>
    <row r="267" spans="1:6">
      <c r="A267">
        <v>1.1759999999999999</v>
      </c>
      <c r="B267">
        <v>2176</v>
      </c>
      <c r="E267" t="b">
        <f t="shared" si="8"/>
        <v>0</v>
      </c>
      <c r="F267" t="str">
        <f t="shared" si="9"/>
        <v>X</v>
      </c>
    </row>
    <row r="268" spans="1:6">
      <c r="A268">
        <v>1.3879999999999999</v>
      </c>
      <c r="B268">
        <v>2388</v>
      </c>
      <c r="E268" t="b">
        <f t="shared" si="8"/>
        <v>0</v>
      </c>
      <c r="F268" t="str">
        <f t="shared" si="9"/>
        <v>Male</v>
      </c>
    </row>
    <row r="269" spans="1:6">
      <c r="A269">
        <v>1.403</v>
      </c>
      <c r="B269">
        <v>2403</v>
      </c>
      <c r="E269" t="b">
        <f t="shared" si="8"/>
        <v>0</v>
      </c>
      <c r="F269" t="str">
        <f t="shared" si="9"/>
        <v>Male</v>
      </c>
    </row>
    <row r="270" spans="1:6">
      <c r="A270">
        <v>0.98199999999999998</v>
      </c>
      <c r="B270">
        <v>1982</v>
      </c>
      <c r="E270" t="b">
        <f t="shared" si="8"/>
        <v>0</v>
      </c>
      <c r="F270" t="str">
        <f t="shared" si="9"/>
        <v>Female</v>
      </c>
    </row>
    <row r="271" spans="1:6">
      <c r="A271">
        <v>1.216</v>
      </c>
      <c r="B271">
        <v>2216</v>
      </c>
      <c r="E271" t="b">
        <f t="shared" si="8"/>
        <v>0</v>
      </c>
      <c r="F271" t="str">
        <f t="shared" si="9"/>
        <v>Male</v>
      </c>
    </row>
    <row r="272" spans="1:6">
      <c r="A272">
        <v>1.2370000000000001</v>
      </c>
      <c r="B272">
        <v>2237</v>
      </c>
      <c r="E272" t="b">
        <f t="shared" si="8"/>
        <v>0</v>
      </c>
      <c r="F272" t="str">
        <f t="shared" si="9"/>
        <v>Male</v>
      </c>
    </row>
    <row r="273" spans="1:6">
      <c r="A273">
        <v>1.014</v>
      </c>
      <c r="B273">
        <v>2014</v>
      </c>
      <c r="E273" t="b">
        <f t="shared" si="8"/>
        <v>0</v>
      </c>
      <c r="F273" t="str">
        <f t="shared" si="9"/>
        <v>Female</v>
      </c>
    </row>
    <row r="274" spans="1:6">
      <c r="A274">
        <v>1.032</v>
      </c>
      <c r="B274">
        <v>2032</v>
      </c>
      <c r="E274" t="b">
        <f t="shared" si="8"/>
        <v>0</v>
      </c>
      <c r="F274" t="str">
        <f t="shared" si="9"/>
        <v>X</v>
      </c>
    </row>
    <row r="275" spans="1:6">
      <c r="A275">
        <v>0.97699999999999998</v>
      </c>
      <c r="B275">
        <v>1977</v>
      </c>
      <c r="E275" t="b">
        <f t="shared" si="8"/>
        <v>0</v>
      </c>
      <c r="F275" t="str">
        <f t="shared" si="9"/>
        <v>Female</v>
      </c>
    </row>
    <row r="276" spans="1:6">
      <c r="A276">
        <v>1.1759999999999999</v>
      </c>
      <c r="B276">
        <v>2176</v>
      </c>
      <c r="E276" t="b">
        <f t="shared" si="8"/>
        <v>0</v>
      </c>
      <c r="F276" t="str">
        <f t="shared" si="9"/>
        <v>X</v>
      </c>
    </row>
    <row r="277" spans="1:6">
      <c r="A277">
        <v>1.3660000000000001</v>
      </c>
      <c r="B277">
        <v>2366</v>
      </c>
      <c r="E277" t="b">
        <f t="shared" si="8"/>
        <v>0</v>
      </c>
      <c r="F277" t="str">
        <f t="shared" si="9"/>
        <v>Male</v>
      </c>
    </row>
    <row r="278" spans="1:6">
      <c r="A278">
        <v>0.93200000000000005</v>
      </c>
      <c r="B278">
        <v>1932</v>
      </c>
      <c r="E278" t="b">
        <f t="shared" si="8"/>
        <v>0</v>
      </c>
      <c r="F278" t="str">
        <f t="shared" si="9"/>
        <v>Female</v>
      </c>
    </row>
    <row r="279" spans="1:6">
      <c r="A279">
        <v>0.96399999999999997</v>
      </c>
      <c r="B279">
        <v>1964</v>
      </c>
      <c r="E279" t="b">
        <f t="shared" si="8"/>
        <v>0</v>
      </c>
      <c r="F279" t="str">
        <f t="shared" si="9"/>
        <v>Female</v>
      </c>
    </row>
    <row r="280" spans="1:6">
      <c r="A280">
        <v>1.2769999999999999</v>
      </c>
      <c r="B280">
        <v>2277</v>
      </c>
      <c r="E280" t="b">
        <f t="shared" si="8"/>
        <v>0</v>
      </c>
      <c r="F280" t="str">
        <f t="shared" si="9"/>
        <v>Male</v>
      </c>
    </row>
    <row r="281" spans="1:6">
      <c r="A281">
        <v>1.3660000000000001</v>
      </c>
      <c r="B281">
        <v>2366</v>
      </c>
      <c r="E281" t="b">
        <f t="shared" si="8"/>
        <v>0</v>
      </c>
      <c r="F281" t="str">
        <f t="shared" si="9"/>
        <v>Male</v>
      </c>
    </row>
    <row r="282" spans="1:6">
      <c r="A282">
        <v>1.0580000000000001</v>
      </c>
      <c r="B282">
        <v>2058</v>
      </c>
      <c r="E282" t="b">
        <f t="shared" si="8"/>
        <v>0</v>
      </c>
      <c r="F282" t="str">
        <f t="shared" si="9"/>
        <v>X</v>
      </c>
    </row>
    <row r="283" spans="1:6">
      <c r="A283">
        <v>1.042</v>
      </c>
      <c r="B283">
        <v>2042</v>
      </c>
      <c r="E283" t="b">
        <f t="shared" si="8"/>
        <v>0</v>
      </c>
      <c r="F283" t="str">
        <f t="shared" si="9"/>
        <v>X</v>
      </c>
    </row>
    <row r="284" spans="1:6">
      <c r="A284">
        <v>1.091</v>
      </c>
      <c r="B284">
        <v>2091</v>
      </c>
      <c r="E284" t="b">
        <f t="shared" si="8"/>
        <v>0</v>
      </c>
      <c r="F284" t="str">
        <f t="shared" si="9"/>
        <v>X</v>
      </c>
    </row>
    <row r="285" spans="1:6">
      <c r="A285">
        <v>0.94299999999999995</v>
      </c>
      <c r="B285">
        <v>1943</v>
      </c>
      <c r="E285" t="b">
        <f t="shared" si="8"/>
        <v>0</v>
      </c>
      <c r="F285" t="str">
        <f t="shared" si="9"/>
        <v>Female</v>
      </c>
    </row>
    <row r="286" spans="1:6">
      <c r="A286">
        <v>1.01</v>
      </c>
      <c r="B286">
        <v>2010</v>
      </c>
      <c r="E286" t="b">
        <f t="shared" si="8"/>
        <v>0</v>
      </c>
      <c r="F286" t="str">
        <f t="shared" si="9"/>
        <v>Female</v>
      </c>
    </row>
    <row r="287" spans="1:6">
      <c r="A287">
        <v>1.0820000000000001</v>
      </c>
      <c r="B287">
        <v>2082</v>
      </c>
      <c r="E287" t="b">
        <f t="shared" si="8"/>
        <v>0</v>
      </c>
      <c r="F287" t="str">
        <f t="shared" si="9"/>
        <v>X</v>
      </c>
    </row>
    <row r="288" spans="1:6">
      <c r="A288">
        <v>1.004</v>
      </c>
      <c r="B288">
        <v>2004</v>
      </c>
      <c r="E288" t="b">
        <f t="shared" si="8"/>
        <v>0</v>
      </c>
      <c r="F288" t="str">
        <f t="shared" si="9"/>
        <v>Female</v>
      </c>
    </row>
    <row r="289" spans="1:6">
      <c r="A289">
        <v>1.2689999999999999</v>
      </c>
      <c r="B289">
        <v>2269</v>
      </c>
      <c r="E289" t="b">
        <f t="shared" si="8"/>
        <v>0</v>
      </c>
      <c r="F289" t="str">
        <f t="shared" si="9"/>
        <v>Male</v>
      </c>
    </row>
    <row r="290" spans="1:6">
      <c r="A290">
        <v>1.2609999999999999</v>
      </c>
      <c r="B290">
        <v>2261</v>
      </c>
      <c r="E290" t="b">
        <f t="shared" si="8"/>
        <v>0</v>
      </c>
      <c r="F290" t="str">
        <f t="shared" si="9"/>
        <v>Male</v>
      </c>
    </row>
    <row r="291" spans="1:6">
      <c r="A291">
        <v>1.421</v>
      </c>
      <c r="B291">
        <v>2421</v>
      </c>
      <c r="E291" t="b">
        <f t="shared" si="8"/>
        <v>0</v>
      </c>
      <c r="F291" t="str">
        <f t="shared" si="9"/>
        <v>Male</v>
      </c>
    </row>
    <row r="292" spans="1:6">
      <c r="A292">
        <v>1.0149999999999999</v>
      </c>
      <c r="B292">
        <v>2015</v>
      </c>
      <c r="E292" t="b">
        <f t="shared" si="8"/>
        <v>0</v>
      </c>
      <c r="F292" t="str">
        <f t="shared" si="9"/>
        <v>Female</v>
      </c>
    </row>
    <row r="293" spans="1:6">
      <c r="A293">
        <v>1.0429999999999999</v>
      </c>
      <c r="B293">
        <v>2043</v>
      </c>
      <c r="E293" t="b">
        <f t="shared" si="8"/>
        <v>0</v>
      </c>
      <c r="F293" t="str">
        <f t="shared" si="9"/>
        <v>X</v>
      </c>
    </row>
    <row r="294" spans="1:6">
      <c r="A294">
        <v>0.96099999999999997</v>
      </c>
      <c r="B294">
        <v>1961</v>
      </c>
      <c r="E294" t="b">
        <f t="shared" si="8"/>
        <v>0</v>
      </c>
      <c r="F294" t="str">
        <f t="shared" si="9"/>
        <v>Female</v>
      </c>
    </row>
    <row r="295" spans="1:6">
      <c r="A295">
        <v>1.3440000000000001</v>
      </c>
      <c r="B295">
        <v>2344</v>
      </c>
      <c r="E295" t="b">
        <f t="shared" si="8"/>
        <v>0</v>
      </c>
      <c r="F295" t="str">
        <f t="shared" si="9"/>
        <v>Male</v>
      </c>
    </row>
    <row r="296" spans="1:6">
      <c r="A296">
        <v>0.98</v>
      </c>
      <c r="B296">
        <v>1980</v>
      </c>
      <c r="E296" t="b">
        <f t="shared" si="8"/>
        <v>0</v>
      </c>
      <c r="F296" t="str">
        <f t="shared" si="9"/>
        <v>Female</v>
      </c>
    </row>
    <row r="297" spans="1:6">
      <c r="A297">
        <v>1.0429999999999999</v>
      </c>
      <c r="B297">
        <v>2043</v>
      </c>
      <c r="E297" t="b">
        <f t="shared" si="8"/>
        <v>0</v>
      </c>
      <c r="F297" t="str">
        <f t="shared" si="9"/>
        <v>X</v>
      </c>
    </row>
    <row r="298" spans="1:6">
      <c r="A298">
        <v>1.4</v>
      </c>
      <c r="B298">
        <v>2400</v>
      </c>
      <c r="E298" t="b">
        <f t="shared" si="8"/>
        <v>0</v>
      </c>
      <c r="F298" t="str">
        <f t="shared" si="9"/>
        <v>Male</v>
      </c>
    </row>
    <row r="299" spans="1:6">
      <c r="A299">
        <v>1.2210000000000001</v>
      </c>
      <c r="B299">
        <v>2221</v>
      </c>
      <c r="E299" t="b">
        <f t="shared" si="8"/>
        <v>0</v>
      </c>
      <c r="F299" t="str">
        <f t="shared" si="9"/>
        <v>Male</v>
      </c>
    </row>
    <row r="300" spans="1:6">
      <c r="A300">
        <v>1.381</v>
      </c>
      <c r="B300">
        <v>2381</v>
      </c>
      <c r="E300" t="b">
        <f t="shared" si="8"/>
        <v>0</v>
      </c>
      <c r="F300" t="str">
        <f t="shared" si="9"/>
        <v>Male</v>
      </c>
    </row>
    <row r="301" spans="1:6">
      <c r="A301">
        <v>1.07</v>
      </c>
      <c r="B301">
        <v>2070</v>
      </c>
      <c r="E301" t="b">
        <f t="shared" si="8"/>
        <v>0</v>
      </c>
      <c r="F301" t="str">
        <f t="shared" si="9"/>
        <v>X</v>
      </c>
    </row>
    <row r="302" spans="1:6">
      <c r="A302">
        <v>1.3520000000000001</v>
      </c>
      <c r="B302">
        <v>2352</v>
      </c>
      <c r="E302" t="b">
        <f t="shared" si="8"/>
        <v>0</v>
      </c>
      <c r="F302" t="str">
        <f t="shared" si="9"/>
        <v>Male</v>
      </c>
    </row>
    <row r="303" spans="1:6">
      <c r="A303">
        <v>1.2509999999999999</v>
      </c>
      <c r="B303">
        <v>2251</v>
      </c>
      <c r="E303" t="b">
        <f t="shared" si="8"/>
        <v>0</v>
      </c>
      <c r="F303" t="str">
        <f t="shared" si="9"/>
        <v>Male</v>
      </c>
    </row>
    <row r="304" spans="1:6">
      <c r="A304">
        <v>1.389</v>
      </c>
      <c r="B304">
        <v>2389</v>
      </c>
      <c r="E304" t="b">
        <f t="shared" si="8"/>
        <v>0</v>
      </c>
      <c r="F304" t="str">
        <f t="shared" si="9"/>
        <v>Male</v>
      </c>
    </row>
    <row r="305" spans="1:6">
      <c r="A305">
        <v>0.97699999999999998</v>
      </c>
      <c r="B305">
        <v>1977</v>
      </c>
      <c r="E305" t="b">
        <f t="shared" si="8"/>
        <v>0</v>
      </c>
      <c r="F305" t="str">
        <f t="shared" si="9"/>
        <v>Female</v>
      </c>
    </row>
    <row r="306" spans="1:6">
      <c r="A306">
        <v>1.321</v>
      </c>
      <c r="B306">
        <v>2321</v>
      </c>
      <c r="E306" t="b">
        <f t="shared" si="8"/>
        <v>0</v>
      </c>
      <c r="F306" t="str">
        <f t="shared" si="9"/>
        <v>Male</v>
      </c>
    </row>
    <row r="307" spans="1:6">
      <c r="A307">
        <v>0.94</v>
      </c>
      <c r="B307">
        <v>1940</v>
      </c>
      <c r="E307" t="b">
        <f t="shared" si="8"/>
        <v>0</v>
      </c>
      <c r="F307" t="str">
        <f t="shared" si="9"/>
        <v>Female</v>
      </c>
    </row>
    <row r="308" spans="1:6">
      <c r="A308">
        <v>1.3280000000000001</v>
      </c>
      <c r="B308">
        <v>2328</v>
      </c>
      <c r="E308" t="b">
        <f t="shared" si="8"/>
        <v>0</v>
      </c>
      <c r="F308" t="str">
        <f t="shared" si="9"/>
        <v>Male</v>
      </c>
    </row>
    <row r="309" spans="1:6">
      <c r="A309">
        <v>1.329</v>
      </c>
      <c r="B309">
        <v>2329</v>
      </c>
      <c r="E309" t="b">
        <f t="shared" si="8"/>
        <v>0</v>
      </c>
      <c r="F309" t="str">
        <f t="shared" si="9"/>
        <v>Male</v>
      </c>
    </row>
    <row r="310" spans="1:6">
      <c r="A310">
        <v>1.0840000000000001</v>
      </c>
      <c r="B310">
        <v>2084</v>
      </c>
      <c r="E310" t="b">
        <f t="shared" si="8"/>
        <v>0</v>
      </c>
      <c r="F310" t="str">
        <f t="shared" si="9"/>
        <v>X</v>
      </c>
    </row>
    <row r="311" spans="1:6">
      <c r="A311">
        <v>1.3049999999999999</v>
      </c>
      <c r="B311">
        <v>2305</v>
      </c>
      <c r="E311" t="b">
        <f t="shared" si="8"/>
        <v>0</v>
      </c>
      <c r="F311" t="str">
        <f t="shared" si="9"/>
        <v>Male</v>
      </c>
    </row>
    <row r="312" spans="1:6">
      <c r="A312">
        <v>1.429</v>
      </c>
      <c r="B312">
        <v>2429</v>
      </c>
      <c r="E312" t="b">
        <f t="shared" si="8"/>
        <v>0</v>
      </c>
      <c r="F312" t="str">
        <f t="shared" si="9"/>
        <v>Male</v>
      </c>
    </row>
    <row r="313" spans="1:6">
      <c r="A313">
        <v>1.2649999999999999</v>
      </c>
      <c r="B313">
        <v>2265</v>
      </c>
      <c r="E313" t="b">
        <f t="shared" si="8"/>
        <v>0</v>
      </c>
      <c r="F313" t="str">
        <f t="shared" si="9"/>
        <v>Male</v>
      </c>
    </row>
    <row r="314" spans="1:6">
      <c r="A314">
        <v>0.94599999999999995</v>
      </c>
      <c r="B314">
        <v>1946</v>
      </c>
      <c r="E314" t="b">
        <f t="shared" si="8"/>
        <v>0</v>
      </c>
      <c r="F314" t="str">
        <f t="shared" si="9"/>
        <v>Female</v>
      </c>
    </row>
    <row r="315" spans="1:6">
      <c r="A315">
        <v>1.254</v>
      </c>
      <c r="B315">
        <v>2254</v>
      </c>
      <c r="E315" t="b">
        <f t="shared" si="8"/>
        <v>0</v>
      </c>
      <c r="F315" t="str">
        <f t="shared" si="9"/>
        <v>Male</v>
      </c>
    </row>
    <row r="316" spans="1:6">
      <c r="A316">
        <v>1.115</v>
      </c>
      <c r="B316">
        <v>2115</v>
      </c>
      <c r="E316" t="b">
        <f t="shared" si="8"/>
        <v>0</v>
      </c>
      <c r="F316" t="str">
        <f t="shared" si="9"/>
        <v>X</v>
      </c>
    </row>
    <row r="317" spans="1:6">
      <c r="A317">
        <v>1.292</v>
      </c>
      <c r="B317">
        <v>2292</v>
      </c>
      <c r="E317" t="b">
        <f t="shared" si="8"/>
        <v>0</v>
      </c>
      <c r="F317" t="str">
        <f t="shared" si="9"/>
        <v>Male</v>
      </c>
    </row>
    <row r="318" spans="1:6">
      <c r="A318">
        <v>1.034</v>
      </c>
      <c r="B318">
        <v>2034</v>
      </c>
      <c r="E318" t="b">
        <f t="shared" si="8"/>
        <v>0</v>
      </c>
      <c r="F318" t="str">
        <f t="shared" si="9"/>
        <v>X</v>
      </c>
    </row>
    <row r="319" spans="1:6">
      <c r="A319">
        <v>1.431</v>
      </c>
      <c r="B319">
        <v>2431</v>
      </c>
      <c r="E319" t="b">
        <f t="shared" si="8"/>
        <v>0</v>
      </c>
      <c r="F319" t="str">
        <f t="shared" si="9"/>
        <v>Male</v>
      </c>
    </row>
    <row r="320" spans="1:6">
      <c r="A320">
        <v>1.028</v>
      </c>
      <c r="B320">
        <v>2028</v>
      </c>
      <c r="E320" t="b">
        <f t="shared" si="8"/>
        <v>0</v>
      </c>
      <c r="F320" t="str">
        <f t="shared" si="9"/>
        <v>Female</v>
      </c>
    </row>
    <row r="321" spans="1:6">
      <c r="A321">
        <v>0.96699999999999997</v>
      </c>
      <c r="B321">
        <v>1967</v>
      </c>
      <c r="E321" t="b">
        <f t="shared" si="8"/>
        <v>0</v>
      </c>
      <c r="F321" t="str">
        <f t="shared" si="9"/>
        <v>Female</v>
      </c>
    </row>
    <row r="322" spans="1:6">
      <c r="A322">
        <v>1.2849999999999999</v>
      </c>
      <c r="B322">
        <v>2285</v>
      </c>
      <c r="E322" t="b">
        <f t="shared" si="8"/>
        <v>0</v>
      </c>
      <c r="F322" t="str">
        <f t="shared" si="9"/>
        <v>Male</v>
      </c>
    </row>
    <row r="323" spans="1:6">
      <c r="A323">
        <v>1.119</v>
      </c>
      <c r="B323">
        <v>2119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1.3440000000000001</v>
      </c>
      <c r="B324">
        <v>2344</v>
      </c>
      <c r="E324" t="b">
        <f t="shared" si="10"/>
        <v>0</v>
      </c>
      <c r="F324" t="str">
        <f t="shared" si="11"/>
        <v>Male</v>
      </c>
    </row>
    <row r="325" spans="1:6">
      <c r="A325">
        <v>1.3839999999999999</v>
      </c>
      <c r="B325">
        <v>2384</v>
      </c>
      <c r="E325" t="b">
        <f t="shared" si="10"/>
        <v>0</v>
      </c>
      <c r="F325" t="str">
        <f t="shared" si="11"/>
        <v>Male</v>
      </c>
    </row>
    <row r="326" spans="1:6">
      <c r="A326">
        <v>0.97599999999999998</v>
      </c>
      <c r="B326">
        <v>1976</v>
      </c>
      <c r="E326" t="b">
        <f t="shared" si="10"/>
        <v>0</v>
      </c>
      <c r="F326" t="str">
        <f t="shared" si="11"/>
        <v>Female</v>
      </c>
    </row>
    <row r="327" spans="1:6">
      <c r="A327">
        <v>1.171</v>
      </c>
      <c r="B327">
        <v>2171</v>
      </c>
      <c r="E327" t="b">
        <f t="shared" si="10"/>
        <v>0</v>
      </c>
      <c r="F327" t="str">
        <f t="shared" si="11"/>
        <v>X</v>
      </c>
    </row>
    <row r="328" spans="1:6">
      <c r="A328">
        <v>1.1319999999999999</v>
      </c>
      <c r="B328">
        <v>2132</v>
      </c>
      <c r="E328" t="b">
        <f t="shared" si="10"/>
        <v>0</v>
      </c>
      <c r="F328" t="str">
        <f t="shared" si="11"/>
        <v>X</v>
      </c>
    </row>
    <row r="329" spans="1:6">
      <c r="A329">
        <v>1.248</v>
      </c>
      <c r="B329">
        <v>2248</v>
      </c>
      <c r="E329" t="b">
        <f t="shared" si="10"/>
        <v>0</v>
      </c>
      <c r="F329" t="str">
        <f t="shared" si="11"/>
        <v>Male</v>
      </c>
    </row>
    <row r="330" spans="1:6">
      <c r="A330">
        <v>1.038</v>
      </c>
      <c r="B330">
        <v>2038</v>
      </c>
      <c r="E330" t="b">
        <f t="shared" si="10"/>
        <v>0</v>
      </c>
      <c r="F330" t="str">
        <f t="shared" si="11"/>
        <v>X</v>
      </c>
    </row>
    <row r="331" spans="1:6">
      <c r="A331">
        <v>1.1839999999999999</v>
      </c>
      <c r="B331">
        <v>2184</v>
      </c>
      <c r="E331" t="b">
        <f t="shared" si="10"/>
        <v>0</v>
      </c>
      <c r="F331" t="str">
        <f t="shared" si="11"/>
        <v>X</v>
      </c>
    </row>
    <row r="332" spans="1:6">
      <c r="A332">
        <v>1.26</v>
      </c>
      <c r="B332">
        <v>2260</v>
      </c>
      <c r="E332" t="b">
        <f t="shared" si="10"/>
        <v>0</v>
      </c>
      <c r="F332" t="str">
        <f t="shared" si="11"/>
        <v>Male</v>
      </c>
    </row>
    <row r="333" spans="1:6">
      <c r="A333">
        <v>1.411</v>
      </c>
      <c r="B333">
        <v>2411</v>
      </c>
      <c r="E333" t="b">
        <f t="shared" si="10"/>
        <v>0</v>
      </c>
      <c r="F333" t="str">
        <f t="shared" si="11"/>
        <v>Male</v>
      </c>
    </row>
    <row r="334" spans="1:6">
      <c r="A334">
        <v>0.99</v>
      </c>
      <c r="B334">
        <v>1990</v>
      </c>
      <c r="E334" t="b">
        <f t="shared" si="10"/>
        <v>0</v>
      </c>
      <c r="F334" t="str">
        <f t="shared" si="11"/>
        <v>Female</v>
      </c>
    </row>
    <row r="335" spans="1:6">
      <c r="A335">
        <v>1.2969999999999999</v>
      </c>
      <c r="B335">
        <v>2297</v>
      </c>
      <c r="E335" t="b">
        <f t="shared" si="10"/>
        <v>0</v>
      </c>
      <c r="F335" t="str">
        <f t="shared" si="11"/>
        <v>Male</v>
      </c>
    </row>
    <row r="336" spans="1:6">
      <c r="A336">
        <v>1.2450000000000001</v>
      </c>
      <c r="B336">
        <v>2245</v>
      </c>
      <c r="E336" t="b">
        <f t="shared" si="10"/>
        <v>0</v>
      </c>
      <c r="F336" t="str">
        <f t="shared" si="11"/>
        <v>Male</v>
      </c>
    </row>
    <row r="337" spans="1:6">
      <c r="A337">
        <v>1.022</v>
      </c>
      <c r="B337">
        <v>2022</v>
      </c>
      <c r="E337" t="b">
        <f t="shared" si="10"/>
        <v>0</v>
      </c>
      <c r="F337" t="str">
        <f t="shared" si="11"/>
        <v>Female</v>
      </c>
    </row>
    <row r="338" spans="1:6">
      <c r="A338">
        <v>1.177</v>
      </c>
      <c r="B338">
        <v>2177</v>
      </c>
      <c r="E338" t="b">
        <f t="shared" si="10"/>
        <v>0</v>
      </c>
      <c r="F338" t="str">
        <f t="shared" si="11"/>
        <v>X</v>
      </c>
    </row>
    <row r="339" spans="1:6">
      <c r="A339">
        <v>0.98499999999999999</v>
      </c>
      <c r="B339">
        <v>1985</v>
      </c>
      <c r="E339" t="b">
        <f t="shared" si="10"/>
        <v>0</v>
      </c>
      <c r="F339" t="str">
        <f t="shared" si="11"/>
        <v>Female</v>
      </c>
    </row>
    <row r="340" spans="1:6">
      <c r="A340">
        <v>1.0469999999999999</v>
      </c>
      <c r="B340">
        <v>2047</v>
      </c>
      <c r="E340" t="b">
        <f t="shared" si="10"/>
        <v>0</v>
      </c>
      <c r="F340" t="str">
        <f t="shared" si="11"/>
        <v>X</v>
      </c>
    </row>
    <row r="341" spans="1:6">
      <c r="A341">
        <v>1.3740000000000001</v>
      </c>
      <c r="B341">
        <v>2374</v>
      </c>
      <c r="E341" t="b">
        <f t="shared" si="10"/>
        <v>0</v>
      </c>
      <c r="F341" t="str">
        <f t="shared" si="11"/>
        <v>Male</v>
      </c>
    </row>
    <row r="342" spans="1:6">
      <c r="A342">
        <v>0.94</v>
      </c>
      <c r="B342">
        <v>1940</v>
      </c>
      <c r="E342" t="b">
        <f t="shared" si="10"/>
        <v>0</v>
      </c>
      <c r="F342" t="str">
        <f t="shared" si="11"/>
        <v>Female</v>
      </c>
    </row>
    <row r="343" spans="1:6">
      <c r="A343">
        <v>0.97199999999999998</v>
      </c>
      <c r="B343">
        <v>1972</v>
      </c>
      <c r="E343" t="b">
        <f t="shared" si="10"/>
        <v>0</v>
      </c>
      <c r="F343" t="str">
        <f t="shared" si="11"/>
        <v>Female</v>
      </c>
    </row>
    <row r="344" spans="1:6">
      <c r="A344">
        <v>1.2849999999999999</v>
      </c>
      <c r="B344">
        <v>2285</v>
      </c>
      <c r="E344" t="b">
        <f t="shared" si="10"/>
        <v>0</v>
      </c>
      <c r="F344" t="str">
        <f t="shared" si="11"/>
        <v>Male</v>
      </c>
    </row>
    <row r="345" spans="1:6">
      <c r="A345">
        <v>1.238</v>
      </c>
      <c r="B345">
        <v>2238</v>
      </c>
      <c r="E345" t="b">
        <f t="shared" si="10"/>
        <v>0</v>
      </c>
      <c r="F345" t="str">
        <f t="shared" si="11"/>
        <v>Male</v>
      </c>
    </row>
    <row r="346" spans="1:6">
      <c r="A346">
        <v>1.1879999999999999</v>
      </c>
      <c r="B346">
        <v>2188</v>
      </c>
      <c r="E346" t="b">
        <f t="shared" si="10"/>
        <v>0</v>
      </c>
      <c r="F346" t="str">
        <f t="shared" si="11"/>
        <v>X</v>
      </c>
    </row>
    <row r="347" spans="1:6">
      <c r="A347">
        <v>1.171</v>
      </c>
      <c r="B347">
        <v>2171</v>
      </c>
      <c r="E347" t="b">
        <f t="shared" si="10"/>
        <v>0</v>
      </c>
      <c r="F347" t="str">
        <f t="shared" si="11"/>
        <v>X</v>
      </c>
    </row>
    <row r="348" spans="1:6">
      <c r="A348">
        <v>1.2210000000000001</v>
      </c>
      <c r="B348">
        <v>2221</v>
      </c>
      <c r="E348" t="b">
        <f t="shared" si="10"/>
        <v>0</v>
      </c>
      <c r="F348" t="str">
        <f t="shared" si="11"/>
        <v>Male</v>
      </c>
    </row>
    <row r="349" spans="1:6">
      <c r="A349">
        <v>1.2090000000000001</v>
      </c>
      <c r="B349">
        <v>2209</v>
      </c>
      <c r="E349" t="b">
        <f t="shared" si="10"/>
        <v>0</v>
      </c>
      <c r="F349" t="str">
        <f t="shared" si="11"/>
        <v>Male</v>
      </c>
    </row>
    <row r="350" spans="1:6">
      <c r="A350">
        <v>1.276</v>
      </c>
      <c r="B350">
        <v>2276</v>
      </c>
      <c r="E350" t="b">
        <f t="shared" si="10"/>
        <v>0</v>
      </c>
      <c r="F350" t="str">
        <f t="shared" si="11"/>
        <v>Male</v>
      </c>
    </row>
    <row r="351" spans="1:6">
      <c r="A351">
        <v>1.3480000000000001</v>
      </c>
      <c r="B351">
        <v>2348</v>
      </c>
      <c r="E351" t="b">
        <f t="shared" si="10"/>
        <v>0</v>
      </c>
      <c r="F351" t="str">
        <f t="shared" si="11"/>
        <v>Male</v>
      </c>
    </row>
    <row r="352" spans="1:6">
      <c r="A352">
        <v>1.1339999999999999</v>
      </c>
      <c r="B352">
        <v>2134</v>
      </c>
      <c r="E352" t="b">
        <f t="shared" si="10"/>
        <v>0</v>
      </c>
      <c r="F352" t="str">
        <f t="shared" si="11"/>
        <v>X</v>
      </c>
    </row>
    <row r="353" spans="1:6">
      <c r="A353">
        <v>1.3979999999999999</v>
      </c>
      <c r="B353">
        <v>2398</v>
      </c>
      <c r="E353" t="b">
        <f t="shared" si="10"/>
        <v>0</v>
      </c>
      <c r="F353" t="str">
        <f t="shared" si="11"/>
        <v>Male</v>
      </c>
    </row>
    <row r="354" spans="1:6">
      <c r="A354">
        <v>1.0129999999999999</v>
      </c>
      <c r="B354">
        <v>2013</v>
      </c>
      <c r="E354" t="b">
        <f t="shared" si="10"/>
        <v>0</v>
      </c>
      <c r="F354" t="str">
        <f t="shared" si="11"/>
        <v>Female</v>
      </c>
    </row>
    <row r="355" spans="1:6">
      <c r="A355">
        <v>1.173</v>
      </c>
      <c r="B355">
        <v>2173</v>
      </c>
      <c r="E355" t="b">
        <f t="shared" si="10"/>
        <v>0</v>
      </c>
      <c r="F355" t="str">
        <f t="shared" si="11"/>
        <v>X</v>
      </c>
    </row>
    <row r="356" spans="1:6">
      <c r="A356">
        <v>1.0720000000000001</v>
      </c>
      <c r="B356">
        <v>2072</v>
      </c>
      <c r="E356" t="b">
        <f t="shared" si="10"/>
        <v>0</v>
      </c>
      <c r="F356" t="str">
        <f t="shared" si="11"/>
        <v>X</v>
      </c>
    </row>
    <row r="357" spans="1:6">
      <c r="A357">
        <v>1.1719999999999999</v>
      </c>
      <c r="B357">
        <v>2172</v>
      </c>
      <c r="E357" t="b">
        <f t="shared" si="10"/>
        <v>0</v>
      </c>
      <c r="F357" t="str">
        <f t="shared" si="11"/>
        <v>X</v>
      </c>
    </row>
    <row r="358" spans="1:6">
      <c r="A358">
        <v>1.0900000000000001</v>
      </c>
      <c r="B358">
        <v>2090</v>
      </c>
      <c r="E358" t="b">
        <f t="shared" si="10"/>
        <v>0</v>
      </c>
      <c r="F358" t="str">
        <f t="shared" si="11"/>
        <v>X</v>
      </c>
    </row>
    <row r="359" spans="1:6">
      <c r="A359">
        <v>1.337</v>
      </c>
      <c r="B359">
        <v>2337</v>
      </c>
      <c r="E359" t="b">
        <f t="shared" si="10"/>
        <v>0</v>
      </c>
      <c r="F359" t="str">
        <f t="shared" si="11"/>
        <v>Male</v>
      </c>
    </row>
    <row r="360" spans="1:6">
      <c r="A360">
        <v>1.246</v>
      </c>
      <c r="B360">
        <v>2246</v>
      </c>
      <c r="E360" t="b">
        <f t="shared" si="10"/>
        <v>0</v>
      </c>
      <c r="F360" t="str">
        <f t="shared" si="11"/>
        <v>Male</v>
      </c>
    </row>
    <row r="361" spans="1:6">
      <c r="A361">
        <v>1.036</v>
      </c>
      <c r="B361">
        <v>2036</v>
      </c>
      <c r="E361" t="b">
        <f t="shared" si="10"/>
        <v>0</v>
      </c>
      <c r="F361" t="str">
        <f t="shared" si="11"/>
        <v>X</v>
      </c>
    </row>
    <row r="362" spans="1:6">
      <c r="A362">
        <v>1.1519999999999999</v>
      </c>
      <c r="B362">
        <v>2152</v>
      </c>
      <c r="E362" t="b">
        <f t="shared" si="10"/>
        <v>0</v>
      </c>
      <c r="F362" t="str">
        <f t="shared" si="11"/>
        <v>X</v>
      </c>
    </row>
    <row r="363" spans="1:6">
      <c r="A363">
        <v>1.1100000000000001</v>
      </c>
      <c r="B363">
        <v>2110</v>
      </c>
      <c r="E363" t="b">
        <f t="shared" si="10"/>
        <v>0</v>
      </c>
      <c r="F363" t="str">
        <f t="shared" si="11"/>
        <v>X</v>
      </c>
    </row>
    <row r="364" spans="1:6">
      <c r="A364">
        <v>0.996</v>
      </c>
      <c r="B364">
        <v>1996</v>
      </c>
      <c r="E364" t="b">
        <f t="shared" si="10"/>
        <v>0</v>
      </c>
      <c r="F364" t="str">
        <f t="shared" si="11"/>
        <v>Female</v>
      </c>
    </row>
    <row r="365" spans="1:6">
      <c r="A365">
        <v>1.2</v>
      </c>
      <c r="B365">
        <v>2200</v>
      </c>
      <c r="E365" t="b">
        <f t="shared" si="10"/>
        <v>0</v>
      </c>
      <c r="F365" t="str">
        <f t="shared" si="11"/>
        <v>Male</v>
      </c>
    </row>
    <row r="366" spans="1:6">
      <c r="A366">
        <v>1.3049999999999999</v>
      </c>
      <c r="B366">
        <v>2305</v>
      </c>
      <c r="E366" t="b">
        <f t="shared" si="10"/>
        <v>0</v>
      </c>
      <c r="F366" t="str">
        <f t="shared" si="11"/>
        <v>Male</v>
      </c>
    </row>
    <row r="367" spans="1:6">
      <c r="A367">
        <v>1.214</v>
      </c>
      <c r="B367">
        <v>2214</v>
      </c>
      <c r="E367" t="b">
        <f t="shared" si="10"/>
        <v>0</v>
      </c>
      <c r="F367" t="str">
        <f t="shared" si="11"/>
        <v>Male</v>
      </c>
    </row>
    <row r="368" spans="1:6">
      <c r="A368">
        <v>1.351</v>
      </c>
      <c r="B368">
        <v>2351</v>
      </c>
      <c r="E368" t="b">
        <f t="shared" si="10"/>
        <v>0</v>
      </c>
      <c r="F368" t="str">
        <f t="shared" si="11"/>
        <v>Male</v>
      </c>
    </row>
    <row r="369" spans="1:6">
      <c r="A369">
        <v>1.0760000000000001</v>
      </c>
      <c r="B369">
        <v>2076</v>
      </c>
      <c r="E369" t="b">
        <f t="shared" si="10"/>
        <v>0</v>
      </c>
      <c r="F369" t="str">
        <f t="shared" si="11"/>
        <v>X</v>
      </c>
    </row>
    <row r="370" spans="1:6">
      <c r="A370">
        <v>1.419</v>
      </c>
      <c r="B370">
        <v>2419</v>
      </c>
      <c r="E370" t="b">
        <f t="shared" si="10"/>
        <v>0</v>
      </c>
      <c r="F370" t="str">
        <f t="shared" si="11"/>
        <v>Male</v>
      </c>
    </row>
    <row r="371" spans="1:6">
      <c r="A371">
        <v>1.4159999999999999</v>
      </c>
      <c r="B371">
        <v>2416</v>
      </c>
      <c r="E371" t="b">
        <f t="shared" si="10"/>
        <v>0</v>
      </c>
      <c r="F371" t="str">
        <f t="shared" si="11"/>
        <v>Male</v>
      </c>
    </row>
    <row r="372" spans="1:6">
      <c r="A372">
        <v>1.4259999999999999</v>
      </c>
      <c r="B372">
        <v>2426</v>
      </c>
      <c r="E372" t="b">
        <f t="shared" si="10"/>
        <v>0</v>
      </c>
      <c r="F372" t="str">
        <f t="shared" si="11"/>
        <v>Male</v>
      </c>
    </row>
    <row r="373" spans="1:6">
      <c r="A373">
        <v>1.427</v>
      </c>
      <c r="B373">
        <v>2427</v>
      </c>
      <c r="E373" t="b">
        <f t="shared" si="10"/>
        <v>0</v>
      </c>
      <c r="F373" t="str">
        <f t="shared" si="11"/>
        <v>Male</v>
      </c>
    </row>
    <row r="374" spans="1:6">
      <c r="A374">
        <v>1.319</v>
      </c>
      <c r="B374">
        <v>2319</v>
      </c>
      <c r="E374" t="b">
        <f t="shared" si="10"/>
        <v>0</v>
      </c>
      <c r="F374" t="str">
        <f t="shared" si="11"/>
        <v>Male</v>
      </c>
    </row>
    <row r="375" spans="1:6">
      <c r="A375">
        <v>1.403</v>
      </c>
      <c r="B375">
        <v>2403</v>
      </c>
      <c r="E375" t="b">
        <f t="shared" si="10"/>
        <v>0</v>
      </c>
      <c r="F375" t="str">
        <f t="shared" si="11"/>
        <v>Male</v>
      </c>
    </row>
    <row r="376" spans="1:6">
      <c r="A376">
        <v>1.014</v>
      </c>
      <c r="B376">
        <v>2014</v>
      </c>
      <c r="E376" t="b">
        <f t="shared" si="10"/>
        <v>0</v>
      </c>
      <c r="F376" t="str">
        <f t="shared" si="11"/>
        <v>Female</v>
      </c>
    </row>
    <row r="377" spans="1:6">
      <c r="A377">
        <v>1.3640000000000001</v>
      </c>
      <c r="B377">
        <v>2364</v>
      </c>
      <c r="E377" t="b">
        <f t="shared" si="10"/>
        <v>0</v>
      </c>
      <c r="F377" t="str">
        <f t="shared" si="11"/>
        <v>Male</v>
      </c>
    </row>
    <row r="378" spans="1:6">
      <c r="A378">
        <v>1.044</v>
      </c>
      <c r="B378">
        <v>2044</v>
      </c>
      <c r="E378" t="b">
        <f t="shared" si="10"/>
        <v>0</v>
      </c>
      <c r="F378" t="str">
        <f t="shared" si="11"/>
        <v>X</v>
      </c>
    </row>
    <row r="379" spans="1:6">
      <c r="A379">
        <v>1.353</v>
      </c>
      <c r="B379">
        <v>2353</v>
      </c>
      <c r="E379" t="b">
        <f t="shared" si="10"/>
        <v>0</v>
      </c>
      <c r="F379" t="str">
        <f t="shared" si="11"/>
        <v>Male</v>
      </c>
    </row>
    <row r="380" spans="1:6">
      <c r="A380">
        <v>1.214</v>
      </c>
      <c r="B380">
        <v>2214</v>
      </c>
      <c r="E380" t="b">
        <f t="shared" si="10"/>
        <v>0</v>
      </c>
      <c r="F380" t="str">
        <f t="shared" si="11"/>
        <v>Male</v>
      </c>
    </row>
    <row r="381" spans="1:6">
      <c r="A381">
        <v>1.391</v>
      </c>
      <c r="B381">
        <v>2391</v>
      </c>
      <c r="E381" t="b">
        <f t="shared" si="10"/>
        <v>0</v>
      </c>
      <c r="F381" t="str">
        <f t="shared" si="11"/>
        <v>Male</v>
      </c>
    </row>
    <row r="382" spans="1:6">
      <c r="A382">
        <v>0.996</v>
      </c>
      <c r="B382">
        <v>1996</v>
      </c>
      <c r="E382" t="b">
        <f t="shared" si="10"/>
        <v>0</v>
      </c>
      <c r="F382" t="str">
        <f t="shared" si="11"/>
        <v>Female</v>
      </c>
    </row>
    <row r="383" spans="1:6">
      <c r="A383">
        <v>1.0149999999999999</v>
      </c>
      <c r="B383">
        <v>2015</v>
      </c>
      <c r="E383" t="b">
        <f t="shared" si="10"/>
        <v>0</v>
      </c>
      <c r="F383" t="str">
        <f t="shared" si="11"/>
        <v>Female</v>
      </c>
    </row>
    <row r="384" spans="1:6">
      <c r="A384">
        <v>0.99</v>
      </c>
      <c r="B384">
        <v>1990</v>
      </c>
      <c r="E384" t="b">
        <f t="shared" si="10"/>
        <v>0</v>
      </c>
      <c r="F384" t="str">
        <f t="shared" si="11"/>
        <v>Female</v>
      </c>
    </row>
    <row r="385" spans="1:6">
      <c r="A385">
        <v>0.93</v>
      </c>
      <c r="B385">
        <v>1930</v>
      </c>
      <c r="E385" t="b">
        <f t="shared" si="10"/>
        <v>0</v>
      </c>
      <c r="F385" t="str">
        <f t="shared" si="11"/>
        <v>Female</v>
      </c>
    </row>
    <row r="386" spans="1:6">
      <c r="A386">
        <v>1.2470000000000001</v>
      </c>
      <c r="B386">
        <v>2247</v>
      </c>
      <c r="E386" t="b">
        <f t="shared" si="10"/>
        <v>0</v>
      </c>
      <c r="F386" t="str">
        <f t="shared" si="11"/>
        <v>Male</v>
      </c>
    </row>
    <row r="387" spans="1:6">
      <c r="A387">
        <v>1.218</v>
      </c>
      <c r="B387">
        <v>2218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1.387</v>
      </c>
      <c r="B388">
        <v>2387</v>
      </c>
      <c r="E388" t="b">
        <f t="shared" si="12"/>
        <v>0</v>
      </c>
      <c r="F388" t="str">
        <f t="shared" si="13"/>
        <v>Male</v>
      </c>
    </row>
    <row r="389" spans="1:6">
      <c r="A389">
        <v>1.226</v>
      </c>
      <c r="B389">
        <v>2226</v>
      </c>
      <c r="E389" t="b">
        <f t="shared" si="12"/>
        <v>0</v>
      </c>
      <c r="F389" t="str">
        <f t="shared" si="13"/>
        <v>Male</v>
      </c>
    </row>
    <row r="390" spans="1:6">
      <c r="A390">
        <v>0.95499999999999996</v>
      </c>
      <c r="B390">
        <v>1955</v>
      </c>
      <c r="E390" t="b">
        <f t="shared" si="12"/>
        <v>0</v>
      </c>
      <c r="F390" t="str">
        <f t="shared" si="13"/>
        <v>Female</v>
      </c>
    </row>
    <row r="391" spans="1:6">
      <c r="A391">
        <v>1.0129999999999999</v>
      </c>
      <c r="B391">
        <v>2013</v>
      </c>
      <c r="E391" t="b">
        <f t="shared" si="12"/>
        <v>0</v>
      </c>
      <c r="F391" t="str">
        <f t="shared" si="13"/>
        <v>Female</v>
      </c>
    </row>
    <row r="392" spans="1:6">
      <c r="A392">
        <v>0.97499999999999998</v>
      </c>
      <c r="B392">
        <v>1975</v>
      </c>
      <c r="E392" t="b">
        <f t="shared" si="12"/>
        <v>0</v>
      </c>
      <c r="F392" t="str">
        <f t="shared" si="13"/>
        <v>Female</v>
      </c>
    </row>
    <row r="393" spans="1:6">
      <c r="A393">
        <v>1.226</v>
      </c>
      <c r="B393">
        <v>2226</v>
      </c>
      <c r="E393" t="b">
        <f t="shared" si="12"/>
        <v>0</v>
      </c>
      <c r="F393" t="str">
        <f t="shared" si="13"/>
        <v>Male</v>
      </c>
    </row>
    <row r="394" spans="1:6">
      <c r="A394">
        <v>1.395</v>
      </c>
      <c r="B394">
        <v>2395</v>
      </c>
      <c r="E394" t="b">
        <f t="shared" si="12"/>
        <v>0</v>
      </c>
      <c r="F394" t="str">
        <f t="shared" si="13"/>
        <v>Male</v>
      </c>
    </row>
    <row r="395" spans="1:6">
      <c r="A395">
        <v>1.4039999999999999</v>
      </c>
      <c r="B395">
        <v>2404</v>
      </c>
      <c r="E395" t="b">
        <f t="shared" si="12"/>
        <v>0</v>
      </c>
      <c r="F395" t="str">
        <f t="shared" si="13"/>
        <v>Male</v>
      </c>
    </row>
    <row r="396" spans="1:6">
      <c r="A396">
        <v>1.2390000000000001</v>
      </c>
      <c r="B396">
        <v>2239</v>
      </c>
      <c r="E396" t="b">
        <f t="shared" si="12"/>
        <v>0</v>
      </c>
      <c r="F396" t="str">
        <f t="shared" si="13"/>
        <v>Male</v>
      </c>
    </row>
    <row r="397" spans="1:6">
      <c r="A397">
        <v>1.2529999999999999</v>
      </c>
      <c r="B397">
        <v>2253</v>
      </c>
      <c r="E397" t="b">
        <f t="shared" si="12"/>
        <v>0</v>
      </c>
      <c r="F397" t="str">
        <f t="shared" si="13"/>
        <v>Male</v>
      </c>
    </row>
    <row r="398" spans="1:6">
      <c r="A398">
        <v>1.3460000000000001</v>
      </c>
      <c r="B398">
        <v>2346</v>
      </c>
      <c r="E398" t="b">
        <f t="shared" si="12"/>
        <v>0</v>
      </c>
      <c r="F398" t="str">
        <f t="shared" si="13"/>
        <v>Male</v>
      </c>
    </row>
    <row r="399" spans="1:6">
      <c r="A399">
        <v>1.139</v>
      </c>
      <c r="B399">
        <v>2139</v>
      </c>
      <c r="E399" t="b">
        <f t="shared" si="12"/>
        <v>0</v>
      </c>
      <c r="F399" t="str">
        <f t="shared" si="13"/>
        <v>X</v>
      </c>
    </row>
    <row r="400" spans="1:6">
      <c r="A400">
        <v>0.95099999999999996</v>
      </c>
      <c r="B400">
        <v>1951</v>
      </c>
      <c r="E400" t="b">
        <f t="shared" si="12"/>
        <v>0</v>
      </c>
      <c r="F400" t="str">
        <f t="shared" si="13"/>
        <v>Female</v>
      </c>
    </row>
    <row r="401" spans="1:6">
      <c r="A401">
        <v>1.242</v>
      </c>
      <c r="B401">
        <v>2242</v>
      </c>
      <c r="E401" t="b">
        <f t="shared" si="12"/>
        <v>0</v>
      </c>
      <c r="F401" t="str">
        <f t="shared" si="13"/>
        <v>Male</v>
      </c>
    </row>
    <row r="402" spans="1:6">
      <c r="A402">
        <v>1.0189999999999999</v>
      </c>
      <c r="B402">
        <v>2019</v>
      </c>
      <c r="E402" t="b">
        <f t="shared" si="12"/>
        <v>0</v>
      </c>
      <c r="F402" t="str">
        <f t="shared" si="13"/>
        <v>Female</v>
      </c>
    </row>
    <row r="403" spans="1:6">
      <c r="A403">
        <v>1.341</v>
      </c>
      <c r="B403">
        <v>2341</v>
      </c>
      <c r="E403" t="b">
        <f t="shared" si="12"/>
        <v>0</v>
      </c>
      <c r="F403" t="str">
        <f t="shared" si="13"/>
        <v>Male</v>
      </c>
    </row>
    <row r="404" spans="1:6">
      <c r="A404">
        <v>1.026</v>
      </c>
      <c r="B404">
        <v>2026</v>
      </c>
      <c r="E404" t="b">
        <f t="shared" si="12"/>
        <v>0</v>
      </c>
      <c r="F404" t="str">
        <f t="shared" si="13"/>
        <v>Female</v>
      </c>
    </row>
    <row r="405" spans="1:6">
      <c r="A405">
        <v>1.216</v>
      </c>
      <c r="B405">
        <v>2216</v>
      </c>
      <c r="E405" t="b">
        <f t="shared" si="12"/>
        <v>0</v>
      </c>
      <c r="F405" t="str">
        <f t="shared" si="13"/>
        <v>Male</v>
      </c>
    </row>
    <row r="406" spans="1:6">
      <c r="A406">
        <v>1.2969999999999999</v>
      </c>
      <c r="B406">
        <v>2297</v>
      </c>
      <c r="E406" t="b">
        <f t="shared" si="12"/>
        <v>0</v>
      </c>
      <c r="F406" t="str">
        <f t="shared" si="13"/>
        <v>Male</v>
      </c>
    </row>
    <row r="407" spans="1:6">
      <c r="A407">
        <v>1.329</v>
      </c>
      <c r="B407">
        <v>2329</v>
      </c>
      <c r="E407" t="b">
        <f t="shared" si="12"/>
        <v>0</v>
      </c>
      <c r="F407" t="str">
        <f t="shared" si="13"/>
        <v>Male</v>
      </c>
    </row>
    <row r="408" spans="1:6">
      <c r="A408">
        <v>1.1279999999999999</v>
      </c>
      <c r="B408">
        <v>2128</v>
      </c>
      <c r="E408" t="b">
        <f t="shared" si="12"/>
        <v>0</v>
      </c>
      <c r="F408" t="str">
        <f t="shared" si="13"/>
        <v>X</v>
      </c>
    </row>
    <row r="409" spans="1:6">
      <c r="A409">
        <v>1.08</v>
      </c>
      <c r="B409">
        <v>2080</v>
      </c>
      <c r="E409" t="b">
        <f t="shared" si="12"/>
        <v>0</v>
      </c>
      <c r="F409" t="str">
        <f t="shared" si="13"/>
        <v>X</v>
      </c>
    </row>
    <row r="410" spans="1:6">
      <c r="A410">
        <v>1.286</v>
      </c>
      <c r="B410">
        <v>2286</v>
      </c>
      <c r="E410" t="b">
        <f t="shared" si="12"/>
        <v>0</v>
      </c>
      <c r="F410" t="str">
        <f t="shared" si="13"/>
        <v>Male</v>
      </c>
    </row>
    <row r="411" spans="1:6">
      <c r="A411">
        <v>1.27</v>
      </c>
      <c r="B411">
        <v>2270</v>
      </c>
      <c r="E411" t="b">
        <f t="shared" si="12"/>
        <v>0</v>
      </c>
      <c r="F411" t="str">
        <f t="shared" si="13"/>
        <v>Male</v>
      </c>
    </row>
    <row r="412" spans="1:6">
      <c r="A412">
        <v>1.319</v>
      </c>
      <c r="B412">
        <v>2319</v>
      </c>
      <c r="E412" t="b">
        <f t="shared" si="12"/>
        <v>0</v>
      </c>
      <c r="F412" t="str">
        <f t="shared" si="13"/>
        <v>Male</v>
      </c>
    </row>
    <row r="413" spans="1:6">
      <c r="A413">
        <v>1.3080000000000001</v>
      </c>
      <c r="B413">
        <v>2308</v>
      </c>
      <c r="E413" t="b">
        <f t="shared" si="12"/>
        <v>0</v>
      </c>
      <c r="F413" t="str">
        <f t="shared" si="13"/>
        <v>Male</v>
      </c>
    </row>
    <row r="414" spans="1:6">
      <c r="A414">
        <v>1.238</v>
      </c>
      <c r="B414">
        <v>2238</v>
      </c>
      <c r="E414" t="b">
        <f t="shared" si="12"/>
        <v>0</v>
      </c>
      <c r="F414" t="str">
        <f t="shared" si="13"/>
        <v>Male</v>
      </c>
    </row>
    <row r="415" spans="1:6">
      <c r="A415">
        <v>0.93200000000000005</v>
      </c>
      <c r="B415">
        <v>1932</v>
      </c>
      <c r="E415" t="b">
        <f t="shared" si="12"/>
        <v>0</v>
      </c>
      <c r="F415" t="str">
        <f t="shared" si="13"/>
        <v>Female</v>
      </c>
    </row>
    <row r="416" spans="1:6">
      <c r="A416">
        <v>1.232</v>
      </c>
      <c r="B416">
        <v>2232</v>
      </c>
      <c r="E416" t="b">
        <f t="shared" si="12"/>
        <v>0</v>
      </c>
      <c r="F416" t="str">
        <f t="shared" si="13"/>
        <v>Male</v>
      </c>
    </row>
    <row r="417" spans="1:6">
      <c r="A417">
        <v>0.98299999999999998</v>
      </c>
      <c r="B417">
        <v>1983</v>
      </c>
      <c r="E417" t="b">
        <f t="shared" si="12"/>
        <v>0</v>
      </c>
      <c r="F417" t="str">
        <f t="shared" si="13"/>
        <v>Female</v>
      </c>
    </row>
    <row r="418" spans="1:6">
      <c r="A418">
        <v>0.97499999999999998</v>
      </c>
      <c r="B418">
        <v>1975</v>
      </c>
      <c r="E418" t="b">
        <f t="shared" si="12"/>
        <v>0</v>
      </c>
      <c r="F418" t="str">
        <f t="shared" si="13"/>
        <v>Female</v>
      </c>
    </row>
    <row r="419" spans="1:6">
      <c r="A419">
        <v>1.135</v>
      </c>
      <c r="B419">
        <v>2135</v>
      </c>
      <c r="E419" t="b">
        <f t="shared" si="12"/>
        <v>0</v>
      </c>
      <c r="F419" t="str">
        <f t="shared" si="13"/>
        <v>X</v>
      </c>
    </row>
    <row r="420" spans="1:6">
      <c r="A420">
        <v>1.2430000000000001</v>
      </c>
      <c r="B420">
        <v>2243</v>
      </c>
      <c r="E420" t="b">
        <f t="shared" si="12"/>
        <v>0</v>
      </c>
      <c r="F420" t="str">
        <f t="shared" si="13"/>
        <v>Male</v>
      </c>
    </row>
    <row r="421" spans="1:6">
      <c r="A421">
        <v>1.2709999999999999</v>
      </c>
      <c r="B421">
        <v>2271</v>
      </c>
      <c r="E421" t="b">
        <f t="shared" si="12"/>
        <v>0</v>
      </c>
      <c r="F421" t="str">
        <f t="shared" si="13"/>
        <v>Male</v>
      </c>
    </row>
    <row r="422" spans="1:6">
      <c r="A422">
        <v>1.1890000000000001</v>
      </c>
      <c r="B422">
        <v>2189</v>
      </c>
      <c r="E422" t="b">
        <f t="shared" si="12"/>
        <v>0</v>
      </c>
      <c r="F422" t="str">
        <f t="shared" si="13"/>
        <v>X</v>
      </c>
    </row>
    <row r="423" spans="1:6">
      <c r="A423">
        <v>1.0580000000000001</v>
      </c>
      <c r="B423">
        <v>2058</v>
      </c>
      <c r="E423" t="b">
        <f t="shared" si="12"/>
        <v>0</v>
      </c>
      <c r="F423" t="str">
        <f t="shared" si="13"/>
        <v>X</v>
      </c>
    </row>
    <row r="424" spans="1:6">
      <c r="A424">
        <v>1.345</v>
      </c>
      <c r="B424">
        <v>2345</v>
      </c>
      <c r="E424" t="b">
        <f t="shared" si="12"/>
        <v>0</v>
      </c>
      <c r="F424" t="str">
        <f t="shared" si="13"/>
        <v>Male</v>
      </c>
    </row>
    <row r="425" spans="1:6">
      <c r="A425">
        <v>1.135</v>
      </c>
      <c r="B425">
        <v>2135</v>
      </c>
      <c r="E425" t="b">
        <f t="shared" si="12"/>
        <v>0</v>
      </c>
      <c r="F425" t="str">
        <f t="shared" si="13"/>
        <v>X</v>
      </c>
    </row>
    <row r="426" spans="1:6">
      <c r="A426">
        <v>1.1140000000000001</v>
      </c>
      <c r="B426">
        <v>2114</v>
      </c>
      <c r="E426" t="b">
        <f t="shared" si="12"/>
        <v>0</v>
      </c>
      <c r="F426" t="str">
        <f t="shared" si="13"/>
        <v>X</v>
      </c>
    </row>
    <row r="427" spans="1:6">
      <c r="A427">
        <v>1.0720000000000001</v>
      </c>
      <c r="B427">
        <v>2072</v>
      </c>
      <c r="E427" t="b">
        <f t="shared" si="12"/>
        <v>0</v>
      </c>
      <c r="F427" t="str">
        <f t="shared" si="13"/>
        <v>X</v>
      </c>
    </row>
    <row r="428" spans="1:6">
      <c r="A428">
        <v>0.95899999999999996</v>
      </c>
      <c r="B428">
        <v>1959</v>
      </c>
      <c r="E428" t="b">
        <f t="shared" si="12"/>
        <v>0</v>
      </c>
      <c r="F428" t="str">
        <f t="shared" si="13"/>
        <v>Female</v>
      </c>
    </row>
    <row r="429" spans="1:6">
      <c r="A429">
        <v>1.298</v>
      </c>
      <c r="B429">
        <v>2298</v>
      </c>
      <c r="E429" t="b">
        <f t="shared" si="12"/>
        <v>0</v>
      </c>
      <c r="F429" t="str">
        <f t="shared" si="13"/>
        <v>Male</v>
      </c>
    </row>
    <row r="430" spans="1:6">
      <c r="A430">
        <v>1.2030000000000001</v>
      </c>
      <c r="B430">
        <v>2203</v>
      </c>
      <c r="E430" t="b">
        <f t="shared" si="12"/>
        <v>0</v>
      </c>
      <c r="F430" t="str">
        <f t="shared" si="13"/>
        <v>Male</v>
      </c>
    </row>
    <row r="431" spans="1:6">
      <c r="A431">
        <v>1.056</v>
      </c>
      <c r="B431">
        <v>2056</v>
      </c>
      <c r="E431" t="b">
        <f t="shared" si="12"/>
        <v>0</v>
      </c>
      <c r="F431" t="str">
        <f t="shared" si="13"/>
        <v>X</v>
      </c>
    </row>
    <row r="432" spans="1:6">
      <c r="A432">
        <v>1.1930000000000001</v>
      </c>
      <c r="B432">
        <v>2193</v>
      </c>
      <c r="E432" t="b">
        <f t="shared" si="12"/>
        <v>0</v>
      </c>
      <c r="F432" t="str">
        <f t="shared" si="13"/>
        <v>X</v>
      </c>
    </row>
    <row r="433" spans="1:6">
      <c r="A433">
        <v>1.2949999999999999</v>
      </c>
      <c r="B433">
        <v>2295</v>
      </c>
      <c r="E433" t="b">
        <f t="shared" si="12"/>
        <v>0</v>
      </c>
      <c r="F433" t="str">
        <f t="shared" si="13"/>
        <v>Male</v>
      </c>
    </row>
    <row r="434" spans="1:6">
      <c r="A434">
        <v>1.262</v>
      </c>
      <c r="B434">
        <v>2262</v>
      </c>
      <c r="E434" t="b">
        <f t="shared" si="12"/>
        <v>0</v>
      </c>
      <c r="F434" t="str">
        <f t="shared" si="13"/>
        <v>Male</v>
      </c>
    </row>
    <row r="435" spans="1:6">
      <c r="A435">
        <v>1.258</v>
      </c>
      <c r="B435">
        <v>2258</v>
      </c>
      <c r="E435" t="b">
        <f t="shared" si="12"/>
        <v>0</v>
      </c>
      <c r="F435" t="str">
        <f t="shared" si="13"/>
        <v>Male</v>
      </c>
    </row>
    <row r="436" spans="1:6">
      <c r="A436">
        <v>1.268</v>
      </c>
      <c r="B436">
        <v>2268</v>
      </c>
      <c r="E436" t="b">
        <f t="shared" si="12"/>
        <v>0</v>
      </c>
      <c r="F436" t="str">
        <f t="shared" si="13"/>
        <v>Male</v>
      </c>
    </row>
    <row r="437" spans="1:6">
      <c r="A437">
        <v>1.133</v>
      </c>
      <c r="B437">
        <v>2133</v>
      </c>
      <c r="E437" t="b">
        <f t="shared" si="12"/>
        <v>0</v>
      </c>
      <c r="F437" t="str">
        <f t="shared" si="13"/>
        <v>X</v>
      </c>
    </row>
    <row r="438" spans="1:6">
      <c r="A438">
        <v>1.0249999999999999</v>
      </c>
      <c r="B438">
        <v>2025</v>
      </c>
      <c r="E438" t="b">
        <f t="shared" si="12"/>
        <v>0</v>
      </c>
      <c r="F438" t="str">
        <f t="shared" si="13"/>
        <v>Female</v>
      </c>
    </row>
    <row r="439" spans="1:6">
      <c r="A439">
        <v>1.246</v>
      </c>
      <c r="B439">
        <v>2246</v>
      </c>
      <c r="E439" t="b">
        <f t="shared" si="12"/>
        <v>0</v>
      </c>
      <c r="F439" t="str">
        <f t="shared" si="13"/>
        <v>Male</v>
      </c>
    </row>
    <row r="440" spans="1:6">
      <c r="A440">
        <v>1.37</v>
      </c>
      <c r="B440">
        <v>2370</v>
      </c>
      <c r="E440" t="b">
        <f t="shared" si="12"/>
        <v>0</v>
      </c>
      <c r="F440" t="str">
        <f t="shared" si="13"/>
        <v>Male</v>
      </c>
    </row>
    <row r="441" spans="1:6">
      <c r="A441">
        <v>1.07</v>
      </c>
      <c r="B441">
        <v>2070</v>
      </c>
      <c r="E441" t="b">
        <f t="shared" si="12"/>
        <v>0</v>
      </c>
      <c r="F441" t="str">
        <f t="shared" si="13"/>
        <v>X</v>
      </c>
    </row>
    <row r="442" spans="1:6">
      <c r="A442">
        <v>1.401</v>
      </c>
      <c r="B442">
        <v>2401</v>
      </c>
      <c r="E442" t="b">
        <f t="shared" si="12"/>
        <v>0</v>
      </c>
      <c r="F442" t="str">
        <f t="shared" si="13"/>
        <v>Male</v>
      </c>
    </row>
    <row r="443" spans="1:6">
      <c r="A443">
        <v>1.0589999999999999</v>
      </c>
      <c r="B443">
        <v>2059</v>
      </c>
      <c r="E443" t="b">
        <f t="shared" si="12"/>
        <v>0</v>
      </c>
      <c r="F443" t="str">
        <f t="shared" si="13"/>
        <v>X</v>
      </c>
    </row>
    <row r="444" spans="1:6">
      <c r="A444">
        <v>1.056</v>
      </c>
      <c r="B444">
        <v>2056</v>
      </c>
      <c r="E444" t="b">
        <f t="shared" si="12"/>
        <v>0</v>
      </c>
      <c r="F444" t="str">
        <f t="shared" si="13"/>
        <v>X</v>
      </c>
    </row>
    <row r="445" spans="1:6">
      <c r="A445">
        <v>1.097</v>
      </c>
      <c r="B445">
        <v>2097</v>
      </c>
      <c r="E445" t="b">
        <f t="shared" si="12"/>
        <v>0</v>
      </c>
      <c r="F445" t="str">
        <f t="shared" si="13"/>
        <v>X</v>
      </c>
    </row>
    <row r="446" spans="1:6">
      <c r="A446">
        <v>0.97499999999999998</v>
      </c>
      <c r="B446">
        <v>1975</v>
      </c>
      <c r="E446" t="b">
        <f t="shared" si="12"/>
        <v>0</v>
      </c>
      <c r="F446" t="str">
        <f t="shared" si="13"/>
        <v>Female</v>
      </c>
    </row>
    <row r="447" spans="1:6">
      <c r="A447">
        <v>1.3720000000000001</v>
      </c>
      <c r="B447">
        <v>2372</v>
      </c>
      <c r="E447" t="b">
        <f t="shared" si="12"/>
        <v>0</v>
      </c>
      <c r="F447" t="str">
        <f t="shared" si="13"/>
        <v>Male</v>
      </c>
    </row>
    <row r="448" spans="1:6">
      <c r="A448">
        <v>1.3460000000000001</v>
      </c>
      <c r="B448">
        <v>2346</v>
      </c>
      <c r="E448" t="b">
        <f t="shared" si="12"/>
        <v>0</v>
      </c>
      <c r="F448" t="str">
        <f t="shared" si="13"/>
        <v>Male</v>
      </c>
    </row>
    <row r="449" spans="1:6">
      <c r="A449">
        <v>1.4219999999999999</v>
      </c>
      <c r="B449">
        <v>2422</v>
      </c>
      <c r="E449" t="b">
        <f t="shared" si="12"/>
        <v>0</v>
      </c>
      <c r="F449" t="str">
        <f t="shared" si="13"/>
        <v>Male</v>
      </c>
    </row>
    <row r="450" spans="1:6">
      <c r="A450">
        <v>1.0900000000000001</v>
      </c>
      <c r="B450">
        <v>2090</v>
      </c>
      <c r="E450" t="b">
        <f t="shared" si="12"/>
        <v>0</v>
      </c>
      <c r="F450" t="str">
        <f t="shared" si="13"/>
        <v>X</v>
      </c>
    </row>
    <row r="451" spans="1:6">
      <c r="A451">
        <v>1.2609999999999999</v>
      </c>
      <c r="B451">
        <v>2261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0.97199999999999998</v>
      </c>
      <c r="B452">
        <v>1972</v>
      </c>
      <c r="E452" t="b">
        <f t="shared" si="14"/>
        <v>0</v>
      </c>
      <c r="F452" t="str">
        <f t="shared" si="15"/>
        <v>Female</v>
      </c>
    </row>
    <row r="453" spans="1:6">
      <c r="A453">
        <v>1.1879999999999999</v>
      </c>
      <c r="B453">
        <v>2188</v>
      </c>
      <c r="E453" t="b">
        <f t="shared" si="14"/>
        <v>0</v>
      </c>
      <c r="F453" t="str">
        <f t="shared" si="15"/>
        <v>X</v>
      </c>
    </row>
    <row r="454" spans="1:6">
      <c r="A454">
        <v>1.0529999999999999</v>
      </c>
      <c r="B454">
        <v>2053</v>
      </c>
      <c r="E454" t="b">
        <f t="shared" si="14"/>
        <v>0</v>
      </c>
      <c r="F454" t="str">
        <f t="shared" si="15"/>
        <v>X</v>
      </c>
    </row>
    <row r="455" spans="1:6">
      <c r="A455">
        <v>1.1120000000000001</v>
      </c>
      <c r="B455">
        <v>2112</v>
      </c>
      <c r="E455" t="b">
        <f t="shared" si="14"/>
        <v>0</v>
      </c>
      <c r="F455" t="str">
        <f t="shared" si="15"/>
        <v>X</v>
      </c>
    </row>
    <row r="456" spans="1:6">
      <c r="A456">
        <v>1.073</v>
      </c>
      <c r="B456">
        <v>2073</v>
      </c>
      <c r="E456" t="b">
        <f t="shared" si="14"/>
        <v>0</v>
      </c>
      <c r="F456" t="str">
        <f t="shared" si="15"/>
        <v>X</v>
      </c>
    </row>
    <row r="457" spans="1:6">
      <c r="A457">
        <v>1.325</v>
      </c>
      <c r="B457">
        <v>2325</v>
      </c>
      <c r="E457" t="b">
        <f t="shared" si="14"/>
        <v>0</v>
      </c>
      <c r="F457" t="str">
        <f t="shared" si="15"/>
        <v>Male</v>
      </c>
    </row>
    <row r="458" spans="1:6">
      <c r="A458">
        <v>1.357</v>
      </c>
      <c r="B458">
        <v>2357</v>
      </c>
      <c r="E458" t="b">
        <f t="shared" si="14"/>
        <v>0</v>
      </c>
      <c r="F458" t="str">
        <f t="shared" si="15"/>
        <v>Male</v>
      </c>
    </row>
    <row r="459" spans="1:6">
      <c r="A459">
        <v>0.98899999999999999</v>
      </c>
      <c r="B459">
        <v>1989</v>
      </c>
      <c r="E459" t="b">
        <f t="shared" si="14"/>
        <v>0</v>
      </c>
      <c r="F459" t="str">
        <f t="shared" si="15"/>
        <v>Female</v>
      </c>
    </row>
    <row r="460" spans="1:6">
      <c r="A460">
        <v>1.337</v>
      </c>
      <c r="B460">
        <v>2337</v>
      </c>
      <c r="E460" t="b">
        <f t="shared" si="14"/>
        <v>0</v>
      </c>
      <c r="F460" t="str">
        <f t="shared" si="15"/>
        <v>Male</v>
      </c>
    </row>
    <row r="461" spans="1:6">
      <c r="A461">
        <v>1.3520000000000001</v>
      </c>
      <c r="B461">
        <v>2352</v>
      </c>
      <c r="E461" t="b">
        <f t="shared" si="14"/>
        <v>0</v>
      </c>
      <c r="F461" t="str">
        <f t="shared" si="15"/>
        <v>Male</v>
      </c>
    </row>
    <row r="462" spans="1:6">
      <c r="A462">
        <v>1.0029999999999999</v>
      </c>
      <c r="B462">
        <v>2003</v>
      </c>
      <c r="E462" t="b">
        <f t="shared" si="14"/>
        <v>0</v>
      </c>
      <c r="F462" t="str">
        <f t="shared" si="15"/>
        <v>Female</v>
      </c>
    </row>
    <row r="463" spans="1:6">
      <c r="A463">
        <v>1.101</v>
      </c>
      <c r="B463">
        <v>2101</v>
      </c>
      <c r="E463" t="b">
        <f t="shared" si="14"/>
        <v>0</v>
      </c>
      <c r="F463" t="str">
        <f t="shared" si="15"/>
        <v>X</v>
      </c>
    </row>
    <row r="464" spans="1:6">
      <c r="A464">
        <v>1.0489999999999999</v>
      </c>
      <c r="B464">
        <v>2049</v>
      </c>
      <c r="E464" t="b">
        <f t="shared" si="14"/>
        <v>0</v>
      </c>
      <c r="F464" t="str">
        <f t="shared" si="15"/>
        <v>X</v>
      </c>
    </row>
    <row r="465" spans="1:6">
      <c r="A465">
        <v>0.96299999999999997</v>
      </c>
      <c r="B465">
        <v>1963</v>
      </c>
      <c r="E465" t="b">
        <f t="shared" si="14"/>
        <v>0</v>
      </c>
      <c r="F465" t="str">
        <f t="shared" si="15"/>
        <v>Female</v>
      </c>
    </row>
    <row r="466" spans="1:6">
      <c r="A466">
        <v>1.1180000000000001</v>
      </c>
      <c r="B466">
        <v>2118</v>
      </c>
      <c r="E466" t="b">
        <f t="shared" si="14"/>
        <v>0</v>
      </c>
      <c r="F466" t="str">
        <f t="shared" si="15"/>
        <v>X</v>
      </c>
    </row>
    <row r="467" spans="1:6">
      <c r="A467">
        <v>1.3029999999999999</v>
      </c>
      <c r="B467">
        <v>2303</v>
      </c>
      <c r="E467" t="b">
        <f t="shared" si="14"/>
        <v>0</v>
      </c>
      <c r="F467" t="str">
        <f t="shared" si="15"/>
        <v>Male</v>
      </c>
    </row>
    <row r="468" spans="1:6">
      <c r="A468">
        <v>1.125</v>
      </c>
      <c r="B468">
        <v>2125</v>
      </c>
      <c r="E468" t="b">
        <f t="shared" si="14"/>
        <v>0</v>
      </c>
      <c r="F468" t="str">
        <f t="shared" si="15"/>
        <v>X</v>
      </c>
    </row>
    <row r="469" spans="1:6">
      <c r="A469">
        <v>1.3149999999999999</v>
      </c>
      <c r="B469">
        <v>2315</v>
      </c>
      <c r="E469" t="b">
        <f t="shared" si="14"/>
        <v>0</v>
      </c>
      <c r="F469" t="str">
        <f t="shared" si="15"/>
        <v>Male</v>
      </c>
    </row>
    <row r="470" spans="1:6">
      <c r="A470">
        <v>1.2589999999999999</v>
      </c>
      <c r="B470">
        <v>2259</v>
      </c>
      <c r="E470" t="b">
        <f t="shared" si="14"/>
        <v>0</v>
      </c>
      <c r="F470" t="str">
        <f t="shared" si="15"/>
        <v>Male</v>
      </c>
    </row>
    <row r="471" spans="1:6">
      <c r="A471">
        <v>1.2909999999999999</v>
      </c>
      <c r="B471">
        <v>2291</v>
      </c>
      <c r="E471" t="b">
        <f t="shared" si="14"/>
        <v>0</v>
      </c>
      <c r="F471" t="str">
        <f t="shared" si="15"/>
        <v>Male</v>
      </c>
    </row>
    <row r="472" spans="1:6">
      <c r="A472">
        <v>1.0900000000000001</v>
      </c>
      <c r="B472">
        <v>2090</v>
      </c>
      <c r="E472" t="b">
        <f t="shared" si="14"/>
        <v>0</v>
      </c>
      <c r="F472" t="str">
        <f t="shared" si="15"/>
        <v>X</v>
      </c>
    </row>
    <row r="473" spans="1:6">
      <c r="A473">
        <v>1.179</v>
      </c>
      <c r="B473">
        <v>2179</v>
      </c>
      <c r="E473" t="b">
        <f t="shared" si="14"/>
        <v>0</v>
      </c>
      <c r="F473" t="str">
        <f t="shared" si="15"/>
        <v>X</v>
      </c>
    </row>
    <row r="474" spans="1:6">
      <c r="A474">
        <v>1.129</v>
      </c>
      <c r="B474">
        <v>2129</v>
      </c>
      <c r="E474" t="b">
        <f t="shared" si="14"/>
        <v>0</v>
      </c>
      <c r="F474" t="str">
        <f t="shared" si="15"/>
        <v>X</v>
      </c>
    </row>
    <row r="475" spans="1:6">
      <c r="A475">
        <v>1.1120000000000001</v>
      </c>
      <c r="B475">
        <v>2112</v>
      </c>
      <c r="E475" t="b">
        <f t="shared" si="14"/>
        <v>0</v>
      </c>
      <c r="F475" t="str">
        <f t="shared" si="15"/>
        <v>X</v>
      </c>
    </row>
    <row r="476" spans="1:6">
      <c r="A476">
        <v>1.298</v>
      </c>
      <c r="B476">
        <v>2298</v>
      </c>
      <c r="E476" t="b">
        <f t="shared" si="14"/>
        <v>0</v>
      </c>
      <c r="F476" t="str">
        <f t="shared" si="15"/>
        <v>Male</v>
      </c>
    </row>
    <row r="477" spans="1:6">
      <c r="A477">
        <v>1.1499999999999999</v>
      </c>
      <c r="B477">
        <v>2150</v>
      </c>
      <c r="E477" t="b">
        <f t="shared" si="14"/>
        <v>0</v>
      </c>
      <c r="F477" t="str">
        <f t="shared" si="15"/>
        <v>X</v>
      </c>
    </row>
    <row r="478" spans="1:6">
      <c r="A478">
        <v>1.2170000000000001</v>
      </c>
      <c r="B478">
        <v>2217</v>
      </c>
      <c r="E478" t="b">
        <f t="shared" si="14"/>
        <v>0</v>
      </c>
      <c r="F478" t="str">
        <f t="shared" si="15"/>
        <v>Male</v>
      </c>
    </row>
    <row r="479" spans="1:6">
      <c r="A479">
        <v>1.2889999999999999</v>
      </c>
      <c r="B479">
        <v>2289</v>
      </c>
      <c r="E479" t="b">
        <f t="shared" si="14"/>
        <v>0</v>
      </c>
      <c r="F479" t="str">
        <f t="shared" si="15"/>
        <v>Male</v>
      </c>
    </row>
    <row r="480" spans="1:6">
      <c r="A480">
        <v>1.0740000000000001</v>
      </c>
      <c r="B480">
        <v>2074</v>
      </c>
      <c r="E480" t="b">
        <f t="shared" si="14"/>
        <v>0</v>
      </c>
      <c r="F480" t="str">
        <f t="shared" si="15"/>
        <v>X</v>
      </c>
    </row>
    <row r="481" spans="1:6">
      <c r="A481">
        <v>1.339</v>
      </c>
      <c r="B481">
        <v>2339</v>
      </c>
      <c r="E481" t="b">
        <f t="shared" si="14"/>
        <v>0</v>
      </c>
      <c r="F481" t="str">
        <f t="shared" si="15"/>
        <v>Male</v>
      </c>
    </row>
    <row r="482" spans="1:6">
      <c r="A482">
        <v>1.3320000000000001</v>
      </c>
      <c r="B482">
        <v>2332</v>
      </c>
      <c r="E482" t="b">
        <f t="shared" si="14"/>
        <v>0</v>
      </c>
      <c r="F482" t="str">
        <f t="shared" si="15"/>
        <v>Male</v>
      </c>
    </row>
    <row r="483" spans="1:6">
      <c r="A483">
        <v>0.97699999999999998</v>
      </c>
      <c r="B483">
        <v>1977</v>
      </c>
      <c r="E483" t="b">
        <f t="shared" si="14"/>
        <v>0</v>
      </c>
      <c r="F483" t="str">
        <f t="shared" si="15"/>
        <v>Female</v>
      </c>
    </row>
    <row r="484" spans="1:6">
      <c r="A484">
        <v>1.0860000000000001</v>
      </c>
      <c r="B484">
        <v>2086</v>
      </c>
      <c r="E484" t="b">
        <f t="shared" si="14"/>
        <v>0</v>
      </c>
      <c r="F484" t="str">
        <f t="shared" si="15"/>
        <v>X</v>
      </c>
    </row>
    <row r="485" spans="1:6">
      <c r="A485">
        <v>1.113</v>
      </c>
      <c r="B485">
        <v>2113</v>
      </c>
      <c r="E485" t="b">
        <f t="shared" si="14"/>
        <v>0</v>
      </c>
      <c r="F485" t="str">
        <f t="shared" si="15"/>
        <v>X</v>
      </c>
    </row>
    <row r="486" spans="1:6">
      <c r="A486">
        <v>1.0309999999999999</v>
      </c>
      <c r="B486">
        <v>2031</v>
      </c>
      <c r="E486" t="b">
        <f t="shared" si="14"/>
        <v>0</v>
      </c>
      <c r="F486" t="str">
        <f t="shared" si="15"/>
        <v>X</v>
      </c>
    </row>
    <row r="487" spans="1:6">
      <c r="A487">
        <v>1.4139999999999999</v>
      </c>
      <c r="B487">
        <v>2414</v>
      </c>
      <c r="E487" t="b">
        <f t="shared" si="14"/>
        <v>0</v>
      </c>
      <c r="F487" t="str">
        <f t="shared" si="15"/>
        <v>Male</v>
      </c>
    </row>
    <row r="488" spans="1:6">
      <c r="A488">
        <v>1.0509999999999999</v>
      </c>
      <c r="B488">
        <v>2051</v>
      </c>
      <c r="E488" t="b">
        <f t="shared" si="14"/>
        <v>0</v>
      </c>
      <c r="F488" t="str">
        <f t="shared" si="15"/>
        <v>X</v>
      </c>
    </row>
    <row r="489" spans="1:6">
      <c r="A489">
        <v>0.97699999999999998</v>
      </c>
      <c r="B489">
        <v>1977</v>
      </c>
      <c r="E489" t="b">
        <f t="shared" si="14"/>
        <v>0</v>
      </c>
      <c r="F489" t="str">
        <f t="shared" si="15"/>
        <v>Female</v>
      </c>
    </row>
    <row r="490" spans="1:6">
      <c r="A490">
        <v>0.95699999999999996</v>
      </c>
      <c r="B490">
        <v>1957</v>
      </c>
      <c r="E490" t="b">
        <f t="shared" si="14"/>
        <v>0</v>
      </c>
      <c r="F490" t="str">
        <f t="shared" si="15"/>
        <v>Female</v>
      </c>
    </row>
    <row r="491" spans="1:6">
      <c r="A491">
        <v>1.292</v>
      </c>
      <c r="B491">
        <v>2292</v>
      </c>
      <c r="E491" t="b">
        <f t="shared" si="14"/>
        <v>0</v>
      </c>
      <c r="F491" t="str">
        <f t="shared" si="15"/>
        <v>Male</v>
      </c>
    </row>
    <row r="492" spans="1:6">
      <c r="A492">
        <v>0.93700000000000006</v>
      </c>
      <c r="B492">
        <v>1937</v>
      </c>
      <c r="E492" t="b">
        <f t="shared" si="14"/>
        <v>0</v>
      </c>
      <c r="F492" t="str">
        <f t="shared" si="15"/>
        <v>Female</v>
      </c>
    </row>
    <row r="493" spans="1:6">
      <c r="A493">
        <v>1.141</v>
      </c>
      <c r="B493">
        <v>2141</v>
      </c>
      <c r="E493" t="b">
        <f t="shared" si="14"/>
        <v>0</v>
      </c>
      <c r="F493" t="str">
        <f t="shared" si="15"/>
        <v>X</v>
      </c>
    </row>
    <row r="494" spans="1:6">
      <c r="A494">
        <v>1.423</v>
      </c>
      <c r="B494">
        <v>2423</v>
      </c>
      <c r="E494" t="b">
        <f t="shared" si="14"/>
        <v>0</v>
      </c>
      <c r="F494" t="str">
        <f t="shared" si="15"/>
        <v>Male</v>
      </c>
    </row>
    <row r="495" spans="1:6">
      <c r="A495">
        <v>1.1539999999999999</v>
      </c>
      <c r="B495">
        <v>2154</v>
      </c>
      <c r="E495" t="b">
        <f t="shared" si="14"/>
        <v>0</v>
      </c>
      <c r="F495" t="str">
        <f t="shared" si="15"/>
        <v>X</v>
      </c>
    </row>
    <row r="496" spans="1:6">
      <c r="A496">
        <v>1.292</v>
      </c>
      <c r="B496">
        <v>2292</v>
      </c>
      <c r="E496" t="b">
        <f t="shared" si="14"/>
        <v>0</v>
      </c>
      <c r="F496" t="str">
        <f t="shared" si="15"/>
        <v>Male</v>
      </c>
    </row>
    <row r="497" spans="1:6">
      <c r="A497">
        <v>1.3939999999999999</v>
      </c>
      <c r="B497">
        <v>2394</v>
      </c>
      <c r="E497" t="b">
        <f t="shared" si="14"/>
        <v>0</v>
      </c>
      <c r="F497" t="str">
        <f t="shared" si="15"/>
        <v>Male</v>
      </c>
    </row>
    <row r="498" spans="1:6">
      <c r="A498">
        <v>1.224</v>
      </c>
      <c r="B498">
        <v>2224</v>
      </c>
      <c r="E498" t="b">
        <f t="shared" si="14"/>
        <v>0</v>
      </c>
      <c r="F498" t="str">
        <f t="shared" si="15"/>
        <v>Male</v>
      </c>
    </row>
    <row r="499" spans="1:6">
      <c r="A499">
        <v>1.357</v>
      </c>
      <c r="B499">
        <v>2357</v>
      </c>
      <c r="E499" t="b">
        <f t="shared" si="14"/>
        <v>0</v>
      </c>
      <c r="F499" t="str">
        <f t="shared" si="15"/>
        <v>Male</v>
      </c>
    </row>
    <row r="500" spans="1:6">
      <c r="A500">
        <v>1.2310000000000001</v>
      </c>
      <c r="B500">
        <v>2231</v>
      </c>
      <c r="E500" t="b">
        <f t="shared" si="14"/>
        <v>0</v>
      </c>
      <c r="F500" t="str">
        <f t="shared" si="15"/>
        <v>Male</v>
      </c>
    </row>
    <row r="501" spans="1:6">
      <c r="A501">
        <v>1.232</v>
      </c>
      <c r="B501">
        <v>2232</v>
      </c>
      <c r="E501" t="b">
        <f t="shared" si="14"/>
        <v>0</v>
      </c>
      <c r="F501" t="str">
        <f t="shared" si="15"/>
        <v>Male</v>
      </c>
    </row>
    <row r="502" spans="1:6">
      <c r="A502">
        <v>0.98699999999999999</v>
      </c>
      <c r="B502">
        <v>1987</v>
      </c>
      <c r="E502" t="b">
        <f t="shared" si="14"/>
        <v>0</v>
      </c>
      <c r="F502" t="str">
        <f t="shared" si="15"/>
        <v>Female</v>
      </c>
    </row>
    <row r="503" spans="1:6">
      <c r="A503">
        <v>1.208</v>
      </c>
      <c r="B503">
        <v>2208</v>
      </c>
      <c r="E503" t="b">
        <f t="shared" si="14"/>
        <v>0</v>
      </c>
      <c r="F503" t="str">
        <f t="shared" si="15"/>
        <v>Male</v>
      </c>
    </row>
    <row r="504" spans="1:6">
      <c r="A504">
        <v>1.3320000000000001</v>
      </c>
      <c r="B504">
        <v>2332</v>
      </c>
      <c r="E504" t="b">
        <f t="shared" si="14"/>
        <v>0</v>
      </c>
      <c r="F504" t="str">
        <f t="shared" si="15"/>
        <v>Male</v>
      </c>
    </row>
    <row r="505" spans="1:6">
      <c r="A505">
        <v>1.1679999999999999</v>
      </c>
      <c r="B505">
        <v>2168</v>
      </c>
      <c r="E505" t="b">
        <f t="shared" si="14"/>
        <v>0</v>
      </c>
      <c r="F505" t="str">
        <f t="shared" si="15"/>
        <v>X</v>
      </c>
    </row>
    <row r="506" spans="1:6">
      <c r="A506">
        <v>0.98499999999999999</v>
      </c>
      <c r="B506">
        <v>1985</v>
      </c>
      <c r="E506" t="b">
        <f t="shared" si="14"/>
        <v>0</v>
      </c>
      <c r="F506" t="str">
        <f t="shared" si="15"/>
        <v>Female</v>
      </c>
    </row>
    <row r="507" spans="1:6">
      <c r="A507">
        <v>1.157</v>
      </c>
      <c r="B507">
        <v>2157</v>
      </c>
      <c r="E507" t="b">
        <f t="shared" si="14"/>
        <v>0</v>
      </c>
      <c r="F507" t="str">
        <f t="shared" si="15"/>
        <v>X</v>
      </c>
    </row>
    <row r="508" spans="1:6">
      <c r="A508">
        <v>1.155</v>
      </c>
      <c r="B508">
        <v>2155</v>
      </c>
      <c r="E508" t="b">
        <f t="shared" si="14"/>
        <v>0</v>
      </c>
      <c r="F508" t="str">
        <f t="shared" si="15"/>
        <v>X</v>
      </c>
    </row>
    <row r="509" spans="1:6">
      <c r="A509">
        <v>1.1950000000000001</v>
      </c>
      <c r="B509">
        <v>2195</v>
      </c>
      <c r="E509" t="b">
        <f t="shared" si="14"/>
        <v>0</v>
      </c>
      <c r="F509" t="str">
        <f t="shared" si="15"/>
        <v>X</v>
      </c>
    </row>
    <row r="510" spans="1:6">
      <c r="A510">
        <v>1.0740000000000001</v>
      </c>
      <c r="B510">
        <v>2074</v>
      </c>
      <c r="E510" t="b">
        <f t="shared" si="14"/>
        <v>0</v>
      </c>
      <c r="F510" t="str">
        <f t="shared" si="15"/>
        <v>X</v>
      </c>
    </row>
    <row r="511" spans="1:6">
      <c r="A511">
        <v>1.3340000000000001</v>
      </c>
      <c r="B511">
        <v>2334</v>
      </c>
      <c r="E511" t="b">
        <f t="shared" si="14"/>
        <v>0</v>
      </c>
      <c r="F511" t="str">
        <f t="shared" si="15"/>
        <v>Male</v>
      </c>
    </row>
    <row r="512" spans="1:6">
      <c r="A512">
        <v>1.0669999999999999</v>
      </c>
      <c r="B512">
        <v>2067</v>
      </c>
      <c r="E512" t="b">
        <f t="shared" si="14"/>
        <v>0</v>
      </c>
      <c r="F512" t="str">
        <f t="shared" si="15"/>
        <v>X</v>
      </c>
    </row>
    <row r="513" spans="1:6">
      <c r="A513">
        <v>1.0069999999999999</v>
      </c>
      <c r="B513">
        <v>2007</v>
      </c>
      <c r="E513" t="b">
        <f t="shared" si="14"/>
        <v>0</v>
      </c>
      <c r="F513" t="str">
        <f t="shared" si="15"/>
        <v>Female</v>
      </c>
    </row>
    <row r="514" spans="1:6">
      <c r="A514">
        <v>1.1879999999999999</v>
      </c>
      <c r="B514">
        <v>2188</v>
      </c>
      <c r="E514" t="b">
        <f t="shared" si="14"/>
        <v>0</v>
      </c>
      <c r="F514" t="str">
        <f t="shared" si="15"/>
        <v>X</v>
      </c>
    </row>
    <row r="515" spans="1:6">
      <c r="A515">
        <v>1.103</v>
      </c>
      <c r="B515">
        <v>2103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1.3280000000000001</v>
      </c>
      <c r="B516">
        <v>2328</v>
      </c>
      <c r="E516" t="b">
        <f t="shared" si="16"/>
        <v>0</v>
      </c>
      <c r="F516" t="str">
        <f t="shared" si="17"/>
        <v>Male</v>
      </c>
    </row>
    <row r="517" spans="1:6">
      <c r="A517">
        <v>1.03</v>
      </c>
      <c r="B517">
        <v>2030</v>
      </c>
      <c r="E517" t="b">
        <f t="shared" si="16"/>
        <v>0</v>
      </c>
      <c r="F517" t="str">
        <f t="shared" si="17"/>
        <v>Female</v>
      </c>
    </row>
    <row r="518" spans="1:6">
      <c r="A518">
        <v>1.41</v>
      </c>
      <c r="B518">
        <v>2410</v>
      </c>
      <c r="E518" t="b">
        <f t="shared" si="16"/>
        <v>0</v>
      </c>
      <c r="F518" t="str">
        <f t="shared" si="17"/>
        <v>Male</v>
      </c>
    </row>
    <row r="519" spans="1:6">
      <c r="A519">
        <v>1.331</v>
      </c>
      <c r="B519">
        <v>2331</v>
      </c>
      <c r="E519" t="b">
        <f t="shared" si="16"/>
        <v>0</v>
      </c>
      <c r="F519" t="str">
        <f t="shared" si="17"/>
        <v>Male</v>
      </c>
    </row>
    <row r="520" spans="1:6">
      <c r="A520">
        <v>1.429</v>
      </c>
      <c r="B520">
        <v>2429</v>
      </c>
      <c r="E520" t="b">
        <f t="shared" si="16"/>
        <v>0</v>
      </c>
      <c r="F520" t="str">
        <f t="shared" si="17"/>
        <v>Male</v>
      </c>
    </row>
    <row r="521" spans="1:6">
      <c r="A521">
        <v>1.0309999999999999</v>
      </c>
      <c r="B521">
        <v>2031</v>
      </c>
      <c r="E521" t="b">
        <f t="shared" si="16"/>
        <v>0</v>
      </c>
      <c r="F521" t="str">
        <f t="shared" si="17"/>
        <v>X</v>
      </c>
    </row>
    <row r="522" spans="1:6">
      <c r="A522">
        <v>1.335</v>
      </c>
      <c r="B522">
        <v>2335</v>
      </c>
      <c r="E522" t="b">
        <f t="shared" si="16"/>
        <v>0</v>
      </c>
      <c r="F522" t="str">
        <f t="shared" si="17"/>
        <v>Male</v>
      </c>
    </row>
    <row r="523" spans="1:6">
      <c r="A523">
        <v>0.96799999999999997</v>
      </c>
      <c r="B523">
        <v>1968</v>
      </c>
      <c r="E523" t="b">
        <f t="shared" si="16"/>
        <v>0</v>
      </c>
      <c r="F523" t="str">
        <f t="shared" si="17"/>
        <v>Female</v>
      </c>
    </row>
    <row r="524" spans="1:6">
      <c r="A524">
        <v>1.18</v>
      </c>
      <c r="B524">
        <v>2180</v>
      </c>
      <c r="E524" t="b">
        <f t="shared" si="16"/>
        <v>0</v>
      </c>
      <c r="F524" t="str">
        <f t="shared" si="17"/>
        <v>X</v>
      </c>
    </row>
    <row r="525" spans="1:6">
      <c r="A525">
        <v>1.1299999999999999</v>
      </c>
      <c r="B525">
        <v>2130</v>
      </c>
      <c r="E525" t="b">
        <f t="shared" si="16"/>
        <v>0</v>
      </c>
      <c r="F525" t="str">
        <f t="shared" si="17"/>
        <v>X</v>
      </c>
    </row>
    <row r="526" spans="1:6">
      <c r="A526">
        <v>1.2230000000000001</v>
      </c>
      <c r="B526">
        <v>2223</v>
      </c>
      <c r="E526" t="b">
        <f t="shared" si="16"/>
        <v>0</v>
      </c>
      <c r="F526" t="str">
        <f t="shared" si="17"/>
        <v>Male</v>
      </c>
    </row>
    <row r="527" spans="1:6">
      <c r="A527">
        <v>0.94299999999999995</v>
      </c>
      <c r="B527">
        <v>1943</v>
      </c>
      <c r="E527" t="b">
        <f t="shared" si="16"/>
        <v>0</v>
      </c>
      <c r="F527" t="str">
        <f t="shared" si="17"/>
        <v>Female</v>
      </c>
    </row>
    <row r="528" spans="1:6">
      <c r="A528">
        <v>1.028</v>
      </c>
      <c r="B528">
        <v>2028</v>
      </c>
      <c r="E528" t="b">
        <f t="shared" si="16"/>
        <v>0</v>
      </c>
      <c r="F528" t="str">
        <f t="shared" si="17"/>
        <v>Female</v>
      </c>
    </row>
    <row r="529" spans="1:6">
      <c r="A529">
        <v>1.319</v>
      </c>
      <c r="B529">
        <v>2319</v>
      </c>
      <c r="E529" t="b">
        <f t="shared" si="16"/>
        <v>0</v>
      </c>
      <c r="F529" t="str">
        <f t="shared" si="17"/>
        <v>Male</v>
      </c>
    </row>
    <row r="530" spans="1:6">
      <c r="A530">
        <v>0.96</v>
      </c>
      <c r="B530">
        <v>1960</v>
      </c>
      <c r="E530" t="b">
        <f t="shared" si="16"/>
        <v>0</v>
      </c>
      <c r="F530" t="str">
        <f t="shared" si="17"/>
        <v>Female</v>
      </c>
    </row>
    <row r="531" spans="1:6">
      <c r="A531">
        <v>1.282</v>
      </c>
      <c r="B531">
        <v>2282</v>
      </c>
      <c r="E531" t="b">
        <f t="shared" si="16"/>
        <v>0</v>
      </c>
      <c r="F531" t="str">
        <f t="shared" si="17"/>
        <v>Male</v>
      </c>
    </row>
    <row r="532" spans="1:6">
      <c r="A532">
        <v>0.96699999999999997</v>
      </c>
      <c r="B532">
        <v>1967</v>
      </c>
      <c r="E532" t="b">
        <f t="shared" si="16"/>
        <v>0</v>
      </c>
      <c r="F532" t="str">
        <f t="shared" si="17"/>
        <v>Female</v>
      </c>
    </row>
    <row r="533" spans="1:6">
      <c r="A533">
        <v>1.157</v>
      </c>
      <c r="B533">
        <v>2157</v>
      </c>
      <c r="E533" t="b">
        <f t="shared" si="16"/>
        <v>0</v>
      </c>
      <c r="F533" t="str">
        <f t="shared" si="17"/>
        <v>X</v>
      </c>
    </row>
    <row r="534" spans="1:6">
      <c r="A534">
        <v>1.2370000000000001</v>
      </c>
      <c r="B534">
        <v>2237</v>
      </c>
      <c r="E534" t="b">
        <f t="shared" si="16"/>
        <v>0</v>
      </c>
      <c r="F534" t="str">
        <f t="shared" si="17"/>
        <v>Male</v>
      </c>
    </row>
    <row r="535" spans="1:6">
      <c r="A535">
        <v>1.3340000000000001</v>
      </c>
      <c r="B535">
        <v>2334</v>
      </c>
      <c r="E535" t="b">
        <f t="shared" si="16"/>
        <v>0</v>
      </c>
      <c r="F535" t="str">
        <f t="shared" si="17"/>
        <v>Male</v>
      </c>
    </row>
    <row r="536" spans="1:6">
      <c r="A536">
        <v>1.133</v>
      </c>
      <c r="B536">
        <v>2133</v>
      </c>
      <c r="E536" t="b">
        <f t="shared" si="16"/>
        <v>0</v>
      </c>
      <c r="F536" t="str">
        <f t="shared" si="17"/>
        <v>X</v>
      </c>
    </row>
    <row r="537" spans="1:6">
      <c r="A537">
        <v>1.222</v>
      </c>
      <c r="B537">
        <v>2222</v>
      </c>
      <c r="E537" t="b">
        <f t="shared" si="16"/>
        <v>0</v>
      </c>
      <c r="F537" t="str">
        <f t="shared" si="17"/>
        <v>Male</v>
      </c>
    </row>
    <row r="538" spans="1:6">
      <c r="A538">
        <v>1.3640000000000001</v>
      </c>
      <c r="B538">
        <v>2364</v>
      </c>
      <c r="E538" t="b">
        <f t="shared" si="16"/>
        <v>0</v>
      </c>
      <c r="F538" t="str">
        <f t="shared" si="17"/>
        <v>Male</v>
      </c>
    </row>
    <row r="539" spans="1:6">
      <c r="A539">
        <v>1.347</v>
      </c>
      <c r="B539">
        <v>2347</v>
      </c>
      <c r="E539" t="b">
        <f t="shared" si="16"/>
        <v>0</v>
      </c>
      <c r="F539" t="str">
        <f t="shared" si="17"/>
        <v>Male</v>
      </c>
    </row>
    <row r="540" spans="1:6">
      <c r="A540">
        <v>1.397</v>
      </c>
      <c r="B540">
        <v>2397</v>
      </c>
      <c r="E540" t="b">
        <f t="shared" si="16"/>
        <v>0</v>
      </c>
      <c r="F540" t="str">
        <f t="shared" si="17"/>
        <v>Male</v>
      </c>
    </row>
    <row r="541" spans="1:6">
      <c r="A541">
        <v>1.2490000000000001</v>
      </c>
      <c r="B541">
        <v>2249</v>
      </c>
      <c r="E541" t="b">
        <f t="shared" si="16"/>
        <v>0</v>
      </c>
      <c r="F541" t="str">
        <f t="shared" si="17"/>
        <v>Male</v>
      </c>
    </row>
    <row r="542" spans="1:6">
      <c r="A542">
        <v>1.3160000000000001</v>
      </c>
      <c r="B542">
        <v>2316</v>
      </c>
      <c r="E542" t="b">
        <f t="shared" si="16"/>
        <v>0</v>
      </c>
      <c r="F542" t="str">
        <f t="shared" si="17"/>
        <v>Male</v>
      </c>
    </row>
    <row r="543" spans="1:6">
      <c r="A543">
        <v>1.387</v>
      </c>
      <c r="B543">
        <v>2387</v>
      </c>
      <c r="E543" t="b">
        <f t="shared" si="16"/>
        <v>0</v>
      </c>
      <c r="F543" t="str">
        <f t="shared" si="17"/>
        <v>Male</v>
      </c>
    </row>
    <row r="544" spans="1:6">
      <c r="A544">
        <v>1.31</v>
      </c>
      <c r="B544">
        <v>2310</v>
      </c>
      <c r="E544" t="b">
        <f t="shared" si="16"/>
        <v>0</v>
      </c>
      <c r="F544" t="str">
        <f t="shared" si="17"/>
        <v>Male</v>
      </c>
    </row>
    <row r="545" spans="1:6">
      <c r="A545">
        <v>1.4379999999999999</v>
      </c>
      <c r="B545">
        <v>2438</v>
      </c>
      <c r="E545" t="b">
        <f t="shared" si="16"/>
        <v>0</v>
      </c>
      <c r="F545" t="str">
        <f t="shared" si="17"/>
        <v>Male</v>
      </c>
    </row>
    <row r="546" spans="1:6">
      <c r="A546">
        <v>0.98899999999999999</v>
      </c>
      <c r="B546">
        <v>1989</v>
      </c>
      <c r="E546" t="b">
        <f t="shared" si="16"/>
        <v>0</v>
      </c>
      <c r="F546" t="str">
        <f t="shared" si="17"/>
        <v>Female</v>
      </c>
    </row>
    <row r="547" spans="1:6">
      <c r="A547">
        <v>1.1479999999999999</v>
      </c>
      <c r="B547">
        <v>2148</v>
      </c>
      <c r="E547" t="b">
        <f t="shared" si="16"/>
        <v>0</v>
      </c>
      <c r="F547" t="str">
        <f t="shared" si="17"/>
        <v>X</v>
      </c>
    </row>
    <row r="548" spans="1:6">
      <c r="A548">
        <v>1.1839999999999999</v>
      </c>
      <c r="B548">
        <v>2184</v>
      </c>
      <c r="E548" t="b">
        <f t="shared" si="16"/>
        <v>0</v>
      </c>
      <c r="F548" t="str">
        <f t="shared" si="17"/>
        <v>X</v>
      </c>
    </row>
    <row r="549" spans="1:6">
      <c r="A549">
        <v>1.3480000000000001</v>
      </c>
      <c r="B549">
        <v>2348</v>
      </c>
      <c r="E549" t="b">
        <f t="shared" si="16"/>
        <v>0</v>
      </c>
      <c r="F549" t="str">
        <f t="shared" si="17"/>
        <v>Male</v>
      </c>
    </row>
    <row r="550" spans="1:6">
      <c r="A550">
        <v>1.266</v>
      </c>
      <c r="B550">
        <v>2266</v>
      </c>
      <c r="E550" t="b">
        <f t="shared" si="16"/>
        <v>0</v>
      </c>
      <c r="F550" t="str">
        <f t="shared" si="17"/>
        <v>Male</v>
      </c>
    </row>
    <row r="551" spans="1:6">
      <c r="A551">
        <v>0.999</v>
      </c>
      <c r="B551">
        <v>1999</v>
      </c>
      <c r="E551" t="b">
        <f t="shared" si="16"/>
        <v>0</v>
      </c>
      <c r="F551" t="str">
        <f t="shared" si="17"/>
        <v>Female</v>
      </c>
    </row>
    <row r="552" spans="1:6">
      <c r="A552">
        <v>1.286</v>
      </c>
      <c r="B552">
        <v>2286</v>
      </c>
      <c r="E552" t="b">
        <f t="shared" si="16"/>
        <v>0</v>
      </c>
      <c r="F552" t="str">
        <f t="shared" si="17"/>
        <v>Male</v>
      </c>
    </row>
    <row r="553" spans="1:6">
      <c r="A553">
        <v>1.212</v>
      </c>
      <c r="B553">
        <v>2212</v>
      </c>
      <c r="E553" t="b">
        <f t="shared" si="16"/>
        <v>0</v>
      </c>
      <c r="F553" t="str">
        <f t="shared" si="17"/>
        <v>Male</v>
      </c>
    </row>
    <row r="554" spans="1:6">
      <c r="A554">
        <v>1.0549999999999999</v>
      </c>
      <c r="B554">
        <v>2055</v>
      </c>
      <c r="E554" t="b">
        <f t="shared" si="16"/>
        <v>0</v>
      </c>
      <c r="F554" t="str">
        <f t="shared" si="17"/>
        <v>X</v>
      </c>
    </row>
    <row r="555" spans="1:6">
      <c r="A555">
        <v>1.0129999999999999</v>
      </c>
      <c r="B555">
        <v>2013</v>
      </c>
      <c r="E555" t="b">
        <f t="shared" si="16"/>
        <v>0</v>
      </c>
      <c r="F555" t="str">
        <f t="shared" si="17"/>
        <v>Female</v>
      </c>
    </row>
    <row r="556" spans="1:6">
      <c r="A556">
        <v>1.036</v>
      </c>
      <c r="B556">
        <v>2036</v>
      </c>
      <c r="E556" t="b">
        <f t="shared" si="16"/>
        <v>0</v>
      </c>
      <c r="F556" t="str">
        <f t="shared" si="17"/>
        <v>X</v>
      </c>
    </row>
    <row r="557" spans="1:6">
      <c r="A557">
        <v>1.1830000000000001</v>
      </c>
      <c r="B557">
        <v>2183</v>
      </c>
      <c r="E557" t="b">
        <f t="shared" si="16"/>
        <v>0</v>
      </c>
      <c r="F557" t="str">
        <f t="shared" si="17"/>
        <v>X</v>
      </c>
    </row>
    <row r="558" spans="1:6">
      <c r="A558">
        <v>0.95099999999999996</v>
      </c>
      <c r="B558">
        <v>1951</v>
      </c>
      <c r="E558" t="b">
        <f t="shared" si="16"/>
        <v>0</v>
      </c>
      <c r="F558" t="str">
        <f t="shared" si="17"/>
        <v>Female</v>
      </c>
    </row>
    <row r="559" spans="1:6">
      <c r="A559">
        <v>0.997</v>
      </c>
      <c r="B559">
        <v>1997</v>
      </c>
      <c r="E559" t="b">
        <f t="shared" si="16"/>
        <v>0</v>
      </c>
      <c r="F559" t="str">
        <f t="shared" si="17"/>
        <v>Female</v>
      </c>
    </row>
    <row r="560" spans="1:6">
      <c r="A560">
        <v>1.2709999999999999</v>
      </c>
      <c r="B560">
        <v>2271</v>
      </c>
      <c r="E560" t="b">
        <f t="shared" si="16"/>
        <v>0</v>
      </c>
      <c r="F560" t="str">
        <f t="shared" si="17"/>
        <v>Male</v>
      </c>
    </row>
    <row r="561" spans="1:6">
      <c r="A561">
        <v>1.236</v>
      </c>
      <c r="B561">
        <v>2236</v>
      </c>
      <c r="E561" t="b">
        <f t="shared" si="16"/>
        <v>0</v>
      </c>
      <c r="F561" t="str">
        <f t="shared" si="17"/>
        <v>Male</v>
      </c>
    </row>
    <row r="562" spans="1:6">
      <c r="A562">
        <v>1.2030000000000001</v>
      </c>
      <c r="B562">
        <v>2203</v>
      </c>
      <c r="E562" t="b">
        <f t="shared" si="16"/>
        <v>0</v>
      </c>
      <c r="F562" t="str">
        <f t="shared" si="17"/>
        <v>Male</v>
      </c>
    </row>
    <row r="563" spans="1:6">
      <c r="A563">
        <v>1.3360000000000001</v>
      </c>
      <c r="B563">
        <v>2336</v>
      </c>
      <c r="E563" t="b">
        <f t="shared" si="16"/>
        <v>0</v>
      </c>
      <c r="F563" t="str">
        <f t="shared" si="17"/>
        <v>Male</v>
      </c>
    </row>
    <row r="564" spans="1:6">
      <c r="A564">
        <v>1.073</v>
      </c>
      <c r="B564">
        <v>2073</v>
      </c>
      <c r="E564" t="b">
        <f t="shared" si="16"/>
        <v>0</v>
      </c>
      <c r="F564" t="str">
        <f t="shared" si="17"/>
        <v>X</v>
      </c>
    </row>
    <row r="565" spans="1:6">
      <c r="A565">
        <v>1.2110000000000001</v>
      </c>
      <c r="B565">
        <v>2211</v>
      </c>
      <c r="E565" t="b">
        <f t="shared" si="16"/>
        <v>0</v>
      </c>
      <c r="F565" t="str">
        <f t="shared" si="17"/>
        <v>Male</v>
      </c>
    </row>
    <row r="566" spans="1:6">
      <c r="A566">
        <v>0.96599999999999997</v>
      </c>
      <c r="B566">
        <v>1966</v>
      </c>
      <c r="E566" t="b">
        <f t="shared" si="16"/>
        <v>0</v>
      </c>
      <c r="F566" t="str">
        <f t="shared" si="17"/>
        <v>Female</v>
      </c>
    </row>
    <row r="567" spans="1:6">
      <c r="A567">
        <v>1.05</v>
      </c>
      <c r="B567">
        <v>2050</v>
      </c>
      <c r="E567" t="b">
        <f t="shared" si="16"/>
        <v>0</v>
      </c>
      <c r="F567" t="str">
        <f t="shared" si="17"/>
        <v>X</v>
      </c>
    </row>
    <row r="568" spans="1:6">
      <c r="A568">
        <v>1.2470000000000001</v>
      </c>
      <c r="B568">
        <v>2247</v>
      </c>
      <c r="E568" t="b">
        <f t="shared" si="16"/>
        <v>0</v>
      </c>
      <c r="F568" t="str">
        <f t="shared" si="17"/>
        <v>Male</v>
      </c>
    </row>
    <row r="569" spans="1:6">
      <c r="A569">
        <v>1.0109999999999999</v>
      </c>
      <c r="B569">
        <v>2011</v>
      </c>
      <c r="E569" t="b">
        <f t="shared" si="16"/>
        <v>0</v>
      </c>
      <c r="F569" t="str">
        <f t="shared" si="17"/>
        <v>Female</v>
      </c>
    </row>
    <row r="570" spans="1:6">
      <c r="A570">
        <v>1.2050000000000001</v>
      </c>
      <c r="B570">
        <v>2205</v>
      </c>
      <c r="E570" t="b">
        <f t="shared" si="16"/>
        <v>0</v>
      </c>
      <c r="F570" t="str">
        <f t="shared" si="17"/>
        <v>Male</v>
      </c>
    </row>
    <row r="571" spans="1:6">
      <c r="A571">
        <v>1.1359999999999999</v>
      </c>
      <c r="B571">
        <v>2136</v>
      </c>
      <c r="E571" t="b">
        <f t="shared" si="16"/>
        <v>0</v>
      </c>
      <c r="F571" t="str">
        <f t="shared" si="17"/>
        <v>X</v>
      </c>
    </row>
    <row r="572" spans="1:6">
      <c r="A572">
        <v>1.3740000000000001</v>
      </c>
      <c r="B572">
        <v>2374</v>
      </c>
      <c r="E572" t="b">
        <f t="shared" si="16"/>
        <v>0</v>
      </c>
      <c r="F572" t="str">
        <f t="shared" si="17"/>
        <v>Male</v>
      </c>
    </row>
    <row r="573" spans="1:6">
      <c r="A573">
        <v>1.1739999999999999</v>
      </c>
      <c r="B573">
        <v>2174</v>
      </c>
      <c r="E573" t="b">
        <f t="shared" si="16"/>
        <v>0</v>
      </c>
      <c r="F573" t="str">
        <f t="shared" si="17"/>
        <v>X</v>
      </c>
    </row>
    <row r="574" spans="1:6">
      <c r="A574">
        <v>1.43</v>
      </c>
      <c r="B574">
        <v>2430</v>
      </c>
      <c r="E574" t="b">
        <f t="shared" si="16"/>
        <v>0</v>
      </c>
      <c r="F574" t="str">
        <f t="shared" si="17"/>
        <v>Male</v>
      </c>
    </row>
    <row r="575" spans="1:6">
      <c r="A575">
        <v>1.1759999999999999</v>
      </c>
      <c r="B575">
        <v>2176</v>
      </c>
      <c r="E575" t="b">
        <f t="shared" si="16"/>
        <v>0</v>
      </c>
      <c r="F575" t="str">
        <f t="shared" si="17"/>
        <v>X</v>
      </c>
    </row>
    <row r="576" spans="1:6">
      <c r="A576">
        <v>1.4239999999999999</v>
      </c>
      <c r="B576">
        <v>2424</v>
      </c>
      <c r="E576" t="b">
        <f t="shared" si="16"/>
        <v>0</v>
      </c>
      <c r="F576" t="str">
        <f t="shared" si="17"/>
        <v>Male</v>
      </c>
    </row>
    <row r="577" spans="1:6">
      <c r="A577">
        <v>1.363</v>
      </c>
      <c r="B577">
        <v>2363</v>
      </c>
      <c r="E577" t="b">
        <f t="shared" si="16"/>
        <v>0</v>
      </c>
      <c r="F577" t="str">
        <f t="shared" si="17"/>
        <v>Male</v>
      </c>
    </row>
    <row r="578" spans="1:6">
      <c r="A578">
        <v>1.03</v>
      </c>
      <c r="B578">
        <v>2030</v>
      </c>
      <c r="E578" t="b">
        <f t="shared" si="16"/>
        <v>0</v>
      </c>
      <c r="F578" t="str">
        <f t="shared" si="17"/>
        <v>Female</v>
      </c>
    </row>
    <row r="579" spans="1:6">
      <c r="A579">
        <v>1.0649999999999999</v>
      </c>
      <c r="B579">
        <v>2065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1.29</v>
      </c>
      <c r="B580">
        <v>2290</v>
      </c>
      <c r="E580" t="b">
        <f t="shared" si="18"/>
        <v>0</v>
      </c>
      <c r="F580" t="str">
        <f t="shared" si="19"/>
        <v>Male</v>
      </c>
    </row>
    <row r="581" spans="1:6">
      <c r="A581">
        <v>1.129</v>
      </c>
      <c r="B581">
        <v>2129</v>
      </c>
      <c r="E581" t="b">
        <f t="shared" si="18"/>
        <v>0</v>
      </c>
      <c r="F581" t="str">
        <f t="shared" si="19"/>
        <v>X</v>
      </c>
    </row>
    <row r="582" spans="1:6">
      <c r="A582">
        <v>1.3720000000000001</v>
      </c>
      <c r="B582">
        <v>2372</v>
      </c>
      <c r="E582" t="b">
        <f t="shared" si="18"/>
        <v>0</v>
      </c>
      <c r="F582" t="str">
        <f t="shared" si="19"/>
        <v>Male</v>
      </c>
    </row>
    <row r="583" spans="1:6">
      <c r="A583">
        <v>1.052</v>
      </c>
      <c r="B583">
        <v>2052</v>
      </c>
      <c r="E583" t="b">
        <f t="shared" si="18"/>
        <v>0</v>
      </c>
      <c r="F583" t="str">
        <f t="shared" si="19"/>
        <v>X</v>
      </c>
    </row>
    <row r="584" spans="1:6">
      <c r="A584">
        <v>1.014</v>
      </c>
      <c r="B584">
        <v>2014</v>
      </c>
      <c r="E584" t="b">
        <f t="shared" si="18"/>
        <v>0</v>
      </c>
      <c r="F584" t="str">
        <f t="shared" si="19"/>
        <v>Female</v>
      </c>
    </row>
    <row r="585" spans="1:6">
      <c r="A585">
        <v>1.129</v>
      </c>
      <c r="B585">
        <v>2129</v>
      </c>
      <c r="E585" t="b">
        <f t="shared" si="18"/>
        <v>0</v>
      </c>
      <c r="F585" t="str">
        <f t="shared" si="19"/>
        <v>X</v>
      </c>
    </row>
    <row r="586" spans="1:6">
      <c r="A586">
        <v>1.4339999999999999</v>
      </c>
      <c r="B586">
        <v>2434</v>
      </c>
      <c r="E586" t="b">
        <f t="shared" si="18"/>
        <v>0</v>
      </c>
      <c r="F586" t="str">
        <f t="shared" si="19"/>
        <v>Male</v>
      </c>
    </row>
    <row r="587" spans="1:6">
      <c r="A587">
        <v>1.0660000000000001</v>
      </c>
      <c r="B587">
        <v>2066</v>
      </c>
      <c r="E587" t="b">
        <f t="shared" si="18"/>
        <v>0</v>
      </c>
      <c r="F587" t="str">
        <f t="shared" si="19"/>
        <v>X</v>
      </c>
    </row>
    <row r="588" spans="1:6">
      <c r="A588">
        <v>1.214</v>
      </c>
      <c r="B588">
        <v>2214</v>
      </c>
      <c r="E588" t="b">
        <f t="shared" si="18"/>
        <v>0</v>
      </c>
      <c r="F588" t="str">
        <f t="shared" si="19"/>
        <v>Male</v>
      </c>
    </row>
    <row r="589" spans="1:6">
      <c r="A589">
        <v>1.228</v>
      </c>
      <c r="B589">
        <v>2228</v>
      </c>
      <c r="E589" t="b">
        <f t="shared" si="18"/>
        <v>0</v>
      </c>
      <c r="F589" t="str">
        <f t="shared" si="19"/>
        <v>Male</v>
      </c>
    </row>
    <row r="590" spans="1:6">
      <c r="A590">
        <v>0.94399999999999995</v>
      </c>
      <c r="B590">
        <v>1944</v>
      </c>
      <c r="E590" t="b">
        <f t="shared" si="18"/>
        <v>0</v>
      </c>
      <c r="F590" t="str">
        <f t="shared" si="19"/>
        <v>Female</v>
      </c>
    </row>
    <row r="591" spans="1:6">
      <c r="A591">
        <v>1.1779999999999999</v>
      </c>
      <c r="B591">
        <v>2178</v>
      </c>
      <c r="E591" t="b">
        <f t="shared" si="18"/>
        <v>0</v>
      </c>
      <c r="F591" t="str">
        <f t="shared" si="19"/>
        <v>X</v>
      </c>
    </row>
    <row r="592" spans="1:6">
      <c r="A592">
        <v>1.127</v>
      </c>
      <c r="B592">
        <v>2127</v>
      </c>
      <c r="E592" t="b">
        <f t="shared" si="18"/>
        <v>0</v>
      </c>
      <c r="F592" t="str">
        <f t="shared" si="19"/>
        <v>X</v>
      </c>
    </row>
    <row r="593" spans="1:6">
      <c r="A593">
        <v>1.04</v>
      </c>
      <c r="B593">
        <v>2040</v>
      </c>
      <c r="E593" t="b">
        <f t="shared" si="18"/>
        <v>0</v>
      </c>
      <c r="F593" t="str">
        <f t="shared" si="19"/>
        <v>X</v>
      </c>
    </row>
    <row r="594" spans="1:6">
      <c r="A594">
        <v>1.0589999999999999</v>
      </c>
      <c r="B594">
        <v>2059</v>
      </c>
      <c r="E594" t="b">
        <f t="shared" si="18"/>
        <v>0</v>
      </c>
      <c r="F594" t="str">
        <f t="shared" si="19"/>
        <v>X</v>
      </c>
    </row>
    <row r="595" spans="1:6">
      <c r="A595">
        <v>1.381</v>
      </c>
      <c r="B595">
        <v>2381</v>
      </c>
      <c r="E595" t="b">
        <f t="shared" si="18"/>
        <v>0</v>
      </c>
      <c r="F595" t="str">
        <f t="shared" si="19"/>
        <v>Male</v>
      </c>
    </row>
    <row r="596" spans="1:6">
      <c r="A596">
        <v>1.0660000000000001</v>
      </c>
      <c r="B596">
        <v>2066</v>
      </c>
      <c r="E596" t="b">
        <f t="shared" si="18"/>
        <v>0</v>
      </c>
      <c r="F596" t="str">
        <f t="shared" si="19"/>
        <v>X</v>
      </c>
    </row>
    <row r="597" spans="1:6">
      <c r="A597">
        <v>1.256</v>
      </c>
      <c r="B597">
        <v>2256</v>
      </c>
      <c r="E597" t="b">
        <f t="shared" si="18"/>
        <v>0</v>
      </c>
      <c r="F597" t="str">
        <f t="shared" si="19"/>
        <v>Male</v>
      </c>
    </row>
    <row r="598" spans="1:6">
      <c r="A598">
        <v>1.28</v>
      </c>
      <c r="B598">
        <v>2280</v>
      </c>
      <c r="E598" t="b">
        <f t="shared" si="18"/>
        <v>0</v>
      </c>
      <c r="F598" t="str">
        <f t="shared" si="19"/>
        <v>Male</v>
      </c>
    </row>
    <row r="599" spans="1:6">
      <c r="A599">
        <v>1.1759999999999999</v>
      </c>
      <c r="B599">
        <v>2176</v>
      </c>
      <c r="E599" t="b">
        <f t="shared" si="18"/>
        <v>0</v>
      </c>
      <c r="F599" t="str">
        <f t="shared" si="19"/>
        <v>X</v>
      </c>
    </row>
    <row r="600" spans="1:6">
      <c r="A600">
        <v>0.97499999999999998</v>
      </c>
      <c r="B600">
        <v>1975</v>
      </c>
      <c r="E600" t="b">
        <f t="shared" si="18"/>
        <v>0</v>
      </c>
      <c r="F600" t="str">
        <f t="shared" si="19"/>
        <v>Female</v>
      </c>
    </row>
    <row r="601" spans="1:6">
      <c r="A601">
        <v>1.0640000000000001</v>
      </c>
      <c r="B601">
        <v>2064</v>
      </c>
      <c r="E601" t="b">
        <f t="shared" si="18"/>
        <v>0</v>
      </c>
      <c r="F601" t="str">
        <f t="shared" si="19"/>
        <v>X</v>
      </c>
    </row>
    <row r="602" spans="1:6">
      <c r="A602">
        <v>1.07</v>
      </c>
      <c r="B602">
        <v>2070</v>
      </c>
      <c r="E602" t="b">
        <f t="shared" si="18"/>
        <v>0</v>
      </c>
      <c r="F602" t="str">
        <f t="shared" si="19"/>
        <v>X</v>
      </c>
    </row>
    <row r="603" spans="1:6">
      <c r="A603">
        <v>1.0529999999999999</v>
      </c>
      <c r="B603">
        <v>2053</v>
      </c>
      <c r="E603" t="b">
        <f t="shared" si="18"/>
        <v>0</v>
      </c>
      <c r="F603" t="str">
        <f t="shared" si="19"/>
        <v>X</v>
      </c>
    </row>
    <row r="604" spans="1:6">
      <c r="A604">
        <v>1.2390000000000001</v>
      </c>
      <c r="B604">
        <v>2239</v>
      </c>
      <c r="E604" t="b">
        <f t="shared" si="18"/>
        <v>0</v>
      </c>
      <c r="F604" t="str">
        <f t="shared" si="19"/>
        <v>Male</v>
      </c>
    </row>
    <row r="605" spans="1:6">
      <c r="A605">
        <v>1.091</v>
      </c>
      <c r="B605">
        <v>2091</v>
      </c>
      <c r="E605" t="b">
        <f t="shared" si="18"/>
        <v>0</v>
      </c>
      <c r="F605" t="str">
        <f t="shared" si="19"/>
        <v>X</v>
      </c>
    </row>
    <row r="606" spans="1:6">
      <c r="A606">
        <v>1.1579999999999999</v>
      </c>
      <c r="B606">
        <v>2158</v>
      </c>
      <c r="E606" t="b">
        <f t="shared" si="18"/>
        <v>0</v>
      </c>
      <c r="F606" t="str">
        <f t="shared" si="19"/>
        <v>X</v>
      </c>
    </row>
    <row r="607" spans="1:6">
      <c r="A607">
        <v>1.3660000000000001</v>
      </c>
      <c r="B607">
        <v>2366</v>
      </c>
      <c r="E607" t="b">
        <f t="shared" si="18"/>
        <v>0</v>
      </c>
      <c r="F607" t="str">
        <f t="shared" si="19"/>
        <v>Male</v>
      </c>
    </row>
    <row r="608" spans="1:6">
      <c r="A608">
        <v>1.0149999999999999</v>
      </c>
      <c r="B608">
        <v>2015</v>
      </c>
      <c r="E608" t="b">
        <f t="shared" si="18"/>
        <v>0</v>
      </c>
      <c r="F608" t="str">
        <f t="shared" si="19"/>
        <v>Female</v>
      </c>
    </row>
    <row r="609" spans="1:6">
      <c r="A609">
        <v>1.28</v>
      </c>
      <c r="B609">
        <v>2280</v>
      </c>
      <c r="E609" t="b">
        <f t="shared" si="18"/>
        <v>0</v>
      </c>
      <c r="F609" t="str">
        <f t="shared" si="19"/>
        <v>Male</v>
      </c>
    </row>
    <row r="610" spans="1:6">
      <c r="A610">
        <v>1.345</v>
      </c>
      <c r="B610">
        <v>2345</v>
      </c>
      <c r="E610" t="b">
        <f t="shared" si="18"/>
        <v>0</v>
      </c>
      <c r="F610" t="str">
        <f t="shared" si="19"/>
        <v>Male</v>
      </c>
    </row>
    <row r="611" spans="1:6">
      <c r="A611">
        <v>0.99</v>
      </c>
      <c r="B611">
        <v>1990</v>
      </c>
      <c r="E611" t="b">
        <f t="shared" si="18"/>
        <v>0</v>
      </c>
      <c r="F611" t="str">
        <f t="shared" si="19"/>
        <v>Female</v>
      </c>
    </row>
    <row r="612" spans="1:6">
      <c r="A612">
        <v>1.0269999999999999</v>
      </c>
      <c r="B612">
        <v>2027</v>
      </c>
      <c r="E612" t="b">
        <f t="shared" si="18"/>
        <v>0</v>
      </c>
      <c r="F612" t="str">
        <f t="shared" si="19"/>
        <v>Female</v>
      </c>
    </row>
    <row r="613" spans="1:6">
      <c r="A613">
        <v>1.054</v>
      </c>
      <c r="B613">
        <v>2054</v>
      </c>
      <c r="E613" t="b">
        <f t="shared" si="18"/>
        <v>0</v>
      </c>
      <c r="F613" t="str">
        <f t="shared" si="19"/>
        <v>X</v>
      </c>
    </row>
    <row r="614" spans="1:6">
      <c r="A614">
        <v>1.1080000000000001</v>
      </c>
      <c r="B614">
        <v>2108</v>
      </c>
      <c r="E614" t="b">
        <f t="shared" si="18"/>
        <v>0</v>
      </c>
      <c r="F614" t="str">
        <f t="shared" si="19"/>
        <v>X</v>
      </c>
    </row>
    <row r="615" spans="1:6">
      <c r="A615">
        <v>1.355</v>
      </c>
      <c r="B615">
        <v>2355</v>
      </c>
      <c r="E615" t="b">
        <f t="shared" si="18"/>
        <v>0</v>
      </c>
      <c r="F615" t="str">
        <f t="shared" si="19"/>
        <v>Male</v>
      </c>
    </row>
    <row r="616" spans="1:6">
      <c r="A616">
        <v>1.1279999999999999</v>
      </c>
      <c r="B616">
        <v>2128</v>
      </c>
      <c r="E616" t="b">
        <f t="shared" si="18"/>
        <v>0</v>
      </c>
      <c r="F616" t="str">
        <f t="shared" si="19"/>
        <v>X</v>
      </c>
    </row>
    <row r="617" spans="1:6">
      <c r="A617">
        <v>1.0549999999999999</v>
      </c>
      <c r="B617">
        <v>2055</v>
      </c>
      <c r="E617" t="b">
        <f t="shared" si="18"/>
        <v>0</v>
      </c>
      <c r="F617" t="str">
        <f t="shared" si="19"/>
        <v>X</v>
      </c>
    </row>
    <row r="618" spans="1:6">
      <c r="A618">
        <v>1.034</v>
      </c>
      <c r="B618">
        <v>2034</v>
      </c>
      <c r="E618" t="b">
        <f t="shared" si="18"/>
        <v>0</v>
      </c>
      <c r="F618" t="str">
        <f t="shared" si="19"/>
        <v>X</v>
      </c>
    </row>
    <row r="619" spans="1:6">
      <c r="A619">
        <v>1.369</v>
      </c>
      <c r="B619">
        <v>2369</v>
      </c>
      <c r="E619" t="b">
        <f t="shared" si="18"/>
        <v>0</v>
      </c>
      <c r="F619" t="str">
        <f t="shared" si="19"/>
        <v>Male</v>
      </c>
    </row>
    <row r="620" spans="1:6">
      <c r="A620">
        <v>0.94199999999999995</v>
      </c>
      <c r="B620">
        <v>1942</v>
      </c>
      <c r="E620" t="b">
        <f t="shared" si="18"/>
        <v>0</v>
      </c>
      <c r="F620" t="str">
        <f t="shared" si="19"/>
        <v>Female</v>
      </c>
    </row>
    <row r="621" spans="1:6">
      <c r="A621">
        <v>1.145</v>
      </c>
      <c r="B621">
        <v>2145</v>
      </c>
      <c r="E621" t="b">
        <f t="shared" si="18"/>
        <v>0</v>
      </c>
      <c r="F621" t="str">
        <f t="shared" si="19"/>
        <v>X</v>
      </c>
    </row>
    <row r="622" spans="1:6">
      <c r="A622">
        <v>1.05</v>
      </c>
      <c r="B622">
        <v>2050</v>
      </c>
      <c r="E622" t="b">
        <f t="shared" si="18"/>
        <v>0</v>
      </c>
      <c r="F622" t="str">
        <f t="shared" si="19"/>
        <v>X</v>
      </c>
    </row>
    <row r="623" spans="1:6">
      <c r="A623">
        <v>1.095</v>
      </c>
      <c r="B623">
        <v>2095</v>
      </c>
      <c r="E623" t="b">
        <f t="shared" si="18"/>
        <v>0</v>
      </c>
      <c r="F623" t="str">
        <f t="shared" si="19"/>
        <v>X</v>
      </c>
    </row>
    <row r="624" spans="1:6">
      <c r="A624">
        <v>1.2330000000000001</v>
      </c>
      <c r="B624">
        <v>2233</v>
      </c>
      <c r="E624" t="b">
        <f t="shared" si="18"/>
        <v>0</v>
      </c>
      <c r="F624" t="str">
        <f t="shared" si="19"/>
        <v>Male</v>
      </c>
    </row>
    <row r="625" spans="1:6">
      <c r="A625">
        <v>0.95699999999999996</v>
      </c>
      <c r="B625">
        <v>1957</v>
      </c>
      <c r="E625" t="b">
        <f t="shared" si="18"/>
        <v>0</v>
      </c>
      <c r="F625" t="str">
        <f t="shared" si="19"/>
        <v>Female</v>
      </c>
    </row>
    <row r="626" spans="1:6">
      <c r="A626">
        <v>1.3009999999999999</v>
      </c>
      <c r="B626">
        <v>2301</v>
      </c>
      <c r="E626" t="b">
        <f t="shared" si="18"/>
        <v>0</v>
      </c>
      <c r="F626" t="str">
        <f t="shared" si="19"/>
        <v>Male</v>
      </c>
    </row>
    <row r="627" spans="1:6">
      <c r="A627">
        <v>1.298</v>
      </c>
      <c r="B627">
        <v>2298</v>
      </c>
      <c r="E627" t="b">
        <f t="shared" si="18"/>
        <v>0</v>
      </c>
      <c r="F627" t="str">
        <f t="shared" si="19"/>
        <v>Male</v>
      </c>
    </row>
    <row r="628" spans="1:6">
      <c r="A628">
        <v>1.3080000000000001</v>
      </c>
      <c r="B628">
        <v>2308</v>
      </c>
      <c r="E628" t="b">
        <f t="shared" si="18"/>
        <v>0</v>
      </c>
      <c r="F628" t="str">
        <f t="shared" si="19"/>
        <v>Male</v>
      </c>
    </row>
    <row r="629" spans="1:6">
      <c r="A629">
        <v>1.3089999999999999</v>
      </c>
      <c r="B629">
        <v>2309</v>
      </c>
      <c r="E629" t="b">
        <f t="shared" si="18"/>
        <v>0</v>
      </c>
      <c r="F629" t="str">
        <f t="shared" si="19"/>
        <v>Male</v>
      </c>
    </row>
    <row r="630" spans="1:6">
      <c r="A630">
        <v>1.0640000000000001</v>
      </c>
      <c r="B630">
        <v>2064</v>
      </c>
      <c r="E630" t="b">
        <f t="shared" si="18"/>
        <v>0</v>
      </c>
      <c r="F630" t="str">
        <f t="shared" si="19"/>
        <v>X</v>
      </c>
    </row>
    <row r="631" spans="1:6">
      <c r="A631">
        <v>1.2210000000000001</v>
      </c>
      <c r="B631">
        <v>2221</v>
      </c>
      <c r="E631" t="b">
        <f t="shared" si="18"/>
        <v>0</v>
      </c>
      <c r="F631" t="str">
        <f t="shared" si="19"/>
        <v>Male</v>
      </c>
    </row>
    <row r="632" spans="1:6">
      <c r="A632">
        <v>1.345</v>
      </c>
      <c r="B632">
        <v>2345</v>
      </c>
      <c r="E632" t="b">
        <f t="shared" si="18"/>
        <v>0</v>
      </c>
      <c r="F632" t="str">
        <f t="shared" si="19"/>
        <v>Male</v>
      </c>
    </row>
    <row r="633" spans="1:6">
      <c r="A633">
        <v>1.109</v>
      </c>
      <c r="B633">
        <v>2109</v>
      </c>
      <c r="E633" t="b">
        <f t="shared" si="18"/>
        <v>0</v>
      </c>
      <c r="F633" t="str">
        <f t="shared" si="19"/>
        <v>X</v>
      </c>
    </row>
    <row r="634" spans="1:6">
      <c r="A634">
        <v>1.44</v>
      </c>
      <c r="B634">
        <v>2440</v>
      </c>
      <c r="E634" t="b">
        <f t="shared" si="18"/>
        <v>0</v>
      </c>
      <c r="F634" t="str">
        <f t="shared" si="19"/>
        <v>Male</v>
      </c>
    </row>
    <row r="635" spans="1:6">
      <c r="A635">
        <v>1.2350000000000001</v>
      </c>
      <c r="B635">
        <v>2235</v>
      </c>
      <c r="E635" t="b">
        <f t="shared" si="18"/>
        <v>0</v>
      </c>
      <c r="F635" t="str">
        <f t="shared" si="19"/>
        <v>Male</v>
      </c>
    </row>
    <row r="636" spans="1:6">
      <c r="A636">
        <v>0.95899999999999996</v>
      </c>
      <c r="B636">
        <v>1959</v>
      </c>
      <c r="E636" t="b">
        <f t="shared" si="18"/>
        <v>0</v>
      </c>
      <c r="F636" t="str">
        <f t="shared" si="19"/>
        <v>Female</v>
      </c>
    </row>
    <row r="637" spans="1:6">
      <c r="A637">
        <v>1.272</v>
      </c>
      <c r="B637">
        <v>2272</v>
      </c>
      <c r="E637" t="b">
        <f t="shared" si="18"/>
        <v>0</v>
      </c>
      <c r="F637" t="str">
        <f t="shared" si="19"/>
        <v>Male</v>
      </c>
    </row>
    <row r="638" spans="1:6">
      <c r="A638">
        <v>1.3919999999999999</v>
      </c>
      <c r="B638">
        <v>2392</v>
      </c>
      <c r="E638" t="b">
        <f t="shared" si="18"/>
        <v>0</v>
      </c>
      <c r="F638" t="str">
        <f t="shared" si="19"/>
        <v>Male</v>
      </c>
    </row>
    <row r="639" spans="1:6">
      <c r="A639">
        <v>1.411</v>
      </c>
      <c r="B639">
        <v>2411</v>
      </c>
      <c r="E639" t="b">
        <f t="shared" si="18"/>
        <v>0</v>
      </c>
      <c r="F639" t="str">
        <f t="shared" si="19"/>
        <v>Male</v>
      </c>
    </row>
    <row r="640" spans="1:6">
      <c r="A640">
        <v>1.3859999999999999</v>
      </c>
      <c r="B640">
        <v>2386</v>
      </c>
      <c r="E640" t="b">
        <f t="shared" si="18"/>
        <v>0</v>
      </c>
      <c r="F640" t="str">
        <f t="shared" si="19"/>
        <v>Male</v>
      </c>
    </row>
    <row r="641" spans="1:6">
      <c r="A641">
        <v>1.325</v>
      </c>
      <c r="B641">
        <v>2325</v>
      </c>
      <c r="E641" t="b">
        <f t="shared" si="18"/>
        <v>0</v>
      </c>
      <c r="F641" t="str">
        <f t="shared" si="19"/>
        <v>Male</v>
      </c>
    </row>
    <row r="642" spans="1:6">
      <c r="A642">
        <v>0.93100000000000005</v>
      </c>
      <c r="B642">
        <v>1931</v>
      </c>
      <c r="E642" t="b">
        <f t="shared" si="18"/>
        <v>0</v>
      </c>
      <c r="F642" t="str">
        <f t="shared" si="19"/>
        <v>Female</v>
      </c>
    </row>
    <row r="643" spans="1:6">
      <c r="A643">
        <v>1.415</v>
      </c>
      <c r="B643">
        <v>2415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1.2629999999999999</v>
      </c>
      <c r="B644">
        <v>2263</v>
      </c>
      <c r="E644" t="b">
        <f t="shared" si="20"/>
        <v>0</v>
      </c>
      <c r="F644" t="str">
        <f t="shared" si="21"/>
        <v>Male</v>
      </c>
    </row>
    <row r="645" spans="1:6">
      <c r="A645">
        <v>1.1020000000000001</v>
      </c>
      <c r="B645">
        <v>2102</v>
      </c>
      <c r="E645" t="b">
        <f t="shared" si="20"/>
        <v>0</v>
      </c>
      <c r="F645" t="str">
        <f t="shared" si="21"/>
        <v>X</v>
      </c>
    </row>
    <row r="646" spans="1:6">
      <c r="A646">
        <v>1.208</v>
      </c>
      <c r="B646">
        <v>2208</v>
      </c>
      <c r="E646" t="b">
        <f t="shared" si="20"/>
        <v>0</v>
      </c>
      <c r="F646" t="str">
        <f t="shared" si="21"/>
        <v>Male</v>
      </c>
    </row>
    <row r="647" spans="1:6">
      <c r="A647">
        <v>1.403</v>
      </c>
      <c r="B647">
        <v>2403</v>
      </c>
      <c r="E647" t="b">
        <f t="shared" si="20"/>
        <v>0</v>
      </c>
      <c r="F647" t="str">
        <f t="shared" si="21"/>
        <v>Male</v>
      </c>
    </row>
    <row r="648" spans="1:6">
      <c r="A648">
        <v>1.3640000000000001</v>
      </c>
      <c r="B648">
        <v>2364</v>
      </c>
      <c r="E648" t="b">
        <f t="shared" si="20"/>
        <v>0</v>
      </c>
      <c r="F648" t="str">
        <f t="shared" si="21"/>
        <v>Male</v>
      </c>
    </row>
    <row r="649" spans="1:6">
      <c r="A649">
        <v>0.96599999999999997</v>
      </c>
      <c r="B649">
        <v>1966</v>
      </c>
      <c r="E649" t="b">
        <f t="shared" si="20"/>
        <v>0</v>
      </c>
      <c r="F649" t="str">
        <f t="shared" si="21"/>
        <v>Female</v>
      </c>
    </row>
    <row r="650" spans="1:6">
      <c r="A650">
        <v>1.27</v>
      </c>
      <c r="B650">
        <v>2270</v>
      </c>
      <c r="E650" t="b">
        <f t="shared" si="20"/>
        <v>0</v>
      </c>
      <c r="F650" t="str">
        <f t="shared" si="21"/>
        <v>Male</v>
      </c>
    </row>
    <row r="651" spans="1:6">
      <c r="A651">
        <v>1.28</v>
      </c>
      <c r="B651">
        <v>2280</v>
      </c>
      <c r="E651" t="b">
        <f t="shared" si="20"/>
        <v>0</v>
      </c>
      <c r="F651" t="str">
        <f t="shared" si="21"/>
        <v>Male</v>
      </c>
    </row>
    <row r="652" spans="1:6">
      <c r="A652">
        <v>0.97799999999999998</v>
      </c>
      <c r="B652">
        <v>1978</v>
      </c>
      <c r="E652" t="b">
        <f t="shared" si="20"/>
        <v>0</v>
      </c>
      <c r="F652" t="str">
        <f t="shared" si="21"/>
        <v>Female</v>
      </c>
    </row>
    <row r="653" spans="1:6">
      <c r="A653">
        <v>1.0649999999999999</v>
      </c>
      <c r="B653">
        <v>2065</v>
      </c>
      <c r="E653" t="b">
        <f t="shared" si="20"/>
        <v>0</v>
      </c>
      <c r="F653" t="str">
        <f t="shared" si="21"/>
        <v>X</v>
      </c>
    </row>
    <row r="654" spans="1:6">
      <c r="A654">
        <v>1.1579999999999999</v>
      </c>
      <c r="B654">
        <v>2158</v>
      </c>
      <c r="E654" t="b">
        <f t="shared" si="20"/>
        <v>0</v>
      </c>
      <c r="F654" t="str">
        <f t="shared" si="21"/>
        <v>X</v>
      </c>
    </row>
    <row r="655" spans="1:6">
      <c r="A655">
        <v>1.0149999999999999</v>
      </c>
      <c r="B655">
        <v>2015</v>
      </c>
      <c r="E655" t="b">
        <f t="shared" si="20"/>
        <v>0</v>
      </c>
      <c r="F655" t="str">
        <f t="shared" si="21"/>
        <v>Female</v>
      </c>
    </row>
    <row r="656" spans="1:6">
      <c r="A656">
        <v>1.341</v>
      </c>
      <c r="B656">
        <v>2341</v>
      </c>
      <c r="E656" t="b">
        <f t="shared" si="20"/>
        <v>0</v>
      </c>
      <c r="F656" t="str">
        <f t="shared" si="21"/>
        <v>Male</v>
      </c>
    </row>
    <row r="657" spans="1:6">
      <c r="A657">
        <v>1.254</v>
      </c>
      <c r="B657">
        <v>2254</v>
      </c>
      <c r="E657" t="b">
        <f t="shared" si="20"/>
        <v>0</v>
      </c>
      <c r="F657" t="str">
        <f t="shared" si="21"/>
        <v>Male</v>
      </c>
    </row>
    <row r="658" spans="1:6">
      <c r="A658">
        <v>1.409</v>
      </c>
      <c r="B658">
        <v>2409</v>
      </c>
      <c r="E658" t="b">
        <f t="shared" si="20"/>
        <v>0</v>
      </c>
      <c r="F658" t="str">
        <f t="shared" si="21"/>
        <v>Male</v>
      </c>
    </row>
    <row r="659" spans="1:6">
      <c r="A659">
        <v>1.3540000000000001</v>
      </c>
      <c r="B659">
        <v>2354</v>
      </c>
      <c r="E659" t="b">
        <f t="shared" si="20"/>
        <v>0</v>
      </c>
      <c r="F659" t="str">
        <f t="shared" si="21"/>
        <v>Male</v>
      </c>
    </row>
    <row r="660" spans="1:6">
      <c r="A660">
        <v>1.4159999999999999</v>
      </c>
      <c r="B660">
        <v>2416</v>
      </c>
      <c r="E660" t="b">
        <f t="shared" si="20"/>
        <v>0</v>
      </c>
      <c r="F660" t="str">
        <f t="shared" si="21"/>
        <v>Male</v>
      </c>
    </row>
    <row r="661" spans="1:6">
      <c r="A661">
        <v>1.0920000000000001</v>
      </c>
      <c r="B661">
        <v>2092</v>
      </c>
      <c r="E661" t="b">
        <f t="shared" si="20"/>
        <v>0</v>
      </c>
      <c r="F661" t="str">
        <f t="shared" si="21"/>
        <v>X</v>
      </c>
    </row>
    <row r="662" spans="1:6">
      <c r="A662">
        <v>1.373</v>
      </c>
      <c r="B662">
        <v>2373</v>
      </c>
      <c r="E662" t="b">
        <f t="shared" si="20"/>
        <v>0</v>
      </c>
      <c r="F662" t="str">
        <f t="shared" si="21"/>
        <v>Male</v>
      </c>
    </row>
    <row r="663" spans="1:6">
      <c r="A663">
        <v>1.2689999999999999</v>
      </c>
      <c r="B663">
        <v>2269</v>
      </c>
      <c r="E663" t="b">
        <f t="shared" si="20"/>
        <v>0</v>
      </c>
      <c r="F663" t="str">
        <f t="shared" si="21"/>
        <v>Male</v>
      </c>
    </row>
    <row r="664" spans="1:6">
      <c r="A664">
        <v>1.0680000000000001</v>
      </c>
      <c r="B664">
        <v>2068</v>
      </c>
      <c r="E664" t="b">
        <f t="shared" si="20"/>
        <v>0</v>
      </c>
      <c r="F664" t="str">
        <f t="shared" si="21"/>
        <v>X</v>
      </c>
    </row>
    <row r="665" spans="1:6">
      <c r="A665">
        <v>1.157</v>
      </c>
      <c r="B665">
        <v>2157</v>
      </c>
      <c r="E665" t="b">
        <f t="shared" si="20"/>
        <v>0</v>
      </c>
      <c r="F665" t="str">
        <f t="shared" si="21"/>
        <v>X</v>
      </c>
    </row>
    <row r="666" spans="1:6">
      <c r="A666">
        <v>1.1619999999999999</v>
      </c>
      <c r="B666">
        <v>2162</v>
      </c>
      <c r="E666" t="b">
        <f t="shared" si="20"/>
        <v>0</v>
      </c>
      <c r="F666" t="str">
        <f t="shared" si="21"/>
        <v>X</v>
      </c>
    </row>
    <row r="667" spans="1:6">
      <c r="A667">
        <v>1.1459999999999999</v>
      </c>
      <c r="B667">
        <v>2146</v>
      </c>
      <c r="E667" t="b">
        <f t="shared" si="20"/>
        <v>0</v>
      </c>
      <c r="F667" t="str">
        <f t="shared" si="21"/>
        <v>X</v>
      </c>
    </row>
    <row r="668" spans="1:6">
      <c r="A668">
        <v>1.3320000000000001</v>
      </c>
      <c r="B668">
        <v>2332</v>
      </c>
      <c r="E668" t="b">
        <f t="shared" si="20"/>
        <v>0</v>
      </c>
      <c r="F668" t="str">
        <f t="shared" si="21"/>
        <v>Male</v>
      </c>
    </row>
    <row r="669" spans="1:6">
      <c r="A669">
        <v>1.1830000000000001</v>
      </c>
      <c r="B669">
        <v>2183</v>
      </c>
      <c r="E669" t="b">
        <f t="shared" si="20"/>
        <v>0</v>
      </c>
      <c r="F669" t="str">
        <f t="shared" si="21"/>
        <v>X</v>
      </c>
    </row>
    <row r="670" spans="1:6">
      <c r="A670">
        <v>1.2509999999999999</v>
      </c>
      <c r="B670">
        <v>2251</v>
      </c>
      <c r="E670" t="b">
        <f t="shared" si="20"/>
        <v>0</v>
      </c>
      <c r="F670" t="str">
        <f t="shared" si="21"/>
        <v>Male</v>
      </c>
    </row>
    <row r="671" spans="1:6">
      <c r="A671">
        <v>1.3220000000000001</v>
      </c>
      <c r="B671">
        <v>2322</v>
      </c>
      <c r="E671" t="b">
        <f t="shared" si="20"/>
        <v>0</v>
      </c>
      <c r="F671" t="str">
        <f t="shared" si="21"/>
        <v>Male</v>
      </c>
    </row>
    <row r="672" spans="1:6">
      <c r="A672">
        <v>1.18</v>
      </c>
      <c r="B672">
        <v>2180</v>
      </c>
      <c r="E672" t="b">
        <f t="shared" si="20"/>
        <v>0</v>
      </c>
      <c r="F672" t="str">
        <f t="shared" si="21"/>
        <v>X</v>
      </c>
    </row>
    <row r="673" spans="1:6">
      <c r="A673">
        <v>0.93100000000000005</v>
      </c>
      <c r="B673">
        <v>1931</v>
      </c>
      <c r="E673" t="b">
        <f t="shared" si="20"/>
        <v>0</v>
      </c>
      <c r="F673" t="str">
        <f t="shared" si="21"/>
        <v>Female</v>
      </c>
    </row>
    <row r="674" spans="1:6">
      <c r="A674">
        <v>1.3009999999999999</v>
      </c>
      <c r="B674">
        <v>2301</v>
      </c>
      <c r="E674" t="b">
        <f t="shared" si="20"/>
        <v>0</v>
      </c>
      <c r="F674" t="str">
        <f t="shared" si="21"/>
        <v>Male</v>
      </c>
    </row>
    <row r="675" spans="1:6">
      <c r="A675">
        <v>1.083</v>
      </c>
      <c r="B675">
        <v>2083</v>
      </c>
      <c r="E675" t="b">
        <f t="shared" si="20"/>
        <v>0</v>
      </c>
      <c r="F675" t="str">
        <f t="shared" si="21"/>
        <v>X</v>
      </c>
    </row>
    <row r="676" spans="1:6">
      <c r="A676">
        <v>1.119</v>
      </c>
      <c r="B676">
        <v>2119</v>
      </c>
      <c r="E676" t="b">
        <f t="shared" si="20"/>
        <v>0</v>
      </c>
      <c r="F676" t="str">
        <f t="shared" si="21"/>
        <v>X</v>
      </c>
    </row>
    <row r="677" spans="1:6">
      <c r="A677">
        <v>1.147</v>
      </c>
      <c r="B677">
        <v>2147</v>
      </c>
      <c r="E677" t="b">
        <f t="shared" si="20"/>
        <v>0</v>
      </c>
      <c r="F677" t="str">
        <f t="shared" si="21"/>
        <v>X</v>
      </c>
    </row>
    <row r="678" spans="1:6">
      <c r="A678">
        <v>1.2010000000000001</v>
      </c>
      <c r="B678">
        <v>2201</v>
      </c>
      <c r="E678" t="b">
        <f t="shared" si="20"/>
        <v>0</v>
      </c>
      <c r="F678" t="str">
        <f t="shared" si="21"/>
        <v>Male</v>
      </c>
    </row>
    <row r="679" spans="1:6">
      <c r="A679">
        <v>0.93400000000000005</v>
      </c>
      <c r="B679">
        <v>1934</v>
      </c>
      <c r="E679" t="b">
        <f t="shared" si="20"/>
        <v>0</v>
      </c>
      <c r="F679" t="str">
        <f t="shared" si="21"/>
        <v>Female</v>
      </c>
    </row>
    <row r="680" spans="1:6">
      <c r="A680">
        <v>1.2210000000000001</v>
      </c>
      <c r="B680">
        <v>2221</v>
      </c>
      <c r="E680" t="b">
        <f t="shared" si="20"/>
        <v>0</v>
      </c>
      <c r="F680" t="str">
        <f t="shared" si="21"/>
        <v>Male</v>
      </c>
    </row>
    <row r="681" spans="1:6">
      <c r="A681">
        <v>1.147</v>
      </c>
      <c r="B681">
        <v>2147</v>
      </c>
      <c r="E681" t="b">
        <f t="shared" si="20"/>
        <v>0</v>
      </c>
      <c r="F681" t="str">
        <f t="shared" si="21"/>
        <v>X</v>
      </c>
    </row>
    <row r="682" spans="1:6">
      <c r="A682">
        <v>0.99</v>
      </c>
      <c r="B682">
        <v>1990</v>
      </c>
      <c r="E682" t="b">
        <f t="shared" si="20"/>
        <v>0</v>
      </c>
      <c r="F682" t="str">
        <f t="shared" si="21"/>
        <v>Female</v>
      </c>
    </row>
    <row r="683" spans="1:6">
      <c r="A683">
        <v>0.94799999999999995</v>
      </c>
      <c r="B683">
        <v>1948</v>
      </c>
      <c r="E683" t="b">
        <f t="shared" si="20"/>
        <v>0</v>
      </c>
      <c r="F683" t="str">
        <f t="shared" si="21"/>
        <v>Female</v>
      </c>
    </row>
    <row r="684" spans="1:6">
      <c r="A684">
        <v>1.2929999999999999</v>
      </c>
      <c r="B684">
        <v>2293</v>
      </c>
      <c r="E684" t="b">
        <f t="shared" si="20"/>
        <v>0</v>
      </c>
      <c r="F684" t="str">
        <f t="shared" si="21"/>
        <v>Male</v>
      </c>
    </row>
    <row r="685" spans="1:6">
      <c r="A685">
        <v>0.98199999999999998</v>
      </c>
      <c r="B685">
        <v>1982</v>
      </c>
      <c r="E685" t="b">
        <f t="shared" si="20"/>
        <v>0</v>
      </c>
      <c r="F685" t="str">
        <f t="shared" si="21"/>
        <v>Female</v>
      </c>
    </row>
    <row r="686" spans="1:6">
      <c r="A686">
        <v>1.0229999999999999</v>
      </c>
      <c r="B686">
        <v>2023</v>
      </c>
      <c r="E686" t="b">
        <f t="shared" si="20"/>
        <v>0</v>
      </c>
      <c r="F686" t="str">
        <f t="shared" si="21"/>
        <v>Female</v>
      </c>
    </row>
    <row r="687" spans="1:6">
      <c r="A687">
        <v>0.93200000000000005</v>
      </c>
      <c r="B687">
        <v>1932</v>
      </c>
      <c r="E687" t="b">
        <f t="shared" si="20"/>
        <v>0</v>
      </c>
      <c r="F687" t="str">
        <f t="shared" si="21"/>
        <v>Female</v>
      </c>
    </row>
    <row r="688" spans="1:6">
      <c r="A688">
        <v>1.069</v>
      </c>
      <c r="B688">
        <v>2069</v>
      </c>
      <c r="E688" t="b">
        <f t="shared" si="20"/>
        <v>0</v>
      </c>
      <c r="F688" t="str">
        <f t="shared" si="21"/>
        <v>X</v>
      </c>
    </row>
    <row r="689" spans="1:6">
      <c r="A689">
        <v>1.3080000000000001</v>
      </c>
      <c r="B689">
        <v>2308</v>
      </c>
      <c r="E689" t="b">
        <f t="shared" si="20"/>
        <v>0</v>
      </c>
      <c r="F689" t="str">
        <f t="shared" si="21"/>
        <v>Male</v>
      </c>
    </row>
    <row r="690" spans="1:6">
      <c r="A690">
        <v>1.137</v>
      </c>
      <c r="B690">
        <v>2137</v>
      </c>
      <c r="E690" t="b">
        <f t="shared" si="20"/>
        <v>0</v>
      </c>
      <c r="F690" t="str">
        <f t="shared" si="21"/>
        <v>X</v>
      </c>
    </row>
    <row r="691" spans="1:6">
      <c r="A691">
        <v>1.1339999999999999</v>
      </c>
      <c r="B691">
        <v>2134</v>
      </c>
      <c r="E691" t="b">
        <f t="shared" si="20"/>
        <v>0</v>
      </c>
      <c r="F691" t="str">
        <f t="shared" si="21"/>
        <v>X</v>
      </c>
    </row>
    <row r="692" spans="1:6">
      <c r="A692">
        <v>1.1439999999999999</v>
      </c>
      <c r="B692">
        <v>2144</v>
      </c>
      <c r="E692" t="b">
        <f t="shared" si="20"/>
        <v>0</v>
      </c>
      <c r="F692" t="str">
        <f t="shared" si="21"/>
        <v>X</v>
      </c>
    </row>
    <row r="693" spans="1:6">
      <c r="A693">
        <v>1.0089999999999999</v>
      </c>
      <c r="B693">
        <v>2009</v>
      </c>
      <c r="E693" t="b">
        <f t="shared" si="20"/>
        <v>0</v>
      </c>
      <c r="F693" t="str">
        <f t="shared" si="21"/>
        <v>Female</v>
      </c>
    </row>
    <row r="694" spans="1:6">
      <c r="A694">
        <v>1.278</v>
      </c>
      <c r="B694">
        <v>2278</v>
      </c>
      <c r="E694" t="b">
        <f t="shared" si="20"/>
        <v>0</v>
      </c>
      <c r="F694" t="str">
        <f t="shared" si="21"/>
        <v>Male</v>
      </c>
    </row>
    <row r="695" spans="1:6">
      <c r="A695">
        <v>1.0569999999999999</v>
      </c>
      <c r="B695">
        <v>2057</v>
      </c>
      <c r="E695" t="b">
        <f t="shared" si="20"/>
        <v>0</v>
      </c>
      <c r="F695" t="str">
        <f t="shared" si="21"/>
        <v>X</v>
      </c>
    </row>
    <row r="696" spans="1:6">
      <c r="A696">
        <v>1.1819999999999999</v>
      </c>
      <c r="B696">
        <v>2182</v>
      </c>
      <c r="E696" t="b">
        <f t="shared" si="20"/>
        <v>0</v>
      </c>
      <c r="F696" t="str">
        <f t="shared" si="21"/>
        <v>X</v>
      </c>
    </row>
    <row r="697" spans="1:6">
      <c r="A697">
        <v>0.94599999999999995</v>
      </c>
      <c r="B697">
        <v>1946</v>
      </c>
      <c r="E697" t="b">
        <f t="shared" si="20"/>
        <v>0</v>
      </c>
      <c r="F697" t="str">
        <f t="shared" si="21"/>
        <v>Female</v>
      </c>
    </row>
    <row r="698" spans="1:6">
      <c r="A698">
        <v>1.276</v>
      </c>
      <c r="B698">
        <v>2276</v>
      </c>
      <c r="E698" t="b">
        <f t="shared" si="20"/>
        <v>0</v>
      </c>
      <c r="F698" t="str">
        <f t="shared" si="21"/>
        <v>Male</v>
      </c>
    </row>
    <row r="699" spans="1:6">
      <c r="A699">
        <v>1.071</v>
      </c>
      <c r="B699">
        <v>2071</v>
      </c>
      <c r="E699" t="b">
        <f t="shared" si="20"/>
        <v>0</v>
      </c>
      <c r="F699" t="str">
        <f t="shared" si="21"/>
        <v>X</v>
      </c>
    </row>
    <row r="700" spans="1:6">
      <c r="A700">
        <v>0.93200000000000005</v>
      </c>
      <c r="B700">
        <v>1932</v>
      </c>
      <c r="E700" t="b">
        <f t="shared" si="20"/>
        <v>0</v>
      </c>
      <c r="F700" t="str">
        <f t="shared" si="21"/>
        <v>Female</v>
      </c>
    </row>
    <row r="701" spans="1:6">
      <c r="A701">
        <v>0.97199999999999998</v>
      </c>
      <c r="B701">
        <v>1972</v>
      </c>
      <c r="E701" t="b">
        <f t="shared" si="20"/>
        <v>0</v>
      </c>
      <c r="F701" t="str">
        <f t="shared" si="21"/>
        <v>Female</v>
      </c>
    </row>
    <row r="702" spans="1:6">
      <c r="A702">
        <v>1.365</v>
      </c>
      <c r="B702">
        <v>2365</v>
      </c>
      <c r="E702" t="b">
        <f t="shared" si="20"/>
        <v>0</v>
      </c>
      <c r="F702" t="str">
        <f t="shared" si="21"/>
        <v>Male</v>
      </c>
    </row>
    <row r="703" spans="1:6">
      <c r="A703">
        <v>1.2470000000000001</v>
      </c>
      <c r="B703">
        <v>2247</v>
      </c>
      <c r="E703" t="b">
        <f t="shared" si="20"/>
        <v>0</v>
      </c>
      <c r="F703" t="str">
        <f t="shared" si="21"/>
        <v>Male</v>
      </c>
    </row>
    <row r="704" spans="1:6">
      <c r="A704">
        <v>1.222</v>
      </c>
      <c r="B704">
        <v>2222</v>
      </c>
      <c r="E704" t="b">
        <f t="shared" si="20"/>
        <v>0</v>
      </c>
      <c r="F704" t="str">
        <f t="shared" si="21"/>
        <v>Male</v>
      </c>
    </row>
    <row r="705" spans="1:6">
      <c r="A705">
        <v>1.3620000000000001</v>
      </c>
      <c r="B705">
        <v>2362</v>
      </c>
      <c r="E705" t="b">
        <f t="shared" si="20"/>
        <v>0</v>
      </c>
      <c r="F705" t="str">
        <f t="shared" si="21"/>
        <v>Male</v>
      </c>
    </row>
    <row r="706" spans="1:6">
      <c r="A706">
        <v>1.0289999999999999</v>
      </c>
      <c r="B706">
        <v>2029</v>
      </c>
      <c r="E706" t="b">
        <f t="shared" si="20"/>
        <v>0</v>
      </c>
      <c r="F706" t="str">
        <f t="shared" si="21"/>
        <v>Female</v>
      </c>
    </row>
    <row r="707" spans="1:6">
      <c r="A707">
        <v>1</v>
      </c>
      <c r="B707">
        <v>2000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1.361</v>
      </c>
      <c r="B708">
        <v>2361</v>
      </c>
      <c r="E708" t="b">
        <f t="shared" si="22"/>
        <v>0</v>
      </c>
      <c r="F708" t="str">
        <f t="shared" si="23"/>
        <v>Male</v>
      </c>
    </row>
    <row r="709" spans="1:6">
      <c r="A709">
        <v>1.0640000000000001</v>
      </c>
      <c r="B709">
        <v>2064</v>
      </c>
      <c r="E709" t="b">
        <f t="shared" si="22"/>
        <v>0</v>
      </c>
      <c r="F709" t="str">
        <f t="shared" si="23"/>
        <v>X</v>
      </c>
    </row>
    <row r="710" spans="1:6">
      <c r="A710">
        <v>1.3069999999999999</v>
      </c>
      <c r="B710">
        <v>2307</v>
      </c>
      <c r="E710" t="b">
        <f t="shared" si="22"/>
        <v>0</v>
      </c>
      <c r="F710" t="str">
        <f t="shared" si="23"/>
        <v>Male</v>
      </c>
    </row>
    <row r="711" spans="1:6">
      <c r="A711">
        <v>0.98699999999999999</v>
      </c>
      <c r="B711">
        <v>1987</v>
      </c>
      <c r="E711" t="b">
        <f t="shared" si="22"/>
        <v>0</v>
      </c>
      <c r="F711" t="str">
        <f t="shared" si="23"/>
        <v>Female</v>
      </c>
    </row>
    <row r="712" spans="1:6">
      <c r="A712">
        <v>0.94899999999999995</v>
      </c>
      <c r="B712">
        <v>1949</v>
      </c>
      <c r="E712" t="b">
        <f t="shared" si="22"/>
        <v>0</v>
      </c>
      <c r="F712" t="str">
        <f t="shared" si="23"/>
        <v>Female</v>
      </c>
    </row>
    <row r="713" spans="1:6">
      <c r="A713">
        <v>1.0640000000000001</v>
      </c>
      <c r="B713">
        <v>2064</v>
      </c>
      <c r="E713" t="b">
        <f t="shared" si="22"/>
        <v>0</v>
      </c>
      <c r="F713" t="str">
        <f t="shared" si="23"/>
        <v>X</v>
      </c>
    </row>
    <row r="714" spans="1:6">
      <c r="A714">
        <v>1.232</v>
      </c>
      <c r="B714">
        <v>2232</v>
      </c>
      <c r="E714" t="b">
        <f t="shared" si="22"/>
        <v>0</v>
      </c>
      <c r="F714" t="str">
        <f t="shared" si="23"/>
        <v>Male</v>
      </c>
    </row>
    <row r="715" spans="1:6">
      <c r="A715">
        <v>1.3779999999999999</v>
      </c>
      <c r="B715">
        <v>2378</v>
      </c>
      <c r="E715" t="b">
        <f t="shared" si="22"/>
        <v>0</v>
      </c>
      <c r="F715" t="str">
        <f t="shared" si="23"/>
        <v>Male</v>
      </c>
    </row>
    <row r="716" spans="1:6">
      <c r="A716">
        <v>1.149</v>
      </c>
      <c r="B716">
        <v>2149</v>
      </c>
      <c r="E716" t="b">
        <f t="shared" si="22"/>
        <v>0</v>
      </c>
      <c r="F716" t="str">
        <f t="shared" si="23"/>
        <v>X</v>
      </c>
    </row>
    <row r="717" spans="1:6">
      <c r="A717">
        <v>1.163</v>
      </c>
      <c r="B717">
        <v>2163</v>
      </c>
      <c r="E717" t="b">
        <f t="shared" si="22"/>
        <v>0</v>
      </c>
      <c r="F717" t="str">
        <f t="shared" si="23"/>
        <v>X</v>
      </c>
    </row>
    <row r="718" spans="1:6">
      <c r="A718">
        <v>1.2569999999999999</v>
      </c>
      <c r="B718">
        <v>2257</v>
      </c>
      <c r="E718" t="b">
        <f t="shared" si="22"/>
        <v>0</v>
      </c>
      <c r="F718" t="str">
        <f t="shared" si="23"/>
        <v>Male</v>
      </c>
    </row>
    <row r="719" spans="1:6">
      <c r="A719">
        <v>0.97699999999999998</v>
      </c>
      <c r="B719">
        <v>1977</v>
      </c>
      <c r="E719" t="b">
        <f t="shared" si="22"/>
        <v>0</v>
      </c>
      <c r="F719" t="str">
        <f t="shared" si="23"/>
        <v>Female</v>
      </c>
    </row>
    <row r="720" spans="1:6">
      <c r="A720">
        <v>1.4390000000000001</v>
      </c>
      <c r="B720">
        <v>2439</v>
      </c>
      <c r="E720" t="b">
        <f t="shared" si="22"/>
        <v>0</v>
      </c>
      <c r="F720" t="str">
        <f t="shared" si="23"/>
        <v>Male</v>
      </c>
    </row>
    <row r="721" spans="1:6">
      <c r="A721">
        <v>1.216</v>
      </c>
      <c r="B721">
        <v>2216</v>
      </c>
      <c r="E721" t="b">
        <f t="shared" si="22"/>
        <v>0</v>
      </c>
      <c r="F721" t="str">
        <f t="shared" si="23"/>
        <v>Male</v>
      </c>
    </row>
    <row r="722" spans="1:6">
      <c r="A722">
        <v>0.99399999999999999</v>
      </c>
      <c r="B722">
        <v>1994</v>
      </c>
      <c r="E722" t="b">
        <f t="shared" si="22"/>
        <v>0</v>
      </c>
      <c r="F722" t="str">
        <f t="shared" si="23"/>
        <v>Female</v>
      </c>
    </row>
    <row r="723" spans="1:6">
      <c r="A723">
        <v>1.179</v>
      </c>
      <c r="B723">
        <v>2179</v>
      </c>
      <c r="E723" t="b">
        <f t="shared" si="22"/>
        <v>0</v>
      </c>
      <c r="F723" t="str">
        <f t="shared" si="23"/>
        <v>X</v>
      </c>
    </row>
    <row r="724" spans="1:6">
      <c r="A724">
        <v>1.3779999999999999</v>
      </c>
      <c r="B724">
        <v>2378</v>
      </c>
      <c r="E724" t="b">
        <f t="shared" si="22"/>
        <v>0</v>
      </c>
      <c r="F724" t="str">
        <f t="shared" si="23"/>
        <v>Male</v>
      </c>
    </row>
    <row r="725" spans="1:6">
      <c r="A725">
        <v>1.1910000000000001</v>
      </c>
      <c r="B725">
        <v>2191</v>
      </c>
      <c r="E725" t="b">
        <f t="shared" si="22"/>
        <v>0</v>
      </c>
      <c r="F725" t="str">
        <f t="shared" si="23"/>
        <v>X</v>
      </c>
    </row>
    <row r="726" spans="1:6">
      <c r="A726">
        <v>1.1339999999999999</v>
      </c>
      <c r="B726">
        <v>2134</v>
      </c>
      <c r="E726" t="b">
        <f t="shared" si="22"/>
        <v>0</v>
      </c>
      <c r="F726" t="str">
        <f t="shared" si="23"/>
        <v>X</v>
      </c>
    </row>
    <row r="727" spans="1:6">
      <c r="A727">
        <v>1.03</v>
      </c>
      <c r="B727">
        <v>2030</v>
      </c>
      <c r="E727" t="b">
        <f t="shared" si="22"/>
        <v>0</v>
      </c>
      <c r="F727" t="str">
        <f t="shared" si="23"/>
        <v>Female</v>
      </c>
    </row>
    <row r="728" spans="1:6">
      <c r="A728">
        <v>1.2869999999999999</v>
      </c>
      <c r="B728">
        <v>2287</v>
      </c>
      <c r="E728" t="b">
        <f t="shared" si="22"/>
        <v>0</v>
      </c>
      <c r="F728" t="str">
        <f t="shared" si="23"/>
        <v>Male</v>
      </c>
    </row>
    <row r="729" spans="1:6">
      <c r="A729">
        <v>1.377</v>
      </c>
      <c r="B729">
        <v>2377</v>
      </c>
      <c r="E729" t="b">
        <f t="shared" si="22"/>
        <v>0</v>
      </c>
      <c r="F729" t="str">
        <f t="shared" si="23"/>
        <v>Male</v>
      </c>
    </row>
    <row r="730" spans="1:6">
      <c r="A730">
        <v>1.0049999999999999</v>
      </c>
      <c r="B730">
        <v>2005</v>
      </c>
      <c r="E730" t="b">
        <f t="shared" si="22"/>
        <v>0</v>
      </c>
      <c r="F730" t="str">
        <f t="shared" si="23"/>
        <v>Female</v>
      </c>
    </row>
    <row r="731" spans="1:6">
      <c r="A731">
        <v>0.98799999999999999</v>
      </c>
      <c r="B731">
        <v>1988</v>
      </c>
      <c r="E731" t="b">
        <f t="shared" si="22"/>
        <v>0</v>
      </c>
      <c r="F731" t="str">
        <f t="shared" si="23"/>
        <v>Female</v>
      </c>
    </row>
    <row r="732" spans="1:6">
      <c r="A732">
        <v>1.1739999999999999</v>
      </c>
      <c r="B732">
        <v>2174</v>
      </c>
      <c r="E732" t="b">
        <f t="shared" si="22"/>
        <v>0</v>
      </c>
      <c r="F732" t="str">
        <f t="shared" si="23"/>
        <v>X</v>
      </c>
    </row>
    <row r="733" spans="1:6">
      <c r="A733">
        <v>1.026</v>
      </c>
      <c r="B733">
        <v>2026</v>
      </c>
      <c r="E733" t="b">
        <f t="shared" si="22"/>
        <v>0</v>
      </c>
      <c r="F733" t="str">
        <f t="shared" si="23"/>
        <v>Female</v>
      </c>
    </row>
    <row r="734" spans="1:6">
      <c r="A734">
        <v>1.093</v>
      </c>
      <c r="B734">
        <v>2093</v>
      </c>
      <c r="E734" t="b">
        <f t="shared" si="22"/>
        <v>0</v>
      </c>
      <c r="F734" t="str">
        <f t="shared" si="23"/>
        <v>X</v>
      </c>
    </row>
    <row r="735" spans="1:6">
      <c r="A735">
        <v>1.1639999999999999</v>
      </c>
      <c r="B735">
        <v>2164</v>
      </c>
      <c r="E735" t="b">
        <f t="shared" si="22"/>
        <v>0</v>
      </c>
      <c r="F735" t="str">
        <f t="shared" si="23"/>
        <v>X</v>
      </c>
    </row>
    <row r="736" spans="1:6">
      <c r="A736">
        <v>0.95</v>
      </c>
      <c r="B736">
        <v>1950</v>
      </c>
      <c r="E736" t="b">
        <f t="shared" si="22"/>
        <v>0</v>
      </c>
      <c r="F736" t="str">
        <f t="shared" si="23"/>
        <v>Female</v>
      </c>
    </row>
    <row r="737" spans="1:6">
      <c r="A737">
        <v>1.151</v>
      </c>
      <c r="B737">
        <v>2151</v>
      </c>
      <c r="E737" t="b">
        <f t="shared" si="22"/>
        <v>0</v>
      </c>
      <c r="F737" t="str">
        <f t="shared" si="23"/>
        <v>X</v>
      </c>
    </row>
    <row r="738" spans="1:6">
      <c r="A738">
        <v>1.143</v>
      </c>
      <c r="B738">
        <v>2143</v>
      </c>
      <c r="E738" t="b">
        <f t="shared" si="22"/>
        <v>0</v>
      </c>
      <c r="F738" t="str">
        <f t="shared" si="23"/>
        <v>X</v>
      </c>
    </row>
    <row r="739" spans="1:6">
      <c r="A739">
        <v>1.3029999999999999</v>
      </c>
      <c r="B739">
        <v>2303</v>
      </c>
      <c r="E739" t="b">
        <f t="shared" si="22"/>
        <v>0</v>
      </c>
      <c r="F739" t="str">
        <f t="shared" si="23"/>
        <v>Male</v>
      </c>
    </row>
    <row r="740" spans="1:6">
      <c r="A740">
        <v>0.96199999999999997</v>
      </c>
      <c r="B740">
        <v>1962</v>
      </c>
      <c r="E740" t="b">
        <f t="shared" si="22"/>
        <v>0</v>
      </c>
      <c r="F740" t="str">
        <f t="shared" si="23"/>
        <v>Female</v>
      </c>
    </row>
    <row r="741" spans="1:6">
      <c r="A741">
        <v>0.98899999999999999</v>
      </c>
      <c r="B741">
        <v>1989</v>
      </c>
      <c r="E741" t="b">
        <f t="shared" si="22"/>
        <v>0</v>
      </c>
      <c r="F741" t="str">
        <f t="shared" si="23"/>
        <v>Female</v>
      </c>
    </row>
    <row r="742" spans="1:6">
      <c r="A742">
        <v>1.421</v>
      </c>
      <c r="B742">
        <v>2421</v>
      </c>
      <c r="E742" t="b">
        <f t="shared" si="22"/>
        <v>0</v>
      </c>
      <c r="F742" t="str">
        <f t="shared" si="23"/>
        <v>Male</v>
      </c>
    </row>
    <row r="743" spans="1:6">
      <c r="A743">
        <v>1.29</v>
      </c>
      <c r="B743">
        <v>2290</v>
      </c>
      <c r="E743" t="b">
        <f t="shared" si="22"/>
        <v>0</v>
      </c>
      <c r="F743" t="str">
        <f t="shared" si="23"/>
        <v>Male</v>
      </c>
    </row>
    <row r="744" spans="1:6">
      <c r="A744">
        <v>0.92700000000000005</v>
      </c>
      <c r="B744">
        <v>1927</v>
      </c>
      <c r="E744" t="b">
        <f t="shared" si="22"/>
        <v>0</v>
      </c>
      <c r="F744" t="str">
        <f t="shared" si="23"/>
        <v>Female</v>
      </c>
    </row>
    <row r="745" spans="1:6">
      <c r="A745">
        <v>0.99</v>
      </c>
      <c r="B745">
        <v>1990</v>
      </c>
      <c r="E745" t="b">
        <f t="shared" si="22"/>
        <v>0</v>
      </c>
      <c r="F745" t="str">
        <f t="shared" si="23"/>
        <v>Female</v>
      </c>
    </row>
    <row r="746" spans="1:6">
      <c r="A746">
        <v>1.3460000000000001</v>
      </c>
      <c r="B746">
        <v>2346</v>
      </c>
      <c r="E746" t="b">
        <f t="shared" si="22"/>
        <v>0</v>
      </c>
      <c r="F746" t="str">
        <f t="shared" si="23"/>
        <v>Male</v>
      </c>
    </row>
    <row r="747" spans="1:6">
      <c r="A747">
        <v>1.167</v>
      </c>
      <c r="B747">
        <v>2167</v>
      </c>
      <c r="E747" t="b">
        <f t="shared" si="22"/>
        <v>0</v>
      </c>
      <c r="F747" t="str">
        <f t="shared" si="23"/>
        <v>X</v>
      </c>
    </row>
    <row r="748" spans="1:6">
      <c r="A748">
        <v>1.391</v>
      </c>
      <c r="B748">
        <v>2391</v>
      </c>
      <c r="E748" t="b">
        <f t="shared" si="22"/>
        <v>0</v>
      </c>
      <c r="F748" t="str">
        <f t="shared" si="23"/>
        <v>Male</v>
      </c>
    </row>
    <row r="749" spans="1:6">
      <c r="A749">
        <v>1.08</v>
      </c>
      <c r="B749">
        <v>2080</v>
      </c>
      <c r="E749" t="b">
        <f t="shared" si="22"/>
        <v>0</v>
      </c>
      <c r="F749" t="str">
        <f t="shared" si="23"/>
        <v>X</v>
      </c>
    </row>
    <row r="750" spans="1:6">
      <c r="A750">
        <v>1.3620000000000001</v>
      </c>
      <c r="B750">
        <v>2362</v>
      </c>
      <c r="E750" t="b">
        <f t="shared" si="22"/>
        <v>0</v>
      </c>
      <c r="F750" t="str">
        <f t="shared" si="23"/>
        <v>Male</v>
      </c>
    </row>
    <row r="751" spans="1:6">
      <c r="A751">
        <v>1.03</v>
      </c>
      <c r="B751">
        <v>2030</v>
      </c>
      <c r="E751" t="b">
        <f t="shared" si="22"/>
        <v>0</v>
      </c>
      <c r="F751" t="str">
        <f t="shared" si="23"/>
        <v>Female</v>
      </c>
    </row>
    <row r="752" spans="1:6">
      <c r="A752">
        <v>1.167</v>
      </c>
      <c r="B752">
        <v>2167</v>
      </c>
      <c r="E752" t="b">
        <f t="shared" si="22"/>
        <v>0</v>
      </c>
      <c r="F752" t="str">
        <f t="shared" si="23"/>
        <v>X</v>
      </c>
    </row>
    <row r="753" spans="1:6">
      <c r="A753">
        <v>1.27</v>
      </c>
      <c r="B753">
        <v>2270</v>
      </c>
      <c r="E753" t="b">
        <f t="shared" si="22"/>
        <v>0</v>
      </c>
      <c r="F753" t="str">
        <f t="shared" si="23"/>
        <v>Male</v>
      </c>
    </row>
    <row r="754" spans="1:6">
      <c r="A754">
        <v>1.099</v>
      </c>
      <c r="B754">
        <v>2099</v>
      </c>
      <c r="E754" t="b">
        <f t="shared" si="22"/>
        <v>0</v>
      </c>
      <c r="F754" t="str">
        <f t="shared" si="23"/>
        <v>X</v>
      </c>
    </row>
    <row r="755" spans="1:6">
      <c r="A755">
        <v>1.2330000000000001</v>
      </c>
      <c r="B755">
        <v>2233</v>
      </c>
      <c r="E755" t="b">
        <f t="shared" si="22"/>
        <v>0</v>
      </c>
      <c r="F755" t="str">
        <f t="shared" si="23"/>
        <v>Male</v>
      </c>
    </row>
    <row r="756" spans="1:6">
      <c r="A756">
        <v>1.1060000000000001</v>
      </c>
      <c r="B756">
        <v>2106</v>
      </c>
      <c r="E756" t="b">
        <f t="shared" si="22"/>
        <v>0</v>
      </c>
      <c r="F756" t="str">
        <f t="shared" si="23"/>
        <v>X</v>
      </c>
    </row>
    <row r="757" spans="1:6">
      <c r="A757">
        <v>1.1080000000000001</v>
      </c>
      <c r="B757">
        <v>2108</v>
      </c>
      <c r="E757" t="b">
        <f t="shared" si="22"/>
        <v>0</v>
      </c>
      <c r="F757" t="str">
        <f t="shared" si="23"/>
        <v>X</v>
      </c>
    </row>
    <row r="758" spans="1:6">
      <c r="A758">
        <v>1.377</v>
      </c>
      <c r="B758">
        <v>2377</v>
      </c>
      <c r="E758" t="b">
        <f t="shared" si="22"/>
        <v>0</v>
      </c>
      <c r="F758" t="str">
        <f t="shared" si="23"/>
        <v>Male</v>
      </c>
    </row>
    <row r="759" spans="1:6">
      <c r="A759">
        <v>1.1559999999999999</v>
      </c>
      <c r="B759">
        <v>2156</v>
      </c>
      <c r="E759" t="b">
        <f t="shared" si="22"/>
        <v>0</v>
      </c>
      <c r="F759" t="str">
        <f t="shared" si="23"/>
        <v>X</v>
      </c>
    </row>
    <row r="760" spans="1:6">
      <c r="A760">
        <v>1.1439999999999999</v>
      </c>
      <c r="B760">
        <v>2144</v>
      </c>
      <c r="E760" t="b">
        <f t="shared" si="22"/>
        <v>0</v>
      </c>
      <c r="F760" t="str">
        <f t="shared" si="23"/>
        <v>X</v>
      </c>
    </row>
    <row r="761" spans="1:6">
      <c r="A761">
        <v>1.044</v>
      </c>
      <c r="B761">
        <v>2044</v>
      </c>
      <c r="E761" t="b">
        <f t="shared" si="22"/>
        <v>0</v>
      </c>
      <c r="F761" t="str">
        <f t="shared" si="23"/>
        <v>X</v>
      </c>
    </row>
    <row r="762" spans="1:6">
      <c r="A762">
        <v>1.375</v>
      </c>
      <c r="B762">
        <v>2375</v>
      </c>
      <c r="E762" t="b">
        <f t="shared" si="22"/>
        <v>0</v>
      </c>
      <c r="F762" t="str">
        <f t="shared" si="23"/>
        <v>Male</v>
      </c>
    </row>
    <row r="763" spans="1:6">
      <c r="A763">
        <v>1.0329999999999999</v>
      </c>
      <c r="B763">
        <v>2033</v>
      </c>
      <c r="E763" t="b">
        <f t="shared" si="22"/>
        <v>0</v>
      </c>
      <c r="F763" t="str">
        <f t="shared" si="23"/>
        <v>X</v>
      </c>
    </row>
    <row r="764" spans="1:6">
      <c r="A764">
        <v>1.03</v>
      </c>
      <c r="B764">
        <v>2030</v>
      </c>
      <c r="E764" t="b">
        <f t="shared" si="22"/>
        <v>0</v>
      </c>
      <c r="F764" t="str">
        <f t="shared" si="23"/>
        <v>Female</v>
      </c>
    </row>
    <row r="765" spans="1:6">
      <c r="A765">
        <v>1.071</v>
      </c>
      <c r="B765">
        <v>2071</v>
      </c>
      <c r="E765" t="b">
        <f t="shared" si="22"/>
        <v>0</v>
      </c>
      <c r="F765" t="str">
        <f t="shared" si="23"/>
        <v>X</v>
      </c>
    </row>
    <row r="766" spans="1:6">
      <c r="A766">
        <v>1.327</v>
      </c>
      <c r="B766">
        <v>2327</v>
      </c>
      <c r="E766" t="b">
        <f t="shared" si="22"/>
        <v>0</v>
      </c>
      <c r="F766" t="str">
        <f t="shared" si="23"/>
        <v>Male</v>
      </c>
    </row>
    <row r="767" spans="1:6">
      <c r="A767">
        <v>1.2090000000000001</v>
      </c>
      <c r="B767">
        <v>2209</v>
      </c>
      <c r="E767" t="b">
        <f t="shared" si="22"/>
        <v>0</v>
      </c>
      <c r="F767" t="str">
        <f t="shared" si="23"/>
        <v>Male</v>
      </c>
    </row>
    <row r="768" spans="1:6">
      <c r="A768">
        <v>1.321</v>
      </c>
      <c r="B768">
        <v>2321</v>
      </c>
      <c r="E768" t="b">
        <f t="shared" si="22"/>
        <v>0</v>
      </c>
      <c r="F768" t="str">
        <f t="shared" si="23"/>
        <v>Male</v>
      </c>
    </row>
    <row r="769" spans="1:6">
      <c r="A769">
        <v>1.26</v>
      </c>
      <c r="B769">
        <v>2260</v>
      </c>
      <c r="E769" t="b">
        <f t="shared" si="22"/>
        <v>0</v>
      </c>
      <c r="F769" t="str">
        <f t="shared" si="23"/>
        <v>Male</v>
      </c>
    </row>
    <row r="770" spans="1:6">
      <c r="A770">
        <v>1.3859999999999999</v>
      </c>
      <c r="B770">
        <v>2386</v>
      </c>
      <c r="E770" t="b">
        <f t="shared" si="22"/>
        <v>0</v>
      </c>
      <c r="F770" t="str">
        <f t="shared" si="23"/>
        <v>Male</v>
      </c>
    </row>
    <row r="771" spans="1:6">
      <c r="A771">
        <v>1.3560000000000001</v>
      </c>
      <c r="B771">
        <v>2356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1.0669999999999999</v>
      </c>
      <c r="B772">
        <v>2067</v>
      </c>
      <c r="E772" t="b">
        <f t="shared" si="24"/>
        <v>0</v>
      </c>
      <c r="F772" t="str">
        <f t="shared" si="25"/>
        <v>X</v>
      </c>
    </row>
    <row r="773" spans="1:6">
      <c r="A773">
        <v>1.42</v>
      </c>
      <c r="B773">
        <v>2420</v>
      </c>
      <c r="E773" t="b">
        <f t="shared" si="24"/>
        <v>0</v>
      </c>
      <c r="F773" t="str">
        <f t="shared" si="25"/>
        <v>Male</v>
      </c>
    </row>
    <row r="774" spans="1:6">
      <c r="A774">
        <v>1.149</v>
      </c>
      <c r="B774">
        <v>2149</v>
      </c>
      <c r="E774" t="b">
        <f t="shared" si="24"/>
        <v>0</v>
      </c>
      <c r="F774" t="str">
        <f t="shared" si="25"/>
        <v>X</v>
      </c>
    </row>
    <row r="775" spans="1:6">
      <c r="A775">
        <v>1.2070000000000001</v>
      </c>
      <c r="B775">
        <v>2207</v>
      </c>
      <c r="E775" t="b">
        <f t="shared" si="24"/>
        <v>0</v>
      </c>
      <c r="F775" t="str">
        <f t="shared" si="25"/>
        <v>Male</v>
      </c>
    </row>
    <row r="776" spans="1:6">
      <c r="A776">
        <v>1.169</v>
      </c>
      <c r="B776">
        <v>2169</v>
      </c>
      <c r="E776" t="b">
        <f t="shared" si="24"/>
        <v>0</v>
      </c>
      <c r="F776" t="str">
        <f t="shared" si="25"/>
        <v>X</v>
      </c>
    </row>
    <row r="777" spans="1:6">
      <c r="A777">
        <v>1.284</v>
      </c>
      <c r="B777">
        <v>2284</v>
      </c>
      <c r="E777" t="b">
        <f t="shared" si="24"/>
        <v>0</v>
      </c>
      <c r="F777" t="str">
        <f t="shared" si="25"/>
        <v>Male</v>
      </c>
    </row>
    <row r="778" spans="1:6">
      <c r="A778">
        <v>1.075</v>
      </c>
      <c r="B778">
        <v>2075</v>
      </c>
      <c r="E778" t="b">
        <f t="shared" si="24"/>
        <v>0</v>
      </c>
      <c r="F778" t="str">
        <f t="shared" si="25"/>
        <v>X</v>
      </c>
    </row>
    <row r="779" spans="1:6">
      <c r="A779">
        <v>1.2210000000000001</v>
      </c>
      <c r="B779">
        <v>2221</v>
      </c>
      <c r="E779" t="b">
        <f t="shared" si="24"/>
        <v>0</v>
      </c>
      <c r="F779" t="str">
        <f t="shared" si="25"/>
        <v>Male</v>
      </c>
    </row>
    <row r="780" spans="1:6">
      <c r="A780">
        <v>1.4330000000000001</v>
      </c>
      <c r="B780">
        <v>2433</v>
      </c>
      <c r="E780" t="b">
        <f t="shared" si="24"/>
        <v>0</v>
      </c>
      <c r="F780" t="str">
        <f t="shared" si="25"/>
        <v>Male</v>
      </c>
    </row>
    <row r="781" spans="1:6">
      <c r="A781">
        <v>1.383</v>
      </c>
      <c r="B781">
        <v>2383</v>
      </c>
      <c r="E781" t="b">
        <f t="shared" si="24"/>
        <v>0</v>
      </c>
      <c r="F781" t="str">
        <f t="shared" si="25"/>
        <v>Male</v>
      </c>
    </row>
    <row r="782" spans="1:6">
      <c r="A782">
        <v>0.96299999999999997</v>
      </c>
      <c r="B782">
        <v>1963</v>
      </c>
      <c r="E782" t="b">
        <f t="shared" si="24"/>
        <v>0</v>
      </c>
      <c r="F782" t="str">
        <f t="shared" si="25"/>
        <v>Female</v>
      </c>
    </row>
    <row r="783" spans="1:6">
      <c r="A783">
        <v>1.333</v>
      </c>
      <c r="B783">
        <v>2333</v>
      </c>
      <c r="E783" t="b">
        <f t="shared" si="24"/>
        <v>0</v>
      </c>
      <c r="F783" t="str">
        <f t="shared" si="25"/>
        <v>Male</v>
      </c>
    </row>
    <row r="784" spans="1:6">
      <c r="A784">
        <v>1.282</v>
      </c>
      <c r="B784">
        <v>2282</v>
      </c>
      <c r="E784" t="b">
        <f t="shared" si="24"/>
        <v>0</v>
      </c>
      <c r="F784" t="str">
        <f t="shared" si="25"/>
        <v>Male</v>
      </c>
    </row>
    <row r="785" spans="1:6">
      <c r="A785">
        <v>1.1950000000000001</v>
      </c>
      <c r="B785">
        <v>2195</v>
      </c>
      <c r="E785" t="b">
        <f t="shared" si="24"/>
        <v>0</v>
      </c>
      <c r="F785" t="str">
        <f t="shared" si="25"/>
        <v>X</v>
      </c>
    </row>
    <row r="786" spans="1:6">
      <c r="A786">
        <v>1.214</v>
      </c>
      <c r="B786">
        <v>2214</v>
      </c>
      <c r="E786" t="b">
        <f t="shared" si="24"/>
        <v>0</v>
      </c>
      <c r="F786" t="str">
        <f t="shared" si="25"/>
        <v>Male</v>
      </c>
    </row>
    <row r="787" spans="1:6">
      <c r="A787">
        <v>1.0209999999999999</v>
      </c>
      <c r="B787">
        <v>2021</v>
      </c>
      <c r="E787" t="b">
        <f t="shared" si="24"/>
        <v>0</v>
      </c>
      <c r="F787" t="str">
        <f t="shared" si="25"/>
        <v>Female</v>
      </c>
    </row>
    <row r="788" spans="1:6">
      <c r="A788">
        <v>1.357</v>
      </c>
      <c r="B788">
        <v>2357</v>
      </c>
      <c r="E788" t="b">
        <f t="shared" si="24"/>
        <v>0</v>
      </c>
      <c r="F788" t="str">
        <f t="shared" si="25"/>
        <v>Male</v>
      </c>
    </row>
    <row r="789" spans="1:6">
      <c r="A789">
        <v>1.41</v>
      </c>
      <c r="B789">
        <v>2410</v>
      </c>
      <c r="E789" t="b">
        <f t="shared" si="24"/>
        <v>0</v>
      </c>
      <c r="F789" t="str">
        <f t="shared" si="25"/>
        <v>Male</v>
      </c>
    </row>
    <row r="790" spans="1:6">
      <c r="A790">
        <v>0.97699999999999998</v>
      </c>
      <c r="B790">
        <v>1977</v>
      </c>
      <c r="E790" t="b">
        <f t="shared" si="24"/>
        <v>0</v>
      </c>
      <c r="F790" t="str">
        <f t="shared" si="25"/>
        <v>Female</v>
      </c>
    </row>
    <row r="791" spans="1:6">
      <c r="A791">
        <v>1.073</v>
      </c>
      <c r="B791">
        <v>2073</v>
      </c>
      <c r="E791" t="b">
        <f t="shared" si="24"/>
        <v>0</v>
      </c>
      <c r="F791" t="str">
        <f t="shared" si="25"/>
        <v>X</v>
      </c>
    </row>
    <row r="792" spans="1:6">
      <c r="A792">
        <v>1.3859999999999999</v>
      </c>
      <c r="B792">
        <v>2386</v>
      </c>
      <c r="E792" t="b">
        <f t="shared" si="24"/>
        <v>0</v>
      </c>
      <c r="F792" t="str">
        <f t="shared" si="25"/>
        <v>Male</v>
      </c>
    </row>
    <row r="793" spans="1:6">
      <c r="A793">
        <v>0.96099999999999997</v>
      </c>
      <c r="B793">
        <v>1961</v>
      </c>
      <c r="E793" t="b">
        <f t="shared" si="24"/>
        <v>0</v>
      </c>
      <c r="F793" t="str">
        <f t="shared" si="25"/>
        <v>Female</v>
      </c>
    </row>
    <row r="794" spans="1:6">
      <c r="A794">
        <v>1.103</v>
      </c>
      <c r="B794">
        <v>2103</v>
      </c>
      <c r="E794" t="b">
        <f t="shared" si="24"/>
        <v>0</v>
      </c>
      <c r="F794" t="str">
        <f t="shared" si="25"/>
        <v>X</v>
      </c>
    </row>
    <row r="795" spans="1:6">
      <c r="A795">
        <v>1.087</v>
      </c>
      <c r="B795">
        <v>2087</v>
      </c>
      <c r="E795" t="b">
        <f t="shared" si="24"/>
        <v>0</v>
      </c>
      <c r="F795" t="str">
        <f t="shared" si="25"/>
        <v>X</v>
      </c>
    </row>
    <row r="796" spans="1:6">
      <c r="A796">
        <v>1.2729999999999999</v>
      </c>
      <c r="B796">
        <v>2273</v>
      </c>
      <c r="E796" t="b">
        <f t="shared" si="24"/>
        <v>0</v>
      </c>
      <c r="F796" t="str">
        <f t="shared" si="25"/>
        <v>Male</v>
      </c>
    </row>
    <row r="797" spans="1:6">
      <c r="A797">
        <v>0.98799999999999999</v>
      </c>
      <c r="B797">
        <v>1988</v>
      </c>
      <c r="E797" t="b">
        <f t="shared" si="24"/>
        <v>0</v>
      </c>
      <c r="F797" t="str">
        <f t="shared" si="25"/>
        <v>Female</v>
      </c>
    </row>
    <row r="798" spans="1:6">
      <c r="A798">
        <v>1.0549999999999999</v>
      </c>
      <c r="B798">
        <v>2055</v>
      </c>
      <c r="E798" t="b">
        <f t="shared" si="24"/>
        <v>0</v>
      </c>
      <c r="F798" t="str">
        <f t="shared" si="25"/>
        <v>X</v>
      </c>
    </row>
    <row r="799" spans="1:6">
      <c r="A799">
        <v>1.2629999999999999</v>
      </c>
      <c r="B799">
        <v>2263</v>
      </c>
      <c r="E799" t="b">
        <f t="shared" si="24"/>
        <v>0</v>
      </c>
      <c r="F799" t="str">
        <f t="shared" si="25"/>
        <v>Male</v>
      </c>
    </row>
    <row r="800" spans="1:6">
      <c r="A800">
        <v>1.0489999999999999</v>
      </c>
      <c r="B800">
        <v>2049</v>
      </c>
      <c r="E800" t="b">
        <f t="shared" si="24"/>
        <v>0</v>
      </c>
      <c r="F800" t="str">
        <f t="shared" si="25"/>
        <v>X</v>
      </c>
    </row>
    <row r="801" spans="1:6">
      <c r="A801">
        <v>1.177</v>
      </c>
      <c r="B801">
        <v>2177</v>
      </c>
      <c r="E801" t="b">
        <f t="shared" si="24"/>
        <v>0</v>
      </c>
      <c r="F801" t="str">
        <f t="shared" si="25"/>
        <v>X</v>
      </c>
    </row>
    <row r="802" spans="1:6">
      <c r="A802">
        <v>1.242</v>
      </c>
      <c r="B802">
        <v>2242</v>
      </c>
      <c r="E802" t="b">
        <f t="shared" si="24"/>
        <v>0</v>
      </c>
      <c r="F802" t="str">
        <f t="shared" si="25"/>
        <v>Male</v>
      </c>
    </row>
    <row r="803" spans="1:6">
      <c r="A803">
        <v>1.401</v>
      </c>
      <c r="B803">
        <v>2401</v>
      </c>
      <c r="E803" t="b">
        <f t="shared" si="24"/>
        <v>0</v>
      </c>
      <c r="F803" t="str">
        <f t="shared" si="25"/>
        <v>Male</v>
      </c>
    </row>
    <row r="804" spans="1:6">
      <c r="A804">
        <v>1.06</v>
      </c>
      <c r="B804">
        <v>2060</v>
      </c>
      <c r="E804" t="b">
        <f t="shared" si="24"/>
        <v>0</v>
      </c>
      <c r="F804" t="str">
        <f t="shared" si="25"/>
        <v>X</v>
      </c>
    </row>
    <row r="805" spans="1:6">
      <c r="A805">
        <v>1.0880000000000001</v>
      </c>
      <c r="B805">
        <v>2088</v>
      </c>
      <c r="E805" t="b">
        <f t="shared" si="24"/>
        <v>0</v>
      </c>
      <c r="F805" t="str">
        <f t="shared" si="25"/>
        <v>X</v>
      </c>
    </row>
    <row r="806" spans="1:6">
      <c r="A806">
        <v>1.1419999999999999</v>
      </c>
      <c r="B806">
        <v>2142</v>
      </c>
      <c r="E806" t="b">
        <f t="shared" si="24"/>
        <v>0</v>
      </c>
      <c r="F806" t="str">
        <f t="shared" si="25"/>
        <v>X</v>
      </c>
    </row>
    <row r="807" spans="1:6">
      <c r="A807">
        <v>1.389</v>
      </c>
      <c r="B807">
        <v>2389</v>
      </c>
      <c r="E807" t="b">
        <f t="shared" si="24"/>
        <v>0</v>
      </c>
      <c r="F807" t="str">
        <f t="shared" si="25"/>
        <v>Male</v>
      </c>
    </row>
    <row r="808" spans="1:6">
      <c r="A808">
        <v>1.1619999999999999</v>
      </c>
      <c r="B808">
        <v>2162</v>
      </c>
      <c r="E808" t="b">
        <f t="shared" si="24"/>
        <v>0</v>
      </c>
      <c r="F808" t="str">
        <f t="shared" si="25"/>
        <v>X</v>
      </c>
    </row>
    <row r="809" spans="1:6">
      <c r="A809">
        <v>1.0880000000000001</v>
      </c>
      <c r="B809">
        <v>2088</v>
      </c>
      <c r="E809" t="b">
        <f t="shared" si="24"/>
        <v>0</v>
      </c>
      <c r="F809" t="str">
        <f t="shared" si="25"/>
        <v>X</v>
      </c>
    </row>
    <row r="810" spans="1:6">
      <c r="A810">
        <v>0.93100000000000005</v>
      </c>
      <c r="B810">
        <v>1931</v>
      </c>
      <c r="E810" t="b">
        <f t="shared" si="24"/>
        <v>0</v>
      </c>
      <c r="F810" t="str">
        <f t="shared" si="25"/>
        <v>Female</v>
      </c>
    </row>
    <row r="811" spans="1:6">
      <c r="A811">
        <v>1.21</v>
      </c>
      <c r="B811">
        <v>2210</v>
      </c>
      <c r="E811" t="b">
        <f t="shared" si="24"/>
        <v>0</v>
      </c>
      <c r="F811" t="str">
        <f t="shared" si="25"/>
        <v>Male</v>
      </c>
    </row>
    <row r="812" spans="1:6">
      <c r="A812">
        <v>1.234</v>
      </c>
      <c r="B812">
        <v>2234</v>
      </c>
      <c r="E812" t="b">
        <f t="shared" si="24"/>
        <v>0</v>
      </c>
      <c r="F812" t="str">
        <f t="shared" si="25"/>
        <v>Male</v>
      </c>
    </row>
    <row r="813" spans="1:6">
      <c r="A813">
        <v>1.0589999999999999</v>
      </c>
      <c r="B813">
        <v>2059</v>
      </c>
      <c r="E813" t="b">
        <f t="shared" si="24"/>
        <v>0</v>
      </c>
      <c r="F813" t="str">
        <f t="shared" si="25"/>
        <v>X</v>
      </c>
    </row>
    <row r="814" spans="1:6">
      <c r="A814">
        <v>1.341</v>
      </c>
      <c r="B814">
        <v>2341</v>
      </c>
      <c r="E814" t="b">
        <f t="shared" si="24"/>
        <v>0</v>
      </c>
      <c r="F814" t="str">
        <f t="shared" si="25"/>
        <v>Male</v>
      </c>
    </row>
    <row r="815" spans="1:6">
      <c r="A815">
        <v>1.3859999999999999</v>
      </c>
      <c r="B815">
        <v>2386</v>
      </c>
      <c r="E815" t="b">
        <f t="shared" si="24"/>
        <v>0</v>
      </c>
      <c r="F815" t="str">
        <f t="shared" si="25"/>
        <v>Male</v>
      </c>
    </row>
    <row r="816" spans="1:6">
      <c r="A816">
        <v>1.1459999999999999</v>
      </c>
      <c r="B816">
        <v>2146</v>
      </c>
      <c r="E816" t="b">
        <f t="shared" si="24"/>
        <v>0</v>
      </c>
      <c r="F816" t="str">
        <f t="shared" si="25"/>
        <v>X</v>
      </c>
    </row>
    <row r="817" spans="1:6">
      <c r="A817">
        <v>1.1120000000000001</v>
      </c>
      <c r="B817">
        <v>2112</v>
      </c>
      <c r="E817" t="b">
        <f t="shared" si="24"/>
        <v>0</v>
      </c>
      <c r="F817" t="str">
        <f t="shared" si="25"/>
        <v>X</v>
      </c>
    </row>
    <row r="818" spans="1:6">
      <c r="A818">
        <v>0.94199999999999995</v>
      </c>
      <c r="B818">
        <v>1942</v>
      </c>
      <c r="E818" t="b">
        <f t="shared" si="24"/>
        <v>0</v>
      </c>
      <c r="F818" t="str">
        <f t="shared" si="25"/>
        <v>Female</v>
      </c>
    </row>
    <row r="819" spans="1:6">
      <c r="A819">
        <v>1.2110000000000001</v>
      </c>
      <c r="B819">
        <v>2211</v>
      </c>
      <c r="E819" t="b">
        <f t="shared" si="24"/>
        <v>0</v>
      </c>
      <c r="F819" t="str">
        <f t="shared" si="25"/>
        <v>Male</v>
      </c>
    </row>
    <row r="820" spans="1:6">
      <c r="A820">
        <v>0.94899999999999995</v>
      </c>
      <c r="B820">
        <v>1949</v>
      </c>
      <c r="E820" t="b">
        <f t="shared" si="24"/>
        <v>0</v>
      </c>
      <c r="F820" t="str">
        <f t="shared" si="25"/>
        <v>Female</v>
      </c>
    </row>
    <row r="821" spans="1:6">
      <c r="A821">
        <v>0.95</v>
      </c>
      <c r="B821">
        <v>1950</v>
      </c>
      <c r="E821" t="b">
        <f t="shared" si="24"/>
        <v>0</v>
      </c>
      <c r="F821" t="str">
        <f t="shared" si="25"/>
        <v>Female</v>
      </c>
    </row>
    <row r="822" spans="1:6">
      <c r="A822">
        <v>1.2909999999999999</v>
      </c>
      <c r="B822">
        <v>2291</v>
      </c>
      <c r="E822" t="b">
        <f t="shared" si="24"/>
        <v>0</v>
      </c>
      <c r="F822" t="str">
        <f t="shared" si="25"/>
        <v>Male</v>
      </c>
    </row>
    <row r="823" spans="1:6">
      <c r="A823">
        <v>1.3759999999999999</v>
      </c>
      <c r="B823">
        <v>2376</v>
      </c>
      <c r="E823" t="b">
        <f t="shared" si="24"/>
        <v>0</v>
      </c>
      <c r="F823" t="str">
        <f t="shared" si="25"/>
        <v>Male</v>
      </c>
    </row>
    <row r="824" spans="1:6">
      <c r="A824">
        <v>0.98599999999999999</v>
      </c>
      <c r="B824">
        <v>1986</v>
      </c>
      <c r="E824" t="b">
        <f t="shared" si="24"/>
        <v>0</v>
      </c>
      <c r="F824" t="str">
        <f t="shared" si="25"/>
        <v>Female</v>
      </c>
    </row>
    <row r="825" spans="1:6">
      <c r="A825">
        <v>1.4</v>
      </c>
      <c r="B825">
        <v>2400</v>
      </c>
      <c r="E825" t="b">
        <f t="shared" si="24"/>
        <v>0</v>
      </c>
      <c r="F825" t="str">
        <f t="shared" si="25"/>
        <v>Male</v>
      </c>
    </row>
    <row r="826" spans="1:6">
      <c r="A826">
        <v>1.081</v>
      </c>
      <c r="B826">
        <v>2081</v>
      </c>
      <c r="E826" t="b">
        <f t="shared" si="24"/>
        <v>0</v>
      </c>
      <c r="F826" t="str">
        <f t="shared" si="25"/>
        <v>X</v>
      </c>
    </row>
    <row r="827" spans="1:6">
      <c r="A827">
        <v>1.012</v>
      </c>
      <c r="B827">
        <v>2012</v>
      </c>
      <c r="E827" t="b">
        <f t="shared" si="24"/>
        <v>0</v>
      </c>
      <c r="F827" t="str">
        <f t="shared" si="25"/>
        <v>Female</v>
      </c>
    </row>
    <row r="828" spans="1:6">
      <c r="A828">
        <v>1.25</v>
      </c>
      <c r="B828">
        <v>2250</v>
      </c>
      <c r="E828" t="b">
        <f t="shared" si="24"/>
        <v>0</v>
      </c>
      <c r="F828" t="str">
        <f t="shared" si="25"/>
        <v>Male</v>
      </c>
    </row>
    <row r="829" spans="1:6">
      <c r="A829">
        <v>1.427</v>
      </c>
      <c r="B829">
        <v>2427</v>
      </c>
      <c r="E829" t="b">
        <f t="shared" si="24"/>
        <v>0</v>
      </c>
      <c r="F829" t="str">
        <f t="shared" si="25"/>
        <v>Male</v>
      </c>
    </row>
    <row r="830" spans="1:6">
      <c r="A830">
        <v>1.306</v>
      </c>
      <c r="B830">
        <v>2306</v>
      </c>
      <c r="E830" t="b">
        <f t="shared" si="24"/>
        <v>0</v>
      </c>
      <c r="F830" t="str">
        <f t="shared" si="25"/>
        <v>Male</v>
      </c>
    </row>
    <row r="831" spans="1:6">
      <c r="A831">
        <v>1.052</v>
      </c>
      <c r="B831">
        <v>2052</v>
      </c>
      <c r="E831" t="b">
        <f t="shared" si="24"/>
        <v>0</v>
      </c>
      <c r="F831" t="str">
        <f t="shared" si="25"/>
        <v>X</v>
      </c>
    </row>
    <row r="832" spans="1:6">
      <c r="A832">
        <v>1.163</v>
      </c>
      <c r="B832">
        <v>2163</v>
      </c>
      <c r="E832" t="b">
        <f t="shared" si="24"/>
        <v>0</v>
      </c>
      <c r="F832" t="str">
        <f t="shared" si="25"/>
        <v>X</v>
      </c>
    </row>
    <row r="833" spans="1:6">
      <c r="A833">
        <v>1.3029999999999999</v>
      </c>
      <c r="B833">
        <v>2303</v>
      </c>
      <c r="E833" t="b">
        <f t="shared" si="24"/>
        <v>0</v>
      </c>
      <c r="F833" t="str">
        <f t="shared" si="25"/>
        <v>Male</v>
      </c>
    </row>
    <row r="834" spans="1:6">
      <c r="A834">
        <v>0.97</v>
      </c>
      <c r="B834">
        <v>1970</v>
      </c>
      <c r="E834" t="b">
        <f t="shared" si="24"/>
        <v>0</v>
      </c>
      <c r="F834" t="str">
        <f t="shared" si="25"/>
        <v>Female</v>
      </c>
    </row>
    <row r="835" spans="1:6">
      <c r="A835">
        <v>1.3180000000000001</v>
      </c>
      <c r="B835">
        <v>2318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1.1659999999999999</v>
      </c>
      <c r="B836">
        <v>2166</v>
      </c>
      <c r="E836" t="b">
        <f t="shared" si="26"/>
        <v>0</v>
      </c>
      <c r="F836" t="str">
        <f t="shared" si="27"/>
        <v>X</v>
      </c>
    </row>
    <row r="837" spans="1:6">
      <c r="A837">
        <v>1.0049999999999999</v>
      </c>
      <c r="B837">
        <v>2005</v>
      </c>
      <c r="E837" t="b">
        <f t="shared" si="26"/>
        <v>0</v>
      </c>
      <c r="F837" t="str">
        <f t="shared" si="27"/>
        <v>Female</v>
      </c>
    </row>
    <row r="838" spans="1:6">
      <c r="A838">
        <v>1.111</v>
      </c>
      <c r="B838">
        <v>2111</v>
      </c>
      <c r="E838" t="b">
        <f t="shared" si="26"/>
        <v>0</v>
      </c>
      <c r="F838" t="str">
        <f t="shared" si="27"/>
        <v>X</v>
      </c>
    </row>
    <row r="839" spans="1:6">
      <c r="A839">
        <v>1.306</v>
      </c>
      <c r="B839">
        <v>2306</v>
      </c>
      <c r="E839" t="b">
        <f t="shared" si="26"/>
        <v>0</v>
      </c>
      <c r="F839" t="str">
        <f t="shared" si="27"/>
        <v>Male</v>
      </c>
    </row>
    <row r="840" spans="1:6">
      <c r="A840">
        <v>1.2669999999999999</v>
      </c>
      <c r="B840">
        <v>2267</v>
      </c>
      <c r="E840" t="b">
        <f t="shared" si="26"/>
        <v>0</v>
      </c>
      <c r="F840" t="str">
        <f t="shared" si="27"/>
        <v>Male</v>
      </c>
    </row>
    <row r="841" spans="1:6">
      <c r="A841">
        <v>1.0049999999999999</v>
      </c>
      <c r="B841">
        <v>2005</v>
      </c>
      <c r="E841" t="b">
        <f t="shared" si="26"/>
        <v>0</v>
      </c>
      <c r="F841" t="str">
        <f t="shared" si="27"/>
        <v>Female</v>
      </c>
    </row>
    <row r="842" spans="1:6">
      <c r="A842">
        <v>1.173</v>
      </c>
      <c r="B842">
        <v>2173</v>
      </c>
      <c r="E842" t="b">
        <f t="shared" si="26"/>
        <v>0</v>
      </c>
      <c r="F842" t="str">
        <f t="shared" si="27"/>
        <v>X</v>
      </c>
    </row>
    <row r="843" spans="1:6">
      <c r="A843">
        <v>1.3919999999999999</v>
      </c>
      <c r="B843">
        <v>2392</v>
      </c>
      <c r="E843" t="b">
        <f t="shared" si="26"/>
        <v>0</v>
      </c>
      <c r="F843" t="str">
        <f t="shared" si="27"/>
        <v>Male</v>
      </c>
    </row>
    <row r="844" spans="1:6">
      <c r="A844">
        <v>0.95299999999999996</v>
      </c>
      <c r="B844">
        <v>1953</v>
      </c>
      <c r="E844" t="b">
        <f t="shared" si="26"/>
        <v>0</v>
      </c>
      <c r="F844" t="str">
        <f t="shared" si="27"/>
        <v>Female</v>
      </c>
    </row>
    <row r="845" spans="1:6">
      <c r="A845">
        <v>0.96799999999999997</v>
      </c>
      <c r="B845">
        <v>1968</v>
      </c>
      <c r="E845" t="b">
        <f t="shared" si="26"/>
        <v>0</v>
      </c>
      <c r="F845" t="str">
        <f t="shared" si="27"/>
        <v>Female</v>
      </c>
    </row>
    <row r="846" spans="1:6">
      <c r="A846">
        <v>1.198</v>
      </c>
      <c r="B846">
        <v>2198</v>
      </c>
      <c r="E846" t="b">
        <f t="shared" si="26"/>
        <v>0</v>
      </c>
      <c r="F846" t="str">
        <f t="shared" si="27"/>
        <v>X</v>
      </c>
    </row>
    <row r="847" spans="1:6">
      <c r="A847">
        <v>1.4319999999999999</v>
      </c>
      <c r="B847">
        <v>2432</v>
      </c>
      <c r="E847" t="b">
        <f t="shared" si="26"/>
        <v>0</v>
      </c>
      <c r="F847" t="str">
        <f t="shared" si="27"/>
        <v>Male</v>
      </c>
    </row>
    <row r="848" spans="1:6">
      <c r="A848">
        <v>1.38</v>
      </c>
      <c r="B848">
        <v>2380</v>
      </c>
      <c r="E848" t="b">
        <f t="shared" si="26"/>
        <v>0</v>
      </c>
      <c r="F848" t="str">
        <f t="shared" si="27"/>
        <v>Male</v>
      </c>
    </row>
    <row r="849" spans="1:6">
      <c r="A849">
        <v>1.294</v>
      </c>
      <c r="B849">
        <v>2294</v>
      </c>
      <c r="E849" t="b">
        <f t="shared" si="26"/>
        <v>0</v>
      </c>
      <c r="F849" t="str">
        <f t="shared" si="27"/>
        <v>Male</v>
      </c>
    </row>
    <row r="850" spans="1:6">
      <c r="A850">
        <v>1.3120000000000001</v>
      </c>
      <c r="B850">
        <v>2312</v>
      </c>
      <c r="E850" t="b">
        <f t="shared" si="26"/>
        <v>0</v>
      </c>
      <c r="F850" t="str">
        <f t="shared" si="27"/>
        <v>Male</v>
      </c>
    </row>
    <row r="851" spans="1:6">
      <c r="A851">
        <v>1.1200000000000001</v>
      </c>
      <c r="B851">
        <v>2120</v>
      </c>
      <c r="E851" t="b">
        <f t="shared" si="26"/>
        <v>0</v>
      </c>
      <c r="F851" t="str">
        <f t="shared" si="27"/>
        <v>X</v>
      </c>
    </row>
    <row r="852" spans="1:6">
      <c r="A852">
        <v>1.319</v>
      </c>
      <c r="B852">
        <v>2319</v>
      </c>
      <c r="E852" t="b">
        <f t="shared" si="26"/>
        <v>0</v>
      </c>
      <c r="F852" t="str">
        <f t="shared" si="27"/>
        <v>Male</v>
      </c>
    </row>
    <row r="853" spans="1:6">
      <c r="A853">
        <v>0.995</v>
      </c>
      <c r="B853">
        <v>1995</v>
      </c>
      <c r="E853" t="b">
        <f t="shared" si="26"/>
        <v>0</v>
      </c>
      <c r="F853" t="str">
        <f t="shared" si="27"/>
        <v>Female</v>
      </c>
    </row>
    <row r="854" spans="1:6">
      <c r="A854">
        <v>1.02</v>
      </c>
      <c r="B854">
        <v>2020</v>
      </c>
      <c r="E854" t="b">
        <f t="shared" si="26"/>
        <v>0</v>
      </c>
      <c r="F854" t="str">
        <f t="shared" si="27"/>
        <v>Female</v>
      </c>
    </row>
    <row r="855" spans="1:6">
      <c r="A855">
        <v>1.429</v>
      </c>
      <c r="B855">
        <v>2429</v>
      </c>
      <c r="E855" t="b">
        <f t="shared" si="26"/>
        <v>0</v>
      </c>
      <c r="F855" t="str">
        <f t="shared" si="27"/>
        <v>Male</v>
      </c>
    </row>
    <row r="856" spans="1:6">
      <c r="A856">
        <v>1.228</v>
      </c>
      <c r="B856">
        <v>2228</v>
      </c>
      <c r="E856" t="b">
        <f t="shared" si="26"/>
        <v>0</v>
      </c>
      <c r="F856" t="str">
        <f t="shared" si="27"/>
        <v>Male</v>
      </c>
    </row>
    <row r="857" spans="1:6">
      <c r="A857">
        <v>1.3169999999999999</v>
      </c>
      <c r="B857">
        <v>2317</v>
      </c>
      <c r="E857" t="b">
        <f t="shared" si="26"/>
        <v>0</v>
      </c>
      <c r="F857" t="str">
        <f t="shared" si="27"/>
        <v>Male</v>
      </c>
    </row>
    <row r="858" spans="1:6">
      <c r="A858">
        <v>1.323</v>
      </c>
      <c r="B858">
        <v>2323</v>
      </c>
      <c r="E858" t="b">
        <f t="shared" si="26"/>
        <v>0</v>
      </c>
      <c r="F858" t="str">
        <f t="shared" si="27"/>
        <v>Male</v>
      </c>
    </row>
    <row r="859" spans="1:6">
      <c r="A859">
        <v>0.92900000000000005</v>
      </c>
      <c r="B859">
        <v>1929</v>
      </c>
      <c r="E859" t="b">
        <f t="shared" si="26"/>
        <v>0</v>
      </c>
      <c r="F859" t="str">
        <f t="shared" si="27"/>
        <v>Female</v>
      </c>
    </row>
    <row r="860" spans="1:6">
      <c r="A860">
        <v>0.97799999999999998</v>
      </c>
      <c r="B860">
        <v>1978</v>
      </c>
      <c r="E860" t="b">
        <f t="shared" si="26"/>
        <v>0</v>
      </c>
      <c r="F860" t="str">
        <f t="shared" si="27"/>
        <v>Female</v>
      </c>
    </row>
    <row r="861" spans="1:6">
      <c r="A861">
        <v>1.3440000000000001</v>
      </c>
      <c r="B861">
        <v>2344</v>
      </c>
      <c r="E861" t="b">
        <f t="shared" si="26"/>
        <v>0</v>
      </c>
      <c r="F861" t="str">
        <f t="shared" si="27"/>
        <v>Male</v>
      </c>
    </row>
    <row r="862" spans="1:6">
      <c r="A862">
        <v>1.034</v>
      </c>
      <c r="B862">
        <v>2034</v>
      </c>
      <c r="E862" t="b">
        <f t="shared" si="26"/>
        <v>0</v>
      </c>
      <c r="F862" t="str">
        <f t="shared" si="27"/>
        <v>X</v>
      </c>
    </row>
    <row r="863" spans="1:6">
      <c r="A863">
        <v>1.105</v>
      </c>
      <c r="B863">
        <v>2105</v>
      </c>
      <c r="E863" t="b">
        <f t="shared" si="26"/>
        <v>0</v>
      </c>
      <c r="F863" t="str">
        <f t="shared" si="27"/>
        <v>X</v>
      </c>
    </row>
    <row r="864" spans="1:6">
      <c r="A864">
        <v>1.2689999999999999</v>
      </c>
      <c r="B864">
        <v>2269</v>
      </c>
      <c r="E864" t="b">
        <f t="shared" si="26"/>
        <v>0</v>
      </c>
      <c r="F864" t="str">
        <f t="shared" si="27"/>
        <v>Male</v>
      </c>
    </row>
    <row r="865" spans="1:6">
      <c r="A865">
        <v>1.0920000000000001</v>
      </c>
      <c r="B865">
        <v>2092</v>
      </c>
      <c r="E865" t="b">
        <f t="shared" si="26"/>
        <v>0</v>
      </c>
      <c r="F865" t="str">
        <f t="shared" si="27"/>
        <v>X</v>
      </c>
    </row>
    <row r="866" spans="1:6">
      <c r="A866">
        <v>1.0840000000000001</v>
      </c>
      <c r="B866">
        <v>2084</v>
      </c>
      <c r="E866" t="b">
        <f t="shared" si="26"/>
        <v>0</v>
      </c>
      <c r="F866" t="str">
        <f t="shared" si="27"/>
        <v>X</v>
      </c>
    </row>
    <row r="867" spans="1:6">
      <c r="A867">
        <v>1.38</v>
      </c>
      <c r="B867">
        <v>2380</v>
      </c>
      <c r="E867" t="b">
        <f t="shared" si="26"/>
        <v>0</v>
      </c>
      <c r="F867" t="str">
        <f t="shared" si="27"/>
        <v>Male</v>
      </c>
    </row>
    <row r="868" spans="1:6">
      <c r="A868">
        <v>1.28</v>
      </c>
      <c r="B868">
        <v>2280</v>
      </c>
      <c r="E868" t="b">
        <f t="shared" si="26"/>
        <v>0</v>
      </c>
      <c r="F868" t="str">
        <f t="shared" si="27"/>
        <v>Male</v>
      </c>
    </row>
    <row r="869" spans="1:6">
      <c r="A869">
        <v>0.93</v>
      </c>
      <c r="B869">
        <v>1930</v>
      </c>
      <c r="E869" t="b">
        <f t="shared" si="26"/>
        <v>0</v>
      </c>
      <c r="F869" t="str">
        <f t="shared" si="27"/>
        <v>Female</v>
      </c>
    </row>
    <row r="870" spans="1:6">
      <c r="A870">
        <v>1.3620000000000001</v>
      </c>
      <c r="B870">
        <v>2362</v>
      </c>
      <c r="E870" t="b">
        <f t="shared" si="26"/>
        <v>0</v>
      </c>
      <c r="F870" t="str">
        <f t="shared" si="27"/>
        <v>Male</v>
      </c>
    </row>
    <row r="871" spans="1:6">
      <c r="A871">
        <v>1.2310000000000001</v>
      </c>
      <c r="B871">
        <v>2231</v>
      </c>
      <c r="E871" t="b">
        <f t="shared" si="26"/>
        <v>0</v>
      </c>
      <c r="F871" t="str">
        <f t="shared" si="27"/>
        <v>Male</v>
      </c>
    </row>
    <row r="872" spans="1:6">
      <c r="A872">
        <v>1.004</v>
      </c>
      <c r="B872">
        <v>2004</v>
      </c>
      <c r="E872" t="b">
        <f t="shared" si="26"/>
        <v>0</v>
      </c>
      <c r="F872" t="str">
        <f t="shared" si="27"/>
        <v>Female</v>
      </c>
    </row>
    <row r="873" spans="1:6">
      <c r="A873">
        <v>1.3080000000000001</v>
      </c>
      <c r="B873">
        <v>2308</v>
      </c>
      <c r="E873" t="b">
        <f t="shared" si="26"/>
        <v>0</v>
      </c>
      <c r="F873" t="str">
        <f t="shared" si="27"/>
        <v>Male</v>
      </c>
    </row>
    <row r="874" spans="1:6">
      <c r="A874">
        <v>0.97399999999999998</v>
      </c>
      <c r="B874">
        <v>1974</v>
      </c>
      <c r="E874" t="b">
        <f t="shared" si="26"/>
        <v>0</v>
      </c>
      <c r="F874" t="str">
        <f t="shared" si="27"/>
        <v>Female</v>
      </c>
    </row>
    <row r="875" spans="1:6">
      <c r="A875">
        <v>1.3089999999999999</v>
      </c>
      <c r="B875">
        <v>2309</v>
      </c>
      <c r="E875" t="b">
        <f t="shared" si="26"/>
        <v>0</v>
      </c>
      <c r="F875" t="str">
        <f t="shared" si="27"/>
        <v>Male</v>
      </c>
    </row>
    <row r="876" spans="1:6">
      <c r="A876">
        <v>1.196</v>
      </c>
      <c r="B876">
        <v>2196</v>
      </c>
      <c r="E876" t="b">
        <f t="shared" si="26"/>
        <v>0</v>
      </c>
      <c r="F876" t="str">
        <f t="shared" si="27"/>
        <v>X</v>
      </c>
    </row>
    <row r="877" spans="1:6">
      <c r="A877">
        <v>1.0209999999999999</v>
      </c>
      <c r="B877">
        <v>2021</v>
      </c>
      <c r="E877" t="b">
        <f t="shared" si="26"/>
        <v>0</v>
      </c>
      <c r="F877" t="str">
        <f t="shared" si="27"/>
        <v>Female</v>
      </c>
    </row>
    <row r="878" spans="1:6">
      <c r="A878">
        <v>1.0620000000000001</v>
      </c>
      <c r="B878">
        <v>2062</v>
      </c>
      <c r="E878" t="b">
        <f t="shared" si="26"/>
        <v>0</v>
      </c>
      <c r="F878" t="str">
        <f t="shared" si="27"/>
        <v>X</v>
      </c>
    </row>
    <row r="879" spans="1:6">
      <c r="A879">
        <v>0.97099999999999997</v>
      </c>
      <c r="B879">
        <v>1971</v>
      </c>
      <c r="E879" t="b">
        <f t="shared" si="26"/>
        <v>0</v>
      </c>
      <c r="F879" t="str">
        <f t="shared" si="27"/>
        <v>Female</v>
      </c>
    </row>
    <row r="880" spans="1:6">
      <c r="A880">
        <v>1.2450000000000001</v>
      </c>
      <c r="B880">
        <v>2245</v>
      </c>
      <c r="E880" t="b">
        <f t="shared" si="26"/>
        <v>0</v>
      </c>
      <c r="F880" t="str">
        <f t="shared" si="27"/>
        <v>Male</v>
      </c>
    </row>
    <row r="881" spans="1:6">
      <c r="A881">
        <v>1.347</v>
      </c>
      <c r="B881">
        <v>2347</v>
      </c>
      <c r="E881" t="b">
        <f t="shared" si="26"/>
        <v>0</v>
      </c>
      <c r="F881" t="str">
        <f t="shared" si="27"/>
        <v>Male</v>
      </c>
    </row>
    <row r="882" spans="1:6">
      <c r="A882">
        <v>1.177</v>
      </c>
      <c r="B882">
        <v>2177</v>
      </c>
      <c r="E882" t="b">
        <f t="shared" si="26"/>
        <v>0</v>
      </c>
      <c r="F882" t="str">
        <f t="shared" si="27"/>
        <v>X</v>
      </c>
    </row>
    <row r="883" spans="1:6">
      <c r="A883">
        <v>1.246</v>
      </c>
      <c r="B883">
        <v>2246</v>
      </c>
      <c r="E883" t="b">
        <f t="shared" si="26"/>
        <v>0</v>
      </c>
      <c r="F883" t="str">
        <f t="shared" si="27"/>
        <v>Male</v>
      </c>
    </row>
    <row r="884" spans="1:6">
      <c r="A884">
        <v>1.1200000000000001</v>
      </c>
      <c r="B884">
        <v>2120</v>
      </c>
      <c r="E884" t="b">
        <f t="shared" si="26"/>
        <v>0</v>
      </c>
      <c r="F884" t="str">
        <f t="shared" si="27"/>
        <v>X</v>
      </c>
    </row>
    <row r="885" spans="1:6">
      <c r="A885">
        <v>1.121</v>
      </c>
      <c r="B885">
        <v>2121</v>
      </c>
      <c r="E885" t="b">
        <f t="shared" si="26"/>
        <v>0</v>
      </c>
      <c r="F885" t="str">
        <f t="shared" si="27"/>
        <v>X</v>
      </c>
    </row>
    <row r="886" spans="1:6">
      <c r="A886">
        <v>1.012</v>
      </c>
      <c r="B886">
        <v>2012</v>
      </c>
      <c r="E886" t="b">
        <f t="shared" si="26"/>
        <v>0</v>
      </c>
      <c r="F886" t="str">
        <f t="shared" si="27"/>
        <v>Female</v>
      </c>
    </row>
    <row r="887" spans="1:6">
      <c r="A887">
        <v>1.097</v>
      </c>
      <c r="B887">
        <v>2097</v>
      </c>
      <c r="E887" t="b">
        <f t="shared" si="26"/>
        <v>0</v>
      </c>
      <c r="F887" t="str">
        <f t="shared" si="27"/>
        <v>X</v>
      </c>
    </row>
    <row r="888" spans="1:6">
      <c r="A888">
        <v>1.2210000000000001</v>
      </c>
      <c r="B888">
        <v>2221</v>
      </c>
      <c r="E888" t="b">
        <f t="shared" si="26"/>
        <v>0</v>
      </c>
      <c r="F888" t="str">
        <f t="shared" si="27"/>
        <v>Male</v>
      </c>
    </row>
    <row r="889" spans="1:6">
      <c r="A889">
        <v>1.1220000000000001</v>
      </c>
      <c r="B889">
        <v>2122</v>
      </c>
      <c r="E889" t="b">
        <f t="shared" si="26"/>
        <v>0</v>
      </c>
      <c r="F889" t="str">
        <f t="shared" si="27"/>
        <v>X</v>
      </c>
    </row>
    <row r="890" spans="1:6">
      <c r="A890">
        <v>1.3160000000000001</v>
      </c>
      <c r="B890">
        <v>2316</v>
      </c>
      <c r="E890" t="b">
        <f t="shared" si="26"/>
        <v>0</v>
      </c>
      <c r="F890" t="str">
        <f t="shared" si="27"/>
        <v>Male</v>
      </c>
    </row>
    <row r="891" spans="1:6">
      <c r="A891">
        <v>1.111</v>
      </c>
      <c r="B891">
        <v>2111</v>
      </c>
      <c r="E891" t="b">
        <f t="shared" si="26"/>
        <v>0</v>
      </c>
      <c r="F891" t="str">
        <f t="shared" si="27"/>
        <v>X</v>
      </c>
    </row>
    <row r="892" spans="1:6">
      <c r="A892">
        <v>0.97099999999999997</v>
      </c>
      <c r="B892">
        <v>1971</v>
      </c>
      <c r="E892" t="b">
        <f t="shared" si="26"/>
        <v>0</v>
      </c>
      <c r="F892" t="str">
        <f t="shared" si="27"/>
        <v>Female</v>
      </c>
    </row>
    <row r="893" spans="1:6">
      <c r="A893">
        <v>1.1479999999999999</v>
      </c>
      <c r="B893">
        <v>2148</v>
      </c>
      <c r="E893" t="b">
        <f t="shared" si="26"/>
        <v>0</v>
      </c>
      <c r="F893" t="str">
        <f t="shared" si="27"/>
        <v>X</v>
      </c>
    </row>
    <row r="894" spans="1:6">
      <c r="A894">
        <v>1.268</v>
      </c>
      <c r="B894">
        <v>2268</v>
      </c>
      <c r="E894" t="b">
        <f t="shared" si="26"/>
        <v>0</v>
      </c>
      <c r="F894" t="str">
        <f t="shared" si="27"/>
        <v>Male</v>
      </c>
    </row>
    <row r="895" spans="1:6">
      <c r="A895">
        <v>1.095</v>
      </c>
      <c r="B895">
        <v>2095</v>
      </c>
      <c r="E895" t="b">
        <f t="shared" si="26"/>
        <v>0</v>
      </c>
      <c r="F895" t="str">
        <f t="shared" si="27"/>
        <v>X</v>
      </c>
    </row>
    <row r="896" spans="1:6">
      <c r="A896">
        <v>1.069</v>
      </c>
      <c r="B896">
        <v>2069</v>
      </c>
      <c r="E896" t="b">
        <f t="shared" si="26"/>
        <v>0</v>
      </c>
      <c r="F896" t="str">
        <f t="shared" si="27"/>
        <v>X</v>
      </c>
    </row>
    <row r="897" spans="1:6">
      <c r="A897">
        <v>1.145</v>
      </c>
      <c r="B897">
        <v>2145</v>
      </c>
      <c r="E897" t="b">
        <f t="shared" si="26"/>
        <v>0</v>
      </c>
      <c r="F897" t="str">
        <f t="shared" si="27"/>
        <v>X</v>
      </c>
    </row>
    <row r="898" spans="1:6">
      <c r="A898">
        <v>1.327</v>
      </c>
      <c r="B898">
        <v>2327</v>
      </c>
      <c r="E898" t="b">
        <f t="shared" si="26"/>
        <v>0</v>
      </c>
      <c r="F898" t="str">
        <f t="shared" si="27"/>
        <v>Male</v>
      </c>
    </row>
    <row r="899" spans="1:6">
      <c r="A899">
        <v>1.2969999999999999</v>
      </c>
      <c r="B899">
        <v>2297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1.145</v>
      </c>
      <c r="B900">
        <v>2145</v>
      </c>
      <c r="E900" t="b">
        <f t="shared" si="28"/>
        <v>0</v>
      </c>
      <c r="F900" t="str">
        <f t="shared" si="29"/>
        <v>X</v>
      </c>
    </row>
    <row r="901" spans="1:6">
      <c r="A901">
        <v>0.98299999999999998</v>
      </c>
      <c r="B901">
        <v>1983</v>
      </c>
      <c r="E901" t="b">
        <f t="shared" si="28"/>
        <v>0</v>
      </c>
      <c r="F901" t="str">
        <f t="shared" si="29"/>
        <v>Female</v>
      </c>
    </row>
    <row r="902" spans="1:6">
      <c r="A902">
        <v>1.0900000000000001</v>
      </c>
      <c r="B902">
        <v>2090</v>
      </c>
      <c r="E902" t="b">
        <f t="shared" si="28"/>
        <v>0</v>
      </c>
      <c r="F902" t="str">
        <f t="shared" si="29"/>
        <v>X</v>
      </c>
    </row>
    <row r="903" spans="1:6">
      <c r="A903">
        <v>1.2849999999999999</v>
      </c>
      <c r="B903">
        <v>2285</v>
      </c>
      <c r="E903" t="b">
        <f t="shared" si="28"/>
        <v>0</v>
      </c>
      <c r="F903" t="str">
        <f t="shared" si="29"/>
        <v>Male</v>
      </c>
    </row>
    <row r="904" spans="1:6">
      <c r="A904">
        <v>1.246</v>
      </c>
      <c r="B904">
        <v>2246</v>
      </c>
      <c r="E904" t="b">
        <f t="shared" si="28"/>
        <v>0</v>
      </c>
      <c r="F904" t="str">
        <f t="shared" si="29"/>
        <v>Male</v>
      </c>
    </row>
    <row r="905" spans="1:6">
      <c r="A905">
        <v>1.361</v>
      </c>
      <c r="B905">
        <v>2361</v>
      </c>
      <c r="E905" t="b">
        <f t="shared" si="28"/>
        <v>0</v>
      </c>
      <c r="F905" t="str">
        <f t="shared" si="29"/>
        <v>Male</v>
      </c>
    </row>
    <row r="906" spans="1:6">
      <c r="A906">
        <v>1.0880000000000001</v>
      </c>
      <c r="B906">
        <v>2088</v>
      </c>
      <c r="E906" t="b">
        <f t="shared" si="28"/>
        <v>0</v>
      </c>
      <c r="F906" t="str">
        <f t="shared" si="29"/>
        <v>X</v>
      </c>
    </row>
    <row r="907" spans="1:6">
      <c r="A907">
        <v>1.0980000000000001</v>
      </c>
      <c r="B907">
        <v>2098</v>
      </c>
      <c r="E907" t="b">
        <f t="shared" si="28"/>
        <v>0</v>
      </c>
      <c r="F907" t="str">
        <f t="shared" si="29"/>
        <v>X</v>
      </c>
    </row>
    <row r="908" spans="1:6">
      <c r="A908">
        <v>1.31</v>
      </c>
      <c r="B908">
        <v>2310</v>
      </c>
      <c r="E908" t="b">
        <f t="shared" si="28"/>
        <v>0</v>
      </c>
      <c r="F908" t="str">
        <f t="shared" si="29"/>
        <v>Male</v>
      </c>
    </row>
    <row r="909" spans="1:6">
      <c r="A909">
        <v>0.94699999999999995</v>
      </c>
      <c r="B909">
        <v>1947</v>
      </c>
      <c r="E909" t="b">
        <f t="shared" si="28"/>
        <v>0</v>
      </c>
      <c r="F909" t="str">
        <f t="shared" si="29"/>
        <v>Female</v>
      </c>
    </row>
    <row r="910" spans="1:6">
      <c r="A910">
        <v>1.04</v>
      </c>
      <c r="B910">
        <v>2040</v>
      </c>
      <c r="E910" t="b">
        <f t="shared" si="28"/>
        <v>0</v>
      </c>
      <c r="F910" t="str">
        <f t="shared" si="29"/>
        <v>X</v>
      </c>
    </row>
    <row r="911" spans="1:6">
      <c r="A911">
        <v>1.41</v>
      </c>
      <c r="B911">
        <v>2410</v>
      </c>
      <c r="E911" t="b">
        <f t="shared" si="28"/>
        <v>0</v>
      </c>
      <c r="F911" t="str">
        <f t="shared" si="29"/>
        <v>Male</v>
      </c>
    </row>
    <row r="912" spans="1:6">
      <c r="A912">
        <v>1.222</v>
      </c>
      <c r="B912">
        <v>2222</v>
      </c>
      <c r="E912" t="b">
        <f t="shared" si="28"/>
        <v>0</v>
      </c>
      <c r="F912" t="str">
        <f t="shared" si="29"/>
        <v>Male</v>
      </c>
    </row>
    <row r="913" spans="1:6">
      <c r="A913">
        <v>0.999</v>
      </c>
      <c r="B913">
        <v>1999</v>
      </c>
      <c r="E913" t="b">
        <f t="shared" si="28"/>
        <v>0</v>
      </c>
      <c r="F913" t="str">
        <f t="shared" si="29"/>
        <v>Female</v>
      </c>
    </row>
    <row r="914" spans="1:6">
      <c r="A914">
        <v>1.2909999999999999</v>
      </c>
      <c r="B914">
        <v>2291</v>
      </c>
      <c r="E914" t="b">
        <f t="shared" si="28"/>
        <v>0</v>
      </c>
      <c r="F914" t="str">
        <f t="shared" si="29"/>
        <v>Male</v>
      </c>
    </row>
    <row r="915" spans="1:6">
      <c r="A915">
        <v>1.099</v>
      </c>
      <c r="B915">
        <v>2099</v>
      </c>
      <c r="E915" t="b">
        <f t="shared" si="28"/>
        <v>0</v>
      </c>
      <c r="F915" t="str">
        <f t="shared" si="29"/>
        <v>X</v>
      </c>
    </row>
    <row r="916" spans="1:6">
      <c r="A916">
        <v>1.161</v>
      </c>
      <c r="B916">
        <v>2161</v>
      </c>
      <c r="E916" t="b">
        <f t="shared" si="28"/>
        <v>0</v>
      </c>
      <c r="F916" t="str">
        <f t="shared" si="29"/>
        <v>X</v>
      </c>
    </row>
    <row r="917" spans="1:6">
      <c r="A917">
        <v>1.038</v>
      </c>
      <c r="B917">
        <v>2038</v>
      </c>
      <c r="E917" t="b">
        <f t="shared" si="28"/>
        <v>0</v>
      </c>
      <c r="F917" t="str">
        <f t="shared" si="29"/>
        <v>X</v>
      </c>
    </row>
    <row r="918" spans="1:6">
      <c r="A918">
        <v>1.1180000000000001</v>
      </c>
      <c r="B918">
        <v>2118</v>
      </c>
      <c r="E918" t="b">
        <f t="shared" si="28"/>
        <v>0</v>
      </c>
      <c r="F918" t="str">
        <f t="shared" si="29"/>
        <v>X</v>
      </c>
    </row>
    <row r="919" spans="1:6">
      <c r="A919">
        <v>1.014</v>
      </c>
      <c r="B919">
        <v>2014</v>
      </c>
      <c r="E919" t="b">
        <f t="shared" si="28"/>
        <v>0</v>
      </c>
      <c r="F919" t="str">
        <f t="shared" si="29"/>
        <v>Female</v>
      </c>
    </row>
    <row r="920" spans="1:6">
      <c r="A920">
        <v>0.94899999999999995</v>
      </c>
      <c r="B920">
        <v>1949</v>
      </c>
      <c r="E920" t="b">
        <f t="shared" si="28"/>
        <v>0</v>
      </c>
      <c r="F920" t="str">
        <f t="shared" si="29"/>
        <v>Female</v>
      </c>
    </row>
    <row r="921" spans="1:6">
      <c r="A921">
        <v>1.4159999999999999</v>
      </c>
      <c r="B921">
        <v>2416</v>
      </c>
      <c r="E921" t="b">
        <f t="shared" si="28"/>
        <v>0</v>
      </c>
      <c r="F921" t="str">
        <f t="shared" si="29"/>
        <v>Male</v>
      </c>
    </row>
    <row r="922" spans="1:6">
      <c r="A922">
        <v>1.421</v>
      </c>
      <c r="B922">
        <v>2421</v>
      </c>
      <c r="E922" t="b">
        <f t="shared" si="28"/>
        <v>0</v>
      </c>
      <c r="F922" t="str">
        <f t="shared" si="29"/>
        <v>Male</v>
      </c>
    </row>
    <row r="923" spans="1:6">
      <c r="A923">
        <v>1.028</v>
      </c>
      <c r="B923">
        <v>2028</v>
      </c>
      <c r="E923" t="b">
        <f t="shared" si="28"/>
        <v>0</v>
      </c>
      <c r="F923" t="str">
        <f t="shared" si="29"/>
        <v>Female</v>
      </c>
    </row>
    <row r="924" spans="1:6">
      <c r="A924">
        <v>1.077</v>
      </c>
      <c r="B924">
        <v>2077</v>
      </c>
      <c r="E924" t="b">
        <f t="shared" si="28"/>
        <v>0</v>
      </c>
      <c r="F924" t="str">
        <f t="shared" si="29"/>
        <v>X</v>
      </c>
    </row>
    <row r="925" spans="1:6">
      <c r="A925">
        <v>1.0649999999999999</v>
      </c>
      <c r="B925">
        <v>2065</v>
      </c>
      <c r="E925" t="b">
        <f t="shared" si="28"/>
        <v>0</v>
      </c>
      <c r="F925" t="str">
        <f t="shared" si="29"/>
        <v>X</v>
      </c>
    </row>
    <row r="926" spans="1:6">
      <c r="A926">
        <v>0.996</v>
      </c>
      <c r="B926">
        <v>1996</v>
      </c>
      <c r="E926" t="b">
        <f t="shared" si="28"/>
        <v>0</v>
      </c>
      <c r="F926" t="str">
        <f t="shared" si="29"/>
        <v>Female</v>
      </c>
    </row>
    <row r="927" spans="1:6">
      <c r="A927">
        <v>1.0669999999999999</v>
      </c>
      <c r="B927">
        <v>2067</v>
      </c>
      <c r="E927" t="b">
        <f t="shared" si="28"/>
        <v>0</v>
      </c>
      <c r="F927" t="str">
        <f t="shared" si="29"/>
        <v>X</v>
      </c>
    </row>
    <row r="928" spans="1:6">
      <c r="A928">
        <v>1.44</v>
      </c>
      <c r="B928">
        <v>2440</v>
      </c>
      <c r="E928" t="b">
        <f t="shared" si="28"/>
        <v>0</v>
      </c>
      <c r="F928" t="str">
        <f t="shared" si="29"/>
        <v>Male</v>
      </c>
    </row>
    <row r="929" spans="1:6">
      <c r="A929">
        <v>1.19</v>
      </c>
      <c r="B929">
        <v>2190</v>
      </c>
      <c r="E929" t="b">
        <f t="shared" si="28"/>
        <v>0</v>
      </c>
      <c r="F929" t="str">
        <f t="shared" si="29"/>
        <v>X</v>
      </c>
    </row>
    <row r="930" spans="1:6">
      <c r="A930">
        <v>1.1830000000000001</v>
      </c>
      <c r="B930">
        <v>2183</v>
      </c>
      <c r="E930" t="b">
        <f t="shared" si="28"/>
        <v>0</v>
      </c>
      <c r="F930" t="str">
        <f t="shared" si="29"/>
        <v>X</v>
      </c>
    </row>
    <row r="931" spans="1:6">
      <c r="A931">
        <v>1.3420000000000001</v>
      </c>
      <c r="B931">
        <v>2342</v>
      </c>
      <c r="E931" t="b">
        <f t="shared" si="28"/>
        <v>0</v>
      </c>
      <c r="F931" t="str">
        <f t="shared" si="29"/>
        <v>Male</v>
      </c>
    </row>
    <row r="932" spans="1:6">
      <c r="A932">
        <v>1.3779999999999999</v>
      </c>
      <c r="B932">
        <v>2378</v>
      </c>
      <c r="E932" t="b">
        <f t="shared" si="28"/>
        <v>0</v>
      </c>
      <c r="F932" t="str">
        <f t="shared" si="29"/>
        <v>Male</v>
      </c>
    </row>
    <row r="933" spans="1:6">
      <c r="A933">
        <v>1.028</v>
      </c>
      <c r="B933">
        <v>2028</v>
      </c>
      <c r="E933" t="b">
        <f t="shared" si="28"/>
        <v>0</v>
      </c>
      <c r="F933" t="str">
        <f t="shared" si="29"/>
        <v>Female</v>
      </c>
    </row>
    <row r="934" spans="1:6">
      <c r="A934">
        <v>0.94599999999999995</v>
      </c>
      <c r="B934">
        <v>1946</v>
      </c>
      <c r="E934" t="b">
        <f t="shared" si="28"/>
        <v>0</v>
      </c>
      <c r="F934" t="str">
        <f t="shared" si="29"/>
        <v>Female</v>
      </c>
    </row>
    <row r="935" spans="1:6">
      <c r="A935">
        <v>1.1930000000000001</v>
      </c>
      <c r="B935">
        <v>2193</v>
      </c>
      <c r="E935" t="b">
        <f t="shared" si="28"/>
        <v>0</v>
      </c>
      <c r="F935" t="str">
        <f t="shared" si="29"/>
        <v>X</v>
      </c>
    </row>
    <row r="936" spans="1:6">
      <c r="A936">
        <v>1.1020000000000001</v>
      </c>
      <c r="B936">
        <v>2102</v>
      </c>
      <c r="E936" t="b">
        <f t="shared" si="28"/>
        <v>0</v>
      </c>
      <c r="F936" t="str">
        <f t="shared" si="29"/>
        <v>X</v>
      </c>
    </row>
    <row r="937" spans="1:6">
      <c r="A937">
        <v>1.407</v>
      </c>
      <c r="B937">
        <v>2407</v>
      </c>
      <c r="E937" t="b">
        <f t="shared" si="28"/>
        <v>0</v>
      </c>
      <c r="F937" t="str">
        <f t="shared" si="29"/>
        <v>Male</v>
      </c>
    </row>
    <row r="938" spans="1:6">
      <c r="A938">
        <v>1.2490000000000001</v>
      </c>
      <c r="B938">
        <v>2249</v>
      </c>
      <c r="E938" t="b">
        <f t="shared" si="28"/>
        <v>0</v>
      </c>
      <c r="F938" t="str">
        <f t="shared" si="29"/>
        <v>Male</v>
      </c>
    </row>
    <row r="939" spans="1:6">
      <c r="A939">
        <v>1.151</v>
      </c>
      <c r="B939">
        <v>2151</v>
      </c>
      <c r="E939" t="b">
        <f t="shared" si="28"/>
        <v>0</v>
      </c>
      <c r="F939" t="str">
        <f t="shared" si="29"/>
        <v>X</v>
      </c>
    </row>
    <row r="940" spans="1:6">
      <c r="A940">
        <v>1.038</v>
      </c>
      <c r="B940">
        <v>2038</v>
      </c>
      <c r="E940" t="b">
        <f t="shared" si="28"/>
        <v>0</v>
      </c>
      <c r="F940" t="str">
        <f t="shared" si="29"/>
        <v>X</v>
      </c>
    </row>
    <row r="941" spans="1:6">
      <c r="A941">
        <v>1.2410000000000001</v>
      </c>
      <c r="B941">
        <v>2241</v>
      </c>
      <c r="E941" t="b">
        <f t="shared" si="28"/>
        <v>0</v>
      </c>
      <c r="F941" t="str">
        <f t="shared" si="29"/>
        <v>Male</v>
      </c>
    </row>
    <row r="942" spans="1:6">
      <c r="A942">
        <v>1.282</v>
      </c>
      <c r="B942">
        <v>2282</v>
      </c>
      <c r="E942" t="b">
        <f t="shared" si="28"/>
        <v>0</v>
      </c>
      <c r="F942" t="str">
        <f t="shared" si="29"/>
        <v>Male</v>
      </c>
    </row>
    <row r="943" spans="1:6">
      <c r="A943">
        <v>1.1910000000000001</v>
      </c>
      <c r="B943">
        <v>2191</v>
      </c>
      <c r="E943" t="b">
        <f t="shared" si="28"/>
        <v>0</v>
      </c>
      <c r="F943" t="str">
        <f t="shared" si="29"/>
        <v>X</v>
      </c>
    </row>
    <row r="944" spans="1:6">
      <c r="A944">
        <v>1.3280000000000001</v>
      </c>
      <c r="B944">
        <v>2328</v>
      </c>
      <c r="E944" t="b">
        <f t="shared" si="28"/>
        <v>0</v>
      </c>
      <c r="F944" t="str">
        <f t="shared" si="29"/>
        <v>Male</v>
      </c>
    </row>
    <row r="945" spans="1:6">
      <c r="A945">
        <v>1.0529999999999999</v>
      </c>
      <c r="B945">
        <v>2053</v>
      </c>
      <c r="E945" t="b">
        <f t="shared" si="28"/>
        <v>0</v>
      </c>
      <c r="F945" t="str">
        <f t="shared" si="29"/>
        <v>X</v>
      </c>
    </row>
    <row r="946" spans="1:6">
      <c r="A946">
        <v>1.397</v>
      </c>
      <c r="B946">
        <v>2397</v>
      </c>
      <c r="E946" t="b">
        <f t="shared" si="28"/>
        <v>0</v>
      </c>
      <c r="F946" t="str">
        <f t="shared" si="29"/>
        <v>Male</v>
      </c>
    </row>
    <row r="947" spans="1:6">
      <c r="A947">
        <v>1.016</v>
      </c>
      <c r="B947">
        <v>2016</v>
      </c>
      <c r="E947" t="b">
        <f t="shared" si="28"/>
        <v>0</v>
      </c>
      <c r="F947" t="str">
        <f t="shared" si="29"/>
        <v>Female</v>
      </c>
    </row>
    <row r="948" spans="1:6">
      <c r="A948">
        <v>1.403</v>
      </c>
      <c r="B948">
        <v>2403</v>
      </c>
      <c r="E948" t="b">
        <f t="shared" si="28"/>
        <v>0</v>
      </c>
      <c r="F948" t="str">
        <f t="shared" si="29"/>
        <v>Male</v>
      </c>
    </row>
    <row r="949" spans="1:6">
      <c r="A949">
        <v>1.268</v>
      </c>
      <c r="B949">
        <v>2268</v>
      </c>
      <c r="E949" t="b">
        <f t="shared" si="28"/>
        <v>0</v>
      </c>
      <c r="F949" t="str">
        <f t="shared" si="29"/>
        <v>Male</v>
      </c>
    </row>
    <row r="950" spans="1:6">
      <c r="A950">
        <v>1.0960000000000001</v>
      </c>
      <c r="B950">
        <v>2096</v>
      </c>
      <c r="E950" t="b">
        <f t="shared" si="28"/>
        <v>0</v>
      </c>
      <c r="F950" t="str">
        <f t="shared" si="29"/>
        <v>X</v>
      </c>
    </row>
    <row r="951" spans="1:6">
      <c r="A951">
        <v>1.3169999999999999</v>
      </c>
      <c r="B951">
        <v>2317</v>
      </c>
      <c r="E951" t="b">
        <f t="shared" si="28"/>
        <v>0</v>
      </c>
      <c r="F951" t="str">
        <f t="shared" si="29"/>
        <v>Male</v>
      </c>
    </row>
    <row r="952" spans="1:6">
      <c r="A952">
        <v>0.92700000000000005</v>
      </c>
      <c r="B952">
        <v>1927</v>
      </c>
      <c r="E952" t="b">
        <f t="shared" si="28"/>
        <v>0</v>
      </c>
      <c r="F952" t="str">
        <f t="shared" si="29"/>
        <v>Female</v>
      </c>
    </row>
    <row r="953" spans="1:6">
      <c r="A953">
        <v>1.2050000000000001</v>
      </c>
      <c r="B953">
        <v>2205</v>
      </c>
      <c r="E953" t="b">
        <f t="shared" si="28"/>
        <v>0</v>
      </c>
      <c r="F953" t="str">
        <f t="shared" si="29"/>
        <v>Male</v>
      </c>
    </row>
    <row r="954" spans="1:6">
      <c r="A954">
        <v>1.1579999999999999</v>
      </c>
      <c r="B954">
        <v>2158</v>
      </c>
      <c r="E954" t="b">
        <f t="shared" si="28"/>
        <v>0</v>
      </c>
      <c r="F954" t="str">
        <f t="shared" si="29"/>
        <v>X</v>
      </c>
    </row>
    <row r="955" spans="1:6">
      <c r="A955">
        <v>1.33</v>
      </c>
      <c r="B955">
        <v>2330</v>
      </c>
      <c r="E955" t="b">
        <f t="shared" si="28"/>
        <v>0</v>
      </c>
      <c r="F955" t="str">
        <f t="shared" si="29"/>
        <v>Male</v>
      </c>
    </row>
    <row r="956" spans="1:6">
      <c r="A956">
        <v>1.3280000000000001</v>
      </c>
      <c r="B956">
        <v>2328</v>
      </c>
      <c r="E956" t="b">
        <f t="shared" si="28"/>
        <v>0</v>
      </c>
      <c r="F956" t="str">
        <f t="shared" si="29"/>
        <v>Male</v>
      </c>
    </row>
    <row r="957" spans="1:6">
      <c r="A957">
        <v>1.3680000000000001</v>
      </c>
      <c r="B957">
        <v>2368</v>
      </c>
      <c r="E957" t="b">
        <f t="shared" si="28"/>
        <v>0</v>
      </c>
      <c r="F957" t="str">
        <f t="shared" si="29"/>
        <v>Male</v>
      </c>
    </row>
    <row r="958" spans="1:6">
      <c r="A958">
        <v>1.1100000000000001</v>
      </c>
      <c r="B958">
        <v>2110</v>
      </c>
      <c r="E958" t="b">
        <f t="shared" si="28"/>
        <v>0</v>
      </c>
      <c r="F958" t="str">
        <f t="shared" si="29"/>
        <v>X</v>
      </c>
    </row>
    <row r="959" spans="1:6">
      <c r="A959">
        <v>1.1930000000000001</v>
      </c>
      <c r="B959">
        <v>2193</v>
      </c>
      <c r="E959" t="b">
        <f t="shared" si="28"/>
        <v>0</v>
      </c>
      <c r="F959" t="str">
        <f t="shared" si="29"/>
        <v>X</v>
      </c>
    </row>
    <row r="960" spans="1:6">
      <c r="A960">
        <v>1.1679999999999999</v>
      </c>
      <c r="B960">
        <v>2168</v>
      </c>
      <c r="E960" t="b">
        <f t="shared" si="28"/>
        <v>0</v>
      </c>
      <c r="F960" t="str">
        <f t="shared" si="29"/>
        <v>X</v>
      </c>
    </row>
    <row r="961" spans="1:6">
      <c r="A961">
        <v>1.107</v>
      </c>
      <c r="B961">
        <v>2107</v>
      </c>
      <c r="E961" t="b">
        <f t="shared" si="28"/>
        <v>0</v>
      </c>
      <c r="F961" t="str">
        <f t="shared" si="29"/>
        <v>X</v>
      </c>
    </row>
    <row r="962" spans="1:6">
      <c r="A962">
        <v>1.425</v>
      </c>
      <c r="B962">
        <v>2425</v>
      </c>
      <c r="E962" t="b">
        <f t="shared" si="28"/>
        <v>0</v>
      </c>
      <c r="F962" t="str">
        <f t="shared" si="29"/>
        <v>Male</v>
      </c>
    </row>
    <row r="963" spans="1:6">
      <c r="A963">
        <v>1.3959999999999999</v>
      </c>
      <c r="B963">
        <v>2396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1.107</v>
      </c>
      <c r="B964">
        <v>2107</v>
      </c>
      <c r="E964" t="b">
        <f t="shared" si="30"/>
        <v>0</v>
      </c>
      <c r="F964" t="str">
        <f t="shared" si="31"/>
        <v>X</v>
      </c>
    </row>
    <row r="965" spans="1:6">
      <c r="A965">
        <v>0.94499999999999995</v>
      </c>
      <c r="B965">
        <v>1945</v>
      </c>
      <c r="E965" t="b">
        <f t="shared" si="30"/>
        <v>0</v>
      </c>
      <c r="F965" t="str">
        <f t="shared" si="31"/>
        <v>Female</v>
      </c>
    </row>
    <row r="966" spans="1:6">
      <c r="A966">
        <v>1.1879999999999999</v>
      </c>
      <c r="B966">
        <v>2188</v>
      </c>
      <c r="E966" t="b">
        <f t="shared" si="30"/>
        <v>0</v>
      </c>
      <c r="F966" t="str">
        <f t="shared" si="31"/>
        <v>X</v>
      </c>
    </row>
    <row r="967" spans="1:6">
      <c r="A967">
        <v>1.383</v>
      </c>
      <c r="B967">
        <v>2383</v>
      </c>
      <c r="E967" t="b">
        <f t="shared" si="30"/>
        <v>0</v>
      </c>
      <c r="F967" t="str">
        <f t="shared" si="31"/>
        <v>Male</v>
      </c>
    </row>
    <row r="968" spans="1:6">
      <c r="A968">
        <v>1.345</v>
      </c>
      <c r="B968">
        <v>2345</v>
      </c>
      <c r="E968" t="b">
        <f t="shared" si="30"/>
        <v>0</v>
      </c>
      <c r="F968" t="str">
        <f t="shared" si="31"/>
        <v>Male</v>
      </c>
    </row>
    <row r="969" spans="1:6">
      <c r="A969">
        <v>0.94599999999999995</v>
      </c>
      <c r="B969">
        <v>1946</v>
      </c>
      <c r="E969" t="b">
        <f t="shared" si="30"/>
        <v>0</v>
      </c>
      <c r="F969" t="str">
        <f t="shared" si="31"/>
        <v>Female</v>
      </c>
    </row>
    <row r="970" spans="1:6">
      <c r="A970">
        <v>1.05</v>
      </c>
      <c r="B970">
        <v>2050</v>
      </c>
      <c r="E970" t="b">
        <f t="shared" si="30"/>
        <v>0</v>
      </c>
      <c r="F970" t="str">
        <f t="shared" si="31"/>
        <v>X</v>
      </c>
    </row>
    <row r="971" spans="1:6">
      <c r="A971">
        <v>1.196</v>
      </c>
      <c r="B971">
        <v>2196</v>
      </c>
      <c r="E971" t="b">
        <f t="shared" si="30"/>
        <v>0</v>
      </c>
      <c r="F971" t="str">
        <f t="shared" si="31"/>
        <v>X</v>
      </c>
    </row>
    <row r="972" spans="1:6">
      <c r="A972">
        <v>1.4079999999999999</v>
      </c>
      <c r="B972">
        <v>2408</v>
      </c>
      <c r="E972" t="b">
        <f t="shared" si="30"/>
        <v>0</v>
      </c>
      <c r="F972" t="str">
        <f t="shared" si="31"/>
        <v>Male</v>
      </c>
    </row>
    <row r="973" spans="1:6">
      <c r="A973">
        <v>1.0449999999999999</v>
      </c>
      <c r="B973">
        <v>2045</v>
      </c>
      <c r="E973" t="b">
        <f t="shared" si="30"/>
        <v>0</v>
      </c>
      <c r="F973" t="str">
        <f t="shared" si="31"/>
        <v>X</v>
      </c>
    </row>
    <row r="974" spans="1:6">
      <c r="A974">
        <v>1.1379999999999999</v>
      </c>
      <c r="B974">
        <v>2138</v>
      </c>
      <c r="E974" t="b">
        <f t="shared" si="30"/>
        <v>0</v>
      </c>
      <c r="F974" t="str">
        <f t="shared" si="31"/>
        <v>X</v>
      </c>
    </row>
    <row r="975" spans="1:6">
      <c r="A975">
        <v>1.236</v>
      </c>
      <c r="B975">
        <v>2236</v>
      </c>
      <c r="E975" t="b">
        <f t="shared" si="30"/>
        <v>0</v>
      </c>
      <c r="F975" t="str">
        <f t="shared" si="31"/>
        <v>Male</v>
      </c>
    </row>
    <row r="976" spans="1:6">
      <c r="A976">
        <v>1.321</v>
      </c>
      <c r="B976">
        <v>2321</v>
      </c>
      <c r="E976" t="b">
        <f t="shared" si="30"/>
        <v>0</v>
      </c>
      <c r="F976" t="str">
        <f t="shared" si="31"/>
        <v>Male</v>
      </c>
    </row>
    <row r="977" spans="1:6">
      <c r="A977">
        <v>1.0980000000000001</v>
      </c>
      <c r="B977">
        <v>2098</v>
      </c>
      <c r="E977" t="b">
        <f t="shared" si="30"/>
        <v>0</v>
      </c>
      <c r="F977" t="str">
        <f t="shared" si="31"/>
        <v>X</v>
      </c>
    </row>
    <row r="978" spans="1:6">
      <c r="A978">
        <v>1.39</v>
      </c>
      <c r="B978">
        <v>2390</v>
      </c>
      <c r="E978" t="b">
        <f t="shared" si="30"/>
        <v>0</v>
      </c>
      <c r="F978" t="str">
        <f t="shared" si="31"/>
        <v>Male</v>
      </c>
    </row>
    <row r="979" spans="1:6">
      <c r="A979">
        <v>1.0609999999999999</v>
      </c>
      <c r="B979">
        <v>2061</v>
      </c>
      <c r="E979" t="b">
        <f t="shared" si="30"/>
        <v>0</v>
      </c>
      <c r="F979" t="str">
        <f t="shared" si="31"/>
        <v>X</v>
      </c>
    </row>
    <row r="980" spans="1:6">
      <c r="A980">
        <v>1.26</v>
      </c>
      <c r="B980">
        <v>2260</v>
      </c>
      <c r="E980" t="b">
        <f t="shared" si="30"/>
        <v>0</v>
      </c>
      <c r="F980" t="str">
        <f t="shared" si="31"/>
        <v>Male</v>
      </c>
    </row>
    <row r="981" spans="1:6">
      <c r="A981">
        <v>1.4</v>
      </c>
      <c r="B981">
        <v>2400</v>
      </c>
      <c r="E981" t="b">
        <f t="shared" si="30"/>
        <v>0</v>
      </c>
      <c r="F981" t="str">
        <f t="shared" si="31"/>
        <v>Male</v>
      </c>
    </row>
    <row r="982" spans="1:6">
      <c r="A982">
        <v>1.3440000000000001</v>
      </c>
      <c r="B982">
        <v>2344</v>
      </c>
      <c r="E982" t="b">
        <f t="shared" si="30"/>
        <v>0</v>
      </c>
      <c r="F982" t="str">
        <f t="shared" si="31"/>
        <v>Male</v>
      </c>
    </row>
    <row r="983" spans="1:6">
      <c r="A983">
        <v>1.3759999999999999</v>
      </c>
      <c r="B983">
        <v>2376</v>
      </c>
      <c r="E983" t="b">
        <f t="shared" si="30"/>
        <v>0</v>
      </c>
      <c r="F983" t="str">
        <f t="shared" si="31"/>
        <v>Male</v>
      </c>
    </row>
    <row r="984" spans="1:6">
      <c r="A984">
        <v>1.175</v>
      </c>
      <c r="B984">
        <v>2175</v>
      </c>
      <c r="E984" t="b">
        <f t="shared" si="30"/>
        <v>0</v>
      </c>
      <c r="F984" t="str">
        <f t="shared" si="31"/>
        <v>X</v>
      </c>
    </row>
    <row r="985" spans="1:6">
      <c r="A985">
        <v>1.264</v>
      </c>
      <c r="B985">
        <v>2264</v>
      </c>
      <c r="E985" t="b">
        <f t="shared" si="30"/>
        <v>0</v>
      </c>
      <c r="F985" t="str">
        <f t="shared" si="31"/>
        <v>Male</v>
      </c>
    </row>
    <row r="986" spans="1:6">
      <c r="A986">
        <v>1.4059999999999999</v>
      </c>
      <c r="B986">
        <v>2406</v>
      </c>
      <c r="E986" t="b">
        <f t="shared" si="30"/>
        <v>0</v>
      </c>
      <c r="F986" t="str">
        <f t="shared" si="31"/>
        <v>Male</v>
      </c>
    </row>
    <row r="987" spans="1:6">
      <c r="A987">
        <v>1.39</v>
      </c>
      <c r="B987">
        <v>2390</v>
      </c>
      <c r="E987" t="b">
        <f t="shared" si="30"/>
        <v>0</v>
      </c>
      <c r="F987" t="str">
        <f t="shared" si="31"/>
        <v>Male</v>
      </c>
    </row>
    <row r="988" spans="1:6">
      <c r="A988">
        <v>1.4390000000000001</v>
      </c>
      <c r="B988">
        <v>2439</v>
      </c>
      <c r="E988" t="b">
        <f t="shared" si="30"/>
        <v>0</v>
      </c>
      <c r="F988" t="str">
        <f t="shared" si="31"/>
        <v>Male</v>
      </c>
    </row>
    <row r="989" spans="1:6">
      <c r="A989">
        <v>1.4279999999999999</v>
      </c>
      <c r="B989">
        <v>2428</v>
      </c>
      <c r="E989" t="b">
        <f t="shared" si="30"/>
        <v>0</v>
      </c>
      <c r="F989" t="str">
        <f t="shared" si="31"/>
        <v>Male</v>
      </c>
    </row>
    <row r="990" spans="1:6">
      <c r="A990">
        <v>1.3580000000000001</v>
      </c>
      <c r="B990">
        <v>2358</v>
      </c>
      <c r="E990" t="b">
        <f t="shared" si="30"/>
        <v>0</v>
      </c>
      <c r="F990" t="str">
        <f t="shared" si="31"/>
        <v>Male</v>
      </c>
    </row>
    <row r="991" spans="1:6">
      <c r="A991">
        <v>1.43</v>
      </c>
      <c r="B991">
        <v>2430</v>
      </c>
      <c r="E991" t="b">
        <f t="shared" si="30"/>
        <v>0</v>
      </c>
      <c r="F991" t="str">
        <f t="shared" si="31"/>
        <v>Male</v>
      </c>
    </row>
    <row r="992" spans="1:6">
      <c r="A992">
        <v>1.288</v>
      </c>
      <c r="B992">
        <v>2288</v>
      </c>
      <c r="E992" t="b">
        <f t="shared" si="30"/>
        <v>0</v>
      </c>
      <c r="F992" t="str">
        <f t="shared" si="31"/>
        <v>Male</v>
      </c>
    </row>
    <row r="993" spans="1:6">
      <c r="A993">
        <v>1.4159999999999999</v>
      </c>
      <c r="B993">
        <v>2416</v>
      </c>
      <c r="E993" t="b">
        <f t="shared" si="30"/>
        <v>0</v>
      </c>
      <c r="F993" t="str">
        <f t="shared" si="31"/>
        <v>Male</v>
      </c>
    </row>
    <row r="994" spans="1:6">
      <c r="A994">
        <v>1.409</v>
      </c>
      <c r="B994">
        <v>2409</v>
      </c>
      <c r="E994" t="b">
        <f t="shared" si="30"/>
        <v>0</v>
      </c>
      <c r="F994" t="str">
        <f t="shared" si="31"/>
        <v>Male</v>
      </c>
    </row>
    <row r="995" spans="1:6">
      <c r="A995">
        <v>1.19</v>
      </c>
      <c r="B995">
        <v>2190</v>
      </c>
      <c r="E995" t="b">
        <f t="shared" si="30"/>
        <v>0</v>
      </c>
      <c r="F995" t="str">
        <f t="shared" si="31"/>
        <v>X</v>
      </c>
    </row>
    <row r="996" spans="1:6">
      <c r="A996">
        <v>1.2270000000000001</v>
      </c>
      <c r="B996">
        <v>2227</v>
      </c>
      <c r="E996" t="b">
        <f t="shared" si="30"/>
        <v>0</v>
      </c>
      <c r="F996" t="str">
        <f t="shared" si="31"/>
        <v>Male</v>
      </c>
    </row>
    <row r="997" spans="1:6">
      <c r="A997">
        <v>1.391</v>
      </c>
      <c r="B997">
        <v>2391</v>
      </c>
      <c r="E997" t="b">
        <f t="shared" si="30"/>
        <v>0</v>
      </c>
      <c r="F997" t="str">
        <f t="shared" si="31"/>
        <v>Male</v>
      </c>
    </row>
    <row r="998" spans="1:6">
      <c r="A998">
        <v>1.3080000000000001</v>
      </c>
      <c r="B998">
        <v>2308</v>
      </c>
      <c r="E998" t="b">
        <f t="shared" si="30"/>
        <v>0</v>
      </c>
      <c r="F998" t="str">
        <f t="shared" si="31"/>
        <v>Male</v>
      </c>
    </row>
    <row r="999" spans="1:6">
      <c r="A999">
        <v>1.0409999999999999</v>
      </c>
      <c r="B999">
        <v>2041</v>
      </c>
      <c r="E999" t="b">
        <f t="shared" si="30"/>
        <v>0</v>
      </c>
      <c r="F999" t="str">
        <f t="shared" si="31"/>
        <v>X</v>
      </c>
    </row>
    <row r="1000" spans="1:6">
      <c r="A1000">
        <v>1.3280000000000001</v>
      </c>
      <c r="B1000">
        <v>2328</v>
      </c>
      <c r="E1000" t="b">
        <f t="shared" si="30"/>
        <v>0</v>
      </c>
      <c r="F1000" t="str">
        <f t="shared" si="31"/>
        <v>Male</v>
      </c>
    </row>
    <row r="1001" spans="1:6">
      <c r="A1001">
        <v>1.2549999999999999</v>
      </c>
      <c r="B1001">
        <v>2255</v>
      </c>
      <c r="E1001" t="b">
        <f t="shared" si="30"/>
        <v>0</v>
      </c>
      <c r="F1001" t="str">
        <f t="shared" si="31"/>
        <v>Male</v>
      </c>
    </row>
    <row r="1002" spans="1:6">
      <c r="A1002">
        <v>1.0980000000000001</v>
      </c>
      <c r="B1002">
        <v>2098</v>
      </c>
      <c r="E1002" t="b">
        <f t="shared" si="30"/>
        <v>0</v>
      </c>
      <c r="F1002" t="str">
        <f t="shared" si="31"/>
        <v>X</v>
      </c>
    </row>
    <row r="1003" spans="1:6">
      <c r="A1003">
        <v>1.119</v>
      </c>
      <c r="B1003">
        <v>2119</v>
      </c>
      <c r="E1003" t="b">
        <f t="shared" si="30"/>
        <v>0</v>
      </c>
      <c r="F1003" t="str">
        <f t="shared" si="31"/>
        <v>X</v>
      </c>
    </row>
    <row r="1004" spans="1:6">
      <c r="A1004">
        <v>1.1419999999999999</v>
      </c>
      <c r="B1004">
        <v>2142</v>
      </c>
      <c r="E1004" t="b">
        <f t="shared" si="30"/>
        <v>0</v>
      </c>
      <c r="F1004" t="str">
        <f t="shared" si="31"/>
        <v>X</v>
      </c>
    </row>
    <row r="1005" spans="1:6">
      <c r="A1005">
        <v>0.96799999999999997</v>
      </c>
      <c r="B1005">
        <v>1968</v>
      </c>
      <c r="E1005" t="b">
        <f t="shared" si="30"/>
        <v>0</v>
      </c>
      <c r="F1005" t="str">
        <f t="shared" si="31"/>
        <v>Female</v>
      </c>
    </row>
    <row r="1006" spans="1:6">
      <c r="A1006">
        <v>1.25</v>
      </c>
      <c r="B1006">
        <v>2250</v>
      </c>
      <c r="E1006" t="b">
        <f t="shared" si="30"/>
        <v>0</v>
      </c>
      <c r="F1006" t="str">
        <f t="shared" si="31"/>
        <v>Male</v>
      </c>
    </row>
    <row r="1007" spans="1:6">
      <c r="A1007">
        <v>1.2949999999999999</v>
      </c>
      <c r="B1007">
        <v>2295</v>
      </c>
      <c r="E1007" t="b">
        <f t="shared" si="30"/>
        <v>0</v>
      </c>
      <c r="F1007" t="str">
        <f t="shared" si="31"/>
        <v>Male</v>
      </c>
    </row>
    <row r="1008" spans="1:6">
      <c r="A1008">
        <v>1.0549999999999999</v>
      </c>
      <c r="B1008">
        <v>2055</v>
      </c>
      <c r="E1008" t="b">
        <f t="shared" si="30"/>
        <v>0</v>
      </c>
      <c r="F1008" t="str">
        <f t="shared" si="31"/>
        <v>X</v>
      </c>
    </row>
    <row r="1009" spans="1:6">
      <c r="A1009">
        <v>1.157</v>
      </c>
      <c r="B1009">
        <v>2157</v>
      </c>
      <c r="E1009" t="b">
        <f t="shared" si="30"/>
        <v>0</v>
      </c>
      <c r="F1009" t="str">
        <f t="shared" si="31"/>
        <v>X</v>
      </c>
    </row>
    <row r="1010" spans="1:6">
      <c r="A1010">
        <v>1.365</v>
      </c>
      <c r="B1010">
        <v>2365</v>
      </c>
      <c r="E1010" t="b">
        <f t="shared" si="30"/>
        <v>0</v>
      </c>
      <c r="F1010" t="str">
        <f t="shared" si="31"/>
        <v>Male</v>
      </c>
    </row>
    <row r="1011" spans="1:6">
      <c r="A1011">
        <v>1.1200000000000001</v>
      </c>
      <c r="B1011">
        <v>2120</v>
      </c>
      <c r="E1011" t="b">
        <f t="shared" si="30"/>
        <v>0</v>
      </c>
      <c r="F1011" t="str">
        <f t="shared" si="31"/>
        <v>X</v>
      </c>
    </row>
    <row r="1012" spans="1:6">
      <c r="A1012">
        <v>0.99399999999999999</v>
      </c>
      <c r="B1012">
        <v>1994</v>
      </c>
      <c r="E1012" t="b">
        <f t="shared" si="30"/>
        <v>0</v>
      </c>
      <c r="F1012" t="str">
        <f t="shared" si="31"/>
        <v>Female</v>
      </c>
    </row>
    <row r="1013" spans="1:6">
      <c r="A1013">
        <v>0.93100000000000005</v>
      </c>
      <c r="B1013">
        <v>1931</v>
      </c>
      <c r="E1013" t="b">
        <f t="shared" si="30"/>
        <v>0</v>
      </c>
      <c r="F1013" t="str">
        <f t="shared" si="31"/>
        <v>Female</v>
      </c>
    </row>
    <row r="1014" spans="1:6">
      <c r="A1014">
        <v>1.2</v>
      </c>
      <c r="B1014">
        <v>2200</v>
      </c>
      <c r="E1014" t="b">
        <f t="shared" si="30"/>
        <v>0</v>
      </c>
      <c r="F1014" t="str">
        <f t="shared" si="31"/>
        <v>Male</v>
      </c>
    </row>
    <row r="1015" spans="1:6">
      <c r="A1015">
        <v>1.421</v>
      </c>
      <c r="B1015">
        <v>2421</v>
      </c>
      <c r="E1015" t="b">
        <f t="shared" si="30"/>
        <v>0</v>
      </c>
      <c r="F1015" t="str">
        <f t="shared" si="31"/>
        <v>Male</v>
      </c>
    </row>
    <row r="1016" spans="1:6">
      <c r="A1016">
        <v>1.0309999999999999</v>
      </c>
      <c r="B1016">
        <v>2031</v>
      </c>
      <c r="E1016" t="b">
        <f t="shared" si="30"/>
        <v>0</v>
      </c>
      <c r="F1016" t="str">
        <f t="shared" si="31"/>
        <v>X</v>
      </c>
    </row>
    <row r="1017" spans="1:6">
      <c r="A1017">
        <v>1.3089999999999999</v>
      </c>
      <c r="B1017">
        <v>2309</v>
      </c>
      <c r="E1017" t="b">
        <f t="shared" si="30"/>
        <v>0</v>
      </c>
      <c r="F1017" t="str">
        <f t="shared" si="31"/>
        <v>Male</v>
      </c>
    </row>
    <row r="1018" spans="1:6">
      <c r="A1018">
        <v>1.1259999999999999</v>
      </c>
      <c r="B1018">
        <v>2126</v>
      </c>
      <c r="E1018" t="b">
        <f t="shared" si="30"/>
        <v>0</v>
      </c>
      <c r="F1018" t="str">
        <f t="shared" si="31"/>
        <v>X</v>
      </c>
    </row>
    <row r="1019" spans="1:6">
      <c r="A1019">
        <v>1.4350000000000001</v>
      </c>
      <c r="B1019">
        <v>2435</v>
      </c>
      <c r="E1019" t="b">
        <f t="shared" si="30"/>
        <v>0</v>
      </c>
      <c r="F1019" t="str">
        <f t="shared" si="31"/>
        <v>Male</v>
      </c>
    </row>
    <row r="1020" spans="1:6">
      <c r="A1020">
        <v>1.296</v>
      </c>
      <c r="B1020">
        <v>2296</v>
      </c>
      <c r="E1020" t="b">
        <f t="shared" si="30"/>
        <v>0</v>
      </c>
      <c r="F1020" t="str">
        <f t="shared" si="31"/>
        <v>Male</v>
      </c>
    </row>
    <row r="1021" spans="1:6">
      <c r="A1021">
        <v>1.3360000000000001</v>
      </c>
      <c r="B1021">
        <v>2336</v>
      </c>
      <c r="E1021" t="b">
        <f t="shared" si="30"/>
        <v>0</v>
      </c>
      <c r="F1021" t="str">
        <f t="shared" si="31"/>
        <v>Male</v>
      </c>
    </row>
    <row r="1022" spans="1:6">
      <c r="A1022">
        <v>1.2150000000000001</v>
      </c>
      <c r="B1022">
        <v>2215</v>
      </c>
      <c r="E1022" t="b">
        <f t="shared" si="30"/>
        <v>0</v>
      </c>
      <c r="F1022" t="str">
        <f t="shared" si="31"/>
        <v>Male</v>
      </c>
    </row>
    <row r="1023" spans="1:6">
      <c r="A1023">
        <v>0.96099999999999997</v>
      </c>
      <c r="B1023">
        <v>1961</v>
      </c>
      <c r="E1023" t="b">
        <f t="shared" si="30"/>
        <v>0</v>
      </c>
      <c r="F1023" t="str">
        <f t="shared" si="31"/>
        <v>Female</v>
      </c>
    </row>
    <row r="1024" spans="1:6">
      <c r="A1024">
        <v>1.0720000000000001</v>
      </c>
      <c r="B1024">
        <v>2072</v>
      </c>
      <c r="E1024" t="b">
        <f t="shared" si="30"/>
        <v>0</v>
      </c>
      <c r="F1024" t="str">
        <f t="shared" si="31"/>
        <v>X</v>
      </c>
    </row>
    <row r="1025" spans="1:6">
      <c r="A1025">
        <v>0.95599999999999996</v>
      </c>
      <c r="B1025">
        <v>1956</v>
      </c>
      <c r="E1025" t="b">
        <f t="shared" si="30"/>
        <v>0</v>
      </c>
      <c r="F1025" t="str">
        <f t="shared" si="31"/>
        <v>Female</v>
      </c>
    </row>
    <row r="1026" spans="1:6">
      <c r="A1026">
        <v>1.137</v>
      </c>
      <c r="B1026">
        <v>2137</v>
      </c>
      <c r="E1026" t="b">
        <f t="shared" si="30"/>
        <v>0</v>
      </c>
      <c r="F1026" t="str">
        <f t="shared" si="31"/>
        <v>X</v>
      </c>
    </row>
    <row r="1027" spans="1:6">
      <c r="A1027">
        <v>1.244</v>
      </c>
      <c r="B1027">
        <v>2244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0.95499999999999996</v>
      </c>
      <c r="B1028">
        <v>1955</v>
      </c>
      <c r="E1028" t="b">
        <f t="shared" si="32"/>
        <v>0</v>
      </c>
      <c r="F1028" t="str">
        <f t="shared" si="33"/>
        <v>Female</v>
      </c>
    </row>
    <row r="1029" spans="1:6">
      <c r="A1029">
        <v>1.3080000000000001</v>
      </c>
      <c r="B1029">
        <v>2308</v>
      </c>
      <c r="E1029" t="b">
        <f t="shared" si="32"/>
        <v>0</v>
      </c>
      <c r="F1029" t="str">
        <f t="shared" si="33"/>
        <v>Male</v>
      </c>
    </row>
    <row r="1030" spans="1:6">
      <c r="A1030">
        <v>1.0369999999999999</v>
      </c>
      <c r="B1030">
        <v>2037</v>
      </c>
      <c r="E1030" t="b">
        <f t="shared" si="32"/>
        <v>0</v>
      </c>
      <c r="F1030" t="str">
        <f t="shared" si="33"/>
        <v>X</v>
      </c>
    </row>
    <row r="1031" spans="1:6">
      <c r="A1031">
        <v>1.095</v>
      </c>
      <c r="B1031">
        <v>2095</v>
      </c>
      <c r="E1031" t="b">
        <f t="shared" si="32"/>
        <v>0</v>
      </c>
      <c r="F1031" t="str">
        <f t="shared" si="33"/>
        <v>X</v>
      </c>
    </row>
    <row r="1032" spans="1:6">
      <c r="A1032">
        <v>1.0569999999999999</v>
      </c>
      <c r="B1032">
        <v>2057</v>
      </c>
      <c r="E1032" t="b">
        <f t="shared" si="32"/>
        <v>0</v>
      </c>
      <c r="F1032" t="str">
        <f t="shared" si="33"/>
        <v>X</v>
      </c>
    </row>
    <row r="1033" spans="1:6">
      <c r="A1033">
        <v>1.1719999999999999</v>
      </c>
      <c r="B1033">
        <v>2172</v>
      </c>
      <c r="E1033" t="b">
        <f t="shared" si="32"/>
        <v>0</v>
      </c>
      <c r="F1033" t="str">
        <f t="shared" si="33"/>
        <v>X</v>
      </c>
    </row>
    <row r="1034" spans="1:6">
      <c r="A1034">
        <v>1.4119999999999999</v>
      </c>
      <c r="B1034">
        <v>2412</v>
      </c>
      <c r="E1034" t="b">
        <f t="shared" si="32"/>
        <v>0</v>
      </c>
      <c r="F1034" t="str">
        <f t="shared" si="33"/>
        <v>Male</v>
      </c>
    </row>
    <row r="1035" spans="1:6">
      <c r="A1035">
        <v>1.0449999999999999</v>
      </c>
      <c r="B1035">
        <v>2045</v>
      </c>
      <c r="E1035" t="b">
        <f t="shared" si="32"/>
        <v>0</v>
      </c>
      <c r="F1035" t="str">
        <f t="shared" si="33"/>
        <v>X</v>
      </c>
    </row>
    <row r="1036" spans="1:6">
      <c r="A1036">
        <v>1.2569999999999999</v>
      </c>
      <c r="B1036">
        <v>2257</v>
      </c>
      <c r="E1036" t="b">
        <f t="shared" si="32"/>
        <v>0</v>
      </c>
      <c r="F1036" t="str">
        <f t="shared" si="33"/>
        <v>Male</v>
      </c>
    </row>
    <row r="1037" spans="1:6">
      <c r="A1037">
        <v>1.2709999999999999</v>
      </c>
      <c r="B1037">
        <v>2271</v>
      </c>
      <c r="E1037" t="b">
        <f t="shared" si="32"/>
        <v>0</v>
      </c>
      <c r="F1037" t="str">
        <f t="shared" si="33"/>
        <v>Male</v>
      </c>
    </row>
    <row r="1038" spans="1:6">
      <c r="A1038">
        <v>1.3640000000000001</v>
      </c>
      <c r="B1038">
        <v>2364</v>
      </c>
      <c r="E1038" t="b">
        <f t="shared" si="32"/>
        <v>0</v>
      </c>
      <c r="F1038" t="str">
        <f t="shared" si="33"/>
        <v>Male</v>
      </c>
    </row>
    <row r="1039" spans="1:6">
      <c r="A1039">
        <v>1.2210000000000001</v>
      </c>
      <c r="B1039">
        <v>2221</v>
      </c>
      <c r="E1039" t="b">
        <f t="shared" si="32"/>
        <v>0</v>
      </c>
      <c r="F1039" t="str">
        <f t="shared" si="33"/>
        <v>Male</v>
      </c>
    </row>
    <row r="1040" spans="1:6">
      <c r="A1040">
        <v>1.169</v>
      </c>
      <c r="B1040">
        <v>2169</v>
      </c>
      <c r="E1040" t="b">
        <f t="shared" si="32"/>
        <v>0</v>
      </c>
      <c r="F1040" t="str">
        <f t="shared" si="33"/>
        <v>X</v>
      </c>
    </row>
    <row r="1041" spans="1:6">
      <c r="A1041">
        <v>0.94599999999999995</v>
      </c>
      <c r="B1041">
        <v>1946</v>
      </c>
      <c r="E1041" t="b">
        <f t="shared" si="32"/>
        <v>0</v>
      </c>
      <c r="F1041" t="str">
        <f t="shared" si="33"/>
        <v>Female</v>
      </c>
    </row>
    <row r="1042" spans="1:6">
      <c r="A1042">
        <v>1.101</v>
      </c>
      <c r="B1042">
        <v>2101</v>
      </c>
      <c r="E1042" t="b">
        <f t="shared" si="32"/>
        <v>0</v>
      </c>
      <c r="F1042" t="str">
        <f t="shared" si="33"/>
        <v>X</v>
      </c>
    </row>
    <row r="1043" spans="1:6">
      <c r="A1043">
        <v>1.423</v>
      </c>
      <c r="B1043">
        <v>2423</v>
      </c>
      <c r="E1043" t="b">
        <f t="shared" si="32"/>
        <v>0</v>
      </c>
      <c r="F1043" t="str">
        <f t="shared" si="33"/>
        <v>Male</v>
      </c>
    </row>
    <row r="1044" spans="1:6">
      <c r="A1044">
        <v>1.3089999999999999</v>
      </c>
      <c r="B1044">
        <v>2309</v>
      </c>
      <c r="E1044" t="b">
        <f t="shared" si="32"/>
        <v>0</v>
      </c>
      <c r="F1044" t="str">
        <f t="shared" si="33"/>
        <v>Male</v>
      </c>
    </row>
    <row r="1045" spans="1:6">
      <c r="A1045">
        <v>1.3620000000000001</v>
      </c>
      <c r="B1045">
        <v>2362</v>
      </c>
      <c r="E1045" t="b">
        <f t="shared" si="32"/>
        <v>0</v>
      </c>
      <c r="F1045" t="str">
        <f t="shared" si="33"/>
        <v>Male</v>
      </c>
    </row>
    <row r="1046" spans="1:6">
      <c r="A1046">
        <v>0.92900000000000005</v>
      </c>
      <c r="B1046">
        <v>1929</v>
      </c>
      <c r="E1046" t="b">
        <f t="shared" si="32"/>
        <v>0</v>
      </c>
      <c r="F1046" t="str">
        <f t="shared" si="33"/>
        <v>Female</v>
      </c>
    </row>
    <row r="1047" spans="1:6">
      <c r="A1047">
        <v>0.96099999999999997</v>
      </c>
      <c r="B1047">
        <v>1961</v>
      </c>
      <c r="E1047" t="b">
        <f t="shared" si="32"/>
        <v>0</v>
      </c>
      <c r="F1047" t="str">
        <f t="shared" si="33"/>
        <v>Female</v>
      </c>
    </row>
    <row r="1048" spans="1:6">
      <c r="A1048">
        <v>1.274</v>
      </c>
      <c r="B1048">
        <v>2274</v>
      </c>
      <c r="E1048" t="b">
        <f t="shared" si="32"/>
        <v>0</v>
      </c>
      <c r="F1048" t="str">
        <f t="shared" si="33"/>
        <v>Male</v>
      </c>
    </row>
    <row r="1049" spans="1:6">
      <c r="A1049">
        <v>1.363</v>
      </c>
      <c r="B1049">
        <v>2363</v>
      </c>
      <c r="E1049" t="b">
        <f t="shared" si="32"/>
        <v>0</v>
      </c>
      <c r="F1049" t="str">
        <f t="shared" si="33"/>
        <v>Male</v>
      </c>
    </row>
    <row r="1050" spans="1:6">
      <c r="A1050">
        <v>0.99099999999999999</v>
      </c>
      <c r="B1050">
        <v>1991</v>
      </c>
      <c r="E1050" t="b">
        <f t="shared" si="32"/>
        <v>0</v>
      </c>
      <c r="F1050" t="str">
        <f t="shared" si="33"/>
        <v>Female</v>
      </c>
    </row>
    <row r="1051" spans="1:6">
      <c r="A1051">
        <v>0.97399999999999998</v>
      </c>
      <c r="B1051">
        <v>1974</v>
      </c>
      <c r="E1051" t="b">
        <f t="shared" si="32"/>
        <v>0</v>
      </c>
      <c r="F1051" t="str">
        <f t="shared" si="33"/>
        <v>Female</v>
      </c>
    </row>
    <row r="1052" spans="1:6">
      <c r="A1052">
        <v>1.024</v>
      </c>
      <c r="B1052">
        <v>2024</v>
      </c>
      <c r="E1052" t="b">
        <f t="shared" si="32"/>
        <v>0</v>
      </c>
      <c r="F1052" t="str">
        <f t="shared" si="33"/>
        <v>Female</v>
      </c>
    </row>
    <row r="1053" spans="1:6">
      <c r="A1053">
        <v>1.39</v>
      </c>
      <c r="B1053">
        <v>2390</v>
      </c>
      <c r="E1053" t="b">
        <f t="shared" si="32"/>
        <v>0</v>
      </c>
      <c r="F1053" t="str">
        <f t="shared" si="33"/>
        <v>Male</v>
      </c>
    </row>
    <row r="1054" spans="1:6">
      <c r="A1054">
        <v>0.94299999999999995</v>
      </c>
      <c r="B1054">
        <v>1943</v>
      </c>
      <c r="E1054" t="b">
        <f t="shared" si="32"/>
        <v>0</v>
      </c>
      <c r="F1054" t="str">
        <f t="shared" si="33"/>
        <v>Female</v>
      </c>
    </row>
    <row r="1055" spans="1:6">
      <c r="A1055">
        <v>1.014</v>
      </c>
      <c r="B1055">
        <v>2014</v>
      </c>
      <c r="E1055" t="b">
        <f t="shared" si="32"/>
        <v>0</v>
      </c>
      <c r="F1055" t="str">
        <f t="shared" si="33"/>
        <v>Female</v>
      </c>
    </row>
    <row r="1056" spans="1:6">
      <c r="A1056">
        <v>1.387</v>
      </c>
      <c r="B1056">
        <v>2387</v>
      </c>
      <c r="E1056" t="b">
        <f t="shared" si="32"/>
        <v>0</v>
      </c>
      <c r="F1056" t="str">
        <f t="shared" si="33"/>
        <v>Male</v>
      </c>
    </row>
    <row r="1057" spans="1:6">
      <c r="A1057">
        <v>1.0009999999999999</v>
      </c>
      <c r="B1057">
        <v>2001</v>
      </c>
      <c r="E1057" t="b">
        <f t="shared" si="32"/>
        <v>0</v>
      </c>
      <c r="F1057" t="str">
        <f t="shared" si="33"/>
        <v>Female</v>
      </c>
    </row>
    <row r="1058" spans="1:6">
      <c r="A1058">
        <v>1.1299999999999999</v>
      </c>
      <c r="B1058">
        <v>2130</v>
      </c>
      <c r="E1058" t="b">
        <f t="shared" si="32"/>
        <v>0</v>
      </c>
      <c r="F1058" t="str">
        <f t="shared" si="33"/>
        <v>X</v>
      </c>
    </row>
    <row r="1059" spans="1:6">
      <c r="A1059">
        <v>1.2889999999999999</v>
      </c>
      <c r="B1059">
        <v>2289</v>
      </c>
      <c r="E1059" t="b">
        <f t="shared" si="32"/>
        <v>0</v>
      </c>
      <c r="F1059" t="str">
        <f t="shared" si="33"/>
        <v>Male</v>
      </c>
    </row>
    <row r="1060" spans="1:6">
      <c r="A1060">
        <v>1.325</v>
      </c>
      <c r="B1060">
        <v>2325</v>
      </c>
      <c r="E1060" t="b">
        <f t="shared" si="32"/>
        <v>0</v>
      </c>
      <c r="F1060" t="str">
        <f t="shared" si="33"/>
        <v>Male</v>
      </c>
    </row>
    <row r="1061" spans="1:6">
      <c r="A1061">
        <v>0.97499999999999998</v>
      </c>
      <c r="B1061">
        <v>1975</v>
      </c>
      <c r="E1061" t="b">
        <f t="shared" si="32"/>
        <v>0</v>
      </c>
      <c r="F1061" t="str">
        <f t="shared" si="33"/>
        <v>Female</v>
      </c>
    </row>
    <row r="1062" spans="1:6">
      <c r="A1062">
        <v>1.407</v>
      </c>
      <c r="B1062">
        <v>2407</v>
      </c>
      <c r="E1062" t="b">
        <f t="shared" si="32"/>
        <v>0</v>
      </c>
      <c r="F1062" t="str">
        <f t="shared" si="33"/>
        <v>Male</v>
      </c>
    </row>
    <row r="1063" spans="1:6">
      <c r="A1063">
        <v>1.1399999999999999</v>
      </c>
      <c r="B1063">
        <v>2140</v>
      </c>
      <c r="E1063" t="b">
        <f t="shared" si="32"/>
        <v>0</v>
      </c>
      <c r="F1063" t="str">
        <f t="shared" si="33"/>
        <v>X</v>
      </c>
    </row>
    <row r="1064" spans="1:6">
      <c r="A1064">
        <v>1.427</v>
      </c>
      <c r="B1064">
        <v>2427</v>
      </c>
      <c r="E1064" t="b">
        <f t="shared" si="32"/>
        <v>0</v>
      </c>
      <c r="F1064" t="str">
        <f t="shared" si="33"/>
        <v>Male</v>
      </c>
    </row>
    <row r="1065" spans="1:6">
      <c r="A1065">
        <v>1.353</v>
      </c>
      <c r="B1065">
        <v>2353</v>
      </c>
      <c r="E1065" t="b">
        <f t="shared" si="32"/>
        <v>0</v>
      </c>
      <c r="F1065" t="str">
        <f t="shared" si="33"/>
        <v>Male</v>
      </c>
    </row>
    <row r="1066" spans="1:6">
      <c r="A1066">
        <v>1.196</v>
      </c>
      <c r="B1066">
        <v>2196</v>
      </c>
      <c r="E1066" t="b">
        <f t="shared" si="32"/>
        <v>0</v>
      </c>
      <c r="F1066" t="str">
        <f t="shared" si="33"/>
        <v>X</v>
      </c>
    </row>
    <row r="1067" spans="1:6">
      <c r="A1067">
        <v>0.96099999999999997</v>
      </c>
      <c r="B1067">
        <v>1961</v>
      </c>
      <c r="E1067" t="b">
        <f t="shared" si="32"/>
        <v>0</v>
      </c>
      <c r="F1067" t="str">
        <f t="shared" si="33"/>
        <v>Female</v>
      </c>
    </row>
    <row r="1068" spans="1:6">
      <c r="A1068">
        <v>0.98499999999999999</v>
      </c>
      <c r="B1068">
        <v>1985</v>
      </c>
      <c r="E1068" t="b">
        <f t="shared" si="32"/>
        <v>0</v>
      </c>
      <c r="F1068" t="str">
        <f t="shared" si="33"/>
        <v>Female</v>
      </c>
    </row>
    <row r="1069" spans="1:6">
      <c r="A1069">
        <v>1.3240000000000001</v>
      </c>
      <c r="B1069">
        <v>2324</v>
      </c>
      <c r="E1069" t="b">
        <f t="shared" si="32"/>
        <v>0</v>
      </c>
      <c r="F1069" t="str">
        <f t="shared" si="33"/>
        <v>Male</v>
      </c>
    </row>
    <row r="1070" spans="1:6">
      <c r="A1070">
        <v>1.093</v>
      </c>
      <c r="B1070">
        <v>2093</v>
      </c>
      <c r="E1070" t="b">
        <f t="shared" si="32"/>
        <v>0</v>
      </c>
      <c r="F1070" t="str">
        <f t="shared" si="33"/>
        <v>X</v>
      </c>
    </row>
    <row r="1071" spans="1:6">
      <c r="A1071">
        <v>1.274</v>
      </c>
      <c r="B1071">
        <v>2274</v>
      </c>
      <c r="E1071" t="b">
        <f t="shared" si="32"/>
        <v>0</v>
      </c>
      <c r="F1071" t="str">
        <f t="shared" si="33"/>
        <v>Male</v>
      </c>
    </row>
    <row r="1072" spans="1:6">
      <c r="A1072">
        <v>1.4119999999999999</v>
      </c>
      <c r="B1072">
        <v>2412</v>
      </c>
      <c r="E1072" t="b">
        <f t="shared" si="32"/>
        <v>0</v>
      </c>
      <c r="F1072" t="str">
        <f t="shared" si="33"/>
        <v>Male</v>
      </c>
    </row>
    <row r="1073" spans="1:6">
      <c r="A1073">
        <v>1.377</v>
      </c>
      <c r="B1073">
        <v>2377</v>
      </c>
      <c r="E1073" t="b">
        <f t="shared" si="32"/>
        <v>0</v>
      </c>
      <c r="F1073" t="str">
        <f t="shared" si="33"/>
        <v>Male</v>
      </c>
    </row>
    <row r="1074" spans="1:6">
      <c r="A1074">
        <v>1.3440000000000001</v>
      </c>
      <c r="B1074">
        <v>2344</v>
      </c>
      <c r="E1074" t="b">
        <f t="shared" si="32"/>
        <v>0</v>
      </c>
      <c r="F1074" t="str">
        <f t="shared" si="33"/>
        <v>Male</v>
      </c>
    </row>
    <row r="1075" spans="1:6">
      <c r="A1075">
        <v>0.96299999999999997</v>
      </c>
      <c r="B1075">
        <v>1963</v>
      </c>
      <c r="E1075" t="b">
        <f t="shared" si="32"/>
        <v>0</v>
      </c>
      <c r="F1075" t="str">
        <f t="shared" si="33"/>
        <v>Female</v>
      </c>
    </row>
    <row r="1076" spans="1:6">
      <c r="A1076">
        <v>1.214</v>
      </c>
      <c r="B1076">
        <v>2214</v>
      </c>
      <c r="E1076" t="b">
        <f t="shared" si="32"/>
        <v>0</v>
      </c>
      <c r="F1076" t="str">
        <f t="shared" si="33"/>
        <v>Male</v>
      </c>
    </row>
    <row r="1077" spans="1:6">
      <c r="A1077">
        <v>1.288</v>
      </c>
      <c r="B1077">
        <v>2288</v>
      </c>
      <c r="E1077" t="b">
        <f t="shared" si="32"/>
        <v>0</v>
      </c>
      <c r="F1077" t="str">
        <f t="shared" si="33"/>
        <v>Male</v>
      </c>
    </row>
    <row r="1078" spans="1:6">
      <c r="A1078">
        <v>1.0429999999999999</v>
      </c>
      <c r="B1078">
        <v>2043</v>
      </c>
      <c r="E1078" t="b">
        <f t="shared" si="32"/>
        <v>0</v>
      </c>
      <c r="F1078" t="str">
        <f t="shared" si="33"/>
        <v>X</v>
      </c>
    </row>
    <row r="1079" spans="1:6">
      <c r="A1079">
        <v>1.127</v>
      </c>
      <c r="B1079">
        <v>2127</v>
      </c>
      <c r="E1079" t="b">
        <f t="shared" si="32"/>
        <v>0</v>
      </c>
      <c r="F1079" t="str">
        <f t="shared" si="33"/>
        <v>X</v>
      </c>
    </row>
    <row r="1080" spans="1:6">
      <c r="A1080">
        <v>1.3879999999999999</v>
      </c>
      <c r="B1080">
        <v>2388</v>
      </c>
      <c r="E1080" t="b">
        <f t="shared" si="32"/>
        <v>0</v>
      </c>
      <c r="F1080" t="str">
        <f t="shared" si="33"/>
        <v>Male</v>
      </c>
    </row>
    <row r="1081" spans="1:6">
      <c r="A1081">
        <v>1.1519999999999999</v>
      </c>
      <c r="B1081">
        <v>2152</v>
      </c>
      <c r="E1081" t="b">
        <f t="shared" si="32"/>
        <v>0</v>
      </c>
      <c r="F1081" t="str">
        <f t="shared" si="33"/>
        <v>X</v>
      </c>
    </row>
    <row r="1082" spans="1:6">
      <c r="A1082">
        <v>0.96799999999999997</v>
      </c>
      <c r="B1082">
        <v>1968</v>
      </c>
      <c r="E1082" t="b">
        <f t="shared" si="32"/>
        <v>0</v>
      </c>
      <c r="F1082" t="str">
        <f t="shared" si="33"/>
        <v>Female</v>
      </c>
    </row>
    <row r="1083" spans="1:6">
      <c r="A1083">
        <v>1.2769999999999999</v>
      </c>
      <c r="B1083">
        <v>2277</v>
      </c>
      <c r="E1083" t="b">
        <f t="shared" si="32"/>
        <v>0</v>
      </c>
      <c r="F1083" t="str">
        <f t="shared" si="33"/>
        <v>Male</v>
      </c>
    </row>
    <row r="1084" spans="1:6">
      <c r="A1084">
        <v>1.0009999999999999</v>
      </c>
      <c r="B1084">
        <v>2001</v>
      </c>
      <c r="E1084" t="b">
        <f t="shared" si="32"/>
        <v>0</v>
      </c>
      <c r="F1084" t="str">
        <f t="shared" si="33"/>
        <v>Female</v>
      </c>
    </row>
    <row r="1085" spans="1:6">
      <c r="A1085">
        <v>1.3149999999999999</v>
      </c>
      <c r="B1085">
        <v>2315</v>
      </c>
      <c r="E1085" t="b">
        <f t="shared" si="32"/>
        <v>0</v>
      </c>
      <c r="F1085" t="str">
        <f t="shared" si="33"/>
        <v>Male</v>
      </c>
    </row>
    <row r="1086" spans="1:6">
      <c r="A1086">
        <v>1.0569999999999999</v>
      </c>
      <c r="B1086">
        <v>2057</v>
      </c>
      <c r="E1086" t="b">
        <f t="shared" si="32"/>
        <v>0</v>
      </c>
      <c r="F1086" t="str">
        <f t="shared" si="33"/>
        <v>X</v>
      </c>
    </row>
    <row r="1087" spans="1:6">
      <c r="A1087">
        <v>1.3169999999999999</v>
      </c>
      <c r="B1087">
        <v>2317</v>
      </c>
      <c r="E1087" t="b">
        <f t="shared" si="32"/>
        <v>0</v>
      </c>
      <c r="F1087" t="str">
        <f t="shared" si="33"/>
        <v>Male</v>
      </c>
    </row>
    <row r="1088" spans="1:6">
      <c r="A1088">
        <v>1.115</v>
      </c>
      <c r="B1088">
        <v>2115</v>
      </c>
      <c r="E1088" t="b">
        <f t="shared" si="32"/>
        <v>0</v>
      </c>
      <c r="F1088" t="str">
        <f t="shared" si="33"/>
        <v>X</v>
      </c>
    </row>
    <row r="1089" spans="1:6">
      <c r="A1089">
        <v>1.054</v>
      </c>
      <c r="B1089">
        <v>2054</v>
      </c>
      <c r="E1089" t="b">
        <f t="shared" si="32"/>
        <v>0</v>
      </c>
      <c r="F1089" t="str">
        <f t="shared" si="33"/>
        <v>X</v>
      </c>
    </row>
    <row r="1090" spans="1:6">
      <c r="A1090">
        <v>1.236</v>
      </c>
      <c r="B1090">
        <v>2236</v>
      </c>
      <c r="E1090" t="b">
        <f t="shared" si="32"/>
        <v>0</v>
      </c>
      <c r="F1090" t="str">
        <f t="shared" si="33"/>
        <v>Male</v>
      </c>
    </row>
    <row r="1091" spans="1:6">
      <c r="A1091">
        <v>1.206</v>
      </c>
      <c r="B1091">
        <v>2206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1.431</v>
      </c>
      <c r="B1092">
        <v>2431</v>
      </c>
      <c r="E1092" t="b">
        <f t="shared" si="34"/>
        <v>0</v>
      </c>
      <c r="F1092" t="str">
        <f t="shared" si="35"/>
        <v>Male</v>
      </c>
    </row>
    <row r="1093" spans="1:6">
      <c r="A1093">
        <v>1.4059999999999999</v>
      </c>
      <c r="B1093">
        <v>2406</v>
      </c>
      <c r="E1093" t="b">
        <f t="shared" si="34"/>
        <v>0</v>
      </c>
      <c r="F1093" t="str">
        <f t="shared" si="35"/>
        <v>Male</v>
      </c>
    </row>
    <row r="1094" spans="1:6">
      <c r="A1094">
        <v>0.999</v>
      </c>
      <c r="B1094">
        <v>1999</v>
      </c>
      <c r="E1094" t="b">
        <f t="shared" si="34"/>
        <v>0</v>
      </c>
      <c r="F1094" t="str">
        <f t="shared" si="35"/>
        <v>Female</v>
      </c>
    </row>
    <row r="1095" spans="1:6">
      <c r="A1095">
        <v>1.0569999999999999</v>
      </c>
      <c r="B1095">
        <v>2057</v>
      </c>
      <c r="E1095" t="b">
        <f t="shared" si="34"/>
        <v>0</v>
      </c>
      <c r="F1095" t="str">
        <f t="shared" si="35"/>
        <v>X</v>
      </c>
    </row>
    <row r="1096" spans="1:6">
      <c r="A1096">
        <v>1.155</v>
      </c>
      <c r="B1096">
        <v>2155</v>
      </c>
      <c r="E1096" t="b">
        <f t="shared" si="34"/>
        <v>0</v>
      </c>
      <c r="F1096" t="str">
        <f t="shared" si="35"/>
        <v>X</v>
      </c>
    </row>
    <row r="1097" spans="1:6">
      <c r="A1097">
        <v>1.27</v>
      </c>
      <c r="B1097">
        <v>2270</v>
      </c>
      <c r="E1097" t="b">
        <f t="shared" si="34"/>
        <v>0</v>
      </c>
      <c r="F1097" t="str">
        <f t="shared" si="35"/>
        <v>Male</v>
      </c>
    </row>
    <row r="1098" spans="1:6">
      <c r="A1098">
        <v>0.997</v>
      </c>
      <c r="B1098">
        <v>1997</v>
      </c>
      <c r="E1098" t="b">
        <f t="shared" si="34"/>
        <v>0</v>
      </c>
      <c r="F1098" t="str">
        <f t="shared" si="35"/>
        <v>Female</v>
      </c>
    </row>
    <row r="1099" spans="1:6">
      <c r="A1099">
        <v>1.143</v>
      </c>
      <c r="B1099">
        <v>2143</v>
      </c>
      <c r="E1099" t="b">
        <f t="shared" si="34"/>
        <v>0</v>
      </c>
      <c r="F1099" t="str">
        <f t="shared" si="35"/>
        <v>X</v>
      </c>
    </row>
    <row r="1100" spans="1:6">
      <c r="A1100">
        <v>1.2190000000000001</v>
      </c>
      <c r="B1100">
        <v>2219</v>
      </c>
      <c r="E1100" t="b">
        <f t="shared" si="34"/>
        <v>0</v>
      </c>
      <c r="F1100" t="str">
        <f t="shared" si="35"/>
        <v>Male</v>
      </c>
    </row>
    <row r="1101" spans="1:6">
      <c r="A1101">
        <v>1.37</v>
      </c>
      <c r="B1101">
        <v>2370</v>
      </c>
      <c r="E1101" t="b">
        <f t="shared" si="34"/>
        <v>0</v>
      </c>
      <c r="F1101" t="str">
        <f t="shared" si="35"/>
        <v>Male</v>
      </c>
    </row>
    <row r="1102" spans="1:6">
      <c r="A1102">
        <v>1.085</v>
      </c>
      <c r="B1102">
        <v>2085</v>
      </c>
      <c r="E1102" t="b">
        <f t="shared" si="34"/>
        <v>0</v>
      </c>
      <c r="F1102" t="str">
        <f t="shared" si="35"/>
        <v>X</v>
      </c>
    </row>
    <row r="1103" spans="1:6">
      <c r="A1103">
        <v>1.319</v>
      </c>
      <c r="B1103">
        <v>2319</v>
      </c>
      <c r="E1103" t="b">
        <f t="shared" si="34"/>
        <v>0</v>
      </c>
      <c r="F1103" t="str">
        <f t="shared" si="35"/>
        <v>Male</v>
      </c>
    </row>
    <row r="1104" spans="1:6">
      <c r="A1104">
        <v>1.268</v>
      </c>
      <c r="B1104">
        <v>2268</v>
      </c>
      <c r="E1104" t="b">
        <f t="shared" si="34"/>
        <v>0</v>
      </c>
      <c r="F1104" t="str">
        <f t="shared" si="35"/>
        <v>Male</v>
      </c>
    </row>
    <row r="1105" spans="1:6">
      <c r="A1105">
        <v>1.181</v>
      </c>
      <c r="B1105">
        <v>2181</v>
      </c>
      <c r="E1105" t="b">
        <f t="shared" si="34"/>
        <v>0</v>
      </c>
      <c r="F1105" t="str">
        <f t="shared" si="35"/>
        <v>X</v>
      </c>
    </row>
    <row r="1106" spans="1:6">
      <c r="A1106">
        <v>1.2</v>
      </c>
      <c r="B1106">
        <v>2200</v>
      </c>
      <c r="E1106" t="b">
        <f t="shared" si="34"/>
        <v>0</v>
      </c>
      <c r="F1106" t="str">
        <f t="shared" si="35"/>
        <v>Male</v>
      </c>
    </row>
    <row r="1107" spans="1:6">
      <c r="A1107">
        <v>1.008</v>
      </c>
      <c r="B1107">
        <v>2008</v>
      </c>
      <c r="E1107" t="b">
        <f t="shared" si="34"/>
        <v>0</v>
      </c>
      <c r="F1107" t="str">
        <f t="shared" si="35"/>
        <v>Female</v>
      </c>
    </row>
    <row r="1108" spans="1:6">
      <c r="A1108">
        <v>1.0149999999999999</v>
      </c>
      <c r="B1108">
        <v>2015</v>
      </c>
      <c r="E1108" t="b">
        <f t="shared" si="34"/>
        <v>0</v>
      </c>
      <c r="F1108" t="str">
        <f t="shared" si="35"/>
        <v>Female</v>
      </c>
    </row>
    <row r="1109" spans="1:6">
      <c r="A1109">
        <v>1.2050000000000001</v>
      </c>
      <c r="B1109">
        <v>2205</v>
      </c>
      <c r="E1109" t="b">
        <f t="shared" si="34"/>
        <v>0</v>
      </c>
      <c r="F1109" t="str">
        <f t="shared" si="35"/>
        <v>Male</v>
      </c>
    </row>
    <row r="1110" spans="1:6">
      <c r="A1110">
        <v>1.2849999999999999</v>
      </c>
      <c r="B1110">
        <v>2285</v>
      </c>
      <c r="E1110" t="b">
        <f t="shared" si="34"/>
        <v>0</v>
      </c>
      <c r="F1110" t="str">
        <f t="shared" si="35"/>
        <v>Male</v>
      </c>
    </row>
    <row r="1111" spans="1:6">
      <c r="A1111">
        <v>1.3169999999999999</v>
      </c>
      <c r="B1111">
        <v>2317</v>
      </c>
      <c r="E1111" t="b">
        <f t="shared" si="34"/>
        <v>0</v>
      </c>
      <c r="F1111" t="str">
        <f t="shared" si="35"/>
        <v>Male</v>
      </c>
    </row>
    <row r="1112" spans="1:6">
      <c r="A1112">
        <v>1.1160000000000001</v>
      </c>
      <c r="B1112">
        <v>2116</v>
      </c>
      <c r="E1112" t="b">
        <f t="shared" si="34"/>
        <v>0</v>
      </c>
      <c r="F1112" t="str">
        <f t="shared" si="35"/>
        <v>X</v>
      </c>
    </row>
    <row r="1113" spans="1:6">
      <c r="A1113">
        <v>1.2050000000000001</v>
      </c>
      <c r="B1113">
        <v>2205</v>
      </c>
      <c r="E1113" t="b">
        <f t="shared" si="34"/>
        <v>0</v>
      </c>
      <c r="F1113" t="str">
        <f t="shared" si="35"/>
        <v>Male</v>
      </c>
    </row>
    <row r="1114" spans="1:6">
      <c r="A1114">
        <v>1.2110000000000001</v>
      </c>
      <c r="B1114">
        <v>2211</v>
      </c>
      <c r="E1114" t="b">
        <f t="shared" si="34"/>
        <v>0</v>
      </c>
      <c r="F1114" t="str">
        <f t="shared" si="35"/>
        <v>Male</v>
      </c>
    </row>
    <row r="1115" spans="1:6">
      <c r="A1115">
        <v>1.194</v>
      </c>
      <c r="B1115">
        <v>2194</v>
      </c>
      <c r="E1115" t="b">
        <f t="shared" si="34"/>
        <v>0</v>
      </c>
      <c r="F1115" t="str">
        <f t="shared" si="35"/>
        <v>X</v>
      </c>
    </row>
    <row r="1116" spans="1:6">
      <c r="A1116">
        <v>1.38</v>
      </c>
      <c r="B1116">
        <v>2380</v>
      </c>
      <c r="E1116" t="b">
        <f t="shared" si="34"/>
        <v>0</v>
      </c>
      <c r="F1116" t="str">
        <f t="shared" si="35"/>
        <v>Male</v>
      </c>
    </row>
    <row r="1117" spans="1:6">
      <c r="A1117">
        <v>1.232</v>
      </c>
      <c r="B1117">
        <v>2232</v>
      </c>
      <c r="E1117" t="b">
        <f t="shared" si="34"/>
        <v>0</v>
      </c>
      <c r="F1117" t="str">
        <f t="shared" si="35"/>
        <v>Male</v>
      </c>
    </row>
    <row r="1118" spans="1:6">
      <c r="A1118">
        <v>1.2989999999999999</v>
      </c>
      <c r="B1118">
        <v>2299</v>
      </c>
      <c r="E1118" t="b">
        <f t="shared" si="34"/>
        <v>0</v>
      </c>
      <c r="F1118" t="str">
        <f t="shared" si="35"/>
        <v>Male</v>
      </c>
    </row>
    <row r="1119" spans="1:6">
      <c r="A1119">
        <v>0.92900000000000005</v>
      </c>
      <c r="B1119">
        <v>1929</v>
      </c>
      <c r="E1119" t="b">
        <f t="shared" si="34"/>
        <v>0</v>
      </c>
      <c r="F1119" t="str">
        <f t="shared" si="35"/>
        <v>Female</v>
      </c>
    </row>
    <row r="1120" spans="1:6">
      <c r="A1120">
        <v>1.0920000000000001</v>
      </c>
      <c r="B1120">
        <v>2092</v>
      </c>
      <c r="E1120" t="b">
        <f t="shared" si="34"/>
        <v>0</v>
      </c>
      <c r="F1120" t="str">
        <f t="shared" si="35"/>
        <v>X</v>
      </c>
    </row>
    <row r="1121" spans="1:6">
      <c r="A1121">
        <v>1.357</v>
      </c>
      <c r="B1121">
        <v>2357</v>
      </c>
      <c r="E1121" t="b">
        <f t="shared" si="34"/>
        <v>0</v>
      </c>
      <c r="F1121" t="str">
        <f t="shared" si="35"/>
        <v>Male</v>
      </c>
    </row>
    <row r="1122" spans="1:6">
      <c r="A1122">
        <v>0.97199999999999998</v>
      </c>
      <c r="B1122">
        <v>1972</v>
      </c>
      <c r="E1122" t="b">
        <f t="shared" si="34"/>
        <v>0</v>
      </c>
      <c r="F1122" t="str">
        <f t="shared" si="35"/>
        <v>Female</v>
      </c>
    </row>
    <row r="1123" spans="1:6">
      <c r="A1123">
        <v>1.131</v>
      </c>
      <c r="B1123">
        <v>2131</v>
      </c>
      <c r="E1123" t="b">
        <f t="shared" si="34"/>
        <v>0</v>
      </c>
      <c r="F1123" t="str">
        <f t="shared" si="35"/>
        <v>X</v>
      </c>
    </row>
    <row r="1124" spans="1:6">
      <c r="A1124">
        <v>1.1679999999999999</v>
      </c>
      <c r="B1124">
        <v>2168</v>
      </c>
      <c r="E1124" t="b">
        <f t="shared" si="34"/>
        <v>0</v>
      </c>
      <c r="F1124" t="str">
        <f t="shared" si="35"/>
        <v>X</v>
      </c>
    </row>
    <row r="1125" spans="1:6">
      <c r="A1125">
        <v>1.1950000000000001</v>
      </c>
      <c r="B1125">
        <v>2195</v>
      </c>
      <c r="E1125" t="b">
        <f t="shared" si="34"/>
        <v>0</v>
      </c>
      <c r="F1125" t="str">
        <f t="shared" si="35"/>
        <v>X</v>
      </c>
    </row>
    <row r="1126" spans="1:6">
      <c r="A1126">
        <v>1.2490000000000001</v>
      </c>
      <c r="B1126">
        <v>2249</v>
      </c>
      <c r="E1126" t="b">
        <f t="shared" si="34"/>
        <v>0</v>
      </c>
      <c r="F1126" t="str">
        <f t="shared" si="35"/>
        <v>Male</v>
      </c>
    </row>
    <row r="1127" spans="1:6">
      <c r="A1127">
        <v>0.98199999999999998</v>
      </c>
      <c r="B1127">
        <v>1982</v>
      </c>
      <c r="E1127" t="b">
        <f t="shared" si="34"/>
        <v>0</v>
      </c>
      <c r="F1127" t="str">
        <f t="shared" si="35"/>
        <v>Female</v>
      </c>
    </row>
    <row r="1128" spans="1:6">
      <c r="A1128">
        <v>1.2689999999999999</v>
      </c>
      <c r="B1128">
        <v>2269</v>
      </c>
      <c r="E1128" t="b">
        <f t="shared" si="34"/>
        <v>0</v>
      </c>
      <c r="F1128" t="str">
        <f t="shared" si="35"/>
        <v>Male</v>
      </c>
    </row>
    <row r="1129" spans="1:6">
      <c r="A1129">
        <v>1.26</v>
      </c>
      <c r="B1129">
        <v>2260</v>
      </c>
      <c r="E1129" t="b">
        <f t="shared" si="34"/>
        <v>0</v>
      </c>
      <c r="F1129" t="str">
        <f t="shared" si="35"/>
        <v>Male</v>
      </c>
    </row>
    <row r="1130" spans="1:6">
      <c r="A1130">
        <v>1.2390000000000001</v>
      </c>
      <c r="B1130">
        <v>2239</v>
      </c>
      <c r="E1130" t="b">
        <f t="shared" si="34"/>
        <v>0</v>
      </c>
      <c r="F1130" t="str">
        <f t="shared" si="35"/>
        <v>Male</v>
      </c>
    </row>
    <row r="1131" spans="1:6">
      <c r="A1131">
        <v>1.06</v>
      </c>
      <c r="B1131">
        <v>2060</v>
      </c>
      <c r="E1131" t="b">
        <f t="shared" si="34"/>
        <v>0</v>
      </c>
      <c r="F1131" t="str">
        <f t="shared" si="35"/>
        <v>X</v>
      </c>
    </row>
    <row r="1132" spans="1:6">
      <c r="A1132">
        <v>1.083</v>
      </c>
      <c r="B1132">
        <v>2083</v>
      </c>
      <c r="E1132" t="b">
        <f t="shared" si="34"/>
        <v>0</v>
      </c>
      <c r="F1132" t="str">
        <f t="shared" si="35"/>
        <v>X</v>
      </c>
    </row>
    <row r="1133" spans="1:6">
      <c r="A1133">
        <v>1.286</v>
      </c>
      <c r="B1133">
        <v>2286</v>
      </c>
      <c r="E1133" t="b">
        <f t="shared" si="34"/>
        <v>0</v>
      </c>
      <c r="F1133" t="str">
        <f t="shared" si="35"/>
        <v>Male</v>
      </c>
    </row>
    <row r="1134" spans="1:6">
      <c r="A1134">
        <v>1.1910000000000001</v>
      </c>
      <c r="B1134">
        <v>2191</v>
      </c>
      <c r="E1134" t="b">
        <f t="shared" si="34"/>
        <v>0</v>
      </c>
      <c r="F1134" t="str">
        <f t="shared" si="35"/>
        <v>X</v>
      </c>
    </row>
    <row r="1135" spans="1:6">
      <c r="A1135">
        <v>1.236</v>
      </c>
      <c r="B1135">
        <v>2236</v>
      </c>
      <c r="E1135" t="b">
        <f t="shared" si="34"/>
        <v>0</v>
      </c>
      <c r="F1135" t="str">
        <f t="shared" si="35"/>
        <v>Male</v>
      </c>
    </row>
    <row r="1136" spans="1:6">
      <c r="A1136">
        <v>1.3740000000000001</v>
      </c>
      <c r="B1136">
        <v>2374</v>
      </c>
      <c r="E1136" t="b">
        <f t="shared" si="34"/>
        <v>0</v>
      </c>
      <c r="F1136" t="str">
        <f t="shared" si="35"/>
        <v>Male</v>
      </c>
    </row>
    <row r="1137" spans="1:6">
      <c r="A1137">
        <v>0.96199999999999997</v>
      </c>
      <c r="B1137">
        <v>1962</v>
      </c>
      <c r="E1137" t="b">
        <f t="shared" si="34"/>
        <v>0</v>
      </c>
      <c r="F1137" t="str">
        <f t="shared" si="35"/>
        <v>Female</v>
      </c>
    </row>
    <row r="1138" spans="1:6">
      <c r="A1138">
        <v>0.92800000000000005</v>
      </c>
      <c r="B1138">
        <v>1928</v>
      </c>
      <c r="E1138" t="b">
        <f t="shared" si="34"/>
        <v>0</v>
      </c>
      <c r="F1138" t="str">
        <f t="shared" si="35"/>
        <v>Female</v>
      </c>
    </row>
    <row r="1139" spans="1:6">
      <c r="A1139">
        <v>1.4390000000000001</v>
      </c>
      <c r="B1139">
        <v>2439</v>
      </c>
      <c r="E1139" t="b">
        <f t="shared" si="34"/>
        <v>0</v>
      </c>
      <c r="F1139" t="str">
        <f t="shared" si="35"/>
        <v>Male</v>
      </c>
    </row>
    <row r="1140" spans="1:6">
      <c r="A1140">
        <v>1.385</v>
      </c>
      <c r="B1140">
        <v>2385</v>
      </c>
      <c r="E1140" t="b">
        <f t="shared" si="34"/>
        <v>0</v>
      </c>
      <c r="F1140" t="str">
        <f t="shared" si="35"/>
        <v>Male</v>
      </c>
    </row>
    <row r="1141" spans="1:6">
      <c r="A1141">
        <v>1.3859999999999999</v>
      </c>
      <c r="B1141">
        <v>2386</v>
      </c>
      <c r="E1141" t="b">
        <f t="shared" si="34"/>
        <v>0</v>
      </c>
      <c r="F1141" t="str">
        <f t="shared" si="35"/>
        <v>Male</v>
      </c>
    </row>
    <row r="1142" spans="1:6">
      <c r="A1142">
        <v>1.141</v>
      </c>
      <c r="B1142">
        <v>2141</v>
      </c>
      <c r="E1142" t="b">
        <f t="shared" si="34"/>
        <v>0</v>
      </c>
      <c r="F1142" t="str">
        <f t="shared" si="35"/>
        <v>X</v>
      </c>
    </row>
    <row r="1143" spans="1:6">
      <c r="A1143">
        <v>1.3620000000000001</v>
      </c>
      <c r="B1143">
        <v>2362</v>
      </c>
      <c r="E1143" t="b">
        <f t="shared" si="34"/>
        <v>0</v>
      </c>
      <c r="F1143" t="str">
        <f t="shared" si="35"/>
        <v>Male</v>
      </c>
    </row>
    <row r="1144" spans="1:6">
      <c r="A1144">
        <v>0.97199999999999998</v>
      </c>
      <c r="B1144">
        <v>1972</v>
      </c>
      <c r="E1144" t="b">
        <f t="shared" si="34"/>
        <v>0</v>
      </c>
      <c r="F1144" t="str">
        <f t="shared" si="35"/>
        <v>Female</v>
      </c>
    </row>
    <row r="1145" spans="1:6">
      <c r="A1145">
        <v>1.25</v>
      </c>
      <c r="B1145">
        <v>2250</v>
      </c>
      <c r="E1145" t="b">
        <f t="shared" si="34"/>
        <v>0</v>
      </c>
      <c r="F1145" t="str">
        <f t="shared" si="35"/>
        <v>Male</v>
      </c>
    </row>
    <row r="1146" spans="1:6">
      <c r="A1146">
        <v>1.0669999999999999</v>
      </c>
      <c r="B1146">
        <v>2067</v>
      </c>
      <c r="E1146" t="b">
        <f t="shared" si="34"/>
        <v>0</v>
      </c>
      <c r="F1146" t="str">
        <f t="shared" si="35"/>
        <v>X</v>
      </c>
    </row>
    <row r="1147" spans="1:6">
      <c r="A1147">
        <v>1.3759999999999999</v>
      </c>
      <c r="B1147">
        <v>2376</v>
      </c>
      <c r="E1147" t="b">
        <f t="shared" si="34"/>
        <v>0</v>
      </c>
      <c r="F1147" t="str">
        <f t="shared" si="35"/>
        <v>Male</v>
      </c>
    </row>
    <row r="1148" spans="1:6">
      <c r="A1148">
        <v>1.1000000000000001</v>
      </c>
      <c r="B1148">
        <v>2100</v>
      </c>
      <c r="E1148" t="b">
        <f t="shared" si="34"/>
        <v>0</v>
      </c>
      <c r="F1148" t="str">
        <f t="shared" si="35"/>
        <v>X</v>
      </c>
    </row>
    <row r="1149" spans="1:6">
      <c r="A1149">
        <v>1.4139999999999999</v>
      </c>
      <c r="B1149">
        <v>2414</v>
      </c>
      <c r="E1149" t="b">
        <f t="shared" si="34"/>
        <v>0</v>
      </c>
      <c r="F1149" t="str">
        <f t="shared" si="35"/>
        <v>Male</v>
      </c>
    </row>
    <row r="1150" spans="1:6">
      <c r="A1150">
        <v>1.0189999999999999</v>
      </c>
      <c r="B1150">
        <v>2019</v>
      </c>
      <c r="E1150" t="b">
        <f t="shared" si="34"/>
        <v>0</v>
      </c>
      <c r="F1150" t="str">
        <f t="shared" si="35"/>
        <v>Female</v>
      </c>
    </row>
    <row r="1151" spans="1:6">
      <c r="A1151">
        <v>1.36</v>
      </c>
      <c r="B1151">
        <v>2360</v>
      </c>
      <c r="E1151" t="b">
        <f t="shared" si="34"/>
        <v>0</v>
      </c>
      <c r="F1151" t="str">
        <f t="shared" si="35"/>
        <v>Male</v>
      </c>
    </row>
    <row r="1152" spans="1:6">
      <c r="A1152">
        <v>1.335</v>
      </c>
      <c r="B1152">
        <v>2335</v>
      </c>
      <c r="E1152" t="b">
        <f t="shared" si="34"/>
        <v>0</v>
      </c>
      <c r="F1152" t="str">
        <f t="shared" si="35"/>
        <v>Male</v>
      </c>
    </row>
    <row r="1153" spans="1:6">
      <c r="A1153">
        <v>1.411</v>
      </c>
      <c r="B1153">
        <v>2411</v>
      </c>
      <c r="E1153" t="b">
        <f t="shared" si="34"/>
        <v>0</v>
      </c>
      <c r="F1153" t="str">
        <f t="shared" si="35"/>
        <v>Male</v>
      </c>
    </row>
    <row r="1154" spans="1:6">
      <c r="A1154">
        <v>1.0780000000000001</v>
      </c>
      <c r="B1154">
        <v>2078</v>
      </c>
      <c r="E1154" t="b">
        <f t="shared" si="34"/>
        <v>0</v>
      </c>
      <c r="F1154" t="str">
        <f t="shared" si="35"/>
        <v>X</v>
      </c>
    </row>
    <row r="1155" spans="1:6">
      <c r="A1155">
        <v>1.048</v>
      </c>
      <c r="B1155">
        <v>2048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1.41</v>
      </c>
      <c r="B1156">
        <v>2410</v>
      </c>
      <c r="E1156" t="b">
        <f t="shared" si="36"/>
        <v>0</v>
      </c>
      <c r="F1156" t="str">
        <f t="shared" si="37"/>
        <v>Male</v>
      </c>
    </row>
    <row r="1157" spans="1:6">
      <c r="A1157">
        <v>1.2490000000000001</v>
      </c>
      <c r="B1157">
        <v>2249</v>
      </c>
      <c r="E1157" t="b">
        <f t="shared" si="36"/>
        <v>0</v>
      </c>
      <c r="F1157" t="str">
        <f t="shared" si="37"/>
        <v>Male</v>
      </c>
    </row>
    <row r="1158" spans="1:6">
      <c r="A1158">
        <v>1.355</v>
      </c>
      <c r="B1158">
        <v>2355</v>
      </c>
      <c r="E1158" t="b">
        <f t="shared" si="36"/>
        <v>0</v>
      </c>
      <c r="F1158" t="str">
        <f t="shared" si="37"/>
        <v>Male</v>
      </c>
    </row>
    <row r="1159" spans="1:6">
      <c r="A1159">
        <v>1.036</v>
      </c>
      <c r="B1159">
        <v>2036</v>
      </c>
      <c r="E1159" t="b">
        <f t="shared" si="36"/>
        <v>0</v>
      </c>
      <c r="F1159" t="str">
        <f t="shared" si="37"/>
        <v>X</v>
      </c>
    </row>
    <row r="1160" spans="1:6">
      <c r="A1160">
        <v>0.997</v>
      </c>
      <c r="B1160">
        <v>1997</v>
      </c>
      <c r="E1160" t="b">
        <f t="shared" si="36"/>
        <v>0</v>
      </c>
      <c r="F1160" t="str">
        <f t="shared" si="37"/>
        <v>Female</v>
      </c>
    </row>
    <row r="1161" spans="1:6">
      <c r="A1161">
        <v>1.113</v>
      </c>
      <c r="B1161">
        <v>2113</v>
      </c>
      <c r="E1161" t="b">
        <f t="shared" si="36"/>
        <v>0</v>
      </c>
      <c r="F1161" t="str">
        <f t="shared" si="37"/>
        <v>X</v>
      </c>
    </row>
    <row r="1162" spans="1:6">
      <c r="A1162">
        <v>1.353</v>
      </c>
      <c r="B1162">
        <v>2353</v>
      </c>
      <c r="E1162" t="b">
        <f t="shared" si="36"/>
        <v>0</v>
      </c>
      <c r="F1162" t="str">
        <f t="shared" si="37"/>
        <v>Male</v>
      </c>
    </row>
    <row r="1163" spans="1:6">
      <c r="A1163">
        <v>1.363</v>
      </c>
      <c r="B1163">
        <v>2363</v>
      </c>
      <c r="E1163" t="b">
        <f t="shared" si="36"/>
        <v>0</v>
      </c>
      <c r="F1163" t="str">
        <f t="shared" si="37"/>
        <v>Male</v>
      </c>
    </row>
    <row r="1164" spans="1:6">
      <c r="A1164">
        <v>1.0609999999999999</v>
      </c>
      <c r="B1164">
        <v>2061</v>
      </c>
      <c r="E1164" t="b">
        <f t="shared" si="36"/>
        <v>0</v>
      </c>
      <c r="F1164" t="str">
        <f t="shared" si="37"/>
        <v>X</v>
      </c>
    </row>
    <row r="1165" spans="1:6">
      <c r="A1165">
        <v>1.212</v>
      </c>
      <c r="B1165">
        <v>2212</v>
      </c>
      <c r="E1165" t="b">
        <f t="shared" si="36"/>
        <v>0</v>
      </c>
      <c r="F1165" t="str">
        <f t="shared" si="37"/>
        <v>Male</v>
      </c>
    </row>
    <row r="1166" spans="1:6">
      <c r="A1166">
        <v>1.3049999999999999</v>
      </c>
      <c r="B1166">
        <v>2305</v>
      </c>
      <c r="E1166" t="b">
        <f t="shared" si="36"/>
        <v>0</v>
      </c>
      <c r="F1166" t="str">
        <f t="shared" si="37"/>
        <v>Male</v>
      </c>
    </row>
    <row r="1167" spans="1:6">
      <c r="A1167">
        <v>1.1619999999999999</v>
      </c>
      <c r="B1167">
        <v>2162</v>
      </c>
      <c r="E1167" t="b">
        <f t="shared" si="36"/>
        <v>0</v>
      </c>
      <c r="F1167" t="str">
        <f t="shared" si="37"/>
        <v>X</v>
      </c>
    </row>
    <row r="1168" spans="1:6">
      <c r="A1168">
        <v>0.97399999999999998</v>
      </c>
      <c r="B1168">
        <v>1974</v>
      </c>
      <c r="E1168" t="b">
        <f t="shared" si="36"/>
        <v>0</v>
      </c>
      <c r="F1168" t="str">
        <f t="shared" si="37"/>
        <v>Female</v>
      </c>
    </row>
    <row r="1169" spans="1:6">
      <c r="A1169">
        <v>1.2649999999999999</v>
      </c>
      <c r="B1169">
        <v>2265</v>
      </c>
      <c r="E1169" t="b">
        <f t="shared" si="36"/>
        <v>0</v>
      </c>
      <c r="F1169" t="str">
        <f t="shared" si="37"/>
        <v>Male</v>
      </c>
    </row>
    <row r="1170" spans="1:6">
      <c r="A1170">
        <v>1.042</v>
      </c>
      <c r="B1170">
        <v>2042</v>
      </c>
      <c r="E1170" t="b">
        <f t="shared" si="36"/>
        <v>0</v>
      </c>
      <c r="F1170" t="str">
        <f t="shared" si="37"/>
        <v>X</v>
      </c>
    </row>
    <row r="1171" spans="1:6">
      <c r="A1171">
        <v>1.3640000000000001</v>
      </c>
      <c r="B1171">
        <v>2364</v>
      </c>
      <c r="E1171" t="b">
        <f t="shared" si="36"/>
        <v>0</v>
      </c>
      <c r="F1171" t="str">
        <f t="shared" si="37"/>
        <v>Male</v>
      </c>
    </row>
    <row r="1172" spans="1:6">
      <c r="A1172">
        <v>1.427</v>
      </c>
      <c r="B1172">
        <v>2427</v>
      </c>
      <c r="E1172" t="b">
        <f t="shared" si="36"/>
        <v>0</v>
      </c>
      <c r="F1172" t="str">
        <f t="shared" si="37"/>
        <v>Male</v>
      </c>
    </row>
    <row r="1173" spans="1:6">
      <c r="A1173">
        <v>1.3029999999999999</v>
      </c>
      <c r="B1173">
        <v>2303</v>
      </c>
      <c r="E1173" t="b">
        <f t="shared" si="36"/>
        <v>0</v>
      </c>
      <c r="F1173" t="str">
        <f t="shared" si="37"/>
        <v>Male</v>
      </c>
    </row>
    <row r="1174" spans="1:6">
      <c r="A1174">
        <v>1.383</v>
      </c>
      <c r="B1174">
        <v>2383</v>
      </c>
      <c r="E1174" t="b">
        <f t="shared" si="36"/>
        <v>0</v>
      </c>
      <c r="F1174" t="str">
        <f t="shared" si="37"/>
        <v>Male</v>
      </c>
    </row>
    <row r="1175" spans="1:6">
      <c r="A1175">
        <v>1.2789999999999999</v>
      </c>
      <c r="B1175">
        <v>2279</v>
      </c>
      <c r="E1175" t="b">
        <f t="shared" si="36"/>
        <v>0</v>
      </c>
      <c r="F1175" t="str">
        <f t="shared" si="37"/>
        <v>Male</v>
      </c>
    </row>
    <row r="1176" spans="1:6">
      <c r="A1176">
        <v>1.2150000000000001</v>
      </c>
      <c r="B1176">
        <v>2215</v>
      </c>
      <c r="E1176" t="b">
        <f t="shared" si="36"/>
        <v>0</v>
      </c>
      <c r="F1176" t="str">
        <f t="shared" si="37"/>
        <v>Male</v>
      </c>
    </row>
    <row r="1177" spans="1:6">
      <c r="A1177">
        <v>1.304</v>
      </c>
      <c r="B1177">
        <v>2304</v>
      </c>
      <c r="E1177" t="b">
        <f t="shared" si="36"/>
        <v>0</v>
      </c>
      <c r="F1177" t="str">
        <f t="shared" si="37"/>
        <v>Male</v>
      </c>
    </row>
    <row r="1178" spans="1:6">
      <c r="A1178">
        <v>1.3089999999999999</v>
      </c>
      <c r="B1178">
        <v>2309</v>
      </c>
      <c r="E1178" t="b">
        <f t="shared" si="36"/>
        <v>0</v>
      </c>
      <c r="F1178" t="str">
        <f t="shared" si="37"/>
        <v>Male</v>
      </c>
    </row>
    <row r="1179" spans="1:6">
      <c r="A1179">
        <v>1.2929999999999999</v>
      </c>
      <c r="B1179">
        <v>2293</v>
      </c>
      <c r="E1179" t="b">
        <f t="shared" si="36"/>
        <v>0</v>
      </c>
      <c r="F1179" t="str">
        <f t="shared" si="37"/>
        <v>Male</v>
      </c>
    </row>
    <row r="1180" spans="1:6">
      <c r="A1180">
        <v>0.96499999999999997</v>
      </c>
      <c r="B1180">
        <v>1965</v>
      </c>
      <c r="E1180" t="b">
        <f t="shared" si="36"/>
        <v>0</v>
      </c>
      <c r="F1180" t="str">
        <f t="shared" si="37"/>
        <v>Female</v>
      </c>
    </row>
    <row r="1181" spans="1:6">
      <c r="A1181">
        <v>1.33</v>
      </c>
      <c r="B1181">
        <v>2330</v>
      </c>
      <c r="E1181" t="b">
        <f t="shared" si="36"/>
        <v>0</v>
      </c>
      <c r="F1181" t="str">
        <f t="shared" si="37"/>
        <v>Male</v>
      </c>
    </row>
    <row r="1182" spans="1:6">
      <c r="A1182">
        <v>1.3340000000000001</v>
      </c>
      <c r="B1182">
        <v>2334</v>
      </c>
      <c r="E1182" t="b">
        <f t="shared" si="36"/>
        <v>0</v>
      </c>
      <c r="F1182" t="str">
        <f t="shared" si="37"/>
        <v>Male</v>
      </c>
    </row>
    <row r="1183" spans="1:6">
      <c r="A1183">
        <v>1.405</v>
      </c>
      <c r="B1183">
        <v>2405</v>
      </c>
      <c r="E1183" t="b">
        <f t="shared" si="36"/>
        <v>0</v>
      </c>
      <c r="F1183" t="str">
        <f t="shared" si="37"/>
        <v>Male</v>
      </c>
    </row>
    <row r="1184" spans="1:6">
      <c r="A1184">
        <v>1.327</v>
      </c>
      <c r="B1184">
        <v>2327</v>
      </c>
      <c r="E1184" t="b">
        <f t="shared" si="36"/>
        <v>0</v>
      </c>
      <c r="F1184" t="str">
        <f t="shared" si="37"/>
        <v>Male</v>
      </c>
    </row>
    <row r="1185" spans="1:6">
      <c r="A1185">
        <v>1.0780000000000001</v>
      </c>
      <c r="B1185">
        <v>2078</v>
      </c>
      <c r="E1185" t="b">
        <f t="shared" si="36"/>
        <v>0</v>
      </c>
      <c r="F1185" t="str">
        <f t="shared" si="37"/>
        <v>X</v>
      </c>
    </row>
    <row r="1186" spans="1:6">
      <c r="A1186">
        <v>0.93400000000000005</v>
      </c>
      <c r="B1186">
        <v>1934</v>
      </c>
      <c r="E1186" t="b">
        <f t="shared" si="36"/>
        <v>0</v>
      </c>
      <c r="F1186" t="str">
        <f t="shared" si="37"/>
        <v>Female</v>
      </c>
    </row>
    <row r="1187" spans="1:6">
      <c r="A1187">
        <v>1.23</v>
      </c>
      <c r="B1187">
        <v>2230</v>
      </c>
      <c r="E1187" t="b">
        <f t="shared" si="36"/>
        <v>0</v>
      </c>
      <c r="F1187" t="str">
        <f t="shared" si="37"/>
        <v>Male</v>
      </c>
    </row>
    <row r="1188" spans="1:6">
      <c r="A1188">
        <v>1.266</v>
      </c>
      <c r="B1188">
        <v>2266</v>
      </c>
      <c r="E1188" t="b">
        <f t="shared" si="36"/>
        <v>0</v>
      </c>
      <c r="F1188" t="str">
        <f t="shared" si="37"/>
        <v>Male</v>
      </c>
    </row>
    <row r="1189" spans="1:6">
      <c r="A1189">
        <v>1.294</v>
      </c>
      <c r="B1189">
        <v>2294</v>
      </c>
      <c r="E1189" t="b">
        <f t="shared" si="36"/>
        <v>0</v>
      </c>
      <c r="F1189" t="str">
        <f t="shared" si="37"/>
        <v>Male</v>
      </c>
    </row>
    <row r="1190" spans="1:6">
      <c r="A1190">
        <v>1.3480000000000001</v>
      </c>
      <c r="B1190">
        <v>2348</v>
      </c>
      <c r="E1190" t="b">
        <f t="shared" si="36"/>
        <v>0</v>
      </c>
      <c r="F1190" t="str">
        <f t="shared" si="37"/>
        <v>Male</v>
      </c>
    </row>
    <row r="1191" spans="1:6">
      <c r="A1191">
        <v>1.081</v>
      </c>
      <c r="B1191">
        <v>2081</v>
      </c>
      <c r="E1191" t="b">
        <f t="shared" si="36"/>
        <v>0</v>
      </c>
      <c r="F1191" t="str">
        <f t="shared" si="37"/>
        <v>X</v>
      </c>
    </row>
    <row r="1192" spans="1:6">
      <c r="A1192">
        <v>1.3680000000000001</v>
      </c>
      <c r="B1192">
        <v>2368</v>
      </c>
      <c r="E1192" t="b">
        <f t="shared" si="36"/>
        <v>0</v>
      </c>
      <c r="F1192" t="str">
        <f t="shared" si="37"/>
        <v>Male</v>
      </c>
    </row>
    <row r="1193" spans="1:6">
      <c r="A1193">
        <v>1.1020000000000001</v>
      </c>
      <c r="B1193">
        <v>2102</v>
      </c>
      <c r="E1193" t="b">
        <f t="shared" si="36"/>
        <v>0</v>
      </c>
      <c r="F1193" t="str">
        <f t="shared" si="37"/>
        <v>X</v>
      </c>
    </row>
    <row r="1194" spans="1:6">
      <c r="A1194">
        <v>0.94499999999999995</v>
      </c>
      <c r="B1194">
        <v>1945</v>
      </c>
      <c r="E1194" t="b">
        <f t="shared" si="36"/>
        <v>0</v>
      </c>
      <c r="F1194" t="str">
        <f t="shared" si="37"/>
        <v>Female</v>
      </c>
    </row>
    <row r="1195" spans="1:6">
      <c r="A1195">
        <v>1.0389999999999999</v>
      </c>
      <c r="B1195">
        <v>2039</v>
      </c>
      <c r="E1195" t="b">
        <f t="shared" si="36"/>
        <v>0</v>
      </c>
      <c r="F1195" t="str">
        <f t="shared" si="37"/>
        <v>X</v>
      </c>
    </row>
    <row r="1196" spans="1:6">
      <c r="A1196">
        <v>1.44</v>
      </c>
      <c r="B1196">
        <v>2440</v>
      </c>
      <c r="E1196" t="b">
        <f t="shared" si="36"/>
        <v>0</v>
      </c>
      <c r="F1196" t="str">
        <f t="shared" si="37"/>
        <v>Male</v>
      </c>
    </row>
    <row r="1197" spans="1:6">
      <c r="A1197">
        <v>1.129</v>
      </c>
      <c r="B1197">
        <v>2129</v>
      </c>
      <c r="E1197" t="b">
        <f t="shared" si="36"/>
        <v>0</v>
      </c>
      <c r="F1197" t="str">
        <f t="shared" si="37"/>
        <v>X</v>
      </c>
    </row>
    <row r="1198" spans="1:6">
      <c r="A1198">
        <v>1.17</v>
      </c>
      <c r="B1198">
        <v>2170</v>
      </c>
      <c r="E1198" t="b">
        <f t="shared" si="36"/>
        <v>0</v>
      </c>
      <c r="F1198" t="str">
        <f t="shared" si="37"/>
        <v>X</v>
      </c>
    </row>
    <row r="1199" spans="1:6">
      <c r="A1199">
        <v>1.079</v>
      </c>
      <c r="B1199">
        <v>2079</v>
      </c>
      <c r="E1199" t="b">
        <f t="shared" si="36"/>
        <v>0</v>
      </c>
      <c r="F1199" t="str">
        <f t="shared" si="37"/>
        <v>X</v>
      </c>
    </row>
    <row r="1200" spans="1:6">
      <c r="A1200">
        <v>1.216</v>
      </c>
      <c r="B1200">
        <v>2216</v>
      </c>
      <c r="E1200" t="b">
        <f t="shared" si="36"/>
        <v>0</v>
      </c>
      <c r="F1200" t="str">
        <f t="shared" si="37"/>
        <v>Male</v>
      </c>
    </row>
    <row r="1201" spans="1:6">
      <c r="A1201">
        <v>0.94099999999999995</v>
      </c>
      <c r="B1201">
        <v>1941</v>
      </c>
      <c r="E1201" t="b">
        <f t="shared" si="36"/>
        <v>0</v>
      </c>
      <c r="F1201" t="str">
        <f t="shared" si="37"/>
        <v>Female</v>
      </c>
    </row>
    <row r="1202" spans="1:6">
      <c r="A1202">
        <v>1.284</v>
      </c>
      <c r="B1202">
        <v>2284</v>
      </c>
      <c r="E1202" t="b">
        <f t="shared" si="36"/>
        <v>0</v>
      </c>
      <c r="F1202" t="str">
        <f t="shared" si="37"/>
        <v>Male</v>
      </c>
    </row>
    <row r="1203" spans="1:6">
      <c r="A1203">
        <v>1.2809999999999999</v>
      </c>
      <c r="B1203">
        <v>2281</v>
      </c>
      <c r="E1203" t="b">
        <f t="shared" si="36"/>
        <v>0</v>
      </c>
      <c r="F1203" t="str">
        <f t="shared" si="37"/>
        <v>Male</v>
      </c>
    </row>
    <row r="1204" spans="1:6">
      <c r="A1204">
        <v>1.2270000000000001</v>
      </c>
      <c r="B1204">
        <v>2227</v>
      </c>
      <c r="E1204" t="b">
        <f t="shared" si="36"/>
        <v>0</v>
      </c>
      <c r="F1204" t="str">
        <f t="shared" si="37"/>
        <v>Male</v>
      </c>
    </row>
    <row r="1205" spans="1:6">
      <c r="A1205">
        <v>1.0920000000000001</v>
      </c>
      <c r="B1205">
        <v>2092</v>
      </c>
      <c r="E1205" t="b">
        <f t="shared" si="36"/>
        <v>0</v>
      </c>
      <c r="F1205" t="str">
        <f t="shared" si="37"/>
        <v>X</v>
      </c>
    </row>
    <row r="1206" spans="1:6">
      <c r="A1206">
        <v>0.98399999999999999</v>
      </c>
      <c r="B1206">
        <v>1984</v>
      </c>
      <c r="E1206" t="b">
        <f t="shared" si="36"/>
        <v>0</v>
      </c>
      <c r="F1206" t="str">
        <f t="shared" si="37"/>
        <v>Female</v>
      </c>
    </row>
    <row r="1207" spans="1:6">
      <c r="A1207">
        <v>1.2050000000000001</v>
      </c>
      <c r="B1207">
        <v>2205</v>
      </c>
      <c r="E1207" t="b">
        <f t="shared" si="36"/>
        <v>0</v>
      </c>
      <c r="F1207" t="str">
        <f t="shared" si="37"/>
        <v>Male</v>
      </c>
    </row>
    <row r="1208" spans="1:6">
      <c r="A1208">
        <v>0.95099999999999996</v>
      </c>
      <c r="B1208">
        <v>1951</v>
      </c>
      <c r="E1208" t="b">
        <f t="shared" si="36"/>
        <v>0</v>
      </c>
      <c r="F1208" t="str">
        <f t="shared" si="37"/>
        <v>Female</v>
      </c>
    </row>
    <row r="1209" spans="1:6">
      <c r="A1209">
        <v>1.093</v>
      </c>
      <c r="B1209">
        <v>2093</v>
      </c>
      <c r="E1209" t="b">
        <f t="shared" si="36"/>
        <v>0</v>
      </c>
      <c r="F1209" t="str">
        <f t="shared" si="37"/>
        <v>X</v>
      </c>
    </row>
    <row r="1210" spans="1:6">
      <c r="A1210">
        <v>1.423</v>
      </c>
      <c r="B1210">
        <v>2423</v>
      </c>
      <c r="E1210" t="b">
        <f t="shared" si="36"/>
        <v>0</v>
      </c>
      <c r="F1210" t="str">
        <f t="shared" si="37"/>
        <v>Male</v>
      </c>
    </row>
    <row r="1211" spans="1:6">
      <c r="A1211">
        <v>1.218</v>
      </c>
      <c r="B1211">
        <v>2218</v>
      </c>
      <c r="E1211" t="b">
        <f t="shared" si="36"/>
        <v>0</v>
      </c>
      <c r="F1211" t="str">
        <f t="shared" si="37"/>
        <v>Male</v>
      </c>
    </row>
    <row r="1212" spans="1:6">
      <c r="A1212">
        <v>1.079</v>
      </c>
      <c r="B1212">
        <v>2079</v>
      </c>
      <c r="E1212" t="b">
        <f t="shared" si="36"/>
        <v>0</v>
      </c>
      <c r="F1212" t="str">
        <f t="shared" si="37"/>
        <v>X</v>
      </c>
    </row>
    <row r="1213" spans="1:6">
      <c r="A1213">
        <v>1.119</v>
      </c>
      <c r="B1213">
        <v>2119</v>
      </c>
      <c r="E1213" t="b">
        <f t="shared" si="36"/>
        <v>0</v>
      </c>
      <c r="F1213" t="str">
        <f t="shared" si="37"/>
        <v>X</v>
      </c>
    </row>
    <row r="1214" spans="1:6">
      <c r="A1214">
        <v>1.0620000000000001</v>
      </c>
      <c r="B1214">
        <v>2062</v>
      </c>
      <c r="E1214" t="b">
        <f t="shared" si="36"/>
        <v>0</v>
      </c>
      <c r="F1214" t="str">
        <f t="shared" si="37"/>
        <v>X</v>
      </c>
    </row>
    <row r="1215" spans="1:6">
      <c r="A1215">
        <v>0.94399999999999995</v>
      </c>
      <c r="B1215">
        <v>1944</v>
      </c>
      <c r="E1215" t="b">
        <f t="shared" si="36"/>
        <v>0</v>
      </c>
      <c r="F1215" t="str">
        <f t="shared" si="37"/>
        <v>Female</v>
      </c>
    </row>
    <row r="1216" spans="1:6">
      <c r="A1216">
        <v>1.4330000000000001</v>
      </c>
      <c r="B1216">
        <v>2433</v>
      </c>
      <c r="E1216" t="b">
        <f t="shared" si="36"/>
        <v>0</v>
      </c>
      <c r="F1216" t="str">
        <f t="shared" si="37"/>
        <v>Male</v>
      </c>
    </row>
    <row r="1217" spans="1:6">
      <c r="A1217">
        <v>0.995</v>
      </c>
      <c r="B1217">
        <v>1995</v>
      </c>
      <c r="E1217" t="b">
        <f t="shared" si="36"/>
        <v>0</v>
      </c>
      <c r="F1217" t="str">
        <f t="shared" si="37"/>
        <v>Female</v>
      </c>
    </row>
    <row r="1218" spans="1:6">
      <c r="A1218">
        <v>1.1759999999999999</v>
      </c>
      <c r="B1218">
        <v>2176</v>
      </c>
      <c r="E1218" t="b">
        <f t="shared" si="36"/>
        <v>0</v>
      </c>
      <c r="F1218" t="str">
        <f t="shared" si="37"/>
        <v>X</v>
      </c>
    </row>
    <row r="1219" spans="1:6">
      <c r="A1219">
        <v>1.147</v>
      </c>
      <c r="B1219">
        <v>2147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0.99399999999999999</v>
      </c>
      <c r="B1220">
        <v>1994</v>
      </c>
      <c r="E1220" t="b">
        <f t="shared" si="38"/>
        <v>0</v>
      </c>
      <c r="F1220" t="str">
        <f t="shared" si="39"/>
        <v>Female</v>
      </c>
    </row>
    <row r="1221" spans="1:6">
      <c r="A1221">
        <v>1.2110000000000001</v>
      </c>
      <c r="B1221">
        <v>2211</v>
      </c>
      <c r="E1221" t="b">
        <f t="shared" si="38"/>
        <v>0</v>
      </c>
      <c r="F1221" t="str">
        <f t="shared" si="39"/>
        <v>Male</v>
      </c>
    </row>
    <row r="1222" spans="1:6">
      <c r="A1222">
        <v>0.94</v>
      </c>
      <c r="B1222">
        <v>1940</v>
      </c>
      <c r="E1222" t="b">
        <f t="shared" si="38"/>
        <v>0</v>
      </c>
      <c r="F1222" t="str">
        <f t="shared" si="39"/>
        <v>Female</v>
      </c>
    </row>
    <row r="1223" spans="1:6">
      <c r="A1223">
        <v>1.1339999999999999</v>
      </c>
      <c r="B1223">
        <v>2134</v>
      </c>
      <c r="E1223" t="b">
        <f t="shared" si="38"/>
        <v>0</v>
      </c>
      <c r="F1223" t="str">
        <f t="shared" si="39"/>
        <v>X</v>
      </c>
    </row>
    <row r="1224" spans="1:6">
      <c r="A1224">
        <v>1.0960000000000001</v>
      </c>
      <c r="B1224">
        <v>2096</v>
      </c>
      <c r="E1224" t="b">
        <f t="shared" si="38"/>
        <v>0</v>
      </c>
      <c r="F1224" t="str">
        <f t="shared" si="39"/>
        <v>X</v>
      </c>
    </row>
    <row r="1225" spans="1:6">
      <c r="A1225">
        <v>1.284</v>
      </c>
      <c r="B1225">
        <v>2284</v>
      </c>
      <c r="E1225" t="b">
        <f t="shared" si="38"/>
        <v>0</v>
      </c>
      <c r="F1225" t="str">
        <f t="shared" si="39"/>
        <v>Male</v>
      </c>
    </row>
    <row r="1226" spans="1:6">
      <c r="A1226">
        <v>1.3149999999999999</v>
      </c>
      <c r="B1226">
        <v>2315</v>
      </c>
      <c r="E1226" t="b">
        <f t="shared" si="38"/>
        <v>0</v>
      </c>
      <c r="F1226" t="str">
        <f t="shared" si="39"/>
        <v>Male</v>
      </c>
    </row>
    <row r="1227" spans="1:6">
      <c r="A1227">
        <v>0.94699999999999995</v>
      </c>
      <c r="B1227">
        <v>1947</v>
      </c>
      <c r="E1227" t="b">
        <f t="shared" si="38"/>
        <v>0</v>
      </c>
      <c r="F1227" t="str">
        <f t="shared" si="39"/>
        <v>Female</v>
      </c>
    </row>
    <row r="1228" spans="1:6">
      <c r="A1228">
        <v>1.296</v>
      </c>
      <c r="B1228">
        <v>2296</v>
      </c>
      <c r="E1228" t="b">
        <f t="shared" si="38"/>
        <v>0</v>
      </c>
      <c r="F1228" t="str">
        <f t="shared" si="39"/>
        <v>Male</v>
      </c>
    </row>
    <row r="1229" spans="1:6">
      <c r="A1229">
        <v>1.31</v>
      </c>
      <c r="B1229">
        <v>2310</v>
      </c>
      <c r="E1229" t="b">
        <f t="shared" si="38"/>
        <v>0</v>
      </c>
      <c r="F1229" t="str">
        <f t="shared" si="39"/>
        <v>Male</v>
      </c>
    </row>
    <row r="1230" spans="1:6">
      <c r="A1230">
        <v>1.4039999999999999</v>
      </c>
      <c r="B1230">
        <v>2404</v>
      </c>
      <c r="E1230" t="b">
        <f t="shared" si="38"/>
        <v>0</v>
      </c>
      <c r="F1230" t="str">
        <f t="shared" si="39"/>
        <v>Male</v>
      </c>
    </row>
    <row r="1231" spans="1:6">
      <c r="A1231">
        <v>1.1240000000000001</v>
      </c>
      <c r="B1231">
        <v>2124</v>
      </c>
      <c r="E1231" t="b">
        <f t="shared" si="38"/>
        <v>0</v>
      </c>
      <c r="F1231" t="str">
        <f t="shared" si="39"/>
        <v>X</v>
      </c>
    </row>
    <row r="1232" spans="1:6">
      <c r="A1232">
        <v>1.0720000000000001</v>
      </c>
      <c r="B1232">
        <v>2072</v>
      </c>
      <c r="E1232" t="b">
        <f t="shared" si="38"/>
        <v>0</v>
      </c>
      <c r="F1232" t="str">
        <f t="shared" si="39"/>
        <v>X</v>
      </c>
    </row>
    <row r="1233" spans="1:6">
      <c r="A1233">
        <v>1.363</v>
      </c>
      <c r="B1233">
        <v>2363</v>
      </c>
      <c r="E1233" t="b">
        <f t="shared" si="38"/>
        <v>0</v>
      </c>
      <c r="F1233" t="str">
        <f t="shared" si="39"/>
        <v>Male</v>
      </c>
    </row>
    <row r="1234" spans="1:6">
      <c r="A1234">
        <v>1.141</v>
      </c>
      <c r="B1234">
        <v>2141</v>
      </c>
      <c r="E1234" t="b">
        <f t="shared" si="38"/>
        <v>0</v>
      </c>
      <c r="F1234" t="str">
        <f t="shared" si="39"/>
        <v>X</v>
      </c>
    </row>
    <row r="1235" spans="1:6">
      <c r="A1235">
        <v>1.3260000000000001</v>
      </c>
      <c r="B1235">
        <v>2326</v>
      </c>
      <c r="E1235" t="b">
        <f t="shared" si="38"/>
        <v>0</v>
      </c>
      <c r="F1235" t="str">
        <f t="shared" si="39"/>
        <v>Male</v>
      </c>
    </row>
    <row r="1236" spans="1:6">
      <c r="A1236">
        <v>0.95499999999999996</v>
      </c>
      <c r="B1236">
        <v>1955</v>
      </c>
      <c r="E1236" t="b">
        <f t="shared" si="38"/>
        <v>0</v>
      </c>
      <c r="F1236" t="str">
        <f t="shared" si="39"/>
        <v>Female</v>
      </c>
    </row>
    <row r="1237" spans="1:6">
      <c r="A1237">
        <v>1.1459999999999999</v>
      </c>
      <c r="B1237">
        <v>2146</v>
      </c>
      <c r="E1237" t="b">
        <f t="shared" si="38"/>
        <v>0</v>
      </c>
      <c r="F1237" t="str">
        <f t="shared" si="39"/>
        <v>X</v>
      </c>
    </row>
    <row r="1238" spans="1:6">
      <c r="A1238">
        <v>1.226</v>
      </c>
      <c r="B1238">
        <v>2226</v>
      </c>
      <c r="E1238" t="b">
        <f t="shared" si="38"/>
        <v>0</v>
      </c>
      <c r="F1238" t="str">
        <f t="shared" si="39"/>
        <v>Male</v>
      </c>
    </row>
    <row r="1239" spans="1:6">
      <c r="A1239">
        <v>1.121</v>
      </c>
      <c r="B1239">
        <v>2121</v>
      </c>
      <c r="E1239" t="b">
        <f t="shared" si="38"/>
        <v>0</v>
      </c>
      <c r="F1239" t="str">
        <f t="shared" si="39"/>
        <v>X</v>
      </c>
    </row>
    <row r="1240" spans="1:6">
      <c r="A1240">
        <v>1.4339999999999999</v>
      </c>
      <c r="B1240">
        <v>2434</v>
      </c>
      <c r="E1240" t="b">
        <f t="shared" si="38"/>
        <v>0</v>
      </c>
      <c r="F1240" t="str">
        <f t="shared" si="39"/>
        <v>Male</v>
      </c>
    </row>
    <row r="1241" spans="1:6">
      <c r="A1241">
        <v>1.1459999999999999</v>
      </c>
      <c r="B1241">
        <v>2146</v>
      </c>
      <c r="E1241" t="b">
        <f t="shared" si="38"/>
        <v>0</v>
      </c>
      <c r="F1241" t="str">
        <f t="shared" si="39"/>
        <v>X</v>
      </c>
    </row>
    <row r="1242" spans="1:6">
      <c r="A1242">
        <v>1.1519999999999999</v>
      </c>
      <c r="B1242">
        <v>2152</v>
      </c>
      <c r="E1242" t="b">
        <f t="shared" si="38"/>
        <v>0</v>
      </c>
      <c r="F1242" t="str">
        <f t="shared" si="39"/>
        <v>X</v>
      </c>
    </row>
    <row r="1243" spans="1:6">
      <c r="A1243">
        <v>1.135</v>
      </c>
      <c r="B1243">
        <v>2135</v>
      </c>
      <c r="E1243" t="b">
        <f t="shared" si="38"/>
        <v>0</v>
      </c>
      <c r="F1243" t="str">
        <f t="shared" si="39"/>
        <v>X</v>
      </c>
    </row>
    <row r="1244" spans="1:6">
      <c r="A1244">
        <v>1.321</v>
      </c>
      <c r="B1244">
        <v>2321</v>
      </c>
      <c r="E1244" t="b">
        <f t="shared" si="38"/>
        <v>0</v>
      </c>
      <c r="F1244" t="str">
        <f t="shared" si="39"/>
        <v>Male</v>
      </c>
    </row>
    <row r="1245" spans="1:6">
      <c r="A1245">
        <v>1.173</v>
      </c>
      <c r="B1245">
        <v>2173</v>
      </c>
      <c r="E1245" t="b">
        <f t="shared" si="38"/>
        <v>0</v>
      </c>
      <c r="F1245" t="str">
        <f t="shared" si="39"/>
        <v>X</v>
      </c>
    </row>
    <row r="1246" spans="1:6">
      <c r="A1246">
        <v>1.1040000000000001</v>
      </c>
      <c r="B1246">
        <v>2104</v>
      </c>
      <c r="E1246" t="b">
        <f t="shared" si="38"/>
        <v>0</v>
      </c>
      <c r="F1246" t="str">
        <f t="shared" si="39"/>
        <v>X</v>
      </c>
    </row>
    <row r="1247" spans="1:6">
      <c r="A1247">
        <v>1.2470000000000001</v>
      </c>
      <c r="B1247">
        <v>2247</v>
      </c>
      <c r="E1247" t="b">
        <f t="shared" si="38"/>
        <v>0</v>
      </c>
      <c r="F1247" t="str">
        <f t="shared" si="39"/>
        <v>Male</v>
      </c>
    </row>
    <row r="1248" spans="1:6">
      <c r="A1248">
        <v>1.0329999999999999</v>
      </c>
      <c r="B1248">
        <v>2033</v>
      </c>
      <c r="E1248" t="b">
        <f t="shared" si="38"/>
        <v>0</v>
      </c>
      <c r="F1248" t="str">
        <f t="shared" si="39"/>
        <v>X</v>
      </c>
    </row>
    <row r="1249" spans="1:6">
      <c r="A1249">
        <v>1.298</v>
      </c>
      <c r="B1249">
        <v>2298</v>
      </c>
      <c r="E1249" t="b">
        <f t="shared" si="38"/>
        <v>0</v>
      </c>
      <c r="F1249" t="str">
        <f t="shared" si="39"/>
        <v>Male</v>
      </c>
    </row>
    <row r="1250" spans="1:6">
      <c r="A1250">
        <v>1.29</v>
      </c>
      <c r="B1250">
        <v>2290</v>
      </c>
      <c r="E1250" t="b">
        <f t="shared" si="38"/>
        <v>0</v>
      </c>
      <c r="F1250" t="str">
        <f t="shared" si="39"/>
        <v>Male</v>
      </c>
    </row>
    <row r="1251" spans="1:6">
      <c r="A1251">
        <v>1.0720000000000001</v>
      </c>
      <c r="B1251">
        <v>2072</v>
      </c>
      <c r="E1251" t="b">
        <f t="shared" si="38"/>
        <v>0</v>
      </c>
      <c r="F1251" t="str">
        <f t="shared" si="39"/>
        <v>X</v>
      </c>
    </row>
    <row r="1252" spans="1:6">
      <c r="A1252">
        <v>1.109</v>
      </c>
      <c r="B1252">
        <v>2109</v>
      </c>
      <c r="E1252" t="b">
        <f t="shared" si="38"/>
        <v>0</v>
      </c>
      <c r="F1252" t="str">
        <f t="shared" si="39"/>
        <v>X</v>
      </c>
    </row>
    <row r="1253" spans="1:6">
      <c r="A1253">
        <v>1.2729999999999999</v>
      </c>
      <c r="B1253">
        <v>2273</v>
      </c>
      <c r="E1253" t="b">
        <f t="shared" si="38"/>
        <v>0</v>
      </c>
      <c r="F1253" t="str">
        <f t="shared" si="39"/>
        <v>Male</v>
      </c>
    </row>
    <row r="1254" spans="1:6">
      <c r="A1254">
        <v>1.19</v>
      </c>
      <c r="B1254">
        <v>2190</v>
      </c>
      <c r="E1254" t="b">
        <f t="shared" si="38"/>
        <v>0</v>
      </c>
      <c r="F1254" t="str">
        <f t="shared" si="39"/>
        <v>X</v>
      </c>
    </row>
    <row r="1255" spans="1:6">
      <c r="A1255">
        <v>1.4370000000000001</v>
      </c>
      <c r="B1255">
        <v>2437</v>
      </c>
      <c r="E1255" t="b">
        <f t="shared" si="38"/>
        <v>0</v>
      </c>
      <c r="F1255" t="str">
        <f t="shared" si="39"/>
        <v>Male</v>
      </c>
    </row>
    <row r="1256" spans="1:6">
      <c r="A1256">
        <v>1.274</v>
      </c>
      <c r="B1256">
        <v>2274</v>
      </c>
      <c r="E1256" t="b">
        <f t="shared" si="38"/>
        <v>0</v>
      </c>
      <c r="F1256" t="str">
        <f t="shared" si="39"/>
        <v>Male</v>
      </c>
    </row>
    <row r="1257" spans="1:6">
      <c r="A1257">
        <v>1.2010000000000001</v>
      </c>
      <c r="B1257">
        <v>2201</v>
      </c>
      <c r="E1257" t="b">
        <f t="shared" si="38"/>
        <v>0</v>
      </c>
      <c r="F1257" t="str">
        <f t="shared" si="39"/>
        <v>Male</v>
      </c>
    </row>
    <row r="1258" spans="1:6">
      <c r="A1258">
        <v>1.044</v>
      </c>
      <c r="B1258">
        <v>2044</v>
      </c>
      <c r="E1258" t="b">
        <f t="shared" si="38"/>
        <v>0</v>
      </c>
      <c r="F1258" t="str">
        <f t="shared" si="39"/>
        <v>X</v>
      </c>
    </row>
    <row r="1259" spans="1:6">
      <c r="A1259">
        <v>1.0009999999999999</v>
      </c>
      <c r="B1259">
        <v>2001</v>
      </c>
      <c r="E1259" t="b">
        <f t="shared" si="38"/>
        <v>0</v>
      </c>
      <c r="F1259" t="str">
        <f t="shared" si="39"/>
        <v>Female</v>
      </c>
    </row>
    <row r="1260" spans="1:6">
      <c r="A1260">
        <v>1.024</v>
      </c>
      <c r="B1260">
        <v>2024</v>
      </c>
      <c r="E1260" t="b">
        <f t="shared" si="38"/>
        <v>0</v>
      </c>
      <c r="F1260" t="str">
        <f t="shared" si="39"/>
        <v>Female</v>
      </c>
    </row>
    <row r="1261" spans="1:6">
      <c r="A1261">
        <v>1.2270000000000001</v>
      </c>
      <c r="B1261">
        <v>2227</v>
      </c>
      <c r="E1261" t="b">
        <f t="shared" si="38"/>
        <v>0</v>
      </c>
      <c r="F1261" t="str">
        <f t="shared" si="39"/>
        <v>Male</v>
      </c>
    </row>
    <row r="1262" spans="1:6">
      <c r="A1262">
        <v>1.1319999999999999</v>
      </c>
      <c r="B1262">
        <v>2132</v>
      </c>
      <c r="E1262" t="b">
        <f t="shared" si="38"/>
        <v>0</v>
      </c>
      <c r="F1262" t="str">
        <f t="shared" si="39"/>
        <v>X</v>
      </c>
    </row>
    <row r="1263" spans="1:6">
      <c r="A1263">
        <v>1.177</v>
      </c>
      <c r="B1263">
        <v>2177</v>
      </c>
      <c r="E1263" t="b">
        <f t="shared" si="38"/>
        <v>0</v>
      </c>
      <c r="F1263" t="str">
        <f t="shared" si="39"/>
        <v>X</v>
      </c>
    </row>
    <row r="1264" spans="1:6">
      <c r="A1264">
        <v>1.3140000000000001</v>
      </c>
      <c r="B1264">
        <v>2314</v>
      </c>
      <c r="E1264" t="b">
        <f t="shared" si="38"/>
        <v>0</v>
      </c>
      <c r="F1264" t="str">
        <f t="shared" si="39"/>
        <v>Male</v>
      </c>
    </row>
    <row r="1265" spans="1:6">
      <c r="A1265">
        <v>1.0389999999999999</v>
      </c>
      <c r="B1265">
        <v>2039</v>
      </c>
      <c r="E1265" t="b">
        <f t="shared" si="38"/>
        <v>0</v>
      </c>
      <c r="F1265" t="str">
        <f t="shared" si="39"/>
        <v>X</v>
      </c>
    </row>
    <row r="1266" spans="1:6">
      <c r="A1266">
        <v>1.2470000000000001</v>
      </c>
      <c r="B1266">
        <v>2247</v>
      </c>
      <c r="E1266" t="b">
        <f t="shared" si="38"/>
        <v>0</v>
      </c>
      <c r="F1266" t="str">
        <f t="shared" si="39"/>
        <v>Male</v>
      </c>
    </row>
    <row r="1267" spans="1:6">
      <c r="A1267">
        <v>0.93799999999999994</v>
      </c>
      <c r="B1267">
        <v>1938</v>
      </c>
      <c r="E1267" t="b">
        <f t="shared" si="38"/>
        <v>0</v>
      </c>
      <c r="F1267" t="str">
        <f t="shared" si="39"/>
        <v>Female</v>
      </c>
    </row>
    <row r="1268" spans="1:6">
      <c r="A1268">
        <v>1.3260000000000001</v>
      </c>
      <c r="B1268">
        <v>2326</v>
      </c>
      <c r="E1268" t="b">
        <f t="shared" si="38"/>
        <v>0</v>
      </c>
      <c r="F1268" t="str">
        <f t="shared" si="39"/>
        <v>Male</v>
      </c>
    </row>
    <row r="1269" spans="1:6">
      <c r="A1269">
        <v>1.327</v>
      </c>
      <c r="B1269">
        <v>2327</v>
      </c>
      <c r="E1269" t="b">
        <f t="shared" si="38"/>
        <v>0</v>
      </c>
      <c r="F1269" t="str">
        <f t="shared" si="39"/>
        <v>Male</v>
      </c>
    </row>
    <row r="1270" spans="1:6">
      <c r="A1270">
        <v>1.0820000000000001</v>
      </c>
      <c r="B1270">
        <v>2082</v>
      </c>
      <c r="E1270" t="b">
        <f t="shared" si="38"/>
        <v>0</v>
      </c>
      <c r="F1270" t="str">
        <f t="shared" si="39"/>
        <v>X</v>
      </c>
    </row>
    <row r="1271" spans="1:6">
      <c r="A1271">
        <v>1.3029999999999999</v>
      </c>
      <c r="B1271">
        <v>2303</v>
      </c>
      <c r="E1271" t="b">
        <f t="shared" si="38"/>
        <v>0</v>
      </c>
      <c r="F1271" t="str">
        <f t="shared" si="39"/>
        <v>Male</v>
      </c>
    </row>
    <row r="1272" spans="1:6">
      <c r="A1272">
        <v>1.427</v>
      </c>
      <c r="B1272">
        <v>2427</v>
      </c>
      <c r="E1272" t="b">
        <f t="shared" si="38"/>
        <v>0</v>
      </c>
      <c r="F1272" t="str">
        <f t="shared" si="39"/>
        <v>Male</v>
      </c>
    </row>
    <row r="1273" spans="1:6">
      <c r="A1273">
        <v>1.1910000000000001</v>
      </c>
      <c r="B1273">
        <v>2191</v>
      </c>
      <c r="E1273" t="b">
        <f t="shared" si="38"/>
        <v>0</v>
      </c>
      <c r="F1273" t="str">
        <f t="shared" si="39"/>
        <v>X</v>
      </c>
    </row>
    <row r="1274" spans="1:6">
      <c r="A1274">
        <v>1.008</v>
      </c>
      <c r="B1274">
        <v>2008</v>
      </c>
      <c r="E1274" t="b">
        <f t="shared" si="38"/>
        <v>0</v>
      </c>
      <c r="F1274" t="str">
        <f t="shared" si="39"/>
        <v>Female</v>
      </c>
    </row>
    <row r="1275" spans="1:6">
      <c r="A1275">
        <v>1.3169999999999999</v>
      </c>
      <c r="B1275">
        <v>2317</v>
      </c>
      <c r="E1275" t="b">
        <f t="shared" si="38"/>
        <v>0</v>
      </c>
      <c r="F1275" t="str">
        <f t="shared" si="39"/>
        <v>Male</v>
      </c>
    </row>
    <row r="1276" spans="1:6">
      <c r="A1276">
        <v>1.177</v>
      </c>
      <c r="B1276">
        <v>2177</v>
      </c>
      <c r="E1276" t="b">
        <f t="shared" si="38"/>
        <v>0</v>
      </c>
      <c r="F1276" t="str">
        <f t="shared" si="39"/>
        <v>X</v>
      </c>
    </row>
    <row r="1277" spans="1:6">
      <c r="A1277">
        <v>1.218</v>
      </c>
      <c r="B1277">
        <v>2218</v>
      </c>
      <c r="E1277" t="b">
        <f t="shared" si="38"/>
        <v>0</v>
      </c>
      <c r="F1277" t="str">
        <f t="shared" si="39"/>
        <v>Male</v>
      </c>
    </row>
    <row r="1278" spans="1:6">
      <c r="A1278">
        <v>1.4179999999999999</v>
      </c>
      <c r="B1278">
        <v>2418</v>
      </c>
      <c r="E1278" t="b">
        <f t="shared" si="38"/>
        <v>0</v>
      </c>
      <c r="F1278" t="str">
        <f t="shared" si="39"/>
        <v>Male</v>
      </c>
    </row>
    <row r="1279" spans="1:6">
      <c r="A1279">
        <v>1.1639999999999999</v>
      </c>
      <c r="B1279">
        <v>2164</v>
      </c>
      <c r="E1279" t="b">
        <f t="shared" si="38"/>
        <v>0</v>
      </c>
      <c r="F1279" t="str">
        <f t="shared" si="39"/>
        <v>X</v>
      </c>
    </row>
    <row r="1280" spans="1:6">
      <c r="A1280">
        <v>1.2749999999999999</v>
      </c>
      <c r="B1280">
        <v>2275</v>
      </c>
      <c r="E1280" t="b">
        <f t="shared" si="38"/>
        <v>0</v>
      </c>
      <c r="F1280" t="str">
        <f t="shared" si="39"/>
        <v>Male</v>
      </c>
    </row>
    <row r="1281" spans="1:6">
      <c r="A1281">
        <v>1.3520000000000001</v>
      </c>
      <c r="B1281">
        <v>2352</v>
      </c>
      <c r="E1281" t="b">
        <f t="shared" si="38"/>
        <v>0</v>
      </c>
      <c r="F1281" t="str">
        <f t="shared" si="39"/>
        <v>Male</v>
      </c>
    </row>
    <row r="1282" spans="1:6">
      <c r="A1282">
        <v>1.0189999999999999</v>
      </c>
      <c r="B1282">
        <v>2019</v>
      </c>
      <c r="E1282" t="b">
        <f t="shared" si="38"/>
        <v>0</v>
      </c>
      <c r="F1282" t="str">
        <f t="shared" si="39"/>
        <v>Female</v>
      </c>
    </row>
    <row r="1283" spans="1:6">
      <c r="A1283">
        <v>1.1259999999999999</v>
      </c>
      <c r="B1283">
        <v>2126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1.351</v>
      </c>
      <c r="B1284">
        <v>2351</v>
      </c>
      <c r="E1284" t="b">
        <f t="shared" si="40"/>
        <v>0</v>
      </c>
      <c r="F1284" t="str">
        <f t="shared" si="41"/>
        <v>Male</v>
      </c>
    </row>
    <row r="1285" spans="1:6">
      <c r="A1285">
        <v>1.0529999999999999</v>
      </c>
      <c r="B1285">
        <v>2053</v>
      </c>
      <c r="E1285" t="b">
        <f t="shared" si="40"/>
        <v>0</v>
      </c>
      <c r="F1285" t="str">
        <f t="shared" si="41"/>
        <v>X</v>
      </c>
    </row>
    <row r="1286" spans="1:6">
      <c r="A1286">
        <v>1.4319999999999999</v>
      </c>
      <c r="B1286">
        <v>2432</v>
      </c>
      <c r="E1286" t="b">
        <f t="shared" si="40"/>
        <v>0</v>
      </c>
      <c r="F1286" t="str">
        <f t="shared" si="41"/>
        <v>Male</v>
      </c>
    </row>
    <row r="1287" spans="1:6">
      <c r="A1287">
        <v>1.3540000000000001</v>
      </c>
      <c r="B1287">
        <v>2354</v>
      </c>
      <c r="E1287" t="b">
        <f t="shared" si="40"/>
        <v>0</v>
      </c>
      <c r="F1287" t="str">
        <f t="shared" si="41"/>
        <v>Male</v>
      </c>
    </row>
    <row r="1288" spans="1:6">
      <c r="A1288">
        <v>1.3160000000000001</v>
      </c>
      <c r="B1288">
        <v>2316</v>
      </c>
      <c r="E1288" t="b">
        <f t="shared" si="40"/>
        <v>0</v>
      </c>
      <c r="F1288" t="str">
        <f t="shared" si="41"/>
        <v>Male</v>
      </c>
    </row>
    <row r="1289" spans="1:6">
      <c r="A1289">
        <v>0.99</v>
      </c>
      <c r="B1289">
        <v>1990</v>
      </c>
      <c r="E1289" t="b">
        <f t="shared" si="40"/>
        <v>0</v>
      </c>
      <c r="F1289" t="str">
        <f t="shared" si="41"/>
        <v>Female</v>
      </c>
    </row>
    <row r="1290" spans="1:6">
      <c r="A1290">
        <v>1.1579999999999999</v>
      </c>
      <c r="B1290">
        <v>2158</v>
      </c>
      <c r="E1290" t="b">
        <f t="shared" si="40"/>
        <v>0</v>
      </c>
      <c r="F1290" t="str">
        <f t="shared" si="41"/>
        <v>X</v>
      </c>
    </row>
    <row r="1291" spans="1:6">
      <c r="A1291">
        <v>1.304</v>
      </c>
      <c r="B1291">
        <v>2304</v>
      </c>
      <c r="E1291" t="b">
        <f t="shared" si="40"/>
        <v>0</v>
      </c>
      <c r="F1291" t="str">
        <f t="shared" si="41"/>
        <v>Male</v>
      </c>
    </row>
    <row r="1292" spans="1:6">
      <c r="A1292">
        <v>1.1379999999999999</v>
      </c>
      <c r="B1292">
        <v>2138</v>
      </c>
      <c r="E1292" t="b">
        <f t="shared" si="40"/>
        <v>0</v>
      </c>
      <c r="F1292" t="str">
        <f t="shared" si="41"/>
        <v>X</v>
      </c>
    </row>
    <row r="1293" spans="1:6">
      <c r="A1293">
        <v>1.016</v>
      </c>
      <c r="B1293">
        <v>2016</v>
      </c>
      <c r="E1293" t="b">
        <f t="shared" si="40"/>
        <v>0</v>
      </c>
      <c r="F1293" t="str">
        <f t="shared" si="41"/>
        <v>Female</v>
      </c>
    </row>
    <row r="1294" spans="1:6">
      <c r="A1294">
        <v>1.246</v>
      </c>
      <c r="B1294">
        <v>2246</v>
      </c>
      <c r="E1294" t="b">
        <f t="shared" si="40"/>
        <v>0</v>
      </c>
      <c r="F1294" t="str">
        <f t="shared" si="41"/>
        <v>Male</v>
      </c>
    </row>
    <row r="1295" spans="1:6">
      <c r="A1295">
        <v>0.96599999999999997</v>
      </c>
      <c r="B1295">
        <v>1966</v>
      </c>
      <c r="E1295" t="b">
        <f t="shared" si="40"/>
        <v>0</v>
      </c>
      <c r="F1295" t="str">
        <f t="shared" si="41"/>
        <v>Female</v>
      </c>
    </row>
    <row r="1296" spans="1:6">
      <c r="A1296">
        <v>1.0509999999999999</v>
      </c>
      <c r="B1296">
        <v>2051</v>
      </c>
      <c r="E1296" t="b">
        <f t="shared" si="40"/>
        <v>0</v>
      </c>
      <c r="F1296" t="str">
        <f t="shared" si="41"/>
        <v>X</v>
      </c>
    </row>
    <row r="1297" spans="1:6">
      <c r="A1297">
        <v>1.3420000000000001</v>
      </c>
      <c r="B1297">
        <v>2342</v>
      </c>
      <c r="E1297" t="b">
        <f t="shared" si="40"/>
        <v>0</v>
      </c>
      <c r="F1297" t="str">
        <f t="shared" si="41"/>
        <v>Male</v>
      </c>
    </row>
    <row r="1298" spans="1:6">
      <c r="A1298">
        <v>1.361</v>
      </c>
      <c r="B1298">
        <v>2361</v>
      </c>
      <c r="E1298" t="b">
        <f t="shared" si="40"/>
        <v>0</v>
      </c>
      <c r="F1298" t="str">
        <f t="shared" si="41"/>
        <v>Male</v>
      </c>
    </row>
    <row r="1299" spans="1:6">
      <c r="A1299">
        <v>1.369</v>
      </c>
      <c r="B1299">
        <v>2369</v>
      </c>
      <c r="E1299" t="b">
        <f t="shared" si="40"/>
        <v>0</v>
      </c>
      <c r="F1299" t="str">
        <f t="shared" si="41"/>
        <v>Male</v>
      </c>
    </row>
    <row r="1300" spans="1:6">
      <c r="A1300">
        <v>1.054</v>
      </c>
      <c r="B1300">
        <v>2054</v>
      </c>
      <c r="E1300" t="b">
        <f t="shared" si="40"/>
        <v>0</v>
      </c>
      <c r="F1300" t="str">
        <f t="shared" si="41"/>
        <v>X</v>
      </c>
    </row>
    <row r="1301" spans="1:6">
      <c r="A1301">
        <v>1.1080000000000001</v>
      </c>
      <c r="B1301">
        <v>2108</v>
      </c>
      <c r="E1301" t="b">
        <f t="shared" si="40"/>
        <v>0</v>
      </c>
      <c r="F1301" t="str">
        <f t="shared" si="41"/>
        <v>X</v>
      </c>
    </row>
    <row r="1302" spans="1:6">
      <c r="A1302">
        <v>1.3240000000000001</v>
      </c>
      <c r="B1302">
        <v>2324</v>
      </c>
      <c r="E1302" t="b">
        <f t="shared" si="40"/>
        <v>0</v>
      </c>
      <c r="F1302" t="str">
        <f t="shared" si="41"/>
        <v>Male</v>
      </c>
    </row>
    <row r="1303" spans="1:6">
      <c r="A1303">
        <v>1.22</v>
      </c>
      <c r="B1303">
        <v>2220</v>
      </c>
      <c r="E1303" t="b">
        <f t="shared" si="40"/>
        <v>0</v>
      </c>
      <c r="F1303" t="str">
        <f t="shared" si="41"/>
        <v>Male</v>
      </c>
    </row>
    <row r="1304" spans="1:6">
      <c r="A1304">
        <v>1.0189999999999999</v>
      </c>
      <c r="B1304">
        <v>2019</v>
      </c>
      <c r="E1304" t="b">
        <f t="shared" si="40"/>
        <v>0</v>
      </c>
      <c r="F1304" t="str">
        <f t="shared" si="41"/>
        <v>Female</v>
      </c>
    </row>
    <row r="1305" spans="1:6">
      <c r="A1305">
        <v>1.2450000000000001</v>
      </c>
      <c r="B1305">
        <v>2245</v>
      </c>
      <c r="E1305" t="b">
        <f t="shared" si="40"/>
        <v>0</v>
      </c>
      <c r="F1305" t="str">
        <f t="shared" si="41"/>
        <v>Male</v>
      </c>
    </row>
    <row r="1306" spans="1:6">
      <c r="A1306">
        <v>1.25</v>
      </c>
      <c r="B1306">
        <v>2250</v>
      </c>
      <c r="E1306" t="b">
        <f t="shared" si="40"/>
        <v>0</v>
      </c>
      <c r="F1306" t="str">
        <f t="shared" si="41"/>
        <v>Male</v>
      </c>
    </row>
    <row r="1307" spans="1:6">
      <c r="A1307">
        <v>1.37</v>
      </c>
      <c r="B1307">
        <v>2370</v>
      </c>
      <c r="E1307" t="b">
        <f t="shared" si="40"/>
        <v>0</v>
      </c>
      <c r="F1307" t="str">
        <f t="shared" si="41"/>
        <v>Male</v>
      </c>
    </row>
    <row r="1308" spans="1:6">
      <c r="A1308">
        <v>1.42</v>
      </c>
      <c r="B1308">
        <v>2420</v>
      </c>
      <c r="E1308" t="b">
        <f t="shared" si="40"/>
        <v>0</v>
      </c>
      <c r="F1308" t="str">
        <f t="shared" si="41"/>
        <v>Male</v>
      </c>
    </row>
    <row r="1309" spans="1:6">
      <c r="A1309">
        <v>1.135</v>
      </c>
      <c r="B1309">
        <v>2135</v>
      </c>
      <c r="E1309" t="b">
        <f t="shared" si="40"/>
        <v>0</v>
      </c>
      <c r="F1309" t="str">
        <f t="shared" si="41"/>
        <v>X</v>
      </c>
    </row>
    <row r="1310" spans="1:6">
      <c r="A1310">
        <v>1.2749999999999999</v>
      </c>
      <c r="B1310">
        <v>2275</v>
      </c>
      <c r="E1310" t="b">
        <f t="shared" si="40"/>
        <v>0</v>
      </c>
      <c r="F1310" t="str">
        <f t="shared" si="41"/>
        <v>Male</v>
      </c>
    </row>
    <row r="1311" spans="1:6">
      <c r="A1311">
        <v>1.3460000000000001</v>
      </c>
      <c r="B1311">
        <v>2346</v>
      </c>
      <c r="E1311" t="b">
        <f t="shared" si="40"/>
        <v>0</v>
      </c>
      <c r="F1311" t="str">
        <f t="shared" si="41"/>
        <v>Male</v>
      </c>
    </row>
    <row r="1312" spans="1:6">
      <c r="A1312">
        <v>1.1319999999999999</v>
      </c>
      <c r="B1312">
        <v>2132</v>
      </c>
      <c r="E1312" t="b">
        <f t="shared" si="40"/>
        <v>0</v>
      </c>
      <c r="F1312" t="str">
        <f t="shared" si="41"/>
        <v>X</v>
      </c>
    </row>
    <row r="1313" spans="1:6">
      <c r="A1313">
        <v>1.397</v>
      </c>
      <c r="B1313">
        <v>2397</v>
      </c>
      <c r="E1313" t="b">
        <f t="shared" si="40"/>
        <v>0</v>
      </c>
      <c r="F1313" t="str">
        <f t="shared" si="41"/>
        <v>Male</v>
      </c>
    </row>
    <row r="1314" spans="1:6">
      <c r="A1314">
        <v>1.389</v>
      </c>
      <c r="B1314">
        <v>2389</v>
      </c>
      <c r="E1314" t="b">
        <f t="shared" si="40"/>
        <v>0</v>
      </c>
      <c r="F1314" t="str">
        <f t="shared" si="41"/>
        <v>Male</v>
      </c>
    </row>
    <row r="1315" spans="1:6">
      <c r="A1315">
        <v>1.034</v>
      </c>
      <c r="B1315">
        <v>2034</v>
      </c>
      <c r="E1315" t="b">
        <f t="shared" si="40"/>
        <v>0</v>
      </c>
      <c r="F1315" t="str">
        <f t="shared" si="41"/>
        <v>X</v>
      </c>
    </row>
    <row r="1316" spans="1:6">
      <c r="A1316">
        <v>1.2070000000000001</v>
      </c>
      <c r="B1316">
        <v>2207</v>
      </c>
      <c r="E1316" t="b">
        <f t="shared" si="40"/>
        <v>0</v>
      </c>
      <c r="F1316" t="str">
        <f t="shared" si="41"/>
        <v>Male</v>
      </c>
    </row>
    <row r="1317" spans="1:6">
      <c r="A1317">
        <v>1.2350000000000001</v>
      </c>
      <c r="B1317">
        <v>2235</v>
      </c>
      <c r="E1317" t="b">
        <f t="shared" si="40"/>
        <v>0</v>
      </c>
      <c r="F1317" t="str">
        <f t="shared" si="41"/>
        <v>Male</v>
      </c>
    </row>
    <row r="1318" spans="1:6">
      <c r="A1318">
        <v>1.2889999999999999</v>
      </c>
      <c r="B1318">
        <v>2289</v>
      </c>
      <c r="E1318" t="b">
        <f t="shared" si="40"/>
        <v>0</v>
      </c>
      <c r="F1318" t="str">
        <f t="shared" si="41"/>
        <v>Male</v>
      </c>
    </row>
    <row r="1319" spans="1:6">
      <c r="A1319">
        <v>1.022</v>
      </c>
      <c r="B1319">
        <v>2022</v>
      </c>
      <c r="E1319" t="b">
        <f t="shared" si="40"/>
        <v>0</v>
      </c>
      <c r="F1319" t="str">
        <f t="shared" si="41"/>
        <v>Female</v>
      </c>
    </row>
    <row r="1320" spans="1:6">
      <c r="A1320">
        <v>1.1719999999999999</v>
      </c>
      <c r="B1320">
        <v>2172</v>
      </c>
      <c r="E1320" t="b">
        <f t="shared" si="40"/>
        <v>0</v>
      </c>
      <c r="F1320" t="str">
        <f t="shared" si="41"/>
        <v>X</v>
      </c>
    </row>
    <row r="1321" spans="1:6">
      <c r="A1321">
        <v>1.0369999999999999</v>
      </c>
      <c r="B1321">
        <v>2037</v>
      </c>
      <c r="E1321" t="b">
        <f t="shared" si="40"/>
        <v>0</v>
      </c>
      <c r="F1321" t="str">
        <f t="shared" si="41"/>
        <v>X</v>
      </c>
    </row>
    <row r="1322" spans="1:6">
      <c r="A1322">
        <v>1.3939999999999999</v>
      </c>
      <c r="B1322">
        <v>2394</v>
      </c>
      <c r="E1322" t="b">
        <f t="shared" si="40"/>
        <v>0</v>
      </c>
      <c r="F1322" t="str">
        <f t="shared" si="41"/>
        <v>Male</v>
      </c>
    </row>
    <row r="1323" spans="1:6">
      <c r="A1323">
        <v>1.351</v>
      </c>
      <c r="B1323">
        <v>2351</v>
      </c>
      <c r="E1323" t="b">
        <f t="shared" si="40"/>
        <v>0</v>
      </c>
      <c r="F1323" t="str">
        <f t="shared" si="41"/>
        <v>Male</v>
      </c>
    </row>
    <row r="1324" spans="1:6">
      <c r="A1324">
        <v>1.375</v>
      </c>
      <c r="B1324">
        <v>2375</v>
      </c>
      <c r="E1324" t="b">
        <f t="shared" si="40"/>
        <v>0</v>
      </c>
      <c r="F1324" t="str">
        <f t="shared" si="41"/>
        <v>Male</v>
      </c>
    </row>
    <row r="1325" spans="1:6">
      <c r="A1325">
        <v>1.2</v>
      </c>
      <c r="B1325">
        <v>2200</v>
      </c>
      <c r="E1325" t="b">
        <f t="shared" si="40"/>
        <v>0</v>
      </c>
      <c r="F1325" t="str">
        <f t="shared" si="41"/>
        <v>Male</v>
      </c>
    </row>
    <row r="1326" spans="1:6">
      <c r="A1326">
        <v>0.96799999999999997</v>
      </c>
      <c r="B1326">
        <v>1968</v>
      </c>
      <c r="E1326" t="b">
        <f t="shared" si="40"/>
        <v>0</v>
      </c>
      <c r="F1326" t="str">
        <f t="shared" si="41"/>
        <v>Female</v>
      </c>
    </row>
    <row r="1327" spans="1:6">
      <c r="A1327">
        <v>1.1499999999999999</v>
      </c>
      <c r="B1327">
        <v>2150</v>
      </c>
      <c r="E1327" t="b">
        <f t="shared" si="40"/>
        <v>0</v>
      </c>
      <c r="F1327" t="str">
        <f t="shared" si="41"/>
        <v>X</v>
      </c>
    </row>
    <row r="1328" spans="1:6">
      <c r="A1328">
        <v>1.2869999999999999</v>
      </c>
      <c r="B1328">
        <v>2287</v>
      </c>
      <c r="E1328" t="b">
        <f t="shared" si="40"/>
        <v>0</v>
      </c>
      <c r="F1328" t="str">
        <f t="shared" si="41"/>
        <v>Male</v>
      </c>
    </row>
    <row r="1329" spans="1:6">
      <c r="A1329">
        <v>1.2529999999999999</v>
      </c>
      <c r="B1329">
        <v>2253</v>
      </c>
      <c r="E1329" t="b">
        <f t="shared" si="40"/>
        <v>0</v>
      </c>
      <c r="F1329" t="str">
        <f t="shared" si="41"/>
        <v>Male</v>
      </c>
    </row>
    <row r="1330" spans="1:6">
      <c r="A1330">
        <v>1.155</v>
      </c>
      <c r="B1330">
        <v>2155</v>
      </c>
      <c r="E1330" t="b">
        <f t="shared" si="40"/>
        <v>0</v>
      </c>
      <c r="F1330" t="str">
        <f t="shared" si="41"/>
        <v>X</v>
      </c>
    </row>
    <row r="1331" spans="1:6">
      <c r="A1331">
        <v>1.288</v>
      </c>
      <c r="B1331">
        <v>2288</v>
      </c>
      <c r="E1331" t="b">
        <f t="shared" si="40"/>
        <v>0</v>
      </c>
      <c r="F1331" t="str">
        <f t="shared" si="41"/>
        <v>Male</v>
      </c>
    </row>
    <row r="1332" spans="1:6">
      <c r="A1332">
        <v>1.026</v>
      </c>
      <c r="B1332">
        <v>2026</v>
      </c>
      <c r="E1332" t="b">
        <f t="shared" si="40"/>
        <v>0</v>
      </c>
      <c r="F1332" t="str">
        <f t="shared" si="41"/>
        <v>Female</v>
      </c>
    </row>
    <row r="1333" spans="1:6">
      <c r="A1333">
        <v>1.163</v>
      </c>
      <c r="B1333">
        <v>2163</v>
      </c>
      <c r="E1333" t="b">
        <f t="shared" si="40"/>
        <v>0</v>
      </c>
      <c r="F1333" t="str">
        <f t="shared" si="41"/>
        <v>X</v>
      </c>
    </row>
    <row r="1334" spans="1:6">
      <c r="A1334">
        <v>1.4319999999999999</v>
      </c>
      <c r="B1334">
        <v>2432</v>
      </c>
      <c r="E1334" t="b">
        <f t="shared" si="40"/>
        <v>0</v>
      </c>
      <c r="F1334" t="str">
        <f t="shared" si="41"/>
        <v>Male</v>
      </c>
    </row>
    <row r="1335" spans="1:6">
      <c r="A1335">
        <v>1.0029999999999999</v>
      </c>
      <c r="B1335">
        <v>2003</v>
      </c>
      <c r="E1335" t="b">
        <f t="shared" si="40"/>
        <v>0</v>
      </c>
      <c r="F1335" t="str">
        <f t="shared" si="41"/>
        <v>Female</v>
      </c>
    </row>
    <row r="1336" spans="1:6">
      <c r="A1336">
        <v>1.264</v>
      </c>
      <c r="B1336">
        <v>2264</v>
      </c>
      <c r="E1336" t="b">
        <f t="shared" si="40"/>
        <v>0</v>
      </c>
      <c r="F1336" t="str">
        <f t="shared" si="41"/>
        <v>Male</v>
      </c>
    </row>
    <row r="1337" spans="1:6">
      <c r="A1337">
        <v>1.0269999999999999</v>
      </c>
      <c r="B1337">
        <v>2027</v>
      </c>
      <c r="E1337" t="b">
        <f t="shared" si="40"/>
        <v>0</v>
      </c>
      <c r="F1337" t="str">
        <f t="shared" si="41"/>
        <v>Female</v>
      </c>
    </row>
    <row r="1338" spans="1:6">
      <c r="A1338">
        <v>1.3580000000000001</v>
      </c>
      <c r="B1338">
        <v>2358</v>
      </c>
      <c r="E1338" t="b">
        <f t="shared" si="40"/>
        <v>0</v>
      </c>
      <c r="F1338" t="str">
        <f t="shared" si="41"/>
        <v>Male</v>
      </c>
    </row>
    <row r="1339" spans="1:6">
      <c r="A1339">
        <v>1.153</v>
      </c>
      <c r="B1339">
        <v>2153</v>
      </c>
      <c r="E1339" t="b">
        <f t="shared" si="40"/>
        <v>0</v>
      </c>
      <c r="F1339" t="str">
        <f t="shared" si="41"/>
        <v>X</v>
      </c>
    </row>
    <row r="1340" spans="1:6">
      <c r="A1340">
        <v>1.391</v>
      </c>
      <c r="B1340">
        <v>2391</v>
      </c>
      <c r="E1340" t="b">
        <f t="shared" si="40"/>
        <v>0</v>
      </c>
      <c r="F1340" t="str">
        <f t="shared" si="41"/>
        <v>Male</v>
      </c>
    </row>
    <row r="1341" spans="1:6">
      <c r="A1341">
        <v>1.2549999999999999</v>
      </c>
      <c r="B1341">
        <v>2255</v>
      </c>
      <c r="E1341" t="b">
        <f t="shared" si="40"/>
        <v>0</v>
      </c>
      <c r="F1341" t="str">
        <f t="shared" si="41"/>
        <v>Male</v>
      </c>
    </row>
    <row r="1342" spans="1:6">
      <c r="A1342">
        <v>0.997</v>
      </c>
      <c r="B1342">
        <v>1997</v>
      </c>
      <c r="E1342" t="b">
        <f t="shared" si="40"/>
        <v>0</v>
      </c>
      <c r="F1342" t="str">
        <f t="shared" si="41"/>
        <v>Female</v>
      </c>
    </row>
    <row r="1343" spans="1:6">
      <c r="A1343">
        <v>1.2569999999999999</v>
      </c>
      <c r="B1343">
        <v>2257</v>
      </c>
      <c r="E1343" t="b">
        <f t="shared" si="40"/>
        <v>0</v>
      </c>
      <c r="F1343" t="str">
        <f t="shared" si="41"/>
        <v>Male</v>
      </c>
    </row>
    <row r="1344" spans="1:6">
      <c r="A1344">
        <v>0.99</v>
      </c>
      <c r="B1344">
        <v>1990</v>
      </c>
      <c r="E1344" t="b">
        <f t="shared" si="40"/>
        <v>0</v>
      </c>
      <c r="F1344" t="str">
        <f t="shared" si="41"/>
        <v>Female</v>
      </c>
    </row>
    <row r="1345" spans="1:6">
      <c r="A1345">
        <v>0.93</v>
      </c>
      <c r="B1345">
        <v>1930</v>
      </c>
      <c r="E1345" t="b">
        <f t="shared" si="40"/>
        <v>0</v>
      </c>
      <c r="F1345" t="str">
        <f t="shared" si="41"/>
        <v>Female</v>
      </c>
    </row>
    <row r="1346" spans="1:6">
      <c r="A1346">
        <v>1.111</v>
      </c>
      <c r="B1346">
        <v>2111</v>
      </c>
      <c r="E1346" t="b">
        <f t="shared" si="40"/>
        <v>0</v>
      </c>
      <c r="F1346" t="str">
        <f t="shared" si="41"/>
        <v>X</v>
      </c>
    </row>
    <row r="1347" spans="1:6">
      <c r="A1347">
        <v>1.0820000000000001</v>
      </c>
      <c r="B1347">
        <v>2082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1.3069999999999999</v>
      </c>
      <c r="B1348">
        <v>2307</v>
      </c>
      <c r="E1348" t="b">
        <f t="shared" si="42"/>
        <v>0</v>
      </c>
      <c r="F1348" t="str">
        <f t="shared" si="43"/>
        <v>Male</v>
      </c>
    </row>
    <row r="1349" spans="1:6">
      <c r="A1349">
        <v>1.282</v>
      </c>
      <c r="B1349">
        <v>2282</v>
      </c>
      <c r="E1349" t="b">
        <f t="shared" si="42"/>
        <v>0</v>
      </c>
      <c r="F1349" t="str">
        <f t="shared" si="43"/>
        <v>Male</v>
      </c>
    </row>
    <row r="1350" spans="1:6">
      <c r="A1350">
        <v>1.3879999999999999</v>
      </c>
      <c r="B1350">
        <v>2388</v>
      </c>
      <c r="E1350" t="b">
        <f t="shared" si="42"/>
        <v>0</v>
      </c>
      <c r="F1350" t="str">
        <f t="shared" si="43"/>
        <v>Male</v>
      </c>
    </row>
    <row r="1351" spans="1:6">
      <c r="A1351">
        <v>0.93300000000000005</v>
      </c>
      <c r="B1351">
        <v>1933</v>
      </c>
      <c r="E1351" t="b">
        <f t="shared" si="42"/>
        <v>0</v>
      </c>
      <c r="F1351" t="str">
        <f t="shared" si="43"/>
        <v>Female</v>
      </c>
    </row>
    <row r="1352" spans="1:6">
      <c r="A1352">
        <v>0.96699999999999997</v>
      </c>
      <c r="B1352">
        <v>1967</v>
      </c>
      <c r="E1352" t="b">
        <f t="shared" si="42"/>
        <v>0</v>
      </c>
      <c r="F1352" t="str">
        <f t="shared" si="43"/>
        <v>Female</v>
      </c>
    </row>
    <row r="1353" spans="1:6">
      <c r="A1353">
        <v>1.0820000000000001</v>
      </c>
      <c r="B1353">
        <v>2082</v>
      </c>
      <c r="E1353" t="b">
        <f t="shared" si="42"/>
        <v>0</v>
      </c>
      <c r="F1353" t="str">
        <f t="shared" si="43"/>
        <v>X</v>
      </c>
    </row>
    <row r="1354" spans="1:6">
      <c r="A1354">
        <v>1.387</v>
      </c>
      <c r="B1354">
        <v>2387</v>
      </c>
      <c r="E1354" t="b">
        <f t="shared" si="42"/>
        <v>0</v>
      </c>
      <c r="F1354" t="str">
        <f t="shared" si="43"/>
        <v>Male</v>
      </c>
    </row>
    <row r="1355" spans="1:6">
      <c r="A1355">
        <v>1.0189999999999999</v>
      </c>
      <c r="B1355">
        <v>2019</v>
      </c>
      <c r="E1355" t="b">
        <f t="shared" si="42"/>
        <v>0</v>
      </c>
      <c r="F1355" t="str">
        <f t="shared" si="43"/>
        <v>Female</v>
      </c>
    </row>
    <row r="1356" spans="1:6">
      <c r="A1356">
        <v>1.0940000000000001</v>
      </c>
      <c r="B1356">
        <v>2094</v>
      </c>
      <c r="E1356" t="b">
        <f t="shared" si="42"/>
        <v>0</v>
      </c>
      <c r="F1356" t="str">
        <f t="shared" si="43"/>
        <v>X</v>
      </c>
    </row>
    <row r="1357" spans="1:6">
      <c r="A1357">
        <v>1.2450000000000001</v>
      </c>
      <c r="B1357">
        <v>2245</v>
      </c>
      <c r="E1357" t="b">
        <f t="shared" si="42"/>
        <v>0</v>
      </c>
      <c r="F1357" t="str">
        <f t="shared" si="43"/>
        <v>Male</v>
      </c>
    </row>
    <row r="1358" spans="1:6">
      <c r="A1358">
        <v>1.339</v>
      </c>
      <c r="B1358">
        <v>2339</v>
      </c>
      <c r="E1358" t="b">
        <f t="shared" si="42"/>
        <v>0</v>
      </c>
      <c r="F1358" t="str">
        <f t="shared" si="43"/>
        <v>Male</v>
      </c>
    </row>
    <row r="1359" spans="1:6">
      <c r="A1359">
        <v>1.0589999999999999</v>
      </c>
      <c r="B1359">
        <v>2059</v>
      </c>
      <c r="E1359" t="b">
        <f t="shared" si="42"/>
        <v>0</v>
      </c>
      <c r="F1359" t="str">
        <f t="shared" si="43"/>
        <v>X</v>
      </c>
    </row>
    <row r="1360" spans="1:6">
      <c r="A1360">
        <v>1.1439999999999999</v>
      </c>
      <c r="B1360">
        <v>2144</v>
      </c>
      <c r="E1360" t="b">
        <f t="shared" si="42"/>
        <v>0</v>
      </c>
      <c r="F1360" t="str">
        <f t="shared" si="43"/>
        <v>X</v>
      </c>
    </row>
    <row r="1361" spans="1:6">
      <c r="A1361">
        <v>1.4350000000000001</v>
      </c>
      <c r="B1361">
        <v>2435</v>
      </c>
      <c r="E1361" t="b">
        <f t="shared" si="42"/>
        <v>0</v>
      </c>
      <c r="F1361" t="str">
        <f t="shared" si="43"/>
        <v>Male</v>
      </c>
    </row>
    <row r="1362" spans="1:6">
      <c r="A1362">
        <v>0.93899999999999995</v>
      </c>
      <c r="B1362">
        <v>1939</v>
      </c>
      <c r="E1362" t="b">
        <f t="shared" si="42"/>
        <v>0</v>
      </c>
      <c r="F1362" t="str">
        <f t="shared" si="43"/>
        <v>Female</v>
      </c>
    </row>
    <row r="1363" spans="1:6">
      <c r="A1363">
        <v>1.2050000000000001</v>
      </c>
      <c r="B1363">
        <v>2205</v>
      </c>
      <c r="E1363" t="b">
        <f t="shared" si="42"/>
        <v>0</v>
      </c>
      <c r="F1363" t="str">
        <f t="shared" si="43"/>
        <v>Male</v>
      </c>
    </row>
    <row r="1364" spans="1:6">
      <c r="A1364">
        <v>1.268</v>
      </c>
      <c r="B1364">
        <v>2268</v>
      </c>
      <c r="E1364" t="b">
        <f t="shared" si="42"/>
        <v>0</v>
      </c>
      <c r="F1364" t="str">
        <f t="shared" si="43"/>
        <v>Male</v>
      </c>
    </row>
    <row r="1365" spans="1:6">
      <c r="A1365">
        <v>1.08</v>
      </c>
      <c r="B1365">
        <v>2080</v>
      </c>
      <c r="E1365" t="b">
        <f t="shared" si="42"/>
        <v>0</v>
      </c>
      <c r="F1365" t="str">
        <f t="shared" si="43"/>
        <v>X</v>
      </c>
    </row>
    <row r="1366" spans="1:6">
      <c r="A1366">
        <v>1.161</v>
      </c>
      <c r="B1366">
        <v>2161</v>
      </c>
      <c r="E1366" t="b">
        <f t="shared" si="42"/>
        <v>0</v>
      </c>
      <c r="F1366" t="str">
        <f t="shared" si="43"/>
        <v>X</v>
      </c>
    </row>
    <row r="1367" spans="1:6">
      <c r="A1367">
        <v>1.056</v>
      </c>
      <c r="B1367">
        <v>2056</v>
      </c>
      <c r="E1367" t="b">
        <f t="shared" si="42"/>
        <v>0</v>
      </c>
      <c r="F1367" t="str">
        <f t="shared" si="43"/>
        <v>X</v>
      </c>
    </row>
    <row r="1368" spans="1:6">
      <c r="A1368">
        <v>0.99199999999999999</v>
      </c>
      <c r="B1368">
        <v>1992</v>
      </c>
      <c r="E1368" t="b">
        <f t="shared" si="42"/>
        <v>0</v>
      </c>
      <c r="F1368" t="str">
        <f t="shared" si="43"/>
        <v>Female</v>
      </c>
    </row>
    <row r="1369" spans="1:6">
      <c r="A1369">
        <v>0.94399999999999995</v>
      </c>
      <c r="B1369">
        <v>1944</v>
      </c>
      <c r="E1369" t="b">
        <f t="shared" si="42"/>
        <v>0</v>
      </c>
      <c r="F1369" t="str">
        <f t="shared" si="43"/>
        <v>Female</v>
      </c>
    </row>
    <row r="1370" spans="1:6">
      <c r="A1370">
        <v>0.95</v>
      </c>
      <c r="B1370">
        <v>1950</v>
      </c>
      <c r="E1370" t="b">
        <f t="shared" si="42"/>
        <v>0</v>
      </c>
      <c r="F1370" t="str">
        <f t="shared" si="43"/>
        <v>Female</v>
      </c>
    </row>
    <row r="1371" spans="1:6">
      <c r="A1371">
        <v>1.07</v>
      </c>
      <c r="B1371">
        <v>2070</v>
      </c>
      <c r="E1371" t="b">
        <f t="shared" si="42"/>
        <v>0</v>
      </c>
      <c r="F1371" t="str">
        <f t="shared" si="43"/>
        <v>X</v>
      </c>
    </row>
    <row r="1372" spans="1:6">
      <c r="A1372">
        <v>1.119</v>
      </c>
      <c r="B1372">
        <v>2119</v>
      </c>
      <c r="E1372" t="b">
        <f t="shared" si="42"/>
        <v>0</v>
      </c>
      <c r="F1372" t="str">
        <f t="shared" si="43"/>
        <v>X</v>
      </c>
    </row>
    <row r="1373" spans="1:6">
      <c r="A1373">
        <v>0.97099999999999997</v>
      </c>
      <c r="B1373">
        <v>1971</v>
      </c>
      <c r="E1373" t="b">
        <f t="shared" si="42"/>
        <v>0</v>
      </c>
      <c r="F1373" t="str">
        <f t="shared" si="43"/>
        <v>Female</v>
      </c>
    </row>
    <row r="1374" spans="1:6">
      <c r="A1374">
        <v>1.111</v>
      </c>
      <c r="B1374">
        <v>2111</v>
      </c>
      <c r="E1374" t="b">
        <f t="shared" si="42"/>
        <v>0</v>
      </c>
      <c r="F1374" t="str">
        <f t="shared" si="43"/>
        <v>X</v>
      </c>
    </row>
    <row r="1375" spans="1:6">
      <c r="A1375">
        <v>1.1819999999999999</v>
      </c>
      <c r="B1375">
        <v>2182</v>
      </c>
      <c r="E1375" t="b">
        <f t="shared" si="42"/>
        <v>0</v>
      </c>
      <c r="F1375" t="str">
        <f t="shared" si="43"/>
        <v>X</v>
      </c>
    </row>
    <row r="1376" spans="1:6">
      <c r="A1376">
        <v>1.3460000000000001</v>
      </c>
      <c r="B1376">
        <v>2346</v>
      </c>
      <c r="E1376" t="b">
        <f t="shared" si="42"/>
        <v>0</v>
      </c>
      <c r="F1376" t="str">
        <f t="shared" si="43"/>
        <v>Male</v>
      </c>
    </row>
    <row r="1377" spans="1:6">
      <c r="A1377">
        <v>1.2330000000000001</v>
      </c>
      <c r="B1377">
        <v>2233</v>
      </c>
      <c r="E1377" t="b">
        <f t="shared" si="42"/>
        <v>0</v>
      </c>
      <c r="F1377" t="str">
        <f t="shared" si="43"/>
        <v>Male</v>
      </c>
    </row>
    <row r="1378" spans="1:6">
      <c r="A1378">
        <v>1.2250000000000001</v>
      </c>
      <c r="B1378">
        <v>2225</v>
      </c>
      <c r="E1378" t="b">
        <f t="shared" si="42"/>
        <v>0</v>
      </c>
      <c r="F1378" t="str">
        <f t="shared" si="43"/>
        <v>Male</v>
      </c>
    </row>
    <row r="1379" spans="1:6">
      <c r="A1379">
        <v>1.0069999999999999</v>
      </c>
      <c r="B1379">
        <v>2007</v>
      </c>
      <c r="E1379" t="b">
        <f t="shared" si="42"/>
        <v>0</v>
      </c>
      <c r="F1379" t="str">
        <f t="shared" si="43"/>
        <v>Female</v>
      </c>
    </row>
    <row r="1380" spans="1:6">
      <c r="A1380">
        <v>1.421</v>
      </c>
      <c r="B1380">
        <v>2421</v>
      </c>
      <c r="E1380" t="b">
        <f t="shared" si="42"/>
        <v>0</v>
      </c>
      <c r="F1380" t="str">
        <f t="shared" si="43"/>
        <v>Male</v>
      </c>
    </row>
    <row r="1381" spans="1:6">
      <c r="A1381">
        <v>0.93400000000000005</v>
      </c>
      <c r="B1381">
        <v>1934</v>
      </c>
      <c r="E1381" t="b">
        <f t="shared" si="42"/>
        <v>0</v>
      </c>
      <c r="F1381" t="str">
        <f t="shared" si="43"/>
        <v>Female</v>
      </c>
    </row>
    <row r="1382" spans="1:6">
      <c r="A1382">
        <v>0.98899999999999999</v>
      </c>
      <c r="B1382">
        <v>1989</v>
      </c>
      <c r="E1382" t="b">
        <f t="shared" si="42"/>
        <v>0</v>
      </c>
      <c r="F1382" t="str">
        <f t="shared" si="43"/>
        <v>Female</v>
      </c>
    </row>
    <row r="1383" spans="1:6">
      <c r="A1383">
        <v>1.236</v>
      </c>
      <c r="B1383">
        <v>2236</v>
      </c>
      <c r="E1383" t="b">
        <f t="shared" si="42"/>
        <v>0</v>
      </c>
      <c r="F1383" t="str">
        <f t="shared" si="43"/>
        <v>Male</v>
      </c>
    </row>
    <row r="1384" spans="1:6">
      <c r="A1384">
        <v>1.008</v>
      </c>
      <c r="B1384">
        <v>2008</v>
      </c>
      <c r="E1384" t="b">
        <f t="shared" si="42"/>
        <v>0</v>
      </c>
      <c r="F1384" t="str">
        <f t="shared" si="43"/>
        <v>Female</v>
      </c>
    </row>
    <row r="1385" spans="1:6">
      <c r="A1385">
        <v>0.999</v>
      </c>
      <c r="B1385">
        <v>1999</v>
      </c>
      <c r="E1385" t="b">
        <f t="shared" si="42"/>
        <v>0</v>
      </c>
      <c r="F1385" t="str">
        <f t="shared" si="43"/>
        <v>Female</v>
      </c>
    </row>
    <row r="1386" spans="1:6">
      <c r="A1386">
        <v>0.97799999999999998</v>
      </c>
      <c r="B1386">
        <v>1978</v>
      </c>
      <c r="E1386" t="b">
        <f t="shared" si="42"/>
        <v>0</v>
      </c>
      <c r="F1386" t="str">
        <f t="shared" si="43"/>
        <v>Female</v>
      </c>
    </row>
    <row r="1387" spans="1:6">
      <c r="A1387">
        <v>1.3129999999999999</v>
      </c>
      <c r="B1387">
        <v>2313</v>
      </c>
      <c r="E1387" t="b">
        <f t="shared" si="42"/>
        <v>0</v>
      </c>
      <c r="F1387" t="str">
        <f t="shared" si="43"/>
        <v>Male</v>
      </c>
    </row>
    <row r="1388" spans="1:6">
      <c r="A1388">
        <v>1.337</v>
      </c>
      <c r="B1388">
        <v>2337</v>
      </c>
      <c r="E1388" t="b">
        <f t="shared" si="42"/>
        <v>0</v>
      </c>
      <c r="F1388" t="str">
        <f t="shared" si="43"/>
        <v>Male</v>
      </c>
    </row>
    <row r="1389" spans="1:6">
      <c r="A1389">
        <v>1.026</v>
      </c>
      <c r="B1389">
        <v>2026</v>
      </c>
      <c r="E1389" t="b">
        <f t="shared" si="42"/>
        <v>0</v>
      </c>
      <c r="F1389" t="str">
        <f t="shared" si="43"/>
        <v>Female</v>
      </c>
    </row>
    <row r="1390" spans="1:6">
      <c r="A1390">
        <v>0.93</v>
      </c>
      <c r="B1390">
        <v>1930</v>
      </c>
      <c r="E1390" t="b">
        <f t="shared" si="42"/>
        <v>0</v>
      </c>
      <c r="F1390" t="str">
        <f t="shared" si="43"/>
        <v>Female</v>
      </c>
    </row>
    <row r="1391" spans="1:6">
      <c r="A1391">
        <v>0.97599999999999998</v>
      </c>
      <c r="B1391">
        <v>1976</v>
      </c>
      <c r="E1391" t="b">
        <f t="shared" si="42"/>
        <v>0</v>
      </c>
      <c r="F1391" t="str">
        <f t="shared" si="43"/>
        <v>Female</v>
      </c>
    </row>
    <row r="1392" spans="1:6">
      <c r="A1392">
        <v>1.113</v>
      </c>
      <c r="B1392">
        <v>2113</v>
      </c>
      <c r="E1392" t="b">
        <f t="shared" si="42"/>
        <v>0</v>
      </c>
      <c r="F1392" t="str">
        <f t="shared" si="43"/>
        <v>X</v>
      </c>
    </row>
    <row r="1393" spans="1:6">
      <c r="A1393">
        <v>1.2150000000000001</v>
      </c>
      <c r="B1393">
        <v>2215</v>
      </c>
      <c r="E1393" t="b">
        <f t="shared" si="42"/>
        <v>0</v>
      </c>
      <c r="F1393" t="str">
        <f t="shared" si="43"/>
        <v>Male</v>
      </c>
    </row>
    <row r="1394" spans="1:6">
      <c r="A1394">
        <v>1.181</v>
      </c>
      <c r="B1394">
        <v>2181</v>
      </c>
      <c r="E1394" t="b">
        <f t="shared" si="42"/>
        <v>0</v>
      </c>
      <c r="F1394" t="str">
        <f t="shared" si="43"/>
        <v>X</v>
      </c>
    </row>
    <row r="1395" spans="1:6">
      <c r="A1395">
        <v>1.1779999999999999</v>
      </c>
      <c r="B1395">
        <v>2178</v>
      </c>
      <c r="E1395" t="b">
        <f t="shared" si="42"/>
        <v>0</v>
      </c>
      <c r="F1395" t="str">
        <f t="shared" si="43"/>
        <v>X</v>
      </c>
    </row>
    <row r="1396" spans="1:6">
      <c r="A1396">
        <v>1.052</v>
      </c>
      <c r="B1396">
        <v>2052</v>
      </c>
      <c r="E1396" t="b">
        <f t="shared" si="42"/>
        <v>0</v>
      </c>
      <c r="F1396" t="str">
        <f t="shared" si="43"/>
        <v>X</v>
      </c>
    </row>
    <row r="1397" spans="1:6">
      <c r="A1397">
        <v>1.125</v>
      </c>
      <c r="B1397">
        <v>2125</v>
      </c>
      <c r="E1397" t="b">
        <f t="shared" si="42"/>
        <v>0</v>
      </c>
      <c r="F1397" t="str">
        <f t="shared" si="43"/>
        <v>X</v>
      </c>
    </row>
    <row r="1398" spans="1:6">
      <c r="A1398">
        <v>1.3939999999999999</v>
      </c>
      <c r="B1398">
        <v>2394</v>
      </c>
      <c r="E1398" t="b">
        <f t="shared" si="42"/>
        <v>0</v>
      </c>
      <c r="F1398" t="str">
        <f t="shared" si="43"/>
        <v>Male</v>
      </c>
    </row>
    <row r="1399" spans="1:6">
      <c r="A1399">
        <v>0.96499999999999997</v>
      </c>
      <c r="B1399">
        <v>1965</v>
      </c>
      <c r="E1399" t="b">
        <f t="shared" si="42"/>
        <v>0</v>
      </c>
      <c r="F1399" t="str">
        <f t="shared" si="43"/>
        <v>Female</v>
      </c>
    </row>
    <row r="1400" spans="1:6">
      <c r="A1400">
        <v>1.226</v>
      </c>
      <c r="B1400">
        <v>2226</v>
      </c>
      <c r="E1400" t="b">
        <f t="shared" si="42"/>
        <v>0</v>
      </c>
      <c r="F1400" t="str">
        <f t="shared" si="43"/>
        <v>Male</v>
      </c>
    </row>
    <row r="1401" spans="1:6">
      <c r="A1401">
        <v>0.99</v>
      </c>
      <c r="B1401">
        <v>1990</v>
      </c>
      <c r="E1401" t="b">
        <f t="shared" si="42"/>
        <v>0</v>
      </c>
      <c r="F1401" t="str">
        <f t="shared" si="43"/>
        <v>Female</v>
      </c>
    </row>
    <row r="1402" spans="1:6">
      <c r="A1402">
        <v>1.32</v>
      </c>
      <c r="B1402">
        <v>2320</v>
      </c>
      <c r="E1402" t="b">
        <f t="shared" si="42"/>
        <v>0</v>
      </c>
      <c r="F1402" t="str">
        <f t="shared" si="43"/>
        <v>Male</v>
      </c>
    </row>
    <row r="1403" spans="1:6">
      <c r="A1403">
        <v>1.115</v>
      </c>
      <c r="B1403">
        <v>2115</v>
      </c>
      <c r="E1403" t="b">
        <f t="shared" si="42"/>
        <v>0</v>
      </c>
      <c r="F1403" t="str">
        <f t="shared" si="43"/>
        <v>X</v>
      </c>
    </row>
    <row r="1404" spans="1:6">
      <c r="A1404">
        <v>1.353</v>
      </c>
      <c r="B1404">
        <v>2353</v>
      </c>
      <c r="E1404" t="b">
        <f t="shared" si="42"/>
        <v>0</v>
      </c>
      <c r="F1404" t="str">
        <f t="shared" si="43"/>
        <v>Male</v>
      </c>
    </row>
    <row r="1405" spans="1:6">
      <c r="A1405">
        <v>1.153</v>
      </c>
      <c r="B1405">
        <v>2153</v>
      </c>
      <c r="E1405" t="b">
        <f t="shared" si="42"/>
        <v>0</v>
      </c>
      <c r="F1405" t="str">
        <f t="shared" si="43"/>
        <v>X</v>
      </c>
    </row>
    <row r="1406" spans="1:6">
      <c r="A1406">
        <v>1.272</v>
      </c>
      <c r="B1406">
        <v>2272</v>
      </c>
      <c r="E1406" t="b">
        <f t="shared" si="42"/>
        <v>0</v>
      </c>
      <c r="F1406" t="str">
        <f t="shared" si="43"/>
        <v>Male</v>
      </c>
    </row>
    <row r="1407" spans="1:6">
      <c r="A1407">
        <v>1.099</v>
      </c>
      <c r="B1407">
        <v>2099</v>
      </c>
      <c r="E1407" t="b">
        <f t="shared" si="42"/>
        <v>0</v>
      </c>
      <c r="F1407" t="str">
        <f t="shared" si="43"/>
        <v>X</v>
      </c>
    </row>
    <row r="1408" spans="1:6">
      <c r="A1408">
        <v>1.0740000000000001</v>
      </c>
      <c r="B1408">
        <v>2074</v>
      </c>
      <c r="E1408" t="b">
        <f t="shared" si="42"/>
        <v>0</v>
      </c>
      <c r="F1408" t="str">
        <f t="shared" si="43"/>
        <v>X</v>
      </c>
    </row>
    <row r="1409" spans="1:6">
      <c r="A1409">
        <v>1.1499999999999999</v>
      </c>
      <c r="B1409">
        <v>2150</v>
      </c>
      <c r="E1409" t="b">
        <f t="shared" si="42"/>
        <v>0</v>
      </c>
      <c r="F1409" t="str">
        <f t="shared" si="43"/>
        <v>X</v>
      </c>
    </row>
    <row r="1410" spans="1:6">
      <c r="A1410">
        <v>1.331</v>
      </c>
      <c r="B1410">
        <v>2331</v>
      </c>
      <c r="E1410" t="b">
        <f t="shared" si="42"/>
        <v>0</v>
      </c>
      <c r="F1410" t="str">
        <f t="shared" si="43"/>
        <v>Male</v>
      </c>
    </row>
    <row r="1411" spans="1:6">
      <c r="A1411">
        <v>1.302</v>
      </c>
      <c r="B1411">
        <v>2302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1.149</v>
      </c>
      <c r="B1412">
        <v>2149</v>
      </c>
      <c r="E1412" t="b">
        <f t="shared" si="44"/>
        <v>0</v>
      </c>
      <c r="F1412" t="str">
        <f t="shared" si="45"/>
        <v>X</v>
      </c>
    </row>
    <row r="1413" spans="1:6">
      <c r="A1413">
        <v>0.98799999999999999</v>
      </c>
      <c r="B1413">
        <v>1988</v>
      </c>
      <c r="E1413" t="b">
        <f t="shared" si="44"/>
        <v>0</v>
      </c>
      <c r="F1413" t="str">
        <f t="shared" si="45"/>
        <v>Female</v>
      </c>
    </row>
    <row r="1414" spans="1:6">
      <c r="A1414">
        <v>1.0940000000000001</v>
      </c>
      <c r="B1414">
        <v>2094</v>
      </c>
      <c r="E1414" t="b">
        <f t="shared" si="44"/>
        <v>0</v>
      </c>
      <c r="F1414" t="str">
        <f t="shared" si="45"/>
        <v>X</v>
      </c>
    </row>
    <row r="1415" spans="1:6">
      <c r="A1415">
        <v>1.2889999999999999</v>
      </c>
      <c r="B1415">
        <v>2289</v>
      </c>
      <c r="E1415" t="b">
        <f t="shared" si="44"/>
        <v>0</v>
      </c>
      <c r="F1415" t="str">
        <f t="shared" si="45"/>
        <v>Male</v>
      </c>
    </row>
    <row r="1416" spans="1:6">
      <c r="A1416">
        <v>1.2509999999999999</v>
      </c>
      <c r="B1416">
        <v>2251</v>
      </c>
      <c r="E1416" t="b">
        <f t="shared" si="44"/>
        <v>0</v>
      </c>
      <c r="F1416" t="str">
        <f t="shared" si="45"/>
        <v>Male</v>
      </c>
    </row>
    <row r="1417" spans="1:6">
      <c r="A1417">
        <v>1.3660000000000001</v>
      </c>
      <c r="B1417">
        <v>2366</v>
      </c>
      <c r="E1417" t="b">
        <f t="shared" si="44"/>
        <v>0</v>
      </c>
      <c r="F1417" t="str">
        <f t="shared" si="45"/>
        <v>Male</v>
      </c>
    </row>
    <row r="1418" spans="1:6">
      <c r="A1418">
        <v>1.0920000000000001</v>
      </c>
      <c r="B1418">
        <v>2092</v>
      </c>
      <c r="E1418" t="b">
        <f t="shared" si="44"/>
        <v>0</v>
      </c>
      <c r="F1418" t="str">
        <f t="shared" si="45"/>
        <v>X</v>
      </c>
    </row>
    <row r="1419" spans="1:6">
      <c r="A1419">
        <v>1.1020000000000001</v>
      </c>
      <c r="B1419">
        <v>2102</v>
      </c>
      <c r="E1419" t="b">
        <f t="shared" si="44"/>
        <v>0</v>
      </c>
      <c r="F1419" t="str">
        <f t="shared" si="45"/>
        <v>X</v>
      </c>
    </row>
    <row r="1420" spans="1:6">
      <c r="A1420">
        <v>1.3140000000000001</v>
      </c>
      <c r="B1420">
        <v>2314</v>
      </c>
      <c r="E1420" t="b">
        <f t="shared" si="44"/>
        <v>0</v>
      </c>
      <c r="F1420" t="str">
        <f t="shared" si="45"/>
        <v>Male</v>
      </c>
    </row>
    <row r="1421" spans="1:6">
      <c r="A1421">
        <v>0.95099999999999996</v>
      </c>
      <c r="B1421">
        <v>1951</v>
      </c>
      <c r="E1421" t="b">
        <f t="shared" si="44"/>
        <v>0</v>
      </c>
      <c r="F1421" t="str">
        <f t="shared" si="45"/>
        <v>Female</v>
      </c>
    </row>
    <row r="1422" spans="1:6">
      <c r="A1422">
        <v>1.044</v>
      </c>
      <c r="B1422">
        <v>2044</v>
      </c>
      <c r="E1422" t="b">
        <f t="shared" si="44"/>
        <v>0</v>
      </c>
      <c r="F1422" t="str">
        <f t="shared" si="45"/>
        <v>X</v>
      </c>
    </row>
    <row r="1423" spans="1:6">
      <c r="A1423">
        <v>1.415</v>
      </c>
      <c r="B1423">
        <v>2415</v>
      </c>
      <c r="E1423" t="b">
        <f t="shared" si="44"/>
        <v>0</v>
      </c>
      <c r="F1423" t="str">
        <f t="shared" si="45"/>
        <v>Male</v>
      </c>
    </row>
    <row r="1424" spans="1:6">
      <c r="A1424">
        <v>1.2270000000000001</v>
      </c>
      <c r="B1424">
        <v>2227</v>
      </c>
      <c r="E1424" t="b">
        <f t="shared" si="44"/>
        <v>0</v>
      </c>
      <c r="F1424" t="str">
        <f t="shared" si="45"/>
        <v>Male</v>
      </c>
    </row>
    <row r="1425" spans="1:6">
      <c r="A1425">
        <v>1.004</v>
      </c>
      <c r="B1425">
        <v>2004</v>
      </c>
      <c r="E1425" t="b">
        <f t="shared" si="44"/>
        <v>0</v>
      </c>
      <c r="F1425" t="str">
        <f t="shared" si="45"/>
        <v>Female</v>
      </c>
    </row>
    <row r="1426" spans="1:6">
      <c r="A1426">
        <v>1.2949999999999999</v>
      </c>
      <c r="B1426">
        <v>2295</v>
      </c>
      <c r="E1426" t="b">
        <f t="shared" si="44"/>
        <v>0</v>
      </c>
      <c r="F1426" t="str">
        <f t="shared" si="45"/>
        <v>Male</v>
      </c>
    </row>
    <row r="1427" spans="1:6">
      <c r="A1427">
        <v>1.103</v>
      </c>
      <c r="B1427">
        <v>2103</v>
      </c>
      <c r="E1427" t="b">
        <f t="shared" si="44"/>
        <v>0</v>
      </c>
      <c r="F1427" t="str">
        <f t="shared" si="45"/>
        <v>X</v>
      </c>
    </row>
    <row r="1428" spans="1:6">
      <c r="A1428">
        <v>1.1659999999999999</v>
      </c>
      <c r="B1428">
        <v>2166</v>
      </c>
      <c r="E1428" t="b">
        <f t="shared" si="44"/>
        <v>0</v>
      </c>
      <c r="F1428" t="str">
        <f t="shared" si="45"/>
        <v>X</v>
      </c>
    </row>
    <row r="1429" spans="1:6">
      <c r="A1429">
        <v>1.042</v>
      </c>
      <c r="B1429">
        <v>2042</v>
      </c>
      <c r="E1429" t="b">
        <f t="shared" si="44"/>
        <v>0</v>
      </c>
      <c r="F1429" t="str">
        <f t="shared" si="45"/>
        <v>X</v>
      </c>
    </row>
    <row r="1430" spans="1:6">
      <c r="A1430">
        <v>1.123</v>
      </c>
      <c r="B1430">
        <v>2123</v>
      </c>
      <c r="E1430" t="b">
        <f t="shared" si="44"/>
        <v>0</v>
      </c>
      <c r="F1430" t="str">
        <f t="shared" si="45"/>
        <v>X</v>
      </c>
    </row>
    <row r="1431" spans="1:6">
      <c r="A1431">
        <v>1.018</v>
      </c>
      <c r="B1431">
        <v>2018</v>
      </c>
      <c r="E1431" t="b">
        <f t="shared" si="44"/>
        <v>0</v>
      </c>
      <c r="F1431" t="str">
        <f t="shared" si="45"/>
        <v>Female</v>
      </c>
    </row>
    <row r="1432" spans="1:6">
      <c r="A1432">
        <v>0.95399999999999996</v>
      </c>
      <c r="B1432">
        <v>1954</v>
      </c>
      <c r="E1432" t="b">
        <f t="shared" si="44"/>
        <v>0</v>
      </c>
      <c r="F1432" t="str">
        <f t="shared" si="45"/>
        <v>Female</v>
      </c>
    </row>
    <row r="1433" spans="1:6">
      <c r="A1433">
        <v>1.421</v>
      </c>
      <c r="B1433">
        <v>2421</v>
      </c>
      <c r="E1433" t="b">
        <f t="shared" si="44"/>
        <v>0</v>
      </c>
      <c r="F1433" t="str">
        <f t="shared" si="45"/>
        <v>Male</v>
      </c>
    </row>
    <row r="1434" spans="1:6">
      <c r="A1434">
        <v>1.0489999999999999</v>
      </c>
      <c r="B1434">
        <v>2049</v>
      </c>
      <c r="E1434" t="b">
        <f t="shared" si="44"/>
        <v>0</v>
      </c>
      <c r="F1434" t="str">
        <f t="shared" si="45"/>
        <v>X</v>
      </c>
    </row>
    <row r="1435" spans="1:6">
      <c r="A1435">
        <v>1.032</v>
      </c>
      <c r="B1435">
        <v>2032</v>
      </c>
      <c r="E1435" t="b">
        <f t="shared" si="44"/>
        <v>0</v>
      </c>
      <c r="F1435" t="str">
        <f t="shared" si="45"/>
        <v>X</v>
      </c>
    </row>
    <row r="1436" spans="1:6">
      <c r="A1436">
        <v>1.081</v>
      </c>
      <c r="B1436">
        <v>2081</v>
      </c>
      <c r="E1436" t="b">
        <f t="shared" si="44"/>
        <v>0</v>
      </c>
      <c r="F1436" t="str">
        <f t="shared" si="45"/>
        <v>X</v>
      </c>
    </row>
    <row r="1437" spans="1:6">
      <c r="A1437">
        <v>1.07</v>
      </c>
      <c r="B1437">
        <v>2070</v>
      </c>
      <c r="E1437" t="b">
        <f t="shared" si="44"/>
        <v>0</v>
      </c>
      <c r="F1437" t="str">
        <f t="shared" si="45"/>
        <v>X</v>
      </c>
    </row>
    <row r="1438" spans="1:6">
      <c r="A1438">
        <v>1</v>
      </c>
      <c r="B1438">
        <v>2000</v>
      </c>
      <c r="E1438" t="b">
        <f t="shared" si="44"/>
        <v>0</v>
      </c>
      <c r="F1438" t="str">
        <f t="shared" si="45"/>
        <v>Female</v>
      </c>
    </row>
    <row r="1439" spans="1:6">
      <c r="A1439">
        <v>1.1439999999999999</v>
      </c>
      <c r="B1439">
        <v>2144</v>
      </c>
      <c r="E1439" t="b">
        <f t="shared" si="44"/>
        <v>0</v>
      </c>
      <c r="F1439" t="str">
        <f t="shared" si="45"/>
        <v>X</v>
      </c>
    </row>
    <row r="1440" spans="1:6">
      <c r="A1440">
        <v>0.93</v>
      </c>
      <c r="B1440">
        <v>1930</v>
      </c>
      <c r="E1440" t="b">
        <f t="shared" si="44"/>
        <v>0</v>
      </c>
      <c r="F1440" t="str">
        <f t="shared" si="45"/>
        <v>Female</v>
      </c>
    </row>
    <row r="1441" spans="1:6">
      <c r="A1441">
        <v>1.1950000000000001</v>
      </c>
      <c r="B1441">
        <v>2195</v>
      </c>
      <c r="E1441" t="b">
        <f t="shared" si="44"/>
        <v>0</v>
      </c>
      <c r="F1441" t="str">
        <f t="shared" si="45"/>
        <v>X</v>
      </c>
    </row>
    <row r="1442" spans="1:6">
      <c r="A1442">
        <v>1.1870000000000001</v>
      </c>
      <c r="B1442">
        <v>2187</v>
      </c>
      <c r="E1442" t="b">
        <f t="shared" si="44"/>
        <v>0</v>
      </c>
      <c r="F1442" t="str">
        <f t="shared" si="45"/>
        <v>X</v>
      </c>
    </row>
    <row r="1443" spans="1:6">
      <c r="A1443">
        <v>1.347</v>
      </c>
      <c r="B1443">
        <v>2347</v>
      </c>
      <c r="E1443" t="b">
        <f t="shared" si="44"/>
        <v>0</v>
      </c>
      <c r="F1443" t="str">
        <f t="shared" si="45"/>
        <v>Male</v>
      </c>
    </row>
    <row r="1444" spans="1:6">
      <c r="A1444">
        <v>1.383</v>
      </c>
      <c r="B1444">
        <v>2383</v>
      </c>
      <c r="E1444" t="b">
        <f t="shared" si="44"/>
        <v>0</v>
      </c>
      <c r="F1444" t="str">
        <f t="shared" si="45"/>
        <v>Male</v>
      </c>
    </row>
    <row r="1445" spans="1:6">
      <c r="A1445">
        <v>1.0329999999999999</v>
      </c>
      <c r="B1445">
        <v>2033</v>
      </c>
      <c r="E1445" t="b">
        <f t="shared" si="44"/>
        <v>0</v>
      </c>
      <c r="F1445" t="str">
        <f t="shared" si="45"/>
        <v>X</v>
      </c>
    </row>
    <row r="1446" spans="1:6">
      <c r="A1446">
        <v>0.95099999999999996</v>
      </c>
      <c r="B1446">
        <v>1951</v>
      </c>
      <c r="E1446" t="b">
        <f t="shared" si="44"/>
        <v>0</v>
      </c>
      <c r="F1446" t="str">
        <f t="shared" si="45"/>
        <v>Female</v>
      </c>
    </row>
    <row r="1447" spans="1:6">
      <c r="A1447">
        <v>1.198</v>
      </c>
      <c r="B1447">
        <v>2198</v>
      </c>
      <c r="E1447" t="b">
        <f t="shared" si="44"/>
        <v>0</v>
      </c>
      <c r="F1447" t="str">
        <f t="shared" si="45"/>
        <v>X</v>
      </c>
    </row>
    <row r="1448" spans="1:6">
      <c r="A1448">
        <v>1.107</v>
      </c>
      <c r="B1448">
        <v>2107</v>
      </c>
      <c r="E1448" t="b">
        <f t="shared" si="44"/>
        <v>0</v>
      </c>
      <c r="F1448" t="str">
        <f t="shared" si="45"/>
        <v>X</v>
      </c>
    </row>
    <row r="1449" spans="1:6">
      <c r="A1449">
        <v>1.411</v>
      </c>
      <c r="B1449">
        <v>2411</v>
      </c>
      <c r="E1449" t="b">
        <f t="shared" si="44"/>
        <v>0</v>
      </c>
      <c r="F1449" t="str">
        <f t="shared" si="45"/>
        <v>Male</v>
      </c>
    </row>
    <row r="1450" spans="1:6">
      <c r="A1450">
        <v>1.198</v>
      </c>
      <c r="B1450">
        <v>2198</v>
      </c>
      <c r="E1450" t="b">
        <f t="shared" si="44"/>
        <v>0</v>
      </c>
      <c r="F1450" t="str">
        <f t="shared" si="45"/>
        <v>X</v>
      </c>
    </row>
    <row r="1451" spans="1:6">
      <c r="A1451">
        <v>1.1559999999999999</v>
      </c>
      <c r="B1451">
        <v>2156</v>
      </c>
      <c r="E1451" t="b">
        <f t="shared" si="44"/>
        <v>0</v>
      </c>
      <c r="F1451" t="str">
        <f t="shared" si="45"/>
        <v>X</v>
      </c>
    </row>
    <row r="1452" spans="1:6">
      <c r="A1452">
        <v>1.042</v>
      </c>
      <c r="B1452">
        <v>2042</v>
      </c>
      <c r="E1452" t="b">
        <f t="shared" si="44"/>
        <v>0</v>
      </c>
      <c r="F1452" t="str">
        <f t="shared" si="45"/>
        <v>X</v>
      </c>
    </row>
    <row r="1453" spans="1:6">
      <c r="A1453">
        <v>1.3819999999999999</v>
      </c>
      <c r="B1453">
        <v>2382</v>
      </c>
      <c r="E1453" t="b">
        <f t="shared" si="44"/>
        <v>0</v>
      </c>
      <c r="F1453" t="str">
        <f t="shared" si="45"/>
        <v>Male</v>
      </c>
    </row>
    <row r="1454" spans="1:6">
      <c r="A1454">
        <v>1.2869999999999999</v>
      </c>
      <c r="B1454">
        <v>2287</v>
      </c>
      <c r="E1454" t="b">
        <f t="shared" si="44"/>
        <v>0</v>
      </c>
      <c r="F1454" t="str">
        <f t="shared" si="45"/>
        <v>Male</v>
      </c>
    </row>
    <row r="1455" spans="1:6">
      <c r="A1455">
        <v>1.1950000000000001</v>
      </c>
      <c r="B1455">
        <v>2195</v>
      </c>
      <c r="E1455" t="b">
        <f t="shared" si="44"/>
        <v>0</v>
      </c>
      <c r="F1455" t="str">
        <f t="shared" si="45"/>
        <v>X</v>
      </c>
    </row>
    <row r="1456" spans="1:6">
      <c r="A1456">
        <v>0.95499999999999996</v>
      </c>
      <c r="B1456">
        <v>1955</v>
      </c>
      <c r="E1456" t="b">
        <f t="shared" si="44"/>
        <v>0</v>
      </c>
      <c r="F1456" t="str">
        <f t="shared" si="45"/>
        <v>Female</v>
      </c>
    </row>
    <row r="1457" spans="1:6">
      <c r="A1457">
        <v>1.0569999999999999</v>
      </c>
      <c r="B1457">
        <v>2057</v>
      </c>
      <c r="E1457" t="b">
        <f t="shared" si="44"/>
        <v>0</v>
      </c>
      <c r="F1457" t="str">
        <f t="shared" si="45"/>
        <v>X</v>
      </c>
    </row>
    <row r="1458" spans="1:6">
      <c r="A1458">
        <v>1.024</v>
      </c>
      <c r="B1458">
        <v>2024</v>
      </c>
      <c r="E1458" t="b">
        <f t="shared" si="44"/>
        <v>0</v>
      </c>
      <c r="F1458" t="str">
        <f t="shared" si="45"/>
        <v>Female</v>
      </c>
    </row>
    <row r="1459" spans="1:6">
      <c r="A1459">
        <v>1.02</v>
      </c>
      <c r="B1459">
        <v>2020</v>
      </c>
      <c r="E1459" t="b">
        <f t="shared" si="44"/>
        <v>0</v>
      </c>
      <c r="F1459" t="str">
        <f t="shared" si="45"/>
        <v>Female</v>
      </c>
    </row>
    <row r="1460" spans="1:6">
      <c r="A1460">
        <v>1.4079999999999999</v>
      </c>
      <c r="B1460">
        <v>2408</v>
      </c>
      <c r="E1460" t="b">
        <f t="shared" si="44"/>
        <v>0</v>
      </c>
      <c r="F1460" t="str">
        <f t="shared" si="45"/>
        <v>Male</v>
      </c>
    </row>
    <row r="1461" spans="1:6">
      <c r="A1461">
        <v>1.345</v>
      </c>
      <c r="B1461">
        <v>2345</v>
      </c>
      <c r="E1461" t="b">
        <f t="shared" si="44"/>
        <v>0</v>
      </c>
      <c r="F1461" t="str">
        <f t="shared" si="45"/>
        <v>Male</v>
      </c>
    </row>
    <row r="1462" spans="1:6">
      <c r="A1462">
        <v>1.1000000000000001</v>
      </c>
      <c r="B1462">
        <v>2100</v>
      </c>
      <c r="E1462" t="b">
        <f t="shared" si="44"/>
        <v>0</v>
      </c>
      <c r="F1462" t="str">
        <f t="shared" si="45"/>
        <v>X</v>
      </c>
    </row>
    <row r="1463" spans="1:6">
      <c r="A1463">
        <v>1.321</v>
      </c>
      <c r="B1463">
        <v>2321</v>
      </c>
      <c r="E1463" t="b">
        <f t="shared" si="44"/>
        <v>0</v>
      </c>
      <c r="F1463" t="str">
        <f t="shared" si="45"/>
        <v>Male</v>
      </c>
    </row>
    <row r="1464" spans="1:6">
      <c r="A1464">
        <v>1.0680000000000001</v>
      </c>
      <c r="B1464">
        <v>2068</v>
      </c>
      <c r="E1464" t="b">
        <f t="shared" si="44"/>
        <v>0</v>
      </c>
      <c r="F1464" t="str">
        <f t="shared" si="45"/>
        <v>X</v>
      </c>
    </row>
    <row r="1465" spans="1:6">
      <c r="A1465">
        <v>1.2090000000000001</v>
      </c>
      <c r="B1465">
        <v>2209</v>
      </c>
      <c r="E1465" t="b">
        <f t="shared" si="44"/>
        <v>0</v>
      </c>
      <c r="F1465" t="str">
        <f t="shared" si="45"/>
        <v>Male</v>
      </c>
    </row>
    <row r="1466" spans="1:6">
      <c r="A1466">
        <v>1.163</v>
      </c>
      <c r="B1466">
        <v>2163</v>
      </c>
      <c r="E1466" t="b">
        <f t="shared" si="44"/>
        <v>0</v>
      </c>
      <c r="F1466" t="str">
        <f t="shared" si="45"/>
        <v>X</v>
      </c>
    </row>
    <row r="1467" spans="1:6">
      <c r="A1467">
        <v>1.335</v>
      </c>
      <c r="B1467">
        <v>2335</v>
      </c>
      <c r="E1467" t="b">
        <f t="shared" si="44"/>
        <v>0</v>
      </c>
      <c r="F1467" t="str">
        <f t="shared" si="45"/>
        <v>Male</v>
      </c>
    </row>
    <row r="1468" spans="1:6">
      <c r="A1468">
        <v>1.196</v>
      </c>
      <c r="B1468">
        <v>2196</v>
      </c>
      <c r="E1468" t="b">
        <f t="shared" si="44"/>
        <v>0</v>
      </c>
      <c r="F1468" t="str">
        <f t="shared" si="45"/>
        <v>X</v>
      </c>
    </row>
    <row r="1469" spans="1:6">
      <c r="A1469">
        <v>1.373</v>
      </c>
      <c r="B1469">
        <v>2373</v>
      </c>
      <c r="E1469" t="b">
        <f t="shared" si="44"/>
        <v>0</v>
      </c>
      <c r="F1469" t="str">
        <f t="shared" si="45"/>
        <v>Male</v>
      </c>
    </row>
    <row r="1470" spans="1:6">
      <c r="A1470">
        <v>1.115</v>
      </c>
      <c r="B1470">
        <v>2115</v>
      </c>
      <c r="E1470" t="b">
        <f t="shared" si="44"/>
        <v>0</v>
      </c>
      <c r="F1470" t="str">
        <f t="shared" si="45"/>
        <v>X</v>
      </c>
    </row>
    <row r="1471" spans="1:6">
      <c r="A1471">
        <v>1.198</v>
      </c>
      <c r="B1471">
        <v>2198</v>
      </c>
      <c r="E1471" t="b">
        <f t="shared" si="44"/>
        <v>0</v>
      </c>
      <c r="F1471" t="str">
        <f t="shared" si="45"/>
        <v>X</v>
      </c>
    </row>
    <row r="1472" spans="1:6">
      <c r="A1472">
        <v>1.1719999999999999</v>
      </c>
      <c r="B1472">
        <v>2172</v>
      </c>
      <c r="E1472" t="b">
        <f t="shared" si="44"/>
        <v>0</v>
      </c>
      <c r="F1472" t="str">
        <f t="shared" si="45"/>
        <v>X</v>
      </c>
    </row>
    <row r="1473" spans="1:6">
      <c r="A1473">
        <v>1.1120000000000001</v>
      </c>
      <c r="B1473">
        <v>2112</v>
      </c>
      <c r="E1473" t="b">
        <f t="shared" si="44"/>
        <v>0</v>
      </c>
      <c r="F1473" t="str">
        <f t="shared" si="45"/>
        <v>X</v>
      </c>
    </row>
    <row r="1474" spans="1:6">
      <c r="A1474">
        <v>1.43</v>
      </c>
      <c r="B1474">
        <v>2430</v>
      </c>
      <c r="E1474" t="b">
        <f t="shared" si="44"/>
        <v>0</v>
      </c>
      <c r="F1474" t="str">
        <f t="shared" si="45"/>
        <v>Male</v>
      </c>
    </row>
    <row r="1475" spans="1:6">
      <c r="A1475">
        <v>1.4</v>
      </c>
      <c r="B1475">
        <v>2400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1.248</v>
      </c>
      <c r="B1476">
        <v>2248</v>
      </c>
      <c r="E1476" t="b">
        <f t="shared" si="46"/>
        <v>0</v>
      </c>
      <c r="F1476" t="str">
        <f t="shared" si="47"/>
        <v>Male</v>
      </c>
    </row>
    <row r="1477" spans="1:6">
      <c r="A1477">
        <v>0.95</v>
      </c>
      <c r="B1477">
        <v>1950</v>
      </c>
      <c r="E1477" t="b">
        <f t="shared" si="46"/>
        <v>0</v>
      </c>
      <c r="F1477" t="str">
        <f t="shared" si="47"/>
        <v>Female</v>
      </c>
    </row>
    <row r="1478" spans="1:6">
      <c r="A1478">
        <v>1.329</v>
      </c>
      <c r="B1478">
        <v>2329</v>
      </c>
      <c r="E1478" t="b">
        <f t="shared" si="46"/>
        <v>0</v>
      </c>
      <c r="F1478" t="str">
        <f t="shared" si="47"/>
        <v>Male</v>
      </c>
    </row>
    <row r="1479" spans="1:6">
      <c r="A1479">
        <v>1.3879999999999999</v>
      </c>
      <c r="B1479">
        <v>2388</v>
      </c>
      <c r="E1479" t="b">
        <f t="shared" si="46"/>
        <v>0</v>
      </c>
      <c r="F1479" t="str">
        <f t="shared" si="47"/>
        <v>Male</v>
      </c>
    </row>
    <row r="1480" spans="1:6">
      <c r="A1480">
        <v>1.349</v>
      </c>
      <c r="B1480">
        <v>2349</v>
      </c>
      <c r="E1480" t="b">
        <f t="shared" si="46"/>
        <v>0</v>
      </c>
      <c r="F1480" t="str">
        <f t="shared" si="47"/>
        <v>Male</v>
      </c>
    </row>
    <row r="1481" spans="1:6">
      <c r="A1481">
        <v>1.0229999999999999</v>
      </c>
      <c r="B1481">
        <v>2023</v>
      </c>
      <c r="E1481" t="b">
        <f t="shared" si="46"/>
        <v>0</v>
      </c>
      <c r="F1481" t="str">
        <f t="shared" si="47"/>
        <v>Female</v>
      </c>
    </row>
    <row r="1482" spans="1:6">
      <c r="A1482">
        <v>1.0549999999999999</v>
      </c>
      <c r="B1482">
        <v>2055</v>
      </c>
      <c r="E1482" t="b">
        <f t="shared" si="46"/>
        <v>0</v>
      </c>
      <c r="F1482" t="str">
        <f t="shared" si="47"/>
        <v>X</v>
      </c>
    </row>
    <row r="1483" spans="1:6">
      <c r="A1483">
        <v>1.2010000000000001</v>
      </c>
      <c r="B1483">
        <v>2201</v>
      </c>
      <c r="E1483" t="b">
        <f t="shared" si="46"/>
        <v>0</v>
      </c>
      <c r="F1483" t="str">
        <f t="shared" si="47"/>
        <v>Male</v>
      </c>
    </row>
    <row r="1484" spans="1:6">
      <c r="A1484">
        <v>1.0349999999999999</v>
      </c>
      <c r="B1484">
        <v>2035</v>
      </c>
      <c r="E1484" t="b">
        <f t="shared" si="46"/>
        <v>0</v>
      </c>
      <c r="F1484" t="str">
        <f t="shared" si="47"/>
        <v>X</v>
      </c>
    </row>
    <row r="1485" spans="1:6">
      <c r="A1485">
        <v>1.05</v>
      </c>
      <c r="B1485">
        <v>2050</v>
      </c>
      <c r="E1485" t="b">
        <f t="shared" si="46"/>
        <v>0</v>
      </c>
      <c r="F1485" t="str">
        <f t="shared" si="47"/>
        <v>X</v>
      </c>
    </row>
    <row r="1486" spans="1:6">
      <c r="A1486">
        <v>1.143</v>
      </c>
      <c r="B1486">
        <v>2143</v>
      </c>
      <c r="E1486" t="b">
        <f t="shared" si="46"/>
        <v>0</v>
      </c>
      <c r="F1486" t="str">
        <f t="shared" si="47"/>
        <v>X</v>
      </c>
    </row>
    <row r="1487" spans="1:6">
      <c r="A1487">
        <v>1.377</v>
      </c>
      <c r="B1487">
        <v>2377</v>
      </c>
      <c r="E1487" t="b">
        <f t="shared" si="46"/>
        <v>0</v>
      </c>
      <c r="F1487" t="str">
        <f t="shared" si="47"/>
        <v>Male</v>
      </c>
    </row>
    <row r="1488" spans="1:6">
      <c r="A1488">
        <v>1.325</v>
      </c>
      <c r="B1488">
        <v>2325</v>
      </c>
      <c r="E1488" t="b">
        <f t="shared" si="46"/>
        <v>0</v>
      </c>
      <c r="F1488" t="str">
        <f t="shared" si="47"/>
        <v>Male</v>
      </c>
    </row>
    <row r="1489" spans="1:6">
      <c r="A1489">
        <v>1.2390000000000001</v>
      </c>
      <c r="B1489">
        <v>2239</v>
      </c>
      <c r="E1489" t="b">
        <f t="shared" si="46"/>
        <v>0</v>
      </c>
      <c r="F1489" t="str">
        <f t="shared" si="47"/>
        <v>Male</v>
      </c>
    </row>
    <row r="1490" spans="1:6">
      <c r="A1490">
        <v>1.3939999999999999</v>
      </c>
      <c r="B1490">
        <v>2394</v>
      </c>
      <c r="E1490" t="b">
        <f t="shared" si="46"/>
        <v>0</v>
      </c>
      <c r="F1490" t="str">
        <f t="shared" si="47"/>
        <v>Male</v>
      </c>
    </row>
    <row r="1491" spans="1:6">
      <c r="A1491">
        <v>1.0649999999999999</v>
      </c>
      <c r="B1491">
        <v>2065</v>
      </c>
      <c r="E1491" t="b">
        <f t="shared" si="46"/>
        <v>0</v>
      </c>
      <c r="F1491" t="str">
        <f t="shared" si="47"/>
        <v>X</v>
      </c>
    </row>
    <row r="1492" spans="1:6">
      <c r="A1492">
        <v>1.2090000000000001</v>
      </c>
      <c r="B1492">
        <v>2209</v>
      </c>
      <c r="E1492" t="b">
        <f t="shared" si="46"/>
        <v>0</v>
      </c>
      <c r="F1492" t="str">
        <f t="shared" si="47"/>
        <v>Male</v>
      </c>
    </row>
    <row r="1493" spans="1:6">
      <c r="A1493">
        <v>1.399</v>
      </c>
      <c r="B1493">
        <v>2399</v>
      </c>
      <c r="E1493" t="b">
        <f t="shared" si="46"/>
        <v>0</v>
      </c>
      <c r="F1493" t="str">
        <f t="shared" si="47"/>
        <v>Male</v>
      </c>
    </row>
    <row r="1494" spans="1:6">
      <c r="A1494">
        <v>0.96499999999999997</v>
      </c>
      <c r="B1494">
        <v>1965</v>
      </c>
      <c r="E1494" t="b">
        <f t="shared" si="46"/>
        <v>0</v>
      </c>
      <c r="F1494" t="str">
        <f t="shared" si="47"/>
        <v>Female</v>
      </c>
    </row>
    <row r="1495" spans="1:6">
      <c r="A1495">
        <v>1.375</v>
      </c>
      <c r="B1495">
        <v>2375</v>
      </c>
      <c r="E1495" t="b">
        <f t="shared" si="46"/>
        <v>0</v>
      </c>
      <c r="F1495" t="str">
        <f t="shared" si="47"/>
        <v>Male</v>
      </c>
    </row>
    <row r="1496" spans="1:6">
      <c r="A1496">
        <v>1.1739999999999999</v>
      </c>
      <c r="B1496">
        <v>2174</v>
      </c>
      <c r="E1496" t="b">
        <f t="shared" si="46"/>
        <v>0</v>
      </c>
      <c r="F1496" t="str">
        <f t="shared" si="47"/>
        <v>X</v>
      </c>
    </row>
    <row r="1497" spans="1:6">
      <c r="A1497">
        <v>1.399</v>
      </c>
      <c r="B1497">
        <v>2399</v>
      </c>
      <c r="E1497" t="b">
        <f t="shared" si="46"/>
        <v>0</v>
      </c>
      <c r="F1497" t="str">
        <f t="shared" si="47"/>
        <v>Male</v>
      </c>
    </row>
    <row r="1498" spans="1:6">
      <c r="A1498">
        <v>1.405</v>
      </c>
      <c r="B1498">
        <v>2405</v>
      </c>
      <c r="E1498" t="b">
        <f t="shared" si="46"/>
        <v>0</v>
      </c>
      <c r="F1498" t="str">
        <f t="shared" si="47"/>
        <v>Male</v>
      </c>
    </row>
    <row r="1499" spans="1:6">
      <c r="A1499">
        <v>1.3879999999999999</v>
      </c>
      <c r="B1499">
        <v>2388</v>
      </c>
      <c r="E1499" t="b">
        <f t="shared" si="46"/>
        <v>0</v>
      </c>
      <c r="F1499" t="str">
        <f t="shared" si="47"/>
        <v>Male</v>
      </c>
    </row>
    <row r="1500" spans="1:6">
      <c r="A1500">
        <v>1.06</v>
      </c>
      <c r="B1500">
        <v>2060</v>
      </c>
      <c r="E1500" t="b">
        <f t="shared" si="46"/>
        <v>0</v>
      </c>
      <c r="F1500" t="str">
        <f t="shared" si="47"/>
        <v>X</v>
      </c>
    </row>
    <row r="1501" spans="1:6">
      <c r="A1501">
        <v>1.4259999999999999</v>
      </c>
      <c r="B1501">
        <v>2426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1.4139999999999999</v>
      </c>
      <c r="B2">
        <v>2414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1.4970000000000001</v>
      </c>
      <c r="B3">
        <v>2497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1.4810000000000001</v>
      </c>
      <c r="B4">
        <v>2481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1.0349999999999999</v>
      </c>
      <c r="B5">
        <v>2035</v>
      </c>
      <c r="E5" t="b">
        <f t="shared" si="0"/>
        <v>0</v>
      </c>
      <c r="F5" t="str">
        <f t="shared" si="1"/>
        <v>Female</v>
      </c>
      <c r="J5">
        <f>ROUND(J6*1.2,3)</f>
        <v>1.272</v>
      </c>
      <c r="K5">
        <f>ROUND(K6*1.2,3)</f>
        <v>1.548</v>
      </c>
    </row>
    <row r="6" spans="1:15">
      <c r="A6">
        <v>1.1839999999999999</v>
      </c>
      <c r="B6">
        <v>2184</v>
      </c>
      <c r="E6" t="b">
        <f t="shared" si="0"/>
        <v>0</v>
      </c>
      <c r="F6" t="str">
        <f t="shared" si="1"/>
        <v>X</v>
      </c>
      <c r="J6" s="2">
        <v>1.06</v>
      </c>
      <c r="K6" s="2">
        <v>1.29</v>
      </c>
    </row>
    <row r="7" spans="1:15">
      <c r="A7">
        <v>1.369</v>
      </c>
      <c r="B7">
        <v>2369</v>
      </c>
      <c r="E7" t="b">
        <f t="shared" si="0"/>
        <v>0</v>
      </c>
      <c r="F7" t="str">
        <f t="shared" si="1"/>
        <v>Male</v>
      </c>
      <c r="J7">
        <f>ROUND(J6*0.9,3)</f>
        <v>0.95399999999999996</v>
      </c>
      <c r="K7">
        <f>ROUND(K6*0.9,3)</f>
        <v>1.161</v>
      </c>
      <c r="O7" t="s">
        <v>0</v>
      </c>
    </row>
    <row r="8" spans="1:15">
      <c r="A8">
        <v>1.411</v>
      </c>
      <c r="B8">
        <v>2411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1.0049999999999999</v>
      </c>
      <c r="B9">
        <v>2005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1.5049999999999999</v>
      </c>
      <c r="B10">
        <v>2505</v>
      </c>
      <c r="E10" t="b">
        <f t="shared" si="0"/>
        <v>0</v>
      </c>
      <c r="F10" t="str">
        <f t="shared" si="1"/>
        <v>Male</v>
      </c>
    </row>
    <row r="11" spans="1:15">
      <c r="A11">
        <v>1.196</v>
      </c>
      <c r="B11">
        <v>2196</v>
      </c>
      <c r="E11" t="b">
        <f t="shared" si="0"/>
        <v>0</v>
      </c>
      <c r="F11" t="str">
        <f t="shared" si="1"/>
        <v>X</v>
      </c>
    </row>
    <row r="12" spans="1:15">
      <c r="A12">
        <v>1.528</v>
      </c>
      <c r="B12">
        <v>2528</v>
      </c>
      <c r="E12" t="b">
        <f t="shared" si="0"/>
        <v>0</v>
      </c>
      <c r="F12" t="str">
        <f t="shared" si="1"/>
        <v>Male</v>
      </c>
    </row>
    <row r="13" spans="1:15">
      <c r="A13">
        <v>1.4430000000000001</v>
      </c>
      <c r="B13">
        <v>2443</v>
      </c>
      <c r="E13" t="b">
        <f t="shared" si="0"/>
        <v>0</v>
      </c>
      <c r="F13" t="str">
        <f t="shared" si="1"/>
        <v>Male</v>
      </c>
    </row>
    <row r="14" spans="1:15">
      <c r="A14">
        <v>1.345</v>
      </c>
      <c r="B14">
        <v>2345</v>
      </c>
      <c r="E14" t="b">
        <f t="shared" si="0"/>
        <v>0</v>
      </c>
      <c r="F14" t="str">
        <f t="shared" si="1"/>
        <v>Male</v>
      </c>
    </row>
    <row r="15" spans="1:15">
      <c r="A15">
        <v>1.1379999999999999</v>
      </c>
      <c r="B15">
        <v>2138</v>
      </c>
      <c r="E15" t="b">
        <f t="shared" si="0"/>
        <v>0</v>
      </c>
      <c r="F15" t="str">
        <f t="shared" si="1"/>
        <v>X</v>
      </c>
    </row>
    <row r="16" spans="1:15">
      <c r="A16">
        <v>1.165</v>
      </c>
      <c r="B16">
        <v>2165</v>
      </c>
      <c r="E16" t="b">
        <f t="shared" si="0"/>
        <v>0</v>
      </c>
      <c r="F16" t="str">
        <f t="shared" si="1"/>
        <v>X</v>
      </c>
    </row>
    <row r="17" spans="1:6">
      <c r="A17">
        <v>0.96299999999999997</v>
      </c>
      <c r="B17">
        <v>1963</v>
      </c>
      <c r="E17" t="b">
        <f t="shared" si="0"/>
        <v>0</v>
      </c>
      <c r="F17" t="str">
        <f t="shared" si="1"/>
        <v>Female</v>
      </c>
    </row>
    <row r="18" spans="1:6">
      <c r="A18">
        <v>1.2889999999999999</v>
      </c>
      <c r="B18">
        <v>2289</v>
      </c>
      <c r="E18" t="b">
        <f t="shared" si="0"/>
        <v>0</v>
      </c>
      <c r="F18" t="str">
        <f t="shared" si="1"/>
        <v>X</v>
      </c>
    </row>
    <row r="19" spans="1:6">
      <c r="A19">
        <v>1.5</v>
      </c>
      <c r="B19">
        <v>2500</v>
      </c>
      <c r="E19" t="b">
        <f t="shared" si="0"/>
        <v>0</v>
      </c>
      <c r="F19" t="str">
        <f t="shared" si="1"/>
        <v>Male</v>
      </c>
    </row>
    <row r="20" spans="1:6">
      <c r="A20">
        <v>1.0640000000000001</v>
      </c>
      <c r="B20">
        <v>2064</v>
      </c>
      <c r="E20" t="b">
        <f t="shared" si="0"/>
        <v>0</v>
      </c>
      <c r="F20" t="str">
        <f t="shared" si="1"/>
        <v>X</v>
      </c>
    </row>
    <row r="21" spans="1:6">
      <c r="A21">
        <v>1.1819999999999999</v>
      </c>
      <c r="B21">
        <v>2182</v>
      </c>
      <c r="E21" t="b">
        <f t="shared" si="0"/>
        <v>0</v>
      </c>
      <c r="F21" t="str">
        <f t="shared" si="1"/>
        <v>X</v>
      </c>
    </row>
    <row r="22" spans="1:6">
      <c r="A22">
        <v>0.98499999999999999</v>
      </c>
      <c r="B22">
        <v>1985</v>
      </c>
      <c r="E22" t="b">
        <f t="shared" si="0"/>
        <v>0</v>
      </c>
      <c r="F22" t="str">
        <f t="shared" si="1"/>
        <v>Female</v>
      </c>
    </row>
    <row r="23" spans="1:6">
      <c r="A23">
        <v>1.139</v>
      </c>
      <c r="B23">
        <v>2139</v>
      </c>
      <c r="E23" t="b">
        <f t="shared" si="0"/>
        <v>0</v>
      </c>
      <c r="F23" t="str">
        <f t="shared" si="1"/>
        <v>X</v>
      </c>
    </row>
    <row r="24" spans="1:6">
      <c r="A24">
        <v>0.99299999999999999</v>
      </c>
      <c r="B24">
        <v>1993</v>
      </c>
      <c r="E24" t="b">
        <f t="shared" si="0"/>
        <v>0</v>
      </c>
      <c r="F24" t="str">
        <f t="shared" si="1"/>
        <v>Female</v>
      </c>
    </row>
    <row r="25" spans="1:6">
      <c r="A25">
        <v>1.367</v>
      </c>
      <c r="B25">
        <v>2367</v>
      </c>
      <c r="E25" t="b">
        <f t="shared" si="0"/>
        <v>0</v>
      </c>
      <c r="F25" t="str">
        <f t="shared" si="1"/>
        <v>Male</v>
      </c>
    </row>
    <row r="26" spans="1:6">
      <c r="A26">
        <v>1.083</v>
      </c>
      <c r="B26">
        <v>2083</v>
      </c>
      <c r="E26" t="b">
        <f t="shared" si="0"/>
        <v>0</v>
      </c>
      <c r="F26" t="str">
        <f t="shared" si="1"/>
        <v>X</v>
      </c>
    </row>
    <row r="27" spans="1:6">
      <c r="A27">
        <v>1.339</v>
      </c>
      <c r="B27">
        <v>2339</v>
      </c>
      <c r="E27" t="b">
        <f t="shared" si="0"/>
        <v>0</v>
      </c>
      <c r="F27" t="str">
        <f t="shared" si="1"/>
        <v>Male</v>
      </c>
    </row>
    <row r="28" spans="1:6">
      <c r="A28">
        <v>1.4830000000000001</v>
      </c>
      <c r="B28">
        <v>2483</v>
      </c>
      <c r="E28" t="b">
        <f t="shared" si="0"/>
        <v>0</v>
      </c>
      <c r="F28" t="str">
        <f t="shared" si="1"/>
        <v>Male</v>
      </c>
    </row>
    <row r="29" spans="1:6">
      <c r="A29">
        <v>1.21</v>
      </c>
      <c r="B29">
        <v>2210</v>
      </c>
      <c r="E29" t="b">
        <f t="shared" si="0"/>
        <v>0</v>
      </c>
      <c r="F29" t="str">
        <f t="shared" si="1"/>
        <v>X</v>
      </c>
    </row>
    <row r="30" spans="1:6">
      <c r="A30">
        <v>1.1559999999999999</v>
      </c>
      <c r="B30">
        <v>2156</v>
      </c>
      <c r="E30" t="b">
        <f t="shared" si="0"/>
        <v>0</v>
      </c>
      <c r="F30" t="str">
        <f t="shared" si="1"/>
        <v>X</v>
      </c>
    </row>
    <row r="31" spans="1:6">
      <c r="A31">
        <v>1.355</v>
      </c>
      <c r="B31">
        <v>2355</v>
      </c>
      <c r="E31" t="b">
        <f t="shared" si="0"/>
        <v>0</v>
      </c>
      <c r="F31" t="str">
        <f t="shared" si="1"/>
        <v>Male</v>
      </c>
    </row>
    <row r="32" spans="1:6">
      <c r="A32">
        <v>1.194</v>
      </c>
      <c r="B32">
        <v>2194</v>
      </c>
      <c r="E32" t="b">
        <f t="shared" si="0"/>
        <v>0</v>
      </c>
      <c r="F32" t="str">
        <f t="shared" si="1"/>
        <v>X</v>
      </c>
    </row>
    <row r="33" spans="1:6">
      <c r="A33">
        <v>1.399</v>
      </c>
      <c r="B33">
        <v>2399</v>
      </c>
      <c r="E33" t="b">
        <f t="shared" si="0"/>
        <v>0</v>
      </c>
      <c r="F33" t="str">
        <f t="shared" si="1"/>
        <v>Male</v>
      </c>
    </row>
    <row r="34" spans="1:6">
      <c r="A34">
        <v>1.1000000000000001</v>
      </c>
      <c r="B34">
        <v>2100</v>
      </c>
      <c r="E34" t="b">
        <f t="shared" si="0"/>
        <v>0</v>
      </c>
      <c r="F34" t="str">
        <f t="shared" si="1"/>
        <v>X</v>
      </c>
    </row>
    <row r="35" spans="1:6">
      <c r="A35">
        <v>1.401</v>
      </c>
      <c r="B35">
        <v>2401</v>
      </c>
      <c r="E35" t="b">
        <f t="shared" si="0"/>
        <v>0</v>
      </c>
      <c r="F35" t="str">
        <f t="shared" si="1"/>
        <v>Male</v>
      </c>
    </row>
    <row r="36" spans="1:6">
      <c r="A36">
        <v>1.018</v>
      </c>
      <c r="B36">
        <v>2018</v>
      </c>
      <c r="E36" t="b">
        <f t="shared" si="0"/>
        <v>0</v>
      </c>
      <c r="F36" t="str">
        <f t="shared" si="1"/>
        <v>Female</v>
      </c>
    </row>
    <row r="37" spans="1:6">
      <c r="A37">
        <v>1.544</v>
      </c>
      <c r="B37">
        <v>2544</v>
      </c>
      <c r="E37" t="b">
        <f t="shared" si="0"/>
        <v>0</v>
      </c>
      <c r="F37" t="str">
        <f t="shared" si="1"/>
        <v>Male</v>
      </c>
    </row>
    <row r="38" spans="1:6">
      <c r="A38">
        <v>1.3160000000000001</v>
      </c>
      <c r="B38">
        <v>2316</v>
      </c>
      <c r="E38" t="b">
        <f t="shared" si="0"/>
        <v>0</v>
      </c>
      <c r="F38" t="str">
        <f t="shared" si="1"/>
        <v>Male</v>
      </c>
    </row>
    <row r="39" spans="1:6">
      <c r="A39">
        <v>1.44</v>
      </c>
      <c r="B39">
        <v>2440</v>
      </c>
      <c r="E39" t="b">
        <f t="shared" si="0"/>
        <v>0</v>
      </c>
      <c r="F39" t="str">
        <f t="shared" si="1"/>
        <v>Male</v>
      </c>
    </row>
    <row r="40" spans="1:6">
      <c r="A40">
        <v>1.1060000000000001</v>
      </c>
      <c r="B40">
        <v>2106</v>
      </c>
      <c r="E40" t="b">
        <f t="shared" si="0"/>
        <v>0</v>
      </c>
      <c r="F40" t="str">
        <f t="shared" si="1"/>
        <v>X</v>
      </c>
    </row>
    <row r="41" spans="1:6">
      <c r="A41">
        <v>1.3560000000000001</v>
      </c>
      <c r="B41">
        <v>2356</v>
      </c>
      <c r="E41" t="b">
        <f t="shared" si="0"/>
        <v>0</v>
      </c>
      <c r="F41" t="str">
        <f t="shared" si="1"/>
        <v>Male</v>
      </c>
    </row>
    <row r="42" spans="1:6">
      <c r="A42">
        <v>1.2</v>
      </c>
      <c r="B42">
        <v>2200</v>
      </c>
      <c r="E42" t="b">
        <f t="shared" si="0"/>
        <v>0</v>
      </c>
      <c r="F42" t="str">
        <f t="shared" si="1"/>
        <v>X</v>
      </c>
    </row>
    <row r="43" spans="1:6">
      <c r="A43">
        <v>1.1100000000000001</v>
      </c>
      <c r="B43">
        <v>2110</v>
      </c>
      <c r="E43" t="b">
        <f t="shared" si="0"/>
        <v>0</v>
      </c>
      <c r="F43" t="str">
        <f t="shared" si="1"/>
        <v>X</v>
      </c>
    </row>
    <row r="44" spans="1:6">
      <c r="A44">
        <v>1.0649999999999999</v>
      </c>
      <c r="B44">
        <v>2065</v>
      </c>
      <c r="E44" t="b">
        <f t="shared" si="0"/>
        <v>0</v>
      </c>
      <c r="F44" t="str">
        <f t="shared" si="1"/>
        <v>X</v>
      </c>
    </row>
    <row r="45" spans="1:6">
      <c r="A45">
        <v>1.431</v>
      </c>
      <c r="B45">
        <v>2431</v>
      </c>
      <c r="E45" t="b">
        <f t="shared" si="0"/>
        <v>0</v>
      </c>
      <c r="F45" t="str">
        <f t="shared" si="1"/>
        <v>Male</v>
      </c>
    </row>
    <row r="46" spans="1:6">
      <c r="A46">
        <v>1.03</v>
      </c>
      <c r="B46">
        <v>2030</v>
      </c>
      <c r="E46" t="b">
        <f t="shared" si="0"/>
        <v>0</v>
      </c>
      <c r="F46" t="str">
        <f t="shared" si="1"/>
        <v>Female</v>
      </c>
    </row>
    <row r="47" spans="1:6">
      <c r="A47">
        <v>1.3580000000000001</v>
      </c>
      <c r="B47">
        <v>2358</v>
      </c>
      <c r="E47" t="b">
        <f t="shared" si="0"/>
        <v>0</v>
      </c>
      <c r="F47" t="str">
        <f t="shared" si="1"/>
        <v>Male</v>
      </c>
    </row>
    <row r="48" spans="1:6">
      <c r="A48">
        <v>1.008</v>
      </c>
      <c r="B48">
        <v>2008</v>
      </c>
      <c r="E48" t="b">
        <f t="shared" si="0"/>
        <v>0</v>
      </c>
      <c r="F48" t="str">
        <f t="shared" si="1"/>
        <v>Female</v>
      </c>
    </row>
    <row r="49" spans="1:6">
      <c r="A49">
        <v>1.462</v>
      </c>
      <c r="B49">
        <v>2462</v>
      </c>
      <c r="E49" t="b">
        <f t="shared" si="0"/>
        <v>0</v>
      </c>
      <c r="F49" t="str">
        <f t="shared" si="1"/>
        <v>Male</v>
      </c>
    </row>
    <row r="50" spans="1:6">
      <c r="A50">
        <v>1.133</v>
      </c>
      <c r="B50">
        <v>2133</v>
      </c>
      <c r="E50" t="b">
        <f t="shared" si="0"/>
        <v>0</v>
      </c>
      <c r="F50" t="str">
        <f t="shared" si="1"/>
        <v>X</v>
      </c>
    </row>
    <row r="51" spans="1:6">
      <c r="A51">
        <v>1.4039999999999999</v>
      </c>
      <c r="B51">
        <v>2404</v>
      </c>
      <c r="E51" t="b">
        <f t="shared" si="0"/>
        <v>0</v>
      </c>
      <c r="F51" t="str">
        <f t="shared" si="1"/>
        <v>Male</v>
      </c>
    </row>
    <row r="52" spans="1:6">
      <c r="A52">
        <v>1.3440000000000001</v>
      </c>
      <c r="B52">
        <v>2344</v>
      </c>
      <c r="E52" t="b">
        <f t="shared" si="0"/>
        <v>0</v>
      </c>
      <c r="F52" t="str">
        <f t="shared" si="1"/>
        <v>Male</v>
      </c>
    </row>
    <row r="53" spans="1:6">
      <c r="A53">
        <v>1.244</v>
      </c>
      <c r="B53">
        <v>2244</v>
      </c>
      <c r="E53" t="b">
        <f t="shared" si="0"/>
        <v>0</v>
      </c>
      <c r="F53" t="str">
        <f t="shared" si="1"/>
        <v>X</v>
      </c>
    </row>
    <row r="54" spans="1:6">
      <c r="A54">
        <v>1.2649999999999999</v>
      </c>
      <c r="B54">
        <v>2265</v>
      </c>
      <c r="E54" t="b">
        <f t="shared" si="0"/>
        <v>0</v>
      </c>
      <c r="F54" t="str">
        <f t="shared" si="1"/>
        <v>X</v>
      </c>
    </row>
    <row r="55" spans="1:6">
      <c r="A55">
        <v>1.127</v>
      </c>
      <c r="B55">
        <v>2127</v>
      </c>
      <c r="E55" t="b">
        <f t="shared" si="0"/>
        <v>0</v>
      </c>
      <c r="F55" t="str">
        <f t="shared" si="1"/>
        <v>X</v>
      </c>
    </row>
    <row r="56" spans="1:6">
      <c r="A56">
        <v>1.357</v>
      </c>
      <c r="B56">
        <v>2357</v>
      </c>
      <c r="E56" t="b">
        <f t="shared" si="0"/>
        <v>0</v>
      </c>
      <c r="F56" t="str">
        <f t="shared" si="1"/>
        <v>Male</v>
      </c>
    </row>
    <row r="57" spans="1:6">
      <c r="A57">
        <v>1.419</v>
      </c>
      <c r="B57">
        <v>2419</v>
      </c>
      <c r="E57" t="b">
        <f t="shared" si="0"/>
        <v>0</v>
      </c>
      <c r="F57" t="str">
        <f t="shared" si="1"/>
        <v>Male</v>
      </c>
    </row>
    <row r="58" spans="1:6">
      <c r="A58">
        <v>1.075</v>
      </c>
      <c r="B58">
        <v>2075</v>
      </c>
      <c r="E58" t="b">
        <f t="shared" si="0"/>
        <v>0</v>
      </c>
      <c r="F58" t="str">
        <f t="shared" si="1"/>
        <v>X</v>
      </c>
    </row>
    <row r="59" spans="1:6">
      <c r="A59">
        <v>0.95399999999999996</v>
      </c>
      <c r="B59">
        <v>1954</v>
      </c>
      <c r="E59" t="b">
        <f t="shared" si="0"/>
        <v>0</v>
      </c>
      <c r="F59" t="str">
        <f t="shared" si="1"/>
        <v>Female</v>
      </c>
    </row>
    <row r="60" spans="1:6">
      <c r="A60">
        <v>1.4750000000000001</v>
      </c>
      <c r="B60">
        <v>2475</v>
      </c>
      <c r="E60" t="b">
        <f t="shared" si="0"/>
        <v>0</v>
      </c>
      <c r="F60" t="str">
        <f t="shared" si="1"/>
        <v>Male</v>
      </c>
    </row>
    <row r="61" spans="1:6">
      <c r="A61">
        <v>0.98299999999999998</v>
      </c>
      <c r="B61">
        <v>1983</v>
      </c>
      <c r="E61" t="b">
        <f t="shared" si="0"/>
        <v>0</v>
      </c>
      <c r="F61" t="str">
        <f t="shared" si="1"/>
        <v>Female</v>
      </c>
    </row>
    <row r="62" spans="1:6">
      <c r="A62">
        <v>1.147</v>
      </c>
      <c r="B62">
        <v>2147</v>
      </c>
      <c r="E62" t="b">
        <f t="shared" si="0"/>
        <v>0</v>
      </c>
      <c r="F62" t="str">
        <f t="shared" si="1"/>
        <v>X</v>
      </c>
    </row>
    <row r="63" spans="1:6">
      <c r="A63">
        <v>1.1279999999999999</v>
      </c>
      <c r="B63">
        <v>2128</v>
      </c>
      <c r="E63" t="b">
        <f t="shared" si="0"/>
        <v>0</v>
      </c>
      <c r="F63" t="str">
        <f t="shared" si="1"/>
        <v>X</v>
      </c>
    </row>
    <row r="64" spans="1:6">
      <c r="A64">
        <v>1.1850000000000001</v>
      </c>
      <c r="B64">
        <v>2185</v>
      </c>
      <c r="E64" t="b">
        <f t="shared" si="0"/>
        <v>0</v>
      </c>
      <c r="F64" t="str">
        <f t="shared" si="1"/>
        <v>X</v>
      </c>
    </row>
    <row r="65" spans="1:6">
      <c r="A65">
        <v>1.3859999999999999</v>
      </c>
      <c r="B65">
        <v>2386</v>
      </c>
      <c r="E65" t="b">
        <f t="shared" si="0"/>
        <v>0</v>
      </c>
      <c r="F65" t="str">
        <f t="shared" si="1"/>
        <v>Male</v>
      </c>
    </row>
    <row r="66" spans="1:6">
      <c r="A66">
        <v>1.464</v>
      </c>
      <c r="B66">
        <v>2464</v>
      </c>
      <c r="E66" t="b">
        <f t="shared" si="0"/>
        <v>0</v>
      </c>
      <c r="F66" t="str">
        <f t="shared" si="1"/>
        <v>Male</v>
      </c>
    </row>
    <row r="67" spans="1:6">
      <c r="A67">
        <v>1.1100000000000001</v>
      </c>
      <c r="B67">
        <v>2110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1.4570000000000001</v>
      </c>
      <c r="B68">
        <v>2457</v>
      </c>
      <c r="E68" t="b">
        <f t="shared" si="2"/>
        <v>0</v>
      </c>
      <c r="F68" t="str">
        <f t="shared" si="3"/>
        <v>Male</v>
      </c>
    </row>
    <row r="69" spans="1:6">
      <c r="A69">
        <v>1.01</v>
      </c>
      <c r="B69">
        <v>2010</v>
      </c>
      <c r="E69" t="b">
        <f t="shared" si="2"/>
        <v>0</v>
      </c>
      <c r="F69" t="str">
        <f t="shared" si="3"/>
        <v>Female</v>
      </c>
    </row>
    <row r="70" spans="1:6">
      <c r="A70">
        <v>1.1599999999999999</v>
      </c>
      <c r="B70">
        <v>2160</v>
      </c>
      <c r="E70" t="b">
        <f t="shared" si="2"/>
        <v>0</v>
      </c>
      <c r="F70" t="str">
        <f t="shared" si="3"/>
        <v>X</v>
      </c>
    </row>
    <row r="71" spans="1:6">
      <c r="A71">
        <v>1.3440000000000001</v>
      </c>
      <c r="B71">
        <v>2344</v>
      </c>
      <c r="E71" t="b">
        <f t="shared" si="2"/>
        <v>0</v>
      </c>
      <c r="F71" t="str">
        <f t="shared" si="3"/>
        <v>Male</v>
      </c>
    </row>
    <row r="72" spans="1:6">
      <c r="A72">
        <v>1.3859999999999999</v>
      </c>
      <c r="B72">
        <v>2386</v>
      </c>
      <c r="E72" t="b">
        <f t="shared" si="2"/>
        <v>0</v>
      </c>
      <c r="F72" t="str">
        <f t="shared" si="3"/>
        <v>Male</v>
      </c>
    </row>
    <row r="73" spans="1:6">
      <c r="A73">
        <v>0.98099999999999998</v>
      </c>
      <c r="B73">
        <v>1981</v>
      </c>
      <c r="E73" t="b">
        <f t="shared" si="2"/>
        <v>0</v>
      </c>
      <c r="F73" t="str">
        <f t="shared" si="3"/>
        <v>Female</v>
      </c>
    </row>
    <row r="74" spans="1:6">
      <c r="A74">
        <v>1.4810000000000001</v>
      </c>
      <c r="B74">
        <v>2481</v>
      </c>
      <c r="E74" t="b">
        <f t="shared" si="2"/>
        <v>0</v>
      </c>
      <c r="F74" t="str">
        <f t="shared" si="3"/>
        <v>Male</v>
      </c>
    </row>
    <row r="75" spans="1:6">
      <c r="A75">
        <v>1.1719999999999999</v>
      </c>
      <c r="B75">
        <v>2172</v>
      </c>
      <c r="E75" t="b">
        <f t="shared" si="2"/>
        <v>0</v>
      </c>
      <c r="F75" t="str">
        <f t="shared" si="3"/>
        <v>X</v>
      </c>
    </row>
    <row r="76" spans="1:6">
      <c r="A76">
        <v>1.429</v>
      </c>
      <c r="B76">
        <v>2429</v>
      </c>
      <c r="E76" t="b">
        <f t="shared" si="2"/>
        <v>0</v>
      </c>
      <c r="F76" t="str">
        <f t="shared" si="3"/>
        <v>Male</v>
      </c>
    </row>
    <row r="77" spans="1:6">
      <c r="A77">
        <v>1.3440000000000001</v>
      </c>
      <c r="B77">
        <v>2344</v>
      </c>
      <c r="E77" t="b">
        <f t="shared" si="2"/>
        <v>0</v>
      </c>
      <c r="F77" t="str">
        <f t="shared" si="3"/>
        <v>Male</v>
      </c>
    </row>
    <row r="78" spans="1:6">
      <c r="A78">
        <v>1.321</v>
      </c>
      <c r="B78">
        <v>2321</v>
      </c>
      <c r="E78" t="b">
        <f t="shared" si="2"/>
        <v>0</v>
      </c>
      <c r="F78" t="str">
        <f t="shared" si="3"/>
        <v>Male</v>
      </c>
    </row>
    <row r="79" spans="1:6">
      <c r="A79">
        <v>1.113</v>
      </c>
      <c r="B79">
        <v>2113</v>
      </c>
      <c r="E79" t="b">
        <f t="shared" si="2"/>
        <v>0</v>
      </c>
      <c r="F79" t="str">
        <f t="shared" si="3"/>
        <v>X</v>
      </c>
    </row>
    <row r="80" spans="1:6">
      <c r="A80">
        <v>1.1399999999999999</v>
      </c>
      <c r="B80">
        <v>2140</v>
      </c>
      <c r="E80" t="b">
        <f t="shared" si="2"/>
        <v>0</v>
      </c>
      <c r="F80" t="str">
        <f t="shared" si="3"/>
        <v>X</v>
      </c>
    </row>
    <row r="81" spans="1:6">
      <c r="A81">
        <v>1.5329999999999999</v>
      </c>
      <c r="B81">
        <v>2533</v>
      </c>
      <c r="E81" t="b">
        <f t="shared" si="2"/>
        <v>0</v>
      </c>
      <c r="F81" t="str">
        <f t="shared" si="3"/>
        <v>Male</v>
      </c>
    </row>
    <row r="82" spans="1:6">
      <c r="A82">
        <v>1.2649999999999999</v>
      </c>
      <c r="B82">
        <v>2265</v>
      </c>
      <c r="E82" t="b">
        <f t="shared" si="2"/>
        <v>0</v>
      </c>
      <c r="F82" t="str">
        <f t="shared" si="3"/>
        <v>X</v>
      </c>
    </row>
    <row r="83" spans="1:6">
      <c r="A83">
        <v>1.3169999999999999</v>
      </c>
      <c r="B83">
        <v>2317</v>
      </c>
      <c r="E83" t="b">
        <f t="shared" si="2"/>
        <v>0</v>
      </c>
      <c r="F83" t="str">
        <f t="shared" si="3"/>
        <v>Male</v>
      </c>
    </row>
    <row r="84" spans="1:6">
      <c r="A84">
        <v>1.0389999999999999</v>
      </c>
      <c r="B84">
        <v>2039</v>
      </c>
      <c r="E84" t="b">
        <f t="shared" si="2"/>
        <v>0</v>
      </c>
      <c r="F84" t="str">
        <f t="shared" si="3"/>
        <v>Female</v>
      </c>
    </row>
    <row r="85" spans="1:6">
      <c r="A85">
        <v>0.999</v>
      </c>
      <c r="B85">
        <v>1999</v>
      </c>
      <c r="E85" t="b">
        <f t="shared" si="2"/>
        <v>0</v>
      </c>
      <c r="F85" t="str">
        <f t="shared" si="3"/>
        <v>Female</v>
      </c>
    </row>
    <row r="86" spans="1:6">
      <c r="A86">
        <v>1.397</v>
      </c>
      <c r="B86">
        <v>2397</v>
      </c>
      <c r="E86" t="b">
        <f t="shared" si="2"/>
        <v>0</v>
      </c>
      <c r="F86" t="str">
        <f t="shared" si="3"/>
        <v>Male</v>
      </c>
    </row>
    <row r="87" spans="1:6">
      <c r="A87">
        <v>1.1890000000000001</v>
      </c>
      <c r="B87">
        <v>2189</v>
      </c>
      <c r="E87" t="b">
        <f t="shared" si="2"/>
        <v>0</v>
      </c>
      <c r="F87" t="str">
        <f t="shared" si="3"/>
        <v>X</v>
      </c>
    </row>
    <row r="88" spans="1:6">
      <c r="A88">
        <v>1.48</v>
      </c>
      <c r="B88">
        <v>2480</v>
      </c>
      <c r="E88" t="b">
        <f t="shared" si="2"/>
        <v>0</v>
      </c>
      <c r="F88" t="str">
        <f t="shared" si="3"/>
        <v>Male</v>
      </c>
    </row>
    <row r="89" spans="1:6">
      <c r="A89">
        <v>1.044</v>
      </c>
      <c r="B89">
        <v>2044</v>
      </c>
      <c r="E89" t="b">
        <f t="shared" si="2"/>
        <v>0</v>
      </c>
      <c r="F89" t="str">
        <f t="shared" si="3"/>
        <v>Female</v>
      </c>
    </row>
    <row r="90" spans="1:6">
      <c r="A90">
        <v>1.3560000000000001</v>
      </c>
      <c r="B90">
        <v>2356</v>
      </c>
      <c r="E90" t="b">
        <f t="shared" si="2"/>
        <v>0</v>
      </c>
      <c r="F90" t="str">
        <f t="shared" si="3"/>
        <v>Male</v>
      </c>
    </row>
    <row r="91" spans="1:6">
      <c r="A91">
        <v>1.4530000000000001</v>
      </c>
      <c r="B91">
        <v>2453</v>
      </c>
      <c r="E91" t="b">
        <f t="shared" si="2"/>
        <v>0</v>
      </c>
      <c r="F91" t="str">
        <f t="shared" si="3"/>
        <v>Male</v>
      </c>
    </row>
    <row r="92" spans="1:6">
      <c r="A92">
        <v>1.1599999999999999</v>
      </c>
      <c r="B92">
        <v>2160</v>
      </c>
      <c r="E92" t="b">
        <f t="shared" si="2"/>
        <v>0</v>
      </c>
      <c r="F92" t="str">
        <f t="shared" si="3"/>
        <v>X</v>
      </c>
    </row>
    <row r="93" spans="1:6">
      <c r="A93">
        <v>1.482</v>
      </c>
      <c r="B93">
        <v>2482</v>
      </c>
      <c r="E93" t="b">
        <f t="shared" si="2"/>
        <v>0</v>
      </c>
      <c r="F93" t="str">
        <f t="shared" si="3"/>
        <v>Male</v>
      </c>
    </row>
    <row r="94" spans="1:6">
      <c r="A94">
        <v>1.1120000000000001</v>
      </c>
      <c r="B94">
        <v>2112</v>
      </c>
      <c r="E94" t="b">
        <f t="shared" si="2"/>
        <v>0</v>
      </c>
      <c r="F94" t="str">
        <f t="shared" si="3"/>
        <v>X</v>
      </c>
    </row>
    <row r="95" spans="1:6">
      <c r="A95">
        <v>1.032</v>
      </c>
      <c r="B95">
        <v>2032</v>
      </c>
      <c r="E95" t="b">
        <f t="shared" si="2"/>
        <v>0</v>
      </c>
      <c r="F95" t="str">
        <f t="shared" si="3"/>
        <v>Female</v>
      </c>
    </row>
    <row r="96" spans="1:6">
      <c r="A96">
        <v>1.3080000000000001</v>
      </c>
      <c r="B96">
        <v>2308</v>
      </c>
      <c r="E96" t="b">
        <f t="shared" si="2"/>
        <v>0</v>
      </c>
      <c r="F96" t="str">
        <f t="shared" si="3"/>
        <v>Male</v>
      </c>
    </row>
    <row r="97" spans="1:6">
      <c r="A97">
        <v>1.002</v>
      </c>
      <c r="B97">
        <v>2002</v>
      </c>
      <c r="E97" t="b">
        <f t="shared" si="2"/>
        <v>0</v>
      </c>
      <c r="F97" t="str">
        <f t="shared" si="3"/>
        <v>Female</v>
      </c>
    </row>
    <row r="98" spans="1:6">
      <c r="A98">
        <v>1.298</v>
      </c>
      <c r="B98">
        <v>2298</v>
      </c>
      <c r="E98" t="b">
        <f t="shared" si="2"/>
        <v>0</v>
      </c>
      <c r="F98" t="str">
        <f t="shared" si="3"/>
        <v>Male</v>
      </c>
    </row>
    <row r="99" spans="1:6">
      <c r="A99">
        <v>1.004</v>
      </c>
      <c r="B99">
        <v>2004</v>
      </c>
      <c r="E99" t="b">
        <f t="shared" si="2"/>
        <v>0</v>
      </c>
      <c r="F99" t="str">
        <f t="shared" si="3"/>
        <v>Female</v>
      </c>
    </row>
    <row r="100" spans="1:6">
      <c r="A100">
        <v>1.2909999999999999</v>
      </c>
      <c r="B100">
        <v>2291</v>
      </c>
      <c r="E100" t="b">
        <f t="shared" si="2"/>
        <v>0</v>
      </c>
      <c r="F100" t="str">
        <f t="shared" si="3"/>
        <v>Male</v>
      </c>
    </row>
    <row r="101" spans="1:6">
      <c r="A101">
        <v>1.2210000000000001</v>
      </c>
      <c r="B101">
        <v>2221</v>
      </c>
      <c r="E101" t="b">
        <f t="shared" si="2"/>
        <v>0</v>
      </c>
      <c r="F101" t="str">
        <f t="shared" si="3"/>
        <v>X</v>
      </c>
    </row>
    <row r="102" spans="1:6">
      <c r="A102">
        <v>1.43</v>
      </c>
      <c r="B102">
        <v>2430</v>
      </c>
      <c r="E102" t="b">
        <f t="shared" si="2"/>
        <v>0</v>
      </c>
      <c r="F102" t="str">
        <f t="shared" si="3"/>
        <v>Male</v>
      </c>
    </row>
    <row r="103" spans="1:6">
      <c r="A103">
        <v>1.3959999999999999</v>
      </c>
      <c r="B103">
        <v>2396</v>
      </c>
      <c r="E103" t="b">
        <f t="shared" si="2"/>
        <v>0</v>
      </c>
      <c r="F103" t="str">
        <f t="shared" si="3"/>
        <v>Male</v>
      </c>
    </row>
    <row r="104" spans="1:6">
      <c r="A104">
        <v>1.0620000000000001</v>
      </c>
      <c r="B104">
        <v>2062</v>
      </c>
      <c r="E104" t="b">
        <f t="shared" si="2"/>
        <v>0</v>
      </c>
      <c r="F104" t="str">
        <f t="shared" si="3"/>
        <v>X</v>
      </c>
    </row>
    <row r="105" spans="1:6">
      <c r="A105">
        <v>1.0329999999999999</v>
      </c>
      <c r="B105">
        <v>2033</v>
      </c>
      <c r="E105" t="b">
        <f t="shared" si="2"/>
        <v>0</v>
      </c>
      <c r="F105" t="str">
        <f t="shared" si="3"/>
        <v>Female</v>
      </c>
    </row>
    <row r="106" spans="1:6">
      <c r="A106">
        <v>1.1559999999999999</v>
      </c>
      <c r="B106">
        <v>2156</v>
      </c>
      <c r="E106" t="b">
        <f t="shared" si="2"/>
        <v>0</v>
      </c>
      <c r="F106" t="str">
        <f t="shared" si="3"/>
        <v>X</v>
      </c>
    </row>
    <row r="107" spans="1:6">
      <c r="A107">
        <v>1.224</v>
      </c>
      <c r="B107">
        <v>2224</v>
      </c>
      <c r="E107" t="b">
        <f t="shared" si="2"/>
        <v>0</v>
      </c>
      <c r="F107" t="str">
        <f t="shared" si="3"/>
        <v>X</v>
      </c>
    </row>
    <row r="108" spans="1:6">
      <c r="A108">
        <v>1.115</v>
      </c>
      <c r="B108">
        <v>2115</v>
      </c>
      <c r="E108" t="b">
        <f t="shared" si="2"/>
        <v>0</v>
      </c>
      <c r="F108" t="str">
        <f t="shared" si="3"/>
        <v>X</v>
      </c>
    </row>
    <row r="109" spans="1:6">
      <c r="A109">
        <v>1.248</v>
      </c>
      <c r="B109">
        <v>2248</v>
      </c>
      <c r="E109" t="b">
        <f t="shared" si="2"/>
        <v>0</v>
      </c>
      <c r="F109" t="str">
        <f t="shared" si="3"/>
        <v>X</v>
      </c>
    </row>
    <row r="110" spans="1:6">
      <c r="A110">
        <v>1.4430000000000001</v>
      </c>
      <c r="B110">
        <v>2443</v>
      </c>
      <c r="E110" t="b">
        <f t="shared" si="2"/>
        <v>0</v>
      </c>
      <c r="F110" t="str">
        <f t="shared" si="3"/>
        <v>Male</v>
      </c>
    </row>
    <row r="111" spans="1:6">
      <c r="A111">
        <v>1.175</v>
      </c>
      <c r="B111">
        <v>2175</v>
      </c>
      <c r="E111" t="b">
        <f t="shared" si="2"/>
        <v>0</v>
      </c>
      <c r="F111" t="str">
        <f t="shared" si="3"/>
        <v>X</v>
      </c>
    </row>
    <row r="112" spans="1:6">
      <c r="A112">
        <v>1.421</v>
      </c>
      <c r="B112">
        <v>2421</v>
      </c>
      <c r="E112" t="b">
        <f t="shared" si="2"/>
        <v>0</v>
      </c>
      <c r="F112" t="str">
        <f t="shared" si="3"/>
        <v>Male</v>
      </c>
    </row>
    <row r="113" spans="1:6">
      <c r="A113">
        <v>1.4370000000000001</v>
      </c>
      <c r="B113">
        <v>2437</v>
      </c>
      <c r="E113" t="b">
        <f t="shared" si="2"/>
        <v>0</v>
      </c>
      <c r="F113" t="str">
        <f t="shared" si="3"/>
        <v>Male</v>
      </c>
    </row>
    <row r="114" spans="1:6">
      <c r="A114">
        <v>1.5449999999999999</v>
      </c>
      <c r="B114">
        <v>2545</v>
      </c>
      <c r="E114" t="b">
        <f t="shared" si="2"/>
        <v>0</v>
      </c>
      <c r="F114" t="str">
        <f t="shared" si="3"/>
        <v>Male</v>
      </c>
    </row>
    <row r="115" spans="1:6">
      <c r="A115">
        <v>1.379</v>
      </c>
      <c r="B115">
        <v>2379</v>
      </c>
      <c r="E115" t="b">
        <f t="shared" si="2"/>
        <v>0</v>
      </c>
      <c r="F115" t="str">
        <f t="shared" si="3"/>
        <v>Male</v>
      </c>
    </row>
    <row r="116" spans="1:6">
      <c r="A116">
        <v>1.32</v>
      </c>
      <c r="B116">
        <v>2320</v>
      </c>
      <c r="E116" t="b">
        <f t="shared" si="2"/>
        <v>0</v>
      </c>
      <c r="F116" t="str">
        <f t="shared" si="3"/>
        <v>Male</v>
      </c>
    </row>
    <row r="117" spans="1:6">
      <c r="A117">
        <v>1.145</v>
      </c>
      <c r="B117">
        <v>2145</v>
      </c>
      <c r="E117" t="b">
        <f t="shared" si="2"/>
        <v>0</v>
      </c>
      <c r="F117" t="str">
        <f t="shared" si="3"/>
        <v>X</v>
      </c>
    </row>
    <row r="118" spans="1:6">
      <c r="A118">
        <v>1.167</v>
      </c>
      <c r="B118">
        <v>2167</v>
      </c>
      <c r="E118" t="b">
        <f t="shared" si="2"/>
        <v>0</v>
      </c>
      <c r="F118" t="str">
        <f t="shared" si="3"/>
        <v>X</v>
      </c>
    </row>
    <row r="119" spans="1:6">
      <c r="A119">
        <v>1.5389999999999999</v>
      </c>
      <c r="B119">
        <v>2539</v>
      </c>
      <c r="E119" t="b">
        <f t="shared" si="2"/>
        <v>0</v>
      </c>
      <c r="F119" t="str">
        <f t="shared" si="3"/>
        <v>Male</v>
      </c>
    </row>
    <row r="120" spans="1:6">
      <c r="A120">
        <v>1.175</v>
      </c>
      <c r="B120">
        <v>2175</v>
      </c>
      <c r="E120" t="b">
        <f t="shared" si="2"/>
        <v>0</v>
      </c>
      <c r="F120" t="str">
        <f t="shared" si="3"/>
        <v>X</v>
      </c>
    </row>
    <row r="121" spans="1:6">
      <c r="A121">
        <v>1.395</v>
      </c>
      <c r="B121">
        <v>2395</v>
      </c>
      <c r="E121" t="b">
        <f t="shared" si="2"/>
        <v>0</v>
      </c>
      <c r="F121" t="str">
        <f t="shared" si="3"/>
        <v>Male</v>
      </c>
    </row>
    <row r="122" spans="1:6">
      <c r="A122">
        <v>1.0509999999999999</v>
      </c>
      <c r="B122">
        <v>2051</v>
      </c>
      <c r="E122" t="b">
        <f t="shared" si="2"/>
        <v>0</v>
      </c>
      <c r="F122" t="str">
        <f t="shared" si="3"/>
        <v>Female</v>
      </c>
    </row>
    <row r="123" spans="1:6">
      <c r="A123">
        <v>1.5249999999999999</v>
      </c>
      <c r="B123">
        <v>2525</v>
      </c>
      <c r="E123" t="b">
        <f t="shared" si="2"/>
        <v>0</v>
      </c>
      <c r="F123" t="str">
        <f t="shared" si="3"/>
        <v>Male</v>
      </c>
    </row>
    <row r="124" spans="1:6">
      <c r="A124">
        <v>1.292</v>
      </c>
      <c r="B124">
        <v>2292</v>
      </c>
      <c r="E124" t="b">
        <f t="shared" si="2"/>
        <v>0</v>
      </c>
      <c r="F124" t="str">
        <f t="shared" si="3"/>
        <v>Male</v>
      </c>
    </row>
    <row r="125" spans="1:6">
      <c r="A125">
        <v>1.395</v>
      </c>
      <c r="B125">
        <v>2395</v>
      </c>
      <c r="E125" t="b">
        <f t="shared" si="2"/>
        <v>0</v>
      </c>
      <c r="F125" t="str">
        <f t="shared" si="3"/>
        <v>Male</v>
      </c>
    </row>
    <row r="126" spans="1:6">
      <c r="A126">
        <v>1.4019999999999999</v>
      </c>
      <c r="B126">
        <v>2402</v>
      </c>
      <c r="E126" t="b">
        <f t="shared" si="2"/>
        <v>0</v>
      </c>
      <c r="F126" t="str">
        <f t="shared" si="3"/>
        <v>Male</v>
      </c>
    </row>
    <row r="127" spans="1:6">
      <c r="A127">
        <v>1.383</v>
      </c>
      <c r="B127">
        <v>2383</v>
      </c>
      <c r="E127" t="b">
        <f t="shared" si="2"/>
        <v>0</v>
      </c>
      <c r="F127" t="str">
        <f t="shared" si="3"/>
        <v>Male</v>
      </c>
    </row>
    <row r="128" spans="1:6">
      <c r="A128">
        <v>1.077</v>
      </c>
      <c r="B128">
        <v>2077</v>
      </c>
      <c r="E128" t="b">
        <f t="shared" si="2"/>
        <v>0</v>
      </c>
      <c r="F128" t="str">
        <f t="shared" si="3"/>
        <v>X</v>
      </c>
    </row>
    <row r="129" spans="1:6">
      <c r="A129">
        <v>1.5</v>
      </c>
      <c r="B129">
        <v>2500</v>
      </c>
      <c r="E129" t="b">
        <f t="shared" si="2"/>
        <v>0</v>
      </c>
      <c r="F129" t="str">
        <f t="shared" si="3"/>
        <v>Male</v>
      </c>
    </row>
    <row r="130" spans="1:6">
      <c r="A130">
        <v>0.98299999999999998</v>
      </c>
      <c r="B130">
        <v>1983</v>
      </c>
      <c r="E130" t="b">
        <f t="shared" si="2"/>
        <v>0</v>
      </c>
      <c r="F130" t="str">
        <f t="shared" si="3"/>
        <v>Female</v>
      </c>
    </row>
    <row r="131" spans="1:6">
      <c r="A131">
        <v>1.224</v>
      </c>
      <c r="B131">
        <v>2224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1.413</v>
      </c>
      <c r="B132">
        <v>2413</v>
      </c>
      <c r="E132" t="b">
        <f t="shared" si="4"/>
        <v>0</v>
      </c>
      <c r="F132" t="str">
        <f t="shared" si="5"/>
        <v>Male</v>
      </c>
    </row>
    <row r="133" spans="1:6">
      <c r="A133">
        <v>1.2829999999999999</v>
      </c>
      <c r="B133">
        <v>2283</v>
      </c>
      <c r="E133" t="b">
        <f t="shared" si="4"/>
        <v>0</v>
      </c>
      <c r="F133" t="str">
        <f t="shared" si="5"/>
        <v>X</v>
      </c>
    </row>
    <row r="134" spans="1:6">
      <c r="A134">
        <v>1.274</v>
      </c>
      <c r="B134">
        <v>2274</v>
      </c>
      <c r="E134" t="b">
        <f t="shared" si="4"/>
        <v>0</v>
      </c>
      <c r="F134" t="str">
        <f t="shared" si="5"/>
        <v>X</v>
      </c>
    </row>
    <row r="135" spans="1:6">
      <c r="A135">
        <v>1.458</v>
      </c>
      <c r="B135">
        <v>2458</v>
      </c>
      <c r="E135" t="b">
        <f t="shared" si="4"/>
        <v>0</v>
      </c>
      <c r="F135" t="str">
        <f t="shared" si="5"/>
        <v>Male</v>
      </c>
    </row>
    <row r="136" spans="1:6">
      <c r="A136">
        <v>1.5</v>
      </c>
      <c r="B136">
        <v>2500</v>
      </c>
      <c r="E136" t="b">
        <f t="shared" si="4"/>
        <v>0</v>
      </c>
      <c r="F136" t="str">
        <f t="shared" si="5"/>
        <v>Male</v>
      </c>
    </row>
    <row r="137" spans="1:6">
      <c r="A137">
        <v>1.532</v>
      </c>
      <c r="B137">
        <v>2532</v>
      </c>
      <c r="E137" t="b">
        <f t="shared" si="4"/>
        <v>0</v>
      </c>
      <c r="F137" t="str">
        <f t="shared" si="5"/>
        <v>Male</v>
      </c>
    </row>
    <row r="138" spans="1:6">
      <c r="A138">
        <v>1.4370000000000001</v>
      </c>
      <c r="B138">
        <v>2437</v>
      </c>
      <c r="E138" t="b">
        <f t="shared" si="4"/>
        <v>0</v>
      </c>
      <c r="F138" t="str">
        <f t="shared" si="5"/>
        <v>Male</v>
      </c>
    </row>
    <row r="139" spans="1:6">
      <c r="A139">
        <v>1.212</v>
      </c>
      <c r="B139">
        <v>2212</v>
      </c>
      <c r="E139" t="b">
        <f t="shared" si="4"/>
        <v>0</v>
      </c>
      <c r="F139" t="str">
        <f t="shared" si="5"/>
        <v>X</v>
      </c>
    </row>
    <row r="140" spans="1:6">
      <c r="A140">
        <v>1.544</v>
      </c>
      <c r="B140">
        <v>2544</v>
      </c>
      <c r="E140" t="b">
        <f t="shared" si="4"/>
        <v>0</v>
      </c>
      <c r="F140" t="str">
        <f t="shared" si="5"/>
        <v>Male</v>
      </c>
    </row>
    <row r="141" spans="1:6">
      <c r="A141">
        <v>1.3</v>
      </c>
      <c r="B141">
        <v>2300</v>
      </c>
      <c r="E141" t="b">
        <f t="shared" si="4"/>
        <v>0</v>
      </c>
      <c r="F141" t="str">
        <f t="shared" si="5"/>
        <v>Male</v>
      </c>
    </row>
    <row r="142" spans="1:6">
      <c r="A142">
        <v>1.4350000000000001</v>
      </c>
      <c r="B142">
        <v>2435</v>
      </c>
      <c r="E142" t="b">
        <f t="shared" si="4"/>
        <v>0</v>
      </c>
      <c r="F142" t="str">
        <f t="shared" si="5"/>
        <v>Male</v>
      </c>
    </row>
    <row r="143" spans="1:6">
      <c r="A143">
        <v>1.2270000000000001</v>
      </c>
      <c r="B143">
        <v>2227</v>
      </c>
      <c r="E143" t="b">
        <f t="shared" si="4"/>
        <v>0</v>
      </c>
      <c r="F143" t="str">
        <f t="shared" si="5"/>
        <v>X</v>
      </c>
    </row>
    <row r="144" spans="1:6">
      <c r="A144">
        <v>1.0960000000000001</v>
      </c>
      <c r="B144">
        <v>2096</v>
      </c>
      <c r="E144" t="b">
        <f t="shared" si="4"/>
        <v>0</v>
      </c>
      <c r="F144" t="str">
        <f t="shared" si="5"/>
        <v>X</v>
      </c>
    </row>
    <row r="145" spans="1:6">
      <c r="A145">
        <v>1.4890000000000001</v>
      </c>
      <c r="B145">
        <v>2489</v>
      </c>
      <c r="E145" t="b">
        <f t="shared" si="4"/>
        <v>0</v>
      </c>
      <c r="F145" t="str">
        <f t="shared" si="5"/>
        <v>Male</v>
      </c>
    </row>
    <row r="146" spans="1:6">
      <c r="A146">
        <v>1.379</v>
      </c>
      <c r="B146">
        <v>2379</v>
      </c>
      <c r="E146" t="b">
        <f t="shared" si="4"/>
        <v>0</v>
      </c>
      <c r="F146" t="str">
        <f t="shared" si="5"/>
        <v>Male</v>
      </c>
    </row>
    <row r="147" spans="1:6">
      <c r="A147">
        <v>1.431</v>
      </c>
      <c r="B147">
        <v>2431</v>
      </c>
      <c r="E147" t="b">
        <f t="shared" si="4"/>
        <v>0</v>
      </c>
      <c r="F147" t="str">
        <f t="shared" si="5"/>
        <v>Male</v>
      </c>
    </row>
    <row r="148" spans="1:6">
      <c r="A148">
        <v>0.995</v>
      </c>
      <c r="B148">
        <v>1995</v>
      </c>
      <c r="E148" t="b">
        <f t="shared" si="4"/>
        <v>0</v>
      </c>
      <c r="F148" t="str">
        <f t="shared" si="5"/>
        <v>Female</v>
      </c>
    </row>
    <row r="149" spans="1:6">
      <c r="A149">
        <v>1.1140000000000001</v>
      </c>
      <c r="B149">
        <v>2114</v>
      </c>
      <c r="E149" t="b">
        <f t="shared" si="4"/>
        <v>0</v>
      </c>
      <c r="F149" t="str">
        <f t="shared" si="5"/>
        <v>X</v>
      </c>
    </row>
    <row r="150" spans="1:6">
      <c r="A150">
        <v>1.454</v>
      </c>
      <c r="B150">
        <v>2454</v>
      </c>
      <c r="E150" t="b">
        <f t="shared" si="4"/>
        <v>0</v>
      </c>
      <c r="F150" t="str">
        <f t="shared" si="5"/>
        <v>Male</v>
      </c>
    </row>
    <row r="151" spans="1:6">
      <c r="A151">
        <v>1.45</v>
      </c>
      <c r="B151">
        <v>2450</v>
      </c>
      <c r="E151" t="b">
        <f t="shared" si="4"/>
        <v>0</v>
      </c>
      <c r="F151" t="str">
        <f t="shared" si="5"/>
        <v>Male</v>
      </c>
    </row>
    <row r="152" spans="1:6">
      <c r="A152">
        <v>1.462</v>
      </c>
      <c r="B152">
        <v>2462</v>
      </c>
      <c r="E152" t="b">
        <f t="shared" si="4"/>
        <v>0</v>
      </c>
      <c r="F152" t="str">
        <f t="shared" si="5"/>
        <v>Male</v>
      </c>
    </row>
    <row r="153" spans="1:6">
      <c r="A153">
        <v>1.464</v>
      </c>
      <c r="B153">
        <v>2464</v>
      </c>
      <c r="E153" t="b">
        <f t="shared" si="4"/>
        <v>0</v>
      </c>
      <c r="F153" t="str">
        <f t="shared" si="5"/>
        <v>Male</v>
      </c>
    </row>
    <row r="154" spans="1:6">
      <c r="A154">
        <v>1.18</v>
      </c>
      <c r="B154">
        <v>2180</v>
      </c>
      <c r="E154" t="b">
        <f t="shared" si="4"/>
        <v>0</v>
      </c>
      <c r="F154" t="str">
        <f t="shared" si="5"/>
        <v>X</v>
      </c>
    </row>
    <row r="155" spans="1:6">
      <c r="A155">
        <v>1.4359999999999999</v>
      </c>
      <c r="B155">
        <v>2436</v>
      </c>
      <c r="E155" t="b">
        <f t="shared" si="4"/>
        <v>0</v>
      </c>
      <c r="F155" t="str">
        <f t="shared" si="5"/>
        <v>Male</v>
      </c>
    </row>
    <row r="156" spans="1:6">
      <c r="A156">
        <v>0.98399999999999999</v>
      </c>
      <c r="B156">
        <v>1984</v>
      </c>
      <c r="E156" t="b">
        <f t="shared" si="4"/>
        <v>0</v>
      </c>
      <c r="F156" t="str">
        <f t="shared" si="5"/>
        <v>Female</v>
      </c>
    </row>
    <row r="157" spans="1:6">
      <c r="A157">
        <v>1.306</v>
      </c>
      <c r="B157">
        <v>2306</v>
      </c>
      <c r="E157" t="b">
        <f t="shared" si="4"/>
        <v>0</v>
      </c>
      <c r="F157" t="str">
        <f t="shared" si="5"/>
        <v>Male</v>
      </c>
    </row>
    <row r="158" spans="1:6">
      <c r="A158">
        <v>1.0940000000000001</v>
      </c>
      <c r="B158">
        <v>2094</v>
      </c>
      <c r="E158" t="b">
        <f t="shared" si="4"/>
        <v>0</v>
      </c>
      <c r="F158" t="str">
        <f t="shared" si="5"/>
        <v>X</v>
      </c>
    </row>
    <row r="159" spans="1:6">
      <c r="A159">
        <v>1.4510000000000001</v>
      </c>
      <c r="B159">
        <v>2451</v>
      </c>
      <c r="E159" t="b">
        <f t="shared" si="4"/>
        <v>0</v>
      </c>
      <c r="F159" t="str">
        <f t="shared" si="5"/>
        <v>Male</v>
      </c>
    </row>
    <row r="160" spans="1:6">
      <c r="A160">
        <v>1.1319999999999999</v>
      </c>
      <c r="B160">
        <v>2132</v>
      </c>
      <c r="E160" t="b">
        <f t="shared" si="4"/>
        <v>0</v>
      </c>
      <c r="F160" t="str">
        <f t="shared" si="5"/>
        <v>X</v>
      </c>
    </row>
    <row r="161" spans="1:6">
      <c r="A161">
        <v>1.421</v>
      </c>
      <c r="B161">
        <v>2421</v>
      </c>
      <c r="E161" t="b">
        <f t="shared" si="4"/>
        <v>0</v>
      </c>
      <c r="F161" t="str">
        <f t="shared" si="5"/>
        <v>Male</v>
      </c>
    </row>
    <row r="162" spans="1:6">
      <c r="A162">
        <v>0.96399999999999997</v>
      </c>
      <c r="B162">
        <v>1964</v>
      </c>
      <c r="E162" t="b">
        <f t="shared" si="4"/>
        <v>0</v>
      </c>
      <c r="F162" t="str">
        <f t="shared" si="5"/>
        <v>Female</v>
      </c>
    </row>
    <row r="163" spans="1:6">
      <c r="A163">
        <v>1.423</v>
      </c>
      <c r="B163">
        <v>2423</v>
      </c>
      <c r="E163" t="b">
        <f t="shared" si="4"/>
        <v>0</v>
      </c>
      <c r="F163" t="str">
        <f t="shared" si="5"/>
        <v>Male</v>
      </c>
    </row>
    <row r="164" spans="1:6">
      <c r="A164">
        <v>0.95699999999999996</v>
      </c>
      <c r="B164">
        <v>1957</v>
      </c>
      <c r="E164" t="b">
        <f t="shared" si="4"/>
        <v>0</v>
      </c>
      <c r="F164" t="str">
        <f t="shared" si="5"/>
        <v>Female</v>
      </c>
    </row>
    <row r="165" spans="1:6">
      <c r="A165">
        <v>1.482</v>
      </c>
      <c r="B165">
        <v>2482</v>
      </c>
      <c r="E165" t="b">
        <f t="shared" si="4"/>
        <v>0</v>
      </c>
      <c r="F165" t="str">
        <f t="shared" si="5"/>
        <v>Male</v>
      </c>
    </row>
    <row r="166" spans="1:6">
      <c r="A166">
        <v>1.2549999999999999</v>
      </c>
      <c r="B166">
        <v>2255</v>
      </c>
      <c r="E166" t="b">
        <f t="shared" si="4"/>
        <v>0</v>
      </c>
      <c r="F166" t="str">
        <f t="shared" si="5"/>
        <v>X</v>
      </c>
    </row>
    <row r="167" spans="1:6">
      <c r="A167">
        <v>1.2210000000000001</v>
      </c>
      <c r="B167">
        <v>2221</v>
      </c>
      <c r="E167" t="b">
        <f t="shared" si="4"/>
        <v>0</v>
      </c>
      <c r="F167" t="str">
        <f t="shared" si="5"/>
        <v>X</v>
      </c>
    </row>
    <row r="168" spans="1:6">
      <c r="A168">
        <v>1.4810000000000001</v>
      </c>
      <c r="B168">
        <v>2481</v>
      </c>
      <c r="E168" t="b">
        <f t="shared" si="4"/>
        <v>0</v>
      </c>
      <c r="F168" t="str">
        <f t="shared" si="5"/>
        <v>Male</v>
      </c>
    </row>
    <row r="169" spans="1:6">
      <c r="A169">
        <v>1.4530000000000001</v>
      </c>
      <c r="B169">
        <v>2453</v>
      </c>
      <c r="E169" t="b">
        <f t="shared" si="4"/>
        <v>0</v>
      </c>
      <c r="F169" t="str">
        <f t="shared" si="5"/>
        <v>Male</v>
      </c>
    </row>
    <row r="170" spans="1:6">
      <c r="A170">
        <v>0.98099999999999998</v>
      </c>
      <c r="B170">
        <v>1981</v>
      </c>
      <c r="E170" t="b">
        <f t="shared" si="4"/>
        <v>0</v>
      </c>
      <c r="F170" t="str">
        <f t="shared" si="5"/>
        <v>Female</v>
      </c>
    </row>
    <row r="171" spans="1:6">
      <c r="A171">
        <v>1.048</v>
      </c>
      <c r="B171">
        <v>2048</v>
      </c>
      <c r="E171" t="b">
        <f t="shared" si="4"/>
        <v>0</v>
      </c>
      <c r="F171" t="str">
        <f t="shared" si="5"/>
        <v>Female</v>
      </c>
    </row>
    <row r="172" spans="1:6">
      <c r="A172">
        <v>1.236</v>
      </c>
      <c r="B172">
        <v>2236</v>
      </c>
      <c r="E172" t="b">
        <f t="shared" si="4"/>
        <v>0</v>
      </c>
      <c r="F172" t="str">
        <f t="shared" si="5"/>
        <v>X</v>
      </c>
    </row>
    <row r="173" spans="1:6">
      <c r="A173">
        <v>1.369</v>
      </c>
      <c r="B173">
        <v>2369</v>
      </c>
      <c r="E173" t="b">
        <f t="shared" si="4"/>
        <v>0</v>
      </c>
      <c r="F173" t="str">
        <f t="shared" si="5"/>
        <v>Male</v>
      </c>
    </row>
    <row r="174" spans="1:6">
      <c r="A174">
        <v>0.96899999999999997</v>
      </c>
      <c r="B174">
        <v>1969</v>
      </c>
      <c r="E174" t="b">
        <f t="shared" si="4"/>
        <v>0</v>
      </c>
      <c r="F174" t="str">
        <f t="shared" si="5"/>
        <v>Female</v>
      </c>
    </row>
    <row r="175" spans="1:6">
      <c r="A175">
        <v>1.1379999999999999</v>
      </c>
      <c r="B175">
        <v>2138</v>
      </c>
      <c r="E175" t="b">
        <f t="shared" si="4"/>
        <v>0</v>
      </c>
      <c r="F175" t="str">
        <f t="shared" si="5"/>
        <v>X</v>
      </c>
    </row>
    <row r="176" spans="1:6">
      <c r="A176">
        <v>1.3839999999999999</v>
      </c>
      <c r="B176">
        <v>2384</v>
      </c>
      <c r="E176" t="b">
        <f t="shared" si="4"/>
        <v>0</v>
      </c>
      <c r="F176" t="str">
        <f t="shared" si="5"/>
        <v>Male</v>
      </c>
    </row>
    <row r="177" spans="1:6">
      <c r="A177">
        <v>0.96299999999999997</v>
      </c>
      <c r="B177">
        <v>1963</v>
      </c>
      <c r="E177" t="b">
        <f t="shared" si="4"/>
        <v>0</v>
      </c>
      <c r="F177" t="str">
        <f t="shared" si="5"/>
        <v>Female</v>
      </c>
    </row>
    <row r="178" spans="1:6">
      <c r="A178">
        <v>1.071</v>
      </c>
      <c r="B178">
        <v>2071</v>
      </c>
      <c r="E178" t="b">
        <f t="shared" si="4"/>
        <v>0</v>
      </c>
      <c r="F178" t="str">
        <f t="shared" si="5"/>
        <v>X</v>
      </c>
    </row>
    <row r="179" spans="1:6">
      <c r="A179">
        <v>1.3420000000000001</v>
      </c>
      <c r="B179">
        <v>2342</v>
      </c>
      <c r="E179" t="b">
        <f t="shared" si="4"/>
        <v>0</v>
      </c>
      <c r="F179" t="str">
        <f t="shared" si="5"/>
        <v>Male</v>
      </c>
    </row>
    <row r="180" spans="1:6">
      <c r="A180">
        <v>1.2829999999999999</v>
      </c>
      <c r="B180">
        <v>2283</v>
      </c>
      <c r="E180" t="b">
        <f t="shared" si="4"/>
        <v>0</v>
      </c>
      <c r="F180" t="str">
        <f t="shared" si="5"/>
        <v>X</v>
      </c>
    </row>
    <row r="181" spans="1:6">
      <c r="A181">
        <v>1.024</v>
      </c>
      <c r="B181">
        <v>2024</v>
      </c>
      <c r="E181" t="b">
        <f t="shared" si="4"/>
        <v>0</v>
      </c>
      <c r="F181" t="str">
        <f t="shared" si="5"/>
        <v>Female</v>
      </c>
    </row>
    <row r="182" spans="1:6">
      <c r="A182">
        <v>1.288</v>
      </c>
      <c r="B182">
        <v>2288</v>
      </c>
      <c r="E182" t="b">
        <f t="shared" si="4"/>
        <v>0</v>
      </c>
      <c r="F182" t="str">
        <f t="shared" si="5"/>
        <v>X</v>
      </c>
    </row>
    <row r="183" spans="1:6">
      <c r="A183">
        <v>1.0649999999999999</v>
      </c>
      <c r="B183">
        <v>2065</v>
      </c>
      <c r="E183" t="b">
        <f t="shared" si="4"/>
        <v>0</v>
      </c>
      <c r="F183" t="str">
        <f t="shared" si="5"/>
        <v>X</v>
      </c>
    </row>
    <row r="184" spans="1:6">
      <c r="A184">
        <v>1.1379999999999999</v>
      </c>
      <c r="B184">
        <v>2138</v>
      </c>
      <c r="E184" t="b">
        <f t="shared" si="4"/>
        <v>0</v>
      </c>
      <c r="F184" t="str">
        <f t="shared" si="5"/>
        <v>X</v>
      </c>
    </row>
    <row r="185" spans="1:6">
      <c r="A185">
        <v>1.516</v>
      </c>
      <c r="B185">
        <v>2516</v>
      </c>
      <c r="E185" t="b">
        <f t="shared" si="4"/>
        <v>0</v>
      </c>
      <c r="F185" t="str">
        <f t="shared" si="5"/>
        <v>Male</v>
      </c>
    </row>
    <row r="186" spans="1:6">
      <c r="A186">
        <v>1.1719999999999999</v>
      </c>
      <c r="B186">
        <v>2172</v>
      </c>
      <c r="E186" t="b">
        <f t="shared" si="4"/>
        <v>0</v>
      </c>
      <c r="F186" t="str">
        <f t="shared" si="5"/>
        <v>X</v>
      </c>
    </row>
    <row r="187" spans="1:6">
      <c r="A187">
        <v>1.0509999999999999</v>
      </c>
      <c r="B187">
        <v>2051</v>
      </c>
      <c r="E187" t="b">
        <f t="shared" si="4"/>
        <v>0</v>
      </c>
      <c r="F187" t="str">
        <f t="shared" si="5"/>
        <v>Female</v>
      </c>
    </row>
    <row r="188" spans="1:6">
      <c r="A188">
        <v>1.413</v>
      </c>
      <c r="B188">
        <v>2413</v>
      </c>
      <c r="E188" t="b">
        <f t="shared" si="4"/>
        <v>0</v>
      </c>
      <c r="F188" t="str">
        <f t="shared" si="5"/>
        <v>Male</v>
      </c>
    </row>
    <row r="189" spans="1:6">
      <c r="A189">
        <v>1.516</v>
      </c>
      <c r="B189">
        <v>2516</v>
      </c>
      <c r="E189" t="b">
        <f t="shared" si="4"/>
        <v>0</v>
      </c>
      <c r="F189" t="str">
        <f t="shared" si="5"/>
        <v>Male</v>
      </c>
    </row>
    <row r="190" spans="1:6">
      <c r="A190">
        <v>1.5229999999999999</v>
      </c>
      <c r="B190">
        <v>2523</v>
      </c>
      <c r="E190" t="b">
        <f t="shared" si="4"/>
        <v>0</v>
      </c>
      <c r="F190" t="str">
        <f t="shared" si="5"/>
        <v>Male</v>
      </c>
    </row>
    <row r="191" spans="1:6">
      <c r="A191">
        <v>1.504</v>
      </c>
      <c r="B191">
        <v>2504</v>
      </c>
      <c r="E191" t="b">
        <f t="shared" si="4"/>
        <v>0</v>
      </c>
      <c r="F191" t="str">
        <f t="shared" si="5"/>
        <v>Male</v>
      </c>
    </row>
    <row r="192" spans="1:6">
      <c r="A192">
        <v>1.496</v>
      </c>
      <c r="B192">
        <v>2496</v>
      </c>
      <c r="E192" t="b">
        <f t="shared" si="4"/>
        <v>0</v>
      </c>
      <c r="F192" t="str">
        <f t="shared" si="5"/>
        <v>Male</v>
      </c>
    </row>
    <row r="193" spans="1:6">
      <c r="A193">
        <v>1.325</v>
      </c>
      <c r="B193">
        <v>2325</v>
      </c>
      <c r="E193" t="b">
        <f t="shared" si="4"/>
        <v>0</v>
      </c>
      <c r="F193" t="str">
        <f t="shared" si="5"/>
        <v>Male</v>
      </c>
    </row>
    <row r="194" spans="1:6">
      <c r="A194">
        <v>1.2450000000000001</v>
      </c>
      <c r="B194">
        <v>2245</v>
      </c>
      <c r="E194" t="b">
        <f t="shared" si="4"/>
        <v>0</v>
      </c>
      <c r="F194" t="str">
        <f t="shared" si="5"/>
        <v>X</v>
      </c>
    </row>
    <row r="195" spans="1:6">
      <c r="A195">
        <v>1.4850000000000001</v>
      </c>
      <c r="B195">
        <v>2485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1.2370000000000001</v>
      </c>
      <c r="B196">
        <v>2237</v>
      </c>
      <c r="E196" t="b">
        <f t="shared" si="6"/>
        <v>0</v>
      </c>
      <c r="F196" t="str">
        <f t="shared" si="7"/>
        <v>X</v>
      </c>
    </row>
    <row r="197" spans="1:6">
      <c r="A197">
        <v>1.544</v>
      </c>
      <c r="B197">
        <v>2544</v>
      </c>
      <c r="E197" t="b">
        <f t="shared" si="6"/>
        <v>0</v>
      </c>
      <c r="F197" t="str">
        <f t="shared" si="7"/>
        <v>Male</v>
      </c>
    </row>
    <row r="198" spans="1:6">
      <c r="A198">
        <v>1.5349999999999999</v>
      </c>
      <c r="B198">
        <v>2535</v>
      </c>
      <c r="E198" t="b">
        <f t="shared" si="6"/>
        <v>0</v>
      </c>
      <c r="F198" t="str">
        <f t="shared" si="7"/>
        <v>Male</v>
      </c>
    </row>
    <row r="199" spans="1:6">
      <c r="A199">
        <v>1.125</v>
      </c>
      <c r="B199">
        <v>2125</v>
      </c>
      <c r="E199" t="b">
        <f t="shared" si="6"/>
        <v>0</v>
      </c>
      <c r="F199" t="str">
        <f t="shared" si="7"/>
        <v>X</v>
      </c>
    </row>
    <row r="200" spans="1:6">
      <c r="A200">
        <v>1.325</v>
      </c>
      <c r="B200">
        <v>2325</v>
      </c>
      <c r="E200" t="b">
        <f t="shared" si="6"/>
        <v>0</v>
      </c>
      <c r="F200" t="str">
        <f t="shared" si="7"/>
        <v>Male</v>
      </c>
    </row>
    <row r="201" spans="1:6">
      <c r="A201">
        <v>1.3560000000000001</v>
      </c>
      <c r="B201">
        <v>2356</v>
      </c>
      <c r="E201" t="b">
        <f t="shared" si="6"/>
        <v>0</v>
      </c>
      <c r="F201" t="str">
        <f t="shared" si="7"/>
        <v>Male</v>
      </c>
    </row>
    <row r="202" spans="1:6">
      <c r="A202">
        <v>1.2609999999999999</v>
      </c>
      <c r="B202">
        <v>2261</v>
      </c>
      <c r="E202" t="b">
        <f t="shared" si="6"/>
        <v>0</v>
      </c>
      <c r="F202" t="str">
        <f t="shared" si="7"/>
        <v>X</v>
      </c>
    </row>
    <row r="203" spans="1:6">
      <c r="A203">
        <v>1.036</v>
      </c>
      <c r="B203">
        <v>2036</v>
      </c>
      <c r="E203" t="b">
        <f t="shared" si="6"/>
        <v>0</v>
      </c>
      <c r="F203" t="str">
        <f t="shared" si="7"/>
        <v>Female</v>
      </c>
    </row>
    <row r="204" spans="1:6">
      <c r="A204">
        <v>1.3680000000000001</v>
      </c>
      <c r="B204">
        <v>2368</v>
      </c>
      <c r="E204" t="b">
        <f t="shared" si="6"/>
        <v>0</v>
      </c>
      <c r="F204" t="str">
        <f t="shared" si="7"/>
        <v>Male</v>
      </c>
    </row>
    <row r="205" spans="1:6">
      <c r="A205">
        <v>1.125</v>
      </c>
      <c r="B205">
        <v>2125</v>
      </c>
      <c r="E205" t="b">
        <f t="shared" si="6"/>
        <v>0</v>
      </c>
      <c r="F205" t="str">
        <f t="shared" si="7"/>
        <v>X</v>
      </c>
    </row>
    <row r="206" spans="1:6">
      <c r="A206">
        <v>1.101</v>
      </c>
      <c r="B206">
        <v>2101</v>
      </c>
      <c r="E206" t="b">
        <f t="shared" si="6"/>
        <v>0</v>
      </c>
      <c r="F206" t="str">
        <f t="shared" si="7"/>
        <v>X</v>
      </c>
    </row>
    <row r="207" spans="1:6">
      <c r="A207">
        <v>1.052</v>
      </c>
      <c r="B207">
        <v>2052</v>
      </c>
      <c r="E207" t="b">
        <f t="shared" si="6"/>
        <v>0</v>
      </c>
      <c r="F207" t="str">
        <f t="shared" si="7"/>
        <v>Female</v>
      </c>
    </row>
    <row r="208" spans="1:6">
      <c r="A208">
        <v>1.079</v>
      </c>
      <c r="B208">
        <v>2079</v>
      </c>
      <c r="E208" t="b">
        <f t="shared" si="6"/>
        <v>0</v>
      </c>
      <c r="F208" t="str">
        <f t="shared" si="7"/>
        <v>X</v>
      </c>
    </row>
    <row r="209" spans="1:6">
      <c r="A209">
        <v>1.3140000000000001</v>
      </c>
      <c r="B209">
        <v>2314</v>
      </c>
      <c r="E209" t="b">
        <f t="shared" si="6"/>
        <v>0</v>
      </c>
      <c r="F209" t="str">
        <f t="shared" si="7"/>
        <v>Male</v>
      </c>
    </row>
    <row r="210" spans="1:6">
      <c r="A210">
        <v>1.2030000000000001</v>
      </c>
      <c r="B210">
        <v>2203</v>
      </c>
      <c r="E210" t="b">
        <f t="shared" si="6"/>
        <v>0</v>
      </c>
      <c r="F210" t="str">
        <f t="shared" si="7"/>
        <v>X</v>
      </c>
    </row>
    <row r="211" spans="1:6">
      <c r="A211">
        <v>1.256</v>
      </c>
      <c r="B211">
        <v>2256</v>
      </c>
      <c r="E211" t="b">
        <f t="shared" si="6"/>
        <v>0</v>
      </c>
      <c r="F211" t="str">
        <f t="shared" si="7"/>
        <v>X</v>
      </c>
    </row>
    <row r="212" spans="1:6">
      <c r="A212">
        <v>1.415</v>
      </c>
      <c r="B212">
        <v>2415</v>
      </c>
      <c r="E212" t="b">
        <f t="shared" si="6"/>
        <v>0</v>
      </c>
      <c r="F212" t="str">
        <f t="shared" si="7"/>
        <v>Male</v>
      </c>
    </row>
    <row r="213" spans="1:6">
      <c r="A213">
        <v>1.17</v>
      </c>
      <c r="B213">
        <v>2170</v>
      </c>
      <c r="E213" t="b">
        <f t="shared" si="6"/>
        <v>0</v>
      </c>
      <c r="F213" t="str">
        <f t="shared" si="7"/>
        <v>X</v>
      </c>
    </row>
    <row r="214" spans="1:6">
      <c r="A214">
        <v>0.97299999999999998</v>
      </c>
      <c r="B214">
        <v>1973</v>
      </c>
      <c r="E214" t="b">
        <f t="shared" si="6"/>
        <v>0</v>
      </c>
      <c r="F214" t="str">
        <f t="shared" si="7"/>
        <v>Female</v>
      </c>
    </row>
    <row r="215" spans="1:6">
      <c r="A215">
        <v>0.96899999999999997</v>
      </c>
      <c r="B215">
        <v>1969</v>
      </c>
      <c r="E215" t="b">
        <f t="shared" si="6"/>
        <v>0</v>
      </c>
      <c r="F215" t="str">
        <f t="shared" si="7"/>
        <v>Female</v>
      </c>
    </row>
    <row r="216" spans="1:6">
      <c r="A216">
        <v>0.98099999999999998</v>
      </c>
      <c r="B216">
        <v>1981</v>
      </c>
      <c r="E216" t="b">
        <f t="shared" si="6"/>
        <v>0</v>
      </c>
      <c r="F216" t="str">
        <f t="shared" si="7"/>
        <v>Female</v>
      </c>
    </row>
    <row r="217" spans="1:6">
      <c r="A217">
        <v>1.42</v>
      </c>
      <c r="B217">
        <v>2420</v>
      </c>
      <c r="E217" t="b">
        <f t="shared" si="6"/>
        <v>0</v>
      </c>
      <c r="F217" t="str">
        <f t="shared" si="7"/>
        <v>Male</v>
      </c>
    </row>
    <row r="218" spans="1:6">
      <c r="A218">
        <v>1.1359999999999999</v>
      </c>
      <c r="B218">
        <v>2136</v>
      </c>
      <c r="E218" t="b">
        <f t="shared" si="6"/>
        <v>0</v>
      </c>
      <c r="F218" t="str">
        <f t="shared" si="7"/>
        <v>X</v>
      </c>
    </row>
    <row r="219" spans="1:6">
      <c r="A219">
        <v>0.95499999999999996</v>
      </c>
      <c r="B219">
        <v>1955</v>
      </c>
      <c r="E219" t="b">
        <f t="shared" si="6"/>
        <v>0</v>
      </c>
      <c r="F219" t="str">
        <f t="shared" si="7"/>
        <v>Female</v>
      </c>
    </row>
    <row r="220" spans="1:6">
      <c r="A220">
        <v>1.099</v>
      </c>
      <c r="B220">
        <v>2099</v>
      </c>
      <c r="E220" t="b">
        <f t="shared" si="6"/>
        <v>0</v>
      </c>
      <c r="F220" t="str">
        <f t="shared" si="7"/>
        <v>X</v>
      </c>
    </row>
    <row r="221" spans="1:6">
      <c r="A221">
        <v>1.262</v>
      </c>
      <c r="B221">
        <v>2262</v>
      </c>
      <c r="E221" t="b">
        <f t="shared" si="6"/>
        <v>0</v>
      </c>
      <c r="F221" t="str">
        <f t="shared" si="7"/>
        <v>X</v>
      </c>
    </row>
    <row r="222" spans="1:6">
      <c r="A222">
        <v>1.208</v>
      </c>
      <c r="B222">
        <v>2208</v>
      </c>
      <c r="E222" t="b">
        <f t="shared" si="6"/>
        <v>0</v>
      </c>
      <c r="F222" t="str">
        <f t="shared" si="7"/>
        <v>X</v>
      </c>
    </row>
    <row r="223" spans="1:6">
      <c r="A223">
        <v>1.4079999999999999</v>
      </c>
      <c r="B223">
        <v>2408</v>
      </c>
      <c r="E223" t="b">
        <f t="shared" si="6"/>
        <v>0</v>
      </c>
      <c r="F223" t="str">
        <f t="shared" si="7"/>
        <v>Male</v>
      </c>
    </row>
    <row r="224" spans="1:6">
      <c r="A224">
        <v>1.246</v>
      </c>
      <c r="B224">
        <v>2246</v>
      </c>
      <c r="E224" t="b">
        <f t="shared" si="6"/>
        <v>0</v>
      </c>
      <c r="F224" t="str">
        <f t="shared" si="7"/>
        <v>X</v>
      </c>
    </row>
    <row r="225" spans="1:6">
      <c r="A225">
        <v>1.377</v>
      </c>
      <c r="B225">
        <v>2377</v>
      </c>
      <c r="E225" t="b">
        <f t="shared" si="6"/>
        <v>0</v>
      </c>
      <c r="F225" t="str">
        <f t="shared" si="7"/>
        <v>Male</v>
      </c>
    </row>
    <row r="226" spans="1:6">
      <c r="A226">
        <v>1.0780000000000001</v>
      </c>
      <c r="B226">
        <v>2078</v>
      </c>
      <c r="E226" t="b">
        <f t="shared" si="6"/>
        <v>0</v>
      </c>
      <c r="F226" t="str">
        <f t="shared" si="7"/>
        <v>X</v>
      </c>
    </row>
    <row r="227" spans="1:6">
      <c r="A227">
        <v>1.5369999999999999</v>
      </c>
      <c r="B227">
        <v>2537</v>
      </c>
      <c r="E227" t="b">
        <f t="shared" si="6"/>
        <v>0</v>
      </c>
      <c r="F227" t="str">
        <f t="shared" si="7"/>
        <v>Male</v>
      </c>
    </row>
    <row r="228" spans="1:6">
      <c r="A228">
        <v>1.071</v>
      </c>
      <c r="B228">
        <v>2071</v>
      </c>
      <c r="E228" t="b">
        <f t="shared" si="6"/>
        <v>0</v>
      </c>
      <c r="F228" t="str">
        <f t="shared" si="7"/>
        <v>X</v>
      </c>
    </row>
    <row r="229" spans="1:6">
      <c r="A229">
        <v>1.0009999999999999</v>
      </c>
      <c r="B229">
        <v>2001</v>
      </c>
      <c r="E229" t="b">
        <f t="shared" si="6"/>
        <v>0</v>
      </c>
      <c r="F229" t="str">
        <f t="shared" si="7"/>
        <v>Female</v>
      </c>
    </row>
    <row r="230" spans="1:6">
      <c r="A230">
        <v>1.369</v>
      </c>
      <c r="B230">
        <v>2369</v>
      </c>
      <c r="E230" t="b">
        <f t="shared" si="6"/>
        <v>0</v>
      </c>
      <c r="F230" t="str">
        <f t="shared" si="7"/>
        <v>Male</v>
      </c>
    </row>
    <row r="231" spans="1:6">
      <c r="A231">
        <v>1.335</v>
      </c>
      <c r="B231">
        <v>2335</v>
      </c>
      <c r="E231" t="b">
        <f t="shared" si="6"/>
        <v>0</v>
      </c>
      <c r="F231" t="str">
        <f t="shared" si="7"/>
        <v>Male</v>
      </c>
    </row>
    <row r="232" spans="1:6">
      <c r="A232">
        <v>1</v>
      </c>
      <c r="B232">
        <v>2000</v>
      </c>
      <c r="E232" t="b">
        <f t="shared" si="6"/>
        <v>0</v>
      </c>
      <c r="F232" t="str">
        <f t="shared" si="7"/>
        <v>Female</v>
      </c>
    </row>
    <row r="233" spans="1:6">
      <c r="A233">
        <v>1.409</v>
      </c>
      <c r="B233">
        <v>2409</v>
      </c>
      <c r="E233" t="b">
        <f t="shared" si="6"/>
        <v>0</v>
      </c>
      <c r="F233" t="str">
        <f t="shared" si="7"/>
        <v>Male</v>
      </c>
    </row>
    <row r="234" spans="1:6">
      <c r="A234">
        <v>1.095</v>
      </c>
      <c r="B234">
        <v>2095</v>
      </c>
      <c r="E234" t="b">
        <f t="shared" si="6"/>
        <v>0</v>
      </c>
      <c r="F234" t="str">
        <f t="shared" si="7"/>
        <v>X</v>
      </c>
    </row>
    <row r="235" spans="1:6">
      <c r="A235">
        <v>1.1619999999999999</v>
      </c>
      <c r="B235">
        <v>2162</v>
      </c>
      <c r="E235" t="b">
        <f t="shared" si="6"/>
        <v>0</v>
      </c>
      <c r="F235" t="str">
        <f t="shared" si="7"/>
        <v>X</v>
      </c>
    </row>
    <row r="236" spans="1:6">
      <c r="A236">
        <v>1.0529999999999999</v>
      </c>
      <c r="B236">
        <v>2053</v>
      </c>
      <c r="E236" t="b">
        <f t="shared" si="6"/>
        <v>0</v>
      </c>
      <c r="F236" t="str">
        <f t="shared" si="7"/>
        <v>Female</v>
      </c>
    </row>
    <row r="237" spans="1:6">
      <c r="A237">
        <v>1.1870000000000001</v>
      </c>
      <c r="B237">
        <v>2187</v>
      </c>
      <c r="E237" t="b">
        <f t="shared" si="6"/>
        <v>0</v>
      </c>
      <c r="F237" t="str">
        <f t="shared" si="7"/>
        <v>X</v>
      </c>
    </row>
    <row r="238" spans="1:6">
      <c r="A238">
        <v>1.381</v>
      </c>
      <c r="B238">
        <v>2381</v>
      </c>
      <c r="E238" t="b">
        <f t="shared" si="6"/>
        <v>0</v>
      </c>
      <c r="F238" t="str">
        <f t="shared" si="7"/>
        <v>Male</v>
      </c>
    </row>
    <row r="239" spans="1:6">
      <c r="A239">
        <v>0.95599999999999996</v>
      </c>
      <c r="B239">
        <v>1956</v>
      </c>
      <c r="E239" t="b">
        <f t="shared" si="6"/>
        <v>0</v>
      </c>
      <c r="F239" t="str">
        <f t="shared" si="7"/>
        <v>Female</v>
      </c>
    </row>
    <row r="240" spans="1:6">
      <c r="A240">
        <v>1.2010000000000001</v>
      </c>
      <c r="B240">
        <v>2201</v>
      </c>
      <c r="E240" t="b">
        <f t="shared" si="6"/>
        <v>0</v>
      </c>
      <c r="F240" t="str">
        <f t="shared" si="7"/>
        <v>X</v>
      </c>
    </row>
    <row r="241" spans="1:6">
      <c r="A241">
        <v>1.3759999999999999</v>
      </c>
      <c r="B241">
        <v>2376</v>
      </c>
      <c r="E241" t="b">
        <f t="shared" si="6"/>
        <v>0</v>
      </c>
      <c r="F241" t="str">
        <f t="shared" si="7"/>
        <v>Male</v>
      </c>
    </row>
    <row r="242" spans="1:6">
      <c r="A242">
        <v>1.484</v>
      </c>
      <c r="B242">
        <v>2484</v>
      </c>
      <c r="E242" t="b">
        <f t="shared" si="6"/>
        <v>0</v>
      </c>
      <c r="F242" t="str">
        <f t="shared" si="7"/>
        <v>Male</v>
      </c>
    </row>
    <row r="243" spans="1:6">
      <c r="A243">
        <v>1.002</v>
      </c>
      <c r="B243">
        <v>2002</v>
      </c>
      <c r="E243" t="b">
        <f t="shared" si="6"/>
        <v>0</v>
      </c>
      <c r="F243" t="str">
        <f t="shared" si="7"/>
        <v>Female</v>
      </c>
    </row>
    <row r="244" spans="1:6">
      <c r="A244">
        <v>1.1000000000000001</v>
      </c>
      <c r="B244">
        <v>2100</v>
      </c>
      <c r="E244" t="b">
        <f t="shared" si="6"/>
        <v>0</v>
      </c>
      <c r="F244" t="str">
        <f t="shared" si="7"/>
        <v>X</v>
      </c>
    </row>
    <row r="245" spans="1:6">
      <c r="A245">
        <v>1.4370000000000001</v>
      </c>
      <c r="B245">
        <v>2437</v>
      </c>
      <c r="E245" t="b">
        <f t="shared" si="6"/>
        <v>0</v>
      </c>
      <c r="F245" t="str">
        <f t="shared" si="7"/>
        <v>Male</v>
      </c>
    </row>
    <row r="246" spans="1:6">
      <c r="A246">
        <v>1.105</v>
      </c>
      <c r="B246">
        <v>2105</v>
      </c>
      <c r="E246" t="b">
        <f t="shared" si="6"/>
        <v>0</v>
      </c>
      <c r="F246" t="str">
        <f t="shared" si="7"/>
        <v>X</v>
      </c>
    </row>
    <row r="247" spans="1:6">
      <c r="A247">
        <v>1.32</v>
      </c>
      <c r="B247">
        <v>2320</v>
      </c>
      <c r="E247" t="b">
        <f t="shared" si="6"/>
        <v>0</v>
      </c>
      <c r="F247" t="str">
        <f t="shared" si="7"/>
        <v>Male</v>
      </c>
    </row>
    <row r="248" spans="1:6">
      <c r="A248">
        <v>0.95499999999999996</v>
      </c>
      <c r="B248">
        <v>1955</v>
      </c>
      <c r="E248" t="b">
        <f t="shared" si="6"/>
        <v>0</v>
      </c>
      <c r="F248" t="str">
        <f t="shared" si="7"/>
        <v>Female</v>
      </c>
    </row>
    <row r="249" spans="1:6">
      <c r="A249">
        <v>1.333</v>
      </c>
      <c r="B249">
        <v>2333</v>
      </c>
      <c r="E249" t="b">
        <f t="shared" si="6"/>
        <v>0</v>
      </c>
      <c r="F249" t="str">
        <f t="shared" si="7"/>
        <v>Male</v>
      </c>
    </row>
    <row r="250" spans="1:6">
      <c r="A250">
        <v>1.268</v>
      </c>
      <c r="B250">
        <v>2268</v>
      </c>
      <c r="E250" t="b">
        <f t="shared" si="6"/>
        <v>0</v>
      </c>
      <c r="F250" t="str">
        <f t="shared" si="7"/>
        <v>X</v>
      </c>
    </row>
    <row r="251" spans="1:6">
      <c r="A251">
        <v>1.147</v>
      </c>
      <c r="B251">
        <v>2147</v>
      </c>
      <c r="E251" t="b">
        <f t="shared" si="6"/>
        <v>0</v>
      </c>
      <c r="F251" t="str">
        <f t="shared" si="7"/>
        <v>X</v>
      </c>
    </row>
    <row r="252" spans="1:6">
      <c r="A252">
        <v>1.073</v>
      </c>
      <c r="B252">
        <v>2073</v>
      </c>
      <c r="E252" t="b">
        <f t="shared" si="6"/>
        <v>0</v>
      </c>
      <c r="F252" t="str">
        <f t="shared" si="7"/>
        <v>X</v>
      </c>
    </row>
    <row r="253" spans="1:6">
      <c r="A253">
        <v>1.1759999999999999</v>
      </c>
      <c r="B253">
        <v>2176</v>
      </c>
      <c r="E253" t="b">
        <f t="shared" si="6"/>
        <v>0</v>
      </c>
      <c r="F253" t="str">
        <f t="shared" si="7"/>
        <v>X</v>
      </c>
    </row>
    <row r="254" spans="1:6">
      <c r="A254">
        <v>1.1819999999999999</v>
      </c>
      <c r="B254">
        <v>2182</v>
      </c>
      <c r="E254" t="b">
        <f t="shared" si="6"/>
        <v>0</v>
      </c>
      <c r="F254" t="str">
        <f t="shared" si="7"/>
        <v>X</v>
      </c>
    </row>
    <row r="255" spans="1:6">
      <c r="A255">
        <v>1.321</v>
      </c>
      <c r="B255">
        <v>2321</v>
      </c>
      <c r="E255" t="b">
        <f t="shared" si="6"/>
        <v>0</v>
      </c>
      <c r="F255" t="str">
        <f t="shared" si="7"/>
        <v>Male</v>
      </c>
    </row>
    <row r="256" spans="1:6">
      <c r="A256">
        <v>1.3779999999999999</v>
      </c>
      <c r="B256">
        <v>2378</v>
      </c>
      <c r="E256" t="b">
        <f t="shared" si="6"/>
        <v>0</v>
      </c>
      <c r="F256" t="str">
        <f t="shared" si="7"/>
        <v>Male</v>
      </c>
    </row>
    <row r="257" spans="1:6">
      <c r="A257">
        <v>1.4390000000000001</v>
      </c>
      <c r="B257">
        <v>2439</v>
      </c>
      <c r="E257" t="b">
        <f t="shared" si="6"/>
        <v>0</v>
      </c>
      <c r="F257" t="str">
        <f t="shared" si="7"/>
        <v>Male</v>
      </c>
    </row>
    <row r="258" spans="1:6">
      <c r="A258">
        <v>1.359</v>
      </c>
      <c r="B258">
        <v>2359</v>
      </c>
      <c r="E258" t="b">
        <f t="shared" si="6"/>
        <v>0</v>
      </c>
      <c r="F258" t="str">
        <f t="shared" si="7"/>
        <v>Male</v>
      </c>
    </row>
    <row r="259" spans="1:6">
      <c r="A259">
        <v>1.4410000000000001</v>
      </c>
      <c r="B259">
        <v>2441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1.3520000000000001</v>
      </c>
      <c r="B260">
        <v>2352</v>
      </c>
      <c r="E260" t="b">
        <f t="shared" si="8"/>
        <v>0</v>
      </c>
      <c r="F260" t="str">
        <f t="shared" si="9"/>
        <v>Male</v>
      </c>
    </row>
    <row r="261" spans="1:6">
      <c r="A261">
        <v>1.0629999999999999</v>
      </c>
      <c r="B261">
        <v>2063</v>
      </c>
      <c r="E261" t="b">
        <f t="shared" si="8"/>
        <v>0</v>
      </c>
      <c r="F261" t="str">
        <f t="shared" si="9"/>
        <v>X</v>
      </c>
    </row>
    <row r="262" spans="1:6">
      <c r="A262">
        <v>1.054</v>
      </c>
      <c r="B262">
        <v>2054</v>
      </c>
      <c r="E262" t="b">
        <f t="shared" si="8"/>
        <v>0</v>
      </c>
      <c r="F262" t="str">
        <f t="shared" si="9"/>
        <v>Female</v>
      </c>
    </row>
    <row r="263" spans="1:6">
      <c r="A263">
        <v>1.2390000000000001</v>
      </c>
      <c r="B263">
        <v>2239</v>
      </c>
      <c r="E263" t="b">
        <f t="shared" si="8"/>
        <v>0</v>
      </c>
      <c r="F263" t="str">
        <f t="shared" si="9"/>
        <v>X</v>
      </c>
    </row>
    <row r="264" spans="1:6">
      <c r="A264">
        <v>1.4390000000000001</v>
      </c>
      <c r="B264">
        <v>2439</v>
      </c>
      <c r="E264" t="b">
        <f t="shared" si="8"/>
        <v>0</v>
      </c>
      <c r="F264" t="str">
        <f t="shared" si="9"/>
        <v>Male</v>
      </c>
    </row>
    <row r="265" spans="1:6">
      <c r="A265">
        <v>1.4710000000000001</v>
      </c>
      <c r="B265">
        <v>2471</v>
      </c>
      <c r="E265" t="b">
        <f t="shared" si="8"/>
        <v>0</v>
      </c>
      <c r="F265" t="str">
        <f t="shared" si="9"/>
        <v>Male</v>
      </c>
    </row>
    <row r="266" spans="1:6">
      <c r="A266">
        <v>1.4590000000000001</v>
      </c>
      <c r="B266">
        <v>2459</v>
      </c>
      <c r="E266" t="b">
        <f t="shared" si="8"/>
        <v>0</v>
      </c>
      <c r="F266" t="str">
        <f t="shared" si="9"/>
        <v>Male</v>
      </c>
    </row>
    <row r="267" spans="1:6">
      <c r="A267">
        <v>1.1499999999999999</v>
      </c>
      <c r="B267">
        <v>2150</v>
      </c>
      <c r="E267" t="b">
        <f t="shared" si="8"/>
        <v>0</v>
      </c>
      <c r="F267" t="str">
        <f t="shared" si="9"/>
        <v>X</v>
      </c>
    </row>
    <row r="268" spans="1:6">
      <c r="A268">
        <v>1.3240000000000001</v>
      </c>
      <c r="B268">
        <v>2324</v>
      </c>
      <c r="E268" t="b">
        <f t="shared" si="8"/>
        <v>0</v>
      </c>
      <c r="F268" t="str">
        <f t="shared" si="9"/>
        <v>Male</v>
      </c>
    </row>
    <row r="269" spans="1:6">
      <c r="A269">
        <v>1.397</v>
      </c>
      <c r="B269">
        <v>2397</v>
      </c>
      <c r="E269" t="b">
        <f t="shared" si="8"/>
        <v>0</v>
      </c>
      <c r="F269" t="str">
        <f t="shared" si="9"/>
        <v>Male</v>
      </c>
    </row>
    <row r="270" spans="1:6">
      <c r="A270">
        <v>1.2150000000000001</v>
      </c>
      <c r="B270">
        <v>2215</v>
      </c>
      <c r="E270" t="b">
        <f t="shared" si="8"/>
        <v>0</v>
      </c>
      <c r="F270" t="str">
        <f t="shared" si="9"/>
        <v>X</v>
      </c>
    </row>
    <row r="271" spans="1:6">
      <c r="A271">
        <v>1.008</v>
      </c>
      <c r="B271">
        <v>2008</v>
      </c>
      <c r="E271" t="b">
        <f t="shared" si="8"/>
        <v>0</v>
      </c>
      <c r="F271" t="str">
        <f t="shared" si="9"/>
        <v>Female</v>
      </c>
    </row>
    <row r="272" spans="1:6">
      <c r="A272">
        <v>1.1930000000000001</v>
      </c>
      <c r="B272">
        <v>2193</v>
      </c>
      <c r="E272" t="b">
        <f t="shared" si="8"/>
        <v>0</v>
      </c>
      <c r="F272" t="str">
        <f t="shared" si="9"/>
        <v>X</v>
      </c>
    </row>
    <row r="273" spans="1:6">
      <c r="A273">
        <v>1.4279999999999999</v>
      </c>
      <c r="B273">
        <v>2428</v>
      </c>
      <c r="E273" t="b">
        <f t="shared" si="8"/>
        <v>0</v>
      </c>
      <c r="F273" t="str">
        <f t="shared" si="9"/>
        <v>Male</v>
      </c>
    </row>
    <row r="274" spans="1:6">
      <c r="A274">
        <v>1.159</v>
      </c>
      <c r="B274">
        <v>2159</v>
      </c>
      <c r="E274" t="b">
        <f t="shared" si="8"/>
        <v>0</v>
      </c>
      <c r="F274" t="str">
        <f t="shared" si="9"/>
        <v>X</v>
      </c>
    </row>
    <row r="275" spans="1:6">
      <c r="A275">
        <v>1.37</v>
      </c>
      <c r="B275">
        <v>2370</v>
      </c>
      <c r="E275" t="b">
        <f t="shared" si="8"/>
        <v>0</v>
      </c>
      <c r="F275" t="str">
        <f t="shared" si="9"/>
        <v>Male</v>
      </c>
    </row>
    <row r="276" spans="1:6">
      <c r="A276">
        <v>1.5289999999999999</v>
      </c>
      <c r="B276">
        <v>2529</v>
      </c>
      <c r="E276" t="b">
        <f t="shared" si="8"/>
        <v>0</v>
      </c>
      <c r="F276" t="str">
        <f t="shared" si="9"/>
        <v>Male</v>
      </c>
    </row>
    <row r="277" spans="1:6">
      <c r="A277">
        <v>0.98799999999999999</v>
      </c>
      <c r="B277">
        <v>1988</v>
      </c>
      <c r="E277" t="b">
        <f t="shared" si="8"/>
        <v>0</v>
      </c>
      <c r="F277" t="str">
        <f t="shared" si="9"/>
        <v>Female</v>
      </c>
    </row>
    <row r="278" spans="1:6">
      <c r="A278">
        <v>1.228</v>
      </c>
      <c r="B278">
        <v>2228</v>
      </c>
      <c r="E278" t="b">
        <f t="shared" si="8"/>
        <v>0</v>
      </c>
      <c r="F278" t="str">
        <f t="shared" si="9"/>
        <v>X</v>
      </c>
    </row>
    <row r="279" spans="1:6">
      <c r="A279">
        <v>1.3819999999999999</v>
      </c>
      <c r="B279">
        <v>2382</v>
      </c>
      <c r="E279" t="b">
        <f t="shared" si="8"/>
        <v>0</v>
      </c>
      <c r="F279" t="str">
        <f t="shared" si="9"/>
        <v>Male</v>
      </c>
    </row>
    <row r="280" spans="1:6">
      <c r="A280">
        <v>1.3939999999999999</v>
      </c>
      <c r="B280">
        <v>2394</v>
      </c>
      <c r="E280" t="b">
        <f t="shared" si="8"/>
        <v>0</v>
      </c>
      <c r="F280" t="str">
        <f t="shared" si="9"/>
        <v>Male</v>
      </c>
    </row>
    <row r="281" spans="1:6">
      <c r="A281">
        <v>1.2370000000000001</v>
      </c>
      <c r="B281">
        <v>2237</v>
      </c>
      <c r="E281" t="b">
        <f t="shared" si="8"/>
        <v>0</v>
      </c>
      <c r="F281" t="str">
        <f t="shared" si="9"/>
        <v>X</v>
      </c>
    </row>
    <row r="282" spans="1:6">
      <c r="A282">
        <v>1.548</v>
      </c>
      <c r="B282">
        <v>2548</v>
      </c>
      <c r="E282" t="b">
        <f t="shared" si="8"/>
        <v>0</v>
      </c>
      <c r="F282" t="str">
        <f t="shared" si="9"/>
        <v>Male</v>
      </c>
    </row>
    <row r="283" spans="1:6">
      <c r="A283">
        <v>1.367</v>
      </c>
      <c r="B283">
        <v>2367</v>
      </c>
      <c r="E283" t="b">
        <f t="shared" si="8"/>
        <v>0</v>
      </c>
      <c r="F283" t="str">
        <f t="shared" si="9"/>
        <v>Male</v>
      </c>
    </row>
    <row r="284" spans="1:6">
      <c r="A284">
        <v>1.353</v>
      </c>
      <c r="B284">
        <v>2353</v>
      </c>
      <c r="E284" t="b">
        <f t="shared" si="8"/>
        <v>0</v>
      </c>
      <c r="F284" t="str">
        <f t="shared" si="9"/>
        <v>Male</v>
      </c>
    </row>
    <row r="285" spans="1:6">
      <c r="A285">
        <v>1.08</v>
      </c>
      <c r="B285">
        <v>2080</v>
      </c>
      <c r="E285" t="b">
        <f t="shared" si="8"/>
        <v>0</v>
      </c>
      <c r="F285" t="str">
        <f t="shared" si="9"/>
        <v>X</v>
      </c>
    </row>
    <row r="286" spans="1:6">
      <c r="A286">
        <v>1.026</v>
      </c>
      <c r="B286">
        <v>2026</v>
      </c>
      <c r="E286" t="b">
        <f t="shared" si="8"/>
        <v>0</v>
      </c>
      <c r="F286" t="str">
        <f t="shared" si="9"/>
        <v>Female</v>
      </c>
    </row>
    <row r="287" spans="1:6">
      <c r="A287">
        <v>1.2250000000000001</v>
      </c>
      <c r="B287">
        <v>2225</v>
      </c>
      <c r="E287" t="b">
        <f t="shared" si="8"/>
        <v>0</v>
      </c>
      <c r="F287" t="str">
        <f t="shared" si="9"/>
        <v>X</v>
      </c>
    </row>
    <row r="288" spans="1:6">
      <c r="A288">
        <v>1.1479999999999999</v>
      </c>
      <c r="B288">
        <v>2148</v>
      </c>
      <c r="E288" t="b">
        <f t="shared" si="8"/>
        <v>0</v>
      </c>
      <c r="F288" t="str">
        <f t="shared" si="9"/>
        <v>X</v>
      </c>
    </row>
    <row r="289" spans="1:6">
      <c r="A289">
        <v>1.1950000000000001</v>
      </c>
      <c r="B289">
        <v>2195</v>
      </c>
      <c r="E289" t="b">
        <f t="shared" si="8"/>
        <v>0</v>
      </c>
      <c r="F289" t="str">
        <f t="shared" si="9"/>
        <v>X</v>
      </c>
    </row>
    <row r="290" spans="1:6">
      <c r="A290">
        <v>1.4910000000000001</v>
      </c>
      <c r="B290">
        <v>2491</v>
      </c>
      <c r="E290" t="b">
        <f t="shared" si="8"/>
        <v>0</v>
      </c>
      <c r="F290" t="str">
        <f t="shared" si="9"/>
        <v>Male</v>
      </c>
    </row>
    <row r="291" spans="1:6">
      <c r="A291">
        <v>1.355</v>
      </c>
      <c r="B291">
        <v>2355</v>
      </c>
      <c r="E291" t="b">
        <f t="shared" si="8"/>
        <v>0</v>
      </c>
      <c r="F291" t="str">
        <f t="shared" si="9"/>
        <v>Male</v>
      </c>
    </row>
    <row r="292" spans="1:6">
      <c r="A292">
        <v>1.484</v>
      </c>
      <c r="B292">
        <v>2484</v>
      </c>
      <c r="E292" t="b">
        <f t="shared" si="8"/>
        <v>0</v>
      </c>
      <c r="F292" t="str">
        <f t="shared" si="9"/>
        <v>Male</v>
      </c>
    </row>
    <row r="293" spans="1:6">
      <c r="A293">
        <v>0.97699999999999998</v>
      </c>
      <c r="B293">
        <v>1977</v>
      </c>
      <c r="E293" t="b">
        <f t="shared" si="8"/>
        <v>0</v>
      </c>
      <c r="F293" t="str">
        <f t="shared" si="9"/>
        <v>Female</v>
      </c>
    </row>
    <row r="294" spans="1:6">
      <c r="A294">
        <v>1.1859999999999999</v>
      </c>
      <c r="B294">
        <v>2186</v>
      </c>
      <c r="E294" t="b">
        <f t="shared" si="8"/>
        <v>0</v>
      </c>
      <c r="F294" t="str">
        <f t="shared" si="9"/>
        <v>X</v>
      </c>
    </row>
    <row r="295" spans="1:6">
      <c r="A295">
        <v>1.1519999999999999</v>
      </c>
      <c r="B295">
        <v>2152</v>
      </c>
      <c r="E295" t="b">
        <f t="shared" si="8"/>
        <v>0</v>
      </c>
      <c r="F295" t="str">
        <f t="shared" si="9"/>
        <v>X</v>
      </c>
    </row>
    <row r="296" spans="1:6">
      <c r="A296">
        <v>0.97599999999999998</v>
      </c>
      <c r="B296">
        <v>1976</v>
      </c>
      <c r="E296" t="b">
        <f t="shared" si="8"/>
        <v>0</v>
      </c>
      <c r="F296" t="str">
        <f t="shared" si="9"/>
        <v>Female</v>
      </c>
    </row>
    <row r="297" spans="1:6">
      <c r="A297">
        <v>1.226</v>
      </c>
      <c r="B297">
        <v>2226</v>
      </c>
      <c r="E297" t="b">
        <f t="shared" si="8"/>
        <v>0</v>
      </c>
      <c r="F297" t="str">
        <f t="shared" si="9"/>
        <v>X</v>
      </c>
    </row>
    <row r="298" spans="1:6">
      <c r="A298">
        <v>1.5069999999999999</v>
      </c>
      <c r="B298">
        <v>2507</v>
      </c>
      <c r="E298" t="b">
        <f t="shared" si="8"/>
        <v>0</v>
      </c>
      <c r="F298" t="str">
        <f t="shared" si="9"/>
        <v>Male</v>
      </c>
    </row>
    <row r="299" spans="1:6">
      <c r="A299">
        <v>1.054</v>
      </c>
      <c r="B299">
        <v>2054</v>
      </c>
      <c r="E299" t="b">
        <f t="shared" si="8"/>
        <v>0</v>
      </c>
      <c r="F299" t="str">
        <f t="shared" si="9"/>
        <v>Female</v>
      </c>
    </row>
    <row r="300" spans="1:6">
      <c r="A300">
        <v>1.0089999999999999</v>
      </c>
      <c r="B300">
        <v>2009</v>
      </c>
      <c r="E300" t="b">
        <f t="shared" si="8"/>
        <v>0</v>
      </c>
      <c r="F300" t="str">
        <f t="shared" si="9"/>
        <v>Female</v>
      </c>
    </row>
    <row r="301" spans="1:6">
      <c r="A301">
        <v>1.143</v>
      </c>
      <c r="B301">
        <v>2143</v>
      </c>
      <c r="E301" t="b">
        <f t="shared" si="8"/>
        <v>0</v>
      </c>
      <c r="F301" t="str">
        <f t="shared" si="9"/>
        <v>X</v>
      </c>
    </row>
    <row r="302" spans="1:6">
      <c r="A302">
        <v>1.496</v>
      </c>
      <c r="B302">
        <v>2496</v>
      </c>
      <c r="E302" t="b">
        <f t="shared" si="8"/>
        <v>0</v>
      </c>
      <c r="F302" t="str">
        <f t="shared" si="9"/>
        <v>Male</v>
      </c>
    </row>
    <row r="303" spans="1:6">
      <c r="A303">
        <v>1.07</v>
      </c>
      <c r="B303">
        <v>2070</v>
      </c>
      <c r="E303" t="b">
        <f t="shared" si="8"/>
        <v>0</v>
      </c>
      <c r="F303" t="str">
        <f t="shared" si="9"/>
        <v>X</v>
      </c>
    </row>
    <row r="304" spans="1:6">
      <c r="A304">
        <v>1.3149999999999999</v>
      </c>
      <c r="B304">
        <v>2315</v>
      </c>
      <c r="E304" t="b">
        <f t="shared" si="8"/>
        <v>0</v>
      </c>
      <c r="F304" t="str">
        <f t="shared" si="9"/>
        <v>Male</v>
      </c>
    </row>
    <row r="305" spans="1:6">
      <c r="A305">
        <v>1.3320000000000001</v>
      </c>
      <c r="B305">
        <v>2332</v>
      </c>
      <c r="E305" t="b">
        <f t="shared" si="8"/>
        <v>0</v>
      </c>
      <c r="F305" t="str">
        <f t="shared" si="9"/>
        <v>Male</v>
      </c>
    </row>
    <row r="306" spans="1:6">
      <c r="A306">
        <v>1.44</v>
      </c>
      <c r="B306">
        <v>2440</v>
      </c>
      <c r="E306" t="b">
        <f t="shared" si="8"/>
        <v>0</v>
      </c>
      <c r="F306" t="str">
        <f t="shared" si="9"/>
        <v>Male</v>
      </c>
    </row>
    <row r="307" spans="1:6">
      <c r="A307">
        <v>1.274</v>
      </c>
      <c r="B307">
        <v>2274</v>
      </c>
      <c r="E307" t="b">
        <f t="shared" si="8"/>
        <v>0</v>
      </c>
      <c r="F307" t="str">
        <f t="shared" si="9"/>
        <v>X</v>
      </c>
    </row>
    <row r="308" spans="1:6">
      <c r="A308">
        <v>1.214</v>
      </c>
      <c r="B308">
        <v>2214</v>
      </c>
      <c r="E308" t="b">
        <f t="shared" si="8"/>
        <v>0</v>
      </c>
      <c r="F308" t="str">
        <f t="shared" si="9"/>
        <v>X</v>
      </c>
    </row>
    <row r="309" spans="1:6">
      <c r="A309">
        <v>0.95599999999999996</v>
      </c>
      <c r="B309">
        <v>1956</v>
      </c>
      <c r="E309" t="b">
        <f t="shared" si="8"/>
        <v>0</v>
      </c>
      <c r="F309" t="str">
        <f t="shared" si="9"/>
        <v>Female</v>
      </c>
    </row>
    <row r="310" spans="1:6">
      <c r="A310">
        <v>1.0609999999999999</v>
      </c>
      <c r="B310">
        <v>2061</v>
      </c>
      <c r="E310" t="b">
        <f t="shared" si="8"/>
        <v>0</v>
      </c>
      <c r="F310" t="str">
        <f t="shared" si="9"/>
        <v>X</v>
      </c>
    </row>
    <row r="311" spans="1:6">
      <c r="A311">
        <v>1.4339999999999999</v>
      </c>
      <c r="B311">
        <v>2434</v>
      </c>
      <c r="E311" t="b">
        <f t="shared" si="8"/>
        <v>0</v>
      </c>
      <c r="F311" t="str">
        <f t="shared" si="9"/>
        <v>Male</v>
      </c>
    </row>
    <row r="312" spans="1:6">
      <c r="A312">
        <v>1.069</v>
      </c>
      <c r="B312">
        <v>2069</v>
      </c>
      <c r="E312" t="b">
        <f t="shared" si="8"/>
        <v>0</v>
      </c>
      <c r="F312" t="str">
        <f t="shared" si="9"/>
        <v>X</v>
      </c>
    </row>
    <row r="313" spans="1:6">
      <c r="A313">
        <v>1.2889999999999999</v>
      </c>
      <c r="B313">
        <v>2289</v>
      </c>
      <c r="E313" t="b">
        <f t="shared" si="8"/>
        <v>0</v>
      </c>
      <c r="F313" t="str">
        <f t="shared" si="9"/>
        <v>X</v>
      </c>
    </row>
    <row r="314" spans="1:6">
      <c r="A314">
        <v>1.3819999999999999</v>
      </c>
      <c r="B314">
        <v>2382</v>
      </c>
      <c r="E314" t="b">
        <f t="shared" si="8"/>
        <v>0</v>
      </c>
      <c r="F314" t="str">
        <f t="shared" si="9"/>
        <v>Male</v>
      </c>
    </row>
    <row r="315" spans="1:6">
      <c r="A315">
        <v>1.2609999999999999</v>
      </c>
      <c r="B315">
        <v>2261</v>
      </c>
      <c r="E315" t="b">
        <f t="shared" si="8"/>
        <v>0</v>
      </c>
      <c r="F315" t="str">
        <f t="shared" si="9"/>
        <v>X</v>
      </c>
    </row>
    <row r="316" spans="1:6">
      <c r="A316">
        <v>1.1870000000000001</v>
      </c>
      <c r="B316">
        <v>2187</v>
      </c>
      <c r="E316" t="b">
        <f t="shared" si="8"/>
        <v>0</v>
      </c>
      <c r="F316" t="str">
        <f t="shared" si="9"/>
        <v>X</v>
      </c>
    </row>
    <row r="317" spans="1:6">
      <c r="A317">
        <v>1.29</v>
      </c>
      <c r="B317">
        <v>2290</v>
      </c>
      <c r="E317" t="b">
        <f t="shared" si="8"/>
        <v>0</v>
      </c>
      <c r="F317" t="str">
        <f t="shared" si="9"/>
        <v>Male</v>
      </c>
    </row>
    <row r="318" spans="1:6">
      <c r="A318">
        <v>1.454</v>
      </c>
      <c r="B318">
        <v>2454</v>
      </c>
      <c r="E318" t="b">
        <f t="shared" si="8"/>
        <v>0</v>
      </c>
      <c r="F318" t="str">
        <f t="shared" si="9"/>
        <v>Male</v>
      </c>
    </row>
    <row r="319" spans="1:6">
      <c r="A319">
        <v>1.4350000000000001</v>
      </c>
      <c r="B319">
        <v>2435</v>
      </c>
      <c r="E319" t="b">
        <f t="shared" si="8"/>
        <v>0</v>
      </c>
      <c r="F319" t="str">
        <f t="shared" si="9"/>
        <v>Male</v>
      </c>
    </row>
    <row r="320" spans="1:6">
      <c r="A320">
        <v>1.492</v>
      </c>
      <c r="B320">
        <v>2492</v>
      </c>
      <c r="E320" t="b">
        <f t="shared" si="8"/>
        <v>0</v>
      </c>
      <c r="F320" t="str">
        <f t="shared" si="9"/>
        <v>Male</v>
      </c>
    </row>
    <row r="321" spans="1:6">
      <c r="A321">
        <v>1.0980000000000001</v>
      </c>
      <c r="B321">
        <v>2098</v>
      </c>
      <c r="E321" t="b">
        <f t="shared" si="8"/>
        <v>0</v>
      </c>
      <c r="F321" t="str">
        <f t="shared" si="9"/>
        <v>X</v>
      </c>
    </row>
    <row r="322" spans="1:6">
      <c r="A322">
        <v>1.1759999999999999</v>
      </c>
      <c r="B322">
        <v>2176</v>
      </c>
      <c r="E322" t="b">
        <f t="shared" si="8"/>
        <v>0</v>
      </c>
      <c r="F322" t="str">
        <f t="shared" si="9"/>
        <v>X</v>
      </c>
    </row>
    <row r="323" spans="1:6">
      <c r="A323">
        <v>1.417</v>
      </c>
      <c r="B323">
        <v>2417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1.169</v>
      </c>
      <c r="B324">
        <v>2169</v>
      </c>
      <c r="E324" t="b">
        <f t="shared" si="10"/>
        <v>0</v>
      </c>
      <c r="F324" t="str">
        <f t="shared" si="11"/>
        <v>X</v>
      </c>
    </row>
    <row r="325" spans="1:6">
      <c r="A325">
        <v>1.3180000000000001</v>
      </c>
      <c r="B325">
        <v>2318</v>
      </c>
      <c r="E325" t="b">
        <f t="shared" si="10"/>
        <v>0</v>
      </c>
      <c r="F325" t="str">
        <f t="shared" si="11"/>
        <v>Male</v>
      </c>
    </row>
    <row r="326" spans="1:6">
      <c r="A326">
        <v>1.4670000000000001</v>
      </c>
      <c r="B326">
        <v>2467</v>
      </c>
      <c r="E326" t="b">
        <f t="shared" si="10"/>
        <v>0</v>
      </c>
      <c r="F326" t="str">
        <f t="shared" si="11"/>
        <v>Male</v>
      </c>
    </row>
    <row r="327" spans="1:6">
      <c r="A327">
        <v>1.056</v>
      </c>
      <c r="B327">
        <v>2056</v>
      </c>
      <c r="E327" t="b">
        <f t="shared" si="10"/>
        <v>0</v>
      </c>
      <c r="F327" t="str">
        <f t="shared" si="11"/>
        <v>Female</v>
      </c>
    </row>
    <row r="328" spans="1:6">
      <c r="A328">
        <v>1.0980000000000001</v>
      </c>
      <c r="B328">
        <v>2098</v>
      </c>
      <c r="E328" t="b">
        <f t="shared" si="10"/>
        <v>0</v>
      </c>
      <c r="F328" t="str">
        <f t="shared" si="11"/>
        <v>X</v>
      </c>
    </row>
    <row r="329" spans="1:6">
      <c r="A329">
        <v>1.288</v>
      </c>
      <c r="B329">
        <v>2288</v>
      </c>
      <c r="E329" t="b">
        <f t="shared" si="10"/>
        <v>0</v>
      </c>
      <c r="F329" t="str">
        <f t="shared" si="11"/>
        <v>X</v>
      </c>
    </row>
    <row r="330" spans="1:6">
      <c r="A330">
        <v>1.1930000000000001</v>
      </c>
      <c r="B330">
        <v>2193</v>
      </c>
      <c r="E330" t="b">
        <f t="shared" si="10"/>
        <v>0</v>
      </c>
      <c r="F330" t="str">
        <f t="shared" si="11"/>
        <v>X</v>
      </c>
    </row>
    <row r="331" spans="1:6">
      <c r="A331">
        <v>1.4790000000000001</v>
      </c>
      <c r="B331">
        <v>2479</v>
      </c>
      <c r="E331" t="b">
        <f t="shared" si="10"/>
        <v>0</v>
      </c>
      <c r="F331" t="str">
        <f t="shared" si="11"/>
        <v>Male</v>
      </c>
    </row>
    <row r="332" spans="1:6">
      <c r="A332">
        <v>1.1419999999999999</v>
      </c>
      <c r="B332">
        <v>2142</v>
      </c>
      <c r="E332" t="b">
        <f t="shared" si="10"/>
        <v>0</v>
      </c>
      <c r="F332" t="str">
        <f t="shared" si="11"/>
        <v>X</v>
      </c>
    </row>
    <row r="333" spans="1:6">
      <c r="A333">
        <v>1.056</v>
      </c>
      <c r="B333">
        <v>2056</v>
      </c>
      <c r="E333" t="b">
        <f t="shared" si="10"/>
        <v>0</v>
      </c>
      <c r="F333" t="str">
        <f t="shared" si="11"/>
        <v>Female</v>
      </c>
    </row>
    <row r="334" spans="1:6">
      <c r="A334">
        <v>1.0329999999999999</v>
      </c>
      <c r="B334">
        <v>2033</v>
      </c>
      <c r="E334" t="b">
        <f t="shared" si="10"/>
        <v>0</v>
      </c>
      <c r="F334" t="str">
        <f t="shared" si="11"/>
        <v>Female</v>
      </c>
    </row>
    <row r="335" spans="1:6">
      <c r="A335">
        <v>1.42</v>
      </c>
      <c r="B335">
        <v>2420</v>
      </c>
      <c r="E335" t="b">
        <f t="shared" si="10"/>
        <v>0</v>
      </c>
      <c r="F335" t="str">
        <f t="shared" si="11"/>
        <v>Male</v>
      </c>
    </row>
    <row r="336" spans="1:6">
      <c r="A336">
        <v>1.01</v>
      </c>
      <c r="B336">
        <v>2010</v>
      </c>
      <c r="E336" t="b">
        <f t="shared" si="10"/>
        <v>0</v>
      </c>
      <c r="F336" t="str">
        <f t="shared" si="11"/>
        <v>Female</v>
      </c>
    </row>
    <row r="337" spans="1:6">
      <c r="A337">
        <v>1.2450000000000001</v>
      </c>
      <c r="B337">
        <v>2245</v>
      </c>
      <c r="E337" t="b">
        <f t="shared" si="10"/>
        <v>0</v>
      </c>
      <c r="F337" t="str">
        <f t="shared" si="11"/>
        <v>X</v>
      </c>
    </row>
    <row r="338" spans="1:6">
      <c r="A338">
        <v>0.97699999999999998</v>
      </c>
      <c r="B338">
        <v>1977</v>
      </c>
      <c r="E338" t="b">
        <f t="shared" si="10"/>
        <v>0</v>
      </c>
      <c r="F338" t="str">
        <f t="shared" si="11"/>
        <v>Female</v>
      </c>
    </row>
    <row r="339" spans="1:6">
      <c r="A339">
        <v>1.1870000000000001</v>
      </c>
      <c r="B339">
        <v>2187</v>
      </c>
      <c r="E339" t="b">
        <f t="shared" si="10"/>
        <v>0</v>
      </c>
      <c r="F339" t="str">
        <f t="shared" si="11"/>
        <v>X</v>
      </c>
    </row>
    <row r="340" spans="1:6">
      <c r="A340">
        <v>1.3460000000000001</v>
      </c>
      <c r="B340">
        <v>2346</v>
      </c>
      <c r="E340" t="b">
        <f t="shared" si="10"/>
        <v>0</v>
      </c>
      <c r="F340" t="str">
        <f t="shared" si="11"/>
        <v>Male</v>
      </c>
    </row>
    <row r="341" spans="1:6">
      <c r="A341">
        <v>1.5389999999999999</v>
      </c>
      <c r="B341">
        <v>2539</v>
      </c>
      <c r="E341" t="b">
        <f t="shared" si="10"/>
        <v>0</v>
      </c>
      <c r="F341" t="str">
        <f t="shared" si="11"/>
        <v>Male</v>
      </c>
    </row>
    <row r="342" spans="1:6">
      <c r="A342">
        <v>1.3420000000000001</v>
      </c>
      <c r="B342">
        <v>2342</v>
      </c>
      <c r="E342" t="b">
        <f t="shared" si="10"/>
        <v>0</v>
      </c>
      <c r="F342" t="str">
        <f t="shared" si="11"/>
        <v>Male</v>
      </c>
    </row>
    <row r="343" spans="1:6">
      <c r="A343">
        <v>1.496</v>
      </c>
      <c r="B343">
        <v>2496</v>
      </c>
      <c r="E343" t="b">
        <f t="shared" si="10"/>
        <v>0</v>
      </c>
      <c r="F343" t="str">
        <f t="shared" si="11"/>
        <v>Male</v>
      </c>
    </row>
    <row r="344" spans="1:6">
      <c r="A344">
        <v>1.35</v>
      </c>
      <c r="B344">
        <v>2350</v>
      </c>
      <c r="E344" t="b">
        <f t="shared" si="10"/>
        <v>0</v>
      </c>
      <c r="F344" t="str">
        <f t="shared" si="11"/>
        <v>Male</v>
      </c>
    </row>
    <row r="345" spans="1:6">
      <c r="A345">
        <v>1.351</v>
      </c>
      <c r="B345">
        <v>2351</v>
      </c>
      <c r="E345" t="b">
        <f t="shared" si="10"/>
        <v>0</v>
      </c>
      <c r="F345" t="str">
        <f t="shared" si="11"/>
        <v>Male</v>
      </c>
    </row>
    <row r="346" spans="1:6">
      <c r="A346">
        <v>1.0680000000000001</v>
      </c>
      <c r="B346">
        <v>2068</v>
      </c>
      <c r="E346" t="b">
        <f t="shared" si="10"/>
        <v>0</v>
      </c>
      <c r="F346" t="str">
        <f t="shared" si="11"/>
        <v>X</v>
      </c>
    </row>
    <row r="347" spans="1:6">
      <c r="A347">
        <v>1.323</v>
      </c>
      <c r="B347">
        <v>2323</v>
      </c>
      <c r="E347" t="b">
        <f t="shared" si="10"/>
        <v>0</v>
      </c>
      <c r="F347" t="str">
        <f t="shared" si="11"/>
        <v>Male</v>
      </c>
    </row>
    <row r="348" spans="1:6">
      <c r="A348">
        <v>1.4670000000000001</v>
      </c>
      <c r="B348">
        <v>2467</v>
      </c>
      <c r="E348" t="b">
        <f t="shared" si="10"/>
        <v>0</v>
      </c>
      <c r="F348" t="str">
        <f t="shared" si="11"/>
        <v>Male</v>
      </c>
    </row>
    <row r="349" spans="1:6">
      <c r="A349">
        <v>1.194</v>
      </c>
      <c r="B349">
        <v>2194</v>
      </c>
      <c r="E349" t="b">
        <f t="shared" si="10"/>
        <v>0</v>
      </c>
      <c r="F349" t="str">
        <f t="shared" si="11"/>
        <v>X</v>
      </c>
    </row>
    <row r="350" spans="1:6">
      <c r="A350">
        <v>0.98199999999999998</v>
      </c>
      <c r="B350">
        <v>1982</v>
      </c>
      <c r="E350" t="b">
        <f t="shared" si="10"/>
        <v>0</v>
      </c>
      <c r="F350" t="str">
        <f t="shared" si="11"/>
        <v>Female</v>
      </c>
    </row>
    <row r="351" spans="1:6">
      <c r="A351">
        <v>1.339</v>
      </c>
      <c r="B351">
        <v>2339</v>
      </c>
      <c r="E351" t="b">
        <f t="shared" si="10"/>
        <v>0</v>
      </c>
      <c r="F351" t="str">
        <f t="shared" si="11"/>
        <v>Male</v>
      </c>
    </row>
    <row r="352" spans="1:6">
      <c r="A352">
        <v>1.1040000000000001</v>
      </c>
      <c r="B352">
        <v>2104</v>
      </c>
      <c r="E352" t="b">
        <f t="shared" si="10"/>
        <v>0</v>
      </c>
      <c r="F352" t="str">
        <f t="shared" si="11"/>
        <v>X</v>
      </c>
    </row>
    <row r="353" spans="1:6">
      <c r="A353">
        <v>1.3089999999999999</v>
      </c>
      <c r="B353">
        <v>2309</v>
      </c>
      <c r="E353" t="b">
        <f t="shared" si="10"/>
        <v>0</v>
      </c>
      <c r="F353" t="str">
        <f t="shared" si="11"/>
        <v>Male</v>
      </c>
    </row>
    <row r="354" spans="1:6">
      <c r="A354">
        <v>1.1679999999999999</v>
      </c>
      <c r="B354">
        <v>2168</v>
      </c>
      <c r="E354" t="b">
        <f t="shared" si="10"/>
        <v>0</v>
      </c>
      <c r="F354" t="str">
        <f t="shared" si="11"/>
        <v>X</v>
      </c>
    </row>
    <row r="355" spans="1:6">
      <c r="A355">
        <v>1.4690000000000001</v>
      </c>
      <c r="B355">
        <v>2469</v>
      </c>
      <c r="E355" t="b">
        <f t="shared" si="10"/>
        <v>0</v>
      </c>
      <c r="F355" t="str">
        <f t="shared" si="11"/>
        <v>Male</v>
      </c>
    </row>
    <row r="356" spans="1:6">
      <c r="A356">
        <v>1.0029999999999999</v>
      </c>
      <c r="B356">
        <v>2003</v>
      </c>
      <c r="E356" t="b">
        <f t="shared" si="10"/>
        <v>0</v>
      </c>
      <c r="F356" t="str">
        <f t="shared" si="11"/>
        <v>Female</v>
      </c>
    </row>
    <row r="357" spans="1:6">
      <c r="A357">
        <v>1.091</v>
      </c>
      <c r="B357">
        <v>2091</v>
      </c>
      <c r="E357" t="b">
        <f t="shared" si="10"/>
        <v>0</v>
      </c>
      <c r="F357" t="str">
        <f t="shared" si="11"/>
        <v>X</v>
      </c>
    </row>
    <row r="358" spans="1:6">
      <c r="A358">
        <v>1.3009999999999999</v>
      </c>
      <c r="B358">
        <v>2301</v>
      </c>
      <c r="E358" t="b">
        <f t="shared" si="10"/>
        <v>0</v>
      </c>
      <c r="F358" t="str">
        <f t="shared" si="11"/>
        <v>Male</v>
      </c>
    </row>
    <row r="359" spans="1:6">
      <c r="A359">
        <v>1.1080000000000001</v>
      </c>
      <c r="B359">
        <v>2108</v>
      </c>
      <c r="E359" t="b">
        <f t="shared" si="10"/>
        <v>0</v>
      </c>
      <c r="F359" t="str">
        <f t="shared" si="11"/>
        <v>X</v>
      </c>
    </row>
    <row r="360" spans="1:6">
      <c r="A360">
        <v>1.5269999999999999</v>
      </c>
      <c r="B360">
        <v>2527</v>
      </c>
      <c r="E360" t="b">
        <f t="shared" si="10"/>
        <v>0</v>
      </c>
      <c r="F360" t="str">
        <f t="shared" si="11"/>
        <v>Male</v>
      </c>
    </row>
    <row r="361" spans="1:6">
      <c r="A361">
        <v>1.34</v>
      </c>
      <c r="B361">
        <v>2340</v>
      </c>
      <c r="E361" t="b">
        <f t="shared" si="10"/>
        <v>0</v>
      </c>
      <c r="F361" t="str">
        <f t="shared" si="11"/>
        <v>Male</v>
      </c>
    </row>
    <row r="362" spans="1:6">
      <c r="A362">
        <v>1.4630000000000001</v>
      </c>
      <c r="B362">
        <v>2463</v>
      </c>
      <c r="E362" t="b">
        <f t="shared" si="10"/>
        <v>0</v>
      </c>
      <c r="F362" t="str">
        <f t="shared" si="11"/>
        <v>Male</v>
      </c>
    </row>
    <row r="363" spans="1:6">
      <c r="A363">
        <v>1.466</v>
      </c>
      <c r="B363">
        <v>2466</v>
      </c>
      <c r="E363" t="b">
        <f t="shared" si="10"/>
        <v>0</v>
      </c>
      <c r="F363" t="str">
        <f t="shared" si="11"/>
        <v>Male</v>
      </c>
    </row>
    <row r="364" spans="1:6">
      <c r="A364">
        <v>1.4219999999999999</v>
      </c>
      <c r="B364">
        <v>2422</v>
      </c>
      <c r="E364" t="b">
        <f t="shared" si="10"/>
        <v>0</v>
      </c>
      <c r="F364" t="str">
        <f t="shared" si="11"/>
        <v>Male</v>
      </c>
    </row>
    <row r="365" spans="1:6">
      <c r="A365">
        <v>1.1180000000000001</v>
      </c>
      <c r="B365">
        <v>2118</v>
      </c>
      <c r="E365" t="b">
        <f t="shared" si="10"/>
        <v>0</v>
      </c>
      <c r="F365" t="str">
        <f t="shared" si="11"/>
        <v>X</v>
      </c>
    </row>
    <row r="366" spans="1:6">
      <c r="A366">
        <v>1.3129999999999999</v>
      </c>
      <c r="B366">
        <v>2313</v>
      </c>
      <c r="E366" t="b">
        <f t="shared" si="10"/>
        <v>0</v>
      </c>
      <c r="F366" t="str">
        <f t="shared" si="11"/>
        <v>Male</v>
      </c>
    </row>
    <row r="367" spans="1:6">
      <c r="A367">
        <v>1.482</v>
      </c>
      <c r="B367">
        <v>2482</v>
      </c>
      <c r="E367" t="b">
        <f t="shared" si="10"/>
        <v>0</v>
      </c>
      <c r="F367" t="str">
        <f t="shared" si="11"/>
        <v>Male</v>
      </c>
    </row>
    <row r="368" spans="1:6">
      <c r="A368">
        <v>1.133</v>
      </c>
      <c r="B368">
        <v>2133</v>
      </c>
      <c r="E368" t="b">
        <f t="shared" si="10"/>
        <v>0</v>
      </c>
      <c r="F368" t="str">
        <f t="shared" si="11"/>
        <v>X</v>
      </c>
    </row>
    <row r="369" spans="1:6">
      <c r="A369">
        <v>1.149</v>
      </c>
      <c r="B369">
        <v>2149</v>
      </c>
      <c r="E369" t="b">
        <f t="shared" si="10"/>
        <v>0</v>
      </c>
      <c r="F369" t="str">
        <f t="shared" si="11"/>
        <v>X</v>
      </c>
    </row>
    <row r="370" spans="1:6">
      <c r="A370">
        <v>1.2569999999999999</v>
      </c>
      <c r="B370">
        <v>2257</v>
      </c>
      <c r="E370" t="b">
        <f t="shared" si="10"/>
        <v>0</v>
      </c>
      <c r="F370" t="str">
        <f t="shared" si="11"/>
        <v>X</v>
      </c>
    </row>
    <row r="371" spans="1:6">
      <c r="A371">
        <v>1.091</v>
      </c>
      <c r="B371">
        <v>2091</v>
      </c>
      <c r="E371" t="b">
        <f t="shared" si="10"/>
        <v>0</v>
      </c>
      <c r="F371" t="str">
        <f t="shared" si="11"/>
        <v>X</v>
      </c>
    </row>
    <row r="372" spans="1:6">
      <c r="A372">
        <v>1.032</v>
      </c>
      <c r="B372">
        <v>2032</v>
      </c>
      <c r="E372" t="b">
        <f t="shared" si="10"/>
        <v>0</v>
      </c>
      <c r="F372" t="str">
        <f t="shared" si="11"/>
        <v>Female</v>
      </c>
    </row>
    <row r="373" spans="1:6">
      <c r="A373">
        <v>1.3680000000000001</v>
      </c>
      <c r="B373">
        <v>2368</v>
      </c>
      <c r="E373" t="b">
        <f t="shared" si="10"/>
        <v>0</v>
      </c>
      <c r="F373" t="str">
        <f t="shared" si="11"/>
        <v>Male</v>
      </c>
    </row>
    <row r="374" spans="1:6">
      <c r="A374">
        <v>1.474</v>
      </c>
      <c r="B374">
        <v>2474</v>
      </c>
      <c r="E374" t="b">
        <f t="shared" si="10"/>
        <v>0</v>
      </c>
      <c r="F374" t="str">
        <f t="shared" si="11"/>
        <v>Male</v>
      </c>
    </row>
    <row r="375" spans="1:6">
      <c r="A375">
        <v>1.2509999999999999</v>
      </c>
      <c r="B375">
        <v>2251</v>
      </c>
      <c r="E375" t="b">
        <f t="shared" si="10"/>
        <v>0</v>
      </c>
      <c r="F375" t="str">
        <f t="shared" si="11"/>
        <v>X</v>
      </c>
    </row>
    <row r="376" spans="1:6">
      <c r="A376">
        <v>1.3240000000000001</v>
      </c>
      <c r="B376">
        <v>2324</v>
      </c>
      <c r="E376" t="b">
        <f t="shared" si="10"/>
        <v>0</v>
      </c>
      <c r="F376" t="str">
        <f t="shared" si="11"/>
        <v>Male</v>
      </c>
    </row>
    <row r="377" spans="1:6">
      <c r="A377">
        <v>1.107</v>
      </c>
      <c r="B377">
        <v>2107</v>
      </c>
      <c r="E377" t="b">
        <f t="shared" si="10"/>
        <v>0</v>
      </c>
      <c r="F377" t="str">
        <f t="shared" si="11"/>
        <v>X</v>
      </c>
    </row>
    <row r="378" spans="1:6">
      <c r="A378">
        <v>1.2</v>
      </c>
      <c r="B378">
        <v>2200</v>
      </c>
      <c r="E378" t="b">
        <f t="shared" si="10"/>
        <v>0</v>
      </c>
      <c r="F378" t="str">
        <f t="shared" si="11"/>
        <v>X</v>
      </c>
    </row>
    <row r="379" spans="1:6">
      <c r="A379">
        <v>1.2370000000000001</v>
      </c>
      <c r="B379">
        <v>2237</v>
      </c>
      <c r="E379" t="b">
        <f t="shared" si="10"/>
        <v>0</v>
      </c>
      <c r="F379" t="str">
        <f t="shared" si="11"/>
        <v>X</v>
      </c>
    </row>
    <row r="380" spans="1:6">
      <c r="A380">
        <v>1.004</v>
      </c>
      <c r="B380">
        <v>2004</v>
      </c>
      <c r="E380" t="b">
        <f t="shared" si="10"/>
        <v>0</v>
      </c>
      <c r="F380" t="str">
        <f t="shared" si="11"/>
        <v>Female</v>
      </c>
    </row>
    <row r="381" spans="1:6">
      <c r="A381">
        <v>1.544</v>
      </c>
      <c r="B381">
        <v>2544</v>
      </c>
      <c r="E381" t="b">
        <f t="shared" si="10"/>
        <v>0</v>
      </c>
      <c r="F381" t="str">
        <f t="shared" si="11"/>
        <v>Male</v>
      </c>
    </row>
    <row r="382" spans="1:6">
      <c r="A382">
        <v>1.1140000000000001</v>
      </c>
      <c r="B382">
        <v>2114</v>
      </c>
      <c r="E382" t="b">
        <f t="shared" si="10"/>
        <v>0</v>
      </c>
      <c r="F382" t="str">
        <f t="shared" si="11"/>
        <v>X</v>
      </c>
    </row>
    <row r="383" spans="1:6">
      <c r="A383">
        <v>1.095</v>
      </c>
      <c r="B383">
        <v>2095</v>
      </c>
      <c r="E383" t="b">
        <f t="shared" si="10"/>
        <v>0</v>
      </c>
      <c r="F383" t="str">
        <f t="shared" si="11"/>
        <v>X</v>
      </c>
    </row>
    <row r="384" spans="1:6">
      <c r="A384">
        <v>1.1519999999999999</v>
      </c>
      <c r="B384">
        <v>2152</v>
      </c>
      <c r="E384" t="b">
        <f t="shared" si="10"/>
        <v>0</v>
      </c>
      <c r="F384" t="str">
        <f t="shared" si="11"/>
        <v>X</v>
      </c>
    </row>
    <row r="385" spans="1:6">
      <c r="A385">
        <v>1.212</v>
      </c>
      <c r="B385">
        <v>2212</v>
      </c>
      <c r="E385" t="b">
        <f t="shared" si="10"/>
        <v>0</v>
      </c>
      <c r="F385" t="str">
        <f t="shared" si="11"/>
        <v>X</v>
      </c>
    </row>
    <row r="386" spans="1:6">
      <c r="A386">
        <v>1.29</v>
      </c>
      <c r="B386">
        <v>2290</v>
      </c>
      <c r="E386" t="b">
        <f t="shared" si="10"/>
        <v>0</v>
      </c>
      <c r="F386" t="str">
        <f t="shared" si="11"/>
        <v>Male</v>
      </c>
    </row>
    <row r="387" spans="1:6">
      <c r="A387">
        <v>1.373</v>
      </c>
      <c r="B387">
        <v>2373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1.125</v>
      </c>
      <c r="B388">
        <v>2125</v>
      </c>
      <c r="E388" t="b">
        <f t="shared" si="12"/>
        <v>0</v>
      </c>
      <c r="F388" t="str">
        <f t="shared" si="13"/>
        <v>X</v>
      </c>
    </row>
    <row r="389" spans="1:6">
      <c r="A389">
        <v>1.4319999999999999</v>
      </c>
      <c r="B389">
        <v>2432</v>
      </c>
      <c r="E389" t="b">
        <f t="shared" si="12"/>
        <v>0</v>
      </c>
      <c r="F389" t="str">
        <f t="shared" si="13"/>
        <v>Male</v>
      </c>
    </row>
    <row r="390" spans="1:6">
      <c r="A390">
        <v>1.423</v>
      </c>
      <c r="B390">
        <v>2423</v>
      </c>
      <c r="E390" t="b">
        <f t="shared" si="12"/>
        <v>0</v>
      </c>
      <c r="F390" t="str">
        <f t="shared" si="13"/>
        <v>Male</v>
      </c>
    </row>
    <row r="391" spans="1:6">
      <c r="A391">
        <v>1.17</v>
      </c>
      <c r="B391">
        <v>2170</v>
      </c>
      <c r="E391" t="b">
        <f t="shared" si="12"/>
        <v>0</v>
      </c>
      <c r="F391" t="str">
        <f t="shared" si="13"/>
        <v>X</v>
      </c>
    </row>
    <row r="392" spans="1:6">
      <c r="A392">
        <v>1.054</v>
      </c>
      <c r="B392">
        <v>2054</v>
      </c>
      <c r="E392" t="b">
        <f t="shared" si="12"/>
        <v>0</v>
      </c>
      <c r="F392" t="str">
        <f t="shared" si="13"/>
        <v>Female</v>
      </c>
    </row>
    <row r="393" spans="1:6">
      <c r="A393">
        <v>1.0860000000000001</v>
      </c>
      <c r="B393">
        <v>2086</v>
      </c>
      <c r="E393" t="b">
        <f t="shared" si="12"/>
        <v>0</v>
      </c>
      <c r="F393" t="str">
        <f t="shared" si="13"/>
        <v>X</v>
      </c>
    </row>
    <row r="394" spans="1:6">
      <c r="A394">
        <v>1.149</v>
      </c>
      <c r="B394">
        <v>2149</v>
      </c>
      <c r="E394" t="b">
        <f t="shared" si="12"/>
        <v>0</v>
      </c>
      <c r="F394" t="str">
        <f t="shared" si="13"/>
        <v>X</v>
      </c>
    </row>
    <row r="395" spans="1:6">
      <c r="A395">
        <v>1.4350000000000001</v>
      </c>
      <c r="B395">
        <v>2435</v>
      </c>
      <c r="E395" t="b">
        <f t="shared" si="12"/>
        <v>0</v>
      </c>
      <c r="F395" t="str">
        <f t="shared" si="13"/>
        <v>Male</v>
      </c>
    </row>
    <row r="396" spans="1:6">
      <c r="A396">
        <v>1.1719999999999999</v>
      </c>
      <c r="B396">
        <v>2172</v>
      </c>
      <c r="E396" t="b">
        <f t="shared" si="12"/>
        <v>0</v>
      </c>
      <c r="F396" t="str">
        <f t="shared" si="13"/>
        <v>X</v>
      </c>
    </row>
    <row r="397" spans="1:6">
      <c r="A397">
        <v>1.0129999999999999</v>
      </c>
      <c r="B397">
        <v>2013</v>
      </c>
      <c r="E397" t="b">
        <f t="shared" si="12"/>
        <v>0</v>
      </c>
      <c r="F397" t="str">
        <f t="shared" si="13"/>
        <v>Female</v>
      </c>
    </row>
    <row r="398" spans="1:6">
      <c r="A398">
        <v>0.98899999999999999</v>
      </c>
      <c r="B398">
        <v>1989</v>
      </c>
      <c r="E398" t="b">
        <f t="shared" si="12"/>
        <v>0</v>
      </c>
      <c r="F398" t="str">
        <f t="shared" si="13"/>
        <v>Female</v>
      </c>
    </row>
    <row r="399" spans="1:6">
      <c r="A399">
        <v>1.3759999999999999</v>
      </c>
      <c r="B399">
        <v>2376</v>
      </c>
      <c r="E399" t="b">
        <f t="shared" si="12"/>
        <v>0</v>
      </c>
      <c r="F399" t="str">
        <f t="shared" si="13"/>
        <v>Male</v>
      </c>
    </row>
    <row r="400" spans="1:6">
      <c r="A400">
        <v>1.403</v>
      </c>
      <c r="B400">
        <v>2403</v>
      </c>
      <c r="E400" t="b">
        <f t="shared" si="12"/>
        <v>0</v>
      </c>
      <c r="F400" t="str">
        <f t="shared" si="13"/>
        <v>Male</v>
      </c>
    </row>
    <row r="401" spans="1:6">
      <c r="A401">
        <v>1.0429999999999999</v>
      </c>
      <c r="B401">
        <v>2043</v>
      </c>
      <c r="E401" t="b">
        <f t="shared" si="12"/>
        <v>0</v>
      </c>
      <c r="F401" t="str">
        <f t="shared" si="13"/>
        <v>Female</v>
      </c>
    </row>
    <row r="402" spans="1:6">
      <c r="A402">
        <v>1.528</v>
      </c>
      <c r="B402">
        <v>2528</v>
      </c>
      <c r="E402" t="b">
        <f t="shared" si="12"/>
        <v>0</v>
      </c>
      <c r="F402" t="str">
        <f t="shared" si="13"/>
        <v>Male</v>
      </c>
    </row>
    <row r="403" spans="1:6">
      <c r="A403">
        <v>0.98499999999999999</v>
      </c>
      <c r="B403">
        <v>1985</v>
      </c>
      <c r="E403" t="b">
        <f t="shared" si="12"/>
        <v>0</v>
      </c>
      <c r="F403" t="str">
        <f t="shared" si="13"/>
        <v>Female</v>
      </c>
    </row>
    <row r="404" spans="1:6">
      <c r="A404">
        <v>1.1439999999999999</v>
      </c>
      <c r="B404">
        <v>2144</v>
      </c>
      <c r="E404" t="b">
        <f t="shared" si="12"/>
        <v>0</v>
      </c>
      <c r="F404" t="str">
        <f t="shared" si="13"/>
        <v>X</v>
      </c>
    </row>
    <row r="405" spans="1:6">
      <c r="A405">
        <v>1.2629999999999999</v>
      </c>
      <c r="B405">
        <v>2263</v>
      </c>
      <c r="E405" t="b">
        <f t="shared" si="12"/>
        <v>0</v>
      </c>
      <c r="F405" t="str">
        <f t="shared" si="13"/>
        <v>X</v>
      </c>
    </row>
    <row r="406" spans="1:6">
      <c r="A406">
        <v>1.224</v>
      </c>
      <c r="B406">
        <v>2224</v>
      </c>
      <c r="E406" t="b">
        <f t="shared" si="12"/>
        <v>0</v>
      </c>
      <c r="F406" t="str">
        <f t="shared" si="13"/>
        <v>X</v>
      </c>
    </row>
    <row r="407" spans="1:6">
      <c r="A407">
        <v>1.22</v>
      </c>
      <c r="B407">
        <v>2220</v>
      </c>
      <c r="E407" t="b">
        <f t="shared" si="12"/>
        <v>0</v>
      </c>
      <c r="F407" t="str">
        <f t="shared" si="13"/>
        <v>X</v>
      </c>
    </row>
    <row r="408" spans="1:6">
      <c r="A408">
        <v>1.0740000000000001</v>
      </c>
      <c r="B408">
        <v>2074</v>
      </c>
      <c r="E408" t="b">
        <f t="shared" si="12"/>
        <v>0</v>
      </c>
      <c r="F408" t="str">
        <f t="shared" si="13"/>
        <v>X</v>
      </c>
    </row>
    <row r="409" spans="1:6">
      <c r="A409">
        <v>1.0109999999999999</v>
      </c>
      <c r="B409">
        <v>2011</v>
      </c>
      <c r="E409" t="b">
        <f t="shared" si="12"/>
        <v>0</v>
      </c>
      <c r="F409" t="str">
        <f t="shared" si="13"/>
        <v>Female</v>
      </c>
    </row>
    <row r="410" spans="1:6">
      <c r="A410">
        <v>1.48</v>
      </c>
      <c r="B410">
        <v>2480</v>
      </c>
      <c r="E410" t="b">
        <f t="shared" si="12"/>
        <v>0</v>
      </c>
      <c r="F410" t="str">
        <f t="shared" si="13"/>
        <v>Male</v>
      </c>
    </row>
    <row r="411" spans="1:6">
      <c r="A411">
        <v>0.98299999999999998</v>
      </c>
      <c r="B411">
        <v>1983</v>
      </c>
      <c r="E411" t="b">
        <f t="shared" si="12"/>
        <v>0</v>
      </c>
      <c r="F411" t="str">
        <f t="shared" si="13"/>
        <v>Female</v>
      </c>
    </row>
    <row r="412" spans="1:6">
      <c r="A412">
        <v>1.2849999999999999</v>
      </c>
      <c r="B412">
        <v>2285</v>
      </c>
      <c r="E412" t="b">
        <f t="shared" si="12"/>
        <v>0</v>
      </c>
      <c r="F412" t="str">
        <f t="shared" si="13"/>
        <v>X</v>
      </c>
    </row>
    <row r="413" spans="1:6">
      <c r="A413">
        <v>1.0109999999999999</v>
      </c>
      <c r="B413">
        <v>2011</v>
      </c>
      <c r="E413" t="b">
        <f t="shared" si="12"/>
        <v>0</v>
      </c>
      <c r="F413" t="str">
        <f t="shared" si="13"/>
        <v>Female</v>
      </c>
    </row>
    <row r="414" spans="1:6">
      <c r="A414">
        <v>1.236</v>
      </c>
      <c r="B414">
        <v>2236</v>
      </c>
      <c r="E414" t="b">
        <f t="shared" si="12"/>
        <v>0</v>
      </c>
      <c r="F414" t="str">
        <f t="shared" si="13"/>
        <v>X</v>
      </c>
    </row>
    <row r="415" spans="1:6">
      <c r="A415">
        <v>1.157</v>
      </c>
      <c r="B415">
        <v>2157</v>
      </c>
      <c r="E415" t="b">
        <f t="shared" si="12"/>
        <v>0</v>
      </c>
      <c r="F415" t="str">
        <f t="shared" si="13"/>
        <v>X</v>
      </c>
    </row>
    <row r="416" spans="1:6">
      <c r="A416">
        <v>1.4319999999999999</v>
      </c>
      <c r="B416">
        <v>2432</v>
      </c>
      <c r="E416" t="b">
        <f t="shared" si="12"/>
        <v>0</v>
      </c>
      <c r="F416" t="str">
        <f t="shared" si="13"/>
        <v>Male</v>
      </c>
    </row>
    <row r="417" spans="1:6">
      <c r="A417">
        <v>1.042</v>
      </c>
      <c r="B417">
        <v>2042</v>
      </c>
      <c r="E417" t="b">
        <f t="shared" si="12"/>
        <v>0</v>
      </c>
      <c r="F417" t="str">
        <f t="shared" si="13"/>
        <v>Female</v>
      </c>
    </row>
    <row r="418" spans="1:6">
      <c r="A418">
        <v>1.264</v>
      </c>
      <c r="B418">
        <v>2264</v>
      </c>
      <c r="E418" t="b">
        <f t="shared" si="12"/>
        <v>0</v>
      </c>
      <c r="F418" t="str">
        <f t="shared" si="13"/>
        <v>X</v>
      </c>
    </row>
    <row r="419" spans="1:6">
      <c r="A419">
        <v>1.1279999999999999</v>
      </c>
      <c r="B419">
        <v>2128</v>
      </c>
      <c r="E419" t="b">
        <f t="shared" si="12"/>
        <v>0</v>
      </c>
      <c r="F419" t="str">
        <f t="shared" si="13"/>
        <v>X</v>
      </c>
    </row>
    <row r="420" spans="1:6">
      <c r="A420">
        <v>1.2569999999999999</v>
      </c>
      <c r="B420">
        <v>2257</v>
      </c>
      <c r="E420" t="b">
        <f t="shared" si="12"/>
        <v>0</v>
      </c>
      <c r="F420" t="str">
        <f t="shared" si="13"/>
        <v>X</v>
      </c>
    </row>
    <row r="421" spans="1:6">
      <c r="A421">
        <v>1.1870000000000001</v>
      </c>
      <c r="B421">
        <v>2187</v>
      </c>
      <c r="E421" t="b">
        <f t="shared" si="12"/>
        <v>0</v>
      </c>
      <c r="F421" t="str">
        <f t="shared" si="13"/>
        <v>X</v>
      </c>
    </row>
    <row r="422" spans="1:6">
      <c r="A422">
        <v>1.397</v>
      </c>
      <c r="B422">
        <v>2397</v>
      </c>
      <c r="E422" t="b">
        <f t="shared" si="12"/>
        <v>0</v>
      </c>
      <c r="F422" t="str">
        <f t="shared" si="13"/>
        <v>Male</v>
      </c>
    </row>
    <row r="423" spans="1:6">
      <c r="A423">
        <v>1.5209999999999999</v>
      </c>
      <c r="B423">
        <v>2521</v>
      </c>
      <c r="E423" t="b">
        <f t="shared" si="12"/>
        <v>0</v>
      </c>
      <c r="F423" t="str">
        <f t="shared" si="13"/>
        <v>Male</v>
      </c>
    </row>
    <row r="424" spans="1:6">
      <c r="A424">
        <v>1.1859999999999999</v>
      </c>
      <c r="B424">
        <v>2186</v>
      </c>
      <c r="E424" t="b">
        <f t="shared" si="12"/>
        <v>0</v>
      </c>
      <c r="F424" t="str">
        <f t="shared" si="13"/>
        <v>X</v>
      </c>
    </row>
    <row r="425" spans="1:6">
      <c r="A425">
        <v>1</v>
      </c>
      <c r="B425">
        <v>2000</v>
      </c>
      <c r="E425" t="b">
        <f t="shared" si="12"/>
        <v>0</v>
      </c>
      <c r="F425" t="str">
        <f t="shared" si="13"/>
        <v>Female</v>
      </c>
    </row>
    <row r="426" spans="1:6">
      <c r="A426">
        <v>1.2809999999999999</v>
      </c>
      <c r="B426">
        <v>2281</v>
      </c>
      <c r="E426" t="b">
        <f t="shared" si="12"/>
        <v>0</v>
      </c>
      <c r="F426" t="str">
        <f t="shared" si="13"/>
        <v>X</v>
      </c>
    </row>
    <row r="427" spans="1:6">
      <c r="A427">
        <v>1.3480000000000001</v>
      </c>
      <c r="B427">
        <v>2348</v>
      </c>
      <c r="E427" t="b">
        <f t="shared" si="12"/>
        <v>0</v>
      </c>
      <c r="F427" t="str">
        <f t="shared" si="13"/>
        <v>Male</v>
      </c>
    </row>
    <row r="428" spans="1:6">
      <c r="A428">
        <v>1.304</v>
      </c>
      <c r="B428">
        <v>2304</v>
      </c>
      <c r="E428" t="b">
        <f t="shared" si="12"/>
        <v>0</v>
      </c>
      <c r="F428" t="str">
        <f t="shared" si="13"/>
        <v>Male</v>
      </c>
    </row>
    <row r="429" spans="1:6">
      <c r="A429">
        <v>1.0740000000000001</v>
      </c>
      <c r="B429">
        <v>2074</v>
      </c>
      <c r="E429" t="b">
        <f t="shared" si="12"/>
        <v>0</v>
      </c>
      <c r="F429" t="str">
        <f t="shared" si="13"/>
        <v>X</v>
      </c>
    </row>
    <row r="430" spans="1:6">
      <c r="A430">
        <v>1.2689999999999999</v>
      </c>
      <c r="B430">
        <v>2269</v>
      </c>
      <c r="E430" t="b">
        <f t="shared" si="12"/>
        <v>0</v>
      </c>
      <c r="F430" t="str">
        <f t="shared" si="13"/>
        <v>X</v>
      </c>
    </row>
    <row r="431" spans="1:6">
      <c r="A431">
        <v>1.28</v>
      </c>
      <c r="B431">
        <v>2280</v>
      </c>
      <c r="E431" t="b">
        <f t="shared" si="12"/>
        <v>0</v>
      </c>
      <c r="F431" t="str">
        <f t="shared" si="13"/>
        <v>X</v>
      </c>
    </row>
    <row r="432" spans="1:6">
      <c r="A432">
        <v>1.089</v>
      </c>
      <c r="B432">
        <v>2089</v>
      </c>
      <c r="E432" t="b">
        <f t="shared" si="12"/>
        <v>0</v>
      </c>
      <c r="F432" t="str">
        <f t="shared" si="13"/>
        <v>X</v>
      </c>
    </row>
    <row r="433" spans="1:6">
      <c r="A433">
        <v>1.105</v>
      </c>
      <c r="B433">
        <v>2105</v>
      </c>
      <c r="E433" t="b">
        <f t="shared" si="12"/>
        <v>0</v>
      </c>
      <c r="F433" t="str">
        <f t="shared" si="13"/>
        <v>X</v>
      </c>
    </row>
    <row r="434" spans="1:6">
      <c r="A434">
        <v>1.371</v>
      </c>
      <c r="B434">
        <v>2371</v>
      </c>
      <c r="E434" t="b">
        <f t="shared" si="12"/>
        <v>0</v>
      </c>
      <c r="F434" t="str">
        <f t="shared" si="13"/>
        <v>Male</v>
      </c>
    </row>
    <row r="435" spans="1:6">
      <c r="A435">
        <v>1.0469999999999999</v>
      </c>
      <c r="B435">
        <v>2047</v>
      </c>
      <c r="E435" t="b">
        <f t="shared" si="12"/>
        <v>0</v>
      </c>
      <c r="F435" t="str">
        <f t="shared" si="13"/>
        <v>Female</v>
      </c>
    </row>
    <row r="436" spans="1:6">
      <c r="A436">
        <v>1.425</v>
      </c>
      <c r="B436">
        <v>2425</v>
      </c>
      <c r="E436" t="b">
        <f t="shared" si="12"/>
        <v>0</v>
      </c>
      <c r="F436" t="str">
        <f t="shared" si="13"/>
        <v>Male</v>
      </c>
    </row>
    <row r="437" spans="1:6">
      <c r="A437">
        <v>1.325</v>
      </c>
      <c r="B437">
        <v>2325</v>
      </c>
      <c r="E437" t="b">
        <f t="shared" si="12"/>
        <v>0</v>
      </c>
      <c r="F437" t="str">
        <f t="shared" si="13"/>
        <v>Male</v>
      </c>
    </row>
    <row r="438" spans="1:6">
      <c r="A438">
        <v>1.504</v>
      </c>
      <c r="B438">
        <v>2504</v>
      </c>
      <c r="E438" t="b">
        <f t="shared" si="12"/>
        <v>0</v>
      </c>
      <c r="F438" t="str">
        <f t="shared" si="13"/>
        <v>Male</v>
      </c>
    </row>
    <row r="439" spans="1:6">
      <c r="A439">
        <v>1.365</v>
      </c>
      <c r="B439">
        <v>2365</v>
      </c>
      <c r="E439" t="b">
        <f t="shared" si="12"/>
        <v>0</v>
      </c>
      <c r="F439" t="str">
        <f t="shared" si="13"/>
        <v>Male</v>
      </c>
    </row>
    <row r="440" spans="1:6">
      <c r="A440">
        <v>1.4379999999999999</v>
      </c>
      <c r="B440">
        <v>2438</v>
      </c>
      <c r="E440" t="b">
        <f t="shared" si="12"/>
        <v>0</v>
      </c>
      <c r="F440" t="str">
        <f t="shared" si="13"/>
        <v>Male</v>
      </c>
    </row>
    <row r="441" spans="1:6">
      <c r="A441">
        <v>1.0629999999999999</v>
      </c>
      <c r="B441">
        <v>2063</v>
      </c>
      <c r="E441" t="b">
        <f t="shared" si="12"/>
        <v>0</v>
      </c>
      <c r="F441" t="str">
        <f t="shared" si="13"/>
        <v>X</v>
      </c>
    </row>
    <row r="442" spans="1:6">
      <c r="A442">
        <v>1.3140000000000001</v>
      </c>
      <c r="B442">
        <v>2314</v>
      </c>
      <c r="E442" t="b">
        <f t="shared" si="12"/>
        <v>0</v>
      </c>
      <c r="F442" t="str">
        <f t="shared" si="13"/>
        <v>Male</v>
      </c>
    </row>
    <row r="443" spans="1:6">
      <c r="A443">
        <v>1.1930000000000001</v>
      </c>
      <c r="B443">
        <v>2193</v>
      </c>
      <c r="E443" t="b">
        <f t="shared" si="12"/>
        <v>0</v>
      </c>
      <c r="F443" t="str">
        <f t="shared" si="13"/>
        <v>X</v>
      </c>
    </row>
    <row r="444" spans="1:6">
      <c r="A444">
        <v>0.96</v>
      </c>
      <c r="B444">
        <v>1960</v>
      </c>
      <c r="E444" t="b">
        <f t="shared" si="12"/>
        <v>0</v>
      </c>
      <c r="F444" t="str">
        <f t="shared" si="13"/>
        <v>Female</v>
      </c>
    </row>
    <row r="445" spans="1:6">
      <c r="A445">
        <v>1.0629999999999999</v>
      </c>
      <c r="B445">
        <v>2063</v>
      </c>
      <c r="E445" t="b">
        <f t="shared" si="12"/>
        <v>0</v>
      </c>
      <c r="F445" t="str">
        <f t="shared" si="13"/>
        <v>X</v>
      </c>
    </row>
    <row r="446" spans="1:6">
      <c r="A446">
        <v>1.07</v>
      </c>
      <c r="B446">
        <v>2070</v>
      </c>
      <c r="E446" t="b">
        <f t="shared" si="12"/>
        <v>0</v>
      </c>
      <c r="F446" t="str">
        <f t="shared" si="13"/>
        <v>X</v>
      </c>
    </row>
    <row r="447" spans="1:6">
      <c r="A447">
        <v>1.0509999999999999</v>
      </c>
      <c r="B447">
        <v>2051</v>
      </c>
      <c r="E447" t="b">
        <f t="shared" si="12"/>
        <v>0</v>
      </c>
      <c r="F447" t="str">
        <f t="shared" si="13"/>
        <v>Female</v>
      </c>
    </row>
    <row r="448" spans="1:6">
      <c r="A448">
        <v>1.266</v>
      </c>
      <c r="B448">
        <v>2266</v>
      </c>
      <c r="E448" t="b">
        <f t="shared" si="12"/>
        <v>0</v>
      </c>
      <c r="F448" t="str">
        <f t="shared" si="13"/>
        <v>X</v>
      </c>
    </row>
    <row r="449" spans="1:6">
      <c r="A449">
        <v>1.0940000000000001</v>
      </c>
      <c r="B449">
        <v>2094</v>
      </c>
      <c r="E449" t="b">
        <f t="shared" si="12"/>
        <v>0</v>
      </c>
      <c r="F449" t="str">
        <f t="shared" si="13"/>
        <v>X</v>
      </c>
    </row>
    <row r="450" spans="1:6">
      <c r="A450">
        <v>1.5449999999999999</v>
      </c>
      <c r="B450">
        <v>2545</v>
      </c>
      <c r="E450" t="b">
        <f t="shared" si="12"/>
        <v>0</v>
      </c>
      <c r="F450" t="str">
        <f t="shared" si="13"/>
        <v>Male</v>
      </c>
    </row>
    <row r="451" spans="1:6">
      <c r="A451">
        <v>1.032</v>
      </c>
      <c r="B451">
        <v>2032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Female</v>
      </c>
    </row>
    <row r="452" spans="1:6">
      <c r="A452">
        <v>1.38</v>
      </c>
      <c r="B452">
        <v>2380</v>
      </c>
      <c r="E452" t="b">
        <f t="shared" si="14"/>
        <v>0</v>
      </c>
      <c r="F452" t="str">
        <f t="shared" si="15"/>
        <v>Male</v>
      </c>
    </row>
    <row r="453" spans="1:6">
      <c r="A453">
        <v>1.2490000000000001</v>
      </c>
      <c r="B453">
        <v>2249</v>
      </c>
      <c r="E453" t="b">
        <f t="shared" si="14"/>
        <v>0</v>
      </c>
      <c r="F453" t="str">
        <f t="shared" si="15"/>
        <v>X</v>
      </c>
    </row>
    <row r="454" spans="1:6">
      <c r="A454">
        <v>1.0820000000000001</v>
      </c>
      <c r="B454">
        <v>2082</v>
      </c>
      <c r="E454" t="b">
        <f t="shared" si="14"/>
        <v>0</v>
      </c>
      <c r="F454" t="str">
        <f t="shared" si="15"/>
        <v>X</v>
      </c>
    </row>
    <row r="455" spans="1:6">
      <c r="A455">
        <v>1.2669999999999999</v>
      </c>
      <c r="B455">
        <v>2267</v>
      </c>
      <c r="E455" t="b">
        <f t="shared" si="14"/>
        <v>0</v>
      </c>
      <c r="F455" t="str">
        <f t="shared" si="15"/>
        <v>X</v>
      </c>
    </row>
    <row r="456" spans="1:6">
      <c r="A456">
        <v>1.4670000000000001</v>
      </c>
      <c r="B456">
        <v>2467</v>
      </c>
      <c r="E456" t="b">
        <f t="shared" si="14"/>
        <v>0</v>
      </c>
      <c r="F456" t="str">
        <f t="shared" si="15"/>
        <v>Male</v>
      </c>
    </row>
    <row r="457" spans="1:6">
      <c r="A457">
        <v>1.4990000000000001</v>
      </c>
      <c r="B457">
        <v>2499</v>
      </c>
      <c r="E457" t="b">
        <f t="shared" si="14"/>
        <v>0</v>
      </c>
      <c r="F457" t="str">
        <f t="shared" si="15"/>
        <v>Male</v>
      </c>
    </row>
    <row r="458" spans="1:6">
      <c r="A458">
        <v>1.403</v>
      </c>
      <c r="B458">
        <v>2403</v>
      </c>
      <c r="E458" t="b">
        <f t="shared" si="14"/>
        <v>0</v>
      </c>
      <c r="F458" t="str">
        <f t="shared" si="15"/>
        <v>Male</v>
      </c>
    </row>
    <row r="459" spans="1:6">
      <c r="A459">
        <v>1.252</v>
      </c>
      <c r="B459">
        <v>2252</v>
      </c>
      <c r="E459" t="b">
        <f t="shared" si="14"/>
        <v>0</v>
      </c>
      <c r="F459" t="str">
        <f t="shared" si="15"/>
        <v>X</v>
      </c>
    </row>
    <row r="460" spans="1:6">
      <c r="A460">
        <v>0.98899999999999999</v>
      </c>
      <c r="B460">
        <v>1989</v>
      </c>
      <c r="E460" t="b">
        <f t="shared" si="14"/>
        <v>0</v>
      </c>
      <c r="F460" t="str">
        <f t="shared" si="15"/>
        <v>Female</v>
      </c>
    </row>
    <row r="461" spans="1:6">
      <c r="A461">
        <v>1.425</v>
      </c>
      <c r="B461">
        <v>2425</v>
      </c>
      <c r="E461" t="b">
        <f t="shared" si="14"/>
        <v>0</v>
      </c>
      <c r="F461" t="str">
        <f t="shared" si="15"/>
        <v>Male</v>
      </c>
    </row>
    <row r="462" spans="1:6">
      <c r="A462">
        <v>1.2430000000000001</v>
      </c>
      <c r="B462">
        <v>2243</v>
      </c>
      <c r="E462" t="b">
        <f t="shared" si="14"/>
        <v>0</v>
      </c>
      <c r="F462" t="str">
        <f t="shared" si="15"/>
        <v>X</v>
      </c>
    </row>
    <row r="463" spans="1:6">
      <c r="A463">
        <v>1.194</v>
      </c>
      <c r="B463">
        <v>2194</v>
      </c>
      <c r="E463" t="b">
        <f t="shared" si="14"/>
        <v>0</v>
      </c>
      <c r="F463" t="str">
        <f t="shared" si="15"/>
        <v>X</v>
      </c>
    </row>
    <row r="464" spans="1:6">
      <c r="A464">
        <v>1.2210000000000001</v>
      </c>
      <c r="B464">
        <v>2221</v>
      </c>
      <c r="E464" t="b">
        <f t="shared" si="14"/>
        <v>0</v>
      </c>
      <c r="F464" t="str">
        <f t="shared" si="15"/>
        <v>X</v>
      </c>
    </row>
    <row r="465" spans="1:6">
      <c r="A465">
        <v>1.456</v>
      </c>
      <c r="B465">
        <v>2456</v>
      </c>
      <c r="E465" t="b">
        <f t="shared" si="14"/>
        <v>0</v>
      </c>
      <c r="F465" t="str">
        <f t="shared" si="15"/>
        <v>Male</v>
      </c>
    </row>
    <row r="466" spans="1:6">
      <c r="A466">
        <v>1.504</v>
      </c>
      <c r="B466">
        <v>2504</v>
      </c>
      <c r="E466" t="b">
        <f t="shared" si="14"/>
        <v>0</v>
      </c>
      <c r="F466" t="str">
        <f t="shared" si="15"/>
        <v>Male</v>
      </c>
    </row>
    <row r="467" spans="1:6">
      <c r="A467">
        <v>1.3979999999999999</v>
      </c>
      <c r="B467">
        <v>2398</v>
      </c>
      <c r="E467" t="b">
        <f t="shared" si="14"/>
        <v>0</v>
      </c>
      <c r="F467" t="str">
        <f t="shared" si="15"/>
        <v>Male</v>
      </c>
    </row>
    <row r="468" spans="1:6">
      <c r="A468">
        <v>0.96199999999999997</v>
      </c>
      <c r="B468">
        <v>1962</v>
      </c>
      <c r="E468" t="b">
        <f t="shared" si="14"/>
        <v>0</v>
      </c>
      <c r="F468" t="str">
        <f t="shared" si="15"/>
        <v>Female</v>
      </c>
    </row>
    <row r="469" spans="1:6">
      <c r="A469">
        <v>1.238</v>
      </c>
      <c r="B469">
        <v>2238</v>
      </c>
      <c r="E469" t="b">
        <f t="shared" si="14"/>
        <v>0</v>
      </c>
      <c r="F469" t="str">
        <f t="shared" si="15"/>
        <v>X</v>
      </c>
    </row>
    <row r="470" spans="1:6">
      <c r="A470">
        <v>1.0409999999999999</v>
      </c>
      <c r="B470">
        <v>2041</v>
      </c>
      <c r="E470" t="b">
        <f t="shared" si="14"/>
        <v>0</v>
      </c>
      <c r="F470" t="str">
        <f t="shared" si="15"/>
        <v>Female</v>
      </c>
    </row>
    <row r="471" spans="1:6">
      <c r="A471">
        <v>1.0369999999999999</v>
      </c>
      <c r="B471">
        <v>2037</v>
      </c>
      <c r="E471" t="b">
        <f t="shared" si="14"/>
        <v>0</v>
      </c>
      <c r="F471" t="str">
        <f t="shared" si="15"/>
        <v>Female</v>
      </c>
    </row>
    <row r="472" spans="1:6">
      <c r="A472">
        <v>1.123</v>
      </c>
      <c r="B472">
        <v>2123</v>
      </c>
      <c r="E472" t="b">
        <f t="shared" si="14"/>
        <v>0</v>
      </c>
      <c r="F472" t="str">
        <f t="shared" si="15"/>
        <v>X</v>
      </c>
    </row>
    <row r="473" spans="1:6">
      <c r="A473">
        <v>0.96699999999999997</v>
      </c>
      <c r="B473">
        <v>1967</v>
      </c>
      <c r="E473" t="b">
        <f t="shared" si="14"/>
        <v>0</v>
      </c>
      <c r="F473" t="str">
        <f t="shared" si="15"/>
        <v>Female</v>
      </c>
    </row>
    <row r="474" spans="1:6">
      <c r="A474">
        <v>1.4359999999999999</v>
      </c>
      <c r="B474">
        <v>2436</v>
      </c>
      <c r="E474" t="b">
        <f t="shared" si="14"/>
        <v>0</v>
      </c>
      <c r="F474" t="str">
        <f t="shared" si="15"/>
        <v>Male</v>
      </c>
    </row>
    <row r="475" spans="1:6">
      <c r="A475">
        <v>1.097</v>
      </c>
      <c r="B475">
        <v>2097</v>
      </c>
      <c r="E475" t="b">
        <f t="shared" si="14"/>
        <v>0</v>
      </c>
      <c r="F475" t="str">
        <f t="shared" si="15"/>
        <v>X</v>
      </c>
    </row>
    <row r="476" spans="1:6">
      <c r="A476">
        <v>1.2410000000000001</v>
      </c>
      <c r="B476">
        <v>2241</v>
      </c>
      <c r="E476" t="b">
        <f t="shared" si="14"/>
        <v>0</v>
      </c>
      <c r="F476" t="str">
        <f t="shared" si="15"/>
        <v>X</v>
      </c>
    </row>
    <row r="477" spans="1:6">
      <c r="A477">
        <v>0.96699999999999997</v>
      </c>
      <c r="B477">
        <v>1967</v>
      </c>
      <c r="E477" t="b">
        <f t="shared" si="14"/>
        <v>0</v>
      </c>
      <c r="F477" t="str">
        <f t="shared" si="15"/>
        <v>Female</v>
      </c>
    </row>
    <row r="478" spans="1:6">
      <c r="A478">
        <v>1.35</v>
      </c>
      <c r="B478">
        <v>2350</v>
      </c>
      <c r="E478" t="b">
        <f t="shared" si="14"/>
        <v>0</v>
      </c>
      <c r="F478" t="str">
        <f t="shared" si="15"/>
        <v>Male</v>
      </c>
    </row>
    <row r="479" spans="1:6">
      <c r="A479">
        <v>0.95499999999999996</v>
      </c>
      <c r="B479">
        <v>1955</v>
      </c>
      <c r="E479" t="b">
        <f t="shared" si="14"/>
        <v>0</v>
      </c>
      <c r="F479" t="str">
        <f t="shared" si="15"/>
        <v>Female</v>
      </c>
    </row>
    <row r="480" spans="1:6">
      <c r="A480">
        <v>1.546</v>
      </c>
      <c r="B480">
        <v>2546</v>
      </c>
      <c r="E480" t="b">
        <f t="shared" si="14"/>
        <v>0</v>
      </c>
      <c r="F480" t="str">
        <f t="shared" si="15"/>
        <v>Male</v>
      </c>
    </row>
    <row r="481" spans="1:6">
      <c r="A481">
        <v>0.998</v>
      </c>
      <c r="B481">
        <v>1998</v>
      </c>
      <c r="E481" t="b">
        <f t="shared" si="14"/>
        <v>0</v>
      </c>
      <c r="F481" t="str">
        <f t="shared" si="15"/>
        <v>Female</v>
      </c>
    </row>
    <row r="482" spans="1:6">
      <c r="A482">
        <v>1.2949999999999999</v>
      </c>
      <c r="B482">
        <v>2295</v>
      </c>
      <c r="E482" t="b">
        <f t="shared" si="14"/>
        <v>0</v>
      </c>
      <c r="F482" t="str">
        <f t="shared" si="15"/>
        <v>Male</v>
      </c>
    </row>
    <row r="483" spans="1:6">
      <c r="A483">
        <v>1.2430000000000001</v>
      </c>
      <c r="B483">
        <v>2243</v>
      </c>
      <c r="E483" t="b">
        <f t="shared" si="14"/>
        <v>0</v>
      </c>
      <c r="F483" t="str">
        <f t="shared" si="15"/>
        <v>X</v>
      </c>
    </row>
    <row r="484" spans="1:6">
      <c r="A484">
        <v>1.371</v>
      </c>
      <c r="B484">
        <v>2371</v>
      </c>
      <c r="E484" t="b">
        <f t="shared" si="14"/>
        <v>0</v>
      </c>
      <c r="F484" t="str">
        <f t="shared" si="15"/>
        <v>Male</v>
      </c>
    </row>
    <row r="485" spans="1:6">
      <c r="A485">
        <v>1.3009999999999999</v>
      </c>
      <c r="B485">
        <v>2301</v>
      </c>
      <c r="E485" t="b">
        <f t="shared" si="14"/>
        <v>0</v>
      </c>
      <c r="F485" t="str">
        <f t="shared" si="15"/>
        <v>Male</v>
      </c>
    </row>
    <row r="486" spans="1:6">
      <c r="A486">
        <v>1.5109999999999999</v>
      </c>
      <c r="B486">
        <v>2511</v>
      </c>
      <c r="E486" t="b">
        <f t="shared" si="14"/>
        <v>0</v>
      </c>
      <c r="F486" t="str">
        <f t="shared" si="15"/>
        <v>Male</v>
      </c>
    </row>
    <row r="487" spans="1:6">
      <c r="A487">
        <v>1.04</v>
      </c>
      <c r="B487">
        <v>2040</v>
      </c>
      <c r="E487" t="b">
        <f t="shared" si="14"/>
        <v>0</v>
      </c>
      <c r="F487" t="str">
        <f t="shared" si="15"/>
        <v>Female</v>
      </c>
    </row>
    <row r="488" spans="1:6">
      <c r="A488">
        <v>1.3</v>
      </c>
      <c r="B488">
        <v>2300</v>
      </c>
      <c r="E488" t="b">
        <f t="shared" si="14"/>
        <v>0</v>
      </c>
      <c r="F488" t="str">
        <f t="shared" si="15"/>
        <v>Male</v>
      </c>
    </row>
    <row r="489" spans="1:6">
      <c r="A489">
        <v>1.1140000000000001</v>
      </c>
      <c r="B489">
        <v>2114</v>
      </c>
      <c r="E489" t="b">
        <f t="shared" si="14"/>
        <v>0</v>
      </c>
      <c r="F489" t="str">
        <f t="shared" si="15"/>
        <v>X</v>
      </c>
    </row>
    <row r="490" spans="1:6">
      <c r="A490">
        <v>1.395</v>
      </c>
      <c r="B490">
        <v>2395</v>
      </c>
      <c r="E490" t="b">
        <f t="shared" si="14"/>
        <v>0</v>
      </c>
      <c r="F490" t="str">
        <f t="shared" si="15"/>
        <v>Male</v>
      </c>
    </row>
    <row r="491" spans="1:6">
      <c r="A491">
        <v>1.462</v>
      </c>
      <c r="B491">
        <v>2462</v>
      </c>
      <c r="E491" t="b">
        <f t="shared" si="14"/>
        <v>0</v>
      </c>
      <c r="F491" t="str">
        <f t="shared" si="15"/>
        <v>Male</v>
      </c>
    </row>
    <row r="492" spans="1:6">
      <c r="A492">
        <v>1.347</v>
      </c>
      <c r="B492">
        <v>2347</v>
      </c>
      <c r="E492" t="b">
        <f t="shared" si="14"/>
        <v>0</v>
      </c>
      <c r="F492" t="str">
        <f t="shared" si="15"/>
        <v>Male</v>
      </c>
    </row>
    <row r="493" spans="1:6">
      <c r="A493">
        <v>1.48</v>
      </c>
      <c r="B493">
        <v>2480</v>
      </c>
      <c r="E493" t="b">
        <f t="shared" si="14"/>
        <v>0</v>
      </c>
      <c r="F493" t="str">
        <f t="shared" si="15"/>
        <v>Male</v>
      </c>
    </row>
    <row r="494" spans="1:6">
      <c r="A494">
        <v>1.08</v>
      </c>
      <c r="B494">
        <v>2080</v>
      </c>
      <c r="E494" t="b">
        <f t="shared" si="14"/>
        <v>0</v>
      </c>
      <c r="F494" t="str">
        <f t="shared" si="15"/>
        <v>X</v>
      </c>
    </row>
    <row r="495" spans="1:6">
      <c r="A495">
        <v>1.2490000000000001</v>
      </c>
      <c r="B495">
        <v>2249</v>
      </c>
      <c r="E495" t="b">
        <f t="shared" si="14"/>
        <v>0</v>
      </c>
      <c r="F495" t="str">
        <f t="shared" si="15"/>
        <v>X</v>
      </c>
    </row>
    <row r="496" spans="1:6">
      <c r="A496">
        <v>1.494</v>
      </c>
      <c r="B496">
        <v>2494</v>
      </c>
      <c r="E496" t="b">
        <f t="shared" si="14"/>
        <v>0</v>
      </c>
      <c r="F496" t="str">
        <f t="shared" si="15"/>
        <v>Male</v>
      </c>
    </row>
    <row r="497" spans="1:6">
      <c r="A497">
        <v>1.0740000000000001</v>
      </c>
      <c r="B497">
        <v>2074</v>
      </c>
      <c r="E497" t="b">
        <f t="shared" si="14"/>
        <v>0</v>
      </c>
      <c r="F497" t="str">
        <f t="shared" si="15"/>
        <v>X</v>
      </c>
    </row>
    <row r="498" spans="1:6">
      <c r="A498">
        <v>1.1819999999999999</v>
      </c>
      <c r="B498">
        <v>2182</v>
      </c>
      <c r="E498" t="b">
        <f t="shared" si="14"/>
        <v>0</v>
      </c>
      <c r="F498" t="str">
        <f t="shared" si="15"/>
        <v>X</v>
      </c>
    </row>
    <row r="499" spans="1:6">
      <c r="A499">
        <v>1.2949999999999999</v>
      </c>
      <c r="B499">
        <v>2295</v>
      </c>
      <c r="E499" t="b">
        <f t="shared" si="14"/>
        <v>0</v>
      </c>
      <c r="F499" t="str">
        <f t="shared" si="15"/>
        <v>Male</v>
      </c>
    </row>
    <row r="500" spans="1:6">
      <c r="A500">
        <v>1.393</v>
      </c>
      <c r="B500">
        <v>2393</v>
      </c>
      <c r="E500" t="b">
        <f t="shared" si="14"/>
        <v>0</v>
      </c>
      <c r="F500" t="str">
        <f t="shared" si="15"/>
        <v>Male</v>
      </c>
    </row>
    <row r="501" spans="1:6">
      <c r="A501">
        <v>1.135</v>
      </c>
      <c r="B501">
        <v>2135</v>
      </c>
      <c r="E501" t="b">
        <f t="shared" si="14"/>
        <v>0</v>
      </c>
      <c r="F501" t="str">
        <f t="shared" si="15"/>
        <v>X</v>
      </c>
    </row>
    <row r="502" spans="1:6">
      <c r="A502">
        <v>1.3979999999999999</v>
      </c>
      <c r="B502">
        <v>2398</v>
      </c>
      <c r="E502" t="b">
        <f t="shared" si="14"/>
        <v>0</v>
      </c>
      <c r="F502" t="str">
        <f t="shared" si="15"/>
        <v>Male</v>
      </c>
    </row>
    <row r="503" spans="1:6">
      <c r="A503">
        <v>1.018</v>
      </c>
      <c r="B503">
        <v>2018</v>
      </c>
      <c r="E503" t="b">
        <f t="shared" si="14"/>
        <v>0</v>
      </c>
      <c r="F503" t="str">
        <f t="shared" si="15"/>
        <v>Female</v>
      </c>
    </row>
    <row r="504" spans="1:6">
      <c r="A504">
        <v>1.248</v>
      </c>
      <c r="B504">
        <v>2248</v>
      </c>
      <c r="E504" t="b">
        <f t="shared" si="14"/>
        <v>0</v>
      </c>
      <c r="F504" t="str">
        <f t="shared" si="15"/>
        <v>X</v>
      </c>
    </row>
    <row r="505" spans="1:6">
      <c r="A505">
        <v>1.0309999999999999</v>
      </c>
      <c r="B505">
        <v>2031</v>
      </c>
      <c r="E505" t="b">
        <f t="shared" si="14"/>
        <v>0</v>
      </c>
      <c r="F505" t="str">
        <f t="shared" si="15"/>
        <v>Female</v>
      </c>
    </row>
    <row r="506" spans="1:6">
      <c r="A506">
        <v>0.96599999999999997</v>
      </c>
      <c r="B506">
        <v>1966</v>
      </c>
      <c r="E506" t="b">
        <f t="shared" si="14"/>
        <v>0</v>
      </c>
      <c r="F506" t="str">
        <f t="shared" si="15"/>
        <v>Female</v>
      </c>
    </row>
    <row r="507" spans="1:6">
      <c r="A507">
        <v>1.44</v>
      </c>
      <c r="B507">
        <v>2440</v>
      </c>
      <c r="E507" t="b">
        <f t="shared" si="14"/>
        <v>0</v>
      </c>
      <c r="F507" t="str">
        <f t="shared" si="15"/>
        <v>Male</v>
      </c>
    </row>
    <row r="508" spans="1:6">
      <c r="A508">
        <v>1.3660000000000001</v>
      </c>
      <c r="B508">
        <v>2366</v>
      </c>
      <c r="E508" t="b">
        <f t="shared" si="14"/>
        <v>0</v>
      </c>
      <c r="F508" t="str">
        <f t="shared" si="15"/>
        <v>Male</v>
      </c>
    </row>
    <row r="509" spans="1:6">
      <c r="A509">
        <v>1.4690000000000001</v>
      </c>
      <c r="B509">
        <v>2469</v>
      </c>
      <c r="E509" t="b">
        <f t="shared" si="14"/>
        <v>0</v>
      </c>
      <c r="F509" t="str">
        <f t="shared" si="15"/>
        <v>Male</v>
      </c>
    </row>
    <row r="510" spans="1:6">
      <c r="A510">
        <v>1.4750000000000001</v>
      </c>
      <c r="B510">
        <v>2475</v>
      </c>
      <c r="E510" t="b">
        <f t="shared" si="14"/>
        <v>0</v>
      </c>
      <c r="F510" t="str">
        <f t="shared" si="15"/>
        <v>Male</v>
      </c>
    </row>
    <row r="511" spans="1:6">
      <c r="A511">
        <v>1.0189999999999999</v>
      </c>
      <c r="B511">
        <v>2019</v>
      </c>
      <c r="E511" t="b">
        <f t="shared" si="14"/>
        <v>0</v>
      </c>
      <c r="F511" t="str">
        <f t="shared" si="15"/>
        <v>Female</v>
      </c>
    </row>
    <row r="512" spans="1:6">
      <c r="A512">
        <v>1.0760000000000001</v>
      </c>
      <c r="B512">
        <v>2076</v>
      </c>
      <c r="E512" t="b">
        <f t="shared" si="14"/>
        <v>0</v>
      </c>
      <c r="F512" t="str">
        <f t="shared" si="15"/>
        <v>X</v>
      </c>
    </row>
    <row r="513" spans="1:6">
      <c r="A513">
        <v>1.5</v>
      </c>
      <c r="B513">
        <v>2500</v>
      </c>
      <c r="E513" t="b">
        <f t="shared" si="14"/>
        <v>0</v>
      </c>
      <c r="F513" t="str">
        <f t="shared" si="15"/>
        <v>Male</v>
      </c>
    </row>
    <row r="514" spans="1:6">
      <c r="A514">
        <v>1.0569999999999999</v>
      </c>
      <c r="B514">
        <v>2057</v>
      </c>
      <c r="E514" t="b">
        <f t="shared" si="14"/>
        <v>0</v>
      </c>
      <c r="F514" t="str">
        <f t="shared" si="15"/>
        <v>Female</v>
      </c>
    </row>
    <row r="515" spans="1:6">
      <c r="A515">
        <v>1.139</v>
      </c>
      <c r="B515">
        <v>2139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1.05</v>
      </c>
      <c r="B516">
        <v>2050</v>
      </c>
      <c r="E516" t="b">
        <f t="shared" si="16"/>
        <v>0</v>
      </c>
      <c r="F516" t="str">
        <f t="shared" si="17"/>
        <v>Female</v>
      </c>
    </row>
    <row r="517" spans="1:6">
      <c r="A517">
        <v>1.198</v>
      </c>
      <c r="B517">
        <v>2198</v>
      </c>
      <c r="E517" t="b">
        <f t="shared" si="16"/>
        <v>0</v>
      </c>
      <c r="F517" t="str">
        <f t="shared" si="17"/>
        <v>X</v>
      </c>
    </row>
    <row r="518" spans="1:6">
      <c r="A518">
        <v>1.1890000000000001</v>
      </c>
      <c r="B518">
        <v>2189</v>
      </c>
      <c r="E518" t="b">
        <f t="shared" si="16"/>
        <v>0</v>
      </c>
      <c r="F518" t="str">
        <f t="shared" si="17"/>
        <v>X</v>
      </c>
    </row>
    <row r="519" spans="1:6">
      <c r="A519">
        <v>1.532</v>
      </c>
      <c r="B519">
        <v>2532</v>
      </c>
      <c r="E519" t="b">
        <f t="shared" si="16"/>
        <v>0</v>
      </c>
      <c r="F519" t="str">
        <f t="shared" si="17"/>
        <v>Male</v>
      </c>
    </row>
    <row r="520" spans="1:6">
      <c r="A520">
        <v>0.97899999999999998</v>
      </c>
      <c r="B520">
        <v>1979</v>
      </c>
      <c r="E520" t="b">
        <f t="shared" si="16"/>
        <v>0</v>
      </c>
      <c r="F520" t="str">
        <f t="shared" si="17"/>
        <v>Female</v>
      </c>
    </row>
    <row r="521" spans="1:6">
      <c r="A521">
        <v>1.0109999999999999</v>
      </c>
      <c r="B521">
        <v>2011</v>
      </c>
      <c r="E521" t="b">
        <f t="shared" si="16"/>
        <v>0</v>
      </c>
      <c r="F521" t="str">
        <f t="shared" si="17"/>
        <v>Female</v>
      </c>
    </row>
    <row r="522" spans="1:6">
      <c r="A522">
        <v>1.073</v>
      </c>
      <c r="B522">
        <v>2073</v>
      </c>
      <c r="E522" t="b">
        <f t="shared" si="16"/>
        <v>0</v>
      </c>
      <c r="F522" t="str">
        <f t="shared" si="17"/>
        <v>X</v>
      </c>
    </row>
    <row r="523" spans="1:6">
      <c r="A523">
        <v>1.359</v>
      </c>
      <c r="B523">
        <v>2359</v>
      </c>
      <c r="E523" t="b">
        <f t="shared" si="16"/>
        <v>0</v>
      </c>
      <c r="F523" t="str">
        <f t="shared" si="17"/>
        <v>Male</v>
      </c>
    </row>
    <row r="524" spans="1:6">
      <c r="A524">
        <v>1.022</v>
      </c>
      <c r="B524">
        <v>2022</v>
      </c>
      <c r="E524" t="b">
        <f t="shared" si="16"/>
        <v>0</v>
      </c>
      <c r="F524" t="str">
        <f t="shared" si="17"/>
        <v>Female</v>
      </c>
    </row>
    <row r="525" spans="1:6">
      <c r="A525">
        <v>1.532</v>
      </c>
      <c r="B525">
        <v>2532</v>
      </c>
      <c r="E525" t="b">
        <f t="shared" si="16"/>
        <v>0</v>
      </c>
      <c r="F525" t="str">
        <f t="shared" si="17"/>
        <v>Male</v>
      </c>
    </row>
    <row r="526" spans="1:6">
      <c r="A526">
        <v>1.35</v>
      </c>
      <c r="B526">
        <v>2350</v>
      </c>
      <c r="E526" t="b">
        <f t="shared" si="16"/>
        <v>0</v>
      </c>
      <c r="F526" t="str">
        <f t="shared" si="17"/>
        <v>Male</v>
      </c>
    </row>
    <row r="527" spans="1:6">
      <c r="A527">
        <v>1.3009999999999999</v>
      </c>
      <c r="B527">
        <v>2301</v>
      </c>
      <c r="E527" t="b">
        <f t="shared" si="16"/>
        <v>0</v>
      </c>
      <c r="F527" t="str">
        <f t="shared" si="17"/>
        <v>Male</v>
      </c>
    </row>
    <row r="528" spans="1:6">
      <c r="A528">
        <v>1.3280000000000001</v>
      </c>
      <c r="B528">
        <v>2328</v>
      </c>
      <c r="E528" t="b">
        <f t="shared" si="16"/>
        <v>0</v>
      </c>
      <c r="F528" t="str">
        <f t="shared" si="17"/>
        <v>Male</v>
      </c>
    </row>
    <row r="529" spans="1:6">
      <c r="A529">
        <v>0.96799999999999997</v>
      </c>
      <c r="B529">
        <v>1968</v>
      </c>
      <c r="E529" t="b">
        <f t="shared" si="16"/>
        <v>0</v>
      </c>
      <c r="F529" t="str">
        <f t="shared" si="17"/>
        <v>Female</v>
      </c>
    </row>
    <row r="530" spans="1:6">
      <c r="A530">
        <v>1.4530000000000001</v>
      </c>
      <c r="B530">
        <v>2453</v>
      </c>
      <c r="E530" t="b">
        <f t="shared" si="16"/>
        <v>0</v>
      </c>
      <c r="F530" t="str">
        <f t="shared" si="17"/>
        <v>Male</v>
      </c>
    </row>
    <row r="531" spans="1:6">
      <c r="A531">
        <v>1.5049999999999999</v>
      </c>
      <c r="B531">
        <v>2505</v>
      </c>
      <c r="E531" t="b">
        <f t="shared" si="16"/>
        <v>0</v>
      </c>
      <c r="F531" t="str">
        <f t="shared" si="17"/>
        <v>Male</v>
      </c>
    </row>
    <row r="532" spans="1:6">
      <c r="A532">
        <v>1.2270000000000001</v>
      </c>
      <c r="B532">
        <v>2227</v>
      </c>
      <c r="E532" t="b">
        <f t="shared" si="16"/>
        <v>0</v>
      </c>
      <c r="F532" t="str">
        <f t="shared" si="17"/>
        <v>X</v>
      </c>
    </row>
    <row r="533" spans="1:6">
      <c r="A533">
        <v>1.345</v>
      </c>
      <c r="B533">
        <v>2345</v>
      </c>
      <c r="E533" t="b">
        <f t="shared" si="16"/>
        <v>0</v>
      </c>
      <c r="F533" t="str">
        <f t="shared" si="17"/>
        <v>Male</v>
      </c>
    </row>
    <row r="534" spans="1:6">
      <c r="A534">
        <v>0.99</v>
      </c>
      <c r="B534">
        <v>1990</v>
      </c>
      <c r="E534" t="b">
        <f t="shared" si="16"/>
        <v>0</v>
      </c>
      <c r="F534" t="str">
        <f t="shared" si="17"/>
        <v>Female</v>
      </c>
    </row>
    <row r="535" spans="1:6">
      <c r="A535">
        <v>1.08</v>
      </c>
      <c r="B535">
        <v>2080</v>
      </c>
      <c r="E535" t="b">
        <f t="shared" si="16"/>
        <v>0</v>
      </c>
      <c r="F535" t="str">
        <f t="shared" si="17"/>
        <v>X</v>
      </c>
    </row>
    <row r="536" spans="1:6">
      <c r="A536">
        <v>1.5289999999999999</v>
      </c>
      <c r="B536">
        <v>2529</v>
      </c>
      <c r="E536" t="b">
        <f t="shared" si="16"/>
        <v>0</v>
      </c>
      <c r="F536" t="str">
        <f t="shared" si="17"/>
        <v>Male</v>
      </c>
    </row>
    <row r="537" spans="1:6">
      <c r="A537">
        <v>1.3720000000000001</v>
      </c>
      <c r="B537">
        <v>2372</v>
      </c>
      <c r="E537" t="b">
        <f t="shared" si="16"/>
        <v>0</v>
      </c>
      <c r="F537" t="str">
        <f t="shared" si="17"/>
        <v>Male</v>
      </c>
    </row>
    <row r="538" spans="1:6">
      <c r="A538">
        <v>1.2470000000000001</v>
      </c>
      <c r="B538">
        <v>2247</v>
      </c>
      <c r="E538" t="b">
        <f t="shared" si="16"/>
        <v>0</v>
      </c>
      <c r="F538" t="str">
        <f t="shared" si="17"/>
        <v>X</v>
      </c>
    </row>
    <row r="539" spans="1:6">
      <c r="A539">
        <v>1.502</v>
      </c>
      <c r="B539">
        <v>2502</v>
      </c>
      <c r="E539" t="b">
        <f t="shared" si="16"/>
        <v>0</v>
      </c>
      <c r="F539" t="str">
        <f t="shared" si="17"/>
        <v>Male</v>
      </c>
    </row>
    <row r="540" spans="1:6">
      <c r="A540">
        <v>1.488</v>
      </c>
      <c r="B540">
        <v>2488</v>
      </c>
      <c r="E540" t="b">
        <f t="shared" si="16"/>
        <v>0</v>
      </c>
      <c r="F540" t="str">
        <f t="shared" si="17"/>
        <v>Male</v>
      </c>
    </row>
    <row r="541" spans="1:6">
      <c r="A541">
        <v>1.373</v>
      </c>
      <c r="B541">
        <v>2373</v>
      </c>
      <c r="E541" t="b">
        <f t="shared" si="16"/>
        <v>0</v>
      </c>
      <c r="F541" t="str">
        <f t="shared" si="17"/>
        <v>Male</v>
      </c>
    </row>
    <row r="542" spans="1:6">
      <c r="A542">
        <v>1.161</v>
      </c>
      <c r="B542">
        <v>2161</v>
      </c>
      <c r="E542" t="b">
        <f t="shared" si="16"/>
        <v>0</v>
      </c>
      <c r="F542" t="str">
        <f t="shared" si="17"/>
        <v>X</v>
      </c>
    </row>
    <row r="543" spans="1:6">
      <c r="A543">
        <v>1.518</v>
      </c>
      <c r="B543">
        <v>2518</v>
      </c>
      <c r="E543" t="b">
        <f t="shared" si="16"/>
        <v>0</v>
      </c>
      <c r="F543" t="str">
        <f t="shared" si="17"/>
        <v>Male</v>
      </c>
    </row>
    <row r="544" spans="1:6">
      <c r="A544">
        <v>1.357</v>
      </c>
      <c r="B544">
        <v>2357</v>
      </c>
      <c r="E544" t="b">
        <f t="shared" si="16"/>
        <v>0</v>
      </c>
      <c r="F544" t="str">
        <f t="shared" si="17"/>
        <v>Male</v>
      </c>
    </row>
    <row r="545" spans="1:6">
      <c r="A545">
        <v>1.4039999999999999</v>
      </c>
      <c r="B545">
        <v>2404</v>
      </c>
      <c r="E545" t="b">
        <f t="shared" si="16"/>
        <v>0</v>
      </c>
      <c r="F545" t="str">
        <f t="shared" si="17"/>
        <v>Male</v>
      </c>
    </row>
    <row r="546" spans="1:6">
      <c r="A546">
        <v>1.1890000000000001</v>
      </c>
      <c r="B546">
        <v>2189</v>
      </c>
      <c r="E546" t="b">
        <f t="shared" si="16"/>
        <v>0</v>
      </c>
      <c r="F546" t="str">
        <f t="shared" si="17"/>
        <v>X</v>
      </c>
    </row>
    <row r="547" spans="1:6">
      <c r="A547">
        <v>1.49</v>
      </c>
      <c r="B547">
        <v>2490</v>
      </c>
      <c r="E547" t="b">
        <f t="shared" si="16"/>
        <v>0</v>
      </c>
      <c r="F547" t="str">
        <f t="shared" si="17"/>
        <v>Male</v>
      </c>
    </row>
    <row r="548" spans="1:6">
      <c r="A548">
        <v>1.024</v>
      </c>
      <c r="B548">
        <v>2024</v>
      </c>
      <c r="E548" t="b">
        <f t="shared" si="16"/>
        <v>0</v>
      </c>
      <c r="F548" t="str">
        <f t="shared" si="17"/>
        <v>Female</v>
      </c>
    </row>
    <row r="549" spans="1:6">
      <c r="A549">
        <v>1.1120000000000001</v>
      </c>
      <c r="B549">
        <v>2112</v>
      </c>
      <c r="E549" t="b">
        <f t="shared" si="16"/>
        <v>0</v>
      </c>
      <c r="F549" t="str">
        <f t="shared" si="17"/>
        <v>X</v>
      </c>
    </row>
    <row r="550" spans="1:6">
      <c r="A550">
        <v>1.3220000000000001</v>
      </c>
      <c r="B550">
        <v>2322</v>
      </c>
      <c r="E550" t="b">
        <f t="shared" si="16"/>
        <v>0</v>
      </c>
      <c r="F550" t="str">
        <f t="shared" si="17"/>
        <v>Male</v>
      </c>
    </row>
    <row r="551" spans="1:6">
      <c r="A551">
        <v>1.4450000000000001</v>
      </c>
      <c r="B551">
        <v>2445</v>
      </c>
      <c r="E551" t="b">
        <f t="shared" si="16"/>
        <v>0</v>
      </c>
      <c r="F551" t="str">
        <f t="shared" si="17"/>
        <v>Male</v>
      </c>
    </row>
    <row r="552" spans="1:6">
      <c r="A552">
        <v>1.111</v>
      </c>
      <c r="B552">
        <v>2111</v>
      </c>
      <c r="E552" t="b">
        <f t="shared" si="16"/>
        <v>0</v>
      </c>
      <c r="F552" t="str">
        <f t="shared" si="17"/>
        <v>X</v>
      </c>
    </row>
    <row r="553" spans="1:6">
      <c r="A553">
        <v>1.361</v>
      </c>
      <c r="B553">
        <v>2361</v>
      </c>
      <c r="E553" t="b">
        <f t="shared" si="16"/>
        <v>0</v>
      </c>
      <c r="F553" t="str">
        <f t="shared" si="17"/>
        <v>Male</v>
      </c>
    </row>
    <row r="554" spans="1:6">
      <c r="A554">
        <v>1.2050000000000001</v>
      </c>
      <c r="B554">
        <v>2205</v>
      </c>
      <c r="E554" t="b">
        <f t="shared" si="16"/>
        <v>0</v>
      </c>
      <c r="F554" t="str">
        <f t="shared" si="17"/>
        <v>X</v>
      </c>
    </row>
    <row r="555" spans="1:6">
      <c r="A555">
        <v>1.115</v>
      </c>
      <c r="B555">
        <v>2115</v>
      </c>
      <c r="E555" t="b">
        <f t="shared" si="16"/>
        <v>0</v>
      </c>
      <c r="F555" t="str">
        <f t="shared" si="17"/>
        <v>X</v>
      </c>
    </row>
    <row r="556" spans="1:6">
      <c r="A556">
        <v>1.3029999999999999</v>
      </c>
      <c r="B556">
        <v>2303</v>
      </c>
      <c r="E556" t="b">
        <f t="shared" si="16"/>
        <v>0</v>
      </c>
      <c r="F556" t="str">
        <f t="shared" si="17"/>
        <v>Male</v>
      </c>
    </row>
    <row r="557" spans="1:6">
      <c r="A557">
        <v>1.4359999999999999</v>
      </c>
      <c r="B557">
        <v>2436</v>
      </c>
      <c r="E557" t="b">
        <f t="shared" si="16"/>
        <v>0</v>
      </c>
      <c r="F557" t="str">
        <f t="shared" si="17"/>
        <v>Male</v>
      </c>
    </row>
    <row r="558" spans="1:6">
      <c r="A558">
        <v>1.036</v>
      </c>
      <c r="B558">
        <v>2036</v>
      </c>
      <c r="E558" t="b">
        <f t="shared" si="16"/>
        <v>0</v>
      </c>
      <c r="F558" t="str">
        <f t="shared" si="17"/>
        <v>Female</v>
      </c>
    </row>
    <row r="559" spans="1:6">
      <c r="A559">
        <v>1.363</v>
      </c>
      <c r="B559">
        <v>2363</v>
      </c>
      <c r="E559" t="b">
        <f t="shared" si="16"/>
        <v>0</v>
      </c>
      <c r="F559" t="str">
        <f t="shared" si="17"/>
        <v>Male</v>
      </c>
    </row>
    <row r="560" spans="1:6">
      <c r="A560">
        <v>1.171</v>
      </c>
      <c r="B560">
        <v>2171</v>
      </c>
      <c r="E560" t="b">
        <f t="shared" si="16"/>
        <v>0</v>
      </c>
      <c r="F560" t="str">
        <f t="shared" si="17"/>
        <v>X</v>
      </c>
    </row>
    <row r="561" spans="1:6">
      <c r="A561">
        <v>1.03</v>
      </c>
      <c r="B561">
        <v>2030</v>
      </c>
      <c r="E561" t="b">
        <f t="shared" si="16"/>
        <v>0</v>
      </c>
      <c r="F561" t="str">
        <f t="shared" si="17"/>
        <v>Female</v>
      </c>
    </row>
    <row r="562" spans="1:6">
      <c r="A562">
        <v>1.1379999999999999</v>
      </c>
      <c r="B562">
        <v>2138</v>
      </c>
      <c r="E562" t="b">
        <f t="shared" si="16"/>
        <v>0</v>
      </c>
      <c r="F562" t="str">
        <f t="shared" si="17"/>
        <v>X</v>
      </c>
    </row>
    <row r="563" spans="1:6">
      <c r="A563">
        <v>0.97199999999999998</v>
      </c>
      <c r="B563">
        <v>1972</v>
      </c>
      <c r="E563" t="b">
        <f t="shared" si="16"/>
        <v>0</v>
      </c>
      <c r="F563" t="str">
        <f t="shared" si="17"/>
        <v>Female</v>
      </c>
    </row>
    <row r="564" spans="1:6">
      <c r="A564">
        <v>1.5069999999999999</v>
      </c>
      <c r="B564">
        <v>2507</v>
      </c>
      <c r="E564" t="b">
        <f t="shared" si="16"/>
        <v>0</v>
      </c>
      <c r="F564" t="str">
        <f t="shared" si="17"/>
        <v>Male</v>
      </c>
    </row>
    <row r="565" spans="1:6">
      <c r="A565">
        <v>1.2490000000000001</v>
      </c>
      <c r="B565">
        <v>2249</v>
      </c>
      <c r="E565" t="b">
        <f t="shared" si="16"/>
        <v>0</v>
      </c>
      <c r="F565" t="str">
        <f t="shared" si="17"/>
        <v>X</v>
      </c>
    </row>
    <row r="566" spans="1:6">
      <c r="A566">
        <v>1.3540000000000001</v>
      </c>
      <c r="B566">
        <v>2354</v>
      </c>
      <c r="E566" t="b">
        <f t="shared" si="16"/>
        <v>0</v>
      </c>
      <c r="F566" t="str">
        <f t="shared" si="17"/>
        <v>Male</v>
      </c>
    </row>
    <row r="567" spans="1:6">
      <c r="A567">
        <v>1.1319999999999999</v>
      </c>
      <c r="B567">
        <v>2132</v>
      </c>
      <c r="E567" t="b">
        <f t="shared" si="16"/>
        <v>0</v>
      </c>
      <c r="F567" t="str">
        <f t="shared" si="17"/>
        <v>X</v>
      </c>
    </row>
    <row r="568" spans="1:6">
      <c r="A568">
        <v>1.3620000000000001</v>
      </c>
      <c r="B568">
        <v>2362</v>
      </c>
      <c r="E568" t="b">
        <f t="shared" si="16"/>
        <v>0</v>
      </c>
      <c r="F568" t="str">
        <f t="shared" si="17"/>
        <v>Male</v>
      </c>
    </row>
    <row r="569" spans="1:6">
      <c r="A569">
        <v>0.98699999999999999</v>
      </c>
      <c r="B569">
        <v>1987</v>
      </c>
      <c r="E569" t="b">
        <f t="shared" si="16"/>
        <v>0</v>
      </c>
      <c r="F569" t="str">
        <f t="shared" si="17"/>
        <v>Female</v>
      </c>
    </row>
    <row r="570" spans="1:6">
      <c r="A570">
        <v>1.08</v>
      </c>
      <c r="B570">
        <v>2080</v>
      </c>
      <c r="E570" t="b">
        <f t="shared" si="16"/>
        <v>0</v>
      </c>
      <c r="F570" t="str">
        <f t="shared" si="17"/>
        <v>X</v>
      </c>
    </row>
    <row r="571" spans="1:6">
      <c r="A571">
        <v>0.96</v>
      </c>
      <c r="B571">
        <v>1960</v>
      </c>
      <c r="E571" t="b">
        <f t="shared" si="16"/>
        <v>0</v>
      </c>
      <c r="F571" t="str">
        <f t="shared" si="17"/>
        <v>Female</v>
      </c>
    </row>
    <row r="572" spans="1:6">
      <c r="A572">
        <v>1.48</v>
      </c>
      <c r="B572">
        <v>2480</v>
      </c>
      <c r="E572" t="b">
        <f t="shared" si="16"/>
        <v>0</v>
      </c>
      <c r="F572" t="str">
        <f t="shared" si="17"/>
        <v>Male</v>
      </c>
    </row>
    <row r="573" spans="1:6">
      <c r="A573">
        <v>0.98799999999999999</v>
      </c>
      <c r="B573">
        <v>1988</v>
      </c>
      <c r="E573" t="b">
        <f t="shared" si="16"/>
        <v>0</v>
      </c>
      <c r="F573" t="str">
        <f t="shared" si="17"/>
        <v>Female</v>
      </c>
    </row>
    <row r="574" spans="1:6">
      <c r="A574">
        <v>1.1519999999999999</v>
      </c>
      <c r="B574">
        <v>2152</v>
      </c>
      <c r="E574" t="b">
        <f t="shared" si="16"/>
        <v>0</v>
      </c>
      <c r="F574" t="str">
        <f t="shared" si="17"/>
        <v>X</v>
      </c>
    </row>
    <row r="575" spans="1:6">
      <c r="A575">
        <v>1.133</v>
      </c>
      <c r="B575">
        <v>2133</v>
      </c>
      <c r="E575" t="b">
        <f t="shared" si="16"/>
        <v>0</v>
      </c>
      <c r="F575" t="str">
        <f t="shared" si="17"/>
        <v>X</v>
      </c>
    </row>
    <row r="576" spans="1:6">
      <c r="A576">
        <v>1.1910000000000001</v>
      </c>
      <c r="B576">
        <v>2191</v>
      </c>
      <c r="E576" t="b">
        <f t="shared" si="16"/>
        <v>0</v>
      </c>
      <c r="F576" t="str">
        <f t="shared" si="17"/>
        <v>X</v>
      </c>
    </row>
    <row r="577" spans="1:6">
      <c r="A577">
        <v>1.3919999999999999</v>
      </c>
      <c r="B577">
        <v>2392</v>
      </c>
      <c r="E577" t="b">
        <f t="shared" si="16"/>
        <v>0</v>
      </c>
      <c r="F577" t="str">
        <f t="shared" si="17"/>
        <v>Male</v>
      </c>
    </row>
    <row r="578" spans="1:6">
      <c r="A578">
        <v>1.4690000000000001</v>
      </c>
      <c r="B578">
        <v>2469</v>
      </c>
      <c r="E578" t="b">
        <f t="shared" si="16"/>
        <v>0</v>
      </c>
      <c r="F578" t="str">
        <f t="shared" si="17"/>
        <v>Male</v>
      </c>
    </row>
    <row r="579" spans="1:6">
      <c r="A579">
        <v>1.115</v>
      </c>
      <c r="B579">
        <v>2115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1.462</v>
      </c>
      <c r="B580">
        <v>2462</v>
      </c>
      <c r="E580" t="b">
        <f t="shared" si="18"/>
        <v>0</v>
      </c>
      <c r="F580" t="str">
        <f t="shared" si="19"/>
        <v>Male</v>
      </c>
    </row>
    <row r="581" spans="1:6">
      <c r="A581">
        <v>1.016</v>
      </c>
      <c r="B581">
        <v>2016</v>
      </c>
      <c r="E581" t="b">
        <f t="shared" si="18"/>
        <v>0</v>
      </c>
      <c r="F581" t="str">
        <f t="shared" si="19"/>
        <v>Female</v>
      </c>
    </row>
    <row r="582" spans="1:6">
      <c r="A582">
        <v>1.165</v>
      </c>
      <c r="B582">
        <v>2165</v>
      </c>
      <c r="E582" t="b">
        <f t="shared" si="18"/>
        <v>0</v>
      </c>
      <c r="F582" t="str">
        <f t="shared" si="19"/>
        <v>X</v>
      </c>
    </row>
    <row r="583" spans="1:6">
      <c r="A583">
        <v>1.349</v>
      </c>
      <c r="B583">
        <v>2349</v>
      </c>
      <c r="E583" t="b">
        <f t="shared" si="18"/>
        <v>0</v>
      </c>
      <c r="F583" t="str">
        <f t="shared" si="19"/>
        <v>Male</v>
      </c>
    </row>
    <row r="584" spans="1:6">
      <c r="A584">
        <v>1.391</v>
      </c>
      <c r="B584">
        <v>2391</v>
      </c>
      <c r="E584" t="b">
        <f t="shared" si="18"/>
        <v>0</v>
      </c>
      <c r="F584" t="str">
        <f t="shared" si="19"/>
        <v>Male</v>
      </c>
    </row>
    <row r="585" spans="1:6">
      <c r="A585">
        <v>0.98599999999999999</v>
      </c>
      <c r="B585">
        <v>1986</v>
      </c>
      <c r="E585" t="b">
        <f t="shared" si="18"/>
        <v>0</v>
      </c>
      <c r="F585" t="str">
        <f t="shared" si="19"/>
        <v>Female</v>
      </c>
    </row>
    <row r="586" spans="1:6">
      <c r="A586">
        <v>1.486</v>
      </c>
      <c r="B586">
        <v>2486</v>
      </c>
      <c r="E586" t="b">
        <f t="shared" si="18"/>
        <v>0</v>
      </c>
      <c r="F586" t="str">
        <f t="shared" si="19"/>
        <v>Male</v>
      </c>
    </row>
    <row r="587" spans="1:6">
      <c r="A587">
        <v>1.177</v>
      </c>
      <c r="B587">
        <v>2177</v>
      </c>
      <c r="E587" t="b">
        <f t="shared" si="18"/>
        <v>0</v>
      </c>
      <c r="F587" t="str">
        <f t="shared" si="19"/>
        <v>X</v>
      </c>
    </row>
    <row r="588" spans="1:6">
      <c r="A588">
        <v>1.4350000000000001</v>
      </c>
      <c r="B588">
        <v>2435</v>
      </c>
      <c r="E588" t="b">
        <f t="shared" si="18"/>
        <v>0</v>
      </c>
      <c r="F588" t="str">
        <f t="shared" si="19"/>
        <v>Male</v>
      </c>
    </row>
    <row r="589" spans="1:6">
      <c r="A589">
        <v>1.35</v>
      </c>
      <c r="B589">
        <v>2350</v>
      </c>
      <c r="E589" t="b">
        <f t="shared" si="18"/>
        <v>0</v>
      </c>
      <c r="F589" t="str">
        <f t="shared" si="19"/>
        <v>Male</v>
      </c>
    </row>
    <row r="590" spans="1:6">
      <c r="A590">
        <v>1.3260000000000001</v>
      </c>
      <c r="B590">
        <v>2326</v>
      </c>
      <c r="E590" t="b">
        <f t="shared" si="18"/>
        <v>0</v>
      </c>
      <c r="F590" t="str">
        <f t="shared" si="19"/>
        <v>Male</v>
      </c>
    </row>
    <row r="591" spans="1:6">
      <c r="A591">
        <v>1.1180000000000001</v>
      </c>
      <c r="B591">
        <v>2118</v>
      </c>
      <c r="E591" t="b">
        <f t="shared" si="18"/>
        <v>0</v>
      </c>
      <c r="F591" t="str">
        <f t="shared" si="19"/>
        <v>X</v>
      </c>
    </row>
    <row r="592" spans="1:6">
      <c r="A592">
        <v>1.145</v>
      </c>
      <c r="B592">
        <v>2145</v>
      </c>
      <c r="E592" t="b">
        <f t="shared" si="18"/>
        <v>0</v>
      </c>
      <c r="F592" t="str">
        <f t="shared" si="19"/>
        <v>X</v>
      </c>
    </row>
    <row r="593" spans="1:6">
      <c r="A593">
        <v>1.5389999999999999</v>
      </c>
      <c r="B593">
        <v>2539</v>
      </c>
      <c r="E593" t="b">
        <f t="shared" si="18"/>
        <v>0</v>
      </c>
      <c r="F593" t="str">
        <f t="shared" si="19"/>
        <v>Male</v>
      </c>
    </row>
    <row r="594" spans="1:6">
      <c r="A594">
        <v>1.27</v>
      </c>
      <c r="B594">
        <v>2270</v>
      </c>
      <c r="E594" t="b">
        <f t="shared" si="18"/>
        <v>0</v>
      </c>
      <c r="F594" t="str">
        <f t="shared" si="19"/>
        <v>X</v>
      </c>
    </row>
    <row r="595" spans="1:6">
      <c r="A595">
        <v>1.3220000000000001</v>
      </c>
      <c r="B595">
        <v>2322</v>
      </c>
      <c r="E595" t="b">
        <f t="shared" si="18"/>
        <v>0</v>
      </c>
      <c r="F595" t="str">
        <f t="shared" si="19"/>
        <v>Male</v>
      </c>
    </row>
    <row r="596" spans="1:6">
      <c r="A596">
        <v>1.044</v>
      </c>
      <c r="B596">
        <v>2044</v>
      </c>
      <c r="E596" t="b">
        <f t="shared" si="18"/>
        <v>0</v>
      </c>
      <c r="F596" t="str">
        <f t="shared" si="19"/>
        <v>Female</v>
      </c>
    </row>
    <row r="597" spans="1:6">
      <c r="A597">
        <v>1.0049999999999999</v>
      </c>
      <c r="B597">
        <v>2005</v>
      </c>
      <c r="E597" t="b">
        <f t="shared" si="18"/>
        <v>0</v>
      </c>
      <c r="F597" t="str">
        <f t="shared" si="19"/>
        <v>Female</v>
      </c>
    </row>
    <row r="598" spans="1:6">
      <c r="A598">
        <v>1.403</v>
      </c>
      <c r="B598">
        <v>2403</v>
      </c>
      <c r="E598" t="b">
        <f t="shared" si="18"/>
        <v>0</v>
      </c>
      <c r="F598" t="str">
        <f t="shared" si="19"/>
        <v>Male</v>
      </c>
    </row>
    <row r="599" spans="1:6">
      <c r="A599">
        <v>1.194</v>
      </c>
      <c r="B599">
        <v>2194</v>
      </c>
      <c r="E599" t="b">
        <f t="shared" si="18"/>
        <v>0</v>
      </c>
      <c r="F599" t="str">
        <f t="shared" si="19"/>
        <v>X</v>
      </c>
    </row>
    <row r="600" spans="1:6">
      <c r="A600">
        <v>1.4850000000000001</v>
      </c>
      <c r="B600">
        <v>2485</v>
      </c>
      <c r="E600" t="b">
        <f t="shared" si="18"/>
        <v>0</v>
      </c>
      <c r="F600" t="str">
        <f t="shared" si="19"/>
        <v>Male</v>
      </c>
    </row>
    <row r="601" spans="1:6">
      <c r="A601">
        <v>1.486</v>
      </c>
      <c r="B601">
        <v>2486</v>
      </c>
      <c r="E601" t="b">
        <f t="shared" si="18"/>
        <v>0</v>
      </c>
      <c r="F601" t="str">
        <f t="shared" si="19"/>
        <v>Male</v>
      </c>
    </row>
    <row r="602" spans="1:6">
      <c r="A602">
        <v>1.361</v>
      </c>
      <c r="B602">
        <v>2361</v>
      </c>
      <c r="E602" t="b">
        <f t="shared" si="18"/>
        <v>0</v>
      </c>
      <c r="F602" t="str">
        <f t="shared" si="19"/>
        <v>Male</v>
      </c>
    </row>
    <row r="603" spans="1:6">
      <c r="A603">
        <v>1.458</v>
      </c>
      <c r="B603">
        <v>2458</v>
      </c>
      <c r="E603" t="b">
        <f t="shared" si="18"/>
        <v>0</v>
      </c>
      <c r="F603" t="str">
        <f t="shared" si="19"/>
        <v>Male</v>
      </c>
    </row>
    <row r="604" spans="1:6">
      <c r="A604">
        <v>1.165</v>
      </c>
      <c r="B604">
        <v>2165</v>
      </c>
      <c r="E604" t="b">
        <f t="shared" si="18"/>
        <v>0</v>
      </c>
      <c r="F604" t="str">
        <f t="shared" si="19"/>
        <v>X</v>
      </c>
    </row>
    <row r="605" spans="1:6">
      <c r="A605">
        <v>1.4870000000000001</v>
      </c>
      <c r="B605">
        <v>2487</v>
      </c>
      <c r="E605" t="b">
        <f t="shared" si="18"/>
        <v>0</v>
      </c>
      <c r="F605" t="str">
        <f t="shared" si="19"/>
        <v>Male</v>
      </c>
    </row>
    <row r="606" spans="1:6">
      <c r="A606">
        <v>1.117</v>
      </c>
      <c r="B606">
        <v>2117</v>
      </c>
      <c r="E606" t="b">
        <f t="shared" si="18"/>
        <v>0</v>
      </c>
      <c r="F606" t="str">
        <f t="shared" si="19"/>
        <v>X</v>
      </c>
    </row>
    <row r="607" spans="1:6">
      <c r="A607">
        <v>1.0369999999999999</v>
      </c>
      <c r="B607">
        <v>2037</v>
      </c>
      <c r="E607" t="b">
        <f t="shared" si="18"/>
        <v>0</v>
      </c>
      <c r="F607" t="str">
        <f t="shared" si="19"/>
        <v>Female</v>
      </c>
    </row>
    <row r="608" spans="1:6">
      <c r="A608">
        <v>1.3129999999999999</v>
      </c>
      <c r="B608">
        <v>2313</v>
      </c>
      <c r="E608" t="b">
        <f t="shared" si="18"/>
        <v>0</v>
      </c>
      <c r="F608" t="str">
        <f t="shared" si="19"/>
        <v>Male</v>
      </c>
    </row>
    <row r="609" spans="1:6">
      <c r="A609">
        <v>1.0069999999999999</v>
      </c>
      <c r="B609">
        <v>2007</v>
      </c>
      <c r="E609" t="b">
        <f t="shared" si="18"/>
        <v>0</v>
      </c>
      <c r="F609" t="str">
        <f t="shared" si="19"/>
        <v>Female</v>
      </c>
    </row>
    <row r="610" spans="1:6">
      <c r="A610">
        <v>1.3029999999999999</v>
      </c>
      <c r="B610">
        <v>2303</v>
      </c>
      <c r="E610" t="b">
        <f t="shared" si="18"/>
        <v>0</v>
      </c>
      <c r="F610" t="str">
        <f t="shared" si="19"/>
        <v>Male</v>
      </c>
    </row>
    <row r="611" spans="1:6">
      <c r="A611">
        <v>1.0089999999999999</v>
      </c>
      <c r="B611">
        <v>2009</v>
      </c>
      <c r="E611" t="b">
        <f t="shared" si="18"/>
        <v>0</v>
      </c>
      <c r="F611" t="str">
        <f t="shared" si="19"/>
        <v>Female</v>
      </c>
    </row>
    <row r="612" spans="1:6">
      <c r="A612">
        <v>1.296</v>
      </c>
      <c r="B612">
        <v>2296</v>
      </c>
      <c r="E612" t="b">
        <f t="shared" si="18"/>
        <v>0</v>
      </c>
      <c r="F612" t="str">
        <f t="shared" si="19"/>
        <v>Male</v>
      </c>
    </row>
    <row r="613" spans="1:6">
      <c r="A613">
        <v>1.226</v>
      </c>
      <c r="B613">
        <v>2226</v>
      </c>
      <c r="E613" t="b">
        <f t="shared" si="18"/>
        <v>0</v>
      </c>
      <c r="F613" t="str">
        <f t="shared" si="19"/>
        <v>X</v>
      </c>
    </row>
    <row r="614" spans="1:6">
      <c r="A614">
        <v>0.999</v>
      </c>
      <c r="B614">
        <v>1999</v>
      </c>
      <c r="E614" t="b">
        <f t="shared" si="18"/>
        <v>0</v>
      </c>
      <c r="F614" t="str">
        <f t="shared" si="19"/>
        <v>Female</v>
      </c>
    </row>
    <row r="615" spans="1:6">
      <c r="A615">
        <v>1.401</v>
      </c>
      <c r="B615">
        <v>2401</v>
      </c>
      <c r="E615" t="b">
        <f t="shared" si="18"/>
        <v>0</v>
      </c>
      <c r="F615" t="str">
        <f t="shared" si="19"/>
        <v>Male</v>
      </c>
    </row>
    <row r="616" spans="1:6">
      <c r="A616">
        <v>1.0669999999999999</v>
      </c>
      <c r="B616">
        <v>2067</v>
      </c>
      <c r="E616" t="b">
        <f t="shared" si="18"/>
        <v>0</v>
      </c>
      <c r="F616" t="str">
        <f t="shared" si="19"/>
        <v>X</v>
      </c>
    </row>
    <row r="617" spans="1:6">
      <c r="A617">
        <v>1.038</v>
      </c>
      <c r="B617">
        <v>2038</v>
      </c>
      <c r="E617" t="b">
        <f t="shared" si="18"/>
        <v>0</v>
      </c>
      <c r="F617" t="str">
        <f t="shared" si="19"/>
        <v>Female</v>
      </c>
    </row>
    <row r="618" spans="1:6">
      <c r="A618">
        <v>1.161</v>
      </c>
      <c r="B618">
        <v>2161</v>
      </c>
      <c r="E618" t="b">
        <f t="shared" si="18"/>
        <v>0</v>
      </c>
      <c r="F618" t="str">
        <f t="shared" si="19"/>
        <v>X</v>
      </c>
    </row>
    <row r="619" spans="1:6">
      <c r="A619">
        <v>1.2290000000000001</v>
      </c>
      <c r="B619">
        <v>2229</v>
      </c>
      <c r="E619" t="b">
        <f t="shared" si="18"/>
        <v>0</v>
      </c>
      <c r="F619" t="str">
        <f t="shared" si="19"/>
        <v>X</v>
      </c>
    </row>
    <row r="620" spans="1:6">
      <c r="A620">
        <v>1.1200000000000001</v>
      </c>
      <c r="B620">
        <v>2120</v>
      </c>
      <c r="E620" t="b">
        <f t="shared" si="18"/>
        <v>0</v>
      </c>
      <c r="F620" t="str">
        <f t="shared" si="19"/>
        <v>X</v>
      </c>
    </row>
    <row r="621" spans="1:6">
      <c r="A621">
        <v>1.254</v>
      </c>
      <c r="B621">
        <v>2254</v>
      </c>
      <c r="E621" t="b">
        <f t="shared" si="18"/>
        <v>0</v>
      </c>
      <c r="F621" t="str">
        <f t="shared" si="19"/>
        <v>X</v>
      </c>
    </row>
    <row r="622" spans="1:6">
      <c r="A622">
        <v>1.448</v>
      </c>
      <c r="B622">
        <v>2448</v>
      </c>
      <c r="E622" t="b">
        <f t="shared" si="18"/>
        <v>0</v>
      </c>
      <c r="F622" t="str">
        <f t="shared" si="19"/>
        <v>Male</v>
      </c>
    </row>
    <row r="623" spans="1:6">
      <c r="A623">
        <v>1.18</v>
      </c>
      <c r="B623">
        <v>2180</v>
      </c>
      <c r="E623" t="b">
        <f t="shared" si="18"/>
        <v>0</v>
      </c>
      <c r="F623" t="str">
        <f t="shared" si="19"/>
        <v>X</v>
      </c>
    </row>
    <row r="624" spans="1:6">
      <c r="A624">
        <v>1.268</v>
      </c>
      <c r="B624">
        <v>2268</v>
      </c>
      <c r="E624" t="b">
        <f t="shared" si="18"/>
        <v>0</v>
      </c>
      <c r="F624" t="str">
        <f t="shared" si="19"/>
        <v>X</v>
      </c>
    </row>
    <row r="625" spans="1:6">
      <c r="A625">
        <v>1.284</v>
      </c>
      <c r="B625">
        <v>2284</v>
      </c>
      <c r="E625" t="b">
        <f t="shared" si="18"/>
        <v>0</v>
      </c>
      <c r="F625" t="str">
        <f t="shared" si="19"/>
        <v>X</v>
      </c>
    </row>
    <row r="626" spans="1:6">
      <c r="A626">
        <v>0.95499999999999996</v>
      </c>
      <c r="B626">
        <v>1955</v>
      </c>
      <c r="E626" t="b">
        <f t="shared" si="18"/>
        <v>0</v>
      </c>
      <c r="F626" t="str">
        <f t="shared" si="19"/>
        <v>Female</v>
      </c>
    </row>
    <row r="627" spans="1:6">
      <c r="A627">
        <v>1.226</v>
      </c>
      <c r="B627">
        <v>2226</v>
      </c>
      <c r="E627" t="b">
        <f t="shared" si="18"/>
        <v>0</v>
      </c>
      <c r="F627" t="str">
        <f t="shared" si="19"/>
        <v>X</v>
      </c>
    </row>
    <row r="628" spans="1:6">
      <c r="A628">
        <v>1.167</v>
      </c>
      <c r="B628">
        <v>2167</v>
      </c>
      <c r="E628" t="b">
        <f t="shared" si="18"/>
        <v>0</v>
      </c>
      <c r="F628" t="str">
        <f t="shared" si="19"/>
        <v>X</v>
      </c>
    </row>
    <row r="629" spans="1:6">
      <c r="A629">
        <v>1.0669999999999999</v>
      </c>
      <c r="B629">
        <v>2067</v>
      </c>
      <c r="E629" t="b">
        <f t="shared" si="18"/>
        <v>0</v>
      </c>
      <c r="F629" t="str">
        <f t="shared" si="19"/>
        <v>X</v>
      </c>
    </row>
    <row r="630" spans="1:6">
      <c r="A630">
        <v>1.0880000000000001</v>
      </c>
      <c r="B630">
        <v>2088</v>
      </c>
      <c r="E630" t="b">
        <f t="shared" si="18"/>
        <v>0</v>
      </c>
      <c r="F630" t="str">
        <f t="shared" si="19"/>
        <v>X</v>
      </c>
    </row>
    <row r="631" spans="1:6">
      <c r="A631">
        <v>1.4610000000000001</v>
      </c>
      <c r="B631">
        <v>2461</v>
      </c>
      <c r="E631" t="b">
        <f t="shared" si="18"/>
        <v>0</v>
      </c>
      <c r="F631" t="str">
        <f t="shared" si="19"/>
        <v>Male</v>
      </c>
    </row>
    <row r="632" spans="1:6">
      <c r="A632">
        <v>1.022</v>
      </c>
      <c r="B632">
        <v>2022</v>
      </c>
      <c r="E632" t="b">
        <f t="shared" si="18"/>
        <v>0</v>
      </c>
      <c r="F632" t="str">
        <f t="shared" si="19"/>
        <v>Female</v>
      </c>
    </row>
    <row r="633" spans="1:6">
      <c r="A633">
        <v>1.242</v>
      </c>
      <c r="B633">
        <v>2242</v>
      </c>
      <c r="E633" t="b">
        <f t="shared" si="18"/>
        <v>0</v>
      </c>
      <c r="F633" t="str">
        <f t="shared" si="19"/>
        <v>X</v>
      </c>
    </row>
    <row r="634" spans="1:6">
      <c r="A634">
        <v>1.4930000000000001</v>
      </c>
      <c r="B634">
        <v>2493</v>
      </c>
      <c r="E634" t="b">
        <f t="shared" si="18"/>
        <v>0</v>
      </c>
      <c r="F634" t="str">
        <f t="shared" si="19"/>
        <v>Male</v>
      </c>
    </row>
    <row r="635" spans="1:6">
      <c r="A635">
        <v>1.3720000000000001</v>
      </c>
      <c r="B635">
        <v>2372</v>
      </c>
      <c r="E635" t="b">
        <f t="shared" si="18"/>
        <v>0</v>
      </c>
      <c r="F635" t="str">
        <f t="shared" si="19"/>
        <v>Male</v>
      </c>
    </row>
    <row r="636" spans="1:6">
      <c r="A636">
        <v>1.2969999999999999</v>
      </c>
      <c r="B636">
        <v>2297</v>
      </c>
      <c r="E636" t="b">
        <f t="shared" si="18"/>
        <v>0</v>
      </c>
      <c r="F636" t="str">
        <f t="shared" si="19"/>
        <v>Male</v>
      </c>
    </row>
    <row r="637" spans="1:6">
      <c r="A637">
        <v>1.2430000000000001</v>
      </c>
      <c r="B637">
        <v>2243</v>
      </c>
      <c r="E637" t="b">
        <f t="shared" si="18"/>
        <v>0</v>
      </c>
      <c r="F637" t="str">
        <f t="shared" si="19"/>
        <v>X</v>
      </c>
    </row>
    <row r="638" spans="1:6">
      <c r="A638">
        <v>1.407</v>
      </c>
      <c r="B638">
        <v>2407</v>
      </c>
      <c r="E638" t="b">
        <f t="shared" si="18"/>
        <v>0</v>
      </c>
      <c r="F638" t="str">
        <f t="shared" si="19"/>
        <v>Male</v>
      </c>
    </row>
    <row r="639" spans="1:6">
      <c r="A639">
        <v>1.3879999999999999</v>
      </c>
      <c r="B639">
        <v>2388</v>
      </c>
      <c r="E639" t="b">
        <f t="shared" si="18"/>
        <v>0</v>
      </c>
      <c r="F639" t="str">
        <f t="shared" si="19"/>
        <v>Male</v>
      </c>
    </row>
    <row r="640" spans="1:6">
      <c r="A640">
        <v>1.4450000000000001</v>
      </c>
      <c r="B640">
        <v>2445</v>
      </c>
      <c r="E640" t="b">
        <f t="shared" si="18"/>
        <v>0</v>
      </c>
      <c r="F640" t="str">
        <f t="shared" si="19"/>
        <v>Male</v>
      </c>
    </row>
    <row r="641" spans="1:6">
      <c r="A641">
        <v>1.506</v>
      </c>
      <c r="B641">
        <v>2506</v>
      </c>
      <c r="E641" t="b">
        <f t="shared" si="18"/>
        <v>0</v>
      </c>
      <c r="F641" t="str">
        <f t="shared" si="19"/>
        <v>Male</v>
      </c>
    </row>
    <row r="642" spans="1:6">
      <c r="A642">
        <v>0.98799999999999999</v>
      </c>
      <c r="B642">
        <v>1988</v>
      </c>
      <c r="E642" t="b">
        <f t="shared" si="18"/>
        <v>0</v>
      </c>
      <c r="F642" t="str">
        <f t="shared" si="19"/>
        <v>Female</v>
      </c>
    </row>
    <row r="643" spans="1:6">
      <c r="A643">
        <v>1.071</v>
      </c>
      <c r="B643">
        <v>2071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1.4179999999999999</v>
      </c>
      <c r="B644">
        <v>2418</v>
      </c>
      <c r="E644" t="b">
        <f t="shared" si="20"/>
        <v>0</v>
      </c>
      <c r="F644" t="str">
        <f t="shared" si="21"/>
        <v>Male</v>
      </c>
    </row>
    <row r="645" spans="1:6">
      <c r="A645">
        <v>1.1299999999999999</v>
      </c>
      <c r="B645">
        <v>2130</v>
      </c>
      <c r="E645" t="b">
        <f t="shared" si="20"/>
        <v>0</v>
      </c>
      <c r="F645" t="str">
        <f t="shared" si="21"/>
        <v>X</v>
      </c>
    </row>
    <row r="646" spans="1:6">
      <c r="A646">
        <v>1.121</v>
      </c>
      <c r="B646">
        <v>2121</v>
      </c>
      <c r="E646" t="b">
        <f t="shared" si="20"/>
        <v>0</v>
      </c>
      <c r="F646" t="str">
        <f t="shared" si="21"/>
        <v>X</v>
      </c>
    </row>
    <row r="647" spans="1:6">
      <c r="A647">
        <v>1.4630000000000001</v>
      </c>
      <c r="B647">
        <v>2463</v>
      </c>
      <c r="E647" t="b">
        <f t="shared" si="20"/>
        <v>0</v>
      </c>
      <c r="F647" t="str">
        <f t="shared" si="21"/>
        <v>Male</v>
      </c>
    </row>
    <row r="648" spans="1:6">
      <c r="A648">
        <v>1.347</v>
      </c>
      <c r="B648">
        <v>2347</v>
      </c>
      <c r="E648" t="b">
        <f t="shared" si="20"/>
        <v>0</v>
      </c>
      <c r="F648" t="str">
        <f t="shared" si="21"/>
        <v>Male</v>
      </c>
    </row>
    <row r="649" spans="1:6">
      <c r="A649">
        <v>1.379</v>
      </c>
      <c r="B649">
        <v>2379</v>
      </c>
      <c r="E649" t="b">
        <f t="shared" si="20"/>
        <v>0</v>
      </c>
      <c r="F649" t="str">
        <f t="shared" si="21"/>
        <v>Male</v>
      </c>
    </row>
    <row r="650" spans="1:6">
      <c r="A650">
        <v>1.4419999999999999</v>
      </c>
      <c r="B650">
        <v>2442</v>
      </c>
      <c r="E650" t="b">
        <f t="shared" si="20"/>
        <v>0</v>
      </c>
      <c r="F650" t="str">
        <f t="shared" si="21"/>
        <v>Male</v>
      </c>
    </row>
    <row r="651" spans="1:6">
      <c r="A651">
        <v>1.133</v>
      </c>
      <c r="B651">
        <v>2133</v>
      </c>
      <c r="E651" t="b">
        <f t="shared" si="20"/>
        <v>0</v>
      </c>
      <c r="F651" t="str">
        <f t="shared" si="21"/>
        <v>X</v>
      </c>
    </row>
    <row r="652" spans="1:6">
      <c r="A652">
        <v>0.95399999999999996</v>
      </c>
      <c r="B652">
        <v>1954</v>
      </c>
      <c r="E652" t="b">
        <f t="shared" si="20"/>
        <v>0</v>
      </c>
      <c r="F652" t="str">
        <f t="shared" si="21"/>
        <v>Female</v>
      </c>
    </row>
    <row r="653" spans="1:6">
      <c r="A653">
        <v>1.306</v>
      </c>
      <c r="B653">
        <v>2306</v>
      </c>
      <c r="E653" t="b">
        <f t="shared" si="20"/>
        <v>0</v>
      </c>
      <c r="F653" t="str">
        <f t="shared" si="21"/>
        <v>Male</v>
      </c>
    </row>
    <row r="654" spans="1:6">
      <c r="A654">
        <v>1.282</v>
      </c>
      <c r="B654">
        <v>2282</v>
      </c>
      <c r="E654" t="b">
        <f t="shared" si="20"/>
        <v>0</v>
      </c>
      <c r="F654" t="str">
        <f t="shared" si="21"/>
        <v>X</v>
      </c>
    </row>
    <row r="655" spans="1:6">
      <c r="A655">
        <v>1.2330000000000001</v>
      </c>
      <c r="B655">
        <v>2233</v>
      </c>
      <c r="E655" t="b">
        <f t="shared" si="20"/>
        <v>0</v>
      </c>
      <c r="F655" t="str">
        <f t="shared" si="21"/>
        <v>X</v>
      </c>
    </row>
    <row r="656" spans="1:6">
      <c r="A656">
        <v>1.101</v>
      </c>
      <c r="B656">
        <v>2101</v>
      </c>
      <c r="E656" t="b">
        <f t="shared" si="20"/>
        <v>0</v>
      </c>
      <c r="F656" t="str">
        <f t="shared" si="21"/>
        <v>X</v>
      </c>
    </row>
    <row r="657" spans="1:6">
      <c r="A657">
        <v>1.337</v>
      </c>
      <c r="B657">
        <v>2337</v>
      </c>
      <c r="E657" t="b">
        <f t="shared" si="20"/>
        <v>0</v>
      </c>
      <c r="F657" t="str">
        <f t="shared" si="21"/>
        <v>Male</v>
      </c>
    </row>
    <row r="658" spans="1:6">
      <c r="A658">
        <v>1.3839999999999999</v>
      </c>
      <c r="B658">
        <v>2384</v>
      </c>
      <c r="E658" t="b">
        <f t="shared" si="20"/>
        <v>0</v>
      </c>
      <c r="F658" t="str">
        <f t="shared" si="21"/>
        <v>Male</v>
      </c>
    </row>
    <row r="659" spans="1:6">
      <c r="A659">
        <v>1.2789999999999999</v>
      </c>
      <c r="B659">
        <v>2279</v>
      </c>
      <c r="E659" t="b">
        <f t="shared" si="20"/>
        <v>0</v>
      </c>
      <c r="F659" t="str">
        <f t="shared" si="21"/>
        <v>X</v>
      </c>
    </row>
    <row r="660" spans="1:6">
      <c r="A660">
        <v>1.4370000000000001</v>
      </c>
      <c r="B660">
        <v>2437</v>
      </c>
      <c r="E660" t="b">
        <f t="shared" si="20"/>
        <v>0</v>
      </c>
      <c r="F660" t="str">
        <f t="shared" si="21"/>
        <v>Male</v>
      </c>
    </row>
    <row r="661" spans="1:6">
      <c r="A661">
        <v>1.119</v>
      </c>
      <c r="B661">
        <v>2119</v>
      </c>
      <c r="E661" t="b">
        <f t="shared" si="20"/>
        <v>0</v>
      </c>
      <c r="F661" t="str">
        <f t="shared" si="21"/>
        <v>X</v>
      </c>
    </row>
    <row r="662" spans="1:6">
      <c r="A662">
        <v>1.5169999999999999</v>
      </c>
      <c r="B662">
        <v>2517</v>
      </c>
      <c r="E662" t="b">
        <f t="shared" si="20"/>
        <v>0</v>
      </c>
      <c r="F662" t="str">
        <f t="shared" si="21"/>
        <v>Male</v>
      </c>
    </row>
    <row r="663" spans="1:6">
      <c r="A663">
        <v>1.448</v>
      </c>
      <c r="B663">
        <v>2448</v>
      </c>
      <c r="E663" t="b">
        <f t="shared" si="20"/>
        <v>0</v>
      </c>
      <c r="F663" t="str">
        <f t="shared" si="21"/>
        <v>Male</v>
      </c>
    </row>
    <row r="664" spans="1:6">
      <c r="A664">
        <v>1.302</v>
      </c>
      <c r="B664">
        <v>2302</v>
      </c>
      <c r="E664" t="b">
        <f t="shared" si="20"/>
        <v>0</v>
      </c>
      <c r="F664" t="str">
        <f t="shared" si="21"/>
        <v>Male</v>
      </c>
    </row>
    <row r="665" spans="1:6">
      <c r="A665">
        <v>1.462</v>
      </c>
      <c r="B665">
        <v>2462</v>
      </c>
      <c r="E665" t="b">
        <f t="shared" si="20"/>
        <v>0</v>
      </c>
      <c r="F665" t="str">
        <f t="shared" si="21"/>
        <v>Male</v>
      </c>
    </row>
    <row r="666" spans="1:6">
      <c r="A666">
        <v>1.1779999999999999</v>
      </c>
      <c r="B666">
        <v>2178</v>
      </c>
      <c r="E666" t="b">
        <f t="shared" si="20"/>
        <v>0</v>
      </c>
      <c r="F666" t="str">
        <f t="shared" si="21"/>
        <v>X</v>
      </c>
    </row>
    <row r="667" spans="1:6">
      <c r="A667">
        <v>1.276</v>
      </c>
      <c r="B667">
        <v>2276</v>
      </c>
      <c r="E667" t="b">
        <f t="shared" si="20"/>
        <v>0</v>
      </c>
      <c r="F667" t="str">
        <f t="shared" si="21"/>
        <v>X</v>
      </c>
    </row>
    <row r="668" spans="1:6">
      <c r="A668">
        <v>0.98299999999999998</v>
      </c>
      <c r="B668">
        <v>1983</v>
      </c>
      <c r="E668" t="b">
        <f t="shared" si="20"/>
        <v>0</v>
      </c>
      <c r="F668" t="str">
        <f t="shared" si="21"/>
        <v>Female</v>
      </c>
    </row>
    <row r="669" spans="1:6">
      <c r="A669">
        <v>1.304</v>
      </c>
      <c r="B669">
        <v>2304</v>
      </c>
      <c r="E669" t="b">
        <f t="shared" si="20"/>
        <v>0</v>
      </c>
      <c r="F669" t="str">
        <f t="shared" si="21"/>
        <v>Male</v>
      </c>
    </row>
    <row r="670" spans="1:6">
      <c r="A670">
        <v>1.5289999999999999</v>
      </c>
      <c r="B670">
        <v>2529</v>
      </c>
      <c r="E670" t="b">
        <f t="shared" si="20"/>
        <v>0</v>
      </c>
      <c r="F670" t="str">
        <f t="shared" si="21"/>
        <v>Male</v>
      </c>
    </row>
    <row r="671" spans="1:6">
      <c r="A671">
        <v>1.45</v>
      </c>
      <c r="B671">
        <v>2450</v>
      </c>
      <c r="E671" t="b">
        <f t="shared" si="20"/>
        <v>0</v>
      </c>
      <c r="F671" t="str">
        <f t="shared" si="21"/>
        <v>Male</v>
      </c>
    </row>
    <row r="672" spans="1:6">
      <c r="A672">
        <v>1.1299999999999999</v>
      </c>
      <c r="B672">
        <v>2130</v>
      </c>
      <c r="E672" t="b">
        <f t="shared" si="20"/>
        <v>0</v>
      </c>
      <c r="F672" t="str">
        <f t="shared" si="21"/>
        <v>X</v>
      </c>
    </row>
    <row r="673" spans="1:6">
      <c r="A673">
        <v>1.335</v>
      </c>
      <c r="B673">
        <v>2335</v>
      </c>
      <c r="E673" t="b">
        <f t="shared" si="20"/>
        <v>0</v>
      </c>
      <c r="F673" t="str">
        <f t="shared" si="21"/>
        <v>Male</v>
      </c>
    </row>
    <row r="674" spans="1:6">
      <c r="A674">
        <v>0.96199999999999997</v>
      </c>
      <c r="B674">
        <v>1962</v>
      </c>
      <c r="E674" t="b">
        <f t="shared" si="20"/>
        <v>0</v>
      </c>
      <c r="F674" t="str">
        <f t="shared" si="21"/>
        <v>Female</v>
      </c>
    </row>
    <row r="675" spans="1:6">
      <c r="A675">
        <v>1.4219999999999999</v>
      </c>
      <c r="B675">
        <v>2422</v>
      </c>
      <c r="E675" t="b">
        <f t="shared" si="20"/>
        <v>0</v>
      </c>
      <c r="F675" t="str">
        <f t="shared" si="21"/>
        <v>Male</v>
      </c>
    </row>
    <row r="676" spans="1:6">
      <c r="A676">
        <v>1.3919999999999999</v>
      </c>
      <c r="B676">
        <v>2392</v>
      </c>
      <c r="E676" t="b">
        <f t="shared" si="20"/>
        <v>0</v>
      </c>
      <c r="F676" t="str">
        <f t="shared" si="21"/>
        <v>Male</v>
      </c>
    </row>
    <row r="677" spans="1:6">
      <c r="A677">
        <v>1.48</v>
      </c>
      <c r="B677">
        <v>2480</v>
      </c>
      <c r="E677" t="b">
        <f t="shared" si="20"/>
        <v>0</v>
      </c>
      <c r="F677" t="str">
        <f t="shared" si="21"/>
        <v>Male</v>
      </c>
    </row>
    <row r="678" spans="1:6">
      <c r="A678">
        <v>1.095</v>
      </c>
      <c r="B678">
        <v>2095</v>
      </c>
      <c r="E678" t="b">
        <f t="shared" si="20"/>
        <v>0</v>
      </c>
      <c r="F678" t="str">
        <f t="shared" si="21"/>
        <v>X</v>
      </c>
    </row>
    <row r="679" spans="1:6">
      <c r="A679">
        <v>1.0609999999999999</v>
      </c>
      <c r="B679">
        <v>2061</v>
      </c>
      <c r="E679" t="b">
        <f t="shared" si="20"/>
        <v>0</v>
      </c>
      <c r="F679" t="str">
        <f t="shared" si="21"/>
        <v>X</v>
      </c>
    </row>
    <row r="680" spans="1:6">
      <c r="A680">
        <v>1.4790000000000001</v>
      </c>
      <c r="B680">
        <v>2479</v>
      </c>
      <c r="E680" t="b">
        <f t="shared" si="20"/>
        <v>0</v>
      </c>
      <c r="F680" t="str">
        <f t="shared" si="21"/>
        <v>Male</v>
      </c>
    </row>
    <row r="681" spans="1:6">
      <c r="A681">
        <v>1.2929999999999999</v>
      </c>
      <c r="B681">
        <v>2293</v>
      </c>
      <c r="E681" t="b">
        <f t="shared" si="20"/>
        <v>0</v>
      </c>
      <c r="F681" t="str">
        <f t="shared" si="21"/>
        <v>Male</v>
      </c>
    </row>
    <row r="682" spans="1:6">
      <c r="A682">
        <v>0.97899999999999998</v>
      </c>
      <c r="B682">
        <v>1979</v>
      </c>
      <c r="E682" t="b">
        <f t="shared" si="20"/>
        <v>0</v>
      </c>
      <c r="F682" t="str">
        <f t="shared" si="21"/>
        <v>Female</v>
      </c>
    </row>
    <row r="683" spans="1:6">
      <c r="A683">
        <v>1.046</v>
      </c>
      <c r="B683">
        <v>2046</v>
      </c>
      <c r="E683" t="b">
        <f t="shared" si="20"/>
        <v>0</v>
      </c>
      <c r="F683" t="str">
        <f t="shared" si="21"/>
        <v>Female</v>
      </c>
    </row>
    <row r="684" spans="1:6">
      <c r="A684">
        <v>1.002</v>
      </c>
      <c r="B684">
        <v>2002</v>
      </c>
      <c r="E684" t="b">
        <f t="shared" si="20"/>
        <v>0</v>
      </c>
      <c r="F684" t="str">
        <f t="shared" si="21"/>
        <v>Female</v>
      </c>
    </row>
    <row r="685" spans="1:6">
      <c r="A685">
        <v>1.3680000000000001</v>
      </c>
      <c r="B685">
        <v>2368</v>
      </c>
      <c r="E685" t="b">
        <f t="shared" si="20"/>
        <v>0</v>
      </c>
      <c r="F685" t="str">
        <f t="shared" si="21"/>
        <v>Male</v>
      </c>
    </row>
    <row r="686" spans="1:6">
      <c r="A686">
        <v>0.96699999999999997</v>
      </c>
      <c r="B686">
        <v>1967</v>
      </c>
      <c r="E686" t="b">
        <f t="shared" si="20"/>
        <v>0</v>
      </c>
      <c r="F686" t="str">
        <f t="shared" si="21"/>
        <v>Female</v>
      </c>
    </row>
    <row r="687" spans="1:6">
      <c r="A687">
        <v>0.97799999999999998</v>
      </c>
      <c r="B687">
        <v>1978</v>
      </c>
      <c r="E687" t="b">
        <f t="shared" si="20"/>
        <v>0</v>
      </c>
      <c r="F687" t="str">
        <f t="shared" si="21"/>
        <v>Female</v>
      </c>
    </row>
    <row r="688" spans="1:6">
      <c r="A688">
        <v>1.3819999999999999</v>
      </c>
      <c r="B688">
        <v>2382</v>
      </c>
      <c r="E688" t="b">
        <f t="shared" si="20"/>
        <v>0</v>
      </c>
      <c r="F688" t="str">
        <f t="shared" si="21"/>
        <v>Male</v>
      </c>
    </row>
    <row r="689" spans="1:6">
      <c r="A689">
        <v>1.399</v>
      </c>
      <c r="B689">
        <v>2399</v>
      </c>
      <c r="E689" t="b">
        <f t="shared" si="20"/>
        <v>0</v>
      </c>
      <c r="F689" t="str">
        <f t="shared" si="21"/>
        <v>Male</v>
      </c>
    </row>
    <row r="690" spans="1:6">
      <c r="A690">
        <v>1.07</v>
      </c>
      <c r="B690">
        <v>2070</v>
      </c>
      <c r="E690" t="b">
        <f t="shared" si="20"/>
        <v>0</v>
      </c>
      <c r="F690" t="str">
        <f t="shared" si="21"/>
        <v>X</v>
      </c>
    </row>
    <row r="691" spans="1:6">
      <c r="A691">
        <v>1.34</v>
      </c>
      <c r="B691">
        <v>2340</v>
      </c>
      <c r="E691" t="b">
        <f t="shared" si="20"/>
        <v>0</v>
      </c>
      <c r="F691" t="str">
        <f t="shared" si="21"/>
        <v>Male</v>
      </c>
    </row>
    <row r="692" spans="1:6">
      <c r="A692">
        <v>1.123</v>
      </c>
      <c r="B692">
        <v>2123</v>
      </c>
      <c r="E692" t="b">
        <f t="shared" si="20"/>
        <v>0</v>
      </c>
      <c r="F692" t="str">
        <f t="shared" si="21"/>
        <v>X</v>
      </c>
    </row>
    <row r="693" spans="1:6">
      <c r="A693">
        <v>1.0229999999999999</v>
      </c>
      <c r="B693">
        <v>2023</v>
      </c>
      <c r="E693" t="b">
        <f t="shared" si="20"/>
        <v>0</v>
      </c>
      <c r="F693" t="str">
        <f t="shared" si="21"/>
        <v>Female</v>
      </c>
    </row>
    <row r="694" spans="1:6">
      <c r="A694">
        <v>1.202</v>
      </c>
      <c r="B694">
        <v>2202</v>
      </c>
      <c r="E694" t="b">
        <f t="shared" si="20"/>
        <v>0</v>
      </c>
      <c r="F694" t="str">
        <f t="shared" si="21"/>
        <v>X</v>
      </c>
    </row>
    <row r="695" spans="1:6">
      <c r="A695">
        <v>1.0640000000000001</v>
      </c>
      <c r="B695">
        <v>2064</v>
      </c>
      <c r="E695" t="b">
        <f t="shared" si="20"/>
        <v>0</v>
      </c>
      <c r="F695" t="str">
        <f t="shared" si="21"/>
        <v>X</v>
      </c>
    </row>
    <row r="696" spans="1:6">
      <c r="A696">
        <v>1.1359999999999999</v>
      </c>
      <c r="B696">
        <v>2136</v>
      </c>
      <c r="E696" t="b">
        <f t="shared" si="20"/>
        <v>0</v>
      </c>
      <c r="F696" t="str">
        <f t="shared" si="21"/>
        <v>X</v>
      </c>
    </row>
    <row r="697" spans="1:6">
      <c r="A697">
        <v>1.3560000000000001</v>
      </c>
      <c r="B697">
        <v>2356</v>
      </c>
      <c r="E697" t="b">
        <f t="shared" si="20"/>
        <v>0</v>
      </c>
      <c r="F697" t="str">
        <f t="shared" si="21"/>
        <v>Male</v>
      </c>
    </row>
    <row r="698" spans="1:6">
      <c r="A698">
        <v>1.012</v>
      </c>
      <c r="B698">
        <v>2012</v>
      </c>
      <c r="E698" t="b">
        <f t="shared" si="20"/>
        <v>0</v>
      </c>
      <c r="F698" t="str">
        <f t="shared" si="21"/>
        <v>Female</v>
      </c>
    </row>
    <row r="699" spans="1:6">
      <c r="A699">
        <v>1.486</v>
      </c>
      <c r="B699">
        <v>2486</v>
      </c>
      <c r="E699" t="b">
        <f t="shared" si="20"/>
        <v>0</v>
      </c>
      <c r="F699" t="str">
        <f t="shared" si="21"/>
        <v>Male</v>
      </c>
    </row>
    <row r="700" spans="1:6">
      <c r="A700">
        <v>1.2529999999999999</v>
      </c>
      <c r="B700">
        <v>2253</v>
      </c>
      <c r="E700" t="b">
        <f t="shared" si="20"/>
        <v>0</v>
      </c>
      <c r="F700" t="str">
        <f t="shared" si="21"/>
        <v>X</v>
      </c>
    </row>
    <row r="701" spans="1:6">
      <c r="A701">
        <v>1.357</v>
      </c>
      <c r="B701">
        <v>2357</v>
      </c>
      <c r="E701" t="b">
        <f t="shared" si="20"/>
        <v>0</v>
      </c>
      <c r="F701" t="str">
        <f t="shared" si="21"/>
        <v>Male</v>
      </c>
    </row>
    <row r="702" spans="1:6">
      <c r="A702">
        <v>1.363</v>
      </c>
      <c r="B702">
        <v>2363</v>
      </c>
      <c r="E702" t="b">
        <f t="shared" si="20"/>
        <v>0</v>
      </c>
      <c r="F702" t="str">
        <f t="shared" si="21"/>
        <v>Male</v>
      </c>
    </row>
    <row r="703" spans="1:6">
      <c r="A703">
        <v>1.3440000000000001</v>
      </c>
      <c r="B703">
        <v>2344</v>
      </c>
      <c r="E703" t="b">
        <f t="shared" si="20"/>
        <v>0</v>
      </c>
      <c r="F703" t="str">
        <f t="shared" si="21"/>
        <v>Male</v>
      </c>
    </row>
    <row r="704" spans="1:6">
      <c r="A704">
        <v>0.96399999999999997</v>
      </c>
      <c r="B704">
        <v>1964</v>
      </c>
      <c r="E704" t="b">
        <f t="shared" si="20"/>
        <v>0</v>
      </c>
      <c r="F704" t="str">
        <f t="shared" si="21"/>
        <v>Female</v>
      </c>
    </row>
    <row r="705" spans="1:6">
      <c r="A705">
        <v>1.3879999999999999</v>
      </c>
      <c r="B705">
        <v>2388</v>
      </c>
      <c r="E705" t="b">
        <f t="shared" si="20"/>
        <v>0</v>
      </c>
      <c r="F705" t="str">
        <f t="shared" si="21"/>
        <v>Male</v>
      </c>
    </row>
    <row r="706" spans="1:6">
      <c r="A706">
        <v>1.3069999999999999</v>
      </c>
      <c r="B706">
        <v>2307</v>
      </c>
      <c r="E706" t="b">
        <f t="shared" si="20"/>
        <v>0</v>
      </c>
      <c r="F706" t="str">
        <f t="shared" si="21"/>
        <v>Male</v>
      </c>
    </row>
    <row r="707" spans="1:6">
      <c r="A707">
        <v>1.3260000000000001</v>
      </c>
      <c r="B707">
        <v>2326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1.236</v>
      </c>
      <c r="B708">
        <v>2236</v>
      </c>
      <c r="E708" t="b">
        <f t="shared" si="22"/>
        <v>0</v>
      </c>
      <c r="F708" t="str">
        <f t="shared" si="23"/>
        <v>X</v>
      </c>
    </row>
    <row r="709" spans="1:6">
      <c r="A709">
        <v>1.542</v>
      </c>
      <c r="B709">
        <v>2542</v>
      </c>
      <c r="E709" t="b">
        <f t="shared" si="22"/>
        <v>0</v>
      </c>
      <c r="F709" t="str">
        <f t="shared" si="23"/>
        <v>Male</v>
      </c>
    </row>
    <row r="710" spans="1:6">
      <c r="A710">
        <v>1.375</v>
      </c>
      <c r="B710">
        <v>2375</v>
      </c>
      <c r="E710" t="b">
        <f t="shared" si="22"/>
        <v>0</v>
      </c>
      <c r="F710" t="str">
        <f t="shared" si="23"/>
        <v>Male</v>
      </c>
    </row>
    <row r="711" spans="1:6">
      <c r="A711">
        <v>1.123</v>
      </c>
      <c r="B711">
        <v>2123</v>
      </c>
      <c r="E711" t="b">
        <f t="shared" si="22"/>
        <v>0</v>
      </c>
      <c r="F711" t="str">
        <f t="shared" si="23"/>
        <v>X</v>
      </c>
    </row>
    <row r="712" spans="1:6">
      <c r="A712">
        <v>1.165</v>
      </c>
      <c r="B712">
        <v>2165</v>
      </c>
      <c r="E712" t="b">
        <f t="shared" si="22"/>
        <v>0</v>
      </c>
      <c r="F712" t="str">
        <f t="shared" si="23"/>
        <v>X</v>
      </c>
    </row>
    <row r="713" spans="1:6">
      <c r="A713">
        <v>1.355</v>
      </c>
      <c r="B713">
        <v>2355</v>
      </c>
      <c r="E713" t="b">
        <f t="shared" si="22"/>
        <v>0</v>
      </c>
      <c r="F713" t="str">
        <f t="shared" si="23"/>
        <v>Male</v>
      </c>
    </row>
    <row r="714" spans="1:6">
      <c r="A714">
        <v>1.2589999999999999</v>
      </c>
      <c r="B714">
        <v>2259</v>
      </c>
      <c r="E714" t="b">
        <f t="shared" si="22"/>
        <v>0</v>
      </c>
      <c r="F714" t="str">
        <f t="shared" si="23"/>
        <v>X</v>
      </c>
    </row>
    <row r="715" spans="1:6">
      <c r="A715">
        <v>1.5449999999999999</v>
      </c>
      <c r="B715">
        <v>2545</v>
      </c>
      <c r="E715" t="b">
        <f t="shared" si="22"/>
        <v>0</v>
      </c>
      <c r="F715" t="str">
        <f t="shared" si="23"/>
        <v>Male</v>
      </c>
    </row>
    <row r="716" spans="1:6">
      <c r="A716">
        <v>1.3660000000000001</v>
      </c>
      <c r="B716">
        <v>2366</v>
      </c>
      <c r="E716" t="b">
        <f t="shared" si="22"/>
        <v>0</v>
      </c>
      <c r="F716" t="str">
        <f t="shared" si="23"/>
        <v>Male</v>
      </c>
    </row>
    <row r="717" spans="1:6">
      <c r="A717">
        <v>1.123</v>
      </c>
      <c r="B717">
        <v>2123</v>
      </c>
      <c r="E717" t="b">
        <f t="shared" si="22"/>
        <v>0</v>
      </c>
      <c r="F717" t="str">
        <f t="shared" si="23"/>
        <v>X</v>
      </c>
    </row>
    <row r="718" spans="1:6">
      <c r="A718">
        <v>1.536</v>
      </c>
      <c r="B718">
        <v>2536</v>
      </c>
      <c r="E718" t="b">
        <f t="shared" si="22"/>
        <v>0</v>
      </c>
      <c r="F718" t="str">
        <f t="shared" si="23"/>
        <v>Male</v>
      </c>
    </row>
    <row r="719" spans="1:6">
      <c r="A719">
        <v>1.05</v>
      </c>
      <c r="B719">
        <v>2050</v>
      </c>
      <c r="E719" t="b">
        <f t="shared" si="22"/>
        <v>0</v>
      </c>
      <c r="F719" t="str">
        <f t="shared" si="23"/>
        <v>Female</v>
      </c>
    </row>
    <row r="720" spans="1:6">
      <c r="A720">
        <v>1.514</v>
      </c>
      <c r="B720">
        <v>2514</v>
      </c>
      <c r="E720" t="b">
        <f t="shared" si="22"/>
        <v>0</v>
      </c>
      <c r="F720" t="str">
        <f t="shared" si="23"/>
        <v>Male</v>
      </c>
    </row>
    <row r="721" spans="1:6">
      <c r="A721">
        <v>1.3120000000000001</v>
      </c>
      <c r="B721">
        <v>2312</v>
      </c>
      <c r="E721" t="b">
        <f t="shared" si="22"/>
        <v>0</v>
      </c>
      <c r="F721" t="str">
        <f t="shared" si="23"/>
        <v>Male</v>
      </c>
    </row>
    <row r="722" spans="1:6">
      <c r="A722">
        <v>1.202</v>
      </c>
      <c r="B722">
        <v>2202</v>
      </c>
      <c r="E722" t="b">
        <f t="shared" si="22"/>
        <v>0</v>
      </c>
      <c r="F722" t="str">
        <f t="shared" si="23"/>
        <v>X</v>
      </c>
    </row>
    <row r="723" spans="1:6">
      <c r="A723">
        <v>1.0960000000000001</v>
      </c>
      <c r="B723">
        <v>2096</v>
      </c>
      <c r="E723" t="b">
        <f t="shared" si="22"/>
        <v>0</v>
      </c>
      <c r="F723" t="str">
        <f t="shared" si="23"/>
        <v>X</v>
      </c>
    </row>
    <row r="724" spans="1:6">
      <c r="A724">
        <v>1.413</v>
      </c>
      <c r="B724">
        <v>2413</v>
      </c>
      <c r="E724" t="b">
        <f t="shared" si="22"/>
        <v>0</v>
      </c>
      <c r="F724" t="str">
        <f t="shared" si="23"/>
        <v>Male</v>
      </c>
    </row>
    <row r="725" spans="1:6">
      <c r="A725">
        <v>1.5309999999999999</v>
      </c>
      <c r="B725">
        <v>2531</v>
      </c>
      <c r="E725" t="b">
        <f t="shared" si="22"/>
        <v>0</v>
      </c>
      <c r="F725" t="str">
        <f t="shared" si="23"/>
        <v>Male</v>
      </c>
    </row>
    <row r="726" spans="1:6">
      <c r="A726">
        <v>1.3340000000000001</v>
      </c>
      <c r="B726">
        <v>2334</v>
      </c>
      <c r="E726" t="b">
        <f t="shared" si="22"/>
        <v>0</v>
      </c>
      <c r="F726" t="str">
        <f t="shared" si="23"/>
        <v>Male</v>
      </c>
    </row>
    <row r="727" spans="1:6">
      <c r="A727">
        <v>0.96699999999999997</v>
      </c>
      <c r="B727">
        <v>1967</v>
      </c>
      <c r="E727" t="b">
        <f t="shared" si="22"/>
        <v>0</v>
      </c>
      <c r="F727" t="str">
        <f t="shared" si="23"/>
        <v>Female</v>
      </c>
    </row>
    <row r="728" spans="1:6">
      <c r="A728">
        <v>1.4159999999999999</v>
      </c>
      <c r="B728">
        <v>2416</v>
      </c>
      <c r="E728" t="b">
        <f t="shared" si="22"/>
        <v>0</v>
      </c>
      <c r="F728" t="str">
        <f t="shared" si="23"/>
        <v>Male</v>
      </c>
    </row>
    <row r="729" spans="1:6">
      <c r="A729">
        <v>1.26</v>
      </c>
      <c r="B729">
        <v>2260</v>
      </c>
      <c r="E729" t="b">
        <f t="shared" si="22"/>
        <v>0</v>
      </c>
      <c r="F729" t="str">
        <f t="shared" si="23"/>
        <v>X</v>
      </c>
    </row>
    <row r="730" spans="1:6">
      <c r="A730">
        <v>1.1339999999999999</v>
      </c>
      <c r="B730">
        <v>2134</v>
      </c>
      <c r="E730" t="b">
        <f t="shared" si="22"/>
        <v>0</v>
      </c>
      <c r="F730" t="str">
        <f t="shared" si="23"/>
        <v>X</v>
      </c>
    </row>
    <row r="731" spans="1:6">
      <c r="A731">
        <v>1.39</v>
      </c>
      <c r="B731">
        <v>2390</v>
      </c>
      <c r="E731" t="b">
        <f t="shared" si="22"/>
        <v>0</v>
      </c>
      <c r="F731" t="str">
        <f t="shared" si="23"/>
        <v>Male</v>
      </c>
    </row>
    <row r="732" spans="1:6">
      <c r="A732">
        <v>1.534</v>
      </c>
      <c r="B732">
        <v>2534</v>
      </c>
      <c r="E732" t="b">
        <f t="shared" si="22"/>
        <v>0</v>
      </c>
      <c r="F732" t="str">
        <f t="shared" si="23"/>
        <v>Male</v>
      </c>
    </row>
    <row r="733" spans="1:6">
      <c r="A733">
        <v>1.2609999999999999</v>
      </c>
      <c r="B733">
        <v>2261</v>
      </c>
      <c r="E733" t="b">
        <f t="shared" si="22"/>
        <v>0</v>
      </c>
      <c r="F733" t="str">
        <f t="shared" si="23"/>
        <v>X</v>
      </c>
    </row>
    <row r="734" spans="1:6">
      <c r="A734">
        <v>1.048</v>
      </c>
      <c r="B734">
        <v>2048</v>
      </c>
      <c r="E734" t="b">
        <f t="shared" si="22"/>
        <v>0</v>
      </c>
      <c r="F734" t="str">
        <f t="shared" si="23"/>
        <v>Female</v>
      </c>
    </row>
    <row r="735" spans="1:6">
      <c r="A735">
        <v>1.4059999999999999</v>
      </c>
      <c r="B735">
        <v>2406</v>
      </c>
      <c r="E735" t="b">
        <f t="shared" si="22"/>
        <v>0</v>
      </c>
      <c r="F735" t="str">
        <f t="shared" si="23"/>
        <v>Male</v>
      </c>
    </row>
    <row r="736" spans="1:6">
      <c r="A736">
        <v>1.2450000000000001</v>
      </c>
      <c r="B736">
        <v>2245</v>
      </c>
      <c r="E736" t="b">
        <f t="shared" si="22"/>
        <v>0</v>
      </c>
      <c r="F736" t="str">
        <f t="shared" si="23"/>
        <v>X</v>
      </c>
    </row>
    <row r="737" spans="1:6">
      <c r="A737">
        <v>1.2909999999999999</v>
      </c>
      <c r="B737">
        <v>2291</v>
      </c>
      <c r="E737" t="b">
        <f t="shared" si="22"/>
        <v>0</v>
      </c>
      <c r="F737" t="str">
        <f t="shared" si="23"/>
        <v>Male</v>
      </c>
    </row>
    <row r="738" spans="1:6">
      <c r="A738">
        <v>1.077</v>
      </c>
      <c r="B738">
        <v>2077</v>
      </c>
      <c r="E738" t="b">
        <f t="shared" si="22"/>
        <v>0</v>
      </c>
      <c r="F738" t="str">
        <f t="shared" si="23"/>
        <v>X</v>
      </c>
    </row>
    <row r="739" spans="1:6">
      <c r="A739">
        <v>1.536</v>
      </c>
      <c r="B739">
        <v>2536</v>
      </c>
      <c r="E739" t="b">
        <f t="shared" si="22"/>
        <v>0</v>
      </c>
      <c r="F739" t="str">
        <f t="shared" si="23"/>
        <v>Male</v>
      </c>
    </row>
    <row r="740" spans="1:6">
      <c r="A740">
        <v>1.506</v>
      </c>
      <c r="B740">
        <v>2506</v>
      </c>
      <c r="E740" t="b">
        <f t="shared" si="22"/>
        <v>0</v>
      </c>
      <c r="F740" t="str">
        <f t="shared" si="23"/>
        <v>Male</v>
      </c>
    </row>
    <row r="741" spans="1:6">
      <c r="A741">
        <v>0.999</v>
      </c>
      <c r="B741">
        <v>1999</v>
      </c>
      <c r="E741" t="b">
        <f t="shared" si="22"/>
        <v>0</v>
      </c>
      <c r="F741" t="str">
        <f t="shared" si="23"/>
        <v>Female</v>
      </c>
    </row>
    <row r="742" spans="1:6">
      <c r="A742">
        <v>1.2090000000000001</v>
      </c>
      <c r="B742">
        <v>2209</v>
      </c>
      <c r="E742" t="b">
        <f t="shared" si="22"/>
        <v>0</v>
      </c>
      <c r="F742" t="str">
        <f t="shared" si="23"/>
        <v>X</v>
      </c>
    </row>
    <row r="743" spans="1:6">
      <c r="A743">
        <v>1.175</v>
      </c>
      <c r="B743">
        <v>2175</v>
      </c>
      <c r="E743" t="b">
        <f t="shared" si="22"/>
        <v>0</v>
      </c>
      <c r="F743" t="str">
        <f t="shared" si="23"/>
        <v>X</v>
      </c>
    </row>
    <row r="744" spans="1:6">
      <c r="A744">
        <v>0.999</v>
      </c>
      <c r="B744">
        <v>1999</v>
      </c>
      <c r="E744" t="b">
        <f t="shared" si="22"/>
        <v>0</v>
      </c>
      <c r="F744" t="str">
        <f t="shared" si="23"/>
        <v>Female</v>
      </c>
    </row>
    <row r="745" spans="1:6">
      <c r="A745">
        <v>1.2490000000000001</v>
      </c>
      <c r="B745">
        <v>2249</v>
      </c>
      <c r="E745" t="b">
        <f t="shared" si="22"/>
        <v>0</v>
      </c>
      <c r="F745" t="str">
        <f t="shared" si="23"/>
        <v>X</v>
      </c>
    </row>
    <row r="746" spans="1:6">
      <c r="A746">
        <v>1.53</v>
      </c>
      <c r="B746">
        <v>2530</v>
      </c>
      <c r="E746" t="b">
        <f t="shared" si="22"/>
        <v>0</v>
      </c>
      <c r="F746" t="str">
        <f t="shared" si="23"/>
        <v>Male</v>
      </c>
    </row>
    <row r="747" spans="1:6">
      <c r="A747">
        <v>1.161</v>
      </c>
      <c r="B747">
        <v>2161</v>
      </c>
      <c r="E747" t="b">
        <f t="shared" si="22"/>
        <v>0</v>
      </c>
      <c r="F747" t="str">
        <f t="shared" si="23"/>
        <v>X</v>
      </c>
    </row>
    <row r="748" spans="1:6">
      <c r="A748">
        <v>1.1160000000000001</v>
      </c>
      <c r="B748">
        <v>2116</v>
      </c>
      <c r="E748" t="b">
        <f t="shared" si="22"/>
        <v>0</v>
      </c>
      <c r="F748" t="str">
        <f t="shared" si="23"/>
        <v>X</v>
      </c>
    </row>
    <row r="749" spans="1:6">
      <c r="A749">
        <v>1.25</v>
      </c>
      <c r="B749">
        <v>2250</v>
      </c>
      <c r="E749" t="b">
        <f t="shared" si="22"/>
        <v>0</v>
      </c>
      <c r="F749" t="str">
        <f t="shared" si="23"/>
        <v>X</v>
      </c>
    </row>
    <row r="750" spans="1:6">
      <c r="A750">
        <v>1.222</v>
      </c>
      <c r="B750">
        <v>2222</v>
      </c>
      <c r="E750" t="b">
        <f t="shared" si="22"/>
        <v>0</v>
      </c>
      <c r="F750" t="str">
        <f t="shared" si="23"/>
        <v>X</v>
      </c>
    </row>
    <row r="751" spans="1:6">
      <c r="A751">
        <v>1.391</v>
      </c>
      <c r="B751">
        <v>2391</v>
      </c>
      <c r="E751" t="b">
        <f t="shared" si="22"/>
        <v>0</v>
      </c>
      <c r="F751" t="str">
        <f t="shared" si="23"/>
        <v>Male</v>
      </c>
    </row>
    <row r="752" spans="1:6">
      <c r="A752">
        <v>1.1990000000000001</v>
      </c>
      <c r="B752">
        <v>2199</v>
      </c>
      <c r="E752" t="b">
        <f t="shared" si="22"/>
        <v>0</v>
      </c>
      <c r="F752" t="str">
        <f t="shared" si="23"/>
        <v>X</v>
      </c>
    </row>
    <row r="753" spans="1:6">
      <c r="A753">
        <v>1.216</v>
      </c>
      <c r="B753">
        <v>2216</v>
      </c>
      <c r="E753" t="b">
        <f t="shared" si="22"/>
        <v>0</v>
      </c>
      <c r="F753" t="str">
        <f t="shared" si="23"/>
        <v>X</v>
      </c>
    </row>
    <row r="754" spans="1:6">
      <c r="A754">
        <v>1.3240000000000001</v>
      </c>
      <c r="B754">
        <v>2324</v>
      </c>
      <c r="E754" t="b">
        <f t="shared" si="22"/>
        <v>0</v>
      </c>
      <c r="F754" t="str">
        <f t="shared" si="23"/>
        <v>Male</v>
      </c>
    </row>
    <row r="755" spans="1:6">
      <c r="A755">
        <v>1</v>
      </c>
      <c r="B755">
        <v>2000</v>
      </c>
      <c r="E755" t="b">
        <f t="shared" si="22"/>
        <v>0</v>
      </c>
      <c r="F755" t="str">
        <f t="shared" si="23"/>
        <v>Female</v>
      </c>
    </row>
    <row r="756" spans="1:6">
      <c r="A756">
        <v>1.5349999999999999</v>
      </c>
      <c r="B756">
        <v>2535</v>
      </c>
      <c r="E756" t="b">
        <f t="shared" si="22"/>
        <v>0</v>
      </c>
      <c r="F756" t="str">
        <f t="shared" si="23"/>
        <v>Male</v>
      </c>
    </row>
    <row r="757" spans="1:6">
      <c r="A757">
        <v>1.4350000000000001</v>
      </c>
      <c r="B757">
        <v>2435</v>
      </c>
      <c r="E757" t="b">
        <f t="shared" si="22"/>
        <v>0</v>
      </c>
      <c r="F757" t="str">
        <f t="shared" si="23"/>
        <v>Male</v>
      </c>
    </row>
    <row r="758" spans="1:6">
      <c r="A758">
        <v>1.02</v>
      </c>
      <c r="B758">
        <v>2020</v>
      </c>
      <c r="E758" t="b">
        <f t="shared" si="22"/>
        <v>0</v>
      </c>
      <c r="F758" t="str">
        <f t="shared" si="23"/>
        <v>Female</v>
      </c>
    </row>
    <row r="759" spans="1:6">
      <c r="A759">
        <v>1.234</v>
      </c>
      <c r="B759">
        <v>2234</v>
      </c>
      <c r="E759" t="b">
        <f t="shared" si="22"/>
        <v>0</v>
      </c>
      <c r="F759" t="str">
        <f t="shared" si="23"/>
        <v>X</v>
      </c>
    </row>
    <row r="760" spans="1:6">
      <c r="A760">
        <v>1.548</v>
      </c>
      <c r="B760">
        <v>2548</v>
      </c>
      <c r="E760" t="b">
        <f t="shared" si="22"/>
        <v>0</v>
      </c>
      <c r="F760" t="str">
        <f t="shared" si="23"/>
        <v>Male</v>
      </c>
    </row>
    <row r="761" spans="1:6">
      <c r="A761">
        <v>1.173</v>
      </c>
      <c r="B761">
        <v>2173</v>
      </c>
      <c r="E761" t="b">
        <f t="shared" si="22"/>
        <v>0</v>
      </c>
      <c r="F761" t="str">
        <f t="shared" si="23"/>
        <v>X</v>
      </c>
    </row>
    <row r="762" spans="1:6">
      <c r="A762">
        <v>1.1080000000000001</v>
      </c>
      <c r="B762">
        <v>2108</v>
      </c>
      <c r="E762" t="b">
        <f t="shared" si="22"/>
        <v>0</v>
      </c>
      <c r="F762" t="str">
        <f t="shared" si="23"/>
        <v>X</v>
      </c>
    </row>
    <row r="763" spans="1:6">
      <c r="A763">
        <v>1.1459999999999999</v>
      </c>
      <c r="B763">
        <v>2146</v>
      </c>
      <c r="E763" t="b">
        <f t="shared" si="22"/>
        <v>0</v>
      </c>
      <c r="F763" t="str">
        <f t="shared" si="23"/>
        <v>X</v>
      </c>
    </row>
    <row r="764" spans="1:6">
      <c r="A764">
        <v>1.508</v>
      </c>
      <c r="B764">
        <v>2508</v>
      </c>
      <c r="E764" t="b">
        <f t="shared" si="22"/>
        <v>0</v>
      </c>
      <c r="F764" t="str">
        <f t="shared" si="23"/>
        <v>Male</v>
      </c>
    </row>
    <row r="765" spans="1:6">
      <c r="A765">
        <v>1.016</v>
      </c>
      <c r="B765">
        <v>2016</v>
      </c>
      <c r="E765" t="b">
        <f t="shared" si="22"/>
        <v>0</v>
      </c>
      <c r="F765" t="str">
        <f t="shared" si="23"/>
        <v>Female</v>
      </c>
    </row>
    <row r="766" spans="1:6">
      <c r="A766">
        <v>1.18</v>
      </c>
      <c r="B766">
        <v>2180</v>
      </c>
      <c r="E766" t="b">
        <f t="shared" si="22"/>
        <v>0</v>
      </c>
      <c r="F766" t="str">
        <f t="shared" si="23"/>
        <v>X</v>
      </c>
    </row>
    <row r="767" spans="1:6">
      <c r="A767">
        <v>1.161</v>
      </c>
      <c r="B767">
        <v>2161</v>
      </c>
      <c r="E767" t="b">
        <f t="shared" si="22"/>
        <v>0</v>
      </c>
      <c r="F767" t="str">
        <f t="shared" si="23"/>
        <v>X</v>
      </c>
    </row>
    <row r="768" spans="1:6">
      <c r="A768">
        <v>1.2190000000000001</v>
      </c>
      <c r="B768">
        <v>2219</v>
      </c>
      <c r="E768" t="b">
        <f t="shared" si="22"/>
        <v>0</v>
      </c>
      <c r="F768" t="str">
        <f t="shared" si="23"/>
        <v>X</v>
      </c>
    </row>
    <row r="769" spans="1:6">
      <c r="A769">
        <v>1.2050000000000001</v>
      </c>
      <c r="B769">
        <v>2205</v>
      </c>
      <c r="E769" t="b">
        <f t="shared" si="22"/>
        <v>0</v>
      </c>
      <c r="F769" t="str">
        <f t="shared" si="23"/>
        <v>X</v>
      </c>
    </row>
    <row r="770" spans="1:6">
      <c r="A770">
        <v>1.125</v>
      </c>
      <c r="B770">
        <v>2125</v>
      </c>
      <c r="E770" t="b">
        <f t="shared" si="22"/>
        <v>0</v>
      </c>
      <c r="F770" t="str">
        <f t="shared" si="23"/>
        <v>X</v>
      </c>
    </row>
    <row r="771" spans="1:6">
      <c r="A771">
        <v>1.2070000000000001</v>
      </c>
      <c r="B771">
        <v>2207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1.1919999999999999</v>
      </c>
      <c r="B772">
        <v>2192</v>
      </c>
      <c r="E772" t="b">
        <f t="shared" si="24"/>
        <v>0</v>
      </c>
      <c r="F772" t="str">
        <f t="shared" si="25"/>
        <v>X</v>
      </c>
    </row>
    <row r="773" spans="1:6">
      <c r="A773">
        <v>1.34</v>
      </c>
      <c r="B773">
        <v>2340</v>
      </c>
      <c r="E773" t="b">
        <f t="shared" si="24"/>
        <v>0</v>
      </c>
      <c r="F773" t="str">
        <f t="shared" si="25"/>
        <v>Male</v>
      </c>
    </row>
    <row r="774" spans="1:6">
      <c r="A774">
        <v>1.49</v>
      </c>
      <c r="B774">
        <v>2490</v>
      </c>
      <c r="E774" t="b">
        <f t="shared" si="24"/>
        <v>0</v>
      </c>
      <c r="F774" t="str">
        <f t="shared" si="25"/>
        <v>Male</v>
      </c>
    </row>
    <row r="775" spans="1:6">
      <c r="A775">
        <v>1.079</v>
      </c>
      <c r="B775">
        <v>2079</v>
      </c>
      <c r="E775" t="b">
        <f t="shared" si="24"/>
        <v>0</v>
      </c>
      <c r="F775" t="str">
        <f t="shared" si="25"/>
        <v>X</v>
      </c>
    </row>
    <row r="776" spans="1:6">
      <c r="A776">
        <v>1.121</v>
      </c>
      <c r="B776">
        <v>2121</v>
      </c>
      <c r="E776" t="b">
        <f t="shared" si="24"/>
        <v>0</v>
      </c>
      <c r="F776" t="str">
        <f t="shared" si="25"/>
        <v>X</v>
      </c>
    </row>
    <row r="777" spans="1:6">
      <c r="A777">
        <v>1.3109999999999999</v>
      </c>
      <c r="B777">
        <v>2311</v>
      </c>
      <c r="E777" t="b">
        <f t="shared" si="24"/>
        <v>0</v>
      </c>
      <c r="F777" t="str">
        <f t="shared" si="25"/>
        <v>Male</v>
      </c>
    </row>
    <row r="778" spans="1:6">
      <c r="A778">
        <v>1.2150000000000001</v>
      </c>
      <c r="B778">
        <v>2215</v>
      </c>
      <c r="E778" t="b">
        <f t="shared" si="24"/>
        <v>0</v>
      </c>
      <c r="F778" t="str">
        <f t="shared" si="25"/>
        <v>X</v>
      </c>
    </row>
    <row r="779" spans="1:6">
      <c r="A779">
        <v>1.5009999999999999</v>
      </c>
      <c r="B779">
        <v>2501</v>
      </c>
      <c r="E779" t="b">
        <f t="shared" si="24"/>
        <v>0</v>
      </c>
      <c r="F779" t="str">
        <f t="shared" si="25"/>
        <v>Male</v>
      </c>
    </row>
    <row r="780" spans="1:6">
      <c r="A780">
        <v>1.238</v>
      </c>
      <c r="B780">
        <v>2238</v>
      </c>
      <c r="E780" t="b">
        <f t="shared" si="24"/>
        <v>0</v>
      </c>
      <c r="F780" t="str">
        <f t="shared" si="25"/>
        <v>X</v>
      </c>
    </row>
    <row r="781" spans="1:6">
      <c r="A781">
        <v>1.153</v>
      </c>
      <c r="B781">
        <v>2153</v>
      </c>
      <c r="E781" t="b">
        <f t="shared" si="24"/>
        <v>0</v>
      </c>
      <c r="F781" t="str">
        <f t="shared" si="25"/>
        <v>X</v>
      </c>
    </row>
    <row r="782" spans="1:6">
      <c r="A782">
        <v>0.97199999999999998</v>
      </c>
      <c r="B782">
        <v>1972</v>
      </c>
      <c r="E782" t="b">
        <f t="shared" si="24"/>
        <v>0</v>
      </c>
      <c r="F782" t="str">
        <f t="shared" si="25"/>
        <v>Female</v>
      </c>
    </row>
    <row r="783" spans="1:6">
      <c r="A783">
        <v>1.4430000000000001</v>
      </c>
      <c r="B783">
        <v>2443</v>
      </c>
      <c r="E783" t="b">
        <f t="shared" si="24"/>
        <v>0</v>
      </c>
      <c r="F783" t="str">
        <f t="shared" si="25"/>
        <v>Male</v>
      </c>
    </row>
    <row r="784" spans="1:6">
      <c r="A784">
        <v>1.0329999999999999</v>
      </c>
      <c r="B784">
        <v>2033</v>
      </c>
      <c r="E784" t="b">
        <f t="shared" si="24"/>
        <v>0</v>
      </c>
      <c r="F784" t="str">
        <f t="shared" si="25"/>
        <v>Female</v>
      </c>
    </row>
    <row r="785" spans="1:6">
      <c r="A785">
        <v>1.268</v>
      </c>
      <c r="B785">
        <v>2268</v>
      </c>
      <c r="E785" t="b">
        <f t="shared" si="24"/>
        <v>0</v>
      </c>
      <c r="F785" t="str">
        <f t="shared" si="25"/>
        <v>X</v>
      </c>
    </row>
    <row r="786" spans="1:6">
      <c r="A786">
        <v>1</v>
      </c>
      <c r="B786">
        <v>2000</v>
      </c>
      <c r="E786" t="b">
        <f t="shared" si="24"/>
        <v>0</v>
      </c>
      <c r="F786" t="str">
        <f t="shared" si="25"/>
        <v>Female</v>
      </c>
    </row>
    <row r="787" spans="1:6">
      <c r="A787">
        <v>1.21</v>
      </c>
      <c r="B787">
        <v>2210</v>
      </c>
      <c r="E787" t="b">
        <f t="shared" si="24"/>
        <v>0</v>
      </c>
      <c r="F787" t="str">
        <f t="shared" si="25"/>
        <v>X</v>
      </c>
    </row>
    <row r="788" spans="1:6">
      <c r="A788">
        <v>1.369</v>
      </c>
      <c r="B788">
        <v>2369</v>
      </c>
      <c r="E788" t="b">
        <f t="shared" si="24"/>
        <v>0</v>
      </c>
      <c r="F788" t="str">
        <f t="shared" si="25"/>
        <v>Male</v>
      </c>
    </row>
    <row r="789" spans="1:6">
      <c r="A789">
        <v>1.4870000000000001</v>
      </c>
      <c r="B789">
        <v>2487</v>
      </c>
      <c r="E789" t="b">
        <f t="shared" si="24"/>
        <v>0</v>
      </c>
      <c r="F789" t="str">
        <f t="shared" si="25"/>
        <v>Male</v>
      </c>
    </row>
    <row r="790" spans="1:6">
      <c r="A790">
        <v>1.29</v>
      </c>
      <c r="B790">
        <v>2290</v>
      </c>
      <c r="E790" t="b">
        <f t="shared" si="24"/>
        <v>0</v>
      </c>
      <c r="F790" t="str">
        <f t="shared" si="25"/>
        <v>Male</v>
      </c>
    </row>
    <row r="791" spans="1:6">
      <c r="A791">
        <v>1.444</v>
      </c>
      <c r="B791">
        <v>2444</v>
      </c>
      <c r="E791" t="b">
        <f t="shared" si="24"/>
        <v>0</v>
      </c>
      <c r="F791" t="str">
        <f t="shared" si="25"/>
        <v>Male</v>
      </c>
    </row>
    <row r="792" spans="1:6">
      <c r="A792">
        <v>1.234</v>
      </c>
      <c r="B792">
        <v>2234</v>
      </c>
      <c r="E792" t="b">
        <f t="shared" si="24"/>
        <v>0</v>
      </c>
      <c r="F792" t="str">
        <f t="shared" si="25"/>
        <v>X</v>
      </c>
    </row>
    <row r="793" spans="1:6">
      <c r="A793">
        <v>1.077</v>
      </c>
      <c r="B793">
        <v>2077</v>
      </c>
      <c r="E793" t="b">
        <f t="shared" si="24"/>
        <v>0</v>
      </c>
      <c r="F793" t="str">
        <f t="shared" si="25"/>
        <v>X</v>
      </c>
    </row>
    <row r="794" spans="1:6">
      <c r="A794">
        <v>1.389</v>
      </c>
      <c r="B794">
        <v>2389</v>
      </c>
      <c r="E794" t="b">
        <f t="shared" si="24"/>
        <v>0</v>
      </c>
      <c r="F794" t="str">
        <f t="shared" si="25"/>
        <v>Male</v>
      </c>
    </row>
    <row r="795" spans="1:6">
      <c r="A795">
        <v>1.208</v>
      </c>
      <c r="B795">
        <v>2208</v>
      </c>
      <c r="E795" t="b">
        <f t="shared" si="24"/>
        <v>0</v>
      </c>
      <c r="F795" t="str">
        <f t="shared" si="25"/>
        <v>X</v>
      </c>
    </row>
    <row r="796" spans="1:6">
      <c r="A796">
        <v>1.351</v>
      </c>
      <c r="B796">
        <v>2351</v>
      </c>
      <c r="E796" t="b">
        <f t="shared" si="24"/>
        <v>0</v>
      </c>
      <c r="F796" t="str">
        <f t="shared" si="25"/>
        <v>Male</v>
      </c>
    </row>
    <row r="797" spans="1:6">
      <c r="A797">
        <v>1.0780000000000001</v>
      </c>
      <c r="B797">
        <v>2078</v>
      </c>
      <c r="E797" t="b">
        <f t="shared" si="24"/>
        <v>0</v>
      </c>
      <c r="F797" t="str">
        <f t="shared" si="25"/>
        <v>X</v>
      </c>
    </row>
    <row r="798" spans="1:6">
      <c r="A798">
        <v>1.4610000000000001</v>
      </c>
      <c r="B798">
        <v>2461</v>
      </c>
      <c r="E798" t="b">
        <f t="shared" si="24"/>
        <v>0</v>
      </c>
      <c r="F798" t="str">
        <f t="shared" si="25"/>
        <v>Male</v>
      </c>
    </row>
    <row r="799" spans="1:6">
      <c r="A799">
        <v>1.2230000000000001</v>
      </c>
      <c r="B799">
        <v>2223</v>
      </c>
      <c r="E799" t="b">
        <f t="shared" si="24"/>
        <v>0</v>
      </c>
      <c r="F799" t="str">
        <f t="shared" si="25"/>
        <v>X</v>
      </c>
    </row>
    <row r="800" spans="1:6">
      <c r="A800">
        <v>1.0620000000000001</v>
      </c>
      <c r="B800">
        <v>2062</v>
      </c>
      <c r="E800" t="b">
        <f t="shared" si="24"/>
        <v>0</v>
      </c>
      <c r="F800" t="str">
        <f t="shared" si="25"/>
        <v>X</v>
      </c>
    </row>
    <row r="801" spans="1:6">
      <c r="A801">
        <v>1.109</v>
      </c>
      <c r="B801">
        <v>2109</v>
      </c>
      <c r="E801" t="b">
        <f t="shared" si="24"/>
        <v>0</v>
      </c>
      <c r="F801" t="str">
        <f t="shared" si="25"/>
        <v>X</v>
      </c>
    </row>
    <row r="802" spans="1:6">
      <c r="A802">
        <v>1.4890000000000001</v>
      </c>
      <c r="B802">
        <v>2489</v>
      </c>
      <c r="E802" t="b">
        <f t="shared" si="24"/>
        <v>0</v>
      </c>
      <c r="F802" t="str">
        <f t="shared" si="25"/>
        <v>Male</v>
      </c>
    </row>
    <row r="803" spans="1:6">
      <c r="A803">
        <v>1.1950000000000001</v>
      </c>
      <c r="B803">
        <v>2195</v>
      </c>
      <c r="E803" t="b">
        <f t="shared" si="24"/>
        <v>0</v>
      </c>
      <c r="F803" t="str">
        <f t="shared" si="25"/>
        <v>X</v>
      </c>
    </row>
    <row r="804" spans="1:6">
      <c r="A804">
        <v>1.3240000000000001</v>
      </c>
      <c r="B804">
        <v>2324</v>
      </c>
      <c r="E804" t="b">
        <f t="shared" si="24"/>
        <v>0</v>
      </c>
      <c r="F804" t="str">
        <f t="shared" si="25"/>
        <v>Male</v>
      </c>
    </row>
    <row r="805" spans="1:6">
      <c r="A805">
        <v>1.4119999999999999</v>
      </c>
      <c r="B805">
        <v>2412</v>
      </c>
      <c r="E805" t="b">
        <f t="shared" si="24"/>
        <v>0</v>
      </c>
      <c r="F805" t="str">
        <f t="shared" si="25"/>
        <v>Male</v>
      </c>
    </row>
    <row r="806" spans="1:6">
      <c r="A806">
        <v>1.0269999999999999</v>
      </c>
      <c r="B806">
        <v>2027</v>
      </c>
      <c r="E806" t="b">
        <f t="shared" si="24"/>
        <v>0</v>
      </c>
      <c r="F806" t="str">
        <f t="shared" si="25"/>
        <v>Female</v>
      </c>
    </row>
    <row r="807" spans="1:6">
      <c r="A807">
        <v>1.1499999999999999</v>
      </c>
      <c r="B807">
        <v>2150</v>
      </c>
      <c r="E807" t="b">
        <f t="shared" si="24"/>
        <v>0</v>
      </c>
      <c r="F807" t="str">
        <f t="shared" si="25"/>
        <v>X</v>
      </c>
    </row>
    <row r="808" spans="1:6">
      <c r="A808">
        <v>1.411</v>
      </c>
      <c r="B808">
        <v>2411</v>
      </c>
      <c r="E808" t="b">
        <f t="shared" si="24"/>
        <v>0</v>
      </c>
      <c r="F808" t="str">
        <f t="shared" si="25"/>
        <v>Male</v>
      </c>
    </row>
    <row r="809" spans="1:6">
      <c r="A809">
        <v>1.0660000000000001</v>
      </c>
      <c r="B809">
        <v>2066</v>
      </c>
      <c r="E809" t="b">
        <f t="shared" si="24"/>
        <v>0</v>
      </c>
      <c r="F809" t="str">
        <f t="shared" si="25"/>
        <v>X</v>
      </c>
    </row>
    <row r="810" spans="1:6">
      <c r="A810">
        <v>1.506</v>
      </c>
      <c r="B810">
        <v>2506</v>
      </c>
      <c r="E810" t="b">
        <f t="shared" si="24"/>
        <v>0</v>
      </c>
      <c r="F810" t="str">
        <f t="shared" si="25"/>
        <v>Male</v>
      </c>
    </row>
    <row r="811" spans="1:6">
      <c r="A811">
        <v>1.415</v>
      </c>
      <c r="B811">
        <v>2415</v>
      </c>
      <c r="E811" t="b">
        <f t="shared" si="24"/>
        <v>0</v>
      </c>
      <c r="F811" t="str">
        <f t="shared" si="25"/>
        <v>Male</v>
      </c>
    </row>
    <row r="812" spans="1:6">
      <c r="A812">
        <v>1.008</v>
      </c>
      <c r="B812">
        <v>2008</v>
      </c>
      <c r="E812" t="b">
        <f t="shared" si="24"/>
        <v>0</v>
      </c>
      <c r="F812" t="str">
        <f t="shared" si="25"/>
        <v>Female</v>
      </c>
    </row>
    <row r="813" spans="1:6">
      <c r="A813">
        <v>1.141</v>
      </c>
      <c r="B813">
        <v>2141</v>
      </c>
      <c r="E813" t="b">
        <f t="shared" si="24"/>
        <v>0</v>
      </c>
      <c r="F813" t="str">
        <f t="shared" si="25"/>
        <v>X</v>
      </c>
    </row>
    <row r="814" spans="1:6">
      <c r="A814">
        <v>1.3360000000000001</v>
      </c>
      <c r="B814">
        <v>2336</v>
      </c>
      <c r="E814" t="b">
        <f t="shared" si="24"/>
        <v>0</v>
      </c>
      <c r="F814" t="str">
        <f t="shared" si="25"/>
        <v>Male</v>
      </c>
    </row>
    <row r="815" spans="1:6">
      <c r="A815">
        <v>1.0680000000000001</v>
      </c>
      <c r="B815">
        <v>2068</v>
      </c>
      <c r="E815" t="b">
        <f t="shared" si="24"/>
        <v>0</v>
      </c>
      <c r="F815" t="str">
        <f t="shared" si="25"/>
        <v>X</v>
      </c>
    </row>
    <row r="816" spans="1:6">
      <c r="A816">
        <v>1.3129999999999999</v>
      </c>
      <c r="B816">
        <v>2313</v>
      </c>
      <c r="E816" t="b">
        <f t="shared" si="24"/>
        <v>0</v>
      </c>
      <c r="F816" t="str">
        <f t="shared" si="25"/>
        <v>Male</v>
      </c>
    </row>
    <row r="817" spans="1:6">
      <c r="A817">
        <v>1.1719999999999999</v>
      </c>
      <c r="B817">
        <v>2172</v>
      </c>
      <c r="E817" t="b">
        <f t="shared" si="24"/>
        <v>0</v>
      </c>
      <c r="F817" t="str">
        <f t="shared" si="25"/>
        <v>X</v>
      </c>
    </row>
    <row r="818" spans="1:6">
      <c r="A818">
        <v>1.4379999999999999</v>
      </c>
      <c r="B818">
        <v>2438</v>
      </c>
      <c r="E818" t="b">
        <f t="shared" si="24"/>
        <v>0</v>
      </c>
      <c r="F818" t="str">
        <f t="shared" si="25"/>
        <v>Male</v>
      </c>
    </row>
    <row r="819" spans="1:6">
      <c r="A819">
        <v>1.1140000000000001</v>
      </c>
      <c r="B819">
        <v>2114</v>
      </c>
      <c r="E819" t="b">
        <f t="shared" si="24"/>
        <v>0</v>
      </c>
      <c r="F819" t="str">
        <f t="shared" si="25"/>
        <v>X</v>
      </c>
    </row>
    <row r="820" spans="1:6">
      <c r="A820">
        <v>1.054</v>
      </c>
      <c r="B820">
        <v>2054</v>
      </c>
      <c r="E820" t="b">
        <f t="shared" si="24"/>
        <v>0</v>
      </c>
      <c r="F820" t="str">
        <f t="shared" si="25"/>
        <v>Female</v>
      </c>
    </row>
    <row r="821" spans="1:6">
      <c r="A821">
        <v>0.95399999999999996</v>
      </c>
      <c r="B821">
        <v>1954</v>
      </c>
      <c r="E821" t="b">
        <f t="shared" si="24"/>
        <v>0</v>
      </c>
      <c r="F821" t="str">
        <f t="shared" si="25"/>
        <v>Female</v>
      </c>
    </row>
    <row r="822" spans="1:6">
      <c r="A822">
        <v>0.97599999999999998</v>
      </c>
      <c r="B822">
        <v>1976</v>
      </c>
      <c r="E822" t="b">
        <f t="shared" si="24"/>
        <v>0</v>
      </c>
      <c r="F822" t="str">
        <f t="shared" si="25"/>
        <v>Female</v>
      </c>
    </row>
    <row r="823" spans="1:6">
      <c r="A823">
        <v>1.4319999999999999</v>
      </c>
      <c r="B823">
        <v>2432</v>
      </c>
      <c r="E823" t="b">
        <f t="shared" si="24"/>
        <v>0</v>
      </c>
      <c r="F823" t="str">
        <f t="shared" si="25"/>
        <v>Male</v>
      </c>
    </row>
    <row r="824" spans="1:6">
      <c r="A824">
        <v>1.0669999999999999</v>
      </c>
      <c r="B824">
        <v>2067</v>
      </c>
      <c r="E824" t="b">
        <f t="shared" si="24"/>
        <v>0</v>
      </c>
      <c r="F824" t="str">
        <f t="shared" si="25"/>
        <v>X</v>
      </c>
    </row>
    <row r="825" spans="1:6">
      <c r="A825">
        <v>1.1299999999999999</v>
      </c>
      <c r="B825">
        <v>2130</v>
      </c>
      <c r="E825" t="b">
        <f t="shared" si="24"/>
        <v>0</v>
      </c>
      <c r="F825" t="str">
        <f t="shared" si="25"/>
        <v>X</v>
      </c>
    </row>
    <row r="826" spans="1:6">
      <c r="A826">
        <v>1.38</v>
      </c>
      <c r="B826">
        <v>2380</v>
      </c>
      <c r="E826" t="b">
        <f t="shared" si="24"/>
        <v>0</v>
      </c>
      <c r="F826" t="str">
        <f t="shared" si="25"/>
        <v>Male</v>
      </c>
    </row>
    <row r="827" spans="1:6">
      <c r="A827">
        <v>1.26</v>
      </c>
      <c r="B827">
        <v>2260</v>
      </c>
      <c r="E827" t="b">
        <f t="shared" si="24"/>
        <v>0</v>
      </c>
      <c r="F827" t="str">
        <f t="shared" si="25"/>
        <v>X</v>
      </c>
    </row>
    <row r="828" spans="1:6">
      <c r="A828">
        <v>1.0269999999999999</v>
      </c>
      <c r="B828">
        <v>2027</v>
      </c>
      <c r="E828" t="b">
        <f t="shared" si="24"/>
        <v>0</v>
      </c>
      <c r="F828" t="str">
        <f t="shared" si="25"/>
        <v>Female</v>
      </c>
    </row>
    <row r="829" spans="1:6">
      <c r="A829">
        <v>1.288</v>
      </c>
      <c r="B829">
        <v>2288</v>
      </c>
      <c r="E829" t="b">
        <f t="shared" si="24"/>
        <v>0</v>
      </c>
      <c r="F829" t="str">
        <f t="shared" si="25"/>
        <v>X</v>
      </c>
    </row>
    <row r="830" spans="1:6">
      <c r="A830">
        <v>1.2949999999999999</v>
      </c>
      <c r="B830">
        <v>2295</v>
      </c>
      <c r="E830" t="b">
        <f t="shared" si="24"/>
        <v>0</v>
      </c>
      <c r="F830" t="str">
        <f t="shared" si="25"/>
        <v>Male</v>
      </c>
    </row>
    <row r="831" spans="1:6">
      <c r="A831">
        <v>1.2749999999999999</v>
      </c>
      <c r="B831">
        <v>2275</v>
      </c>
      <c r="E831" t="b">
        <f t="shared" si="24"/>
        <v>0</v>
      </c>
      <c r="F831" t="str">
        <f t="shared" si="25"/>
        <v>X</v>
      </c>
    </row>
    <row r="832" spans="1:6">
      <c r="A832">
        <v>1.4910000000000001</v>
      </c>
      <c r="B832">
        <v>2491</v>
      </c>
      <c r="E832" t="b">
        <f t="shared" si="24"/>
        <v>0</v>
      </c>
      <c r="F832" t="str">
        <f t="shared" si="25"/>
        <v>Male</v>
      </c>
    </row>
    <row r="833" spans="1:6">
      <c r="A833">
        <v>1.161</v>
      </c>
      <c r="B833">
        <v>2161</v>
      </c>
      <c r="E833" t="b">
        <f t="shared" si="24"/>
        <v>0</v>
      </c>
      <c r="F833" t="str">
        <f t="shared" si="25"/>
        <v>X</v>
      </c>
    </row>
    <row r="834" spans="1:6">
      <c r="A834">
        <v>1.181</v>
      </c>
      <c r="B834">
        <v>2181</v>
      </c>
      <c r="E834" t="b">
        <f t="shared" si="24"/>
        <v>0</v>
      </c>
      <c r="F834" t="str">
        <f t="shared" si="25"/>
        <v>X</v>
      </c>
    </row>
    <row r="835" spans="1:6">
      <c r="A835">
        <v>1.264</v>
      </c>
      <c r="B835">
        <v>2264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1.1739999999999999</v>
      </c>
      <c r="B836">
        <v>2174</v>
      </c>
      <c r="E836" t="b">
        <f t="shared" si="26"/>
        <v>0</v>
      </c>
      <c r="F836" t="str">
        <f t="shared" si="27"/>
        <v>X</v>
      </c>
    </row>
    <row r="837" spans="1:6">
      <c r="A837">
        <v>1.323</v>
      </c>
      <c r="B837">
        <v>2323</v>
      </c>
      <c r="E837" t="b">
        <f t="shared" si="26"/>
        <v>0</v>
      </c>
      <c r="F837" t="str">
        <f t="shared" si="27"/>
        <v>Male</v>
      </c>
    </row>
    <row r="838" spans="1:6">
      <c r="A838">
        <v>1.3140000000000001</v>
      </c>
      <c r="B838">
        <v>2314</v>
      </c>
      <c r="E838" t="b">
        <f t="shared" si="26"/>
        <v>0</v>
      </c>
      <c r="F838" t="str">
        <f t="shared" si="27"/>
        <v>Male</v>
      </c>
    </row>
    <row r="839" spans="1:6">
      <c r="A839">
        <v>1.0609999999999999</v>
      </c>
      <c r="B839">
        <v>2061</v>
      </c>
      <c r="E839" t="b">
        <f t="shared" si="26"/>
        <v>0</v>
      </c>
      <c r="F839" t="str">
        <f t="shared" si="27"/>
        <v>X</v>
      </c>
    </row>
    <row r="840" spans="1:6">
      <c r="A840">
        <v>1.103</v>
      </c>
      <c r="B840">
        <v>2103</v>
      </c>
      <c r="E840" t="b">
        <f t="shared" si="26"/>
        <v>0</v>
      </c>
      <c r="F840" t="str">
        <f t="shared" si="27"/>
        <v>X</v>
      </c>
    </row>
    <row r="841" spans="1:6">
      <c r="A841">
        <v>1.135</v>
      </c>
      <c r="B841">
        <v>2135</v>
      </c>
      <c r="E841" t="b">
        <f t="shared" si="26"/>
        <v>0</v>
      </c>
      <c r="F841" t="str">
        <f t="shared" si="27"/>
        <v>X</v>
      </c>
    </row>
    <row r="842" spans="1:6">
      <c r="A842">
        <v>1.198</v>
      </c>
      <c r="B842">
        <v>2198</v>
      </c>
      <c r="E842" t="b">
        <f t="shared" si="26"/>
        <v>0</v>
      </c>
      <c r="F842" t="str">
        <f t="shared" si="27"/>
        <v>X</v>
      </c>
    </row>
    <row r="843" spans="1:6">
      <c r="A843">
        <v>1.484</v>
      </c>
      <c r="B843">
        <v>2484</v>
      </c>
      <c r="E843" t="b">
        <f t="shared" si="26"/>
        <v>0</v>
      </c>
      <c r="F843" t="str">
        <f t="shared" si="27"/>
        <v>Male</v>
      </c>
    </row>
    <row r="844" spans="1:6">
      <c r="A844">
        <v>1.0629999999999999</v>
      </c>
      <c r="B844">
        <v>2063</v>
      </c>
      <c r="E844" t="b">
        <f t="shared" si="26"/>
        <v>0</v>
      </c>
      <c r="F844" t="str">
        <f t="shared" si="27"/>
        <v>X</v>
      </c>
    </row>
    <row r="845" spans="1:6">
      <c r="A845">
        <v>1.0620000000000001</v>
      </c>
      <c r="B845">
        <v>2062</v>
      </c>
      <c r="E845" t="b">
        <f t="shared" si="26"/>
        <v>0</v>
      </c>
      <c r="F845" t="str">
        <f t="shared" si="27"/>
        <v>X</v>
      </c>
    </row>
    <row r="846" spans="1:6">
      <c r="A846">
        <v>1.4750000000000001</v>
      </c>
      <c r="B846">
        <v>2475</v>
      </c>
      <c r="E846" t="b">
        <f t="shared" si="26"/>
        <v>0</v>
      </c>
      <c r="F846" t="str">
        <f t="shared" si="27"/>
        <v>Male</v>
      </c>
    </row>
    <row r="847" spans="1:6">
      <c r="A847">
        <v>1.4259999999999999</v>
      </c>
      <c r="B847">
        <v>2426</v>
      </c>
      <c r="E847" t="b">
        <f t="shared" si="26"/>
        <v>0</v>
      </c>
      <c r="F847" t="str">
        <f t="shared" si="27"/>
        <v>Male</v>
      </c>
    </row>
    <row r="848" spans="1:6">
      <c r="A848">
        <v>1.452</v>
      </c>
      <c r="B848">
        <v>2452</v>
      </c>
      <c r="E848" t="b">
        <f t="shared" si="26"/>
        <v>0</v>
      </c>
      <c r="F848" t="str">
        <f t="shared" si="27"/>
        <v>Male</v>
      </c>
    </row>
    <row r="849" spans="1:6">
      <c r="A849">
        <v>1.093</v>
      </c>
      <c r="B849">
        <v>2093</v>
      </c>
      <c r="E849" t="b">
        <f t="shared" si="26"/>
        <v>0</v>
      </c>
      <c r="F849" t="str">
        <f t="shared" si="27"/>
        <v>X</v>
      </c>
    </row>
    <row r="850" spans="1:6">
      <c r="A850">
        <v>0.98199999999999998</v>
      </c>
      <c r="B850">
        <v>1982</v>
      </c>
      <c r="E850" t="b">
        <f t="shared" si="26"/>
        <v>0</v>
      </c>
      <c r="F850" t="str">
        <f t="shared" si="27"/>
        <v>Female</v>
      </c>
    </row>
    <row r="851" spans="1:6">
      <c r="A851">
        <v>1.0349999999999999</v>
      </c>
      <c r="B851">
        <v>2035</v>
      </c>
      <c r="E851" t="b">
        <f t="shared" si="26"/>
        <v>0</v>
      </c>
      <c r="F851" t="str">
        <f t="shared" si="27"/>
        <v>Female</v>
      </c>
    </row>
    <row r="852" spans="1:6">
      <c r="A852">
        <v>1.1930000000000001</v>
      </c>
      <c r="B852">
        <v>2193</v>
      </c>
      <c r="E852" t="b">
        <f t="shared" si="26"/>
        <v>0</v>
      </c>
      <c r="F852" t="str">
        <f t="shared" si="27"/>
        <v>X</v>
      </c>
    </row>
    <row r="853" spans="1:6">
      <c r="A853">
        <v>1.3120000000000001</v>
      </c>
      <c r="B853">
        <v>2312</v>
      </c>
      <c r="E853" t="b">
        <f t="shared" si="26"/>
        <v>0</v>
      </c>
      <c r="F853" t="str">
        <f t="shared" si="27"/>
        <v>Male</v>
      </c>
    </row>
    <row r="854" spans="1:6">
      <c r="A854">
        <v>1.115</v>
      </c>
      <c r="B854">
        <v>2115</v>
      </c>
      <c r="E854" t="b">
        <f t="shared" si="26"/>
        <v>0</v>
      </c>
      <c r="F854" t="str">
        <f t="shared" si="27"/>
        <v>X</v>
      </c>
    </row>
    <row r="855" spans="1:6">
      <c r="A855">
        <v>1.2689999999999999</v>
      </c>
      <c r="B855">
        <v>2269</v>
      </c>
      <c r="E855" t="b">
        <f t="shared" si="26"/>
        <v>0</v>
      </c>
      <c r="F855" t="str">
        <f t="shared" si="27"/>
        <v>X</v>
      </c>
    </row>
    <row r="856" spans="1:6">
      <c r="A856">
        <v>1.1970000000000001</v>
      </c>
      <c r="B856">
        <v>2197</v>
      </c>
      <c r="E856" t="b">
        <f t="shared" si="26"/>
        <v>0</v>
      </c>
      <c r="F856" t="str">
        <f t="shared" si="27"/>
        <v>X</v>
      </c>
    </row>
    <row r="857" spans="1:6">
      <c r="A857">
        <v>1.3560000000000001</v>
      </c>
      <c r="B857">
        <v>2356</v>
      </c>
      <c r="E857" t="b">
        <f t="shared" si="26"/>
        <v>0</v>
      </c>
      <c r="F857" t="str">
        <f t="shared" si="27"/>
        <v>Male</v>
      </c>
    </row>
    <row r="858" spans="1:6">
      <c r="A858">
        <v>1.073</v>
      </c>
      <c r="B858">
        <v>2073</v>
      </c>
      <c r="E858" t="b">
        <f t="shared" si="26"/>
        <v>0</v>
      </c>
      <c r="F858" t="str">
        <f t="shared" si="27"/>
        <v>X</v>
      </c>
    </row>
    <row r="859" spans="1:6">
      <c r="A859">
        <v>1.171</v>
      </c>
      <c r="B859">
        <v>2171</v>
      </c>
      <c r="E859" t="b">
        <f t="shared" si="26"/>
        <v>0</v>
      </c>
      <c r="F859" t="str">
        <f t="shared" si="27"/>
        <v>X</v>
      </c>
    </row>
    <row r="860" spans="1:6">
      <c r="A860">
        <v>1.472</v>
      </c>
      <c r="B860">
        <v>2472</v>
      </c>
      <c r="E860" t="b">
        <f t="shared" si="26"/>
        <v>0</v>
      </c>
      <c r="F860" t="str">
        <f t="shared" si="27"/>
        <v>Male</v>
      </c>
    </row>
    <row r="861" spans="1:6">
      <c r="A861">
        <v>1.1990000000000001</v>
      </c>
      <c r="B861">
        <v>2199</v>
      </c>
      <c r="E861" t="b">
        <f t="shared" si="26"/>
        <v>0</v>
      </c>
      <c r="F861" t="str">
        <f t="shared" si="27"/>
        <v>X</v>
      </c>
    </row>
    <row r="862" spans="1:6">
      <c r="A862">
        <v>0.98699999999999999</v>
      </c>
      <c r="B862">
        <v>1987</v>
      </c>
      <c r="E862" t="b">
        <f t="shared" si="26"/>
        <v>0</v>
      </c>
      <c r="F862" t="str">
        <f t="shared" si="27"/>
        <v>Female</v>
      </c>
    </row>
    <row r="863" spans="1:6">
      <c r="A863">
        <v>1.3440000000000001</v>
      </c>
      <c r="B863">
        <v>2344</v>
      </c>
      <c r="E863" t="b">
        <f t="shared" si="26"/>
        <v>0</v>
      </c>
      <c r="F863" t="str">
        <f t="shared" si="27"/>
        <v>Male</v>
      </c>
    </row>
    <row r="864" spans="1:6">
      <c r="A864">
        <v>1.0249999999999999</v>
      </c>
      <c r="B864">
        <v>2025</v>
      </c>
      <c r="E864" t="b">
        <f t="shared" si="26"/>
        <v>0</v>
      </c>
      <c r="F864" t="str">
        <f t="shared" si="27"/>
        <v>Female</v>
      </c>
    </row>
    <row r="865" spans="1:6">
      <c r="A865">
        <v>1.3140000000000001</v>
      </c>
      <c r="B865">
        <v>2314</v>
      </c>
      <c r="E865" t="b">
        <f t="shared" si="26"/>
        <v>0</v>
      </c>
      <c r="F865" t="str">
        <f t="shared" si="27"/>
        <v>Male</v>
      </c>
    </row>
    <row r="866" spans="1:6">
      <c r="A866">
        <v>1.0149999999999999</v>
      </c>
      <c r="B866">
        <v>2015</v>
      </c>
      <c r="E866" t="b">
        <f t="shared" si="26"/>
        <v>0</v>
      </c>
      <c r="F866" t="str">
        <f t="shared" si="27"/>
        <v>Female</v>
      </c>
    </row>
    <row r="867" spans="1:6">
      <c r="A867">
        <v>1.474</v>
      </c>
      <c r="B867">
        <v>2474</v>
      </c>
      <c r="E867" t="b">
        <f t="shared" si="26"/>
        <v>0</v>
      </c>
      <c r="F867" t="str">
        <f t="shared" si="27"/>
        <v>Male</v>
      </c>
    </row>
    <row r="868" spans="1:6">
      <c r="A868">
        <v>1.008</v>
      </c>
      <c r="B868">
        <v>2008</v>
      </c>
      <c r="E868" t="b">
        <f t="shared" si="26"/>
        <v>0</v>
      </c>
      <c r="F868" t="str">
        <f t="shared" si="27"/>
        <v>Female</v>
      </c>
    </row>
    <row r="869" spans="1:6">
      <c r="A869">
        <v>1.5329999999999999</v>
      </c>
      <c r="B869">
        <v>2533</v>
      </c>
      <c r="E869" t="b">
        <f t="shared" si="26"/>
        <v>0</v>
      </c>
      <c r="F869" t="str">
        <f t="shared" si="27"/>
        <v>Male</v>
      </c>
    </row>
    <row r="870" spans="1:6">
      <c r="A870">
        <v>1.306</v>
      </c>
      <c r="B870">
        <v>2306</v>
      </c>
      <c r="E870" t="b">
        <f t="shared" si="26"/>
        <v>0</v>
      </c>
      <c r="F870" t="str">
        <f t="shared" si="27"/>
        <v>Male</v>
      </c>
    </row>
    <row r="871" spans="1:6">
      <c r="A871">
        <v>1.1140000000000001</v>
      </c>
      <c r="B871">
        <v>2114</v>
      </c>
      <c r="E871" t="b">
        <f t="shared" si="26"/>
        <v>0</v>
      </c>
      <c r="F871" t="str">
        <f t="shared" si="27"/>
        <v>X</v>
      </c>
    </row>
    <row r="872" spans="1:6">
      <c r="A872">
        <v>1.3740000000000001</v>
      </c>
      <c r="B872">
        <v>2374</v>
      </c>
      <c r="E872" t="b">
        <f t="shared" si="26"/>
        <v>0</v>
      </c>
      <c r="F872" t="str">
        <f t="shared" si="27"/>
        <v>Male</v>
      </c>
    </row>
    <row r="873" spans="1:6">
      <c r="A873">
        <v>1.345</v>
      </c>
      <c r="B873">
        <v>2345</v>
      </c>
      <c r="E873" t="b">
        <f t="shared" si="26"/>
        <v>0</v>
      </c>
      <c r="F873" t="str">
        <f t="shared" si="27"/>
        <v>Male</v>
      </c>
    </row>
    <row r="874" spans="1:6">
      <c r="A874">
        <v>1.4690000000000001</v>
      </c>
      <c r="B874">
        <v>2469</v>
      </c>
      <c r="E874" t="b">
        <f t="shared" si="26"/>
        <v>0</v>
      </c>
      <c r="F874" t="str">
        <f t="shared" si="27"/>
        <v>Male</v>
      </c>
    </row>
    <row r="875" spans="1:6">
      <c r="A875">
        <v>1.536</v>
      </c>
      <c r="B875">
        <v>2536</v>
      </c>
      <c r="E875" t="b">
        <f t="shared" si="26"/>
        <v>0</v>
      </c>
      <c r="F875" t="str">
        <f t="shared" si="27"/>
        <v>Male</v>
      </c>
    </row>
    <row r="876" spans="1:6">
      <c r="A876">
        <v>1.427</v>
      </c>
      <c r="B876">
        <v>2427</v>
      </c>
      <c r="E876" t="b">
        <f t="shared" si="26"/>
        <v>0</v>
      </c>
      <c r="F876" t="str">
        <f t="shared" si="27"/>
        <v>Male</v>
      </c>
    </row>
    <row r="877" spans="1:6">
      <c r="A877">
        <v>0.96599999999999997</v>
      </c>
      <c r="B877">
        <v>1966</v>
      </c>
      <c r="E877" t="b">
        <f t="shared" si="26"/>
        <v>0</v>
      </c>
      <c r="F877" t="str">
        <f t="shared" si="27"/>
        <v>Female</v>
      </c>
    </row>
    <row r="878" spans="1:6">
      <c r="A878">
        <v>1.3180000000000001</v>
      </c>
      <c r="B878">
        <v>2318</v>
      </c>
      <c r="E878" t="b">
        <f t="shared" si="26"/>
        <v>0</v>
      </c>
      <c r="F878" t="str">
        <f t="shared" si="27"/>
        <v>Male</v>
      </c>
    </row>
    <row r="879" spans="1:6">
      <c r="A879">
        <v>1.4870000000000001</v>
      </c>
      <c r="B879">
        <v>2487</v>
      </c>
      <c r="E879" t="b">
        <f t="shared" si="26"/>
        <v>0</v>
      </c>
      <c r="F879" t="str">
        <f t="shared" si="27"/>
        <v>Male</v>
      </c>
    </row>
    <row r="880" spans="1:6">
      <c r="A880">
        <v>0.98</v>
      </c>
      <c r="B880">
        <v>1980</v>
      </c>
      <c r="E880" t="b">
        <f t="shared" si="26"/>
        <v>0</v>
      </c>
      <c r="F880" t="str">
        <f t="shared" si="27"/>
        <v>Female</v>
      </c>
    </row>
    <row r="881" spans="1:6">
      <c r="A881">
        <v>1.155</v>
      </c>
      <c r="B881">
        <v>2155</v>
      </c>
      <c r="E881" t="b">
        <f t="shared" si="26"/>
        <v>0</v>
      </c>
      <c r="F881" t="str">
        <f t="shared" si="27"/>
        <v>X</v>
      </c>
    </row>
    <row r="882" spans="1:6">
      <c r="A882">
        <v>1.2629999999999999</v>
      </c>
      <c r="B882">
        <v>2263</v>
      </c>
      <c r="E882" t="b">
        <f t="shared" si="26"/>
        <v>0</v>
      </c>
      <c r="F882" t="str">
        <f t="shared" si="27"/>
        <v>X</v>
      </c>
    </row>
    <row r="883" spans="1:6">
      <c r="A883">
        <v>1.5329999999999999</v>
      </c>
      <c r="B883">
        <v>2533</v>
      </c>
      <c r="E883" t="b">
        <f t="shared" si="26"/>
        <v>0</v>
      </c>
      <c r="F883" t="str">
        <f t="shared" si="27"/>
        <v>Male</v>
      </c>
    </row>
    <row r="884" spans="1:6">
      <c r="A884">
        <v>1.0369999999999999</v>
      </c>
      <c r="B884">
        <v>2037</v>
      </c>
      <c r="E884" t="b">
        <f t="shared" si="26"/>
        <v>0</v>
      </c>
      <c r="F884" t="str">
        <f t="shared" si="27"/>
        <v>Female</v>
      </c>
    </row>
    <row r="885" spans="1:6">
      <c r="A885">
        <v>1.3740000000000001</v>
      </c>
      <c r="B885">
        <v>2374</v>
      </c>
      <c r="E885" t="b">
        <f t="shared" si="26"/>
        <v>0</v>
      </c>
      <c r="F885" t="str">
        <f t="shared" si="27"/>
        <v>Male</v>
      </c>
    </row>
    <row r="886" spans="1:6">
      <c r="A886">
        <v>1.395</v>
      </c>
      <c r="B886">
        <v>2395</v>
      </c>
      <c r="E886" t="b">
        <f t="shared" si="26"/>
        <v>0</v>
      </c>
      <c r="F886" t="str">
        <f t="shared" si="27"/>
        <v>Male</v>
      </c>
    </row>
    <row r="887" spans="1:6">
      <c r="A887">
        <v>1.2569999999999999</v>
      </c>
      <c r="B887">
        <v>2257</v>
      </c>
      <c r="E887" t="b">
        <f t="shared" si="26"/>
        <v>0</v>
      </c>
      <c r="F887" t="str">
        <f t="shared" si="27"/>
        <v>X</v>
      </c>
    </row>
    <row r="888" spans="1:6">
      <c r="A888">
        <v>1.329</v>
      </c>
      <c r="B888">
        <v>2329</v>
      </c>
      <c r="E888" t="b">
        <f t="shared" si="26"/>
        <v>0</v>
      </c>
      <c r="F888" t="str">
        <f t="shared" si="27"/>
        <v>Male</v>
      </c>
    </row>
    <row r="889" spans="1:6">
      <c r="A889">
        <v>1.1120000000000001</v>
      </c>
      <c r="B889">
        <v>2112</v>
      </c>
      <c r="E889" t="b">
        <f t="shared" si="26"/>
        <v>0</v>
      </c>
      <c r="F889" t="str">
        <f t="shared" si="27"/>
        <v>X</v>
      </c>
    </row>
    <row r="890" spans="1:6">
      <c r="A890">
        <v>1.2050000000000001</v>
      </c>
      <c r="B890">
        <v>2205</v>
      </c>
      <c r="E890" t="b">
        <f t="shared" si="26"/>
        <v>0</v>
      </c>
      <c r="F890" t="str">
        <f t="shared" si="27"/>
        <v>X</v>
      </c>
    </row>
    <row r="891" spans="1:6">
      <c r="A891">
        <v>1.242</v>
      </c>
      <c r="B891">
        <v>2242</v>
      </c>
      <c r="E891" t="b">
        <f t="shared" si="26"/>
        <v>0</v>
      </c>
      <c r="F891" t="str">
        <f t="shared" si="27"/>
        <v>X</v>
      </c>
    </row>
    <row r="892" spans="1:6">
      <c r="A892">
        <v>1.0089999999999999</v>
      </c>
      <c r="B892">
        <v>2009</v>
      </c>
      <c r="E892" t="b">
        <f t="shared" si="26"/>
        <v>0</v>
      </c>
      <c r="F892" t="str">
        <f t="shared" si="27"/>
        <v>Female</v>
      </c>
    </row>
    <row r="893" spans="1:6">
      <c r="A893">
        <v>0.95499999999999996</v>
      </c>
      <c r="B893">
        <v>1955</v>
      </c>
      <c r="E893" t="b">
        <f t="shared" si="26"/>
        <v>0</v>
      </c>
      <c r="F893" t="str">
        <f t="shared" si="27"/>
        <v>Female</v>
      </c>
    </row>
    <row r="894" spans="1:6">
      <c r="A894">
        <v>1.119</v>
      </c>
      <c r="B894">
        <v>2119</v>
      </c>
      <c r="E894" t="b">
        <f t="shared" si="26"/>
        <v>0</v>
      </c>
      <c r="F894" t="str">
        <f t="shared" si="27"/>
        <v>X</v>
      </c>
    </row>
    <row r="895" spans="1:6">
      <c r="A895">
        <v>1.1000000000000001</v>
      </c>
      <c r="B895">
        <v>2100</v>
      </c>
      <c r="E895" t="b">
        <f t="shared" si="26"/>
        <v>0</v>
      </c>
      <c r="F895" t="str">
        <f t="shared" si="27"/>
        <v>X</v>
      </c>
    </row>
    <row r="896" spans="1:6">
      <c r="A896">
        <v>1.157</v>
      </c>
      <c r="B896">
        <v>2157</v>
      </c>
      <c r="E896" t="b">
        <f t="shared" si="26"/>
        <v>0</v>
      </c>
      <c r="F896" t="str">
        <f t="shared" si="27"/>
        <v>X</v>
      </c>
    </row>
    <row r="897" spans="1:6">
      <c r="A897">
        <v>1.218</v>
      </c>
      <c r="B897">
        <v>2218</v>
      </c>
      <c r="E897" t="b">
        <f t="shared" si="26"/>
        <v>0</v>
      </c>
      <c r="F897" t="str">
        <f t="shared" si="27"/>
        <v>X</v>
      </c>
    </row>
    <row r="898" spans="1:6">
      <c r="A898">
        <v>1.296</v>
      </c>
      <c r="B898">
        <v>2296</v>
      </c>
      <c r="E898" t="b">
        <f t="shared" si="26"/>
        <v>0</v>
      </c>
      <c r="F898" t="str">
        <f t="shared" si="27"/>
        <v>Male</v>
      </c>
    </row>
    <row r="899" spans="1:6">
      <c r="A899">
        <v>1.3779999999999999</v>
      </c>
      <c r="B899">
        <v>2378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1.1299999999999999</v>
      </c>
      <c r="B900">
        <v>2130</v>
      </c>
      <c r="E900" t="b">
        <f t="shared" si="28"/>
        <v>0</v>
      </c>
      <c r="F900" t="str">
        <f t="shared" si="29"/>
        <v>X</v>
      </c>
    </row>
    <row r="901" spans="1:6">
      <c r="A901">
        <v>1.4370000000000001</v>
      </c>
      <c r="B901">
        <v>2437</v>
      </c>
      <c r="E901" t="b">
        <f t="shared" si="28"/>
        <v>0</v>
      </c>
      <c r="F901" t="str">
        <f t="shared" si="29"/>
        <v>Male</v>
      </c>
    </row>
    <row r="902" spans="1:6">
      <c r="A902">
        <v>0.99099999999999999</v>
      </c>
      <c r="B902">
        <v>1991</v>
      </c>
      <c r="E902" t="b">
        <f t="shared" si="28"/>
        <v>0</v>
      </c>
      <c r="F902" t="str">
        <f t="shared" si="29"/>
        <v>Female</v>
      </c>
    </row>
    <row r="903" spans="1:6">
      <c r="A903">
        <v>1.175</v>
      </c>
      <c r="B903">
        <v>2175</v>
      </c>
      <c r="E903" t="b">
        <f t="shared" si="28"/>
        <v>0</v>
      </c>
      <c r="F903" t="str">
        <f t="shared" si="29"/>
        <v>X</v>
      </c>
    </row>
    <row r="904" spans="1:6">
      <c r="A904">
        <v>1.06</v>
      </c>
      <c r="B904">
        <v>2060</v>
      </c>
      <c r="E904" t="b">
        <f t="shared" si="28"/>
        <v>0</v>
      </c>
      <c r="F904" t="str">
        <f t="shared" si="29"/>
        <v>Female</v>
      </c>
    </row>
    <row r="905" spans="1:6">
      <c r="A905">
        <v>1.2490000000000001</v>
      </c>
      <c r="B905">
        <v>2249</v>
      </c>
      <c r="E905" t="b">
        <f t="shared" si="28"/>
        <v>0</v>
      </c>
      <c r="F905" t="str">
        <f t="shared" si="29"/>
        <v>X</v>
      </c>
    </row>
    <row r="906" spans="1:6">
      <c r="A906">
        <v>1.1539999999999999</v>
      </c>
      <c r="B906">
        <v>2154</v>
      </c>
      <c r="E906" t="b">
        <f t="shared" si="28"/>
        <v>0</v>
      </c>
      <c r="F906" t="str">
        <f t="shared" si="29"/>
        <v>X</v>
      </c>
    </row>
    <row r="907" spans="1:6">
      <c r="A907">
        <v>1.44</v>
      </c>
      <c r="B907">
        <v>2440</v>
      </c>
      <c r="E907" t="b">
        <f t="shared" si="28"/>
        <v>0</v>
      </c>
      <c r="F907" t="str">
        <f t="shared" si="29"/>
        <v>Male</v>
      </c>
    </row>
    <row r="908" spans="1:6">
      <c r="A908">
        <v>1.2609999999999999</v>
      </c>
      <c r="B908">
        <v>2261</v>
      </c>
      <c r="E908" t="b">
        <f t="shared" si="28"/>
        <v>0</v>
      </c>
      <c r="F908" t="str">
        <f t="shared" si="29"/>
        <v>X</v>
      </c>
    </row>
    <row r="909" spans="1:6">
      <c r="A909">
        <v>1.018</v>
      </c>
      <c r="B909">
        <v>2018</v>
      </c>
      <c r="E909" t="b">
        <f t="shared" si="28"/>
        <v>0</v>
      </c>
      <c r="F909" t="str">
        <f t="shared" si="29"/>
        <v>Female</v>
      </c>
    </row>
    <row r="910" spans="1:6">
      <c r="A910">
        <v>0.99399999999999999</v>
      </c>
      <c r="B910">
        <v>1994</v>
      </c>
      <c r="E910" t="b">
        <f t="shared" si="28"/>
        <v>0</v>
      </c>
      <c r="F910" t="str">
        <f t="shared" si="29"/>
        <v>Female</v>
      </c>
    </row>
    <row r="911" spans="1:6">
      <c r="A911">
        <v>1.54</v>
      </c>
      <c r="B911">
        <v>2540</v>
      </c>
      <c r="E911" t="b">
        <f t="shared" si="28"/>
        <v>0</v>
      </c>
      <c r="F911" t="str">
        <f t="shared" si="29"/>
        <v>Male</v>
      </c>
    </row>
    <row r="912" spans="1:6">
      <c r="A912">
        <v>1.409</v>
      </c>
      <c r="B912">
        <v>2409</v>
      </c>
      <c r="E912" t="b">
        <f t="shared" si="28"/>
        <v>0</v>
      </c>
      <c r="F912" t="str">
        <f t="shared" si="29"/>
        <v>Male</v>
      </c>
    </row>
    <row r="913" spans="1:6">
      <c r="A913">
        <v>1.0489999999999999</v>
      </c>
      <c r="B913">
        <v>2049</v>
      </c>
      <c r="E913" t="b">
        <f t="shared" si="28"/>
        <v>0</v>
      </c>
      <c r="F913" t="str">
        <f t="shared" si="29"/>
        <v>Female</v>
      </c>
    </row>
    <row r="914" spans="1:6">
      <c r="A914">
        <v>1.0960000000000001</v>
      </c>
      <c r="B914">
        <v>2096</v>
      </c>
      <c r="E914" t="b">
        <f t="shared" si="28"/>
        <v>0</v>
      </c>
      <c r="F914" t="str">
        <f t="shared" si="29"/>
        <v>X</v>
      </c>
    </row>
    <row r="915" spans="1:6">
      <c r="A915">
        <v>0.99099999999999999</v>
      </c>
      <c r="B915">
        <v>1991</v>
      </c>
      <c r="E915" t="b">
        <f t="shared" si="28"/>
        <v>0</v>
      </c>
      <c r="F915" t="str">
        <f t="shared" si="29"/>
        <v>Female</v>
      </c>
    </row>
    <row r="916" spans="1:6">
      <c r="A916">
        <v>1.3080000000000001</v>
      </c>
      <c r="B916">
        <v>2308</v>
      </c>
      <c r="E916" t="b">
        <f t="shared" si="28"/>
        <v>0</v>
      </c>
      <c r="F916" t="str">
        <f t="shared" si="29"/>
        <v>Male</v>
      </c>
    </row>
    <row r="917" spans="1:6">
      <c r="A917">
        <v>1.4259999999999999</v>
      </c>
      <c r="B917">
        <v>2426</v>
      </c>
      <c r="E917" t="b">
        <f t="shared" si="28"/>
        <v>0</v>
      </c>
      <c r="F917" t="str">
        <f t="shared" si="29"/>
        <v>Male</v>
      </c>
    </row>
    <row r="918" spans="1:6">
      <c r="A918">
        <v>1.2290000000000001</v>
      </c>
      <c r="B918">
        <v>2229</v>
      </c>
      <c r="E918" t="b">
        <f t="shared" si="28"/>
        <v>0</v>
      </c>
      <c r="F918" t="str">
        <f t="shared" si="29"/>
        <v>X</v>
      </c>
    </row>
    <row r="919" spans="1:6">
      <c r="A919">
        <v>1.1599999999999999</v>
      </c>
      <c r="B919">
        <v>2160</v>
      </c>
      <c r="E919" t="b">
        <f t="shared" si="28"/>
        <v>0</v>
      </c>
      <c r="F919" t="str">
        <f t="shared" si="29"/>
        <v>X</v>
      </c>
    </row>
    <row r="920" spans="1:6">
      <c r="A920">
        <v>1.014</v>
      </c>
      <c r="B920">
        <v>2014</v>
      </c>
      <c r="E920" t="b">
        <f t="shared" si="28"/>
        <v>0</v>
      </c>
      <c r="F920" t="str">
        <f t="shared" si="29"/>
        <v>Female</v>
      </c>
    </row>
    <row r="921" spans="1:6">
      <c r="A921">
        <v>1.1739999999999999</v>
      </c>
      <c r="B921">
        <v>2174</v>
      </c>
      <c r="E921" t="b">
        <f t="shared" si="28"/>
        <v>0</v>
      </c>
      <c r="F921" t="str">
        <f t="shared" si="29"/>
        <v>X</v>
      </c>
    </row>
    <row r="922" spans="1:6">
      <c r="A922">
        <v>1.4850000000000001</v>
      </c>
      <c r="B922">
        <v>2485</v>
      </c>
      <c r="E922" t="b">
        <f t="shared" si="28"/>
        <v>0</v>
      </c>
      <c r="F922" t="str">
        <f t="shared" si="29"/>
        <v>Male</v>
      </c>
    </row>
    <row r="923" spans="1:6">
      <c r="A923">
        <v>0.98799999999999999</v>
      </c>
      <c r="B923">
        <v>1988</v>
      </c>
      <c r="E923" t="b">
        <f t="shared" si="28"/>
        <v>0</v>
      </c>
      <c r="F923" t="str">
        <f t="shared" si="29"/>
        <v>Female</v>
      </c>
    </row>
    <row r="924" spans="1:6">
      <c r="A924">
        <v>1.29</v>
      </c>
      <c r="B924">
        <v>2290</v>
      </c>
      <c r="E924" t="b">
        <f t="shared" si="28"/>
        <v>0</v>
      </c>
      <c r="F924" t="str">
        <f t="shared" si="29"/>
        <v>Male</v>
      </c>
    </row>
    <row r="925" spans="1:6">
      <c r="A925">
        <v>1.0169999999999999</v>
      </c>
      <c r="B925">
        <v>2017</v>
      </c>
      <c r="E925" t="b">
        <f t="shared" si="28"/>
        <v>0</v>
      </c>
      <c r="F925" t="str">
        <f t="shared" si="29"/>
        <v>Female</v>
      </c>
    </row>
    <row r="926" spans="1:6">
      <c r="A926">
        <v>1.2410000000000001</v>
      </c>
      <c r="B926">
        <v>2241</v>
      </c>
      <c r="E926" t="b">
        <f t="shared" si="28"/>
        <v>0</v>
      </c>
      <c r="F926" t="str">
        <f t="shared" si="29"/>
        <v>X</v>
      </c>
    </row>
    <row r="927" spans="1:6">
      <c r="A927">
        <v>1.1619999999999999</v>
      </c>
      <c r="B927">
        <v>2162</v>
      </c>
      <c r="E927" t="b">
        <f t="shared" si="28"/>
        <v>0</v>
      </c>
      <c r="F927" t="str">
        <f t="shared" si="29"/>
        <v>X</v>
      </c>
    </row>
    <row r="928" spans="1:6">
      <c r="A928">
        <v>1.4379999999999999</v>
      </c>
      <c r="B928">
        <v>2438</v>
      </c>
      <c r="E928" t="b">
        <f t="shared" si="28"/>
        <v>0</v>
      </c>
      <c r="F928" t="str">
        <f t="shared" si="29"/>
        <v>Male</v>
      </c>
    </row>
    <row r="929" spans="1:6">
      <c r="A929">
        <v>1.131</v>
      </c>
      <c r="B929">
        <v>2131</v>
      </c>
      <c r="E929" t="b">
        <f t="shared" si="28"/>
        <v>0</v>
      </c>
      <c r="F929" t="str">
        <f t="shared" si="29"/>
        <v>X</v>
      </c>
    </row>
    <row r="930" spans="1:6">
      <c r="A930">
        <v>1.27</v>
      </c>
      <c r="B930">
        <v>2270</v>
      </c>
      <c r="E930" t="b">
        <f t="shared" si="28"/>
        <v>0</v>
      </c>
      <c r="F930" t="str">
        <f t="shared" si="29"/>
        <v>X</v>
      </c>
    </row>
    <row r="931" spans="1:6">
      <c r="A931">
        <v>1.292</v>
      </c>
      <c r="B931">
        <v>2292</v>
      </c>
      <c r="E931" t="b">
        <f t="shared" si="28"/>
        <v>0</v>
      </c>
      <c r="F931" t="str">
        <f t="shared" si="29"/>
        <v>Male</v>
      </c>
    </row>
    <row r="932" spans="1:6">
      <c r="A932">
        <v>1.262</v>
      </c>
      <c r="B932">
        <v>2262</v>
      </c>
      <c r="E932" t="b">
        <f t="shared" si="28"/>
        <v>0</v>
      </c>
      <c r="F932" t="str">
        <f t="shared" si="29"/>
        <v>X</v>
      </c>
    </row>
    <row r="933" spans="1:6">
      <c r="A933">
        <v>1.35</v>
      </c>
      <c r="B933">
        <v>2350</v>
      </c>
      <c r="E933" t="b">
        <f t="shared" si="28"/>
        <v>0</v>
      </c>
      <c r="F933" t="str">
        <f t="shared" si="29"/>
        <v>Male</v>
      </c>
    </row>
    <row r="934" spans="1:6">
      <c r="A934">
        <v>0.96499999999999997</v>
      </c>
      <c r="B934">
        <v>1965</v>
      </c>
      <c r="E934" t="b">
        <f t="shared" si="28"/>
        <v>0</v>
      </c>
      <c r="F934" t="str">
        <f t="shared" si="29"/>
        <v>Female</v>
      </c>
    </row>
    <row r="935" spans="1:6">
      <c r="A935">
        <v>1.526</v>
      </c>
      <c r="B935">
        <v>2526</v>
      </c>
      <c r="E935" t="b">
        <f t="shared" si="28"/>
        <v>0</v>
      </c>
      <c r="F935" t="str">
        <f t="shared" si="29"/>
        <v>Male</v>
      </c>
    </row>
    <row r="936" spans="1:6">
      <c r="A936">
        <v>1.35</v>
      </c>
      <c r="B936">
        <v>2350</v>
      </c>
      <c r="E936" t="b">
        <f t="shared" si="28"/>
        <v>0</v>
      </c>
      <c r="F936" t="str">
        <f t="shared" si="29"/>
        <v>Male</v>
      </c>
    </row>
    <row r="937" spans="1:6">
      <c r="A937">
        <v>1.163</v>
      </c>
      <c r="B937">
        <v>2163</v>
      </c>
      <c r="E937" t="b">
        <f t="shared" si="28"/>
        <v>0</v>
      </c>
      <c r="F937" t="str">
        <f t="shared" si="29"/>
        <v>X</v>
      </c>
    </row>
    <row r="938" spans="1:6">
      <c r="A938">
        <v>1.286</v>
      </c>
      <c r="B938">
        <v>2286</v>
      </c>
      <c r="E938" t="b">
        <f t="shared" si="28"/>
        <v>0</v>
      </c>
      <c r="F938" t="str">
        <f t="shared" si="29"/>
        <v>X</v>
      </c>
    </row>
    <row r="939" spans="1:6">
      <c r="A939">
        <v>0.99099999999999999</v>
      </c>
      <c r="B939">
        <v>1991</v>
      </c>
      <c r="E939" t="b">
        <f t="shared" si="28"/>
        <v>0</v>
      </c>
      <c r="F939" t="str">
        <f t="shared" si="29"/>
        <v>Female</v>
      </c>
    </row>
    <row r="940" spans="1:6">
      <c r="A940">
        <v>1.5409999999999999</v>
      </c>
      <c r="B940">
        <v>2541</v>
      </c>
      <c r="E940" t="b">
        <f t="shared" si="28"/>
        <v>0</v>
      </c>
      <c r="F940" t="str">
        <f t="shared" si="29"/>
        <v>Male</v>
      </c>
    </row>
    <row r="941" spans="1:6">
      <c r="A941">
        <v>1.238</v>
      </c>
      <c r="B941">
        <v>2238</v>
      </c>
      <c r="E941" t="b">
        <f t="shared" si="28"/>
        <v>0</v>
      </c>
      <c r="F941" t="str">
        <f t="shared" si="29"/>
        <v>X</v>
      </c>
    </row>
    <row r="942" spans="1:6">
      <c r="A942">
        <v>1.4319999999999999</v>
      </c>
      <c r="B942">
        <v>2432</v>
      </c>
      <c r="E942" t="b">
        <f t="shared" si="28"/>
        <v>0</v>
      </c>
      <c r="F942" t="str">
        <f t="shared" si="29"/>
        <v>Male</v>
      </c>
    </row>
    <row r="943" spans="1:6">
      <c r="A943">
        <v>1.444</v>
      </c>
      <c r="B943">
        <v>2444</v>
      </c>
      <c r="E943" t="b">
        <f t="shared" si="28"/>
        <v>0</v>
      </c>
      <c r="F943" t="str">
        <f t="shared" si="29"/>
        <v>Male</v>
      </c>
    </row>
    <row r="944" spans="1:6">
      <c r="A944">
        <v>1.252</v>
      </c>
      <c r="B944">
        <v>2252</v>
      </c>
      <c r="E944" t="b">
        <f t="shared" si="28"/>
        <v>0</v>
      </c>
      <c r="F944" t="str">
        <f t="shared" si="29"/>
        <v>X</v>
      </c>
    </row>
    <row r="945" spans="1:6">
      <c r="A945">
        <v>1.2689999999999999</v>
      </c>
      <c r="B945">
        <v>2269</v>
      </c>
      <c r="E945" t="b">
        <f t="shared" si="28"/>
        <v>0</v>
      </c>
      <c r="F945" t="str">
        <f t="shared" si="29"/>
        <v>X</v>
      </c>
    </row>
    <row r="946" spans="1:6">
      <c r="A946">
        <v>1.377</v>
      </c>
      <c r="B946">
        <v>2377</v>
      </c>
      <c r="E946" t="b">
        <f t="shared" si="28"/>
        <v>0</v>
      </c>
      <c r="F946" t="str">
        <f t="shared" si="29"/>
        <v>Male</v>
      </c>
    </row>
    <row r="947" spans="1:6">
      <c r="A947">
        <v>1.2110000000000001</v>
      </c>
      <c r="B947">
        <v>2211</v>
      </c>
      <c r="E947" t="b">
        <f t="shared" si="28"/>
        <v>0</v>
      </c>
      <c r="F947" t="str">
        <f t="shared" si="29"/>
        <v>X</v>
      </c>
    </row>
    <row r="948" spans="1:6">
      <c r="A948">
        <v>0.99299999999999999</v>
      </c>
      <c r="B948">
        <v>1993</v>
      </c>
      <c r="E948" t="b">
        <f t="shared" si="28"/>
        <v>0</v>
      </c>
      <c r="F948" t="str">
        <f t="shared" si="29"/>
        <v>Female</v>
      </c>
    </row>
    <row r="949" spans="1:6">
      <c r="A949">
        <v>1.4139999999999999</v>
      </c>
      <c r="B949">
        <v>2414</v>
      </c>
      <c r="E949" t="b">
        <f t="shared" si="28"/>
        <v>0</v>
      </c>
      <c r="F949" t="str">
        <f t="shared" si="29"/>
        <v>Male</v>
      </c>
    </row>
    <row r="950" spans="1:6">
      <c r="A950">
        <v>0.998</v>
      </c>
      <c r="B950">
        <v>1998</v>
      </c>
      <c r="E950" t="b">
        <f t="shared" si="28"/>
        <v>0</v>
      </c>
      <c r="F950" t="str">
        <f t="shared" si="29"/>
        <v>Female</v>
      </c>
    </row>
    <row r="951" spans="1:6">
      <c r="A951">
        <v>1.371</v>
      </c>
      <c r="B951">
        <v>2371</v>
      </c>
      <c r="E951" t="b">
        <f t="shared" si="28"/>
        <v>0</v>
      </c>
      <c r="F951" t="str">
        <f t="shared" si="29"/>
        <v>Male</v>
      </c>
    </row>
    <row r="952" spans="1:6">
      <c r="A952">
        <v>1.006</v>
      </c>
      <c r="B952">
        <v>2006</v>
      </c>
      <c r="E952" t="b">
        <f t="shared" si="28"/>
        <v>0</v>
      </c>
      <c r="F952" t="str">
        <f t="shared" si="29"/>
        <v>Female</v>
      </c>
    </row>
    <row r="953" spans="1:6">
      <c r="A953">
        <v>1.226</v>
      </c>
      <c r="B953">
        <v>2226</v>
      </c>
      <c r="E953" t="b">
        <f t="shared" si="28"/>
        <v>0</v>
      </c>
      <c r="F953" t="str">
        <f t="shared" si="29"/>
        <v>X</v>
      </c>
    </row>
    <row r="954" spans="1:6">
      <c r="A954">
        <v>1.319</v>
      </c>
      <c r="B954">
        <v>2319</v>
      </c>
      <c r="E954" t="b">
        <f t="shared" si="28"/>
        <v>0</v>
      </c>
      <c r="F954" t="str">
        <f t="shared" si="29"/>
        <v>Male</v>
      </c>
    </row>
    <row r="955" spans="1:6">
      <c r="A955">
        <v>1.3560000000000001</v>
      </c>
      <c r="B955">
        <v>2356</v>
      </c>
      <c r="E955" t="b">
        <f t="shared" si="28"/>
        <v>0</v>
      </c>
      <c r="F955" t="str">
        <f t="shared" si="29"/>
        <v>Male</v>
      </c>
    </row>
    <row r="956" spans="1:6">
      <c r="A956">
        <v>1.1240000000000001</v>
      </c>
      <c r="B956">
        <v>2124</v>
      </c>
      <c r="E956" t="b">
        <f t="shared" si="28"/>
        <v>0</v>
      </c>
      <c r="F956" t="str">
        <f t="shared" si="29"/>
        <v>X</v>
      </c>
    </row>
    <row r="957" spans="1:6">
      <c r="A957">
        <v>1.2270000000000001</v>
      </c>
      <c r="B957">
        <v>2227</v>
      </c>
      <c r="E957" t="b">
        <f t="shared" si="28"/>
        <v>0</v>
      </c>
      <c r="F957" t="str">
        <f t="shared" si="29"/>
        <v>X</v>
      </c>
    </row>
    <row r="958" spans="1:6">
      <c r="A958">
        <v>1.2330000000000001</v>
      </c>
      <c r="B958">
        <v>2233</v>
      </c>
      <c r="E958" t="b">
        <f t="shared" si="28"/>
        <v>0</v>
      </c>
      <c r="F958" t="str">
        <f t="shared" si="29"/>
        <v>X</v>
      </c>
    </row>
    <row r="959" spans="1:6">
      <c r="A959">
        <v>1.214</v>
      </c>
      <c r="B959">
        <v>2214</v>
      </c>
      <c r="E959" t="b">
        <f t="shared" si="28"/>
        <v>0</v>
      </c>
      <c r="F959" t="str">
        <f t="shared" si="29"/>
        <v>X</v>
      </c>
    </row>
    <row r="960" spans="1:6">
      <c r="A960">
        <v>1.2070000000000001</v>
      </c>
      <c r="B960">
        <v>2207</v>
      </c>
      <c r="E960" t="b">
        <f t="shared" si="28"/>
        <v>0</v>
      </c>
      <c r="F960" t="str">
        <f t="shared" si="29"/>
        <v>X</v>
      </c>
    </row>
    <row r="961" spans="1:6">
      <c r="A961">
        <v>1.0349999999999999</v>
      </c>
      <c r="B961">
        <v>2035</v>
      </c>
      <c r="E961" t="b">
        <f t="shared" si="28"/>
        <v>0</v>
      </c>
      <c r="F961" t="str">
        <f t="shared" si="29"/>
        <v>Female</v>
      </c>
    </row>
    <row r="962" spans="1:6">
      <c r="A962">
        <v>0.95499999999999996</v>
      </c>
      <c r="B962">
        <v>1955</v>
      </c>
      <c r="E962" t="b">
        <f t="shared" si="28"/>
        <v>0</v>
      </c>
      <c r="F962" t="str">
        <f t="shared" si="29"/>
        <v>Female</v>
      </c>
    </row>
    <row r="963" spans="1:6">
      <c r="A963">
        <v>1.196</v>
      </c>
      <c r="B963">
        <v>2196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1.5429999999999999</v>
      </c>
      <c r="B964">
        <v>2543</v>
      </c>
      <c r="E964" t="b">
        <f t="shared" si="30"/>
        <v>0</v>
      </c>
      <c r="F964" t="str">
        <f t="shared" si="31"/>
        <v>Male</v>
      </c>
    </row>
    <row r="965" spans="1:6">
      <c r="A965">
        <v>1.254</v>
      </c>
      <c r="B965">
        <v>2254</v>
      </c>
      <c r="E965" t="b">
        <f t="shared" si="30"/>
        <v>0</v>
      </c>
      <c r="F965" t="str">
        <f t="shared" si="31"/>
        <v>X</v>
      </c>
    </row>
    <row r="966" spans="1:6">
      <c r="A966">
        <v>1.246</v>
      </c>
      <c r="B966">
        <v>2246</v>
      </c>
      <c r="E966" t="b">
        <f t="shared" si="30"/>
        <v>0</v>
      </c>
      <c r="F966" t="str">
        <f t="shared" si="31"/>
        <v>X</v>
      </c>
    </row>
    <row r="967" spans="1:6">
      <c r="A967">
        <v>1.43</v>
      </c>
      <c r="B967">
        <v>2430</v>
      </c>
      <c r="E967" t="b">
        <f t="shared" si="30"/>
        <v>0</v>
      </c>
      <c r="F967" t="str">
        <f t="shared" si="31"/>
        <v>Male</v>
      </c>
    </row>
    <row r="968" spans="1:6">
      <c r="A968">
        <v>1.472</v>
      </c>
      <c r="B968">
        <v>2472</v>
      </c>
      <c r="E968" t="b">
        <f t="shared" si="30"/>
        <v>0</v>
      </c>
      <c r="F968" t="str">
        <f t="shared" si="31"/>
        <v>Male</v>
      </c>
    </row>
    <row r="969" spans="1:6">
      <c r="A969">
        <v>1.0669999999999999</v>
      </c>
      <c r="B969">
        <v>2067</v>
      </c>
      <c r="E969" t="b">
        <f t="shared" si="30"/>
        <v>0</v>
      </c>
      <c r="F969" t="str">
        <f t="shared" si="31"/>
        <v>X</v>
      </c>
    </row>
    <row r="970" spans="1:6">
      <c r="A970">
        <v>0.97099999999999997</v>
      </c>
      <c r="B970">
        <v>1971</v>
      </c>
      <c r="E970" t="b">
        <f t="shared" si="30"/>
        <v>0</v>
      </c>
      <c r="F970" t="str">
        <f t="shared" si="31"/>
        <v>Female</v>
      </c>
    </row>
    <row r="971" spans="1:6">
      <c r="A971">
        <v>1.341</v>
      </c>
      <c r="B971">
        <v>2341</v>
      </c>
      <c r="E971" t="b">
        <f t="shared" si="30"/>
        <v>0</v>
      </c>
      <c r="F971" t="str">
        <f t="shared" si="31"/>
        <v>Male</v>
      </c>
    </row>
    <row r="972" spans="1:6">
      <c r="A972">
        <v>1.0780000000000001</v>
      </c>
      <c r="B972">
        <v>2078</v>
      </c>
      <c r="E972" t="b">
        <f t="shared" si="30"/>
        <v>0</v>
      </c>
      <c r="F972" t="str">
        <f t="shared" si="31"/>
        <v>X</v>
      </c>
    </row>
    <row r="973" spans="1:6">
      <c r="A973">
        <v>1.43</v>
      </c>
      <c r="B973">
        <v>2430</v>
      </c>
      <c r="E973" t="b">
        <f t="shared" si="30"/>
        <v>0</v>
      </c>
      <c r="F973" t="str">
        <f t="shared" si="31"/>
        <v>Male</v>
      </c>
    </row>
    <row r="974" spans="1:6">
      <c r="A974">
        <v>1.4059999999999999</v>
      </c>
      <c r="B974">
        <v>2406</v>
      </c>
      <c r="E974" t="b">
        <f t="shared" si="30"/>
        <v>0</v>
      </c>
      <c r="F974" t="str">
        <f t="shared" si="31"/>
        <v>Male</v>
      </c>
    </row>
    <row r="975" spans="1:6">
      <c r="A975">
        <v>1.357</v>
      </c>
      <c r="B975">
        <v>2357</v>
      </c>
      <c r="E975" t="b">
        <f t="shared" si="30"/>
        <v>0</v>
      </c>
      <c r="F975" t="str">
        <f t="shared" si="31"/>
        <v>Male</v>
      </c>
    </row>
    <row r="976" spans="1:6">
      <c r="A976">
        <v>1.3839999999999999</v>
      </c>
      <c r="B976">
        <v>2384</v>
      </c>
      <c r="E976" t="b">
        <f t="shared" si="30"/>
        <v>0</v>
      </c>
      <c r="F976" t="str">
        <f t="shared" si="31"/>
        <v>Male</v>
      </c>
    </row>
    <row r="977" spans="1:6">
      <c r="A977">
        <v>1.024</v>
      </c>
      <c r="B977">
        <v>2024</v>
      </c>
      <c r="E977" t="b">
        <f t="shared" si="30"/>
        <v>0</v>
      </c>
      <c r="F977" t="str">
        <f t="shared" si="31"/>
        <v>Female</v>
      </c>
    </row>
    <row r="978" spans="1:6">
      <c r="A978">
        <v>1.5089999999999999</v>
      </c>
      <c r="B978">
        <v>2509</v>
      </c>
      <c r="E978" t="b">
        <f t="shared" si="30"/>
        <v>0</v>
      </c>
      <c r="F978" t="str">
        <f t="shared" si="31"/>
        <v>Male</v>
      </c>
    </row>
    <row r="979" spans="1:6">
      <c r="A979">
        <v>0.96599999999999997</v>
      </c>
      <c r="B979">
        <v>1966</v>
      </c>
      <c r="E979" t="b">
        <f t="shared" si="30"/>
        <v>0</v>
      </c>
      <c r="F979" t="str">
        <f t="shared" si="31"/>
        <v>Female</v>
      </c>
    </row>
    <row r="980" spans="1:6">
      <c r="A980">
        <v>1.125</v>
      </c>
      <c r="B980">
        <v>2125</v>
      </c>
      <c r="E980" t="b">
        <f t="shared" si="30"/>
        <v>0</v>
      </c>
      <c r="F980" t="str">
        <f t="shared" si="31"/>
        <v>X</v>
      </c>
    </row>
    <row r="981" spans="1:6">
      <c r="A981">
        <v>1.2430000000000001</v>
      </c>
      <c r="B981">
        <v>2243</v>
      </c>
      <c r="E981" t="b">
        <f t="shared" si="30"/>
        <v>0</v>
      </c>
      <c r="F981" t="str">
        <f t="shared" si="31"/>
        <v>X</v>
      </c>
    </row>
    <row r="982" spans="1:6">
      <c r="A982">
        <v>1.2789999999999999</v>
      </c>
      <c r="B982">
        <v>2279</v>
      </c>
      <c r="E982" t="b">
        <f t="shared" si="30"/>
        <v>0</v>
      </c>
      <c r="F982" t="str">
        <f t="shared" si="31"/>
        <v>X</v>
      </c>
    </row>
    <row r="983" spans="1:6">
      <c r="A983">
        <v>1.2749999999999999</v>
      </c>
      <c r="B983">
        <v>2275</v>
      </c>
      <c r="E983" t="b">
        <f t="shared" si="30"/>
        <v>0</v>
      </c>
      <c r="F983" t="str">
        <f t="shared" si="31"/>
        <v>X</v>
      </c>
    </row>
    <row r="984" spans="1:6">
      <c r="A984">
        <v>1.1279999999999999</v>
      </c>
      <c r="B984">
        <v>2128</v>
      </c>
      <c r="E984" t="b">
        <f t="shared" si="30"/>
        <v>0</v>
      </c>
      <c r="F984" t="str">
        <f t="shared" si="31"/>
        <v>X</v>
      </c>
    </row>
    <row r="985" spans="1:6">
      <c r="A985">
        <v>1.1299999999999999</v>
      </c>
      <c r="B985">
        <v>2130</v>
      </c>
      <c r="E985" t="b">
        <f t="shared" si="30"/>
        <v>0</v>
      </c>
      <c r="F985" t="str">
        <f t="shared" si="31"/>
        <v>X</v>
      </c>
    </row>
    <row r="986" spans="1:6">
      <c r="A986">
        <v>1.4410000000000001</v>
      </c>
      <c r="B986">
        <v>2441</v>
      </c>
      <c r="E986" t="b">
        <f t="shared" si="30"/>
        <v>0</v>
      </c>
      <c r="F986" t="str">
        <f t="shared" si="31"/>
        <v>Male</v>
      </c>
    </row>
    <row r="987" spans="1:6">
      <c r="A987">
        <v>1.26</v>
      </c>
      <c r="B987">
        <v>2260</v>
      </c>
      <c r="E987" t="b">
        <f t="shared" si="30"/>
        <v>0</v>
      </c>
      <c r="F987" t="str">
        <f t="shared" si="31"/>
        <v>X</v>
      </c>
    </row>
    <row r="988" spans="1:6">
      <c r="A988">
        <v>1.4039999999999999</v>
      </c>
      <c r="B988">
        <v>2404</v>
      </c>
      <c r="E988" t="b">
        <f t="shared" si="30"/>
        <v>0</v>
      </c>
      <c r="F988" t="str">
        <f t="shared" si="31"/>
        <v>Male</v>
      </c>
    </row>
    <row r="989" spans="1:6">
      <c r="A989">
        <v>0.97299999999999998</v>
      </c>
      <c r="B989">
        <v>1973</v>
      </c>
      <c r="E989" t="b">
        <f t="shared" si="30"/>
        <v>0</v>
      </c>
      <c r="F989" t="str">
        <f t="shared" si="31"/>
        <v>Female</v>
      </c>
    </row>
    <row r="990" spans="1:6">
      <c r="A990">
        <v>1.5129999999999999</v>
      </c>
      <c r="B990">
        <v>2513</v>
      </c>
      <c r="E990" t="b">
        <f t="shared" si="30"/>
        <v>0</v>
      </c>
      <c r="F990" t="str">
        <f t="shared" si="31"/>
        <v>Male</v>
      </c>
    </row>
    <row r="991" spans="1:6">
      <c r="A991">
        <v>1.1180000000000001</v>
      </c>
      <c r="B991">
        <v>2118</v>
      </c>
      <c r="E991" t="b">
        <f t="shared" si="30"/>
        <v>0</v>
      </c>
      <c r="F991" t="str">
        <f t="shared" si="31"/>
        <v>X</v>
      </c>
    </row>
    <row r="992" spans="1:6">
      <c r="A992">
        <v>0.95699999999999996</v>
      </c>
      <c r="B992">
        <v>1957</v>
      </c>
      <c r="E992" t="b">
        <f t="shared" si="30"/>
        <v>0</v>
      </c>
      <c r="F992" t="str">
        <f t="shared" si="31"/>
        <v>Female</v>
      </c>
    </row>
    <row r="993" spans="1:6">
      <c r="A993">
        <v>1.087</v>
      </c>
      <c r="B993">
        <v>2087</v>
      </c>
      <c r="E993" t="b">
        <f t="shared" si="30"/>
        <v>0</v>
      </c>
      <c r="F993" t="str">
        <f t="shared" si="31"/>
        <v>X</v>
      </c>
    </row>
    <row r="994" spans="1:6">
      <c r="A994">
        <v>1.3839999999999999</v>
      </c>
      <c r="B994">
        <v>2384</v>
      </c>
      <c r="E994" t="b">
        <f t="shared" si="30"/>
        <v>0</v>
      </c>
      <c r="F994" t="str">
        <f t="shared" si="31"/>
        <v>Male</v>
      </c>
    </row>
    <row r="995" spans="1:6">
      <c r="A995">
        <v>1.248</v>
      </c>
      <c r="B995">
        <v>2248</v>
      </c>
      <c r="E995" t="b">
        <f t="shared" si="30"/>
        <v>0</v>
      </c>
      <c r="F995" t="str">
        <f t="shared" si="31"/>
        <v>X</v>
      </c>
    </row>
    <row r="996" spans="1:6">
      <c r="A996">
        <v>1.3759999999999999</v>
      </c>
      <c r="B996">
        <v>2376</v>
      </c>
      <c r="E996" t="b">
        <f t="shared" si="30"/>
        <v>0</v>
      </c>
      <c r="F996" t="str">
        <f t="shared" si="31"/>
        <v>Male</v>
      </c>
    </row>
    <row r="997" spans="1:6">
      <c r="A997">
        <v>1.3069999999999999</v>
      </c>
      <c r="B997">
        <v>2307</v>
      </c>
      <c r="E997" t="b">
        <f t="shared" si="30"/>
        <v>0</v>
      </c>
      <c r="F997" t="str">
        <f t="shared" si="31"/>
        <v>Male</v>
      </c>
    </row>
    <row r="998" spans="1:6">
      <c r="A998">
        <v>1.079</v>
      </c>
      <c r="B998">
        <v>2079</v>
      </c>
      <c r="E998" t="b">
        <f t="shared" si="30"/>
        <v>0</v>
      </c>
      <c r="F998" t="str">
        <f t="shared" si="31"/>
        <v>X</v>
      </c>
    </row>
    <row r="999" spans="1:6">
      <c r="A999">
        <v>1.0449999999999999</v>
      </c>
      <c r="B999">
        <v>2045</v>
      </c>
      <c r="E999" t="b">
        <f t="shared" si="30"/>
        <v>0</v>
      </c>
      <c r="F999" t="str">
        <f t="shared" si="31"/>
        <v>Female</v>
      </c>
    </row>
    <row r="1000" spans="1:6">
      <c r="A1000">
        <v>1.306</v>
      </c>
      <c r="B1000">
        <v>2306</v>
      </c>
      <c r="E1000" t="b">
        <f t="shared" si="30"/>
        <v>0</v>
      </c>
      <c r="F1000" t="str">
        <f t="shared" si="31"/>
        <v>Male</v>
      </c>
    </row>
    <row r="1001" spans="1:6">
      <c r="A1001">
        <v>1.119</v>
      </c>
      <c r="B1001">
        <v>2119</v>
      </c>
      <c r="E1001" t="b">
        <f t="shared" si="30"/>
        <v>0</v>
      </c>
      <c r="F1001" t="str">
        <f t="shared" si="31"/>
        <v>X</v>
      </c>
    </row>
    <row r="1002" spans="1:6">
      <c r="A1002">
        <v>1.4</v>
      </c>
      <c r="B1002">
        <v>2400</v>
      </c>
      <c r="E1002" t="b">
        <f t="shared" si="30"/>
        <v>0</v>
      </c>
      <c r="F1002" t="str">
        <f t="shared" si="31"/>
        <v>Male</v>
      </c>
    </row>
    <row r="1003" spans="1:6">
      <c r="A1003">
        <v>1.468</v>
      </c>
      <c r="B1003">
        <v>2468</v>
      </c>
      <c r="E1003" t="b">
        <f t="shared" si="30"/>
        <v>0</v>
      </c>
      <c r="F1003" t="str">
        <f t="shared" si="31"/>
        <v>Male</v>
      </c>
    </row>
    <row r="1004" spans="1:6">
      <c r="A1004">
        <v>1.359</v>
      </c>
      <c r="B1004">
        <v>2359</v>
      </c>
      <c r="E1004" t="b">
        <f t="shared" si="30"/>
        <v>0</v>
      </c>
      <c r="F1004" t="str">
        <f t="shared" si="31"/>
        <v>Male</v>
      </c>
    </row>
    <row r="1005" spans="1:6">
      <c r="A1005">
        <v>1.0549999999999999</v>
      </c>
      <c r="B1005">
        <v>2055</v>
      </c>
      <c r="E1005" t="b">
        <f t="shared" si="30"/>
        <v>0</v>
      </c>
      <c r="F1005" t="str">
        <f t="shared" si="31"/>
        <v>Female</v>
      </c>
    </row>
    <row r="1006" spans="1:6">
      <c r="A1006">
        <v>1.0920000000000001</v>
      </c>
      <c r="B1006">
        <v>2092</v>
      </c>
      <c r="E1006" t="b">
        <f t="shared" si="30"/>
        <v>0</v>
      </c>
      <c r="F1006" t="str">
        <f t="shared" si="31"/>
        <v>X</v>
      </c>
    </row>
    <row r="1007" spans="1:6">
      <c r="A1007">
        <v>1.419</v>
      </c>
      <c r="B1007">
        <v>2419</v>
      </c>
      <c r="E1007" t="b">
        <f t="shared" si="30"/>
        <v>0</v>
      </c>
      <c r="F1007" t="str">
        <f t="shared" si="31"/>
        <v>Male</v>
      </c>
    </row>
    <row r="1008" spans="1:6">
      <c r="A1008">
        <v>1.069</v>
      </c>
      <c r="B1008">
        <v>2069</v>
      </c>
      <c r="E1008" t="b">
        <f t="shared" si="30"/>
        <v>0</v>
      </c>
      <c r="F1008" t="str">
        <f t="shared" si="31"/>
        <v>X</v>
      </c>
    </row>
    <row r="1009" spans="1:6">
      <c r="A1009">
        <v>1.0860000000000001</v>
      </c>
      <c r="B1009">
        <v>2086</v>
      </c>
      <c r="E1009" t="b">
        <f t="shared" si="30"/>
        <v>0</v>
      </c>
      <c r="F1009" t="str">
        <f t="shared" si="31"/>
        <v>X</v>
      </c>
    </row>
    <row r="1010" spans="1:6">
      <c r="A1010">
        <v>1.3520000000000001</v>
      </c>
      <c r="B1010">
        <v>2352</v>
      </c>
      <c r="E1010" t="b">
        <f t="shared" si="30"/>
        <v>0</v>
      </c>
      <c r="F1010" t="str">
        <f t="shared" si="31"/>
        <v>Male</v>
      </c>
    </row>
    <row r="1011" spans="1:6">
      <c r="A1011">
        <v>1.4650000000000001</v>
      </c>
      <c r="B1011">
        <v>2465</v>
      </c>
      <c r="E1011" t="b">
        <f t="shared" si="30"/>
        <v>0</v>
      </c>
      <c r="F1011" t="str">
        <f t="shared" si="31"/>
        <v>Male</v>
      </c>
    </row>
    <row r="1012" spans="1:6">
      <c r="A1012">
        <v>1.405</v>
      </c>
      <c r="B1012">
        <v>2405</v>
      </c>
      <c r="E1012" t="b">
        <f t="shared" si="30"/>
        <v>0</v>
      </c>
      <c r="F1012" t="str">
        <f t="shared" si="31"/>
        <v>Male</v>
      </c>
    </row>
    <row r="1013" spans="1:6">
      <c r="A1013">
        <v>1.2310000000000001</v>
      </c>
      <c r="B1013">
        <v>2231</v>
      </c>
      <c r="E1013" t="b">
        <f t="shared" si="30"/>
        <v>0</v>
      </c>
      <c r="F1013" t="str">
        <f t="shared" si="31"/>
        <v>X</v>
      </c>
    </row>
    <row r="1014" spans="1:6">
      <c r="A1014">
        <v>1.411</v>
      </c>
      <c r="B1014">
        <v>2411</v>
      </c>
      <c r="E1014" t="b">
        <f t="shared" si="30"/>
        <v>0</v>
      </c>
      <c r="F1014" t="str">
        <f t="shared" si="31"/>
        <v>Male</v>
      </c>
    </row>
    <row r="1015" spans="1:6">
      <c r="A1015">
        <v>1.03</v>
      </c>
      <c r="B1015">
        <v>2030</v>
      </c>
      <c r="E1015" t="b">
        <f t="shared" si="30"/>
        <v>0</v>
      </c>
      <c r="F1015" t="str">
        <f t="shared" si="31"/>
        <v>Female</v>
      </c>
    </row>
    <row r="1016" spans="1:6">
      <c r="A1016">
        <v>1.419</v>
      </c>
      <c r="B1016">
        <v>2419</v>
      </c>
      <c r="E1016" t="b">
        <f t="shared" si="30"/>
        <v>0</v>
      </c>
      <c r="F1016" t="str">
        <f t="shared" si="31"/>
        <v>Male</v>
      </c>
    </row>
    <row r="1017" spans="1:6">
      <c r="A1017">
        <v>1.044</v>
      </c>
      <c r="B1017">
        <v>2044</v>
      </c>
      <c r="E1017" t="b">
        <f t="shared" si="30"/>
        <v>0</v>
      </c>
      <c r="F1017" t="str">
        <f t="shared" si="31"/>
        <v>Female</v>
      </c>
    </row>
    <row r="1018" spans="1:6">
      <c r="A1018">
        <v>0.97799999999999998</v>
      </c>
      <c r="B1018">
        <v>1978</v>
      </c>
      <c r="E1018" t="b">
        <f t="shared" si="30"/>
        <v>0</v>
      </c>
      <c r="F1018" t="str">
        <f t="shared" si="31"/>
        <v>Female</v>
      </c>
    </row>
    <row r="1019" spans="1:6">
      <c r="A1019">
        <v>1.016</v>
      </c>
      <c r="B1019">
        <v>2016</v>
      </c>
      <c r="E1019" t="b">
        <f t="shared" si="30"/>
        <v>0</v>
      </c>
      <c r="F1019" t="str">
        <f t="shared" si="31"/>
        <v>Female</v>
      </c>
    </row>
    <row r="1020" spans="1:6">
      <c r="A1020">
        <v>1.3779999999999999</v>
      </c>
      <c r="B1020">
        <v>2378</v>
      </c>
      <c r="E1020" t="b">
        <f t="shared" si="30"/>
        <v>0</v>
      </c>
      <c r="F1020" t="str">
        <f t="shared" si="31"/>
        <v>Male</v>
      </c>
    </row>
    <row r="1021" spans="1:6">
      <c r="A1021">
        <v>1.044</v>
      </c>
      <c r="B1021">
        <v>2044</v>
      </c>
      <c r="E1021" t="b">
        <f t="shared" si="30"/>
        <v>0</v>
      </c>
      <c r="F1021" t="str">
        <f t="shared" si="31"/>
        <v>Female</v>
      </c>
    </row>
    <row r="1022" spans="1:6">
      <c r="A1022">
        <v>1.0509999999999999</v>
      </c>
      <c r="B1022">
        <v>2051</v>
      </c>
      <c r="E1022" t="b">
        <f t="shared" si="30"/>
        <v>0</v>
      </c>
      <c r="F1022" t="str">
        <f t="shared" si="31"/>
        <v>Female</v>
      </c>
    </row>
    <row r="1023" spans="1:6">
      <c r="A1023">
        <v>1.032</v>
      </c>
      <c r="B1023">
        <v>2032</v>
      </c>
      <c r="E1023" t="b">
        <f t="shared" si="30"/>
        <v>0</v>
      </c>
      <c r="F1023" t="str">
        <f t="shared" si="31"/>
        <v>Female</v>
      </c>
    </row>
    <row r="1024" spans="1:6">
      <c r="A1024">
        <v>1.321</v>
      </c>
      <c r="B1024">
        <v>2321</v>
      </c>
      <c r="E1024" t="b">
        <f t="shared" si="30"/>
        <v>0</v>
      </c>
      <c r="F1024" t="str">
        <f t="shared" si="31"/>
        <v>Male</v>
      </c>
    </row>
    <row r="1025" spans="1:6">
      <c r="A1025">
        <v>1.149</v>
      </c>
      <c r="B1025">
        <v>2149</v>
      </c>
      <c r="E1025" t="b">
        <f t="shared" si="30"/>
        <v>0</v>
      </c>
      <c r="F1025" t="str">
        <f t="shared" si="31"/>
        <v>X</v>
      </c>
    </row>
    <row r="1026" spans="1:6">
      <c r="A1026">
        <v>1.069</v>
      </c>
      <c r="B1026">
        <v>2069</v>
      </c>
      <c r="E1026" t="b">
        <f t="shared" si="30"/>
        <v>0</v>
      </c>
      <c r="F1026" t="str">
        <f t="shared" si="31"/>
        <v>X</v>
      </c>
    </row>
    <row r="1027" spans="1:6">
      <c r="A1027">
        <v>1.31</v>
      </c>
      <c r="B1027">
        <v>2310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1.0620000000000001</v>
      </c>
      <c r="B1028">
        <v>2062</v>
      </c>
      <c r="E1028" t="b">
        <f t="shared" si="32"/>
        <v>0</v>
      </c>
      <c r="F1028" t="str">
        <f t="shared" si="33"/>
        <v>X</v>
      </c>
    </row>
    <row r="1029" spans="1:6">
      <c r="A1029">
        <v>1.3680000000000001</v>
      </c>
      <c r="B1029">
        <v>2368</v>
      </c>
      <c r="E1029" t="b">
        <f t="shared" si="32"/>
        <v>0</v>
      </c>
      <c r="F1029" t="str">
        <f t="shared" si="33"/>
        <v>Male</v>
      </c>
    </row>
    <row r="1030" spans="1:6">
      <c r="A1030">
        <v>1.36</v>
      </c>
      <c r="B1030">
        <v>2360</v>
      </c>
      <c r="E1030" t="b">
        <f t="shared" si="32"/>
        <v>0</v>
      </c>
      <c r="F1030" t="str">
        <f t="shared" si="33"/>
        <v>Male</v>
      </c>
    </row>
    <row r="1031" spans="1:6">
      <c r="A1031">
        <v>1.544</v>
      </c>
      <c r="B1031">
        <v>2544</v>
      </c>
      <c r="E1031" t="b">
        <f t="shared" si="32"/>
        <v>0</v>
      </c>
      <c r="F1031" t="str">
        <f t="shared" si="33"/>
        <v>Male</v>
      </c>
    </row>
    <row r="1032" spans="1:6">
      <c r="A1032">
        <v>1.149</v>
      </c>
      <c r="B1032">
        <v>2149</v>
      </c>
      <c r="E1032" t="b">
        <f t="shared" si="32"/>
        <v>0</v>
      </c>
      <c r="F1032" t="str">
        <f t="shared" si="33"/>
        <v>X</v>
      </c>
    </row>
    <row r="1033" spans="1:6">
      <c r="A1033">
        <v>1.181</v>
      </c>
      <c r="B1033">
        <v>2181</v>
      </c>
      <c r="E1033" t="b">
        <f t="shared" si="32"/>
        <v>0</v>
      </c>
      <c r="F1033" t="str">
        <f t="shared" si="33"/>
        <v>X</v>
      </c>
    </row>
    <row r="1034" spans="1:6">
      <c r="A1034">
        <v>1.169</v>
      </c>
      <c r="B1034">
        <v>2169</v>
      </c>
      <c r="E1034" t="b">
        <f t="shared" si="32"/>
        <v>0</v>
      </c>
      <c r="F1034" t="str">
        <f t="shared" si="33"/>
        <v>X</v>
      </c>
    </row>
    <row r="1035" spans="1:6">
      <c r="A1035">
        <v>1.4550000000000001</v>
      </c>
      <c r="B1035">
        <v>2455</v>
      </c>
      <c r="E1035" t="b">
        <f t="shared" si="32"/>
        <v>0</v>
      </c>
      <c r="F1035" t="str">
        <f t="shared" si="33"/>
        <v>Male</v>
      </c>
    </row>
    <row r="1036" spans="1:6">
      <c r="A1036">
        <v>1.034</v>
      </c>
      <c r="B1036">
        <v>2034</v>
      </c>
      <c r="E1036" t="b">
        <f t="shared" si="32"/>
        <v>0</v>
      </c>
      <c r="F1036" t="str">
        <f t="shared" si="33"/>
        <v>Female</v>
      </c>
    </row>
    <row r="1037" spans="1:6">
      <c r="A1037">
        <v>1.107</v>
      </c>
      <c r="B1037">
        <v>2107</v>
      </c>
      <c r="E1037" t="b">
        <f t="shared" si="32"/>
        <v>0</v>
      </c>
      <c r="F1037" t="str">
        <f t="shared" si="33"/>
        <v>X</v>
      </c>
    </row>
    <row r="1038" spans="1:6">
      <c r="A1038">
        <v>1.52</v>
      </c>
      <c r="B1038">
        <v>2520</v>
      </c>
      <c r="E1038" t="b">
        <f t="shared" si="32"/>
        <v>0</v>
      </c>
      <c r="F1038" t="str">
        <f t="shared" si="33"/>
        <v>Male</v>
      </c>
    </row>
    <row r="1039" spans="1:6">
      <c r="A1039">
        <v>1.4710000000000001</v>
      </c>
      <c r="B1039">
        <v>2471</v>
      </c>
      <c r="E1039" t="b">
        <f t="shared" si="32"/>
        <v>0</v>
      </c>
      <c r="F1039" t="str">
        <f t="shared" si="33"/>
        <v>Male</v>
      </c>
    </row>
    <row r="1040" spans="1:6">
      <c r="A1040">
        <v>1.498</v>
      </c>
      <c r="B1040">
        <v>2498</v>
      </c>
      <c r="E1040" t="b">
        <f t="shared" si="32"/>
        <v>0</v>
      </c>
      <c r="F1040" t="str">
        <f t="shared" si="33"/>
        <v>Male</v>
      </c>
    </row>
    <row r="1041" spans="1:6">
      <c r="A1041">
        <v>1.1379999999999999</v>
      </c>
      <c r="B1041">
        <v>2138</v>
      </c>
      <c r="E1041" t="b">
        <f t="shared" si="32"/>
        <v>0</v>
      </c>
      <c r="F1041" t="str">
        <f t="shared" si="33"/>
        <v>X</v>
      </c>
    </row>
    <row r="1042" spans="1:6">
      <c r="A1042">
        <v>1.028</v>
      </c>
      <c r="B1042">
        <v>2028</v>
      </c>
      <c r="E1042" t="b">
        <f t="shared" si="32"/>
        <v>0</v>
      </c>
      <c r="F1042" t="str">
        <f t="shared" si="33"/>
        <v>Female</v>
      </c>
    </row>
    <row r="1043" spans="1:6">
      <c r="A1043">
        <v>1.08</v>
      </c>
      <c r="B1043">
        <v>2080</v>
      </c>
      <c r="E1043" t="b">
        <f t="shared" si="32"/>
        <v>0</v>
      </c>
      <c r="F1043" t="str">
        <f t="shared" si="33"/>
        <v>X</v>
      </c>
    </row>
    <row r="1044" spans="1:6">
      <c r="A1044">
        <v>1.2390000000000001</v>
      </c>
      <c r="B1044">
        <v>2239</v>
      </c>
      <c r="E1044" t="b">
        <f t="shared" si="32"/>
        <v>0</v>
      </c>
      <c r="F1044" t="str">
        <f t="shared" si="33"/>
        <v>X</v>
      </c>
    </row>
    <row r="1045" spans="1:6">
      <c r="A1045">
        <v>1.2929999999999999</v>
      </c>
      <c r="B1045">
        <v>2293</v>
      </c>
      <c r="E1045" t="b">
        <f t="shared" si="32"/>
        <v>0</v>
      </c>
      <c r="F1045" t="str">
        <f t="shared" si="33"/>
        <v>Male</v>
      </c>
    </row>
    <row r="1046" spans="1:6">
      <c r="A1046">
        <v>1.5329999999999999</v>
      </c>
      <c r="B1046">
        <v>2533</v>
      </c>
      <c r="E1046" t="b">
        <f t="shared" si="32"/>
        <v>0</v>
      </c>
      <c r="F1046" t="str">
        <f t="shared" si="33"/>
        <v>Male</v>
      </c>
    </row>
    <row r="1047" spans="1:6">
      <c r="A1047">
        <v>1.0920000000000001</v>
      </c>
      <c r="B1047">
        <v>2092</v>
      </c>
      <c r="E1047" t="b">
        <f t="shared" si="32"/>
        <v>0</v>
      </c>
      <c r="F1047" t="str">
        <f t="shared" si="33"/>
        <v>X</v>
      </c>
    </row>
    <row r="1048" spans="1:6">
      <c r="A1048">
        <v>1.1040000000000001</v>
      </c>
      <c r="B1048">
        <v>2104</v>
      </c>
      <c r="E1048" t="b">
        <f t="shared" si="32"/>
        <v>0</v>
      </c>
      <c r="F1048" t="str">
        <f t="shared" si="33"/>
        <v>X</v>
      </c>
    </row>
    <row r="1049" spans="1:6">
      <c r="A1049">
        <v>1.542</v>
      </c>
      <c r="B1049">
        <v>2542</v>
      </c>
      <c r="E1049" t="b">
        <f t="shared" si="32"/>
        <v>0</v>
      </c>
      <c r="F1049" t="str">
        <f t="shared" si="33"/>
        <v>Male</v>
      </c>
    </row>
    <row r="1050" spans="1:6">
      <c r="A1050">
        <v>1.417</v>
      </c>
      <c r="B1050">
        <v>2417</v>
      </c>
      <c r="E1050" t="b">
        <f t="shared" si="32"/>
        <v>0</v>
      </c>
      <c r="F1050" t="str">
        <f t="shared" si="33"/>
        <v>Male</v>
      </c>
    </row>
    <row r="1051" spans="1:6">
      <c r="A1051">
        <v>1.0780000000000001</v>
      </c>
      <c r="B1051">
        <v>2078</v>
      </c>
      <c r="E1051" t="b">
        <f t="shared" si="32"/>
        <v>0</v>
      </c>
      <c r="F1051" t="str">
        <f t="shared" si="33"/>
        <v>X</v>
      </c>
    </row>
    <row r="1052" spans="1:6">
      <c r="A1052">
        <v>1.0629999999999999</v>
      </c>
      <c r="B1052">
        <v>2063</v>
      </c>
      <c r="E1052" t="b">
        <f t="shared" si="32"/>
        <v>0</v>
      </c>
      <c r="F1052" t="str">
        <f t="shared" si="33"/>
        <v>X</v>
      </c>
    </row>
    <row r="1053" spans="1:6">
      <c r="A1053">
        <v>1.5429999999999999</v>
      </c>
      <c r="B1053">
        <v>2543</v>
      </c>
      <c r="E1053" t="b">
        <f t="shared" si="32"/>
        <v>0</v>
      </c>
      <c r="F1053" t="str">
        <f t="shared" si="33"/>
        <v>Male</v>
      </c>
    </row>
    <row r="1054" spans="1:6">
      <c r="A1054">
        <v>1.331</v>
      </c>
      <c r="B1054">
        <v>2331</v>
      </c>
      <c r="E1054" t="b">
        <f t="shared" si="32"/>
        <v>0</v>
      </c>
      <c r="F1054" t="str">
        <f t="shared" si="33"/>
        <v>Male</v>
      </c>
    </row>
    <row r="1055" spans="1:6">
      <c r="A1055">
        <v>1.53</v>
      </c>
      <c r="B1055">
        <v>2530</v>
      </c>
      <c r="E1055" t="b">
        <f t="shared" si="32"/>
        <v>0</v>
      </c>
      <c r="F1055" t="str">
        <f t="shared" si="33"/>
        <v>Male</v>
      </c>
    </row>
    <row r="1056" spans="1:6">
      <c r="A1056">
        <v>1.4530000000000001</v>
      </c>
      <c r="B1056">
        <v>2453</v>
      </c>
      <c r="E1056" t="b">
        <f t="shared" si="32"/>
        <v>0</v>
      </c>
      <c r="F1056" t="str">
        <f t="shared" si="33"/>
        <v>Male</v>
      </c>
    </row>
    <row r="1057" spans="1:6">
      <c r="A1057">
        <v>1.5</v>
      </c>
      <c r="B1057">
        <v>2500</v>
      </c>
      <c r="E1057" t="b">
        <f t="shared" si="32"/>
        <v>0</v>
      </c>
      <c r="F1057" t="str">
        <f t="shared" si="33"/>
        <v>Male</v>
      </c>
    </row>
    <row r="1058" spans="1:6">
      <c r="A1058">
        <v>1.2010000000000001</v>
      </c>
      <c r="B1058">
        <v>2201</v>
      </c>
      <c r="E1058" t="b">
        <f t="shared" si="32"/>
        <v>0</v>
      </c>
      <c r="F1058" t="str">
        <f t="shared" si="33"/>
        <v>X</v>
      </c>
    </row>
    <row r="1059" spans="1:6">
      <c r="A1059">
        <v>1.0649999999999999</v>
      </c>
      <c r="B1059">
        <v>2065</v>
      </c>
      <c r="E1059" t="b">
        <f t="shared" si="32"/>
        <v>0</v>
      </c>
      <c r="F1059" t="str">
        <f t="shared" si="33"/>
        <v>X</v>
      </c>
    </row>
    <row r="1060" spans="1:6">
      <c r="A1060">
        <v>1.194</v>
      </c>
      <c r="B1060">
        <v>2194</v>
      </c>
      <c r="E1060" t="b">
        <f t="shared" si="32"/>
        <v>0</v>
      </c>
      <c r="F1060" t="str">
        <f t="shared" si="33"/>
        <v>X</v>
      </c>
    </row>
    <row r="1061" spans="1:6">
      <c r="A1061">
        <v>1.282</v>
      </c>
      <c r="B1061">
        <v>2282</v>
      </c>
      <c r="E1061" t="b">
        <f t="shared" si="32"/>
        <v>0</v>
      </c>
      <c r="F1061" t="str">
        <f t="shared" si="33"/>
        <v>X</v>
      </c>
    </row>
    <row r="1062" spans="1:6">
      <c r="A1062">
        <v>1.492</v>
      </c>
      <c r="B1062">
        <v>2492</v>
      </c>
      <c r="E1062" t="b">
        <f t="shared" si="32"/>
        <v>0</v>
      </c>
      <c r="F1062" t="str">
        <f t="shared" si="33"/>
        <v>Male</v>
      </c>
    </row>
    <row r="1063" spans="1:6">
      <c r="A1063">
        <v>1.458</v>
      </c>
      <c r="B1063">
        <v>2458</v>
      </c>
      <c r="E1063" t="b">
        <f t="shared" si="32"/>
        <v>0</v>
      </c>
      <c r="F1063" t="str">
        <f t="shared" si="33"/>
        <v>Male</v>
      </c>
    </row>
    <row r="1064" spans="1:6">
      <c r="A1064">
        <v>1.2809999999999999</v>
      </c>
      <c r="B1064">
        <v>2281</v>
      </c>
      <c r="E1064" t="b">
        <f t="shared" si="32"/>
        <v>0</v>
      </c>
      <c r="F1064" t="str">
        <f t="shared" si="33"/>
        <v>X</v>
      </c>
    </row>
    <row r="1065" spans="1:6">
      <c r="A1065">
        <v>1.5309999999999999</v>
      </c>
      <c r="B1065">
        <v>2531</v>
      </c>
      <c r="E1065" t="b">
        <f t="shared" si="32"/>
        <v>0</v>
      </c>
      <c r="F1065" t="str">
        <f t="shared" si="33"/>
        <v>Male</v>
      </c>
    </row>
    <row r="1066" spans="1:6">
      <c r="A1066">
        <v>1.45</v>
      </c>
      <c r="B1066">
        <v>2450</v>
      </c>
      <c r="E1066" t="b">
        <f t="shared" si="32"/>
        <v>0</v>
      </c>
      <c r="F1066" t="str">
        <f t="shared" si="33"/>
        <v>Male</v>
      </c>
    </row>
    <row r="1067" spans="1:6">
      <c r="A1067">
        <v>1.359</v>
      </c>
      <c r="B1067">
        <v>2359</v>
      </c>
      <c r="E1067" t="b">
        <f t="shared" si="32"/>
        <v>0</v>
      </c>
      <c r="F1067" t="str">
        <f t="shared" si="33"/>
        <v>Male</v>
      </c>
    </row>
    <row r="1068" spans="1:6">
      <c r="A1068">
        <v>1.3149999999999999</v>
      </c>
      <c r="B1068">
        <v>2315</v>
      </c>
      <c r="E1068" t="b">
        <f t="shared" si="32"/>
        <v>0</v>
      </c>
      <c r="F1068" t="str">
        <f t="shared" si="33"/>
        <v>Male</v>
      </c>
    </row>
    <row r="1069" spans="1:6">
      <c r="A1069">
        <v>1.0109999999999999</v>
      </c>
      <c r="B1069">
        <v>2011</v>
      </c>
      <c r="E1069" t="b">
        <f t="shared" si="32"/>
        <v>0</v>
      </c>
      <c r="F1069" t="str">
        <f t="shared" si="33"/>
        <v>Female</v>
      </c>
    </row>
    <row r="1070" spans="1:6">
      <c r="A1070">
        <v>1.206</v>
      </c>
      <c r="B1070">
        <v>2206</v>
      </c>
      <c r="E1070" t="b">
        <f t="shared" si="32"/>
        <v>0</v>
      </c>
      <c r="F1070" t="str">
        <f t="shared" si="33"/>
        <v>X</v>
      </c>
    </row>
    <row r="1071" spans="1:6">
      <c r="A1071">
        <v>1.375</v>
      </c>
      <c r="B1071">
        <v>2375</v>
      </c>
      <c r="E1071" t="b">
        <f t="shared" si="32"/>
        <v>0</v>
      </c>
      <c r="F1071" t="str">
        <f t="shared" si="33"/>
        <v>Male</v>
      </c>
    </row>
    <row r="1072" spans="1:6">
      <c r="A1072">
        <v>1.1839999999999999</v>
      </c>
      <c r="B1072">
        <v>2184</v>
      </c>
      <c r="E1072" t="b">
        <f t="shared" si="32"/>
        <v>0</v>
      </c>
      <c r="F1072" t="str">
        <f t="shared" si="33"/>
        <v>X</v>
      </c>
    </row>
    <row r="1073" spans="1:6">
      <c r="A1073">
        <v>1.042</v>
      </c>
      <c r="B1073">
        <v>2042</v>
      </c>
      <c r="E1073" t="b">
        <f t="shared" si="32"/>
        <v>0</v>
      </c>
      <c r="F1073" t="str">
        <f t="shared" si="33"/>
        <v>Female</v>
      </c>
    </row>
    <row r="1074" spans="1:6">
      <c r="A1074">
        <v>1.1499999999999999</v>
      </c>
      <c r="B1074">
        <v>2150</v>
      </c>
      <c r="E1074" t="b">
        <f t="shared" si="32"/>
        <v>0</v>
      </c>
      <c r="F1074" t="str">
        <f t="shared" si="33"/>
        <v>X</v>
      </c>
    </row>
    <row r="1075" spans="1:6">
      <c r="A1075">
        <v>0.98399999999999999</v>
      </c>
      <c r="B1075">
        <v>1984</v>
      </c>
      <c r="E1075" t="b">
        <f t="shared" si="32"/>
        <v>0</v>
      </c>
      <c r="F1075" t="str">
        <f t="shared" si="33"/>
        <v>Female</v>
      </c>
    </row>
    <row r="1076" spans="1:6">
      <c r="A1076">
        <v>1.52</v>
      </c>
      <c r="B1076">
        <v>2520</v>
      </c>
      <c r="E1076" t="b">
        <f t="shared" si="32"/>
        <v>0</v>
      </c>
      <c r="F1076" t="str">
        <f t="shared" si="33"/>
        <v>Male</v>
      </c>
    </row>
    <row r="1077" spans="1:6">
      <c r="A1077">
        <v>1.345</v>
      </c>
      <c r="B1077">
        <v>2345</v>
      </c>
      <c r="E1077" t="b">
        <f t="shared" si="32"/>
        <v>0</v>
      </c>
      <c r="F1077" t="str">
        <f t="shared" si="33"/>
        <v>Male</v>
      </c>
    </row>
    <row r="1078" spans="1:6">
      <c r="A1078">
        <v>1.5249999999999999</v>
      </c>
      <c r="B1078">
        <v>2525</v>
      </c>
      <c r="E1078" t="b">
        <f t="shared" si="32"/>
        <v>0</v>
      </c>
      <c r="F1078" t="str">
        <f t="shared" si="33"/>
        <v>Male</v>
      </c>
    </row>
    <row r="1079" spans="1:6">
      <c r="A1079">
        <v>1.302</v>
      </c>
      <c r="B1079">
        <v>2302</v>
      </c>
      <c r="E1079" t="b">
        <f t="shared" si="32"/>
        <v>0</v>
      </c>
      <c r="F1079" t="str">
        <f t="shared" si="33"/>
        <v>Male</v>
      </c>
    </row>
    <row r="1080" spans="1:6">
      <c r="A1080">
        <v>1.5329999999999999</v>
      </c>
      <c r="B1080">
        <v>2533</v>
      </c>
      <c r="E1080" t="b">
        <f t="shared" si="32"/>
        <v>0</v>
      </c>
      <c r="F1080" t="str">
        <f t="shared" si="33"/>
        <v>Male</v>
      </c>
    </row>
    <row r="1081" spans="1:6">
      <c r="A1081">
        <v>1.1579999999999999</v>
      </c>
      <c r="B1081">
        <v>2158</v>
      </c>
      <c r="E1081" t="b">
        <f t="shared" si="32"/>
        <v>0</v>
      </c>
      <c r="F1081" t="str">
        <f t="shared" si="33"/>
        <v>X</v>
      </c>
    </row>
    <row r="1082" spans="1:6">
      <c r="A1082">
        <v>1.2509999999999999</v>
      </c>
      <c r="B1082">
        <v>2251</v>
      </c>
      <c r="E1082" t="b">
        <f t="shared" si="32"/>
        <v>0</v>
      </c>
      <c r="F1082" t="str">
        <f t="shared" si="33"/>
        <v>X</v>
      </c>
    </row>
    <row r="1083" spans="1:6">
      <c r="A1083">
        <v>1.1299999999999999</v>
      </c>
      <c r="B1083">
        <v>2130</v>
      </c>
      <c r="E1083" t="b">
        <f t="shared" si="32"/>
        <v>0</v>
      </c>
      <c r="F1083" t="str">
        <f t="shared" si="33"/>
        <v>X</v>
      </c>
    </row>
    <row r="1084" spans="1:6">
      <c r="A1084">
        <v>1.0549999999999999</v>
      </c>
      <c r="B1084">
        <v>2055</v>
      </c>
      <c r="E1084" t="b">
        <f t="shared" si="32"/>
        <v>0</v>
      </c>
      <c r="F1084" t="str">
        <f t="shared" si="33"/>
        <v>Female</v>
      </c>
    </row>
    <row r="1085" spans="1:6">
      <c r="A1085">
        <v>1.1579999999999999</v>
      </c>
      <c r="B1085">
        <v>2158</v>
      </c>
      <c r="E1085" t="b">
        <f t="shared" si="32"/>
        <v>0</v>
      </c>
      <c r="F1085" t="str">
        <f t="shared" si="33"/>
        <v>X</v>
      </c>
    </row>
    <row r="1086" spans="1:6">
      <c r="A1086">
        <v>1.165</v>
      </c>
      <c r="B1086">
        <v>2165</v>
      </c>
      <c r="E1086" t="b">
        <f t="shared" si="32"/>
        <v>0</v>
      </c>
      <c r="F1086" t="str">
        <f t="shared" si="33"/>
        <v>X</v>
      </c>
    </row>
    <row r="1087" spans="1:6">
      <c r="A1087">
        <v>1.081</v>
      </c>
      <c r="B1087">
        <v>2081</v>
      </c>
      <c r="E1087" t="b">
        <f t="shared" si="32"/>
        <v>0</v>
      </c>
      <c r="F1087" t="str">
        <f t="shared" si="33"/>
        <v>X</v>
      </c>
    </row>
    <row r="1088" spans="1:6">
      <c r="A1088">
        <v>1.1379999999999999</v>
      </c>
      <c r="B1088">
        <v>2138</v>
      </c>
      <c r="E1088" t="b">
        <f t="shared" si="32"/>
        <v>0</v>
      </c>
      <c r="F1088" t="str">
        <f t="shared" si="33"/>
        <v>X</v>
      </c>
    </row>
    <row r="1089" spans="1:6">
      <c r="A1089">
        <v>0.96699999999999997</v>
      </c>
      <c r="B1089">
        <v>1967</v>
      </c>
      <c r="E1089" t="b">
        <f t="shared" si="32"/>
        <v>0</v>
      </c>
      <c r="F1089" t="str">
        <f t="shared" si="33"/>
        <v>Female</v>
      </c>
    </row>
    <row r="1090" spans="1:6">
      <c r="A1090">
        <v>1.0449999999999999</v>
      </c>
      <c r="B1090">
        <v>2045</v>
      </c>
      <c r="E1090" t="b">
        <f t="shared" si="32"/>
        <v>0</v>
      </c>
      <c r="F1090" t="str">
        <f t="shared" si="33"/>
        <v>Female</v>
      </c>
    </row>
    <row r="1091" spans="1:6">
      <c r="A1091">
        <v>1.127</v>
      </c>
      <c r="B1091">
        <v>2127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1.0369999999999999</v>
      </c>
      <c r="B1092">
        <v>2037</v>
      </c>
      <c r="E1092" t="b">
        <f t="shared" si="34"/>
        <v>0</v>
      </c>
      <c r="F1092" t="str">
        <f t="shared" si="35"/>
        <v>Female</v>
      </c>
    </row>
    <row r="1093" spans="1:6">
      <c r="A1093">
        <v>1.1859999999999999</v>
      </c>
      <c r="B1093">
        <v>2186</v>
      </c>
      <c r="E1093" t="b">
        <f t="shared" si="34"/>
        <v>0</v>
      </c>
      <c r="F1093" t="str">
        <f t="shared" si="35"/>
        <v>X</v>
      </c>
    </row>
    <row r="1094" spans="1:6">
      <c r="A1094">
        <v>1.335</v>
      </c>
      <c r="B1094">
        <v>2335</v>
      </c>
      <c r="E1094" t="b">
        <f t="shared" si="34"/>
        <v>0</v>
      </c>
      <c r="F1094" t="str">
        <f t="shared" si="35"/>
        <v>Male</v>
      </c>
    </row>
    <row r="1095" spans="1:6">
      <c r="A1095">
        <v>1.5189999999999999</v>
      </c>
      <c r="B1095">
        <v>2519</v>
      </c>
      <c r="E1095" t="b">
        <f t="shared" si="34"/>
        <v>0</v>
      </c>
      <c r="F1095" t="str">
        <f t="shared" si="35"/>
        <v>Male</v>
      </c>
    </row>
    <row r="1096" spans="1:6">
      <c r="A1096">
        <v>0.96699999999999997</v>
      </c>
      <c r="B1096">
        <v>1967</v>
      </c>
      <c r="E1096" t="b">
        <f t="shared" si="34"/>
        <v>0</v>
      </c>
      <c r="F1096" t="str">
        <f t="shared" si="35"/>
        <v>Female</v>
      </c>
    </row>
    <row r="1097" spans="1:6">
      <c r="A1097">
        <v>1.0820000000000001</v>
      </c>
      <c r="B1097">
        <v>2082</v>
      </c>
      <c r="E1097" t="b">
        <f t="shared" si="34"/>
        <v>0</v>
      </c>
      <c r="F1097" t="str">
        <f t="shared" si="35"/>
        <v>X</v>
      </c>
    </row>
    <row r="1098" spans="1:6">
      <c r="A1098">
        <v>0.98699999999999999</v>
      </c>
      <c r="B1098">
        <v>1987</v>
      </c>
      <c r="E1098" t="b">
        <f t="shared" si="34"/>
        <v>0</v>
      </c>
      <c r="F1098" t="str">
        <f t="shared" si="35"/>
        <v>Female</v>
      </c>
    </row>
    <row r="1099" spans="1:6">
      <c r="A1099">
        <v>1.2729999999999999</v>
      </c>
      <c r="B1099">
        <v>2273</v>
      </c>
      <c r="E1099" t="b">
        <f t="shared" si="34"/>
        <v>0</v>
      </c>
      <c r="F1099" t="str">
        <f t="shared" si="35"/>
        <v>X</v>
      </c>
    </row>
    <row r="1100" spans="1:6">
      <c r="A1100">
        <v>1.01</v>
      </c>
      <c r="B1100">
        <v>2010</v>
      </c>
      <c r="E1100" t="b">
        <f t="shared" si="34"/>
        <v>0</v>
      </c>
      <c r="F1100" t="str">
        <f t="shared" si="35"/>
        <v>Female</v>
      </c>
    </row>
    <row r="1101" spans="1:6">
      <c r="A1101">
        <v>1.52</v>
      </c>
      <c r="B1101">
        <v>2520</v>
      </c>
      <c r="E1101" t="b">
        <f t="shared" si="34"/>
        <v>0</v>
      </c>
      <c r="F1101" t="str">
        <f t="shared" si="35"/>
        <v>Male</v>
      </c>
    </row>
    <row r="1102" spans="1:6">
      <c r="A1102">
        <v>1.3380000000000001</v>
      </c>
      <c r="B1102">
        <v>2338</v>
      </c>
      <c r="E1102" t="b">
        <f t="shared" si="34"/>
        <v>0</v>
      </c>
      <c r="F1102" t="str">
        <f t="shared" si="35"/>
        <v>Male</v>
      </c>
    </row>
    <row r="1103" spans="1:6">
      <c r="A1103">
        <v>1.2889999999999999</v>
      </c>
      <c r="B1103">
        <v>2289</v>
      </c>
      <c r="E1103" t="b">
        <f t="shared" si="34"/>
        <v>0</v>
      </c>
      <c r="F1103" t="str">
        <f t="shared" si="35"/>
        <v>X</v>
      </c>
    </row>
    <row r="1104" spans="1:6">
      <c r="A1104">
        <v>1.3160000000000001</v>
      </c>
      <c r="B1104">
        <v>2316</v>
      </c>
      <c r="E1104" t="b">
        <f t="shared" si="34"/>
        <v>0</v>
      </c>
      <c r="F1104" t="str">
        <f t="shared" si="35"/>
        <v>Male</v>
      </c>
    </row>
    <row r="1105" spans="1:6">
      <c r="A1105">
        <v>1.1140000000000001</v>
      </c>
      <c r="B1105">
        <v>2114</v>
      </c>
      <c r="E1105" t="b">
        <f t="shared" si="34"/>
        <v>0</v>
      </c>
      <c r="F1105" t="str">
        <f t="shared" si="35"/>
        <v>X</v>
      </c>
    </row>
    <row r="1106" spans="1:6">
      <c r="A1106">
        <v>1.44</v>
      </c>
      <c r="B1106">
        <v>2440</v>
      </c>
      <c r="E1106" t="b">
        <f t="shared" si="34"/>
        <v>0</v>
      </c>
      <c r="F1106" t="str">
        <f t="shared" si="35"/>
        <v>Male</v>
      </c>
    </row>
    <row r="1107" spans="1:6">
      <c r="A1107">
        <v>1.4930000000000001</v>
      </c>
      <c r="B1107">
        <v>2493</v>
      </c>
      <c r="E1107" t="b">
        <f t="shared" si="34"/>
        <v>0</v>
      </c>
      <c r="F1107" t="str">
        <f t="shared" si="35"/>
        <v>Male</v>
      </c>
    </row>
    <row r="1108" spans="1:6">
      <c r="A1108">
        <v>1.2889999999999999</v>
      </c>
      <c r="B1108">
        <v>2289</v>
      </c>
      <c r="E1108" t="b">
        <f t="shared" si="34"/>
        <v>0</v>
      </c>
      <c r="F1108" t="str">
        <f t="shared" si="35"/>
        <v>X</v>
      </c>
    </row>
    <row r="1109" spans="1:6">
      <c r="A1109">
        <v>1.2490000000000001</v>
      </c>
      <c r="B1109">
        <v>2249</v>
      </c>
      <c r="E1109" t="b">
        <f t="shared" si="34"/>
        <v>0</v>
      </c>
      <c r="F1109" t="str">
        <f t="shared" si="35"/>
        <v>X</v>
      </c>
    </row>
    <row r="1110" spans="1:6">
      <c r="A1110">
        <v>1.052</v>
      </c>
      <c r="B1110">
        <v>2052</v>
      </c>
      <c r="E1110" t="b">
        <f t="shared" si="34"/>
        <v>0</v>
      </c>
      <c r="F1110" t="str">
        <f t="shared" si="35"/>
        <v>Female</v>
      </c>
    </row>
    <row r="1111" spans="1:6">
      <c r="A1111">
        <v>1.3640000000000001</v>
      </c>
      <c r="B1111">
        <v>2364</v>
      </c>
      <c r="E1111" t="b">
        <f t="shared" si="34"/>
        <v>0</v>
      </c>
      <c r="F1111" t="str">
        <f t="shared" si="35"/>
        <v>Male</v>
      </c>
    </row>
    <row r="1112" spans="1:6">
      <c r="A1112">
        <v>1.06</v>
      </c>
      <c r="B1112">
        <v>2060</v>
      </c>
      <c r="E1112" t="b">
        <f t="shared" si="34"/>
        <v>0</v>
      </c>
      <c r="F1112" t="str">
        <f t="shared" si="35"/>
        <v>Female</v>
      </c>
    </row>
    <row r="1113" spans="1:6">
      <c r="A1113">
        <v>1.0620000000000001</v>
      </c>
      <c r="B1113">
        <v>2062</v>
      </c>
      <c r="E1113" t="b">
        <f t="shared" si="34"/>
        <v>0</v>
      </c>
      <c r="F1113" t="str">
        <f t="shared" si="35"/>
        <v>X</v>
      </c>
    </row>
    <row r="1114" spans="1:6">
      <c r="A1114">
        <v>1.5309999999999999</v>
      </c>
      <c r="B1114">
        <v>2531</v>
      </c>
      <c r="E1114" t="b">
        <f t="shared" si="34"/>
        <v>0</v>
      </c>
      <c r="F1114" t="str">
        <f t="shared" si="35"/>
        <v>Male</v>
      </c>
    </row>
    <row r="1115" spans="1:6">
      <c r="A1115">
        <v>1.034</v>
      </c>
      <c r="B1115">
        <v>2034</v>
      </c>
      <c r="E1115" t="b">
        <f t="shared" si="34"/>
        <v>0</v>
      </c>
      <c r="F1115" t="str">
        <f t="shared" si="35"/>
        <v>Female</v>
      </c>
    </row>
    <row r="1116" spans="1:6">
      <c r="A1116">
        <v>1.177</v>
      </c>
      <c r="B1116">
        <v>2177</v>
      </c>
      <c r="E1116" t="b">
        <f t="shared" si="34"/>
        <v>0</v>
      </c>
      <c r="F1116" t="str">
        <f t="shared" si="35"/>
        <v>X</v>
      </c>
    </row>
    <row r="1117" spans="1:6">
      <c r="A1117">
        <v>1.0620000000000001</v>
      </c>
      <c r="B1117">
        <v>2062</v>
      </c>
      <c r="E1117" t="b">
        <f t="shared" si="34"/>
        <v>0</v>
      </c>
      <c r="F1117" t="str">
        <f t="shared" si="35"/>
        <v>X</v>
      </c>
    </row>
    <row r="1118" spans="1:6">
      <c r="A1118">
        <v>1.2869999999999999</v>
      </c>
      <c r="B1118">
        <v>2287</v>
      </c>
      <c r="E1118" t="b">
        <f t="shared" si="34"/>
        <v>0</v>
      </c>
      <c r="F1118" t="str">
        <f t="shared" si="35"/>
        <v>X</v>
      </c>
    </row>
    <row r="1119" spans="1:6">
      <c r="A1119">
        <v>1.133</v>
      </c>
      <c r="B1119">
        <v>2133</v>
      </c>
      <c r="E1119" t="b">
        <f t="shared" si="34"/>
        <v>0</v>
      </c>
      <c r="F1119" t="str">
        <f t="shared" si="35"/>
        <v>X</v>
      </c>
    </row>
    <row r="1120" spans="1:6">
      <c r="A1120">
        <v>1.409</v>
      </c>
      <c r="B1120">
        <v>2409</v>
      </c>
      <c r="E1120" t="b">
        <f t="shared" si="34"/>
        <v>0</v>
      </c>
      <c r="F1120" t="str">
        <f t="shared" si="35"/>
        <v>Male</v>
      </c>
    </row>
    <row r="1121" spans="1:6">
      <c r="A1121">
        <v>1.177</v>
      </c>
      <c r="B1121">
        <v>2177</v>
      </c>
      <c r="E1121" t="b">
        <f t="shared" si="34"/>
        <v>0</v>
      </c>
      <c r="F1121" t="str">
        <f t="shared" si="35"/>
        <v>X</v>
      </c>
    </row>
    <row r="1122" spans="1:6">
      <c r="A1122">
        <v>1.4730000000000001</v>
      </c>
      <c r="B1122">
        <v>2473</v>
      </c>
      <c r="E1122" t="b">
        <f t="shared" si="34"/>
        <v>0</v>
      </c>
      <c r="F1122" t="str">
        <f t="shared" si="35"/>
        <v>Male</v>
      </c>
    </row>
    <row r="1123" spans="1:6">
      <c r="A1123">
        <v>1.179</v>
      </c>
      <c r="B1123">
        <v>2179</v>
      </c>
      <c r="E1123" t="b">
        <f t="shared" si="34"/>
        <v>0</v>
      </c>
      <c r="F1123" t="str">
        <f t="shared" si="35"/>
        <v>X</v>
      </c>
    </row>
    <row r="1124" spans="1:6">
      <c r="A1124">
        <v>1.466</v>
      </c>
      <c r="B1124">
        <v>2466</v>
      </c>
      <c r="E1124" t="b">
        <f t="shared" si="34"/>
        <v>0</v>
      </c>
      <c r="F1124" t="str">
        <f t="shared" si="35"/>
        <v>Male</v>
      </c>
    </row>
    <row r="1125" spans="1:6">
      <c r="A1125">
        <v>1.3959999999999999</v>
      </c>
      <c r="B1125">
        <v>2396</v>
      </c>
      <c r="E1125" t="b">
        <f t="shared" si="34"/>
        <v>0</v>
      </c>
      <c r="F1125" t="str">
        <f t="shared" si="35"/>
        <v>Male</v>
      </c>
    </row>
    <row r="1126" spans="1:6">
      <c r="A1126">
        <v>1.0109999999999999</v>
      </c>
      <c r="B1126">
        <v>2011</v>
      </c>
      <c r="E1126" t="b">
        <f t="shared" si="34"/>
        <v>0</v>
      </c>
      <c r="F1126" t="str">
        <f t="shared" si="35"/>
        <v>Female</v>
      </c>
    </row>
    <row r="1127" spans="1:6">
      <c r="A1127">
        <v>0.97699999999999998</v>
      </c>
      <c r="B1127">
        <v>1977</v>
      </c>
      <c r="E1127" t="b">
        <f t="shared" si="34"/>
        <v>0</v>
      </c>
      <c r="F1127" t="str">
        <f t="shared" si="35"/>
        <v>Female</v>
      </c>
    </row>
    <row r="1128" spans="1:6">
      <c r="A1128">
        <v>1.2370000000000001</v>
      </c>
      <c r="B1128">
        <v>2237</v>
      </c>
      <c r="E1128" t="b">
        <f t="shared" si="34"/>
        <v>0</v>
      </c>
      <c r="F1128" t="str">
        <f t="shared" si="35"/>
        <v>X</v>
      </c>
    </row>
    <row r="1129" spans="1:6">
      <c r="A1129">
        <v>1.0509999999999999</v>
      </c>
      <c r="B1129">
        <v>2051</v>
      </c>
      <c r="E1129" t="b">
        <f t="shared" si="34"/>
        <v>0</v>
      </c>
      <c r="F1129" t="str">
        <f t="shared" si="35"/>
        <v>Female</v>
      </c>
    </row>
    <row r="1130" spans="1:6">
      <c r="A1130">
        <v>1.109</v>
      </c>
      <c r="B1130">
        <v>2109</v>
      </c>
      <c r="E1130" t="b">
        <f t="shared" si="34"/>
        <v>0</v>
      </c>
      <c r="F1130" t="str">
        <f t="shared" si="35"/>
        <v>X</v>
      </c>
    </row>
    <row r="1131" spans="1:6">
      <c r="A1131">
        <v>1.177</v>
      </c>
      <c r="B1131">
        <v>2177</v>
      </c>
      <c r="E1131" t="b">
        <f t="shared" si="34"/>
        <v>0</v>
      </c>
      <c r="F1131" t="str">
        <f t="shared" si="35"/>
        <v>X</v>
      </c>
    </row>
    <row r="1132" spans="1:6">
      <c r="A1132">
        <v>1.1319999999999999</v>
      </c>
      <c r="B1132">
        <v>2132</v>
      </c>
      <c r="E1132" t="b">
        <f t="shared" si="34"/>
        <v>0</v>
      </c>
      <c r="F1132" t="str">
        <f t="shared" si="35"/>
        <v>X</v>
      </c>
    </row>
    <row r="1133" spans="1:6">
      <c r="A1133">
        <v>1.4239999999999999</v>
      </c>
      <c r="B1133">
        <v>2424</v>
      </c>
      <c r="E1133" t="b">
        <f t="shared" si="34"/>
        <v>0</v>
      </c>
      <c r="F1133" t="str">
        <f t="shared" si="35"/>
        <v>Male</v>
      </c>
    </row>
    <row r="1134" spans="1:6">
      <c r="A1134">
        <v>1.0229999999999999</v>
      </c>
      <c r="B1134">
        <v>2023</v>
      </c>
      <c r="E1134" t="b">
        <f t="shared" si="34"/>
        <v>0</v>
      </c>
      <c r="F1134" t="str">
        <f t="shared" si="35"/>
        <v>Female</v>
      </c>
    </row>
    <row r="1135" spans="1:6">
      <c r="A1135">
        <v>1.351</v>
      </c>
      <c r="B1135">
        <v>2351</v>
      </c>
      <c r="E1135" t="b">
        <f t="shared" si="34"/>
        <v>0</v>
      </c>
      <c r="F1135" t="str">
        <f t="shared" si="35"/>
        <v>Male</v>
      </c>
    </row>
    <row r="1136" spans="1:6">
      <c r="A1136">
        <v>1.4379999999999999</v>
      </c>
      <c r="B1136">
        <v>2438</v>
      </c>
      <c r="E1136" t="b">
        <f t="shared" si="34"/>
        <v>0</v>
      </c>
      <c r="F1136" t="str">
        <f t="shared" si="35"/>
        <v>Male</v>
      </c>
    </row>
    <row r="1137" spans="1:6">
      <c r="A1137">
        <v>1.4550000000000001</v>
      </c>
      <c r="B1137">
        <v>2455</v>
      </c>
      <c r="E1137" t="b">
        <f t="shared" si="34"/>
        <v>0</v>
      </c>
      <c r="F1137" t="str">
        <f t="shared" si="35"/>
        <v>Male</v>
      </c>
    </row>
    <row r="1138" spans="1:6">
      <c r="A1138">
        <v>1.1259999999999999</v>
      </c>
      <c r="B1138">
        <v>2126</v>
      </c>
      <c r="E1138" t="b">
        <f t="shared" si="34"/>
        <v>0</v>
      </c>
      <c r="F1138" t="str">
        <f t="shared" si="35"/>
        <v>X</v>
      </c>
    </row>
    <row r="1139" spans="1:6">
      <c r="A1139">
        <v>1.397</v>
      </c>
      <c r="B1139">
        <v>2397</v>
      </c>
      <c r="E1139" t="b">
        <f t="shared" si="34"/>
        <v>0</v>
      </c>
      <c r="F1139" t="str">
        <f t="shared" si="35"/>
        <v>Male</v>
      </c>
    </row>
    <row r="1140" spans="1:6">
      <c r="A1140">
        <v>1.337</v>
      </c>
      <c r="B1140">
        <v>2337</v>
      </c>
      <c r="E1140" t="b">
        <f t="shared" si="34"/>
        <v>0</v>
      </c>
      <c r="F1140" t="str">
        <f t="shared" si="35"/>
        <v>Male</v>
      </c>
    </row>
    <row r="1141" spans="1:6">
      <c r="A1141">
        <v>1.163</v>
      </c>
      <c r="B1141">
        <v>2163</v>
      </c>
      <c r="E1141" t="b">
        <f t="shared" si="34"/>
        <v>0</v>
      </c>
      <c r="F1141" t="str">
        <f t="shared" si="35"/>
        <v>X</v>
      </c>
    </row>
    <row r="1142" spans="1:6">
      <c r="A1142">
        <v>1.1839999999999999</v>
      </c>
      <c r="B1142">
        <v>2184</v>
      </c>
      <c r="E1142" t="b">
        <f t="shared" si="34"/>
        <v>0</v>
      </c>
      <c r="F1142" t="str">
        <f t="shared" si="35"/>
        <v>X</v>
      </c>
    </row>
    <row r="1143" spans="1:6">
      <c r="A1143">
        <v>0.96199999999999997</v>
      </c>
      <c r="B1143">
        <v>1962</v>
      </c>
      <c r="E1143" t="b">
        <f t="shared" si="34"/>
        <v>0</v>
      </c>
      <c r="F1143" t="str">
        <f t="shared" si="35"/>
        <v>Female</v>
      </c>
    </row>
    <row r="1144" spans="1:6">
      <c r="A1144">
        <v>1.1919999999999999</v>
      </c>
      <c r="B1144">
        <v>2192</v>
      </c>
      <c r="E1144" t="b">
        <f t="shared" si="34"/>
        <v>0</v>
      </c>
      <c r="F1144" t="str">
        <f t="shared" si="35"/>
        <v>X</v>
      </c>
    </row>
    <row r="1145" spans="1:6">
      <c r="A1145">
        <v>1.4119999999999999</v>
      </c>
      <c r="B1145">
        <v>2412</v>
      </c>
      <c r="E1145" t="b">
        <f t="shared" si="34"/>
        <v>0</v>
      </c>
      <c r="F1145" t="str">
        <f t="shared" si="35"/>
        <v>Male</v>
      </c>
    </row>
    <row r="1146" spans="1:6">
      <c r="A1146">
        <v>1.0680000000000001</v>
      </c>
      <c r="B1146">
        <v>2068</v>
      </c>
      <c r="E1146" t="b">
        <f t="shared" si="34"/>
        <v>0</v>
      </c>
      <c r="F1146" t="str">
        <f t="shared" si="35"/>
        <v>X</v>
      </c>
    </row>
    <row r="1147" spans="1:6">
      <c r="A1147">
        <v>1.542</v>
      </c>
      <c r="B1147">
        <v>2542</v>
      </c>
      <c r="E1147" t="b">
        <f t="shared" si="34"/>
        <v>0</v>
      </c>
      <c r="F1147" t="str">
        <f t="shared" si="35"/>
        <v>Male</v>
      </c>
    </row>
    <row r="1148" spans="1:6">
      <c r="A1148">
        <v>1.468</v>
      </c>
      <c r="B1148">
        <v>2468</v>
      </c>
      <c r="E1148" t="b">
        <f t="shared" si="34"/>
        <v>0</v>
      </c>
      <c r="F1148" t="str">
        <f t="shared" si="35"/>
        <v>Male</v>
      </c>
    </row>
    <row r="1149" spans="1:6">
      <c r="A1149">
        <v>1.413</v>
      </c>
      <c r="B1149">
        <v>2413</v>
      </c>
      <c r="E1149" t="b">
        <f t="shared" si="34"/>
        <v>0</v>
      </c>
      <c r="F1149" t="str">
        <f t="shared" si="35"/>
        <v>Male</v>
      </c>
    </row>
    <row r="1150" spans="1:6">
      <c r="A1150">
        <v>1.419</v>
      </c>
      <c r="B1150">
        <v>2419</v>
      </c>
      <c r="E1150" t="b">
        <f t="shared" si="34"/>
        <v>0</v>
      </c>
      <c r="F1150" t="str">
        <f t="shared" si="35"/>
        <v>Male</v>
      </c>
    </row>
    <row r="1151" spans="1:6">
      <c r="A1151">
        <v>1.0369999999999999</v>
      </c>
      <c r="B1151">
        <v>2037</v>
      </c>
      <c r="E1151" t="b">
        <f t="shared" si="34"/>
        <v>0</v>
      </c>
      <c r="F1151" t="str">
        <f t="shared" si="35"/>
        <v>Female</v>
      </c>
    </row>
    <row r="1152" spans="1:6">
      <c r="A1152">
        <v>1.252</v>
      </c>
      <c r="B1152">
        <v>2252</v>
      </c>
      <c r="E1152" t="b">
        <f t="shared" si="34"/>
        <v>0</v>
      </c>
      <c r="F1152" t="str">
        <f t="shared" si="35"/>
        <v>X</v>
      </c>
    </row>
    <row r="1153" spans="1:6">
      <c r="A1153">
        <v>1.081</v>
      </c>
      <c r="B1153">
        <v>2081</v>
      </c>
      <c r="E1153" t="b">
        <f t="shared" si="34"/>
        <v>0</v>
      </c>
      <c r="F1153" t="str">
        <f t="shared" si="35"/>
        <v>X</v>
      </c>
    </row>
    <row r="1154" spans="1:6">
      <c r="A1154">
        <v>1.159</v>
      </c>
      <c r="B1154">
        <v>2159</v>
      </c>
      <c r="E1154" t="b">
        <f t="shared" si="34"/>
        <v>0</v>
      </c>
      <c r="F1154" t="str">
        <f t="shared" si="35"/>
        <v>X</v>
      </c>
    </row>
    <row r="1155" spans="1:6">
      <c r="A1155">
        <v>1.399</v>
      </c>
      <c r="B1155">
        <v>2399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0.99299999999999999</v>
      </c>
      <c r="B1156">
        <v>1993</v>
      </c>
      <c r="E1156" t="b">
        <f t="shared" si="36"/>
        <v>0</v>
      </c>
      <c r="F1156" t="str">
        <f t="shared" si="37"/>
        <v>Female</v>
      </c>
    </row>
    <row r="1157" spans="1:6">
      <c r="A1157">
        <v>1.3</v>
      </c>
      <c r="B1157">
        <v>2300</v>
      </c>
      <c r="E1157" t="b">
        <f t="shared" si="36"/>
        <v>0</v>
      </c>
      <c r="F1157" t="str">
        <f t="shared" si="37"/>
        <v>Male</v>
      </c>
    </row>
    <row r="1158" spans="1:6">
      <c r="A1158">
        <v>1.4490000000000001</v>
      </c>
      <c r="B1158">
        <v>2449</v>
      </c>
      <c r="E1158" t="b">
        <f t="shared" si="36"/>
        <v>0</v>
      </c>
      <c r="F1158" t="str">
        <f t="shared" si="37"/>
        <v>Male</v>
      </c>
    </row>
    <row r="1159" spans="1:6">
      <c r="A1159">
        <v>1.0389999999999999</v>
      </c>
      <c r="B1159">
        <v>2039</v>
      </c>
      <c r="E1159" t="b">
        <f t="shared" si="36"/>
        <v>0</v>
      </c>
      <c r="F1159" t="str">
        <f t="shared" si="37"/>
        <v>Female</v>
      </c>
    </row>
    <row r="1160" spans="1:6">
      <c r="A1160">
        <v>1.518</v>
      </c>
      <c r="B1160">
        <v>2518</v>
      </c>
      <c r="E1160" t="b">
        <f t="shared" si="36"/>
        <v>0</v>
      </c>
      <c r="F1160" t="str">
        <f t="shared" si="37"/>
        <v>Male</v>
      </c>
    </row>
    <row r="1161" spans="1:6">
      <c r="A1161">
        <v>1.038</v>
      </c>
      <c r="B1161">
        <v>2038</v>
      </c>
      <c r="E1161" t="b">
        <f t="shared" si="36"/>
        <v>0</v>
      </c>
      <c r="F1161" t="str">
        <f t="shared" si="37"/>
        <v>Female</v>
      </c>
    </row>
    <row r="1162" spans="1:6">
      <c r="A1162">
        <v>1.538</v>
      </c>
      <c r="B1162">
        <v>2538</v>
      </c>
      <c r="E1162" t="b">
        <f t="shared" si="36"/>
        <v>0</v>
      </c>
      <c r="F1162" t="str">
        <f t="shared" si="37"/>
        <v>Male</v>
      </c>
    </row>
    <row r="1163" spans="1:6">
      <c r="A1163">
        <v>1.387</v>
      </c>
      <c r="B1163">
        <v>2387</v>
      </c>
      <c r="E1163" t="b">
        <f t="shared" si="36"/>
        <v>0</v>
      </c>
      <c r="F1163" t="str">
        <f t="shared" si="37"/>
        <v>Male</v>
      </c>
    </row>
    <row r="1164" spans="1:6">
      <c r="A1164">
        <v>1.1240000000000001</v>
      </c>
      <c r="B1164">
        <v>2124</v>
      </c>
      <c r="E1164" t="b">
        <f t="shared" si="36"/>
        <v>0</v>
      </c>
      <c r="F1164" t="str">
        <f t="shared" si="37"/>
        <v>X</v>
      </c>
    </row>
    <row r="1165" spans="1:6">
      <c r="A1165">
        <v>1.476</v>
      </c>
      <c r="B1165">
        <v>2476</v>
      </c>
      <c r="E1165" t="b">
        <f t="shared" si="36"/>
        <v>0</v>
      </c>
      <c r="F1165" t="str">
        <f t="shared" si="37"/>
        <v>Male</v>
      </c>
    </row>
    <row r="1166" spans="1:6">
      <c r="A1166">
        <v>1.0149999999999999</v>
      </c>
      <c r="B1166">
        <v>2015</v>
      </c>
      <c r="E1166" t="b">
        <f t="shared" si="36"/>
        <v>0</v>
      </c>
      <c r="F1166" t="str">
        <f t="shared" si="37"/>
        <v>Female</v>
      </c>
    </row>
    <row r="1167" spans="1:6">
      <c r="A1167">
        <v>1.403</v>
      </c>
      <c r="B1167">
        <v>2403</v>
      </c>
      <c r="E1167" t="b">
        <f t="shared" si="36"/>
        <v>0</v>
      </c>
      <c r="F1167" t="str">
        <f t="shared" si="37"/>
        <v>Male</v>
      </c>
    </row>
    <row r="1168" spans="1:6">
      <c r="A1168">
        <v>1.272</v>
      </c>
      <c r="B1168">
        <v>2272</v>
      </c>
      <c r="E1168" t="b">
        <f t="shared" si="36"/>
        <v>0</v>
      </c>
      <c r="F1168" t="str">
        <f t="shared" si="37"/>
        <v>X</v>
      </c>
    </row>
    <row r="1169" spans="1:6">
      <c r="A1169">
        <v>1.07</v>
      </c>
      <c r="B1169">
        <v>2070</v>
      </c>
      <c r="E1169" t="b">
        <f t="shared" si="36"/>
        <v>0</v>
      </c>
      <c r="F1169" t="str">
        <f t="shared" si="37"/>
        <v>X</v>
      </c>
    </row>
    <row r="1170" spans="1:6">
      <c r="A1170">
        <v>0.95899999999999996</v>
      </c>
      <c r="B1170">
        <v>1959</v>
      </c>
      <c r="E1170" t="b">
        <f t="shared" si="36"/>
        <v>0</v>
      </c>
      <c r="F1170" t="str">
        <f t="shared" si="37"/>
        <v>Female</v>
      </c>
    </row>
    <row r="1171" spans="1:6">
      <c r="A1171">
        <v>1.4490000000000001</v>
      </c>
      <c r="B1171">
        <v>2449</v>
      </c>
      <c r="E1171" t="b">
        <f t="shared" si="36"/>
        <v>0</v>
      </c>
      <c r="F1171" t="str">
        <f t="shared" si="37"/>
        <v>Male</v>
      </c>
    </row>
    <row r="1172" spans="1:6">
      <c r="A1172">
        <v>1.536</v>
      </c>
      <c r="B1172">
        <v>2536</v>
      </c>
      <c r="E1172" t="b">
        <f t="shared" si="36"/>
        <v>0</v>
      </c>
      <c r="F1172" t="str">
        <f t="shared" si="37"/>
        <v>Male</v>
      </c>
    </row>
    <row r="1173" spans="1:6">
      <c r="A1173">
        <v>1.06</v>
      </c>
      <c r="B1173">
        <v>2060</v>
      </c>
      <c r="E1173" t="b">
        <f t="shared" si="36"/>
        <v>0</v>
      </c>
      <c r="F1173" t="str">
        <f t="shared" si="37"/>
        <v>Female</v>
      </c>
    </row>
    <row r="1174" spans="1:6">
      <c r="A1174">
        <v>1.0209999999999999</v>
      </c>
      <c r="B1174">
        <v>2021</v>
      </c>
      <c r="E1174" t="b">
        <f t="shared" si="36"/>
        <v>0</v>
      </c>
      <c r="F1174" t="str">
        <f t="shared" si="37"/>
        <v>Female</v>
      </c>
    </row>
    <row r="1175" spans="1:6">
      <c r="A1175">
        <v>1.0169999999999999</v>
      </c>
      <c r="B1175">
        <v>2017</v>
      </c>
      <c r="E1175" t="b">
        <f t="shared" si="36"/>
        <v>0</v>
      </c>
      <c r="F1175" t="str">
        <f t="shared" si="37"/>
        <v>Female</v>
      </c>
    </row>
    <row r="1176" spans="1:6">
      <c r="A1176">
        <v>1.4650000000000001</v>
      </c>
      <c r="B1176">
        <v>2465</v>
      </c>
      <c r="E1176" t="b">
        <f t="shared" si="36"/>
        <v>0</v>
      </c>
      <c r="F1176" t="str">
        <f t="shared" si="37"/>
        <v>Male</v>
      </c>
    </row>
    <row r="1177" spans="1:6">
      <c r="A1177">
        <v>1.03</v>
      </c>
      <c r="B1177">
        <v>2030</v>
      </c>
      <c r="E1177" t="b">
        <f t="shared" si="36"/>
        <v>0</v>
      </c>
      <c r="F1177" t="str">
        <f t="shared" si="37"/>
        <v>Female</v>
      </c>
    </row>
    <row r="1178" spans="1:6">
      <c r="A1178">
        <v>1.341</v>
      </c>
      <c r="B1178">
        <v>2341</v>
      </c>
      <c r="E1178" t="b">
        <f t="shared" si="36"/>
        <v>0</v>
      </c>
      <c r="F1178" t="str">
        <f t="shared" si="37"/>
        <v>Male</v>
      </c>
    </row>
    <row r="1179" spans="1:6">
      <c r="A1179">
        <v>1.002</v>
      </c>
      <c r="B1179">
        <v>2002</v>
      </c>
      <c r="E1179" t="b">
        <f t="shared" si="36"/>
        <v>0</v>
      </c>
      <c r="F1179" t="str">
        <f t="shared" si="37"/>
        <v>Female</v>
      </c>
    </row>
    <row r="1180" spans="1:6">
      <c r="A1180">
        <v>1.1459999999999999</v>
      </c>
      <c r="B1180">
        <v>2146</v>
      </c>
      <c r="E1180" t="b">
        <f t="shared" si="36"/>
        <v>0</v>
      </c>
      <c r="F1180" t="str">
        <f t="shared" si="37"/>
        <v>X</v>
      </c>
    </row>
    <row r="1181" spans="1:6">
      <c r="A1181">
        <v>1.468</v>
      </c>
      <c r="B1181">
        <v>2468</v>
      </c>
      <c r="E1181" t="b">
        <f t="shared" si="36"/>
        <v>0</v>
      </c>
      <c r="F1181" t="str">
        <f t="shared" si="37"/>
        <v>Male</v>
      </c>
    </row>
    <row r="1182" spans="1:6">
      <c r="A1182">
        <v>1.181</v>
      </c>
      <c r="B1182">
        <v>2181</v>
      </c>
      <c r="E1182" t="b">
        <f t="shared" si="36"/>
        <v>0</v>
      </c>
      <c r="F1182" t="str">
        <f t="shared" si="37"/>
        <v>X</v>
      </c>
    </row>
    <row r="1183" spans="1:6">
      <c r="A1183">
        <v>1.5389999999999999</v>
      </c>
      <c r="B1183">
        <v>2539</v>
      </c>
      <c r="E1183" t="b">
        <f t="shared" si="36"/>
        <v>0</v>
      </c>
      <c r="F1183" t="str">
        <f t="shared" si="37"/>
        <v>Male</v>
      </c>
    </row>
    <row r="1184" spans="1:6">
      <c r="A1184">
        <v>1.22</v>
      </c>
      <c r="B1184">
        <v>2220</v>
      </c>
      <c r="E1184" t="b">
        <f t="shared" si="36"/>
        <v>0</v>
      </c>
      <c r="F1184" t="str">
        <f t="shared" si="37"/>
        <v>X</v>
      </c>
    </row>
    <row r="1185" spans="1:6">
      <c r="A1185">
        <v>0.98699999999999999</v>
      </c>
      <c r="B1185">
        <v>1987</v>
      </c>
      <c r="E1185" t="b">
        <f t="shared" si="36"/>
        <v>0</v>
      </c>
      <c r="F1185" t="str">
        <f t="shared" si="37"/>
        <v>Female</v>
      </c>
    </row>
    <row r="1186" spans="1:6">
      <c r="A1186">
        <v>1.1259999999999999</v>
      </c>
      <c r="B1186">
        <v>2126</v>
      </c>
      <c r="E1186" t="b">
        <f t="shared" si="36"/>
        <v>0</v>
      </c>
      <c r="F1186" t="str">
        <f t="shared" si="37"/>
        <v>X</v>
      </c>
    </row>
    <row r="1187" spans="1:6">
      <c r="A1187">
        <v>0.99</v>
      </c>
      <c r="B1187">
        <v>1990</v>
      </c>
      <c r="E1187" t="b">
        <f t="shared" si="36"/>
        <v>0</v>
      </c>
      <c r="F1187" t="str">
        <f t="shared" si="37"/>
        <v>Female</v>
      </c>
    </row>
    <row r="1188" spans="1:6">
      <c r="A1188">
        <v>1.119</v>
      </c>
      <c r="B1188">
        <v>2119</v>
      </c>
      <c r="E1188" t="b">
        <f t="shared" si="36"/>
        <v>0</v>
      </c>
      <c r="F1188" t="str">
        <f t="shared" si="37"/>
        <v>X</v>
      </c>
    </row>
    <row r="1189" spans="1:6">
      <c r="A1189">
        <v>1.0489999999999999</v>
      </c>
      <c r="B1189">
        <v>2049</v>
      </c>
      <c r="E1189" t="b">
        <f t="shared" si="36"/>
        <v>0</v>
      </c>
      <c r="F1189" t="str">
        <f t="shared" si="37"/>
        <v>Female</v>
      </c>
    </row>
    <row r="1190" spans="1:6">
      <c r="A1190">
        <v>1.4159999999999999</v>
      </c>
      <c r="B1190">
        <v>2416</v>
      </c>
      <c r="E1190" t="b">
        <f t="shared" si="36"/>
        <v>0</v>
      </c>
      <c r="F1190" t="str">
        <f t="shared" si="37"/>
        <v>Male</v>
      </c>
    </row>
    <row r="1191" spans="1:6">
      <c r="A1191">
        <v>1.3819999999999999</v>
      </c>
      <c r="B1191">
        <v>2382</v>
      </c>
      <c r="E1191" t="b">
        <f t="shared" si="36"/>
        <v>0</v>
      </c>
      <c r="F1191" t="str">
        <f t="shared" si="37"/>
        <v>Male</v>
      </c>
    </row>
    <row r="1192" spans="1:6">
      <c r="A1192">
        <v>1.048</v>
      </c>
      <c r="B1192">
        <v>2048</v>
      </c>
      <c r="E1192" t="b">
        <f t="shared" si="36"/>
        <v>0</v>
      </c>
      <c r="F1192" t="str">
        <f t="shared" si="37"/>
        <v>Female</v>
      </c>
    </row>
    <row r="1193" spans="1:6">
      <c r="A1193">
        <v>1.093</v>
      </c>
      <c r="B1193">
        <v>2093</v>
      </c>
      <c r="E1193" t="b">
        <f t="shared" si="36"/>
        <v>0</v>
      </c>
      <c r="F1193" t="str">
        <f t="shared" si="37"/>
        <v>X</v>
      </c>
    </row>
    <row r="1194" spans="1:6">
      <c r="A1194">
        <v>1.216</v>
      </c>
      <c r="B1194">
        <v>2216</v>
      </c>
      <c r="E1194" t="b">
        <f t="shared" si="36"/>
        <v>0</v>
      </c>
      <c r="F1194" t="str">
        <f t="shared" si="37"/>
        <v>X</v>
      </c>
    </row>
    <row r="1195" spans="1:6">
      <c r="A1195">
        <v>1.284</v>
      </c>
      <c r="B1195">
        <v>2284</v>
      </c>
      <c r="E1195" t="b">
        <f t="shared" si="36"/>
        <v>0</v>
      </c>
      <c r="F1195" t="str">
        <f t="shared" si="37"/>
        <v>X</v>
      </c>
    </row>
    <row r="1196" spans="1:6">
      <c r="A1196">
        <v>1.397</v>
      </c>
      <c r="B1196">
        <v>2397</v>
      </c>
      <c r="E1196" t="b">
        <f t="shared" si="36"/>
        <v>0</v>
      </c>
      <c r="F1196" t="str">
        <f t="shared" si="37"/>
        <v>Male</v>
      </c>
    </row>
    <row r="1197" spans="1:6">
      <c r="A1197">
        <v>1.5309999999999999</v>
      </c>
      <c r="B1197">
        <v>2531</v>
      </c>
      <c r="E1197" t="b">
        <f t="shared" si="36"/>
        <v>0</v>
      </c>
      <c r="F1197" t="str">
        <f t="shared" si="37"/>
        <v>Male</v>
      </c>
    </row>
    <row r="1198" spans="1:6">
      <c r="A1198">
        <v>1.1299999999999999</v>
      </c>
      <c r="B1198">
        <v>2130</v>
      </c>
      <c r="E1198" t="b">
        <f t="shared" si="36"/>
        <v>0</v>
      </c>
      <c r="F1198" t="str">
        <f t="shared" si="37"/>
        <v>X</v>
      </c>
    </row>
    <row r="1199" spans="1:6">
      <c r="A1199">
        <v>1.3</v>
      </c>
      <c r="B1199">
        <v>2300</v>
      </c>
      <c r="E1199" t="b">
        <f t="shared" si="36"/>
        <v>0</v>
      </c>
      <c r="F1199" t="str">
        <f t="shared" si="37"/>
        <v>Male</v>
      </c>
    </row>
    <row r="1200" spans="1:6">
      <c r="A1200">
        <v>1.5449999999999999</v>
      </c>
      <c r="B1200">
        <v>2545</v>
      </c>
      <c r="E1200" t="b">
        <f t="shared" si="36"/>
        <v>0</v>
      </c>
      <c r="F1200" t="str">
        <f t="shared" si="37"/>
        <v>Male</v>
      </c>
    </row>
    <row r="1201" spans="1:6">
      <c r="A1201">
        <v>1.125</v>
      </c>
      <c r="B1201">
        <v>2125</v>
      </c>
      <c r="E1201" t="b">
        <f t="shared" si="36"/>
        <v>0</v>
      </c>
      <c r="F1201" t="str">
        <f t="shared" si="37"/>
        <v>X</v>
      </c>
    </row>
    <row r="1202" spans="1:6">
      <c r="A1202">
        <v>1.2330000000000001</v>
      </c>
      <c r="B1202">
        <v>2233</v>
      </c>
      <c r="E1202" t="b">
        <f t="shared" si="36"/>
        <v>0</v>
      </c>
      <c r="F1202" t="str">
        <f t="shared" si="37"/>
        <v>X</v>
      </c>
    </row>
    <row r="1203" spans="1:6">
      <c r="A1203">
        <v>1.504</v>
      </c>
      <c r="B1203">
        <v>2504</v>
      </c>
      <c r="E1203" t="b">
        <f t="shared" si="36"/>
        <v>0</v>
      </c>
      <c r="F1203" t="str">
        <f t="shared" si="37"/>
        <v>Male</v>
      </c>
    </row>
    <row r="1204" spans="1:6">
      <c r="A1204">
        <v>1.37</v>
      </c>
      <c r="B1204">
        <v>2370</v>
      </c>
      <c r="E1204" t="b">
        <f t="shared" si="36"/>
        <v>0</v>
      </c>
      <c r="F1204" t="str">
        <f t="shared" si="37"/>
        <v>Male</v>
      </c>
    </row>
    <row r="1205" spans="1:6">
      <c r="A1205">
        <v>1.1120000000000001</v>
      </c>
      <c r="B1205">
        <v>2112</v>
      </c>
      <c r="E1205" t="b">
        <f t="shared" si="36"/>
        <v>0</v>
      </c>
      <c r="F1205" t="str">
        <f t="shared" si="37"/>
        <v>X</v>
      </c>
    </row>
    <row r="1206" spans="1:6">
      <c r="A1206">
        <v>1.4490000000000001</v>
      </c>
      <c r="B1206">
        <v>2449</v>
      </c>
      <c r="E1206" t="b">
        <f t="shared" si="36"/>
        <v>0</v>
      </c>
      <c r="F1206" t="str">
        <f t="shared" si="37"/>
        <v>Male</v>
      </c>
    </row>
    <row r="1207" spans="1:6">
      <c r="A1207">
        <v>1.2270000000000001</v>
      </c>
      <c r="B1207">
        <v>2227</v>
      </c>
      <c r="E1207" t="b">
        <f t="shared" si="36"/>
        <v>0</v>
      </c>
      <c r="F1207" t="str">
        <f t="shared" si="37"/>
        <v>X</v>
      </c>
    </row>
    <row r="1208" spans="1:6">
      <c r="A1208">
        <v>1.2989999999999999</v>
      </c>
      <c r="B1208">
        <v>2299</v>
      </c>
      <c r="E1208" t="b">
        <f t="shared" si="36"/>
        <v>0</v>
      </c>
      <c r="F1208" t="str">
        <f t="shared" si="37"/>
        <v>Male</v>
      </c>
    </row>
    <row r="1209" spans="1:6">
      <c r="A1209">
        <v>1.0820000000000001</v>
      </c>
      <c r="B1209">
        <v>2082</v>
      </c>
      <c r="E1209" t="b">
        <f t="shared" si="36"/>
        <v>0</v>
      </c>
      <c r="F1209" t="str">
        <f t="shared" si="37"/>
        <v>X</v>
      </c>
    </row>
    <row r="1210" spans="1:6">
      <c r="A1210">
        <v>1.175</v>
      </c>
      <c r="B1210">
        <v>2175</v>
      </c>
      <c r="E1210" t="b">
        <f t="shared" si="36"/>
        <v>0</v>
      </c>
      <c r="F1210" t="str">
        <f t="shared" si="37"/>
        <v>X</v>
      </c>
    </row>
    <row r="1211" spans="1:6">
      <c r="A1211">
        <v>1.054</v>
      </c>
      <c r="B1211">
        <v>2054</v>
      </c>
      <c r="E1211" t="b">
        <f t="shared" si="36"/>
        <v>0</v>
      </c>
      <c r="F1211" t="str">
        <f t="shared" si="37"/>
        <v>Female</v>
      </c>
    </row>
    <row r="1212" spans="1:6">
      <c r="A1212">
        <v>0.98</v>
      </c>
      <c r="B1212">
        <v>1980</v>
      </c>
      <c r="E1212" t="b">
        <f t="shared" si="36"/>
        <v>0</v>
      </c>
      <c r="F1212" t="str">
        <f t="shared" si="37"/>
        <v>Female</v>
      </c>
    </row>
    <row r="1213" spans="1:6">
      <c r="A1213">
        <v>1.52</v>
      </c>
      <c r="B1213">
        <v>2520</v>
      </c>
      <c r="E1213" t="b">
        <f t="shared" si="36"/>
        <v>0</v>
      </c>
      <c r="F1213" t="str">
        <f t="shared" si="37"/>
        <v>Male</v>
      </c>
    </row>
    <row r="1214" spans="1:6">
      <c r="A1214">
        <v>1.526</v>
      </c>
      <c r="B1214">
        <v>2526</v>
      </c>
      <c r="E1214" t="b">
        <f t="shared" si="36"/>
        <v>0</v>
      </c>
      <c r="F1214" t="str">
        <f t="shared" si="37"/>
        <v>Male</v>
      </c>
    </row>
    <row r="1215" spans="1:6">
      <c r="A1215">
        <v>1.4430000000000001</v>
      </c>
      <c r="B1215">
        <v>2443</v>
      </c>
      <c r="E1215" t="b">
        <f t="shared" si="36"/>
        <v>0</v>
      </c>
      <c r="F1215" t="str">
        <f t="shared" si="37"/>
        <v>Male</v>
      </c>
    </row>
    <row r="1216" spans="1:6">
      <c r="A1216">
        <v>1.5</v>
      </c>
      <c r="B1216">
        <v>2500</v>
      </c>
      <c r="E1216" t="b">
        <f t="shared" si="36"/>
        <v>0</v>
      </c>
      <c r="F1216" t="str">
        <f t="shared" si="37"/>
        <v>Male</v>
      </c>
    </row>
    <row r="1217" spans="1:6">
      <c r="A1217">
        <v>1.3280000000000001</v>
      </c>
      <c r="B1217">
        <v>2328</v>
      </c>
      <c r="E1217" t="b">
        <f t="shared" si="36"/>
        <v>0</v>
      </c>
      <c r="F1217" t="str">
        <f t="shared" si="37"/>
        <v>Male</v>
      </c>
    </row>
    <row r="1218" spans="1:6">
      <c r="A1218">
        <v>1.4059999999999999</v>
      </c>
      <c r="B1218">
        <v>2406</v>
      </c>
      <c r="E1218" t="b">
        <f t="shared" si="36"/>
        <v>0</v>
      </c>
      <c r="F1218" t="str">
        <f t="shared" si="37"/>
        <v>Male</v>
      </c>
    </row>
    <row r="1219" spans="1:6">
      <c r="A1219">
        <v>1.4890000000000001</v>
      </c>
      <c r="B1219">
        <v>2489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1.399</v>
      </c>
      <c r="B1220">
        <v>2399</v>
      </c>
      <c r="E1220" t="b">
        <f t="shared" si="38"/>
        <v>0</v>
      </c>
      <c r="F1220" t="str">
        <f t="shared" si="39"/>
        <v>Male</v>
      </c>
    </row>
    <row r="1221" spans="1:6">
      <c r="A1221">
        <v>1.111</v>
      </c>
      <c r="B1221">
        <v>2111</v>
      </c>
      <c r="E1221" t="b">
        <f t="shared" si="38"/>
        <v>0</v>
      </c>
      <c r="F1221" t="str">
        <f t="shared" si="39"/>
        <v>X</v>
      </c>
    </row>
    <row r="1222" spans="1:6">
      <c r="A1222">
        <v>1.5389999999999999</v>
      </c>
      <c r="B1222">
        <v>2539</v>
      </c>
      <c r="E1222" t="b">
        <f t="shared" si="38"/>
        <v>0</v>
      </c>
      <c r="F1222" t="str">
        <f t="shared" si="39"/>
        <v>Male</v>
      </c>
    </row>
    <row r="1223" spans="1:6">
      <c r="A1223">
        <v>1.286</v>
      </c>
      <c r="B1223">
        <v>2286</v>
      </c>
      <c r="E1223" t="b">
        <f t="shared" si="38"/>
        <v>0</v>
      </c>
      <c r="F1223" t="str">
        <f t="shared" si="39"/>
        <v>X</v>
      </c>
    </row>
    <row r="1224" spans="1:6">
      <c r="A1224">
        <v>1.3280000000000001</v>
      </c>
      <c r="B1224">
        <v>2328</v>
      </c>
      <c r="E1224" t="b">
        <f t="shared" si="38"/>
        <v>0</v>
      </c>
      <c r="F1224" t="str">
        <f t="shared" si="39"/>
        <v>Male</v>
      </c>
    </row>
    <row r="1225" spans="1:6">
      <c r="A1225">
        <v>1.36</v>
      </c>
      <c r="B1225">
        <v>2360</v>
      </c>
      <c r="E1225" t="b">
        <f t="shared" si="38"/>
        <v>0</v>
      </c>
      <c r="F1225" t="str">
        <f t="shared" si="39"/>
        <v>Male</v>
      </c>
    </row>
    <row r="1226" spans="1:6">
      <c r="A1226">
        <v>1.3480000000000001</v>
      </c>
      <c r="B1226">
        <v>2348</v>
      </c>
      <c r="E1226" t="b">
        <f t="shared" si="38"/>
        <v>0</v>
      </c>
      <c r="F1226" t="str">
        <f t="shared" si="39"/>
        <v>Male</v>
      </c>
    </row>
    <row r="1227" spans="1:6">
      <c r="A1227">
        <v>1.1970000000000001</v>
      </c>
      <c r="B1227">
        <v>2197</v>
      </c>
      <c r="E1227" t="b">
        <f t="shared" si="38"/>
        <v>0</v>
      </c>
      <c r="F1227" t="str">
        <f t="shared" si="39"/>
        <v>X</v>
      </c>
    </row>
    <row r="1228" spans="1:6">
      <c r="A1228">
        <v>1.5289999999999999</v>
      </c>
      <c r="B1228">
        <v>2529</v>
      </c>
      <c r="E1228" t="b">
        <f t="shared" si="38"/>
        <v>0</v>
      </c>
      <c r="F1228" t="str">
        <f t="shared" si="39"/>
        <v>Male</v>
      </c>
    </row>
    <row r="1229" spans="1:6">
      <c r="A1229">
        <v>1.444</v>
      </c>
      <c r="B1229">
        <v>2444</v>
      </c>
      <c r="E1229" t="b">
        <f t="shared" si="38"/>
        <v>0</v>
      </c>
      <c r="F1229" t="str">
        <f t="shared" si="39"/>
        <v>Male</v>
      </c>
    </row>
    <row r="1230" spans="1:6">
      <c r="A1230">
        <v>1.2629999999999999</v>
      </c>
      <c r="B1230">
        <v>2263</v>
      </c>
      <c r="E1230" t="b">
        <f t="shared" si="38"/>
        <v>0</v>
      </c>
      <c r="F1230" t="str">
        <f t="shared" si="39"/>
        <v>X</v>
      </c>
    </row>
    <row r="1231" spans="1:6">
      <c r="A1231">
        <v>1.371</v>
      </c>
      <c r="B1231">
        <v>2371</v>
      </c>
      <c r="E1231" t="b">
        <f t="shared" si="38"/>
        <v>0</v>
      </c>
      <c r="F1231" t="str">
        <f t="shared" si="39"/>
        <v>Male</v>
      </c>
    </row>
    <row r="1232" spans="1:6">
      <c r="A1232">
        <v>1.24</v>
      </c>
      <c r="B1232">
        <v>2240</v>
      </c>
      <c r="E1232" t="b">
        <f t="shared" si="38"/>
        <v>0</v>
      </c>
      <c r="F1232" t="str">
        <f t="shared" si="39"/>
        <v>X</v>
      </c>
    </row>
    <row r="1233" spans="1:6">
      <c r="A1233">
        <v>1.4750000000000001</v>
      </c>
      <c r="B1233">
        <v>2475</v>
      </c>
      <c r="E1233" t="b">
        <f t="shared" si="38"/>
        <v>0</v>
      </c>
      <c r="F1233" t="str">
        <f t="shared" si="39"/>
        <v>Male</v>
      </c>
    </row>
    <row r="1234" spans="1:6">
      <c r="A1234">
        <v>1.002</v>
      </c>
      <c r="B1234">
        <v>2002</v>
      </c>
      <c r="E1234" t="b">
        <f t="shared" si="38"/>
        <v>0</v>
      </c>
      <c r="F1234" t="str">
        <f t="shared" si="39"/>
        <v>Female</v>
      </c>
    </row>
    <row r="1235" spans="1:6">
      <c r="A1235">
        <v>1.4910000000000001</v>
      </c>
      <c r="B1235">
        <v>2491</v>
      </c>
      <c r="E1235" t="b">
        <f t="shared" si="38"/>
        <v>0</v>
      </c>
      <c r="F1235" t="str">
        <f t="shared" si="39"/>
        <v>Male</v>
      </c>
    </row>
    <row r="1236" spans="1:6">
      <c r="A1236">
        <v>1.0549999999999999</v>
      </c>
      <c r="B1236">
        <v>2055</v>
      </c>
      <c r="E1236" t="b">
        <f t="shared" si="38"/>
        <v>0</v>
      </c>
      <c r="F1236" t="str">
        <f t="shared" si="39"/>
        <v>Female</v>
      </c>
    </row>
    <row r="1237" spans="1:6">
      <c r="A1237">
        <v>1.3320000000000001</v>
      </c>
      <c r="B1237">
        <v>2332</v>
      </c>
      <c r="E1237" t="b">
        <f t="shared" si="38"/>
        <v>0</v>
      </c>
      <c r="F1237" t="str">
        <f t="shared" si="39"/>
        <v>Male</v>
      </c>
    </row>
    <row r="1238" spans="1:6">
      <c r="A1238">
        <v>1.135</v>
      </c>
      <c r="B1238">
        <v>2135</v>
      </c>
      <c r="E1238" t="b">
        <f t="shared" si="38"/>
        <v>0</v>
      </c>
      <c r="F1238" t="str">
        <f t="shared" si="39"/>
        <v>X</v>
      </c>
    </row>
    <row r="1239" spans="1:6">
      <c r="A1239">
        <v>1.131</v>
      </c>
      <c r="B1239">
        <v>2131</v>
      </c>
      <c r="E1239" t="b">
        <f t="shared" si="38"/>
        <v>0</v>
      </c>
      <c r="F1239" t="str">
        <f t="shared" si="39"/>
        <v>X</v>
      </c>
    </row>
    <row r="1240" spans="1:6">
      <c r="A1240">
        <v>1.143</v>
      </c>
      <c r="B1240">
        <v>2143</v>
      </c>
      <c r="E1240" t="b">
        <f t="shared" si="38"/>
        <v>0</v>
      </c>
      <c r="F1240" t="str">
        <f t="shared" si="39"/>
        <v>X</v>
      </c>
    </row>
    <row r="1241" spans="1:6">
      <c r="A1241">
        <v>0.98599999999999999</v>
      </c>
      <c r="B1241">
        <v>1986</v>
      </c>
      <c r="E1241" t="b">
        <f t="shared" si="38"/>
        <v>0</v>
      </c>
      <c r="F1241" t="str">
        <f t="shared" si="39"/>
        <v>Female</v>
      </c>
    </row>
    <row r="1242" spans="1:6">
      <c r="A1242">
        <v>1.456</v>
      </c>
      <c r="B1242">
        <v>2456</v>
      </c>
      <c r="E1242" t="b">
        <f t="shared" si="38"/>
        <v>0</v>
      </c>
      <c r="F1242" t="str">
        <f t="shared" si="39"/>
        <v>Male</v>
      </c>
    </row>
    <row r="1243" spans="1:6">
      <c r="A1243">
        <v>1.1160000000000001</v>
      </c>
      <c r="B1243">
        <v>2116</v>
      </c>
      <c r="E1243" t="b">
        <f t="shared" si="38"/>
        <v>0</v>
      </c>
      <c r="F1243" t="str">
        <f t="shared" si="39"/>
        <v>X</v>
      </c>
    </row>
    <row r="1244" spans="1:6">
      <c r="A1244">
        <v>1.26</v>
      </c>
      <c r="B1244">
        <v>2260</v>
      </c>
      <c r="E1244" t="b">
        <f t="shared" si="38"/>
        <v>0</v>
      </c>
      <c r="F1244" t="str">
        <f t="shared" si="39"/>
        <v>X</v>
      </c>
    </row>
    <row r="1245" spans="1:6">
      <c r="A1245">
        <v>1.508</v>
      </c>
      <c r="B1245">
        <v>2508</v>
      </c>
      <c r="E1245" t="b">
        <f t="shared" si="38"/>
        <v>0</v>
      </c>
      <c r="F1245" t="str">
        <f t="shared" si="39"/>
        <v>Male</v>
      </c>
    </row>
    <row r="1246" spans="1:6">
      <c r="A1246">
        <v>1.2949999999999999</v>
      </c>
      <c r="B1246">
        <v>2295</v>
      </c>
      <c r="E1246" t="b">
        <f t="shared" si="38"/>
        <v>0</v>
      </c>
      <c r="F1246" t="str">
        <f t="shared" si="39"/>
        <v>Male</v>
      </c>
    </row>
    <row r="1247" spans="1:6">
      <c r="A1247">
        <v>1.0580000000000001</v>
      </c>
      <c r="B1247">
        <v>2058</v>
      </c>
      <c r="E1247" t="b">
        <f t="shared" si="38"/>
        <v>0</v>
      </c>
      <c r="F1247" t="str">
        <f t="shared" si="39"/>
        <v>Female</v>
      </c>
    </row>
    <row r="1248" spans="1:6">
      <c r="A1248">
        <v>1.492</v>
      </c>
      <c r="B1248">
        <v>2492</v>
      </c>
      <c r="E1248" t="b">
        <f t="shared" si="38"/>
        <v>0</v>
      </c>
      <c r="F1248" t="str">
        <f t="shared" si="39"/>
        <v>Male</v>
      </c>
    </row>
    <row r="1249" spans="1:6">
      <c r="A1249">
        <v>1.5389999999999999</v>
      </c>
      <c r="B1249">
        <v>2539</v>
      </c>
      <c r="E1249" t="b">
        <f t="shared" si="38"/>
        <v>0</v>
      </c>
      <c r="F1249" t="str">
        <f t="shared" si="39"/>
        <v>Male</v>
      </c>
    </row>
    <row r="1250" spans="1:6">
      <c r="A1250">
        <v>1.3979999999999999</v>
      </c>
      <c r="B1250">
        <v>2398</v>
      </c>
      <c r="E1250" t="b">
        <f t="shared" si="38"/>
        <v>0</v>
      </c>
      <c r="F1250" t="str">
        <f t="shared" si="39"/>
        <v>Male</v>
      </c>
    </row>
    <row r="1251" spans="1:6">
      <c r="A1251">
        <v>1.262</v>
      </c>
      <c r="B1251">
        <v>2262</v>
      </c>
      <c r="E1251" t="b">
        <f t="shared" si="38"/>
        <v>0</v>
      </c>
      <c r="F1251" t="str">
        <f t="shared" si="39"/>
        <v>X</v>
      </c>
    </row>
    <row r="1252" spans="1:6">
      <c r="A1252">
        <v>1.2330000000000001</v>
      </c>
      <c r="B1252">
        <v>2233</v>
      </c>
      <c r="E1252" t="b">
        <f t="shared" si="38"/>
        <v>0</v>
      </c>
      <c r="F1252" t="str">
        <f t="shared" si="39"/>
        <v>X</v>
      </c>
    </row>
    <row r="1253" spans="1:6">
      <c r="A1253">
        <v>1.321</v>
      </c>
      <c r="B1253">
        <v>2321</v>
      </c>
      <c r="E1253" t="b">
        <f t="shared" si="38"/>
        <v>0</v>
      </c>
      <c r="F1253" t="str">
        <f t="shared" si="39"/>
        <v>Male</v>
      </c>
    </row>
    <row r="1254" spans="1:6">
      <c r="A1254">
        <v>1.53</v>
      </c>
      <c r="B1254">
        <v>2530</v>
      </c>
      <c r="E1254" t="b">
        <f t="shared" si="38"/>
        <v>0</v>
      </c>
      <c r="F1254" t="str">
        <f t="shared" si="39"/>
        <v>Male</v>
      </c>
    </row>
    <row r="1255" spans="1:6">
      <c r="A1255">
        <v>1.496</v>
      </c>
      <c r="B1255">
        <v>2496</v>
      </c>
      <c r="E1255" t="b">
        <f t="shared" si="38"/>
        <v>0</v>
      </c>
      <c r="F1255" t="str">
        <f t="shared" si="39"/>
        <v>Male</v>
      </c>
    </row>
    <row r="1256" spans="1:6">
      <c r="A1256">
        <v>1.097</v>
      </c>
      <c r="B1256">
        <v>2097</v>
      </c>
      <c r="E1256" t="b">
        <f t="shared" si="38"/>
        <v>0</v>
      </c>
      <c r="F1256" t="str">
        <f t="shared" si="39"/>
        <v>X</v>
      </c>
    </row>
    <row r="1257" spans="1:6">
      <c r="A1257">
        <v>1.3480000000000001</v>
      </c>
      <c r="B1257">
        <v>2348</v>
      </c>
      <c r="E1257" t="b">
        <f t="shared" si="38"/>
        <v>0</v>
      </c>
      <c r="F1257" t="str">
        <f t="shared" si="39"/>
        <v>Male</v>
      </c>
    </row>
    <row r="1258" spans="1:6">
      <c r="A1258">
        <v>1.1919999999999999</v>
      </c>
      <c r="B1258">
        <v>2192</v>
      </c>
      <c r="E1258" t="b">
        <f t="shared" si="38"/>
        <v>0</v>
      </c>
      <c r="F1258" t="str">
        <f t="shared" si="39"/>
        <v>X</v>
      </c>
    </row>
    <row r="1259" spans="1:6">
      <c r="A1259">
        <v>1.2589999999999999</v>
      </c>
      <c r="B1259">
        <v>2259</v>
      </c>
      <c r="E1259" t="b">
        <f t="shared" si="38"/>
        <v>0</v>
      </c>
      <c r="F1259" t="str">
        <f t="shared" si="39"/>
        <v>X</v>
      </c>
    </row>
    <row r="1260" spans="1:6">
      <c r="A1260">
        <v>1.373</v>
      </c>
      <c r="B1260">
        <v>2373</v>
      </c>
      <c r="E1260" t="b">
        <f t="shared" si="38"/>
        <v>0</v>
      </c>
      <c r="F1260" t="str">
        <f t="shared" si="39"/>
        <v>Male</v>
      </c>
    </row>
    <row r="1261" spans="1:6">
      <c r="A1261">
        <v>1.506</v>
      </c>
      <c r="B1261">
        <v>2506</v>
      </c>
      <c r="E1261" t="b">
        <f t="shared" si="38"/>
        <v>0</v>
      </c>
      <c r="F1261" t="str">
        <f t="shared" si="39"/>
        <v>Male</v>
      </c>
    </row>
    <row r="1262" spans="1:6">
      <c r="A1262">
        <v>1.5429999999999999</v>
      </c>
      <c r="B1262">
        <v>2543</v>
      </c>
      <c r="E1262" t="b">
        <f t="shared" si="38"/>
        <v>0</v>
      </c>
      <c r="F1262" t="str">
        <f t="shared" si="39"/>
        <v>Male</v>
      </c>
    </row>
    <row r="1263" spans="1:6">
      <c r="A1263">
        <v>1.2749999999999999</v>
      </c>
      <c r="B1263">
        <v>2275</v>
      </c>
      <c r="E1263" t="b">
        <f t="shared" si="38"/>
        <v>0</v>
      </c>
      <c r="F1263" t="str">
        <f t="shared" si="39"/>
        <v>X</v>
      </c>
    </row>
    <row r="1264" spans="1:6">
      <c r="A1264">
        <v>1.5209999999999999</v>
      </c>
      <c r="B1264">
        <v>2521</v>
      </c>
      <c r="E1264" t="b">
        <f t="shared" si="38"/>
        <v>0</v>
      </c>
      <c r="F1264" t="str">
        <f t="shared" si="39"/>
        <v>Male</v>
      </c>
    </row>
    <row r="1265" spans="1:6">
      <c r="A1265">
        <v>1.5369999999999999</v>
      </c>
      <c r="B1265">
        <v>2537</v>
      </c>
      <c r="E1265" t="b">
        <f t="shared" si="38"/>
        <v>0</v>
      </c>
      <c r="F1265" t="str">
        <f t="shared" si="39"/>
        <v>Male</v>
      </c>
    </row>
    <row r="1266" spans="1:6">
      <c r="A1266">
        <v>1.1339999999999999</v>
      </c>
      <c r="B1266">
        <v>2134</v>
      </c>
      <c r="E1266" t="b">
        <f t="shared" si="38"/>
        <v>0</v>
      </c>
      <c r="F1266" t="str">
        <f t="shared" si="39"/>
        <v>X</v>
      </c>
    </row>
    <row r="1267" spans="1:6">
      <c r="A1267">
        <v>1.2470000000000001</v>
      </c>
      <c r="B1267">
        <v>2247</v>
      </c>
      <c r="E1267" t="b">
        <f t="shared" si="38"/>
        <v>0</v>
      </c>
      <c r="F1267" t="str">
        <f t="shared" si="39"/>
        <v>X</v>
      </c>
    </row>
    <row r="1268" spans="1:6">
      <c r="A1268">
        <v>1.1870000000000001</v>
      </c>
      <c r="B1268">
        <v>2187</v>
      </c>
      <c r="E1268" t="b">
        <f t="shared" si="38"/>
        <v>0</v>
      </c>
      <c r="F1268" t="str">
        <f t="shared" si="39"/>
        <v>X</v>
      </c>
    </row>
    <row r="1269" spans="1:6">
      <c r="A1269">
        <v>1.087</v>
      </c>
      <c r="B1269">
        <v>2087</v>
      </c>
      <c r="E1269" t="b">
        <f t="shared" si="38"/>
        <v>0</v>
      </c>
      <c r="F1269" t="str">
        <f t="shared" si="39"/>
        <v>X</v>
      </c>
    </row>
    <row r="1270" spans="1:6">
      <c r="A1270">
        <v>1.2669999999999999</v>
      </c>
      <c r="B1270">
        <v>2267</v>
      </c>
      <c r="E1270" t="b">
        <f t="shared" si="38"/>
        <v>0</v>
      </c>
      <c r="F1270" t="str">
        <f t="shared" si="39"/>
        <v>X</v>
      </c>
    </row>
    <row r="1271" spans="1:6">
      <c r="A1271">
        <v>1.044</v>
      </c>
      <c r="B1271">
        <v>2044</v>
      </c>
      <c r="E1271" t="b">
        <f t="shared" si="38"/>
        <v>0</v>
      </c>
      <c r="F1271" t="str">
        <f t="shared" si="39"/>
        <v>Female</v>
      </c>
    </row>
    <row r="1272" spans="1:6">
      <c r="A1272">
        <v>1.2749999999999999</v>
      </c>
      <c r="B1272">
        <v>2275</v>
      </c>
      <c r="E1272" t="b">
        <f t="shared" si="38"/>
        <v>0</v>
      </c>
      <c r="F1272" t="str">
        <f t="shared" si="39"/>
        <v>X</v>
      </c>
    </row>
    <row r="1273" spans="1:6">
      <c r="A1273">
        <v>1.4950000000000001</v>
      </c>
      <c r="B1273">
        <v>2495</v>
      </c>
      <c r="E1273" t="b">
        <f t="shared" si="38"/>
        <v>0</v>
      </c>
      <c r="F1273" t="str">
        <f t="shared" si="39"/>
        <v>Male</v>
      </c>
    </row>
    <row r="1274" spans="1:6">
      <c r="A1274">
        <v>0.99299999999999999</v>
      </c>
      <c r="B1274">
        <v>1993</v>
      </c>
      <c r="E1274" t="b">
        <f t="shared" si="38"/>
        <v>0</v>
      </c>
      <c r="F1274" t="str">
        <f t="shared" si="39"/>
        <v>Female</v>
      </c>
    </row>
    <row r="1275" spans="1:6">
      <c r="A1275">
        <v>1.4670000000000001</v>
      </c>
      <c r="B1275">
        <v>2467</v>
      </c>
      <c r="E1275" t="b">
        <f t="shared" si="38"/>
        <v>0</v>
      </c>
      <c r="F1275" t="str">
        <f t="shared" si="39"/>
        <v>Male</v>
      </c>
    </row>
    <row r="1276" spans="1:6">
      <c r="A1276">
        <v>1.234</v>
      </c>
      <c r="B1276">
        <v>2234</v>
      </c>
      <c r="E1276" t="b">
        <f t="shared" si="38"/>
        <v>0</v>
      </c>
      <c r="F1276" t="str">
        <f t="shared" si="39"/>
        <v>X</v>
      </c>
    </row>
    <row r="1277" spans="1:6">
      <c r="A1277">
        <v>0.97499999999999998</v>
      </c>
      <c r="B1277">
        <v>1975</v>
      </c>
      <c r="E1277" t="b">
        <f t="shared" si="38"/>
        <v>0</v>
      </c>
      <c r="F1277" t="str">
        <f t="shared" si="39"/>
        <v>Female</v>
      </c>
    </row>
    <row r="1278" spans="1:6">
      <c r="A1278">
        <v>0.98099999999999998</v>
      </c>
      <c r="B1278">
        <v>1981</v>
      </c>
      <c r="E1278" t="b">
        <f t="shared" si="38"/>
        <v>0</v>
      </c>
      <c r="F1278" t="str">
        <f t="shared" si="39"/>
        <v>Female</v>
      </c>
    </row>
    <row r="1279" spans="1:6">
      <c r="A1279">
        <v>0.96199999999999997</v>
      </c>
      <c r="B1279">
        <v>1962</v>
      </c>
      <c r="E1279" t="b">
        <f t="shared" si="38"/>
        <v>0</v>
      </c>
      <c r="F1279" t="str">
        <f t="shared" si="39"/>
        <v>Female</v>
      </c>
    </row>
    <row r="1280" spans="1:6">
      <c r="A1280">
        <v>1.177</v>
      </c>
      <c r="B1280">
        <v>2177</v>
      </c>
      <c r="E1280" t="b">
        <f t="shared" si="38"/>
        <v>0</v>
      </c>
      <c r="F1280" t="str">
        <f t="shared" si="39"/>
        <v>X</v>
      </c>
    </row>
    <row r="1281" spans="1:6">
      <c r="A1281">
        <v>1.0049999999999999</v>
      </c>
      <c r="B1281">
        <v>2005</v>
      </c>
      <c r="E1281" t="b">
        <f t="shared" si="38"/>
        <v>0</v>
      </c>
      <c r="F1281" t="str">
        <f t="shared" si="39"/>
        <v>Female</v>
      </c>
    </row>
    <row r="1282" spans="1:6">
      <c r="A1282">
        <v>1.083</v>
      </c>
      <c r="B1282">
        <v>2083</v>
      </c>
      <c r="E1282" t="b">
        <f t="shared" si="38"/>
        <v>0</v>
      </c>
      <c r="F1282" t="str">
        <f t="shared" si="39"/>
        <v>X</v>
      </c>
    </row>
    <row r="1283" spans="1:6">
      <c r="A1283">
        <v>1.1659999999999999</v>
      </c>
      <c r="B1283">
        <v>2166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1.5129999999999999</v>
      </c>
      <c r="B1284">
        <v>2513</v>
      </c>
      <c r="E1284" t="b">
        <f t="shared" si="40"/>
        <v>0</v>
      </c>
      <c r="F1284" t="str">
        <f t="shared" si="41"/>
        <v>Male</v>
      </c>
    </row>
    <row r="1285" spans="1:6">
      <c r="A1285">
        <v>1.2250000000000001</v>
      </c>
      <c r="B1285">
        <v>2225</v>
      </c>
      <c r="E1285" t="b">
        <f t="shared" si="40"/>
        <v>0</v>
      </c>
      <c r="F1285" t="str">
        <f t="shared" si="41"/>
        <v>X</v>
      </c>
    </row>
    <row r="1286" spans="1:6">
      <c r="A1286">
        <v>1.216</v>
      </c>
      <c r="B1286">
        <v>2216</v>
      </c>
      <c r="E1286" t="b">
        <f t="shared" si="40"/>
        <v>0</v>
      </c>
      <c r="F1286" t="str">
        <f t="shared" si="41"/>
        <v>X</v>
      </c>
    </row>
    <row r="1287" spans="1:6">
      <c r="A1287">
        <v>1.484</v>
      </c>
      <c r="B1287">
        <v>2484</v>
      </c>
      <c r="E1287" t="b">
        <f t="shared" si="40"/>
        <v>0</v>
      </c>
      <c r="F1287" t="str">
        <f t="shared" si="41"/>
        <v>Male</v>
      </c>
    </row>
    <row r="1288" spans="1:6">
      <c r="A1288">
        <v>1.526</v>
      </c>
      <c r="B1288">
        <v>2526</v>
      </c>
      <c r="E1288" t="b">
        <f t="shared" si="40"/>
        <v>0</v>
      </c>
      <c r="F1288" t="str">
        <f t="shared" si="41"/>
        <v>Male</v>
      </c>
    </row>
    <row r="1289" spans="1:6">
      <c r="A1289">
        <v>0.96299999999999997</v>
      </c>
      <c r="B1289">
        <v>1963</v>
      </c>
      <c r="E1289" t="b">
        <f t="shared" si="40"/>
        <v>0</v>
      </c>
      <c r="F1289" t="str">
        <f t="shared" si="41"/>
        <v>Female</v>
      </c>
    </row>
    <row r="1290" spans="1:6">
      <c r="A1290">
        <v>1.026</v>
      </c>
      <c r="B1290">
        <v>2026</v>
      </c>
      <c r="E1290" t="b">
        <f t="shared" si="40"/>
        <v>0</v>
      </c>
      <c r="F1290" t="str">
        <f t="shared" si="41"/>
        <v>Female</v>
      </c>
    </row>
    <row r="1291" spans="1:6">
      <c r="A1291">
        <v>1.3120000000000001</v>
      </c>
      <c r="B1291">
        <v>2312</v>
      </c>
      <c r="E1291" t="b">
        <f t="shared" si="40"/>
        <v>0</v>
      </c>
      <c r="F1291" t="str">
        <f t="shared" si="41"/>
        <v>Male</v>
      </c>
    </row>
    <row r="1292" spans="1:6">
      <c r="A1292">
        <v>1.486</v>
      </c>
      <c r="B1292">
        <v>2486</v>
      </c>
      <c r="E1292" t="b">
        <f t="shared" si="40"/>
        <v>0</v>
      </c>
      <c r="F1292" t="str">
        <f t="shared" si="41"/>
        <v>Male</v>
      </c>
    </row>
    <row r="1293" spans="1:6">
      <c r="A1293">
        <v>0.96399999999999997</v>
      </c>
      <c r="B1293">
        <v>1964</v>
      </c>
      <c r="E1293" t="b">
        <f t="shared" si="40"/>
        <v>0</v>
      </c>
      <c r="F1293" t="str">
        <f t="shared" si="41"/>
        <v>Female</v>
      </c>
    </row>
    <row r="1294" spans="1:6">
      <c r="A1294">
        <v>1.377</v>
      </c>
      <c r="B1294">
        <v>2377</v>
      </c>
      <c r="E1294" t="b">
        <f t="shared" si="40"/>
        <v>0</v>
      </c>
      <c r="F1294" t="str">
        <f t="shared" si="41"/>
        <v>Male</v>
      </c>
    </row>
    <row r="1295" spans="1:6">
      <c r="A1295">
        <v>1.169</v>
      </c>
      <c r="B1295">
        <v>2169</v>
      </c>
      <c r="E1295" t="b">
        <f t="shared" si="40"/>
        <v>0</v>
      </c>
      <c r="F1295" t="str">
        <f t="shared" si="41"/>
        <v>X</v>
      </c>
    </row>
    <row r="1296" spans="1:6">
      <c r="A1296">
        <v>1.3540000000000001</v>
      </c>
      <c r="B1296">
        <v>2354</v>
      </c>
      <c r="E1296" t="b">
        <f t="shared" si="40"/>
        <v>0</v>
      </c>
      <c r="F1296" t="str">
        <f t="shared" si="41"/>
        <v>Male</v>
      </c>
    </row>
    <row r="1297" spans="1:6">
      <c r="A1297">
        <v>0.99399999999999999</v>
      </c>
      <c r="B1297">
        <v>1994</v>
      </c>
      <c r="E1297" t="b">
        <f t="shared" si="40"/>
        <v>0</v>
      </c>
      <c r="F1297" t="str">
        <f t="shared" si="41"/>
        <v>Female</v>
      </c>
    </row>
    <row r="1298" spans="1:6">
      <c r="A1298">
        <v>1.2569999999999999</v>
      </c>
      <c r="B1298">
        <v>2257</v>
      </c>
      <c r="E1298" t="b">
        <f t="shared" si="40"/>
        <v>0</v>
      </c>
      <c r="F1298" t="str">
        <f t="shared" si="41"/>
        <v>X</v>
      </c>
    </row>
    <row r="1299" spans="1:6">
      <c r="A1299">
        <v>1.4670000000000001</v>
      </c>
      <c r="B1299">
        <v>2467</v>
      </c>
      <c r="E1299" t="b">
        <f t="shared" si="40"/>
        <v>0</v>
      </c>
      <c r="F1299" t="str">
        <f t="shared" si="41"/>
        <v>Male</v>
      </c>
    </row>
    <row r="1300" spans="1:6">
      <c r="A1300">
        <v>1.0309999999999999</v>
      </c>
      <c r="B1300">
        <v>2031</v>
      </c>
      <c r="E1300" t="b">
        <f t="shared" si="40"/>
        <v>0</v>
      </c>
      <c r="F1300" t="str">
        <f t="shared" si="41"/>
        <v>Female</v>
      </c>
    </row>
    <row r="1301" spans="1:6">
      <c r="A1301">
        <v>1.149</v>
      </c>
      <c r="B1301">
        <v>2149</v>
      </c>
      <c r="E1301" t="b">
        <f t="shared" si="40"/>
        <v>0</v>
      </c>
      <c r="F1301" t="str">
        <f t="shared" si="41"/>
        <v>X</v>
      </c>
    </row>
    <row r="1302" spans="1:6">
      <c r="A1302">
        <v>1.5469999999999999</v>
      </c>
      <c r="B1302">
        <v>2547</v>
      </c>
      <c r="E1302" t="b">
        <f t="shared" si="40"/>
        <v>0</v>
      </c>
      <c r="F1302" t="str">
        <f t="shared" si="41"/>
        <v>Male</v>
      </c>
    </row>
    <row r="1303" spans="1:6">
      <c r="A1303">
        <v>1.1060000000000001</v>
      </c>
      <c r="B1303">
        <v>2106</v>
      </c>
      <c r="E1303" t="b">
        <f t="shared" si="40"/>
        <v>0</v>
      </c>
      <c r="F1303" t="str">
        <f t="shared" si="41"/>
        <v>X</v>
      </c>
    </row>
    <row r="1304" spans="1:6">
      <c r="A1304">
        <v>0.96</v>
      </c>
      <c r="B1304">
        <v>1960</v>
      </c>
      <c r="E1304" t="b">
        <f t="shared" si="40"/>
        <v>0</v>
      </c>
      <c r="F1304" t="str">
        <f t="shared" si="41"/>
        <v>Female</v>
      </c>
    </row>
    <row r="1305" spans="1:6">
      <c r="A1305">
        <v>0.96199999999999997</v>
      </c>
      <c r="B1305">
        <v>1962</v>
      </c>
      <c r="E1305" t="b">
        <f t="shared" si="40"/>
        <v>0</v>
      </c>
      <c r="F1305" t="str">
        <f t="shared" si="41"/>
        <v>Female</v>
      </c>
    </row>
    <row r="1306" spans="1:6">
      <c r="A1306">
        <v>1.2729999999999999</v>
      </c>
      <c r="B1306">
        <v>2273</v>
      </c>
      <c r="E1306" t="b">
        <f t="shared" si="40"/>
        <v>0</v>
      </c>
      <c r="F1306" t="str">
        <f t="shared" si="41"/>
        <v>X</v>
      </c>
    </row>
    <row r="1307" spans="1:6">
      <c r="A1307">
        <v>1.018</v>
      </c>
      <c r="B1307">
        <v>2018</v>
      </c>
      <c r="E1307" t="b">
        <f t="shared" si="40"/>
        <v>0</v>
      </c>
      <c r="F1307" t="str">
        <f t="shared" si="41"/>
        <v>Female</v>
      </c>
    </row>
    <row r="1308" spans="1:6">
      <c r="A1308">
        <v>1.0029999999999999</v>
      </c>
      <c r="B1308">
        <v>2003</v>
      </c>
      <c r="E1308" t="b">
        <f t="shared" si="40"/>
        <v>0</v>
      </c>
      <c r="F1308" t="str">
        <f t="shared" si="41"/>
        <v>Female</v>
      </c>
    </row>
    <row r="1309" spans="1:6">
      <c r="A1309">
        <v>1.325</v>
      </c>
      <c r="B1309">
        <v>2325</v>
      </c>
      <c r="E1309" t="b">
        <f t="shared" si="40"/>
        <v>0</v>
      </c>
      <c r="F1309" t="str">
        <f t="shared" si="41"/>
        <v>Male</v>
      </c>
    </row>
    <row r="1310" spans="1:6">
      <c r="A1310">
        <v>1.2709999999999999</v>
      </c>
      <c r="B1310">
        <v>2271</v>
      </c>
      <c r="E1310" t="b">
        <f t="shared" si="40"/>
        <v>0</v>
      </c>
      <c r="F1310" t="str">
        <f t="shared" si="41"/>
        <v>X</v>
      </c>
    </row>
    <row r="1311" spans="1:6">
      <c r="A1311">
        <v>1.47</v>
      </c>
      <c r="B1311">
        <v>2470</v>
      </c>
      <c r="E1311" t="b">
        <f t="shared" si="40"/>
        <v>0</v>
      </c>
      <c r="F1311" t="str">
        <f t="shared" si="41"/>
        <v>Male</v>
      </c>
    </row>
    <row r="1312" spans="1:6">
      <c r="A1312">
        <v>1.4670000000000001</v>
      </c>
      <c r="B1312">
        <v>2467</v>
      </c>
      <c r="E1312" t="b">
        <f t="shared" si="40"/>
        <v>0</v>
      </c>
      <c r="F1312" t="str">
        <f t="shared" si="41"/>
        <v>Male</v>
      </c>
    </row>
    <row r="1313" spans="1:6">
      <c r="A1313">
        <v>1.514</v>
      </c>
      <c r="B1313">
        <v>2514</v>
      </c>
      <c r="E1313" t="b">
        <f t="shared" si="40"/>
        <v>0</v>
      </c>
      <c r="F1313" t="str">
        <f t="shared" si="41"/>
        <v>Male</v>
      </c>
    </row>
    <row r="1314" spans="1:6">
      <c r="A1314">
        <v>1.2150000000000001</v>
      </c>
      <c r="B1314">
        <v>2215</v>
      </c>
      <c r="E1314" t="b">
        <f t="shared" si="40"/>
        <v>0</v>
      </c>
      <c r="F1314" t="str">
        <f t="shared" si="41"/>
        <v>X</v>
      </c>
    </row>
    <row r="1315" spans="1:6">
      <c r="A1315">
        <v>1.079</v>
      </c>
      <c r="B1315">
        <v>2079</v>
      </c>
      <c r="E1315" t="b">
        <f t="shared" si="40"/>
        <v>0</v>
      </c>
      <c r="F1315" t="str">
        <f t="shared" si="41"/>
        <v>X</v>
      </c>
    </row>
    <row r="1316" spans="1:6">
      <c r="A1316">
        <v>1.208</v>
      </c>
      <c r="B1316">
        <v>2208</v>
      </c>
      <c r="E1316" t="b">
        <f t="shared" si="40"/>
        <v>0</v>
      </c>
      <c r="F1316" t="str">
        <f t="shared" si="41"/>
        <v>X</v>
      </c>
    </row>
    <row r="1317" spans="1:6">
      <c r="A1317">
        <v>1.1379999999999999</v>
      </c>
      <c r="B1317">
        <v>2138</v>
      </c>
      <c r="E1317" t="b">
        <f t="shared" si="40"/>
        <v>0</v>
      </c>
      <c r="F1317" t="str">
        <f t="shared" si="41"/>
        <v>X</v>
      </c>
    </row>
    <row r="1318" spans="1:6">
      <c r="A1318">
        <v>0.98499999999999999</v>
      </c>
      <c r="B1318">
        <v>1985</v>
      </c>
      <c r="E1318" t="b">
        <f t="shared" si="40"/>
        <v>0</v>
      </c>
      <c r="F1318" t="str">
        <f t="shared" si="41"/>
        <v>Female</v>
      </c>
    </row>
    <row r="1319" spans="1:6">
      <c r="A1319">
        <v>1.546</v>
      </c>
      <c r="B1319">
        <v>2546</v>
      </c>
      <c r="E1319" t="b">
        <f t="shared" si="40"/>
        <v>0</v>
      </c>
      <c r="F1319" t="str">
        <f t="shared" si="41"/>
        <v>Male</v>
      </c>
    </row>
    <row r="1320" spans="1:6">
      <c r="A1320">
        <v>1.37</v>
      </c>
      <c r="B1320">
        <v>2370</v>
      </c>
      <c r="E1320" t="b">
        <f t="shared" si="40"/>
        <v>0</v>
      </c>
      <c r="F1320" t="str">
        <f t="shared" si="41"/>
        <v>Male</v>
      </c>
    </row>
    <row r="1321" spans="1:6">
      <c r="A1321">
        <v>1.0249999999999999</v>
      </c>
      <c r="B1321">
        <v>2025</v>
      </c>
      <c r="E1321" t="b">
        <f t="shared" si="40"/>
        <v>0</v>
      </c>
      <c r="F1321" t="str">
        <f t="shared" si="41"/>
        <v>Female</v>
      </c>
    </row>
    <row r="1322" spans="1:6">
      <c r="A1322">
        <v>1.306</v>
      </c>
      <c r="B1322">
        <v>2306</v>
      </c>
      <c r="E1322" t="b">
        <f t="shared" si="40"/>
        <v>0</v>
      </c>
      <c r="F1322" t="str">
        <f t="shared" si="41"/>
        <v>Male</v>
      </c>
    </row>
    <row r="1323" spans="1:6">
      <c r="A1323">
        <v>1.373</v>
      </c>
      <c r="B1323">
        <v>2373</v>
      </c>
      <c r="E1323" t="b">
        <f t="shared" si="40"/>
        <v>0</v>
      </c>
      <c r="F1323" t="str">
        <f t="shared" si="41"/>
        <v>Male</v>
      </c>
    </row>
    <row r="1324" spans="1:6">
      <c r="A1324">
        <v>1.329</v>
      </c>
      <c r="B1324">
        <v>2329</v>
      </c>
      <c r="E1324" t="b">
        <f t="shared" si="40"/>
        <v>0</v>
      </c>
      <c r="F1324" t="str">
        <f t="shared" si="41"/>
        <v>Male</v>
      </c>
    </row>
    <row r="1325" spans="1:6">
      <c r="A1325">
        <v>1.462</v>
      </c>
      <c r="B1325">
        <v>2462</v>
      </c>
      <c r="E1325" t="b">
        <f t="shared" si="40"/>
        <v>0</v>
      </c>
      <c r="F1325" t="str">
        <f t="shared" si="41"/>
        <v>Male</v>
      </c>
    </row>
    <row r="1326" spans="1:6">
      <c r="A1326">
        <v>1.22</v>
      </c>
      <c r="B1326">
        <v>2220</v>
      </c>
      <c r="E1326" t="b">
        <f t="shared" si="40"/>
        <v>0</v>
      </c>
      <c r="F1326" t="str">
        <f t="shared" si="41"/>
        <v>X</v>
      </c>
    </row>
    <row r="1327" spans="1:6">
      <c r="A1327">
        <v>1.389</v>
      </c>
      <c r="B1327">
        <v>2389</v>
      </c>
      <c r="E1327" t="b">
        <f t="shared" si="40"/>
        <v>0</v>
      </c>
      <c r="F1327" t="str">
        <f t="shared" si="41"/>
        <v>Male</v>
      </c>
    </row>
    <row r="1328" spans="1:6">
      <c r="A1328">
        <v>1.04</v>
      </c>
      <c r="B1328">
        <v>2040</v>
      </c>
      <c r="E1328" t="b">
        <f t="shared" si="40"/>
        <v>0</v>
      </c>
      <c r="F1328" t="str">
        <f t="shared" si="41"/>
        <v>Female</v>
      </c>
    </row>
    <row r="1329" spans="1:6">
      <c r="A1329">
        <v>0.98199999999999998</v>
      </c>
      <c r="B1329">
        <v>1982</v>
      </c>
      <c r="E1329" t="b">
        <f t="shared" si="40"/>
        <v>0</v>
      </c>
      <c r="F1329" t="str">
        <f t="shared" si="41"/>
        <v>Female</v>
      </c>
    </row>
    <row r="1330" spans="1:6">
      <c r="A1330">
        <v>1.0900000000000001</v>
      </c>
      <c r="B1330">
        <v>2090</v>
      </c>
      <c r="E1330" t="b">
        <f t="shared" si="40"/>
        <v>0</v>
      </c>
      <c r="F1330" t="str">
        <f t="shared" si="41"/>
        <v>X</v>
      </c>
    </row>
    <row r="1331" spans="1:6">
      <c r="A1331">
        <v>1.5189999999999999</v>
      </c>
      <c r="B1331">
        <v>2519</v>
      </c>
      <c r="E1331" t="b">
        <f t="shared" si="40"/>
        <v>0</v>
      </c>
      <c r="F1331" t="str">
        <f t="shared" si="41"/>
        <v>Male</v>
      </c>
    </row>
    <row r="1332" spans="1:6">
      <c r="A1332">
        <v>1.46</v>
      </c>
      <c r="B1332">
        <v>2460</v>
      </c>
      <c r="E1332" t="b">
        <f t="shared" si="40"/>
        <v>0</v>
      </c>
      <c r="F1332" t="str">
        <f t="shared" si="41"/>
        <v>Male</v>
      </c>
    </row>
    <row r="1333" spans="1:6">
      <c r="A1333">
        <v>1.2010000000000001</v>
      </c>
      <c r="B1333">
        <v>2201</v>
      </c>
      <c r="E1333" t="b">
        <f t="shared" si="40"/>
        <v>0</v>
      </c>
      <c r="F1333" t="str">
        <f t="shared" si="41"/>
        <v>X</v>
      </c>
    </row>
    <row r="1334" spans="1:6">
      <c r="A1334">
        <v>1.381</v>
      </c>
      <c r="B1334">
        <v>2381</v>
      </c>
      <c r="E1334" t="b">
        <f t="shared" si="40"/>
        <v>0</v>
      </c>
      <c r="F1334" t="str">
        <f t="shared" si="41"/>
        <v>Male</v>
      </c>
    </row>
    <row r="1335" spans="1:6">
      <c r="A1335">
        <v>1.1579999999999999</v>
      </c>
      <c r="B1335">
        <v>2158</v>
      </c>
      <c r="E1335" t="b">
        <f t="shared" si="40"/>
        <v>0</v>
      </c>
      <c r="F1335" t="str">
        <f t="shared" si="41"/>
        <v>X</v>
      </c>
    </row>
    <row r="1336" spans="1:6">
      <c r="A1336">
        <v>1.389</v>
      </c>
      <c r="B1336">
        <v>2389</v>
      </c>
      <c r="E1336" t="b">
        <f t="shared" si="40"/>
        <v>0</v>
      </c>
      <c r="F1336" t="str">
        <f t="shared" si="41"/>
        <v>Male</v>
      </c>
    </row>
    <row r="1337" spans="1:6">
      <c r="A1337">
        <v>1.014</v>
      </c>
      <c r="B1337">
        <v>2014</v>
      </c>
      <c r="E1337" t="b">
        <f t="shared" si="40"/>
        <v>0</v>
      </c>
      <c r="F1337" t="str">
        <f t="shared" si="41"/>
        <v>Female</v>
      </c>
    </row>
    <row r="1338" spans="1:6">
      <c r="A1338">
        <v>1.107</v>
      </c>
      <c r="B1338">
        <v>2107</v>
      </c>
      <c r="E1338" t="b">
        <f t="shared" si="40"/>
        <v>0</v>
      </c>
      <c r="F1338" t="str">
        <f t="shared" si="41"/>
        <v>X</v>
      </c>
    </row>
    <row r="1339" spans="1:6">
      <c r="A1339">
        <v>0.98599999999999999</v>
      </c>
      <c r="B1339">
        <v>1986</v>
      </c>
      <c r="E1339" t="b">
        <f t="shared" si="40"/>
        <v>0</v>
      </c>
      <c r="F1339" t="str">
        <f t="shared" si="41"/>
        <v>Female</v>
      </c>
    </row>
    <row r="1340" spans="1:6">
      <c r="A1340">
        <v>1.284</v>
      </c>
      <c r="B1340">
        <v>2284</v>
      </c>
      <c r="E1340" t="b">
        <f t="shared" si="40"/>
        <v>0</v>
      </c>
      <c r="F1340" t="str">
        <f t="shared" si="41"/>
        <v>X</v>
      </c>
    </row>
    <row r="1341" spans="1:6">
      <c r="A1341">
        <v>1.387</v>
      </c>
      <c r="B1341">
        <v>2387</v>
      </c>
      <c r="E1341" t="b">
        <f t="shared" si="40"/>
        <v>0</v>
      </c>
      <c r="F1341" t="str">
        <f t="shared" si="41"/>
        <v>Male</v>
      </c>
    </row>
    <row r="1342" spans="1:6">
      <c r="A1342">
        <v>0.95599999999999996</v>
      </c>
      <c r="B1342">
        <v>1956</v>
      </c>
      <c r="E1342" t="b">
        <f t="shared" si="40"/>
        <v>0</v>
      </c>
      <c r="F1342" t="str">
        <f t="shared" si="41"/>
        <v>Female</v>
      </c>
    </row>
    <row r="1343" spans="1:6">
      <c r="A1343">
        <v>1.532</v>
      </c>
      <c r="B1343">
        <v>2532</v>
      </c>
      <c r="E1343" t="b">
        <f t="shared" si="40"/>
        <v>0</v>
      </c>
      <c r="F1343" t="str">
        <f t="shared" si="41"/>
        <v>Male</v>
      </c>
    </row>
    <row r="1344" spans="1:6">
      <c r="A1344">
        <v>0.995</v>
      </c>
      <c r="B1344">
        <v>1995</v>
      </c>
      <c r="E1344" t="b">
        <f t="shared" si="40"/>
        <v>0</v>
      </c>
      <c r="F1344" t="str">
        <f t="shared" si="41"/>
        <v>Female</v>
      </c>
    </row>
    <row r="1345" spans="1:6">
      <c r="A1345">
        <v>1.4179999999999999</v>
      </c>
      <c r="B1345">
        <v>2418</v>
      </c>
      <c r="E1345" t="b">
        <f t="shared" si="40"/>
        <v>0</v>
      </c>
      <c r="F1345" t="str">
        <f t="shared" si="41"/>
        <v>Male</v>
      </c>
    </row>
    <row r="1346" spans="1:6">
      <c r="A1346">
        <v>1.496</v>
      </c>
      <c r="B1346">
        <v>2496</v>
      </c>
      <c r="E1346" t="b">
        <f t="shared" si="40"/>
        <v>0</v>
      </c>
      <c r="F1346" t="str">
        <f t="shared" si="41"/>
        <v>Male</v>
      </c>
    </row>
    <row r="1347" spans="1:6">
      <c r="A1347">
        <v>1.141</v>
      </c>
      <c r="B1347">
        <v>2141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1.4890000000000001</v>
      </c>
      <c r="B1348">
        <v>2489</v>
      </c>
      <c r="E1348" t="b">
        <f t="shared" si="42"/>
        <v>0</v>
      </c>
      <c r="F1348" t="str">
        <f t="shared" si="43"/>
        <v>Male</v>
      </c>
    </row>
    <row r="1349" spans="1:6">
      <c r="A1349">
        <v>1.042</v>
      </c>
      <c r="B1349">
        <v>2042</v>
      </c>
      <c r="E1349" t="b">
        <f t="shared" si="42"/>
        <v>0</v>
      </c>
      <c r="F1349" t="str">
        <f t="shared" si="43"/>
        <v>Female</v>
      </c>
    </row>
    <row r="1350" spans="1:6">
      <c r="A1350">
        <v>1.117</v>
      </c>
      <c r="B1350">
        <v>2117</v>
      </c>
      <c r="E1350" t="b">
        <f t="shared" si="42"/>
        <v>0</v>
      </c>
      <c r="F1350" t="str">
        <f t="shared" si="43"/>
        <v>X</v>
      </c>
    </row>
    <row r="1351" spans="1:6">
      <c r="A1351">
        <v>1.3009999999999999</v>
      </c>
      <c r="B1351">
        <v>2301</v>
      </c>
      <c r="E1351" t="b">
        <f t="shared" si="42"/>
        <v>0</v>
      </c>
      <c r="F1351" t="str">
        <f t="shared" si="43"/>
        <v>Male</v>
      </c>
    </row>
    <row r="1352" spans="1:6">
      <c r="A1352">
        <v>1.3440000000000001</v>
      </c>
      <c r="B1352">
        <v>2344</v>
      </c>
      <c r="E1352" t="b">
        <f t="shared" si="42"/>
        <v>0</v>
      </c>
      <c r="F1352" t="str">
        <f t="shared" si="43"/>
        <v>Male</v>
      </c>
    </row>
    <row r="1353" spans="1:6">
      <c r="A1353">
        <v>1.5329999999999999</v>
      </c>
      <c r="B1353">
        <v>2533</v>
      </c>
      <c r="E1353" t="b">
        <f t="shared" si="42"/>
        <v>0</v>
      </c>
      <c r="F1353" t="str">
        <f t="shared" si="43"/>
        <v>Male</v>
      </c>
    </row>
    <row r="1354" spans="1:6">
      <c r="A1354">
        <v>1.4379999999999999</v>
      </c>
      <c r="B1354">
        <v>2438</v>
      </c>
      <c r="E1354" t="b">
        <f t="shared" si="42"/>
        <v>0</v>
      </c>
      <c r="F1354" t="str">
        <f t="shared" si="43"/>
        <v>Male</v>
      </c>
    </row>
    <row r="1355" spans="1:6">
      <c r="A1355">
        <v>1.129</v>
      </c>
      <c r="B1355">
        <v>2129</v>
      </c>
      <c r="E1355" t="b">
        <f t="shared" si="42"/>
        <v>0</v>
      </c>
      <c r="F1355" t="str">
        <f t="shared" si="43"/>
        <v>X</v>
      </c>
    </row>
    <row r="1356" spans="1:6">
      <c r="A1356">
        <v>1.4610000000000001</v>
      </c>
      <c r="B1356">
        <v>2461</v>
      </c>
      <c r="E1356" t="b">
        <f t="shared" si="42"/>
        <v>0</v>
      </c>
      <c r="F1356" t="str">
        <f t="shared" si="43"/>
        <v>Male</v>
      </c>
    </row>
    <row r="1357" spans="1:6">
      <c r="A1357">
        <v>1.3759999999999999</v>
      </c>
      <c r="B1357">
        <v>2376</v>
      </c>
      <c r="E1357" t="b">
        <f t="shared" si="42"/>
        <v>0</v>
      </c>
      <c r="F1357" t="str">
        <f t="shared" si="43"/>
        <v>Male</v>
      </c>
    </row>
    <row r="1358" spans="1:6">
      <c r="A1358">
        <v>1.194</v>
      </c>
      <c r="B1358">
        <v>2194</v>
      </c>
      <c r="E1358" t="b">
        <f t="shared" si="42"/>
        <v>0</v>
      </c>
      <c r="F1358" t="str">
        <f t="shared" si="43"/>
        <v>X</v>
      </c>
    </row>
    <row r="1359" spans="1:6">
      <c r="A1359">
        <v>1.145</v>
      </c>
      <c r="B1359">
        <v>2145</v>
      </c>
      <c r="E1359" t="b">
        <f t="shared" si="42"/>
        <v>0</v>
      </c>
      <c r="F1359" t="str">
        <f t="shared" si="43"/>
        <v>X</v>
      </c>
    </row>
    <row r="1360" spans="1:6">
      <c r="A1360">
        <v>1.1719999999999999</v>
      </c>
      <c r="B1360">
        <v>2172</v>
      </c>
      <c r="E1360" t="b">
        <f t="shared" si="42"/>
        <v>0</v>
      </c>
      <c r="F1360" t="str">
        <f t="shared" si="43"/>
        <v>X</v>
      </c>
    </row>
    <row r="1361" spans="1:6">
      <c r="A1361">
        <v>1.044</v>
      </c>
      <c r="B1361">
        <v>2044</v>
      </c>
      <c r="E1361" t="b">
        <f t="shared" si="42"/>
        <v>0</v>
      </c>
      <c r="F1361" t="str">
        <f t="shared" si="43"/>
        <v>Female</v>
      </c>
    </row>
    <row r="1362" spans="1:6">
      <c r="A1362">
        <v>1.371</v>
      </c>
      <c r="B1362">
        <v>2371</v>
      </c>
      <c r="E1362" t="b">
        <f t="shared" si="42"/>
        <v>0</v>
      </c>
      <c r="F1362" t="str">
        <f t="shared" si="43"/>
        <v>Male</v>
      </c>
    </row>
    <row r="1363" spans="1:6">
      <c r="A1363">
        <v>1.423</v>
      </c>
      <c r="B1363">
        <v>2423</v>
      </c>
      <c r="E1363" t="b">
        <f t="shared" si="42"/>
        <v>0</v>
      </c>
      <c r="F1363" t="str">
        <f t="shared" si="43"/>
        <v>Male</v>
      </c>
    </row>
    <row r="1364" spans="1:6">
      <c r="A1364">
        <v>1.145</v>
      </c>
      <c r="B1364">
        <v>2145</v>
      </c>
      <c r="E1364" t="b">
        <f t="shared" si="42"/>
        <v>0</v>
      </c>
      <c r="F1364" t="str">
        <f t="shared" si="43"/>
        <v>X</v>
      </c>
    </row>
    <row r="1365" spans="1:6">
      <c r="A1365">
        <v>1.105</v>
      </c>
      <c r="B1365">
        <v>2105</v>
      </c>
      <c r="E1365" t="b">
        <f t="shared" si="42"/>
        <v>0</v>
      </c>
      <c r="F1365" t="str">
        <f t="shared" si="43"/>
        <v>X</v>
      </c>
    </row>
    <row r="1366" spans="1:6">
      <c r="A1366">
        <v>1.5029999999999999</v>
      </c>
      <c r="B1366">
        <v>2503</v>
      </c>
      <c r="E1366" t="b">
        <f t="shared" si="42"/>
        <v>0</v>
      </c>
      <c r="F1366" t="str">
        <f t="shared" si="43"/>
        <v>Male</v>
      </c>
    </row>
    <row r="1367" spans="1:6">
      <c r="A1367">
        <v>1.22</v>
      </c>
      <c r="B1367">
        <v>2220</v>
      </c>
      <c r="E1367" t="b">
        <f t="shared" si="42"/>
        <v>0</v>
      </c>
      <c r="F1367" t="str">
        <f t="shared" si="43"/>
        <v>X</v>
      </c>
    </row>
    <row r="1368" spans="1:6">
      <c r="A1368">
        <v>1.5109999999999999</v>
      </c>
      <c r="B1368">
        <v>2511</v>
      </c>
      <c r="E1368" t="b">
        <f t="shared" si="42"/>
        <v>0</v>
      </c>
      <c r="F1368" t="str">
        <f t="shared" si="43"/>
        <v>Male</v>
      </c>
    </row>
    <row r="1369" spans="1:6">
      <c r="A1369">
        <v>1.5129999999999999</v>
      </c>
      <c r="B1369">
        <v>2513</v>
      </c>
      <c r="E1369" t="b">
        <f t="shared" si="42"/>
        <v>0</v>
      </c>
      <c r="F1369" t="str">
        <f t="shared" si="43"/>
        <v>Male</v>
      </c>
    </row>
    <row r="1370" spans="1:6">
      <c r="A1370">
        <v>1.387</v>
      </c>
      <c r="B1370">
        <v>2387</v>
      </c>
      <c r="E1370" t="b">
        <f t="shared" si="42"/>
        <v>0</v>
      </c>
      <c r="F1370" t="str">
        <f t="shared" si="43"/>
        <v>Male</v>
      </c>
    </row>
    <row r="1371" spans="1:6">
      <c r="A1371">
        <v>1.4850000000000001</v>
      </c>
      <c r="B1371">
        <v>2485</v>
      </c>
      <c r="E1371" t="b">
        <f t="shared" si="42"/>
        <v>0</v>
      </c>
      <c r="F1371" t="str">
        <f t="shared" si="43"/>
        <v>Male</v>
      </c>
    </row>
    <row r="1372" spans="1:6">
      <c r="A1372">
        <v>1.117</v>
      </c>
      <c r="B1372">
        <v>2117</v>
      </c>
      <c r="E1372" t="b">
        <f t="shared" si="42"/>
        <v>0</v>
      </c>
      <c r="F1372" t="str">
        <f t="shared" si="43"/>
        <v>X</v>
      </c>
    </row>
    <row r="1373" spans="1:6">
      <c r="A1373">
        <v>1.002</v>
      </c>
      <c r="B1373">
        <v>2002</v>
      </c>
      <c r="E1373" t="b">
        <f t="shared" si="42"/>
        <v>0</v>
      </c>
      <c r="F1373" t="str">
        <f t="shared" si="43"/>
        <v>Female</v>
      </c>
    </row>
    <row r="1374" spans="1:6">
      <c r="A1374">
        <v>1.2270000000000001</v>
      </c>
      <c r="B1374">
        <v>2227</v>
      </c>
      <c r="E1374" t="b">
        <f t="shared" si="42"/>
        <v>0</v>
      </c>
      <c r="F1374" t="str">
        <f t="shared" si="43"/>
        <v>X</v>
      </c>
    </row>
    <row r="1375" spans="1:6">
      <c r="A1375">
        <v>0.99</v>
      </c>
      <c r="B1375">
        <v>1990</v>
      </c>
      <c r="E1375" t="b">
        <f t="shared" si="42"/>
        <v>0</v>
      </c>
      <c r="F1375" t="str">
        <f t="shared" si="43"/>
        <v>Female</v>
      </c>
    </row>
    <row r="1376" spans="1:6">
      <c r="A1376">
        <v>1.423</v>
      </c>
      <c r="B1376">
        <v>2423</v>
      </c>
      <c r="E1376" t="b">
        <f t="shared" si="42"/>
        <v>0</v>
      </c>
      <c r="F1376" t="str">
        <f t="shared" si="43"/>
        <v>Male</v>
      </c>
    </row>
    <row r="1377" spans="1:6">
      <c r="A1377">
        <v>1.0329999999999999</v>
      </c>
      <c r="B1377">
        <v>2033</v>
      </c>
      <c r="E1377" t="b">
        <f t="shared" si="42"/>
        <v>0</v>
      </c>
      <c r="F1377" t="str">
        <f t="shared" si="43"/>
        <v>Female</v>
      </c>
    </row>
    <row r="1378" spans="1:6">
      <c r="A1378">
        <v>1.329</v>
      </c>
      <c r="B1378">
        <v>2329</v>
      </c>
      <c r="E1378" t="b">
        <f t="shared" si="42"/>
        <v>0</v>
      </c>
      <c r="F1378" t="str">
        <f t="shared" si="43"/>
        <v>Male</v>
      </c>
    </row>
    <row r="1379" spans="1:6">
      <c r="A1379">
        <v>1.194</v>
      </c>
      <c r="B1379">
        <v>2194</v>
      </c>
      <c r="E1379" t="b">
        <f t="shared" si="42"/>
        <v>0</v>
      </c>
      <c r="F1379" t="str">
        <f t="shared" si="43"/>
        <v>X</v>
      </c>
    </row>
    <row r="1380" spans="1:6">
      <c r="A1380">
        <v>1.3220000000000001</v>
      </c>
      <c r="B1380">
        <v>2322</v>
      </c>
      <c r="E1380" t="b">
        <f t="shared" si="42"/>
        <v>0</v>
      </c>
      <c r="F1380" t="str">
        <f t="shared" si="43"/>
        <v>Male</v>
      </c>
    </row>
    <row r="1381" spans="1:6">
      <c r="A1381">
        <v>1.1879999999999999</v>
      </c>
      <c r="B1381">
        <v>2188</v>
      </c>
      <c r="E1381" t="b">
        <f t="shared" si="42"/>
        <v>0</v>
      </c>
      <c r="F1381" t="str">
        <f t="shared" si="43"/>
        <v>X</v>
      </c>
    </row>
    <row r="1382" spans="1:6">
      <c r="A1382">
        <v>1.3979999999999999</v>
      </c>
      <c r="B1382">
        <v>2398</v>
      </c>
      <c r="E1382" t="b">
        <f t="shared" si="42"/>
        <v>0</v>
      </c>
      <c r="F1382" t="str">
        <f t="shared" si="43"/>
        <v>Male</v>
      </c>
    </row>
    <row r="1383" spans="1:6">
      <c r="A1383">
        <v>1.2050000000000001</v>
      </c>
      <c r="B1383">
        <v>2205</v>
      </c>
      <c r="E1383" t="b">
        <f t="shared" si="42"/>
        <v>0</v>
      </c>
      <c r="F1383" t="str">
        <f t="shared" si="43"/>
        <v>X</v>
      </c>
    </row>
    <row r="1384" spans="1:6">
      <c r="A1384">
        <v>1.0289999999999999</v>
      </c>
      <c r="B1384">
        <v>2029</v>
      </c>
      <c r="E1384" t="b">
        <f t="shared" si="42"/>
        <v>0</v>
      </c>
      <c r="F1384" t="str">
        <f t="shared" si="43"/>
        <v>Female</v>
      </c>
    </row>
    <row r="1385" spans="1:6">
      <c r="A1385">
        <v>1.4370000000000001</v>
      </c>
      <c r="B1385">
        <v>2437</v>
      </c>
      <c r="E1385" t="b">
        <f t="shared" si="42"/>
        <v>0</v>
      </c>
      <c r="F1385" t="str">
        <f t="shared" si="43"/>
        <v>Male</v>
      </c>
    </row>
    <row r="1386" spans="1:6">
      <c r="A1386">
        <v>0.96499999999999997</v>
      </c>
      <c r="B1386">
        <v>1965</v>
      </c>
      <c r="E1386" t="b">
        <f t="shared" si="42"/>
        <v>0</v>
      </c>
      <c r="F1386" t="str">
        <f t="shared" si="43"/>
        <v>Female</v>
      </c>
    </row>
    <row r="1387" spans="1:6">
      <c r="A1387">
        <v>1.1910000000000001</v>
      </c>
      <c r="B1387">
        <v>2191</v>
      </c>
      <c r="E1387" t="b">
        <f t="shared" si="42"/>
        <v>0</v>
      </c>
      <c r="F1387" t="str">
        <f t="shared" si="43"/>
        <v>X</v>
      </c>
    </row>
    <row r="1388" spans="1:6">
      <c r="A1388">
        <v>1.1459999999999999</v>
      </c>
      <c r="B1388">
        <v>2146</v>
      </c>
      <c r="E1388" t="b">
        <f t="shared" si="42"/>
        <v>0</v>
      </c>
      <c r="F1388" t="str">
        <f t="shared" si="43"/>
        <v>X</v>
      </c>
    </row>
    <row r="1389" spans="1:6">
      <c r="A1389">
        <v>1.28</v>
      </c>
      <c r="B1389">
        <v>2280</v>
      </c>
      <c r="E1389" t="b">
        <f t="shared" si="42"/>
        <v>0</v>
      </c>
      <c r="F1389" t="str">
        <f t="shared" si="43"/>
        <v>X</v>
      </c>
    </row>
    <row r="1390" spans="1:6">
      <c r="A1390">
        <v>1.038</v>
      </c>
      <c r="B1390">
        <v>2038</v>
      </c>
      <c r="E1390" t="b">
        <f t="shared" si="42"/>
        <v>0</v>
      </c>
      <c r="F1390" t="str">
        <f t="shared" si="43"/>
        <v>Female</v>
      </c>
    </row>
    <row r="1391" spans="1:6">
      <c r="A1391">
        <v>1.2070000000000001</v>
      </c>
      <c r="B1391">
        <v>2207</v>
      </c>
      <c r="E1391" t="b">
        <f t="shared" si="42"/>
        <v>0</v>
      </c>
      <c r="F1391" t="str">
        <f t="shared" si="43"/>
        <v>X</v>
      </c>
    </row>
    <row r="1392" spans="1:6">
      <c r="A1392">
        <v>1.3779999999999999</v>
      </c>
      <c r="B1392">
        <v>2378</v>
      </c>
      <c r="E1392" t="b">
        <f t="shared" si="42"/>
        <v>0</v>
      </c>
      <c r="F1392" t="str">
        <f t="shared" si="43"/>
        <v>Male</v>
      </c>
    </row>
    <row r="1393" spans="1:6">
      <c r="A1393">
        <v>1.395</v>
      </c>
      <c r="B1393">
        <v>2395</v>
      </c>
      <c r="E1393" t="b">
        <f t="shared" si="42"/>
        <v>0</v>
      </c>
      <c r="F1393" t="str">
        <f t="shared" si="43"/>
        <v>Male</v>
      </c>
    </row>
    <row r="1394" spans="1:6">
      <c r="A1394">
        <v>1.5029999999999999</v>
      </c>
      <c r="B1394">
        <v>2503</v>
      </c>
      <c r="E1394" t="b">
        <f t="shared" si="42"/>
        <v>0</v>
      </c>
      <c r="F1394" t="str">
        <f t="shared" si="43"/>
        <v>Male</v>
      </c>
    </row>
    <row r="1395" spans="1:6">
      <c r="A1395">
        <v>1.337</v>
      </c>
      <c r="B1395">
        <v>2337</v>
      </c>
      <c r="E1395" t="b">
        <f t="shared" si="42"/>
        <v>0</v>
      </c>
      <c r="F1395" t="str">
        <f t="shared" si="43"/>
        <v>Male</v>
      </c>
    </row>
    <row r="1396" spans="1:6">
      <c r="A1396">
        <v>1.2769999999999999</v>
      </c>
      <c r="B1396">
        <v>2277</v>
      </c>
      <c r="E1396" t="b">
        <f t="shared" si="42"/>
        <v>0</v>
      </c>
      <c r="F1396" t="str">
        <f t="shared" si="43"/>
        <v>X</v>
      </c>
    </row>
    <row r="1397" spans="1:6">
      <c r="A1397">
        <v>1.177</v>
      </c>
      <c r="B1397">
        <v>2177</v>
      </c>
      <c r="E1397" t="b">
        <f t="shared" si="42"/>
        <v>0</v>
      </c>
      <c r="F1397" t="str">
        <f t="shared" si="43"/>
        <v>X</v>
      </c>
    </row>
    <row r="1398" spans="1:6">
      <c r="A1398">
        <v>1.198</v>
      </c>
      <c r="B1398">
        <v>2198</v>
      </c>
      <c r="E1398" t="b">
        <f t="shared" si="42"/>
        <v>0</v>
      </c>
      <c r="F1398" t="str">
        <f t="shared" si="43"/>
        <v>X</v>
      </c>
    </row>
    <row r="1399" spans="1:6">
      <c r="A1399">
        <v>0.97599999999999998</v>
      </c>
      <c r="B1399">
        <v>1976</v>
      </c>
      <c r="E1399" t="b">
        <f t="shared" si="42"/>
        <v>0</v>
      </c>
      <c r="F1399" t="str">
        <f t="shared" si="43"/>
        <v>Female</v>
      </c>
    </row>
    <row r="1400" spans="1:6">
      <c r="A1400">
        <v>1.206</v>
      </c>
      <c r="B1400">
        <v>2206</v>
      </c>
      <c r="E1400" t="b">
        <f t="shared" si="42"/>
        <v>0</v>
      </c>
      <c r="F1400" t="str">
        <f t="shared" si="43"/>
        <v>X</v>
      </c>
    </row>
    <row r="1401" spans="1:6">
      <c r="A1401">
        <v>1.4259999999999999</v>
      </c>
      <c r="B1401">
        <v>2426</v>
      </c>
      <c r="E1401" t="b">
        <f t="shared" si="42"/>
        <v>0</v>
      </c>
      <c r="F1401" t="str">
        <f t="shared" si="43"/>
        <v>Male</v>
      </c>
    </row>
    <row r="1402" spans="1:6">
      <c r="A1402">
        <v>1.5189999999999999</v>
      </c>
      <c r="B1402">
        <v>2519</v>
      </c>
      <c r="E1402" t="b">
        <f t="shared" si="42"/>
        <v>0</v>
      </c>
      <c r="F1402" t="str">
        <f t="shared" si="43"/>
        <v>Male</v>
      </c>
    </row>
    <row r="1403" spans="1:6">
      <c r="A1403">
        <v>1.036</v>
      </c>
      <c r="B1403">
        <v>2036</v>
      </c>
      <c r="E1403" t="b">
        <f t="shared" si="42"/>
        <v>0</v>
      </c>
      <c r="F1403" t="str">
        <f t="shared" si="43"/>
        <v>Female</v>
      </c>
    </row>
    <row r="1404" spans="1:6">
      <c r="A1404">
        <v>1.3979999999999999</v>
      </c>
      <c r="B1404">
        <v>2398</v>
      </c>
      <c r="E1404" t="b">
        <f t="shared" si="42"/>
        <v>0</v>
      </c>
      <c r="F1404" t="str">
        <f t="shared" si="43"/>
        <v>Male</v>
      </c>
    </row>
    <row r="1405" spans="1:6">
      <c r="A1405">
        <v>1.343</v>
      </c>
      <c r="B1405">
        <v>2343</v>
      </c>
      <c r="E1405" t="b">
        <f t="shared" si="42"/>
        <v>0</v>
      </c>
      <c r="F1405" t="str">
        <f t="shared" si="43"/>
        <v>Male</v>
      </c>
    </row>
    <row r="1406" spans="1:6">
      <c r="A1406">
        <v>1.5069999999999999</v>
      </c>
      <c r="B1406">
        <v>2507</v>
      </c>
      <c r="E1406" t="b">
        <f t="shared" si="42"/>
        <v>0</v>
      </c>
      <c r="F1406" t="str">
        <f t="shared" si="43"/>
        <v>Male</v>
      </c>
    </row>
    <row r="1407" spans="1:6">
      <c r="A1407">
        <v>1.488</v>
      </c>
      <c r="B1407">
        <v>2488</v>
      </c>
      <c r="E1407" t="b">
        <f t="shared" si="42"/>
        <v>0</v>
      </c>
      <c r="F1407" t="str">
        <f t="shared" si="43"/>
        <v>Male</v>
      </c>
    </row>
    <row r="1408" spans="1:6">
      <c r="A1408">
        <v>1.109</v>
      </c>
      <c r="B1408">
        <v>2109</v>
      </c>
      <c r="E1408" t="b">
        <f t="shared" si="42"/>
        <v>0</v>
      </c>
      <c r="F1408" t="str">
        <f t="shared" si="43"/>
        <v>X</v>
      </c>
    </row>
    <row r="1409" spans="1:6">
      <c r="A1409">
        <v>1.532</v>
      </c>
      <c r="B1409">
        <v>2532</v>
      </c>
      <c r="E1409" t="b">
        <f t="shared" si="42"/>
        <v>0</v>
      </c>
      <c r="F1409" t="str">
        <f t="shared" si="43"/>
        <v>Male</v>
      </c>
    </row>
    <row r="1410" spans="1:6">
      <c r="A1410">
        <v>1.0149999999999999</v>
      </c>
      <c r="B1410">
        <v>2015</v>
      </c>
      <c r="E1410" t="b">
        <f t="shared" si="42"/>
        <v>0</v>
      </c>
      <c r="F1410" t="str">
        <f t="shared" si="43"/>
        <v>Female</v>
      </c>
    </row>
    <row r="1411" spans="1:6">
      <c r="A1411">
        <v>1.2549999999999999</v>
      </c>
      <c r="B1411">
        <v>2255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1.4450000000000001</v>
      </c>
      <c r="B1412">
        <v>2445</v>
      </c>
      <c r="E1412" t="b">
        <f t="shared" si="44"/>
        <v>0</v>
      </c>
      <c r="F1412" t="str">
        <f t="shared" si="45"/>
        <v>Male</v>
      </c>
    </row>
    <row r="1413" spans="1:6">
      <c r="A1413">
        <v>1.1559999999999999</v>
      </c>
      <c r="B1413">
        <v>2156</v>
      </c>
      <c r="E1413" t="b">
        <f t="shared" si="44"/>
        <v>0</v>
      </c>
      <c r="F1413" t="str">
        <f t="shared" si="45"/>
        <v>X</v>
      </c>
    </row>
    <row r="1414" spans="1:6">
      <c r="A1414">
        <v>1.2310000000000001</v>
      </c>
      <c r="B1414">
        <v>2231</v>
      </c>
      <c r="E1414" t="b">
        <f t="shared" si="44"/>
        <v>0</v>
      </c>
      <c r="F1414" t="str">
        <f t="shared" si="45"/>
        <v>X</v>
      </c>
    </row>
    <row r="1415" spans="1:6">
      <c r="A1415">
        <v>1.4159999999999999</v>
      </c>
      <c r="B1415">
        <v>2416</v>
      </c>
      <c r="E1415" t="b">
        <f t="shared" si="44"/>
        <v>0</v>
      </c>
      <c r="F1415" t="str">
        <f t="shared" si="45"/>
        <v>Male</v>
      </c>
    </row>
    <row r="1416" spans="1:6">
      <c r="A1416">
        <v>1.3</v>
      </c>
      <c r="B1416">
        <v>2300</v>
      </c>
      <c r="E1416" t="b">
        <f t="shared" si="44"/>
        <v>0</v>
      </c>
      <c r="F1416" t="str">
        <f t="shared" si="45"/>
        <v>Male</v>
      </c>
    </row>
    <row r="1417" spans="1:6">
      <c r="A1417">
        <v>1.4890000000000001</v>
      </c>
      <c r="B1417">
        <v>2489</v>
      </c>
      <c r="E1417" t="b">
        <f t="shared" si="44"/>
        <v>0</v>
      </c>
      <c r="F1417" t="str">
        <f t="shared" si="45"/>
        <v>Male</v>
      </c>
    </row>
    <row r="1418" spans="1:6">
      <c r="A1418">
        <v>1.3939999999999999</v>
      </c>
      <c r="B1418">
        <v>2394</v>
      </c>
      <c r="E1418" t="b">
        <f t="shared" si="44"/>
        <v>0</v>
      </c>
      <c r="F1418" t="str">
        <f t="shared" si="45"/>
        <v>Male</v>
      </c>
    </row>
    <row r="1419" spans="1:6">
      <c r="A1419">
        <v>1.2430000000000001</v>
      </c>
      <c r="B1419">
        <v>2243</v>
      </c>
      <c r="E1419" t="b">
        <f t="shared" si="44"/>
        <v>0</v>
      </c>
      <c r="F1419" t="str">
        <f t="shared" si="45"/>
        <v>X</v>
      </c>
    </row>
    <row r="1420" spans="1:6">
      <c r="A1420">
        <v>0.98</v>
      </c>
      <c r="B1420">
        <v>1980</v>
      </c>
      <c r="E1420" t="b">
        <f t="shared" si="44"/>
        <v>0</v>
      </c>
      <c r="F1420" t="str">
        <f t="shared" si="45"/>
        <v>Female</v>
      </c>
    </row>
    <row r="1421" spans="1:6">
      <c r="A1421">
        <v>1.3320000000000001</v>
      </c>
      <c r="B1421">
        <v>2332</v>
      </c>
      <c r="E1421" t="b">
        <f t="shared" si="44"/>
        <v>0</v>
      </c>
      <c r="F1421" t="str">
        <f t="shared" si="45"/>
        <v>Male</v>
      </c>
    </row>
    <row r="1422" spans="1:6">
      <c r="A1422">
        <v>1.466</v>
      </c>
      <c r="B1422">
        <v>2466</v>
      </c>
      <c r="E1422" t="b">
        <f t="shared" si="44"/>
        <v>0</v>
      </c>
      <c r="F1422" t="str">
        <f t="shared" si="45"/>
        <v>Male</v>
      </c>
    </row>
    <row r="1423" spans="1:6">
      <c r="A1423">
        <v>1.2589999999999999</v>
      </c>
      <c r="B1423">
        <v>2259</v>
      </c>
      <c r="E1423" t="b">
        <f t="shared" si="44"/>
        <v>0</v>
      </c>
      <c r="F1423" t="str">
        <f t="shared" si="45"/>
        <v>X</v>
      </c>
    </row>
    <row r="1424" spans="1:6">
      <c r="A1424">
        <v>1.1279999999999999</v>
      </c>
      <c r="B1424">
        <v>2128</v>
      </c>
      <c r="E1424" t="b">
        <f t="shared" si="44"/>
        <v>0</v>
      </c>
      <c r="F1424" t="str">
        <f t="shared" si="45"/>
        <v>X</v>
      </c>
    </row>
    <row r="1425" spans="1:6">
      <c r="A1425">
        <v>1.2989999999999999</v>
      </c>
      <c r="B1425">
        <v>2299</v>
      </c>
      <c r="E1425" t="b">
        <f t="shared" si="44"/>
        <v>0</v>
      </c>
      <c r="F1425" t="str">
        <f t="shared" si="45"/>
        <v>Male</v>
      </c>
    </row>
    <row r="1426" spans="1:6">
      <c r="A1426">
        <v>1.1879999999999999</v>
      </c>
      <c r="B1426">
        <v>2188</v>
      </c>
      <c r="E1426" t="b">
        <f t="shared" si="44"/>
        <v>0</v>
      </c>
      <c r="F1426" t="str">
        <f t="shared" si="45"/>
        <v>X</v>
      </c>
    </row>
    <row r="1427" spans="1:6">
      <c r="A1427">
        <v>1.24</v>
      </c>
      <c r="B1427">
        <v>2240</v>
      </c>
      <c r="E1427" t="b">
        <f t="shared" si="44"/>
        <v>0</v>
      </c>
      <c r="F1427" t="str">
        <f t="shared" si="45"/>
        <v>X</v>
      </c>
    </row>
    <row r="1428" spans="1:6">
      <c r="A1428">
        <v>1.399</v>
      </c>
      <c r="B1428">
        <v>2399</v>
      </c>
      <c r="E1428" t="b">
        <f t="shared" si="44"/>
        <v>0</v>
      </c>
      <c r="F1428" t="str">
        <f t="shared" si="45"/>
        <v>Male</v>
      </c>
    </row>
    <row r="1429" spans="1:6">
      <c r="A1429">
        <v>1.518</v>
      </c>
      <c r="B1429">
        <v>2518</v>
      </c>
      <c r="E1429" t="b">
        <f t="shared" si="44"/>
        <v>0</v>
      </c>
      <c r="F1429" t="str">
        <f t="shared" si="45"/>
        <v>Male</v>
      </c>
    </row>
    <row r="1430" spans="1:6">
      <c r="A1430">
        <v>1.4790000000000001</v>
      </c>
      <c r="B1430">
        <v>2479</v>
      </c>
      <c r="E1430" t="b">
        <f t="shared" si="44"/>
        <v>0</v>
      </c>
      <c r="F1430" t="str">
        <f t="shared" si="45"/>
        <v>Male</v>
      </c>
    </row>
    <row r="1431" spans="1:6">
      <c r="A1431">
        <v>1.4750000000000001</v>
      </c>
      <c r="B1431">
        <v>2475</v>
      </c>
      <c r="E1431" t="b">
        <f t="shared" si="44"/>
        <v>0</v>
      </c>
      <c r="F1431" t="str">
        <f t="shared" si="45"/>
        <v>Male</v>
      </c>
    </row>
    <row r="1432" spans="1:6">
      <c r="A1432">
        <v>1.4870000000000001</v>
      </c>
      <c r="B1432">
        <v>2487</v>
      </c>
      <c r="E1432" t="b">
        <f t="shared" si="44"/>
        <v>0</v>
      </c>
      <c r="F1432" t="str">
        <f t="shared" si="45"/>
        <v>Male</v>
      </c>
    </row>
    <row r="1433" spans="1:6">
      <c r="A1433">
        <v>1.488</v>
      </c>
      <c r="B1433">
        <v>2488</v>
      </c>
      <c r="E1433" t="b">
        <f t="shared" si="44"/>
        <v>0</v>
      </c>
      <c r="F1433" t="str">
        <f t="shared" si="45"/>
        <v>Male</v>
      </c>
    </row>
    <row r="1434" spans="1:6">
      <c r="A1434">
        <v>1.2050000000000001</v>
      </c>
      <c r="B1434">
        <v>2205</v>
      </c>
      <c r="E1434" t="b">
        <f t="shared" si="44"/>
        <v>0</v>
      </c>
      <c r="F1434" t="str">
        <f t="shared" si="45"/>
        <v>X</v>
      </c>
    </row>
    <row r="1435" spans="1:6">
      <c r="A1435">
        <v>1.3859999999999999</v>
      </c>
      <c r="B1435">
        <v>2386</v>
      </c>
      <c r="E1435" t="b">
        <f t="shared" si="44"/>
        <v>0</v>
      </c>
      <c r="F1435" t="str">
        <f t="shared" si="45"/>
        <v>Male</v>
      </c>
    </row>
    <row r="1436" spans="1:6">
      <c r="A1436">
        <v>1.53</v>
      </c>
      <c r="B1436">
        <v>2530</v>
      </c>
      <c r="E1436" t="b">
        <f t="shared" si="44"/>
        <v>0</v>
      </c>
      <c r="F1436" t="str">
        <f t="shared" si="45"/>
        <v>Male</v>
      </c>
    </row>
    <row r="1437" spans="1:6">
      <c r="A1437">
        <v>1.415</v>
      </c>
      <c r="B1437">
        <v>2415</v>
      </c>
      <c r="E1437" t="b">
        <f t="shared" si="44"/>
        <v>0</v>
      </c>
      <c r="F1437" t="str">
        <f t="shared" si="45"/>
        <v>Male</v>
      </c>
    </row>
    <row r="1438" spans="1:6">
      <c r="A1438">
        <v>1.0449999999999999</v>
      </c>
      <c r="B1438">
        <v>2045</v>
      </c>
      <c r="E1438" t="b">
        <f t="shared" si="44"/>
        <v>0</v>
      </c>
      <c r="F1438" t="str">
        <f t="shared" si="45"/>
        <v>Female</v>
      </c>
    </row>
    <row r="1439" spans="1:6">
      <c r="A1439">
        <v>1.4019999999999999</v>
      </c>
      <c r="B1439">
        <v>2402</v>
      </c>
      <c r="E1439" t="b">
        <f t="shared" si="44"/>
        <v>0</v>
      </c>
      <c r="F1439" t="str">
        <f t="shared" si="45"/>
        <v>Male</v>
      </c>
    </row>
    <row r="1440" spans="1:6">
      <c r="A1440">
        <v>1.2410000000000001</v>
      </c>
      <c r="B1440">
        <v>2241</v>
      </c>
      <c r="E1440" t="b">
        <f t="shared" si="44"/>
        <v>0</v>
      </c>
      <c r="F1440" t="str">
        <f t="shared" si="45"/>
        <v>X</v>
      </c>
    </row>
    <row r="1441" spans="1:6">
      <c r="A1441">
        <v>1.446</v>
      </c>
      <c r="B1441">
        <v>2446</v>
      </c>
      <c r="E1441" t="b">
        <f t="shared" si="44"/>
        <v>0</v>
      </c>
      <c r="F1441" t="str">
        <f t="shared" si="45"/>
        <v>Male</v>
      </c>
    </row>
    <row r="1442" spans="1:6">
      <c r="A1442">
        <v>0.98899999999999999</v>
      </c>
      <c r="B1442">
        <v>1989</v>
      </c>
      <c r="E1442" t="b">
        <f t="shared" si="44"/>
        <v>0</v>
      </c>
      <c r="F1442" t="str">
        <f t="shared" si="45"/>
        <v>Female</v>
      </c>
    </row>
    <row r="1443" spans="1:6">
      <c r="A1443">
        <v>1.0109999999999999</v>
      </c>
      <c r="B1443">
        <v>2011</v>
      </c>
      <c r="E1443" t="b">
        <f t="shared" si="44"/>
        <v>0</v>
      </c>
      <c r="F1443" t="str">
        <f t="shared" si="45"/>
        <v>Female</v>
      </c>
    </row>
    <row r="1444" spans="1:6">
      <c r="A1444">
        <v>0.98199999999999998</v>
      </c>
      <c r="B1444">
        <v>1982</v>
      </c>
      <c r="E1444" t="b">
        <f t="shared" si="44"/>
        <v>0</v>
      </c>
      <c r="F1444" t="str">
        <f t="shared" si="45"/>
        <v>Female</v>
      </c>
    </row>
    <row r="1445" spans="1:6">
      <c r="A1445">
        <v>1.1439999999999999</v>
      </c>
      <c r="B1445">
        <v>2144</v>
      </c>
      <c r="E1445" t="b">
        <f t="shared" si="44"/>
        <v>0</v>
      </c>
      <c r="F1445" t="str">
        <f t="shared" si="45"/>
        <v>X</v>
      </c>
    </row>
    <row r="1446" spans="1:6">
      <c r="A1446">
        <v>1.3540000000000001</v>
      </c>
      <c r="B1446">
        <v>2354</v>
      </c>
      <c r="E1446" t="b">
        <f t="shared" si="44"/>
        <v>0</v>
      </c>
      <c r="F1446" t="str">
        <f t="shared" si="45"/>
        <v>Male</v>
      </c>
    </row>
    <row r="1447" spans="1:6">
      <c r="A1447">
        <v>1.4770000000000001</v>
      </c>
      <c r="B1447">
        <v>2477</v>
      </c>
      <c r="E1447" t="b">
        <f t="shared" si="44"/>
        <v>0</v>
      </c>
      <c r="F1447" t="str">
        <f t="shared" si="45"/>
        <v>Male</v>
      </c>
    </row>
    <row r="1448" spans="1:6">
      <c r="A1448">
        <v>1.143</v>
      </c>
      <c r="B1448">
        <v>2143</v>
      </c>
      <c r="E1448" t="b">
        <f t="shared" si="44"/>
        <v>0</v>
      </c>
      <c r="F1448" t="str">
        <f t="shared" si="45"/>
        <v>X</v>
      </c>
    </row>
    <row r="1449" spans="1:6">
      <c r="A1449">
        <v>0.95599999999999996</v>
      </c>
      <c r="B1449">
        <v>1956</v>
      </c>
      <c r="E1449" t="b">
        <f t="shared" si="44"/>
        <v>0</v>
      </c>
      <c r="F1449" t="str">
        <f t="shared" si="45"/>
        <v>Female</v>
      </c>
    </row>
    <row r="1450" spans="1:6">
      <c r="A1450">
        <v>1.238</v>
      </c>
      <c r="B1450">
        <v>2238</v>
      </c>
      <c r="E1450" t="b">
        <f t="shared" si="44"/>
        <v>0</v>
      </c>
      <c r="F1450" t="str">
        <f t="shared" si="45"/>
        <v>X</v>
      </c>
    </row>
    <row r="1451" spans="1:6">
      <c r="A1451">
        <v>1.3049999999999999</v>
      </c>
      <c r="B1451">
        <v>2305</v>
      </c>
      <c r="E1451" t="b">
        <f t="shared" si="44"/>
        <v>0</v>
      </c>
      <c r="F1451" t="str">
        <f t="shared" si="45"/>
        <v>Male</v>
      </c>
    </row>
    <row r="1452" spans="1:6">
      <c r="A1452">
        <v>1.419</v>
      </c>
      <c r="B1452">
        <v>2419</v>
      </c>
      <c r="E1452" t="b">
        <f t="shared" si="44"/>
        <v>0</v>
      </c>
      <c r="F1452" t="str">
        <f t="shared" si="45"/>
        <v>Male</v>
      </c>
    </row>
    <row r="1453" spans="1:6">
      <c r="A1453">
        <v>0.95699999999999996</v>
      </c>
      <c r="B1453">
        <v>1957</v>
      </c>
      <c r="E1453" t="b">
        <f t="shared" si="44"/>
        <v>0</v>
      </c>
      <c r="F1453" t="str">
        <f t="shared" si="45"/>
        <v>Female</v>
      </c>
    </row>
    <row r="1454" spans="1:6">
      <c r="A1454">
        <v>1.1519999999999999</v>
      </c>
      <c r="B1454">
        <v>2152</v>
      </c>
      <c r="E1454" t="b">
        <f t="shared" si="44"/>
        <v>0</v>
      </c>
      <c r="F1454" t="str">
        <f t="shared" si="45"/>
        <v>X</v>
      </c>
    </row>
    <row r="1455" spans="1:6">
      <c r="A1455">
        <v>1.2470000000000001</v>
      </c>
      <c r="B1455">
        <v>2247</v>
      </c>
      <c r="E1455" t="b">
        <f t="shared" si="44"/>
        <v>0</v>
      </c>
      <c r="F1455" t="str">
        <f t="shared" si="45"/>
        <v>X</v>
      </c>
    </row>
    <row r="1456" spans="1:6">
      <c r="A1456">
        <v>1.492</v>
      </c>
      <c r="B1456">
        <v>2492</v>
      </c>
      <c r="E1456" t="b">
        <f t="shared" si="44"/>
        <v>0</v>
      </c>
      <c r="F1456" t="str">
        <f t="shared" si="45"/>
        <v>Male</v>
      </c>
    </row>
    <row r="1457" spans="1:6">
      <c r="A1457">
        <v>1.0720000000000001</v>
      </c>
      <c r="B1457">
        <v>2072</v>
      </c>
      <c r="E1457" t="b">
        <f t="shared" si="44"/>
        <v>0</v>
      </c>
      <c r="F1457" t="str">
        <f t="shared" si="45"/>
        <v>X</v>
      </c>
    </row>
    <row r="1458" spans="1:6">
      <c r="A1458">
        <v>1.18</v>
      </c>
      <c r="B1458">
        <v>2180</v>
      </c>
      <c r="E1458" t="b">
        <f t="shared" si="44"/>
        <v>0</v>
      </c>
      <c r="F1458" t="str">
        <f t="shared" si="45"/>
        <v>X</v>
      </c>
    </row>
    <row r="1459" spans="1:6">
      <c r="A1459">
        <v>1.4510000000000001</v>
      </c>
      <c r="B1459">
        <v>2451</v>
      </c>
      <c r="E1459" t="b">
        <f t="shared" si="44"/>
        <v>0</v>
      </c>
      <c r="F1459" t="str">
        <f t="shared" si="45"/>
        <v>Male</v>
      </c>
    </row>
    <row r="1460" spans="1:6">
      <c r="A1460">
        <v>1.391</v>
      </c>
      <c r="B1460">
        <v>2391</v>
      </c>
      <c r="E1460" t="b">
        <f t="shared" si="44"/>
        <v>0</v>
      </c>
      <c r="F1460" t="str">
        <f t="shared" si="45"/>
        <v>Male</v>
      </c>
    </row>
    <row r="1461" spans="1:6">
      <c r="A1461">
        <v>1.133</v>
      </c>
      <c r="B1461">
        <v>2133</v>
      </c>
      <c r="E1461" t="b">
        <f t="shared" si="44"/>
        <v>0</v>
      </c>
      <c r="F1461" t="str">
        <f t="shared" si="45"/>
        <v>X</v>
      </c>
    </row>
    <row r="1462" spans="1:6">
      <c r="A1462">
        <v>1.3120000000000001</v>
      </c>
      <c r="B1462">
        <v>2312</v>
      </c>
      <c r="E1462" t="b">
        <f t="shared" si="44"/>
        <v>0</v>
      </c>
      <c r="F1462" t="str">
        <f t="shared" si="45"/>
        <v>Male</v>
      </c>
    </row>
    <row r="1463" spans="1:6">
      <c r="A1463">
        <v>1.248</v>
      </c>
      <c r="B1463">
        <v>2248</v>
      </c>
      <c r="E1463" t="b">
        <f t="shared" si="44"/>
        <v>0</v>
      </c>
      <c r="F1463" t="str">
        <f t="shared" si="45"/>
        <v>X</v>
      </c>
    </row>
    <row r="1464" spans="1:6">
      <c r="A1464">
        <v>1.32</v>
      </c>
      <c r="B1464">
        <v>2320</v>
      </c>
      <c r="E1464" t="b">
        <f t="shared" si="44"/>
        <v>0</v>
      </c>
      <c r="F1464" t="str">
        <f t="shared" si="45"/>
        <v>Male</v>
      </c>
    </row>
    <row r="1465" spans="1:6">
      <c r="A1465">
        <v>1.54</v>
      </c>
      <c r="B1465">
        <v>2540</v>
      </c>
      <c r="E1465" t="b">
        <f t="shared" si="44"/>
        <v>0</v>
      </c>
      <c r="F1465" t="str">
        <f t="shared" si="45"/>
        <v>Male</v>
      </c>
    </row>
    <row r="1466" spans="1:6">
      <c r="A1466">
        <v>0.97399999999999998</v>
      </c>
      <c r="B1466">
        <v>1974</v>
      </c>
      <c r="E1466" t="b">
        <f t="shared" si="44"/>
        <v>0</v>
      </c>
      <c r="F1466" t="str">
        <f t="shared" si="45"/>
        <v>Female</v>
      </c>
    </row>
    <row r="1467" spans="1:6">
      <c r="A1467">
        <v>1.448</v>
      </c>
      <c r="B1467">
        <v>2448</v>
      </c>
      <c r="E1467" t="b">
        <f t="shared" si="44"/>
        <v>0</v>
      </c>
      <c r="F1467" t="str">
        <f t="shared" si="45"/>
        <v>Male</v>
      </c>
    </row>
    <row r="1468" spans="1:6">
      <c r="A1468">
        <v>1.2150000000000001</v>
      </c>
      <c r="B1468">
        <v>2215</v>
      </c>
      <c r="E1468" t="b">
        <f t="shared" si="44"/>
        <v>0</v>
      </c>
      <c r="F1468" t="str">
        <f t="shared" si="45"/>
        <v>X</v>
      </c>
    </row>
    <row r="1469" spans="1:6">
      <c r="A1469">
        <v>1.319</v>
      </c>
      <c r="B1469">
        <v>2319</v>
      </c>
      <c r="E1469" t="b">
        <f t="shared" si="44"/>
        <v>0</v>
      </c>
      <c r="F1469" t="str">
        <f t="shared" si="45"/>
        <v>Male</v>
      </c>
    </row>
    <row r="1470" spans="1:6">
      <c r="A1470">
        <v>1.325</v>
      </c>
      <c r="B1470">
        <v>2325</v>
      </c>
      <c r="E1470" t="b">
        <f t="shared" si="44"/>
        <v>0</v>
      </c>
      <c r="F1470" t="str">
        <f t="shared" si="45"/>
        <v>Male</v>
      </c>
    </row>
    <row r="1471" spans="1:6">
      <c r="A1471">
        <v>1.464</v>
      </c>
      <c r="B1471">
        <v>2464</v>
      </c>
      <c r="E1471" t="b">
        <f t="shared" si="44"/>
        <v>0</v>
      </c>
      <c r="F1471" t="str">
        <f t="shared" si="45"/>
        <v>Male</v>
      </c>
    </row>
    <row r="1472" spans="1:6">
      <c r="A1472">
        <v>1.5209999999999999</v>
      </c>
      <c r="B1472">
        <v>2521</v>
      </c>
      <c r="E1472" t="b">
        <f t="shared" si="44"/>
        <v>0</v>
      </c>
      <c r="F1472" t="str">
        <f t="shared" si="45"/>
        <v>Male</v>
      </c>
    </row>
    <row r="1473" spans="1:6">
      <c r="A1473">
        <v>1.349</v>
      </c>
      <c r="B1473">
        <v>2349</v>
      </c>
      <c r="E1473" t="b">
        <f t="shared" si="44"/>
        <v>0</v>
      </c>
      <c r="F1473" t="str">
        <f t="shared" si="45"/>
        <v>Male</v>
      </c>
    </row>
    <row r="1474" spans="1:6">
      <c r="A1474">
        <v>1.427</v>
      </c>
      <c r="B1474">
        <v>2427</v>
      </c>
      <c r="E1474" t="b">
        <f t="shared" si="44"/>
        <v>0</v>
      </c>
      <c r="F1474" t="str">
        <f t="shared" si="45"/>
        <v>Male</v>
      </c>
    </row>
    <row r="1475" spans="1:6">
      <c r="A1475">
        <v>1.51</v>
      </c>
      <c r="B1475">
        <v>2510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1.262</v>
      </c>
      <c r="B1476">
        <v>2262</v>
      </c>
      <c r="E1476" t="b">
        <f t="shared" si="46"/>
        <v>0</v>
      </c>
      <c r="F1476" t="str">
        <f t="shared" si="47"/>
        <v>X</v>
      </c>
    </row>
    <row r="1477" spans="1:6">
      <c r="A1477">
        <v>1.0580000000000001</v>
      </c>
      <c r="B1477">
        <v>2058</v>
      </c>
      <c r="E1477" t="b">
        <f t="shared" si="46"/>
        <v>0</v>
      </c>
      <c r="F1477" t="str">
        <f t="shared" si="47"/>
        <v>Female</v>
      </c>
    </row>
    <row r="1478" spans="1:6">
      <c r="A1478">
        <v>1.486</v>
      </c>
      <c r="B1478">
        <v>2486</v>
      </c>
      <c r="E1478" t="b">
        <f t="shared" si="46"/>
        <v>0</v>
      </c>
      <c r="F1478" t="str">
        <f t="shared" si="47"/>
        <v>Male</v>
      </c>
    </row>
    <row r="1479" spans="1:6">
      <c r="A1479">
        <v>1.075</v>
      </c>
      <c r="B1479">
        <v>2075</v>
      </c>
      <c r="E1479" t="b">
        <f t="shared" si="46"/>
        <v>0</v>
      </c>
      <c r="F1479" t="str">
        <f t="shared" si="47"/>
        <v>X</v>
      </c>
    </row>
    <row r="1480" spans="1:6">
      <c r="A1480">
        <v>1.2749999999999999</v>
      </c>
      <c r="B1480">
        <v>2275</v>
      </c>
      <c r="E1480" t="b">
        <f t="shared" si="46"/>
        <v>0</v>
      </c>
      <c r="F1480" t="str">
        <f t="shared" si="47"/>
        <v>X</v>
      </c>
    </row>
    <row r="1481" spans="1:6">
      <c r="A1481">
        <v>1.3069999999999999</v>
      </c>
      <c r="B1481">
        <v>2307</v>
      </c>
      <c r="E1481" t="b">
        <f t="shared" si="46"/>
        <v>0</v>
      </c>
      <c r="F1481" t="str">
        <f t="shared" si="47"/>
        <v>Male</v>
      </c>
    </row>
    <row r="1482" spans="1:6">
      <c r="A1482">
        <v>1.37</v>
      </c>
      <c r="B1482">
        <v>2370</v>
      </c>
      <c r="E1482" t="b">
        <f t="shared" si="46"/>
        <v>0</v>
      </c>
      <c r="F1482" t="str">
        <f t="shared" si="47"/>
        <v>Male</v>
      </c>
    </row>
    <row r="1483" spans="1:6">
      <c r="A1483">
        <v>1.0609999999999999</v>
      </c>
      <c r="B1483">
        <v>2061</v>
      </c>
      <c r="E1483" t="b">
        <f t="shared" si="46"/>
        <v>0</v>
      </c>
      <c r="F1483" t="str">
        <f t="shared" si="47"/>
        <v>X</v>
      </c>
    </row>
    <row r="1484" spans="1:6">
      <c r="A1484">
        <v>0.95599999999999996</v>
      </c>
      <c r="B1484">
        <v>1956</v>
      </c>
      <c r="E1484" t="b">
        <f t="shared" si="46"/>
        <v>0</v>
      </c>
      <c r="F1484" t="str">
        <f t="shared" si="47"/>
        <v>Female</v>
      </c>
    </row>
    <row r="1485" spans="1:6">
      <c r="A1485">
        <v>1.3080000000000001</v>
      </c>
      <c r="B1485">
        <v>2308</v>
      </c>
      <c r="E1485" t="b">
        <f t="shared" si="46"/>
        <v>0</v>
      </c>
      <c r="F1485" t="str">
        <f t="shared" si="47"/>
        <v>Male</v>
      </c>
    </row>
    <row r="1486" spans="1:6">
      <c r="A1486">
        <v>1.1259999999999999</v>
      </c>
      <c r="B1486">
        <v>2126</v>
      </c>
      <c r="E1486" t="b">
        <f t="shared" si="46"/>
        <v>0</v>
      </c>
      <c r="F1486" t="str">
        <f t="shared" si="47"/>
        <v>X</v>
      </c>
    </row>
    <row r="1487" spans="1:6">
      <c r="A1487">
        <v>1.3089999999999999</v>
      </c>
      <c r="B1487">
        <v>2309</v>
      </c>
      <c r="E1487" t="b">
        <f t="shared" si="46"/>
        <v>0</v>
      </c>
      <c r="F1487" t="str">
        <f t="shared" si="47"/>
        <v>Male</v>
      </c>
    </row>
    <row r="1488" spans="1:6">
      <c r="A1488">
        <v>1.1779999999999999</v>
      </c>
      <c r="B1488">
        <v>2178</v>
      </c>
      <c r="E1488" t="b">
        <f t="shared" si="46"/>
        <v>0</v>
      </c>
      <c r="F1488" t="str">
        <f t="shared" si="47"/>
        <v>X</v>
      </c>
    </row>
    <row r="1489" spans="1:6">
      <c r="A1489">
        <v>1.413</v>
      </c>
      <c r="B1489">
        <v>2413</v>
      </c>
      <c r="E1489" t="b">
        <f t="shared" si="46"/>
        <v>0</v>
      </c>
      <c r="F1489" t="str">
        <f t="shared" si="47"/>
        <v>Male</v>
      </c>
    </row>
    <row r="1490" spans="1:6">
      <c r="A1490">
        <v>1.46</v>
      </c>
      <c r="B1490">
        <v>2460</v>
      </c>
      <c r="E1490" t="b">
        <f t="shared" si="46"/>
        <v>0</v>
      </c>
      <c r="F1490" t="str">
        <f t="shared" si="47"/>
        <v>Male</v>
      </c>
    </row>
    <row r="1491" spans="1:6">
      <c r="A1491">
        <v>1.355</v>
      </c>
      <c r="B1491">
        <v>2355</v>
      </c>
      <c r="E1491" t="b">
        <f t="shared" si="46"/>
        <v>0</v>
      </c>
      <c r="F1491" t="str">
        <f t="shared" si="47"/>
        <v>Male</v>
      </c>
    </row>
    <row r="1492" spans="1:6">
      <c r="A1492">
        <v>1.5129999999999999</v>
      </c>
      <c r="B1492">
        <v>2513</v>
      </c>
      <c r="E1492" t="b">
        <f t="shared" si="46"/>
        <v>0</v>
      </c>
      <c r="F1492" t="str">
        <f t="shared" si="47"/>
        <v>Male</v>
      </c>
    </row>
    <row r="1493" spans="1:6">
      <c r="A1493">
        <v>1.1950000000000001</v>
      </c>
      <c r="B1493">
        <v>2195</v>
      </c>
      <c r="E1493" t="b">
        <f t="shared" si="46"/>
        <v>0</v>
      </c>
      <c r="F1493" t="str">
        <f t="shared" si="47"/>
        <v>X</v>
      </c>
    </row>
    <row r="1494" spans="1:6">
      <c r="A1494">
        <v>0.998</v>
      </c>
      <c r="B1494">
        <v>1998</v>
      </c>
      <c r="E1494" t="b">
        <f t="shared" si="46"/>
        <v>0</v>
      </c>
      <c r="F1494" t="str">
        <f t="shared" si="47"/>
        <v>Female</v>
      </c>
    </row>
    <row r="1495" spans="1:6">
      <c r="A1495">
        <v>1.1519999999999999</v>
      </c>
      <c r="B1495">
        <v>2152</v>
      </c>
      <c r="E1495" t="b">
        <f t="shared" si="46"/>
        <v>0</v>
      </c>
      <c r="F1495" t="str">
        <f t="shared" si="47"/>
        <v>X</v>
      </c>
    </row>
    <row r="1496" spans="1:6">
      <c r="A1496">
        <v>1.006</v>
      </c>
      <c r="B1496">
        <v>2006</v>
      </c>
      <c r="E1496" t="b">
        <f t="shared" si="46"/>
        <v>0</v>
      </c>
      <c r="F1496" t="str">
        <f t="shared" si="47"/>
        <v>Female</v>
      </c>
    </row>
    <row r="1497" spans="1:6">
      <c r="A1497">
        <v>1.444</v>
      </c>
      <c r="B1497">
        <v>2444</v>
      </c>
      <c r="E1497" t="b">
        <f t="shared" si="46"/>
        <v>0</v>
      </c>
      <c r="F1497" t="str">
        <f t="shared" si="47"/>
        <v>Male</v>
      </c>
    </row>
    <row r="1498" spans="1:6">
      <c r="A1498">
        <v>1.2450000000000001</v>
      </c>
      <c r="B1498">
        <v>2245</v>
      </c>
      <c r="E1498" t="b">
        <f t="shared" si="46"/>
        <v>0</v>
      </c>
      <c r="F1498" t="str">
        <f t="shared" si="47"/>
        <v>X</v>
      </c>
    </row>
    <row r="1499" spans="1:6">
      <c r="A1499">
        <v>1.5</v>
      </c>
      <c r="B1499">
        <v>2500</v>
      </c>
      <c r="E1499" t="b">
        <f t="shared" si="46"/>
        <v>0</v>
      </c>
      <c r="F1499" t="str">
        <f t="shared" si="47"/>
        <v>Male</v>
      </c>
    </row>
    <row r="1500" spans="1:6">
      <c r="A1500">
        <v>1.0489999999999999</v>
      </c>
      <c r="B1500">
        <v>2049</v>
      </c>
      <c r="E1500" t="b">
        <f t="shared" si="46"/>
        <v>0</v>
      </c>
      <c r="F1500" t="str">
        <f t="shared" si="47"/>
        <v>Female</v>
      </c>
    </row>
    <row r="1501" spans="1:6">
      <c r="A1501">
        <v>1.371</v>
      </c>
      <c r="B1501">
        <v>2371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1.006</v>
      </c>
      <c r="B2">
        <v>2006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1.2070000000000001</v>
      </c>
      <c r="B3">
        <v>2207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1.204</v>
      </c>
      <c r="B4">
        <v>2204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1.2509999999999999</v>
      </c>
      <c r="B5">
        <v>2251</v>
      </c>
      <c r="E5" t="b">
        <f t="shared" si="0"/>
        <v>0</v>
      </c>
      <c r="F5" t="str">
        <f t="shared" si="1"/>
        <v>X</v>
      </c>
      <c r="J5">
        <f>ROUND(J6*1.2,3)</f>
        <v>1.3069999999999999</v>
      </c>
      <c r="K5">
        <f>ROUND(K6*1.2,3)</f>
        <v>1.5780000000000001</v>
      </c>
    </row>
    <row r="6" spans="1:15">
      <c r="A6">
        <v>1.5489999999999999</v>
      </c>
      <c r="B6">
        <v>2549</v>
      </c>
      <c r="E6" t="b">
        <f t="shared" si="0"/>
        <v>0</v>
      </c>
      <c r="F6" t="str">
        <f t="shared" si="1"/>
        <v>Male</v>
      </c>
      <c r="J6" s="2">
        <v>1.089</v>
      </c>
      <c r="K6" s="2">
        <v>1.3149999999999999</v>
      </c>
    </row>
    <row r="7" spans="1:15">
      <c r="A7">
        <v>1.5720000000000001</v>
      </c>
      <c r="B7">
        <v>2572</v>
      </c>
      <c r="E7" t="b">
        <f t="shared" si="0"/>
        <v>0</v>
      </c>
      <c r="F7" t="str">
        <f t="shared" si="1"/>
        <v>Male</v>
      </c>
      <c r="J7">
        <f>ROUND(J6*0.9,3)</f>
        <v>0.98</v>
      </c>
      <c r="K7">
        <f>ROUND(K6*0.9,3)</f>
        <v>1.1839999999999999</v>
      </c>
      <c r="O7" t="s">
        <v>0</v>
      </c>
    </row>
    <row r="8" spans="1:15">
      <c r="A8">
        <v>1.542</v>
      </c>
      <c r="B8">
        <v>2542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1.556</v>
      </c>
      <c r="B9">
        <v>2556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1.1679999999999999</v>
      </c>
      <c r="B10">
        <v>2168</v>
      </c>
      <c r="E10" t="b">
        <f t="shared" si="0"/>
        <v>0</v>
      </c>
      <c r="F10" t="str">
        <f t="shared" si="1"/>
        <v>X</v>
      </c>
    </row>
    <row r="11" spans="1:15">
      <c r="A11">
        <v>1.2929999999999999</v>
      </c>
      <c r="B11">
        <v>2293</v>
      </c>
      <c r="E11" t="b">
        <f t="shared" si="0"/>
        <v>0</v>
      </c>
      <c r="F11" t="str">
        <f t="shared" si="1"/>
        <v>X</v>
      </c>
    </row>
    <row r="12" spans="1:15">
      <c r="A12">
        <v>1.5549999999999999</v>
      </c>
      <c r="B12">
        <v>2555</v>
      </c>
      <c r="E12" t="b">
        <f t="shared" si="0"/>
        <v>0</v>
      </c>
      <c r="F12" t="str">
        <f t="shared" si="1"/>
        <v>Male</v>
      </c>
    </row>
    <row r="13" spans="1:15">
      <c r="A13">
        <v>1.367</v>
      </c>
      <c r="B13">
        <v>2367</v>
      </c>
      <c r="E13" t="b">
        <f t="shared" si="0"/>
        <v>0</v>
      </c>
      <c r="F13" t="str">
        <f t="shared" si="1"/>
        <v>Male</v>
      </c>
    </row>
    <row r="14" spans="1:15">
      <c r="A14">
        <v>1.0509999999999999</v>
      </c>
      <c r="B14">
        <v>2051</v>
      </c>
      <c r="E14" t="b">
        <f t="shared" si="0"/>
        <v>0</v>
      </c>
      <c r="F14" t="str">
        <f t="shared" si="1"/>
        <v>Female</v>
      </c>
    </row>
    <row r="15" spans="1:15">
      <c r="A15">
        <v>1.119</v>
      </c>
      <c r="B15">
        <v>2119</v>
      </c>
      <c r="E15" t="b">
        <f t="shared" si="0"/>
        <v>0</v>
      </c>
      <c r="F15" t="str">
        <f t="shared" si="1"/>
        <v>X</v>
      </c>
    </row>
    <row r="16" spans="1:15">
      <c r="A16">
        <v>1.234</v>
      </c>
      <c r="B16">
        <v>2234</v>
      </c>
      <c r="E16" t="b">
        <f t="shared" si="0"/>
        <v>0</v>
      </c>
      <c r="F16" t="str">
        <f t="shared" si="1"/>
        <v>X</v>
      </c>
    </row>
    <row r="17" spans="1:6">
      <c r="A17">
        <v>1.3680000000000001</v>
      </c>
      <c r="B17">
        <v>2368</v>
      </c>
      <c r="E17" t="b">
        <f t="shared" si="0"/>
        <v>0</v>
      </c>
      <c r="F17" t="str">
        <f t="shared" si="1"/>
        <v>Male</v>
      </c>
    </row>
    <row r="18" spans="1:6">
      <c r="A18">
        <v>1.405</v>
      </c>
      <c r="B18">
        <v>2405</v>
      </c>
      <c r="E18" t="b">
        <f t="shared" si="0"/>
        <v>0</v>
      </c>
      <c r="F18" t="str">
        <f t="shared" si="1"/>
        <v>Male</v>
      </c>
    </row>
    <row r="19" spans="1:6">
      <c r="A19">
        <v>1.21</v>
      </c>
      <c r="B19">
        <v>2210</v>
      </c>
      <c r="E19" t="b">
        <f t="shared" si="0"/>
        <v>0</v>
      </c>
      <c r="F19" t="str">
        <f t="shared" si="1"/>
        <v>X</v>
      </c>
    </row>
    <row r="20" spans="1:6">
      <c r="A20">
        <v>1.4570000000000001</v>
      </c>
      <c r="B20">
        <v>2457</v>
      </c>
      <c r="E20" t="b">
        <f t="shared" si="0"/>
        <v>0</v>
      </c>
      <c r="F20" t="str">
        <f t="shared" si="1"/>
        <v>Male</v>
      </c>
    </row>
    <row r="21" spans="1:6">
      <c r="A21">
        <v>1.474</v>
      </c>
      <c r="B21">
        <v>2474</v>
      </c>
      <c r="E21" t="b">
        <f t="shared" si="0"/>
        <v>0</v>
      </c>
      <c r="F21" t="str">
        <f t="shared" si="1"/>
        <v>Male</v>
      </c>
    </row>
    <row r="22" spans="1:6">
      <c r="A22">
        <v>1.143</v>
      </c>
      <c r="B22">
        <v>2143</v>
      </c>
      <c r="E22" t="b">
        <f t="shared" si="0"/>
        <v>0</v>
      </c>
      <c r="F22" t="str">
        <f t="shared" si="1"/>
        <v>X</v>
      </c>
    </row>
    <row r="23" spans="1:6">
      <c r="A23">
        <v>1.256</v>
      </c>
      <c r="B23">
        <v>2256</v>
      </c>
      <c r="E23" t="b">
        <f t="shared" si="0"/>
        <v>0</v>
      </c>
      <c r="F23" t="str">
        <f t="shared" si="1"/>
        <v>X</v>
      </c>
    </row>
    <row r="24" spans="1:6">
      <c r="A24">
        <v>1.355</v>
      </c>
      <c r="B24">
        <v>2355</v>
      </c>
      <c r="E24" t="b">
        <f t="shared" si="0"/>
        <v>0</v>
      </c>
      <c r="F24" t="str">
        <f t="shared" si="1"/>
        <v>Male</v>
      </c>
    </row>
    <row r="25" spans="1:6">
      <c r="A25">
        <v>1.095</v>
      </c>
      <c r="B25">
        <v>2095</v>
      </c>
      <c r="E25" t="b">
        <f t="shared" si="0"/>
        <v>0</v>
      </c>
      <c r="F25" t="str">
        <f t="shared" si="1"/>
        <v>X</v>
      </c>
    </row>
    <row r="26" spans="1:6">
      <c r="A26">
        <v>1.276</v>
      </c>
      <c r="B26">
        <v>2276</v>
      </c>
      <c r="E26" t="b">
        <f t="shared" si="0"/>
        <v>0</v>
      </c>
      <c r="F26" t="str">
        <f t="shared" si="1"/>
        <v>X</v>
      </c>
    </row>
    <row r="27" spans="1:6">
      <c r="A27">
        <v>1.052</v>
      </c>
      <c r="B27">
        <v>2052</v>
      </c>
      <c r="E27" t="b">
        <f t="shared" si="0"/>
        <v>0</v>
      </c>
      <c r="F27" t="str">
        <f t="shared" si="1"/>
        <v>Female</v>
      </c>
    </row>
    <row r="28" spans="1:6">
      <c r="A28">
        <v>1.284</v>
      </c>
      <c r="B28">
        <v>2284</v>
      </c>
      <c r="E28" t="b">
        <f t="shared" si="0"/>
        <v>0</v>
      </c>
      <c r="F28" t="str">
        <f t="shared" si="1"/>
        <v>X</v>
      </c>
    </row>
    <row r="29" spans="1:6">
      <c r="A29">
        <v>0.99099999999999999</v>
      </c>
      <c r="B29">
        <v>1991</v>
      </c>
      <c r="E29" t="b">
        <f t="shared" si="0"/>
        <v>0</v>
      </c>
      <c r="F29" t="str">
        <f t="shared" si="1"/>
        <v>Female</v>
      </c>
    </row>
    <row r="30" spans="1:6">
      <c r="A30">
        <v>1.524</v>
      </c>
      <c r="B30">
        <v>2524</v>
      </c>
      <c r="E30" t="b">
        <f t="shared" si="0"/>
        <v>0</v>
      </c>
      <c r="F30" t="str">
        <f t="shared" si="1"/>
        <v>Male</v>
      </c>
    </row>
    <row r="31" spans="1:6">
      <c r="A31">
        <v>1.403</v>
      </c>
      <c r="B31">
        <v>2403</v>
      </c>
      <c r="E31" t="b">
        <f t="shared" si="0"/>
        <v>0</v>
      </c>
      <c r="F31" t="str">
        <f t="shared" si="1"/>
        <v>Male</v>
      </c>
    </row>
    <row r="32" spans="1:6">
      <c r="A32">
        <v>1.3280000000000001</v>
      </c>
      <c r="B32">
        <v>2328</v>
      </c>
      <c r="E32" t="b">
        <f t="shared" si="0"/>
        <v>0</v>
      </c>
      <c r="F32" t="str">
        <f t="shared" si="1"/>
        <v>Male</v>
      </c>
    </row>
    <row r="33" spans="1:6">
      <c r="A33">
        <v>1.4319999999999999</v>
      </c>
      <c r="B33">
        <v>2432</v>
      </c>
      <c r="E33" t="b">
        <f t="shared" si="0"/>
        <v>0</v>
      </c>
      <c r="F33" t="str">
        <f t="shared" si="1"/>
        <v>Male</v>
      </c>
    </row>
    <row r="34" spans="1:6">
      <c r="A34">
        <v>1.4379999999999999</v>
      </c>
      <c r="B34">
        <v>2438</v>
      </c>
      <c r="E34" t="b">
        <f t="shared" si="0"/>
        <v>0</v>
      </c>
      <c r="F34" t="str">
        <f t="shared" si="1"/>
        <v>Male</v>
      </c>
    </row>
    <row r="35" spans="1:6">
      <c r="A35">
        <v>1.5780000000000001</v>
      </c>
      <c r="B35">
        <v>2578</v>
      </c>
      <c r="E35" t="b">
        <f t="shared" si="0"/>
        <v>0</v>
      </c>
      <c r="F35" t="str">
        <f t="shared" si="1"/>
        <v>Male</v>
      </c>
    </row>
    <row r="36" spans="1:6">
      <c r="A36">
        <v>1.036</v>
      </c>
      <c r="B36">
        <v>2036</v>
      </c>
      <c r="E36" t="b">
        <f t="shared" si="0"/>
        <v>0</v>
      </c>
      <c r="F36" t="str">
        <f t="shared" si="1"/>
        <v>Female</v>
      </c>
    </row>
    <row r="37" spans="1:6">
      <c r="A37">
        <v>1.4630000000000001</v>
      </c>
      <c r="B37">
        <v>2463</v>
      </c>
      <c r="E37" t="b">
        <f t="shared" si="0"/>
        <v>0</v>
      </c>
      <c r="F37" t="str">
        <f t="shared" si="1"/>
        <v>Male</v>
      </c>
    </row>
    <row r="38" spans="1:6">
      <c r="A38">
        <v>1.5409999999999999</v>
      </c>
      <c r="B38">
        <v>2541</v>
      </c>
      <c r="E38" t="b">
        <f t="shared" si="0"/>
        <v>0</v>
      </c>
      <c r="F38" t="str">
        <f t="shared" si="1"/>
        <v>Male</v>
      </c>
    </row>
    <row r="39" spans="1:6">
      <c r="A39">
        <v>1.0249999999999999</v>
      </c>
      <c r="B39">
        <v>2025</v>
      </c>
      <c r="E39" t="b">
        <f t="shared" si="0"/>
        <v>0</v>
      </c>
      <c r="F39" t="str">
        <f t="shared" si="1"/>
        <v>Female</v>
      </c>
    </row>
    <row r="40" spans="1:6">
      <c r="A40">
        <v>1.31</v>
      </c>
      <c r="B40">
        <v>2310</v>
      </c>
      <c r="E40" t="b">
        <f t="shared" si="0"/>
        <v>0</v>
      </c>
      <c r="F40" t="str">
        <f t="shared" si="1"/>
        <v>X</v>
      </c>
    </row>
    <row r="41" spans="1:6">
      <c r="A41">
        <v>1.4590000000000001</v>
      </c>
      <c r="B41">
        <v>2459</v>
      </c>
      <c r="E41" t="b">
        <f t="shared" si="0"/>
        <v>0</v>
      </c>
      <c r="F41" t="str">
        <f t="shared" si="1"/>
        <v>Male</v>
      </c>
    </row>
    <row r="42" spans="1:6">
      <c r="A42">
        <v>1.4510000000000001</v>
      </c>
      <c r="B42">
        <v>2451</v>
      </c>
      <c r="E42" t="b">
        <f t="shared" si="0"/>
        <v>0</v>
      </c>
      <c r="F42" t="str">
        <f t="shared" si="1"/>
        <v>Male</v>
      </c>
    </row>
    <row r="43" spans="1:6">
      <c r="A43">
        <v>1.196</v>
      </c>
      <c r="B43">
        <v>2196</v>
      </c>
      <c r="E43" t="b">
        <f t="shared" si="0"/>
        <v>0</v>
      </c>
      <c r="F43" t="str">
        <f t="shared" si="1"/>
        <v>X</v>
      </c>
    </row>
    <row r="44" spans="1:6">
      <c r="A44">
        <v>1.2390000000000001</v>
      </c>
      <c r="B44">
        <v>2239</v>
      </c>
      <c r="E44" t="b">
        <f t="shared" si="0"/>
        <v>0</v>
      </c>
      <c r="F44" t="str">
        <f t="shared" si="1"/>
        <v>X</v>
      </c>
    </row>
    <row r="45" spans="1:6">
      <c r="A45">
        <v>1.2709999999999999</v>
      </c>
      <c r="B45">
        <v>2271</v>
      </c>
      <c r="E45" t="b">
        <f t="shared" si="0"/>
        <v>0</v>
      </c>
      <c r="F45" t="str">
        <f t="shared" si="1"/>
        <v>X</v>
      </c>
    </row>
    <row r="46" spans="1:6">
      <c r="A46">
        <v>1.3340000000000001</v>
      </c>
      <c r="B46">
        <v>2334</v>
      </c>
      <c r="E46" t="b">
        <f t="shared" si="0"/>
        <v>0</v>
      </c>
      <c r="F46" t="str">
        <f t="shared" si="1"/>
        <v>Male</v>
      </c>
    </row>
    <row r="47" spans="1:6">
      <c r="A47">
        <v>1.0229999999999999</v>
      </c>
      <c r="B47">
        <v>2023</v>
      </c>
      <c r="E47" t="b">
        <f t="shared" si="0"/>
        <v>0</v>
      </c>
      <c r="F47" t="str">
        <f t="shared" si="1"/>
        <v>Female</v>
      </c>
    </row>
    <row r="48" spans="1:6">
      <c r="A48">
        <v>1.198</v>
      </c>
      <c r="B48">
        <v>2198</v>
      </c>
      <c r="E48" t="b">
        <f t="shared" si="0"/>
        <v>0</v>
      </c>
      <c r="F48" t="str">
        <f t="shared" si="1"/>
        <v>X</v>
      </c>
    </row>
    <row r="49" spans="1:6">
      <c r="A49">
        <v>1.2709999999999999</v>
      </c>
      <c r="B49">
        <v>2271</v>
      </c>
      <c r="E49" t="b">
        <f t="shared" si="0"/>
        <v>0</v>
      </c>
      <c r="F49" t="str">
        <f t="shared" si="1"/>
        <v>X</v>
      </c>
    </row>
    <row r="50" spans="1:6">
      <c r="A50">
        <v>1.0880000000000001</v>
      </c>
      <c r="B50">
        <v>2088</v>
      </c>
      <c r="E50" t="b">
        <f t="shared" si="0"/>
        <v>0</v>
      </c>
      <c r="F50" t="str">
        <f t="shared" si="1"/>
        <v>Female</v>
      </c>
    </row>
    <row r="51" spans="1:6">
      <c r="A51">
        <v>1.5629999999999999</v>
      </c>
      <c r="B51">
        <v>2563</v>
      </c>
      <c r="E51" t="b">
        <f t="shared" si="0"/>
        <v>0</v>
      </c>
      <c r="F51" t="str">
        <f t="shared" si="1"/>
        <v>Male</v>
      </c>
    </row>
    <row r="52" spans="1:6">
      <c r="A52">
        <v>0.99099999999999999</v>
      </c>
      <c r="B52">
        <v>1991</v>
      </c>
      <c r="E52" t="b">
        <f t="shared" si="0"/>
        <v>0</v>
      </c>
      <c r="F52" t="str">
        <f t="shared" si="1"/>
        <v>Female</v>
      </c>
    </row>
    <row r="53" spans="1:6">
      <c r="A53">
        <v>1.228</v>
      </c>
      <c r="B53">
        <v>2228</v>
      </c>
      <c r="E53" t="b">
        <f t="shared" si="0"/>
        <v>0</v>
      </c>
      <c r="F53" t="str">
        <f t="shared" si="1"/>
        <v>X</v>
      </c>
    </row>
    <row r="54" spans="1:6">
      <c r="A54">
        <v>1.1160000000000001</v>
      </c>
      <c r="B54">
        <v>2116</v>
      </c>
      <c r="E54" t="b">
        <f t="shared" si="0"/>
        <v>0</v>
      </c>
      <c r="F54" t="str">
        <f t="shared" si="1"/>
        <v>X</v>
      </c>
    </row>
    <row r="55" spans="1:6">
      <c r="A55">
        <v>1.169</v>
      </c>
      <c r="B55">
        <v>2169</v>
      </c>
      <c r="E55" t="b">
        <f t="shared" si="0"/>
        <v>0</v>
      </c>
      <c r="F55" t="str">
        <f t="shared" si="1"/>
        <v>X</v>
      </c>
    </row>
    <row r="56" spans="1:6">
      <c r="A56">
        <v>1.488</v>
      </c>
      <c r="B56">
        <v>2488</v>
      </c>
      <c r="E56" t="b">
        <f t="shared" si="0"/>
        <v>0</v>
      </c>
      <c r="F56" t="str">
        <f t="shared" si="1"/>
        <v>Male</v>
      </c>
    </row>
    <row r="57" spans="1:6">
      <c r="A57">
        <v>1.008</v>
      </c>
      <c r="B57">
        <v>2008</v>
      </c>
      <c r="E57" t="b">
        <f t="shared" si="0"/>
        <v>0</v>
      </c>
      <c r="F57" t="str">
        <f t="shared" si="1"/>
        <v>Female</v>
      </c>
    </row>
    <row r="58" spans="1:6">
      <c r="A58">
        <v>1.25</v>
      </c>
      <c r="B58">
        <v>2250</v>
      </c>
      <c r="E58" t="b">
        <f t="shared" si="0"/>
        <v>0</v>
      </c>
      <c r="F58" t="str">
        <f t="shared" si="1"/>
        <v>X</v>
      </c>
    </row>
    <row r="59" spans="1:6">
      <c r="A59">
        <v>1.5640000000000001</v>
      </c>
      <c r="B59">
        <v>2564</v>
      </c>
      <c r="E59" t="b">
        <f t="shared" si="0"/>
        <v>0</v>
      </c>
      <c r="F59" t="str">
        <f t="shared" si="1"/>
        <v>Male</v>
      </c>
    </row>
    <row r="60" spans="1:6">
      <c r="A60">
        <v>1.417</v>
      </c>
      <c r="B60">
        <v>2417</v>
      </c>
      <c r="E60" t="b">
        <f t="shared" si="0"/>
        <v>0</v>
      </c>
      <c r="F60" t="str">
        <f t="shared" si="1"/>
        <v>Male</v>
      </c>
    </row>
    <row r="61" spans="1:6">
      <c r="A61">
        <v>1.2589999999999999</v>
      </c>
      <c r="B61">
        <v>2259</v>
      </c>
      <c r="E61" t="b">
        <f t="shared" si="0"/>
        <v>0</v>
      </c>
      <c r="F61" t="str">
        <f t="shared" si="1"/>
        <v>X</v>
      </c>
    </row>
    <row r="62" spans="1:6">
      <c r="A62">
        <v>1.208</v>
      </c>
      <c r="B62">
        <v>2208</v>
      </c>
      <c r="E62" t="b">
        <f t="shared" si="0"/>
        <v>0</v>
      </c>
      <c r="F62" t="str">
        <f t="shared" si="1"/>
        <v>X</v>
      </c>
    </row>
    <row r="63" spans="1:6">
      <c r="A63">
        <v>1.4650000000000001</v>
      </c>
      <c r="B63">
        <v>2465</v>
      </c>
      <c r="E63" t="b">
        <f t="shared" si="0"/>
        <v>0</v>
      </c>
      <c r="F63" t="str">
        <f t="shared" si="1"/>
        <v>Male</v>
      </c>
    </row>
    <row r="64" spans="1:6">
      <c r="A64">
        <v>1.4510000000000001</v>
      </c>
      <c r="B64">
        <v>2451</v>
      </c>
      <c r="E64" t="b">
        <f t="shared" si="0"/>
        <v>0</v>
      </c>
      <c r="F64" t="str">
        <f t="shared" si="1"/>
        <v>Male</v>
      </c>
    </row>
    <row r="65" spans="1:6">
      <c r="A65">
        <v>1.335</v>
      </c>
      <c r="B65">
        <v>2335</v>
      </c>
      <c r="E65" t="b">
        <f t="shared" si="0"/>
        <v>0</v>
      </c>
      <c r="F65" t="str">
        <f t="shared" si="1"/>
        <v>Male</v>
      </c>
    </row>
    <row r="66" spans="1:6">
      <c r="A66">
        <v>1.121</v>
      </c>
      <c r="B66">
        <v>2121</v>
      </c>
      <c r="E66" t="b">
        <f t="shared" si="0"/>
        <v>0</v>
      </c>
      <c r="F66" t="str">
        <f t="shared" si="1"/>
        <v>X</v>
      </c>
    </row>
    <row r="67" spans="1:6">
      <c r="A67">
        <v>1.4810000000000001</v>
      </c>
      <c r="B67">
        <v>2481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1.319</v>
      </c>
      <c r="B68">
        <v>2319</v>
      </c>
      <c r="E68" t="b">
        <f t="shared" si="2"/>
        <v>0</v>
      </c>
      <c r="F68" t="str">
        <f t="shared" si="3"/>
        <v>Male</v>
      </c>
    </row>
    <row r="69" spans="1:6">
      <c r="A69">
        <v>1.3660000000000001</v>
      </c>
      <c r="B69">
        <v>2366</v>
      </c>
      <c r="E69" t="b">
        <f t="shared" si="2"/>
        <v>0</v>
      </c>
      <c r="F69" t="str">
        <f t="shared" si="3"/>
        <v>Male</v>
      </c>
    </row>
    <row r="70" spans="1:6">
      <c r="A70">
        <v>1.224</v>
      </c>
      <c r="B70">
        <v>2224</v>
      </c>
      <c r="E70" t="b">
        <f t="shared" si="2"/>
        <v>0</v>
      </c>
      <c r="F70" t="str">
        <f t="shared" si="3"/>
        <v>X</v>
      </c>
    </row>
    <row r="71" spans="1:6">
      <c r="A71">
        <v>1.5269999999999999</v>
      </c>
      <c r="B71">
        <v>2527</v>
      </c>
      <c r="E71" t="b">
        <f t="shared" si="2"/>
        <v>0</v>
      </c>
      <c r="F71" t="str">
        <f t="shared" si="3"/>
        <v>Male</v>
      </c>
    </row>
    <row r="72" spans="1:6">
      <c r="A72">
        <v>1.0580000000000001</v>
      </c>
      <c r="B72">
        <v>2058</v>
      </c>
      <c r="E72" t="b">
        <f t="shared" si="2"/>
        <v>0</v>
      </c>
      <c r="F72" t="str">
        <f t="shared" si="3"/>
        <v>Female</v>
      </c>
    </row>
    <row r="73" spans="1:6">
      <c r="A73">
        <v>1.0720000000000001</v>
      </c>
      <c r="B73">
        <v>2072</v>
      </c>
      <c r="E73" t="b">
        <f t="shared" si="2"/>
        <v>0</v>
      </c>
      <c r="F73" t="str">
        <f t="shared" si="3"/>
        <v>Female</v>
      </c>
    </row>
    <row r="74" spans="1:6">
      <c r="A74">
        <v>1.2829999999999999</v>
      </c>
      <c r="B74">
        <v>2283</v>
      </c>
      <c r="E74" t="b">
        <f t="shared" si="2"/>
        <v>0</v>
      </c>
      <c r="F74" t="str">
        <f t="shared" si="3"/>
        <v>X</v>
      </c>
    </row>
    <row r="75" spans="1:6">
      <c r="A75">
        <v>1.2490000000000001</v>
      </c>
      <c r="B75">
        <v>2249</v>
      </c>
      <c r="E75" t="b">
        <f t="shared" si="2"/>
        <v>0</v>
      </c>
      <c r="F75" t="str">
        <f t="shared" si="3"/>
        <v>X</v>
      </c>
    </row>
    <row r="76" spans="1:6">
      <c r="A76">
        <v>1.071</v>
      </c>
      <c r="B76">
        <v>2071</v>
      </c>
      <c r="E76" t="b">
        <f t="shared" si="2"/>
        <v>0</v>
      </c>
      <c r="F76" t="str">
        <f t="shared" si="3"/>
        <v>Female</v>
      </c>
    </row>
    <row r="77" spans="1:6">
      <c r="A77">
        <v>1.323</v>
      </c>
      <c r="B77">
        <v>2323</v>
      </c>
      <c r="E77" t="b">
        <f t="shared" si="2"/>
        <v>0</v>
      </c>
      <c r="F77" t="str">
        <f t="shared" si="3"/>
        <v>Male</v>
      </c>
    </row>
    <row r="78" spans="1:6">
      <c r="A78">
        <v>1.1659999999999999</v>
      </c>
      <c r="B78">
        <v>2166</v>
      </c>
      <c r="E78" t="b">
        <f t="shared" si="2"/>
        <v>0</v>
      </c>
      <c r="F78" t="str">
        <f t="shared" si="3"/>
        <v>X</v>
      </c>
    </row>
    <row r="79" spans="1:6">
      <c r="A79">
        <v>1.075</v>
      </c>
      <c r="B79">
        <v>2075</v>
      </c>
      <c r="E79" t="b">
        <f t="shared" si="2"/>
        <v>0</v>
      </c>
      <c r="F79" t="str">
        <f t="shared" si="3"/>
        <v>Female</v>
      </c>
    </row>
    <row r="80" spans="1:6">
      <c r="A80">
        <v>1.03</v>
      </c>
      <c r="B80">
        <v>2030</v>
      </c>
      <c r="E80" t="b">
        <f t="shared" si="2"/>
        <v>0</v>
      </c>
      <c r="F80" t="str">
        <f t="shared" si="3"/>
        <v>Female</v>
      </c>
    </row>
    <row r="81" spans="1:6">
      <c r="A81">
        <v>1.3240000000000001</v>
      </c>
      <c r="B81">
        <v>2324</v>
      </c>
      <c r="E81" t="b">
        <f t="shared" si="2"/>
        <v>0</v>
      </c>
      <c r="F81" t="str">
        <f t="shared" si="3"/>
        <v>Male</v>
      </c>
    </row>
    <row r="82" spans="1:6">
      <c r="A82">
        <v>1.52</v>
      </c>
      <c r="B82">
        <v>2520</v>
      </c>
      <c r="E82" t="b">
        <f t="shared" si="2"/>
        <v>0</v>
      </c>
      <c r="F82" t="str">
        <f t="shared" si="3"/>
        <v>Male</v>
      </c>
    </row>
    <row r="83" spans="1:6">
      <c r="A83">
        <v>1.091</v>
      </c>
      <c r="B83">
        <v>2091</v>
      </c>
      <c r="E83" t="b">
        <f t="shared" si="2"/>
        <v>0</v>
      </c>
      <c r="F83" t="str">
        <f t="shared" si="3"/>
        <v>X</v>
      </c>
    </row>
    <row r="84" spans="1:6">
      <c r="A84">
        <v>1.4319999999999999</v>
      </c>
      <c r="B84">
        <v>2432</v>
      </c>
      <c r="E84" t="b">
        <f t="shared" si="2"/>
        <v>0</v>
      </c>
      <c r="F84" t="str">
        <f t="shared" si="3"/>
        <v>Male</v>
      </c>
    </row>
    <row r="85" spans="1:6">
      <c r="A85">
        <v>1.29</v>
      </c>
      <c r="B85">
        <v>2290</v>
      </c>
      <c r="E85" t="b">
        <f t="shared" si="2"/>
        <v>0</v>
      </c>
      <c r="F85" t="str">
        <f t="shared" si="3"/>
        <v>X</v>
      </c>
    </row>
    <row r="86" spans="1:6">
      <c r="A86">
        <v>1.399</v>
      </c>
      <c r="B86">
        <v>2399</v>
      </c>
      <c r="E86" t="b">
        <f t="shared" si="2"/>
        <v>0</v>
      </c>
      <c r="F86" t="str">
        <f t="shared" si="3"/>
        <v>Male</v>
      </c>
    </row>
    <row r="87" spans="1:6">
      <c r="A87">
        <v>1.232</v>
      </c>
      <c r="B87">
        <v>2232</v>
      </c>
      <c r="E87" t="b">
        <f t="shared" si="2"/>
        <v>0</v>
      </c>
      <c r="F87" t="str">
        <f t="shared" si="3"/>
        <v>X</v>
      </c>
    </row>
    <row r="88" spans="1:6">
      <c r="A88">
        <v>1.1719999999999999</v>
      </c>
      <c r="B88">
        <v>2172</v>
      </c>
      <c r="E88" t="b">
        <f t="shared" si="2"/>
        <v>0</v>
      </c>
      <c r="F88" t="str">
        <f t="shared" si="3"/>
        <v>X</v>
      </c>
    </row>
    <row r="89" spans="1:6">
      <c r="A89">
        <v>1.5109999999999999</v>
      </c>
      <c r="B89">
        <v>2511</v>
      </c>
      <c r="E89" t="b">
        <f t="shared" si="2"/>
        <v>0</v>
      </c>
      <c r="F89" t="str">
        <f t="shared" si="3"/>
        <v>Male</v>
      </c>
    </row>
    <row r="90" spans="1:6">
      <c r="A90">
        <v>1.0920000000000001</v>
      </c>
      <c r="B90">
        <v>2092</v>
      </c>
      <c r="E90" t="b">
        <f t="shared" si="2"/>
        <v>0</v>
      </c>
      <c r="F90" t="str">
        <f t="shared" si="3"/>
        <v>X</v>
      </c>
    </row>
    <row r="91" spans="1:6">
      <c r="A91">
        <v>1.4670000000000001</v>
      </c>
      <c r="B91">
        <v>2467</v>
      </c>
      <c r="E91" t="b">
        <f t="shared" si="2"/>
        <v>0</v>
      </c>
      <c r="F91" t="str">
        <f t="shared" si="3"/>
        <v>Male</v>
      </c>
    </row>
    <row r="92" spans="1:6">
      <c r="A92">
        <v>1.1000000000000001</v>
      </c>
      <c r="B92">
        <v>2100</v>
      </c>
      <c r="E92" t="b">
        <f t="shared" si="2"/>
        <v>0</v>
      </c>
      <c r="F92" t="str">
        <f t="shared" si="3"/>
        <v>X</v>
      </c>
    </row>
    <row r="93" spans="1:6">
      <c r="A93">
        <v>1.2470000000000001</v>
      </c>
      <c r="B93">
        <v>2247</v>
      </c>
      <c r="E93" t="b">
        <f t="shared" si="2"/>
        <v>0</v>
      </c>
      <c r="F93" t="str">
        <f t="shared" si="3"/>
        <v>X</v>
      </c>
    </row>
    <row r="94" spans="1:6">
      <c r="A94">
        <v>1.341</v>
      </c>
      <c r="B94">
        <v>2341</v>
      </c>
      <c r="E94" t="b">
        <f t="shared" si="2"/>
        <v>0</v>
      </c>
      <c r="F94" t="str">
        <f t="shared" si="3"/>
        <v>Male</v>
      </c>
    </row>
    <row r="95" spans="1:6">
      <c r="A95">
        <v>1.3779999999999999</v>
      </c>
      <c r="B95">
        <v>2378</v>
      </c>
      <c r="E95" t="b">
        <f t="shared" si="2"/>
        <v>0</v>
      </c>
      <c r="F95" t="str">
        <f t="shared" si="3"/>
        <v>Male</v>
      </c>
    </row>
    <row r="96" spans="1:6">
      <c r="A96">
        <v>1.1439999999999999</v>
      </c>
      <c r="B96">
        <v>2144</v>
      </c>
      <c r="E96" t="b">
        <f t="shared" si="2"/>
        <v>0</v>
      </c>
      <c r="F96" t="str">
        <f t="shared" si="3"/>
        <v>X</v>
      </c>
    </row>
    <row r="97" spans="1:6">
      <c r="A97">
        <v>1.248</v>
      </c>
      <c r="B97">
        <v>2248</v>
      </c>
      <c r="E97" t="b">
        <f t="shared" si="2"/>
        <v>0</v>
      </c>
      <c r="F97" t="str">
        <f t="shared" si="3"/>
        <v>X</v>
      </c>
    </row>
    <row r="98" spans="1:6">
      <c r="A98">
        <v>1.413</v>
      </c>
      <c r="B98">
        <v>2413</v>
      </c>
      <c r="E98" t="b">
        <f t="shared" si="2"/>
        <v>0</v>
      </c>
      <c r="F98" t="str">
        <f t="shared" si="3"/>
        <v>Male</v>
      </c>
    </row>
    <row r="99" spans="1:6">
      <c r="A99">
        <v>1.3939999999999999</v>
      </c>
      <c r="B99">
        <v>2394</v>
      </c>
      <c r="E99" t="b">
        <f t="shared" si="2"/>
        <v>0</v>
      </c>
      <c r="F99" t="str">
        <f t="shared" si="3"/>
        <v>Male</v>
      </c>
    </row>
    <row r="100" spans="1:6">
      <c r="A100">
        <v>1.452</v>
      </c>
      <c r="B100">
        <v>2452</v>
      </c>
      <c r="E100" t="b">
        <f t="shared" si="2"/>
        <v>0</v>
      </c>
      <c r="F100" t="str">
        <f t="shared" si="3"/>
        <v>Male</v>
      </c>
    </row>
    <row r="101" spans="1:6">
      <c r="A101">
        <v>1.2789999999999999</v>
      </c>
      <c r="B101">
        <v>2279</v>
      </c>
      <c r="E101" t="b">
        <f t="shared" si="2"/>
        <v>0</v>
      </c>
      <c r="F101" t="str">
        <f t="shared" si="3"/>
        <v>X</v>
      </c>
    </row>
    <row r="102" spans="1:6">
      <c r="A102">
        <v>1.357</v>
      </c>
      <c r="B102">
        <v>2357</v>
      </c>
      <c r="E102" t="b">
        <f t="shared" si="2"/>
        <v>0</v>
      </c>
      <c r="F102" t="str">
        <f t="shared" si="3"/>
        <v>Male</v>
      </c>
    </row>
    <row r="103" spans="1:6">
      <c r="A103">
        <v>1.44</v>
      </c>
      <c r="B103">
        <v>2440</v>
      </c>
      <c r="E103" t="b">
        <f t="shared" si="2"/>
        <v>0</v>
      </c>
      <c r="F103" t="str">
        <f t="shared" si="3"/>
        <v>Male</v>
      </c>
    </row>
    <row r="104" spans="1:6">
      <c r="A104">
        <v>1.425</v>
      </c>
      <c r="B104">
        <v>2425</v>
      </c>
      <c r="E104" t="b">
        <f t="shared" si="2"/>
        <v>0</v>
      </c>
      <c r="F104" t="str">
        <f t="shared" si="3"/>
        <v>Male</v>
      </c>
    </row>
    <row r="105" spans="1:6">
      <c r="A105">
        <v>1.5740000000000001</v>
      </c>
      <c r="B105">
        <v>2574</v>
      </c>
      <c r="E105" t="b">
        <f t="shared" si="2"/>
        <v>0</v>
      </c>
      <c r="F105" t="str">
        <f t="shared" si="3"/>
        <v>Male</v>
      </c>
    </row>
    <row r="106" spans="1:6">
      <c r="A106">
        <v>1.125</v>
      </c>
      <c r="B106">
        <v>2125</v>
      </c>
      <c r="E106" t="b">
        <f t="shared" si="2"/>
        <v>0</v>
      </c>
      <c r="F106" t="str">
        <f t="shared" si="3"/>
        <v>X</v>
      </c>
    </row>
    <row r="107" spans="1:6">
      <c r="A107">
        <v>1.3109999999999999</v>
      </c>
      <c r="B107">
        <v>2311</v>
      </c>
      <c r="E107" t="b">
        <f t="shared" si="2"/>
        <v>0</v>
      </c>
      <c r="F107" t="str">
        <f t="shared" si="3"/>
        <v>X</v>
      </c>
    </row>
    <row r="108" spans="1:6">
      <c r="A108">
        <v>1.353</v>
      </c>
      <c r="B108">
        <v>2353</v>
      </c>
      <c r="E108" t="b">
        <f t="shared" si="2"/>
        <v>0</v>
      </c>
      <c r="F108" t="str">
        <f t="shared" si="3"/>
        <v>Male</v>
      </c>
    </row>
    <row r="109" spans="1:6">
      <c r="A109">
        <v>1.544</v>
      </c>
      <c r="B109">
        <v>2544</v>
      </c>
      <c r="E109" t="b">
        <f t="shared" si="2"/>
        <v>0</v>
      </c>
      <c r="F109" t="str">
        <f t="shared" si="3"/>
        <v>Male</v>
      </c>
    </row>
    <row r="110" spans="1:6">
      <c r="A110">
        <v>1.4490000000000001</v>
      </c>
      <c r="B110">
        <v>2449</v>
      </c>
      <c r="E110" t="b">
        <f t="shared" si="2"/>
        <v>0</v>
      </c>
      <c r="F110" t="str">
        <f t="shared" si="3"/>
        <v>Male</v>
      </c>
    </row>
    <row r="111" spans="1:6">
      <c r="A111">
        <v>1.137</v>
      </c>
      <c r="B111">
        <v>2137</v>
      </c>
      <c r="E111" t="b">
        <f t="shared" si="2"/>
        <v>0</v>
      </c>
      <c r="F111" t="str">
        <f t="shared" si="3"/>
        <v>X</v>
      </c>
    </row>
    <row r="112" spans="1:6">
      <c r="A112">
        <v>1.472</v>
      </c>
      <c r="B112">
        <v>2472</v>
      </c>
      <c r="E112" t="b">
        <f t="shared" si="2"/>
        <v>0</v>
      </c>
      <c r="F112" t="str">
        <f t="shared" si="3"/>
        <v>Male</v>
      </c>
    </row>
    <row r="113" spans="1:6">
      <c r="A113">
        <v>1.3859999999999999</v>
      </c>
      <c r="B113">
        <v>2386</v>
      </c>
      <c r="E113" t="b">
        <f t="shared" si="2"/>
        <v>0</v>
      </c>
      <c r="F113" t="str">
        <f t="shared" si="3"/>
        <v>Male</v>
      </c>
    </row>
    <row r="114" spans="1:6">
      <c r="A114">
        <v>1.2869999999999999</v>
      </c>
      <c r="B114">
        <v>2287</v>
      </c>
      <c r="E114" t="b">
        <f t="shared" si="2"/>
        <v>0</v>
      </c>
      <c r="F114" t="str">
        <f t="shared" si="3"/>
        <v>X</v>
      </c>
    </row>
    <row r="115" spans="1:6">
      <c r="A115">
        <v>1.079</v>
      </c>
      <c r="B115">
        <v>2079</v>
      </c>
      <c r="E115" t="b">
        <f t="shared" si="2"/>
        <v>0</v>
      </c>
      <c r="F115" t="str">
        <f t="shared" si="3"/>
        <v>Female</v>
      </c>
    </row>
    <row r="116" spans="1:6">
      <c r="A116">
        <v>1.1060000000000001</v>
      </c>
      <c r="B116">
        <v>2106</v>
      </c>
      <c r="E116" t="b">
        <f t="shared" si="2"/>
        <v>0</v>
      </c>
      <c r="F116" t="str">
        <f t="shared" si="3"/>
        <v>X</v>
      </c>
    </row>
    <row r="117" spans="1:6">
      <c r="A117">
        <v>1.502</v>
      </c>
      <c r="B117">
        <v>2502</v>
      </c>
      <c r="E117" t="b">
        <f t="shared" si="2"/>
        <v>0</v>
      </c>
      <c r="F117" t="str">
        <f t="shared" si="3"/>
        <v>Male</v>
      </c>
    </row>
    <row r="118" spans="1:6">
      <c r="A118">
        <v>1.2310000000000001</v>
      </c>
      <c r="B118">
        <v>2231</v>
      </c>
      <c r="E118" t="b">
        <f t="shared" si="2"/>
        <v>0</v>
      </c>
      <c r="F118" t="str">
        <f t="shared" si="3"/>
        <v>X</v>
      </c>
    </row>
    <row r="119" spans="1:6">
      <c r="A119">
        <v>1.4430000000000001</v>
      </c>
      <c r="B119">
        <v>2443</v>
      </c>
      <c r="E119" t="b">
        <f t="shared" si="2"/>
        <v>0</v>
      </c>
      <c r="F119" t="str">
        <f t="shared" si="3"/>
        <v>Male</v>
      </c>
    </row>
    <row r="120" spans="1:6">
      <c r="A120">
        <v>1.004</v>
      </c>
      <c r="B120">
        <v>2004</v>
      </c>
      <c r="E120" t="b">
        <f t="shared" si="2"/>
        <v>0</v>
      </c>
      <c r="F120" t="str">
        <f t="shared" si="3"/>
        <v>Female</v>
      </c>
    </row>
    <row r="121" spans="1:6">
      <c r="A121">
        <v>1.5629999999999999</v>
      </c>
      <c r="B121">
        <v>2563</v>
      </c>
      <c r="E121" t="b">
        <f t="shared" si="2"/>
        <v>0</v>
      </c>
      <c r="F121" t="str">
        <f t="shared" si="3"/>
        <v>Male</v>
      </c>
    </row>
    <row r="122" spans="1:6">
      <c r="A122">
        <v>1.524</v>
      </c>
      <c r="B122">
        <v>2524</v>
      </c>
      <c r="E122" t="b">
        <f t="shared" si="2"/>
        <v>0</v>
      </c>
      <c r="F122" t="str">
        <f t="shared" si="3"/>
        <v>Male</v>
      </c>
    </row>
    <row r="123" spans="1:6">
      <c r="A123">
        <v>1.08</v>
      </c>
      <c r="B123">
        <v>2080</v>
      </c>
      <c r="E123" t="b">
        <f t="shared" si="2"/>
        <v>0</v>
      </c>
      <c r="F123" t="str">
        <f t="shared" si="3"/>
        <v>Female</v>
      </c>
    </row>
    <row r="124" spans="1:6">
      <c r="A124">
        <v>1.373</v>
      </c>
      <c r="B124">
        <v>2373</v>
      </c>
      <c r="E124" t="b">
        <f t="shared" si="2"/>
        <v>0</v>
      </c>
      <c r="F124" t="str">
        <f t="shared" si="3"/>
        <v>Male</v>
      </c>
    </row>
    <row r="125" spans="1:6">
      <c r="A125">
        <v>1.3089999999999999</v>
      </c>
      <c r="B125">
        <v>2309</v>
      </c>
      <c r="E125" t="b">
        <f t="shared" si="2"/>
        <v>0</v>
      </c>
      <c r="F125" t="str">
        <f t="shared" si="3"/>
        <v>X</v>
      </c>
    </row>
    <row r="126" spans="1:6">
      <c r="A126">
        <v>1.024</v>
      </c>
      <c r="B126">
        <v>2024</v>
      </c>
      <c r="E126" t="b">
        <f t="shared" si="2"/>
        <v>0</v>
      </c>
      <c r="F126" t="str">
        <f t="shared" si="3"/>
        <v>Female</v>
      </c>
    </row>
    <row r="127" spans="1:6">
      <c r="A127">
        <v>1.1220000000000001</v>
      </c>
      <c r="B127">
        <v>2122</v>
      </c>
      <c r="E127" t="b">
        <f t="shared" si="2"/>
        <v>0</v>
      </c>
      <c r="F127" t="str">
        <f t="shared" si="3"/>
        <v>X</v>
      </c>
    </row>
    <row r="128" spans="1:6">
      <c r="A128">
        <v>1.4259999999999999</v>
      </c>
      <c r="B128">
        <v>2426</v>
      </c>
      <c r="E128" t="b">
        <f t="shared" si="2"/>
        <v>0</v>
      </c>
      <c r="F128" t="str">
        <f t="shared" si="3"/>
        <v>Male</v>
      </c>
    </row>
    <row r="129" spans="1:6">
      <c r="A129">
        <v>1.151</v>
      </c>
      <c r="B129">
        <v>2151</v>
      </c>
      <c r="E129" t="b">
        <f t="shared" si="2"/>
        <v>0</v>
      </c>
      <c r="F129" t="str">
        <f t="shared" si="3"/>
        <v>X</v>
      </c>
    </row>
    <row r="130" spans="1:6">
      <c r="A130">
        <v>1.377</v>
      </c>
      <c r="B130">
        <v>2377</v>
      </c>
      <c r="E130" t="b">
        <f t="shared" si="2"/>
        <v>0</v>
      </c>
      <c r="F130" t="str">
        <f t="shared" si="3"/>
        <v>Male</v>
      </c>
    </row>
    <row r="131" spans="1:6">
      <c r="A131">
        <v>1.2969999999999999</v>
      </c>
      <c r="B131">
        <v>2297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1.575</v>
      </c>
      <c r="B132">
        <v>2575</v>
      </c>
      <c r="E132" t="b">
        <f t="shared" si="4"/>
        <v>0</v>
      </c>
      <c r="F132" t="str">
        <f t="shared" si="5"/>
        <v>Male</v>
      </c>
    </row>
    <row r="133" spans="1:6">
      <c r="A133">
        <v>1.341</v>
      </c>
      <c r="B133">
        <v>2341</v>
      </c>
      <c r="E133" t="b">
        <f t="shared" si="4"/>
        <v>0</v>
      </c>
      <c r="F133" t="str">
        <f t="shared" si="5"/>
        <v>Male</v>
      </c>
    </row>
    <row r="134" spans="1:6">
      <c r="A134">
        <v>1.0409999999999999</v>
      </c>
      <c r="B134">
        <v>2041</v>
      </c>
      <c r="E134" t="b">
        <f t="shared" si="4"/>
        <v>0</v>
      </c>
      <c r="F134" t="str">
        <f t="shared" si="5"/>
        <v>Female</v>
      </c>
    </row>
    <row r="135" spans="1:6">
      <c r="A135">
        <v>1.3440000000000001</v>
      </c>
      <c r="B135">
        <v>2344</v>
      </c>
      <c r="E135" t="b">
        <f t="shared" si="4"/>
        <v>0</v>
      </c>
      <c r="F135" t="str">
        <f t="shared" si="5"/>
        <v>Male</v>
      </c>
    </row>
    <row r="136" spans="1:6">
      <c r="A136">
        <v>1.5580000000000001</v>
      </c>
      <c r="B136">
        <v>2558</v>
      </c>
      <c r="E136" t="b">
        <f t="shared" si="4"/>
        <v>0</v>
      </c>
      <c r="F136" t="str">
        <f t="shared" si="5"/>
        <v>Male</v>
      </c>
    </row>
    <row r="137" spans="1:6">
      <c r="A137">
        <v>1.4870000000000001</v>
      </c>
      <c r="B137">
        <v>2487</v>
      </c>
      <c r="E137" t="b">
        <f t="shared" si="4"/>
        <v>0</v>
      </c>
      <c r="F137" t="str">
        <f t="shared" si="5"/>
        <v>Male</v>
      </c>
    </row>
    <row r="138" spans="1:6">
      <c r="A138">
        <v>1.099</v>
      </c>
      <c r="B138">
        <v>2099</v>
      </c>
      <c r="E138" t="b">
        <f t="shared" si="4"/>
        <v>0</v>
      </c>
      <c r="F138" t="str">
        <f t="shared" si="5"/>
        <v>X</v>
      </c>
    </row>
    <row r="139" spans="1:6">
      <c r="A139">
        <v>1.0649999999999999</v>
      </c>
      <c r="B139">
        <v>2065</v>
      </c>
      <c r="E139" t="b">
        <f t="shared" si="4"/>
        <v>0</v>
      </c>
      <c r="F139" t="str">
        <f t="shared" si="5"/>
        <v>Female</v>
      </c>
    </row>
    <row r="140" spans="1:6">
      <c r="A140">
        <v>1.327</v>
      </c>
      <c r="B140">
        <v>2327</v>
      </c>
      <c r="E140" t="b">
        <f t="shared" si="4"/>
        <v>0</v>
      </c>
      <c r="F140" t="str">
        <f t="shared" si="5"/>
        <v>Male</v>
      </c>
    </row>
    <row r="141" spans="1:6">
      <c r="A141">
        <v>1.298</v>
      </c>
      <c r="B141">
        <v>2298</v>
      </c>
      <c r="E141" t="b">
        <f t="shared" si="4"/>
        <v>0</v>
      </c>
      <c r="F141" t="str">
        <f t="shared" si="5"/>
        <v>X</v>
      </c>
    </row>
    <row r="142" spans="1:6">
      <c r="A142">
        <v>1.4219999999999999</v>
      </c>
      <c r="B142">
        <v>2422</v>
      </c>
      <c r="E142" t="b">
        <f t="shared" si="4"/>
        <v>0</v>
      </c>
      <c r="F142" t="str">
        <f t="shared" si="5"/>
        <v>Male</v>
      </c>
    </row>
    <row r="143" spans="1:6">
      <c r="A143">
        <v>1.49</v>
      </c>
      <c r="B143">
        <v>2490</v>
      </c>
      <c r="E143" t="b">
        <f t="shared" si="4"/>
        <v>0</v>
      </c>
      <c r="F143" t="str">
        <f t="shared" si="5"/>
        <v>Male</v>
      </c>
    </row>
    <row r="144" spans="1:6">
      <c r="A144">
        <v>1.006</v>
      </c>
      <c r="B144">
        <v>2006</v>
      </c>
      <c r="E144" t="b">
        <f t="shared" si="4"/>
        <v>0</v>
      </c>
      <c r="F144" t="str">
        <f t="shared" si="5"/>
        <v>Female</v>
      </c>
    </row>
    <row r="145" spans="1:6">
      <c r="A145">
        <v>1.1399999999999999</v>
      </c>
      <c r="B145">
        <v>2140</v>
      </c>
      <c r="E145" t="b">
        <f t="shared" si="4"/>
        <v>0</v>
      </c>
      <c r="F145" t="str">
        <f t="shared" si="5"/>
        <v>X</v>
      </c>
    </row>
    <row r="146" spans="1:6">
      <c r="A146">
        <v>1.3360000000000001</v>
      </c>
      <c r="B146">
        <v>2336</v>
      </c>
      <c r="E146" t="b">
        <f t="shared" si="4"/>
        <v>0</v>
      </c>
      <c r="F146" t="str">
        <f t="shared" si="5"/>
        <v>Male</v>
      </c>
    </row>
    <row r="147" spans="1:6">
      <c r="A147">
        <v>1.141</v>
      </c>
      <c r="B147">
        <v>2141</v>
      </c>
      <c r="E147" t="b">
        <f t="shared" si="4"/>
        <v>0</v>
      </c>
      <c r="F147" t="str">
        <f t="shared" si="5"/>
        <v>X</v>
      </c>
    </row>
    <row r="148" spans="1:6">
      <c r="A148">
        <v>1.2290000000000001</v>
      </c>
      <c r="B148">
        <v>2229</v>
      </c>
      <c r="E148" t="b">
        <f t="shared" si="4"/>
        <v>0</v>
      </c>
      <c r="F148" t="str">
        <f t="shared" si="5"/>
        <v>X</v>
      </c>
    </row>
    <row r="149" spans="1:6">
      <c r="A149">
        <v>1.405</v>
      </c>
      <c r="B149">
        <v>2405</v>
      </c>
      <c r="E149" t="b">
        <f t="shared" si="4"/>
        <v>0</v>
      </c>
      <c r="F149" t="str">
        <f t="shared" si="5"/>
        <v>Male</v>
      </c>
    </row>
    <row r="150" spans="1:6">
      <c r="A150">
        <v>1.514</v>
      </c>
      <c r="B150">
        <v>2514</v>
      </c>
      <c r="E150" t="b">
        <f t="shared" si="4"/>
        <v>0</v>
      </c>
      <c r="F150" t="str">
        <f t="shared" si="5"/>
        <v>Male</v>
      </c>
    </row>
    <row r="151" spans="1:6">
      <c r="A151">
        <v>1.1870000000000001</v>
      </c>
      <c r="B151">
        <v>2187</v>
      </c>
      <c r="E151" t="b">
        <f t="shared" si="4"/>
        <v>0</v>
      </c>
      <c r="F151" t="str">
        <f t="shared" si="5"/>
        <v>X</v>
      </c>
    </row>
    <row r="152" spans="1:6">
      <c r="A152">
        <v>1.286</v>
      </c>
      <c r="B152">
        <v>2286</v>
      </c>
      <c r="E152" t="b">
        <f t="shared" si="4"/>
        <v>0</v>
      </c>
      <c r="F152" t="str">
        <f t="shared" si="5"/>
        <v>X</v>
      </c>
    </row>
    <row r="153" spans="1:6">
      <c r="A153">
        <v>1.0269999999999999</v>
      </c>
      <c r="B153">
        <v>2027</v>
      </c>
      <c r="E153" t="b">
        <f t="shared" si="4"/>
        <v>0</v>
      </c>
      <c r="F153" t="str">
        <f t="shared" si="5"/>
        <v>Female</v>
      </c>
    </row>
    <row r="154" spans="1:6">
      <c r="A154">
        <v>1.048</v>
      </c>
      <c r="B154">
        <v>2048</v>
      </c>
      <c r="E154" t="b">
        <f t="shared" si="4"/>
        <v>0</v>
      </c>
      <c r="F154" t="str">
        <f t="shared" si="5"/>
        <v>Female</v>
      </c>
    </row>
    <row r="155" spans="1:6">
      <c r="A155">
        <v>0.98299999999999998</v>
      </c>
      <c r="B155">
        <v>1983</v>
      </c>
      <c r="E155" t="b">
        <f t="shared" si="4"/>
        <v>0</v>
      </c>
      <c r="F155" t="str">
        <f t="shared" si="5"/>
        <v>Female</v>
      </c>
    </row>
    <row r="156" spans="1:6">
      <c r="A156">
        <v>1.056</v>
      </c>
      <c r="B156">
        <v>2056</v>
      </c>
      <c r="E156" t="b">
        <f t="shared" si="4"/>
        <v>0</v>
      </c>
      <c r="F156" t="str">
        <f t="shared" si="5"/>
        <v>Female</v>
      </c>
    </row>
    <row r="157" spans="1:6">
      <c r="A157">
        <v>1.3620000000000001</v>
      </c>
      <c r="B157">
        <v>2362</v>
      </c>
      <c r="E157" t="b">
        <f t="shared" si="4"/>
        <v>0</v>
      </c>
      <c r="F157" t="str">
        <f t="shared" si="5"/>
        <v>Male</v>
      </c>
    </row>
    <row r="158" spans="1:6">
      <c r="A158">
        <v>1.456</v>
      </c>
      <c r="B158">
        <v>2456</v>
      </c>
      <c r="E158" t="b">
        <f t="shared" si="4"/>
        <v>0</v>
      </c>
      <c r="F158" t="str">
        <f t="shared" si="5"/>
        <v>Male</v>
      </c>
    </row>
    <row r="159" spans="1:6">
      <c r="A159">
        <v>1.4930000000000001</v>
      </c>
      <c r="B159">
        <v>2493</v>
      </c>
      <c r="E159" t="b">
        <f t="shared" si="4"/>
        <v>0</v>
      </c>
      <c r="F159" t="str">
        <f t="shared" si="5"/>
        <v>Male</v>
      </c>
    </row>
    <row r="160" spans="1:6">
      <c r="A160">
        <v>1.2589999999999999</v>
      </c>
      <c r="B160">
        <v>2259</v>
      </c>
      <c r="E160" t="b">
        <f t="shared" si="4"/>
        <v>0</v>
      </c>
      <c r="F160" t="str">
        <f t="shared" si="5"/>
        <v>X</v>
      </c>
    </row>
    <row r="161" spans="1:6">
      <c r="A161">
        <v>1.204</v>
      </c>
      <c r="B161">
        <v>2204</v>
      </c>
      <c r="E161" t="b">
        <f t="shared" si="4"/>
        <v>0</v>
      </c>
      <c r="F161" t="str">
        <f t="shared" si="5"/>
        <v>X</v>
      </c>
    </row>
    <row r="162" spans="1:6">
      <c r="A162">
        <v>1.369</v>
      </c>
      <c r="B162">
        <v>2369</v>
      </c>
      <c r="E162" t="b">
        <f t="shared" si="4"/>
        <v>0</v>
      </c>
      <c r="F162" t="str">
        <f t="shared" si="5"/>
        <v>Male</v>
      </c>
    </row>
    <row r="163" spans="1:6">
      <c r="A163">
        <v>1.35</v>
      </c>
      <c r="B163">
        <v>2350</v>
      </c>
      <c r="E163" t="b">
        <f t="shared" si="4"/>
        <v>0</v>
      </c>
      <c r="F163" t="str">
        <f t="shared" si="5"/>
        <v>Male</v>
      </c>
    </row>
    <row r="164" spans="1:6">
      <c r="A164">
        <v>1.5669999999999999</v>
      </c>
      <c r="B164">
        <v>2567</v>
      </c>
      <c r="E164" t="b">
        <f t="shared" si="4"/>
        <v>0</v>
      </c>
      <c r="F164" t="str">
        <f t="shared" si="5"/>
        <v>Male</v>
      </c>
    </row>
    <row r="165" spans="1:6">
      <c r="A165">
        <v>1.3939999999999999</v>
      </c>
      <c r="B165">
        <v>2394</v>
      </c>
      <c r="E165" t="b">
        <f t="shared" si="4"/>
        <v>0</v>
      </c>
      <c r="F165" t="str">
        <f t="shared" si="5"/>
        <v>Male</v>
      </c>
    </row>
    <row r="166" spans="1:6">
      <c r="A166">
        <v>1.472</v>
      </c>
      <c r="B166">
        <v>2472</v>
      </c>
      <c r="E166" t="b">
        <f t="shared" si="4"/>
        <v>0</v>
      </c>
      <c r="F166" t="str">
        <f t="shared" si="5"/>
        <v>Male</v>
      </c>
    </row>
    <row r="167" spans="1:6">
      <c r="A167">
        <v>1.49</v>
      </c>
      <c r="B167">
        <v>2490</v>
      </c>
      <c r="E167" t="b">
        <f t="shared" si="4"/>
        <v>0</v>
      </c>
      <c r="F167" t="str">
        <f t="shared" si="5"/>
        <v>Male</v>
      </c>
    </row>
    <row r="168" spans="1:6">
      <c r="A168">
        <v>1.0820000000000001</v>
      </c>
      <c r="B168">
        <v>2082</v>
      </c>
      <c r="E168" t="b">
        <f t="shared" si="4"/>
        <v>0</v>
      </c>
      <c r="F168" t="str">
        <f t="shared" si="5"/>
        <v>Female</v>
      </c>
    </row>
    <row r="169" spans="1:6">
      <c r="A169">
        <v>1.55</v>
      </c>
      <c r="B169">
        <v>2550</v>
      </c>
      <c r="E169" t="b">
        <f t="shared" si="4"/>
        <v>0</v>
      </c>
      <c r="F169" t="str">
        <f t="shared" si="5"/>
        <v>Male</v>
      </c>
    </row>
    <row r="170" spans="1:6">
      <c r="A170">
        <v>1.5409999999999999</v>
      </c>
      <c r="B170">
        <v>2541</v>
      </c>
      <c r="E170" t="b">
        <f t="shared" si="4"/>
        <v>0</v>
      </c>
      <c r="F170" t="str">
        <f t="shared" si="5"/>
        <v>Male</v>
      </c>
    </row>
    <row r="171" spans="1:6">
      <c r="A171">
        <v>1.127</v>
      </c>
      <c r="B171">
        <v>2127</v>
      </c>
      <c r="E171" t="b">
        <f t="shared" si="4"/>
        <v>0</v>
      </c>
      <c r="F171" t="str">
        <f t="shared" si="5"/>
        <v>X</v>
      </c>
    </row>
    <row r="172" spans="1:6">
      <c r="A172">
        <v>1.17</v>
      </c>
      <c r="B172">
        <v>2170</v>
      </c>
      <c r="E172" t="b">
        <f t="shared" si="4"/>
        <v>0</v>
      </c>
      <c r="F172" t="str">
        <f t="shared" si="5"/>
        <v>X</v>
      </c>
    </row>
    <row r="173" spans="1:6">
      <c r="A173">
        <v>1.202</v>
      </c>
      <c r="B173">
        <v>2202</v>
      </c>
      <c r="E173" t="b">
        <f t="shared" si="4"/>
        <v>0</v>
      </c>
      <c r="F173" t="str">
        <f t="shared" si="5"/>
        <v>X</v>
      </c>
    </row>
    <row r="174" spans="1:6">
      <c r="A174">
        <v>1.1060000000000001</v>
      </c>
      <c r="B174">
        <v>2106</v>
      </c>
      <c r="E174" t="b">
        <f t="shared" si="4"/>
        <v>0</v>
      </c>
      <c r="F174" t="str">
        <f t="shared" si="5"/>
        <v>X</v>
      </c>
    </row>
    <row r="175" spans="1:6">
      <c r="A175">
        <v>1.5529999999999999</v>
      </c>
      <c r="B175">
        <v>2553</v>
      </c>
      <c r="E175" t="b">
        <f t="shared" si="4"/>
        <v>0</v>
      </c>
      <c r="F175" t="str">
        <f t="shared" si="5"/>
        <v>Male</v>
      </c>
    </row>
    <row r="176" spans="1:6">
      <c r="A176">
        <v>1.288</v>
      </c>
      <c r="B176">
        <v>2288</v>
      </c>
      <c r="E176" t="b">
        <f t="shared" si="4"/>
        <v>0</v>
      </c>
      <c r="F176" t="str">
        <f t="shared" si="5"/>
        <v>X</v>
      </c>
    </row>
    <row r="177" spans="1:6">
      <c r="A177">
        <v>1.0429999999999999</v>
      </c>
      <c r="B177">
        <v>2043</v>
      </c>
      <c r="E177" t="b">
        <f t="shared" si="4"/>
        <v>0</v>
      </c>
      <c r="F177" t="str">
        <f t="shared" si="5"/>
        <v>Female</v>
      </c>
    </row>
    <row r="178" spans="1:6">
      <c r="A178">
        <v>1.1040000000000001</v>
      </c>
      <c r="B178">
        <v>2104</v>
      </c>
      <c r="E178" t="b">
        <f t="shared" si="4"/>
        <v>0</v>
      </c>
      <c r="F178" t="str">
        <f t="shared" si="5"/>
        <v>X</v>
      </c>
    </row>
    <row r="179" spans="1:6">
      <c r="A179">
        <v>1.494</v>
      </c>
      <c r="B179">
        <v>2494</v>
      </c>
      <c r="E179" t="b">
        <f t="shared" si="4"/>
        <v>0</v>
      </c>
      <c r="F179" t="str">
        <f t="shared" si="5"/>
        <v>Male</v>
      </c>
    </row>
    <row r="180" spans="1:6">
      <c r="A180">
        <v>1.5209999999999999</v>
      </c>
      <c r="B180">
        <v>2521</v>
      </c>
      <c r="E180" t="b">
        <f t="shared" si="4"/>
        <v>0</v>
      </c>
      <c r="F180" t="str">
        <f t="shared" si="5"/>
        <v>Male</v>
      </c>
    </row>
    <row r="181" spans="1:6">
      <c r="A181">
        <v>1.159</v>
      </c>
      <c r="B181">
        <v>2159</v>
      </c>
      <c r="E181" t="b">
        <f t="shared" si="4"/>
        <v>0</v>
      </c>
      <c r="F181" t="str">
        <f t="shared" si="5"/>
        <v>X</v>
      </c>
    </row>
    <row r="182" spans="1:6">
      <c r="A182">
        <v>1.048</v>
      </c>
      <c r="B182">
        <v>2048</v>
      </c>
      <c r="E182" t="b">
        <f t="shared" si="4"/>
        <v>0</v>
      </c>
      <c r="F182" t="str">
        <f t="shared" si="5"/>
        <v>Female</v>
      </c>
    </row>
    <row r="183" spans="1:6">
      <c r="A183">
        <v>1.1000000000000001</v>
      </c>
      <c r="B183">
        <v>2100</v>
      </c>
      <c r="E183" t="b">
        <f t="shared" si="4"/>
        <v>0</v>
      </c>
      <c r="F183" t="str">
        <f t="shared" si="5"/>
        <v>X</v>
      </c>
    </row>
    <row r="184" spans="1:6">
      <c r="A184">
        <v>1.26</v>
      </c>
      <c r="B184">
        <v>2260</v>
      </c>
      <c r="E184" t="b">
        <f t="shared" si="4"/>
        <v>0</v>
      </c>
      <c r="F184" t="str">
        <f t="shared" si="5"/>
        <v>X</v>
      </c>
    </row>
    <row r="185" spans="1:6">
      <c r="A185">
        <v>1.379</v>
      </c>
      <c r="B185">
        <v>2379</v>
      </c>
      <c r="E185" t="b">
        <f t="shared" si="4"/>
        <v>0</v>
      </c>
      <c r="F185" t="str">
        <f t="shared" si="5"/>
        <v>Male</v>
      </c>
    </row>
    <row r="186" spans="1:6">
      <c r="A186">
        <v>1.34</v>
      </c>
      <c r="B186">
        <v>2340</v>
      </c>
      <c r="E186" t="b">
        <f t="shared" si="4"/>
        <v>0</v>
      </c>
      <c r="F186" t="str">
        <f t="shared" si="5"/>
        <v>Male</v>
      </c>
    </row>
    <row r="187" spans="1:6">
      <c r="A187">
        <v>1.3360000000000001</v>
      </c>
      <c r="B187">
        <v>2336</v>
      </c>
      <c r="E187" t="b">
        <f t="shared" si="4"/>
        <v>0</v>
      </c>
      <c r="F187" t="str">
        <f t="shared" si="5"/>
        <v>Male</v>
      </c>
    </row>
    <row r="188" spans="1:6">
      <c r="A188">
        <v>1.1890000000000001</v>
      </c>
      <c r="B188">
        <v>2189</v>
      </c>
      <c r="E188" t="b">
        <f t="shared" si="4"/>
        <v>0</v>
      </c>
      <c r="F188" t="str">
        <f t="shared" si="5"/>
        <v>X</v>
      </c>
    </row>
    <row r="189" spans="1:6">
      <c r="A189">
        <v>1.4239999999999999</v>
      </c>
      <c r="B189">
        <v>2424</v>
      </c>
      <c r="E189" t="b">
        <f t="shared" si="4"/>
        <v>0</v>
      </c>
      <c r="F189" t="str">
        <f t="shared" si="5"/>
        <v>Male</v>
      </c>
    </row>
    <row r="190" spans="1:6">
      <c r="A190">
        <v>1.139</v>
      </c>
      <c r="B190">
        <v>2139</v>
      </c>
      <c r="E190" t="b">
        <f t="shared" si="4"/>
        <v>0</v>
      </c>
      <c r="F190" t="str">
        <f t="shared" si="5"/>
        <v>X</v>
      </c>
    </row>
    <row r="191" spans="1:6">
      <c r="A191">
        <v>1.2370000000000001</v>
      </c>
      <c r="B191">
        <v>2237</v>
      </c>
      <c r="E191" t="b">
        <f t="shared" si="4"/>
        <v>0</v>
      </c>
      <c r="F191" t="str">
        <f t="shared" si="5"/>
        <v>X</v>
      </c>
    </row>
    <row r="192" spans="1:6">
      <c r="A192">
        <v>1.5409999999999999</v>
      </c>
      <c r="B192">
        <v>2541</v>
      </c>
      <c r="E192" t="b">
        <f t="shared" si="4"/>
        <v>0</v>
      </c>
      <c r="F192" t="str">
        <f t="shared" si="5"/>
        <v>Male</v>
      </c>
    </row>
    <row r="193" spans="1:6">
      <c r="A193">
        <v>1.266</v>
      </c>
      <c r="B193">
        <v>2266</v>
      </c>
      <c r="E193" t="b">
        <f t="shared" si="4"/>
        <v>0</v>
      </c>
      <c r="F193" t="str">
        <f t="shared" si="5"/>
        <v>X</v>
      </c>
    </row>
    <row r="194" spans="1:6">
      <c r="A194">
        <v>1.052</v>
      </c>
      <c r="B194">
        <v>2052</v>
      </c>
      <c r="E194" t="b">
        <f t="shared" si="4"/>
        <v>0</v>
      </c>
      <c r="F194" t="str">
        <f t="shared" si="5"/>
        <v>Female</v>
      </c>
    </row>
    <row r="195" spans="1:6">
      <c r="A195">
        <v>1.4119999999999999</v>
      </c>
      <c r="B195">
        <v>2412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1.091</v>
      </c>
      <c r="B196">
        <v>2091</v>
      </c>
      <c r="E196" t="b">
        <f t="shared" si="6"/>
        <v>0</v>
      </c>
      <c r="F196" t="str">
        <f t="shared" si="7"/>
        <v>X</v>
      </c>
    </row>
    <row r="197" spans="1:6">
      <c r="A197">
        <v>1.456</v>
      </c>
      <c r="B197">
        <v>2456</v>
      </c>
      <c r="E197" t="b">
        <f t="shared" si="6"/>
        <v>0</v>
      </c>
      <c r="F197" t="str">
        <f t="shared" si="7"/>
        <v>Male</v>
      </c>
    </row>
    <row r="198" spans="1:6">
      <c r="A198">
        <v>0.996</v>
      </c>
      <c r="B198">
        <v>1996</v>
      </c>
      <c r="E198" t="b">
        <f t="shared" si="6"/>
        <v>0</v>
      </c>
      <c r="F198" t="str">
        <f t="shared" si="7"/>
        <v>Female</v>
      </c>
    </row>
    <row r="199" spans="1:6">
      <c r="A199">
        <v>1.5429999999999999</v>
      </c>
      <c r="B199">
        <v>2543</v>
      </c>
      <c r="E199" t="b">
        <f t="shared" si="6"/>
        <v>0</v>
      </c>
      <c r="F199" t="str">
        <f t="shared" si="7"/>
        <v>Male</v>
      </c>
    </row>
    <row r="200" spans="1:6">
      <c r="A200">
        <v>1.5129999999999999</v>
      </c>
      <c r="B200">
        <v>2513</v>
      </c>
      <c r="E200" t="b">
        <f t="shared" si="6"/>
        <v>0</v>
      </c>
      <c r="F200" t="str">
        <f t="shared" si="7"/>
        <v>Male</v>
      </c>
    </row>
    <row r="201" spans="1:6">
      <c r="A201">
        <v>1.4430000000000001</v>
      </c>
      <c r="B201">
        <v>2443</v>
      </c>
      <c r="E201" t="b">
        <f t="shared" si="6"/>
        <v>0</v>
      </c>
      <c r="F201" t="str">
        <f t="shared" si="7"/>
        <v>Male</v>
      </c>
    </row>
    <row r="202" spans="1:6">
      <c r="A202">
        <v>1.214</v>
      </c>
      <c r="B202">
        <v>2214</v>
      </c>
      <c r="E202" t="b">
        <f t="shared" si="6"/>
        <v>0</v>
      </c>
      <c r="F202" t="str">
        <f t="shared" si="7"/>
        <v>X</v>
      </c>
    </row>
    <row r="203" spans="1:6">
      <c r="A203">
        <v>1.18</v>
      </c>
      <c r="B203">
        <v>2180</v>
      </c>
      <c r="E203" t="b">
        <f t="shared" si="6"/>
        <v>0</v>
      </c>
      <c r="F203" t="str">
        <f t="shared" si="7"/>
        <v>X</v>
      </c>
    </row>
    <row r="204" spans="1:6">
      <c r="A204">
        <v>1.4419999999999999</v>
      </c>
      <c r="B204">
        <v>2442</v>
      </c>
      <c r="E204" t="b">
        <f t="shared" si="6"/>
        <v>0</v>
      </c>
      <c r="F204" t="str">
        <f t="shared" si="7"/>
        <v>Male</v>
      </c>
    </row>
    <row r="205" spans="1:6">
      <c r="A205">
        <v>1.413</v>
      </c>
      <c r="B205">
        <v>2413</v>
      </c>
      <c r="E205" t="b">
        <f t="shared" si="6"/>
        <v>0</v>
      </c>
      <c r="F205" t="str">
        <f t="shared" si="7"/>
        <v>Male</v>
      </c>
    </row>
    <row r="206" spans="1:6">
      <c r="A206">
        <v>1.5369999999999999</v>
      </c>
      <c r="B206">
        <v>2537</v>
      </c>
      <c r="E206" t="b">
        <f t="shared" si="6"/>
        <v>0</v>
      </c>
      <c r="F206" t="str">
        <f t="shared" si="7"/>
        <v>Male</v>
      </c>
    </row>
    <row r="207" spans="1:6">
      <c r="A207">
        <v>1.006</v>
      </c>
      <c r="B207">
        <v>2006</v>
      </c>
      <c r="E207" t="b">
        <f t="shared" si="6"/>
        <v>0</v>
      </c>
      <c r="F207" t="str">
        <f t="shared" si="7"/>
        <v>Female</v>
      </c>
    </row>
    <row r="208" spans="1:6">
      <c r="A208">
        <v>1.121</v>
      </c>
      <c r="B208">
        <v>2121</v>
      </c>
      <c r="E208" t="b">
        <f t="shared" si="6"/>
        <v>0</v>
      </c>
      <c r="F208" t="str">
        <f t="shared" si="7"/>
        <v>X</v>
      </c>
    </row>
    <row r="209" spans="1:6">
      <c r="A209">
        <v>1.2549999999999999</v>
      </c>
      <c r="B209">
        <v>2255</v>
      </c>
      <c r="E209" t="b">
        <f t="shared" si="6"/>
        <v>0</v>
      </c>
      <c r="F209" t="str">
        <f t="shared" si="7"/>
        <v>X</v>
      </c>
    </row>
    <row r="210" spans="1:6">
      <c r="A210">
        <v>1.3859999999999999</v>
      </c>
      <c r="B210">
        <v>2386</v>
      </c>
      <c r="E210" t="b">
        <f t="shared" si="6"/>
        <v>0</v>
      </c>
      <c r="F210" t="str">
        <f t="shared" si="7"/>
        <v>Male</v>
      </c>
    </row>
    <row r="211" spans="1:6">
      <c r="A211">
        <v>1.397</v>
      </c>
      <c r="B211">
        <v>2397</v>
      </c>
      <c r="E211" t="b">
        <f t="shared" si="6"/>
        <v>0</v>
      </c>
      <c r="F211" t="str">
        <f t="shared" si="7"/>
        <v>Male</v>
      </c>
    </row>
    <row r="212" spans="1:6">
      <c r="A212">
        <v>1.0449999999999999</v>
      </c>
      <c r="B212">
        <v>2045</v>
      </c>
      <c r="E212" t="b">
        <f t="shared" si="6"/>
        <v>0</v>
      </c>
      <c r="F212" t="str">
        <f t="shared" si="7"/>
        <v>Female</v>
      </c>
    </row>
    <row r="213" spans="1:6">
      <c r="A213">
        <v>1.2210000000000001</v>
      </c>
      <c r="B213">
        <v>2221</v>
      </c>
      <c r="E213" t="b">
        <f t="shared" si="6"/>
        <v>0</v>
      </c>
      <c r="F213" t="str">
        <f t="shared" si="7"/>
        <v>X</v>
      </c>
    </row>
    <row r="214" spans="1:6">
      <c r="A214">
        <v>1.33</v>
      </c>
      <c r="B214">
        <v>2330</v>
      </c>
      <c r="E214" t="b">
        <f t="shared" si="6"/>
        <v>0</v>
      </c>
      <c r="F214" t="str">
        <f t="shared" si="7"/>
        <v>Male</v>
      </c>
    </row>
    <row r="215" spans="1:6">
      <c r="A215">
        <v>1.004</v>
      </c>
      <c r="B215">
        <v>2004</v>
      </c>
      <c r="E215" t="b">
        <f t="shared" si="6"/>
        <v>0</v>
      </c>
      <c r="F215" t="str">
        <f t="shared" si="7"/>
        <v>Female</v>
      </c>
    </row>
    <row r="216" spans="1:6">
      <c r="A216">
        <v>1.5429999999999999</v>
      </c>
      <c r="B216">
        <v>2543</v>
      </c>
      <c r="E216" t="b">
        <f t="shared" si="6"/>
        <v>0</v>
      </c>
      <c r="F216" t="str">
        <f t="shared" si="7"/>
        <v>Male</v>
      </c>
    </row>
    <row r="217" spans="1:6">
      <c r="A217">
        <v>1.2829999999999999</v>
      </c>
      <c r="B217">
        <v>2283</v>
      </c>
      <c r="E217" t="b">
        <f t="shared" si="6"/>
        <v>0</v>
      </c>
      <c r="F217" t="str">
        <f t="shared" si="7"/>
        <v>X</v>
      </c>
    </row>
    <row r="218" spans="1:6">
      <c r="A218">
        <v>1.4630000000000001</v>
      </c>
      <c r="B218">
        <v>2463</v>
      </c>
      <c r="E218" t="b">
        <f t="shared" si="6"/>
        <v>0</v>
      </c>
      <c r="F218" t="str">
        <f t="shared" si="7"/>
        <v>Male</v>
      </c>
    </row>
    <row r="219" spans="1:6">
      <c r="A219">
        <v>1.399</v>
      </c>
      <c r="B219">
        <v>2399</v>
      </c>
      <c r="E219" t="b">
        <f t="shared" si="6"/>
        <v>0</v>
      </c>
      <c r="F219" t="str">
        <f t="shared" si="7"/>
        <v>Male</v>
      </c>
    </row>
    <row r="220" spans="1:6">
      <c r="A220">
        <v>1.4710000000000001</v>
      </c>
      <c r="B220">
        <v>2471</v>
      </c>
      <c r="E220" t="b">
        <f t="shared" si="6"/>
        <v>0</v>
      </c>
      <c r="F220" t="str">
        <f t="shared" si="7"/>
        <v>Male</v>
      </c>
    </row>
    <row r="221" spans="1:6">
      <c r="A221">
        <v>1.1779999999999999</v>
      </c>
      <c r="B221">
        <v>2178</v>
      </c>
      <c r="E221" t="b">
        <f t="shared" si="6"/>
        <v>0</v>
      </c>
      <c r="F221" t="str">
        <f t="shared" si="7"/>
        <v>X</v>
      </c>
    </row>
    <row r="222" spans="1:6">
      <c r="A222">
        <v>1.272</v>
      </c>
      <c r="B222">
        <v>2272</v>
      </c>
      <c r="E222" t="b">
        <f t="shared" si="6"/>
        <v>0</v>
      </c>
      <c r="F222" t="str">
        <f t="shared" si="7"/>
        <v>X</v>
      </c>
    </row>
    <row r="223" spans="1:6">
      <c r="A223">
        <v>1.1499999999999999</v>
      </c>
      <c r="B223">
        <v>2150</v>
      </c>
      <c r="E223" t="b">
        <f t="shared" si="6"/>
        <v>0</v>
      </c>
      <c r="F223" t="str">
        <f t="shared" si="7"/>
        <v>X</v>
      </c>
    </row>
    <row r="224" spans="1:6">
      <c r="A224">
        <v>1.075</v>
      </c>
      <c r="B224">
        <v>2075</v>
      </c>
      <c r="E224" t="b">
        <f t="shared" si="6"/>
        <v>0</v>
      </c>
      <c r="F224" t="str">
        <f t="shared" si="7"/>
        <v>Female</v>
      </c>
    </row>
    <row r="225" spans="1:6">
      <c r="A225">
        <v>1.02</v>
      </c>
      <c r="B225">
        <v>2020</v>
      </c>
      <c r="E225" t="b">
        <f t="shared" si="6"/>
        <v>0</v>
      </c>
      <c r="F225" t="str">
        <f t="shared" si="7"/>
        <v>Female</v>
      </c>
    </row>
    <row r="226" spans="1:6">
      <c r="A226">
        <v>1.1850000000000001</v>
      </c>
      <c r="B226">
        <v>2185</v>
      </c>
      <c r="E226" t="b">
        <f t="shared" si="6"/>
        <v>0</v>
      </c>
      <c r="F226" t="str">
        <f t="shared" si="7"/>
        <v>X</v>
      </c>
    </row>
    <row r="227" spans="1:6">
      <c r="A227">
        <v>1.1659999999999999</v>
      </c>
      <c r="B227">
        <v>2166</v>
      </c>
      <c r="E227" t="b">
        <f t="shared" si="6"/>
        <v>0</v>
      </c>
      <c r="F227" t="str">
        <f t="shared" si="7"/>
        <v>X</v>
      </c>
    </row>
    <row r="228" spans="1:6">
      <c r="A228">
        <v>1.224</v>
      </c>
      <c r="B228">
        <v>2224</v>
      </c>
      <c r="E228" t="b">
        <f t="shared" si="6"/>
        <v>0</v>
      </c>
      <c r="F228" t="str">
        <f t="shared" si="7"/>
        <v>X</v>
      </c>
    </row>
    <row r="229" spans="1:6">
      <c r="A229">
        <v>1.21</v>
      </c>
      <c r="B229">
        <v>2210</v>
      </c>
      <c r="E229" t="b">
        <f t="shared" si="6"/>
        <v>0</v>
      </c>
      <c r="F229" t="str">
        <f t="shared" si="7"/>
        <v>X</v>
      </c>
    </row>
    <row r="230" spans="1:6">
      <c r="A230">
        <v>1.129</v>
      </c>
      <c r="B230">
        <v>2129</v>
      </c>
      <c r="E230" t="b">
        <f t="shared" si="6"/>
        <v>0</v>
      </c>
      <c r="F230" t="str">
        <f t="shared" si="7"/>
        <v>X</v>
      </c>
    </row>
    <row r="231" spans="1:6">
      <c r="A231">
        <v>1.212</v>
      </c>
      <c r="B231">
        <v>2212</v>
      </c>
      <c r="E231" t="b">
        <f t="shared" si="6"/>
        <v>0</v>
      </c>
      <c r="F231" t="str">
        <f t="shared" si="7"/>
        <v>X</v>
      </c>
    </row>
    <row r="232" spans="1:6">
      <c r="A232">
        <v>1.1970000000000001</v>
      </c>
      <c r="B232">
        <v>2197</v>
      </c>
      <c r="E232" t="b">
        <f t="shared" si="6"/>
        <v>0</v>
      </c>
      <c r="F232" t="str">
        <f t="shared" si="7"/>
        <v>X</v>
      </c>
    </row>
    <row r="233" spans="1:6">
      <c r="A233">
        <v>1.0649999999999999</v>
      </c>
      <c r="B233">
        <v>2065</v>
      </c>
      <c r="E233" t="b">
        <f t="shared" si="6"/>
        <v>0</v>
      </c>
      <c r="F233" t="str">
        <f t="shared" si="7"/>
        <v>Female</v>
      </c>
    </row>
    <row r="234" spans="1:6">
      <c r="A234">
        <v>1.4970000000000001</v>
      </c>
      <c r="B234">
        <v>2497</v>
      </c>
      <c r="E234" t="b">
        <f t="shared" si="6"/>
        <v>0</v>
      </c>
      <c r="F234" t="str">
        <f t="shared" si="7"/>
        <v>Male</v>
      </c>
    </row>
    <row r="235" spans="1:6">
      <c r="A235">
        <v>1.083</v>
      </c>
      <c r="B235">
        <v>2083</v>
      </c>
      <c r="E235" t="b">
        <f t="shared" si="6"/>
        <v>0</v>
      </c>
      <c r="F235" t="str">
        <f t="shared" si="7"/>
        <v>Female</v>
      </c>
    </row>
    <row r="236" spans="1:6">
      <c r="A236">
        <v>1.2849999999999999</v>
      </c>
      <c r="B236">
        <v>2285</v>
      </c>
      <c r="E236" t="b">
        <f t="shared" si="6"/>
        <v>0</v>
      </c>
      <c r="F236" t="str">
        <f t="shared" si="7"/>
        <v>X</v>
      </c>
    </row>
    <row r="237" spans="1:6">
      <c r="A237">
        <v>1.3169999999999999</v>
      </c>
      <c r="B237">
        <v>2317</v>
      </c>
      <c r="E237" t="b">
        <f t="shared" si="6"/>
        <v>0</v>
      </c>
      <c r="F237" t="str">
        <f t="shared" si="7"/>
        <v>Male</v>
      </c>
    </row>
    <row r="238" spans="1:6">
      <c r="A238">
        <v>1.2210000000000001</v>
      </c>
      <c r="B238">
        <v>2221</v>
      </c>
      <c r="E238" t="b">
        <f t="shared" si="6"/>
        <v>0</v>
      </c>
      <c r="F238" t="str">
        <f t="shared" si="7"/>
        <v>X</v>
      </c>
    </row>
    <row r="239" spans="1:6">
      <c r="A239">
        <v>1.069</v>
      </c>
      <c r="B239">
        <v>2069</v>
      </c>
      <c r="E239" t="b">
        <f t="shared" si="6"/>
        <v>0</v>
      </c>
      <c r="F239" t="str">
        <f t="shared" si="7"/>
        <v>Female</v>
      </c>
    </row>
    <row r="240" spans="1:6">
      <c r="A240">
        <v>1.403</v>
      </c>
      <c r="B240">
        <v>2403</v>
      </c>
      <c r="E240" t="b">
        <f t="shared" si="6"/>
        <v>0</v>
      </c>
      <c r="F240" t="str">
        <f t="shared" si="7"/>
        <v>Male</v>
      </c>
    </row>
    <row r="241" spans="1:6">
      <c r="A241">
        <v>1.2430000000000001</v>
      </c>
      <c r="B241">
        <v>2243</v>
      </c>
      <c r="E241" t="b">
        <f t="shared" si="6"/>
        <v>0</v>
      </c>
      <c r="F241" t="str">
        <f t="shared" si="7"/>
        <v>X</v>
      </c>
    </row>
    <row r="242" spans="1:6">
      <c r="A242">
        <v>1.0589999999999999</v>
      </c>
      <c r="B242">
        <v>2059</v>
      </c>
      <c r="E242" t="b">
        <f t="shared" si="6"/>
        <v>0</v>
      </c>
      <c r="F242" t="str">
        <f t="shared" si="7"/>
        <v>Female</v>
      </c>
    </row>
    <row r="243" spans="1:6">
      <c r="A243">
        <v>1.01</v>
      </c>
      <c r="B243">
        <v>2010</v>
      </c>
      <c r="E243" t="b">
        <f t="shared" si="6"/>
        <v>0</v>
      </c>
      <c r="F243" t="str">
        <f t="shared" si="7"/>
        <v>Female</v>
      </c>
    </row>
    <row r="244" spans="1:6">
      <c r="A244">
        <v>1.0369999999999999</v>
      </c>
      <c r="B244">
        <v>2037</v>
      </c>
      <c r="E244" t="b">
        <f t="shared" si="6"/>
        <v>0</v>
      </c>
      <c r="F244" t="str">
        <f t="shared" si="7"/>
        <v>Female</v>
      </c>
    </row>
    <row r="245" spans="1:6">
      <c r="A245">
        <v>1.274</v>
      </c>
      <c r="B245">
        <v>2274</v>
      </c>
      <c r="E245" t="b">
        <f t="shared" si="6"/>
        <v>0</v>
      </c>
      <c r="F245" t="str">
        <f t="shared" si="7"/>
        <v>X</v>
      </c>
    </row>
    <row r="246" spans="1:6">
      <c r="A246">
        <v>1.1619999999999999</v>
      </c>
      <c r="B246">
        <v>2162</v>
      </c>
      <c r="E246" t="b">
        <f t="shared" si="6"/>
        <v>0</v>
      </c>
      <c r="F246" t="str">
        <f t="shared" si="7"/>
        <v>X</v>
      </c>
    </row>
    <row r="247" spans="1:6">
      <c r="A247">
        <v>1.2150000000000001</v>
      </c>
      <c r="B247">
        <v>2215</v>
      </c>
      <c r="E247" t="b">
        <f t="shared" si="6"/>
        <v>0</v>
      </c>
      <c r="F247" t="str">
        <f t="shared" si="7"/>
        <v>X</v>
      </c>
    </row>
    <row r="248" spans="1:6">
      <c r="A248">
        <v>1.375</v>
      </c>
      <c r="B248">
        <v>2375</v>
      </c>
      <c r="E248" t="b">
        <f t="shared" si="6"/>
        <v>0</v>
      </c>
      <c r="F248" t="str">
        <f t="shared" si="7"/>
        <v>Male</v>
      </c>
    </row>
    <row r="249" spans="1:6">
      <c r="A249">
        <v>1.494</v>
      </c>
      <c r="B249">
        <v>2494</v>
      </c>
      <c r="E249" t="b">
        <f t="shared" si="6"/>
        <v>0</v>
      </c>
      <c r="F249" t="str">
        <f t="shared" si="7"/>
        <v>Male</v>
      </c>
    </row>
    <row r="250" spans="1:6">
      <c r="A250">
        <v>1.4550000000000001</v>
      </c>
      <c r="B250">
        <v>2455</v>
      </c>
      <c r="E250" t="b">
        <f t="shared" si="6"/>
        <v>0</v>
      </c>
      <c r="F250" t="str">
        <f t="shared" si="7"/>
        <v>Male</v>
      </c>
    </row>
    <row r="251" spans="1:6">
      <c r="A251">
        <v>1.4510000000000001</v>
      </c>
      <c r="B251">
        <v>2451</v>
      </c>
      <c r="E251" t="b">
        <f t="shared" si="6"/>
        <v>0</v>
      </c>
      <c r="F251" t="str">
        <f t="shared" si="7"/>
        <v>Male</v>
      </c>
    </row>
    <row r="252" spans="1:6">
      <c r="A252">
        <v>1.2390000000000001</v>
      </c>
      <c r="B252">
        <v>2239</v>
      </c>
      <c r="E252" t="b">
        <f t="shared" si="6"/>
        <v>0</v>
      </c>
      <c r="F252" t="str">
        <f t="shared" si="7"/>
        <v>X</v>
      </c>
    </row>
    <row r="253" spans="1:6">
      <c r="A253">
        <v>1.081</v>
      </c>
      <c r="B253">
        <v>2081</v>
      </c>
      <c r="E253" t="b">
        <f t="shared" si="6"/>
        <v>0</v>
      </c>
      <c r="F253" t="str">
        <f t="shared" si="7"/>
        <v>Female</v>
      </c>
    </row>
    <row r="254" spans="1:6">
      <c r="A254">
        <v>1.395</v>
      </c>
      <c r="B254">
        <v>2395</v>
      </c>
      <c r="E254" t="b">
        <f t="shared" si="6"/>
        <v>0</v>
      </c>
      <c r="F254" t="str">
        <f t="shared" si="7"/>
        <v>Male</v>
      </c>
    </row>
    <row r="255" spans="1:6">
      <c r="A255">
        <v>1.2130000000000001</v>
      </c>
      <c r="B255">
        <v>2213</v>
      </c>
      <c r="E255" t="b">
        <f t="shared" si="6"/>
        <v>0</v>
      </c>
      <c r="F255" t="str">
        <f t="shared" si="7"/>
        <v>X</v>
      </c>
    </row>
    <row r="256" spans="1:6">
      <c r="A256">
        <v>1.357</v>
      </c>
      <c r="B256">
        <v>2357</v>
      </c>
      <c r="E256" t="b">
        <f t="shared" si="6"/>
        <v>0</v>
      </c>
      <c r="F256" t="str">
        <f t="shared" si="7"/>
        <v>Male</v>
      </c>
    </row>
    <row r="257" spans="1:6">
      <c r="A257">
        <v>1.0820000000000001</v>
      </c>
      <c r="B257">
        <v>2082</v>
      </c>
      <c r="E257" t="b">
        <f t="shared" si="6"/>
        <v>0</v>
      </c>
      <c r="F257" t="str">
        <f t="shared" si="7"/>
        <v>Female</v>
      </c>
    </row>
    <row r="258" spans="1:6">
      <c r="A258">
        <v>1.468</v>
      </c>
      <c r="B258">
        <v>2468</v>
      </c>
      <c r="E258" t="b">
        <f t="shared" si="6"/>
        <v>0</v>
      </c>
      <c r="F258" t="str">
        <f t="shared" si="7"/>
        <v>Male</v>
      </c>
    </row>
    <row r="259" spans="1:6">
      <c r="A259">
        <v>1.069</v>
      </c>
      <c r="B259">
        <v>2069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1.0660000000000001</v>
      </c>
      <c r="B260">
        <v>2066</v>
      </c>
      <c r="E260" t="b">
        <f t="shared" si="8"/>
        <v>0</v>
      </c>
      <c r="F260" t="str">
        <f t="shared" si="9"/>
        <v>Female</v>
      </c>
    </row>
    <row r="261" spans="1:6">
      <c r="A261">
        <v>1.113</v>
      </c>
      <c r="B261">
        <v>2113</v>
      </c>
      <c r="E261" t="b">
        <f t="shared" si="8"/>
        <v>0</v>
      </c>
      <c r="F261" t="str">
        <f t="shared" si="9"/>
        <v>X</v>
      </c>
    </row>
    <row r="262" spans="1:6">
      <c r="A262">
        <v>1.4119999999999999</v>
      </c>
      <c r="B262">
        <v>2412</v>
      </c>
      <c r="E262" t="b">
        <f t="shared" si="8"/>
        <v>0</v>
      </c>
      <c r="F262" t="str">
        <f t="shared" si="9"/>
        <v>Male</v>
      </c>
    </row>
    <row r="263" spans="1:6">
      <c r="A263">
        <v>1.359</v>
      </c>
      <c r="B263">
        <v>2359</v>
      </c>
      <c r="E263" t="b">
        <f t="shared" si="8"/>
        <v>0</v>
      </c>
      <c r="F263" t="str">
        <f t="shared" si="9"/>
        <v>Male</v>
      </c>
    </row>
    <row r="264" spans="1:6">
      <c r="A264">
        <v>1.33</v>
      </c>
      <c r="B264">
        <v>2330</v>
      </c>
      <c r="E264" t="b">
        <f t="shared" si="8"/>
        <v>0</v>
      </c>
      <c r="F264" t="str">
        <f t="shared" si="9"/>
        <v>Male</v>
      </c>
    </row>
    <row r="265" spans="1:6">
      <c r="A265">
        <v>1.2589999999999999</v>
      </c>
      <c r="B265">
        <v>2259</v>
      </c>
      <c r="E265" t="b">
        <f t="shared" si="8"/>
        <v>0</v>
      </c>
      <c r="F265" t="str">
        <f t="shared" si="9"/>
        <v>X</v>
      </c>
    </row>
    <row r="266" spans="1:6">
      <c r="A266">
        <v>1.03</v>
      </c>
      <c r="B266">
        <v>2030</v>
      </c>
      <c r="E266" t="b">
        <f t="shared" si="8"/>
        <v>0</v>
      </c>
      <c r="F266" t="str">
        <f t="shared" si="9"/>
        <v>Female</v>
      </c>
    </row>
    <row r="267" spans="1:6">
      <c r="A267">
        <v>0.996</v>
      </c>
      <c r="B267">
        <v>1996</v>
      </c>
      <c r="E267" t="b">
        <f t="shared" si="8"/>
        <v>0</v>
      </c>
      <c r="F267" t="str">
        <f t="shared" si="9"/>
        <v>Female</v>
      </c>
    </row>
    <row r="268" spans="1:6">
      <c r="A268">
        <v>1.417</v>
      </c>
      <c r="B268">
        <v>2417</v>
      </c>
      <c r="E268" t="b">
        <f t="shared" si="8"/>
        <v>0</v>
      </c>
      <c r="F268" t="str">
        <f t="shared" si="9"/>
        <v>Male</v>
      </c>
    </row>
    <row r="269" spans="1:6">
      <c r="A269">
        <v>1.07</v>
      </c>
      <c r="B269">
        <v>2070</v>
      </c>
      <c r="E269" t="b">
        <f t="shared" si="8"/>
        <v>0</v>
      </c>
      <c r="F269" t="str">
        <f t="shared" si="9"/>
        <v>Female</v>
      </c>
    </row>
    <row r="270" spans="1:6">
      <c r="A270">
        <v>1.353</v>
      </c>
      <c r="B270">
        <v>2353</v>
      </c>
      <c r="E270" t="b">
        <f t="shared" si="8"/>
        <v>0</v>
      </c>
      <c r="F270" t="str">
        <f t="shared" si="9"/>
        <v>Male</v>
      </c>
    </row>
    <row r="271" spans="1:6">
      <c r="A271">
        <v>0.98199999999999998</v>
      </c>
      <c r="B271">
        <v>1982</v>
      </c>
      <c r="E271" t="b">
        <f t="shared" si="8"/>
        <v>0</v>
      </c>
      <c r="F271" t="str">
        <f t="shared" si="9"/>
        <v>Female</v>
      </c>
    </row>
    <row r="272" spans="1:6">
      <c r="A272">
        <v>1.536</v>
      </c>
      <c r="B272">
        <v>2536</v>
      </c>
      <c r="E272" t="b">
        <f t="shared" si="8"/>
        <v>0</v>
      </c>
      <c r="F272" t="str">
        <f t="shared" si="9"/>
        <v>Male</v>
      </c>
    </row>
    <row r="273" spans="1:6">
      <c r="A273">
        <v>1.071</v>
      </c>
      <c r="B273">
        <v>2071</v>
      </c>
      <c r="E273" t="b">
        <f t="shared" si="8"/>
        <v>0</v>
      </c>
      <c r="F273" t="str">
        <f t="shared" si="9"/>
        <v>Female</v>
      </c>
    </row>
    <row r="274" spans="1:6">
      <c r="A274">
        <v>1.3420000000000001</v>
      </c>
      <c r="B274">
        <v>2342</v>
      </c>
      <c r="E274" t="b">
        <f t="shared" si="8"/>
        <v>0</v>
      </c>
      <c r="F274" t="str">
        <f t="shared" si="9"/>
        <v>Male</v>
      </c>
    </row>
    <row r="275" spans="1:6">
      <c r="A275">
        <v>1.512</v>
      </c>
      <c r="B275">
        <v>2512</v>
      </c>
      <c r="E275" t="b">
        <f t="shared" si="8"/>
        <v>0</v>
      </c>
      <c r="F275" t="str">
        <f t="shared" si="9"/>
        <v>Male</v>
      </c>
    </row>
    <row r="276" spans="1:6">
      <c r="A276">
        <v>1.1599999999999999</v>
      </c>
      <c r="B276">
        <v>2160</v>
      </c>
      <c r="E276" t="b">
        <f t="shared" si="8"/>
        <v>0</v>
      </c>
      <c r="F276" t="str">
        <f t="shared" si="9"/>
        <v>X</v>
      </c>
    </row>
    <row r="277" spans="1:6">
      <c r="A277">
        <v>1.3360000000000001</v>
      </c>
      <c r="B277">
        <v>2336</v>
      </c>
      <c r="E277" t="b">
        <f t="shared" si="8"/>
        <v>0</v>
      </c>
      <c r="F277" t="str">
        <f t="shared" si="9"/>
        <v>Male</v>
      </c>
    </row>
    <row r="278" spans="1:6">
      <c r="A278">
        <v>1.4450000000000001</v>
      </c>
      <c r="B278">
        <v>2445</v>
      </c>
      <c r="E278" t="b">
        <f t="shared" si="8"/>
        <v>0</v>
      </c>
      <c r="F278" t="str">
        <f t="shared" si="9"/>
        <v>Male</v>
      </c>
    </row>
    <row r="279" spans="1:6">
      <c r="A279">
        <v>1.1180000000000001</v>
      </c>
      <c r="B279">
        <v>2118</v>
      </c>
      <c r="E279" t="b">
        <f t="shared" si="8"/>
        <v>0</v>
      </c>
      <c r="F279" t="str">
        <f t="shared" si="9"/>
        <v>X</v>
      </c>
    </row>
    <row r="280" spans="1:6">
      <c r="A280">
        <v>1.0580000000000001</v>
      </c>
      <c r="B280">
        <v>2058</v>
      </c>
      <c r="E280" t="b">
        <f t="shared" si="8"/>
        <v>0</v>
      </c>
      <c r="F280" t="str">
        <f t="shared" si="9"/>
        <v>Female</v>
      </c>
    </row>
    <row r="281" spans="1:6">
      <c r="A281">
        <v>1.3979999999999999</v>
      </c>
      <c r="B281">
        <v>2398</v>
      </c>
      <c r="E281" t="b">
        <f t="shared" si="8"/>
        <v>0</v>
      </c>
      <c r="F281" t="str">
        <f t="shared" si="9"/>
        <v>Male</v>
      </c>
    </row>
    <row r="282" spans="1:6">
      <c r="A282">
        <v>1.1379999999999999</v>
      </c>
      <c r="B282">
        <v>2138</v>
      </c>
      <c r="E282" t="b">
        <f t="shared" si="8"/>
        <v>0</v>
      </c>
      <c r="F282" t="str">
        <f t="shared" si="9"/>
        <v>X</v>
      </c>
    </row>
    <row r="283" spans="1:6">
      <c r="A283">
        <v>1.3540000000000001</v>
      </c>
      <c r="B283">
        <v>2354</v>
      </c>
      <c r="E283" t="b">
        <f t="shared" si="8"/>
        <v>0</v>
      </c>
      <c r="F283" t="str">
        <f t="shared" si="9"/>
        <v>Male</v>
      </c>
    </row>
    <row r="284" spans="1:6">
      <c r="A284">
        <v>1.0720000000000001</v>
      </c>
      <c r="B284">
        <v>2072</v>
      </c>
      <c r="E284" t="b">
        <f t="shared" si="8"/>
        <v>0</v>
      </c>
      <c r="F284" t="str">
        <f t="shared" si="9"/>
        <v>Female</v>
      </c>
    </row>
    <row r="285" spans="1:6">
      <c r="A285">
        <v>1.2929999999999999</v>
      </c>
      <c r="B285">
        <v>2293</v>
      </c>
      <c r="E285" t="b">
        <f t="shared" si="8"/>
        <v>0</v>
      </c>
      <c r="F285" t="str">
        <f t="shared" si="9"/>
        <v>X</v>
      </c>
    </row>
    <row r="286" spans="1:6">
      <c r="A286">
        <v>1.228</v>
      </c>
      <c r="B286">
        <v>2228</v>
      </c>
      <c r="E286" t="b">
        <f t="shared" si="8"/>
        <v>0</v>
      </c>
      <c r="F286" t="str">
        <f t="shared" si="9"/>
        <v>X</v>
      </c>
    </row>
    <row r="287" spans="1:6">
      <c r="A287">
        <v>1.2649999999999999</v>
      </c>
      <c r="B287">
        <v>2265</v>
      </c>
      <c r="E287" t="b">
        <f t="shared" si="8"/>
        <v>0</v>
      </c>
      <c r="F287" t="str">
        <f t="shared" si="9"/>
        <v>X</v>
      </c>
    </row>
    <row r="288" spans="1:6">
      <c r="A288">
        <v>1.0309999999999999</v>
      </c>
      <c r="B288">
        <v>2031</v>
      </c>
      <c r="E288" t="b">
        <f t="shared" si="8"/>
        <v>0</v>
      </c>
      <c r="F288" t="str">
        <f t="shared" si="9"/>
        <v>Female</v>
      </c>
    </row>
    <row r="289" spans="1:6">
      <c r="A289">
        <v>1.135</v>
      </c>
      <c r="B289">
        <v>2135</v>
      </c>
      <c r="E289" t="b">
        <f t="shared" si="8"/>
        <v>0</v>
      </c>
      <c r="F289" t="str">
        <f t="shared" si="9"/>
        <v>X</v>
      </c>
    </row>
    <row r="290" spans="1:6">
      <c r="A290">
        <v>1.3</v>
      </c>
      <c r="B290">
        <v>2300</v>
      </c>
      <c r="E290" t="b">
        <f t="shared" si="8"/>
        <v>0</v>
      </c>
      <c r="F290" t="str">
        <f t="shared" si="9"/>
        <v>X</v>
      </c>
    </row>
    <row r="291" spans="1:6">
      <c r="A291">
        <v>1.2809999999999999</v>
      </c>
      <c r="B291">
        <v>2281</v>
      </c>
      <c r="E291" t="b">
        <f t="shared" si="8"/>
        <v>0</v>
      </c>
      <c r="F291" t="str">
        <f t="shared" si="9"/>
        <v>X</v>
      </c>
    </row>
    <row r="292" spans="1:6">
      <c r="A292">
        <v>1.339</v>
      </c>
      <c r="B292">
        <v>2339</v>
      </c>
      <c r="E292" t="b">
        <f t="shared" si="8"/>
        <v>0</v>
      </c>
      <c r="F292" t="str">
        <f t="shared" si="9"/>
        <v>Male</v>
      </c>
    </row>
    <row r="293" spans="1:6">
      <c r="A293">
        <v>1.325</v>
      </c>
      <c r="B293">
        <v>2325</v>
      </c>
      <c r="E293" t="b">
        <f t="shared" si="8"/>
        <v>0</v>
      </c>
      <c r="F293" t="str">
        <f t="shared" si="9"/>
        <v>Male</v>
      </c>
    </row>
    <row r="294" spans="1:6">
      <c r="A294">
        <v>1.244</v>
      </c>
      <c r="B294">
        <v>2244</v>
      </c>
      <c r="E294" t="b">
        <f t="shared" si="8"/>
        <v>0</v>
      </c>
      <c r="F294" t="str">
        <f t="shared" si="9"/>
        <v>X</v>
      </c>
    </row>
    <row r="295" spans="1:6">
      <c r="A295">
        <v>1.262</v>
      </c>
      <c r="B295">
        <v>2262</v>
      </c>
      <c r="E295" t="b">
        <f t="shared" si="8"/>
        <v>0</v>
      </c>
      <c r="F295" t="str">
        <f t="shared" si="9"/>
        <v>X</v>
      </c>
    </row>
    <row r="296" spans="1:6">
      <c r="A296">
        <v>1.0129999999999999</v>
      </c>
      <c r="B296">
        <v>2013</v>
      </c>
      <c r="E296" t="b">
        <f t="shared" si="8"/>
        <v>0</v>
      </c>
      <c r="F296" t="str">
        <f t="shared" si="9"/>
        <v>Female</v>
      </c>
    </row>
    <row r="297" spans="1:6">
      <c r="A297">
        <v>1.163</v>
      </c>
      <c r="B297">
        <v>2163</v>
      </c>
      <c r="E297" t="b">
        <f t="shared" si="8"/>
        <v>0</v>
      </c>
      <c r="F297" t="str">
        <f t="shared" si="9"/>
        <v>X</v>
      </c>
    </row>
    <row r="298" spans="1:6">
      <c r="A298">
        <v>1.3129999999999999</v>
      </c>
      <c r="B298">
        <v>2313</v>
      </c>
      <c r="E298" t="b">
        <f t="shared" si="8"/>
        <v>0</v>
      </c>
      <c r="F298" t="str">
        <f t="shared" si="9"/>
        <v>X</v>
      </c>
    </row>
    <row r="299" spans="1:6">
      <c r="A299">
        <v>1.498</v>
      </c>
      <c r="B299">
        <v>2498</v>
      </c>
      <c r="E299" t="b">
        <f t="shared" si="8"/>
        <v>0</v>
      </c>
      <c r="F299" t="str">
        <f t="shared" si="9"/>
        <v>Male</v>
      </c>
    </row>
    <row r="300" spans="1:6">
      <c r="A300">
        <v>1.5409999999999999</v>
      </c>
      <c r="B300">
        <v>2541</v>
      </c>
      <c r="E300" t="b">
        <f t="shared" si="8"/>
        <v>0</v>
      </c>
      <c r="F300" t="str">
        <f t="shared" si="9"/>
        <v>Male</v>
      </c>
    </row>
    <row r="301" spans="1:6">
      <c r="A301">
        <v>1.133</v>
      </c>
      <c r="B301">
        <v>2133</v>
      </c>
      <c r="E301" t="b">
        <f t="shared" si="8"/>
        <v>0</v>
      </c>
      <c r="F301" t="str">
        <f t="shared" si="9"/>
        <v>X</v>
      </c>
    </row>
    <row r="302" spans="1:6">
      <c r="A302">
        <v>1.0369999999999999</v>
      </c>
      <c r="B302">
        <v>2037</v>
      </c>
      <c r="E302" t="b">
        <f t="shared" si="8"/>
        <v>0</v>
      </c>
      <c r="F302" t="str">
        <f t="shared" si="9"/>
        <v>Female</v>
      </c>
    </row>
    <row r="303" spans="1:6">
      <c r="A303">
        <v>1.325</v>
      </c>
      <c r="B303">
        <v>2325</v>
      </c>
      <c r="E303" t="b">
        <f t="shared" si="8"/>
        <v>0</v>
      </c>
      <c r="F303" t="str">
        <f t="shared" si="9"/>
        <v>Male</v>
      </c>
    </row>
    <row r="304" spans="1:6">
      <c r="A304">
        <v>1.06</v>
      </c>
      <c r="B304">
        <v>2060</v>
      </c>
      <c r="E304" t="b">
        <f t="shared" si="8"/>
        <v>0</v>
      </c>
      <c r="F304" t="str">
        <f t="shared" si="9"/>
        <v>Female</v>
      </c>
    </row>
    <row r="305" spans="1:6">
      <c r="A305">
        <v>1.573</v>
      </c>
      <c r="B305">
        <v>2573</v>
      </c>
      <c r="E305" t="b">
        <f t="shared" si="8"/>
        <v>0</v>
      </c>
      <c r="F305" t="str">
        <f t="shared" si="9"/>
        <v>Male</v>
      </c>
    </row>
    <row r="306" spans="1:6">
      <c r="A306">
        <v>1.4750000000000001</v>
      </c>
      <c r="B306">
        <v>2475</v>
      </c>
      <c r="E306" t="b">
        <f t="shared" si="8"/>
        <v>0</v>
      </c>
      <c r="F306" t="str">
        <f t="shared" si="9"/>
        <v>Male</v>
      </c>
    </row>
    <row r="307" spans="1:6">
      <c r="A307">
        <v>1.266</v>
      </c>
      <c r="B307">
        <v>2266</v>
      </c>
      <c r="E307" t="b">
        <f t="shared" si="8"/>
        <v>0</v>
      </c>
      <c r="F307" t="str">
        <f t="shared" si="9"/>
        <v>X</v>
      </c>
    </row>
    <row r="308" spans="1:6">
      <c r="A308">
        <v>1.452</v>
      </c>
      <c r="B308">
        <v>2452</v>
      </c>
      <c r="E308" t="b">
        <f t="shared" si="8"/>
        <v>0</v>
      </c>
      <c r="F308" t="str">
        <f t="shared" si="9"/>
        <v>Male</v>
      </c>
    </row>
    <row r="309" spans="1:6">
      <c r="A309">
        <v>1.0900000000000001</v>
      </c>
      <c r="B309">
        <v>2090</v>
      </c>
      <c r="E309" t="b">
        <f t="shared" si="8"/>
        <v>0</v>
      </c>
      <c r="F309" t="str">
        <f t="shared" si="9"/>
        <v>X</v>
      </c>
    </row>
    <row r="310" spans="1:6">
      <c r="A310">
        <v>1.5780000000000001</v>
      </c>
      <c r="B310">
        <v>2578</v>
      </c>
      <c r="E310" t="b">
        <f t="shared" si="8"/>
        <v>0</v>
      </c>
      <c r="F310" t="str">
        <f t="shared" si="9"/>
        <v>Male</v>
      </c>
    </row>
    <row r="311" spans="1:6">
      <c r="A311">
        <v>1.0309999999999999</v>
      </c>
      <c r="B311">
        <v>2031</v>
      </c>
      <c r="E311" t="b">
        <f t="shared" si="8"/>
        <v>0</v>
      </c>
      <c r="F311" t="str">
        <f t="shared" si="9"/>
        <v>Female</v>
      </c>
    </row>
    <row r="312" spans="1:6">
      <c r="A312">
        <v>1.35</v>
      </c>
      <c r="B312">
        <v>2350</v>
      </c>
      <c r="E312" t="b">
        <f t="shared" si="8"/>
        <v>0</v>
      </c>
      <c r="F312" t="str">
        <f t="shared" si="9"/>
        <v>Male</v>
      </c>
    </row>
    <row r="313" spans="1:6">
      <c r="A313">
        <v>1.47</v>
      </c>
      <c r="B313">
        <v>2470</v>
      </c>
      <c r="E313" t="b">
        <f t="shared" si="8"/>
        <v>0</v>
      </c>
      <c r="F313" t="str">
        <f t="shared" si="9"/>
        <v>Male</v>
      </c>
    </row>
    <row r="314" spans="1:6">
      <c r="A314">
        <v>1.1120000000000001</v>
      </c>
      <c r="B314">
        <v>2112</v>
      </c>
      <c r="E314" t="b">
        <f t="shared" si="8"/>
        <v>0</v>
      </c>
      <c r="F314" t="str">
        <f t="shared" si="9"/>
        <v>X</v>
      </c>
    </row>
    <row r="315" spans="1:6">
      <c r="A315">
        <v>1.5009999999999999</v>
      </c>
      <c r="B315">
        <v>2501</v>
      </c>
      <c r="E315" t="b">
        <f t="shared" si="8"/>
        <v>0</v>
      </c>
      <c r="F315" t="str">
        <f t="shared" si="9"/>
        <v>Male</v>
      </c>
    </row>
    <row r="316" spans="1:6">
      <c r="A316">
        <v>1.3540000000000001</v>
      </c>
      <c r="B316">
        <v>2354</v>
      </c>
      <c r="E316" t="b">
        <f t="shared" si="8"/>
        <v>0</v>
      </c>
      <c r="F316" t="str">
        <f t="shared" si="9"/>
        <v>Male</v>
      </c>
    </row>
    <row r="317" spans="1:6">
      <c r="A317">
        <v>1.196</v>
      </c>
      <c r="B317">
        <v>2196</v>
      </c>
      <c r="E317" t="b">
        <f t="shared" si="8"/>
        <v>0</v>
      </c>
      <c r="F317" t="str">
        <f t="shared" si="9"/>
        <v>X</v>
      </c>
    </row>
    <row r="318" spans="1:6">
      <c r="A318">
        <v>1.07</v>
      </c>
      <c r="B318">
        <v>2070</v>
      </c>
      <c r="E318" t="b">
        <f t="shared" si="8"/>
        <v>0</v>
      </c>
      <c r="F318" t="str">
        <f t="shared" si="9"/>
        <v>Female</v>
      </c>
    </row>
    <row r="319" spans="1:6">
      <c r="A319">
        <v>1.327</v>
      </c>
      <c r="B319">
        <v>2327</v>
      </c>
      <c r="E319" t="b">
        <f t="shared" si="8"/>
        <v>0</v>
      </c>
      <c r="F319" t="str">
        <f t="shared" si="9"/>
        <v>Male</v>
      </c>
    </row>
    <row r="320" spans="1:6">
      <c r="A320">
        <v>1.3129999999999999</v>
      </c>
      <c r="B320">
        <v>2313</v>
      </c>
      <c r="E320" t="b">
        <f t="shared" si="8"/>
        <v>0</v>
      </c>
      <c r="F320" t="str">
        <f t="shared" si="9"/>
        <v>X</v>
      </c>
    </row>
    <row r="321" spans="1:6">
      <c r="A321">
        <v>1.1970000000000001</v>
      </c>
      <c r="B321">
        <v>2197</v>
      </c>
      <c r="E321" t="b">
        <f t="shared" si="8"/>
        <v>0</v>
      </c>
      <c r="F321" t="str">
        <f t="shared" si="9"/>
        <v>X</v>
      </c>
    </row>
    <row r="322" spans="1:6">
      <c r="A322">
        <v>0.98299999999999998</v>
      </c>
      <c r="B322">
        <v>1983</v>
      </c>
      <c r="E322" t="b">
        <f t="shared" si="8"/>
        <v>0</v>
      </c>
      <c r="F322" t="str">
        <f t="shared" si="9"/>
        <v>Female</v>
      </c>
    </row>
    <row r="323" spans="1:6">
      <c r="A323">
        <v>1.1839999999999999</v>
      </c>
      <c r="B323">
        <v>2184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1.181</v>
      </c>
      <c r="B324">
        <v>2181</v>
      </c>
      <c r="E324" t="b">
        <f t="shared" si="10"/>
        <v>0</v>
      </c>
      <c r="F324" t="str">
        <f t="shared" si="11"/>
        <v>X</v>
      </c>
    </row>
    <row r="325" spans="1:6">
      <c r="A325">
        <v>1.228</v>
      </c>
      <c r="B325">
        <v>2228</v>
      </c>
      <c r="E325" t="b">
        <f t="shared" si="10"/>
        <v>0</v>
      </c>
      <c r="F325" t="str">
        <f t="shared" si="11"/>
        <v>X</v>
      </c>
    </row>
    <row r="326" spans="1:6">
      <c r="A326">
        <v>1.012</v>
      </c>
      <c r="B326">
        <v>2012</v>
      </c>
      <c r="E326" t="b">
        <f t="shared" si="10"/>
        <v>0</v>
      </c>
      <c r="F326" t="str">
        <f t="shared" si="11"/>
        <v>Female</v>
      </c>
    </row>
    <row r="327" spans="1:6">
      <c r="A327">
        <v>1.3149999999999999</v>
      </c>
      <c r="B327">
        <v>2315</v>
      </c>
      <c r="E327" t="b">
        <f t="shared" si="10"/>
        <v>0</v>
      </c>
      <c r="F327" t="str">
        <f t="shared" si="11"/>
        <v>Male</v>
      </c>
    </row>
    <row r="328" spans="1:6">
      <c r="A328">
        <v>1.4450000000000001</v>
      </c>
      <c r="B328">
        <v>2445</v>
      </c>
      <c r="E328" t="b">
        <f t="shared" si="10"/>
        <v>0</v>
      </c>
      <c r="F328" t="str">
        <f t="shared" si="11"/>
        <v>Male</v>
      </c>
    </row>
    <row r="329" spans="1:6">
      <c r="A329">
        <v>1.5329999999999999</v>
      </c>
      <c r="B329">
        <v>2533</v>
      </c>
      <c r="E329" t="b">
        <f t="shared" si="10"/>
        <v>0</v>
      </c>
      <c r="F329" t="str">
        <f t="shared" si="11"/>
        <v>Male</v>
      </c>
    </row>
    <row r="330" spans="1:6">
      <c r="A330">
        <v>1.145</v>
      </c>
      <c r="B330">
        <v>2145</v>
      </c>
      <c r="E330" t="b">
        <f t="shared" si="10"/>
        <v>0</v>
      </c>
      <c r="F330" t="str">
        <f t="shared" si="11"/>
        <v>X</v>
      </c>
    </row>
    <row r="331" spans="1:6">
      <c r="A331">
        <v>1.111</v>
      </c>
      <c r="B331">
        <v>2111</v>
      </c>
      <c r="E331" t="b">
        <f t="shared" si="10"/>
        <v>0</v>
      </c>
      <c r="F331" t="str">
        <f t="shared" si="11"/>
        <v>X</v>
      </c>
    </row>
    <row r="332" spans="1:6">
      <c r="A332">
        <v>1.532</v>
      </c>
      <c r="B332">
        <v>2532</v>
      </c>
      <c r="E332" t="b">
        <f t="shared" si="10"/>
        <v>0</v>
      </c>
      <c r="F332" t="str">
        <f t="shared" si="11"/>
        <v>Male</v>
      </c>
    </row>
    <row r="333" spans="1:6">
      <c r="A333">
        <v>1.1850000000000001</v>
      </c>
      <c r="B333">
        <v>2185</v>
      </c>
      <c r="E333" t="b">
        <f t="shared" si="10"/>
        <v>0</v>
      </c>
      <c r="F333" t="str">
        <f t="shared" si="11"/>
        <v>X</v>
      </c>
    </row>
    <row r="334" spans="1:6">
      <c r="A334">
        <v>1.468</v>
      </c>
      <c r="B334">
        <v>2468</v>
      </c>
      <c r="E334" t="b">
        <f t="shared" si="10"/>
        <v>0</v>
      </c>
      <c r="F334" t="str">
        <f t="shared" si="11"/>
        <v>Male</v>
      </c>
    </row>
    <row r="335" spans="1:6">
      <c r="A335">
        <v>1.536</v>
      </c>
      <c r="B335">
        <v>2536</v>
      </c>
      <c r="E335" t="b">
        <f t="shared" si="10"/>
        <v>0</v>
      </c>
      <c r="F335" t="str">
        <f t="shared" si="11"/>
        <v>Male</v>
      </c>
    </row>
    <row r="336" spans="1:6">
      <c r="A336">
        <v>1.492</v>
      </c>
      <c r="B336">
        <v>2492</v>
      </c>
      <c r="E336" t="b">
        <f t="shared" si="10"/>
        <v>0</v>
      </c>
      <c r="F336" t="str">
        <f t="shared" si="11"/>
        <v>Male</v>
      </c>
    </row>
    <row r="337" spans="1:6">
      <c r="A337">
        <v>1.554</v>
      </c>
      <c r="B337">
        <v>2554</v>
      </c>
      <c r="E337" t="b">
        <f t="shared" si="10"/>
        <v>0</v>
      </c>
      <c r="F337" t="str">
        <f t="shared" si="11"/>
        <v>Male</v>
      </c>
    </row>
    <row r="338" spans="1:6">
      <c r="A338">
        <v>1.151</v>
      </c>
      <c r="B338">
        <v>2151</v>
      </c>
      <c r="E338" t="b">
        <f t="shared" si="10"/>
        <v>0</v>
      </c>
      <c r="F338" t="str">
        <f t="shared" si="11"/>
        <v>X</v>
      </c>
    </row>
    <row r="339" spans="1:6">
      <c r="A339">
        <v>1.48</v>
      </c>
      <c r="B339">
        <v>2480</v>
      </c>
      <c r="E339" t="b">
        <f t="shared" si="10"/>
        <v>0</v>
      </c>
      <c r="F339" t="str">
        <f t="shared" si="11"/>
        <v>Male</v>
      </c>
    </row>
    <row r="340" spans="1:6">
      <c r="A340">
        <v>1.1279999999999999</v>
      </c>
      <c r="B340">
        <v>2128</v>
      </c>
      <c r="E340" t="b">
        <f t="shared" si="10"/>
        <v>0</v>
      </c>
      <c r="F340" t="str">
        <f t="shared" si="11"/>
        <v>X</v>
      </c>
    </row>
    <row r="341" spans="1:6">
      <c r="A341">
        <v>0.98599999999999999</v>
      </c>
      <c r="B341">
        <v>1986</v>
      </c>
      <c r="E341" t="b">
        <f t="shared" si="10"/>
        <v>0</v>
      </c>
      <c r="F341" t="str">
        <f t="shared" si="11"/>
        <v>Female</v>
      </c>
    </row>
    <row r="342" spans="1:6">
      <c r="A342">
        <v>1.254</v>
      </c>
      <c r="B342">
        <v>2254</v>
      </c>
      <c r="E342" t="b">
        <f t="shared" si="10"/>
        <v>0</v>
      </c>
      <c r="F342" t="str">
        <f t="shared" si="11"/>
        <v>X</v>
      </c>
    </row>
    <row r="343" spans="1:6">
      <c r="A343">
        <v>1.5269999999999999</v>
      </c>
      <c r="B343">
        <v>2527</v>
      </c>
      <c r="E343" t="b">
        <f t="shared" si="10"/>
        <v>0</v>
      </c>
      <c r="F343" t="str">
        <f t="shared" si="11"/>
        <v>Male</v>
      </c>
    </row>
    <row r="344" spans="1:6">
      <c r="A344">
        <v>1.4670000000000001</v>
      </c>
      <c r="B344">
        <v>2467</v>
      </c>
      <c r="E344" t="b">
        <f t="shared" si="10"/>
        <v>0</v>
      </c>
      <c r="F344" t="str">
        <f t="shared" si="11"/>
        <v>Male</v>
      </c>
    </row>
    <row r="345" spans="1:6">
      <c r="A345">
        <v>1.3660000000000001</v>
      </c>
      <c r="B345">
        <v>2366</v>
      </c>
      <c r="E345" t="b">
        <f t="shared" si="10"/>
        <v>0</v>
      </c>
      <c r="F345" t="str">
        <f t="shared" si="11"/>
        <v>Male</v>
      </c>
    </row>
    <row r="346" spans="1:6">
      <c r="A346">
        <v>1.387</v>
      </c>
      <c r="B346">
        <v>2387</v>
      </c>
      <c r="E346" t="b">
        <f t="shared" si="10"/>
        <v>0</v>
      </c>
      <c r="F346" t="str">
        <f t="shared" si="11"/>
        <v>Male</v>
      </c>
    </row>
    <row r="347" spans="1:6">
      <c r="A347">
        <v>1.1639999999999999</v>
      </c>
      <c r="B347">
        <v>2164</v>
      </c>
      <c r="E347" t="b">
        <f t="shared" si="10"/>
        <v>0</v>
      </c>
      <c r="F347" t="str">
        <f t="shared" si="11"/>
        <v>X</v>
      </c>
    </row>
    <row r="348" spans="1:6">
      <c r="A348">
        <v>1.48</v>
      </c>
      <c r="B348">
        <v>2480</v>
      </c>
      <c r="E348" t="b">
        <f t="shared" si="10"/>
        <v>0</v>
      </c>
      <c r="F348" t="str">
        <f t="shared" si="11"/>
        <v>Male</v>
      </c>
    </row>
    <row r="349" spans="1:6">
      <c r="A349">
        <v>1.542</v>
      </c>
      <c r="B349">
        <v>2542</v>
      </c>
      <c r="E349" t="b">
        <f t="shared" si="10"/>
        <v>0</v>
      </c>
      <c r="F349" t="str">
        <f t="shared" si="11"/>
        <v>Male</v>
      </c>
    </row>
    <row r="350" spans="1:6">
      <c r="A350">
        <v>1.0369999999999999</v>
      </c>
      <c r="B350">
        <v>2037</v>
      </c>
      <c r="E350" t="b">
        <f t="shared" si="10"/>
        <v>0</v>
      </c>
      <c r="F350" t="str">
        <f t="shared" si="11"/>
        <v>Female</v>
      </c>
    </row>
    <row r="351" spans="1:6">
      <c r="A351">
        <v>1.0740000000000001</v>
      </c>
      <c r="B351">
        <v>2074</v>
      </c>
      <c r="E351" t="b">
        <f t="shared" si="10"/>
        <v>0</v>
      </c>
      <c r="F351" t="str">
        <f t="shared" si="11"/>
        <v>Female</v>
      </c>
    </row>
    <row r="352" spans="1:6">
      <c r="A352">
        <v>1.4390000000000001</v>
      </c>
      <c r="B352">
        <v>2439</v>
      </c>
      <c r="E352" t="b">
        <f t="shared" si="10"/>
        <v>0</v>
      </c>
      <c r="F352" t="str">
        <f t="shared" si="11"/>
        <v>Male</v>
      </c>
    </row>
    <row r="353" spans="1:6">
      <c r="A353">
        <v>1.103</v>
      </c>
      <c r="B353">
        <v>2103</v>
      </c>
      <c r="E353" t="b">
        <f t="shared" si="10"/>
        <v>0</v>
      </c>
      <c r="F353" t="str">
        <f t="shared" si="11"/>
        <v>X</v>
      </c>
    </row>
    <row r="354" spans="1:6">
      <c r="A354">
        <v>1.109</v>
      </c>
      <c r="B354">
        <v>2109</v>
      </c>
      <c r="E354" t="b">
        <f t="shared" si="10"/>
        <v>0</v>
      </c>
      <c r="F354" t="str">
        <f t="shared" si="11"/>
        <v>X</v>
      </c>
    </row>
    <row r="355" spans="1:6">
      <c r="A355">
        <v>1.0900000000000001</v>
      </c>
      <c r="B355">
        <v>2090</v>
      </c>
      <c r="E355" t="b">
        <f t="shared" si="10"/>
        <v>0</v>
      </c>
      <c r="F355" t="str">
        <f t="shared" si="11"/>
        <v>X</v>
      </c>
    </row>
    <row r="356" spans="1:6">
      <c r="A356">
        <v>1.3069999999999999</v>
      </c>
      <c r="B356">
        <v>2307</v>
      </c>
      <c r="E356" t="b">
        <f t="shared" si="10"/>
        <v>0</v>
      </c>
      <c r="F356" t="str">
        <f t="shared" si="11"/>
        <v>X</v>
      </c>
    </row>
    <row r="357" spans="1:6">
      <c r="A357">
        <v>1.5740000000000001</v>
      </c>
      <c r="B357">
        <v>2574</v>
      </c>
      <c r="E357" t="b">
        <f t="shared" si="10"/>
        <v>0</v>
      </c>
      <c r="F357" t="str">
        <f t="shared" si="11"/>
        <v>Male</v>
      </c>
    </row>
    <row r="358" spans="1:6">
      <c r="A358">
        <v>1.0529999999999999</v>
      </c>
      <c r="B358">
        <v>2053</v>
      </c>
      <c r="E358" t="b">
        <f t="shared" si="10"/>
        <v>0</v>
      </c>
      <c r="F358" t="str">
        <f t="shared" si="11"/>
        <v>Female</v>
      </c>
    </row>
    <row r="359" spans="1:6">
      <c r="A359">
        <v>1.37</v>
      </c>
      <c r="B359">
        <v>2370</v>
      </c>
      <c r="E359" t="b">
        <f t="shared" si="10"/>
        <v>0</v>
      </c>
      <c r="F359" t="str">
        <f t="shared" si="11"/>
        <v>Male</v>
      </c>
    </row>
    <row r="360" spans="1:6">
      <c r="A360">
        <v>1.121</v>
      </c>
      <c r="B360">
        <v>2121</v>
      </c>
      <c r="E360" t="b">
        <f t="shared" si="10"/>
        <v>0</v>
      </c>
      <c r="F360" t="str">
        <f t="shared" si="11"/>
        <v>X</v>
      </c>
    </row>
    <row r="361" spans="1:6">
      <c r="A361">
        <v>1.27</v>
      </c>
      <c r="B361">
        <v>2270</v>
      </c>
      <c r="E361" t="b">
        <f t="shared" si="10"/>
        <v>0</v>
      </c>
      <c r="F361" t="str">
        <f t="shared" si="11"/>
        <v>X</v>
      </c>
    </row>
    <row r="362" spans="1:6">
      <c r="A362">
        <v>1.421</v>
      </c>
      <c r="B362">
        <v>2421</v>
      </c>
      <c r="E362" t="b">
        <f t="shared" si="10"/>
        <v>0</v>
      </c>
      <c r="F362" t="str">
        <f t="shared" si="11"/>
        <v>Male</v>
      </c>
    </row>
    <row r="363" spans="1:6">
      <c r="A363">
        <v>1.0069999999999999</v>
      </c>
      <c r="B363">
        <v>2007</v>
      </c>
      <c r="E363" t="b">
        <f t="shared" si="10"/>
        <v>0</v>
      </c>
      <c r="F363" t="str">
        <f t="shared" si="11"/>
        <v>Female</v>
      </c>
    </row>
    <row r="364" spans="1:6">
      <c r="A364">
        <v>1.05</v>
      </c>
      <c r="B364">
        <v>2050</v>
      </c>
      <c r="E364" t="b">
        <f t="shared" si="10"/>
        <v>0</v>
      </c>
      <c r="F364" t="str">
        <f t="shared" si="11"/>
        <v>Female</v>
      </c>
    </row>
    <row r="365" spans="1:6">
      <c r="A365">
        <v>1.2410000000000001</v>
      </c>
      <c r="B365">
        <v>2241</v>
      </c>
      <c r="E365" t="b">
        <f t="shared" si="10"/>
        <v>0</v>
      </c>
      <c r="F365" t="str">
        <f t="shared" si="11"/>
        <v>X</v>
      </c>
    </row>
    <row r="366" spans="1:6">
      <c r="A366">
        <v>1.145</v>
      </c>
      <c r="B366">
        <v>2145</v>
      </c>
      <c r="E366" t="b">
        <f t="shared" si="10"/>
        <v>0</v>
      </c>
      <c r="F366" t="str">
        <f t="shared" si="11"/>
        <v>X</v>
      </c>
    </row>
    <row r="367" spans="1:6">
      <c r="A367">
        <v>0.99299999999999999</v>
      </c>
      <c r="B367">
        <v>1993</v>
      </c>
      <c r="E367" t="b">
        <f t="shared" si="10"/>
        <v>0</v>
      </c>
      <c r="F367" t="str">
        <f t="shared" si="11"/>
        <v>Female</v>
      </c>
    </row>
    <row r="368" spans="1:6">
      <c r="A368">
        <v>1.1679999999999999</v>
      </c>
      <c r="B368">
        <v>2168</v>
      </c>
      <c r="E368" t="b">
        <f t="shared" si="10"/>
        <v>0</v>
      </c>
      <c r="F368" t="str">
        <f t="shared" si="11"/>
        <v>X</v>
      </c>
    </row>
    <row r="369" spans="1:6">
      <c r="A369">
        <v>1.0820000000000001</v>
      </c>
      <c r="B369">
        <v>2082</v>
      </c>
      <c r="E369" t="b">
        <f t="shared" si="10"/>
        <v>0</v>
      </c>
      <c r="F369" t="str">
        <f t="shared" si="11"/>
        <v>Female</v>
      </c>
    </row>
    <row r="370" spans="1:6">
      <c r="A370">
        <v>0.98299999999999998</v>
      </c>
      <c r="B370">
        <v>1983</v>
      </c>
      <c r="E370" t="b">
        <f t="shared" si="10"/>
        <v>0</v>
      </c>
      <c r="F370" t="str">
        <f t="shared" si="11"/>
        <v>Female</v>
      </c>
    </row>
    <row r="371" spans="1:6">
      <c r="A371">
        <v>1.3740000000000001</v>
      </c>
      <c r="B371">
        <v>2374</v>
      </c>
      <c r="E371" t="b">
        <f t="shared" si="10"/>
        <v>0</v>
      </c>
      <c r="F371" t="str">
        <f t="shared" si="11"/>
        <v>Male</v>
      </c>
    </row>
    <row r="372" spans="1:6">
      <c r="A372">
        <v>1.56</v>
      </c>
      <c r="B372">
        <v>2560</v>
      </c>
      <c r="E372" t="b">
        <f t="shared" si="10"/>
        <v>0</v>
      </c>
      <c r="F372" t="str">
        <f t="shared" si="11"/>
        <v>Male</v>
      </c>
    </row>
    <row r="373" spans="1:6">
      <c r="A373">
        <v>1.198</v>
      </c>
      <c r="B373">
        <v>2198</v>
      </c>
      <c r="E373" t="b">
        <f t="shared" si="10"/>
        <v>0</v>
      </c>
      <c r="F373" t="str">
        <f t="shared" si="11"/>
        <v>X</v>
      </c>
    </row>
    <row r="374" spans="1:6">
      <c r="A374">
        <v>1.526</v>
      </c>
      <c r="B374">
        <v>2526</v>
      </c>
      <c r="E374" t="b">
        <f t="shared" si="10"/>
        <v>0</v>
      </c>
      <c r="F374" t="str">
        <f t="shared" si="11"/>
        <v>Male</v>
      </c>
    </row>
    <row r="375" spans="1:6">
      <c r="A375">
        <v>1.139</v>
      </c>
      <c r="B375">
        <v>2139</v>
      </c>
      <c r="E375" t="b">
        <f t="shared" si="10"/>
        <v>0</v>
      </c>
      <c r="F375" t="str">
        <f t="shared" si="11"/>
        <v>X</v>
      </c>
    </row>
    <row r="376" spans="1:6">
      <c r="A376">
        <v>1.2989999999999999</v>
      </c>
      <c r="B376">
        <v>2299</v>
      </c>
      <c r="E376" t="b">
        <f t="shared" si="10"/>
        <v>0</v>
      </c>
      <c r="F376" t="str">
        <f t="shared" si="11"/>
        <v>X</v>
      </c>
    </row>
    <row r="377" spans="1:6">
      <c r="A377">
        <v>1.2589999999999999</v>
      </c>
      <c r="B377">
        <v>2259</v>
      </c>
      <c r="E377" t="b">
        <f t="shared" si="10"/>
        <v>0</v>
      </c>
      <c r="F377" t="str">
        <f t="shared" si="11"/>
        <v>X</v>
      </c>
    </row>
    <row r="378" spans="1:6">
      <c r="A378">
        <v>1.22</v>
      </c>
      <c r="B378">
        <v>2220</v>
      </c>
      <c r="E378" t="b">
        <f t="shared" si="10"/>
        <v>0</v>
      </c>
      <c r="F378" t="str">
        <f t="shared" si="11"/>
        <v>X</v>
      </c>
    </row>
    <row r="379" spans="1:6">
      <c r="A379">
        <v>1.375</v>
      </c>
      <c r="B379">
        <v>2375</v>
      </c>
      <c r="E379" t="b">
        <f t="shared" si="10"/>
        <v>0</v>
      </c>
      <c r="F379" t="str">
        <f t="shared" si="11"/>
        <v>Male</v>
      </c>
    </row>
    <row r="380" spans="1:6">
      <c r="A380">
        <v>1.004</v>
      </c>
      <c r="B380">
        <v>2004</v>
      </c>
      <c r="E380" t="b">
        <f t="shared" si="10"/>
        <v>0</v>
      </c>
      <c r="F380" t="str">
        <f t="shared" si="11"/>
        <v>Female</v>
      </c>
    </row>
    <row r="381" spans="1:6">
      <c r="A381">
        <v>1.006</v>
      </c>
      <c r="B381">
        <v>2006</v>
      </c>
      <c r="E381" t="b">
        <f t="shared" si="10"/>
        <v>0</v>
      </c>
      <c r="F381" t="str">
        <f t="shared" si="11"/>
        <v>Female</v>
      </c>
    </row>
    <row r="382" spans="1:6">
      <c r="A382">
        <v>1.478</v>
      </c>
      <c r="B382">
        <v>2478</v>
      </c>
      <c r="E382" t="b">
        <f t="shared" si="10"/>
        <v>0</v>
      </c>
      <c r="F382" t="str">
        <f t="shared" si="11"/>
        <v>Male</v>
      </c>
    </row>
    <row r="383" spans="1:6">
      <c r="A383">
        <v>1.577</v>
      </c>
      <c r="B383">
        <v>2577</v>
      </c>
      <c r="E383" t="b">
        <f t="shared" si="10"/>
        <v>0</v>
      </c>
      <c r="F383" t="str">
        <f t="shared" si="11"/>
        <v>Male</v>
      </c>
    </row>
    <row r="384" spans="1:6">
      <c r="A384">
        <v>1.1220000000000001</v>
      </c>
      <c r="B384">
        <v>2122</v>
      </c>
      <c r="E384" t="b">
        <f t="shared" si="10"/>
        <v>0</v>
      </c>
      <c r="F384" t="str">
        <f t="shared" si="11"/>
        <v>X</v>
      </c>
    </row>
    <row r="385" spans="1:6">
      <c r="A385">
        <v>1.006</v>
      </c>
      <c r="B385">
        <v>2006</v>
      </c>
      <c r="E385" t="b">
        <f t="shared" si="10"/>
        <v>0</v>
      </c>
      <c r="F385" t="str">
        <f t="shared" si="11"/>
        <v>Female</v>
      </c>
    </row>
    <row r="386" spans="1:6">
      <c r="A386">
        <v>1.2330000000000001</v>
      </c>
      <c r="B386">
        <v>2233</v>
      </c>
      <c r="E386" t="b">
        <f t="shared" si="10"/>
        <v>0</v>
      </c>
      <c r="F386" t="str">
        <f t="shared" si="11"/>
        <v>X</v>
      </c>
    </row>
    <row r="387" spans="1:6">
      <c r="A387">
        <v>1.153</v>
      </c>
      <c r="B387">
        <v>2153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1.43</v>
      </c>
      <c r="B388">
        <v>2430</v>
      </c>
      <c r="E388" t="b">
        <f t="shared" si="12"/>
        <v>0</v>
      </c>
      <c r="F388" t="str">
        <f t="shared" si="13"/>
        <v>Male</v>
      </c>
    </row>
    <row r="389" spans="1:6">
      <c r="A389">
        <v>1.0369999999999999</v>
      </c>
      <c r="B389">
        <v>2037</v>
      </c>
      <c r="E389" t="b">
        <f t="shared" si="12"/>
        <v>0</v>
      </c>
      <c r="F389" t="str">
        <f t="shared" si="13"/>
        <v>Female</v>
      </c>
    </row>
    <row r="390" spans="1:6">
      <c r="A390">
        <v>1.42</v>
      </c>
      <c r="B390">
        <v>2420</v>
      </c>
      <c r="E390" t="b">
        <f t="shared" si="12"/>
        <v>0</v>
      </c>
      <c r="F390" t="str">
        <f t="shared" si="13"/>
        <v>Male</v>
      </c>
    </row>
    <row r="391" spans="1:6">
      <c r="A391">
        <v>1.1240000000000001</v>
      </c>
      <c r="B391">
        <v>2124</v>
      </c>
      <c r="E391" t="b">
        <f t="shared" si="12"/>
        <v>0</v>
      </c>
      <c r="F391" t="str">
        <f t="shared" si="13"/>
        <v>X</v>
      </c>
    </row>
    <row r="392" spans="1:6">
      <c r="A392">
        <v>1.254</v>
      </c>
      <c r="B392">
        <v>2254</v>
      </c>
      <c r="E392" t="b">
        <f t="shared" si="12"/>
        <v>0</v>
      </c>
      <c r="F392" t="str">
        <f t="shared" si="13"/>
        <v>X</v>
      </c>
    </row>
    <row r="393" spans="1:6">
      <c r="A393">
        <v>1.3420000000000001</v>
      </c>
      <c r="B393">
        <v>2342</v>
      </c>
      <c r="E393" t="b">
        <f t="shared" si="12"/>
        <v>0</v>
      </c>
      <c r="F393" t="str">
        <f t="shared" si="13"/>
        <v>Male</v>
      </c>
    </row>
    <row r="394" spans="1:6">
      <c r="A394">
        <v>1.554</v>
      </c>
      <c r="B394">
        <v>2554</v>
      </c>
      <c r="E394" t="b">
        <f t="shared" si="12"/>
        <v>0</v>
      </c>
      <c r="F394" t="str">
        <f t="shared" si="13"/>
        <v>Male</v>
      </c>
    </row>
    <row r="395" spans="1:6">
      <c r="A395">
        <v>1.5189999999999999</v>
      </c>
      <c r="B395">
        <v>2519</v>
      </c>
      <c r="E395" t="b">
        <f t="shared" si="12"/>
        <v>0</v>
      </c>
      <c r="F395" t="str">
        <f t="shared" si="13"/>
        <v>Male</v>
      </c>
    </row>
    <row r="396" spans="1:6">
      <c r="A396">
        <v>1.1819999999999999</v>
      </c>
      <c r="B396">
        <v>2182</v>
      </c>
      <c r="E396" t="b">
        <f t="shared" si="12"/>
        <v>0</v>
      </c>
      <c r="F396" t="str">
        <f t="shared" si="13"/>
        <v>X</v>
      </c>
    </row>
    <row r="397" spans="1:6">
      <c r="A397">
        <v>1.1539999999999999</v>
      </c>
      <c r="B397">
        <v>2154</v>
      </c>
      <c r="E397" t="b">
        <f t="shared" si="12"/>
        <v>0</v>
      </c>
      <c r="F397" t="str">
        <f t="shared" si="13"/>
        <v>X</v>
      </c>
    </row>
    <row r="398" spans="1:6">
      <c r="A398">
        <v>1.278</v>
      </c>
      <c r="B398">
        <v>2278</v>
      </c>
      <c r="E398" t="b">
        <f t="shared" si="12"/>
        <v>0</v>
      </c>
      <c r="F398" t="str">
        <f t="shared" si="13"/>
        <v>X</v>
      </c>
    </row>
    <row r="399" spans="1:6">
      <c r="A399">
        <v>1.3460000000000001</v>
      </c>
      <c r="B399">
        <v>2346</v>
      </c>
      <c r="E399" t="b">
        <f t="shared" si="12"/>
        <v>0</v>
      </c>
      <c r="F399" t="str">
        <f t="shared" si="13"/>
        <v>Male</v>
      </c>
    </row>
    <row r="400" spans="1:6">
      <c r="A400">
        <v>1.534</v>
      </c>
      <c r="B400">
        <v>2534</v>
      </c>
      <c r="E400" t="b">
        <f t="shared" si="12"/>
        <v>0</v>
      </c>
      <c r="F400" t="str">
        <f t="shared" si="13"/>
        <v>Male</v>
      </c>
    </row>
    <row r="401" spans="1:6">
      <c r="A401">
        <v>1.07</v>
      </c>
      <c r="B401">
        <v>2070</v>
      </c>
      <c r="E401" t="b">
        <f t="shared" si="12"/>
        <v>0</v>
      </c>
      <c r="F401" t="str">
        <f t="shared" si="13"/>
        <v>Female</v>
      </c>
    </row>
    <row r="402" spans="1:6">
      <c r="A402">
        <v>1.266</v>
      </c>
      <c r="B402">
        <v>2266</v>
      </c>
      <c r="E402" t="b">
        <f t="shared" si="12"/>
        <v>0</v>
      </c>
      <c r="F402" t="str">
        <f t="shared" si="13"/>
        <v>X</v>
      </c>
    </row>
    <row r="403" spans="1:6">
      <c r="A403">
        <v>0.996</v>
      </c>
      <c r="B403">
        <v>1996</v>
      </c>
      <c r="E403" t="b">
        <f t="shared" si="12"/>
        <v>0</v>
      </c>
      <c r="F403" t="str">
        <f t="shared" si="13"/>
        <v>Female</v>
      </c>
    </row>
    <row r="404" spans="1:6">
      <c r="A404">
        <v>1.0840000000000001</v>
      </c>
      <c r="B404">
        <v>2084</v>
      </c>
      <c r="E404" t="b">
        <f t="shared" si="12"/>
        <v>0</v>
      </c>
      <c r="F404" t="str">
        <f t="shared" si="13"/>
        <v>Female</v>
      </c>
    </row>
    <row r="405" spans="1:6">
      <c r="A405">
        <v>1.101</v>
      </c>
      <c r="B405">
        <v>2101</v>
      </c>
      <c r="E405" t="b">
        <f t="shared" si="12"/>
        <v>0</v>
      </c>
      <c r="F405" t="str">
        <f t="shared" si="13"/>
        <v>X</v>
      </c>
    </row>
    <row r="406" spans="1:6">
      <c r="A406">
        <v>1.369</v>
      </c>
      <c r="B406">
        <v>2369</v>
      </c>
      <c r="E406" t="b">
        <f t="shared" si="12"/>
        <v>0</v>
      </c>
      <c r="F406" t="str">
        <f t="shared" si="13"/>
        <v>Male</v>
      </c>
    </row>
    <row r="407" spans="1:6">
      <c r="A407">
        <v>1.0429999999999999</v>
      </c>
      <c r="B407">
        <v>2043</v>
      </c>
      <c r="E407" t="b">
        <f t="shared" si="12"/>
        <v>0</v>
      </c>
      <c r="F407" t="str">
        <f t="shared" si="13"/>
        <v>Female</v>
      </c>
    </row>
    <row r="408" spans="1:6">
      <c r="A408">
        <v>0.98299999999999998</v>
      </c>
      <c r="B408">
        <v>1983</v>
      </c>
      <c r="E408" t="b">
        <f t="shared" si="12"/>
        <v>0</v>
      </c>
      <c r="F408" t="str">
        <f t="shared" si="13"/>
        <v>Female</v>
      </c>
    </row>
    <row r="409" spans="1:6">
      <c r="A409">
        <v>1.4810000000000001</v>
      </c>
      <c r="B409">
        <v>2481</v>
      </c>
      <c r="E409" t="b">
        <f t="shared" si="12"/>
        <v>0</v>
      </c>
      <c r="F409" t="str">
        <f t="shared" si="13"/>
        <v>Male</v>
      </c>
    </row>
    <row r="410" spans="1:6">
      <c r="A410">
        <v>1.502</v>
      </c>
      <c r="B410">
        <v>2502</v>
      </c>
      <c r="E410" t="b">
        <f t="shared" si="12"/>
        <v>0</v>
      </c>
      <c r="F410" t="str">
        <f t="shared" si="13"/>
        <v>Male</v>
      </c>
    </row>
    <row r="411" spans="1:6">
      <c r="A411">
        <v>1.363</v>
      </c>
      <c r="B411">
        <v>2363</v>
      </c>
      <c r="E411" t="b">
        <f t="shared" si="12"/>
        <v>0</v>
      </c>
      <c r="F411" t="str">
        <f t="shared" si="13"/>
        <v>Male</v>
      </c>
    </row>
    <row r="412" spans="1:6">
      <c r="A412">
        <v>1.4359999999999999</v>
      </c>
      <c r="B412">
        <v>2436</v>
      </c>
      <c r="E412" t="b">
        <f t="shared" si="12"/>
        <v>0</v>
      </c>
      <c r="F412" t="str">
        <f t="shared" si="13"/>
        <v>Male</v>
      </c>
    </row>
    <row r="413" spans="1:6">
      <c r="A413">
        <v>1.0580000000000001</v>
      </c>
      <c r="B413">
        <v>2058</v>
      </c>
      <c r="E413" t="b">
        <f t="shared" si="12"/>
        <v>0</v>
      </c>
      <c r="F413" t="str">
        <f t="shared" si="13"/>
        <v>Female</v>
      </c>
    </row>
    <row r="414" spans="1:6">
      <c r="A414">
        <v>1.3109999999999999</v>
      </c>
      <c r="B414">
        <v>2311</v>
      </c>
      <c r="E414" t="b">
        <f t="shared" si="12"/>
        <v>0</v>
      </c>
      <c r="F414" t="str">
        <f t="shared" si="13"/>
        <v>X</v>
      </c>
    </row>
    <row r="415" spans="1:6">
      <c r="A415">
        <v>1.1890000000000001</v>
      </c>
      <c r="B415">
        <v>2189</v>
      </c>
      <c r="E415" t="b">
        <f t="shared" si="12"/>
        <v>0</v>
      </c>
      <c r="F415" t="str">
        <f t="shared" si="13"/>
        <v>X</v>
      </c>
    </row>
    <row r="416" spans="1:6">
      <c r="A416">
        <v>1.554</v>
      </c>
      <c r="B416">
        <v>2554</v>
      </c>
      <c r="E416" t="b">
        <f t="shared" si="12"/>
        <v>0</v>
      </c>
      <c r="F416" t="str">
        <f t="shared" si="13"/>
        <v>Male</v>
      </c>
    </row>
    <row r="417" spans="1:6">
      <c r="A417">
        <v>1.0589999999999999</v>
      </c>
      <c r="B417">
        <v>2059</v>
      </c>
      <c r="E417" t="b">
        <f t="shared" si="12"/>
        <v>0</v>
      </c>
      <c r="F417" t="str">
        <f t="shared" si="13"/>
        <v>Female</v>
      </c>
    </row>
    <row r="418" spans="1:6">
      <c r="A418">
        <v>1.0649999999999999</v>
      </c>
      <c r="B418">
        <v>2065</v>
      </c>
      <c r="E418" t="b">
        <f t="shared" si="12"/>
        <v>0</v>
      </c>
      <c r="F418" t="str">
        <f t="shared" si="13"/>
        <v>Female</v>
      </c>
    </row>
    <row r="419" spans="1:6">
      <c r="A419">
        <v>1.046</v>
      </c>
      <c r="B419">
        <v>2046</v>
      </c>
      <c r="E419" t="b">
        <f t="shared" si="12"/>
        <v>0</v>
      </c>
      <c r="F419" t="str">
        <f t="shared" si="13"/>
        <v>Female</v>
      </c>
    </row>
    <row r="420" spans="1:6">
      <c r="A420">
        <v>1.2629999999999999</v>
      </c>
      <c r="B420">
        <v>2263</v>
      </c>
      <c r="E420" t="b">
        <f t="shared" si="12"/>
        <v>0</v>
      </c>
      <c r="F420" t="str">
        <f t="shared" si="13"/>
        <v>X</v>
      </c>
    </row>
    <row r="421" spans="1:6">
      <c r="A421">
        <v>1.0900000000000001</v>
      </c>
      <c r="B421">
        <v>2090</v>
      </c>
      <c r="E421" t="b">
        <f t="shared" si="12"/>
        <v>0</v>
      </c>
      <c r="F421" t="str">
        <f t="shared" si="13"/>
        <v>X</v>
      </c>
    </row>
    <row r="422" spans="1:6">
      <c r="A422">
        <v>1.103</v>
      </c>
      <c r="B422">
        <v>2103</v>
      </c>
      <c r="E422" t="b">
        <f t="shared" si="12"/>
        <v>0</v>
      </c>
      <c r="F422" t="str">
        <f t="shared" si="13"/>
        <v>X</v>
      </c>
    </row>
    <row r="423" spans="1:6">
      <c r="A423">
        <v>1.1870000000000001</v>
      </c>
      <c r="B423">
        <v>2187</v>
      </c>
      <c r="E423" t="b">
        <f t="shared" si="12"/>
        <v>0</v>
      </c>
      <c r="F423" t="str">
        <f t="shared" si="13"/>
        <v>X</v>
      </c>
    </row>
    <row r="424" spans="1:6">
      <c r="A424">
        <v>1.536</v>
      </c>
      <c r="B424">
        <v>2536</v>
      </c>
      <c r="E424" t="b">
        <f t="shared" si="12"/>
        <v>0</v>
      </c>
      <c r="F424" t="str">
        <f t="shared" si="13"/>
        <v>Male</v>
      </c>
    </row>
    <row r="425" spans="1:6">
      <c r="A425">
        <v>1.246</v>
      </c>
      <c r="B425">
        <v>2246</v>
      </c>
      <c r="E425" t="b">
        <f t="shared" si="12"/>
        <v>0</v>
      </c>
      <c r="F425" t="str">
        <f t="shared" si="13"/>
        <v>X</v>
      </c>
    </row>
    <row r="426" spans="1:6">
      <c r="A426">
        <v>1.2370000000000001</v>
      </c>
      <c r="B426">
        <v>2237</v>
      </c>
      <c r="E426" t="b">
        <f t="shared" si="12"/>
        <v>0</v>
      </c>
      <c r="F426" t="str">
        <f t="shared" si="13"/>
        <v>X</v>
      </c>
    </row>
    <row r="427" spans="1:6">
      <c r="A427">
        <v>0.98199999999999998</v>
      </c>
      <c r="B427">
        <v>1982</v>
      </c>
      <c r="E427" t="b">
        <f t="shared" si="12"/>
        <v>0</v>
      </c>
      <c r="F427" t="str">
        <f t="shared" si="13"/>
        <v>Female</v>
      </c>
    </row>
    <row r="428" spans="1:6">
      <c r="A428">
        <v>1.4650000000000001</v>
      </c>
      <c r="B428">
        <v>2465</v>
      </c>
      <c r="E428" t="b">
        <f t="shared" si="12"/>
        <v>0</v>
      </c>
      <c r="F428" t="str">
        <f t="shared" si="13"/>
        <v>Male</v>
      </c>
    </row>
    <row r="429" spans="1:6">
      <c r="A429">
        <v>1.4970000000000001</v>
      </c>
      <c r="B429">
        <v>2497</v>
      </c>
      <c r="E429" t="b">
        <f t="shared" si="12"/>
        <v>0</v>
      </c>
      <c r="F429" t="str">
        <f t="shared" si="13"/>
        <v>Male</v>
      </c>
    </row>
    <row r="430" spans="1:6">
      <c r="A430">
        <v>1.56</v>
      </c>
      <c r="B430">
        <v>2560</v>
      </c>
      <c r="E430" t="b">
        <f t="shared" si="12"/>
        <v>0</v>
      </c>
      <c r="F430" t="str">
        <f t="shared" si="13"/>
        <v>Male</v>
      </c>
    </row>
    <row r="431" spans="1:6">
      <c r="A431">
        <v>1.2490000000000001</v>
      </c>
      <c r="B431">
        <v>2249</v>
      </c>
      <c r="E431" t="b">
        <f t="shared" si="12"/>
        <v>0</v>
      </c>
      <c r="F431" t="str">
        <f t="shared" si="13"/>
        <v>X</v>
      </c>
    </row>
    <row r="432" spans="1:6">
      <c r="A432">
        <v>0.98399999999999999</v>
      </c>
      <c r="B432">
        <v>1984</v>
      </c>
      <c r="E432" t="b">
        <f t="shared" si="12"/>
        <v>0</v>
      </c>
      <c r="F432" t="str">
        <f t="shared" si="13"/>
        <v>Female</v>
      </c>
    </row>
    <row r="433" spans="1:6">
      <c r="A433">
        <v>1.423</v>
      </c>
      <c r="B433">
        <v>2423</v>
      </c>
      <c r="E433" t="b">
        <f t="shared" si="12"/>
        <v>0</v>
      </c>
      <c r="F433" t="str">
        <f t="shared" si="13"/>
        <v>Male</v>
      </c>
    </row>
    <row r="434" spans="1:6">
      <c r="A434">
        <v>1.399</v>
      </c>
      <c r="B434">
        <v>2399</v>
      </c>
      <c r="E434" t="b">
        <f t="shared" si="12"/>
        <v>0</v>
      </c>
      <c r="F434" t="str">
        <f t="shared" si="13"/>
        <v>Male</v>
      </c>
    </row>
    <row r="435" spans="1:6">
      <c r="A435">
        <v>1.349</v>
      </c>
      <c r="B435">
        <v>2349</v>
      </c>
      <c r="E435" t="b">
        <f t="shared" si="12"/>
        <v>0</v>
      </c>
      <c r="F435" t="str">
        <f t="shared" si="13"/>
        <v>Male</v>
      </c>
    </row>
    <row r="436" spans="1:6">
      <c r="A436">
        <v>1.2170000000000001</v>
      </c>
      <c r="B436">
        <v>2217</v>
      </c>
      <c r="E436" t="b">
        <f t="shared" si="12"/>
        <v>0</v>
      </c>
      <c r="F436" t="str">
        <f t="shared" si="13"/>
        <v>X</v>
      </c>
    </row>
    <row r="437" spans="1:6">
      <c r="A437">
        <v>1.454</v>
      </c>
      <c r="B437">
        <v>2454</v>
      </c>
      <c r="E437" t="b">
        <f t="shared" si="12"/>
        <v>0</v>
      </c>
      <c r="F437" t="str">
        <f t="shared" si="13"/>
        <v>Male</v>
      </c>
    </row>
    <row r="438" spans="1:6">
      <c r="A438">
        <v>1.502</v>
      </c>
      <c r="B438">
        <v>2502</v>
      </c>
      <c r="E438" t="b">
        <f t="shared" si="12"/>
        <v>0</v>
      </c>
      <c r="F438" t="str">
        <f t="shared" si="13"/>
        <v>Male</v>
      </c>
    </row>
    <row r="439" spans="1:6">
      <c r="A439">
        <v>1.395</v>
      </c>
      <c r="B439">
        <v>2395</v>
      </c>
      <c r="E439" t="b">
        <f t="shared" si="12"/>
        <v>0</v>
      </c>
      <c r="F439" t="str">
        <f t="shared" si="13"/>
        <v>Male</v>
      </c>
    </row>
    <row r="440" spans="1:6">
      <c r="A440">
        <v>1.5549999999999999</v>
      </c>
      <c r="B440">
        <v>2555</v>
      </c>
      <c r="E440" t="b">
        <f t="shared" si="12"/>
        <v>0</v>
      </c>
      <c r="F440" t="str">
        <f t="shared" si="13"/>
        <v>Male</v>
      </c>
    </row>
    <row r="441" spans="1:6">
      <c r="A441">
        <v>1.2350000000000001</v>
      </c>
      <c r="B441">
        <v>2235</v>
      </c>
      <c r="E441" t="b">
        <f t="shared" si="12"/>
        <v>0</v>
      </c>
      <c r="F441" t="str">
        <f t="shared" si="13"/>
        <v>X</v>
      </c>
    </row>
    <row r="442" spans="1:6">
      <c r="A442">
        <v>1.036</v>
      </c>
      <c r="B442">
        <v>2036</v>
      </c>
      <c r="E442" t="b">
        <f t="shared" si="12"/>
        <v>0</v>
      </c>
      <c r="F442" t="str">
        <f t="shared" si="13"/>
        <v>Female</v>
      </c>
    </row>
    <row r="443" spans="1:6">
      <c r="A443">
        <v>1.032</v>
      </c>
      <c r="B443">
        <v>2032</v>
      </c>
      <c r="E443" t="b">
        <f t="shared" si="12"/>
        <v>0</v>
      </c>
      <c r="F443" t="str">
        <f t="shared" si="13"/>
        <v>Female</v>
      </c>
    </row>
    <row r="444" spans="1:6">
      <c r="A444">
        <v>1.119</v>
      </c>
      <c r="B444">
        <v>2119</v>
      </c>
      <c r="E444" t="b">
        <f t="shared" si="12"/>
        <v>0</v>
      </c>
      <c r="F444" t="str">
        <f t="shared" si="13"/>
        <v>X</v>
      </c>
    </row>
    <row r="445" spans="1:6">
      <c r="A445">
        <v>1.1200000000000001</v>
      </c>
      <c r="B445">
        <v>2120</v>
      </c>
      <c r="E445" t="b">
        <f t="shared" si="12"/>
        <v>0</v>
      </c>
      <c r="F445" t="str">
        <f t="shared" si="13"/>
        <v>X</v>
      </c>
    </row>
    <row r="446" spans="1:6">
      <c r="A446">
        <v>0.99399999999999999</v>
      </c>
      <c r="B446">
        <v>1994</v>
      </c>
      <c r="E446" t="b">
        <f t="shared" si="12"/>
        <v>0</v>
      </c>
      <c r="F446" t="str">
        <f t="shared" si="13"/>
        <v>Female</v>
      </c>
    </row>
    <row r="447" spans="1:6">
      <c r="A447">
        <v>1.0920000000000001</v>
      </c>
      <c r="B447">
        <v>2092</v>
      </c>
      <c r="E447" t="b">
        <f t="shared" si="12"/>
        <v>0</v>
      </c>
      <c r="F447" t="str">
        <f t="shared" si="13"/>
        <v>X</v>
      </c>
    </row>
    <row r="448" spans="1:6">
      <c r="A448">
        <v>1.2370000000000001</v>
      </c>
      <c r="B448">
        <v>2237</v>
      </c>
      <c r="E448" t="b">
        <f t="shared" si="12"/>
        <v>0</v>
      </c>
      <c r="F448" t="str">
        <f t="shared" si="13"/>
        <v>X</v>
      </c>
    </row>
    <row r="449" spans="1:6">
      <c r="A449">
        <v>1.121</v>
      </c>
      <c r="B449">
        <v>2121</v>
      </c>
      <c r="E449" t="b">
        <f t="shared" si="12"/>
        <v>0</v>
      </c>
      <c r="F449" t="str">
        <f t="shared" si="13"/>
        <v>X</v>
      </c>
    </row>
    <row r="450" spans="1:6">
      <c r="A450">
        <v>1.347</v>
      </c>
      <c r="B450">
        <v>2347</v>
      </c>
      <c r="E450" t="b">
        <f t="shared" si="12"/>
        <v>0</v>
      </c>
      <c r="F450" t="str">
        <f t="shared" si="13"/>
        <v>Male</v>
      </c>
    </row>
    <row r="451" spans="1:6">
      <c r="A451">
        <v>1.1080000000000001</v>
      </c>
      <c r="B451">
        <v>2108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1.5449999999999999</v>
      </c>
      <c r="B452">
        <v>2545</v>
      </c>
      <c r="E452" t="b">
        <f t="shared" si="14"/>
        <v>0</v>
      </c>
      <c r="F452" t="str">
        <f t="shared" si="15"/>
        <v>Male</v>
      </c>
    </row>
    <row r="453" spans="1:6">
      <c r="A453">
        <v>1.1519999999999999</v>
      </c>
      <c r="B453">
        <v>2152</v>
      </c>
      <c r="E453" t="b">
        <f t="shared" si="14"/>
        <v>0</v>
      </c>
      <c r="F453" t="str">
        <f t="shared" si="15"/>
        <v>X</v>
      </c>
    </row>
    <row r="454" spans="1:6">
      <c r="A454">
        <v>1.3759999999999999</v>
      </c>
      <c r="B454">
        <v>2376</v>
      </c>
      <c r="E454" t="b">
        <f t="shared" si="14"/>
        <v>0</v>
      </c>
      <c r="F454" t="str">
        <f t="shared" si="15"/>
        <v>Male</v>
      </c>
    </row>
    <row r="455" spans="1:6">
      <c r="A455">
        <v>1.3979999999999999</v>
      </c>
      <c r="B455">
        <v>2398</v>
      </c>
      <c r="E455" t="b">
        <f t="shared" si="14"/>
        <v>0</v>
      </c>
      <c r="F455" t="str">
        <f t="shared" si="15"/>
        <v>Male</v>
      </c>
    </row>
    <row r="456" spans="1:6">
      <c r="A456">
        <v>1.369</v>
      </c>
      <c r="B456">
        <v>2369</v>
      </c>
      <c r="E456" t="b">
        <f t="shared" si="14"/>
        <v>0</v>
      </c>
      <c r="F456" t="str">
        <f t="shared" si="15"/>
        <v>Male</v>
      </c>
    </row>
    <row r="457" spans="1:6">
      <c r="A457">
        <v>1.298</v>
      </c>
      <c r="B457">
        <v>2298</v>
      </c>
      <c r="E457" t="b">
        <f t="shared" si="14"/>
        <v>0</v>
      </c>
      <c r="F457" t="str">
        <f t="shared" si="15"/>
        <v>X</v>
      </c>
    </row>
    <row r="458" spans="1:6">
      <c r="A458">
        <v>1.069</v>
      </c>
      <c r="B458">
        <v>2069</v>
      </c>
      <c r="E458" t="b">
        <f t="shared" si="14"/>
        <v>0</v>
      </c>
      <c r="F458" t="str">
        <f t="shared" si="15"/>
        <v>Female</v>
      </c>
    </row>
    <row r="459" spans="1:6">
      <c r="A459">
        <v>1.0349999999999999</v>
      </c>
      <c r="B459">
        <v>2035</v>
      </c>
      <c r="E459" t="b">
        <f t="shared" si="14"/>
        <v>0</v>
      </c>
      <c r="F459" t="str">
        <f t="shared" si="15"/>
        <v>Female</v>
      </c>
    </row>
    <row r="460" spans="1:6">
      <c r="A460">
        <v>1.2969999999999999</v>
      </c>
      <c r="B460">
        <v>2297</v>
      </c>
      <c r="E460" t="b">
        <f t="shared" si="14"/>
        <v>0</v>
      </c>
      <c r="F460" t="str">
        <f t="shared" si="15"/>
        <v>X</v>
      </c>
    </row>
    <row r="461" spans="1:6">
      <c r="A461">
        <v>1.268</v>
      </c>
      <c r="B461">
        <v>2268</v>
      </c>
      <c r="E461" t="b">
        <f t="shared" si="14"/>
        <v>0</v>
      </c>
      <c r="F461" t="str">
        <f t="shared" si="15"/>
        <v>X</v>
      </c>
    </row>
    <row r="462" spans="1:6">
      <c r="A462">
        <v>1.3919999999999999</v>
      </c>
      <c r="B462">
        <v>2392</v>
      </c>
      <c r="E462" t="b">
        <f t="shared" si="14"/>
        <v>0</v>
      </c>
      <c r="F462" t="str">
        <f t="shared" si="15"/>
        <v>Male</v>
      </c>
    </row>
    <row r="463" spans="1:6">
      <c r="A463">
        <v>1.46</v>
      </c>
      <c r="B463">
        <v>2460</v>
      </c>
      <c r="E463" t="b">
        <f t="shared" si="14"/>
        <v>0</v>
      </c>
      <c r="F463" t="str">
        <f t="shared" si="15"/>
        <v>Male</v>
      </c>
    </row>
    <row r="464" spans="1:6">
      <c r="A464">
        <v>1.351</v>
      </c>
      <c r="B464">
        <v>2351</v>
      </c>
      <c r="E464" t="b">
        <f t="shared" si="14"/>
        <v>0</v>
      </c>
      <c r="F464" t="str">
        <f t="shared" si="15"/>
        <v>Male</v>
      </c>
    </row>
    <row r="465" spans="1:6">
      <c r="A465">
        <v>1.4850000000000001</v>
      </c>
      <c r="B465">
        <v>2485</v>
      </c>
      <c r="E465" t="b">
        <f t="shared" si="14"/>
        <v>0</v>
      </c>
      <c r="F465" t="str">
        <f t="shared" si="15"/>
        <v>Male</v>
      </c>
    </row>
    <row r="466" spans="1:6">
      <c r="A466">
        <v>1.2410000000000001</v>
      </c>
      <c r="B466">
        <v>2241</v>
      </c>
      <c r="E466" t="b">
        <f t="shared" si="14"/>
        <v>0</v>
      </c>
      <c r="F466" t="str">
        <f t="shared" si="15"/>
        <v>X</v>
      </c>
    </row>
    <row r="467" spans="1:6">
      <c r="A467">
        <v>1.252</v>
      </c>
      <c r="B467">
        <v>2252</v>
      </c>
      <c r="E467" t="b">
        <f t="shared" si="14"/>
        <v>0</v>
      </c>
      <c r="F467" t="str">
        <f t="shared" si="15"/>
        <v>X</v>
      </c>
    </row>
    <row r="468" spans="1:6">
      <c r="A468">
        <v>1.4990000000000001</v>
      </c>
      <c r="B468">
        <v>2499</v>
      </c>
      <c r="E468" t="b">
        <f t="shared" si="14"/>
        <v>0</v>
      </c>
      <c r="F468" t="str">
        <f t="shared" si="15"/>
        <v>Male</v>
      </c>
    </row>
    <row r="469" spans="1:6">
      <c r="A469">
        <v>1.0760000000000001</v>
      </c>
      <c r="B469">
        <v>2076</v>
      </c>
      <c r="E469" t="b">
        <f t="shared" si="14"/>
        <v>0</v>
      </c>
      <c r="F469" t="str">
        <f t="shared" si="15"/>
        <v>Female</v>
      </c>
    </row>
    <row r="470" spans="1:6">
      <c r="A470">
        <v>1.1850000000000001</v>
      </c>
      <c r="B470">
        <v>2185</v>
      </c>
      <c r="E470" t="b">
        <f t="shared" si="14"/>
        <v>0</v>
      </c>
      <c r="F470" t="str">
        <f t="shared" si="15"/>
        <v>X</v>
      </c>
    </row>
    <row r="471" spans="1:6">
      <c r="A471">
        <v>1.458</v>
      </c>
      <c r="B471">
        <v>2458</v>
      </c>
      <c r="E471" t="b">
        <f t="shared" si="14"/>
        <v>0</v>
      </c>
      <c r="F471" t="str">
        <f t="shared" si="15"/>
        <v>Male</v>
      </c>
    </row>
    <row r="472" spans="1:6">
      <c r="A472">
        <v>1.3979999999999999</v>
      </c>
      <c r="B472">
        <v>2398</v>
      </c>
      <c r="E472" t="b">
        <f t="shared" si="14"/>
        <v>0</v>
      </c>
      <c r="F472" t="str">
        <f t="shared" si="15"/>
        <v>Male</v>
      </c>
    </row>
    <row r="473" spans="1:6">
      <c r="A473">
        <v>1.1379999999999999</v>
      </c>
      <c r="B473">
        <v>2138</v>
      </c>
      <c r="E473" t="b">
        <f t="shared" si="14"/>
        <v>0</v>
      </c>
      <c r="F473" t="str">
        <f t="shared" si="15"/>
        <v>X</v>
      </c>
    </row>
    <row r="474" spans="1:6">
      <c r="A474">
        <v>1.403</v>
      </c>
      <c r="B474">
        <v>2403</v>
      </c>
      <c r="E474" t="b">
        <f t="shared" si="14"/>
        <v>0</v>
      </c>
      <c r="F474" t="str">
        <f t="shared" si="15"/>
        <v>Male</v>
      </c>
    </row>
    <row r="475" spans="1:6">
      <c r="A475">
        <v>1.179</v>
      </c>
      <c r="B475">
        <v>2179</v>
      </c>
      <c r="E475" t="b">
        <f t="shared" si="14"/>
        <v>0</v>
      </c>
      <c r="F475" t="str">
        <f t="shared" si="15"/>
        <v>X</v>
      </c>
    </row>
    <row r="476" spans="1:6">
      <c r="A476">
        <v>1.252</v>
      </c>
      <c r="B476">
        <v>2252</v>
      </c>
      <c r="E476" t="b">
        <f t="shared" si="14"/>
        <v>0</v>
      </c>
      <c r="F476" t="str">
        <f t="shared" si="15"/>
        <v>X</v>
      </c>
    </row>
    <row r="477" spans="1:6">
      <c r="A477">
        <v>1.0329999999999999</v>
      </c>
      <c r="B477">
        <v>2033</v>
      </c>
      <c r="E477" t="b">
        <f t="shared" si="14"/>
        <v>0</v>
      </c>
      <c r="F477" t="str">
        <f t="shared" si="15"/>
        <v>Female</v>
      </c>
    </row>
    <row r="478" spans="1:6">
      <c r="A478">
        <v>1.127</v>
      </c>
      <c r="B478">
        <v>2127</v>
      </c>
      <c r="E478" t="b">
        <f t="shared" si="14"/>
        <v>0</v>
      </c>
      <c r="F478" t="str">
        <f t="shared" si="15"/>
        <v>X</v>
      </c>
    </row>
    <row r="479" spans="1:6">
      <c r="A479">
        <v>1.165</v>
      </c>
      <c r="B479">
        <v>2165</v>
      </c>
      <c r="E479" t="b">
        <f t="shared" si="14"/>
        <v>0</v>
      </c>
      <c r="F479" t="str">
        <f t="shared" si="15"/>
        <v>X</v>
      </c>
    </row>
    <row r="480" spans="1:6">
      <c r="A480">
        <v>1.5289999999999999</v>
      </c>
      <c r="B480">
        <v>2529</v>
      </c>
      <c r="E480" t="b">
        <f t="shared" si="14"/>
        <v>0</v>
      </c>
      <c r="F480" t="str">
        <f t="shared" si="15"/>
        <v>Male</v>
      </c>
    </row>
    <row r="481" spans="1:6">
      <c r="A481">
        <v>1.474</v>
      </c>
      <c r="B481">
        <v>2474</v>
      </c>
      <c r="E481" t="b">
        <f t="shared" si="14"/>
        <v>0</v>
      </c>
      <c r="F481" t="str">
        <f t="shared" si="15"/>
        <v>Male</v>
      </c>
    </row>
    <row r="482" spans="1:6">
      <c r="A482">
        <v>1.0409999999999999</v>
      </c>
      <c r="B482">
        <v>2041</v>
      </c>
      <c r="E482" t="b">
        <f t="shared" si="14"/>
        <v>0</v>
      </c>
      <c r="F482" t="str">
        <f t="shared" si="15"/>
        <v>Female</v>
      </c>
    </row>
    <row r="483" spans="1:6">
      <c r="A483">
        <v>1.0209999999999999</v>
      </c>
      <c r="B483">
        <v>2021</v>
      </c>
      <c r="E483" t="b">
        <f t="shared" si="14"/>
        <v>0</v>
      </c>
      <c r="F483" t="str">
        <f t="shared" si="15"/>
        <v>Female</v>
      </c>
    </row>
    <row r="484" spans="1:6">
      <c r="A484">
        <v>1.079</v>
      </c>
      <c r="B484">
        <v>2079</v>
      </c>
      <c r="E484" t="b">
        <f t="shared" si="14"/>
        <v>0</v>
      </c>
      <c r="F484" t="str">
        <f t="shared" si="15"/>
        <v>Female</v>
      </c>
    </row>
    <row r="485" spans="1:6">
      <c r="A485">
        <v>1.1399999999999999</v>
      </c>
      <c r="B485">
        <v>2140</v>
      </c>
      <c r="E485" t="b">
        <f t="shared" si="14"/>
        <v>0</v>
      </c>
      <c r="F485" t="str">
        <f t="shared" si="15"/>
        <v>X</v>
      </c>
    </row>
    <row r="486" spans="1:6">
      <c r="A486">
        <v>1.0589999999999999</v>
      </c>
      <c r="B486">
        <v>2059</v>
      </c>
      <c r="E486" t="b">
        <f t="shared" si="14"/>
        <v>0</v>
      </c>
      <c r="F486" t="str">
        <f t="shared" si="15"/>
        <v>Female</v>
      </c>
    </row>
    <row r="487" spans="1:6">
      <c r="A487">
        <v>1.1419999999999999</v>
      </c>
      <c r="B487">
        <v>2142</v>
      </c>
      <c r="E487" t="b">
        <f t="shared" si="14"/>
        <v>0</v>
      </c>
      <c r="F487" t="str">
        <f t="shared" si="15"/>
        <v>X</v>
      </c>
    </row>
    <row r="488" spans="1:6">
      <c r="A488">
        <v>1.052</v>
      </c>
      <c r="B488">
        <v>2052</v>
      </c>
      <c r="E488" t="b">
        <f t="shared" si="14"/>
        <v>0</v>
      </c>
      <c r="F488" t="str">
        <f t="shared" si="15"/>
        <v>Female</v>
      </c>
    </row>
    <row r="489" spans="1:6">
      <c r="A489">
        <v>1.361</v>
      </c>
      <c r="B489">
        <v>2361</v>
      </c>
      <c r="E489" t="b">
        <f t="shared" si="14"/>
        <v>0</v>
      </c>
      <c r="F489" t="str">
        <f t="shared" si="15"/>
        <v>Male</v>
      </c>
    </row>
    <row r="490" spans="1:6">
      <c r="A490">
        <v>1.3520000000000001</v>
      </c>
      <c r="B490">
        <v>2352</v>
      </c>
      <c r="E490" t="b">
        <f t="shared" si="14"/>
        <v>0</v>
      </c>
      <c r="F490" t="str">
        <f t="shared" si="15"/>
        <v>Male</v>
      </c>
    </row>
    <row r="491" spans="1:6">
      <c r="A491">
        <v>1.5369999999999999</v>
      </c>
      <c r="B491">
        <v>2537</v>
      </c>
      <c r="E491" t="b">
        <f t="shared" si="14"/>
        <v>0</v>
      </c>
      <c r="F491" t="str">
        <f t="shared" si="15"/>
        <v>Male</v>
      </c>
    </row>
    <row r="492" spans="1:6">
      <c r="A492">
        <v>0.98099999999999998</v>
      </c>
      <c r="B492">
        <v>1981</v>
      </c>
      <c r="E492" t="b">
        <f t="shared" si="14"/>
        <v>0</v>
      </c>
      <c r="F492" t="str">
        <f t="shared" si="15"/>
        <v>Female</v>
      </c>
    </row>
    <row r="493" spans="1:6">
      <c r="A493">
        <v>1.1719999999999999</v>
      </c>
      <c r="B493">
        <v>2172</v>
      </c>
      <c r="E493" t="b">
        <f t="shared" si="14"/>
        <v>0</v>
      </c>
      <c r="F493" t="str">
        <f t="shared" si="15"/>
        <v>X</v>
      </c>
    </row>
    <row r="494" spans="1:6">
      <c r="A494">
        <v>1.0760000000000001</v>
      </c>
      <c r="B494">
        <v>2076</v>
      </c>
      <c r="E494" t="b">
        <f t="shared" si="14"/>
        <v>0</v>
      </c>
      <c r="F494" t="str">
        <f t="shared" si="15"/>
        <v>Female</v>
      </c>
    </row>
    <row r="495" spans="1:6">
      <c r="A495">
        <v>1.3640000000000001</v>
      </c>
      <c r="B495">
        <v>2364</v>
      </c>
      <c r="E495" t="b">
        <f t="shared" si="14"/>
        <v>0</v>
      </c>
      <c r="F495" t="str">
        <f t="shared" si="15"/>
        <v>Male</v>
      </c>
    </row>
    <row r="496" spans="1:6">
      <c r="A496">
        <v>1.1830000000000001</v>
      </c>
      <c r="B496">
        <v>2183</v>
      </c>
      <c r="E496" t="b">
        <f t="shared" si="14"/>
        <v>0</v>
      </c>
      <c r="F496" t="str">
        <f t="shared" si="15"/>
        <v>X</v>
      </c>
    </row>
    <row r="497" spans="1:6">
      <c r="A497">
        <v>1.538</v>
      </c>
      <c r="B497">
        <v>2538</v>
      </c>
      <c r="E497" t="b">
        <f t="shared" si="14"/>
        <v>0</v>
      </c>
      <c r="F497" t="str">
        <f t="shared" si="15"/>
        <v>Male</v>
      </c>
    </row>
    <row r="498" spans="1:6">
      <c r="A498">
        <v>1.355</v>
      </c>
      <c r="B498">
        <v>2355</v>
      </c>
      <c r="E498" t="b">
        <f t="shared" si="14"/>
        <v>0</v>
      </c>
      <c r="F498" t="str">
        <f t="shared" si="15"/>
        <v>Male</v>
      </c>
    </row>
    <row r="499" spans="1:6">
      <c r="A499">
        <v>1.464</v>
      </c>
      <c r="B499">
        <v>2464</v>
      </c>
      <c r="E499" t="b">
        <f t="shared" si="14"/>
        <v>0</v>
      </c>
      <c r="F499" t="str">
        <f t="shared" si="15"/>
        <v>Male</v>
      </c>
    </row>
    <row r="500" spans="1:6">
      <c r="A500">
        <v>1.3320000000000001</v>
      </c>
      <c r="B500">
        <v>2332</v>
      </c>
      <c r="E500" t="b">
        <f t="shared" si="14"/>
        <v>0</v>
      </c>
      <c r="F500" t="str">
        <f t="shared" si="15"/>
        <v>Male</v>
      </c>
    </row>
    <row r="501" spans="1:6">
      <c r="A501">
        <v>1.569</v>
      </c>
      <c r="B501">
        <v>2569</v>
      </c>
      <c r="E501" t="b">
        <f t="shared" si="14"/>
        <v>0</v>
      </c>
      <c r="F501" t="str">
        <f t="shared" si="15"/>
        <v>Male</v>
      </c>
    </row>
    <row r="502" spans="1:6">
      <c r="A502">
        <v>1.018</v>
      </c>
      <c r="B502">
        <v>2018</v>
      </c>
      <c r="E502" t="b">
        <f t="shared" si="14"/>
        <v>0</v>
      </c>
      <c r="F502" t="str">
        <f t="shared" si="15"/>
        <v>Female</v>
      </c>
    </row>
    <row r="503" spans="1:6">
      <c r="A503">
        <v>1.51</v>
      </c>
      <c r="B503">
        <v>2510</v>
      </c>
      <c r="E503" t="b">
        <f t="shared" si="14"/>
        <v>0</v>
      </c>
      <c r="F503" t="str">
        <f t="shared" si="15"/>
        <v>Male</v>
      </c>
    </row>
    <row r="504" spans="1:6">
      <c r="A504">
        <v>1.23</v>
      </c>
      <c r="B504">
        <v>2230</v>
      </c>
      <c r="E504" t="b">
        <f t="shared" si="14"/>
        <v>0</v>
      </c>
      <c r="F504" t="str">
        <f t="shared" si="15"/>
        <v>X</v>
      </c>
    </row>
    <row r="505" spans="1:6">
      <c r="A505">
        <v>1.349</v>
      </c>
      <c r="B505">
        <v>2349</v>
      </c>
      <c r="E505" t="b">
        <f t="shared" si="14"/>
        <v>0</v>
      </c>
      <c r="F505" t="str">
        <f t="shared" si="15"/>
        <v>Male</v>
      </c>
    </row>
    <row r="506" spans="1:6">
      <c r="A506">
        <v>1.151</v>
      </c>
      <c r="B506">
        <v>2151</v>
      </c>
      <c r="E506" t="b">
        <f t="shared" si="14"/>
        <v>0</v>
      </c>
      <c r="F506" t="str">
        <f t="shared" si="15"/>
        <v>X</v>
      </c>
    </row>
    <row r="507" spans="1:6">
      <c r="A507">
        <v>1.0820000000000001</v>
      </c>
      <c r="B507">
        <v>2082</v>
      </c>
      <c r="E507" t="b">
        <f t="shared" si="14"/>
        <v>0</v>
      </c>
      <c r="F507" t="str">
        <f t="shared" si="15"/>
        <v>Female</v>
      </c>
    </row>
    <row r="508" spans="1:6">
      <c r="A508">
        <v>1.534</v>
      </c>
      <c r="B508">
        <v>2534</v>
      </c>
      <c r="E508" t="b">
        <f t="shared" si="14"/>
        <v>0</v>
      </c>
      <c r="F508" t="str">
        <f t="shared" si="15"/>
        <v>Male</v>
      </c>
    </row>
    <row r="509" spans="1:6">
      <c r="A509">
        <v>1.536</v>
      </c>
      <c r="B509">
        <v>2536</v>
      </c>
      <c r="E509" t="b">
        <f t="shared" si="14"/>
        <v>0</v>
      </c>
      <c r="F509" t="str">
        <f t="shared" si="15"/>
        <v>Male</v>
      </c>
    </row>
    <row r="510" spans="1:6">
      <c r="A510">
        <v>1.25</v>
      </c>
      <c r="B510">
        <v>2250</v>
      </c>
      <c r="E510" t="b">
        <f t="shared" si="14"/>
        <v>0</v>
      </c>
      <c r="F510" t="str">
        <f t="shared" si="15"/>
        <v>X</v>
      </c>
    </row>
    <row r="511" spans="1:6">
      <c r="A511">
        <v>1.508</v>
      </c>
      <c r="B511">
        <v>2508</v>
      </c>
      <c r="E511" t="b">
        <f t="shared" si="14"/>
        <v>0</v>
      </c>
      <c r="F511" t="str">
        <f t="shared" si="15"/>
        <v>Male</v>
      </c>
    </row>
    <row r="512" spans="1:6">
      <c r="A512">
        <v>1.212</v>
      </c>
      <c r="B512">
        <v>2212</v>
      </c>
      <c r="E512" t="b">
        <f t="shared" si="14"/>
        <v>0</v>
      </c>
      <c r="F512" t="str">
        <f t="shared" si="15"/>
        <v>X</v>
      </c>
    </row>
    <row r="513" spans="1:6">
      <c r="A513">
        <v>1.377</v>
      </c>
      <c r="B513">
        <v>2377</v>
      </c>
      <c r="E513" t="b">
        <f t="shared" si="14"/>
        <v>0</v>
      </c>
      <c r="F513" t="str">
        <f t="shared" si="15"/>
        <v>Male</v>
      </c>
    </row>
    <row r="514" spans="1:6">
      <c r="A514">
        <v>1.1639999999999999</v>
      </c>
      <c r="B514">
        <v>2164</v>
      </c>
      <c r="E514" t="b">
        <f t="shared" si="14"/>
        <v>0</v>
      </c>
      <c r="F514" t="str">
        <f t="shared" si="15"/>
        <v>X</v>
      </c>
    </row>
    <row r="515" spans="1:6">
      <c r="A515">
        <v>1.524</v>
      </c>
      <c r="B515">
        <v>2524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1.361</v>
      </c>
      <c r="B516">
        <v>2361</v>
      </c>
      <c r="E516" t="b">
        <f t="shared" si="16"/>
        <v>0</v>
      </c>
      <c r="F516" t="str">
        <f t="shared" si="17"/>
        <v>Male</v>
      </c>
    </row>
    <row r="517" spans="1:6">
      <c r="A517">
        <v>1.4079999999999999</v>
      </c>
      <c r="B517">
        <v>2408</v>
      </c>
      <c r="E517" t="b">
        <f t="shared" si="16"/>
        <v>0</v>
      </c>
      <c r="F517" t="str">
        <f t="shared" si="17"/>
        <v>Male</v>
      </c>
    </row>
    <row r="518" spans="1:6">
      <c r="A518">
        <v>1.1919999999999999</v>
      </c>
      <c r="B518">
        <v>2192</v>
      </c>
      <c r="E518" t="b">
        <f t="shared" si="16"/>
        <v>0</v>
      </c>
      <c r="F518" t="str">
        <f t="shared" si="17"/>
        <v>X</v>
      </c>
    </row>
    <row r="519" spans="1:6">
      <c r="A519">
        <v>1.0549999999999999</v>
      </c>
      <c r="B519">
        <v>2055</v>
      </c>
      <c r="E519" t="b">
        <f t="shared" si="16"/>
        <v>0</v>
      </c>
      <c r="F519" t="str">
        <f t="shared" si="17"/>
        <v>Female</v>
      </c>
    </row>
    <row r="520" spans="1:6">
      <c r="A520">
        <v>1.1850000000000001</v>
      </c>
      <c r="B520">
        <v>2185</v>
      </c>
      <c r="E520" t="b">
        <f t="shared" si="16"/>
        <v>0</v>
      </c>
      <c r="F520" t="str">
        <f t="shared" si="17"/>
        <v>X</v>
      </c>
    </row>
    <row r="521" spans="1:6">
      <c r="A521">
        <v>1.1140000000000001</v>
      </c>
      <c r="B521">
        <v>2114</v>
      </c>
      <c r="E521" t="b">
        <f t="shared" si="16"/>
        <v>0</v>
      </c>
      <c r="F521" t="str">
        <f t="shared" si="17"/>
        <v>X</v>
      </c>
    </row>
    <row r="522" spans="1:6">
      <c r="A522">
        <v>1.3260000000000001</v>
      </c>
      <c r="B522">
        <v>2326</v>
      </c>
      <c r="E522" t="b">
        <f t="shared" si="16"/>
        <v>0</v>
      </c>
      <c r="F522" t="str">
        <f t="shared" si="17"/>
        <v>Male</v>
      </c>
    </row>
    <row r="523" spans="1:6">
      <c r="A523">
        <v>1.45</v>
      </c>
      <c r="B523">
        <v>2450</v>
      </c>
      <c r="E523" t="b">
        <f t="shared" si="16"/>
        <v>0</v>
      </c>
      <c r="F523" t="str">
        <f t="shared" si="17"/>
        <v>Male</v>
      </c>
    </row>
    <row r="524" spans="1:6">
      <c r="A524">
        <v>1.1140000000000001</v>
      </c>
      <c r="B524">
        <v>2114</v>
      </c>
      <c r="E524" t="b">
        <f t="shared" si="16"/>
        <v>0</v>
      </c>
      <c r="F524" t="str">
        <f t="shared" si="17"/>
        <v>X</v>
      </c>
    </row>
    <row r="525" spans="1:6">
      <c r="A525">
        <v>1.3660000000000001</v>
      </c>
      <c r="B525">
        <v>2366</v>
      </c>
      <c r="E525" t="b">
        <f t="shared" si="16"/>
        <v>0</v>
      </c>
      <c r="F525" t="str">
        <f t="shared" si="17"/>
        <v>Male</v>
      </c>
    </row>
    <row r="526" spans="1:6">
      <c r="A526">
        <v>1.2090000000000001</v>
      </c>
      <c r="B526">
        <v>2209</v>
      </c>
      <c r="E526" t="b">
        <f t="shared" si="16"/>
        <v>0</v>
      </c>
      <c r="F526" t="str">
        <f t="shared" si="17"/>
        <v>X</v>
      </c>
    </row>
    <row r="527" spans="1:6">
      <c r="A527">
        <v>1.2769999999999999</v>
      </c>
      <c r="B527">
        <v>2277</v>
      </c>
      <c r="E527" t="b">
        <f t="shared" si="16"/>
        <v>0</v>
      </c>
      <c r="F527" t="str">
        <f t="shared" si="17"/>
        <v>X</v>
      </c>
    </row>
    <row r="528" spans="1:6">
      <c r="A528">
        <v>1.466</v>
      </c>
      <c r="B528">
        <v>2466</v>
      </c>
      <c r="E528" t="b">
        <f t="shared" si="16"/>
        <v>0</v>
      </c>
      <c r="F528" t="str">
        <f t="shared" si="17"/>
        <v>Male</v>
      </c>
    </row>
    <row r="529" spans="1:6">
      <c r="A529">
        <v>1.0009999999999999</v>
      </c>
      <c r="B529">
        <v>2001</v>
      </c>
      <c r="E529" t="b">
        <f t="shared" si="16"/>
        <v>0</v>
      </c>
      <c r="F529" t="str">
        <f t="shared" si="17"/>
        <v>Female</v>
      </c>
    </row>
    <row r="530" spans="1:6">
      <c r="A530">
        <v>1.1970000000000001</v>
      </c>
      <c r="B530">
        <v>2197</v>
      </c>
      <c r="E530" t="b">
        <f t="shared" si="16"/>
        <v>0</v>
      </c>
      <c r="F530" t="str">
        <f t="shared" si="17"/>
        <v>X</v>
      </c>
    </row>
    <row r="531" spans="1:6">
      <c r="A531">
        <v>1.526</v>
      </c>
      <c r="B531">
        <v>2526</v>
      </c>
      <c r="E531" t="b">
        <f t="shared" si="16"/>
        <v>0</v>
      </c>
      <c r="F531" t="str">
        <f t="shared" si="17"/>
        <v>Male</v>
      </c>
    </row>
    <row r="532" spans="1:6">
      <c r="A532">
        <v>1.1739999999999999</v>
      </c>
      <c r="B532">
        <v>2174</v>
      </c>
      <c r="E532" t="b">
        <f t="shared" si="16"/>
        <v>0</v>
      </c>
      <c r="F532" t="str">
        <f t="shared" si="17"/>
        <v>X</v>
      </c>
    </row>
    <row r="533" spans="1:6">
      <c r="A533">
        <v>1.1910000000000001</v>
      </c>
      <c r="B533">
        <v>2191</v>
      </c>
      <c r="E533" t="b">
        <f t="shared" si="16"/>
        <v>0</v>
      </c>
      <c r="F533" t="str">
        <f t="shared" si="17"/>
        <v>X</v>
      </c>
    </row>
    <row r="534" spans="1:6">
      <c r="A534">
        <v>1.4590000000000001</v>
      </c>
      <c r="B534">
        <v>2459</v>
      </c>
      <c r="E534" t="b">
        <f t="shared" si="16"/>
        <v>0</v>
      </c>
      <c r="F534" t="str">
        <f t="shared" si="17"/>
        <v>Male</v>
      </c>
    </row>
    <row r="535" spans="1:6">
      <c r="A535">
        <v>1.573</v>
      </c>
      <c r="B535">
        <v>2573</v>
      </c>
      <c r="E535" t="b">
        <f t="shared" si="16"/>
        <v>0</v>
      </c>
      <c r="F535" t="str">
        <f t="shared" si="17"/>
        <v>Male</v>
      </c>
    </row>
    <row r="536" spans="1:6">
      <c r="A536">
        <v>0.998</v>
      </c>
      <c r="B536">
        <v>1998</v>
      </c>
      <c r="E536" t="b">
        <f t="shared" si="16"/>
        <v>0</v>
      </c>
      <c r="F536" t="str">
        <f t="shared" si="17"/>
        <v>Female</v>
      </c>
    </row>
    <row r="537" spans="1:6">
      <c r="A537">
        <v>1.337</v>
      </c>
      <c r="B537">
        <v>2337</v>
      </c>
      <c r="E537" t="b">
        <f t="shared" si="16"/>
        <v>0</v>
      </c>
      <c r="F537" t="str">
        <f t="shared" si="17"/>
        <v>Male</v>
      </c>
    </row>
    <row r="538" spans="1:6">
      <c r="A538">
        <v>1.518</v>
      </c>
      <c r="B538">
        <v>2518</v>
      </c>
      <c r="E538" t="b">
        <f t="shared" si="16"/>
        <v>0</v>
      </c>
      <c r="F538" t="str">
        <f t="shared" si="17"/>
        <v>Male</v>
      </c>
    </row>
    <row r="539" spans="1:6">
      <c r="A539">
        <v>1.294</v>
      </c>
      <c r="B539">
        <v>2294</v>
      </c>
      <c r="E539" t="b">
        <f t="shared" si="16"/>
        <v>0</v>
      </c>
      <c r="F539" t="str">
        <f t="shared" si="17"/>
        <v>X</v>
      </c>
    </row>
    <row r="540" spans="1:6">
      <c r="A540">
        <v>1.526</v>
      </c>
      <c r="B540">
        <v>2526</v>
      </c>
      <c r="E540" t="b">
        <f t="shared" si="16"/>
        <v>0</v>
      </c>
      <c r="F540" t="str">
        <f t="shared" si="17"/>
        <v>Male</v>
      </c>
    </row>
    <row r="541" spans="1:6">
      <c r="A541">
        <v>1.1479999999999999</v>
      </c>
      <c r="B541">
        <v>2148</v>
      </c>
      <c r="E541" t="b">
        <f t="shared" si="16"/>
        <v>0</v>
      </c>
      <c r="F541" t="str">
        <f t="shared" si="17"/>
        <v>X</v>
      </c>
    </row>
    <row r="542" spans="1:6">
      <c r="A542">
        <v>1.242</v>
      </c>
      <c r="B542">
        <v>2242</v>
      </c>
      <c r="E542" t="b">
        <f t="shared" si="16"/>
        <v>0</v>
      </c>
      <c r="F542" t="str">
        <f t="shared" si="17"/>
        <v>X</v>
      </c>
    </row>
    <row r="543" spans="1:6">
      <c r="A543">
        <v>1.1200000000000001</v>
      </c>
      <c r="B543">
        <v>2120</v>
      </c>
      <c r="E543" t="b">
        <f t="shared" si="16"/>
        <v>0</v>
      </c>
      <c r="F543" t="str">
        <f t="shared" si="17"/>
        <v>X</v>
      </c>
    </row>
    <row r="544" spans="1:6">
      <c r="A544">
        <v>1.0449999999999999</v>
      </c>
      <c r="B544">
        <v>2045</v>
      </c>
      <c r="E544" t="b">
        <f t="shared" si="16"/>
        <v>0</v>
      </c>
      <c r="F544" t="str">
        <f t="shared" si="17"/>
        <v>Female</v>
      </c>
    </row>
    <row r="545" spans="1:6">
      <c r="A545">
        <v>1.149</v>
      </c>
      <c r="B545">
        <v>2149</v>
      </c>
      <c r="E545" t="b">
        <f t="shared" si="16"/>
        <v>0</v>
      </c>
      <c r="F545" t="str">
        <f t="shared" si="17"/>
        <v>X</v>
      </c>
    </row>
    <row r="546" spans="1:6">
      <c r="A546">
        <v>1.155</v>
      </c>
      <c r="B546">
        <v>2155</v>
      </c>
      <c r="E546" t="b">
        <f t="shared" si="16"/>
        <v>0</v>
      </c>
      <c r="F546" t="str">
        <f t="shared" si="17"/>
        <v>X</v>
      </c>
    </row>
    <row r="547" spans="1:6">
      <c r="A547">
        <v>1.071</v>
      </c>
      <c r="B547">
        <v>2071</v>
      </c>
      <c r="E547" t="b">
        <f t="shared" si="16"/>
        <v>0</v>
      </c>
      <c r="F547" t="str">
        <f t="shared" si="17"/>
        <v>Female</v>
      </c>
    </row>
    <row r="548" spans="1:6">
      <c r="A548">
        <v>1.129</v>
      </c>
      <c r="B548">
        <v>2129</v>
      </c>
      <c r="E548" t="b">
        <f t="shared" si="16"/>
        <v>0</v>
      </c>
      <c r="F548" t="str">
        <f t="shared" si="17"/>
        <v>X</v>
      </c>
    </row>
    <row r="549" spans="1:6">
      <c r="A549">
        <v>1.5549999999999999</v>
      </c>
      <c r="B549">
        <v>2555</v>
      </c>
      <c r="E549" t="b">
        <f t="shared" si="16"/>
        <v>0</v>
      </c>
      <c r="F549" t="str">
        <f t="shared" si="17"/>
        <v>Male</v>
      </c>
    </row>
    <row r="550" spans="1:6">
      <c r="A550">
        <v>1.034</v>
      </c>
      <c r="B550">
        <v>2034</v>
      </c>
      <c r="E550" t="b">
        <f t="shared" si="16"/>
        <v>0</v>
      </c>
      <c r="F550" t="str">
        <f t="shared" si="17"/>
        <v>Female</v>
      </c>
    </row>
    <row r="551" spans="1:6">
      <c r="A551">
        <v>1.1180000000000001</v>
      </c>
      <c r="B551">
        <v>2118</v>
      </c>
      <c r="E551" t="b">
        <f t="shared" si="16"/>
        <v>0</v>
      </c>
      <c r="F551" t="str">
        <f t="shared" si="17"/>
        <v>X</v>
      </c>
    </row>
    <row r="552" spans="1:6">
      <c r="A552">
        <v>1.4670000000000001</v>
      </c>
      <c r="B552">
        <v>2467</v>
      </c>
      <c r="E552" t="b">
        <f t="shared" si="16"/>
        <v>0</v>
      </c>
      <c r="F552" t="str">
        <f t="shared" si="17"/>
        <v>Male</v>
      </c>
    </row>
    <row r="553" spans="1:6">
      <c r="A553">
        <v>1.177</v>
      </c>
      <c r="B553">
        <v>2177</v>
      </c>
      <c r="E553" t="b">
        <f t="shared" si="16"/>
        <v>0</v>
      </c>
      <c r="F553" t="str">
        <f t="shared" si="17"/>
        <v>X</v>
      </c>
    </row>
    <row r="554" spans="1:6">
      <c r="A554">
        <v>1.1679999999999999</v>
      </c>
      <c r="B554">
        <v>2168</v>
      </c>
      <c r="E554" t="b">
        <f t="shared" si="16"/>
        <v>0</v>
      </c>
      <c r="F554" t="str">
        <f t="shared" si="17"/>
        <v>X</v>
      </c>
    </row>
    <row r="555" spans="1:6">
      <c r="A555">
        <v>1.3540000000000001</v>
      </c>
      <c r="B555">
        <v>2354</v>
      </c>
      <c r="E555" t="b">
        <f t="shared" si="16"/>
        <v>0</v>
      </c>
      <c r="F555" t="str">
        <f t="shared" si="17"/>
        <v>Male</v>
      </c>
    </row>
    <row r="556" spans="1:6">
      <c r="A556">
        <v>1.5549999999999999</v>
      </c>
      <c r="B556">
        <v>2555</v>
      </c>
      <c r="E556" t="b">
        <f t="shared" si="16"/>
        <v>0</v>
      </c>
      <c r="F556" t="str">
        <f t="shared" si="17"/>
        <v>Male</v>
      </c>
    </row>
    <row r="557" spans="1:6">
      <c r="A557">
        <v>0.98799999999999999</v>
      </c>
      <c r="B557">
        <v>1988</v>
      </c>
      <c r="E557" t="b">
        <f t="shared" si="16"/>
        <v>0</v>
      </c>
      <c r="F557" t="str">
        <f t="shared" si="17"/>
        <v>Female</v>
      </c>
    </row>
    <row r="558" spans="1:6">
      <c r="A558">
        <v>1.575</v>
      </c>
      <c r="B558">
        <v>2575</v>
      </c>
      <c r="E558" t="b">
        <f t="shared" si="16"/>
        <v>0</v>
      </c>
      <c r="F558" t="str">
        <f t="shared" si="17"/>
        <v>Male</v>
      </c>
    </row>
    <row r="559" spans="1:6">
      <c r="A559">
        <v>1.264</v>
      </c>
      <c r="B559">
        <v>2264</v>
      </c>
      <c r="E559" t="b">
        <f t="shared" si="16"/>
        <v>0</v>
      </c>
      <c r="F559" t="str">
        <f t="shared" si="17"/>
        <v>X</v>
      </c>
    </row>
    <row r="560" spans="1:6">
      <c r="A560">
        <v>1.4390000000000001</v>
      </c>
      <c r="B560">
        <v>2439</v>
      </c>
      <c r="E560" t="b">
        <f t="shared" si="16"/>
        <v>0</v>
      </c>
      <c r="F560" t="str">
        <f t="shared" si="17"/>
        <v>Male</v>
      </c>
    </row>
    <row r="561" spans="1:6">
      <c r="A561">
        <v>1.5129999999999999</v>
      </c>
      <c r="B561">
        <v>2513</v>
      </c>
      <c r="E561" t="b">
        <f t="shared" si="16"/>
        <v>0</v>
      </c>
      <c r="F561" t="str">
        <f t="shared" si="17"/>
        <v>Male</v>
      </c>
    </row>
    <row r="562" spans="1:6">
      <c r="A562">
        <v>1.33</v>
      </c>
      <c r="B562">
        <v>2330</v>
      </c>
      <c r="E562" t="b">
        <f t="shared" si="16"/>
        <v>0</v>
      </c>
      <c r="F562" t="str">
        <f t="shared" si="17"/>
        <v>Male</v>
      </c>
    </row>
    <row r="563" spans="1:6">
      <c r="A563">
        <v>1.28</v>
      </c>
      <c r="B563">
        <v>2280</v>
      </c>
      <c r="E563" t="b">
        <f t="shared" si="16"/>
        <v>0</v>
      </c>
      <c r="F563" t="str">
        <f t="shared" si="17"/>
        <v>X</v>
      </c>
    </row>
    <row r="564" spans="1:6">
      <c r="A564">
        <v>1.3069999999999999</v>
      </c>
      <c r="B564">
        <v>2307</v>
      </c>
      <c r="E564" t="b">
        <f t="shared" si="16"/>
        <v>0</v>
      </c>
      <c r="F564" t="str">
        <f t="shared" si="17"/>
        <v>X</v>
      </c>
    </row>
    <row r="565" spans="1:6">
      <c r="A565">
        <v>1.544</v>
      </c>
      <c r="B565">
        <v>2544</v>
      </c>
      <c r="E565" t="b">
        <f t="shared" si="16"/>
        <v>0</v>
      </c>
      <c r="F565" t="str">
        <f t="shared" si="17"/>
        <v>Male</v>
      </c>
    </row>
    <row r="566" spans="1:6">
      <c r="A566">
        <v>1.4330000000000001</v>
      </c>
      <c r="B566">
        <v>2433</v>
      </c>
      <c r="E566" t="b">
        <f t="shared" si="16"/>
        <v>0</v>
      </c>
      <c r="F566" t="str">
        <f t="shared" si="17"/>
        <v>Male</v>
      </c>
    </row>
    <row r="567" spans="1:6">
      <c r="A567">
        <v>1.486</v>
      </c>
      <c r="B567">
        <v>2486</v>
      </c>
      <c r="E567" t="b">
        <f t="shared" si="16"/>
        <v>0</v>
      </c>
      <c r="F567" t="str">
        <f t="shared" si="17"/>
        <v>Male</v>
      </c>
    </row>
    <row r="568" spans="1:6">
      <c r="A568">
        <v>1.0469999999999999</v>
      </c>
      <c r="B568">
        <v>2047</v>
      </c>
      <c r="E568" t="b">
        <f t="shared" si="16"/>
        <v>0</v>
      </c>
      <c r="F568" t="str">
        <f t="shared" si="17"/>
        <v>Female</v>
      </c>
    </row>
    <row r="569" spans="1:6">
      <c r="A569">
        <v>1.399</v>
      </c>
      <c r="B569">
        <v>2399</v>
      </c>
      <c r="E569" t="b">
        <f t="shared" si="16"/>
        <v>0</v>
      </c>
      <c r="F569" t="str">
        <f t="shared" si="17"/>
        <v>Male</v>
      </c>
    </row>
    <row r="570" spans="1:6">
      <c r="A570">
        <v>1.042</v>
      </c>
      <c r="B570">
        <v>2042</v>
      </c>
      <c r="E570" t="b">
        <f t="shared" si="16"/>
        <v>0</v>
      </c>
      <c r="F570" t="str">
        <f t="shared" si="17"/>
        <v>Female</v>
      </c>
    </row>
    <row r="571" spans="1:6">
      <c r="A571">
        <v>1.3560000000000001</v>
      </c>
      <c r="B571">
        <v>2356</v>
      </c>
      <c r="E571" t="b">
        <f t="shared" si="16"/>
        <v>0</v>
      </c>
      <c r="F571" t="str">
        <f t="shared" si="17"/>
        <v>Male</v>
      </c>
    </row>
    <row r="572" spans="1:6">
      <c r="A572">
        <v>1.2090000000000001</v>
      </c>
      <c r="B572">
        <v>2209</v>
      </c>
      <c r="E572" t="b">
        <f t="shared" si="16"/>
        <v>0</v>
      </c>
      <c r="F572" t="str">
        <f t="shared" si="17"/>
        <v>X</v>
      </c>
    </row>
    <row r="573" spans="1:6">
      <c r="A573">
        <v>1.052</v>
      </c>
      <c r="B573">
        <v>2052</v>
      </c>
      <c r="E573" t="b">
        <f t="shared" si="16"/>
        <v>0</v>
      </c>
      <c r="F573" t="str">
        <f t="shared" si="17"/>
        <v>Female</v>
      </c>
    </row>
    <row r="574" spans="1:6">
      <c r="A574">
        <v>1.524</v>
      </c>
      <c r="B574">
        <v>2524</v>
      </c>
      <c r="E574" t="b">
        <f t="shared" si="16"/>
        <v>0</v>
      </c>
      <c r="F574" t="str">
        <f t="shared" si="17"/>
        <v>Male</v>
      </c>
    </row>
    <row r="575" spans="1:6">
      <c r="A575">
        <v>1.1830000000000001</v>
      </c>
      <c r="B575">
        <v>2183</v>
      </c>
      <c r="E575" t="b">
        <f t="shared" si="16"/>
        <v>0</v>
      </c>
      <c r="F575" t="str">
        <f t="shared" si="17"/>
        <v>X</v>
      </c>
    </row>
    <row r="576" spans="1:6">
      <c r="A576">
        <v>1.1679999999999999</v>
      </c>
      <c r="B576">
        <v>2168</v>
      </c>
      <c r="E576" t="b">
        <f t="shared" si="16"/>
        <v>0</v>
      </c>
      <c r="F576" t="str">
        <f t="shared" si="17"/>
        <v>X</v>
      </c>
    </row>
    <row r="577" spans="1:6">
      <c r="A577">
        <v>1.052</v>
      </c>
      <c r="B577">
        <v>2052</v>
      </c>
      <c r="E577" t="b">
        <f t="shared" si="16"/>
        <v>0</v>
      </c>
      <c r="F577" t="str">
        <f t="shared" si="17"/>
        <v>Female</v>
      </c>
    </row>
    <row r="578" spans="1:6">
      <c r="A578">
        <v>1.4379999999999999</v>
      </c>
      <c r="B578">
        <v>2438</v>
      </c>
      <c r="E578" t="b">
        <f t="shared" si="16"/>
        <v>0</v>
      </c>
      <c r="F578" t="str">
        <f t="shared" si="17"/>
        <v>Male</v>
      </c>
    </row>
    <row r="579" spans="1:6">
      <c r="A579">
        <v>1.0389999999999999</v>
      </c>
      <c r="B579">
        <v>2039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1.56</v>
      </c>
      <c r="B580">
        <v>2560</v>
      </c>
      <c r="E580" t="b">
        <f t="shared" si="18"/>
        <v>0</v>
      </c>
      <c r="F580" t="str">
        <f t="shared" si="19"/>
        <v>Male</v>
      </c>
    </row>
    <row r="581" spans="1:6">
      <c r="A581">
        <v>1.0089999999999999</v>
      </c>
      <c r="B581">
        <v>2009</v>
      </c>
      <c r="E581" t="b">
        <f t="shared" si="18"/>
        <v>0</v>
      </c>
      <c r="F581" t="str">
        <f t="shared" si="19"/>
        <v>Female</v>
      </c>
    </row>
    <row r="582" spans="1:6">
      <c r="A582">
        <v>1.466</v>
      </c>
      <c r="B582">
        <v>2466</v>
      </c>
      <c r="E582" t="b">
        <f t="shared" si="18"/>
        <v>0</v>
      </c>
      <c r="F582" t="str">
        <f t="shared" si="19"/>
        <v>Male</v>
      </c>
    </row>
    <row r="583" spans="1:6">
      <c r="A583">
        <v>1.17</v>
      </c>
      <c r="B583">
        <v>2170</v>
      </c>
      <c r="E583" t="b">
        <f t="shared" si="18"/>
        <v>0</v>
      </c>
      <c r="F583" t="str">
        <f t="shared" si="19"/>
        <v>X</v>
      </c>
    </row>
    <row r="584" spans="1:6">
      <c r="A584">
        <v>1.3</v>
      </c>
      <c r="B584">
        <v>2300</v>
      </c>
      <c r="E584" t="b">
        <f t="shared" si="18"/>
        <v>0</v>
      </c>
      <c r="F584" t="str">
        <f t="shared" si="19"/>
        <v>X</v>
      </c>
    </row>
    <row r="585" spans="1:6">
      <c r="A585">
        <v>1.3879999999999999</v>
      </c>
      <c r="B585">
        <v>2388</v>
      </c>
      <c r="E585" t="b">
        <f t="shared" si="18"/>
        <v>0</v>
      </c>
      <c r="F585" t="str">
        <f t="shared" si="19"/>
        <v>Male</v>
      </c>
    </row>
    <row r="586" spans="1:6">
      <c r="A586">
        <v>1.0009999999999999</v>
      </c>
      <c r="B586">
        <v>2001</v>
      </c>
      <c r="E586" t="b">
        <f t="shared" si="18"/>
        <v>0</v>
      </c>
      <c r="F586" t="str">
        <f t="shared" si="19"/>
        <v>Female</v>
      </c>
    </row>
    <row r="587" spans="1:6">
      <c r="A587">
        <v>1.5649999999999999</v>
      </c>
      <c r="B587">
        <v>2565</v>
      </c>
      <c r="E587" t="b">
        <f t="shared" si="18"/>
        <v>0</v>
      </c>
      <c r="F587" t="str">
        <f t="shared" si="19"/>
        <v>Male</v>
      </c>
    </row>
    <row r="588" spans="1:6">
      <c r="A588">
        <v>1.3879999999999999</v>
      </c>
      <c r="B588">
        <v>2388</v>
      </c>
      <c r="E588" t="b">
        <f t="shared" si="18"/>
        <v>0</v>
      </c>
      <c r="F588" t="str">
        <f t="shared" si="19"/>
        <v>Male</v>
      </c>
    </row>
    <row r="589" spans="1:6">
      <c r="A589">
        <v>1.04</v>
      </c>
      <c r="B589">
        <v>2040</v>
      </c>
      <c r="E589" t="b">
        <f t="shared" si="18"/>
        <v>0</v>
      </c>
      <c r="F589" t="str">
        <f t="shared" si="19"/>
        <v>Female</v>
      </c>
    </row>
    <row r="590" spans="1:6">
      <c r="A590">
        <v>1.2589999999999999</v>
      </c>
      <c r="B590">
        <v>2259</v>
      </c>
      <c r="E590" t="b">
        <f t="shared" si="18"/>
        <v>0</v>
      </c>
      <c r="F590" t="str">
        <f t="shared" si="19"/>
        <v>X</v>
      </c>
    </row>
    <row r="591" spans="1:6">
      <c r="A591">
        <v>1.1679999999999999</v>
      </c>
      <c r="B591">
        <v>2168</v>
      </c>
      <c r="E591" t="b">
        <f t="shared" si="18"/>
        <v>0</v>
      </c>
      <c r="F591" t="str">
        <f t="shared" si="19"/>
        <v>X</v>
      </c>
    </row>
    <row r="592" spans="1:6">
      <c r="A592">
        <v>1.123</v>
      </c>
      <c r="B592">
        <v>2123</v>
      </c>
      <c r="E592" t="b">
        <f t="shared" si="18"/>
        <v>0</v>
      </c>
      <c r="F592" t="str">
        <f t="shared" si="19"/>
        <v>X</v>
      </c>
    </row>
    <row r="593" spans="1:6">
      <c r="A593">
        <v>1.4159999999999999</v>
      </c>
      <c r="B593">
        <v>2416</v>
      </c>
      <c r="E593" t="b">
        <f t="shared" si="18"/>
        <v>0</v>
      </c>
      <c r="F593" t="str">
        <f t="shared" si="19"/>
        <v>Male</v>
      </c>
    </row>
    <row r="594" spans="1:6">
      <c r="A594">
        <v>1.0129999999999999</v>
      </c>
      <c r="B594">
        <v>2013</v>
      </c>
      <c r="E594" t="b">
        <f t="shared" si="18"/>
        <v>0</v>
      </c>
      <c r="F594" t="str">
        <f t="shared" si="19"/>
        <v>Female</v>
      </c>
    </row>
    <row r="595" spans="1:6">
      <c r="A595">
        <v>1.343</v>
      </c>
      <c r="B595">
        <v>2343</v>
      </c>
      <c r="E595" t="b">
        <f t="shared" si="18"/>
        <v>0</v>
      </c>
      <c r="F595" t="str">
        <f t="shared" si="19"/>
        <v>Male</v>
      </c>
    </row>
    <row r="596" spans="1:6">
      <c r="A596">
        <v>0.99099999999999999</v>
      </c>
      <c r="B596">
        <v>1991</v>
      </c>
      <c r="E596" t="b">
        <f t="shared" si="18"/>
        <v>0</v>
      </c>
      <c r="F596" t="str">
        <f t="shared" si="19"/>
        <v>Female</v>
      </c>
    </row>
    <row r="597" spans="1:6">
      <c r="A597">
        <v>1.4470000000000001</v>
      </c>
      <c r="B597">
        <v>2447</v>
      </c>
      <c r="E597" t="b">
        <f t="shared" si="18"/>
        <v>0</v>
      </c>
      <c r="F597" t="str">
        <f t="shared" si="19"/>
        <v>Male</v>
      </c>
    </row>
    <row r="598" spans="1:6">
      <c r="A598">
        <v>1.1160000000000001</v>
      </c>
      <c r="B598">
        <v>2116</v>
      </c>
      <c r="E598" t="b">
        <f t="shared" si="18"/>
        <v>0</v>
      </c>
      <c r="F598" t="str">
        <f t="shared" si="19"/>
        <v>X</v>
      </c>
    </row>
    <row r="599" spans="1:6">
      <c r="A599">
        <v>1.389</v>
      </c>
      <c r="B599">
        <v>2389</v>
      </c>
      <c r="E599" t="b">
        <f t="shared" si="18"/>
        <v>0</v>
      </c>
      <c r="F599" t="str">
        <f t="shared" si="19"/>
        <v>Male</v>
      </c>
    </row>
    <row r="600" spans="1:6">
      <c r="A600">
        <v>1.329</v>
      </c>
      <c r="B600">
        <v>2329</v>
      </c>
      <c r="E600" t="b">
        <f t="shared" si="18"/>
        <v>0</v>
      </c>
      <c r="F600" t="str">
        <f t="shared" si="19"/>
        <v>Male</v>
      </c>
    </row>
    <row r="601" spans="1:6">
      <c r="A601">
        <v>1.153</v>
      </c>
      <c r="B601">
        <v>2153</v>
      </c>
      <c r="E601" t="b">
        <f t="shared" si="18"/>
        <v>0</v>
      </c>
      <c r="F601" t="str">
        <f t="shared" si="19"/>
        <v>X</v>
      </c>
    </row>
    <row r="602" spans="1:6">
      <c r="A602">
        <v>1.3340000000000001</v>
      </c>
      <c r="B602">
        <v>2334</v>
      </c>
      <c r="E602" t="b">
        <f t="shared" si="18"/>
        <v>0</v>
      </c>
      <c r="F602" t="str">
        <f t="shared" si="19"/>
        <v>Male</v>
      </c>
    </row>
    <row r="603" spans="1:6">
      <c r="A603">
        <v>1.1100000000000001</v>
      </c>
      <c r="B603">
        <v>2110</v>
      </c>
      <c r="E603" t="b">
        <f t="shared" si="18"/>
        <v>0</v>
      </c>
      <c r="F603" t="str">
        <f t="shared" si="19"/>
        <v>X</v>
      </c>
    </row>
    <row r="604" spans="1:6">
      <c r="A604">
        <v>1.3420000000000001</v>
      </c>
      <c r="B604">
        <v>2342</v>
      </c>
      <c r="E604" t="b">
        <f t="shared" si="18"/>
        <v>0</v>
      </c>
      <c r="F604" t="str">
        <f t="shared" si="19"/>
        <v>Male</v>
      </c>
    </row>
    <row r="605" spans="1:6">
      <c r="A605">
        <v>1.5640000000000001</v>
      </c>
      <c r="B605">
        <v>2564</v>
      </c>
      <c r="E605" t="b">
        <f t="shared" si="18"/>
        <v>0</v>
      </c>
      <c r="F605" t="str">
        <f t="shared" si="19"/>
        <v>Male</v>
      </c>
    </row>
    <row r="606" spans="1:6">
      <c r="A606">
        <v>1.0580000000000001</v>
      </c>
      <c r="B606">
        <v>2058</v>
      </c>
      <c r="E606" t="b">
        <f t="shared" si="18"/>
        <v>0</v>
      </c>
      <c r="F606" t="str">
        <f t="shared" si="19"/>
        <v>Female</v>
      </c>
    </row>
    <row r="607" spans="1:6">
      <c r="A607">
        <v>1.536</v>
      </c>
      <c r="B607">
        <v>2536</v>
      </c>
      <c r="E607" t="b">
        <f t="shared" si="18"/>
        <v>0</v>
      </c>
      <c r="F607" t="str">
        <f t="shared" si="19"/>
        <v>Male</v>
      </c>
    </row>
    <row r="608" spans="1:6">
      <c r="A608">
        <v>1.46</v>
      </c>
      <c r="B608">
        <v>2460</v>
      </c>
      <c r="E608" t="b">
        <f t="shared" si="18"/>
        <v>0</v>
      </c>
      <c r="F608" t="str">
        <f t="shared" si="19"/>
        <v>Male</v>
      </c>
    </row>
    <row r="609" spans="1:6">
      <c r="A609">
        <v>1.5640000000000001</v>
      </c>
      <c r="B609">
        <v>2564</v>
      </c>
      <c r="E609" t="b">
        <f t="shared" si="18"/>
        <v>0</v>
      </c>
      <c r="F609" t="str">
        <f t="shared" si="19"/>
        <v>Male</v>
      </c>
    </row>
    <row r="610" spans="1:6">
      <c r="A610">
        <v>1.2050000000000001</v>
      </c>
      <c r="B610">
        <v>2205</v>
      </c>
      <c r="E610" t="b">
        <f t="shared" si="18"/>
        <v>0</v>
      </c>
      <c r="F610" t="str">
        <f t="shared" si="19"/>
        <v>X</v>
      </c>
    </row>
    <row r="611" spans="1:6">
      <c r="A611">
        <v>1.1859999999999999</v>
      </c>
      <c r="B611">
        <v>2186</v>
      </c>
      <c r="E611" t="b">
        <f t="shared" si="18"/>
        <v>0</v>
      </c>
      <c r="F611" t="str">
        <f t="shared" si="19"/>
        <v>X</v>
      </c>
    </row>
    <row r="612" spans="1:6">
      <c r="A612">
        <v>1.244</v>
      </c>
      <c r="B612">
        <v>2244</v>
      </c>
      <c r="E612" t="b">
        <f t="shared" si="18"/>
        <v>0</v>
      </c>
      <c r="F612" t="str">
        <f t="shared" si="19"/>
        <v>X</v>
      </c>
    </row>
    <row r="613" spans="1:6">
      <c r="A613">
        <v>1.071</v>
      </c>
      <c r="B613">
        <v>2071</v>
      </c>
      <c r="E613" t="b">
        <f t="shared" si="18"/>
        <v>0</v>
      </c>
      <c r="F613" t="str">
        <f t="shared" si="19"/>
        <v>Female</v>
      </c>
    </row>
    <row r="614" spans="1:6">
      <c r="A614">
        <v>1.149</v>
      </c>
      <c r="B614">
        <v>2149</v>
      </c>
      <c r="E614" t="b">
        <f t="shared" si="18"/>
        <v>0</v>
      </c>
      <c r="F614" t="str">
        <f t="shared" si="19"/>
        <v>X</v>
      </c>
    </row>
    <row r="615" spans="1:6">
      <c r="A615">
        <v>1.3919999999999999</v>
      </c>
      <c r="B615">
        <v>2392</v>
      </c>
      <c r="E615" t="b">
        <f t="shared" si="18"/>
        <v>0</v>
      </c>
      <c r="F615" t="str">
        <f t="shared" si="19"/>
        <v>Male</v>
      </c>
    </row>
    <row r="616" spans="1:6">
      <c r="A616">
        <v>1.1419999999999999</v>
      </c>
      <c r="B616">
        <v>2142</v>
      </c>
      <c r="E616" t="b">
        <f t="shared" si="18"/>
        <v>0</v>
      </c>
      <c r="F616" t="str">
        <f t="shared" si="19"/>
        <v>X</v>
      </c>
    </row>
    <row r="617" spans="1:6">
      <c r="A617">
        <v>1.292</v>
      </c>
      <c r="B617">
        <v>2292</v>
      </c>
      <c r="E617" t="b">
        <f t="shared" si="18"/>
        <v>0</v>
      </c>
      <c r="F617" t="str">
        <f t="shared" si="19"/>
        <v>X</v>
      </c>
    </row>
    <row r="618" spans="1:6">
      <c r="A618">
        <v>1.4419999999999999</v>
      </c>
      <c r="B618">
        <v>2442</v>
      </c>
      <c r="E618" t="b">
        <f t="shared" si="18"/>
        <v>0</v>
      </c>
      <c r="F618" t="str">
        <f t="shared" si="19"/>
        <v>Male</v>
      </c>
    </row>
    <row r="619" spans="1:6">
      <c r="A619">
        <v>1.028</v>
      </c>
      <c r="B619">
        <v>2028</v>
      </c>
      <c r="E619" t="b">
        <f t="shared" si="18"/>
        <v>0</v>
      </c>
      <c r="F619" t="str">
        <f t="shared" si="19"/>
        <v>Female</v>
      </c>
    </row>
    <row r="620" spans="1:6">
      <c r="A620">
        <v>1.071</v>
      </c>
      <c r="B620">
        <v>2071</v>
      </c>
      <c r="E620" t="b">
        <f t="shared" si="18"/>
        <v>0</v>
      </c>
      <c r="F620" t="str">
        <f t="shared" si="19"/>
        <v>Female</v>
      </c>
    </row>
    <row r="621" spans="1:6">
      <c r="A621">
        <v>1.1870000000000001</v>
      </c>
      <c r="B621">
        <v>2187</v>
      </c>
      <c r="E621" t="b">
        <f t="shared" si="18"/>
        <v>0</v>
      </c>
      <c r="F621" t="str">
        <f t="shared" si="19"/>
        <v>X</v>
      </c>
    </row>
    <row r="622" spans="1:6">
      <c r="A622">
        <v>1.091</v>
      </c>
      <c r="B622">
        <v>2091</v>
      </c>
      <c r="E622" t="b">
        <f t="shared" si="18"/>
        <v>0</v>
      </c>
      <c r="F622" t="str">
        <f t="shared" si="19"/>
        <v>X</v>
      </c>
    </row>
    <row r="623" spans="1:6">
      <c r="A623">
        <v>1.379</v>
      </c>
      <c r="B623">
        <v>2379</v>
      </c>
      <c r="E623" t="b">
        <f t="shared" si="18"/>
        <v>0</v>
      </c>
      <c r="F623" t="str">
        <f t="shared" si="19"/>
        <v>Male</v>
      </c>
    </row>
    <row r="624" spans="1:6">
      <c r="A624">
        <v>1.1140000000000001</v>
      </c>
      <c r="B624">
        <v>2114</v>
      </c>
      <c r="E624" t="b">
        <f t="shared" si="18"/>
        <v>0</v>
      </c>
      <c r="F624" t="str">
        <f t="shared" si="19"/>
        <v>X</v>
      </c>
    </row>
    <row r="625" spans="1:6">
      <c r="A625">
        <v>1.0289999999999999</v>
      </c>
      <c r="B625">
        <v>2029</v>
      </c>
      <c r="E625" t="b">
        <f t="shared" si="18"/>
        <v>0</v>
      </c>
      <c r="F625" t="str">
        <f t="shared" si="19"/>
        <v>Female</v>
      </c>
    </row>
    <row r="626" spans="1:6">
      <c r="A626">
        <v>1.4450000000000001</v>
      </c>
      <c r="B626">
        <v>2445</v>
      </c>
      <c r="E626" t="b">
        <f t="shared" si="18"/>
        <v>0</v>
      </c>
      <c r="F626" t="str">
        <f t="shared" si="19"/>
        <v>Male</v>
      </c>
    </row>
    <row r="627" spans="1:6">
      <c r="A627">
        <v>1.395</v>
      </c>
      <c r="B627">
        <v>2395</v>
      </c>
      <c r="E627" t="b">
        <f t="shared" si="18"/>
        <v>0</v>
      </c>
      <c r="F627" t="str">
        <f t="shared" si="19"/>
        <v>Male</v>
      </c>
    </row>
    <row r="628" spans="1:6">
      <c r="A628">
        <v>1.4219999999999999</v>
      </c>
      <c r="B628">
        <v>2422</v>
      </c>
      <c r="E628" t="b">
        <f t="shared" si="18"/>
        <v>0</v>
      </c>
      <c r="F628" t="str">
        <f t="shared" si="19"/>
        <v>Male</v>
      </c>
    </row>
    <row r="629" spans="1:6">
      <c r="A629">
        <v>1.06</v>
      </c>
      <c r="B629">
        <v>2060</v>
      </c>
      <c r="E629" t="b">
        <f t="shared" si="18"/>
        <v>0</v>
      </c>
      <c r="F629" t="str">
        <f t="shared" si="19"/>
        <v>Female</v>
      </c>
    </row>
    <row r="630" spans="1:6">
      <c r="A630">
        <v>1.548</v>
      </c>
      <c r="B630">
        <v>2548</v>
      </c>
      <c r="E630" t="b">
        <f t="shared" si="18"/>
        <v>0</v>
      </c>
      <c r="F630" t="str">
        <f t="shared" si="19"/>
        <v>Male</v>
      </c>
    </row>
    <row r="631" spans="1:6">
      <c r="A631">
        <v>1.0009999999999999</v>
      </c>
      <c r="B631">
        <v>2001</v>
      </c>
      <c r="E631" t="b">
        <f t="shared" si="18"/>
        <v>0</v>
      </c>
      <c r="F631" t="str">
        <f t="shared" si="19"/>
        <v>Female</v>
      </c>
    </row>
    <row r="632" spans="1:6">
      <c r="A632">
        <v>1.161</v>
      </c>
      <c r="B632">
        <v>2161</v>
      </c>
      <c r="E632" t="b">
        <f t="shared" si="18"/>
        <v>0</v>
      </c>
      <c r="F632" t="str">
        <f t="shared" si="19"/>
        <v>X</v>
      </c>
    </row>
    <row r="633" spans="1:6">
      <c r="A633">
        <v>1.0569999999999999</v>
      </c>
      <c r="B633">
        <v>2057</v>
      </c>
      <c r="E633" t="b">
        <f t="shared" si="18"/>
        <v>0</v>
      </c>
      <c r="F633" t="str">
        <f t="shared" si="19"/>
        <v>Female</v>
      </c>
    </row>
    <row r="634" spans="1:6">
      <c r="A634">
        <v>1.4570000000000001</v>
      </c>
      <c r="B634">
        <v>2457</v>
      </c>
      <c r="E634" t="b">
        <f t="shared" si="18"/>
        <v>0</v>
      </c>
      <c r="F634" t="str">
        <f t="shared" si="19"/>
        <v>Male</v>
      </c>
    </row>
    <row r="635" spans="1:6">
      <c r="A635">
        <v>1.0129999999999999</v>
      </c>
      <c r="B635">
        <v>2013</v>
      </c>
      <c r="E635" t="b">
        <f t="shared" si="18"/>
        <v>0</v>
      </c>
      <c r="F635" t="str">
        <f t="shared" si="19"/>
        <v>Female</v>
      </c>
    </row>
    <row r="636" spans="1:6">
      <c r="A636">
        <v>1.4650000000000001</v>
      </c>
      <c r="B636">
        <v>2465</v>
      </c>
      <c r="E636" t="b">
        <f t="shared" si="18"/>
        <v>0</v>
      </c>
      <c r="F636" t="str">
        <f t="shared" si="19"/>
        <v>Male</v>
      </c>
    </row>
    <row r="637" spans="1:6">
      <c r="A637">
        <v>1.4670000000000001</v>
      </c>
      <c r="B637">
        <v>2467</v>
      </c>
      <c r="E637" t="b">
        <f t="shared" si="18"/>
        <v>0</v>
      </c>
      <c r="F637" t="str">
        <f t="shared" si="19"/>
        <v>Male</v>
      </c>
    </row>
    <row r="638" spans="1:6">
      <c r="A638">
        <v>1.181</v>
      </c>
      <c r="B638">
        <v>2181</v>
      </c>
      <c r="E638" t="b">
        <f t="shared" si="18"/>
        <v>0</v>
      </c>
      <c r="F638" t="str">
        <f t="shared" si="19"/>
        <v>X</v>
      </c>
    </row>
    <row r="639" spans="1:6">
      <c r="A639">
        <v>1.4390000000000001</v>
      </c>
      <c r="B639">
        <v>2439</v>
      </c>
      <c r="E639" t="b">
        <f t="shared" si="18"/>
        <v>0</v>
      </c>
      <c r="F639" t="str">
        <f t="shared" si="19"/>
        <v>Male</v>
      </c>
    </row>
    <row r="640" spans="1:6">
      <c r="A640">
        <v>0.98499999999999999</v>
      </c>
      <c r="B640">
        <v>1985</v>
      </c>
      <c r="E640" t="b">
        <f t="shared" si="18"/>
        <v>0</v>
      </c>
      <c r="F640" t="str">
        <f t="shared" si="19"/>
        <v>Female</v>
      </c>
    </row>
    <row r="641" spans="1:6">
      <c r="A641">
        <v>1.3080000000000001</v>
      </c>
      <c r="B641">
        <v>2308</v>
      </c>
      <c r="E641" t="b">
        <f t="shared" si="18"/>
        <v>0</v>
      </c>
      <c r="F641" t="str">
        <f t="shared" si="19"/>
        <v>X</v>
      </c>
    </row>
    <row r="642" spans="1:6">
      <c r="A642">
        <v>1.095</v>
      </c>
      <c r="B642">
        <v>2095</v>
      </c>
      <c r="E642" t="b">
        <f t="shared" si="18"/>
        <v>0</v>
      </c>
      <c r="F642" t="str">
        <f t="shared" si="19"/>
        <v>X</v>
      </c>
    </row>
    <row r="643" spans="1:6">
      <c r="A643">
        <v>1.4550000000000001</v>
      </c>
      <c r="B643">
        <v>2455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1.133</v>
      </c>
      <c r="B644">
        <v>2133</v>
      </c>
      <c r="E644" t="b">
        <f t="shared" si="20"/>
        <v>0</v>
      </c>
      <c r="F644" t="str">
        <f t="shared" si="21"/>
        <v>X</v>
      </c>
    </row>
    <row r="645" spans="1:6">
      <c r="A645">
        <v>1.4239999999999999</v>
      </c>
      <c r="B645">
        <v>2424</v>
      </c>
      <c r="E645" t="b">
        <f t="shared" si="20"/>
        <v>0</v>
      </c>
      <c r="F645" t="str">
        <f t="shared" si="21"/>
        <v>Male</v>
      </c>
    </row>
    <row r="646" spans="1:6">
      <c r="A646">
        <v>1.123</v>
      </c>
      <c r="B646">
        <v>2123</v>
      </c>
      <c r="E646" t="b">
        <f t="shared" si="20"/>
        <v>0</v>
      </c>
      <c r="F646" t="str">
        <f t="shared" si="21"/>
        <v>X</v>
      </c>
    </row>
    <row r="647" spans="1:6">
      <c r="A647">
        <v>1.4259999999999999</v>
      </c>
      <c r="B647">
        <v>2426</v>
      </c>
      <c r="E647" t="b">
        <f t="shared" si="20"/>
        <v>0</v>
      </c>
      <c r="F647" t="str">
        <f t="shared" si="21"/>
        <v>Male</v>
      </c>
    </row>
    <row r="648" spans="1:6">
      <c r="A648">
        <v>1.1160000000000001</v>
      </c>
      <c r="B648">
        <v>2116</v>
      </c>
      <c r="E648" t="b">
        <f t="shared" si="20"/>
        <v>0</v>
      </c>
      <c r="F648" t="str">
        <f t="shared" si="21"/>
        <v>X</v>
      </c>
    </row>
    <row r="649" spans="1:6">
      <c r="A649">
        <v>1.046</v>
      </c>
      <c r="B649">
        <v>2046</v>
      </c>
      <c r="E649" t="b">
        <f t="shared" si="20"/>
        <v>0</v>
      </c>
      <c r="F649" t="str">
        <f t="shared" si="21"/>
        <v>Female</v>
      </c>
    </row>
    <row r="650" spans="1:6">
      <c r="A650">
        <v>1.4159999999999999</v>
      </c>
      <c r="B650">
        <v>2416</v>
      </c>
      <c r="E650" t="b">
        <f t="shared" si="20"/>
        <v>0</v>
      </c>
      <c r="F650" t="str">
        <f t="shared" si="21"/>
        <v>Male</v>
      </c>
    </row>
    <row r="651" spans="1:6">
      <c r="A651">
        <v>1.222</v>
      </c>
      <c r="B651">
        <v>2222</v>
      </c>
      <c r="E651" t="b">
        <f t="shared" si="20"/>
        <v>0</v>
      </c>
      <c r="F651" t="str">
        <f t="shared" si="21"/>
        <v>X</v>
      </c>
    </row>
    <row r="652" spans="1:6">
      <c r="A652">
        <v>1.4850000000000001</v>
      </c>
      <c r="B652">
        <v>2485</v>
      </c>
      <c r="E652" t="b">
        <f t="shared" si="20"/>
        <v>0</v>
      </c>
      <c r="F652" t="str">
        <f t="shared" si="21"/>
        <v>Male</v>
      </c>
    </row>
    <row r="653" spans="1:6">
      <c r="A653">
        <v>1.456</v>
      </c>
      <c r="B653">
        <v>2456</v>
      </c>
      <c r="E653" t="b">
        <f t="shared" si="20"/>
        <v>0</v>
      </c>
      <c r="F653" t="str">
        <f t="shared" si="21"/>
        <v>Male</v>
      </c>
    </row>
    <row r="654" spans="1:6">
      <c r="A654">
        <v>0.98099999999999998</v>
      </c>
      <c r="B654">
        <v>1981</v>
      </c>
      <c r="E654" t="b">
        <f t="shared" si="20"/>
        <v>0</v>
      </c>
      <c r="F654" t="str">
        <f t="shared" si="21"/>
        <v>Female</v>
      </c>
    </row>
    <row r="655" spans="1:6">
      <c r="A655">
        <v>1.0489999999999999</v>
      </c>
      <c r="B655">
        <v>2049</v>
      </c>
      <c r="E655" t="b">
        <f t="shared" si="20"/>
        <v>0</v>
      </c>
      <c r="F655" t="str">
        <f t="shared" si="21"/>
        <v>Female</v>
      </c>
    </row>
    <row r="656" spans="1:6">
      <c r="A656">
        <v>1.238</v>
      </c>
      <c r="B656">
        <v>2238</v>
      </c>
      <c r="E656" t="b">
        <f t="shared" si="20"/>
        <v>0</v>
      </c>
      <c r="F656" t="str">
        <f t="shared" si="21"/>
        <v>X</v>
      </c>
    </row>
    <row r="657" spans="1:6">
      <c r="A657">
        <v>1.3720000000000001</v>
      </c>
      <c r="B657">
        <v>2372</v>
      </c>
      <c r="E657" t="b">
        <f t="shared" si="20"/>
        <v>0</v>
      </c>
      <c r="F657" t="str">
        <f t="shared" si="21"/>
        <v>Male</v>
      </c>
    </row>
    <row r="658" spans="1:6">
      <c r="A658">
        <v>1.5680000000000001</v>
      </c>
      <c r="B658">
        <v>2568</v>
      </c>
      <c r="E658" t="b">
        <f t="shared" si="20"/>
        <v>0</v>
      </c>
      <c r="F658" t="str">
        <f t="shared" si="21"/>
        <v>Male</v>
      </c>
    </row>
    <row r="659" spans="1:6">
      <c r="A659">
        <v>1.298</v>
      </c>
      <c r="B659">
        <v>2298</v>
      </c>
      <c r="E659" t="b">
        <f t="shared" si="20"/>
        <v>0</v>
      </c>
      <c r="F659" t="str">
        <f t="shared" si="21"/>
        <v>X</v>
      </c>
    </row>
    <row r="660" spans="1:6">
      <c r="A660">
        <v>1.3859999999999999</v>
      </c>
      <c r="B660">
        <v>2386</v>
      </c>
      <c r="E660" t="b">
        <f t="shared" si="20"/>
        <v>0</v>
      </c>
      <c r="F660" t="str">
        <f t="shared" si="21"/>
        <v>Male</v>
      </c>
    </row>
    <row r="661" spans="1:6">
      <c r="A661">
        <v>1.403</v>
      </c>
      <c r="B661">
        <v>2403</v>
      </c>
      <c r="E661" t="b">
        <f t="shared" si="20"/>
        <v>0</v>
      </c>
      <c r="F661" t="str">
        <f t="shared" si="21"/>
        <v>Male</v>
      </c>
    </row>
    <row r="662" spans="1:6">
      <c r="A662">
        <v>1.0720000000000001</v>
      </c>
      <c r="B662">
        <v>2072</v>
      </c>
      <c r="E662" t="b">
        <f t="shared" si="20"/>
        <v>0</v>
      </c>
      <c r="F662" t="str">
        <f t="shared" si="21"/>
        <v>Female</v>
      </c>
    </row>
    <row r="663" spans="1:6">
      <c r="A663">
        <v>1.345</v>
      </c>
      <c r="B663">
        <v>2345</v>
      </c>
      <c r="E663" t="b">
        <f t="shared" si="20"/>
        <v>0</v>
      </c>
      <c r="F663" t="str">
        <f t="shared" si="21"/>
        <v>Male</v>
      </c>
    </row>
    <row r="664" spans="1:6">
      <c r="A664">
        <v>1.2849999999999999</v>
      </c>
      <c r="B664">
        <v>2285</v>
      </c>
      <c r="E664" t="b">
        <f t="shared" si="20"/>
        <v>0</v>
      </c>
      <c r="F664" t="str">
        <f t="shared" si="21"/>
        <v>X</v>
      </c>
    </row>
    <row r="665" spans="1:6">
      <c r="A665">
        <v>1.1839999999999999</v>
      </c>
      <c r="B665">
        <v>2184</v>
      </c>
      <c r="E665" t="b">
        <f t="shared" si="20"/>
        <v>0</v>
      </c>
      <c r="F665" t="str">
        <f t="shared" si="21"/>
        <v>X</v>
      </c>
    </row>
    <row r="666" spans="1:6">
      <c r="A666">
        <v>1.2050000000000001</v>
      </c>
      <c r="B666">
        <v>2205</v>
      </c>
      <c r="E666" t="b">
        <f t="shared" si="20"/>
        <v>0</v>
      </c>
      <c r="F666" t="str">
        <f t="shared" si="21"/>
        <v>X</v>
      </c>
    </row>
    <row r="667" spans="1:6">
      <c r="A667">
        <v>0.98199999999999998</v>
      </c>
      <c r="B667">
        <v>1982</v>
      </c>
      <c r="E667" t="b">
        <f t="shared" si="20"/>
        <v>0</v>
      </c>
      <c r="F667" t="str">
        <f t="shared" si="21"/>
        <v>Female</v>
      </c>
    </row>
    <row r="668" spans="1:6">
      <c r="A668">
        <v>1.139</v>
      </c>
      <c r="B668">
        <v>2139</v>
      </c>
      <c r="E668" t="b">
        <f t="shared" si="20"/>
        <v>0</v>
      </c>
      <c r="F668" t="str">
        <f t="shared" si="21"/>
        <v>X</v>
      </c>
    </row>
    <row r="669" spans="1:6">
      <c r="A669">
        <v>1.36</v>
      </c>
      <c r="B669">
        <v>2360</v>
      </c>
      <c r="E669" t="b">
        <f t="shared" si="20"/>
        <v>0</v>
      </c>
      <c r="F669" t="str">
        <f t="shared" si="21"/>
        <v>Male</v>
      </c>
    </row>
    <row r="670" spans="1:6">
      <c r="A670">
        <v>1.454</v>
      </c>
      <c r="B670">
        <v>2454</v>
      </c>
      <c r="E670" t="b">
        <f t="shared" si="20"/>
        <v>0</v>
      </c>
      <c r="F670" t="str">
        <f t="shared" si="21"/>
        <v>Male</v>
      </c>
    </row>
    <row r="671" spans="1:6">
      <c r="A671">
        <v>1.4910000000000001</v>
      </c>
      <c r="B671">
        <v>2491</v>
      </c>
      <c r="E671" t="b">
        <f t="shared" si="20"/>
        <v>0</v>
      </c>
      <c r="F671" t="str">
        <f t="shared" si="21"/>
        <v>Male</v>
      </c>
    </row>
    <row r="672" spans="1:6">
      <c r="A672">
        <v>1.2569999999999999</v>
      </c>
      <c r="B672">
        <v>2257</v>
      </c>
      <c r="E672" t="b">
        <f t="shared" si="20"/>
        <v>0</v>
      </c>
      <c r="F672" t="str">
        <f t="shared" si="21"/>
        <v>X</v>
      </c>
    </row>
    <row r="673" spans="1:6">
      <c r="A673">
        <v>1.202</v>
      </c>
      <c r="B673">
        <v>2202</v>
      </c>
      <c r="E673" t="b">
        <f t="shared" si="20"/>
        <v>0</v>
      </c>
      <c r="F673" t="str">
        <f t="shared" si="21"/>
        <v>X</v>
      </c>
    </row>
    <row r="674" spans="1:6">
      <c r="A674">
        <v>1.367</v>
      </c>
      <c r="B674">
        <v>2367</v>
      </c>
      <c r="E674" t="b">
        <f t="shared" si="20"/>
        <v>0</v>
      </c>
      <c r="F674" t="str">
        <f t="shared" si="21"/>
        <v>Male</v>
      </c>
    </row>
    <row r="675" spans="1:6">
      <c r="A675">
        <v>1.3480000000000001</v>
      </c>
      <c r="B675">
        <v>2348</v>
      </c>
      <c r="E675" t="b">
        <f t="shared" si="20"/>
        <v>0</v>
      </c>
      <c r="F675" t="str">
        <f t="shared" si="21"/>
        <v>Male</v>
      </c>
    </row>
    <row r="676" spans="1:6">
      <c r="A676">
        <v>1.4059999999999999</v>
      </c>
      <c r="B676">
        <v>2406</v>
      </c>
      <c r="E676" t="b">
        <f t="shared" si="20"/>
        <v>0</v>
      </c>
      <c r="F676" t="str">
        <f t="shared" si="21"/>
        <v>Male</v>
      </c>
    </row>
    <row r="677" spans="1:6">
      <c r="A677">
        <v>1.3919999999999999</v>
      </c>
      <c r="B677">
        <v>2392</v>
      </c>
      <c r="E677" t="b">
        <f t="shared" si="20"/>
        <v>0</v>
      </c>
      <c r="F677" t="str">
        <f t="shared" si="21"/>
        <v>Male</v>
      </c>
    </row>
    <row r="678" spans="1:6">
      <c r="A678">
        <v>1.47</v>
      </c>
      <c r="B678">
        <v>2470</v>
      </c>
      <c r="E678" t="b">
        <f t="shared" si="20"/>
        <v>0</v>
      </c>
      <c r="F678" t="str">
        <f t="shared" si="21"/>
        <v>Male</v>
      </c>
    </row>
    <row r="679" spans="1:6">
      <c r="A679">
        <v>1.496</v>
      </c>
      <c r="B679">
        <v>2496</v>
      </c>
      <c r="E679" t="b">
        <f t="shared" si="20"/>
        <v>0</v>
      </c>
      <c r="F679" t="str">
        <f t="shared" si="21"/>
        <v>Male</v>
      </c>
    </row>
    <row r="680" spans="1:6">
      <c r="A680">
        <v>1.246</v>
      </c>
      <c r="B680">
        <v>2246</v>
      </c>
      <c r="E680" t="b">
        <f t="shared" si="20"/>
        <v>0</v>
      </c>
      <c r="F680" t="str">
        <f t="shared" si="21"/>
        <v>X</v>
      </c>
    </row>
    <row r="681" spans="1:6">
      <c r="A681">
        <v>1.5549999999999999</v>
      </c>
      <c r="B681">
        <v>2555</v>
      </c>
      <c r="E681" t="b">
        <f t="shared" si="20"/>
        <v>0</v>
      </c>
      <c r="F681" t="str">
        <f t="shared" si="21"/>
        <v>Male</v>
      </c>
    </row>
    <row r="682" spans="1:6">
      <c r="A682">
        <v>1.546</v>
      </c>
      <c r="B682">
        <v>2546</v>
      </c>
      <c r="E682" t="b">
        <f t="shared" si="20"/>
        <v>0</v>
      </c>
      <c r="F682" t="str">
        <f t="shared" si="21"/>
        <v>Male</v>
      </c>
    </row>
    <row r="683" spans="1:6">
      <c r="A683">
        <v>1.292</v>
      </c>
      <c r="B683">
        <v>2292</v>
      </c>
      <c r="E683" t="b">
        <f t="shared" si="20"/>
        <v>0</v>
      </c>
      <c r="F683" t="str">
        <f t="shared" si="21"/>
        <v>X</v>
      </c>
    </row>
    <row r="684" spans="1:6">
      <c r="A684">
        <v>1.175</v>
      </c>
      <c r="B684">
        <v>2175</v>
      </c>
      <c r="E684" t="b">
        <f t="shared" si="20"/>
        <v>0</v>
      </c>
      <c r="F684" t="str">
        <f t="shared" si="21"/>
        <v>X</v>
      </c>
    </row>
    <row r="685" spans="1:6">
      <c r="A685">
        <v>1.2070000000000001</v>
      </c>
      <c r="B685">
        <v>2207</v>
      </c>
      <c r="E685" t="b">
        <f t="shared" si="20"/>
        <v>0</v>
      </c>
      <c r="F685" t="str">
        <f t="shared" si="21"/>
        <v>X</v>
      </c>
    </row>
    <row r="686" spans="1:6">
      <c r="A686">
        <v>1.27</v>
      </c>
      <c r="B686">
        <v>2270</v>
      </c>
      <c r="E686" t="b">
        <f t="shared" si="20"/>
        <v>0</v>
      </c>
      <c r="F686" t="str">
        <f t="shared" si="21"/>
        <v>X</v>
      </c>
    </row>
    <row r="687" spans="1:6">
      <c r="A687">
        <v>1.5580000000000001</v>
      </c>
      <c r="B687">
        <v>2558</v>
      </c>
      <c r="E687" t="b">
        <f t="shared" si="20"/>
        <v>0</v>
      </c>
      <c r="F687" t="str">
        <f t="shared" si="21"/>
        <v>Male</v>
      </c>
    </row>
    <row r="688" spans="1:6">
      <c r="A688">
        <v>1.2929999999999999</v>
      </c>
      <c r="B688">
        <v>2293</v>
      </c>
      <c r="E688" t="b">
        <f t="shared" si="20"/>
        <v>0</v>
      </c>
      <c r="F688" t="str">
        <f t="shared" si="21"/>
        <v>X</v>
      </c>
    </row>
    <row r="689" spans="1:6">
      <c r="A689">
        <v>1.133</v>
      </c>
      <c r="B689">
        <v>2133</v>
      </c>
      <c r="E689" t="b">
        <f t="shared" si="20"/>
        <v>0</v>
      </c>
      <c r="F689" t="str">
        <f t="shared" si="21"/>
        <v>X</v>
      </c>
    </row>
    <row r="690" spans="1:6">
      <c r="A690">
        <v>1.109</v>
      </c>
      <c r="B690">
        <v>2109</v>
      </c>
      <c r="E690" t="b">
        <f t="shared" si="20"/>
        <v>0</v>
      </c>
      <c r="F690" t="str">
        <f t="shared" si="21"/>
        <v>X</v>
      </c>
    </row>
    <row r="691" spans="1:6">
      <c r="A691">
        <v>1.4990000000000001</v>
      </c>
      <c r="B691">
        <v>2499</v>
      </c>
      <c r="E691" t="b">
        <f t="shared" si="20"/>
        <v>0</v>
      </c>
      <c r="F691" t="str">
        <f t="shared" si="21"/>
        <v>Male</v>
      </c>
    </row>
    <row r="692" spans="1:6">
      <c r="A692">
        <v>1.526</v>
      </c>
      <c r="B692">
        <v>2526</v>
      </c>
      <c r="E692" t="b">
        <f t="shared" si="20"/>
        <v>0</v>
      </c>
      <c r="F692" t="str">
        <f t="shared" si="21"/>
        <v>Male</v>
      </c>
    </row>
    <row r="693" spans="1:6">
      <c r="A693">
        <v>1.1639999999999999</v>
      </c>
      <c r="B693">
        <v>2164</v>
      </c>
      <c r="E693" t="b">
        <f t="shared" si="20"/>
        <v>0</v>
      </c>
      <c r="F693" t="str">
        <f t="shared" si="21"/>
        <v>X</v>
      </c>
    </row>
    <row r="694" spans="1:6">
      <c r="A694">
        <v>1.212</v>
      </c>
      <c r="B694">
        <v>2212</v>
      </c>
      <c r="E694" t="b">
        <f t="shared" si="20"/>
        <v>0</v>
      </c>
      <c r="F694" t="str">
        <f t="shared" si="21"/>
        <v>X</v>
      </c>
    </row>
    <row r="695" spans="1:6">
      <c r="A695">
        <v>1.1060000000000001</v>
      </c>
      <c r="B695">
        <v>2106</v>
      </c>
      <c r="E695" t="b">
        <f t="shared" si="20"/>
        <v>0</v>
      </c>
      <c r="F695" t="str">
        <f t="shared" si="21"/>
        <v>X</v>
      </c>
    </row>
    <row r="696" spans="1:6">
      <c r="A696">
        <v>1.266</v>
      </c>
      <c r="B696">
        <v>2266</v>
      </c>
      <c r="E696" t="b">
        <f t="shared" si="20"/>
        <v>0</v>
      </c>
      <c r="F696" t="str">
        <f t="shared" si="21"/>
        <v>X</v>
      </c>
    </row>
    <row r="697" spans="1:6">
      <c r="A697">
        <v>1.544</v>
      </c>
      <c r="B697">
        <v>2544</v>
      </c>
      <c r="E697" t="b">
        <f t="shared" si="20"/>
        <v>0</v>
      </c>
      <c r="F697" t="str">
        <f t="shared" si="21"/>
        <v>Male</v>
      </c>
    </row>
    <row r="698" spans="1:6">
      <c r="A698">
        <v>1.345</v>
      </c>
      <c r="B698">
        <v>2345</v>
      </c>
      <c r="E698" t="b">
        <f t="shared" si="20"/>
        <v>0</v>
      </c>
      <c r="F698" t="str">
        <f t="shared" si="21"/>
        <v>Male</v>
      </c>
    </row>
    <row r="699" spans="1:6">
      <c r="A699">
        <v>1.341</v>
      </c>
      <c r="B699">
        <v>2341</v>
      </c>
      <c r="E699" t="b">
        <f t="shared" si="20"/>
        <v>0</v>
      </c>
      <c r="F699" t="str">
        <f t="shared" si="21"/>
        <v>Male</v>
      </c>
    </row>
    <row r="700" spans="1:6">
      <c r="A700">
        <v>1.4279999999999999</v>
      </c>
      <c r="B700">
        <v>2428</v>
      </c>
      <c r="E700" t="b">
        <f t="shared" si="20"/>
        <v>0</v>
      </c>
      <c r="F700" t="str">
        <f t="shared" si="21"/>
        <v>Male</v>
      </c>
    </row>
    <row r="701" spans="1:6">
      <c r="A701">
        <v>1.43</v>
      </c>
      <c r="B701">
        <v>2430</v>
      </c>
      <c r="E701" t="b">
        <f t="shared" si="20"/>
        <v>0</v>
      </c>
      <c r="F701" t="str">
        <f t="shared" si="21"/>
        <v>Male</v>
      </c>
    </row>
    <row r="702" spans="1:6">
      <c r="A702">
        <v>1.1439999999999999</v>
      </c>
      <c r="B702">
        <v>2144</v>
      </c>
      <c r="E702" t="b">
        <f t="shared" si="20"/>
        <v>0</v>
      </c>
      <c r="F702" t="str">
        <f t="shared" si="21"/>
        <v>X</v>
      </c>
    </row>
    <row r="703" spans="1:6">
      <c r="A703">
        <v>1.4019999999999999</v>
      </c>
      <c r="B703">
        <v>2402</v>
      </c>
      <c r="E703" t="b">
        <f t="shared" si="20"/>
        <v>0</v>
      </c>
      <c r="F703" t="str">
        <f t="shared" si="21"/>
        <v>Male</v>
      </c>
    </row>
    <row r="704" spans="1:6">
      <c r="A704">
        <v>1.546</v>
      </c>
      <c r="B704">
        <v>2546</v>
      </c>
      <c r="E704" t="b">
        <f t="shared" si="20"/>
        <v>0</v>
      </c>
      <c r="F704" t="str">
        <f t="shared" si="21"/>
        <v>Male</v>
      </c>
    </row>
    <row r="705" spans="1:6">
      <c r="A705">
        <v>1.43</v>
      </c>
      <c r="B705">
        <v>2430</v>
      </c>
      <c r="E705" t="b">
        <f t="shared" si="20"/>
        <v>0</v>
      </c>
      <c r="F705" t="str">
        <f t="shared" si="21"/>
        <v>Male</v>
      </c>
    </row>
    <row r="706" spans="1:6">
      <c r="A706">
        <v>1.0580000000000001</v>
      </c>
      <c r="B706">
        <v>2058</v>
      </c>
      <c r="E706" t="b">
        <f t="shared" si="20"/>
        <v>0</v>
      </c>
      <c r="F706" t="str">
        <f t="shared" si="21"/>
        <v>Female</v>
      </c>
    </row>
    <row r="707" spans="1:6">
      <c r="A707">
        <v>1.417</v>
      </c>
      <c r="B707">
        <v>2417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1.2549999999999999</v>
      </c>
      <c r="B708">
        <v>2255</v>
      </c>
      <c r="E708" t="b">
        <f t="shared" si="22"/>
        <v>0</v>
      </c>
      <c r="F708" t="str">
        <f t="shared" si="23"/>
        <v>X</v>
      </c>
    </row>
    <row r="709" spans="1:6">
      <c r="A709">
        <v>1.4610000000000001</v>
      </c>
      <c r="B709">
        <v>2461</v>
      </c>
      <c r="E709" t="b">
        <f t="shared" si="22"/>
        <v>0</v>
      </c>
      <c r="F709" t="str">
        <f t="shared" si="23"/>
        <v>Male</v>
      </c>
    </row>
    <row r="710" spans="1:6">
      <c r="A710">
        <v>1.0860000000000001</v>
      </c>
      <c r="B710">
        <v>2086</v>
      </c>
      <c r="E710" t="b">
        <f t="shared" si="22"/>
        <v>0</v>
      </c>
      <c r="F710" t="str">
        <f t="shared" si="23"/>
        <v>Female</v>
      </c>
    </row>
    <row r="711" spans="1:6">
      <c r="A711">
        <v>1.548</v>
      </c>
      <c r="B711">
        <v>2548</v>
      </c>
      <c r="E711" t="b">
        <f t="shared" si="22"/>
        <v>0</v>
      </c>
      <c r="F711" t="str">
        <f t="shared" si="23"/>
        <v>Male</v>
      </c>
    </row>
    <row r="712" spans="1:6">
      <c r="A712">
        <v>1.5189999999999999</v>
      </c>
      <c r="B712">
        <v>2519</v>
      </c>
      <c r="E712" t="b">
        <f t="shared" si="22"/>
        <v>0</v>
      </c>
      <c r="F712" t="str">
        <f t="shared" si="23"/>
        <v>Male</v>
      </c>
    </row>
    <row r="713" spans="1:6">
      <c r="A713">
        <v>1.008</v>
      </c>
      <c r="B713">
        <v>2008</v>
      </c>
      <c r="E713" t="b">
        <f t="shared" si="22"/>
        <v>0</v>
      </c>
      <c r="F713" t="str">
        <f t="shared" si="23"/>
        <v>Female</v>
      </c>
    </row>
    <row r="714" spans="1:6">
      <c r="A714">
        <v>1.22</v>
      </c>
      <c r="B714">
        <v>2220</v>
      </c>
      <c r="E714" t="b">
        <f t="shared" si="22"/>
        <v>0</v>
      </c>
      <c r="F714" t="str">
        <f t="shared" si="23"/>
        <v>X</v>
      </c>
    </row>
    <row r="715" spans="1:6">
      <c r="A715">
        <v>1.1850000000000001</v>
      </c>
      <c r="B715">
        <v>2185</v>
      </c>
      <c r="E715" t="b">
        <f t="shared" si="22"/>
        <v>0</v>
      </c>
      <c r="F715" t="str">
        <f t="shared" si="23"/>
        <v>X</v>
      </c>
    </row>
    <row r="716" spans="1:6">
      <c r="A716">
        <v>1.008</v>
      </c>
      <c r="B716">
        <v>2008</v>
      </c>
      <c r="E716" t="b">
        <f t="shared" si="22"/>
        <v>0</v>
      </c>
      <c r="F716" t="str">
        <f t="shared" si="23"/>
        <v>Female</v>
      </c>
    </row>
    <row r="717" spans="1:6">
      <c r="A717">
        <v>1.419</v>
      </c>
      <c r="B717">
        <v>2419</v>
      </c>
      <c r="E717" t="b">
        <f t="shared" si="22"/>
        <v>0</v>
      </c>
      <c r="F717" t="str">
        <f t="shared" si="23"/>
        <v>Male</v>
      </c>
    </row>
    <row r="718" spans="1:6">
      <c r="A718">
        <v>1.5429999999999999</v>
      </c>
      <c r="B718">
        <v>2543</v>
      </c>
      <c r="E718" t="b">
        <f t="shared" si="22"/>
        <v>0</v>
      </c>
      <c r="F718" t="str">
        <f t="shared" si="23"/>
        <v>Male</v>
      </c>
    </row>
    <row r="719" spans="1:6">
      <c r="A719">
        <v>1.171</v>
      </c>
      <c r="B719">
        <v>2171</v>
      </c>
      <c r="E719" t="b">
        <f t="shared" si="22"/>
        <v>0</v>
      </c>
      <c r="F719" t="str">
        <f t="shared" si="23"/>
        <v>X</v>
      </c>
    </row>
    <row r="720" spans="1:6">
      <c r="A720">
        <v>1.1259999999999999</v>
      </c>
      <c r="B720">
        <v>2126</v>
      </c>
      <c r="E720" t="b">
        <f t="shared" si="22"/>
        <v>0</v>
      </c>
      <c r="F720" t="str">
        <f t="shared" si="23"/>
        <v>X</v>
      </c>
    </row>
    <row r="721" spans="1:6">
      <c r="A721">
        <v>1.1950000000000001</v>
      </c>
      <c r="B721">
        <v>2195</v>
      </c>
      <c r="E721" t="b">
        <f t="shared" si="22"/>
        <v>0</v>
      </c>
      <c r="F721" t="str">
        <f t="shared" si="23"/>
        <v>X</v>
      </c>
    </row>
    <row r="722" spans="1:6">
      <c r="A722">
        <v>1.391</v>
      </c>
      <c r="B722">
        <v>2391</v>
      </c>
      <c r="E722" t="b">
        <f t="shared" si="22"/>
        <v>0</v>
      </c>
      <c r="F722" t="str">
        <f t="shared" si="23"/>
        <v>Male</v>
      </c>
    </row>
    <row r="723" spans="1:6">
      <c r="A723">
        <v>1.4019999999999999</v>
      </c>
      <c r="B723">
        <v>2402</v>
      </c>
      <c r="E723" t="b">
        <f t="shared" si="22"/>
        <v>0</v>
      </c>
      <c r="F723" t="str">
        <f t="shared" si="23"/>
        <v>Male</v>
      </c>
    </row>
    <row r="724" spans="1:6">
      <c r="A724">
        <v>1.21</v>
      </c>
      <c r="B724">
        <v>2210</v>
      </c>
      <c r="E724" t="b">
        <f t="shared" si="22"/>
        <v>0</v>
      </c>
      <c r="F724" t="str">
        <f t="shared" si="23"/>
        <v>X</v>
      </c>
    </row>
    <row r="725" spans="1:6">
      <c r="A725">
        <v>1.226</v>
      </c>
      <c r="B725">
        <v>2226</v>
      </c>
      <c r="E725" t="b">
        <f t="shared" si="22"/>
        <v>0</v>
      </c>
      <c r="F725" t="str">
        <f t="shared" si="23"/>
        <v>X</v>
      </c>
    </row>
    <row r="726" spans="1:6">
      <c r="A726">
        <v>1.335</v>
      </c>
      <c r="B726">
        <v>2335</v>
      </c>
      <c r="E726" t="b">
        <f t="shared" si="22"/>
        <v>0</v>
      </c>
      <c r="F726" t="str">
        <f t="shared" si="23"/>
        <v>Male</v>
      </c>
    </row>
    <row r="727" spans="1:6">
      <c r="A727">
        <v>1.1679999999999999</v>
      </c>
      <c r="B727">
        <v>2168</v>
      </c>
      <c r="E727" t="b">
        <f t="shared" si="22"/>
        <v>0</v>
      </c>
      <c r="F727" t="str">
        <f t="shared" si="23"/>
        <v>X</v>
      </c>
    </row>
    <row r="728" spans="1:6">
      <c r="A728">
        <v>1.548</v>
      </c>
      <c r="B728">
        <v>2548</v>
      </c>
      <c r="E728" t="b">
        <f t="shared" si="22"/>
        <v>0</v>
      </c>
      <c r="F728" t="str">
        <f t="shared" si="23"/>
        <v>Male</v>
      </c>
    </row>
    <row r="729" spans="1:6">
      <c r="A729">
        <v>1.288</v>
      </c>
      <c r="B729">
        <v>2288</v>
      </c>
      <c r="E729" t="b">
        <f t="shared" si="22"/>
        <v>0</v>
      </c>
      <c r="F729" t="str">
        <f t="shared" si="23"/>
        <v>X</v>
      </c>
    </row>
    <row r="730" spans="1:6">
      <c r="A730">
        <v>1.0289999999999999</v>
      </c>
      <c r="B730">
        <v>2029</v>
      </c>
      <c r="E730" t="b">
        <f t="shared" si="22"/>
        <v>0</v>
      </c>
      <c r="F730" t="str">
        <f t="shared" si="23"/>
        <v>Female</v>
      </c>
    </row>
    <row r="731" spans="1:6">
      <c r="A731">
        <v>1.4039999999999999</v>
      </c>
      <c r="B731">
        <v>2404</v>
      </c>
      <c r="E731" t="b">
        <f t="shared" si="22"/>
        <v>0</v>
      </c>
      <c r="F731" t="str">
        <f t="shared" si="23"/>
        <v>Male</v>
      </c>
    </row>
    <row r="732" spans="1:6">
      <c r="A732">
        <v>1.5609999999999999</v>
      </c>
      <c r="B732">
        <v>2561</v>
      </c>
      <c r="E732" t="b">
        <f t="shared" si="22"/>
        <v>0</v>
      </c>
      <c r="F732" t="str">
        <f t="shared" si="23"/>
        <v>Male</v>
      </c>
    </row>
    <row r="733" spans="1:6">
      <c r="A733">
        <v>1.1839999999999999</v>
      </c>
      <c r="B733">
        <v>2184</v>
      </c>
      <c r="E733" t="b">
        <f t="shared" si="22"/>
        <v>0</v>
      </c>
      <c r="F733" t="str">
        <f t="shared" si="23"/>
        <v>X</v>
      </c>
    </row>
    <row r="734" spans="1:6">
      <c r="A734">
        <v>1.2769999999999999</v>
      </c>
      <c r="B734">
        <v>2277</v>
      </c>
      <c r="E734" t="b">
        <f t="shared" si="22"/>
        <v>0</v>
      </c>
      <c r="F734" t="str">
        <f t="shared" si="23"/>
        <v>X</v>
      </c>
    </row>
    <row r="735" spans="1:6">
      <c r="A735">
        <v>1.3149999999999999</v>
      </c>
      <c r="B735">
        <v>2315</v>
      </c>
      <c r="E735" t="b">
        <f t="shared" si="22"/>
        <v>0</v>
      </c>
      <c r="F735" t="str">
        <f t="shared" si="23"/>
        <v>Male</v>
      </c>
    </row>
    <row r="736" spans="1:6">
      <c r="A736">
        <v>1.08</v>
      </c>
      <c r="B736">
        <v>2080</v>
      </c>
      <c r="E736" t="b">
        <f t="shared" si="22"/>
        <v>0</v>
      </c>
      <c r="F736" t="str">
        <f t="shared" si="23"/>
        <v>Female</v>
      </c>
    </row>
    <row r="737" spans="1:6">
      <c r="A737">
        <v>1.1839999999999999</v>
      </c>
      <c r="B737">
        <v>2184</v>
      </c>
      <c r="E737" t="b">
        <f t="shared" si="22"/>
        <v>0</v>
      </c>
      <c r="F737" t="str">
        <f t="shared" si="23"/>
        <v>X</v>
      </c>
    </row>
    <row r="738" spans="1:6">
      <c r="A738">
        <v>1.1910000000000001</v>
      </c>
      <c r="B738">
        <v>2191</v>
      </c>
      <c r="E738" t="b">
        <f t="shared" si="22"/>
        <v>0</v>
      </c>
      <c r="F738" t="str">
        <f t="shared" si="23"/>
        <v>X</v>
      </c>
    </row>
    <row r="739" spans="1:6">
      <c r="A739">
        <v>1.171</v>
      </c>
      <c r="B739">
        <v>2171</v>
      </c>
      <c r="E739" t="b">
        <f t="shared" si="22"/>
        <v>0</v>
      </c>
      <c r="F739" t="str">
        <f t="shared" si="23"/>
        <v>X</v>
      </c>
    </row>
    <row r="740" spans="1:6">
      <c r="A740">
        <v>1.3879999999999999</v>
      </c>
      <c r="B740">
        <v>2388</v>
      </c>
      <c r="E740" t="b">
        <f t="shared" si="22"/>
        <v>0</v>
      </c>
      <c r="F740" t="str">
        <f t="shared" si="23"/>
        <v>Male</v>
      </c>
    </row>
    <row r="741" spans="1:6">
      <c r="A741">
        <v>1.2150000000000001</v>
      </c>
      <c r="B741">
        <v>2215</v>
      </c>
      <c r="E741" t="b">
        <f t="shared" si="22"/>
        <v>0</v>
      </c>
      <c r="F741" t="str">
        <f t="shared" si="23"/>
        <v>X</v>
      </c>
    </row>
    <row r="742" spans="1:6">
      <c r="A742">
        <v>1.135</v>
      </c>
      <c r="B742">
        <v>2135</v>
      </c>
      <c r="E742" t="b">
        <f t="shared" si="22"/>
        <v>0</v>
      </c>
      <c r="F742" t="str">
        <f t="shared" si="23"/>
        <v>X</v>
      </c>
    </row>
    <row r="743" spans="1:6">
      <c r="A743">
        <v>1.4510000000000001</v>
      </c>
      <c r="B743">
        <v>2451</v>
      </c>
      <c r="E743" t="b">
        <f t="shared" si="22"/>
        <v>0</v>
      </c>
      <c r="F743" t="str">
        <f t="shared" si="23"/>
        <v>Male</v>
      </c>
    </row>
    <row r="744" spans="1:6">
      <c r="A744">
        <v>1.202</v>
      </c>
      <c r="B744">
        <v>2202</v>
      </c>
      <c r="E744" t="b">
        <f t="shared" si="22"/>
        <v>0</v>
      </c>
      <c r="F744" t="str">
        <f t="shared" si="23"/>
        <v>X</v>
      </c>
    </row>
    <row r="745" spans="1:6">
      <c r="A745">
        <v>1.5109999999999999</v>
      </c>
      <c r="B745">
        <v>2511</v>
      </c>
      <c r="E745" t="b">
        <f t="shared" si="22"/>
        <v>0</v>
      </c>
      <c r="F745" t="str">
        <f t="shared" si="23"/>
        <v>Male</v>
      </c>
    </row>
    <row r="746" spans="1:6">
      <c r="A746">
        <v>1.502</v>
      </c>
      <c r="B746">
        <v>2502</v>
      </c>
      <c r="E746" t="b">
        <f t="shared" si="22"/>
        <v>0</v>
      </c>
      <c r="F746" t="str">
        <f t="shared" si="23"/>
        <v>Male</v>
      </c>
    </row>
    <row r="747" spans="1:6">
      <c r="A747">
        <v>1.0880000000000001</v>
      </c>
      <c r="B747">
        <v>2088</v>
      </c>
      <c r="E747" t="b">
        <f t="shared" si="22"/>
        <v>0</v>
      </c>
      <c r="F747" t="str">
        <f t="shared" si="23"/>
        <v>Female</v>
      </c>
    </row>
    <row r="748" spans="1:6">
      <c r="A748">
        <v>1.29</v>
      </c>
      <c r="B748">
        <v>2290</v>
      </c>
      <c r="E748" t="b">
        <f t="shared" si="22"/>
        <v>0</v>
      </c>
      <c r="F748" t="str">
        <f t="shared" si="23"/>
        <v>X</v>
      </c>
    </row>
    <row r="749" spans="1:6">
      <c r="A749">
        <v>1.3220000000000001</v>
      </c>
      <c r="B749">
        <v>2322</v>
      </c>
      <c r="E749" t="b">
        <f t="shared" si="22"/>
        <v>0</v>
      </c>
      <c r="F749" t="str">
        <f t="shared" si="23"/>
        <v>Male</v>
      </c>
    </row>
    <row r="750" spans="1:6">
      <c r="A750">
        <v>1.226</v>
      </c>
      <c r="B750">
        <v>2226</v>
      </c>
      <c r="E750" t="b">
        <f t="shared" si="22"/>
        <v>0</v>
      </c>
      <c r="F750" t="str">
        <f t="shared" si="23"/>
        <v>X</v>
      </c>
    </row>
    <row r="751" spans="1:6">
      <c r="A751">
        <v>1.0740000000000001</v>
      </c>
      <c r="B751">
        <v>2074</v>
      </c>
      <c r="E751" t="b">
        <f t="shared" si="22"/>
        <v>0</v>
      </c>
      <c r="F751" t="str">
        <f t="shared" si="23"/>
        <v>Female</v>
      </c>
    </row>
    <row r="752" spans="1:6">
      <c r="A752">
        <v>1.4079999999999999</v>
      </c>
      <c r="B752">
        <v>2408</v>
      </c>
      <c r="E752" t="b">
        <f t="shared" si="22"/>
        <v>0</v>
      </c>
      <c r="F752" t="str">
        <f t="shared" si="23"/>
        <v>Male</v>
      </c>
    </row>
    <row r="753" spans="1:6">
      <c r="A753">
        <v>1.248</v>
      </c>
      <c r="B753">
        <v>2248</v>
      </c>
      <c r="E753" t="b">
        <f t="shared" si="22"/>
        <v>0</v>
      </c>
      <c r="F753" t="str">
        <f t="shared" si="23"/>
        <v>X</v>
      </c>
    </row>
    <row r="754" spans="1:6">
      <c r="A754">
        <v>1.0649999999999999</v>
      </c>
      <c r="B754">
        <v>2065</v>
      </c>
      <c r="E754" t="b">
        <f t="shared" si="22"/>
        <v>0</v>
      </c>
      <c r="F754" t="str">
        <f t="shared" si="23"/>
        <v>Female</v>
      </c>
    </row>
    <row r="755" spans="1:6">
      <c r="A755">
        <v>1.1739999999999999</v>
      </c>
      <c r="B755">
        <v>2174</v>
      </c>
      <c r="E755" t="b">
        <f t="shared" si="22"/>
        <v>0</v>
      </c>
      <c r="F755" t="str">
        <f t="shared" si="23"/>
        <v>X</v>
      </c>
    </row>
    <row r="756" spans="1:6">
      <c r="A756">
        <v>1.042</v>
      </c>
      <c r="B756">
        <v>2042</v>
      </c>
      <c r="E756" t="b">
        <f t="shared" si="22"/>
        <v>0</v>
      </c>
      <c r="F756" t="str">
        <f t="shared" si="23"/>
        <v>Female</v>
      </c>
    </row>
    <row r="757" spans="1:6">
      <c r="A757">
        <v>1.2789999999999999</v>
      </c>
      <c r="B757">
        <v>2279</v>
      </c>
      <c r="E757" t="b">
        <f t="shared" si="22"/>
        <v>0</v>
      </c>
      <c r="F757" t="str">
        <f t="shared" si="23"/>
        <v>X</v>
      </c>
    </row>
    <row r="758" spans="1:6">
      <c r="A758">
        <v>1.327</v>
      </c>
      <c r="B758">
        <v>2327</v>
      </c>
      <c r="E758" t="b">
        <f t="shared" si="22"/>
        <v>0</v>
      </c>
      <c r="F758" t="str">
        <f t="shared" si="23"/>
        <v>Male</v>
      </c>
    </row>
    <row r="759" spans="1:6">
      <c r="A759">
        <v>1.22</v>
      </c>
      <c r="B759">
        <v>2220</v>
      </c>
      <c r="E759" t="b">
        <f t="shared" si="22"/>
        <v>0</v>
      </c>
      <c r="F759" t="str">
        <f t="shared" si="23"/>
        <v>X</v>
      </c>
    </row>
    <row r="760" spans="1:6">
      <c r="A760">
        <v>1.38</v>
      </c>
      <c r="B760">
        <v>2380</v>
      </c>
      <c r="E760" t="b">
        <f t="shared" si="22"/>
        <v>0</v>
      </c>
      <c r="F760" t="str">
        <f t="shared" si="23"/>
        <v>Male</v>
      </c>
    </row>
    <row r="761" spans="1:6">
      <c r="A761">
        <v>1.06</v>
      </c>
      <c r="B761">
        <v>2060</v>
      </c>
      <c r="E761" t="b">
        <f t="shared" si="22"/>
        <v>0</v>
      </c>
      <c r="F761" t="str">
        <f t="shared" si="23"/>
        <v>Female</v>
      </c>
    </row>
    <row r="762" spans="1:6">
      <c r="A762">
        <v>1.46</v>
      </c>
      <c r="B762">
        <v>2460</v>
      </c>
      <c r="E762" t="b">
        <f t="shared" si="22"/>
        <v>0</v>
      </c>
      <c r="F762" t="str">
        <f t="shared" si="23"/>
        <v>Male</v>
      </c>
    </row>
    <row r="763" spans="1:6">
      <c r="A763">
        <v>1.391</v>
      </c>
      <c r="B763">
        <v>2391</v>
      </c>
      <c r="E763" t="b">
        <f t="shared" si="22"/>
        <v>0</v>
      </c>
      <c r="F763" t="str">
        <f t="shared" si="23"/>
        <v>Male</v>
      </c>
    </row>
    <row r="764" spans="1:6">
      <c r="A764">
        <v>1.244</v>
      </c>
      <c r="B764">
        <v>2244</v>
      </c>
      <c r="E764" t="b">
        <f t="shared" si="22"/>
        <v>0</v>
      </c>
      <c r="F764" t="str">
        <f t="shared" si="23"/>
        <v>X</v>
      </c>
    </row>
    <row r="765" spans="1:6">
      <c r="A765">
        <v>1.246</v>
      </c>
      <c r="B765">
        <v>2246</v>
      </c>
      <c r="E765" t="b">
        <f t="shared" si="22"/>
        <v>0</v>
      </c>
      <c r="F765" t="str">
        <f t="shared" si="23"/>
        <v>X</v>
      </c>
    </row>
    <row r="766" spans="1:6">
      <c r="A766">
        <v>1.5589999999999999</v>
      </c>
      <c r="B766">
        <v>2559</v>
      </c>
      <c r="E766" t="b">
        <f t="shared" si="22"/>
        <v>0</v>
      </c>
      <c r="F766" t="str">
        <f t="shared" si="23"/>
        <v>Male</v>
      </c>
    </row>
    <row r="767" spans="1:6">
      <c r="A767">
        <v>1.218</v>
      </c>
      <c r="B767">
        <v>2218</v>
      </c>
      <c r="E767" t="b">
        <f t="shared" si="22"/>
        <v>0</v>
      </c>
      <c r="F767" t="str">
        <f t="shared" si="23"/>
        <v>X</v>
      </c>
    </row>
    <row r="768" spans="1:6">
      <c r="A768">
        <v>1.522</v>
      </c>
      <c r="B768">
        <v>2522</v>
      </c>
      <c r="E768" t="b">
        <f t="shared" si="22"/>
        <v>0</v>
      </c>
      <c r="F768" t="str">
        <f t="shared" si="23"/>
        <v>Male</v>
      </c>
    </row>
    <row r="769" spans="1:6">
      <c r="A769">
        <v>1.087</v>
      </c>
      <c r="B769">
        <v>2087</v>
      </c>
      <c r="E769" t="b">
        <f t="shared" si="22"/>
        <v>0</v>
      </c>
      <c r="F769" t="str">
        <f t="shared" si="23"/>
        <v>Female</v>
      </c>
    </row>
    <row r="770" spans="1:6">
      <c r="A770">
        <v>1.4730000000000001</v>
      </c>
      <c r="B770">
        <v>2473</v>
      </c>
      <c r="E770" t="b">
        <f t="shared" si="22"/>
        <v>0</v>
      </c>
      <c r="F770" t="str">
        <f t="shared" si="23"/>
        <v>Male</v>
      </c>
    </row>
    <row r="771" spans="1:6">
      <c r="A771">
        <v>1.234</v>
      </c>
      <c r="B771">
        <v>2234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1.071</v>
      </c>
      <c r="B772">
        <v>2071</v>
      </c>
      <c r="E772" t="b">
        <f t="shared" si="24"/>
        <v>0</v>
      </c>
      <c r="F772" t="str">
        <f t="shared" si="25"/>
        <v>Female</v>
      </c>
    </row>
    <row r="773" spans="1:6">
      <c r="A773">
        <v>1.119</v>
      </c>
      <c r="B773">
        <v>2119</v>
      </c>
      <c r="E773" t="b">
        <f t="shared" si="24"/>
        <v>0</v>
      </c>
      <c r="F773" t="str">
        <f t="shared" si="25"/>
        <v>X</v>
      </c>
    </row>
    <row r="774" spans="1:6">
      <c r="A774">
        <v>1.5009999999999999</v>
      </c>
      <c r="B774">
        <v>2501</v>
      </c>
      <c r="E774" t="b">
        <f t="shared" si="24"/>
        <v>0</v>
      </c>
      <c r="F774" t="str">
        <f t="shared" si="25"/>
        <v>Male</v>
      </c>
    </row>
    <row r="775" spans="1:6">
      <c r="A775">
        <v>1.3640000000000001</v>
      </c>
      <c r="B775">
        <v>2364</v>
      </c>
      <c r="E775" t="b">
        <f t="shared" si="24"/>
        <v>0</v>
      </c>
      <c r="F775" t="str">
        <f t="shared" si="25"/>
        <v>Male</v>
      </c>
    </row>
    <row r="776" spans="1:6">
      <c r="A776">
        <v>1.494</v>
      </c>
      <c r="B776">
        <v>2494</v>
      </c>
      <c r="E776" t="b">
        <f t="shared" si="24"/>
        <v>0</v>
      </c>
      <c r="F776" t="str">
        <f t="shared" si="25"/>
        <v>Male</v>
      </c>
    </row>
    <row r="777" spans="1:6">
      <c r="A777">
        <v>1.4239999999999999</v>
      </c>
      <c r="B777">
        <v>2424</v>
      </c>
      <c r="E777" t="b">
        <f t="shared" si="24"/>
        <v>0</v>
      </c>
      <c r="F777" t="str">
        <f t="shared" si="25"/>
        <v>Male</v>
      </c>
    </row>
    <row r="778" spans="1:6">
      <c r="A778">
        <v>1.036</v>
      </c>
      <c r="B778">
        <v>2036</v>
      </c>
      <c r="E778" t="b">
        <f t="shared" si="24"/>
        <v>0</v>
      </c>
      <c r="F778" t="str">
        <f t="shared" si="25"/>
        <v>Female</v>
      </c>
    </row>
    <row r="779" spans="1:6">
      <c r="A779">
        <v>1.1599999999999999</v>
      </c>
      <c r="B779">
        <v>2160</v>
      </c>
      <c r="E779" t="b">
        <f t="shared" si="24"/>
        <v>0</v>
      </c>
      <c r="F779" t="str">
        <f t="shared" si="25"/>
        <v>X</v>
      </c>
    </row>
    <row r="780" spans="1:6">
      <c r="A780">
        <v>1.423</v>
      </c>
      <c r="B780">
        <v>2423</v>
      </c>
      <c r="E780" t="b">
        <f t="shared" si="24"/>
        <v>0</v>
      </c>
      <c r="F780" t="str">
        <f t="shared" si="25"/>
        <v>Male</v>
      </c>
    </row>
    <row r="781" spans="1:6">
      <c r="A781">
        <v>1.0760000000000001</v>
      </c>
      <c r="B781">
        <v>2076</v>
      </c>
      <c r="E781" t="b">
        <f t="shared" si="24"/>
        <v>0</v>
      </c>
      <c r="F781" t="str">
        <f t="shared" si="25"/>
        <v>Female</v>
      </c>
    </row>
    <row r="782" spans="1:6">
      <c r="A782">
        <v>1.518</v>
      </c>
      <c r="B782">
        <v>2518</v>
      </c>
      <c r="E782" t="b">
        <f t="shared" si="24"/>
        <v>0</v>
      </c>
      <c r="F782" t="str">
        <f t="shared" si="25"/>
        <v>Male</v>
      </c>
    </row>
    <row r="783" spans="1:6">
      <c r="A783">
        <v>0.98699999999999999</v>
      </c>
      <c r="B783">
        <v>1987</v>
      </c>
      <c r="E783" t="b">
        <f t="shared" si="24"/>
        <v>0</v>
      </c>
      <c r="F783" t="str">
        <f t="shared" si="25"/>
        <v>Female</v>
      </c>
    </row>
    <row r="784" spans="1:6">
      <c r="A784">
        <v>1.5409999999999999</v>
      </c>
      <c r="B784">
        <v>2541</v>
      </c>
      <c r="E784" t="b">
        <f t="shared" si="24"/>
        <v>0</v>
      </c>
      <c r="F784" t="str">
        <f t="shared" si="25"/>
        <v>Male</v>
      </c>
    </row>
    <row r="785" spans="1:6">
      <c r="A785">
        <v>1.31</v>
      </c>
      <c r="B785">
        <v>2310</v>
      </c>
      <c r="E785" t="b">
        <f t="shared" si="24"/>
        <v>0</v>
      </c>
      <c r="F785" t="str">
        <f t="shared" si="25"/>
        <v>X</v>
      </c>
    </row>
    <row r="786" spans="1:6">
      <c r="A786">
        <v>1.347</v>
      </c>
      <c r="B786">
        <v>2347</v>
      </c>
      <c r="E786" t="b">
        <f t="shared" si="24"/>
        <v>0</v>
      </c>
      <c r="F786" t="str">
        <f t="shared" si="25"/>
        <v>Male</v>
      </c>
    </row>
    <row r="787" spans="1:6">
      <c r="A787">
        <v>1.077</v>
      </c>
      <c r="B787">
        <v>2077</v>
      </c>
      <c r="E787" t="b">
        <f t="shared" si="24"/>
        <v>0</v>
      </c>
      <c r="F787" t="str">
        <f t="shared" si="25"/>
        <v>Female</v>
      </c>
    </row>
    <row r="788" spans="1:6">
      <c r="A788">
        <v>1.3240000000000001</v>
      </c>
      <c r="B788">
        <v>2324</v>
      </c>
      <c r="E788" t="b">
        <f t="shared" si="24"/>
        <v>0</v>
      </c>
      <c r="F788" t="str">
        <f t="shared" si="25"/>
        <v>Male</v>
      </c>
    </row>
    <row r="789" spans="1:6">
      <c r="A789">
        <v>1.341</v>
      </c>
      <c r="B789">
        <v>2341</v>
      </c>
      <c r="E789" t="b">
        <f t="shared" si="24"/>
        <v>0</v>
      </c>
      <c r="F789" t="str">
        <f t="shared" si="25"/>
        <v>Male</v>
      </c>
    </row>
    <row r="790" spans="1:6">
      <c r="A790">
        <v>1.01</v>
      </c>
      <c r="B790">
        <v>2010</v>
      </c>
      <c r="E790" t="b">
        <f t="shared" si="24"/>
        <v>0</v>
      </c>
      <c r="F790" t="str">
        <f t="shared" si="25"/>
        <v>Female</v>
      </c>
    </row>
    <row r="791" spans="1:6">
      <c r="A791">
        <v>1.1240000000000001</v>
      </c>
      <c r="B791">
        <v>2124</v>
      </c>
      <c r="E791" t="b">
        <f t="shared" si="24"/>
        <v>0</v>
      </c>
      <c r="F791" t="str">
        <f t="shared" si="25"/>
        <v>X</v>
      </c>
    </row>
    <row r="792" spans="1:6">
      <c r="A792">
        <v>1.0640000000000001</v>
      </c>
      <c r="B792">
        <v>2064</v>
      </c>
      <c r="E792" t="b">
        <f t="shared" si="24"/>
        <v>0</v>
      </c>
      <c r="F792" t="str">
        <f t="shared" si="25"/>
        <v>Female</v>
      </c>
    </row>
    <row r="793" spans="1:6">
      <c r="A793">
        <v>1.5620000000000001</v>
      </c>
      <c r="B793">
        <v>2562</v>
      </c>
      <c r="E793" t="b">
        <f t="shared" si="24"/>
        <v>0</v>
      </c>
      <c r="F793" t="str">
        <f t="shared" si="25"/>
        <v>Male</v>
      </c>
    </row>
    <row r="794" spans="1:6">
      <c r="A794">
        <v>1.1439999999999999</v>
      </c>
      <c r="B794">
        <v>2144</v>
      </c>
      <c r="E794" t="b">
        <f t="shared" si="24"/>
        <v>0</v>
      </c>
      <c r="F794" t="str">
        <f t="shared" si="25"/>
        <v>X</v>
      </c>
    </row>
    <row r="795" spans="1:6">
      <c r="A795">
        <v>1.444</v>
      </c>
      <c r="B795">
        <v>2444</v>
      </c>
      <c r="E795" t="b">
        <f t="shared" si="24"/>
        <v>0</v>
      </c>
      <c r="F795" t="str">
        <f t="shared" si="25"/>
        <v>Male</v>
      </c>
    </row>
    <row r="796" spans="1:6">
      <c r="A796">
        <v>1.077</v>
      </c>
      <c r="B796">
        <v>2077</v>
      </c>
      <c r="E796" t="b">
        <f t="shared" si="24"/>
        <v>0</v>
      </c>
      <c r="F796" t="str">
        <f t="shared" si="25"/>
        <v>Female</v>
      </c>
    </row>
    <row r="797" spans="1:6">
      <c r="A797">
        <v>1.298</v>
      </c>
      <c r="B797">
        <v>2298</v>
      </c>
      <c r="E797" t="b">
        <f t="shared" si="24"/>
        <v>0</v>
      </c>
      <c r="F797" t="str">
        <f t="shared" si="25"/>
        <v>X</v>
      </c>
    </row>
    <row r="798" spans="1:6">
      <c r="A798">
        <v>1.3919999999999999</v>
      </c>
      <c r="B798">
        <v>2392</v>
      </c>
      <c r="E798" t="b">
        <f t="shared" si="24"/>
        <v>0</v>
      </c>
      <c r="F798" t="str">
        <f t="shared" si="25"/>
        <v>Male</v>
      </c>
    </row>
    <row r="799" spans="1:6">
      <c r="A799">
        <v>1.27</v>
      </c>
      <c r="B799">
        <v>2270</v>
      </c>
      <c r="E799" t="b">
        <f t="shared" si="24"/>
        <v>0</v>
      </c>
      <c r="F799" t="str">
        <f t="shared" si="25"/>
        <v>X</v>
      </c>
    </row>
    <row r="800" spans="1:6">
      <c r="A800">
        <v>1.1950000000000001</v>
      </c>
      <c r="B800">
        <v>2195</v>
      </c>
      <c r="E800" t="b">
        <f t="shared" si="24"/>
        <v>0</v>
      </c>
      <c r="F800" t="str">
        <f t="shared" si="25"/>
        <v>X</v>
      </c>
    </row>
    <row r="801" spans="1:6">
      <c r="A801">
        <v>1.2989999999999999</v>
      </c>
      <c r="B801">
        <v>2299</v>
      </c>
      <c r="E801" t="b">
        <f t="shared" si="24"/>
        <v>0</v>
      </c>
      <c r="F801" t="str">
        <f t="shared" si="25"/>
        <v>X</v>
      </c>
    </row>
    <row r="802" spans="1:6">
      <c r="A802">
        <v>1.3049999999999999</v>
      </c>
      <c r="B802">
        <v>2305</v>
      </c>
      <c r="E802" t="b">
        <f t="shared" si="24"/>
        <v>0</v>
      </c>
      <c r="F802" t="str">
        <f t="shared" si="25"/>
        <v>X</v>
      </c>
    </row>
    <row r="803" spans="1:6">
      <c r="A803">
        <v>1.4450000000000001</v>
      </c>
      <c r="B803">
        <v>2445</v>
      </c>
      <c r="E803" t="b">
        <f t="shared" si="24"/>
        <v>0</v>
      </c>
      <c r="F803" t="str">
        <f t="shared" si="25"/>
        <v>Male</v>
      </c>
    </row>
    <row r="804" spans="1:6">
      <c r="A804">
        <v>1.5029999999999999</v>
      </c>
      <c r="B804">
        <v>2503</v>
      </c>
      <c r="E804" t="b">
        <f t="shared" si="24"/>
        <v>0</v>
      </c>
      <c r="F804" t="str">
        <f t="shared" si="25"/>
        <v>Male</v>
      </c>
    </row>
    <row r="805" spans="1:6">
      <c r="A805">
        <v>1.33</v>
      </c>
      <c r="B805">
        <v>2330</v>
      </c>
      <c r="E805" t="b">
        <f t="shared" si="24"/>
        <v>0</v>
      </c>
      <c r="F805" t="str">
        <f t="shared" si="25"/>
        <v>Male</v>
      </c>
    </row>
    <row r="806" spans="1:6">
      <c r="A806">
        <v>1.1850000000000001</v>
      </c>
      <c r="B806">
        <v>2185</v>
      </c>
      <c r="E806" t="b">
        <f t="shared" si="24"/>
        <v>0</v>
      </c>
      <c r="F806" t="str">
        <f t="shared" si="25"/>
        <v>X</v>
      </c>
    </row>
    <row r="807" spans="1:6">
      <c r="A807">
        <v>1.268</v>
      </c>
      <c r="B807">
        <v>2268</v>
      </c>
      <c r="E807" t="b">
        <f t="shared" si="24"/>
        <v>0</v>
      </c>
      <c r="F807" t="str">
        <f t="shared" si="25"/>
        <v>X</v>
      </c>
    </row>
    <row r="808" spans="1:6">
      <c r="A808">
        <v>1.018</v>
      </c>
      <c r="B808">
        <v>2018</v>
      </c>
      <c r="E808" t="b">
        <f t="shared" si="24"/>
        <v>0</v>
      </c>
      <c r="F808" t="str">
        <f t="shared" si="25"/>
        <v>Female</v>
      </c>
    </row>
    <row r="809" spans="1:6">
      <c r="A809">
        <v>1.327</v>
      </c>
      <c r="B809">
        <v>2327</v>
      </c>
      <c r="E809" t="b">
        <f t="shared" si="24"/>
        <v>0</v>
      </c>
      <c r="F809" t="str">
        <f t="shared" si="25"/>
        <v>Male</v>
      </c>
    </row>
    <row r="810" spans="1:6">
      <c r="A810">
        <v>1.3180000000000001</v>
      </c>
      <c r="B810">
        <v>2318</v>
      </c>
      <c r="E810" t="b">
        <f t="shared" si="24"/>
        <v>0</v>
      </c>
      <c r="F810" t="str">
        <f t="shared" si="25"/>
        <v>Male</v>
      </c>
    </row>
    <row r="811" spans="1:6">
      <c r="A811">
        <v>1.504</v>
      </c>
      <c r="B811">
        <v>2504</v>
      </c>
      <c r="E811" t="b">
        <f t="shared" si="24"/>
        <v>0</v>
      </c>
      <c r="F811" t="str">
        <f t="shared" si="25"/>
        <v>Male</v>
      </c>
    </row>
    <row r="812" spans="1:6">
      <c r="A812">
        <v>1.1060000000000001</v>
      </c>
      <c r="B812">
        <v>2106</v>
      </c>
      <c r="E812" t="b">
        <f t="shared" si="24"/>
        <v>0</v>
      </c>
      <c r="F812" t="str">
        <f t="shared" si="25"/>
        <v>X</v>
      </c>
    </row>
    <row r="813" spans="1:6">
      <c r="A813">
        <v>1.1379999999999999</v>
      </c>
      <c r="B813">
        <v>2138</v>
      </c>
      <c r="E813" t="b">
        <f t="shared" si="24"/>
        <v>0</v>
      </c>
      <c r="F813" t="str">
        <f t="shared" si="25"/>
        <v>X</v>
      </c>
    </row>
    <row r="814" spans="1:6">
      <c r="A814">
        <v>1.2010000000000001</v>
      </c>
      <c r="B814">
        <v>2201</v>
      </c>
      <c r="E814" t="b">
        <f t="shared" si="24"/>
        <v>0</v>
      </c>
      <c r="F814" t="str">
        <f t="shared" si="25"/>
        <v>X</v>
      </c>
    </row>
    <row r="815" spans="1:6">
      <c r="A815">
        <v>1.4890000000000001</v>
      </c>
      <c r="B815">
        <v>2489</v>
      </c>
      <c r="E815" t="b">
        <f t="shared" si="24"/>
        <v>0</v>
      </c>
      <c r="F815" t="str">
        <f t="shared" si="25"/>
        <v>Male</v>
      </c>
    </row>
    <row r="816" spans="1:6">
      <c r="A816">
        <v>1.0649999999999999</v>
      </c>
      <c r="B816">
        <v>2065</v>
      </c>
      <c r="E816" t="b">
        <f t="shared" si="24"/>
        <v>0</v>
      </c>
      <c r="F816" t="str">
        <f t="shared" si="25"/>
        <v>Female</v>
      </c>
    </row>
    <row r="817" spans="1:6">
      <c r="A817">
        <v>1.0640000000000001</v>
      </c>
      <c r="B817">
        <v>2064</v>
      </c>
      <c r="E817" t="b">
        <f t="shared" si="24"/>
        <v>0</v>
      </c>
      <c r="F817" t="str">
        <f t="shared" si="25"/>
        <v>Female</v>
      </c>
    </row>
    <row r="818" spans="1:6">
      <c r="A818">
        <v>1.48</v>
      </c>
      <c r="B818">
        <v>2480</v>
      </c>
      <c r="E818" t="b">
        <f t="shared" si="24"/>
        <v>0</v>
      </c>
      <c r="F818" t="str">
        <f t="shared" si="25"/>
        <v>Male</v>
      </c>
    </row>
    <row r="819" spans="1:6">
      <c r="A819">
        <v>1.2709999999999999</v>
      </c>
      <c r="B819">
        <v>2271</v>
      </c>
      <c r="E819" t="b">
        <f t="shared" si="24"/>
        <v>0</v>
      </c>
      <c r="F819" t="str">
        <f t="shared" si="25"/>
        <v>X</v>
      </c>
    </row>
    <row r="820" spans="1:6">
      <c r="A820">
        <v>1.4570000000000001</v>
      </c>
      <c r="B820">
        <v>2457</v>
      </c>
      <c r="E820" t="b">
        <f t="shared" si="24"/>
        <v>0</v>
      </c>
      <c r="F820" t="str">
        <f t="shared" si="25"/>
        <v>Male</v>
      </c>
    </row>
    <row r="821" spans="1:6">
      <c r="A821">
        <v>1.095</v>
      </c>
      <c r="B821">
        <v>2095</v>
      </c>
      <c r="E821" t="b">
        <f t="shared" si="24"/>
        <v>0</v>
      </c>
      <c r="F821" t="str">
        <f t="shared" si="25"/>
        <v>X</v>
      </c>
    </row>
    <row r="822" spans="1:6">
      <c r="A822">
        <v>0.98399999999999999</v>
      </c>
      <c r="B822">
        <v>1984</v>
      </c>
      <c r="E822" t="b">
        <f t="shared" si="24"/>
        <v>0</v>
      </c>
      <c r="F822" t="str">
        <f t="shared" si="25"/>
        <v>Female</v>
      </c>
    </row>
    <row r="823" spans="1:6">
      <c r="A823">
        <v>1.0369999999999999</v>
      </c>
      <c r="B823">
        <v>2037</v>
      </c>
      <c r="E823" t="b">
        <f t="shared" si="24"/>
        <v>0</v>
      </c>
      <c r="F823" t="str">
        <f t="shared" si="25"/>
        <v>Female</v>
      </c>
    </row>
    <row r="824" spans="1:6">
      <c r="A824">
        <v>1.3560000000000001</v>
      </c>
      <c r="B824">
        <v>2356</v>
      </c>
      <c r="E824" t="b">
        <f t="shared" si="24"/>
        <v>0</v>
      </c>
      <c r="F824" t="str">
        <f t="shared" si="25"/>
        <v>Male</v>
      </c>
    </row>
    <row r="825" spans="1:6">
      <c r="A825">
        <v>1.4750000000000001</v>
      </c>
      <c r="B825">
        <v>2475</v>
      </c>
      <c r="E825" t="b">
        <f t="shared" si="24"/>
        <v>0</v>
      </c>
      <c r="F825" t="str">
        <f t="shared" si="25"/>
        <v>Male</v>
      </c>
    </row>
    <row r="826" spans="1:6">
      <c r="A826">
        <v>1.351</v>
      </c>
      <c r="B826">
        <v>2351</v>
      </c>
      <c r="E826" t="b">
        <f t="shared" si="24"/>
        <v>0</v>
      </c>
      <c r="F826" t="str">
        <f t="shared" si="25"/>
        <v>Male</v>
      </c>
    </row>
    <row r="827" spans="1:6">
      <c r="A827">
        <v>1.506</v>
      </c>
      <c r="B827">
        <v>2506</v>
      </c>
      <c r="E827" t="b">
        <f t="shared" si="24"/>
        <v>0</v>
      </c>
      <c r="F827" t="str">
        <f t="shared" si="25"/>
        <v>Male</v>
      </c>
    </row>
    <row r="828" spans="1:6">
      <c r="A828">
        <v>1.518</v>
      </c>
      <c r="B828">
        <v>2518</v>
      </c>
      <c r="E828" t="b">
        <f t="shared" si="24"/>
        <v>0</v>
      </c>
      <c r="F828" t="str">
        <f t="shared" si="25"/>
        <v>Male</v>
      </c>
    </row>
    <row r="829" spans="1:6">
      <c r="A829">
        <v>1.361</v>
      </c>
      <c r="B829">
        <v>2361</v>
      </c>
      <c r="E829" t="b">
        <f t="shared" si="24"/>
        <v>0</v>
      </c>
      <c r="F829" t="str">
        <f t="shared" si="25"/>
        <v>Male</v>
      </c>
    </row>
    <row r="830" spans="1:6">
      <c r="A830">
        <v>1.075</v>
      </c>
      <c r="B830">
        <v>2075</v>
      </c>
      <c r="E830" t="b">
        <f t="shared" si="24"/>
        <v>0</v>
      </c>
      <c r="F830" t="str">
        <f t="shared" si="25"/>
        <v>Female</v>
      </c>
    </row>
    <row r="831" spans="1:6">
      <c r="A831">
        <v>1.492</v>
      </c>
      <c r="B831">
        <v>2492</v>
      </c>
      <c r="E831" t="b">
        <f t="shared" si="24"/>
        <v>0</v>
      </c>
      <c r="F831" t="str">
        <f t="shared" si="25"/>
        <v>Male</v>
      </c>
    </row>
    <row r="832" spans="1:6">
      <c r="A832">
        <v>1.4770000000000001</v>
      </c>
      <c r="B832">
        <v>2477</v>
      </c>
      <c r="E832" t="b">
        <f t="shared" si="24"/>
        <v>0</v>
      </c>
      <c r="F832" t="str">
        <f t="shared" si="25"/>
        <v>Male</v>
      </c>
    </row>
    <row r="833" spans="1:6">
      <c r="A833">
        <v>1.202</v>
      </c>
      <c r="B833">
        <v>2202</v>
      </c>
      <c r="E833" t="b">
        <f t="shared" si="24"/>
        <v>0</v>
      </c>
      <c r="F833" t="str">
        <f t="shared" si="25"/>
        <v>X</v>
      </c>
    </row>
    <row r="834" spans="1:6">
      <c r="A834">
        <v>1.1479999999999999</v>
      </c>
      <c r="B834">
        <v>2148</v>
      </c>
      <c r="E834" t="b">
        <f t="shared" si="24"/>
        <v>0</v>
      </c>
      <c r="F834" t="str">
        <f t="shared" si="25"/>
        <v>X</v>
      </c>
    </row>
    <row r="835" spans="1:6">
      <c r="A835">
        <v>1.349</v>
      </c>
      <c r="B835">
        <v>2349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1.1859999999999999</v>
      </c>
      <c r="B836">
        <v>2186</v>
      </c>
      <c r="E836" t="b">
        <f t="shared" si="26"/>
        <v>0</v>
      </c>
      <c r="F836" t="str">
        <f t="shared" si="27"/>
        <v>X</v>
      </c>
    </row>
    <row r="837" spans="1:6">
      <c r="A837">
        <v>1.3180000000000001</v>
      </c>
      <c r="B837">
        <v>2318</v>
      </c>
      <c r="E837" t="b">
        <f t="shared" si="26"/>
        <v>0</v>
      </c>
      <c r="F837" t="str">
        <f t="shared" si="27"/>
        <v>Male</v>
      </c>
    </row>
    <row r="838" spans="1:6">
      <c r="A838">
        <v>1.0169999999999999</v>
      </c>
      <c r="B838">
        <v>2017</v>
      </c>
      <c r="E838" t="b">
        <f t="shared" si="26"/>
        <v>0</v>
      </c>
      <c r="F838" t="str">
        <f t="shared" si="27"/>
        <v>Female</v>
      </c>
    </row>
    <row r="839" spans="1:6">
      <c r="A839">
        <v>1.4790000000000001</v>
      </c>
      <c r="B839">
        <v>2479</v>
      </c>
      <c r="E839" t="b">
        <f t="shared" si="26"/>
        <v>0</v>
      </c>
      <c r="F839" t="str">
        <f t="shared" si="27"/>
        <v>Male</v>
      </c>
    </row>
    <row r="840" spans="1:6">
      <c r="A840">
        <v>1.01</v>
      </c>
      <c r="B840">
        <v>2010</v>
      </c>
      <c r="E840" t="b">
        <f t="shared" si="26"/>
        <v>0</v>
      </c>
      <c r="F840" t="str">
        <f t="shared" si="27"/>
        <v>Female</v>
      </c>
    </row>
    <row r="841" spans="1:6">
      <c r="A841">
        <v>1.538</v>
      </c>
      <c r="B841">
        <v>2538</v>
      </c>
      <c r="E841" t="b">
        <f t="shared" si="26"/>
        <v>0</v>
      </c>
      <c r="F841" t="str">
        <f t="shared" si="27"/>
        <v>Male</v>
      </c>
    </row>
    <row r="842" spans="1:6">
      <c r="A842">
        <v>1.31</v>
      </c>
      <c r="B842">
        <v>2310</v>
      </c>
      <c r="E842" t="b">
        <f t="shared" si="26"/>
        <v>0</v>
      </c>
      <c r="F842" t="str">
        <f t="shared" si="27"/>
        <v>X</v>
      </c>
    </row>
    <row r="843" spans="1:6">
      <c r="A843">
        <v>1.2749999999999999</v>
      </c>
      <c r="B843">
        <v>2275</v>
      </c>
      <c r="E843" t="b">
        <f t="shared" si="26"/>
        <v>0</v>
      </c>
      <c r="F843" t="str">
        <f t="shared" si="27"/>
        <v>X</v>
      </c>
    </row>
    <row r="844" spans="1:6">
      <c r="A844">
        <v>1.538</v>
      </c>
      <c r="B844">
        <v>2538</v>
      </c>
      <c r="E844" t="b">
        <f t="shared" si="26"/>
        <v>0</v>
      </c>
      <c r="F844" t="str">
        <f t="shared" si="27"/>
        <v>Male</v>
      </c>
    </row>
    <row r="845" spans="1:6">
      <c r="A845">
        <v>1.35</v>
      </c>
      <c r="B845">
        <v>2350</v>
      </c>
      <c r="E845" t="b">
        <f t="shared" si="26"/>
        <v>0</v>
      </c>
      <c r="F845" t="str">
        <f t="shared" si="27"/>
        <v>Male</v>
      </c>
    </row>
    <row r="846" spans="1:6">
      <c r="A846">
        <v>1.034</v>
      </c>
      <c r="B846">
        <v>2034</v>
      </c>
      <c r="E846" t="b">
        <f t="shared" si="26"/>
        <v>0</v>
      </c>
      <c r="F846" t="str">
        <f t="shared" si="27"/>
        <v>Female</v>
      </c>
    </row>
    <row r="847" spans="1:6">
      <c r="A847">
        <v>1.542</v>
      </c>
      <c r="B847">
        <v>2542</v>
      </c>
      <c r="E847" t="b">
        <f t="shared" si="26"/>
        <v>0</v>
      </c>
      <c r="F847" t="str">
        <f t="shared" si="27"/>
        <v>Male</v>
      </c>
    </row>
    <row r="848" spans="1:6">
      <c r="A848">
        <v>1.4319999999999999</v>
      </c>
      <c r="B848">
        <v>2432</v>
      </c>
      <c r="E848" t="b">
        <f t="shared" si="26"/>
        <v>0</v>
      </c>
      <c r="F848" t="str">
        <f t="shared" si="27"/>
        <v>Male</v>
      </c>
    </row>
    <row r="849" spans="1:6">
      <c r="A849">
        <v>1.5660000000000001</v>
      </c>
      <c r="B849">
        <v>2566</v>
      </c>
      <c r="E849" t="b">
        <f t="shared" si="26"/>
        <v>0</v>
      </c>
      <c r="F849" t="str">
        <f t="shared" si="27"/>
        <v>Male</v>
      </c>
    </row>
    <row r="850" spans="1:6">
      <c r="A850">
        <v>1.3220000000000001</v>
      </c>
      <c r="B850">
        <v>2322</v>
      </c>
      <c r="E850" t="b">
        <f t="shared" si="26"/>
        <v>0</v>
      </c>
      <c r="F850" t="str">
        <f t="shared" si="27"/>
        <v>Male</v>
      </c>
    </row>
    <row r="851" spans="1:6">
      <c r="A851">
        <v>1.4930000000000001</v>
      </c>
      <c r="B851">
        <v>2493</v>
      </c>
      <c r="E851" t="b">
        <f t="shared" si="26"/>
        <v>0</v>
      </c>
      <c r="F851" t="str">
        <f t="shared" si="27"/>
        <v>Male</v>
      </c>
    </row>
    <row r="852" spans="1:6">
      <c r="A852">
        <v>1.141</v>
      </c>
      <c r="B852">
        <v>2141</v>
      </c>
      <c r="E852" t="b">
        <f t="shared" si="26"/>
        <v>0</v>
      </c>
      <c r="F852" t="str">
        <f t="shared" si="27"/>
        <v>X</v>
      </c>
    </row>
    <row r="853" spans="1:6">
      <c r="A853">
        <v>1.157</v>
      </c>
      <c r="B853">
        <v>2157</v>
      </c>
      <c r="E853" t="b">
        <f t="shared" si="26"/>
        <v>0</v>
      </c>
      <c r="F853" t="str">
        <f t="shared" si="27"/>
        <v>X</v>
      </c>
    </row>
    <row r="854" spans="1:6">
      <c r="A854">
        <v>1.266</v>
      </c>
      <c r="B854">
        <v>2266</v>
      </c>
      <c r="E854" t="b">
        <f t="shared" si="26"/>
        <v>0</v>
      </c>
      <c r="F854" t="str">
        <f t="shared" si="27"/>
        <v>X</v>
      </c>
    </row>
    <row r="855" spans="1:6">
      <c r="A855">
        <v>1.099</v>
      </c>
      <c r="B855">
        <v>2099</v>
      </c>
      <c r="E855" t="b">
        <f t="shared" si="26"/>
        <v>0</v>
      </c>
      <c r="F855" t="str">
        <f t="shared" si="27"/>
        <v>X</v>
      </c>
    </row>
    <row r="856" spans="1:6">
      <c r="A856">
        <v>1.0389999999999999</v>
      </c>
      <c r="B856">
        <v>2039</v>
      </c>
      <c r="E856" t="b">
        <f t="shared" si="26"/>
        <v>0</v>
      </c>
      <c r="F856" t="str">
        <f t="shared" si="27"/>
        <v>Female</v>
      </c>
    </row>
    <row r="857" spans="1:6">
      <c r="A857">
        <v>1.3779999999999999</v>
      </c>
      <c r="B857">
        <v>2378</v>
      </c>
      <c r="E857" t="b">
        <f t="shared" si="26"/>
        <v>0</v>
      </c>
      <c r="F857" t="str">
        <f t="shared" si="27"/>
        <v>Male</v>
      </c>
    </row>
    <row r="858" spans="1:6">
      <c r="A858">
        <v>1.484</v>
      </c>
      <c r="B858">
        <v>2484</v>
      </c>
      <c r="E858" t="b">
        <f t="shared" si="26"/>
        <v>0</v>
      </c>
      <c r="F858" t="str">
        <f t="shared" si="27"/>
        <v>Male</v>
      </c>
    </row>
    <row r="859" spans="1:6">
      <c r="A859">
        <v>1.26</v>
      </c>
      <c r="B859">
        <v>2260</v>
      </c>
      <c r="E859" t="b">
        <f t="shared" si="26"/>
        <v>0</v>
      </c>
      <c r="F859" t="str">
        <f t="shared" si="27"/>
        <v>X</v>
      </c>
    </row>
    <row r="860" spans="1:6">
      <c r="A860">
        <v>1.492</v>
      </c>
      <c r="B860">
        <v>2492</v>
      </c>
      <c r="E860" t="b">
        <f t="shared" si="26"/>
        <v>0</v>
      </c>
      <c r="F860" t="str">
        <f t="shared" si="27"/>
        <v>Male</v>
      </c>
    </row>
    <row r="861" spans="1:6">
      <c r="A861">
        <v>1.115</v>
      </c>
      <c r="B861">
        <v>2115</v>
      </c>
      <c r="E861" t="b">
        <f t="shared" si="26"/>
        <v>0</v>
      </c>
      <c r="F861" t="str">
        <f t="shared" si="27"/>
        <v>X</v>
      </c>
    </row>
    <row r="862" spans="1:6">
      <c r="A862">
        <v>1.208</v>
      </c>
      <c r="B862">
        <v>2208</v>
      </c>
      <c r="E862" t="b">
        <f t="shared" si="26"/>
        <v>0</v>
      </c>
      <c r="F862" t="str">
        <f t="shared" si="27"/>
        <v>X</v>
      </c>
    </row>
    <row r="863" spans="1:6">
      <c r="A863">
        <v>1.087</v>
      </c>
      <c r="B863">
        <v>2087</v>
      </c>
      <c r="E863" t="b">
        <f t="shared" si="26"/>
        <v>0</v>
      </c>
      <c r="F863" t="str">
        <f t="shared" si="27"/>
        <v>Female</v>
      </c>
    </row>
    <row r="864" spans="1:6">
      <c r="A864">
        <v>1.0109999999999999</v>
      </c>
      <c r="B864">
        <v>2011</v>
      </c>
      <c r="E864" t="b">
        <f t="shared" si="26"/>
        <v>0</v>
      </c>
      <c r="F864" t="str">
        <f t="shared" si="27"/>
        <v>Female</v>
      </c>
    </row>
    <row r="865" spans="1:6">
      <c r="A865">
        <v>1.115</v>
      </c>
      <c r="B865">
        <v>2115</v>
      </c>
      <c r="E865" t="b">
        <f t="shared" si="26"/>
        <v>0</v>
      </c>
      <c r="F865" t="str">
        <f t="shared" si="27"/>
        <v>X</v>
      </c>
    </row>
    <row r="866" spans="1:6">
      <c r="A866">
        <v>1.2809999999999999</v>
      </c>
      <c r="B866">
        <v>2281</v>
      </c>
      <c r="E866" t="b">
        <f t="shared" si="26"/>
        <v>0</v>
      </c>
      <c r="F866" t="str">
        <f t="shared" si="27"/>
        <v>X</v>
      </c>
    </row>
    <row r="867" spans="1:6">
      <c r="A867">
        <v>1.262</v>
      </c>
      <c r="B867">
        <v>2262</v>
      </c>
      <c r="E867" t="b">
        <f t="shared" si="26"/>
        <v>0</v>
      </c>
      <c r="F867" t="str">
        <f t="shared" si="27"/>
        <v>X</v>
      </c>
    </row>
    <row r="868" spans="1:6">
      <c r="A868">
        <v>1.319</v>
      </c>
      <c r="B868">
        <v>2319</v>
      </c>
      <c r="E868" t="b">
        <f t="shared" si="26"/>
        <v>0</v>
      </c>
      <c r="F868" t="str">
        <f t="shared" si="27"/>
        <v>Male</v>
      </c>
    </row>
    <row r="869" spans="1:6">
      <c r="A869">
        <v>1.2210000000000001</v>
      </c>
      <c r="B869">
        <v>2221</v>
      </c>
      <c r="E869" t="b">
        <f t="shared" si="26"/>
        <v>0</v>
      </c>
      <c r="F869" t="str">
        <f t="shared" si="27"/>
        <v>X</v>
      </c>
    </row>
    <row r="870" spans="1:6">
      <c r="A870">
        <v>1.2989999999999999</v>
      </c>
      <c r="B870">
        <v>2299</v>
      </c>
      <c r="E870" t="b">
        <f t="shared" si="26"/>
        <v>0</v>
      </c>
      <c r="F870" t="str">
        <f t="shared" si="27"/>
        <v>X</v>
      </c>
    </row>
    <row r="871" spans="1:6">
      <c r="A871">
        <v>1.383</v>
      </c>
      <c r="B871">
        <v>2383</v>
      </c>
      <c r="E871" t="b">
        <f t="shared" si="26"/>
        <v>0</v>
      </c>
      <c r="F871" t="str">
        <f t="shared" si="27"/>
        <v>Male</v>
      </c>
    </row>
    <row r="872" spans="1:6">
      <c r="A872">
        <v>1.292</v>
      </c>
      <c r="B872">
        <v>2292</v>
      </c>
      <c r="E872" t="b">
        <f t="shared" si="26"/>
        <v>0</v>
      </c>
      <c r="F872" t="str">
        <f t="shared" si="27"/>
        <v>X</v>
      </c>
    </row>
    <row r="873" spans="1:6">
      <c r="A873">
        <v>1.4419999999999999</v>
      </c>
      <c r="B873">
        <v>2442</v>
      </c>
      <c r="E873" t="b">
        <f t="shared" si="26"/>
        <v>0</v>
      </c>
      <c r="F873" t="str">
        <f t="shared" si="27"/>
        <v>Male</v>
      </c>
    </row>
    <row r="874" spans="1:6">
      <c r="A874">
        <v>1.4330000000000001</v>
      </c>
      <c r="B874">
        <v>2433</v>
      </c>
      <c r="E874" t="b">
        <f t="shared" si="26"/>
        <v>0</v>
      </c>
      <c r="F874" t="str">
        <f t="shared" si="27"/>
        <v>Male</v>
      </c>
    </row>
    <row r="875" spans="1:6">
      <c r="A875">
        <v>1.179</v>
      </c>
      <c r="B875">
        <v>2179</v>
      </c>
      <c r="E875" t="b">
        <f t="shared" si="26"/>
        <v>0</v>
      </c>
      <c r="F875" t="str">
        <f t="shared" si="27"/>
        <v>X</v>
      </c>
    </row>
    <row r="876" spans="1:6">
      <c r="A876">
        <v>1.2210000000000001</v>
      </c>
      <c r="B876">
        <v>2221</v>
      </c>
      <c r="E876" t="b">
        <f t="shared" si="26"/>
        <v>0</v>
      </c>
      <c r="F876" t="str">
        <f t="shared" si="27"/>
        <v>X</v>
      </c>
    </row>
    <row r="877" spans="1:6">
      <c r="A877">
        <v>1.4119999999999999</v>
      </c>
      <c r="B877">
        <v>2412</v>
      </c>
      <c r="E877" t="b">
        <f t="shared" si="26"/>
        <v>0</v>
      </c>
      <c r="F877" t="str">
        <f t="shared" si="27"/>
        <v>Male</v>
      </c>
    </row>
    <row r="878" spans="1:6">
      <c r="A878">
        <v>1.3160000000000001</v>
      </c>
      <c r="B878">
        <v>2316</v>
      </c>
      <c r="E878" t="b">
        <f t="shared" si="26"/>
        <v>0</v>
      </c>
      <c r="F878" t="str">
        <f t="shared" si="27"/>
        <v>Male</v>
      </c>
    </row>
    <row r="879" spans="1:6">
      <c r="A879">
        <v>1.089</v>
      </c>
      <c r="B879">
        <v>2089</v>
      </c>
      <c r="E879" t="b">
        <f t="shared" si="26"/>
        <v>0</v>
      </c>
      <c r="F879" t="str">
        <f t="shared" si="27"/>
        <v>Female</v>
      </c>
    </row>
    <row r="880" spans="1:6">
      <c r="A880">
        <v>1.2649999999999999</v>
      </c>
      <c r="B880">
        <v>2265</v>
      </c>
      <c r="E880" t="b">
        <f t="shared" si="26"/>
        <v>0</v>
      </c>
      <c r="F880" t="str">
        <f t="shared" si="27"/>
        <v>X</v>
      </c>
    </row>
    <row r="881" spans="1:6">
      <c r="A881">
        <v>1.179</v>
      </c>
      <c r="B881">
        <v>2179</v>
      </c>
      <c r="E881" t="b">
        <f t="shared" si="26"/>
        <v>0</v>
      </c>
      <c r="F881" t="str">
        <f t="shared" si="27"/>
        <v>X</v>
      </c>
    </row>
    <row r="882" spans="1:6">
      <c r="A882">
        <v>1.155</v>
      </c>
      <c r="B882">
        <v>2155</v>
      </c>
      <c r="E882" t="b">
        <f t="shared" si="26"/>
        <v>0</v>
      </c>
      <c r="F882" t="str">
        <f t="shared" si="27"/>
        <v>X</v>
      </c>
    </row>
    <row r="883" spans="1:6">
      <c r="A883">
        <v>1.5449999999999999</v>
      </c>
      <c r="B883">
        <v>2545</v>
      </c>
      <c r="E883" t="b">
        <f t="shared" si="26"/>
        <v>0</v>
      </c>
      <c r="F883" t="str">
        <f t="shared" si="27"/>
        <v>Male</v>
      </c>
    </row>
    <row r="884" spans="1:6">
      <c r="A884">
        <v>1.5720000000000001</v>
      </c>
      <c r="B884">
        <v>2572</v>
      </c>
      <c r="E884" t="b">
        <f t="shared" si="26"/>
        <v>0</v>
      </c>
      <c r="F884" t="str">
        <f t="shared" si="27"/>
        <v>Male</v>
      </c>
    </row>
    <row r="885" spans="1:6">
      <c r="A885">
        <v>1.369</v>
      </c>
      <c r="B885">
        <v>2369</v>
      </c>
      <c r="E885" t="b">
        <f t="shared" si="26"/>
        <v>0</v>
      </c>
      <c r="F885" t="str">
        <f t="shared" si="27"/>
        <v>Male</v>
      </c>
    </row>
    <row r="886" spans="1:6">
      <c r="A886">
        <v>1.099</v>
      </c>
      <c r="B886">
        <v>2099</v>
      </c>
      <c r="E886" t="b">
        <f t="shared" si="26"/>
        <v>0</v>
      </c>
      <c r="F886" t="str">
        <f t="shared" si="27"/>
        <v>X</v>
      </c>
    </row>
    <row r="887" spans="1:6">
      <c r="A887">
        <v>1.1519999999999999</v>
      </c>
      <c r="B887">
        <v>2152</v>
      </c>
      <c r="E887" t="b">
        <f t="shared" si="26"/>
        <v>0</v>
      </c>
      <c r="F887" t="str">
        <f t="shared" si="27"/>
        <v>X</v>
      </c>
    </row>
    <row r="888" spans="1:6">
      <c r="A888">
        <v>1.4710000000000001</v>
      </c>
      <c r="B888">
        <v>2471</v>
      </c>
      <c r="E888" t="b">
        <f t="shared" si="26"/>
        <v>0</v>
      </c>
      <c r="F888" t="str">
        <f t="shared" si="27"/>
        <v>Male</v>
      </c>
    </row>
    <row r="889" spans="1:6">
      <c r="A889">
        <v>1.431</v>
      </c>
      <c r="B889">
        <v>2431</v>
      </c>
      <c r="E889" t="b">
        <f t="shared" si="26"/>
        <v>0</v>
      </c>
      <c r="F889" t="str">
        <f t="shared" si="27"/>
        <v>Male</v>
      </c>
    </row>
    <row r="890" spans="1:6">
      <c r="A890">
        <v>1.167</v>
      </c>
      <c r="B890">
        <v>2167</v>
      </c>
      <c r="E890" t="b">
        <f t="shared" si="26"/>
        <v>0</v>
      </c>
      <c r="F890" t="str">
        <f t="shared" si="27"/>
        <v>X</v>
      </c>
    </row>
    <row r="891" spans="1:6">
      <c r="A891">
        <v>1.323</v>
      </c>
      <c r="B891">
        <v>2323</v>
      </c>
      <c r="E891" t="b">
        <f t="shared" si="26"/>
        <v>0</v>
      </c>
      <c r="F891" t="str">
        <f t="shared" si="27"/>
        <v>Male</v>
      </c>
    </row>
    <row r="892" spans="1:6">
      <c r="A892">
        <v>1.016</v>
      </c>
      <c r="B892">
        <v>2016</v>
      </c>
      <c r="E892" t="b">
        <f t="shared" si="26"/>
        <v>0</v>
      </c>
      <c r="F892" t="str">
        <f t="shared" si="27"/>
        <v>Female</v>
      </c>
    </row>
    <row r="893" spans="1:6">
      <c r="A893">
        <v>1.177</v>
      </c>
      <c r="B893">
        <v>2177</v>
      </c>
      <c r="E893" t="b">
        <f t="shared" si="26"/>
        <v>0</v>
      </c>
      <c r="F893" t="str">
        <f t="shared" si="27"/>
        <v>X</v>
      </c>
    </row>
    <row r="894" spans="1:6">
      <c r="A894">
        <v>1.49</v>
      </c>
      <c r="B894">
        <v>2490</v>
      </c>
      <c r="E894" t="b">
        <f t="shared" si="26"/>
        <v>0</v>
      </c>
      <c r="F894" t="str">
        <f t="shared" si="27"/>
        <v>Male</v>
      </c>
    </row>
    <row r="895" spans="1:6">
      <c r="A895">
        <v>0.99</v>
      </c>
      <c r="B895">
        <v>1990</v>
      </c>
      <c r="E895" t="b">
        <f t="shared" si="26"/>
        <v>0</v>
      </c>
      <c r="F895" t="str">
        <f t="shared" si="27"/>
        <v>Female</v>
      </c>
    </row>
    <row r="896" spans="1:6">
      <c r="A896">
        <v>1.294</v>
      </c>
      <c r="B896">
        <v>2294</v>
      </c>
      <c r="E896" t="b">
        <f t="shared" si="26"/>
        <v>0</v>
      </c>
      <c r="F896" t="str">
        <f t="shared" si="27"/>
        <v>X</v>
      </c>
    </row>
    <row r="897" spans="1:6">
      <c r="A897">
        <v>1.0189999999999999</v>
      </c>
      <c r="B897">
        <v>2019</v>
      </c>
      <c r="E897" t="b">
        <f t="shared" si="26"/>
        <v>0</v>
      </c>
      <c r="F897" t="str">
        <f t="shared" si="27"/>
        <v>Female</v>
      </c>
    </row>
    <row r="898" spans="1:6">
      <c r="A898">
        <v>1.2450000000000001</v>
      </c>
      <c r="B898">
        <v>2245</v>
      </c>
      <c r="E898" t="b">
        <f t="shared" si="26"/>
        <v>0</v>
      </c>
      <c r="F898" t="str">
        <f t="shared" si="27"/>
        <v>X</v>
      </c>
    </row>
    <row r="899" spans="1:6">
      <c r="A899">
        <v>1.165</v>
      </c>
      <c r="B899">
        <v>2165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1.5269999999999999</v>
      </c>
      <c r="B900">
        <v>2527</v>
      </c>
      <c r="E900" t="b">
        <f t="shared" si="28"/>
        <v>0</v>
      </c>
      <c r="F900" t="str">
        <f t="shared" si="29"/>
        <v>Male</v>
      </c>
    </row>
    <row r="901" spans="1:6">
      <c r="A901">
        <v>1.1339999999999999</v>
      </c>
      <c r="B901">
        <v>2134</v>
      </c>
      <c r="E901" t="b">
        <f t="shared" si="28"/>
        <v>0</v>
      </c>
      <c r="F901" t="str">
        <f t="shared" si="29"/>
        <v>X</v>
      </c>
    </row>
    <row r="902" spans="1:6">
      <c r="A902">
        <v>1.4319999999999999</v>
      </c>
      <c r="B902">
        <v>2432</v>
      </c>
      <c r="E902" t="b">
        <f t="shared" si="28"/>
        <v>0</v>
      </c>
      <c r="F902" t="str">
        <f t="shared" si="29"/>
        <v>Male</v>
      </c>
    </row>
    <row r="903" spans="1:6">
      <c r="A903">
        <v>1.296</v>
      </c>
      <c r="B903">
        <v>2296</v>
      </c>
      <c r="E903" t="b">
        <f t="shared" si="28"/>
        <v>0</v>
      </c>
      <c r="F903" t="str">
        <f t="shared" si="29"/>
        <v>X</v>
      </c>
    </row>
    <row r="904" spans="1:6">
      <c r="A904">
        <v>1.425</v>
      </c>
      <c r="B904">
        <v>2425</v>
      </c>
      <c r="E904" t="b">
        <f t="shared" si="28"/>
        <v>0</v>
      </c>
      <c r="F904" t="str">
        <f t="shared" si="29"/>
        <v>Male</v>
      </c>
    </row>
    <row r="905" spans="1:6">
      <c r="A905">
        <v>1.514</v>
      </c>
      <c r="B905">
        <v>2514</v>
      </c>
      <c r="E905" t="b">
        <f t="shared" si="28"/>
        <v>0</v>
      </c>
      <c r="F905" t="str">
        <f t="shared" si="29"/>
        <v>Male</v>
      </c>
    </row>
    <row r="906" spans="1:6">
      <c r="A906">
        <v>1.1259999999999999</v>
      </c>
      <c r="B906">
        <v>2126</v>
      </c>
      <c r="E906" t="b">
        <f t="shared" si="28"/>
        <v>0</v>
      </c>
      <c r="F906" t="str">
        <f t="shared" si="29"/>
        <v>X</v>
      </c>
    </row>
    <row r="907" spans="1:6">
      <c r="A907">
        <v>1.5309999999999999</v>
      </c>
      <c r="B907">
        <v>2531</v>
      </c>
      <c r="E907" t="b">
        <f t="shared" si="28"/>
        <v>0</v>
      </c>
      <c r="F907" t="str">
        <f t="shared" si="29"/>
        <v>Male</v>
      </c>
    </row>
    <row r="908" spans="1:6">
      <c r="A908">
        <v>1.3540000000000001</v>
      </c>
      <c r="B908">
        <v>2354</v>
      </c>
      <c r="E908" t="b">
        <f t="shared" si="28"/>
        <v>0</v>
      </c>
      <c r="F908" t="str">
        <f t="shared" si="29"/>
        <v>Male</v>
      </c>
    </row>
    <row r="909" spans="1:6">
      <c r="A909">
        <v>1.1659999999999999</v>
      </c>
      <c r="B909">
        <v>2166</v>
      </c>
      <c r="E909" t="b">
        <f t="shared" si="28"/>
        <v>0</v>
      </c>
      <c r="F909" t="str">
        <f t="shared" si="29"/>
        <v>X</v>
      </c>
    </row>
    <row r="910" spans="1:6">
      <c r="A910">
        <v>1.524</v>
      </c>
      <c r="B910">
        <v>2524</v>
      </c>
      <c r="E910" t="b">
        <f t="shared" si="28"/>
        <v>0</v>
      </c>
      <c r="F910" t="str">
        <f t="shared" si="29"/>
        <v>Male</v>
      </c>
    </row>
    <row r="911" spans="1:6">
      <c r="A911">
        <v>0.99299999999999999</v>
      </c>
      <c r="B911">
        <v>1993</v>
      </c>
      <c r="E911" t="b">
        <f t="shared" si="28"/>
        <v>0</v>
      </c>
      <c r="F911" t="str">
        <f t="shared" si="29"/>
        <v>Female</v>
      </c>
    </row>
    <row r="912" spans="1:6">
      <c r="A912">
        <v>1.5469999999999999</v>
      </c>
      <c r="B912">
        <v>2547</v>
      </c>
      <c r="E912" t="b">
        <f t="shared" si="28"/>
        <v>0</v>
      </c>
      <c r="F912" t="str">
        <f t="shared" si="29"/>
        <v>Male</v>
      </c>
    </row>
    <row r="913" spans="1:6">
      <c r="A913">
        <v>1.2410000000000001</v>
      </c>
      <c r="B913">
        <v>2241</v>
      </c>
      <c r="E913" t="b">
        <f t="shared" si="28"/>
        <v>0</v>
      </c>
      <c r="F913" t="str">
        <f t="shared" si="29"/>
        <v>X</v>
      </c>
    </row>
    <row r="914" spans="1:6">
      <c r="A914">
        <v>1.4370000000000001</v>
      </c>
      <c r="B914">
        <v>2437</v>
      </c>
      <c r="E914" t="b">
        <f t="shared" si="28"/>
        <v>0</v>
      </c>
      <c r="F914" t="str">
        <f t="shared" si="29"/>
        <v>Male</v>
      </c>
    </row>
    <row r="915" spans="1:6">
      <c r="A915">
        <v>1.008</v>
      </c>
      <c r="B915">
        <v>2008</v>
      </c>
      <c r="E915" t="b">
        <f t="shared" si="28"/>
        <v>0</v>
      </c>
      <c r="F915" t="str">
        <f t="shared" si="29"/>
        <v>Female</v>
      </c>
    </row>
    <row r="916" spans="1:6">
      <c r="A916">
        <v>1.256</v>
      </c>
      <c r="B916">
        <v>2256</v>
      </c>
      <c r="E916" t="b">
        <f t="shared" si="28"/>
        <v>0</v>
      </c>
      <c r="F916" t="str">
        <f t="shared" si="29"/>
        <v>X</v>
      </c>
    </row>
    <row r="917" spans="1:6">
      <c r="A917">
        <v>1.272</v>
      </c>
      <c r="B917">
        <v>2272</v>
      </c>
      <c r="E917" t="b">
        <f t="shared" si="28"/>
        <v>0</v>
      </c>
      <c r="F917" t="str">
        <f t="shared" si="29"/>
        <v>X</v>
      </c>
    </row>
    <row r="918" spans="1:6">
      <c r="A918">
        <v>1.381</v>
      </c>
      <c r="B918">
        <v>2381</v>
      </c>
      <c r="E918" t="b">
        <f t="shared" si="28"/>
        <v>0</v>
      </c>
      <c r="F918" t="str">
        <f t="shared" si="29"/>
        <v>Male</v>
      </c>
    </row>
    <row r="919" spans="1:6">
      <c r="A919">
        <v>1.214</v>
      </c>
      <c r="B919">
        <v>2214</v>
      </c>
      <c r="E919" t="b">
        <f t="shared" si="28"/>
        <v>0</v>
      </c>
      <c r="F919" t="str">
        <f t="shared" si="29"/>
        <v>X</v>
      </c>
    </row>
    <row r="920" spans="1:6">
      <c r="A920">
        <v>1.1539999999999999</v>
      </c>
      <c r="B920">
        <v>2154</v>
      </c>
      <c r="E920" t="b">
        <f t="shared" si="28"/>
        <v>0</v>
      </c>
      <c r="F920" t="str">
        <f t="shared" si="29"/>
        <v>X</v>
      </c>
    </row>
    <row r="921" spans="1:6">
      <c r="A921">
        <v>1.4930000000000001</v>
      </c>
      <c r="B921">
        <v>2493</v>
      </c>
      <c r="E921" t="b">
        <f t="shared" si="28"/>
        <v>0</v>
      </c>
      <c r="F921" t="str">
        <f t="shared" si="29"/>
        <v>Male</v>
      </c>
    </row>
    <row r="922" spans="1:6">
      <c r="A922">
        <v>1</v>
      </c>
      <c r="B922">
        <v>2000</v>
      </c>
      <c r="E922" t="b">
        <f t="shared" si="28"/>
        <v>0</v>
      </c>
      <c r="F922" t="str">
        <f t="shared" si="29"/>
        <v>Female</v>
      </c>
    </row>
    <row r="923" spans="1:6">
      <c r="A923">
        <v>1.375</v>
      </c>
      <c r="B923">
        <v>2375</v>
      </c>
      <c r="E923" t="b">
        <f t="shared" si="28"/>
        <v>0</v>
      </c>
      <c r="F923" t="str">
        <f t="shared" si="29"/>
        <v>Male</v>
      </c>
    </row>
    <row r="924" spans="1:6">
      <c r="A924">
        <v>1.008</v>
      </c>
      <c r="B924">
        <v>2008</v>
      </c>
      <c r="E924" t="b">
        <f t="shared" si="28"/>
        <v>0</v>
      </c>
      <c r="F924" t="str">
        <f t="shared" si="29"/>
        <v>Female</v>
      </c>
    </row>
    <row r="925" spans="1:6">
      <c r="A925">
        <v>1.2290000000000001</v>
      </c>
      <c r="B925">
        <v>2229</v>
      </c>
      <c r="E925" t="b">
        <f t="shared" si="28"/>
        <v>0</v>
      </c>
      <c r="F925" t="str">
        <f t="shared" si="29"/>
        <v>X</v>
      </c>
    </row>
    <row r="926" spans="1:6">
      <c r="A926">
        <v>1.323</v>
      </c>
      <c r="B926">
        <v>2323</v>
      </c>
      <c r="E926" t="b">
        <f t="shared" si="28"/>
        <v>0</v>
      </c>
      <c r="F926" t="str">
        <f t="shared" si="29"/>
        <v>Male</v>
      </c>
    </row>
    <row r="927" spans="1:6">
      <c r="A927">
        <v>1.361</v>
      </c>
      <c r="B927">
        <v>2361</v>
      </c>
      <c r="E927" t="b">
        <f t="shared" si="28"/>
        <v>0</v>
      </c>
      <c r="F927" t="str">
        <f t="shared" si="29"/>
        <v>Male</v>
      </c>
    </row>
    <row r="928" spans="1:6">
      <c r="A928">
        <v>1.1259999999999999</v>
      </c>
      <c r="B928">
        <v>2126</v>
      </c>
      <c r="E928" t="b">
        <f t="shared" si="28"/>
        <v>0</v>
      </c>
      <c r="F928" t="str">
        <f t="shared" si="29"/>
        <v>X</v>
      </c>
    </row>
    <row r="929" spans="1:6">
      <c r="A929">
        <v>1.071</v>
      </c>
      <c r="B929">
        <v>2071</v>
      </c>
      <c r="E929" t="b">
        <f t="shared" si="28"/>
        <v>0</v>
      </c>
      <c r="F929" t="str">
        <f t="shared" si="29"/>
        <v>Female</v>
      </c>
    </row>
    <row r="930" spans="1:6">
      <c r="A930">
        <v>1.2370000000000001</v>
      </c>
      <c r="B930">
        <v>2237</v>
      </c>
      <c r="E930" t="b">
        <f t="shared" si="28"/>
        <v>0</v>
      </c>
      <c r="F930" t="str">
        <f t="shared" si="29"/>
        <v>X</v>
      </c>
    </row>
    <row r="931" spans="1:6">
      <c r="A931">
        <v>1.2170000000000001</v>
      </c>
      <c r="B931">
        <v>2217</v>
      </c>
      <c r="E931" t="b">
        <f t="shared" si="28"/>
        <v>0</v>
      </c>
      <c r="F931" t="str">
        <f t="shared" si="29"/>
        <v>X</v>
      </c>
    </row>
    <row r="932" spans="1:6">
      <c r="A932">
        <v>1.21</v>
      </c>
      <c r="B932">
        <v>2210</v>
      </c>
      <c r="E932" t="b">
        <f t="shared" si="28"/>
        <v>0</v>
      </c>
      <c r="F932" t="str">
        <f t="shared" si="29"/>
        <v>X</v>
      </c>
    </row>
    <row r="933" spans="1:6">
      <c r="A933">
        <v>1.0369999999999999</v>
      </c>
      <c r="B933">
        <v>2037</v>
      </c>
      <c r="E933" t="b">
        <f t="shared" si="28"/>
        <v>0</v>
      </c>
      <c r="F933" t="str">
        <f t="shared" si="29"/>
        <v>Female</v>
      </c>
    </row>
    <row r="934" spans="1:6">
      <c r="A934">
        <v>1.1160000000000001</v>
      </c>
      <c r="B934">
        <v>2116</v>
      </c>
      <c r="E934" t="b">
        <f t="shared" si="28"/>
        <v>0</v>
      </c>
      <c r="F934" t="str">
        <f t="shared" si="29"/>
        <v>X</v>
      </c>
    </row>
    <row r="935" spans="1:6">
      <c r="A935">
        <v>1.3580000000000001</v>
      </c>
      <c r="B935">
        <v>2358</v>
      </c>
      <c r="E935" t="b">
        <f t="shared" si="28"/>
        <v>0</v>
      </c>
      <c r="F935" t="str">
        <f t="shared" si="29"/>
        <v>Male</v>
      </c>
    </row>
    <row r="936" spans="1:6">
      <c r="A936">
        <v>1.548</v>
      </c>
      <c r="B936">
        <v>2548</v>
      </c>
      <c r="E936" t="b">
        <f t="shared" si="28"/>
        <v>0</v>
      </c>
      <c r="F936" t="str">
        <f t="shared" si="29"/>
        <v>Male</v>
      </c>
    </row>
    <row r="937" spans="1:6">
      <c r="A937">
        <v>1.417</v>
      </c>
      <c r="B937">
        <v>2417</v>
      </c>
      <c r="E937" t="b">
        <f t="shared" si="28"/>
        <v>0</v>
      </c>
      <c r="F937" t="str">
        <f t="shared" si="29"/>
        <v>Male</v>
      </c>
    </row>
    <row r="938" spans="1:6">
      <c r="A938">
        <v>1.4079999999999999</v>
      </c>
      <c r="B938">
        <v>2408</v>
      </c>
      <c r="E938" t="b">
        <f t="shared" si="28"/>
        <v>0</v>
      </c>
      <c r="F938" t="str">
        <f t="shared" si="29"/>
        <v>Male</v>
      </c>
    </row>
    <row r="939" spans="1:6">
      <c r="A939">
        <v>0.995</v>
      </c>
      <c r="B939">
        <v>1995</v>
      </c>
      <c r="E939" t="b">
        <f t="shared" si="28"/>
        <v>0</v>
      </c>
      <c r="F939" t="str">
        <f t="shared" si="29"/>
        <v>Female</v>
      </c>
    </row>
    <row r="940" spans="1:6">
      <c r="A940">
        <v>1.0369999999999999</v>
      </c>
      <c r="B940">
        <v>2037</v>
      </c>
      <c r="E940" t="b">
        <f t="shared" si="28"/>
        <v>0</v>
      </c>
      <c r="F940" t="str">
        <f t="shared" si="29"/>
        <v>Female</v>
      </c>
    </row>
    <row r="941" spans="1:6">
      <c r="A941">
        <v>1.069</v>
      </c>
      <c r="B941">
        <v>2069</v>
      </c>
      <c r="E941" t="b">
        <f t="shared" si="28"/>
        <v>0</v>
      </c>
      <c r="F941" t="str">
        <f t="shared" si="29"/>
        <v>Female</v>
      </c>
    </row>
    <row r="942" spans="1:6">
      <c r="A942">
        <v>1.5720000000000001</v>
      </c>
      <c r="B942">
        <v>2572</v>
      </c>
      <c r="E942" t="b">
        <f t="shared" si="28"/>
        <v>0</v>
      </c>
      <c r="F942" t="str">
        <f t="shared" si="29"/>
        <v>Male</v>
      </c>
    </row>
    <row r="943" spans="1:6">
      <c r="A943">
        <v>1.345</v>
      </c>
      <c r="B943">
        <v>2345</v>
      </c>
      <c r="E943" t="b">
        <f t="shared" si="28"/>
        <v>0</v>
      </c>
      <c r="F943" t="str">
        <f t="shared" si="29"/>
        <v>Male</v>
      </c>
    </row>
    <row r="944" spans="1:6">
      <c r="A944">
        <v>1.081</v>
      </c>
      <c r="B944">
        <v>2081</v>
      </c>
      <c r="E944" t="b">
        <f t="shared" si="28"/>
        <v>0</v>
      </c>
      <c r="F944" t="str">
        <f t="shared" si="29"/>
        <v>Female</v>
      </c>
    </row>
    <row r="945" spans="1:6">
      <c r="A945">
        <v>0.995</v>
      </c>
      <c r="B945">
        <v>1995</v>
      </c>
      <c r="E945" t="b">
        <f t="shared" si="28"/>
        <v>0</v>
      </c>
      <c r="F945" t="str">
        <f t="shared" si="29"/>
        <v>Female</v>
      </c>
    </row>
    <row r="946" spans="1:6">
      <c r="A946">
        <v>1.57</v>
      </c>
      <c r="B946">
        <v>2570</v>
      </c>
      <c r="E946" t="b">
        <f t="shared" si="28"/>
        <v>0</v>
      </c>
      <c r="F946" t="str">
        <f t="shared" si="29"/>
        <v>Male</v>
      </c>
    </row>
    <row r="947" spans="1:6">
      <c r="A947">
        <v>1.361</v>
      </c>
      <c r="B947">
        <v>2361</v>
      </c>
      <c r="E947" t="b">
        <f t="shared" si="28"/>
        <v>0</v>
      </c>
      <c r="F947" t="str">
        <f t="shared" si="29"/>
        <v>Male</v>
      </c>
    </row>
    <row r="948" spans="1:6">
      <c r="A948">
        <v>1.389</v>
      </c>
      <c r="B948">
        <v>2389</v>
      </c>
      <c r="E948" t="b">
        <f t="shared" si="28"/>
        <v>0</v>
      </c>
      <c r="F948" t="str">
        <f t="shared" si="29"/>
        <v>Male</v>
      </c>
    </row>
    <row r="949" spans="1:6">
      <c r="A949">
        <v>1.026</v>
      </c>
      <c r="B949">
        <v>2026</v>
      </c>
      <c r="E949" t="b">
        <f t="shared" si="28"/>
        <v>0</v>
      </c>
      <c r="F949" t="str">
        <f t="shared" si="29"/>
        <v>Female</v>
      </c>
    </row>
    <row r="950" spans="1:6">
      <c r="A950">
        <v>1.514</v>
      </c>
      <c r="B950">
        <v>2514</v>
      </c>
      <c r="E950" t="b">
        <f t="shared" si="28"/>
        <v>0</v>
      </c>
      <c r="F950" t="str">
        <f t="shared" si="29"/>
        <v>Male</v>
      </c>
    </row>
    <row r="951" spans="1:6">
      <c r="A951">
        <v>1.5669999999999999</v>
      </c>
      <c r="B951">
        <v>2567</v>
      </c>
      <c r="E951" t="b">
        <f t="shared" si="28"/>
        <v>0</v>
      </c>
      <c r="F951" t="str">
        <f t="shared" si="29"/>
        <v>Male</v>
      </c>
    </row>
    <row r="952" spans="1:6">
      <c r="A952">
        <v>1.1279999999999999</v>
      </c>
      <c r="B952">
        <v>2128</v>
      </c>
      <c r="E952" t="b">
        <f t="shared" si="28"/>
        <v>0</v>
      </c>
      <c r="F952" t="str">
        <f t="shared" si="29"/>
        <v>X</v>
      </c>
    </row>
    <row r="953" spans="1:6">
      <c r="A953">
        <v>1.2470000000000001</v>
      </c>
      <c r="B953">
        <v>2247</v>
      </c>
      <c r="E953" t="b">
        <f t="shared" si="28"/>
        <v>0</v>
      </c>
      <c r="F953" t="str">
        <f t="shared" si="29"/>
        <v>X</v>
      </c>
    </row>
    <row r="954" spans="1:6">
      <c r="A954">
        <v>1.282</v>
      </c>
      <c r="B954">
        <v>2282</v>
      </c>
      <c r="E954" t="b">
        <f t="shared" si="28"/>
        <v>0</v>
      </c>
      <c r="F954" t="str">
        <f t="shared" si="29"/>
        <v>X</v>
      </c>
    </row>
    <row r="955" spans="1:6">
      <c r="A955">
        <v>1.278</v>
      </c>
      <c r="B955">
        <v>2278</v>
      </c>
      <c r="E955" t="b">
        <f t="shared" si="28"/>
        <v>0</v>
      </c>
      <c r="F955" t="str">
        <f t="shared" si="29"/>
        <v>X</v>
      </c>
    </row>
    <row r="956" spans="1:6">
      <c r="A956">
        <v>1.29</v>
      </c>
      <c r="B956">
        <v>2290</v>
      </c>
      <c r="E956" t="b">
        <f t="shared" si="28"/>
        <v>0</v>
      </c>
      <c r="F956" t="str">
        <f t="shared" si="29"/>
        <v>X</v>
      </c>
    </row>
    <row r="957" spans="1:6">
      <c r="A957">
        <v>1.292</v>
      </c>
      <c r="B957">
        <v>2292</v>
      </c>
      <c r="E957" t="b">
        <f t="shared" si="28"/>
        <v>0</v>
      </c>
      <c r="F957" t="str">
        <f t="shared" si="29"/>
        <v>X</v>
      </c>
    </row>
    <row r="958" spans="1:6">
      <c r="A958">
        <v>1.006</v>
      </c>
      <c r="B958">
        <v>2006</v>
      </c>
      <c r="E958" t="b">
        <f t="shared" si="28"/>
        <v>0</v>
      </c>
      <c r="F958" t="str">
        <f t="shared" si="29"/>
        <v>Female</v>
      </c>
    </row>
    <row r="959" spans="1:6">
      <c r="A959">
        <v>1.264</v>
      </c>
      <c r="B959">
        <v>2264</v>
      </c>
      <c r="E959" t="b">
        <f t="shared" si="28"/>
        <v>0</v>
      </c>
      <c r="F959" t="str">
        <f t="shared" si="29"/>
        <v>X</v>
      </c>
    </row>
    <row r="960" spans="1:6">
      <c r="A960">
        <v>1.409</v>
      </c>
      <c r="B960">
        <v>2409</v>
      </c>
      <c r="E960" t="b">
        <f t="shared" si="28"/>
        <v>0</v>
      </c>
      <c r="F960" t="str">
        <f t="shared" si="29"/>
        <v>Male</v>
      </c>
    </row>
    <row r="961" spans="1:6">
      <c r="A961">
        <v>1.133</v>
      </c>
      <c r="B961">
        <v>2133</v>
      </c>
      <c r="E961" t="b">
        <f t="shared" si="28"/>
        <v>0</v>
      </c>
      <c r="F961" t="str">
        <f t="shared" si="29"/>
        <v>X</v>
      </c>
    </row>
    <row r="962" spans="1:6">
      <c r="A962">
        <v>1.5189999999999999</v>
      </c>
      <c r="B962">
        <v>2519</v>
      </c>
      <c r="E962" t="b">
        <f t="shared" si="28"/>
        <v>0</v>
      </c>
      <c r="F962" t="str">
        <f t="shared" si="29"/>
        <v>Male</v>
      </c>
    </row>
    <row r="963" spans="1:6">
      <c r="A963">
        <v>1.28</v>
      </c>
      <c r="B963">
        <v>2280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1.0429999999999999</v>
      </c>
      <c r="B964">
        <v>2043</v>
      </c>
      <c r="E964" t="b">
        <f t="shared" si="30"/>
        <v>0</v>
      </c>
      <c r="F964" t="str">
        <f t="shared" si="31"/>
        <v>Female</v>
      </c>
    </row>
    <row r="965" spans="1:6">
      <c r="A965">
        <v>1.2490000000000001</v>
      </c>
      <c r="B965">
        <v>2249</v>
      </c>
      <c r="E965" t="b">
        <f t="shared" si="30"/>
        <v>0</v>
      </c>
      <c r="F965" t="str">
        <f t="shared" si="31"/>
        <v>X</v>
      </c>
    </row>
    <row r="966" spans="1:6">
      <c r="A966">
        <v>1.3879999999999999</v>
      </c>
      <c r="B966">
        <v>2388</v>
      </c>
      <c r="E966" t="b">
        <f t="shared" si="30"/>
        <v>0</v>
      </c>
      <c r="F966" t="str">
        <f t="shared" si="31"/>
        <v>Male</v>
      </c>
    </row>
    <row r="967" spans="1:6">
      <c r="A967">
        <v>1.41</v>
      </c>
      <c r="B967">
        <v>2410</v>
      </c>
      <c r="E967" t="b">
        <f t="shared" si="30"/>
        <v>0</v>
      </c>
      <c r="F967" t="str">
        <f t="shared" si="31"/>
        <v>Male</v>
      </c>
    </row>
    <row r="968" spans="1:6">
      <c r="A968">
        <v>1.381</v>
      </c>
      <c r="B968">
        <v>2381</v>
      </c>
      <c r="E968" t="b">
        <f t="shared" si="30"/>
        <v>0</v>
      </c>
      <c r="F968" t="str">
        <f t="shared" si="31"/>
        <v>Male</v>
      </c>
    </row>
    <row r="969" spans="1:6">
      <c r="A969">
        <v>1.47</v>
      </c>
      <c r="B969">
        <v>2470</v>
      </c>
      <c r="E969" t="b">
        <f t="shared" si="30"/>
        <v>0</v>
      </c>
      <c r="F969" t="str">
        <f t="shared" si="31"/>
        <v>Male</v>
      </c>
    </row>
    <row r="970" spans="1:6">
      <c r="A970">
        <v>1.0820000000000001</v>
      </c>
      <c r="B970">
        <v>2082</v>
      </c>
      <c r="E970" t="b">
        <f t="shared" si="30"/>
        <v>0</v>
      </c>
      <c r="F970" t="str">
        <f t="shared" si="31"/>
        <v>Female</v>
      </c>
    </row>
    <row r="971" spans="1:6">
      <c r="A971">
        <v>1.0469999999999999</v>
      </c>
      <c r="B971">
        <v>2047</v>
      </c>
      <c r="E971" t="b">
        <f t="shared" si="30"/>
        <v>0</v>
      </c>
      <c r="F971" t="str">
        <f t="shared" si="31"/>
        <v>Female</v>
      </c>
    </row>
    <row r="972" spans="1:6">
      <c r="A972">
        <v>1.4690000000000001</v>
      </c>
      <c r="B972">
        <v>2469</v>
      </c>
      <c r="E972" t="b">
        <f t="shared" si="30"/>
        <v>0</v>
      </c>
      <c r="F972" t="str">
        <f t="shared" si="31"/>
        <v>Male</v>
      </c>
    </row>
    <row r="973" spans="1:6">
      <c r="A973">
        <v>1.2809999999999999</v>
      </c>
      <c r="B973">
        <v>2281</v>
      </c>
      <c r="E973" t="b">
        <f t="shared" si="30"/>
        <v>0</v>
      </c>
      <c r="F973" t="str">
        <f t="shared" si="31"/>
        <v>X</v>
      </c>
    </row>
    <row r="974" spans="1:6">
      <c r="A974">
        <v>1.34</v>
      </c>
      <c r="B974">
        <v>2340</v>
      </c>
      <c r="E974" t="b">
        <f t="shared" si="30"/>
        <v>0</v>
      </c>
      <c r="F974" t="str">
        <f t="shared" si="31"/>
        <v>Male</v>
      </c>
    </row>
    <row r="975" spans="1:6">
      <c r="A975">
        <v>1.4079999999999999</v>
      </c>
      <c r="B975">
        <v>2408</v>
      </c>
      <c r="E975" t="b">
        <f t="shared" si="30"/>
        <v>0</v>
      </c>
      <c r="F975" t="str">
        <f t="shared" si="31"/>
        <v>Male</v>
      </c>
    </row>
    <row r="976" spans="1:6">
      <c r="A976">
        <v>1.522</v>
      </c>
      <c r="B976">
        <v>2522</v>
      </c>
      <c r="E976" t="b">
        <f t="shared" si="30"/>
        <v>0</v>
      </c>
      <c r="F976" t="str">
        <f t="shared" si="31"/>
        <v>Male</v>
      </c>
    </row>
    <row r="977" spans="1:6">
      <c r="A977">
        <v>1.0569999999999999</v>
      </c>
      <c r="B977">
        <v>2057</v>
      </c>
      <c r="E977" t="b">
        <f t="shared" si="30"/>
        <v>0</v>
      </c>
      <c r="F977" t="str">
        <f t="shared" si="31"/>
        <v>Female</v>
      </c>
    </row>
    <row r="978" spans="1:6">
      <c r="A978">
        <v>1.2529999999999999</v>
      </c>
      <c r="B978">
        <v>2253</v>
      </c>
      <c r="E978" t="b">
        <f t="shared" si="30"/>
        <v>0</v>
      </c>
      <c r="F978" t="str">
        <f t="shared" si="31"/>
        <v>X</v>
      </c>
    </row>
    <row r="979" spans="1:6">
      <c r="A979">
        <v>1.4239999999999999</v>
      </c>
      <c r="B979">
        <v>2424</v>
      </c>
      <c r="E979" t="b">
        <f t="shared" si="30"/>
        <v>0</v>
      </c>
      <c r="F979" t="str">
        <f t="shared" si="31"/>
        <v>Male</v>
      </c>
    </row>
    <row r="980" spans="1:6">
      <c r="A980">
        <v>1.0720000000000001</v>
      </c>
      <c r="B980">
        <v>2072</v>
      </c>
      <c r="E980" t="b">
        <f t="shared" si="30"/>
        <v>0</v>
      </c>
      <c r="F980" t="str">
        <f t="shared" si="31"/>
        <v>Female</v>
      </c>
    </row>
    <row r="981" spans="1:6">
      <c r="A981">
        <v>1.089</v>
      </c>
      <c r="B981">
        <v>2089</v>
      </c>
      <c r="E981" t="b">
        <f t="shared" si="30"/>
        <v>0</v>
      </c>
      <c r="F981" t="str">
        <f t="shared" si="31"/>
        <v>Female</v>
      </c>
    </row>
    <row r="982" spans="1:6">
      <c r="A982">
        <v>1.3560000000000001</v>
      </c>
      <c r="B982">
        <v>2356</v>
      </c>
      <c r="E982" t="b">
        <f t="shared" si="30"/>
        <v>0</v>
      </c>
      <c r="F982" t="str">
        <f t="shared" si="31"/>
        <v>Male</v>
      </c>
    </row>
    <row r="983" spans="1:6">
      <c r="A983">
        <v>1.03</v>
      </c>
      <c r="B983">
        <v>2030</v>
      </c>
      <c r="E983" t="b">
        <f t="shared" si="30"/>
        <v>0</v>
      </c>
      <c r="F983" t="str">
        <f t="shared" si="31"/>
        <v>Female</v>
      </c>
    </row>
    <row r="984" spans="1:6">
      <c r="A984">
        <v>1.494</v>
      </c>
      <c r="B984">
        <v>2494</v>
      </c>
      <c r="E984" t="b">
        <f t="shared" si="30"/>
        <v>0</v>
      </c>
      <c r="F984" t="str">
        <f t="shared" si="31"/>
        <v>Male</v>
      </c>
    </row>
    <row r="985" spans="1:6">
      <c r="A985">
        <v>1.2350000000000001</v>
      </c>
      <c r="B985">
        <v>2235</v>
      </c>
      <c r="E985" t="b">
        <f t="shared" si="30"/>
        <v>0</v>
      </c>
      <c r="F985" t="str">
        <f t="shared" si="31"/>
        <v>X</v>
      </c>
    </row>
    <row r="986" spans="1:6">
      <c r="A986">
        <v>1.415</v>
      </c>
      <c r="B986">
        <v>2415</v>
      </c>
      <c r="E986" t="b">
        <f t="shared" si="30"/>
        <v>0</v>
      </c>
      <c r="F986" t="str">
        <f t="shared" si="31"/>
        <v>Male</v>
      </c>
    </row>
    <row r="987" spans="1:6">
      <c r="A987">
        <v>1.35</v>
      </c>
      <c r="B987">
        <v>2350</v>
      </c>
      <c r="E987" t="b">
        <f t="shared" si="30"/>
        <v>0</v>
      </c>
      <c r="F987" t="str">
        <f t="shared" si="31"/>
        <v>Male</v>
      </c>
    </row>
    <row r="988" spans="1:6">
      <c r="A988">
        <v>1.423</v>
      </c>
      <c r="B988">
        <v>2423</v>
      </c>
      <c r="E988" t="b">
        <f t="shared" si="30"/>
        <v>0</v>
      </c>
      <c r="F988" t="str">
        <f t="shared" si="31"/>
        <v>Male</v>
      </c>
    </row>
    <row r="989" spans="1:6">
      <c r="A989">
        <v>1.2050000000000001</v>
      </c>
      <c r="B989">
        <v>2205</v>
      </c>
      <c r="E989" t="b">
        <f t="shared" si="30"/>
        <v>0</v>
      </c>
      <c r="F989" t="str">
        <f t="shared" si="31"/>
        <v>X</v>
      </c>
    </row>
    <row r="990" spans="1:6">
      <c r="A990">
        <v>1.298</v>
      </c>
      <c r="B990">
        <v>2298</v>
      </c>
      <c r="E990" t="b">
        <f t="shared" si="30"/>
        <v>0</v>
      </c>
      <c r="F990" t="str">
        <f t="shared" si="31"/>
        <v>X</v>
      </c>
    </row>
    <row r="991" spans="1:6">
      <c r="A991">
        <v>1.177</v>
      </c>
      <c r="B991">
        <v>2177</v>
      </c>
      <c r="E991" t="b">
        <f t="shared" si="30"/>
        <v>0</v>
      </c>
      <c r="F991" t="str">
        <f t="shared" si="31"/>
        <v>X</v>
      </c>
    </row>
    <row r="992" spans="1:6">
      <c r="A992">
        <v>1.1020000000000001</v>
      </c>
      <c r="B992">
        <v>2102</v>
      </c>
      <c r="E992" t="b">
        <f t="shared" si="30"/>
        <v>0</v>
      </c>
      <c r="F992" t="str">
        <f t="shared" si="31"/>
        <v>X</v>
      </c>
    </row>
    <row r="993" spans="1:6">
      <c r="A993">
        <v>1.046</v>
      </c>
      <c r="B993">
        <v>2046</v>
      </c>
      <c r="E993" t="b">
        <f t="shared" si="30"/>
        <v>0</v>
      </c>
      <c r="F993" t="str">
        <f t="shared" si="31"/>
        <v>Female</v>
      </c>
    </row>
    <row r="994" spans="1:6">
      <c r="A994">
        <v>1.0529999999999999</v>
      </c>
      <c r="B994">
        <v>2053</v>
      </c>
      <c r="E994" t="b">
        <f t="shared" si="30"/>
        <v>0</v>
      </c>
      <c r="F994" t="str">
        <f t="shared" si="31"/>
        <v>Female</v>
      </c>
    </row>
    <row r="995" spans="1:6">
      <c r="A995">
        <v>1.2669999999999999</v>
      </c>
      <c r="B995">
        <v>2267</v>
      </c>
      <c r="E995" t="b">
        <f t="shared" si="30"/>
        <v>0</v>
      </c>
      <c r="F995" t="str">
        <f t="shared" si="31"/>
        <v>X</v>
      </c>
    </row>
    <row r="996" spans="1:6">
      <c r="A996">
        <v>1.325</v>
      </c>
      <c r="B996">
        <v>2325</v>
      </c>
      <c r="E996" t="b">
        <f t="shared" si="30"/>
        <v>0</v>
      </c>
      <c r="F996" t="str">
        <f t="shared" si="31"/>
        <v>Male</v>
      </c>
    </row>
    <row r="997" spans="1:6">
      <c r="A997">
        <v>1.3109999999999999</v>
      </c>
      <c r="B997">
        <v>2311</v>
      </c>
      <c r="E997" t="b">
        <f t="shared" si="30"/>
        <v>0</v>
      </c>
      <c r="F997" t="str">
        <f t="shared" si="31"/>
        <v>X</v>
      </c>
    </row>
    <row r="998" spans="1:6">
      <c r="A998">
        <v>1.2310000000000001</v>
      </c>
      <c r="B998">
        <v>2231</v>
      </c>
      <c r="E998" t="b">
        <f t="shared" si="30"/>
        <v>0</v>
      </c>
      <c r="F998" t="str">
        <f t="shared" si="31"/>
        <v>X</v>
      </c>
    </row>
    <row r="999" spans="1:6">
      <c r="A999">
        <v>1.3140000000000001</v>
      </c>
      <c r="B999">
        <v>2314</v>
      </c>
      <c r="E999" t="b">
        <f t="shared" si="30"/>
        <v>0</v>
      </c>
      <c r="F999" t="str">
        <f t="shared" si="31"/>
        <v>X</v>
      </c>
    </row>
    <row r="1000" spans="1:6">
      <c r="A1000">
        <v>1.2230000000000001</v>
      </c>
      <c r="B1000">
        <v>2223</v>
      </c>
      <c r="E1000" t="b">
        <f t="shared" si="30"/>
        <v>0</v>
      </c>
      <c r="F1000" t="str">
        <f t="shared" si="31"/>
        <v>X</v>
      </c>
    </row>
    <row r="1001" spans="1:6">
      <c r="A1001">
        <v>1.532</v>
      </c>
      <c r="B1001">
        <v>2532</v>
      </c>
      <c r="E1001" t="b">
        <f t="shared" si="30"/>
        <v>0</v>
      </c>
      <c r="F1001" t="str">
        <f t="shared" si="31"/>
        <v>Male</v>
      </c>
    </row>
    <row r="1002" spans="1:6">
      <c r="A1002">
        <v>1.3640000000000001</v>
      </c>
      <c r="B1002">
        <v>2364</v>
      </c>
      <c r="E1002" t="b">
        <f t="shared" si="30"/>
        <v>0</v>
      </c>
      <c r="F1002" t="str">
        <f t="shared" si="31"/>
        <v>Male</v>
      </c>
    </row>
    <row r="1003" spans="1:6">
      <c r="A1003">
        <v>1.1100000000000001</v>
      </c>
      <c r="B1003">
        <v>2110</v>
      </c>
      <c r="E1003" t="b">
        <f t="shared" si="30"/>
        <v>0</v>
      </c>
      <c r="F1003" t="str">
        <f t="shared" si="31"/>
        <v>X</v>
      </c>
    </row>
    <row r="1004" spans="1:6">
      <c r="A1004">
        <v>1.1519999999999999</v>
      </c>
      <c r="B1004">
        <v>2152</v>
      </c>
      <c r="E1004" t="b">
        <f t="shared" si="30"/>
        <v>0</v>
      </c>
      <c r="F1004" t="str">
        <f t="shared" si="31"/>
        <v>X</v>
      </c>
    </row>
    <row r="1005" spans="1:6">
      <c r="A1005">
        <v>1.1839999999999999</v>
      </c>
      <c r="B1005">
        <v>2184</v>
      </c>
      <c r="E1005" t="b">
        <f t="shared" si="30"/>
        <v>0</v>
      </c>
      <c r="F1005" t="str">
        <f t="shared" si="31"/>
        <v>X</v>
      </c>
    </row>
    <row r="1006" spans="1:6">
      <c r="A1006">
        <v>1.1719999999999999</v>
      </c>
      <c r="B1006">
        <v>2172</v>
      </c>
      <c r="E1006" t="b">
        <f t="shared" si="30"/>
        <v>0</v>
      </c>
      <c r="F1006" t="str">
        <f t="shared" si="31"/>
        <v>X</v>
      </c>
    </row>
    <row r="1007" spans="1:6">
      <c r="A1007">
        <v>1.46</v>
      </c>
      <c r="B1007">
        <v>2460</v>
      </c>
      <c r="E1007" t="b">
        <f t="shared" si="30"/>
        <v>0</v>
      </c>
      <c r="F1007" t="str">
        <f t="shared" si="31"/>
        <v>Male</v>
      </c>
    </row>
    <row r="1008" spans="1:6">
      <c r="A1008">
        <v>1.196</v>
      </c>
      <c r="B1008">
        <v>2196</v>
      </c>
      <c r="E1008" t="b">
        <f t="shared" si="30"/>
        <v>0</v>
      </c>
      <c r="F1008" t="str">
        <f t="shared" si="31"/>
        <v>X</v>
      </c>
    </row>
    <row r="1009" spans="1:6">
      <c r="A1009">
        <v>1.1100000000000001</v>
      </c>
      <c r="B1009">
        <v>2110</v>
      </c>
      <c r="E1009" t="b">
        <f t="shared" si="30"/>
        <v>0</v>
      </c>
      <c r="F1009" t="str">
        <f t="shared" si="31"/>
        <v>X</v>
      </c>
    </row>
    <row r="1010" spans="1:6">
      <c r="A1010">
        <v>1.526</v>
      </c>
      <c r="B1010">
        <v>2526</v>
      </c>
      <c r="E1010" t="b">
        <f t="shared" si="30"/>
        <v>0</v>
      </c>
      <c r="F1010" t="str">
        <f t="shared" si="31"/>
        <v>Male</v>
      </c>
    </row>
    <row r="1011" spans="1:6">
      <c r="A1011">
        <v>1.036</v>
      </c>
      <c r="B1011">
        <v>2036</v>
      </c>
      <c r="E1011" t="b">
        <f t="shared" si="30"/>
        <v>0</v>
      </c>
      <c r="F1011" t="str">
        <f t="shared" si="31"/>
        <v>Female</v>
      </c>
    </row>
    <row r="1012" spans="1:6">
      <c r="A1012">
        <v>1.5029999999999999</v>
      </c>
      <c r="B1012">
        <v>2503</v>
      </c>
      <c r="E1012" t="b">
        <f t="shared" si="30"/>
        <v>0</v>
      </c>
      <c r="F1012" t="str">
        <f t="shared" si="31"/>
        <v>Male</v>
      </c>
    </row>
    <row r="1013" spans="1:6">
      <c r="A1013">
        <v>1.141</v>
      </c>
      <c r="B1013">
        <v>2141</v>
      </c>
      <c r="E1013" t="b">
        <f t="shared" si="30"/>
        <v>0</v>
      </c>
      <c r="F1013" t="str">
        <f t="shared" si="31"/>
        <v>X</v>
      </c>
    </row>
    <row r="1014" spans="1:6">
      <c r="A1014">
        <v>1.1890000000000001</v>
      </c>
      <c r="B1014">
        <v>2189</v>
      </c>
      <c r="E1014" t="b">
        <f t="shared" si="30"/>
        <v>0</v>
      </c>
      <c r="F1014" t="str">
        <f t="shared" si="31"/>
        <v>X</v>
      </c>
    </row>
    <row r="1015" spans="1:6">
      <c r="A1015">
        <v>1.083</v>
      </c>
      <c r="B1015">
        <v>2083</v>
      </c>
      <c r="E1015" t="b">
        <f t="shared" si="30"/>
        <v>0</v>
      </c>
      <c r="F1015" t="str">
        <f t="shared" si="31"/>
        <v>Female</v>
      </c>
    </row>
    <row r="1016" spans="1:6">
      <c r="A1016">
        <v>1.2430000000000001</v>
      </c>
      <c r="B1016">
        <v>2243</v>
      </c>
      <c r="E1016" t="b">
        <f t="shared" si="30"/>
        <v>0</v>
      </c>
      <c r="F1016" t="str">
        <f t="shared" si="31"/>
        <v>X</v>
      </c>
    </row>
    <row r="1017" spans="1:6">
      <c r="A1017">
        <v>1.29</v>
      </c>
      <c r="B1017">
        <v>2290</v>
      </c>
      <c r="E1017" t="b">
        <f t="shared" si="30"/>
        <v>0</v>
      </c>
      <c r="F1017" t="str">
        <f t="shared" si="31"/>
        <v>X</v>
      </c>
    </row>
    <row r="1018" spans="1:6">
      <c r="A1018">
        <v>1.0920000000000001</v>
      </c>
      <c r="B1018">
        <v>2092</v>
      </c>
      <c r="E1018" t="b">
        <f t="shared" si="30"/>
        <v>0</v>
      </c>
      <c r="F1018" t="str">
        <f t="shared" si="31"/>
        <v>X</v>
      </c>
    </row>
    <row r="1019" spans="1:6">
      <c r="A1019">
        <v>1.2470000000000001</v>
      </c>
      <c r="B1019">
        <v>2247</v>
      </c>
      <c r="E1019" t="b">
        <f t="shared" si="30"/>
        <v>0</v>
      </c>
      <c r="F1019" t="str">
        <f t="shared" si="31"/>
        <v>X</v>
      </c>
    </row>
    <row r="1020" spans="1:6">
      <c r="A1020">
        <v>1.099</v>
      </c>
      <c r="B1020">
        <v>2099</v>
      </c>
      <c r="E1020" t="b">
        <f t="shared" si="30"/>
        <v>0</v>
      </c>
      <c r="F1020" t="str">
        <f t="shared" si="31"/>
        <v>X</v>
      </c>
    </row>
    <row r="1021" spans="1:6">
      <c r="A1021">
        <v>1.5409999999999999</v>
      </c>
      <c r="B1021">
        <v>2541</v>
      </c>
      <c r="E1021" t="b">
        <f t="shared" si="30"/>
        <v>0</v>
      </c>
      <c r="F1021" t="str">
        <f t="shared" si="31"/>
        <v>Male</v>
      </c>
    </row>
    <row r="1022" spans="1:6">
      <c r="A1022">
        <v>1.415</v>
      </c>
      <c r="B1022">
        <v>2415</v>
      </c>
      <c r="E1022" t="b">
        <f t="shared" si="30"/>
        <v>0</v>
      </c>
      <c r="F1022" t="str">
        <f t="shared" si="31"/>
        <v>Male</v>
      </c>
    </row>
    <row r="1023" spans="1:6">
      <c r="A1023">
        <v>1.073</v>
      </c>
      <c r="B1023">
        <v>2073</v>
      </c>
      <c r="E1023" t="b">
        <f t="shared" si="30"/>
        <v>0</v>
      </c>
      <c r="F1023" t="str">
        <f t="shared" si="31"/>
        <v>Female</v>
      </c>
    </row>
    <row r="1024" spans="1:6">
      <c r="A1024">
        <v>1.377</v>
      </c>
      <c r="B1024">
        <v>2377</v>
      </c>
      <c r="E1024" t="b">
        <f t="shared" si="30"/>
        <v>0</v>
      </c>
      <c r="F1024" t="str">
        <f t="shared" si="31"/>
        <v>Male</v>
      </c>
    </row>
    <row r="1025" spans="1:6">
      <c r="A1025">
        <v>1.542</v>
      </c>
      <c r="B1025">
        <v>2542</v>
      </c>
      <c r="E1025" t="b">
        <f t="shared" si="30"/>
        <v>0</v>
      </c>
      <c r="F1025" t="str">
        <f t="shared" si="31"/>
        <v>Male</v>
      </c>
    </row>
    <row r="1026" spans="1:6">
      <c r="A1026">
        <v>1.3280000000000001</v>
      </c>
      <c r="B1026">
        <v>2328</v>
      </c>
      <c r="E1026" t="b">
        <f t="shared" si="30"/>
        <v>0</v>
      </c>
      <c r="F1026" t="str">
        <f t="shared" si="31"/>
        <v>Male</v>
      </c>
    </row>
    <row r="1027" spans="1:6">
      <c r="A1027">
        <v>1.014</v>
      </c>
      <c r="B1027">
        <v>2014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1.4510000000000001</v>
      </c>
      <c r="B1028">
        <v>2451</v>
      </c>
      <c r="E1028" t="b">
        <f t="shared" si="32"/>
        <v>0</v>
      </c>
      <c r="F1028" t="str">
        <f t="shared" si="33"/>
        <v>Male</v>
      </c>
    </row>
    <row r="1029" spans="1:6">
      <c r="A1029">
        <v>1.498</v>
      </c>
      <c r="B1029">
        <v>2498</v>
      </c>
      <c r="E1029" t="b">
        <f t="shared" si="32"/>
        <v>0</v>
      </c>
      <c r="F1029" t="str">
        <f t="shared" si="33"/>
        <v>Male</v>
      </c>
    </row>
    <row r="1030" spans="1:6">
      <c r="A1030">
        <v>1.3560000000000001</v>
      </c>
      <c r="B1030">
        <v>2356</v>
      </c>
      <c r="E1030" t="b">
        <f t="shared" si="32"/>
        <v>0</v>
      </c>
      <c r="F1030" t="str">
        <f t="shared" si="33"/>
        <v>Male</v>
      </c>
    </row>
    <row r="1031" spans="1:6">
      <c r="A1031">
        <v>1.22</v>
      </c>
      <c r="B1031">
        <v>2220</v>
      </c>
      <c r="E1031" t="b">
        <f t="shared" si="32"/>
        <v>0</v>
      </c>
      <c r="F1031" t="str">
        <f t="shared" si="33"/>
        <v>X</v>
      </c>
    </row>
    <row r="1032" spans="1:6">
      <c r="A1032">
        <v>1.19</v>
      </c>
      <c r="B1032">
        <v>2190</v>
      </c>
      <c r="E1032" t="b">
        <f t="shared" si="32"/>
        <v>0</v>
      </c>
      <c r="F1032" t="str">
        <f t="shared" si="33"/>
        <v>X</v>
      </c>
    </row>
    <row r="1033" spans="1:6">
      <c r="A1033">
        <v>1.2789999999999999</v>
      </c>
      <c r="B1033">
        <v>2279</v>
      </c>
      <c r="E1033" t="b">
        <f t="shared" si="32"/>
        <v>0</v>
      </c>
      <c r="F1033" t="str">
        <f t="shared" si="33"/>
        <v>X</v>
      </c>
    </row>
    <row r="1034" spans="1:6">
      <c r="A1034">
        <v>1.49</v>
      </c>
      <c r="B1034">
        <v>2490</v>
      </c>
      <c r="E1034" t="b">
        <f t="shared" si="32"/>
        <v>0</v>
      </c>
      <c r="F1034" t="str">
        <f t="shared" si="33"/>
        <v>Male</v>
      </c>
    </row>
    <row r="1035" spans="1:6">
      <c r="A1035">
        <v>1.456</v>
      </c>
      <c r="B1035">
        <v>2456</v>
      </c>
      <c r="E1035" t="b">
        <f t="shared" si="32"/>
        <v>0</v>
      </c>
      <c r="F1035" t="str">
        <f t="shared" si="33"/>
        <v>Male</v>
      </c>
    </row>
    <row r="1036" spans="1:6">
      <c r="A1036">
        <v>1.278</v>
      </c>
      <c r="B1036">
        <v>2278</v>
      </c>
      <c r="E1036" t="b">
        <f t="shared" si="32"/>
        <v>0</v>
      </c>
      <c r="F1036" t="str">
        <f t="shared" si="33"/>
        <v>X</v>
      </c>
    </row>
    <row r="1037" spans="1:6">
      <c r="A1037">
        <v>1.53</v>
      </c>
      <c r="B1037">
        <v>2530</v>
      </c>
      <c r="E1037" t="b">
        <f t="shared" si="32"/>
        <v>0</v>
      </c>
      <c r="F1037" t="str">
        <f t="shared" si="33"/>
        <v>Male</v>
      </c>
    </row>
    <row r="1038" spans="1:6">
      <c r="A1038">
        <v>1.448</v>
      </c>
      <c r="B1038">
        <v>2448</v>
      </c>
      <c r="E1038" t="b">
        <f t="shared" si="32"/>
        <v>0</v>
      </c>
      <c r="F1038" t="str">
        <f t="shared" si="33"/>
        <v>Male</v>
      </c>
    </row>
    <row r="1039" spans="1:6">
      <c r="A1039">
        <v>1.516</v>
      </c>
      <c r="B1039">
        <v>2516</v>
      </c>
      <c r="E1039" t="b">
        <f t="shared" si="32"/>
        <v>0</v>
      </c>
      <c r="F1039" t="str">
        <f t="shared" si="33"/>
        <v>Male</v>
      </c>
    </row>
    <row r="1040" spans="1:6">
      <c r="A1040">
        <v>1.4710000000000001</v>
      </c>
      <c r="B1040">
        <v>2471</v>
      </c>
      <c r="E1040" t="b">
        <f t="shared" si="32"/>
        <v>0</v>
      </c>
      <c r="F1040" t="str">
        <f t="shared" si="33"/>
        <v>Male</v>
      </c>
    </row>
    <row r="1041" spans="1:6">
      <c r="A1041">
        <v>1.165</v>
      </c>
      <c r="B1041">
        <v>2165</v>
      </c>
      <c r="E1041" t="b">
        <f t="shared" si="32"/>
        <v>0</v>
      </c>
      <c r="F1041" t="str">
        <f t="shared" si="33"/>
        <v>X</v>
      </c>
    </row>
    <row r="1042" spans="1:6">
      <c r="A1042">
        <v>1.202</v>
      </c>
      <c r="B1042">
        <v>2202</v>
      </c>
      <c r="E1042" t="b">
        <f t="shared" si="32"/>
        <v>0</v>
      </c>
      <c r="F1042" t="str">
        <f t="shared" si="33"/>
        <v>X</v>
      </c>
    </row>
    <row r="1043" spans="1:6">
      <c r="A1043">
        <v>1.3720000000000001</v>
      </c>
      <c r="B1043">
        <v>2372</v>
      </c>
      <c r="E1043" t="b">
        <f t="shared" si="32"/>
        <v>0</v>
      </c>
      <c r="F1043" t="str">
        <f t="shared" si="33"/>
        <v>Male</v>
      </c>
    </row>
    <row r="1044" spans="1:6">
      <c r="A1044">
        <v>1.18</v>
      </c>
      <c r="B1044">
        <v>2180</v>
      </c>
      <c r="E1044" t="b">
        <f t="shared" si="32"/>
        <v>0</v>
      </c>
      <c r="F1044" t="str">
        <f t="shared" si="33"/>
        <v>X</v>
      </c>
    </row>
    <row r="1045" spans="1:6">
      <c r="A1045">
        <v>1.196</v>
      </c>
      <c r="B1045">
        <v>2196</v>
      </c>
      <c r="E1045" t="b">
        <f t="shared" si="32"/>
        <v>0</v>
      </c>
      <c r="F1045" t="str">
        <f t="shared" si="33"/>
        <v>X</v>
      </c>
    </row>
    <row r="1046" spans="1:6">
      <c r="A1046">
        <v>1.3049999999999999</v>
      </c>
      <c r="B1046">
        <v>2305</v>
      </c>
      <c r="E1046" t="b">
        <f t="shared" si="32"/>
        <v>0</v>
      </c>
      <c r="F1046" t="str">
        <f t="shared" si="33"/>
        <v>X</v>
      </c>
    </row>
    <row r="1047" spans="1:6">
      <c r="A1047">
        <v>1.5780000000000001</v>
      </c>
      <c r="B1047">
        <v>2578</v>
      </c>
      <c r="E1047" t="b">
        <f t="shared" si="32"/>
        <v>0</v>
      </c>
      <c r="F1047" t="str">
        <f t="shared" si="33"/>
        <v>Male</v>
      </c>
    </row>
    <row r="1048" spans="1:6">
      <c r="A1048">
        <v>1.0029999999999999</v>
      </c>
      <c r="B1048">
        <v>2003</v>
      </c>
      <c r="E1048" t="b">
        <f t="shared" si="32"/>
        <v>0</v>
      </c>
      <c r="F1048" t="str">
        <f t="shared" si="33"/>
        <v>Female</v>
      </c>
    </row>
    <row r="1049" spans="1:6">
      <c r="A1049">
        <v>1.3420000000000001</v>
      </c>
      <c r="B1049">
        <v>2342</v>
      </c>
      <c r="E1049" t="b">
        <f t="shared" si="32"/>
        <v>0</v>
      </c>
      <c r="F1049" t="str">
        <f t="shared" si="33"/>
        <v>Male</v>
      </c>
    </row>
    <row r="1050" spans="1:6">
      <c r="A1050">
        <v>1.083</v>
      </c>
      <c r="B1050">
        <v>2083</v>
      </c>
      <c r="E1050" t="b">
        <f t="shared" si="32"/>
        <v>0</v>
      </c>
      <c r="F1050" t="str">
        <f t="shared" si="33"/>
        <v>Female</v>
      </c>
    </row>
    <row r="1051" spans="1:6">
      <c r="A1051">
        <v>1.2989999999999999</v>
      </c>
      <c r="B1051">
        <v>2299</v>
      </c>
      <c r="E1051" t="b">
        <f t="shared" si="32"/>
        <v>0</v>
      </c>
      <c r="F1051" t="str">
        <f t="shared" si="33"/>
        <v>X</v>
      </c>
    </row>
    <row r="1052" spans="1:6">
      <c r="A1052">
        <v>1.5309999999999999</v>
      </c>
      <c r="B1052">
        <v>2531</v>
      </c>
      <c r="E1052" t="b">
        <f t="shared" si="32"/>
        <v>0</v>
      </c>
      <c r="F1052" t="str">
        <f t="shared" si="33"/>
        <v>Male</v>
      </c>
    </row>
    <row r="1053" spans="1:6">
      <c r="A1053">
        <v>1.3129999999999999</v>
      </c>
      <c r="B1053">
        <v>2313</v>
      </c>
      <c r="E1053" t="b">
        <f t="shared" si="32"/>
        <v>0</v>
      </c>
      <c r="F1053" t="str">
        <f t="shared" si="33"/>
        <v>X</v>
      </c>
    </row>
    <row r="1054" spans="1:6">
      <c r="A1054">
        <v>1.2470000000000001</v>
      </c>
      <c r="B1054">
        <v>2247</v>
      </c>
      <c r="E1054" t="b">
        <f t="shared" si="32"/>
        <v>0</v>
      </c>
      <c r="F1054" t="str">
        <f t="shared" si="33"/>
        <v>X</v>
      </c>
    </row>
    <row r="1055" spans="1:6">
      <c r="A1055">
        <v>1.1259999999999999</v>
      </c>
      <c r="B1055">
        <v>2126</v>
      </c>
      <c r="E1055" t="b">
        <f t="shared" si="32"/>
        <v>0</v>
      </c>
      <c r="F1055" t="str">
        <f t="shared" si="33"/>
        <v>X</v>
      </c>
    </row>
    <row r="1056" spans="1:6">
      <c r="A1056">
        <v>1.05</v>
      </c>
      <c r="B1056">
        <v>2050</v>
      </c>
      <c r="E1056" t="b">
        <f t="shared" si="32"/>
        <v>0</v>
      </c>
      <c r="F1056" t="str">
        <f t="shared" si="33"/>
        <v>Female</v>
      </c>
    </row>
    <row r="1057" spans="1:6">
      <c r="A1057">
        <v>1.1539999999999999</v>
      </c>
      <c r="B1057">
        <v>2154</v>
      </c>
      <c r="E1057" t="b">
        <f t="shared" si="32"/>
        <v>0</v>
      </c>
      <c r="F1057" t="str">
        <f t="shared" si="33"/>
        <v>X</v>
      </c>
    </row>
    <row r="1058" spans="1:6">
      <c r="A1058">
        <v>1.161</v>
      </c>
      <c r="B1058">
        <v>2161</v>
      </c>
      <c r="E1058" t="b">
        <f t="shared" si="32"/>
        <v>0</v>
      </c>
      <c r="F1058" t="str">
        <f t="shared" si="33"/>
        <v>X</v>
      </c>
    </row>
    <row r="1059" spans="1:6">
      <c r="A1059">
        <v>1.077</v>
      </c>
      <c r="B1059">
        <v>2077</v>
      </c>
      <c r="E1059" t="b">
        <f t="shared" si="32"/>
        <v>0</v>
      </c>
      <c r="F1059" t="str">
        <f t="shared" si="33"/>
        <v>Female</v>
      </c>
    </row>
    <row r="1060" spans="1:6">
      <c r="A1060">
        <v>1.1339999999999999</v>
      </c>
      <c r="B1060">
        <v>2134</v>
      </c>
      <c r="E1060" t="b">
        <f t="shared" si="32"/>
        <v>0</v>
      </c>
      <c r="F1060" t="str">
        <f t="shared" si="33"/>
        <v>X</v>
      </c>
    </row>
    <row r="1061" spans="1:6">
      <c r="A1061">
        <v>1.1200000000000001</v>
      </c>
      <c r="B1061">
        <v>2120</v>
      </c>
      <c r="E1061" t="b">
        <f t="shared" si="32"/>
        <v>0</v>
      </c>
      <c r="F1061" t="str">
        <f t="shared" si="33"/>
        <v>X</v>
      </c>
    </row>
    <row r="1062" spans="1:6">
      <c r="A1062">
        <v>1.04</v>
      </c>
      <c r="B1062">
        <v>2040</v>
      </c>
      <c r="E1062" t="b">
        <f t="shared" si="32"/>
        <v>0</v>
      </c>
      <c r="F1062" t="str">
        <f t="shared" si="33"/>
        <v>Female</v>
      </c>
    </row>
    <row r="1063" spans="1:6">
      <c r="A1063">
        <v>1.123</v>
      </c>
      <c r="B1063">
        <v>2123</v>
      </c>
      <c r="E1063" t="b">
        <f t="shared" si="32"/>
        <v>0</v>
      </c>
      <c r="F1063" t="str">
        <f t="shared" si="33"/>
        <v>X</v>
      </c>
    </row>
    <row r="1064" spans="1:6">
      <c r="A1064">
        <v>1.032</v>
      </c>
      <c r="B1064">
        <v>2032</v>
      </c>
      <c r="E1064" t="b">
        <f t="shared" si="32"/>
        <v>0</v>
      </c>
      <c r="F1064" t="str">
        <f t="shared" si="33"/>
        <v>Female</v>
      </c>
    </row>
    <row r="1065" spans="1:6">
      <c r="A1065">
        <v>1.1819999999999999</v>
      </c>
      <c r="B1065">
        <v>2182</v>
      </c>
      <c r="E1065" t="b">
        <f t="shared" si="32"/>
        <v>0</v>
      </c>
      <c r="F1065" t="str">
        <f t="shared" si="33"/>
        <v>X</v>
      </c>
    </row>
    <row r="1066" spans="1:6">
      <c r="A1066">
        <v>1.173</v>
      </c>
      <c r="B1066">
        <v>2173</v>
      </c>
      <c r="E1066" t="b">
        <f t="shared" si="32"/>
        <v>0</v>
      </c>
      <c r="F1066" t="str">
        <f t="shared" si="33"/>
        <v>X</v>
      </c>
    </row>
    <row r="1067" spans="1:6">
      <c r="A1067">
        <v>1.518</v>
      </c>
      <c r="B1067">
        <v>2518</v>
      </c>
      <c r="E1067" t="b">
        <f t="shared" si="32"/>
        <v>0</v>
      </c>
      <c r="F1067" t="str">
        <f t="shared" si="33"/>
        <v>Male</v>
      </c>
    </row>
    <row r="1068" spans="1:6">
      <c r="A1068">
        <v>1.56</v>
      </c>
      <c r="B1068">
        <v>2560</v>
      </c>
      <c r="E1068" t="b">
        <f t="shared" si="32"/>
        <v>0</v>
      </c>
      <c r="F1068" t="str">
        <f t="shared" si="33"/>
        <v>Male</v>
      </c>
    </row>
    <row r="1069" spans="1:6">
      <c r="A1069">
        <v>0.99299999999999999</v>
      </c>
      <c r="B1069">
        <v>1993</v>
      </c>
      <c r="E1069" t="b">
        <f t="shared" si="32"/>
        <v>0</v>
      </c>
      <c r="F1069" t="str">
        <f t="shared" si="33"/>
        <v>Female</v>
      </c>
    </row>
    <row r="1070" spans="1:6">
      <c r="A1070">
        <v>0.98199999999999998</v>
      </c>
      <c r="B1070">
        <v>1982</v>
      </c>
      <c r="E1070" t="b">
        <f t="shared" si="32"/>
        <v>0</v>
      </c>
      <c r="F1070" t="str">
        <f t="shared" si="33"/>
        <v>Female</v>
      </c>
    </row>
    <row r="1071" spans="1:6">
      <c r="A1071">
        <v>1.27</v>
      </c>
      <c r="B1071">
        <v>2270</v>
      </c>
      <c r="E1071" t="b">
        <f t="shared" si="32"/>
        <v>0</v>
      </c>
      <c r="F1071" t="str">
        <f t="shared" si="33"/>
        <v>X</v>
      </c>
    </row>
    <row r="1072" spans="1:6">
      <c r="A1072">
        <v>1.4450000000000001</v>
      </c>
      <c r="B1072">
        <v>2445</v>
      </c>
      <c r="E1072" t="b">
        <f t="shared" si="32"/>
        <v>0</v>
      </c>
      <c r="F1072" t="str">
        <f t="shared" si="33"/>
        <v>Male</v>
      </c>
    </row>
    <row r="1073" spans="1:6">
      <c r="A1073">
        <v>1.518</v>
      </c>
      <c r="B1073">
        <v>2518</v>
      </c>
      <c r="E1073" t="b">
        <f t="shared" si="32"/>
        <v>0</v>
      </c>
      <c r="F1073" t="str">
        <f t="shared" si="33"/>
        <v>Male</v>
      </c>
    </row>
    <row r="1074" spans="1:6">
      <c r="A1074">
        <v>1.335</v>
      </c>
      <c r="B1074">
        <v>2335</v>
      </c>
      <c r="E1074" t="b">
        <f t="shared" si="32"/>
        <v>0</v>
      </c>
      <c r="F1074" t="str">
        <f t="shared" si="33"/>
        <v>Male</v>
      </c>
    </row>
    <row r="1075" spans="1:6">
      <c r="A1075">
        <v>1.2849999999999999</v>
      </c>
      <c r="B1075">
        <v>2285</v>
      </c>
      <c r="E1075" t="b">
        <f t="shared" si="32"/>
        <v>0</v>
      </c>
      <c r="F1075" t="str">
        <f t="shared" si="33"/>
        <v>X</v>
      </c>
    </row>
    <row r="1076" spans="1:6">
      <c r="A1076">
        <v>1.3129999999999999</v>
      </c>
      <c r="B1076">
        <v>2313</v>
      </c>
      <c r="E1076" t="b">
        <f t="shared" si="32"/>
        <v>0</v>
      </c>
      <c r="F1076" t="str">
        <f t="shared" si="33"/>
        <v>X</v>
      </c>
    </row>
    <row r="1077" spans="1:6">
      <c r="A1077">
        <v>1.109</v>
      </c>
      <c r="B1077">
        <v>2109</v>
      </c>
      <c r="E1077" t="b">
        <f t="shared" si="32"/>
        <v>0</v>
      </c>
      <c r="F1077" t="str">
        <f t="shared" si="33"/>
        <v>X</v>
      </c>
    </row>
    <row r="1078" spans="1:6">
      <c r="A1078">
        <v>1.4379999999999999</v>
      </c>
      <c r="B1078">
        <v>2438</v>
      </c>
      <c r="E1078" t="b">
        <f t="shared" si="32"/>
        <v>0</v>
      </c>
      <c r="F1078" t="str">
        <f t="shared" si="33"/>
        <v>Male</v>
      </c>
    </row>
    <row r="1079" spans="1:6">
      <c r="A1079">
        <v>1.4910000000000001</v>
      </c>
      <c r="B1079">
        <v>2491</v>
      </c>
      <c r="E1079" t="b">
        <f t="shared" si="32"/>
        <v>0</v>
      </c>
      <c r="F1079" t="str">
        <f t="shared" si="33"/>
        <v>Male</v>
      </c>
    </row>
    <row r="1080" spans="1:6">
      <c r="A1080">
        <v>1.286</v>
      </c>
      <c r="B1080">
        <v>2286</v>
      </c>
      <c r="E1080" t="b">
        <f t="shared" si="32"/>
        <v>0</v>
      </c>
      <c r="F1080" t="str">
        <f t="shared" si="33"/>
        <v>X</v>
      </c>
    </row>
    <row r="1081" spans="1:6">
      <c r="A1081">
        <v>1.405</v>
      </c>
      <c r="B1081">
        <v>2405</v>
      </c>
      <c r="E1081" t="b">
        <f t="shared" si="32"/>
        <v>0</v>
      </c>
      <c r="F1081" t="str">
        <f t="shared" si="33"/>
        <v>Male</v>
      </c>
    </row>
    <row r="1082" spans="1:6">
      <c r="A1082">
        <v>1.0469999999999999</v>
      </c>
      <c r="B1082">
        <v>2047</v>
      </c>
      <c r="E1082" t="b">
        <f t="shared" si="32"/>
        <v>0</v>
      </c>
      <c r="F1082" t="str">
        <f t="shared" si="33"/>
        <v>Female</v>
      </c>
    </row>
    <row r="1083" spans="1:6">
      <c r="A1083">
        <v>1.361</v>
      </c>
      <c r="B1083">
        <v>2361</v>
      </c>
      <c r="E1083" t="b">
        <f t="shared" si="32"/>
        <v>0</v>
      </c>
      <c r="F1083" t="str">
        <f t="shared" si="33"/>
        <v>Male</v>
      </c>
    </row>
    <row r="1084" spans="1:6">
      <c r="A1084">
        <v>1.214</v>
      </c>
      <c r="B1084">
        <v>2214</v>
      </c>
      <c r="E1084" t="b">
        <f t="shared" si="32"/>
        <v>0</v>
      </c>
      <c r="F1084" t="str">
        <f t="shared" si="33"/>
        <v>X</v>
      </c>
    </row>
    <row r="1085" spans="1:6">
      <c r="A1085">
        <v>1.0569999999999999</v>
      </c>
      <c r="B1085">
        <v>2057</v>
      </c>
      <c r="E1085" t="b">
        <f t="shared" si="32"/>
        <v>0</v>
      </c>
      <c r="F1085" t="str">
        <f t="shared" si="33"/>
        <v>Female</v>
      </c>
    </row>
    <row r="1086" spans="1:6">
      <c r="A1086">
        <v>1.5289999999999999</v>
      </c>
      <c r="B1086">
        <v>2529</v>
      </c>
      <c r="E1086" t="b">
        <f t="shared" si="32"/>
        <v>0</v>
      </c>
      <c r="F1086" t="str">
        <f t="shared" si="33"/>
        <v>Male</v>
      </c>
    </row>
    <row r="1087" spans="1:6">
      <c r="A1087">
        <v>1.1879999999999999</v>
      </c>
      <c r="B1087">
        <v>2188</v>
      </c>
      <c r="E1087" t="b">
        <f t="shared" si="32"/>
        <v>0</v>
      </c>
      <c r="F1087" t="str">
        <f t="shared" si="33"/>
        <v>X</v>
      </c>
    </row>
    <row r="1088" spans="1:6">
      <c r="A1088">
        <v>1.1739999999999999</v>
      </c>
      <c r="B1088">
        <v>2174</v>
      </c>
      <c r="E1088" t="b">
        <f t="shared" si="32"/>
        <v>0</v>
      </c>
      <c r="F1088" t="str">
        <f t="shared" si="33"/>
        <v>X</v>
      </c>
    </row>
    <row r="1089" spans="1:6">
      <c r="A1089">
        <v>1.0569999999999999</v>
      </c>
      <c r="B1089">
        <v>2057</v>
      </c>
      <c r="E1089" t="b">
        <f t="shared" si="32"/>
        <v>0</v>
      </c>
      <c r="F1089" t="str">
        <f t="shared" si="33"/>
        <v>Female</v>
      </c>
    </row>
    <row r="1090" spans="1:6">
      <c r="A1090">
        <v>1.4430000000000001</v>
      </c>
      <c r="B1090">
        <v>2443</v>
      </c>
      <c r="E1090" t="b">
        <f t="shared" si="32"/>
        <v>0</v>
      </c>
      <c r="F1090" t="str">
        <f t="shared" si="33"/>
        <v>Male</v>
      </c>
    </row>
    <row r="1091" spans="1:6">
      <c r="A1091">
        <v>1.0449999999999999</v>
      </c>
      <c r="B1091">
        <v>2045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1.5660000000000001</v>
      </c>
      <c r="B1092">
        <v>2566</v>
      </c>
      <c r="E1092" t="b">
        <f t="shared" si="34"/>
        <v>0</v>
      </c>
      <c r="F1092" t="str">
        <f t="shared" si="35"/>
        <v>Male</v>
      </c>
    </row>
    <row r="1093" spans="1:6">
      <c r="A1093">
        <v>1.014</v>
      </c>
      <c r="B1093">
        <v>2014</v>
      </c>
      <c r="E1093" t="b">
        <f t="shared" si="34"/>
        <v>0</v>
      </c>
      <c r="F1093" t="str">
        <f t="shared" si="35"/>
        <v>Female</v>
      </c>
    </row>
    <row r="1094" spans="1:6">
      <c r="A1094">
        <v>1.4710000000000001</v>
      </c>
      <c r="B1094">
        <v>2471</v>
      </c>
      <c r="E1094" t="b">
        <f t="shared" si="34"/>
        <v>0</v>
      </c>
      <c r="F1094" t="str">
        <f t="shared" si="35"/>
        <v>Male</v>
      </c>
    </row>
    <row r="1095" spans="1:6">
      <c r="A1095">
        <v>1.175</v>
      </c>
      <c r="B1095">
        <v>2175</v>
      </c>
      <c r="E1095" t="b">
        <f t="shared" si="34"/>
        <v>0</v>
      </c>
      <c r="F1095" t="str">
        <f t="shared" si="35"/>
        <v>X</v>
      </c>
    </row>
    <row r="1096" spans="1:6">
      <c r="A1096">
        <v>1.3049999999999999</v>
      </c>
      <c r="B1096">
        <v>2305</v>
      </c>
      <c r="E1096" t="b">
        <f t="shared" si="34"/>
        <v>0</v>
      </c>
      <c r="F1096" t="str">
        <f t="shared" si="35"/>
        <v>X</v>
      </c>
    </row>
    <row r="1097" spans="1:6">
      <c r="A1097">
        <v>1.3939999999999999</v>
      </c>
      <c r="B1097">
        <v>2394</v>
      </c>
      <c r="E1097" t="b">
        <f t="shared" si="34"/>
        <v>0</v>
      </c>
      <c r="F1097" t="str">
        <f t="shared" si="35"/>
        <v>Male</v>
      </c>
    </row>
    <row r="1098" spans="1:6">
      <c r="A1098">
        <v>1.006</v>
      </c>
      <c r="B1098">
        <v>2006</v>
      </c>
      <c r="E1098" t="b">
        <f t="shared" si="34"/>
        <v>0</v>
      </c>
      <c r="F1098" t="str">
        <f t="shared" si="35"/>
        <v>Female</v>
      </c>
    </row>
    <row r="1099" spans="1:6">
      <c r="A1099">
        <v>1.57</v>
      </c>
      <c r="B1099">
        <v>2570</v>
      </c>
      <c r="E1099" t="b">
        <f t="shared" si="34"/>
        <v>0</v>
      </c>
      <c r="F1099" t="str">
        <f t="shared" si="35"/>
        <v>Male</v>
      </c>
    </row>
    <row r="1100" spans="1:6">
      <c r="A1100">
        <v>1.393</v>
      </c>
      <c r="B1100">
        <v>2393</v>
      </c>
      <c r="E1100" t="b">
        <f t="shared" si="34"/>
        <v>0</v>
      </c>
      <c r="F1100" t="str">
        <f t="shared" si="35"/>
        <v>Male</v>
      </c>
    </row>
    <row r="1101" spans="1:6">
      <c r="A1101">
        <v>1.046</v>
      </c>
      <c r="B1101">
        <v>2046</v>
      </c>
      <c r="E1101" t="b">
        <f t="shared" si="34"/>
        <v>0</v>
      </c>
      <c r="F1101" t="str">
        <f t="shared" si="35"/>
        <v>Female</v>
      </c>
    </row>
    <row r="1102" spans="1:6">
      <c r="A1102">
        <v>1.329</v>
      </c>
      <c r="B1102">
        <v>2329</v>
      </c>
      <c r="E1102" t="b">
        <f t="shared" si="34"/>
        <v>0</v>
      </c>
      <c r="F1102" t="str">
        <f t="shared" si="35"/>
        <v>Male</v>
      </c>
    </row>
    <row r="1103" spans="1:6">
      <c r="A1103">
        <v>1.173</v>
      </c>
      <c r="B1103">
        <v>2173</v>
      </c>
      <c r="E1103" t="b">
        <f t="shared" si="34"/>
        <v>0</v>
      </c>
      <c r="F1103" t="str">
        <f t="shared" si="35"/>
        <v>X</v>
      </c>
    </row>
    <row r="1104" spans="1:6">
      <c r="A1104">
        <v>1.1279999999999999</v>
      </c>
      <c r="B1104">
        <v>2128</v>
      </c>
      <c r="E1104" t="b">
        <f t="shared" si="34"/>
        <v>0</v>
      </c>
      <c r="F1104" t="str">
        <f t="shared" si="35"/>
        <v>X</v>
      </c>
    </row>
    <row r="1105" spans="1:6">
      <c r="A1105">
        <v>1.421</v>
      </c>
      <c r="B1105">
        <v>2421</v>
      </c>
      <c r="E1105" t="b">
        <f t="shared" si="34"/>
        <v>0</v>
      </c>
      <c r="F1105" t="str">
        <f t="shared" si="35"/>
        <v>Male</v>
      </c>
    </row>
    <row r="1106" spans="1:6">
      <c r="A1106">
        <v>1.018</v>
      </c>
      <c r="B1106">
        <v>2018</v>
      </c>
      <c r="E1106" t="b">
        <f t="shared" si="34"/>
        <v>0</v>
      </c>
      <c r="F1106" t="str">
        <f t="shared" si="35"/>
        <v>Female</v>
      </c>
    </row>
    <row r="1107" spans="1:6">
      <c r="A1107">
        <v>1.1890000000000001</v>
      </c>
      <c r="B1107">
        <v>2189</v>
      </c>
      <c r="E1107" t="b">
        <f t="shared" si="34"/>
        <v>0</v>
      </c>
      <c r="F1107" t="str">
        <f t="shared" si="35"/>
        <v>X</v>
      </c>
    </row>
    <row r="1108" spans="1:6">
      <c r="A1108">
        <v>0.996</v>
      </c>
      <c r="B1108">
        <v>1996</v>
      </c>
      <c r="E1108" t="b">
        <f t="shared" si="34"/>
        <v>0</v>
      </c>
      <c r="F1108" t="str">
        <f t="shared" si="35"/>
        <v>Female</v>
      </c>
    </row>
    <row r="1109" spans="1:6">
      <c r="A1109">
        <v>1.4530000000000001</v>
      </c>
      <c r="B1109">
        <v>2453</v>
      </c>
      <c r="E1109" t="b">
        <f t="shared" si="34"/>
        <v>0</v>
      </c>
      <c r="F1109" t="str">
        <f t="shared" si="35"/>
        <v>Male</v>
      </c>
    </row>
    <row r="1110" spans="1:6">
      <c r="A1110">
        <v>1.5609999999999999</v>
      </c>
      <c r="B1110">
        <v>2561</v>
      </c>
      <c r="E1110" t="b">
        <f t="shared" si="34"/>
        <v>0</v>
      </c>
      <c r="F1110" t="str">
        <f t="shared" si="35"/>
        <v>Male</v>
      </c>
    </row>
    <row r="1111" spans="1:6">
      <c r="A1111">
        <v>1.3939999999999999</v>
      </c>
      <c r="B1111">
        <v>2394</v>
      </c>
      <c r="E1111" t="b">
        <f t="shared" si="34"/>
        <v>0</v>
      </c>
      <c r="F1111" t="str">
        <f t="shared" si="35"/>
        <v>Male</v>
      </c>
    </row>
    <row r="1112" spans="1:6">
      <c r="A1112">
        <v>1.3340000000000001</v>
      </c>
      <c r="B1112">
        <v>2334</v>
      </c>
      <c r="E1112" t="b">
        <f t="shared" si="34"/>
        <v>0</v>
      </c>
      <c r="F1112" t="str">
        <f t="shared" si="35"/>
        <v>Male</v>
      </c>
    </row>
    <row r="1113" spans="1:6">
      <c r="A1113">
        <v>1.159</v>
      </c>
      <c r="B1113">
        <v>2159</v>
      </c>
      <c r="E1113" t="b">
        <f t="shared" si="34"/>
        <v>0</v>
      </c>
      <c r="F1113" t="str">
        <f t="shared" si="35"/>
        <v>X</v>
      </c>
    </row>
    <row r="1114" spans="1:6">
      <c r="A1114">
        <v>1.18</v>
      </c>
      <c r="B1114">
        <v>2180</v>
      </c>
      <c r="E1114" t="b">
        <f t="shared" si="34"/>
        <v>0</v>
      </c>
      <c r="F1114" t="str">
        <f t="shared" si="35"/>
        <v>X</v>
      </c>
    </row>
    <row r="1115" spans="1:6">
      <c r="A1115">
        <v>1.5549999999999999</v>
      </c>
      <c r="B1115">
        <v>2555</v>
      </c>
      <c r="E1115" t="b">
        <f t="shared" si="34"/>
        <v>0</v>
      </c>
      <c r="F1115" t="str">
        <f t="shared" si="35"/>
        <v>Male</v>
      </c>
    </row>
    <row r="1116" spans="1:6">
      <c r="A1116">
        <v>1.347</v>
      </c>
      <c r="B1116">
        <v>2347</v>
      </c>
      <c r="E1116" t="b">
        <f t="shared" si="34"/>
        <v>0</v>
      </c>
      <c r="F1116" t="str">
        <f t="shared" si="35"/>
        <v>Male</v>
      </c>
    </row>
    <row r="1117" spans="1:6">
      <c r="A1117">
        <v>1.41</v>
      </c>
      <c r="B1117">
        <v>2410</v>
      </c>
      <c r="E1117" t="b">
        <f t="shared" si="34"/>
        <v>0</v>
      </c>
      <c r="F1117" t="str">
        <f t="shared" si="35"/>
        <v>Male</v>
      </c>
    </row>
    <row r="1118" spans="1:6">
      <c r="A1118">
        <v>1.5029999999999999</v>
      </c>
      <c r="B1118">
        <v>2503</v>
      </c>
      <c r="E1118" t="b">
        <f t="shared" si="34"/>
        <v>0</v>
      </c>
      <c r="F1118" t="str">
        <f t="shared" si="35"/>
        <v>Male</v>
      </c>
    </row>
    <row r="1119" spans="1:6">
      <c r="A1119">
        <v>1.5409999999999999</v>
      </c>
      <c r="B1119">
        <v>2541</v>
      </c>
      <c r="E1119" t="b">
        <f t="shared" si="34"/>
        <v>0</v>
      </c>
      <c r="F1119" t="str">
        <f t="shared" si="35"/>
        <v>Male</v>
      </c>
    </row>
    <row r="1120" spans="1:6">
      <c r="A1120">
        <v>1.306</v>
      </c>
      <c r="B1120">
        <v>2306</v>
      </c>
      <c r="E1120" t="b">
        <f t="shared" si="34"/>
        <v>0</v>
      </c>
      <c r="F1120" t="str">
        <f t="shared" si="35"/>
        <v>X</v>
      </c>
    </row>
    <row r="1121" spans="1:6">
      <c r="A1121">
        <v>1.41</v>
      </c>
      <c r="B1121">
        <v>2410</v>
      </c>
      <c r="E1121" t="b">
        <f t="shared" si="34"/>
        <v>0</v>
      </c>
      <c r="F1121" t="str">
        <f t="shared" si="35"/>
        <v>Male</v>
      </c>
    </row>
    <row r="1122" spans="1:6">
      <c r="A1122">
        <v>1.5760000000000001</v>
      </c>
      <c r="B1122">
        <v>2576</v>
      </c>
      <c r="E1122" t="b">
        <f t="shared" si="34"/>
        <v>0</v>
      </c>
      <c r="F1122" t="str">
        <f t="shared" si="35"/>
        <v>Male</v>
      </c>
    </row>
    <row r="1123" spans="1:6">
      <c r="A1123">
        <v>1.1910000000000001</v>
      </c>
      <c r="B1123">
        <v>2191</v>
      </c>
      <c r="E1123" t="b">
        <f t="shared" si="34"/>
        <v>0</v>
      </c>
      <c r="F1123" t="str">
        <f t="shared" si="35"/>
        <v>X</v>
      </c>
    </row>
    <row r="1124" spans="1:6">
      <c r="A1124">
        <v>1.2490000000000001</v>
      </c>
      <c r="B1124">
        <v>2249</v>
      </c>
      <c r="E1124" t="b">
        <f t="shared" si="34"/>
        <v>0</v>
      </c>
      <c r="F1124" t="str">
        <f t="shared" si="35"/>
        <v>X</v>
      </c>
    </row>
    <row r="1125" spans="1:6">
      <c r="A1125">
        <v>1.516</v>
      </c>
      <c r="B1125">
        <v>2516</v>
      </c>
      <c r="E1125" t="b">
        <f t="shared" si="34"/>
        <v>0</v>
      </c>
      <c r="F1125" t="str">
        <f t="shared" si="35"/>
        <v>Male</v>
      </c>
    </row>
    <row r="1126" spans="1:6">
      <c r="A1126">
        <v>1.155</v>
      </c>
      <c r="B1126">
        <v>2155</v>
      </c>
      <c r="E1126" t="b">
        <f t="shared" si="34"/>
        <v>0</v>
      </c>
      <c r="F1126" t="str">
        <f t="shared" si="35"/>
        <v>X</v>
      </c>
    </row>
    <row r="1127" spans="1:6">
      <c r="A1127">
        <v>1.238</v>
      </c>
      <c r="B1127">
        <v>2238</v>
      </c>
      <c r="E1127" t="b">
        <f t="shared" si="34"/>
        <v>0</v>
      </c>
      <c r="F1127" t="str">
        <f t="shared" si="35"/>
        <v>X</v>
      </c>
    </row>
    <row r="1128" spans="1:6">
      <c r="A1128">
        <v>0.98799999999999999</v>
      </c>
      <c r="B1128">
        <v>1988</v>
      </c>
      <c r="E1128" t="b">
        <f t="shared" si="34"/>
        <v>0</v>
      </c>
      <c r="F1128" t="str">
        <f t="shared" si="35"/>
        <v>Female</v>
      </c>
    </row>
    <row r="1129" spans="1:6">
      <c r="A1129">
        <v>1.2969999999999999</v>
      </c>
      <c r="B1129">
        <v>2297</v>
      </c>
      <c r="E1129" t="b">
        <f t="shared" si="34"/>
        <v>0</v>
      </c>
      <c r="F1129" t="str">
        <f t="shared" si="35"/>
        <v>X</v>
      </c>
    </row>
    <row r="1130" spans="1:6">
      <c r="A1130">
        <v>1.288</v>
      </c>
      <c r="B1130">
        <v>2288</v>
      </c>
      <c r="E1130" t="b">
        <f t="shared" si="34"/>
        <v>0</v>
      </c>
      <c r="F1130" t="str">
        <f t="shared" si="35"/>
        <v>X</v>
      </c>
    </row>
    <row r="1131" spans="1:6">
      <c r="A1131">
        <v>1.474</v>
      </c>
      <c r="B1131">
        <v>2474</v>
      </c>
      <c r="E1131" t="b">
        <f t="shared" si="34"/>
        <v>0</v>
      </c>
      <c r="F1131" t="str">
        <f t="shared" si="35"/>
        <v>Male</v>
      </c>
    </row>
    <row r="1132" spans="1:6">
      <c r="A1132">
        <v>1.0760000000000001</v>
      </c>
      <c r="B1132">
        <v>2076</v>
      </c>
      <c r="E1132" t="b">
        <f t="shared" si="34"/>
        <v>0</v>
      </c>
      <c r="F1132" t="str">
        <f t="shared" si="35"/>
        <v>Female</v>
      </c>
    </row>
    <row r="1133" spans="1:6">
      <c r="A1133">
        <v>1.1080000000000001</v>
      </c>
      <c r="B1133">
        <v>2108</v>
      </c>
      <c r="E1133" t="b">
        <f t="shared" si="34"/>
        <v>0</v>
      </c>
      <c r="F1133" t="str">
        <f t="shared" si="35"/>
        <v>X</v>
      </c>
    </row>
    <row r="1134" spans="1:6">
      <c r="A1134">
        <v>1.097</v>
      </c>
      <c r="B1134">
        <v>2097</v>
      </c>
      <c r="E1134" t="b">
        <f t="shared" si="34"/>
        <v>0</v>
      </c>
      <c r="F1134" t="str">
        <f t="shared" si="35"/>
        <v>X</v>
      </c>
    </row>
    <row r="1135" spans="1:6">
      <c r="A1135">
        <v>1.3839999999999999</v>
      </c>
      <c r="B1135">
        <v>2384</v>
      </c>
      <c r="E1135" t="b">
        <f t="shared" si="34"/>
        <v>0</v>
      </c>
      <c r="F1135" t="str">
        <f t="shared" si="35"/>
        <v>Male</v>
      </c>
    </row>
    <row r="1136" spans="1:6">
      <c r="A1136">
        <v>1.1200000000000001</v>
      </c>
      <c r="B1136">
        <v>2120</v>
      </c>
      <c r="E1136" t="b">
        <f t="shared" si="34"/>
        <v>0</v>
      </c>
      <c r="F1136" t="str">
        <f t="shared" si="35"/>
        <v>X</v>
      </c>
    </row>
    <row r="1137" spans="1:6">
      <c r="A1137">
        <v>1.034</v>
      </c>
      <c r="B1137">
        <v>2034</v>
      </c>
      <c r="E1137" t="b">
        <f t="shared" si="34"/>
        <v>0</v>
      </c>
      <c r="F1137" t="str">
        <f t="shared" si="35"/>
        <v>Female</v>
      </c>
    </row>
    <row r="1138" spans="1:6">
      <c r="A1138">
        <v>1.45</v>
      </c>
      <c r="B1138">
        <v>2450</v>
      </c>
      <c r="E1138" t="b">
        <f t="shared" si="34"/>
        <v>0</v>
      </c>
      <c r="F1138" t="str">
        <f t="shared" si="35"/>
        <v>Male</v>
      </c>
    </row>
    <row r="1139" spans="1:6">
      <c r="A1139">
        <v>1.4</v>
      </c>
      <c r="B1139">
        <v>2400</v>
      </c>
      <c r="E1139" t="b">
        <f t="shared" si="34"/>
        <v>0</v>
      </c>
      <c r="F1139" t="str">
        <f t="shared" si="35"/>
        <v>Male</v>
      </c>
    </row>
    <row r="1140" spans="1:6">
      <c r="A1140">
        <v>1.427</v>
      </c>
      <c r="B1140">
        <v>2427</v>
      </c>
      <c r="E1140" t="b">
        <f t="shared" si="34"/>
        <v>0</v>
      </c>
      <c r="F1140" t="str">
        <f t="shared" si="35"/>
        <v>Male</v>
      </c>
    </row>
    <row r="1141" spans="1:6">
      <c r="A1141">
        <v>1.0649999999999999</v>
      </c>
      <c r="B1141">
        <v>2065</v>
      </c>
      <c r="E1141" t="b">
        <f t="shared" si="34"/>
        <v>0</v>
      </c>
      <c r="F1141" t="str">
        <f t="shared" si="35"/>
        <v>Female</v>
      </c>
    </row>
    <row r="1142" spans="1:6">
      <c r="A1142">
        <v>1.5529999999999999</v>
      </c>
      <c r="B1142">
        <v>2553</v>
      </c>
      <c r="E1142" t="b">
        <f t="shared" si="34"/>
        <v>0</v>
      </c>
      <c r="F1142" t="str">
        <f t="shared" si="35"/>
        <v>Male</v>
      </c>
    </row>
    <row r="1143" spans="1:6">
      <c r="A1143">
        <v>1.0069999999999999</v>
      </c>
      <c r="B1143">
        <v>2007</v>
      </c>
      <c r="E1143" t="b">
        <f t="shared" si="34"/>
        <v>0</v>
      </c>
      <c r="F1143" t="str">
        <f t="shared" si="35"/>
        <v>Female</v>
      </c>
    </row>
    <row r="1144" spans="1:6">
      <c r="A1144">
        <v>1.167</v>
      </c>
      <c r="B1144">
        <v>2167</v>
      </c>
      <c r="E1144" t="b">
        <f t="shared" si="34"/>
        <v>0</v>
      </c>
      <c r="F1144" t="str">
        <f t="shared" si="35"/>
        <v>X</v>
      </c>
    </row>
    <row r="1145" spans="1:6">
      <c r="A1145">
        <v>1.0620000000000001</v>
      </c>
      <c r="B1145">
        <v>2062</v>
      </c>
      <c r="E1145" t="b">
        <f t="shared" si="34"/>
        <v>0</v>
      </c>
      <c r="F1145" t="str">
        <f t="shared" si="35"/>
        <v>Female</v>
      </c>
    </row>
    <row r="1146" spans="1:6">
      <c r="A1146">
        <v>1.4630000000000001</v>
      </c>
      <c r="B1146">
        <v>2463</v>
      </c>
      <c r="E1146" t="b">
        <f t="shared" si="34"/>
        <v>0</v>
      </c>
      <c r="F1146" t="str">
        <f t="shared" si="35"/>
        <v>Male</v>
      </c>
    </row>
    <row r="1147" spans="1:6">
      <c r="A1147">
        <v>1.0189999999999999</v>
      </c>
      <c r="B1147">
        <v>2019</v>
      </c>
      <c r="E1147" t="b">
        <f t="shared" si="34"/>
        <v>0</v>
      </c>
      <c r="F1147" t="str">
        <f t="shared" si="35"/>
        <v>Female</v>
      </c>
    </row>
    <row r="1148" spans="1:6">
      <c r="A1148">
        <v>1.47</v>
      </c>
      <c r="B1148">
        <v>2470</v>
      </c>
      <c r="E1148" t="b">
        <f t="shared" si="34"/>
        <v>0</v>
      </c>
      <c r="F1148" t="str">
        <f t="shared" si="35"/>
        <v>Male</v>
      </c>
    </row>
    <row r="1149" spans="1:6">
      <c r="A1149">
        <v>1.472</v>
      </c>
      <c r="B1149">
        <v>2472</v>
      </c>
      <c r="E1149" t="b">
        <f t="shared" si="34"/>
        <v>0</v>
      </c>
      <c r="F1149" t="str">
        <f t="shared" si="35"/>
        <v>Male</v>
      </c>
    </row>
    <row r="1150" spans="1:6">
      <c r="A1150">
        <v>1.3460000000000001</v>
      </c>
      <c r="B1150">
        <v>2346</v>
      </c>
      <c r="E1150" t="b">
        <f t="shared" si="34"/>
        <v>0</v>
      </c>
      <c r="F1150" t="str">
        <f t="shared" si="35"/>
        <v>Male</v>
      </c>
    </row>
    <row r="1151" spans="1:6">
      <c r="A1151">
        <v>1.444</v>
      </c>
      <c r="B1151">
        <v>2444</v>
      </c>
      <c r="E1151" t="b">
        <f t="shared" si="34"/>
        <v>0</v>
      </c>
      <c r="F1151" t="str">
        <f t="shared" si="35"/>
        <v>Male</v>
      </c>
    </row>
    <row r="1152" spans="1:6">
      <c r="A1152">
        <v>0.99</v>
      </c>
      <c r="B1152">
        <v>1990</v>
      </c>
      <c r="E1152" t="b">
        <f t="shared" si="34"/>
        <v>0</v>
      </c>
      <c r="F1152" t="str">
        <f t="shared" si="35"/>
        <v>Female</v>
      </c>
    </row>
    <row r="1153" spans="1:6">
      <c r="A1153">
        <v>1.4730000000000001</v>
      </c>
      <c r="B1153">
        <v>2473</v>
      </c>
      <c r="E1153" t="b">
        <f t="shared" si="34"/>
        <v>0</v>
      </c>
      <c r="F1153" t="str">
        <f t="shared" si="35"/>
        <v>Male</v>
      </c>
    </row>
    <row r="1154" spans="1:6">
      <c r="A1154">
        <v>1.1000000000000001</v>
      </c>
      <c r="B1154">
        <v>2100</v>
      </c>
      <c r="E1154" t="b">
        <f t="shared" si="34"/>
        <v>0</v>
      </c>
      <c r="F1154" t="str">
        <f t="shared" si="35"/>
        <v>X</v>
      </c>
    </row>
    <row r="1155" spans="1:6">
      <c r="A1155">
        <v>1.46</v>
      </c>
      <c r="B1155">
        <v>2460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1.2230000000000001</v>
      </c>
      <c r="B1156">
        <v>2223</v>
      </c>
      <c r="E1156" t="b">
        <f t="shared" si="36"/>
        <v>0</v>
      </c>
      <c r="F1156" t="str">
        <f t="shared" si="37"/>
        <v>X</v>
      </c>
    </row>
    <row r="1157" spans="1:6">
      <c r="A1157">
        <v>1.429</v>
      </c>
      <c r="B1157">
        <v>2429</v>
      </c>
      <c r="E1157" t="b">
        <f t="shared" si="36"/>
        <v>0</v>
      </c>
      <c r="F1157" t="str">
        <f t="shared" si="37"/>
        <v>Male</v>
      </c>
    </row>
    <row r="1158" spans="1:6">
      <c r="A1158">
        <v>1.1279999999999999</v>
      </c>
      <c r="B1158">
        <v>2128</v>
      </c>
      <c r="E1158" t="b">
        <f t="shared" si="36"/>
        <v>0</v>
      </c>
      <c r="F1158" t="str">
        <f t="shared" si="37"/>
        <v>X</v>
      </c>
    </row>
    <row r="1159" spans="1:6">
      <c r="A1159">
        <v>0.99199999999999999</v>
      </c>
      <c r="B1159">
        <v>1992</v>
      </c>
      <c r="E1159" t="b">
        <f t="shared" si="36"/>
        <v>0</v>
      </c>
      <c r="F1159" t="str">
        <f t="shared" si="37"/>
        <v>Female</v>
      </c>
    </row>
    <row r="1160" spans="1:6">
      <c r="A1160">
        <v>1.121</v>
      </c>
      <c r="B1160">
        <v>2121</v>
      </c>
      <c r="E1160" t="b">
        <f t="shared" si="36"/>
        <v>0</v>
      </c>
      <c r="F1160" t="str">
        <f t="shared" si="37"/>
        <v>X</v>
      </c>
    </row>
    <row r="1161" spans="1:6">
      <c r="A1161">
        <v>1.21</v>
      </c>
      <c r="B1161">
        <v>2210</v>
      </c>
      <c r="E1161" t="b">
        <f t="shared" si="36"/>
        <v>0</v>
      </c>
      <c r="F1161" t="str">
        <f t="shared" si="37"/>
        <v>X</v>
      </c>
    </row>
    <row r="1162" spans="1:6">
      <c r="A1162">
        <v>1.421</v>
      </c>
      <c r="B1162">
        <v>2421</v>
      </c>
      <c r="E1162" t="b">
        <f t="shared" si="36"/>
        <v>0</v>
      </c>
      <c r="F1162" t="str">
        <f t="shared" si="37"/>
        <v>Male</v>
      </c>
    </row>
    <row r="1163" spans="1:6">
      <c r="A1163">
        <v>1.387</v>
      </c>
      <c r="B1163">
        <v>2387</v>
      </c>
      <c r="E1163" t="b">
        <f t="shared" si="36"/>
        <v>0</v>
      </c>
      <c r="F1163" t="str">
        <f t="shared" si="37"/>
        <v>Male</v>
      </c>
    </row>
    <row r="1164" spans="1:6">
      <c r="A1164">
        <v>1.05</v>
      </c>
      <c r="B1164">
        <v>2050</v>
      </c>
      <c r="E1164" t="b">
        <f t="shared" si="36"/>
        <v>0</v>
      </c>
      <c r="F1164" t="str">
        <f t="shared" si="37"/>
        <v>Female</v>
      </c>
    </row>
    <row r="1165" spans="1:6">
      <c r="A1165">
        <v>1.4610000000000001</v>
      </c>
      <c r="B1165">
        <v>2461</v>
      </c>
      <c r="E1165" t="b">
        <f t="shared" si="36"/>
        <v>0</v>
      </c>
      <c r="F1165" t="str">
        <f t="shared" si="37"/>
        <v>Male</v>
      </c>
    </row>
    <row r="1166" spans="1:6">
      <c r="A1166">
        <v>1.22</v>
      </c>
      <c r="B1166">
        <v>2220</v>
      </c>
      <c r="E1166" t="b">
        <f t="shared" si="36"/>
        <v>0</v>
      </c>
      <c r="F1166" t="str">
        <f t="shared" si="37"/>
        <v>X</v>
      </c>
    </row>
    <row r="1167" spans="1:6">
      <c r="A1167">
        <v>1.288</v>
      </c>
      <c r="B1167">
        <v>2288</v>
      </c>
      <c r="E1167" t="b">
        <f t="shared" si="36"/>
        <v>0</v>
      </c>
      <c r="F1167" t="str">
        <f t="shared" si="37"/>
        <v>X</v>
      </c>
    </row>
    <row r="1168" spans="1:6">
      <c r="A1168">
        <v>1.2430000000000001</v>
      </c>
      <c r="B1168">
        <v>2243</v>
      </c>
      <c r="E1168" t="b">
        <f t="shared" si="36"/>
        <v>0</v>
      </c>
      <c r="F1168" t="str">
        <f t="shared" si="37"/>
        <v>X</v>
      </c>
    </row>
    <row r="1169" spans="1:6">
      <c r="A1169">
        <v>1.536</v>
      </c>
      <c r="B1169">
        <v>2536</v>
      </c>
      <c r="E1169" t="b">
        <f t="shared" si="36"/>
        <v>0</v>
      </c>
      <c r="F1169" t="str">
        <f t="shared" si="37"/>
        <v>Male</v>
      </c>
    </row>
    <row r="1170" spans="1:6">
      <c r="A1170">
        <v>1.133</v>
      </c>
      <c r="B1170">
        <v>2133</v>
      </c>
      <c r="E1170" t="b">
        <f t="shared" si="36"/>
        <v>0</v>
      </c>
      <c r="F1170" t="str">
        <f t="shared" si="37"/>
        <v>X</v>
      </c>
    </row>
    <row r="1171" spans="1:6">
      <c r="A1171">
        <v>1.304</v>
      </c>
      <c r="B1171">
        <v>2304</v>
      </c>
      <c r="E1171" t="b">
        <f t="shared" si="36"/>
        <v>0</v>
      </c>
      <c r="F1171" t="str">
        <f t="shared" si="37"/>
        <v>X</v>
      </c>
    </row>
    <row r="1172" spans="1:6">
      <c r="A1172">
        <v>1.5509999999999999</v>
      </c>
      <c r="B1172">
        <v>2551</v>
      </c>
      <c r="E1172" t="b">
        <f t="shared" si="36"/>
        <v>0</v>
      </c>
      <c r="F1172" t="str">
        <f t="shared" si="37"/>
        <v>Male</v>
      </c>
    </row>
    <row r="1173" spans="1:6">
      <c r="A1173">
        <v>1.5669999999999999</v>
      </c>
      <c r="B1173">
        <v>2567</v>
      </c>
      <c r="E1173" t="b">
        <f t="shared" si="36"/>
        <v>0</v>
      </c>
      <c r="F1173" t="str">
        <f t="shared" si="37"/>
        <v>Male</v>
      </c>
    </row>
    <row r="1174" spans="1:6">
      <c r="A1174">
        <v>1.236</v>
      </c>
      <c r="B1174">
        <v>2236</v>
      </c>
      <c r="E1174" t="b">
        <f t="shared" si="36"/>
        <v>0</v>
      </c>
      <c r="F1174" t="str">
        <f t="shared" si="37"/>
        <v>X</v>
      </c>
    </row>
    <row r="1175" spans="1:6">
      <c r="A1175">
        <v>1.5089999999999999</v>
      </c>
      <c r="B1175">
        <v>2509</v>
      </c>
      <c r="E1175" t="b">
        <f t="shared" si="36"/>
        <v>0</v>
      </c>
      <c r="F1175" t="str">
        <f t="shared" si="37"/>
        <v>Male</v>
      </c>
    </row>
    <row r="1176" spans="1:6">
      <c r="A1176">
        <v>1.4490000000000001</v>
      </c>
      <c r="B1176">
        <v>2449</v>
      </c>
      <c r="E1176" t="b">
        <f t="shared" si="36"/>
        <v>0</v>
      </c>
      <c r="F1176" t="str">
        <f t="shared" si="37"/>
        <v>Male</v>
      </c>
    </row>
    <row r="1177" spans="1:6">
      <c r="A1177">
        <v>1.274</v>
      </c>
      <c r="B1177">
        <v>2274</v>
      </c>
      <c r="E1177" t="b">
        <f t="shared" si="36"/>
        <v>0</v>
      </c>
      <c r="F1177" t="str">
        <f t="shared" si="37"/>
        <v>X</v>
      </c>
    </row>
    <row r="1178" spans="1:6">
      <c r="A1178">
        <v>1.2949999999999999</v>
      </c>
      <c r="B1178">
        <v>2295</v>
      </c>
      <c r="E1178" t="b">
        <f t="shared" si="36"/>
        <v>0</v>
      </c>
      <c r="F1178" t="str">
        <f t="shared" si="37"/>
        <v>X</v>
      </c>
    </row>
    <row r="1179" spans="1:6">
      <c r="A1179">
        <v>1.071</v>
      </c>
      <c r="B1179">
        <v>2071</v>
      </c>
      <c r="E1179" t="b">
        <f t="shared" si="36"/>
        <v>0</v>
      </c>
      <c r="F1179" t="str">
        <f t="shared" si="37"/>
        <v>Female</v>
      </c>
    </row>
    <row r="1180" spans="1:6">
      <c r="A1180">
        <v>1.3029999999999999</v>
      </c>
      <c r="B1180">
        <v>2303</v>
      </c>
      <c r="E1180" t="b">
        <f t="shared" si="36"/>
        <v>0</v>
      </c>
      <c r="F1180" t="str">
        <f t="shared" si="37"/>
        <v>X</v>
      </c>
    </row>
    <row r="1181" spans="1:6">
      <c r="A1181">
        <v>1.5249999999999999</v>
      </c>
      <c r="B1181">
        <v>2525</v>
      </c>
      <c r="E1181" t="b">
        <f t="shared" si="36"/>
        <v>0</v>
      </c>
      <c r="F1181" t="str">
        <f t="shared" si="37"/>
        <v>Male</v>
      </c>
    </row>
    <row r="1182" spans="1:6">
      <c r="A1182">
        <v>1.0189999999999999</v>
      </c>
      <c r="B1182">
        <v>2019</v>
      </c>
      <c r="E1182" t="b">
        <f t="shared" si="36"/>
        <v>0</v>
      </c>
      <c r="F1182" t="str">
        <f t="shared" si="37"/>
        <v>Female</v>
      </c>
    </row>
    <row r="1183" spans="1:6">
      <c r="A1183">
        <v>1.0569999999999999</v>
      </c>
      <c r="B1183">
        <v>2057</v>
      </c>
      <c r="E1183" t="b">
        <f t="shared" si="36"/>
        <v>0</v>
      </c>
      <c r="F1183" t="str">
        <f t="shared" si="37"/>
        <v>Female</v>
      </c>
    </row>
    <row r="1184" spans="1:6">
      <c r="A1184">
        <v>1.421</v>
      </c>
      <c r="B1184">
        <v>2421</v>
      </c>
      <c r="E1184" t="b">
        <f t="shared" si="36"/>
        <v>0</v>
      </c>
      <c r="F1184" t="str">
        <f t="shared" si="37"/>
        <v>Male</v>
      </c>
    </row>
    <row r="1185" spans="1:6">
      <c r="A1185">
        <v>1.3660000000000001</v>
      </c>
      <c r="B1185">
        <v>2366</v>
      </c>
      <c r="E1185" t="b">
        <f t="shared" si="36"/>
        <v>0</v>
      </c>
      <c r="F1185" t="str">
        <f t="shared" si="37"/>
        <v>Male</v>
      </c>
    </row>
    <row r="1186" spans="1:6">
      <c r="A1186">
        <v>1.532</v>
      </c>
      <c r="B1186">
        <v>2532</v>
      </c>
      <c r="E1186" t="b">
        <f t="shared" si="36"/>
        <v>0</v>
      </c>
      <c r="F1186" t="str">
        <f t="shared" si="37"/>
        <v>Male</v>
      </c>
    </row>
    <row r="1187" spans="1:6">
      <c r="A1187">
        <v>1.512</v>
      </c>
      <c r="B1187">
        <v>2512</v>
      </c>
      <c r="E1187" t="b">
        <f t="shared" si="36"/>
        <v>0</v>
      </c>
      <c r="F1187" t="str">
        <f t="shared" si="37"/>
        <v>Male</v>
      </c>
    </row>
    <row r="1188" spans="1:6">
      <c r="A1188">
        <v>1.5049999999999999</v>
      </c>
      <c r="B1188">
        <v>2505</v>
      </c>
      <c r="E1188" t="b">
        <f t="shared" si="36"/>
        <v>0</v>
      </c>
      <c r="F1188" t="str">
        <f t="shared" si="37"/>
        <v>Male</v>
      </c>
    </row>
    <row r="1189" spans="1:6">
      <c r="A1189">
        <v>1.3320000000000001</v>
      </c>
      <c r="B1189">
        <v>2332</v>
      </c>
      <c r="E1189" t="b">
        <f t="shared" si="36"/>
        <v>0</v>
      </c>
      <c r="F1189" t="str">
        <f t="shared" si="37"/>
        <v>Male</v>
      </c>
    </row>
    <row r="1190" spans="1:6">
      <c r="A1190">
        <v>1.57</v>
      </c>
      <c r="B1190">
        <v>2570</v>
      </c>
      <c r="E1190" t="b">
        <f t="shared" si="36"/>
        <v>0</v>
      </c>
      <c r="F1190" t="str">
        <f t="shared" si="37"/>
        <v>Male</v>
      </c>
    </row>
    <row r="1191" spans="1:6">
      <c r="A1191">
        <v>1.054</v>
      </c>
      <c r="B1191">
        <v>2054</v>
      </c>
      <c r="E1191" t="b">
        <f t="shared" si="36"/>
        <v>0</v>
      </c>
      <c r="F1191" t="str">
        <f t="shared" si="37"/>
        <v>Female</v>
      </c>
    </row>
    <row r="1192" spans="1:6">
      <c r="A1192">
        <v>1.244</v>
      </c>
      <c r="B1192">
        <v>2244</v>
      </c>
      <c r="E1192" t="b">
        <f t="shared" si="36"/>
        <v>0</v>
      </c>
      <c r="F1192" t="str">
        <f t="shared" si="37"/>
        <v>X</v>
      </c>
    </row>
    <row r="1193" spans="1:6">
      <c r="A1193">
        <v>1.113</v>
      </c>
      <c r="B1193">
        <v>2113</v>
      </c>
      <c r="E1193" t="b">
        <f t="shared" si="36"/>
        <v>0</v>
      </c>
      <c r="F1193" t="str">
        <f t="shared" si="37"/>
        <v>X</v>
      </c>
    </row>
    <row r="1194" spans="1:6">
      <c r="A1194">
        <v>1.1040000000000001</v>
      </c>
      <c r="B1194">
        <v>2104</v>
      </c>
      <c r="E1194" t="b">
        <f t="shared" si="36"/>
        <v>0</v>
      </c>
      <c r="F1194" t="str">
        <f t="shared" si="37"/>
        <v>X</v>
      </c>
    </row>
    <row r="1195" spans="1:6">
      <c r="A1195">
        <v>1.29</v>
      </c>
      <c r="B1195">
        <v>2290</v>
      </c>
      <c r="E1195" t="b">
        <f t="shared" si="36"/>
        <v>0</v>
      </c>
      <c r="F1195" t="str">
        <f t="shared" si="37"/>
        <v>X</v>
      </c>
    </row>
    <row r="1196" spans="1:6">
      <c r="A1196">
        <v>1.3320000000000001</v>
      </c>
      <c r="B1196">
        <v>2332</v>
      </c>
      <c r="E1196" t="b">
        <f t="shared" si="36"/>
        <v>0</v>
      </c>
      <c r="F1196" t="str">
        <f t="shared" si="37"/>
        <v>Male</v>
      </c>
    </row>
    <row r="1197" spans="1:6">
      <c r="A1197">
        <v>1.4490000000000001</v>
      </c>
      <c r="B1197">
        <v>2449</v>
      </c>
      <c r="E1197" t="b">
        <f t="shared" si="36"/>
        <v>0</v>
      </c>
      <c r="F1197" t="str">
        <f t="shared" si="37"/>
        <v>Male</v>
      </c>
    </row>
    <row r="1198" spans="1:6">
      <c r="A1198">
        <v>1.353</v>
      </c>
      <c r="B1198">
        <v>2353</v>
      </c>
      <c r="E1198" t="b">
        <f t="shared" si="36"/>
        <v>0</v>
      </c>
      <c r="F1198" t="str">
        <f t="shared" si="37"/>
        <v>Male</v>
      </c>
    </row>
    <row r="1199" spans="1:6">
      <c r="A1199">
        <v>1.042</v>
      </c>
      <c r="B1199">
        <v>2042</v>
      </c>
      <c r="E1199" t="b">
        <f t="shared" si="36"/>
        <v>0</v>
      </c>
      <c r="F1199" t="str">
        <f t="shared" si="37"/>
        <v>Female</v>
      </c>
    </row>
    <row r="1200" spans="1:6">
      <c r="A1200">
        <v>1.5349999999999999</v>
      </c>
      <c r="B1200">
        <v>2535</v>
      </c>
      <c r="E1200" t="b">
        <f t="shared" si="36"/>
        <v>0</v>
      </c>
      <c r="F1200" t="str">
        <f t="shared" si="37"/>
        <v>Male</v>
      </c>
    </row>
    <row r="1201" spans="1:6">
      <c r="A1201">
        <v>1.29</v>
      </c>
      <c r="B1201">
        <v>2290</v>
      </c>
      <c r="E1201" t="b">
        <f t="shared" si="36"/>
        <v>0</v>
      </c>
      <c r="F1201" t="str">
        <f t="shared" si="37"/>
        <v>X</v>
      </c>
    </row>
    <row r="1202" spans="1:6">
      <c r="A1202">
        <v>1.266</v>
      </c>
      <c r="B1202">
        <v>2266</v>
      </c>
      <c r="E1202" t="b">
        <f t="shared" si="36"/>
        <v>0</v>
      </c>
      <c r="F1202" t="str">
        <f t="shared" si="37"/>
        <v>X</v>
      </c>
    </row>
    <row r="1203" spans="1:6">
      <c r="A1203">
        <v>1.2170000000000001</v>
      </c>
      <c r="B1203">
        <v>2217</v>
      </c>
      <c r="E1203" t="b">
        <f t="shared" si="36"/>
        <v>0</v>
      </c>
      <c r="F1203" t="str">
        <f t="shared" si="37"/>
        <v>X</v>
      </c>
    </row>
    <row r="1204" spans="1:6">
      <c r="A1204">
        <v>1.085</v>
      </c>
      <c r="B1204">
        <v>2085</v>
      </c>
      <c r="E1204" t="b">
        <f t="shared" si="36"/>
        <v>0</v>
      </c>
      <c r="F1204" t="str">
        <f t="shared" si="37"/>
        <v>Female</v>
      </c>
    </row>
    <row r="1205" spans="1:6">
      <c r="A1205">
        <v>1.321</v>
      </c>
      <c r="B1205">
        <v>2321</v>
      </c>
      <c r="E1205" t="b">
        <f t="shared" si="36"/>
        <v>0</v>
      </c>
      <c r="F1205" t="str">
        <f t="shared" si="37"/>
        <v>Male</v>
      </c>
    </row>
    <row r="1206" spans="1:6">
      <c r="A1206">
        <v>1.369</v>
      </c>
      <c r="B1206">
        <v>2369</v>
      </c>
      <c r="E1206" t="b">
        <f t="shared" si="36"/>
        <v>0</v>
      </c>
      <c r="F1206" t="str">
        <f t="shared" si="37"/>
        <v>Male</v>
      </c>
    </row>
    <row r="1207" spans="1:6">
      <c r="A1207">
        <v>1.2629999999999999</v>
      </c>
      <c r="B1207">
        <v>2263</v>
      </c>
      <c r="E1207" t="b">
        <f t="shared" si="36"/>
        <v>0</v>
      </c>
      <c r="F1207" t="str">
        <f t="shared" si="37"/>
        <v>X</v>
      </c>
    </row>
    <row r="1208" spans="1:6">
      <c r="A1208">
        <v>1.0580000000000001</v>
      </c>
      <c r="B1208">
        <v>2058</v>
      </c>
      <c r="E1208" t="b">
        <f t="shared" si="36"/>
        <v>0</v>
      </c>
      <c r="F1208" t="str">
        <f t="shared" si="37"/>
        <v>Female</v>
      </c>
    </row>
    <row r="1209" spans="1:6">
      <c r="A1209">
        <v>1.177</v>
      </c>
      <c r="B1209">
        <v>2177</v>
      </c>
      <c r="E1209" t="b">
        <f t="shared" si="36"/>
        <v>0</v>
      </c>
      <c r="F1209" t="str">
        <f t="shared" si="37"/>
        <v>X</v>
      </c>
    </row>
    <row r="1210" spans="1:6">
      <c r="A1210">
        <v>1.577</v>
      </c>
      <c r="B1210">
        <v>2577</v>
      </c>
      <c r="E1210" t="b">
        <f t="shared" si="36"/>
        <v>0</v>
      </c>
      <c r="F1210" t="str">
        <f t="shared" si="37"/>
        <v>Male</v>
      </c>
    </row>
    <row r="1211" spans="1:6">
      <c r="A1211">
        <v>1.1339999999999999</v>
      </c>
      <c r="B1211">
        <v>2134</v>
      </c>
      <c r="E1211" t="b">
        <f t="shared" si="36"/>
        <v>0</v>
      </c>
      <c r="F1211" t="str">
        <f t="shared" si="37"/>
        <v>X</v>
      </c>
    </row>
    <row r="1212" spans="1:6">
      <c r="A1212">
        <v>0.98599999999999999</v>
      </c>
      <c r="B1212">
        <v>1986</v>
      </c>
      <c r="E1212" t="b">
        <f t="shared" si="36"/>
        <v>0</v>
      </c>
      <c r="F1212" t="str">
        <f t="shared" si="37"/>
        <v>Female</v>
      </c>
    </row>
    <row r="1213" spans="1:6">
      <c r="A1213">
        <v>0.98799999999999999</v>
      </c>
      <c r="B1213">
        <v>1988</v>
      </c>
      <c r="E1213" t="b">
        <f t="shared" si="36"/>
        <v>0</v>
      </c>
      <c r="F1213" t="str">
        <f t="shared" si="37"/>
        <v>Female</v>
      </c>
    </row>
    <row r="1214" spans="1:6">
      <c r="A1214">
        <v>1.4610000000000001</v>
      </c>
      <c r="B1214">
        <v>2461</v>
      </c>
      <c r="E1214" t="b">
        <f t="shared" si="36"/>
        <v>0</v>
      </c>
      <c r="F1214" t="str">
        <f t="shared" si="37"/>
        <v>Male</v>
      </c>
    </row>
    <row r="1215" spans="1:6">
      <c r="A1215">
        <v>1.5589999999999999</v>
      </c>
      <c r="B1215">
        <v>2559</v>
      </c>
      <c r="E1215" t="b">
        <f t="shared" si="36"/>
        <v>0</v>
      </c>
      <c r="F1215" t="str">
        <f t="shared" si="37"/>
        <v>Male</v>
      </c>
    </row>
    <row r="1216" spans="1:6">
      <c r="A1216">
        <v>1.105</v>
      </c>
      <c r="B1216">
        <v>2105</v>
      </c>
      <c r="E1216" t="b">
        <f t="shared" si="36"/>
        <v>0</v>
      </c>
      <c r="F1216" t="str">
        <f t="shared" si="37"/>
        <v>X</v>
      </c>
    </row>
    <row r="1217" spans="1:6">
      <c r="A1217">
        <v>0.98899999999999999</v>
      </c>
      <c r="B1217">
        <v>1989</v>
      </c>
      <c r="E1217" t="b">
        <f t="shared" si="36"/>
        <v>0</v>
      </c>
      <c r="F1217" t="str">
        <f t="shared" si="37"/>
        <v>Female</v>
      </c>
    </row>
    <row r="1218" spans="1:6">
      <c r="A1218">
        <v>1.2150000000000001</v>
      </c>
      <c r="B1218">
        <v>2215</v>
      </c>
      <c r="E1218" t="b">
        <f t="shared" si="36"/>
        <v>0</v>
      </c>
      <c r="F1218" t="str">
        <f t="shared" si="37"/>
        <v>X</v>
      </c>
    </row>
    <row r="1219" spans="1:6">
      <c r="A1219">
        <v>1.06</v>
      </c>
      <c r="B1219">
        <v>2060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1.3380000000000001</v>
      </c>
      <c r="B1220">
        <v>2338</v>
      </c>
      <c r="E1220" t="b">
        <f t="shared" si="38"/>
        <v>0</v>
      </c>
      <c r="F1220" t="str">
        <f t="shared" si="39"/>
        <v>Male</v>
      </c>
    </row>
    <row r="1221" spans="1:6">
      <c r="A1221">
        <v>1.544</v>
      </c>
      <c r="B1221">
        <v>2544</v>
      </c>
      <c r="E1221" t="b">
        <f t="shared" si="38"/>
        <v>0</v>
      </c>
      <c r="F1221" t="str">
        <f t="shared" si="39"/>
        <v>Male</v>
      </c>
    </row>
    <row r="1222" spans="1:6">
      <c r="A1222">
        <v>1.2430000000000001</v>
      </c>
      <c r="B1222">
        <v>2243</v>
      </c>
      <c r="E1222" t="b">
        <f t="shared" si="38"/>
        <v>0</v>
      </c>
      <c r="F1222" t="str">
        <f t="shared" si="39"/>
        <v>X</v>
      </c>
    </row>
    <row r="1223" spans="1:6">
      <c r="A1223">
        <v>1.107</v>
      </c>
      <c r="B1223">
        <v>2107</v>
      </c>
      <c r="E1223" t="b">
        <f t="shared" si="38"/>
        <v>0</v>
      </c>
      <c r="F1223" t="str">
        <f t="shared" si="39"/>
        <v>X</v>
      </c>
    </row>
    <row r="1224" spans="1:6">
      <c r="A1224">
        <v>1.236</v>
      </c>
      <c r="B1224">
        <v>2236</v>
      </c>
      <c r="E1224" t="b">
        <f t="shared" si="38"/>
        <v>0</v>
      </c>
      <c r="F1224" t="str">
        <f t="shared" si="39"/>
        <v>X</v>
      </c>
    </row>
    <row r="1225" spans="1:6">
      <c r="A1225">
        <v>1.1659999999999999</v>
      </c>
      <c r="B1225">
        <v>2166</v>
      </c>
      <c r="E1225" t="b">
        <f t="shared" si="38"/>
        <v>0</v>
      </c>
      <c r="F1225" t="str">
        <f t="shared" si="39"/>
        <v>X</v>
      </c>
    </row>
    <row r="1226" spans="1:6">
      <c r="A1226">
        <v>1.377</v>
      </c>
      <c r="B1226">
        <v>2377</v>
      </c>
      <c r="E1226" t="b">
        <f t="shared" si="38"/>
        <v>0</v>
      </c>
      <c r="F1226" t="str">
        <f t="shared" si="39"/>
        <v>Male</v>
      </c>
    </row>
    <row r="1227" spans="1:6">
      <c r="A1227">
        <v>1.502</v>
      </c>
      <c r="B1227">
        <v>2502</v>
      </c>
      <c r="E1227" t="b">
        <f t="shared" si="38"/>
        <v>0</v>
      </c>
      <c r="F1227" t="str">
        <f t="shared" si="39"/>
        <v>Male</v>
      </c>
    </row>
    <row r="1228" spans="1:6">
      <c r="A1228">
        <v>1.165</v>
      </c>
      <c r="B1228">
        <v>2165</v>
      </c>
      <c r="E1228" t="b">
        <f t="shared" si="38"/>
        <v>0</v>
      </c>
      <c r="F1228" t="str">
        <f t="shared" si="39"/>
        <v>X</v>
      </c>
    </row>
    <row r="1229" spans="1:6">
      <c r="A1229">
        <v>1.5760000000000001</v>
      </c>
      <c r="B1229">
        <v>2576</v>
      </c>
      <c r="E1229" t="b">
        <f t="shared" si="38"/>
        <v>0</v>
      </c>
      <c r="F1229" t="str">
        <f t="shared" si="39"/>
        <v>Male</v>
      </c>
    </row>
    <row r="1230" spans="1:6">
      <c r="A1230">
        <v>1.036</v>
      </c>
      <c r="B1230">
        <v>2036</v>
      </c>
      <c r="E1230" t="b">
        <f t="shared" si="38"/>
        <v>0</v>
      </c>
      <c r="F1230" t="str">
        <f t="shared" si="39"/>
        <v>Female</v>
      </c>
    </row>
    <row r="1231" spans="1:6">
      <c r="A1231">
        <v>1.1040000000000001</v>
      </c>
      <c r="B1231">
        <v>2104</v>
      </c>
      <c r="E1231" t="b">
        <f t="shared" si="38"/>
        <v>0</v>
      </c>
      <c r="F1231" t="str">
        <f t="shared" si="39"/>
        <v>X</v>
      </c>
    </row>
    <row r="1232" spans="1:6">
      <c r="A1232">
        <v>1.0589999999999999</v>
      </c>
      <c r="B1232">
        <v>2059</v>
      </c>
      <c r="E1232" t="b">
        <f t="shared" si="38"/>
        <v>0</v>
      </c>
      <c r="F1232" t="str">
        <f t="shared" si="39"/>
        <v>Female</v>
      </c>
    </row>
    <row r="1233" spans="1:6">
      <c r="A1233">
        <v>1.353</v>
      </c>
      <c r="B1233">
        <v>2353</v>
      </c>
      <c r="E1233" t="b">
        <f t="shared" si="38"/>
        <v>0</v>
      </c>
      <c r="F1233" t="str">
        <f t="shared" si="39"/>
        <v>Male</v>
      </c>
    </row>
    <row r="1234" spans="1:6">
      <c r="A1234">
        <v>1.548</v>
      </c>
      <c r="B1234">
        <v>2548</v>
      </c>
      <c r="E1234" t="b">
        <f t="shared" si="38"/>
        <v>0</v>
      </c>
      <c r="F1234" t="str">
        <f t="shared" si="39"/>
        <v>Male</v>
      </c>
    </row>
    <row r="1235" spans="1:6">
      <c r="A1235">
        <v>1.1200000000000001</v>
      </c>
      <c r="B1235">
        <v>2120</v>
      </c>
      <c r="E1235" t="b">
        <f t="shared" si="38"/>
        <v>0</v>
      </c>
      <c r="F1235" t="str">
        <f t="shared" si="39"/>
        <v>X</v>
      </c>
    </row>
    <row r="1236" spans="1:6">
      <c r="A1236">
        <v>1.367</v>
      </c>
      <c r="B1236">
        <v>2367</v>
      </c>
      <c r="E1236" t="b">
        <f t="shared" si="38"/>
        <v>0</v>
      </c>
      <c r="F1236" t="str">
        <f t="shared" si="39"/>
        <v>Male</v>
      </c>
    </row>
    <row r="1237" spans="1:6">
      <c r="A1237">
        <v>1.3839999999999999</v>
      </c>
      <c r="B1237">
        <v>2384</v>
      </c>
      <c r="E1237" t="b">
        <f t="shared" si="38"/>
        <v>0</v>
      </c>
      <c r="F1237" t="str">
        <f t="shared" si="39"/>
        <v>Male</v>
      </c>
    </row>
    <row r="1238" spans="1:6">
      <c r="A1238">
        <v>1.0529999999999999</v>
      </c>
      <c r="B1238">
        <v>2053</v>
      </c>
      <c r="E1238" t="b">
        <f t="shared" si="38"/>
        <v>0</v>
      </c>
      <c r="F1238" t="str">
        <f t="shared" si="39"/>
        <v>Female</v>
      </c>
    </row>
    <row r="1239" spans="1:6">
      <c r="A1239">
        <v>1.325</v>
      </c>
      <c r="B1239">
        <v>2325</v>
      </c>
      <c r="E1239" t="b">
        <f t="shared" si="38"/>
        <v>0</v>
      </c>
      <c r="F1239" t="str">
        <f t="shared" si="39"/>
        <v>Male</v>
      </c>
    </row>
    <row r="1240" spans="1:6">
      <c r="A1240">
        <v>1.1060000000000001</v>
      </c>
      <c r="B1240">
        <v>2106</v>
      </c>
      <c r="E1240" t="b">
        <f t="shared" si="38"/>
        <v>0</v>
      </c>
      <c r="F1240" t="str">
        <f t="shared" si="39"/>
        <v>X</v>
      </c>
    </row>
    <row r="1241" spans="1:6">
      <c r="A1241">
        <v>1.53</v>
      </c>
      <c r="B1241">
        <v>2530</v>
      </c>
      <c r="E1241" t="b">
        <f t="shared" si="38"/>
        <v>0</v>
      </c>
      <c r="F1241" t="str">
        <f t="shared" si="39"/>
        <v>Male</v>
      </c>
    </row>
    <row r="1242" spans="1:6">
      <c r="A1242">
        <v>1.111</v>
      </c>
      <c r="B1242">
        <v>2111</v>
      </c>
      <c r="E1242" t="b">
        <f t="shared" si="38"/>
        <v>0</v>
      </c>
      <c r="F1242" t="str">
        <f t="shared" si="39"/>
        <v>X</v>
      </c>
    </row>
    <row r="1243" spans="1:6">
      <c r="A1243">
        <v>1.486</v>
      </c>
      <c r="B1243">
        <v>2486</v>
      </c>
      <c r="E1243" t="b">
        <f t="shared" si="38"/>
        <v>0</v>
      </c>
      <c r="F1243" t="str">
        <f t="shared" si="39"/>
        <v>Male</v>
      </c>
    </row>
    <row r="1244" spans="1:6">
      <c r="A1244">
        <v>1.119</v>
      </c>
      <c r="B1244">
        <v>2119</v>
      </c>
      <c r="E1244" t="b">
        <f t="shared" si="38"/>
        <v>0</v>
      </c>
      <c r="F1244" t="str">
        <f t="shared" si="39"/>
        <v>X</v>
      </c>
    </row>
    <row r="1245" spans="1:6">
      <c r="A1245">
        <v>1.341</v>
      </c>
      <c r="B1245">
        <v>2341</v>
      </c>
      <c r="E1245" t="b">
        <f t="shared" si="38"/>
        <v>0</v>
      </c>
      <c r="F1245" t="str">
        <f t="shared" si="39"/>
        <v>Male</v>
      </c>
    </row>
    <row r="1246" spans="1:6">
      <c r="A1246">
        <v>0.99399999999999999</v>
      </c>
      <c r="B1246">
        <v>1994</v>
      </c>
      <c r="E1246" t="b">
        <f t="shared" si="38"/>
        <v>0</v>
      </c>
      <c r="F1246" t="str">
        <f t="shared" si="39"/>
        <v>Female</v>
      </c>
    </row>
    <row r="1247" spans="1:6">
      <c r="A1247">
        <v>1.472</v>
      </c>
      <c r="B1247">
        <v>2472</v>
      </c>
      <c r="E1247" t="b">
        <f t="shared" si="38"/>
        <v>0</v>
      </c>
      <c r="F1247" t="str">
        <f t="shared" si="39"/>
        <v>Male</v>
      </c>
    </row>
    <row r="1248" spans="1:6">
      <c r="A1248">
        <v>1.238</v>
      </c>
      <c r="B1248">
        <v>2238</v>
      </c>
      <c r="E1248" t="b">
        <f t="shared" si="38"/>
        <v>0</v>
      </c>
      <c r="F1248" t="str">
        <f t="shared" si="39"/>
        <v>X</v>
      </c>
    </row>
    <row r="1249" spans="1:6">
      <c r="A1249">
        <v>1.3420000000000001</v>
      </c>
      <c r="B1249">
        <v>2342</v>
      </c>
      <c r="E1249" t="b">
        <f t="shared" si="38"/>
        <v>0</v>
      </c>
      <c r="F1249" t="str">
        <f t="shared" si="39"/>
        <v>Male</v>
      </c>
    </row>
    <row r="1250" spans="1:6">
      <c r="A1250">
        <v>1.3480000000000001</v>
      </c>
      <c r="B1250">
        <v>2348</v>
      </c>
      <c r="E1250" t="b">
        <f t="shared" si="38"/>
        <v>0</v>
      </c>
      <c r="F1250" t="str">
        <f t="shared" si="39"/>
        <v>Male</v>
      </c>
    </row>
    <row r="1251" spans="1:6">
      <c r="A1251">
        <v>1.329</v>
      </c>
      <c r="B1251">
        <v>2329</v>
      </c>
      <c r="E1251" t="b">
        <f t="shared" si="38"/>
        <v>0</v>
      </c>
      <c r="F1251" t="str">
        <f t="shared" si="39"/>
        <v>Male</v>
      </c>
    </row>
    <row r="1252" spans="1:6">
      <c r="A1252">
        <v>1.0209999999999999</v>
      </c>
      <c r="B1252">
        <v>2021</v>
      </c>
      <c r="E1252" t="b">
        <f t="shared" si="38"/>
        <v>0</v>
      </c>
      <c r="F1252" t="str">
        <f t="shared" si="39"/>
        <v>Female</v>
      </c>
    </row>
    <row r="1253" spans="1:6">
      <c r="A1253">
        <v>1.4470000000000001</v>
      </c>
      <c r="B1253">
        <v>2447</v>
      </c>
      <c r="E1253" t="b">
        <f t="shared" si="38"/>
        <v>0</v>
      </c>
      <c r="F1253" t="str">
        <f t="shared" si="39"/>
        <v>Male</v>
      </c>
    </row>
    <row r="1254" spans="1:6">
      <c r="A1254">
        <v>1.526</v>
      </c>
      <c r="B1254">
        <v>2526</v>
      </c>
      <c r="E1254" t="b">
        <f t="shared" si="38"/>
        <v>0</v>
      </c>
      <c r="F1254" t="str">
        <f t="shared" si="39"/>
        <v>Male</v>
      </c>
    </row>
    <row r="1255" spans="1:6">
      <c r="A1255">
        <v>1.01</v>
      </c>
      <c r="B1255">
        <v>2010</v>
      </c>
      <c r="E1255" t="b">
        <f t="shared" si="38"/>
        <v>0</v>
      </c>
      <c r="F1255" t="str">
        <f t="shared" si="39"/>
        <v>Female</v>
      </c>
    </row>
    <row r="1256" spans="1:6">
      <c r="A1256">
        <v>1.359</v>
      </c>
      <c r="B1256">
        <v>2359</v>
      </c>
      <c r="E1256" t="b">
        <f t="shared" si="38"/>
        <v>0</v>
      </c>
      <c r="F1256" t="str">
        <f t="shared" si="39"/>
        <v>Male</v>
      </c>
    </row>
    <row r="1257" spans="1:6">
      <c r="A1257">
        <v>1.228</v>
      </c>
      <c r="B1257">
        <v>2228</v>
      </c>
      <c r="E1257" t="b">
        <f t="shared" si="38"/>
        <v>0</v>
      </c>
      <c r="F1257" t="str">
        <f t="shared" si="39"/>
        <v>X</v>
      </c>
    </row>
    <row r="1258" spans="1:6">
      <c r="A1258">
        <v>1.06</v>
      </c>
      <c r="B1258">
        <v>2060</v>
      </c>
      <c r="E1258" t="b">
        <f t="shared" si="38"/>
        <v>0</v>
      </c>
      <c r="F1258" t="str">
        <f t="shared" si="39"/>
        <v>Female</v>
      </c>
    </row>
    <row r="1259" spans="1:6">
      <c r="A1259">
        <v>1.246</v>
      </c>
      <c r="B1259">
        <v>2246</v>
      </c>
      <c r="E1259" t="b">
        <f t="shared" si="38"/>
        <v>0</v>
      </c>
      <c r="F1259" t="str">
        <f t="shared" si="39"/>
        <v>X</v>
      </c>
    </row>
    <row r="1260" spans="1:6">
      <c r="A1260">
        <v>1.4470000000000001</v>
      </c>
      <c r="B1260">
        <v>2447</v>
      </c>
      <c r="E1260" t="b">
        <f t="shared" si="38"/>
        <v>0</v>
      </c>
      <c r="F1260" t="str">
        <f t="shared" si="39"/>
        <v>Male</v>
      </c>
    </row>
    <row r="1261" spans="1:6">
      <c r="A1261">
        <v>1.4790000000000001</v>
      </c>
      <c r="B1261">
        <v>2479</v>
      </c>
      <c r="E1261" t="b">
        <f t="shared" si="38"/>
        <v>0</v>
      </c>
      <c r="F1261" t="str">
        <f t="shared" si="39"/>
        <v>Male</v>
      </c>
    </row>
    <row r="1262" spans="1:6">
      <c r="A1262">
        <v>1.383</v>
      </c>
      <c r="B1262">
        <v>2383</v>
      </c>
      <c r="E1262" t="b">
        <f t="shared" si="38"/>
        <v>0</v>
      </c>
      <c r="F1262" t="str">
        <f t="shared" si="39"/>
        <v>Male</v>
      </c>
    </row>
    <row r="1263" spans="1:6">
      <c r="A1263">
        <v>1.1559999999999999</v>
      </c>
      <c r="B1263">
        <v>2156</v>
      </c>
      <c r="E1263" t="b">
        <f t="shared" si="38"/>
        <v>0</v>
      </c>
      <c r="F1263" t="str">
        <f t="shared" si="39"/>
        <v>X</v>
      </c>
    </row>
    <row r="1264" spans="1:6">
      <c r="A1264">
        <v>1.4910000000000001</v>
      </c>
      <c r="B1264">
        <v>2491</v>
      </c>
      <c r="E1264" t="b">
        <f t="shared" si="38"/>
        <v>0</v>
      </c>
      <c r="F1264" t="str">
        <f t="shared" si="39"/>
        <v>Male</v>
      </c>
    </row>
    <row r="1265" spans="1:6">
      <c r="A1265">
        <v>1.246</v>
      </c>
      <c r="B1265">
        <v>2246</v>
      </c>
      <c r="E1265" t="b">
        <f t="shared" si="38"/>
        <v>0</v>
      </c>
      <c r="F1265" t="str">
        <f t="shared" si="39"/>
        <v>X</v>
      </c>
    </row>
    <row r="1266" spans="1:6">
      <c r="A1266">
        <v>1.222</v>
      </c>
      <c r="B1266">
        <v>2222</v>
      </c>
      <c r="E1266" t="b">
        <f t="shared" si="38"/>
        <v>0</v>
      </c>
      <c r="F1266" t="str">
        <f t="shared" si="39"/>
        <v>X</v>
      </c>
    </row>
    <row r="1267" spans="1:6">
      <c r="A1267">
        <v>1.1719999999999999</v>
      </c>
      <c r="B1267">
        <v>2172</v>
      </c>
      <c r="E1267" t="b">
        <f t="shared" si="38"/>
        <v>0</v>
      </c>
      <c r="F1267" t="str">
        <f t="shared" si="39"/>
        <v>X</v>
      </c>
    </row>
    <row r="1268" spans="1:6">
      <c r="A1268">
        <v>1.2</v>
      </c>
      <c r="B1268">
        <v>2200</v>
      </c>
      <c r="E1268" t="b">
        <f t="shared" si="38"/>
        <v>0</v>
      </c>
      <c r="F1268" t="str">
        <f t="shared" si="39"/>
        <v>X</v>
      </c>
    </row>
    <row r="1269" spans="1:6">
      <c r="A1269">
        <v>1.4359999999999999</v>
      </c>
      <c r="B1269">
        <v>2436</v>
      </c>
      <c r="E1269" t="b">
        <f t="shared" si="38"/>
        <v>0</v>
      </c>
      <c r="F1269" t="str">
        <f t="shared" si="39"/>
        <v>Male</v>
      </c>
    </row>
    <row r="1270" spans="1:6">
      <c r="A1270">
        <v>1.325</v>
      </c>
      <c r="B1270">
        <v>2325</v>
      </c>
      <c r="E1270" t="b">
        <f t="shared" si="38"/>
        <v>0</v>
      </c>
      <c r="F1270" t="str">
        <f t="shared" si="39"/>
        <v>Male</v>
      </c>
    </row>
    <row r="1271" spans="1:6">
      <c r="A1271">
        <v>1.3779999999999999</v>
      </c>
      <c r="B1271">
        <v>2378</v>
      </c>
      <c r="E1271" t="b">
        <f t="shared" si="38"/>
        <v>0</v>
      </c>
      <c r="F1271" t="str">
        <f t="shared" si="39"/>
        <v>Male</v>
      </c>
    </row>
    <row r="1272" spans="1:6">
      <c r="A1272">
        <v>1.4730000000000001</v>
      </c>
      <c r="B1272">
        <v>2473</v>
      </c>
      <c r="E1272" t="b">
        <f t="shared" si="38"/>
        <v>0</v>
      </c>
      <c r="F1272" t="str">
        <f t="shared" si="39"/>
        <v>Male</v>
      </c>
    </row>
    <row r="1273" spans="1:6">
      <c r="A1273">
        <v>0.99299999999999999</v>
      </c>
      <c r="B1273">
        <v>1993</v>
      </c>
      <c r="E1273" t="b">
        <f t="shared" si="38"/>
        <v>0</v>
      </c>
      <c r="F1273" t="str">
        <f t="shared" si="39"/>
        <v>Female</v>
      </c>
    </row>
    <row r="1274" spans="1:6">
      <c r="A1274">
        <v>1.5529999999999999</v>
      </c>
      <c r="B1274">
        <v>2553</v>
      </c>
      <c r="E1274" t="b">
        <f t="shared" si="38"/>
        <v>0</v>
      </c>
      <c r="F1274" t="str">
        <f t="shared" si="39"/>
        <v>Male</v>
      </c>
    </row>
    <row r="1275" spans="1:6">
      <c r="A1275">
        <v>1.5489999999999999</v>
      </c>
      <c r="B1275">
        <v>2549</v>
      </c>
      <c r="E1275" t="b">
        <f t="shared" si="38"/>
        <v>0</v>
      </c>
      <c r="F1275" t="str">
        <f t="shared" si="39"/>
        <v>Male</v>
      </c>
    </row>
    <row r="1276" spans="1:6">
      <c r="A1276">
        <v>1.4019999999999999</v>
      </c>
      <c r="B1276">
        <v>2402</v>
      </c>
      <c r="E1276" t="b">
        <f t="shared" si="38"/>
        <v>0</v>
      </c>
      <c r="F1276" t="str">
        <f t="shared" si="39"/>
        <v>Male</v>
      </c>
    </row>
    <row r="1277" spans="1:6">
      <c r="A1277">
        <v>1.403</v>
      </c>
      <c r="B1277">
        <v>2403</v>
      </c>
      <c r="E1277" t="b">
        <f t="shared" si="38"/>
        <v>0</v>
      </c>
      <c r="F1277" t="str">
        <f t="shared" si="39"/>
        <v>Male</v>
      </c>
    </row>
    <row r="1278" spans="1:6">
      <c r="A1278">
        <v>1.1180000000000001</v>
      </c>
      <c r="B1278">
        <v>2118</v>
      </c>
      <c r="E1278" t="b">
        <f t="shared" si="38"/>
        <v>0</v>
      </c>
      <c r="F1278" t="str">
        <f t="shared" si="39"/>
        <v>X</v>
      </c>
    </row>
    <row r="1279" spans="1:6">
      <c r="A1279">
        <v>1.375</v>
      </c>
      <c r="B1279">
        <v>2375</v>
      </c>
      <c r="E1279" t="b">
        <f t="shared" si="38"/>
        <v>0</v>
      </c>
      <c r="F1279" t="str">
        <f t="shared" si="39"/>
        <v>Male</v>
      </c>
    </row>
    <row r="1280" spans="1:6">
      <c r="A1280">
        <v>1.08</v>
      </c>
      <c r="B1280">
        <v>2080</v>
      </c>
      <c r="E1280" t="b">
        <f t="shared" si="38"/>
        <v>0</v>
      </c>
      <c r="F1280" t="str">
        <f t="shared" si="39"/>
        <v>Female</v>
      </c>
    </row>
    <row r="1281" spans="1:6">
      <c r="A1281">
        <v>1.2450000000000001</v>
      </c>
      <c r="B1281">
        <v>2245</v>
      </c>
      <c r="E1281" t="b">
        <f t="shared" si="38"/>
        <v>0</v>
      </c>
      <c r="F1281" t="str">
        <f t="shared" si="39"/>
        <v>X</v>
      </c>
    </row>
    <row r="1282" spans="1:6">
      <c r="A1282">
        <v>1.1160000000000001</v>
      </c>
      <c r="B1282">
        <v>2116</v>
      </c>
      <c r="E1282" t="b">
        <f t="shared" si="38"/>
        <v>0</v>
      </c>
      <c r="F1282" t="str">
        <f t="shared" si="39"/>
        <v>X</v>
      </c>
    </row>
    <row r="1283" spans="1:6">
      <c r="A1283">
        <v>1.3160000000000001</v>
      </c>
      <c r="B1283">
        <v>2316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1.1539999999999999</v>
      </c>
      <c r="B1284">
        <v>2154</v>
      </c>
      <c r="E1284" t="b">
        <f t="shared" si="40"/>
        <v>0</v>
      </c>
      <c r="F1284" t="str">
        <f t="shared" si="41"/>
        <v>X</v>
      </c>
    </row>
    <row r="1285" spans="1:6">
      <c r="A1285">
        <v>1.36</v>
      </c>
      <c r="B1285">
        <v>2360</v>
      </c>
      <c r="E1285" t="b">
        <f t="shared" si="40"/>
        <v>0</v>
      </c>
      <c r="F1285" t="str">
        <f t="shared" si="41"/>
        <v>Male</v>
      </c>
    </row>
    <row r="1286" spans="1:6">
      <c r="A1286">
        <v>1.06</v>
      </c>
      <c r="B1286">
        <v>2060</v>
      </c>
      <c r="E1286" t="b">
        <f t="shared" si="40"/>
        <v>0</v>
      </c>
      <c r="F1286" t="str">
        <f t="shared" si="41"/>
        <v>Female</v>
      </c>
    </row>
    <row r="1287" spans="1:6">
      <c r="A1287">
        <v>1.522</v>
      </c>
      <c r="B1287">
        <v>2522</v>
      </c>
      <c r="E1287" t="b">
        <f t="shared" si="40"/>
        <v>0</v>
      </c>
      <c r="F1287" t="str">
        <f t="shared" si="41"/>
        <v>Male</v>
      </c>
    </row>
    <row r="1288" spans="1:6">
      <c r="A1288">
        <v>1.052</v>
      </c>
      <c r="B1288">
        <v>2052</v>
      </c>
      <c r="E1288" t="b">
        <f t="shared" si="40"/>
        <v>0</v>
      </c>
      <c r="F1288" t="str">
        <f t="shared" si="41"/>
        <v>Female</v>
      </c>
    </row>
    <row r="1289" spans="1:6">
      <c r="A1289">
        <v>0.98199999999999998</v>
      </c>
      <c r="B1289">
        <v>1982</v>
      </c>
      <c r="E1289" t="b">
        <f t="shared" si="40"/>
        <v>0</v>
      </c>
      <c r="F1289" t="str">
        <f t="shared" si="41"/>
        <v>Female</v>
      </c>
    </row>
    <row r="1290" spans="1:6">
      <c r="A1290">
        <v>1.1930000000000001</v>
      </c>
      <c r="B1290">
        <v>2193</v>
      </c>
      <c r="E1290" t="b">
        <f t="shared" si="40"/>
        <v>0</v>
      </c>
      <c r="F1290" t="str">
        <f t="shared" si="41"/>
        <v>X</v>
      </c>
    </row>
    <row r="1291" spans="1:6">
      <c r="A1291">
        <v>1.3180000000000001</v>
      </c>
      <c r="B1291">
        <v>2318</v>
      </c>
      <c r="E1291" t="b">
        <f t="shared" si="40"/>
        <v>0</v>
      </c>
      <c r="F1291" t="str">
        <f t="shared" si="41"/>
        <v>Male</v>
      </c>
    </row>
    <row r="1292" spans="1:6">
      <c r="A1292">
        <v>0.98099999999999998</v>
      </c>
      <c r="B1292">
        <v>1981</v>
      </c>
      <c r="E1292" t="b">
        <f t="shared" si="40"/>
        <v>0</v>
      </c>
      <c r="F1292" t="str">
        <f t="shared" si="41"/>
        <v>Female</v>
      </c>
    </row>
    <row r="1293" spans="1:6">
      <c r="A1293">
        <v>1.2330000000000001</v>
      </c>
      <c r="B1293">
        <v>2233</v>
      </c>
      <c r="E1293" t="b">
        <f t="shared" si="40"/>
        <v>0</v>
      </c>
      <c r="F1293" t="str">
        <f t="shared" si="41"/>
        <v>X</v>
      </c>
    </row>
    <row r="1294" spans="1:6">
      <c r="A1294">
        <v>1.151</v>
      </c>
      <c r="B1294">
        <v>2151</v>
      </c>
      <c r="E1294" t="b">
        <f t="shared" si="40"/>
        <v>0</v>
      </c>
      <c r="F1294" t="str">
        <f t="shared" si="41"/>
        <v>X</v>
      </c>
    </row>
    <row r="1295" spans="1:6">
      <c r="A1295">
        <v>1.2190000000000001</v>
      </c>
      <c r="B1295">
        <v>2219</v>
      </c>
      <c r="E1295" t="b">
        <f t="shared" si="40"/>
        <v>0</v>
      </c>
      <c r="F1295" t="str">
        <f t="shared" si="41"/>
        <v>X</v>
      </c>
    </row>
    <row r="1296" spans="1:6">
      <c r="A1296">
        <v>1.333</v>
      </c>
      <c r="B1296">
        <v>2333</v>
      </c>
      <c r="E1296" t="b">
        <f t="shared" si="40"/>
        <v>0</v>
      </c>
      <c r="F1296" t="str">
        <f t="shared" si="41"/>
        <v>Male</v>
      </c>
    </row>
    <row r="1297" spans="1:6">
      <c r="A1297">
        <v>1.4670000000000001</v>
      </c>
      <c r="B1297">
        <v>2467</v>
      </c>
      <c r="E1297" t="b">
        <f t="shared" si="40"/>
        <v>0</v>
      </c>
      <c r="F1297" t="str">
        <f t="shared" si="41"/>
        <v>Male</v>
      </c>
    </row>
    <row r="1298" spans="1:6">
      <c r="A1298">
        <v>1.504</v>
      </c>
      <c r="B1298">
        <v>2504</v>
      </c>
      <c r="E1298" t="b">
        <f t="shared" si="40"/>
        <v>0</v>
      </c>
      <c r="F1298" t="str">
        <f t="shared" si="41"/>
        <v>Male</v>
      </c>
    </row>
    <row r="1299" spans="1:6">
      <c r="A1299">
        <v>1.2350000000000001</v>
      </c>
      <c r="B1299">
        <v>2235</v>
      </c>
      <c r="E1299" t="b">
        <f t="shared" si="40"/>
        <v>0</v>
      </c>
      <c r="F1299" t="str">
        <f t="shared" si="41"/>
        <v>X</v>
      </c>
    </row>
    <row r="1300" spans="1:6">
      <c r="A1300">
        <v>1.482</v>
      </c>
      <c r="B1300">
        <v>2482</v>
      </c>
      <c r="E1300" t="b">
        <f t="shared" si="40"/>
        <v>0</v>
      </c>
      <c r="F1300" t="str">
        <f t="shared" si="41"/>
        <v>Male</v>
      </c>
    </row>
    <row r="1301" spans="1:6">
      <c r="A1301">
        <v>1.4990000000000001</v>
      </c>
      <c r="B1301">
        <v>2499</v>
      </c>
      <c r="E1301" t="b">
        <f t="shared" si="40"/>
        <v>0</v>
      </c>
      <c r="F1301" t="str">
        <f t="shared" si="41"/>
        <v>Male</v>
      </c>
    </row>
    <row r="1302" spans="1:6">
      <c r="A1302">
        <v>1.167</v>
      </c>
      <c r="B1302">
        <v>2167</v>
      </c>
      <c r="E1302" t="b">
        <f t="shared" si="40"/>
        <v>0</v>
      </c>
      <c r="F1302" t="str">
        <f t="shared" si="41"/>
        <v>X</v>
      </c>
    </row>
    <row r="1303" spans="1:6">
      <c r="A1303">
        <v>1.2809999999999999</v>
      </c>
      <c r="B1303">
        <v>2281</v>
      </c>
      <c r="E1303" t="b">
        <f t="shared" si="40"/>
        <v>0</v>
      </c>
      <c r="F1303" t="str">
        <f t="shared" si="41"/>
        <v>X</v>
      </c>
    </row>
    <row r="1304" spans="1:6">
      <c r="A1304">
        <v>1.3049999999999999</v>
      </c>
      <c r="B1304">
        <v>2305</v>
      </c>
      <c r="E1304" t="b">
        <f t="shared" si="40"/>
        <v>0</v>
      </c>
      <c r="F1304" t="str">
        <f t="shared" si="41"/>
        <v>X</v>
      </c>
    </row>
    <row r="1305" spans="1:6">
      <c r="A1305">
        <v>1.046</v>
      </c>
      <c r="B1305">
        <v>2046</v>
      </c>
      <c r="E1305" t="b">
        <f t="shared" si="40"/>
        <v>0</v>
      </c>
      <c r="F1305" t="str">
        <f t="shared" si="41"/>
        <v>Female</v>
      </c>
    </row>
    <row r="1306" spans="1:6">
      <c r="A1306">
        <v>1.385</v>
      </c>
      <c r="B1306">
        <v>2385</v>
      </c>
      <c r="E1306" t="b">
        <f t="shared" si="40"/>
        <v>0</v>
      </c>
      <c r="F1306" t="str">
        <f t="shared" si="41"/>
        <v>Male</v>
      </c>
    </row>
    <row r="1307" spans="1:6">
      <c r="A1307">
        <v>1.002</v>
      </c>
      <c r="B1307">
        <v>2002</v>
      </c>
      <c r="E1307" t="b">
        <f t="shared" si="40"/>
        <v>0</v>
      </c>
      <c r="F1307" t="str">
        <f t="shared" si="41"/>
        <v>Female</v>
      </c>
    </row>
    <row r="1308" spans="1:6">
      <c r="A1308">
        <v>1.234</v>
      </c>
      <c r="B1308">
        <v>2234</v>
      </c>
      <c r="E1308" t="b">
        <f t="shared" si="40"/>
        <v>0</v>
      </c>
      <c r="F1308" t="str">
        <f t="shared" si="41"/>
        <v>X</v>
      </c>
    </row>
    <row r="1309" spans="1:6">
      <c r="A1309">
        <v>1.016</v>
      </c>
      <c r="B1309">
        <v>2016</v>
      </c>
      <c r="E1309" t="b">
        <f t="shared" si="40"/>
        <v>0</v>
      </c>
      <c r="F1309" t="str">
        <f t="shared" si="41"/>
        <v>Female</v>
      </c>
    </row>
    <row r="1310" spans="1:6">
      <c r="A1310">
        <v>1.5489999999999999</v>
      </c>
      <c r="B1310">
        <v>2549</v>
      </c>
      <c r="E1310" t="b">
        <f t="shared" si="40"/>
        <v>0</v>
      </c>
      <c r="F1310" t="str">
        <f t="shared" si="41"/>
        <v>Male</v>
      </c>
    </row>
    <row r="1311" spans="1:6">
      <c r="A1311">
        <v>1.4279999999999999</v>
      </c>
      <c r="B1311">
        <v>2428</v>
      </c>
      <c r="E1311" t="b">
        <f t="shared" si="40"/>
        <v>0</v>
      </c>
      <c r="F1311" t="str">
        <f t="shared" si="41"/>
        <v>Male</v>
      </c>
    </row>
    <row r="1312" spans="1:6">
      <c r="A1312">
        <v>1.3520000000000001</v>
      </c>
      <c r="B1312">
        <v>2352</v>
      </c>
      <c r="E1312" t="b">
        <f t="shared" si="40"/>
        <v>0</v>
      </c>
      <c r="F1312" t="str">
        <f t="shared" si="41"/>
        <v>Male</v>
      </c>
    </row>
    <row r="1313" spans="1:6">
      <c r="A1313">
        <v>1.456</v>
      </c>
      <c r="B1313">
        <v>2456</v>
      </c>
      <c r="E1313" t="b">
        <f t="shared" si="40"/>
        <v>0</v>
      </c>
      <c r="F1313" t="str">
        <f t="shared" si="41"/>
        <v>Male</v>
      </c>
    </row>
    <row r="1314" spans="1:6">
      <c r="A1314">
        <v>1.4630000000000001</v>
      </c>
      <c r="B1314">
        <v>2463</v>
      </c>
      <c r="E1314" t="b">
        <f t="shared" si="40"/>
        <v>0</v>
      </c>
      <c r="F1314" t="str">
        <f t="shared" si="41"/>
        <v>Male</v>
      </c>
    </row>
    <row r="1315" spans="1:6">
      <c r="A1315">
        <v>1.379</v>
      </c>
      <c r="B1315">
        <v>2379</v>
      </c>
      <c r="E1315" t="b">
        <f t="shared" si="40"/>
        <v>0</v>
      </c>
      <c r="F1315" t="str">
        <f t="shared" si="41"/>
        <v>Male</v>
      </c>
    </row>
    <row r="1316" spans="1:6">
      <c r="A1316">
        <v>1.4359999999999999</v>
      </c>
      <c r="B1316">
        <v>2436</v>
      </c>
      <c r="E1316" t="b">
        <f t="shared" si="40"/>
        <v>0</v>
      </c>
      <c r="F1316" t="str">
        <f t="shared" si="41"/>
        <v>Male</v>
      </c>
    </row>
    <row r="1317" spans="1:6">
      <c r="A1317">
        <v>1.264</v>
      </c>
      <c r="B1317">
        <v>2264</v>
      </c>
      <c r="E1317" t="b">
        <f t="shared" si="40"/>
        <v>0</v>
      </c>
      <c r="F1317" t="str">
        <f t="shared" si="41"/>
        <v>X</v>
      </c>
    </row>
    <row r="1318" spans="1:6">
      <c r="A1318">
        <v>1.3420000000000001</v>
      </c>
      <c r="B1318">
        <v>2342</v>
      </c>
      <c r="E1318" t="b">
        <f t="shared" si="40"/>
        <v>0</v>
      </c>
      <c r="F1318" t="str">
        <f t="shared" si="41"/>
        <v>Male</v>
      </c>
    </row>
    <row r="1319" spans="1:6">
      <c r="A1319">
        <v>1.425</v>
      </c>
      <c r="B1319">
        <v>2425</v>
      </c>
      <c r="E1319" t="b">
        <f t="shared" si="40"/>
        <v>0</v>
      </c>
      <c r="F1319" t="str">
        <f t="shared" si="41"/>
        <v>Male</v>
      </c>
    </row>
    <row r="1320" spans="1:6">
      <c r="A1320">
        <v>1.1759999999999999</v>
      </c>
      <c r="B1320">
        <v>2176</v>
      </c>
      <c r="E1320" t="b">
        <f t="shared" si="40"/>
        <v>0</v>
      </c>
      <c r="F1320" t="str">
        <f t="shared" si="41"/>
        <v>X</v>
      </c>
    </row>
    <row r="1321" spans="1:6">
      <c r="A1321">
        <v>1.484</v>
      </c>
      <c r="B1321">
        <v>2484</v>
      </c>
      <c r="E1321" t="b">
        <f t="shared" si="40"/>
        <v>0</v>
      </c>
      <c r="F1321" t="str">
        <f t="shared" si="41"/>
        <v>Male</v>
      </c>
    </row>
    <row r="1322" spans="1:6">
      <c r="A1322">
        <v>1.4750000000000001</v>
      </c>
      <c r="B1322">
        <v>2475</v>
      </c>
      <c r="E1322" t="b">
        <f t="shared" si="40"/>
        <v>0</v>
      </c>
      <c r="F1322" t="str">
        <f t="shared" si="41"/>
        <v>Male</v>
      </c>
    </row>
    <row r="1323" spans="1:6">
      <c r="A1323">
        <v>1.0620000000000001</v>
      </c>
      <c r="B1323">
        <v>2062</v>
      </c>
      <c r="E1323" t="b">
        <f t="shared" si="40"/>
        <v>0</v>
      </c>
      <c r="F1323" t="str">
        <f t="shared" si="41"/>
        <v>Female</v>
      </c>
    </row>
    <row r="1324" spans="1:6">
      <c r="A1324">
        <v>1.2629999999999999</v>
      </c>
      <c r="B1324">
        <v>2263</v>
      </c>
      <c r="E1324" t="b">
        <f t="shared" si="40"/>
        <v>0</v>
      </c>
      <c r="F1324" t="str">
        <f t="shared" si="41"/>
        <v>X</v>
      </c>
    </row>
    <row r="1325" spans="1:6">
      <c r="A1325">
        <v>1.2949999999999999</v>
      </c>
      <c r="B1325">
        <v>2295</v>
      </c>
      <c r="E1325" t="b">
        <f t="shared" si="40"/>
        <v>0</v>
      </c>
      <c r="F1325" t="str">
        <f t="shared" si="41"/>
        <v>X</v>
      </c>
    </row>
    <row r="1326" spans="1:6">
      <c r="A1326">
        <v>1.1990000000000001</v>
      </c>
      <c r="B1326">
        <v>2199</v>
      </c>
      <c r="E1326" t="b">
        <f t="shared" si="40"/>
        <v>0</v>
      </c>
      <c r="F1326" t="str">
        <f t="shared" si="41"/>
        <v>X</v>
      </c>
    </row>
    <row r="1327" spans="1:6">
      <c r="A1327">
        <v>1.5720000000000001</v>
      </c>
      <c r="B1327">
        <v>2572</v>
      </c>
      <c r="E1327" t="b">
        <f t="shared" si="40"/>
        <v>0</v>
      </c>
      <c r="F1327" t="str">
        <f t="shared" si="41"/>
        <v>Male</v>
      </c>
    </row>
    <row r="1328" spans="1:6">
      <c r="A1328">
        <v>1.1479999999999999</v>
      </c>
      <c r="B1328">
        <v>2148</v>
      </c>
      <c r="E1328" t="b">
        <f t="shared" si="40"/>
        <v>0</v>
      </c>
      <c r="F1328" t="str">
        <f t="shared" si="41"/>
        <v>X</v>
      </c>
    </row>
    <row r="1329" spans="1:6">
      <c r="A1329">
        <v>1.0620000000000001</v>
      </c>
      <c r="B1329">
        <v>2062</v>
      </c>
      <c r="E1329" t="b">
        <f t="shared" si="40"/>
        <v>0</v>
      </c>
      <c r="F1329" t="str">
        <f t="shared" si="41"/>
        <v>Female</v>
      </c>
    </row>
    <row r="1330" spans="1:6">
      <c r="A1330">
        <v>1.038</v>
      </c>
      <c r="B1330">
        <v>2038</v>
      </c>
      <c r="E1330" t="b">
        <f t="shared" si="40"/>
        <v>0</v>
      </c>
      <c r="F1330" t="str">
        <f t="shared" si="41"/>
        <v>Female</v>
      </c>
    </row>
    <row r="1331" spans="1:6">
      <c r="A1331">
        <v>1.429</v>
      </c>
      <c r="B1331">
        <v>2429</v>
      </c>
      <c r="E1331" t="b">
        <f t="shared" si="40"/>
        <v>0</v>
      </c>
      <c r="F1331" t="str">
        <f t="shared" si="41"/>
        <v>Male</v>
      </c>
    </row>
    <row r="1332" spans="1:6">
      <c r="A1332">
        <v>1.016</v>
      </c>
      <c r="B1332">
        <v>2016</v>
      </c>
      <c r="E1332" t="b">
        <f t="shared" si="40"/>
        <v>0</v>
      </c>
      <c r="F1332" t="str">
        <f t="shared" si="41"/>
        <v>Female</v>
      </c>
    </row>
    <row r="1333" spans="1:6">
      <c r="A1333">
        <v>1.252</v>
      </c>
      <c r="B1333">
        <v>2252</v>
      </c>
      <c r="E1333" t="b">
        <f t="shared" si="40"/>
        <v>0</v>
      </c>
      <c r="F1333" t="str">
        <f t="shared" si="41"/>
        <v>X</v>
      </c>
    </row>
    <row r="1334" spans="1:6">
      <c r="A1334">
        <v>0.98199999999999998</v>
      </c>
      <c r="B1334">
        <v>1982</v>
      </c>
      <c r="E1334" t="b">
        <f t="shared" si="40"/>
        <v>0</v>
      </c>
      <c r="F1334" t="str">
        <f t="shared" si="41"/>
        <v>Female</v>
      </c>
    </row>
    <row r="1335" spans="1:6">
      <c r="A1335">
        <v>1.194</v>
      </c>
      <c r="B1335">
        <v>2194</v>
      </c>
      <c r="E1335" t="b">
        <f t="shared" si="40"/>
        <v>0</v>
      </c>
      <c r="F1335" t="str">
        <f t="shared" si="41"/>
        <v>X</v>
      </c>
    </row>
    <row r="1336" spans="1:6">
      <c r="A1336">
        <v>1.3540000000000001</v>
      </c>
      <c r="B1336">
        <v>2354</v>
      </c>
      <c r="E1336" t="b">
        <f t="shared" si="40"/>
        <v>0</v>
      </c>
      <c r="F1336" t="str">
        <f t="shared" si="41"/>
        <v>Male</v>
      </c>
    </row>
    <row r="1337" spans="1:6">
      <c r="A1337">
        <v>1.4730000000000001</v>
      </c>
      <c r="B1337">
        <v>2473</v>
      </c>
      <c r="E1337" t="b">
        <f t="shared" si="40"/>
        <v>0</v>
      </c>
      <c r="F1337" t="str">
        <f t="shared" si="41"/>
        <v>Male</v>
      </c>
    </row>
    <row r="1338" spans="1:6">
      <c r="A1338">
        <v>1.349</v>
      </c>
      <c r="B1338">
        <v>2349</v>
      </c>
      <c r="E1338" t="b">
        <f t="shared" si="40"/>
        <v>0</v>
      </c>
      <c r="F1338" t="str">
        <f t="shared" si="41"/>
        <v>Male</v>
      </c>
    </row>
    <row r="1339" spans="1:6">
      <c r="A1339">
        <v>1.5049999999999999</v>
      </c>
      <c r="B1339">
        <v>2505</v>
      </c>
      <c r="E1339" t="b">
        <f t="shared" si="40"/>
        <v>0</v>
      </c>
      <c r="F1339" t="str">
        <f t="shared" si="41"/>
        <v>Male</v>
      </c>
    </row>
    <row r="1340" spans="1:6">
      <c r="A1340">
        <v>1.357</v>
      </c>
      <c r="B1340">
        <v>2357</v>
      </c>
      <c r="E1340" t="b">
        <f t="shared" si="40"/>
        <v>0</v>
      </c>
      <c r="F1340" t="str">
        <f t="shared" si="41"/>
        <v>Male</v>
      </c>
    </row>
    <row r="1341" spans="1:6">
      <c r="A1341">
        <v>1.359</v>
      </c>
      <c r="B1341">
        <v>2359</v>
      </c>
      <c r="E1341" t="b">
        <f t="shared" si="40"/>
        <v>0</v>
      </c>
      <c r="F1341" t="str">
        <f t="shared" si="41"/>
        <v>Male</v>
      </c>
    </row>
    <row r="1342" spans="1:6">
      <c r="A1342">
        <v>1.073</v>
      </c>
      <c r="B1342">
        <v>2073</v>
      </c>
      <c r="E1342" t="b">
        <f t="shared" si="40"/>
        <v>0</v>
      </c>
      <c r="F1342" t="str">
        <f t="shared" si="41"/>
        <v>Female</v>
      </c>
    </row>
    <row r="1343" spans="1:6">
      <c r="A1343">
        <v>1.331</v>
      </c>
      <c r="B1343">
        <v>2331</v>
      </c>
      <c r="E1343" t="b">
        <f t="shared" si="40"/>
        <v>0</v>
      </c>
      <c r="F1343" t="str">
        <f t="shared" si="41"/>
        <v>Male</v>
      </c>
    </row>
    <row r="1344" spans="1:6">
      <c r="A1344">
        <v>1.476</v>
      </c>
      <c r="B1344">
        <v>2476</v>
      </c>
      <c r="E1344" t="b">
        <f t="shared" si="40"/>
        <v>0</v>
      </c>
      <c r="F1344" t="str">
        <f t="shared" si="41"/>
        <v>Male</v>
      </c>
    </row>
    <row r="1345" spans="1:6">
      <c r="A1345">
        <v>1.2010000000000001</v>
      </c>
      <c r="B1345">
        <v>2201</v>
      </c>
      <c r="E1345" t="b">
        <f t="shared" si="40"/>
        <v>0</v>
      </c>
      <c r="F1345" t="str">
        <f t="shared" si="41"/>
        <v>X</v>
      </c>
    </row>
    <row r="1346" spans="1:6">
      <c r="A1346">
        <v>0.98699999999999999</v>
      </c>
      <c r="B1346">
        <v>1987</v>
      </c>
      <c r="E1346" t="b">
        <f t="shared" si="40"/>
        <v>0</v>
      </c>
      <c r="F1346" t="str">
        <f t="shared" si="41"/>
        <v>Female</v>
      </c>
    </row>
    <row r="1347" spans="1:6">
      <c r="A1347">
        <v>1.347</v>
      </c>
      <c r="B1347">
        <v>2347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1.2689999999999999</v>
      </c>
      <c r="B1348">
        <v>2269</v>
      </c>
      <c r="E1348" t="b">
        <f t="shared" si="42"/>
        <v>0</v>
      </c>
      <c r="F1348" t="str">
        <f t="shared" si="43"/>
        <v>X</v>
      </c>
    </row>
    <row r="1349" spans="1:6">
      <c r="A1349">
        <v>1.3160000000000001</v>
      </c>
      <c r="B1349">
        <v>2316</v>
      </c>
      <c r="E1349" t="b">
        <f t="shared" si="42"/>
        <v>0</v>
      </c>
      <c r="F1349" t="str">
        <f t="shared" si="43"/>
        <v>Male</v>
      </c>
    </row>
    <row r="1350" spans="1:6">
      <c r="A1350">
        <v>1.0149999999999999</v>
      </c>
      <c r="B1350">
        <v>2015</v>
      </c>
      <c r="E1350" t="b">
        <f t="shared" si="42"/>
        <v>0</v>
      </c>
      <c r="F1350" t="str">
        <f t="shared" si="43"/>
        <v>Female</v>
      </c>
    </row>
    <row r="1351" spans="1:6">
      <c r="A1351">
        <v>1.478</v>
      </c>
      <c r="B1351">
        <v>2478</v>
      </c>
      <c r="E1351" t="b">
        <f t="shared" si="42"/>
        <v>0</v>
      </c>
      <c r="F1351" t="str">
        <f t="shared" si="43"/>
        <v>Male</v>
      </c>
    </row>
    <row r="1352" spans="1:6">
      <c r="A1352">
        <v>1.008</v>
      </c>
      <c r="B1352">
        <v>2008</v>
      </c>
      <c r="E1352" t="b">
        <f t="shared" si="42"/>
        <v>0</v>
      </c>
      <c r="F1352" t="str">
        <f t="shared" si="43"/>
        <v>Female</v>
      </c>
    </row>
    <row r="1353" spans="1:6">
      <c r="A1353">
        <v>1.5369999999999999</v>
      </c>
      <c r="B1353">
        <v>2537</v>
      </c>
      <c r="E1353" t="b">
        <f t="shared" si="42"/>
        <v>0</v>
      </c>
      <c r="F1353" t="str">
        <f t="shared" si="43"/>
        <v>Male</v>
      </c>
    </row>
    <row r="1354" spans="1:6">
      <c r="A1354">
        <v>1.3080000000000001</v>
      </c>
      <c r="B1354">
        <v>2308</v>
      </c>
      <c r="E1354" t="b">
        <f t="shared" si="42"/>
        <v>0</v>
      </c>
      <c r="F1354" t="str">
        <f t="shared" si="43"/>
        <v>X</v>
      </c>
    </row>
    <row r="1355" spans="1:6">
      <c r="A1355">
        <v>1.274</v>
      </c>
      <c r="B1355">
        <v>2274</v>
      </c>
      <c r="E1355" t="b">
        <f t="shared" si="42"/>
        <v>0</v>
      </c>
      <c r="F1355" t="str">
        <f t="shared" si="43"/>
        <v>X</v>
      </c>
    </row>
    <row r="1356" spans="1:6">
      <c r="A1356">
        <v>1.536</v>
      </c>
      <c r="B1356">
        <v>2536</v>
      </c>
      <c r="E1356" t="b">
        <f t="shared" si="42"/>
        <v>0</v>
      </c>
      <c r="F1356" t="str">
        <f t="shared" si="43"/>
        <v>Male</v>
      </c>
    </row>
    <row r="1357" spans="1:6">
      <c r="A1357">
        <v>1.3480000000000001</v>
      </c>
      <c r="B1357">
        <v>2348</v>
      </c>
      <c r="E1357" t="b">
        <f t="shared" si="42"/>
        <v>0</v>
      </c>
      <c r="F1357" t="str">
        <f t="shared" si="43"/>
        <v>Male</v>
      </c>
    </row>
    <row r="1358" spans="1:6">
      <c r="A1358">
        <v>1.032</v>
      </c>
      <c r="B1358">
        <v>2032</v>
      </c>
      <c r="E1358" t="b">
        <f t="shared" si="42"/>
        <v>0</v>
      </c>
      <c r="F1358" t="str">
        <f t="shared" si="43"/>
        <v>Female</v>
      </c>
    </row>
    <row r="1359" spans="1:6">
      <c r="A1359">
        <v>1.54</v>
      </c>
      <c r="B1359">
        <v>2540</v>
      </c>
      <c r="E1359" t="b">
        <f t="shared" si="42"/>
        <v>0</v>
      </c>
      <c r="F1359" t="str">
        <f t="shared" si="43"/>
        <v>Male</v>
      </c>
    </row>
    <row r="1360" spans="1:6">
      <c r="A1360">
        <v>1.4370000000000001</v>
      </c>
      <c r="B1360">
        <v>2437</v>
      </c>
      <c r="E1360" t="b">
        <f t="shared" si="42"/>
        <v>0</v>
      </c>
      <c r="F1360" t="str">
        <f t="shared" si="43"/>
        <v>Male</v>
      </c>
    </row>
    <row r="1361" spans="1:6">
      <c r="A1361">
        <v>1.5720000000000001</v>
      </c>
      <c r="B1361">
        <v>2572</v>
      </c>
      <c r="E1361" t="b">
        <f t="shared" si="42"/>
        <v>0</v>
      </c>
      <c r="F1361" t="str">
        <f t="shared" si="43"/>
        <v>Male</v>
      </c>
    </row>
    <row r="1362" spans="1:6">
      <c r="A1362">
        <v>1.3280000000000001</v>
      </c>
      <c r="B1362">
        <v>2328</v>
      </c>
      <c r="E1362" t="b">
        <f t="shared" si="42"/>
        <v>0</v>
      </c>
      <c r="F1362" t="str">
        <f t="shared" si="43"/>
        <v>Male</v>
      </c>
    </row>
    <row r="1363" spans="1:6">
      <c r="A1363">
        <v>1.498</v>
      </c>
      <c r="B1363">
        <v>2498</v>
      </c>
      <c r="E1363" t="b">
        <f t="shared" si="42"/>
        <v>0</v>
      </c>
      <c r="F1363" t="str">
        <f t="shared" si="43"/>
        <v>Male</v>
      </c>
    </row>
    <row r="1364" spans="1:6">
      <c r="A1364">
        <v>1.3049999999999999</v>
      </c>
      <c r="B1364">
        <v>2305</v>
      </c>
      <c r="E1364" t="b">
        <f t="shared" si="42"/>
        <v>0</v>
      </c>
      <c r="F1364" t="str">
        <f t="shared" si="43"/>
        <v>X</v>
      </c>
    </row>
    <row r="1365" spans="1:6">
      <c r="A1365">
        <v>1.163</v>
      </c>
      <c r="B1365">
        <v>2163</v>
      </c>
      <c r="E1365" t="b">
        <f t="shared" si="42"/>
        <v>0</v>
      </c>
      <c r="F1365" t="str">
        <f t="shared" si="43"/>
        <v>X</v>
      </c>
    </row>
    <row r="1366" spans="1:6">
      <c r="A1366">
        <v>1.272</v>
      </c>
      <c r="B1366">
        <v>2272</v>
      </c>
      <c r="E1366" t="b">
        <f t="shared" si="42"/>
        <v>0</v>
      </c>
      <c r="F1366" t="str">
        <f t="shared" si="43"/>
        <v>X</v>
      </c>
    </row>
    <row r="1367" spans="1:6">
      <c r="A1367">
        <v>1.1040000000000001</v>
      </c>
      <c r="B1367">
        <v>2104</v>
      </c>
      <c r="E1367" t="b">
        <f t="shared" si="42"/>
        <v>0</v>
      </c>
      <c r="F1367" t="str">
        <f t="shared" si="43"/>
        <v>X</v>
      </c>
    </row>
    <row r="1368" spans="1:6">
      <c r="A1368">
        <v>1.044</v>
      </c>
      <c r="B1368">
        <v>2044</v>
      </c>
      <c r="E1368" t="b">
        <f t="shared" si="42"/>
        <v>0</v>
      </c>
      <c r="F1368" t="str">
        <f t="shared" si="43"/>
        <v>Female</v>
      </c>
    </row>
    <row r="1369" spans="1:6">
      <c r="A1369">
        <v>1.383</v>
      </c>
      <c r="B1369">
        <v>2383</v>
      </c>
      <c r="E1369" t="b">
        <f t="shared" si="42"/>
        <v>0</v>
      </c>
      <c r="F1369" t="str">
        <f t="shared" si="43"/>
        <v>Male</v>
      </c>
    </row>
    <row r="1370" spans="1:6">
      <c r="A1370">
        <v>1.4890000000000001</v>
      </c>
      <c r="B1370">
        <v>2489</v>
      </c>
      <c r="E1370" t="b">
        <f t="shared" si="42"/>
        <v>0</v>
      </c>
      <c r="F1370" t="str">
        <f t="shared" si="43"/>
        <v>Male</v>
      </c>
    </row>
    <row r="1371" spans="1:6">
      <c r="A1371">
        <v>1.2649999999999999</v>
      </c>
      <c r="B1371">
        <v>2265</v>
      </c>
      <c r="E1371" t="b">
        <f t="shared" si="42"/>
        <v>0</v>
      </c>
      <c r="F1371" t="str">
        <f t="shared" si="43"/>
        <v>X</v>
      </c>
    </row>
    <row r="1372" spans="1:6">
      <c r="A1372">
        <v>1.4970000000000001</v>
      </c>
      <c r="B1372">
        <v>2497</v>
      </c>
      <c r="E1372" t="b">
        <f t="shared" si="42"/>
        <v>0</v>
      </c>
      <c r="F1372" t="str">
        <f t="shared" si="43"/>
        <v>Male</v>
      </c>
    </row>
    <row r="1373" spans="1:6">
      <c r="A1373">
        <v>1.1200000000000001</v>
      </c>
      <c r="B1373">
        <v>2120</v>
      </c>
      <c r="E1373" t="b">
        <f t="shared" si="42"/>
        <v>0</v>
      </c>
      <c r="F1373" t="str">
        <f t="shared" si="43"/>
        <v>X</v>
      </c>
    </row>
    <row r="1374" spans="1:6">
      <c r="A1374">
        <v>1.2130000000000001</v>
      </c>
      <c r="B1374">
        <v>2213</v>
      </c>
      <c r="E1374" t="b">
        <f t="shared" si="42"/>
        <v>0</v>
      </c>
      <c r="F1374" t="str">
        <f t="shared" si="43"/>
        <v>X</v>
      </c>
    </row>
    <row r="1375" spans="1:6">
      <c r="A1375">
        <v>1.0920000000000001</v>
      </c>
      <c r="B1375">
        <v>2092</v>
      </c>
      <c r="E1375" t="b">
        <f t="shared" si="42"/>
        <v>0</v>
      </c>
      <c r="F1375" t="str">
        <f t="shared" si="43"/>
        <v>X</v>
      </c>
    </row>
    <row r="1376" spans="1:6">
      <c r="A1376">
        <v>1.0169999999999999</v>
      </c>
      <c r="B1376">
        <v>2017</v>
      </c>
      <c r="E1376" t="b">
        <f t="shared" si="42"/>
        <v>0</v>
      </c>
      <c r="F1376" t="str">
        <f t="shared" si="43"/>
        <v>Female</v>
      </c>
    </row>
    <row r="1377" spans="1:6">
      <c r="A1377">
        <v>1.121</v>
      </c>
      <c r="B1377">
        <v>2121</v>
      </c>
      <c r="E1377" t="b">
        <f t="shared" si="42"/>
        <v>0</v>
      </c>
      <c r="F1377" t="str">
        <f t="shared" si="43"/>
        <v>X</v>
      </c>
    </row>
    <row r="1378" spans="1:6">
      <c r="A1378">
        <v>1.127</v>
      </c>
      <c r="B1378">
        <v>2127</v>
      </c>
      <c r="E1378" t="b">
        <f t="shared" si="42"/>
        <v>0</v>
      </c>
      <c r="F1378" t="str">
        <f t="shared" si="43"/>
        <v>X</v>
      </c>
    </row>
    <row r="1379" spans="1:6">
      <c r="A1379">
        <v>1.2669999999999999</v>
      </c>
      <c r="B1379">
        <v>2267</v>
      </c>
      <c r="E1379" t="b">
        <f t="shared" si="42"/>
        <v>0</v>
      </c>
      <c r="F1379" t="str">
        <f t="shared" si="43"/>
        <v>X</v>
      </c>
    </row>
    <row r="1380" spans="1:6">
      <c r="A1380">
        <v>1.3240000000000001</v>
      </c>
      <c r="B1380">
        <v>2324</v>
      </c>
      <c r="E1380" t="b">
        <f t="shared" si="42"/>
        <v>0</v>
      </c>
      <c r="F1380" t="str">
        <f t="shared" si="43"/>
        <v>Male</v>
      </c>
    </row>
    <row r="1381" spans="1:6">
      <c r="A1381">
        <v>1.226</v>
      </c>
      <c r="B1381">
        <v>2226</v>
      </c>
      <c r="E1381" t="b">
        <f t="shared" si="42"/>
        <v>0</v>
      </c>
      <c r="F1381" t="str">
        <f t="shared" si="43"/>
        <v>X</v>
      </c>
    </row>
    <row r="1382" spans="1:6">
      <c r="A1382">
        <v>1.3049999999999999</v>
      </c>
      <c r="B1382">
        <v>2305</v>
      </c>
      <c r="E1382" t="b">
        <f t="shared" si="42"/>
        <v>0</v>
      </c>
      <c r="F1382" t="str">
        <f t="shared" si="43"/>
        <v>X</v>
      </c>
    </row>
    <row r="1383" spans="1:6">
      <c r="A1383">
        <v>1.3879999999999999</v>
      </c>
      <c r="B1383">
        <v>2388</v>
      </c>
      <c r="E1383" t="b">
        <f t="shared" si="42"/>
        <v>0</v>
      </c>
      <c r="F1383" t="str">
        <f t="shared" si="43"/>
        <v>Male</v>
      </c>
    </row>
    <row r="1384" spans="1:6">
      <c r="A1384">
        <v>1.2969999999999999</v>
      </c>
      <c r="B1384">
        <v>2297</v>
      </c>
      <c r="E1384" t="b">
        <f t="shared" si="42"/>
        <v>0</v>
      </c>
      <c r="F1384" t="str">
        <f t="shared" si="43"/>
        <v>X</v>
      </c>
    </row>
    <row r="1385" spans="1:6">
      <c r="A1385">
        <v>1.4470000000000001</v>
      </c>
      <c r="B1385">
        <v>2447</v>
      </c>
      <c r="E1385" t="b">
        <f t="shared" si="42"/>
        <v>0</v>
      </c>
      <c r="F1385" t="str">
        <f t="shared" si="43"/>
        <v>Male</v>
      </c>
    </row>
    <row r="1386" spans="1:6">
      <c r="A1386">
        <v>1.4379999999999999</v>
      </c>
      <c r="B1386">
        <v>2438</v>
      </c>
      <c r="E1386" t="b">
        <f t="shared" si="42"/>
        <v>0</v>
      </c>
      <c r="F1386" t="str">
        <f t="shared" si="43"/>
        <v>Male</v>
      </c>
    </row>
    <row r="1387" spans="1:6">
      <c r="A1387">
        <v>1.1839999999999999</v>
      </c>
      <c r="B1387">
        <v>2184</v>
      </c>
      <c r="E1387" t="b">
        <f t="shared" si="42"/>
        <v>0</v>
      </c>
      <c r="F1387" t="str">
        <f t="shared" si="43"/>
        <v>X</v>
      </c>
    </row>
    <row r="1388" spans="1:6">
      <c r="A1388">
        <v>1.226</v>
      </c>
      <c r="B1388">
        <v>2226</v>
      </c>
      <c r="E1388" t="b">
        <f t="shared" si="42"/>
        <v>0</v>
      </c>
      <c r="F1388" t="str">
        <f t="shared" si="43"/>
        <v>X</v>
      </c>
    </row>
    <row r="1389" spans="1:6">
      <c r="A1389">
        <v>1.258</v>
      </c>
      <c r="B1389">
        <v>2258</v>
      </c>
      <c r="E1389" t="b">
        <f t="shared" si="42"/>
        <v>0</v>
      </c>
      <c r="F1389" t="str">
        <f t="shared" si="43"/>
        <v>X</v>
      </c>
    </row>
    <row r="1390" spans="1:6">
      <c r="A1390">
        <v>1.321</v>
      </c>
      <c r="B1390">
        <v>2321</v>
      </c>
      <c r="E1390" t="b">
        <f t="shared" si="42"/>
        <v>0</v>
      </c>
      <c r="F1390" t="str">
        <f t="shared" si="43"/>
        <v>Male</v>
      </c>
    </row>
    <row r="1391" spans="1:6">
      <c r="A1391">
        <v>1.01</v>
      </c>
      <c r="B1391">
        <v>2010</v>
      </c>
      <c r="E1391" t="b">
        <f t="shared" si="42"/>
        <v>0</v>
      </c>
      <c r="F1391" t="str">
        <f t="shared" si="43"/>
        <v>Female</v>
      </c>
    </row>
    <row r="1392" spans="1:6">
      <c r="A1392">
        <v>1.27</v>
      </c>
      <c r="B1392">
        <v>2270</v>
      </c>
      <c r="E1392" t="b">
        <f t="shared" si="42"/>
        <v>0</v>
      </c>
      <c r="F1392" t="str">
        <f t="shared" si="43"/>
        <v>X</v>
      </c>
    </row>
    <row r="1393" spans="1:6">
      <c r="A1393">
        <v>1.1839999999999999</v>
      </c>
      <c r="B1393">
        <v>2184</v>
      </c>
      <c r="E1393" t="b">
        <f t="shared" si="42"/>
        <v>0</v>
      </c>
      <c r="F1393" t="str">
        <f t="shared" si="43"/>
        <v>X</v>
      </c>
    </row>
    <row r="1394" spans="1:6">
      <c r="A1394">
        <v>1.0009999999999999</v>
      </c>
      <c r="B1394">
        <v>2001</v>
      </c>
      <c r="E1394" t="b">
        <f t="shared" si="42"/>
        <v>0</v>
      </c>
      <c r="F1394" t="str">
        <f t="shared" si="43"/>
        <v>Female</v>
      </c>
    </row>
    <row r="1395" spans="1:6">
      <c r="A1395">
        <v>1.55</v>
      </c>
      <c r="B1395">
        <v>2550</v>
      </c>
      <c r="E1395" t="b">
        <f t="shared" si="42"/>
        <v>0</v>
      </c>
      <c r="F1395" t="str">
        <f t="shared" si="43"/>
        <v>Male</v>
      </c>
    </row>
    <row r="1396" spans="1:6">
      <c r="A1396">
        <v>1.5780000000000001</v>
      </c>
      <c r="B1396">
        <v>2578</v>
      </c>
      <c r="E1396" t="b">
        <f t="shared" si="42"/>
        <v>0</v>
      </c>
      <c r="F1396" t="str">
        <f t="shared" si="43"/>
        <v>Male</v>
      </c>
    </row>
    <row r="1397" spans="1:6">
      <c r="A1397">
        <v>1.2150000000000001</v>
      </c>
      <c r="B1397">
        <v>2215</v>
      </c>
      <c r="E1397" t="b">
        <f t="shared" si="42"/>
        <v>0</v>
      </c>
      <c r="F1397" t="str">
        <f t="shared" si="43"/>
        <v>X</v>
      </c>
    </row>
    <row r="1398" spans="1:6">
      <c r="A1398">
        <v>1.1040000000000001</v>
      </c>
      <c r="B1398">
        <v>2104</v>
      </c>
      <c r="E1398" t="b">
        <f t="shared" si="42"/>
        <v>0</v>
      </c>
      <c r="F1398" t="str">
        <f t="shared" si="43"/>
        <v>X</v>
      </c>
    </row>
    <row r="1399" spans="1:6">
      <c r="A1399">
        <v>1.157</v>
      </c>
      <c r="B1399">
        <v>2157</v>
      </c>
      <c r="E1399" t="b">
        <f t="shared" si="42"/>
        <v>0</v>
      </c>
      <c r="F1399" t="str">
        <f t="shared" si="43"/>
        <v>X</v>
      </c>
    </row>
    <row r="1400" spans="1:6">
      <c r="A1400">
        <v>1.3169999999999999</v>
      </c>
      <c r="B1400">
        <v>2317</v>
      </c>
      <c r="E1400" t="b">
        <f t="shared" si="42"/>
        <v>0</v>
      </c>
      <c r="F1400" t="str">
        <f t="shared" si="43"/>
        <v>Male</v>
      </c>
    </row>
    <row r="1401" spans="1:6">
      <c r="A1401">
        <v>1.4359999999999999</v>
      </c>
      <c r="B1401">
        <v>2436</v>
      </c>
      <c r="E1401" t="b">
        <f t="shared" si="42"/>
        <v>0</v>
      </c>
      <c r="F1401" t="str">
        <f t="shared" si="43"/>
        <v>Male</v>
      </c>
    </row>
    <row r="1402" spans="1:6">
      <c r="A1402">
        <v>1.238</v>
      </c>
      <c r="B1402">
        <v>2238</v>
      </c>
      <c r="E1402" t="b">
        <f t="shared" si="42"/>
        <v>0</v>
      </c>
      <c r="F1402" t="str">
        <f t="shared" si="43"/>
        <v>X</v>
      </c>
    </row>
    <row r="1403" spans="1:6">
      <c r="A1403">
        <v>1.3280000000000001</v>
      </c>
      <c r="B1403">
        <v>2328</v>
      </c>
      <c r="E1403" t="b">
        <f t="shared" si="42"/>
        <v>0</v>
      </c>
      <c r="F1403" t="str">
        <f t="shared" si="43"/>
        <v>Male</v>
      </c>
    </row>
    <row r="1404" spans="1:6">
      <c r="A1404">
        <v>1.022</v>
      </c>
      <c r="B1404">
        <v>2022</v>
      </c>
      <c r="E1404" t="b">
        <f t="shared" si="42"/>
        <v>0</v>
      </c>
      <c r="F1404" t="str">
        <f t="shared" si="43"/>
        <v>Female</v>
      </c>
    </row>
    <row r="1405" spans="1:6">
      <c r="A1405">
        <v>1.0229999999999999</v>
      </c>
      <c r="B1405">
        <v>2023</v>
      </c>
      <c r="E1405" t="b">
        <f t="shared" si="42"/>
        <v>0</v>
      </c>
      <c r="F1405" t="str">
        <f t="shared" si="43"/>
        <v>Female</v>
      </c>
    </row>
    <row r="1406" spans="1:6">
      <c r="A1406">
        <v>1.496</v>
      </c>
      <c r="B1406">
        <v>2496</v>
      </c>
      <c r="E1406" t="b">
        <f t="shared" si="42"/>
        <v>0</v>
      </c>
      <c r="F1406" t="str">
        <f t="shared" si="43"/>
        <v>Male</v>
      </c>
    </row>
    <row r="1407" spans="1:6">
      <c r="A1407">
        <v>0.995</v>
      </c>
      <c r="B1407">
        <v>1995</v>
      </c>
      <c r="E1407" t="b">
        <f t="shared" si="42"/>
        <v>0</v>
      </c>
      <c r="F1407" t="str">
        <f t="shared" si="43"/>
        <v>Female</v>
      </c>
    </row>
    <row r="1408" spans="1:6">
      <c r="A1408">
        <v>1.1399999999999999</v>
      </c>
      <c r="B1408">
        <v>2140</v>
      </c>
      <c r="E1408" t="b">
        <f t="shared" si="42"/>
        <v>0</v>
      </c>
      <c r="F1408" t="str">
        <f t="shared" si="43"/>
        <v>X</v>
      </c>
    </row>
    <row r="1409" spans="1:6">
      <c r="A1409">
        <v>1.024</v>
      </c>
      <c r="B1409">
        <v>2024</v>
      </c>
      <c r="E1409" t="b">
        <f t="shared" si="42"/>
        <v>0</v>
      </c>
      <c r="F1409" t="str">
        <f t="shared" si="43"/>
        <v>Female</v>
      </c>
    </row>
    <row r="1410" spans="1:6">
      <c r="A1410">
        <v>1.25</v>
      </c>
      <c r="B1410">
        <v>2250</v>
      </c>
      <c r="E1410" t="b">
        <f t="shared" si="42"/>
        <v>0</v>
      </c>
      <c r="F1410" t="str">
        <f t="shared" si="43"/>
        <v>X</v>
      </c>
    </row>
    <row r="1411" spans="1:6">
      <c r="A1411">
        <v>1.0109999999999999</v>
      </c>
      <c r="B1411">
        <v>2011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1.448</v>
      </c>
      <c r="B1412">
        <v>2448</v>
      </c>
      <c r="E1412" t="b">
        <f t="shared" si="44"/>
        <v>0</v>
      </c>
      <c r="F1412" t="str">
        <f t="shared" si="45"/>
        <v>Male</v>
      </c>
    </row>
    <row r="1413" spans="1:6">
      <c r="A1413">
        <v>1.0549999999999999</v>
      </c>
      <c r="B1413">
        <v>2055</v>
      </c>
      <c r="E1413" t="b">
        <f t="shared" si="44"/>
        <v>0</v>
      </c>
      <c r="F1413" t="str">
        <f t="shared" si="45"/>
        <v>Female</v>
      </c>
    </row>
    <row r="1414" spans="1:6">
      <c r="A1414">
        <v>1.353</v>
      </c>
      <c r="B1414">
        <v>2353</v>
      </c>
      <c r="E1414" t="b">
        <f t="shared" si="44"/>
        <v>0</v>
      </c>
      <c r="F1414" t="str">
        <f t="shared" si="45"/>
        <v>Male</v>
      </c>
    </row>
    <row r="1415" spans="1:6">
      <c r="A1415">
        <v>1.1419999999999999</v>
      </c>
      <c r="B1415">
        <v>2142</v>
      </c>
      <c r="E1415" t="b">
        <f t="shared" si="44"/>
        <v>0</v>
      </c>
      <c r="F1415" t="str">
        <f t="shared" si="45"/>
        <v>X</v>
      </c>
    </row>
    <row r="1416" spans="1:6">
      <c r="A1416">
        <v>1.2709999999999999</v>
      </c>
      <c r="B1416">
        <v>2271</v>
      </c>
      <c r="E1416" t="b">
        <f t="shared" si="44"/>
        <v>0</v>
      </c>
      <c r="F1416" t="str">
        <f t="shared" si="45"/>
        <v>X</v>
      </c>
    </row>
    <row r="1417" spans="1:6">
      <c r="A1417">
        <v>1.2010000000000001</v>
      </c>
      <c r="B1417">
        <v>2201</v>
      </c>
      <c r="E1417" t="b">
        <f t="shared" si="44"/>
        <v>0</v>
      </c>
      <c r="F1417" t="str">
        <f t="shared" si="45"/>
        <v>X</v>
      </c>
    </row>
    <row r="1418" spans="1:6">
      <c r="A1418">
        <v>1.571</v>
      </c>
      <c r="B1418">
        <v>2571</v>
      </c>
      <c r="E1418" t="b">
        <f t="shared" si="44"/>
        <v>0</v>
      </c>
      <c r="F1418" t="str">
        <f t="shared" si="45"/>
        <v>Male</v>
      </c>
    </row>
    <row r="1419" spans="1:6">
      <c r="A1419">
        <v>1.3779999999999999</v>
      </c>
      <c r="B1419">
        <v>2378</v>
      </c>
      <c r="E1419" t="b">
        <f t="shared" si="44"/>
        <v>0</v>
      </c>
      <c r="F1419" t="str">
        <f t="shared" si="45"/>
        <v>Male</v>
      </c>
    </row>
    <row r="1420" spans="1:6">
      <c r="A1420">
        <v>1.2</v>
      </c>
      <c r="B1420">
        <v>2200</v>
      </c>
      <c r="E1420" t="b">
        <f t="shared" si="44"/>
        <v>0</v>
      </c>
      <c r="F1420" t="str">
        <f t="shared" si="45"/>
        <v>X</v>
      </c>
    </row>
    <row r="1421" spans="1:6">
      <c r="A1421">
        <v>1.012</v>
      </c>
      <c r="B1421">
        <v>2012</v>
      </c>
      <c r="E1421" t="b">
        <f t="shared" si="44"/>
        <v>0</v>
      </c>
      <c r="F1421" t="str">
        <f t="shared" si="45"/>
        <v>Female</v>
      </c>
    </row>
    <row r="1422" spans="1:6">
      <c r="A1422">
        <v>1.1359999999999999</v>
      </c>
      <c r="B1422">
        <v>2136</v>
      </c>
      <c r="E1422" t="b">
        <f t="shared" si="44"/>
        <v>0</v>
      </c>
      <c r="F1422" t="str">
        <f t="shared" si="45"/>
        <v>X</v>
      </c>
    </row>
    <row r="1423" spans="1:6">
      <c r="A1423">
        <v>1.363</v>
      </c>
      <c r="B1423">
        <v>2363</v>
      </c>
      <c r="E1423" t="b">
        <f t="shared" si="44"/>
        <v>0</v>
      </c>
      <c r="F1423" t="str">
        <f t="shared" si="45"/>
        <v>Male</v>
      </c>
    </row>
    <row r="1424" spans="1:6">
      <c r="A1424">
        <v>1.552</v>
      </c>
      <c r="B1424">
        <v>2552</v>
      </c>
      <c r="E1424" t="b">
        <f t="shared" si="44"/>
        <v>0</v>
      </c>
      <c r="F1424" t="str">
        <f t="shared" si="45"/>
        <v>Male</v>
      </c>
    </row>
    <row r="1425" spans="1:6">
      <c r="A1425">
        <v>1.087</v>
      </c>
      <c r="B1425">
        <v>2087</v>
      </c>
      <c r="E1425" t="b">
        <f t="shared" si="44"/>
        <v>0</v>
      </c>
      <c r="F1425" t="str">
        <f t="shared" si="45"/>
        <v>Female</v>
      </c>
    </row>
    <row r="1426" spans="1:6">
      <c r="A1426">
        <v>1.2829999999999999</v>
      </c>
      <c r="B1426">
        <v>2283</v>
      </c>
      <c r="E1426" t="b">
        <f t="shared" si="44"/>
        <v>0</v>
      </c>
      <c r="F1426" t="str">
        <f t="shared" si="45"/>
        <v>X</v>
      </c>
    </row>
    <row r="1427" spans="1:6">
      <c r="A1427">
        <v>1.014</v>
      </c>
      <c r="B1427">
        <v>2014</v>
      </c>
      <c r="E1427" t="b">
        <f t="shared" si="44"/>
        <v>0</v>
      </c>
      <c r="F1427" t="str">
        <f t="shared" si="45"/>
        <v>Female</v>
      </c>
    </row>
    <row r="1428" spans="1:6">
      <c r="A1428">
        <v>1.1020000000000001</v>
      </c>
      <c r="B1428">
        <v>2102</v>
      </c>
      <c r="E1428" t="b">
        <f t="shared" si="44"/>
        <v>0</v>
      </c>
      <c r="F1428" t="str">
        <f t="shared" si="45"/>
        <v>X</v>
      </c>
    </row>
    <row r="1429" spans="1:6">
      <c r="A1429">
        <v>1.119</v>
      </c>
      <c r="B1429">
        <v>2119</v>
      </c>
      <c r="E1429" t="b">
        <f t="shared" si="44"/>
        <v>0</v>
      </c>
      <c r="F1429" t="str">
        <f t="shared" si="45"/>
        <v>X</v>
      </c>
    </row>
    <row r="1430" spans="1:6">
      <c r="A1430">
        <v>1.3859999999999999</v>
      </c>
      <c r="B1430">
        <v>2386</v>
      </c>
      <c r="E1430" t="b">
        <f t="shared" si="44"/>
        <v>0</v>
      </c>
      <c r="F1430" t="str">
        <f t="shared" si="45"/>
        <v>Male</v>
      </c>
    </row>
    <row r="1431" spans="1:6">
      <c r="A1431">
        <v>1.06</v>
      </c>
      <c r="B1431">
        <v>2060</v>
      </c>
      <c r="E1431" t="b">
        <f t="shared" si="44"/>
        <v>0</v>
      </c>
      <c r="F1431" t="str">
        <f t="shared" si="45"/>
        <v>Female</v>
      </c>
    </row>
    <row r="1432" spans="1:6">
      <c r="A1432">
        <v>1.159</v>
      </c>
      <c r="B1432">
        <v>2159</v>
      </c>
      <c r="E1432" t="b">
        <f t="shared" si="44"/>
        <v>0</v>
      </c>
      <c r="F1432" t="str">
        <f t="shared" si="45"/>
        <v>X</v>
      </c>
    </row>
    <row r="1433" spans="1:6">
      <c r="A1433">
        <v>1.498</v>
      </c>
      <c r="B1433">
        <v>2498</v>
      </c>
      <c r="E1433" t="b">
        <f t="shared" si="44"/>
        <v>0</v>
      </c>
      <c r="F1433" t="str">
        <f t="shared" si="45"/>
        <v>Male</v>
      </c>
    </row>
    <row r="1434" spans="1:6">
      <c r="A1434">
        <v>1.52</v>
      </c>
      <c r="B1434">
        <v>2520</v>
      </c>
      <c r="E1434" t="b">
        <f t="shared" si="44"/>
        <v>0</v>
      </c>
      <c r="F1434" t="str">
        <f t="shared" si="45"/>
        <v>Male</v>
      </c>
    </row>
    <row r="1435" spans="1:6">
      <c r="A1435">
        <v>1.38</v>
      </c>
      <c r="B1435">
        <v>2380</v>
      </c>
      <c r="E1435" t="b">
        <f t="shared" si="44"/>
        <v>0</v>
      </c>
      <c r="F1435" t="str">
        <f t="shared" si="45"/>
        <v>Male</v>
      </c>
    </row>
    <row r="1436" spans="1:6">
      <c r="A1436">
        <v>1.4530000000000001</v>
      </c>
      <c r="B1436">
        <v>2453</v>
      </c>
      <c r="E1436" t="b">
        <f t="shared" si="44"/>
        <v>0</v>
      </c>
      <c r="F1436" t="str">
        <f t="shared" si="45"/>
        <v>Male</v>
      </c>
    </row>
    <row r="1437" spans="1:6">
      <c r="A1437">
        <v>1.0760000000000001</v>
      </c>
      <c r="B1437">
        <v>2076</v>
      </c>
      <c r="E1437" t="b">
        <f t="shared" si="44"/>
        <v>0</v>
      </c>
      <c r="F1437" t="str">
        <f t="shared" si="45"/>
        <v>Female</v>
      </c>
    </row>
    <row r="1438" spans="1:6">
      <c r="A1438">
        <v>1.3280000000000001</v>
      </c>
      <c r="B1438">
        <v>2328</v>
      </c>
      <c r="E1438" t="b">
        <f t="shared" si="44"/>
        <v>0</v>
      </c>
      <c r="F1438" t="str">
        <f t="shared" si="45"/>
        <v>Male</v>
      </c>
    </row>
    <row r="1439" spans="1:6">
      <c r="A1439">
        <v>1.2070000000000001</v>
      </c>
      <c r="B1439">
        <v>2207</v>
      </c>
      <c r="E1439" t="b">
        <f t="shared" si="44"/>
        <v>0</v>
      </c>
      <c r="F1439" t="str">
        <f t="shared" si="45"/>
        <v>X</v>
      </c>
    </row>
    <row r="1440" spans="1:6">
      <c r="A1440">
        <v>1.1319999999999999</v>
      </c>
      <c r="B1440">
        <v>2132</v>
      </c>
      <c r="E1440" t="b">
        <f t="shared" si="44"/>
        <v>0</v>
      </c>
      <c r="F1440" t="str">
        <f t="shared" si="45"/>
        <v>X</v>
      </c>
    </row>
    <row r="1441" spans="1:6">
      <c r="A1441">
        <v>1.0760000000000001</v>
      </c>
      <c r="B1441">
        <v>2076</v>
      </c>
      <c r="E1441" t="b">
        <f t="shared" si="44"/>
        <v>0</v>
      </c>
      <c r="F1441" t="str">
        <f t="shared" si="45"/>
        <v>Female</v>
      </c>
    </row>
    <row r="1442" spans="1:6">
      <c r="A1442">
        <v>1.083</v>
      </c>
      <c r="B1442">
        <v>2083</v>
      </c>
      <c r="E1442" t="b">
        <f t="shared" si="44"/>
        <v>0</v>
      </c>
      <c r="F1442" t="str">
        <f t="shared" si="45"/>
        <v>Female</v>
      </c>
    </row>
    <row r="1443" spans="1:6">
      <c r="A1443">
        <v>1.2230000000000001</v>
      </c>
      <c r="B1443">
        <v>2223</v>
      </c>
      <c r="E1443" t="b">
        <f t="shared" si="44"/>
        <v>0</v>
      </c>
      <c r="F1443" t="str">
        <f t="shared" si="45"/>
        <v>X</v>
      </c>
    </row>
    <row r="1444" spans="1:6">
      <c r="A1444">
        <v>1.28</v>
      </c>
      <c r="B1444">
        <v>2280</v>
      </c>
      <c r="E1444" t="b">
        <f t="shared" si="44"/>
        <v>0</v>
      </c>
      <c r="F1444" t="str">
        <f t="shared" si="45"/>
        <v>X</v>
      </c>
    </row>
    <row r="1445" spans="1:6">
      <c r="A1445">
        <v>1.107</v>
      </c>
      <c r="B1445">
        <v>2107</v>
      </c>
      <c r="E1445" t="b">
        <f t="shared" si="44"/>
        <v>0</v>
      </c>
      <c r="F1445" t="str">
        <f t="shared" si="45"/>
        <v>X</v>
      </c>
    </row>
    <row r="1446" spans="1:6">
      <c r="A1446">
        <v>1.121</v>
      </c>
      <c r="B1446">
        <v>2121</v>
      </c>
      <c r="E1446" t="b">
        <f t="shared" si="44"/>
        <v>0</v>
      </c>
      <c r="F1446" t="str">
        <f t="shared" si="45"/>
        <v>X</v>
      </c>
    </row>
    <row r="1447" spans="1:6">
      <c r="A1447">
        <v>1.204</v>
      </c>
      <c r="B1447">
        <v>2204</v>
      </c>
      <c r="E1447" t="b">
        <f t="shared" si="44"/>
        <v>0</v>
      </c>
      <c r="F1447" t="str">
        <f t="shared" si="45"/>
        <v>X</v>
      </c>
    </row>
    <row r="1448" spans="1:6">
      <c r="A1448">
        <v>1.554</v>
      </c>
      <c r="B1448">
        <v>2554</v>
      </c>
      <c r="E1448" t="b">
        <f t="shared" si="44"/>
        <v>0</v>
      </c>
      <c r="F1448" t="str">
        <f t="shared" si="45"/>
        <v>Male</v>
      </c>
    </row>
    <row r="1449" spans="1:6">
      <c r="A1449">
        <v>1.2629999999999999</v>
      </c>
      <c r="B1449">
        <v>2263</v>
      </c>
      <c r="E1449" t="b">
        <f t="shared" si="44"/>
        <v>0</v>
      </c>
      <c r="F1449" t="str">
        <f t="shared" si="45"/>
        <v>X</v>
      </c>
    </row>
    <row r="1450" spans="1:6">
      <c r="A1450">
        <v>1.254</v>
      </c>
      <c r="B1450">
        <v>2254</v>
      </c>
      <c r="E1450" t="b">
        <f t="shared" si="44"/>
        <v>0</v>
      </c>
      <c r="F1450" t="str">
        <f t="shared" si="45"/>
        <v>X</v>
      </c>
    </row>
    <row r="1451" spans="1:6">
      <c r="A1451">
        <v>1</v>
      </c>
      <c r="B1451">
        <v>2000</v>
      </c>
      <c r="E1451" t="b">
        <f t="shared" si="44"/>
        <v>0</v>
      </c>
      <c r="F1451" t="str">
        <f t="shared" si="45"/>
        <v>Female</v>
      </c>
    </row>
    <row r="1452" spans="1:6">
      <c r="A1452">
        <v>1.482</v>
      </c>
      <c r="B1452">
        <v>2482</v>
      </c>
      <c r="E1452" t="b">
        <f t="shared" si="44"/>
        <v>0</v>
      </c>
      <c r="F1452" t="str">
        <f t="shared" si="45"/>
        <v>Male</v>
      </c>
    </row>
    <row r="1453" spans="1:6">
      <c r="A1453">
        <v>1.514</v>
      </c>
      <c r="B1453">
        <v>2514</v>
      </c>
      <c r="E1453" t="b">
        <f t="shared" si="44"/>
        <v>0</v>
      </c>
      <c r="F1453" t="str">
        <f t="shared" si="45"/>
        <v>Male</v>
      </c>
    </row>
    <row r="1454" spans="1:6">
      <c r="A1454">
        <v>1.577</v>
      </c>
      <c r="B1454">
        <v>2577</v>
      </c>
      <c r="E1454" t="b">
        <f t="shared" si="44"/>
        <v>0</v>
      </c>
      <c r="F1454" t="str">
        <f t="shared" si="45"/>
        <v>Male</v>
      </c>
    </row>
    <row r="1455" spans="1:6">
      <c r="A1455">
        <v>1.266</v>
      </c>
      <c r="B1455">
        <v>2266</v>
      </c>
      <c r="E1455" t="b">
        <f t="shared" si="44"/>
        <v>0</v>
      </c>
      <c r="F1455" t="str">
        <f t="shared" si="45"/>
        <v>X</v>
      </c>
    </row>
    <row r="1456" spans="1:6">
      <c r="A1456">
        <v>1.0860000000000001</v>
      </c>
      <c r="B1456">
        <v>2086</v>
      </c>
      <c r="E1456" t="b">
        <f t="shared" si="44"/>
        <v>0</v>
      </c>
      <c r="F1456" t="str">
        <f t="shared" si="45"/>
        <v>Female</v>
      </c>
    </row>
    <row r="1457" spans="1:6">
      <c r="A1457">
        <v>1.44</v>
      </c>
      <c r="B1457">
        <v>2440</v>
      </c>
      <c r="E1457" t="b">
        <f t="shared" si="44"/>
        <v>0</v>
      </c>
      <c r="F1457" t="str">
        <f t="shared" si="45"/>
        <v>Male</v>
      </c>
    </row>
    <row r="1458" spans="1:6">
      <c r="A1458">
        <v>1.4159999999999999</v>
      </c>
      <c r="B1458">
        <v>2416</v>
      </c>
      <c r="E1458" t="b">
        <f t="shared" si="44"/>
        <v>0</v>
      </c>
      <c r="F1458" t="str">
        <f t="shared" si="45"/>
        <v>Male</v>
      </c>
    </row>
    <row r="1459" spans="1:6">
      <c r="A1459">
        <v>1.367</v>
      </c>
      <c r="B1459">
        <v>2367</v>
      </c>
      <c r="E1459" t="b">
        <f t="shared" si="44"/>
        <v>0</v>
      </c>
      <c r="F1459" t="str">
        <f t="shared" si="45"/>
        <v>Male</v>
      </c>
    </row>
    <row r="1460" spans="1:6">
      <c r="A1460">
        <v>1.2350000000000001</v>
      </c>
      <c r="B1460">
        <v>2235</v>
      </c>
      <c r="E1460" t="b">
        <f t="shared" si="44"/>
        <v>0</v>
      </c>
      <c r="F1460" t="str">
        <f t="shared" si="45"/>
        <v>X</v>
      </c>
    </row>
    <row r="1461" spans="1:6">
      <c r="A1461">
        <v>1.4710000000000001</v>
      </c>
      <c r="B1461">
        <v>2471</v>
      </c>
      <c r="E1461" t="b">
        <f t="shared" si="44"/>
        <v>0</v>
      </c>
      <c r="F1461" t="str">
        <f t="shared" si="45"/>
        <v>Male</v>
      </c>
    </row>
    <row r="1462" spans="1:6">
      <c r="A1462">
        <v>1.5189999999999999</v>
      </c>
      <c r="B1462">
        <v>2519</v>
      </c>
      <c r="E1462" t="b">
        <f t="shared" si="44"/>
        <v>0</v>
      </c>
      <c r="F1462" t="str">
        <f t="shared" si="45"/>
        <v>Male</v>
      </c>
    </row>
    <row r="1463" spans="1:6">
      <c r="A1463">
        <v>1.413</v>
      </c>
      <c r="B1463">
        <v>2413</v>
      </c>
      <c r="E1463" t="b">
        <f t="shared" si="44"/>
        <v>0</v>
      </c>
      <c r="F1463" t="str">
        <f t="shared" si="45"/>
        <v>Male</v>
      </c>
    </row>
    <row r="1464" spans="1:6">
      <c r="A1464">
        <v>1.133</v>
      </c>
      <c r="B1464">
        <v>2133</v>
      </c>
      <c r="E1464" t="b">
        <f t="shared" si="44"/>
        <v>0</v>
      </c>
      <c r="F1464" t="str">
        <f t="shared" si="45"/>
        <v>X</v>
      </c>
    </row>
    <row r="1465" spans="1:6">
      <c r="A1465">
        <v>1.252</v>
      </c>
      <c r="B1465">
        <v>2252</v>
      </c>
      <c r="E1465" t="b">
        <f t="shared" si="44"/>
        <v>0</v>
      </c>
      <c r="F1465" t="str">
        <f t="shared" si="45"/>
        <v>X</v>
      </c>
    </row>
    <row r="1466" spans="1:6">
      <c r="A1466">
        <v>1.054</v>
      </c>
      <c r="B1466">
        <v>2054</v>
      </c>
      <c r="E1466" t="b">
        <f t="shared" si="44"/>
        <v>0</v>
      </c>
      <c r="F1466" t="str">
        <f t="shared" si="45"/>
        <v>Female</v>
      </c>
    </row>
    <row r="1467" spans="1:6">
      <c r="A1467">
        <v>1.284</v>
      </c>
      <c r="B1467">
        <v>2284</v>
      </c>
      <c r="E1467" t="b">
        <f t="shared" si="44"/>
        <v>0</v>
      </c>
      <c r="F1467" t="str">
        <f t="shared" si="45"/>
        <v>X</v>
      </c>
    </row>
    <row r="1468" spans="1:6">
      <c r="A1468">
        <v>1.1359999999999999</v>
      </c>
      <c r="B1468">
        <v>2136</v>
      </c>
      <c r="E1468" t="b">
        <f t="shared" si="44"/>
        <v>0</v>
      </c>
      <c r="F1468" t="str">
        <f t="shared" si="45"/>
        <v>X</v>
      </c>
    </row>
    <row r="1469" spans="1:6">
      <c r="A1469">
        <v>1.1379999999999999</v>
      </c>
      <c r="B1469">
        <v>2138</v>
      </c>
      <c r="E1469" t="b">
        <f t="shared" si="44"/>
        <v>0</v>
      </c>
      <c r="F1469" t="str">
        <f t="shared" si="45"/>
        <v>X</v>
      </c>
    </row>
    <row r="1470" spans="1:6">
      <c r="A1470">
        <v>1.012</v>
      </c>
      <c r="B1470">
        <v>2012</v>
      </c>
      <c r="E1470" t="b">
        <f t="shared" si="44"/>
        <v>0</v>
      </c>
      <c r="F1470" t="str">
        <f t="shared" si="45"/>
        <v>Female</v>
      </c>
    </row>
    <row r="1471" spans="1:6">
      <c r="A1471">
        <v>1.1100000000000001</v>
      </c>
      <c r="B1471">
        <v>2110</v>
      </c>
      <c r="E1471" t="b">
        <f t="shared" si="44"/>
        <v>0</v>
      </c>
      <c r="F1471" t="str">
        <f t="shared" si="45"/>
        <v>X</v>
      </c>
    </row>
    <row r="1472" spans="1:6">
      <c r="A1472">
        <v>1.2549999999999999</v>
      </c>
      <c r="B1472">
        <v>2255</v>
      </c>
      <c r="E1472" t="b">
        <f t="shared" si="44"/>
        <v>0</v>
      </c>
      <c r="F1472" t="str">
        <f t="shared" si="45"/>
        <v>X</v>
      </c>
    </row>
    <row r="1473" spans="1:6">
      <c r="A1473">
        <v>1.139</v>
      </c>
      <c r="B1473">
        <v>2139</v>
      </c>
      <c r="E1473" t="b">
        <f t="shared" si="44"/>
        <v>0</v>
      </c>
      <c r="F1473" t="str">
        <f t="shared" si="45"/>
        <v>X</v>
      </c>
    </row>
    <row r="1474" spans="1:6">
      <c r="A1474">
        <v>1.365</v>
      </c>
      <c r="B1474">
        <v>2365</v>
      </c>
      <c r="E1474" t="b">
        <f t="shared" si="44"/>
        <v>0</v>
      </c>
      <c r="F1474" t="str">
        <f t="shared" si="45"/>
        <v>Male</v>
      </c>
    </row>
    <row r="1475" spans="1:6">
      <c r="A1475">
        <v>1.1259999999999999</v>
      </c>
      <c r="B1475">
        <v>2126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1.5620000000000001</v>
      </c>
      <c r="B1476">
        <v>2562</v>
      </c>
      <c r="E1476" t="b">
        <f t="shared" si="46"/>
        <v>0</v>
      </c>
      <c r="F1476" t="str">
        <f t="shared" si="47"/>
        <v>Male</v>
      </c>
    </row>
    <row r="1477" spans="1:6">
      <c r="A1477">
        <v>1.17</v>
      </c>
      <c r="B1477">
        <v>2170</v>
      </c>
      <c r="E1477" t="b">
        <f t="shared" si="46"/>
        <v>0</v>
      </c>
      <c r="F1477" t="str">
        <f t="shared" si="47"/>
        <v>X</v>
      </c>
    </row>
    <row r="1478" spans="1:6">
      <c r="A1478">
        <v>1.393</v>
      </c>
      <c r="B1478">
        <v>2393</v>
      </c>
      <c r="E1478" t="b">
        <f t="shared" si="46"/>
        <v>0</v>
      </c>
      <c r="F1478" t="str">
        <f t="shared" si="47"/>
        <v>Male</v>
      </c>
    </row>
    <row r="1479" spans="1:6">
      <c r="A1479">
        <v>1.2569999999999999</v>
      </c>
      <c r="B1479">
        <v>2257</v>
      </c>
      <c r="E1479" t="b">
        <f t="shared" si="46"/>
        <v>0</v>
      </c>
      <c r="F1479" t="str">
        <f t="shared" si="47"/>
        <v>X</v>
      </c>
    </row>
    <row r="1480" spans="1:6">
      <c r="A1480">
        <v>1.2270000000000001</v>
      </c>
      <c r="B1480">
        <v>2227</v>
      </c>
      <c r="E1480" t="b">
        <f t="shared" si="46"/>
        <v>0</v>
      </c>
      <c r="F1480" t="str">
        <f t="shared" si="47"/>
        <v>X</v>
      </c>
    </row>
    <row r="1481" spans="1:6">
      <c r="A1481">
        <v>1.3160000000000001</v>
      </c>
      <c r="B1481">
        <v>2316</v>
      </c>
      <c r="E1481" t="b">
        <f t="shared" si="46"/>
        <v>0</v>
      </c>
      <c r="F1481" t="str">
        <f t="shared" si="47"/>
        <v>Male</v>
      </c>
    </row>
    <row r="1482" spans="1:6">
      <c r="A1482">
        <v>1.5269999999999999</v>
      </c>
      <c r="B1482">
        <v>2527</v>
      </c>
      <c r="E1482" t="b">
        <f t="shared" si="46"/>
        <v>0</v>
      </c>
      <c r="F1482" t="str">
        <f t="shared" si="47"/>
        <v>Male</v>
      </c>
    </row>
    <row r="1483" spans="1:6">
      <c r="A1483">
        <v>1.0529999999999999</v>
      </c>
      <c r="B1483">
        <v>2053</v>
      </c>
      <c r="E1483" t="b">
        <f t="shared" si="46"/>
        <v>0</v>
      </c>
      <c r="F1483" t="str">
        <f t="shared" si="47"/>
        <v>Female</v>
      </c>
    </row>
    <row r="1484" spans="1:6">
      <c r="A1484">
        <v>1.3149999999999999</v>
      </c>
      <c r="B1484">
        <v>2315</v>
      </c>
      <c r="E1484" t="b">
        <f t="shared" si="46"/>
        <v>0</v>
      </c>
      <c r="F1484" t="str">
        <f t="shared" si="47"/>
        <v>Male</v>
      </c>
    </row>
    <row r="1485" spans="1:6">
      <c r="A1485">
        <v>1.127</v>
      </c>
      <c r="B1485">
        <v>2127</v>
      </c>
      <c r="E1485" t="b">
        <f t="shared" si="46"/>
        <v>0</v>
      </c>
      <c r="F1485" t="str">
        <f t="shared" si="47"/>
        <v>X</v>
      </c>
    </row>
    <row r="1486" spans="1:6">
      <c r="A1486">
        <v>1.41</v>
      </c>
      <c r="B1486">
        <v>2410</v>
      </c>
      <c r="E1486" t="b">
        <f t="shared" si="46"/>
        <v>0</v>
      </c>
      <c r="F1486" t="str">
        <f t="shared" si="47"/>
        <v>Male</v>
      </c>
    </row>
    <row r="1487" spans="1:6">
      <c r="A1487">
        <v>1.478</v>
      </c>
      <c r="B1487">
        <v>2478</v>
      </c>
      <c r="E1487" t="b">
        <f t="shared" si="46"/>
        <v>0</v>
      </c>
      <c r="F1487" t="str">
        <f t="shared" si="47"/>
        <v>Male</v>
      </c>
    </row>
    <row r="1488" spans="1:6">
      <c r="A1488">
        <v>1.4330000000000001</v>
      </c>
      <c r="B1488">
        <v>2433</v>
      </c>
      <c r="E1488" t="b">
        <f t="shared" si="46"/>
        <v>0</v>
      </c>
      <c r="F1488" t="str">
        <f t="shared" si="47"/>
        <v>Male</v>
      </c>
    </row>
    <row r="1489" spans="1:6">
      <c r="A1489">
        <v>1.5029999999999999</v>
      </c>
      <c r="B1489">
        <v>2503</v>
      </c>
      <c r="E1489" t="b">
        <f t="shared" si="46"/>
        <v>0</v>
      </c>
      <c r="F1489" t="str">
        <f t="shared" si="47"/>
        <v>Male</v>
      </c>
    </row>
    <row r="1490" spans="1:6">
      <c r="A1490">
        <v>1.1000000000000001</v>
      </c>
      <c r="B1490">
        <v>2100</v>
      </c>
      <c r="E1490" t="b">
        <f t="shared" si="46"/>
        <v>0</v>
      </c>
      <c r="F1490" t="str">
        <f t="shared" si="47"/>
        <v>X</v>
      </c>
    </row>
    <row r="1491" spans="1:6">
      <c r="A1491">
        <v>1.27</v>
      </c>
      <c r="B1491">
        <v>2270</v>
      </c>
      <c r="E1491" t="b">
        <f t="shared" si="46"/>
        <v>0</v>
      </c>
      <c r="F1491" t="str">
        <f t="shared" si="47"/>
        <v>X</v>
      </c>
    </row>
    <row r="1492" spans="1:6">
      <c r="A1492">
        <v>1.5169999999999999</v>
      </c>
      <c r="B1492">
        <v>2517</v>
      </c>
      <c r="E1492" t="b">
        <f t="shared" si="46"/>
        <v>0</v>
      </c>
      <c r="F1492" t="str">
        <f t="shared" si="47"/>
        <v>Male</v>
      </c>
    </row>
    <row r="1493" spans="1:6">
      <c r="A1493">
        <v>1.534</v>
      </c>
      <c r="B1493">
        <v>2534</v>
      </c>
      <c r="E1493" t="b">
        <f t="shared" si="46"/>
        <v>0</v>
      </c>
      <c r="F1493" t="str">
        <f t="shared" si="47"/>
        <v>Male</v>
      </c>
    </row>
    <row r="1494" spans="1:6">
      <c r="A1494">
        <v>1.2030000000000001</v>
      </c>
      <c r="B1494">
        <v>2203</v>
      </c>
      <c r="E1494" t="b">
        <f t="shared" si="46"/>
        <v>0</v>
      </c>
      <c r="F1494" t="str">
        <f t="shared" si="47"/>
        <v>X</v>
      </c>
    </row>
    <row r="1495" spans="1:6">
      <c r="A1495">
        <v>1.4750000000000001</v>
      </c>
      <c r="B1495">
        <v>2475</v>
      </c>
      <c r="E1495" t="b">
        <f t="shared" si="46"/>
        <v>0</v>
      </c>
      <c r="F1495" t="str">
        <f t="shared" si="47"/>
        <v>Male</v>
      </c>
    </row>
    <row r="1496" spans="1:6">
      <c r="A1496">
        <v>1.256</v>
      </c>
      <c r="B1496">
        <v>2256</v>
      </c>
      <c r="E1496" t="b">
        <f t="shared" si="46"/>
        <v>0</v>
      </c>
      <c r="F1496" t="str">
        <f t="shared" si="47"/>
        <v>X</v>
      </c>
    </row>
    <row r="1497" spans="1:6">
      <c r="A1497">
        <v>1.155</v>
      </c>
      <c r="B1497">
        <v>2155</v>
      </c>
      <c r="E1497" t="b">
        <f t="shared" si="46"/>
        <v>0</v>
      </c>
      <c r="F1497" t="str">
        <f t="shared" si="47"/>
        <v>X</v>
      </c>
    </row>
    <row r="1498" spans="1:6">
      <c r="A1498">
        <v>1.421</v>
      </c>
      <c r="B1498">
        <v>2421</v>
      </c>
      <c r="E1498" t="b">
        <f t="shared" si="46"/>
        <v>0</v>
      </c>
      <c r="F1498" t="str">
        <f t="shared" si="47"/>
        <v>Male</v>
      </c>
    </row>
    <row r="1499" spans="1:6">
      <c r="A1499">
        <v>1.1970000000000001</v>
      </c>
      <c r="B1499">
        <v>2197</v>
      </c>
      <c r="E1499" t="b">
        <f t="shared" si="46"/>
        <v>0</v>
      </c>
      <c r="F1499" t="str">
        <f t="shared" si="47"/>
        <v>X</v>
      </c>
    </row>
    <row r="1500" spans="1:6">
      <c r="A1500">
        <v>1.2689999999999999</v>
      </c>
      <c r="B1500">
        <v>2269</v>
      </c>
      <c r="E1500" t="b">
        <f t="shared" si="46"/>
        <v>0</v>
      </c>
      <c r="F1500" t="str">
        <f t="shared" si="47"/>
        <v>X</v>
      </c>
    </row>
    <row r="1501" spans="1:6">
      <c r="A1501">
        <v>1.0509999999999999</v>
      </c>
      <c r="B1501">
        <v>2051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1.1930000000000001</v>
      </c>
      <c r="B2">
        <v>2193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1.103</v>
      </c>
      <c r="B3">
        <v>2103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1.048</v>
      </c>
      <c r="B4">
        <v>2048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1.008</v>
      </c>
      <c r="B5">
        <v>2008</v>
      </c>
      <c r="E5" t="b">
        <f t="shared" si="0"/>
        <v>0</v>
      </c>
      <c r="F5" t="str">
        <f t="shared" si="1"/>
        <v>Female</v>
      </c>
      <c r="J5">
        <f>ROUND(J6*1.2,3)</f>
        <v>1.32</v>
      </c>
      <c r="K5">
        <f>ROUND(K6*1.2,3)</f>
        <v>1.4279999999999999</v>
      </c>
    </row>
    <row r="6" spans="1:15">
      <c r="A6">
        <v>1.0129999999999999</v>
      </c>
      <c r="B6">
        <v>2013</v>
      </c>
      <c r="E6" t="b">
        <f t="shared" si="0"/>
        <v>0</v>
      </c>
      <c r="F6" t="str">
        <f t="shared" si="1"/>
        <v>Female</v>
      </c>
      <c r="J6" s="2">
        <v>1.1000000000000001</v>
      </c>
      <c r="K6" s="2">
        <v>1.19</v>
      </c>
    </row>
    <row r="7" spans="1:15">
      <c r="A7">
        <v>1.115</v>
      </c>
      <c r="B7">
        <v>2115</v>
      </c>
      <c r="E7" t="b">
        <f t="shared" si="0"/>
        <v>0</v>
      </c>
      <c r="F7" t="str">
        <f t="shared" si="1"/>
        <v>X</v>
      </c>
      <c r="J7">
        <f>ROUND(J6*0.9,3)</f>
        <v>0.99</v>
      </c>
      <c r="K7">
        <f>ROUND(K6*0.9,3)</f>
        <v>1.071</v>
      </c>
      <c r="O7" t="s">
        <v>0</v>
      </c>
    </row>
    <row r="8" spans="1:15">
      <c r="A8">
        <v>1.157</v>
      </c>
      <c r="B8">
        <v>2157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1.093</v>
      </c>
      <c r="B9">
        <v>2093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1.0329999999999999</v>
      </c>
      <c r="B10">
        <v>2033</v>
      </c>
      <c r="E10" t="b">
        <f t="shared" si="0"/>
        <v>0</v>
      </c>
      <c r="F10" t="str">
        <f t="shared" si="1"/>
        <v>Female</v>
      </c>
    </row>
    <row r="11" spans="1:15">
      <c r="A11">
        <v>1.0940000000000001</v>
      </c>
      <c r="B11">
        <v>2094</v>
      </c>
      <c r="E11" t="b">
        <f t="shared" si="0"/>
        <v>0</v>
      </c>
      <c r="F11" t="str">
        <f t="shared" si="1"/>
        <v>Female</v>
      </c>
    </row>
    <row r="12" spans="1:15">
      <c r="A12">
        <v>1.028</v>
      </c>
      <c r="B12">
        <v>2028</v>
      </c>
      <c r="E12" t="b">
        <f t="shared" si="0"/>
        <v>0</v>
      </c>
      <c r="F12" t="str">
        <f t="shared" si="1"/>
        <v>Female</v>
      </c>
    </row>
    <row r="13" spans="1:15">
      <c r="A13">
        <v>1.254</v>
      </c>
      <c r="B13">
        <v>2254</v>
      </c>
      <c r="E13" t="b">
        <f t="shared" si="0"/>
        <v>0</v>
      </c>
      <c r="F13" t="str">
        <f t="shared" si="1"/>
        <v>Male</v>
      </c>
    </row>
    <row r="14" spans="1:15">
      <c r="A14">
        <v>1.131</v>
      </c>
      <c r="B14">
        <v>2131</v>
      </c>
      <c r="E14" t="b">
        <f t="shared" si="0"/>
        <v>0</v>
      </c>
      <c r="F14" t="str">
        <f t="shared" si="1"/>
        <v>X</v>
      </c>
    </row>
    <row r="15" spans="1:15">
      <c r="A15">
        <v>1.3839999999999999</v>
      </c>
      <c r="B15">
        <v>2384</v>
      </c>
      <c r="E15" t="b">
        <f t="shared" si="0"/>
        <v>0</v>
      </c>
      <c r="F15" t="str">
        <f t="shared" si="1"/>
        <v>Male</v>
      </c>
    </row>
    <row r="16" spans="1:15">
      <c r="A16">
        <v>1.415</v>
      </c>
      <c r="B16">
        <v>2415</v>
      </c>
      <c r="E16" t="b">
        <f t="shared" si="0"/>
        <v>0</v>
      </c>
      <c r="F16" t="str">
        <f t="shared" si="1"/>
        <v>Male</v>
      </c>
    </row>
    <row r="17" spans="1:6">
      <c r="A17">
        <v>0.999</v>
      </c>
      <c r="B17">
        <v>1999</v>
      </c>
      <c r="E17" t="b">
        <f t="shared" si="0"/>
        <v>0</v>
      </c>
      <c r="F17" t="str">
        <f t="shared" si="1"/>
        <v>Female</v>
      </c>
    </row>
    <row r="18" spans="1:6">
      <c r="A18">
        <v>1.046</v>
      </c>
      <c r="B18">
        <v>2046</v>
      </c>
      <c r="E18" t="b">
        <f t="shared" si="0"/>
        <v>0</v>
      </c>
      <c r="F18" t="str">
        <f t="shared" si="1"/>
        <v>Female</v>
      </c>
    </row>
    <row r="19" spans="1:6">
      <c r="A19">
        <v>1.2569999999999999</v>
      </c>
      <c r="B19">
        <v>2257</v>
      </c>
      <c r="E19" t="b">
        <f t="shared" si="0"/>
        <v>0</v>
      </c>
      <c r="F19" t="str">
        <f t="shared" si="1"/>
        <v>Male</v>
      </c>
    </row>
    <row r="20" spans="1:6">
      <c r="A20">
        <v>1.0149999999999999</v>
      </c>
      <c r="B20">
        <v>2015</v>
      </c>
      <c r="E20" t="b">
        <f t="shared" si="0"/>
        <v>0</v>
      </c>
      <c r="F20" t="str">
        <f t="shared" si="1"/>
        <v>Female</v>
      </c>
    </row>
    <row r="21" spans="1:6">
      <c r="A21">
        <v>1.2749999999999999</v>
      </c>
      <c r="B21">
        <v>2275</v>
      </c>
      <c r="E21" t="b">
        <f t="shared" si="0"/>
        <v>0</v>
      </c>
      <c r="F21" t="str">
        <f t="shared" si="1"/>
        <v>Male</v>
      </c>
    </row>
    <row r="22" spans="1:6">
      <c r="A22">
        <v>1.1399999999999999</v>
      </c>
      <c r="B22">
        <v>2140</v>
      </c>
      <c r="E22" t="b">
        <f t="shared" si="0"/>
        <v>0</v>
      </c>
      <c r="F22" t="str">
        <f t="shared" si="1"/>
        <v>X</v>
      </c>
    </row>
    <row r="23" spans="1:6">
      <c r="A23">
        <v>1.2210000000000001</v>
      </c>
      <c r="B23">
        <v>2221</v>
      </c>
      <c r="E23" t="b">
        <f t="shared" si="0"/>
        <v>0</v>
      </c>
      <c r="F23" t="str">
        <f t="shared" si="1"/>
        <v>Male</v>
      </c>
    </row>
    <row r="24" spans="1:6">
      <c r="A24">
        <v>1.1240000000000001</v>
      </c>
      <c r="B24">
        <v>2124</v>
      </c>
      <c r="E24" t="b">
        <f t="shared" si="0"/>
        <v>0</v>
      </c>
      <c r="F24" t="str">
        <f t="shared" si="1"/>
        <v>X</v>
      </c>
    </row>
    <row r="25" spans="1:6">
      <c r="A25">
        <v>1.4139999999999999</v>
      </c>
      <c r="B25">
        <v>2414</v>
      </c>
      <c r="E25" t="b">
        <f t="shared" si="0"/>
        <v>0</v>
      </c>
      <c r="F25" t="str">
        <f t="shared" si="1"/>
        <v>Male</v>
      </c>
    </row>
    <row r="26" spans="1:6">
      <c r="A26">
        <v>1.333</v>
      </c>
      <c r="B26">
        <v>2333</v>
      </c>
      <c r="E26" t="b">
        <f t="shared" si="0"/>
        <v>0</v>
      </c>
      <c r="F26" t="str">
        <f t="shared" si="1"/>
        <v>Male</v>
      </c>
    </row>
    <row r="27" spans="1:6">
      <c r="A27">
        <v>1.2549999999999999</v>
      </c>
      <c r="B27">
        <v>2255</v>
      </c>
      <c r="E27" t="b">
        <f t="shared" si="0"/>
        <v>0</v>
      </c>
      <c r="F27" t="str">
        <f t="shared" si="1"/>
        <v>Male</v>
      </c>
    </row>
    <row r="28" spans="1:6">
      <c r="A28">
        <v>1.0489999999999999</v>
      </c>
      <c r="B28">
        <v>2049</v>
      </c>
      <c r="E28" t="b">
        <f t="shared" si="0"/>
        <v>0</v>
      </c>
      <c r="F28" t="str">
        <f t="shared" si="1"/>
        <v>Female</v>
      </c>
    </row>
    <row r="29" spans="1:6">
      <c r="A29">
        <v>1.137</v>
      </c>
      <c r="B29">
        <v>2137</v>
      </c>
      <c r="E29" t="b">
        <f t="shared" si="0"/>
        <v>0</v>
      </c>
      <c r="F29" t="str">
        <f t="shared" si="1"/>
        <v>X</v>
      </c>
    </row>
    <row r="30" spans="1:6">
      <c r="A30">
        <v>0.99099999999999999</v>
      </c>
      <c r="B30">
        <v>1991</v>
      </c>
      <c r="E30" t="b">
        <f t="shared" si="0"/>
        <v>0</v>
      </c>
      <c r="F30" t="str">
        <f t="shared" si="1"/>
        <v>Female</v>
      </c>
    </row>
    <row r="31" spans="1:6">
      <c r="A31">
        <v>1.05</v>
      </c>
      <c r="B31">
        <v>2050</v>
      </c>
      <c r="E31" t="b">
        <f t="shared" si="0"/>
        <v>0</v>
      </c>
      <c r="F31" t="str">
        <f t="shared" si="1"/>
        <v>Female</v>
      </c>
    </row>
    <row r="32" spans="1:6">
      <c r="A32">
        <v>1.381</v>
      </c>
      <c r="B32">
        <v>2381</v>
      </c>
      <c r="E32" t="b">
        <f t="shared" si="0"/>
        <v>0</v>
      </c>
      <c r="F32" t="str">
        <f t="shared" si="1"/>
        <v>Male</v>
      </c>
    </row>
    <row r="33" spans="1:6">
      <c r="A33">
        <v>1.266</v>
      </c>
      <c r="B33">
        <v>2266</v>
      </c>
      <c r="E33" t="b">
        <f t="shared" si="0"/>
        <v>0</v>
      </c>
      <c r="F33" t="str">
        <f t="shared" si="1"/>
        <v>Male</v>
      </c>
    </row>
    <row r="34" spans="1:6">
      <c r="A34">
        <v>1.173</v>
      </c>
      <c r="B34">
        <v>2173</v>
      </c>
      <c r="E34" t="b">
        <f t="shared" si="0"/>
        <v>0</v>
      </c>
      <c r="F34" t="str">
        <f t="shared" si="1"/>
        <v>X</v>
      </c>
    </row>
    <row r="35" spans="1:6">
      <c r="A35">
        <v>1.3620000000000001</v>
      </c>
      <c r="B35">
        <v>2362</v>
      </c>
      <c r="E35" t="b">
        <f t="shared" si="0"/>
        <v>0</v>
      </c>
      <c r="F35" t="str">
        <f t="shared" si="1"/>
        <v>Male</v>
      </c>
    </row>
    <row r="36" spans="1:6">
      <c r="A36">
        <v>1.0289999999999999</v>
      </c>
      <c r="B36">
        <v>2029</v>
      </c>
      <c r="E36" t="b">
        <f t="shared" si="0"/>
        <v>0</v>
      </c>
      <c r="F36" t="str">
        <f t="shared" si="1"/>
        <v>Female</v>
      </c>
    </row>
    <row r="37" spans="1:6">
      <c r="A37">
        <v>1.2669999999999999</v>
      </c>
      <c r="B37">
        <v>2267</v>
      </c>
      <c r="E37" t="b">
        <f t="shared" si="0"/>
        <v>0</v>
      </c>
      <c r="F37" t="str">
        <f t="shared" si="1"/>
        <v>Male</v>
      </c>
    </row>
    <row r="38" spans="1:6">
      <c r="A38">
        <v>1.1100000000000001</v>
      </c>
      <c r="B38">
        <v>2110</v>
      </c>
      <c r="E38" t="b">
        <f t="shared" si="0"/>
        <v>0</v>
      </c>
      <c r="F38" t="str">
        <f t="shared" si="1"/>
        <v>X</v>
      </c>
    </row>
    <row r="39" spans="1:6">
      <c r="A39">
        <v>1.3740000000000001</v>
      </c>
      <c r="B39">
        <v>2374</v>
      </c>
      <c r="E39" t="b">
        <f t="shared" si="0"/>
        <v>0</v>
      </c>
      <c r="F39" t="str">
        <f t="shared" si="1"/>
        <v>Male</v>
      </c>
    </row>
    <row r="40" spans="1:6">
      <c r="A40">
        <v>1.2549999999999999</v>
      </c>
      <c r="B40">
        <v>2255</v>
      </c>
      <c r="E40" t="b">
        <f t="shared" si="0"/>
        <v>0</v>
      </c>
      <c r="F40" t="str">
        <f t="shared" si="1"/>
        <v>Male</v>
      </c>
    </row>
    <row r="41" spans="1:6">
      <c r="A41">
        <v>1.2889999999999999</v>
      </c>
      <c r="B41">
        <v>2289</v>
      </c>
      <c r="E41" t="b">
        <f t="shared" si="0"/>
        <v>0</v>
      </c>
      <c r="F41" t="str">
        <f t="shared" si="1"/>
        <v>Male</v>
      </c>
    </row>
    <row r="42" spans="1:6">
      <c r="A42">
        <v>1.24</v>
      </c>
      <c r="B42">
        <v>2240</v>
      </c>
      <c r="E42" t="b">
        <f t="shared" si="0"/>
        <v>0</v>
      </c>
      <c r="F42" t="str">
        <f t="shared" si="1"/>
        <v>Male</v>
      </c>
    </row>
    <row r="43" spans="1:6">
      <c r="A43">
        <v>1.1399999999999999</v>
      </c>
      <c r="B43">
        <v>2140</v>
      </c>
      <c r="E43" t="b">
        <f t="shared" si="0"/>
        <v>0</v>
      </c>
      <c r="F43" t="str">
        <f t="shared" si="1"/>
        <v>X</v>
      </c>
    </row>
    <row r="44" spans="1:6">
      <c r="A44">
        <v>1.1180000000000001</v>
      </c>
      <c r="B44">
        <v>2118</v>
      </c>
      <c r="E44" t="b">
        <f t="shared" si="0"/>
        <v>0</v>
      </c>
      <c r="F44" t="str">
        <f t="shared" si="1"/>
        <v>X</v>
      </c>
    </row>
    <row r="45" spans="1:6">
      <c r="A45">
        <v>1.1830000000000001</v>
      </c>
      <c r="B45">
        <v>2183</v>
      </c>
      <c r="E45" t="b">
        <f t="shared" si="0"/>
        <v>0</v>
      </c>
      <c r="F45" t="str">
        <f t="shared" si="1"/>
        <v>X</v>
      </c>
    </row>
    <row r="46" spans="1:6">
      <c r="A46">
        <v>1.3380000000000001</v>
      </c>
      <c r="B46">
        <v>2338</v>
      </c>
      <c r="E46" t="b">
        <f t="shared" si="0"/>
        <v>0</v>
      </c>
      <c r="F46" t="str">
        <f t="shared" si="1"/>
        <v>Male</v>
      </c>
    </row>
    <row r="47" spans="1:6">
      <c r="A47">
        <v>1.3129999999999999</v>
      </c>
      <c r="B47">
        <v>2313</v>
      </c>
      <c r="E47" t="b">
        <f t="shared" si="0"/>
        <v>0</v>
      </c>
      <c r="F47" t="str">
        <f t="shared" si="1"/>
        <v>Male</v>
      </c>
    </row>
    <row r="48" spans="1:6">
      <c r="A48">
        <v>1.1830000000000001</v>
      </c>
      <c r="B48">
        <v>2183</v>
      </c>
      <c r="E48" t="b">
        <f t="shared" si="0"/>
        <v>0</v>
      </c>
      <c r="F48" t="str">
        <f t="shared" si="1"/>
        <v>X</v>
      </c>
    </row>
    <row r="49" spans="1:6">
      <c r="A49">
        <v>1.367</v>
      </c>
      <c r="B49">
        <v>2367</v>
      </c>
      <c r="E49" t="b">
        <f t="shared" si="0"/>
        <v>0</v>
      </c>
      <c r="F49" t="str">
        <f t="shared" si="1"/>
        <v>Male</v>
      </c>
    </row>
    <row r="50" spans="1:6">
      <c r="A50">
        <v>1.252</v>
      </c>
      <c r="B50">
        <v>2252</v>
      </c>
      <c r="E50" t="b">
        <f t="shared" si="0"/>
        <v>0</v>
      </c>
      <c r="F50" t="str">
        <f t="shared" si="1"/>
        <v>Male</v>
      </c>
    </row>
    <row r="51" spans="1:6">
      <c r="A51">
        <v>1.302</v>
      </c>
      <c r="B51">
        <v>2302</v>
      </c>
      <c r="E51" t="b">
        <f t="shared" si="0"/>
        <v>0</v>
      </c>
      <c r="F51" t="str">
        <f t="shared" si="1"/>
        <v>Male</v>
      </c>
    </row>
    <row r="52" spans="1:6">
      <c r="A52">
        <v>1.2689999999999999</v>
      </c>
      <c r="B52">
        <v>2269</v>
      </c>
      <c r="E52" t="b">
        <f t="shared" si="0"/>
        <v>0</v>
      </c>
      <c r="F52" t="str">
        <f t="shared" si="1"/>
        <v>Male</v>
      </c>
    </row>
    <row r="53" spans="1:6">
      <c r="A53">
        <v>0.99099999999999999</v>
      </c>
      <c r="B53">
        <v>1991</v>
      </c>
      <c r="E53" t="b">
        <f t="shared" si="0"/>
        <v>0</v>
      </c>
      <c r="F53" t="str">
        <f t="shared" si="1"/>
        <v>Female</v>
      </c>
    </row>
    <row r="54" spans="1:6">
      <c r="A54">
        <v>1.018</v>
      </c>
      <c r="B54">
        <v>2018</v>
      </c>
      <c r="E54" t="b">
        <f t="shared" si="0"/>
        <v>0</v>
      </c>
      <c r="F54" t="str">
        <f t="shared" si="1"/>
        <v>Female</v>
      </c>
    </row>
    <row r="55" spans="1:6">
      <c r="A55">
        <v>1.2589999999999999</v>
      </c>
      <c r="B55">
        <v>2259</v>
      </c>
      <c r="E55" t="b">
        <f t="shared" si="0"/>
        <v>0</v>
      </c>
      <c r="F55" t="str">
        <f t="shared" si="1"/>
        <v>Male</v>
      </c>
    </row>
    <row r="56" spans="1:6">
      <c r="A56">
        <v>1.0009999999999999</v>
      </c>
      <c r="B56">
        <v>2001</v>
      </c>
      <c r="E56" t="b">
        <f t="shared" si="0"/>
        <v>0</v>
      </c>
      <c r="F56" t="str">
        <f t="shared" si="1"/>
        <v>Female</v>
      </c>
    </row>
    <row r="57" spans="1:6">
      <c r="A57">
        <v>1.014</v>
      </c>
      <c r="B57">
        <v>2014</v>
      </c>
      <c r="E57" t="b">
        <f t="shared" si="0"/>
        <v>0</v>
      </c>
      <c r="F57" t="str">
        <f t="shared" si="1"/>
        <v>Female</v>
      </c>
    </row>
    <row r="58" spans="1:6">
      <c r="A58">
        <v>1.21</v>
      </c>
      <c r="B58">
        <v>2210</v>
      </c>
      <c r="E58" t="b">
        <f t="shared" si="0"/>
        <v>0</v>
      </c>
      <c r="F58" t="str">
        <f t="shared" si="1"/>
        <v>Male</v>
      </c>
    </row>
    <row r="59" spans="1:6">
      <c r="A59">
        <v>1.2929999999999999</v>
      </c>
      <c r="B59">
        <v>2293</v>
      </c>
      <c r="E59" t="b">
        <f t="shared" si="0"/>
        <v>0</v>
      </c>
      <c r="F59" t="str">
        <f t="shared" si="1"/>
        <v>Male</v>
      </c>
    </row>
    <row r="60" spans="1:6">
      <c r="A60">
        <v>1.2490000000000001</v>
      </c>
      <c r="B60">
        <v>2249</v>
      </c>
      <c r="E60" t="b">
        <f t="shared" si="0"/>
        <v>0</v>
      </c>
      <c r="F60" t="str">
        <f t="shared" si="1"/>
        <v>Male</v>
      </c>
    </row>
    <row r="61" spans="1:6">
      <c r="A61">
        <v>1.175</v>
      </c>
      <c r="B61">
        <v>2175</v>
      </c>
      <c r="E61" t="b">
        <f t="shared" si="0"/>
        <v>0</v>
      </c>
      <c r="F61" t="str">
        <f t="shared" si="1"/>
        <v>X</v>
      </c>
    </row>
    <row r="62" spans="1:6">
      <c r="A62">
        <v>1.26</v>
      </c>
      <c r="B62">
        <v>2260</v>
      </c>
      <c r="E62" t="b">
        <f t="shared" si="0"/>
        <v>0</v>
      </c>
      <c r="F62" t="str">
        <f t="shared" si="1"/>
        <v>Male</v>
      </c>
    </row>
    <row r="63" spans="1:6">
      <c r="A63">
        <v>1.4179999999999999</v>
      </c>
      <c r="B63">
        <v>2418</v>
      </c>
      <c r="E63" t="b">
        <f t="shared" si="0"/>
        <v>0</v>
      </c>
      <c r="F63" t="str">
        <f t="shared" si="1"/>
        <v>Male</v>
      </c>
    </row>
    <row r="64" spans="1:6">
      <c r="A64">
        <v>1.149</v>
      </c>
      <c r="B64">
        <v>2149</v>
      </c>
      <c r="E64" t="b">
        <f t="shared" si="0"/>
        <v>0</v>
      </c>
      <c r="F64" t="str">
        <f t="shared" si="1"/>
        <v>X</v>
      </c>
    </row>
    <row r="65" spans="1:6">
      <c r="A65">
        <v>1.4279999999999999</v>
      </c>
      <c r="B65">
        <v>2428</v>
      </c>
      <c r="E65" t="b">
        <f t="shared" si="0"/>
        <v>0</v>
      </c>
      <c r="F65" t="str">
        <f t="shared" si="1"/>
        <v>Male</v>
      </c>
    </row>
    <row r="66" spans="1:6">
      <c r="A66">
        <v>1.38</v>
      </c>
      <c r="B66">
        <v>2380</v>
      </c>
      <c r="E66" t="b">
        <f t="shared" si="0"/>
        <v>0</v>
      </c>
      <c r="F66" t="str">
        <f t="shared" si="1"/>
        <v>Male</v>
      </c>
    </row>
    <row r="67" spans="1:6">
      <c r="A67">
        <v>1.4079999999999999</v>
      </c>
      <c r="B67">
        <v>2408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1.236</v>
      </c>
      <c r="B68">
        <v>2236</v>
      </c>
      <c r="E68" t="b">
        <f t="shared" si="2"/>
        <v>0</v>
      </c>
      <c r="F68" t="str">
        <f t="shared" si="3"/>
        <v>Male</v>
      </c>
    </row>
    <row r="69" spans="1:6">
      <c r="A69">
        <v>1.3120000000000001</v>
      </c>
      <c r="B69">
        <v>2312</v>
      </c>
      <c r="E69" t="b">
        <f t="shared" si="2"/>
        <v>0</v>
      </c>
      <c r="F69" t="str">
        <f t="shared" si="3"/>
        <v>Male</v>
      </c>
    </row>
    <row r="70" spans="1:6">
      <c r="A70">
        <v>0.99399999999999999</v>
      </c>
      <c r="B70">
        <v>1994</v>
      </c>
      <c r="E70" t="b">
        <f t="shared" si="2"/>
        <v>0</v>
      </c>
      <c r="F70" t="str">
        <f t="shared" si="3"/>
        <v>Female</v>
      </c>
    </row>
    <row r="71" spans="1:6">
      <c r="A71">
        <v>1.419</v>
      </c>
      <c r="B71">
        <v>2419</v>
      </c>
      <c r="E71" t="b">
        <f t="shared" si="2"/>
        <v>0</v>
      </c>
      <c r="F71" t="str">
        <f t="shared" si="3"/>
        <v>Male</v>
      </c>
    </row>
    <row r="72" spans="1:6">
      <c r="A72">
        <v>1.0229999999999999</v>
      </c>
      <c r="B72">
        <v>2023</v>
      </c>
      <c r="E72" t="b">
        <f t="shared" si="2"/>
        <v>0</v>
      </c>
      <c r="F72" t="str">
        <f t="shared" si="3"/>
        <v>Female</v>
      </c>
    </row>
    <row r="73" spans="1:6">
      <c r="A73">
        <v>1.397</v>
      </c>
      <c r="B73">
        <v>2397</v>
      </c>
      <c r="E73" t="b">
        <f t="shared" si="2"/>
        <v>0</v>
      </c>
      <c r="F73" t="str">
        <f t="shared" si="3"/>
        <v>Male</v>
      </c>
    </row>
    <row r="74" spans="1:6">
      <c r="A74">
        <v>1.3380000000000001</v>
      </c>
      <c r="B74">
        <v>2338</v>
      </c>
      <c r="E74" t="b">
        <f t="shared" si="2"/>
        <v>0</v>
      </c>
      <c r="F74" t="str">
        <f t="shared" si="3"/>
        <v>Male</v>
      </c>
    </row>
    <row r="75" spans="1:6">
      <c r="A75">
        <v>1.399</v>
      </c>
      <c r="B75">
        <v>2399</v>
      </c>
      <c r="E75" t="b">
        <f t="shared" si="2"/>
        <v>0</v>
      </c>
      <c r="F75" t="str">
        <f t="shared" si="3"/>
        <v>Male</v>
      </c>
    </row>
    <row r="76" spans="1:6">
      <c r="A76">
        <v>1.3320000000000001</v>
      </c>
      <c r="B76">
        <v>2332</v>
      </c>
      <c r="E76" t="b">
        <f t="shared" si="2"/>
        <v>0</v>
      </c>
      <c r="F76" t="str">
        <f t="shared" si="3"/>
        <v>Male</v>
      </c>
    </row>
    <row r="77" spans="1:6">
      <c r="A77">
        <v>1.0029999999999999</v>
      </c>
      <c r="B77">
        <v>2003</v>
      </c>
      <c r="E77" t="b">
        <f t="shared" si="2"/>
        <v>0</v>
      </c>
      <c r="F77" t="str">
        <f t="shared" si="3"/>
        <v>Female</v>
      </c>
    </row>
    <row r="78" spans="1:6">
      <c r="A78">
        <v>1.113</v>
      </c>
      <c r="B78">
        <v>2113</v>
      </c>
      <c r="E78" t="b">
        <f t="shared" si="2"/>
        <v>0</v>
      </c>
      <c r="F78" t="str">
        <f t="shared" si="3"/>
        <v>X</v>
      </c>
    </row>
    <row r="79" spans="1:6">
      <c r="A79">
        <v>1.2490000000000001</v>
      </c>
      <c r="B79">
        <v>2249</v>
      </c>
      <c r="E79" t="b">
        <f t="shared" si="2"/>
        <v>0</v>
      </c>
      <c r="F79" t="str">
        <f t="shared" si="3"/>
        <v>Male</v>
      </c>
    </row>
    <row r="80" spans="1:6">
      <c r="A80">
        <v>1.28</v>
      </c>
      <c r="B80">
        <v>2280</v>
      </c>
      <c r="E80" t="b">
        <f t="shared" si="2"/>
        <v>0</v>
      </c>
      <c r="F80" t="str">
        <f t="shared" si="3"/>
        <v>Male</v>
      </c>
    </row>
    <row r="81" spans="1:6">
      <c r="A81">
        <v>1.42</v>
      </c>
      <c r="B81">
        <v>2420</v>
      </c>
      <c r="E81" t="b">
        <f t="shared" si="2"/>
        <v>0</v>
      </c>
      <c r="F81" t="str">
        <f t="shared" si="3"/>
        <v>Male</v>
      </c>
    </row>
    <row r="82" spans="1:6">
      <c r="A82">
        <v>1.35</v>
      </c>
      <c r="B82">
        <v>2350</v>
      </c>
      <c r="E82" t="b">
        <f t="shared" si="2"/>
        <v>0</v>
      </c>
      <c r="F82" t="str">
        <f t="shared" si="3"/>
        <v>Male</v>
      </c>
    </row>
    <row r="83" spans="1:6">
      <c r="A83">
        <v>1.1220000000000001</v>
      </c>
      <c r="B83">
        <v>2122</v>
      </c>
      <c r="E83" t="b">
        <f t="shared" si="2"/>
        <v>0</v>
      </c>
      <c r="F83" t="str">
        <f t="shared" si="3"/>
        <v>X</v>
      </c>
    </row>
    <row r="84" spans="1:6">
      <c r="A84">
        <v>1.4219999999999999</v>
      </c>
      <c r="B84">
        <v>2422</v>
      </c>
      <c r="E84" t="b">
        <f t="shared" si="2"/>
        <v>0</v>
      </c>
      <c r="F84" t="str">
        <f t="shared" si="3"/>
        <v>Male</v>
      </c>
    </row>
    <row r="85" spans="1:6">
      <c r="A85">
        <v>1.359</v>
      </c>
      <c r="B85">
        <v>2359</v>
      </c>
      <c r="E85" t="b">
        <f t="shared" si="2"/>
        <v>0</v>
      </c>
      <c r="F85" t="str">
        <f t="shared" si="3"/>
        <v>Male</v>
      </c>
    </row>
    <row r="86" spans="1:6">
      <c r="A86">
        <v>1.341</v>
      </c>
      <c r="B86">
        <v>2341</v>
      </c>
      <c r="E86" t="b">
        <f t="shared" si="2"/>
        <v>0</v>
      </c>
      <c r="F86" t="str">
        <f t="shared" si="3"/>
        <v>Male</v>
      </c>
    </row>
    <row r="87" spans="1:6">
      <c r="A87">
        <v>1.1879999999999999</v>
      </c>
      <c r="B87">
        <v>2188</v>
      </c>
      <c r="E87" t="b">
        <f t="shared" si="2"/>
        <v>0</v>
      </c>
      <c r="F87" t="str">
        <f t="shared" si="3"/>
        <v>X</v>
      </c>
    </row>
    <row r="88" spans="1:6">
      <c r="A88">
        <v>1.208</v>
      </c>
      <c r="B88">
        <v>2208</v>
      </c>
      <c r="E88" t="b">
        <f t="shared" si="2"/>
        <v>0</v>
      </c>
      <c r="F88" t="str">
        <f t="shared" si="3"/>
        <v>Male</v>
      </c>
    </row>
    <row r="89" spans="1:6">
      <c r="A89">
        <v>1.0589999999999999</v>
      </c>
      <c r="B89">
        <v>2059</v>
      </c>
      <c r="E89" t="b">
        <f t="shared" si="2"/>
        <v>0</v>
      </c>
      <c r="F89" t="str">
        <f t="shared" si="3"/>
        <v>Female</v>
      </c>
    </row>
    <row r="90" spans="1:6">
      <c r="A90">
        <v>1.3</v>
      </c>
      <c r="B90">
        <v>2300</v>
      </c>
      <c r="E90" t="b">
        <f t="shared" si="2"/>
        <v>0</v>
      </c>
      <c r="F90" t="str">
        <f t="shared" si="3"/>
        <v>Male</v>
      </c>
    </row>
    <row r="91" spans="1:6">
      <c r="A91">
        <v>1.339</v>
      </c>
      <c r="B91">
        <v>2339</v>
      </c>
      <c r="E91" t="b">
        <f t="shared" si="2"/>
        <v>0</v>
      </c>
      <c r="F91" t="str">
        <f t="shared" si="3"/>
        <v>Male</v>
      </c>
    </row>
    <row r="92" spans="1:6">
      <c r="A92">
        <v>1.1339999999999999</v>
      </c>
      <c r="B92">
        <v>2134</v>
      </c>
      <c r="E92" t="b">
        <f t="shared" si="2"/>
        <v>0</v>
      </c>
      <c r="F92" t="str">
        <f t="shared" si="3"/>
        <v>X</v>
      </c>
    </row>
    <row r="93" spans="1:6">
      <c r="A93">
        <v>1.2210000000000001</v>
      </c>
      <c r="B93">
        <v>2221</v>
      </c>
      <c r="E93" t="b">
        <f t="shared" si="2"/>
        <v>0</v>
      </c>
      <c r="F93" t="str">
        <f t="shared" si="3"/>
        <v>Male</v>
      </c>
    </row>
    <row r="94" spans="1:6">
      <c r="A94">
        <v>1.3979999999999999</v>
      </c>
      <c r="B94">
        <v>2398</v>
      </c>
      <c r="E94" t="b">
        <f t="shared" si="2"/>
        <v>0</v>
      </c>
      <c r="F94" t="str">
        <f t="shared" si="3"/>
        <v>Male</v>
      </c>
    </row>
    <row r="95" spans="1:6">
      <c r="A95">
        <v>1.135</v>
      </c>
      <c r="B95">
        <v>2135</v>
      </c>
      <c r="E95" t="b">
        <f t="shared" si="2"/>
        <v>0</v>
      </c>
      <c r="F95" t="str">
        <f t="shared" si="3"/>
        <v>X</v>
      </c>
    </row>
    <row r="96" spans="1:6">
      <c r="A96">
        <v>1.0269999999999999</v>
      </c>
      <c r="B96">
        <v>2027</v>
      </c>
      <c r="E96" t="b">
        <f t="shared" si="2"/>
        <v>0</v>
      </c>
      <c r="F96" t="str">
        <f t="shared" si="3"/>
        <v>Female</v>
      </c>
    </row>
    <row r="97" spans="1:6">
      <c r="A97">
        <v>1.35</v>
      </c>
      <c r="B97">
        <v>2350</v>
      </c>
      <c r="E97" t="b">
        <f t="shared" si="2"/>
        <v>0</v>
      </c>
      <c r="F97" t="str">
        <f t="shared" si="3"/>
        <v>Male</v>
      </c>
    </row>
    <row r="98" spans="1:6">
      <c r="A98">
        <v>1.258</v>
      </c>
      <c r="B98">
        <v>2258</v>
      </c>
      <c r="E98" t="b">
        <f t="shared" si="2"/>
        <v>0</v>
      </c>
      <c r="F98" t="str">
        <f t="shared" si="3"/>
        <v>Male</v>
      </c>
    </row>
    <row r="99" spans="1:6">
      <c r="A99">
        <v>1.0069999999999999</v>
      </c>
      <c r="B99">
        <v>2007</v>
      </c>
      <c r="E99" t="b">
        <f t="shared" si="2"/>
        <v>0</v>
      </c>
      <c r="F99" t="str">
        <f t="shared" si="3"/>
        <v>Female</v>
      </c>
    </row>
    <row r="100" spans="1:6">
      <c r="A100">
        <v>1.113</v>
      </c>
      <c r="B100">
        <v>2113</v>
      </c>
      <c r="E100" t="b">
        <f t="shared" si="2"/>
        <v>0</v>
      </c>
      <c r="F100" t="str">
        <f t="shared" si="3"/>
        <v>X</v>
      </c>
    </row>
    <row r="101" spans="1:6">
      <c r="A101">
        <v>1.351</v>
      </c>
      <c r="B101">
        <v>2351</v>
      </c>
      <c r="E101" t="b">
        <f t="shared" si="2"/>
        <v>0</v>
      </c>
      <c r="F101" t="str">
        <f t="shared" si="3"/>
        <v>Male</v>
      </c>
    </row>
    <row r="102" spans="1:6">
      <c r="A102">
        <v>1.194</v>
      </c>
      <c r="B102">
        <v>2194</v>
      </c>
      <c r="E102" t="b">
        <f t="shared" si="2"/>
        <v>0</v>
      </c>
      <c r="F102" t="str">
        <f t="shared" si="3"/>
        <v>Male</v>
      </c>
    </row>
    <row r="103" spans="1:6">
      <c r="A103">
        <v>1.0189999999999999</v>
      </c>
      <c r="B103">
        <v>2019</v>
      </c>
      <c r="E103" t="b">
        <f t="shared" si="2"/>
        <v>0</v>
      </c>
      <c r="F103" t="str">
        <f t="shared" si="3"/>
        <v>Female</v>
      </c>
    </row>
    <row r="104" spans="1:6">
      <c r="A104">
        <v>1.339</v>
      </c>
      <c r="B104">
        <v>2339</v>
      </c>
      <c r="E104" t="b">
        <f t="shared" si="2"/>
        <v>0</v>
      </c>
      <c r="F104" t="str">
        <f t="shared" si="3"/>
        <v>Male</v>
      </c>
    </row>
    <row r="105" spans="1:6">
      <c r="A105">
        <v>1.3740000000000001</v>
      </c>
      <c r="B105">
        <v>2374</v>
      </c>
      <c r="E105" t="b">
        <f t="shared" si="2"/>
        <v>0</v>
      </c>
      <c r="F105" t="str">
        <f t="shared" si="3"/>
        <v>Male</v>
      </c>
    </row>
    <row r="106" spans="1:6">
      <c r="A106">
        <v>1.1060000000000001</v>
      </c>
      <c r="B106">
        <v>2106</v>
      </c>
      <c r="E106" t="b">
        <f t="shared" si="2"/>
        <v>0</v>
      </c>
      <c r="F106" t="str">
        <f t="shared" si="3"/>
        <v>X</v>
      </c>
    </row>
    <row r="107" spans="1:6">
      <c r="A107">
        <v>1.3280000000000001</v>
      </c>
      <c r="B107">
        <v>2328</v>
      </c>
      <c r="E107" t="b">
        <f t="shared" si="2"/>
        <v>0</v>
      </c>
      <c r="F107" t="str">
        <f t="shared" si="3"/>
        <v>Male</v>
      </c>
    </row>
    <row r="108" spans="1:6">
      <c r="A108">
        <v>1.1000000000000001</v>
      </c>
      <c r="B108">
        <v>2100</v>
      </c>
      <c r="E108" t="b">
        <f t="shared" si="2"/>
        <v>0</v>
      </c>
      <c r="F108" t="str">
        <f t="shared" si="3"/>
        <v>Female</v>
      </c>
    </row>
    <row r="109" spans="1:6">
      <c r="A109">
        <v>1.0489999999999999</v>
      </c>
      <c r="B109">
        <v>2049</v>
      </c>
      <c r="E109" t="b">
        <f t="shared" si="2"/>
        <v>0</v>
      </c>
      <c r="F109" t="str">
        <f t="shared" si="3"/>
        <v>Female</v>
      </c>
    </row>
    <row r="110" spans="1:6">
      <c r="A110">
        <v>1.32</v>
      </c>
      <c r="B110">
        <v>2320</v>
      </c>
      <c r="E110" t="b">
        <f t="shared" si="2"/>
        <v>0</v>
      </c>
      <c r="F110" t="str">
        <f t="shared" si="3"/>
        <v>Male</v>
      </c>
    </row>
    <row r="111" spans="1:6">
      <c r="A111">
        <v>1.2949999999999999</v>
      </c>
      <c r="B111">
        <v>2295</v>
      </c>
      <c r="E111" t="b">
        <f t="shared" si="2"/>
        <v>0</v>
      </c>
      <c r="F111" t="str">
        <f t="shared" si="3"/>
        <v>Male</v>
      </c>
    </row>
    <row r="112" spans="1:6">
      <c r="A112">
        <v>1.048</v>
      </c>
      <c r="B112">
        <v>2048</v>
      </c>
      <c r="E112" t="b">
        <f t="shared" si="2"/>
        <v>0</v>
      </c>
      <c r="F112" t="str">
        <f t="shared" si="3"/>
        <v>Female</v>
      </c>
    </row>
    <row r="113" spans="1:6">
      <c r="A113">
        <v>1.349</v>
      </c>
      <c r="B113">
        <v>2349</v>
      </c>
      <c r="E113" t="b">
        <f t="shared" si="2"/>
        <v>0</v>
      </c>
      <c r="F113" t="str">
        <f t="shared" si="3"/>
        <v>Male</v>
      </c>
    </row>
    <row r="114" spans="1:6">
      <c r="A114">
        <v>1.1180000000000001</v>
      </c>
      <c r="B114">
        <v>2118</v>
      </c>
      <c r="E114" t="b">
        <f t="shared" si="2"/>
        <v>0</v>
      </c>
      <c r="F114" t="str">
        <f t="shared" si="3"/>
        <v>X</v>
      </c>
    </row>
    <row r="115" spans="1:6">
      <c r="A115">
        <v>1.0509999999999999</v>
      </c>
      <c r="B115">
        <v>2051</v>
      </c>
      <c r="E115" t="b">
        <f t="shared" si="2"/>
        <v>0</v>
      </c>
      <c r="F115" t="str">
        <f t="shared" si="3"/>
        <v>Female</v>
      </c>
    </row>
    <row r="116" spans="1:6">
      <c r="A116">
        <v>1.08</v>
      </c>
      <c r="B116">
        <v>2080</v>
      </c>
      <c r="E116" t="b">
        <f t="shared" si="2"/>
        <v>0</v>
      </c>
      <c r="F116" t="str">
        <f t="shared" si="3"/>
        <v>Female</v>
      </c>
    </row>
    <row r="117" spans="1:6">
      <c r="A117">
        <v>1.1779999999999999</v>
      </c>
      <c r="B117">
        <v>2178</v>
      </c>
      <c r="E117" t="b">
        <f t="shared" si="2"/>
        <v>0</v>
      </c>
      <c r="F117" t="str">
        <f t="shared" si="3"/>
        <v>X</v>
      </c>
    </row>
    <row r="118" spans="1:6">
      <c r="A118">
        <v>1.3220000000000001</v>
      </c>
      <c r="B118">
        <v>2322</v>
      </c>
      <c r="E118" t="b">
        <f t="shared" si="2"/>
        <v>0</v>
      </c>
      <c r="F118" t="str">
        <f t="shared" si="3"/>
        <v>Male</v>
      </c>
    </row>
    <row r="119" spans="1:6">
      <c r="A119">
        <v>1.1240000000000001</v>
      </c>
      <c r="B119">
        <v>2124</v>
      </c>
      <c r="E119" t="b">
        <f t="shared" si="2"/>
        <v>0</v>
      </c>
      <c r="F119" t="str">
        <f t="shared" si="3"/>
        <v>X</v>
      </c>
    </row>
    <row r="120" spans="1:6">
      <c r="A120">
        <v>1.306</v>
      </c>
      <c r="B120">
        <v>2306</v>
      </c>
      <c r="E120" t="b">
        <f t="shared" si="2"/>
        <v>0</v>
      </c>
      <c r="F120" t="str">
        <f t="shared" si="3"/>
        <v>Male</v>
      </c>
    </row>
    <row r="121" spans="1:6">
      <c r="A121">
        <v>1.3180000000000001</v>
      </c>
      <c r="B121">
        <v>2318</v>
      </c>
      <c r="E121" t="b">
        <f t="shared" si="2"/>
        <v>0</v>
      </c>
      <c r="F121" t="str">
        <f t="shared" si="3"/>
        <v>Male</v>
      </c>
    </row>
    <row r="122" spans="1:6">
      <c r="A122">
        <v>1.3979999999999999</v>
      </c>
      <c r="B122">
        <v>2398</v>
      </c>
      <c r="E122" t="b">
        <f t="shared" si="2"/>
        <v>0</v>
      </c>
      <c r="F122" t="str">
        <f t="shared" si="3"/>
        <v>Male</v>
      </c>
    </row>
    <row r="123" spans="1:6">
      <c r="A123">
        <v>1.1579999999999999</v>
      </c>
      <c r="B123">
        <v>2158</v>
      </c>
      <c r="E123" t="b">
        <f t="shared" si="2"/>
        <v>0</v>
      </c>
      <c r="F123" t="str">
        <f t="shared" si="3"/>
        <v>X</v>
      </c>
    </row>
    <row r="124" spans="1:6">
      <c r="A124">
        <v>1.2310000000000001</v>
      </c>
      <c r="B124">
        <v>2231</v>
      </c>
      <c r="E124" t="b">
        <f t="shared" si="2"/>
        <v>0</v>
      </c>
      <c r="F124" t="str">
        <f t="shared" si="3"/>
        <v>Male</v>
      </c>
    </row>
    <row r="125" spans="1:6">
      <c r="A125">
        <v>1.0409999999999999</v>
      </c>
      <c r="B125">
        <v>2041</v>
      </c>
      <c r="E125" t="b">
        <f t="shared" si="2"/>
        <v>0</v>
      </c>
      <c r="F125" t="str">
        <f t="shared" si="3"/>
        <v>Female</v>
      </c>
    </row>
    <row r="126" spans="1:6">
      <c r="A126">
        <v>1.056</v>
      </c>
      <c r="B126">
        <v>2056</v>
      </c>
      <c r="E126" t="b">
        <f t="shared" si="2"/>
        <v>0</v>
      </c>
      <c r="F126" t="str">
        <f t="shared" si="3"/>
        <v>Female</v>
      </c>
    </row>
    <row r="127" spans="1:6">
      <c r="A127">
        <v>1.0640000000000001</v>
      </c>
      <c r="B127">
        <v>2064</v>
      </c>
      <c r="E127" t="b">
        <f t="shared" si="2"/>
        <v>0</v>
      </c>
      <c r="F127" t="str">
        <f t="shared" si="3"/>
        <v>Female</v>
      </c>
    </row>
    <row r="128" spans="1:6">
      <c r="A128">
        <v>1.234</v>
      </c>
      <c r="B128">
        <v>2234</v>
      </c>
      <c r="E128" t="b">
        <f t="shared" si="2"/>
        <v>0</v>
      </c>
      <c r="F128" t="str">
        <f t="shared" si="3"/>
        <v>Male</v>
      </c>
    </row>
    <row r="129" spans="1:6">
      <c r="A129">
        <v>1.2789999999999999</v>
      </c>
      <c r="B129">
        <v>2279</v>
      </c>
      <c r="E129" t="b">
        <f t="shared" si="2"/>
        <v>0</v>
      </c>
      <c r="F129" t="str">
        <f t="shared" si="3"/>
        <v>Male</v>
      </c>
    </row>
    <row r="130" spans="1:6">
      <c r="A130">
        <v>1.0249999999999999</v>
      </c>
      <c r="B130">
        <v>2025</v>
      </c>
      <c r="E130" t="b">
        <f t="shared" si="2"/>
        <v>0</v>
      </c>
      <c r="F130" t="str">
        <f t="shared" si="3"/>
        <v>Female</v>
      </c>
    </row>
    <row r="131" spans="1:6">
      <c r="A131">
        <v>1.375</v>
      </c>
      <c r="B131">
        <v>2375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1.32</v>
      </c>
      <c r="B132">
        <v>2320</v>
      </c>
      <c r="E132" t="b">
        <f t="shared" si="4"/>
        <v>0</v>
      </c>
      <c r="F132" t="str">
        <f t="shared" si="5"/>
        <v>Male</v>
      </c>
    </row>
    <row r="133" spans="1:6">
      <c r="A133">
        <v>1.3959999999999999</v>
      </c>
      <c r="B133">
        <v>2396</v>
      </c>
      <c r="E133" t="b">
        <f t="shared" si="4"/>
        <v>0</v>
      </c>
      <c r="F133" t="str">
        <f t="shared" si="5"/>
        <v>Male</v>
      </c>
    </row>
    <row r="134" spans="1:6">
      <c r="A134">
        <v>1.401</v>
      </c>
      <c r="B134">
        <v>2401</v>
      </c>
      <c r="E134" t="b">
        <f t="shared" si="4"/>
        <v>0</v>
      </c>
      <c r="F134" t="str">
        <f t="shared" si="5"/>
        <v>Male</v>
      </c>
    </row>
    <row r="135" spans="1:6">
      <c r="A135">
        <v>1.0649999999999999</v>
      </c>
      <c r="B135">
        <v>2065</v>
      </c>
      <c r="E135" t="b">
        <f t="shared" si="4"/>
        <v>0</v>
      </c>
      <c r="F135" t="str">
        <f t="shared" si="5"/>
        <v>Female</v>
      </c>
    </row>
    <row r="136" spans="1:6">
      <c r="A136">
        <v>1.169</v>
      </c>
      <c r="B136">
        <v>2169</v>
      </c>
      <c r="E136" t="b">
        <f t="shared" si="4"/>
        <v>0</v>
      </c>
      <c r="F136" t="str">
        <f t="shared" si="5"/>
        <v>X</v>
      </c>
    </row>
    <row r="137" spans="1:6">
      <c r="A137">
        <v>1.3640000000000001</v>
      </c>
      <c r="B137">
        <v>2364</v>
      </c>
      <c r="E137" t="b">
        <f t="shared" si="4"/>
        <v>0</v>
      </c>
      <c r="F137" t="str">
        <f t="shared" si="5"/>
        <v>Male</v>
      </c>
    </row>
    <row r="138" spans="1:6">
      <c r="A138">
        <v>1.4219999999999999</v>
      </c>
      <c r="B138">
        <v>2422</v>
      </c>
      <c r="E138" t="b">
        <f t="shared" si="4"/>
        <v>0</v>
      </c>
      <c r="F138" t="str">
        <f t="shared" si="5"/>
        <v>Male</v>
      </c>
    </row>
    <row r="139" spans="1:6">
      <c r="A139">
        <v>1.1599999999999999</v>
      </c>
      <c r="B139">
        <v>2160</v>
      </c>
      <c r="E139" t="b">
        <f t="shared" si="4"/>
        <v>0</v>
      </c>
      <c r="F139" t="str">
        <f t="shared" si="5"/>
        <v>X</v>
      </c>
    </row>
    <row r="140" spans="1:6">
      <c r="A140">
        <v>1.417</v>
      </c>
      <c r="B140">
        <v>2417</v>
      </c>
      <c r="E140" t="b">
        <f t="shared" si="4"/>
        <v>0</v>
      </c>
      <c r="F140" t="str">
        <f t="shared" si="5"/>
        <v>Male</v>
      </c>
    </row>
    <row r="141" spans="1:6">
      <c r="A141">
        <v>1.204</v>
      </c>
      <c r="B141">
        <v>2204</v>
      </c>
      <c r="E141" t="b">
        <f t="shared" si="4"/>
        <v>0</v>
      </c>
      <c r="F141" t="str">
        <f t="shared" si="5"/>
        <v>Male</v>
      </c>
    </row>
    <row r="142" spans="1:6">
      <c r="A142">
        <v>1.1970000000000001</v>
      </c>
      <c r="B142">
        <v>2197</v>
      </c>
      <c r="E142" t="b">
        <f t="shared" si="4"/>
        <v>0</v>
      </c>
      <c r="F142" t="str">
        <f t="shared" si="5"/>
        <v>Male</v>
      </c>
    </row>
    <row r="143" spans="1:6">
      <c r="A143">
        <v>1.333</v>
      </c>
      <c r="B143">
        <v>2333</v>
      </c>
      <c r="E143" t="b">
        <f t="shared" si="4"/>
        <v>0</v>
      </c>
      <c r="F143" t="str">
        <f t="shared" si="5"/>
        <v>Male</v>
      </c>
    </row>
    <row r="144" spans="1:6">
      <c r="A144">
        <v>1.042</v>
      </c>
      <c r="B144">
        <v>2042</v>
      </c>
      <c r="E144" t="b">
        <f t="shared" si="4"/>
        <v>0</v>
      </c>
      <c r="F144" t="str">
        <f t="shared" si="5"/>
        <v>Female</v>
      </c>
    </row>
    <row r="145" spans="1:6">
      <c r="A145">
        <v>1.0649999999999999</v>
      </c>
      <c r="B145">
        <v>2065</v>
      </c>
      <c r="E145" t="b">
        <f t="shared" si="4"/>
        <v>0</v>
      </c>
      <c r="F145" t="str">
        <f t="shared" si="5"/>
        <v>Female</v>
      </c>
    </row>
    <row r="146" spans="1:6">
      <c r="A146">
        <v>0.995</v>
      </c>
      <c r="B146">
        <v>1995</v>
      </c>
      <c r="E146" t="b">
        <f t="shared" si="4"/>
        <v>0</v>
      </c>
      <c r="F146" t="str">
        <f t="shared" si="5"/>
        <v>Female</v>
      </c>
    </row>
    <row r="147" spans="1:6">
      <c r="A147">
        <v>1.1579999999999999</v>
      </c>
      <c r="B147">
        <v>2158</v>
      </c>
      <c r="E147" t="b">
        <f t="shared" si="4"/>
        <v>0</v>
      </c>
      <c r="F147" t="str">
        <f t="shared" si="5"/>
        <v>X</v>
      </c>
    </row>
    <row r="148" spans="1:6">
      <c r="A148">
        <v>1.2869999999999999</v>
      </c>
      <c r="B148">
        <v>2287</v>
      </c>
      <c r="E148" t="b">
        <f t="shared" si="4"/>
        <v>0</v>
      </c>
      <c r="F148" t="str">
        <f t="shared" si="5"/>
        <v>Male</v>
      </c>
    </row>
    <row r="149" spans="1:6">
      <c r="A149">
        <v>1.224</v>
      </c>
      <c r="B149">
        <v>2224</v>
      </c>
      <c r="E149" t="b">
        <f t="shared" si="4"/>
        <v>0</v>
      </c>
      <c r="F149" t="str">
        <f t="shared" si="5"/>
        <v>Male</v>
      </c>
    </row>
    <row r="150" spans="1:6">
      <c r="A150">
        <v>1.2070000000000001</v>
      </c>
      <c r="B150">
        <v>2207</v>
      </c>
      <c r="E150" t="b">
        <f t="shared" si="4"/>
        <v>0</v>
      </c>
      <c r="F150" t="str">
        <f t="shared" si="5"/>
        <v>Male</v>
      </c>
    </row>
    <row r="151" spans="1:6">
      <c r="A151">
        <v>1.054</v>
      </c>
      <c r="B151">
        <v>2054</v>
      </c>
      <c r="E151" t="b">
        <f t="shared" si="4"/>
        <v>0</v>
      </c>
      <c r="F151" t="str">
        <f t="shared" si="5"/>
        <v>Female</v>
      </c>
    </row>
    <row r="152" spans="1:6">
      <c r="A152">
        <v>1.19</v>
      </c>
      <c r="B152">
        <v>2190</v>
      </c>
      <c r="E152" t="b">
        <f t="shared" si="4"/>
        <v>0</v>
      </c>
      <c r="F152" t="str">
        <f t="shared" si="5"/>
        <v>Male</v>
      </c>
    </row>
    <row r="153" spans="1:6">
      <c r="A153">
        <v>1.3640000000000001</v>
      </c>
      <c r="B153">
        <v>2364</v>
      </c>
      <c r="E153" t="b">
        <f t="shared" si="4"/>
        <v>0</v>
      </c>
      <c r="F153" t="str">
        <f t="shared" si="5"/>
        <v>Male</v>
      </c>
    </row>
    <row r="154" spans="1:6">
      <c r="A154">
        <v>1.165</v>
      </c>
      <c r="B154">
        <v>2165</v>
      </c>
      <c r="E154" t="b">
        <f t="shared" si="4"/>
        <v>0</v>
      </c>
      <c r="F154" t="str">
        <f t="shared" si="5"/>
        <v>X</v>
      </c>
    </row>
    <row r="155" spans="1:6">
      <c r="A155">
        <v>1.321</v>
      </c>
      <c r="B155">
        <v>2321</v>
      </c>
      <c r="E155" t="b">
        <f t="shared" si="4"/>
        <v>0</v>
      </c>
      <c r="F155" t="str">
        <f t="shared" si="5"/>
        <v>Male</v>
      </c>
    </row>
    <row r="156" spans="1:6">
      <c r="A156">
        <v>0.999</v>
      </c>
      <c r="B156">
        <v>1999</v>
      </c>
      <c r="E156" t="b">
        <f t="shared" si="4"/>
        <v>0</v>
      </c>
      <c r="F156" t="str">
        <f t="shared" si="5"/>
        <v>Female</v>
      </c>
    </row>
    <row r="157" spans="1:6">
      <c r="A157">
        <v>1.409</v>
      </c>
      <c r="B157">
        <v>2409</v>
      </c>
      <c r="E157" t="b">
        <f t="shared" si="4"/>
        <v>0</v>
      </c>
      <c r="F157" t="str">
        <f t="shared" si="5"/>
        <v>Male</v>
      </c>
    </row>
    <row r="158" spans="1:6">
      <c r="A158">
        <v>1.325</v>
      </c>
      <c r="B158">
        <v>2325</v>
      </c>
      <c r="E158" t="b">
        <f t="shared" si="4"/>
        <v>0</v>
      </c>
      <c r="F158" t="str">
        <f t="shared" si="5"/>
        <v>Male</v>
      </c>
    </row>
    <row r="159" spans="1:6">
      <c r="A159">
        <v>1</v>
      </c>
      <c r="B159">
        <v>2000</v>
      </c>
      <c r="E159" t="b">
        <f t="shared" si="4"/>
        <v>0</v>
      </c>
      <c r="F159" t="str">
        <f t="shared" si="5"/>
        <v>Female</v>
      </c>
    </row>
    <row r="160" spans="1:6">
      <c r="A160">
        <v>1.214</v>
      </c>
      <c r="B160">
        <v>2214</v>
      </c>
      <c r="E160" t="b">
        <f t="shared" si="4"/>
        <v>0</v>
      </c>
      <c r="F160" t="str">
        <f t="shared" si="5"/>
        <v>Male</v>
      </c>
    </row>
    <row r="161" spans="1:6">
      <c r="A161">
        <v>1.3320000000000001</v>
      </c>
      <c r="B161">
        <v>2332</v>
      </c>
      <c r="E161" t="b">
        <f t="shared" si="4"/>
        <v>0</v>
      </c>
      <c r="F161" t="str">
        <f t="shared" si="5"/>
        <v>Male</v>
      </c>
    </row>
    <row r="162" spans="1:6">
      <c r="A162">
        <v>1.123</v>
      </c>
      <c r="B162">
        <v>2123</v>
      </c>
      <c r="E162" t="b">
        <f t="shared" si="4"/>
        <v>0</v>
      </c>
      <c r="F162" t="str">
        <f t="shared" si="5"/>
        <v>X</v>
      </c>
    </row>
    <row r="163" spans="1:6">
      <c r="A163">
        <v>1.3120000000000001</v>
      </c>
      <c r="B163">
        <v>2312</v>
      </c>
      <c r="E163" t="b">
        <f t="shared" si="4"/>
        <v>0</v>
      </c>
      <c r="F163" t="str">
        <f t="shared" si="5"/>
        <v>Male</v>
      </c>
    </row>
    <row r="164" spans="1:6">
      <c r="A164">
        <v>1.4179999999999999</v>
      </c>
      <c r="B164">
        <v>2418</v>
      </c>
      <c r="E164" t="b">
        <f t="shared" si="4"/>
        <v>0</v>
      </c>
      <c r="F164" t="str">
        <f t="shared" si="5"/>
        <v>Male</v>
      </c>
    </row>
    <row r="165" spans="1:6">
      <c r="A165">
        <v>1.216</v>
      </c>
      <c r="B165">
        <v>2216</v>
      </c>
      <c r="E165" t="b">
        <f t="shared" si="4"/>
        <v>0</v>
      </c>
      <c r="F165" t="str">
        <f t="shared" si="5"/>
        <v>Male</v>
      </c>
    </row>
    <row r="166" spans="1:6">
      <c r="A166">
        <v>1.06</v>
      </c>
      <c r="B166">
        <v>2060</v>
      </c>
      <c r="E166" t="b">
        <f t="shared" si="4"/>
        <v>0</v>
      </c>
      <c r="F166" t="str">
        <f t="shared" si="5"/>
        <v>Female</v>
      </c>
    </row>
    <row r="167" spans="1:6">
      <c r="A167">
        <v>1.323</v>
      </c>
      <c r="B167">
        <v>2323</v>
      </c>
      <c r="E167" t="b">
        <f t="shared" si="4"/>
        <v>0</v>
      </c>
      <c r="F167" t="str">
        <f t="shared" si="5"/>
        <v>Male</v>
      </c>
    </row>
    <row r="168" spans="1:6">
      <c r="A168">
        <v>1.2589999999999999</v>
      </c>
      <c r="B168">
        <v>2259</v>
      </c>
      <c r="E168" t="b">
        <f t="shared" si="4"/>
        <v>0</v>
      </c>
      <c r="F168" t="str">
        <f t="shared" si="5"/>
        <v>Male</v>
      </c>
    </row>
    <row r="169" spans="1:6">
      <c r="A169">
        <v>1.41</v>
      </c>
      <c r="B169">
        <v>2410</v>
      </c>
      <c r="E169" t="b">
        <f t="shared" si="4"/>
        <v>0</v>
      </c>
      <c r="F169" t="str">
        <f t="shared" si="5"/>
        <v>Male</v>
      </c>
    </row>
    <row r="170" spans="1:6">
      <c r="A170">
        <v>1.19</v>
      </c>
      <c r="B170">
        <v>2190</v>
      </c>
      <c r="E170" t="b">
        <f t="shared" si="4"/>
        <v>0</v>
      </c>
      <c r="F170" t="str">
        <f t="shared" si="5"/>
        <v>Male</v>
      </c>
    </row>
    <row r="171" spans="1:6">
      <c r="A171">
        <v>1.0900000000000001</v>
      </c>
      <c r="B171">
        <v>2090</v>
      </c>
      <c r="E171" t="b">
        <f t="shared" si="4"/>
        <v>0</v>
      </c>
      <c r="F171" t="str">
        <f t="shared" si="5"/>
        <v>Female</v>
      </c>
    </row>
    <row r="172" spans="1:6">
      <c r="A172">
        <v>1.1839999999999999</v>
      </c>
      <c r="B172">
        <v>2184</v>
      </c>
      <c r="E172" t="b">
        <f t="shared" si="4"/>
        <v>0</v>
      </c>
      <c r="F172" t="str">
        <f t="shared" si="5"/>
        <v>X</v>
      </c>
    </row>
    <row r="173" spans="1:6">
      <c r="A173">
        <v>1.133</v>
      </c>
      <c r="B173">
        <v>2133</v>
      </c>
      <c r="E173" t="b">
        <f t="shared" si="4"/>
        <v>0</v>
      </c>
      <c r="F173" t="str">
        <f t="shared" si="5"/>
        <v>X</v>
      </c>
    </row>
    <row r="174" spans="1:6">
      <c r="A174">
        <v>1.4039999999999999</v>
      </c>
      <c r="B174">
        <v>2404</v>
      </c>
      <c r="E174" t="b">
        <f t="shared" si="4"/>
        <v>0</v>
      </c>
      <c r="F174" t="str">
        <f t="shared" si="5"/>
        <v>Male</v>
      </c>
    </row>
    <row r="175" spans="1:6">
      <c r="A175">
        <v>1.262</v>
      </c>
      <c r="B175">
        <v>2262</v>
      </c>
      <c r="E175" t="b">
        <f t="shared" si="4"/>
        <v>0</v>
      </c>
      <c r="F175" t="str">
        <f t="shared" si="5"/>
        <v>Male</v>
      </c>
    </row>
    <row r="176" spans="1:6">
      <c r="A176">
        <v>1.016</v>
      </c>
      <c r="B176">
        <v>2016</v>
      </c>
      <c r="E176" t="b">
        <f t="shared" si="4"/>
        <v>0</v>
      </c>
      <c r="F176" t="str">
        <f t="shared" si="5"/>
        <v>Female</v>
      </c>
    </row>
    <row r="177" spans="1:6">
      <c r="A177">
        <v>0.99399999999999999</v>
      </c>
      <c r="B177">
        <v>1994</v>
      </c>
      <c r="E177" t="b">
        <f t="shared" si="4"/>
        <v>0</v>
      </c>
      <c r="F177" t="str">
        <f t="shared" si="5"/>
        <v>Female</v>
      </c>
    </row>
    <row r="178" spans="1:6">
      <c r="A178">
        <v>1.085</v>
      </c>
      <c r="B178">
        <v>2085</v>
      </c>
      <c r="E178" t="b">
        <f t="shared" si="4"/>
        <v>0</v>
      </c>
      <c r="F178" t="str">
        <f t="shared" si="5"/>
        <v>Female</v>
      </c>
    </row>
    <row r="179" spans="1:6">
      <c r="A179">
        <v>1.135</v>
      </c>
      <c r="B179">
        <v>2135</v>
      </c>
      <c r="E179" t="b">
        <f t="shared" si="4"/>
        <v>0</v>
      </c>
      <c r="F179" t="str">
        <f t="shared" si="5"/>
        <v>X</v>
      </c>
    </row>
    <row r="180" spans="1:6">
      <c r="A180">
        <v>1.1639999999999999</v>
      </c>
      <c r="B180">
        <v>2164</v>
      </c>
      <c r="E180" t="b">
        <f t="shared" si="4"/>
        <v>0</v>
      </c>
      <c r="F180" t="str">
        <f t="shared" si="5"/>
        <v>X</v>
      </c>
    </row>
    <row r="181" spans="1:6">
      <c r="A181">
        <v>1.2629999999999999</v>
      </c>
      <c r="B181">
        <v>2263</v>
      </c>
      <c r="E181" t="b">
        <f t="shared" si="4"/>
        <v>0</v>
      </c>
      <c r="F181" t="str">
        <f t="shared" si="5"/>
        <v>Male</v>
      </c>
    </row>
    <row r="182" spans="1:6">
      <c r="A182">
        <v>1.0840000000000001</v>
      </c>
      <c r="B182">
        <v>2084</v>
      </c>
      <c r="E182" t="b">
        <f t="shared" si="4"/>
        <v>0</v>
      </c>
      <c r="F182" t="str">
        <f t="shared" si="5"/>
        <v>Female</v>
      </c>
    </row>
    <row r="183" spans="1:6">
      <c r="A183">
        <v>1.2090000000000001</v>
      </c>
      <c r="B183">
        <v>2209</v>
      </c>
      <c r="E183" t="b">
        <f t="shared" si="4"/>
        <v>0</v>
      </c>
      <c r="F183" t="str">
        <f t="shared" si="5"/>
        <v>Male</v>
      </c>
    </row>
    <row r="184" spans="1:6">
      <c r="A184">
        <v>1.2729999999999999</v>
      </c>
      <c r="B184">
        <v>2273</v>
      </c>
      <c r="E184" t="b">
        <f t="shared" si="4"/>
        <v>0</v>
      </c>
      <c r="F184" t="str">
        <f t="shared" si="5"/>
        <v>Male</v>
      </c>
    </row>
    <row r="185" spans="1:6">
      <c r="A185">
        <v>1.4019999999999999</v>
      </c>
      <c r="B185">
        <v>2402</v>
      </c>
      <c r="E185" t="b">
        <f t="shared" si="4"/>
        <v>0</v>
      </c>
      <c r="F185" t="str">
        <f t="shared" si="5"/>
        <v>Male</v>
      </c>
    </row>
    <row r="186" spans="1:6">
      <c r="A186">
        <v>1.0429999999999999</v>
      </c>
      <c r="B186">
        <v>2043</v>
      </c>
      <c r="E186" t="b">
        <f t="shared" si="4"/>
        <v>0</v>
      </c>
      <c r="F186" t="str">
        <f t="shared" si="5"/>
        <v>Female</v>
      </c>
    </row>
    <row r="187" spans="1:6">
      <c r="A187">
        <v>1.2430000000000001</v>
      </c>
      <c r="B187">
        <v>2243</v>
      </c>
      <c r="E187" t="b">
        <f t="shared" si="4"/>
        <v>0</v>
      </c>
      <c r="F187" t="str">
        <f t="shared" si="5"/>
        <v>Male</v>
      </c>
    </row>
    <row r="188" spans="1:6">
      <c r="A188">
        <v>1.3149999999999999</v>
      </c>
      <c r="B188">
        <v>2315</v>
      </c>
      <c r="E188" t="b">
        <f t="shared" si="4"/>
        <v>0</v>
      </c>
      <c r="F188" t="str">
        <f t="shared" si="5"/>
        <v>Male</v>
      </c>
    </row>
    <row r="189" spans="1:6">
      <c r="A189">
        <v>1.125</v>
      </c>
      <c r="B189">
        <v>2125</v>
      </c>
      <c r="E189" t="b">
        <f t="shared" si="4"/>
        <v>0</v>
      </c>
      <c r="F189" t="str">
        <f t="shared" si="5"/>
        <v>X</v>
      </c>
    </row>
    <row r="190" spans="1:6">
      <c r="A190">
        <v>1.141</v>
      </c>
      <c r="B190">
        <v>2141</v>
      </c>
      <c r="E190" t="b">
        <f t="shared" si="4"/>
        <v>0</v>
      </c>
      <c r="F190" t="str">
        <f t="shared" si="5"/>
        <v>X</v>
      </c>
    </row>
    <row r="191" spans="1:6">
      <c r="A191">
        <v>1.363</v>
      </c>
      <c r="B191">
        <v>2363</v>
      </c>
      <c r="E191" t="b">
        <f t="shared" si="4"/>
        <v>0</v>
      </c>
      <c r="F191" t="str">
        <f t="shared" si="5"/>
        <v>Male</v>
      </c>
    </row>
    <row r="192" spans="1:6">
      <c r="A192">
        <v>1.4159999999999999</v>
      </c>
      <c r="B192">
        <v>2416</v>
      </c>
      <c r="E192" t="b">
        <f t="shared" si="4"/>
        <v>0</v>
      </c>
      <c r="F192" t="str">
        <f t="shared" si="5"/>
        <v>Male</v>
      </c>
    </row>
    <row r="193" spans="1:6">
      <c r="A193">
        <v>1.256</v>
      </c>
      <c r="B193">
        <v>2256</v>
      </c>
      <c r="E193" t="b">
        <f t="shared" si="4"/>
        <v>0</v>
      </c>
      <c r="F193" t="str">
        <f t="shared" si="5"/>
        <v>Male</v>
      </c>
    </row>
    <row r="194" spans="1:6">
      <c r="A194">
        <v>1.325</v>
      </c>
      <c r="B194">
        <v>2325</v>
      </c>
      <c r="E194" t="b">
        <f t="shared" si="4"/>
        <v>0</v>
      </c>
      <c r="F194" t="str">
        <f t="shared" si="5"/>
        <v>Male</v>
      </c>
    </row>
    <row r="195" spans="1:6">
      <c r="A195">
        <v>1.236</v>
      </c>
      <c r="B195">
        <v>2236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1.18</v>
      </c>
      <c r="B196">
        <v>2180</v>
      </c>
      <c r="E196" t="b">
        <f t="shared" si="6"/>
        <v>0</v>
      </c>
      <c r="F196" t="str">
        <f t="shared" si="7"/>
        <v>X</v>
      </c>
    </row>
    <row r="197" spans="1:6">
      <c r="A197">
        <v>1.1399999999999999</v>
      </c>
      <c r="B197">
        <v>2140</v>
      </c>
      <c r="E197" t="b">
        <f t="shared" si="6"/>
        <v>0</v>
      </c>
      <c r="F197" t="str">
        <f t="shared" si="7"/>
        <v>X</v>
      </c>
    </row>
    <row r="198" spans="1:6">
      <c r="A198">
        <v>1.2609999999999999</v>
      </c>
      <c r="B198">
        <v>2261</v>
      </c>
      <c r="E198" t="b">
        <f t="shared" si="6"/>
        <v>0</v>
      </c>
      <c r="F198" t="str">
        <f t="shared" si="7"/>
        <v>Male</v>
      </c>
    </row>
    <row r="199" spans="1:6">
      <c r="A199">
        <v>1.2470000000000001</v>
      </c>
      <c r="B199">
        <v>2247</v>
      </c>
      <c r="E199" t="b">
        <f t="shared" si="6"/>
        <v>0</v>
      </c>
      <c r="F199" t="str">
        <f t="shared" si="7"/>
        <v>Male</v>
      </c>
    </row>
    <row r="200" spans="1:6">
      <c r="A200">
        <v>1.2889999999999999</v>
      </c>
      <c r="B200">
        <v>2289</v>
      </c>
      <c r="E200" t="b">
        <f t="shared" si="6"/>
        <v>0</v>
      </c>
      <c r="F200" t="str">
        <f t="shared" si="7"/>
        <v>Male</v>
      </c>
    </row>
    <row r="201" spans="1:6">
      <c r="A201">
        <v>1.2250000000000001</v>
      </c>
      <c r="B201">
        <v>2225</v>
      </c>
      <c r="E201" t="b">
        <f t="shared" si="6"/>
        <v>0</v>
      </c>
      <c r="F201" t="str">
        <f t="shared" si="7"/>
        <v>Male</v>
      </c>
    </row>
    <row r="202" spans="1:6">
      <c r="A202">
        <v>1.282</v>
      </c>
      <c r="B202">
        <v>2282</v>
      </c>
      <c r="E202" t="b">
        <f t="shared" si="6"/>
        <v>0</v>
      </c>
      <c r="F202" t="str">
        <f t="shared" si="7"/>
        <v>Male</v>
      </c>
    </row>
    <row r="203" spans="1:6">
      <c r="A203">
        <v>1.343</v>
      </c>
      <c r="B203">
        <v>2343</v>
      </c>
      <c r="E203" t="b">
        <f t="shared" si="6"/>
        <v>0</v>
      </c>
      <c r="F203" t="str">
        <f t="shared" si="7"/>
        <v>Male</v>
      </c>
    </row>
    <row r="204" spans="1:6">
      <c r="A204">
        <v>1.1599999999999999</v>
      </c>
      <c r="B204">
        <v>2160</v>
      </c>
      <c r="E204" t="b">
        <f t="shared" si="6"/>
        <v>0</v>
      </c>
      <c r="F204" t="str">
        <f t="shared" si="7"/>
        <v>X</v>
      </c>
    </row>
    <row r="205" spans="1:6">
      <c r="A205">
        <v>1.3859999999999999</v>
      </c>
      <c r="B205">
        <v>2386</v>
      </c>
      <c r="E205" t="b">
        <f t="shared" si="6"/>
        <v>0</v>
      </c>
      <c r="F205" t="str">
        <f t="shared" si="7"/>
        <v>Male</v>
      </c>
    </row>
    <row r="206" spans="1:6">
      <c r="A206">
        <v>1.38</v>
      </c>
      <c r="B206">
        <v>2380</v>
      </c>
      <c r="E206" t="b">
        <f t="shared" si="6"/>
        <v>0</v>
      </c>
      <c r="F206" t="str">
        <f t="shared" si="7"/>
        <v>Male</v>
      </c>
    </row>
    <row r="207" spans="1:6">
      <c r="A207">
        <v>1.1930000000000001</v>
      </c>
      <c r="B207">
        <v>2193</v>
      </c>
      <c r="E207" t="b">
        <f t="shared" si="6"/>
        <v>0</v>
      </c>
      <c r="F207" t="str">
        <f t="shared" si="7"/>
        <v>Male</v>
      </c>
    </row>
    <row r="208" spans="1:6">
      <c r="A208">
        <v>1.1080000000000001</v>
      </c>
      <c r="B208">
        <v>2108</v>
      </c>
      <c r="E208" t="b">
        <f t="shared" si="6"/>
        <v>0</v>
      </c>
      <c r="F208" t="str">
        <f t="shared" si="7"/>
        <v>X</v>
      </c>
    </row>
    <row r="209" spans="1:6">
      <c r="A209">
        <v>1.131</v>
      </c>
      <c r="B209">
        <v>2131</v>
      </c>
      <c r="E209" t="b">
        <f t="shared" si="6"/>
        <v>0</v>
      </c>
      <c r="F209" t="str">
        <f t="shared" si="7"/>
        <v>X</v>
      </c>
    </row>
    <row r="210" spans="1:6">
      <c r="A210">
        <v>1.1779999999999999</v>
      </c>
      <c r="B210">
        <v>2178</v>
      </c>
      <c r="E210" t="b">
        <f t="shared" si="6"/>
        <v>0</v>
      </c>
      <c r="F210" t="str">
        <f t="shared" si="7"/>
        <v>X</v>
      </c>
    </row>
    <row r="211" spans="1:6">
      <c r="A211">
        <v>1.121</v>
      </c>
      <c r="B211">
        <v>2121</v>
      </c>
      <c r="E211" t="b">
        <f t="shared" si="6"/>
        <v>0</v>
      </c>
      <c r="F211" t="str">
        <f t="shared" si="7"/>
        <v>X</v>
      </c>
    </row>
    <row r="212" spans="1:6">
      <c r="A212">
        <v>1.3660000000000001</v>
      </c>
      <c r="B212">
        <v>2366</v>
      </c>
      <c r="E212" t="b">
        <f t="shared" si="6"/>
        <v>0</v>
      </c>
      <c r="F212" t="str">
        <f t="shared" si="7"/>
        <v>Male</v>
      </c>
    </row>
    <row r="213" spans="1:6">
      <c r="A213">
        <v>1.3029999999999999</v>
      </c>
      <c r="B213">
        <v>2303</v>
      </c>
      <c r="E213" t="b">
        <f t="shared" si="6"/>
        <v>0</v>
      </c>
      <c r="F213" t="str">
        <f t="shared" si="7"/>
        <v>Male</v>
      </c>
    </row>
    <row r="214" spans="1:6">
      <c r="A214">
        <v>1.286</v>
      </c>
      <c r="B214">
        <v>2286</v>
      </c>
      <c r="E214" t="b">
        <f t="shared" si="6"/>
        <v>0</v>
      </c>
      <c r="F214" t="str">
        <f t="shared" si="7"/>
        <v>Male</v>
      </c>
    </row>
    <row r="215" spans="1:6">
      <c r="A215">
        <v>1.133</v>
      </c>
      <c r="B215">
        <v>2133</v>
      </c>
      <c r="E215" t="b">
        <f t="shared" si="6"/>
        <v>0</v>
      </c>
      <c r="F215" t="str">
        <f t="shared" si="7"/>
        <v>X</v>
      </c>
    </row>
    <row r="216" spans="1:6">
      <c r="A216">
        <v>1.1519999999999999</v>
      </c>
      <c r="B216">
        <v>2152</v>
      </c>
      <c r="E216" t="b">
        <f t="shared" si="6"/>
        <v>0</v>
      </c>
      <c r="F216" t="str">
        <f t="shared" si="7"/>
        <v>X</v>
      </c>
    </row>
    <row r="217" spans="1:6">
      <c r="A217">
        <v>1.3260000000000001</v>
      </c>
      <c r="B217">
        <v>2326</v>
      </c>
      <c r="E217" t="b">
        <f t="shared" si="6"/>
        <v>0</v>
      </c>
      <c r="F217" t="str">
        <f t="shared" si="7"/>
        <v>Male</v>
      </c>
    </row>
    <row r="218" spans="1:6">
      <c r="A218">
        <v>1.244</v>
      </c>
      <c r="B218">
        <v>2244</v>
      </c>
      <c r="E218" t="b">
        <f t="shared" si="6"/>
        <v>0</v>
      </c>
      <c r="F218" t="str">
        <f t="shared" si="7"/>
        <v>Male</v>
      </c>
    </row>
    <row r="219" spans="1:6">
      <c r="A219">
        <v>1.2829999999999999</v>
      </c>
      <c r="B219">
        <v>2283</v>
      </c>
      <c r="E219" t="b">
        <f t="shared" si="6"/>
        <v>0</v>
      </c>
      <c r="F219" t="str">
        <f t="shared" si="7"/>
        <v>Male</v>
      </c>
    </row>
    <row r="220" spans="1:6">
      <c r="A220">
        <v>1.4</v>
      </c>
      <c r="B220">
        <v>2400</v>
      </c>
      <c r="E220" t="b">
        <f t="shared" si="6"/>
        <v>0</v>
      </c>
      <c r="F220" t="str">
        <f t="shared" si="7"/>
        <v>Male</v>
      </c>
    </row>
    <row r="221" spans="1:6">
      <c r="A221">
        <v>1.111</v>
      </c>
      <c r="B221">
        <v>2111</v>
      </c>
      <c r="E221" t="b">
        <f t="shared" si="6"/>
        <v>0</v>
      </c>
      <c r="F221" t="str">
        <f t="shared" si="7"/>
        <v>X</v>
      </c>
    </row>
    <row r="222" spans="1:6">
      <c r="A222">
        <v>1.4039999999999999</v>
      </c>
      <c r="B222">
        <v>2404</v>
      </c>
      <c r="E222" t="b">
        <f t="shared" si="6"/>
        <v>0</v>
      </c>
      <c r="F222" t="str">
        <f t="shared" si="7"/>
        <v>Male</v>
      </c>
    </row>
    <row r="223" spans="1:6">
      <c r="A223">
        <v>1.401</v>
      </c>
      <c r="B223">
        <v>2401</v>
      </c>
      <c r="E223" t="b">
        <f t="shared" si="6"/>
        <v>0</v>
      </c>
      <c r="F223" t="str">
        <f t="shared" si="7"/>
        <v>Male</v>
      </c>
    </row>
    <row r="224" spans="1:6">
      <c r="A224">
        <v>1.41</v>
      </c>
      <c r="B224">
        <v>2410</v>
      </c>
      <c r="E224" t="b">
        <f t="shared" si="6"/>
        <v>0</v>
      </c>
      <c r="F224" t="str">
        <f t="shared" si="7"/>
        <v>Male</v>
      </c>
    </row>
    <row r="225" spans="1:6">
      <c r="A225">
        <v>1.411</v>
      </c>
      <c r="B225">
        <v>2411</v>
      </c>
      <c r="E225" t="b">
        <f t="shared" si="6"/>
        <v>0</v>
      </c>
      <c r="F225" t="str">
        <f t="shared" si="7"/>
        <v>Male</v>
      </c>
    </row>
    <row r="226" spans="1:6">
      <c r="A226">
        <v>1.202</v>
      </c>
      <c r="B226">
        <v>2202</v>
      </c>
      <c r="E226" t="b">
        <f t="shared" si="6"/>
        <v>0</v>
      </c>
      <c r="F226" t="str">
        <f t="shared" si="7"/>
        <v>Male</v>
      </c>
    </row>
    <row r="227" spans="1:6">
      <c r="A227">
        <v>1.391</v>
      </c>
      <c r="B227">
        <v>2391</v>
      </c>
      <c r="E227" t="b">
        <f t="shared" si="6"/>
        <v>0</v>
      </c>
      <c r="F227" t="str">
        <f t="shared" si="7"/>
        <v>Male</v>
      </c>
    </row>
    <row r="228" spans="1:6">
      <c r="A228">
        <v>1.0580000000000001</v>
      </c>
      <c r="B228">
        <v>2058</v>
      </c>
      <c r="E228" t="b">
        <f t="shared" si="6"/>
        <v>0</v>
      </c>
      <c r="F228" t="str">
        <f t="shared" si="7"/>
        <v>Female</v>
      </c>
    </row>
    <row r="229" spans="1:6">
      <c r="A229">
        <v>1.2949999999999999</v>
      </c>
      <c r="B229">
        <v>2295</v>
      </c>
      <c r="E229" t="b">
        <f t="shared" si="6"/>
        <v>0</v>
      </c>
      <c r="F229" t="str">
        <f t="shared" si="7"/>
        <v>Male</v>
      </c>
    </row>
    <row r="230" spans="1:6">
      <c r="A230">
        <v>1.139</v>
      </c>
      <c r="B230">
        <v>2139</v>
      </c>
      <c r="E230" t="b">
        <f t="shared" si="6"/>
        <v>0</v>
      </c>
      <c r="F230" t="str">
        <f t="shared" si="7"/>
        <v>X</v>
      </c>
    </row>
    <row r="231" spans="1:6">
      <c r="A231">
        <v>1.4019999999999999</v>
      </c>
      <c r="B231">
        <v>2402</v>
      </c>
      <c r="E231" t="b">
        <f t="shared" si="6"/>
        <v>0</v>
      </c>
      <c r="F231" t="str">
        <f t="shared" si="7"/>
        <v>Male</v>
      </c>
    </row>
    <row r="232" spans="1:6">
      <c r="A232">
        <v>1.119</v>
      </c>
      <c r="B232">
        <v>2119</v>
      </c>
      <c r="E232" t="b">
        <f t="shared" si="6"/>
        <v>0</v>
      </c>
      <c r="F232" t="str">
        <f t="shared" si="7"/>
        <v>X</v>
      </c>
    </row>
    <row r="233" spans="1:6">
      <c r="A233">
        <v>1.27</v>
      </c>
      <c r="B233">
        <v>2270</v>
      </c>
      <c r="E233" t="b">
        <f t="shared" si="6"/>
        <v>0</v>
      </c>
      <c r="F233" t="str">
        <f t="shared" si="7"/>
        <v>Male</v>
      </c>
    </row>
    <row r="234" spans="1:6">
      <c r="A234">
        <v>1.3720000000000001</v>
      </c>
      <c r="B234">
        <v>2372</v>
      </c>
      <c r="E234" t="b">
        <f t="shared" si="6"/>
        <v>0</v>
      </c>
      <c r="F234" t="str">
        <f t="shared" si="7"/>
        <v>Male</v>
      </c>
    </row>
    <row r="235" spans="1:6">
      <c r="A235">
        <v>1.389</v>
      </c>
      <c r="B235">
        <v>2389</v>
      </c>
      <c r="E235" t="b">
        <f t="shared" si="6"/>
        <v>0</v>
      </c>
      <c r="F235" t="str">
        <f t="shared" si="7"/>
        <v>Male</v>
      </c>
    </row>
    <row r="236" spans="1:6">
      <c r="A236">
        <v>1.367</v>
      </c>
      <c r="B236">
        <v>2367</v>
      </c>
      <c r="E236" t="b">
        <f t="shared" si="6"/>
        <v>0</v>
      </c>
      <c r="F236" t="str">
        <f t="shared" si="7"/>
        <v>Male</v>
      </c>
    </row>
    <row r="237" spans="1:6">
      <c r="A237">
        <v>1.3149999999999999</v>
      </c>
      <c r="B237">
        <v>2315</v>
      </c>
      <c r="E237" t="b">
        <f t="shared" si="6"/>
        <v>0</v>
      </c>
      <c r="F237" t="str">
        <f t="shared" si="7"/>
        <v>Male</v>
      </c>
    </row>
    <row r="238" spans="1:6">
      <c r="A238">
        <v>1.1479999999999999</v>
      </c>
      <c r="B238">
        <v>2148</v>
      </c>
      <c r="E238" t="b">
        <f t="shared" si="6"/>
        <v>0</v>
      </c>
      <c r="F238" t="str">
        <f t="shared" si="7"/>
        <v>X</v>
      </c>
    </row>
    <row r="239" spans="1:6">
      <c r="A239">
        <v>1.123</v>
      </c>
      <c r="B239">
        <v>2123</v>
      </c>
      <c r="E239" t="b">
        <f t="shared" si="6"/>
        <v>0</v>
      </c>
      <c r="F239" t="str">
        <f t="shared" si="7"/>
        <v>X</v>
      </c>
    </row>
    <row r="240" spans="1:6">
      <c r="A240">
        <v>1.3149999999999999</v>
      </c>
      <c r="B240">
        <v>2315</v>
      </c>
      <c r="E240" t="b">
        <f t="shared" si="6"/>
        <v>0</v>
      </c>
      <c r="F240" t="str">
        <f t="shared" si="7"/>
        <v>Male</v>
      </c>
    </row>
    <row r="241" spans="1:6">
      <c r="A241">
        <v>1.294</v>
      </c>
      <c r="B241">
        <v>2294</v>
      </c>
      <c r="E241" t="b">
        <f t="shared" si="6"/>
        <v>0</v>
      </c>
      <c r="F241" t="str">
        <f t="shared" si="7"/>
        <v>Male</v>
      </c>
    </row>
    <row r="242" spans="1:6">
      <c r="A242">
        <v>1.385</v>
      </c>
      <c r="B242">
        <v>2385</v>
      </c>
      <c r="E242" t="b">
        <f t="shared" si="6"/>
        <v>0</v>
      </c>
      <c r="F242" t="str">
        <f t="shared" si="7"/>
        <v>Male</v>
      </c>
    </row>
    <row r="243" spans="1:6">
      <c r="A243">
        <v>0.995</v>
      </c>
      <c r="B243">
        <v>1995</v>
      </c>
      <c r="E243" t="b">
        <f t="shared" si="6"/>
        <v>0</v>
      </c>
      <c r="F243" t="str">
        <f t="shared" si="7"/>
        <v>Female</v>
      </c>
    </row>
    <row r="244" spans="1:6">
      <c r="A244">
        <v>1.024</v>
      </c>
      <c r="B244">
        <v>2024</v>
      </c>
      <c r="E244" t="b">
        <f t="shared" si="6"/>
        <v>0</v>
      </c>
      <c r="F244" t="str">
        <f t="shared" si="7"/>
        <v>Female</v>
      </c>
    </row>
    <row r="245" spans="1:6">
      <c r="A245">
        <v>1.123</v>
      </c>
      <c r="B245">
        <v>2123</v>
      </c>
      <c r="E245" t="b">
        <f t="shared" si="6"/>
        <v>0</v>
      </c>
      <c r="F245" t="str">
        <f t="shared" si="7"/>
        <v>X</v>
      </c>
    </row>
    <row r="246" spans="1:6">
      <c r="A246">
        <v>1.383</v>
      </c>
      <c r="B246">
        <v>2383</v>
      </c>
      <c r="E246" t="b">
        <f t="shared" si="6"/>
        <v>0</v>
      </c>
      <c r="F246" t="str">
        <f t="shared" si="7"/>
        <v>Male</v>
      </c>
    </row>
    <row r="247" spans="1:6">
      <c r="A247">
        <v>1.391</v>
      </c>
      <c r="B247">
        <v>2391</v>
      </c>
      <c r="E247" t="b">
        <f t="shared" si="6"/>
        <v>0</v>
      </c>
      <c r="F247" t="str">
        <f t="shared" si="7"/>
        <v>Male</v>
      </c>
    </row>
    <row r="248" spans="1:6">
      <c r="A248">
        <v>1.25</v>
      </c>
      <c r="B248">
        <v>2250</v>
      </c>
      <c r="E248" t="b">
        <f t="shared" si="6"/>
        <v>0</v>
      </c>
      <c r="F248" t="str">
        <f t="shared" si="7"/>
        <v>Male</v>
      </c>
    </row>
    <row r="249" spans="1:6">
      <c r="A249">
        <v>1.262</v>
      </c>
      <c r="B249">
        <v>2262</v>
      </c>
      <c r="E249" t="b">
        <f t="shared" si="6"/>
        <v>0</v>
      </c>
      <c r="F249" t="str">
        <f t="shared" si="7"/>
        <v>Male</v>
      </c>
    </row>
    <row r="250" spans="1:6">
      <c r="A250">
        <v>1.3420000000000001</v>
      </c>
      <c r="B250">
        <v>2342</v>
      </c>
      <c r="E250" t="b">
        <f t="shared" si="6"/>
        <v>0</v>
      </c>
      <c r="F250" t="str">
        <f t="shared" si="7"/>
        <v>Male</v>
      </c>
    </row>
    <row r="251" spans="1:6">
      <c r="A251">
        <v>1.2190000000000001</v>
      </c>
      <c r="B251">
        <v>2219</v>
      </c>
      <c r="E251" t="b">
        <f t="shared" si="6"/>
        <v>0</v>
      </c>
      <c r="F251" t="str">
        <f t="shared" si="7"/>
        <v>Male</v>
      </c>
    </row>
    <row r="252" spans="1:6">
      <c r="A252">
        <v>1.0589999999999999</v>
      </c>
      <c r="B252">
        <v>2059</v>
      </c>
      <c r="E252" t="b">
        <f t="shared" si="6"/>
        <v>0</v>
      </c>
      <c r="F252" t="str">
        <f t="shared" si="7"/>
        <v>Female</v>
      </c>
    </row>
    <row r="253" spans="1:6">
      <c r="A253">
        <v>1.3069999999999999</v>
      </c>
      <c r="B253">
        <v>2307</v>
      </c>
      <c r="E253" t="b">
        <f t="shared" si="6"/>
        <v>0</v>
      </c>
      <c r="F253" t="str">
        <f t="shared" si="7"/>
        <v>Male</v>
      </c>
    </row>
    <row r="254" spans="1:6">
      <c r="A254">
        <v>1.1719999999999999</v>
      </c>
      <c r="B254">
        <v>2172</v>
      </c>
      <c r="E254" t="b">
        <f t="shared" si="6"/>
        <v>0</v>
      </c>
      <c r="F254" t="str">
        <f t="shared" si="7"/>
        <v>X</v>
      </c>
    </row>
    <row r="255" spans="1:6">
      <c r="A255">
        <v>1.008</v>
      </c>
      <c r="B255">
        <v>2008</v>
      </c>
      <c r="E255" t="b">
        <f t="shared" si="6"/>
        <v>0</v>
      </c>
      <c r="F255" t="str">
        <f t="shared" si="7"/>
        <v>Female</v>
      </c>
    </row>
    <row r="256" spans="1:6">
      <c r="A256">
        <v>1.0609999999999999</v>
      </c>
      <c r="B256">
        <v>2061</v>
      </c>
      <c r="E256" t="b">
        <f t="shared" si="6"/>
        <v>0</v>
      </c>
      <c r="F256" t="str">
        <f t="shared" si="7"/>
        <v>Female</v>
      </c>
    </row>
    <row r="257" spans="1:6">
      <c r="A257">
        <v>1.34</v>
      </c>
      <c r="B257">
        <v>2340</v>
      </c>
      <c r="E257" t="b">
        <f t="shared" si="6"/>
        <v>0</v>
      </c>
      <c r="F257" t="str">
        <f t="shared" si="7"/>
        <v>Male</v>
      </c>
    </row>
    <row r="258" spans="1:6">
      <c r="A258">
        <v>1.409</v>
      </c>
      <c r="B258">
        <v>2409</v>
      </c>
      <c r="E258" t="b">
        <f t="shared" si="6"/>
        <v>0</v>
      </c>
      <c r="F258" t="str">
        <f t="shared" si="7"/>
        <v>Male</v>
      </c>
    </row>
    <row r="259" spans="1:6">
      <c r="A259">
        <v>1.32</v>
      </c>
      <c r="B259">
        <v>2320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1.2649999999999999</v>
      </c>
      <c r="B260">
        <v>2265</v>
      </c>
      <c r="E260" t="b">
        <f t="shared" si="8"/>
        <v>0</v>
      </c>
      <c r="F260" t="str">
        <f t="shared" si="9"/>
        <v>Male</v>
      </c>
    </row>
    <row r="261" spans="1:6">
      <c r="A261">
        <v>1.224</v>
      </c>
      <c r="B261">
        <v>2224</v>
      </c>
      <c r="E261" t="b">
        <f t="shared" si="8"/>
        <v>0</v>
      </c>
      <c r="F261" t="str">
        <f t="shared" si="9"/>
        <v>Male</v>
      </c>
    </row>
    <row r="262" spans="1:6">
      <c r="A262">
        <v>1.2290000000000001</v>
      </c>
      <c r="B262">
        <v>2229</v>
      </c>
      <c r="E262" t="b">
        <f t="shared" si="8"/>
        <v>0</v>
      </c>
      <c r="F262" t="str">
        <f t="shared" si="9"/>
        <v>Male</v>
      </c>
    </row>
    <row r="263" spans="1:6">
      <c r="A263">
        <v>1.331</v>
      </c>
      <c r="B263">
        <v>2331</v>
      </c>
      <c r="E263" t="b">
        <f t="shared" si="8"/>
        <v>0</v>
      </c>
      <c r="F263" t="str">
        <f t="shared" si="9"/>
        <v>Male</v>
      </c>
    </row>
    <row r="264" spans="1:6">
      <c r="A264">
        <v>1.3740000000000001</v>
      </c>
      <c r="B264">
        <v>2374</v>
      </c>
      <c r="E264" t="b">
        <f t="shared" si="8"/>
        <v>0</v>
      </c>
      <c r="F264" t="str">
        <f t="shared" si="9"/>
        <v>Male</v>
      </c>
    </row>
    <row r="265" spans="1:6">
      <c r="A265">
        <v>1.3089999999999999</v>
      </c>
      <c r="B265">
        <v>2309</v>
      </c>
      <c r="E265" t="b">
        <f t="shared" si="8"/>
        <v>0</v>
      </c>
      <c r="F265" t="str">
        <f t="shared" si="9"/>
        <v>Male</v>
      </c>
    </row>
    <row r="266" spans="1:6">
      <c r="A266">
        <v>1.25</v>
      </c>
      <c r="B266">
        <v>2250</v>
      </c>
      <c r="E266" t="b">
        <f t="shared" si="8"/>
        <v>0</v>
      </c>
      <c r="F266" t="str">
        <f t="shared" si="9"/>
        <v>Male</v>
      </c>
    </row>
    <row r="267" spans="1:6">
      <c r="A267">
        <v>1.3109999999999999</v>
      </c>
      <c r="B267">
        <v>2311</v>
      </c>
      <c r="E267" t="b">
        <f t="shared" si="8"/>
        <v>0</v>
      </c>
      <c r="F267" t="str">
        <f t="shared" si="9"/>
        <v>Male</v>
      </c>
    </row>
    <row r="268" spans="1:6">
      <c r="A268">
        <v>1.244</v>
      </c>
      <c r="B268">
        <v>2244</v>
      </c>
      <c r="E268" t="b">
        <f t="shared" si="8"/>
        <v>0</v>
      </c>
      <c r="F268" t="str">
        <f t="shared" si="9"/>
        <v>Male</v>
      </c>
    </row>
    <row r="269" spans="1:6">
      <c r="A269">
        <v>1.032</v>
      </c>
      <c r="B269">
        <v>2032</v>
      </c>
      <c r="E269" t="b">
        <f t="shared" si="8"/>
        <v>0</v>
      </c>
      <c r="F269" t="str">
        <f t="shared" si="9"/>
        <v>Female</v>
      </c>
    </row>
    <row r="270" spans="1:6">
      <c r="A270">
        <v>1.347</v>
      </c>
      <c r="B270">
        <v>2347</v>
      </c>
      <c r="E270" t="b">
        <f t="shared" si="8"/>
        <v>0</v>
      </c>
      <c r="F270" t="str">
        <f t="shared" si="9"/>
        <v>Male</v>
      </c>
    </row>
    <row r="271" spans="1:6">
      <c r="A271">
        <v>1.161</v>
      </c>
      <c r="B271">
        <v>2161</v>
      </c>
      <c r="E271" t="b">
        <f t="shared" si="8"/>
        <v>0</v>
      </c>
      <c r="F271" t="str">
        <f t="shared" si="9"/>
        <v>X</v>
      </c>
    </row>
    <row r="272" spans="1:6">
      <c r="A272">
        <v>1.1919999999999999</v>
      </c>
      <c r="B272">
        <v>2192</v>
      </c>
      <c r="E272" t="b">
        <f t="shared" si="8"/>
        <v>0</v>
      </c>
      <c r="F272" t="str">
        <f t="shared" si="9"/>
        <v>Male</v>
      </c>
    </row>
    <row r="273" spans="1:6">
      <c r="A273">
        <v>1.216</v>
      </c>
      <c r="B273">
        <v>2216</v>
      </c>
      <c r="E273" t="b">
        <f t="shared" si="8"/>
        <v>0</v>
      </c>
      <c r="F273" t="str">
        <f t="shared" si="9"/>
        <v>Male</v>
      </c>
    </row>
    <row r="274" spans="1:6">
      <c r="A274">
        <v>1.262</v>
      </c>
      <c r="B274">
        <v>2262</v>
      </c>
      <c r="E274" t="b">
        <f t="shared" si="8"/>
        <v>0</v>
      </c>
      <c r="F274" t="str">
        <f t="shared" si="9"/>
        <v>Male</v>
      </c>
    </row>
    <row r="275" spans="1:6">
      <c r="A275">
        <v>1.034</v>
      </c>
      <c r="B275">
        <v>2034</v>
      </c>
      <c r="E275" t="b">
        <f t="shared" si="8"/>
        <v>0</v>
      </c>
      <c r="F275" t="str">
        <f t="shared" si="9"/>
        <v>Female</v>
      </c>
    </row>
    <row r="276" spans="1:6">
      <c r="A276">
        <v>1.2789999999999999</v>
      </c>
      <c r="B276">
        <v>2279</v>
      </c>
      <c r="E276" t="b">
        <f t="shared" si="8"/>
        <v>0</v>
      </c>
      <c r="F276" t="str">
        <f t="shared" si="9"/>
        <v>Male</v>
      </c>
    </row>
    <row r="277" spans="1:6">
      <c r="A277">
        <v>1.052</v>
      </c>
      <c r="B277">
        <v>2052</v>
      </c>
      <c r="E277" t="b">
        <f t="shared" si="8"/>
        <v>0</v>
      </c>
      <c r="F277" t="str">
        <f t="shared" si="9"/>
        <v>Female</v>
      </c>
    </row>
    <row r="278" spans="1:6">
      <c r="A278">
        <v>1.357</v>
      </c>
      <c r="B278">
        <v>2357</v>
      </c>
      <c r="E278" t="b">
        <f t="shared" si="8"/>
        <v>0</v>
      </c>
      <c r="F278" t="str">
        <f t="shared" si="9"/>
        <v>Male</v>
      </c>
    </row>
    <row r="279" spans="1:6">
      <c r="A279">
        <v>0.998</v>
      </c>
      <c r="B279">
        <v>1998</v>
      </c>
      <c r="E279" t="b">
        <f t="shared" si="8"/>
        <v>0</v>
      </c>
      <c r="F279" t="str">
        <f t="shared" si="9"/>
        <v>Female</v>
      </c>
    </row>
    <row r="280" spans="1:6">
      <c r="A280">
        <v>1.34</v>
      </c>
      <c r="B280">
        <v>2340</v>
      </c>
      <c r="E280" t="b">
        <f t="shared" si="8"/>
        <v>0</v>
      </c>
      <c r="F280" t="str">
        <f t="shared" si="9"/>
        <v>Male</v>
      </c>
    </row>
    <row r="281" spans="1:6">
      <c r="A281">
        <v>1.075</v>
      </c>
      <c r="B281">
        <v>2075</v>
      </c>
      <c r="E281" t="b">
        <f t="shared" si="8"/>
        <v>0</v>
      </c>
      <c r="F281" t="str">
        <f t="shared" si="9"/>
        <v>Female</v>
      </c>
    </row>
    <row r="282" spans="1:6">
      <c r="A282">
        <v>1.1100000000000001</v>
      </c>
      <c r="B282">
        <v>2110</v>
      </c>
      <c r="E282" t="b">
        <f t="shared" si="8"/>
        <v>0</v>
      </c>
      <c r="F282" t="str">
        <f t="shared" si="9"/>
        <v>X</v>
      </c>
    </row>
    <row r="283" spans="1:6">
      <c r="A283">
        <v>1.032</v>
      </c>
      <c r="B283">
        <v>2032</v>
      </c>
      <c r="E283" t="b">
        <f t="shared" si="8"/>
        <v>0</v>
      </c>
      <c r="F283" t="str">
        <f t="shared" si="9"/>
        <v>Female</v>
      </c>
    </row>
    <row r="284" spans="1:6">
      <c r="A284">
        <v>1.266</v>
      </c>
      <c r="B284">
        <v>2266</v>
      </c>
      <c r="E284" t="b">
        <f t="shared" si="8"/>
        <v>0</v>
      </c>
      <c r="F284" t="str">
        <f t="shared" si="9"/>
        <v>Male</v>
      </c>
    </row>
    <row r="285" spans="1:6">
      <c r="A285">
        <v>1.353</v>
      </c>
      <c r="B285">
        <v>2353</v>
      </c>
      <c r="E285" t="b">
        <f t="shared" si="8"/>
        <v>0</v>
      </c>
      <c r="F285" t="str">
        <f t="shared" si="9"/>
        <v>Male</v>
      </c>
    </row>
    <row r="286" spans="1:6">
      <c r="A286">
        <v>1.27</v>
      </c>
      <c r="B286">
        <v>2270</v>
      </c>
      <c r="E286" t="b">
        <f t="shared" si="8"/>
        <v>0</v>
      </c>
      <c r="F286" t="str">
        <f t="shared" si="9"/>
        <v>Male</v>
      </c>
    </row>
    <row r="287" spans="1:6">
      <c r="A287">
        <v>1.2669999999999999</v>
      </c>
      <c r="B287">
        <v>2267</v>
      </c>
      <c r="E287" t="b">
        <f t="shared" si="8"/>
        <v>0</v>
      </c>
      <c r="F287" t="str">
        <f t="shared" si="9"/>
        <v>Male</v>
      </c>
    </row>
    <row r="288" spans="1:6">
      <c r="A288">
        <v>1.2749999999999999</v>
      </c>
      <c r="B288">
        <v>2275</v>
      </c>
      <c r="E288" t="b">
        <f t="shared" si="8"/>
        <v>0</v>
      </c>
      <c r="F288" t="str">
        <f t="shared" si="9"/>
        <v>Male</v>
      </c>
    </row>
    <row r="289" spans="1:6">
      <c r="A289">
        <v>1.1599999999999999</v>
      </c>
      <c r="B289">
        <v>2160</v>
      </c>
      <c r="E289" t="b">
        <f t="shared" si="8"/>
        <v>0</v>
      </c>
      <c r="F289" t="str">
        <f t="shared" si="9"/>
        <v>X</v>
      </c>
    </row>
    <row r="290" spans="1:6">
      <c r="A290">
        <v>1.39</v>
      </c>
      <c r="B290">
        <v>2390</v>
      </c>
      <c r="E290" t="b">
        <f t="shared" si="8"/>
        <v>0</v>
      </c>
      <c r="F290" t="str">
        <f t="shared" si="9"/>
        <v>Male</v>
      </c>
    </row>
    <row r="291" spans="1:6">
      <c r="A291">
        <v>1.256</v>
      </c>
      <c r="B291">
        <v>2256</v>
      </c>
      <c r="E291" t="b">
        <f t="shared" si="8"/>
        <v>0</v>
      </c>
      <c r="F291" t="str">
        <f t="shared" si="9"/>
        <v>Male</v>
      </c>
    </row>
    <row r="292" spans="1:6">
      <c r="A292">
        <v>1.3620000000000001</v>
      </c>
      <c r="B292">
        <v>2362</v>
      </c>
      <c r="E292" t="b">
        <f t="shared" si="8"/>
        <v>0</v>
      </c>
      <c r="F292" t="str">
        <f t="shared" si="9"/>
        <v>Male</v>
      </c>
    </row>
    <row r="293" spans="1:6">
      <c r="A293">
        <v>1.044</v>
      </c>
      <c r="B293">
        <v>2044</v>
      </c>
      <c r="E293" t="b">
        <f t="shared" si="8"/>
        <v>0</v>
      </c>
      <c r="F293" t="str">
        <f t="shared" si="9"/>
        <v>Female</v>
      </c>
    </row>
    <row r="294" spans="1:6">
      <c r="A294">
        <v>1.004</v>
      </c>
      <c r="B294">
        <v>2004</v>
      </c>
      <c r="E294" t="b">
        <f t="shared" si="8"/>
        <v>0</v>
      </c>
      <c r="F294" t="str">
        <f t="shared" si="9"/>
        <v>Female</v>
      </c>
    </row>
    <row r="295" spans="1:6">
      <c r="A295">
        <v>1.151</v>
      </c>
      <c r="B295">
        <v>2151</v>
      </c>
      <c r="E295" t="b">
        <f t="shared" si="8"/>
        <v>0</v>
      </c>
      <c r="F295" t="str">
        <f t="shared" si="9"/>
        <v>X</v>
      </c>
    </row>
    <row r="296" spans="1:6">
      <c r="A296">
        <v>1.032</v>
      </c>
      <c r="B296">
        <v>2032</v>
      </c>
      <c r="E296" t="b">
        <f t="shared" si="8"/>
        <v>0</v>
      </c>
      <c r="F296" t="str">
        <f t="shared" si="9"/>
        <v>Female</v>
      </c>
    </row>
    <row r="297" spans="1:6">
      <c r="A297">
        <v>1.238</v>
      </c>
      <c r="B297">
        <v>2238</v>
      </c>
      <c r="E297" t="b">
        <f t="shared" si="8"/>
        <v>0</v>
      </c>
      <c r="F297" t="str">
        <f t="shared" si="9"/>
        <v>Male</v>
      </c>
    </row>
    <row r="298" spans="1:6">
      <c r="A298">
        <v>1.018</v>
      </c>
      <c r="B298">
        <v>2018</v>
      </c>
      <c r="E298" t="b">
        <f t="shared" si="8"/>
        <v>0</v>
      </c>
      <c r="F298" t="str">
        <f t="shared" si="9"/>
        <v>Female</v>
      </c>
    </row>
    <row r="299" spans="1:6">
      <c r="A299">
        <v>1.034</v>
      </c>
      <c r="B299">
        <v>2034</v>
      </c>
      <c r="E299" t="b">
        <f t="shared" si="8"/>
        <v>0</v>
      </c>
      <c r="F299" t="str">
        <f t="shared" si="9"/>
        <v>Female</v>
      </c>
    </row>
    <row r="300" spans="1:6">
      <c r="A300">
        <v>1.012</v>
      </c>
      <c r="B300">
        <v>2012</v>
      </c>
      <c r="E300" t="b">
        <f t="shared" si="8"/>
        <v>0</v>
      </c>
      <c r="F300" t="str">
        <f t="shared" si="9"/>
        <v>Female</v>
      </c>
    </row>
    <row r="301" spans="1:6">
      <c r="A301">
        <v>1.4</v>
      </c>
      <c r="B301">
        <v>2400</v>
      </c>
      <c r="E301" t="b">
        <f t="shared" si="8"/>
        <v>0</v>
      </c>
      <c r="F301" t="str">
        <f t="shared" si="9"/>
        <v>Male</v>
      </c>
    </row>
    <row r="302" spans="1:6">
      <c r="A302">
        <v>1.232</v>
      </c>
      <c r="B302">
        <v>2232</v>
      </c>
      <c r="E302" t="b">
        <f t="shared" si="8"/>
        <v>0</v>
      </c>
      <c r="F302" t="str">
        <f t="shared" si="9"/>
        <v>Male</v>
      </c>
    </row>
    <row r="303" spans="1:6">
      <c r="A303">
        <v>1.2070000000000001</v>
      </c>
      <c r="B303">
        <v>2207</v>
      </c>
      <c r="E303" t="b">
        <f t="shared" si="8"/>
        <v>0</v>
      </c>
      <c r="F303" t="str">
        <f t="shared" si="9"/>
        <v>Male</v>
      </c>
    </row>
    <row r="304" spans="1:6">
      <c r="A304">
        <v>1.399</v>
      </c>
      <c r="B304">
        <v>2399</v>
      </c>
      <c r="E304" t="b">
        <f t="shared" si="8"/>
        <v>0</v>
      </c>
      <c r="F304" t="str">
        <f t="shared" si="9"/>
        <v>Male</v>
      </c>
    </row>
    <row r="305" spans="1:6">
      <c r="A305">
        <v>1.2609999999999999</v>
      </c>
      <c r="B305">
        <v>2261</v>
      </c>
      <c r="E305" t="b">
        <f t="shared" si="8"/>
        <v>0</v>
      </c>
      <c r="F305" t="str">
        <f t="shared" si="9"/>
        <v>Male</v>
      </c>
    </row>
    <row r="306" spans="1:6">
      <c r="A306">
        <v>1.03</v>
      </c>
      <c r="B306">
        <v>2030</v>
      </c>
      <c r="E306" t="b">
        <f t="shared" si="8"/>
        <v>0</v>
      </c>
      <c r="F306" t="str">
        <f t="shared" si="9"/>
        <v>Female</v>
      </c>
    </row>
    <row r="307" spans="1:6">
      <c r="A307">
        <v>1.141</v>
      </c>
      <c r="B307">
        <v>2141</v>
      </c>
      <c r="E307" t="b">
        <f t="shared" si="8"/>
        <v>0</v>
      </c>
      <c r="F307" t="str">
        <f t="shared" si="9"/>
        <v>X</v>
      </c>
    </row>
    <row r="308" spans="1:6">
      <c r="A308">
        <v>1.109</v>
      </c>
      <c r="B308">
        <v>2109</v>
      </c>
      <c r="E308" t="b">
        <f t="shared" si="8"/>
        <v>0</v>
      </c>
      <c r="F308" t="str">
        <f t="shared" si="9"/>
        <v>X</v>
      </c>
    </row>
    <row r="309" spans="1:6">
      <c r="A309">
        <v>1.2070000000000001</v>
      </c>
      <c r="B309">
        <v>2207</v>
      </c>
      <c r="E309" t="b">
        <f t="shared" si="8"/>
        <v>0</v>
      </c>
      <c r="F309" t="str">
        <f t="shared" si="9"/>
        <v>Male</v>
      </c>
    </row>
    <row r="310" spans="1:6">
      <c r="A310">
        <v>1.351</v>
      </c>
      <c r="B310">
        <v>2351</v>
      </c>
      <c r="E310" t="b">
        <f t="shared" si="8"/>
        <v>0</v>
      </c>
      <c r="F310" t="str">
        <f t="shared" si="9"/>
        <v>Male</v>
      </c>
    </row>
    <row r="311" spans="1:6">
      <c r="A311">
        <v>1.036</v>
      </c>
      <c r="B311">
        <v>2036</v>
      </c>
      <c r="E311" t="b">
        <f t="shared" si="8"/>
        <v>0</v>
      </c>
      <c r="F311" t="str">
        <f t="shared" si="9"/>
        <v>Female</v>
      </c>
    </row>
    <row r="312" spans="1:6">
      <c r="A312">
        <v>1.218</v>
      </c>
      <c r="B312">
        <v>2218</v>
      </c>
      <c r="E312" t="b">
        <f t="shared" si="8"/>
        <v>0</v>
      </c>
      <c r="F312" t="str">
        <f t="shared" si="9"/>
        <v>Male</v>
      </c>
    </row>
    <row r="313" spans="1:6">
      <c r="A313">
        <v>1.3460000000000001</v>
      </c>
      <c r="B313">
        <v>2346</v>
      </c>
      <c r="E313" t="b">
        <f t="shared" si="8"/>
        <v>0</v>
      </c>
      <c r="F313" t="str">
        <f t="shared" si="9"/>
        <v>Male</v>
      </c>
    </row>
    <row r="314" spans="1:6">
      <c r="A314">
        <v>1.4259999999999999</v>
      </c>
      <c r="B314">
        <v>2426</v>
      </c>
      <c r="E314" t="b">
        <f t="shared" si="8"/>
        <v>0</v>
      </c>
      <c r="F314" t="str">
        <f t="shared" si="9"/>
        <v>Male</v>
      </c>
    </row>
    <row r="315" spans="1:6">
      <c r="A315">
        <v>1.1870000000000001</v>
      </c>
      <c r="B315">
        <v>2187</v>
      </c>
      <c r="E315" t="b">
        <f t="shared" si="8"/>
        <v>0</v>
      </c>
      <c r="F315" t="str">
        <f t="shared" si="9"/>
        <v>X</v>
      </c>
    </row>
    <row r="316" spans="1:6">
      <c r="A316">
        <v>1.143</v>
      </c>
      <c r="B316">
        <v>2143</v>
      </c>
      <c r="E316" t="b">
        <f t="shared" si="8"/>
        <v>0</v>
      </c>
      <c r="F316" t="str">
        <f t="shared" si="9"/>
        <v>X</v>
      </c>
    </row>
    <row r="317" spans="1:6">
      <c r="A317">
        <v>1.3919999999999999</v>
      </c>
      <c r="B317">
        <v>2392</v>
      </c>
      <c r="E317" t="b">
        <f t="shared" si="8"/>
        <v>0</v>
      </c>
      <c r="F317" t="str">
        <f t="shared" si="9"/>
        <v>Male</v>
      </c>
    </row>
    <row r="318" spans="1:6">
      <c r="A318">
        <v>1.0369999999999999</v>
      </c>
      <c r="B318">
        <v>2037</v>
      </c>
      <c r="E318" t="b">
        <f t="shared" si="8"/>
        <v>0</v>
      </c>
      <c r="F318" t="str">
        <f t="shared" si="9"/>
        <v>Female</v>
      </c>
    </row>
    <row r="319" spans="1:6">
      <c r="A319">
        <v>1.196</v>
      </c>
      <c r="B319">
        <v>2196</v>
      </c>
      <c r="E319" t="b">
        <f t="shared" si="8"/>
        <v>0</v>
      </c>
      <c r="F319" t="str">
        <f t="shared" si="9"/>
        <v>Male</v>
      </c>
    </row>
    <row r="320" spans="1:6">
      <c r="A320">
        <v>1.3660000000000001</v>
      </c>
      <c r="B320">
        <v>2366</v>
      </c>
      <c r="E320" t="b">
        <f t="shared" si="8"/>
        <v>0</v>
      </c>
      <c r="F320" t="str">
        <f t="shared" si="9"/>
        <v>Male</v>
      </c>
    </row>
    <row r="321" spans="1:6">
      <c r="A321">
        <v>1.206</v>
      </c>
      <c r="B321">
        <v>2206</v>
      </c>
      <c r="E321" t="b">
        <f t="shared" si="8"/>
        <v>0</v>
      </c>
      <c r="F321" t="str">
        <f t="shared" si="9"/>
        <v>Male</v>
      </c>
    </row>
    <row r="322" spans="1:6">
      <c r="A322">
        <v>1.1579999999999999</v>
      </c>
      <c r="B322">
        <v>2158</v>
      </c>
      <c r="E322" t="b">
        <f t="shared" si="8"/>
        <v>0</v>
      </c>
      <c r="F322" t="str">
        <f t="shared" si="9"/>
        <v>X</v>
      </c>
    </row>
    <row r="323" spans="1:6">
      <c r="A323">
        <v>1.0680000000000001</v>
      </c>
      <c r="B323">
        <v>2068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1.0129999999999999</v>
      </c>
      <c r="B324">
        <v>2013</v>
      </c>
      <c r="E324" t="b">
        <f t="shared" si="10"/>
        <v>0</v>
      </c>
      <c r="F324" t="str">
        <f t="shared" si="11"/>
        <v>Female</v>
      </c>
    </row>
    <row r="325" spans="1:6">
      <c r="A325">
        <v>1.089</v>
      </c>
      <c r="B325">
        <v>2089</v>
      </c>
      <c r="E325" t="b">
        <f t="shared" si="10"/>
        <v>0</v>
      </c>
      <c r="F325" t="str">
        <f t="shared" si="11"/>
        <v>Female</v>
      </c>
    </row>
    <row r="326" spans="1:6">
      <c r="A326">
        <v>1.2110000000000001</v>
      </c>
      <c r="B326">
        <v>2211</v>
      </c>
      <c r="E326" t="b">
        <f t="shared" si="10"/>
        <v>0</v>
      </c>
      <c r="F326" t="str">
        <f t="shared" si="11"/>
        <v>Male</v>
      </c>
    </row>
    <row r="327" spans="1:6">
      <c r="A327">
        <v>1.1970000000000001</v>
      </c>
      <c r="B327">
        <v>2197</v>
      </c>
      <c r="E327" t="b">
        <f t="shared" si="10"/>
        <v>0</v>
      </c>
      <c r="F327" t="str">
        <f t="shared" si="11"/>
        <v>Male</v>
      </c>
    </row>
    <row r="328" spans="1:6">
      <c r="A328">
        <v>1.2390000000000001</v>
      </c>
      <c r="B328">
        <v>2239</v>
      </c>
      <c r="E328" t="b">
        <f t="shared" si="10"/>
        <v>0</v>
      </c>
      <c r="F328" t="str">
        <f t="shared" si="11"/>
        <v>Male</v>
      </c>
    </row>
    <row r="329" spans="1:6">
      <c r="A329">
        <v>1.1739999999999999</v>
      </c>
      <c r="B329">
        <v>2174</v>
      </c>
      <c r="E329" t="b">
        <f t="shared" si="10"/>
        <v>0</v>
      </c>
      <c r="F329" t="str">
        <f t="shared" si="11"/>
        <v>X</v>
      </c>
    </row>
    <row r="330" spans="1:6">
      <c r="A330">
        <v>1.115</v>
      </c>
      <c r="B330">
        <v>2115</v>
      </c>
      <c r="E330" t="b">
        <f t="shared" si="10"/>
        <v>0</v>
      </c>
      <c r="F330" t="str">
        <f t="shared" si="11"/>
        <v>X</v>
      </c>
    </row>
    <row r="331" spans="1:6">
      <c r="A331">
        <v>1.1759999999999999</v>
      </c>
      <c r="B331">
        <v>2176</v>
      </c>
      <c r="E331" t="b">
        <f t="shared" si="10"/>
        <v>0</v>
      </c>
      <c r="F331" t="str">
        <f t="shared" si="11"/>
        <v>X</v>
      </c>
    </row>
    <row r="332" spans="1:6">
      <c r="A332">
        <v>1.1100000000000001</v>
      </c>
      <c r="B332">
        <v>2110</v>
      </c>
      <c r="E332" t="b">
        <f t="shared" si="10"/>
        <v>0</v>
      </c>
      <c r="F332" t="str">
        <f t="shared" si="11"/>
        <v>X</v>
      </c>
    </row>
    <row r="333" spans="1:6">
      <c r="A333">
        <v>1.2190000000000001</v>
      </c>
      <c r="B333">
        <v>2219</v>
      </c>
      <c r="E333" t="b">
        <f t="shared" si="10"/>
        <v>0</v>
      </c>
      <c r="F333" t="str">
        <f t="shared" si="11"/>
        <v>Male</v>
      </c>
    </row>
    <row r="334" spans="1:6">
      <c r="A334">
        <v>1.329</v>
      </c>
      <c r="B334">
        <v>2329</v>
      </c>
      <c r="E334" t="b">
        <f t="shared" si="10"/>
        <v>0</v>
      </c>
      <c r="F334" t="str">
        <f t="shared" si="11"/>
        <v>Male</v>
      </c>
    </row>
    <row r="335" spans="1:6">
      <c r="A335">
        <v>1.026</v>
      </c>
      <c r="B335">
        <v>2026</v>
      </c>
      <c r="E335" t="b">
        <f t="shared" si="10"/>
        <v>0</v>
      </c>
      <c r="F335" t="str">
        <f t="shared" si="11"/>
        <v>Female</v>
      </c>
    </row>
    <row r="336" spans="1:6">
      <c r="A336">
        <v>1.0569999999999999</v>
      </c>
      <c r="B336">
        <v>2057</v>
      </c>
      <c r="E336" t="b">
        <f t="shared" si="10"/>
        <v>0</v>
      </c>
      <c r="F336" t="str">
        <f t="shared" si="11"/>
        <v>Female</v>
      </c>
    </row>
    <row r="337" spans="1:6">
      <c r="A337">
        <v>1.1970000000000001</v>
      </c>
      <c r="B337">
        <v>2197</v>
      </c>
      <c r="E337" t="b">
        <f t="shared" si="10"/>
        <v>0</v>
      </c>
      <c r="F337" t="str">
        <f t="shared" si="11"/>
        <v>Male</v>
      </c>
    </row>
    <row r="338" spans="1:6">
      <c r="A338">
        <v>1.127</v>
      </c>
      <c r="B338">
        <v>2127</v>
      </c>
      <c r="E338" t="b">
        <f t="shared" si="10"/>
        <v>0</v>
      </c>
      <c r="F338" t="str">
        <f t="shared" si="11"/>
        <v>X</v>
      </c>
    </row>
    <row r="339" spans="1:6">
      <c r="A339">
        <v>1.3380000000000001</v>
      </c>
      <c r="B339">
        <v>2338</v>
      </c>
      <c r="E339" t="b">
        <f t="shared" si="10"/>
        <v>0</v>
      </c>
      <c r="F339" t="str">
        <f t="shared" si="11"/>
        <v>Male</v>
      </c>
    </row>
    <row r="340" spans="1:6">
      <c r="A340">
        <v>1.1990000000000001</v>
      </c>
      <c r="B340">
        <v>2199</v>
      </c>
      <c r="E340" t="b">
        <f t="shared" si="10"/>
        <v>0</v>
      </c>
      <c r="F340" t="str">
        <f t="shared" si="11"/>
        <v>Male</v>
      </c>
    </row>
    <row r="341" spans="1:6">
      <c r="A341">
        <v>1.1359999999999999</v>
      </c>
      <c r="B341">
        <v>2136</v>
      </c>
      <c r="E341" t="b">
        <f t="shared" si="10"/>
        <v>0</v>
      </c>
      <c r="F341" t="str">
        <f t="shared" si="11"/>
        <v>X</v>
      </c>
    </row>
    <row r="342" spans="1:6">
      <c r="A342">
        <v>1.1180000000000001</v>
      </c>
      <c r="B342">
        <v>2118</v>
      </c>
      <c r="E342" t="b">
        <f t="shared" si="10"/>
        <v>0</v>
      </c>
      <c r="F342" t="str">
        <f t="shared" si="11"/>
        <v>X</v>
      </c>
    </row>
    <row r="343" spans="1:6">
      <c r="A343">
        <v>1.405</v>
      </c>
      <c r="B343">
        <v>2405</v>
      </c>
      <c r="E343" t="b">
        <f t="shared" si="10"/>
        <v>0</v>
      </c>
      <c r="F343" t="str">
        <f t="shared" si="11"/>
        <v>Male</v>
      </c>
    </row>
    <row r="344" spans="1:6">
      <c r="A344">
        <v>1.4239999999999999</v>
      </c>
      <c r="B344">
        <v>2424</v>
      </c>
      <c r="E344" t="b">
        <f t="shared" si="10"/>
        <v>0</v>
      </c>
      <c r="F344" t="str">
        <f t="shared" si="11"/>
        <v>Male</v>
      </c>
    </row>
    <row r="345" spans="1:6">
      <c r="A345">
        <v>1.2749999999999999</v>
      </c>
      <c r="B345">
        <v>2275</v>
      </c>
      <c r="E345" t="b">
        <f t="shared" si="10"/>
        <v>0</v>
      </c>
      <c r="F345" t="str">
        <f t="shared" si="11"/>
        <v>Male</v>
      </c>
    </row>
    <row r="346" spans="1:6">
      <c r="A346">
        <v>1.077</v>
      </c>
      <c r="B346">
        <v>2077</v>
      </c>
      <c r="E346" t="b">
        <f t="shared" si="10"/>
        <v>0</v>
      </c>
      <c r="F346" t="str">
        <f t="shared" si="11"/>
        <v>Female</v>
      </c>
    </row>
    <row r="347" spans="1:6">
      <c r="A347">
        <v>1.1160000000000001</v>
      </c>
      <c r="B347">
        <v>2116</v>
      </c>
      <c r="E347" t="b">
        <f t="shared" si="10"/>
        <v>0</v>
      </c>
      <c r="F347" t="str">
        <f t="shared" si="11"/>
        <v>X</v>
      </c>
    </row>
    <row r="348" spans="1:6">
      <c r="A348">
        <v>1.35</v>
      </c>
      <c r="B348">
        <v>2350</v>
      </c>
      <c r="E348" t="b">
        <f t="shared" si="10"/>
        <v>0</v>
      </c>
      <c r="F348" t="str">
        <f t="shared" si="11"/>
        <v>Male</v>
      </c>
    </row>
    <row r="349" spans="1:6">
      <c r="A349">
        <v>0.998</v>
      </c>
      <c r="B349">
        <v>1998</v>
      </c>
      <c r="E349" t="b">
        <f t="shared" si="10"/>
        <v>0</v>
      </c>
      <c r="F349" t="str">
        <f t="shared" si="11"/>
        <v>Female</v>
      </c>
    </row>
    <row r="350" spans="1:6">
      <c r="A350">
        <v>1.175</v>
      </c>
      <c r="B350">
        <v>2175</v>
      </c>
      <c r="E350" t="b">
        <f t="shared" si="10"/>
        <v>0</v>
      </c>
      <c r="F350" t="str">
        <f t="shared" si="11"/>
        <v>X</v>
      </c>
    </row>
    <row r="351" spans="1:6">
      <c r="A351">
        <v>1.351</v>
      </c>
      <c r="B351">
        <v>2351</v>
      </c>
      <c r="E351" t="b">
        <f t="shared" si="10"/>
        <v>0</v>
      </c>
      <c r="F351" t="str">
        <f t="shared" si="11"/>
        <v>Male</v>
      </c>
    </row>
    <row r="352" spans="1:6">
      <c r="A352">
        <v>1.2430000000000001</v>
      </c>
      <c r="B352">
        <v>2243</v>
      </c>
      <c r="E352" t="b">
        <f t="shared" si="10"/>
        <v>0</v>
      </c>
      <c r="F352" t="str">
        <f t="shared" si="11"/>
        <v>Male</v>
      </c>
    </row>
    <row r="353" spans="1:6">
      <c r="A353">
        <v>1.244</v>
      </c>
      <c r="B353">
        <v>2244</v>
      </c>
      <c r="E353" t="b">
        <f t="shared" si="10"/>
        <v>0</v>
      </c>
      <c r="F353" t="str">
        <f t="shared" si="11"/>
        <v>Male</v>
      </c>
    </row>
    <row r="354" spans="1:6">
      <c r="A354">
        <v>1.0349999999999999</v>
      </c>
      <c r="B354">
        <v>2035</v>
      </c>
      <c r="E354" t="b">
        <f t="shared" si="10"/>
        <v>0</v>
      </c>
      <c r="F354" t="str">
        <f t="shared" si="11"/>
        <v>Female</v>
      </c>
    </row>
    <row r="355" spans="1:6">
      <c r="A355">
        <v>1.224</v>
      </c>
      <c r="B355">
        <v>2224</v>
      </c>
      <c r="E355" t="b">
        <f t="shared" si="10"/>
        <v>0</v>
      </c>
      <c r="F355" t="str">
        <f t="shared" si="11"/>
        <v>Male</v>
      </c>
    </row>
    <row r="356" spans="1:6">
      <c r="A356">
        <v>1.33</v>
      </c>
      <c r="B356">
        <v>2330</v>
      </c>
      <c r="E356" t="b">
        <f t="shared" si="10"/>
        <v>0</v>
      </c>
      <c r="F356" t="str">
        <f t="shared" si="11"/>
        <v>Male</v>
      </c>
    </row>
    <row r="357" spans="1:6">
      <c r="A357">
        <v>1.1279999999999999</v>
      </c>
      <c r="B357">
        <v>2128</v>
      </c>
      <c r="E357" t="b">
        <f t="shared" si="10"/>
        <v>0</v>
      </c>
      <c r="F357" t="str">
        <f t="shared" si="11"/>
        <v>X</v>
      </c>
    </row>
    <row r="358" spans="1:6">
      <c r="A358">
        <v>1.41</v>
      </c>
      <c r="B358">
        <v>2410</v>
      </c>
      <c r="E358" t="b">
        <f t="shared" si="10"/>
        <v>0</v>
      </c>
      <c r="F358" t="str">
        <f t="shared" si="11"/>
        <v>Male</v>
      </c>
    </row>
    <row r="359" spans="1:6">
      <c r="A359">
        <v>1.2350000000000001</v>
      </c>
      <c r="B359">
        <v>2235</v>
      </c>
      <c r="E359" t="b">
        <f t="shared" si="10"/>
        <v>0</v>
      </c>
      <c r="F359" t="str">
        <f t="shared" si="11"/>
        <v>Male</v>
      </c>
    </row>
    <row r="360" spans="1:6">
      <c r="A360">
        <v>1.069</v>
      </c>
      <c r="B360">
        <v>2069</v>
      </c>
      <c r="E360" t="b">
        <f t="shared" si="10"/>
        <v>0</v>
      </c>
      <c r="F360" t="str">
        <f t="shared" si="11"/>
        <v>Female</v>
      </c>
    </row>
    <row r="361" spans="1:6">
      <c r="A361">
        <v>1.103</v>
      </c>
      <c r="B361">
        <v>2103</v>
      </c>
      <c r="E361" t="b">
        <f t="shared" si="10"/>
        <v>0</v>
      </c>
      <c r="F361" t="str">
        <f t="shared" si="11"/>
        <v>X</v>
      </c>
    </row>
    <row r="362" spans="1:6">
      <c r="A362">
        <v>0.999</v>
      </c>
      <c r="B362">
        <v>1999</v>
      </c>
      <c r="E362" t="b">
        <f t="shared" si="10"/>
        <v>0</v>
      </c>
      <c r="F362" t="str">
        <f t="shared" si="11"/>
        <v>Female</v>
      </c>
    </row>
    <row r="363" spans="1:6">
      <c r="A363">
        <v>1.222</v>
      </c>
      <c r="B363">
        <v>2222</v>
      </c>
      <c r="E363" t="b">
        <f t="shared" si="10"/>
        <v>0</v>
      </c>
      <c r="F363" t="str">
        <f t="shared" si="11"/>
        <v>Male</v>
      </c>
    </row>
    <row r="364" spans="1:6">
      <c r="A364">
        <v>1.3169999999999999</v>
      </c>
      <c r="B364">
        <v>2317</v>
      </c>
      <c r="E364" t="b">
        <f t="shared" si="10"/>
        <v>0</v>
      </c>
      <c r="F364" t="str">
        <f t="shared" si="11"/>
        <v>Male</v>
      </c>
    </row>
    <row r="365" spans="1:6">
      <c r="A365">
        <v>1.3819999999999999</v>
      </c>
      <c r="B365">
        <v>2382</v>
      </c>
      <c r="E365" t="b">
        <f t="shared" si="10"/>
        <v>0</v>
      </c>
      <c r="F365" t="str">
        <f t="shared" si="11"/>
        <v>Male</v>
      </c>
    </row>
    <row r="366" spans="1:6">
      <c r="A366">
        <v>1.097</v>
      </c>
      <c r="B366">
        <v>2097</v>
      </c>
      <c r="E366" t="b">
        <f t="shared" si="10"/>
        <v>0</v>
      </c>
      <c r="F366" t="str">
        <f t="shared" si="11"/>
        <v>Female</v>
      </c>
    </row>
    <row r="367" spans="1:6">
      <c r="A367">
        <v>1.0720000000000001</v>
      </c>
      <c r="B367">
        <v>2072</v>
      </c>
      <c r="E367" t="b">
        <f t="shared" si="10"/>
        <v>0</v>
      </c>
      <c r="F367" t="str">
        <f t="shared" si="11"/>
        <v>Female</v>
      </c>
    </row>
    <row r="368" spans="1:6">
      <c r="A368">
        <v>1.381</v>
      </c>
      <c r="B368">
        <v>2381</v>
      </c>
      <c r="E368" t="b">
        <f t="shared" si="10"/>
        <v>0</v>
      </c>
      <c r="F368" t="str">
        <f t="shared" si="11"/>
        <v>Male</v>
      </c>
    </row>
    <row r="369" spans="1:6">
      <c r="A369">
        <v>1.127</v>
      </c>
      <c r="B369">
        <v>2127</v>
      </c>
      <c r="E369" t="b">
        <f t="shared" si="10"/>
        <v>0</v>
      </c>
      <c r="F369" t="str">
        <f t="shared" si="11"/>
        <v>X</v>
      </c>
    </row>
    <row r="370" spans="1:6">
      <c r="A370">
        <v>1.3959999999999999</v>
      </c>
      <c r="B370">
        <v>2396</v>
      </c>
      <c r="E370" t="b">
        <f t="shared" si="10"/>
        <v>0</v>
      </c>
      <c r="F370" t="str">
        <f t="shared" si="11"/>
        <v>Male</v>
      </c>
    </row>
    <row r="371" spans="1:6">
      <c r="A371">
        <v>1.329</v>
      </c>
      <c r="B371">
        <v>2329</v>
      </c>
      <c r="E371" t="b">
        <f t="shared" si="10"/>
        <v>0</v>
      </c>
      <c r="F371" t="str">
        <f t="shared" si="11"/>
        <v>Male</v>
      </c>
    </row>
    <row r="372" spans="1:6">
      <c r="A372">
        <v>1.296</v>
      </c>
      <c r="B372">
        <v>2296</v>
      </c>
      <c r="E372" t="b">
        <f t="shared" si="10"/>
        <v>0</v>
      </c>
      <c r="F372" t="str">
        <f t="shared" si="11"/>
        <v>Male</v>
      </c>
    </row>
    <row r="373" spans="1:6">
      <c r="A373">
        <v>1.0720000000000001</v>
      </c>
      <c r="B373">
        <v>2072</v>
      </c>
      <c r="E373" t="b">
        <f t="shared" si="10"/>
        <v>0</v>
      </c>
      <c r="F373" t="str">
        <f t="shared" si="11"/>
        <v>Female</v>
      </c>
    </row>
    <row r="374" spans="1:6">
      <c r="A374">
        <v>1.216</v>
      </c>
      <c r="B374">
        <v>2216</v>
      </c>
      <c r="E374" t="b">
        <f t="shared" si="10"/>
        <v>0</v>
      </c>
      <c r="F374" t="str">
        <f t="shared" si="11"/>
        <v>Male</v>
      </c>
    </row>
    <row r="375" spans="1:6">
      <c r="A375">
        <v>1.341</v>
      </c>
      <c r="B375">
        <v>2341</v>
      </c>
      <c r="E375" t="b">
        <f t="shared" si="10"/>
        <v>0</v>
      </c>
      <c r="F375" t="str">
        <f t="shared" si="11"/>
        <v>Male</v>
      </c>
    </row>
    <row r="376" spans="1:6">
      <c r="A376">
        <v>1.1990000000000001</v>
      </c>
      <c r="B376">
        <v>2199</v>
      </c>
      <c r="E376" t="b">
        <f t="shared" si="10"/>
        <v>0</v>
      </c>
      <c r="F376" t="str">
        <f t="shared" si="11"/>
        <v>Male</v>
      </c>
    </row>
    <row r="377" spans="1:6">
      <c r="A377">
        <v>1.095</v>
      </c>
      <c r="B377">
        <v>2095</v>
      </c>
      <c r="E377" t="b">
        <f t="shared" si="10"/>
        <v>0</v>
      </c>
      <c r="F377" t="str">
        <f t="shared" si="11"/>
        <v>Female</v>
      </c>
    </row>
    <row r="378" spans="1:6">
      <c r="A378">
        <v>1.175</v>
      </c>
      <c r="B378">
        <v>2175</v>
      </c>
      <c r="E378" t="b">
        <f t="shared" si="10"/>
        <v>0</v>
      </c>
      <c r="F378" t="str">
        <f t="shared" si="11"/>
        <v>X</v>
      </c>
    </row>
    <row r="379" spans="1:6">
      <c r="A379">
        <v>1.052</v>
      </c>
      <c r="B379">
        <v>2052</v>
      </c>
      <c r="E379" t="b">
        <f t="shared" si="10"/>
        <v>0</v>
      </c>
      <c r="F379" t="str">
        <f t="shared" si="11"/>
        <v>Female</v>
      </c>
    </row>
    <row r="380" spans="1:6">
      <c r="A380">
        <v>1.008</v>
      </c>
      <c r="B380">
        <v>2008</v>
      </c>
      <c r="E380" t="b">
        <f t="shared" si="10"/>
        <v>0</v>
      </c>
      <c r="F380" t="str">
        <f t="shared" si="11"/>
        <v>Female</v>
      </c>
    </row>
    <row r="381" spans="1:6">
      <c r="A381">
        <v>1.2569999999999999</v>
      </c>
      <c r="B381">
        <v>2257</v>
      </c>
      <c r="E381" t="b">
        <f t="shared" si="10"/>
        <v>0</v>
      </c>
      <c r="F381" t="str">
        <f t="shared" si="11"/>
        <v>Male</v>
      </c>
    </row>
    <row r="382" spans="1:6">
      <c r="A382">
        <v>1.0049999999999999</v>
      </c>
      <c r="B382">
        <v>2005</v>
      </c>
      <c r="E382" t="b">
        <f t="shared" si="10"/>
        <v>0</v>
      </c>
      <c r="F382" t="str">
        <f t="shared" si="11"/>
        <v>Female</v>
      </c>
    </row>
    <row r="383" spans="1:6">
      <c r="A383">
        <v>1.28</v>
      </c>
      <c r="B383">
        <v>2280</v>
      </c>
      <c r="E383" t="b">
        <f t="shared" si="10"/>
        <v>0</v>
      </c>
      <c r="F383" t="str">
        <f t="shared" si="11"/>
        <v>Male</v>
      </c>
    </row>
    <row r="384" spans="1:6">
      <c r="A384">
        <v>1.127</v>
      </c>
      <c r="B384">
        <v>2127</v>
      </c>
      <c r="E384" t="b">
        <f t="shared" si="10"/>
        <v>0</v>
      </c>
      <c r="F384" t="str">
        <f t="shared" si="11"/>
        <v>X</v>
      </c>
    </row>
    <row r="385" spans="1:6">
      <c r="A385">
        <v>1.173</v>
      </c>
      <c r="B385">
        <v>2173</v>
      </c>
      <c r="E385" t="b">
        <f t="shared" si="10"/>
        <v>0</v>
      </c>
      <c r="F385" t="str">
        <f t="shared" si="11"/>
        <v>X</v>
      </c>
    </row>
    <row r="386" spans="1:6">
      <c r="A386">
        <v>1.242</v>
      </c>
      <c r="B386">
        <v>2242</v>
      </c>
      <c r="E386" t="b">
        <f t="shared" si="10"/>
        <v>0</v>
      </c>
      <c r="F386" t="str">
        <f t="shared" si="11"/>
        <v>Male</v>
      </c>
    </row>
    <row r="387" spans="1:6">
      <c r="A387">
        <v>1.2689999999999999</v>
      </c>
      <c r="B387">
        <v>2269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1.0980000000000001</v>
      </c>
      <c r="B388">
        <v>2098</v>
      </c>
      <c r="E388" t="b">
        <f t="shared" si="12"/>
        <v>0</v>
      </c>
      <c r="F388" t="str">
        <f t="shared" si="13"/>
        <v>Female</v>
      </c>
    </row>
    <row r="389" spans="1:6">
      <c r="A389">
        <v>1.1739999999999999</v>
      </c>
      <c r="B389">
        <v>2174</v>
      </c>
      <c r="E389" t="b">
        <f t="shared" si="12"/>
        <v>0</v>
      </c>
      <c r="F389" t="str">
        <f t="shared" si="13"/>
        <v>X</v>
      </c>
    </row>
    <row r="390" spans="1:6">
      <c r="A390">
        <v>1.2949999999999999</v>
      </c>
      <c r="B390">
        <v>2295</v>
      </c>
      <c r="E390" t="b">
        <f t="shared" si="12"/>
        <v>0</v>
      </c>
      <c r="F390" t="str">
        <f t="shared" si="13"/>
        <v>Male</v>
      </c>
    </row>
    <row r="391" spans="1:6">
      <c r="A391">
        <v>1.2809999999999999</v>
      </c>
      <c r="B391">
        <v>2281</v>
      </c>
      <c r="E391" t="b">
        <f t="shared" si="12"/>
        <v>0</v>
      </c>
      <c r="F391" t="str">
        <f t="shared" si="13"/>
        <v>Male</v>
      </c>
    </row>
    <row r="392" spans="1:6">
      <c r="A392">
        <v>1.385</v>
      </c>
      <c r="B392">
        <v>2385</v>
      </c>
      <c r="E392" t="b">
        <f t="shared" si="12"/>
        <v>0</v>
      </c>
      <c r="F392" t="str">
        <f t="shared" si="13"/>
        <v>Male</v>
      </c>
    </row>
    <row r="393" spans="1:6">
      <c r="A393">
        <v>1.1419999999999999</v>
      </c>
      <c r="B393">
        <v>2142</v>
      </c>
      <c r="E393" t="b">
        <f t="shared" si="12"/>
        <v>0</v>
      </c>
      <c r="F393" t="str">
        <f t="shared" si="13"/>
        <v>X</v>
      </c>
    </row>
    <row r="394" spans="1:6">
      <c r="A394">
        <v>1.3160000000000001</v>
      </c>
      <c r="B394">
        <v>2316</v>
      </c>
      <c r="E394" t="b">
        <f t="shared" si="12"/>
        <v>0</v>
      </c>
      <c r="F394" t="str">
        <f t="shared" si="13"/>
        <v>Male</v>
      </c>
    </row>
    <row r="395" spans="1:6">
      <c r="A395">
        <v>1.377</v>
      </c>
      <c r="B395">
        <v>2377</v>
      </c>
      <c r="E395" t="b">
        <f t="shared" si="12"/>
        <v>0</v>
      </c>
      <c r="F395" t="str">
        <f t="shared" si="13"/>
        <v>Male</v>
      </c>
    </row>
    <row r="396" spans="1:6">
      <c r="A396">
        <v>1.194</v>
      </c>
      <c r="B396">
        <v>2194</v>
      </c>
      <c r="E396" t="b">
        <f t="shared" si="12"/>
        <v>0</v>
      </c>
      <c r="F396" t="str">
        <f t="shared" si="13"/>
        <v>Male</v>
      </c>
    </row>
    <row r="397" spans="1:6">
      <c r="A397">
        <v>1.42</v>
      </c>
      <c r="B397">
        <v>2420</v>
      </c>
      <c r="E397" t="b">
        <f t="shared" si="12"/>
        <v>0</v>
      </c>
      <c r="F397" t="str">
        <f t="shared" si="13"/>
        <v>Male</v>
      </c>
    </row>
    <row r="398" spans="1:6">
      <c r="A398">
        <v>1.4139999999999999</v>
      </c>
      <c r="B398">
        <v>2414</v>
      </c>
      <c r="E398" t="b">
        <f t="shared" si="12"/>
        <v>0</v>
      </c>
      <c r="F398" t="str">
        <f t="shared" si="13"/>
        <v>Male</v>
      </c>
    </row>
    <row r="399" spans="1:6">
      <c r="A399">
        <v>1.111</v>
      </c>
      <c r="B399">
        <v>2111</v>
      </c>
      <c r="E399" t="b">
        <f t="shared" si="12"/>
        <v>0</v>
      </c>
      <c r="F399" t="str">
        <f t="shared" si="13"/>
        <v>X</v>
      </c>
    </row>
    <row r="400" spans="1:6">
      <c r="A400">
        <v>1.258</v>
      </c>
      <c r="B400">
        <v>2258</v>
      </c>
      <c r="E400" t="b">
        <f t="shared" si="12"/>
        <v>0</v>
      </c>
      <c r="F400" t="str">
        <f t="shared" si="13"/>
        <v>Male</v>
      </c>
    </row>
    <row r="401" spans="1:6">
      <c r="A401">
        <v>1.282</v>
      </c>
      <c r="B401">
        <v>2282</v>
      </c>
      <c r="E401" t="b">
        <f t="shared" si="12"/>
        <v>0</v>
      </c>
      <c r="F401" t="str">
        <f t="shared" si="13"/>
        <v>Male</v>
      </c>
    </row>
    <row r="402" spans="1:6">
      <c r="A402">
        <v>1.1639999999999999</v>
      </c>
      <c r="B402">
        <v>2164</v>
      </c>
      <c r="E402" t="b">
        <f t="shared" si="12"/>
        <v>0</v>
      </c>
      <c r="F402" t="str">
        <f t="shared" si="13"/>
        <v>X</v>
      </c>
    </row>
    <row r="403" spans="1:6">
      <c r="A403">
        <v>1.375</v>
      </c>
      <c r="B403">
        <v>2375</v>
      </c>
      <c r="E403" t="b">
        <f t="shared" si="12"/>
        <v>0</v>
      </c>
      <c r="F403" t="str">
        <f t="shared" si="13"/>
        <v>Male</v>
      </c>
    </row>
    <row r="404" spans="1:6">
      <c r="A404">
        <v>1.0640000000000001</v>
      </c>
      <c r="B404">
        <v>2064</v>
      </c>
      <c r="E404" t="b">
        <f t="shared" si="12"/>
        <v>0</v>
      </c>
      <c r="F404" t="str">
        <f t="shared" si="13"/>
        <v>Female</v>
      </c>
    </row>
    <row r="405" spans="1:6">
      <c r="A405">
        <v>1.1180000000000001</v>
      </c>
      <c r="B405">
        <v>2118</v>
      </c>
      <c r="E405" t="b">
        <f t="shared" si="12"/>
        <v>0</v>
      </c>
      <c r="F405" t="str">
        <f t="shared" si="13"/>
        <v>X</v>
      </c>
    </row>
    <row r="406" spans="1:6">
      <c r="A406">
        <v>1.423</v>
      </c>
      <c r="B406">
        <v>2423</v>
      </c>
      <c r="E406" t="b">
        <f t="shared" si="12"/>
        <v>0</v>
      </c>
      <c r="F406" t="str">
        <f t="shared" si="13"/>
        <v>Male</v>
      </c>
    </row>
    <row r="407" spans="1:6">
      <c r="A407">
        <v>1.27</v>
      </c>
      <c r="B407">
        <v>2270</v>
      </c>
      <c r="E407" t="b">
        <f t="shared" si="12"/>
        <v>0</v>
      </c>
      <c r="F407" t="str">
        <f t="shared" si="13"/>
        <v>Male</v>
      </c>
    </row>
    <row r="408" spans="1:6">
      <c r="A408">
        <v>1.4059999999999999</v>
      </c>
      <c r="B408">
        <v>2406</v>
      </c>
      <c r="E408" t="b">
        <f t="shared" si="12"/>
        <v>0</v>
      </c>
      <c r="F408" t="str">
        <f t="shared" si="13"/>
        <v>Male</v>
      </c>
    </row>
    <row r="409" spans="1:6">
      <c r="A409">
        <v>1.141</v>
      </c>
      <c r="B409">
        <v>2141</v>
      </c>
      <c r="E409" t="b">
        <f t="shared" si="12"/>
        <v>0</v>
      </c>
      <c r="F409" t="str">
        <f t="shared" si="13"/>
        <v>X</v>
      </c>
    </row>
    <row r="410" spans="1:6">
      <c r="A410">
        <v>1.3819999999999999</v>
      </c>
      <c r="B410">
        <v>2382</v>
      </c>
      <c r="E410" t="b">
        <f t="shared" si="12"/>
        <v>0</v>
      </c>
      <c r="F410" t="str">
        <f t="shared" si="13"/>
        <v>Male</v>
      </c>
    </row>
    <row r="411" spans="1:6">
      <c r="A411">
        <v>1.0980000000000001</v>
      </c>
      <c r="B411">
        <v>2098</v>
      </c>
      <c r="E411" t="b">
        <f t="shared" si="12"/>
        <v>0</v>
      </c>
      <c r="F411" t="str">
        <f t="shared" si="13"/>
        <v>Female</v>
      </c>
    </row>
    <row r="412" spans="1:6">
      <c r="A412">
        <v>1.2150000000000001</v>
      </c>
      <c r="B412">
        <v>2215</v>
      </c>
      <c r="E412" t="b">
        <f t="shared" si="12"/>
        <v>0</v>
      </c>
      <c r="F412" t="str">
        <f t="shared" si="13"/>
        <v>Male</v>
      </c>
    </row>
    <row r="413" spans="1:6">
      <c r="A413">
        <v>1.1859999999999999</v>
      </c>
      <c r="B413">
        <v>2186</v>
      </c>
      <c r="E413" t="b">
        <f t="shared" si="12"/>
        <v>0</v>
      </c>
      <c r="F413" t="str">
        <f t="shared" si="13"/>
        <v>X</v>
      </c>
    </row>
    <row r="414" spans="1:6">
      <c r="A414">
        <v>1.1020000000000001</v>
      </c>
      <c r="B414">
        <v>2102</v>
      </c>
      <c r="E414" t="b">
        <f t="shared" si="12"/>
        <v>0</v>
      </c>
      <c r="F414" t="str">
        <f t="shared" si="13"/>
        <v>X</v>
      </c>
    </row>
    <row r="415" spans="1:6">
      <c r="A415">
        <v>1.216</v>
      </c>
      <c r="B415">
        <v>2216</v>
      </c>
      <c r="E415" t="b">
        <f t="shared" si="12"/>
        <v>0</v>
      </c>
      <c r="F415" t="str">
        <f t="shared" si="13"/>
        <v>Male</v>
      </c>
    </row>
    <row r="416" spans="1:6">
      <c r="A416">
        <v>1.1080000000000001</v>
      </c>
      <c r="B416">
        <v>2108</v>
      </c>
      <c r="E416" t="b">
        <f t="shared" si="12"/>
        <v>0</v>
      </c>
      <c r="F416" t="str">
        <f t="shared" si="13"/>
        <v>X</v>
      </c>
    </row>
    <row r="417" spans="1:6">
      <c r="A417">
        <v>1.109</v>
      </c>
      <c r="B417">
        <v>2109</v>
      </c>
      <c r="E417" t="b">
        <f t="shared" si="12"/>
        <v>0</v>
      </c>
      <c r="F417" t="str">
        <f t="shared" si="13"/>
        <v>X</v>
      </c>
    </row>
    <row r="418" spans="1:6">
      <c r="A418">
        <v>1.0169999999999999</v>
      </c>
      <c r="B418">
        <v>2017</v>
      </c>
      <c r="E418" t="b">
        <f t="shared" si="12"/>
        <v>0</v>
      </c>
      <c r="F418" t="str">
        <f t="shared" si="13"/>
        <v>Female</v>
      </c>
    </row>
    <row r="419" spans="1:6">
      <c r="A419">
        <v>1.089</v>
      </c>
      <c r="B419">
        <v>2089</v>
      </c>
      <c r="E419" t="b">
        <f t="shared" si="12"/>
        <v>0</v>
      </c>
      <c r="F419" t="str">
        <f t="shared" si="13"/>
        <v>Female</v>
      </c>
    </row>
    <row r="420" spans="1:6">
      <c r="A420">
        <v>1.1950000000000001</v>
      </c>
      <c r="B420">
        <v>2195</v>
      </c>
      <c r="E420" t="b">
        <f t="shared" si="12"/>
        <v>0</v>
      </c>
      <c r="F420" t="str">
        <f t="shared" si="13"/>
        <v>Male</v>
      </c>
    </row>
    <row r="421" spans="1:6">
      <c r="A421">
        <v>1.1100000000000001</v>
      </c>
      <c r="B421">
        <v>2110</v>
      </c>
      <c r="E421" t="b">
        <f t="shared" si="12"/>
        <v>0</v>
      </c>
      <c r="F421" t="str">
        <f t="shared" si="13"/>
        <v>X</v>
      </c>
    </row>
    <row r="422" spans="1:6">
      <c r="A422">
        <v>1.276</v>
      </c>
      <c r="B422">
        <v>2276</v>
      </c>
      <c r="E422" t="b">
        <f t="shared" si="12"/>
        <v>0</v>
      </c>
      <c r="F422" t="str">
        <f t="shared" si="13"/>
        <v>Male</v>
      </c>
    </row>
    <row r="423" spans="1:6">
      <c r="A423">
        <v>1.101</v>
      </c>
      <c r="B423">
        <v>2101</v>
      </c>
      <c r="E423" t="b">
        <f t="shared" si="12"/>
        <v>0</v>
      </c>
      <c r="F423" t="str">
        <f t="shared" si="13"/>
        <v>X</v>
      </c>
    </row>
    <row r="424" spans="1:6">
      <c r="A424">
        <v>1.036</v>
      </c>
      <c r="B424">
        <v>2036</v>
      </c>
      <c r="E424" t="b">
        <f t="shared" si="12"/>
        <v>0</v>
      </c>
      <c r="F424" t="str">
        <f t="shared" si="13"/>
        <v>Female</v>
      </c>
    </row>
    <row r="425" spans="1:6">
      <c r="A425">
        <v>1.1870000000000001</v>
      </c>
      <c r="B425">
        <v>2187</v>
      </c>
      <c r="E425" t="b">
        <f t="shared" si="12"/>
        <v>0</v>
      </c>
      <c r="F425" t="str">
        <f t="shared" si="13"/>
        <v>X</v>
      </c>
    </row>
    <row r="426" spans="1:6">
      <c r="A426">
        <v>1.4059999999999999</v>
      </c>
      <c r="B426">
        <v>2406</v>
      </c>
      <c r="E426" t="b">
        <f t="shared" si="12"/>
        <v>0</v>
      </c>
      <c r="F426" t="str">
        <f t="shared" si="13"/>
        <v>Male</v>
      </c>
    </row>
    <row r="427" spans="1:6">
      <c r="A427">
        <v>1.306</v>
      </c>
      <c r="B427">
        <v>2306</v>
      </c>
      <c r="E427" t="b">
        <f t="shared" si="12"/>
        <v>0</v>
      </c>
      <c r="F427" t="str">
        <f t="shared" si="13"/>
        <v>Male</v>
      </c>
    </row>
    <row r="428" spans="1:6">
      <c r="A428">
        <v>1.401</v>
      </c>
      <c r="B428">
        <v>2401</v>
      </c>
      <c r="E428" t="b">
        <f t="shared" si="12"/>
        <v>0</v>
      </c>
      <c r="F428" t="str">
        <f t="shared" si="13"/>
        <v>Male</v>
      </c>
    </row>
    <row r="429" spans="1:6">
      <c r="A429">
        <v>1.0269999999999999</v>
      </c>
      <c r="B429">
        <v>2027</v>
      </c>
      <c r="E429" t="b">
        <f t="shared" si="12"/>
        <v>0</v>
      </c>
      <c r="F429" t="str">
        <f t="shared" si="13"/>
        <v>Female</v>
      </c>
    </row>
    <row r="430" spans="1:6">
      <c r="A430">
        <v>1.181</v>
      </c>
      <c r="B430">
        <v>2181</v>
      </c>
      <c r="E430" t="b">
        <f t="shared" si="12"/>
        <v>0</v>
      </c>
      <c r="F430" t="str">
        <f t="shared" si="13"/>
        <v>X</v>
      </c>
    </row>
    <row r="431" spans="1:6">
      <c r="A431">
        <v>1.04</v>
      </c>
      <c r="B431">
        <v>2040</v>
      </c>
      <c r="E431" t="b">
        <f t="shared" si="12"/>
        <v>0</v>
      </c>
      <c r="F431" t="str">
        <f t="shared" si="13"/>
        <v>Female</v>
      </c>
    </row>
    <row r="432" spans="1:6">
      <c r="A432">
        <v>1.349</v>
      </c>
      <c r="B432">
        <v>2349</v>
      </c>
      <c r="E432" t="b">
        <f t="shared" si="12"/>
        <v>0</v>
      </c>
      <c r="F432" t="str">
        <f t="shared" si="13"/>
        <v>Male</v>
      </c>
    </row>
    <row r="433" spans="1:6">
      <c r="A433">
        <v>1.2729999999999999</v>
      </c>
      <c r="B433">
        <v>2273</v>
      </c>
      <c r="E433" t="b">
        <f t="shared" si="12"/>
        <v>0</v>
      </c>
      <c r="F433" t="str">
        <f t="shared" si="13"/>
        <v>Male</v>
      </c>
    </row>
    <row r="434" spans="1:6">
      <c r="A434">
        <v>1.363</v>
      </c>
      <c r="B434">
        <v>2363</v>
      </c>
      <c r="E434" t="b">
        <f t="shared" si="12"/>
        <v>0</v>
      </c>
      <c r="F434" t="str">
        <f t="shared" si="13"/>
        <v>Male</v>
      </c>
    </row>
    <row r="435" spans="1:6">
      <c r="A435">
        <v>1.413</v>
      </c>
      <c r="B435">
        <v>2413</v>
      </c>
      <c r="E435" t="b">
        <f t="shared" si="12"/>
        <v>0</v>
      </c>
      <c r="F435" t="str">
        <f t="shared" si="13"/>
        <v>Male</v>
      </c>
    </row>
    <row r="436" spans="1:6">
      <c r="A436">
        <v>1.0580000000000001</v>
      </c>
      <c r="B436">
        <v>2058</v>
      </c>
      <c r="E436" t="b">
        <f t="shared" si="12"/>
        <v>0</v>
      </c>
      <c r="F436" t="str">
        <f t="shared" si="13"/>
        <v>Female</v>
      </c>
    </row>
    <row r="437" spans="1:6">
      <c r="A437">
        <v>1.157</v>
      </c>
      <c r="B437">
        <v>2157</v>
      </c>
      <c r="E437" t="b">
        <f t="shared" si="12"/>
        <v>0</v>
      </c>
      <c r="F437" t="str">
        <f t="shared" si="13"/>
        <v>X</v>
      </c>
    </row>
    <row r="438" spans="1:6">
      <c r="A438">
        <v>1.3</v>
      </c>
      <c r="B438">
        <v>2300</v>
      </c>
      <c r="E438" t="b">
        <f t="shared" si="12"/>
        <v>0</v>
      </c>
      <c r="F438" t="str">
        <f t="shared" si="13"/>
        <v>Male</v>
      </c>
    </row>
    <row r="439" spans="1:6">
      <c r="A439">
        <v>1.103</v>
      </c>
      <c r="B439">
        <v>2103</v>
      </c>
      <c r="E439" t="b">
        <f t="shared" si="12"/>
        <v>0</v>
      </c>
      <c r="F439" t="str">
        <f t="shared" si="13"/>
        <v>X</v>
      </c>
    </row>
    <row r="440" spans="1:6">
      <c r="A440">
        <v>1.167</v>
      </c>
      <c r="B440">
        <v>2167</v>
      </c>
      <c r="E440" t="b">
        <f t="shared" si="12"/>
        <v>0</v>
      </c>
      <c r="F440" t="str">
        <f t="shared" si="13"/>
        <v>X</v>
      </c>
    </row>
    <row r="441" spans="1:6">
      <c r="A441">
        <v>1.179</v>
      </c>
      <c r="B441">
        <v>2179</v>
      </c>
      <c r="E441" t="b">
        <f t="shared" si="12"/>
        <v>0</v>
      </c>
      <c r="F441" t="str">
        <f t="shared" si="13"/>
        <v>X</v>
      </c>
    </row>
    <row r="442" spans="1:6">
      <c r="A442">
        <v>1.3759999999999999</v>
      </c>
      <c r="B442">
        <v>2376</v>
      </c>
      <c r="E442" t="b">
        <f t="shared" si="12"/>
        <v>0</v>
      </c>
      <c r="F442" t="str">
        <f t="shared" si="13"/>
        <v>Male</v>
      </c>
    </row>
    <row r="443" spans="1:6">
      <c r="A443">
        <v>1.1359999999999999</v>
      </c>
      <c r="B443">
        <v>2136</v>
      </c>
      <c r="E443" t="b">
        <f t="shared" si="12"/>
        <v>0</v>
      </c>
      <c r="F443" t="str">
        <f t="shared" si="13"/>
        <v>X</v>
      </c>
    </row>
    <row r="444" spans="1:6">
      <c r="A444">
        <v>1.0449999999999999</v>
      </c>
      <c r="B444">
        <v>2045</v>
      </c>
      <c r="E444" t="b">
        <f t="shared" si="12"/>
        <v>0</v>
      </c>
      <c r="F444" t="str">
        <f t="shared" si="13"/>
        <v>Female</v>
      </c>
    </row>
    <row r="445" spans="1:6">
      <c r="A445">
        <v>1.2929999999999999</v>
      </c>
      <c r="B445">
        <v>2293</v>
      </c>
      <c r="E445" t="b">
        <f t="shared" si="12"/>
        <v>0</v>
      </c>
      <c r="F445" t="str">
        <f t="shared" si="13"/>
        <v>Male</v>
      </c>
    </row>
    <row r="446" spans="1:6">
      <c r="A446">
        <v>1.3089999999999999</v>
      </c>
      <c r="B446">
        <v>2309</v>
      </c>
      <c r="E446" t="b">
        <f t="shared" si="12"/>
        <v>0</v>
      </c>
      <c r="F446" t="str">
        <f t="shared" si="13"/>
        <v>Male</v>
      </c>
    </row>
    <row r="447" spans="1:6">
      <c r="A447">
        <v>1.262</v>
      </c>
      <c r="B447">
        <v>2262</v>
      </c>
      <c r="E447" t="b">
        <f t="shared" si="12"/>
        <v>0</v>
      </c>
      <c r="F447" t="str">
        <f t="shared" si="13"/>
        <v>Male</v>
      </c>
    </row>
    <row r="448" spans="1:6">
      <c r="A448">
        <v>1.3149999999999999</v>
      </c>
      <c r="B448">
        <v>2315</v>
      </c>
      <c r="E448" t="b">
        <f t="shared" si="12"/>
        <v>0</v>
      </c>
      <c r="F448" t="str">
        <f t="shared" si="13"/>
        <v>Male</v>
      </c>
    </row>
    <row r="449" spans="1:6">
      <c r="A449">
        <v>1.155</v>
      </c>
      <c r="B449">
        <v>2155</v>
      </c>
      <c r="E449" t="b">
        <f t="shared" si="12"/>
        <v>0</v>
      </c>
      <c r="F449" t="str">
        <f t="shared" si="13"/>
        <v>X</v>
      </c>
    </row>
    <row r="450" spans="1:6">
      <c r="A450">
        <v>1.224</v>
      </c>
      <c r="B450">
        <v>2224</v>
      </c>
      <c r="E450" t="b">
        <f t="shared" si="12"/>
        <v>0</v>
      </c>
      <c r="F450" t="str">
        <f t="shared" si="13"/>
        <v>Male</v>
      </c>
    </row>
    <row r="451" spans="1:6">
      <c r="A451">
        <v>1.135</v>
      </c>
      <c r="B451">
        <v>2135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1.079</v>
      </c>
      <c r="B452">
        <v>2079</v>
      </c>
      <c r="E452" t="b">
        <f t="shared" si="14"/>
        <v>0</v>
      </c>
      <c r="F452" t="str">
        <f t="shared" si="15"/>
        <v>Female</v>
      </c>
    </row>
    <row r="453" spans="1:6">
      <c r="A453">
        <v>1.0389999999999999</v>
      </c>
      <c r="B453">
        <v>2039</v>
      </c>
      <c r="E453" t="b">
        <f t="shared" si="14"/>
        <v>0</v>
      </c>
      <c r="F453" t="str">
        <f t="shared" si="15"/>
        <v>Female</v>
      </c>
    </row>
    <row r="454" spans="1:6">
      <c r="A454">
        <v>1.044</v>
      </c>
      <c r="B454">
        <v>2044</v>
      </c>
      <c r="E454" t="b">
        <f t="shared" si="14"/>
        <v>0</v>
      </c>
      <c r="F454" t="str">
        <f t="shared" si="15"/>
        <v>Female</v>
      </c>
    </row>
    <row r="455" spans="1:6">
      <c r="A455">
        <v>1.091</v>
      </c>
      <c r="B455">
        <v>2091</v>
      </c>
      <c r="E455" t="b">
        <f t="shared" si="14"/>
        <v>0</v>
      </c>
      <c r="F455" t="str">
        <f t="shared" si="15"/>
        <v>Female</v>
      </c>
    </row>
    <row r="456" spans="1:6">
      <c r="A456">
        <v>1.1339999999999999</v>
      </c>
      <c r="B456">
        <v>2134</v>
      </c>
      <c r="E456" t="b">
        <f t="shared" si="14"/>
        <v>0</v>
      </c>
      <c r="F456" t="str">
        <f t="shared" si="15"/>
        <v>X</v>
      </c>
    </row>
    <row r="457" spans="1:6">
      <c r="A457">
        <v>1.0069999999999999</v>
      </c>
      <c r="B457">
        <v>2007</v>
      </c>
      <c r="E457" t="b">
        <f t="shared" si="14"/>
        <v>0</v>
      </c>
      <c r="F457" t="str">
        <f t="shared" si="15"/>
        <v>Female</v>
      </c>
    </row>
    <row r="458" spans="1:6">
      <c r="A458">
        <v>1.181</v>
      </c>
      <c r="B458">
        <v>2181</v>
      </c>
      <c r="E458" t="b">
        <f t="shared" si="14"/>
        <v>0</v>
      </c>
      <c r="F458" t="str">
        <f t="shared" si="15"/>
        <v>X</v>
      </c>
    </row>
    <row r="459" spans="1:6">
      <c r="A459">
        <v>1.242</v>
      </c>
      <c r="B459">
        <v>2242</v>
      </c>
      <c r="E459" t="b">
        <f t="shared" si="14"/>
        <v>0</v>
      </c>
      <c r="F459" t="str">
        <f t="shared" si="15"/>
        <v>Male</v>
      </c>
    </row>
    <row r="460" spans="1:6">
      <c r="A460">
        <v>1.3819999999999999</v>
      </c>
      <c r="B460">
        <v>2382</v>
      </c>
      <c r="E460" t="b">
        <f t="shared" si="14"/>
        <v>0</v>
      </c>
      <c r="F460" t="str">
        <f t="shared" si="15"/>
        <v>Male</v>
      </c>
    </row>
    <row r="461" spans="1:6">
      <c r="A461">
        <v>1.2849999999999999</v>
      </c>
      <c r="B461">
        <v>2285</v>
      </c>
      <c r="E461" t="b">
        <f t="shared" si="14"/>
        <v>0</v>
      </c>
      <c r="F461" t="str">
        <f t="shared" si="15"/>
        <v>Male</v>
      </c>
    </row>
    <row r="462" spans="1:6">
      <c r="A462">
        <v>1.2789999999999999</v>
      </c>
      <c r="B462">
        <v>2279</v>
      </c>
      <c r="E462" t="b">
        <f t="shared" si="14"/>
        <v>0</v>
      </c>
      <c r="F462" t="str">
        <f t="shared" si="15"/>
        <v>Male</v>
      </c>
    </row>
    <row r="463" spans="1:6">
      <c r="A463">
        <v>1.0920000000000001</v>
      </c>
      <c r="B463">
        <v>2092</v>
      </c>
      <c r="E463" t="b">
        <f t="shared" si="14"/>
        <v>0</v>
      </c>
      <c r="F463" t="str">
        <f t="shared" si="15"/>
        <v>Female</v>
      </c>
    </row>
    <row r="464" spans="1:6">
      <c r="A464">
        <v>1.0069999999999999</v>
      </c>
      <c r="B464">
        <v>2007</v>
      </c>
      <c r="E464" t="b">
        <f t="shared" si="14"/>
        <v>0</v>
      </c>
      <c r="F464" t="str">
        <f t="shared" si="15"/>
        <v>Female</v>
      </c>
    </row>
    <row r="465" spans="1:6">
      <c r="A465">
        <v>1.03</v>
      </c>
      <c r="B465">
        <v>2030</v>
      </c>
      <c r="E465" t="b">
        <f t="shared" si="14"/>
        <v>0</v>
      </c>
      <c r="F465" t="str">
        <f t="shared" si="15"/>
        <v>Female</v>
      </c>
    </row>
    <row r="466" spans="1:6">
      <c r="A466">
        <v>1.131</v>
      </c>
      <c r="B466">
        <v>2131</v>
      </c>
      <c r="E466" t="b">
        <f t="shared" si="14"/>
        <v>0</v>
      </c>
      <c r="F466" t="str">
        <f t="shared" si="15"/>
        <v>X</v>
      </c>
    </row>
    <row r="467" spans="1:6">
      <c r="A467">
        <v>1.3420000000000001</v>
      </c>
      <c r="B467">
        <v>2342</v>
      </c>
      <c r="E467" t="b">
        <f t="shared" si="14"/>
        <v>0</v>
      </c>
      <c r="F467" t="str">
        <f t="shared" si="15"/>
        <v>Male</v>
      </c>
    </row>
    <row r="468" spans="1:6">
      <c r="A468">
        <v>1.1479999999999999</v>
      </c>
      <c r="B468">
        <v>2148</v>
      </c>
      <c r="E468" t="b">
        <f t="shared" si="14"/>
        <v>0</v>
      </c>
      <c r="F468" t="str">
        <f t="shared" si="15"/>
        <v>X</v>
      </c>
    </row>
    <row r="469" spans="1:6">
      <c r="A469">
        <v>1.0860000000000001</v>
      </c>
      <c r="B469">
        <v>2086</v>
      </c>
      <c r="E469" t="b">
        <f t="shared" si="14"/>
        <v>0</v>
      </c>
      <c r="F469" t="str">
        <f t="shared" si="15"/>
        <v>Female</v>
      </c>
    </row>
    <row r="470" spans="1:6">
      <c r="A470">
        <v>1.0680000000000001</v>
      </c>
      <c r="B470">
        <v>2068</v>
      </c>
      <c r="E470" t="b">
        <f t="shared" si="14"/>
        <v>0</v>
      </c>
      <c r="F470" t="str">
        <f t="shared" si="15"/>
        <v>Female</v>
      </c>
    </row>
    <row r="471" spans="1:6">
      <c r="A471">
        <v>1.3540000000000001</v>
      </c>
      <c r="B471">
        <v>2354</v>
      </c>
      <c r="E471" t="b">
        <f t="shared" si="14"/>
        <v>0</v>
      </c>
      <c r="F471" t="str">
        <f t="shared" si="15"/>
        <v>Male</v>
      </c>
    </row>
    <row r="472" spans="1:6">
      <c r="A472">
        <v>1.3740000000000001</v>
      </c>
      <c r="B472">
        <v>2374</v>
      </c>
      <c r="E472" t="b">
        <f t="shared" si="14"/>
        <v>0</v>
      </c>
      <c r="F472" t="str">
        <f t="shared" si="15"/>
        <v>Male</v>
      </c>
    </row>
    <row r="473" spans="1:6">
      <c r="A473">
        <v>1.1080000000000001</v>
      </c>
      <c r="B473">
        <v>2108</v>
      </c>
      <c r="E473" t="b">
        <f t="shared" si="14"/>
        <v>0</v>
      </c>
      <c r="F473" t="str">
        <f t="shared" si="15"/>
        <v>X</v>
      </c>
    </row>
    <row r="474" spans="1:6">
      <c r="A474">
        <v>1.0269999999999999</v>
      </c>
      <c r="B474">
        <v>2027</v>
      </c>
      <c r="E474" t="b">
        <f t="shared" si="14"/>
        <v>0</v>
      </c>
      <c r="F474" t="str">
        <f t="shared" si="15"/>
        <v>Female</v>
      </c>
    </row>
    <row r="475" spans="1:6">
      <c r="A475">
        <v>1.0660000000000001</v>
      </c>
      <c r="B475">
        <v>2066</v>
      </c>
      <c r="E475" t="b">
        <f t="shared" si="14"/>
        <v>0</v>
      </c>
      <c r="F475" t="str">
        <f t="shared" si="15"/>
        <v>Female</v>
      </c>
    </row>
    <row r="476" spans="1:6">
      <c r="A476">
        <v>1.1830000000000001</v>
      </c>
      <c r="B476">
        <v>2183</v>
      </c>
      <c r="E476" t="b">
        <f t="shared" si="14"/>
        <v>0</v>
      </c>
      <c r="F476" t="str">
        <f t="shared" si="15"/>
        <v>X</v>
      </c>
    </row>
    <row r="477" spans="1:6">
      <c r="A477">
        <v>1.3320000000000001</v>
      </c>
      <c r="B477">
        <v>2332</v>
      </c>
      <c r="E477" t="b">
        <f t="shared" si="14"/>
        <v>0</v>
      </c>
      <c r="F477" t="str">
        <f t="shared" si="15"/>
        <v>Male</v>
      </c>
    </row>
    <row r="478" spans="1:6">
      <c r="A478">
        <v>1.1870000000000001</v>
      </c>
      <c r="B478">
        <v>2187</v>
      </c>
      <c r="E478" t="b">
        <f t="shared" si="14"/>
        <v>0</v>
      </c>
      <c r="F478" t="str">
        <f t="shared" si="15"/>
        <v>X</v>
      </c>
    </row>
    <row r="479" spans="1:6">
      <c r="A479">
        <v>1.3</v>
      </c>
      <c r="B479">
        <v>2300</v>
      </c>
      <c r="E479" t="b">
        <f t="shared" si="14"/>
        <v>0</v>
      </c>
      <c r="F479" t="str">
        <f t="shared" si="15"/>
        <v>Male</v>
      </c>
    </row>
    <row r="480" spans="1:6">
      <c r="A480">
        <v>1.1919999999999999</v>
      </c>
      <c r="B480">
        <v>2192</v>
      </c>
      <c r="E480" t="b">
        <f t="shared" si="14"/>
        <v>0</v>
      </c>
      <c r="F480" t="str">
        <f t="shared" si="15"/>
        <v>Male</v>
      </c>
    </row>
    <row r="481" spans="1:6">
      <c r="A481">
        <v>1.194</v>
      </c>
      <c r="B481">
        <v>2194</v>
      </c>
      <c r="E481" t="b">
        <f t="shared" si="14"/>
        <v>0</v>
      </c>
      <c r="F481" t="str">
        <f t="shared" si="15"/>
        <v>Male</v>
      </c>
    </row>
    <row r="482" spans="1:6">
      <c r="A482">
        <v>1.101</v>
      </c>
      <c r="B482">
        <v>2101</v>
      </c>
      <c r="E482" t="b">
        <f t="shared" si="14"/>
        <v>0</v>
      </c>
      <c r="F482" t="str">
        <f t="shared" si="15"/>
        <v>X</v>
      </c>
    </row>
    <row r="483" spans="1:6">
      <c r="A483">
        <v>1.173</v>
      </c>
      <c r="B483">
        <v>2173</v>
      </c>
      <c r="E483" t="b">
        <f t="shared" si="14"/>
        <v>0</v>
      </c>
      <c r="F483" t="str">
        <f t="shared" si="15"/>
        <v>X</v>
      </c>
    </row>
    <row r="484" spans="1:6">
      <c r="A484">
        <v>1.2789999999999999</v>
      </c>
      <c r="B484">
        <v>2279</v>
      </c>
      <c r="E484" t="b">
        <f t="shared" si="14"/>
        <v>0</v>
      </c>
      <c r="F484" t="str">
        <f t="shared" si="15"/>
        <v>Male</v>
      </c>
    </row>
    <row r="485" spans="1:6">
      <c r="A485">
        <v>1.194</v>
      </c>
      <c r="B485">
        <v>2194</v>
      </c>
      <c r="E485" t="b">
        <f t="shared" si="14"/>
        <v>0</v>
      </c>
      <c r="F485" t="str">
        <f t="shared" si="15"/>
        <v>Male</v>
      </c>
    </row>
    <row r="486" spans="1:6">
      <c r="A486">
        <v>1.36</v>
      </c>
      <c r="B486">
        <v>2360</v>
      </c>
      <c r="E486" t="b">
        <f t="shared" si="14"/>
        <v>0</v>
      </c>
      <c r="F486" t="str">
        <f t="shared" si="15"/>
        <v>Male</v>
      </c>
    </row>
    <row r="487" spans="1:6">
      <c r="A487">
        <v>1.1850000000000001</v>
      </c>
      <c r="B487">
        <v>2185</v>
      </c>
      <c r="E487" t="b">
        <f t="shared" si="14"/>
        <v>0</v>
      </c>
      <c r="F487" t="str">
        <f t="shared" si="15"/>
        <v>X</v>
      </c>
    </row>
    <row r="488" spans="1:6">
      <c r="A488">
        <v>1.341</v>
      </c>
      <c r="B488">
        <v>2341</v>
      </c>
      <c r="E488" t="b">
        <f t="shared" si="14"/>
        <v>0</v>
      </c>
      <c r="F488" t="str">
        <f t="shared" si="15"/>
        <v>Male</v>
      </c>
    </row>
    <row r="489" spans="1:6">
      <c r="A489">
        <v>1.0529999999999999</v>
      </c>
      <c r="B489">
        <v>2053</v>
      </c>
      <c r="E489" t="b">
        <f t="shared" si="14"/>
        <v>0</v>
      </c>
      <c r="F489" t="str">
        <f t="shared" si="15"/>
        <v>Female</v>
      </c>
    </row>
    <row r="490" spans="1:6">
      <c r="A490">
        <v>1.2709999999999999</v>
      </c>
      <c r="B490">
        <v>2271</v>
      </c>
      <c r="E490" t="b">
        <f t="shared" si="14"/>
        <v>0</v>
      </c>
      <c r="F490" t="str">
        <f t="shared" si="15"/>
        <v>Male</v>
      </c>
    </row>
    <row r="491" spans="1:6">
      <c r="A491">
        <v>1.171</v>
      </c>
      <c r="B491">
        <v>2171</v>
      </c>
      <c r="E491" t="b">
        <f t="shared" si="14"/>
        <v>0</v>
      </c>
      <c r="F491" t="str">
        <f t="shared" si="15"/>
        <v>X</v>
      </c>
    </row>
    <row r="492" spans="1:6">
      <c r="A492">
        <v>1.149</v>
      </c>
      <c r="B492">
        <v>2149</v>
      </c>
      <c r="E492" t="b">
        <f t="shared" si="14"/>
        <v>0</v>
      </c>
      <c r="F492" t="str">
        <f t="shared" si="15"/>
        <v>X</v>
      </c>
    </row>
    <row r="493" spans="1:6">
      <c r="A493">
        <v>1.214</v>
      </c>
      <c r="B493">
        <v>2214</v>
      </c>
      <c r="E493" t="b">
        <f t="shared" si="14"/>
        <v>0</v>
      </c>
      <c r="F493" t="str">
        <f t="shared" si="15"/>
        <v>Male</v>
      </c>
    </row>
    <row r="494" spans="1:6">
      <c r="A494">
        <v>1.369</v>
      </c>
      <c r="B494">
        <v>2369</v>
      </c>
      <c r="E494" t="b">
        <f t="shared" si="14"/>
        <v>0</v>
      </c>
      <c r="F494" t="str">
        <f t="shared" si="15"/>
        <v>Male</v>
      </c>
    </row>
    <row r="495" spans="1:6">
      <c r="A495">
        <v>1.3440000000000001</v>
      </c>
      <c r="B495">
        <v>2344</v>
      </c>
      <c r="E495" t="b">
        <f t="shared" si="14"/>
        <v>0</v>
      </c>
      <c r="F495" t="str">
        <f t="shared" si="15"/>
        <v>Male</v>
      </c>
    </row>
    <row r="496" spans="1:6">
      <c r="A496">
        <v>1.214</v>
      </c>
      <c r="B496">
        <v>2214</v>
      </c>
      <c r="E496" t="b">
        <f t="shared" si="14"/>
        <v>0</v>
      </c>
      <c r="F496" t="str">
        <f t="shared" si="15"/>
        <v>Male</v>
      </c>
    </row>
    <row r="497" spans="1:6">
      <c r="A497">
        <v>1.0760000000000001</v>
      </c>
      <c r="B497">
        <v>2076</v>
      </c>
      <c r="E497" t="b">
        <f t="shared" si="14"/>
        <v>0</v>
      </c>
      <c r="F497" t="str">
        <f t="shared" si="15"/>
        <v>Female</v>
      </c>
    </row>
    <row r="498" spans="1:6">
      <c r="A498">
        <v>1.167</v>
      </c>
      <c r="B498">
        <v>2167</v>
      </c>
      <c r="E498" t="b">
        <f t="shared" si="14"/>
        <v>0</v>
      </c>
      <c r="F498" t="str">
        <f t="shared" si="15"/>
        <v>X</v>
      </c>
    </row>
    <row r="499" spans="1:6">
      <c r="A499">
        <v>1.2789999999999999</v>
      </c>
      <c r="B499">
        <v>2279</v>
      </c>
      <c r="E499" t="b">
        <f t="shared" si="14"/>
        <v>0</v>
      </c>
      <c r="F499" t="str">
        <f t="shared" si="15"/>
        <v>Male</v>
      </c>
    </row>
    <row r="500" spans="1:6">
      <c r="A500">
        <v>1.246</v>
      </c>
      <c r="B500">
        <v>2246</v>
      </c>
      <c r="E500" t="b">
        <f t="shared" si="14"/>
        <v>0</v>
      </c>
      <c r="F500" t="str">
        <f t="shared" si="15"/>
        <v>Male</v>
      </c>
    </row>
    <row r="501" spans="1:6">
      <c r="A501">
        <v>1.3440000000000001</v>
      </c>
      <c r="B501">
        <v>2344</v>
      </c>
      <c r="E501" t="b">
        <f t="shared" si="14"/>
        <v>0</v>
      </c>
      <c r="F501" t="str">
        <f t="shared" si="15"/>
        <v>Male</v>
      </c>
    </row>
    <row r="502" spans="1:6">
      <c r="A502">
        <v>1.165</v>
      </c>
      <c r="B502">
        <v>2165</v>
      </c>
      <c r="E502" t="b">
        <f t="shared" si="14"/>
        <v>0</v>
      </c>
      <c r="F502" t="str">
        <f t="shared" si="15"/>
        <v>X</v>
      </c>
    </row>
    <row r="503" spans="1:6">
      <c r="A503">
        <v>1.1739999999999999</v>
      </c>
      <c r="B503">
        <v>2174</v>
      </c>
      <c r="E503" t="b">
        <f t="shared" si="14"/>
        <v>0</v>
      </c>
      <c r="F503" t="str">
        <f t="shared" si="15"/>
        <v>X</v>
      </c>
    </row>
    <row r="504" spans="1:6">
      <c r="A504">
        <v>1.032</v>
      </c>
      <c r="B504">
        <v>2032</v>
      </c>
      <c r="E504" t="b">
        <f t="shared" si="14"/>
        <v>0</v>
      </c>
      <c r="F504" t="str">
        <f t="shared" si="15"/>
        <v>Female</v>
      </c>
    </row>
    <row r="505" spans="1:6">
      <c r="A505">
        <v>1.0449999999999999</v>
      </c>
      <c r="B505">
        <v>2045</v>
      </c>
      <c r="E505" t="b">
        <f t="shared" si="14"/>
        <v>0</v>
      </c>
      <c r="F505" t="str">
        <f t="shared" si="15"/>
        <v>Female</v>
      </c>
    </row>
    <row r="506" spans="1:6">
      <c r="A506">
        <v>1.1240000000000001</v>
      </c>
      <c r="B506">
        <v>2124</v>
      </c>
      <c r="E506" t="b">
        <f t="shared" si="14"/>
        <v>0</v>
      </c>
      <c r="F506" t="str">
        <f t="shared" si="15"/>
        <v>X</v>
      </c>
    </row>
    <row r="507" spans="1:6">
      <c r="A507">
        <v>1.002</v>
      </c>
      <c r="B507">
        <v>2002</v>
      </c>
      <c r="E507" t="b">
        <f t="shared" si="14"/>
        <v>0</v>
      </c>
      <c r="F507" t="str">
        <f t="shared" si="15"/>
        <v>Female</v>
      </c>
    </row>
    <row r="508" spans="1:6">
      <c r="A508">
        <v>1.0129999999999999</v>
      </c>
      <c r="B508">
        <v>2013</v>
      </c>
      <c r="E508" t="b">
        <f t="shared" si="14"/>
        <v>0</v>
      </c>
      <c r="F508" t="str">
        <f t="shared" si="15"/>
        <v>Female</v>
      </c>
    </row>
    <row r="509" spans="1:6">
      <c r="A509">
        <v>1.2609999999999999</v>
      </c>
      <c r="B509">
        <v>2261</v>
      </c>
      <c r="E509" t="b">
        <f t="shared" si="14"/>
        <v>0</v>
      </c>
      <c r="F509" t="str">
        <f t="shared" si="15"/>
        <v>Male</v>
      </c>
    </row>
    <row r="510" spans="1:6">
      <c r="A510">
        <v>1.3939999999999999</v>
      </c>
      <c r="B510">
        <v>2394</v>
      </c>
      <c r="E510" t="b">
        <f t="shared" si="14"/>
        <v>0</v>
      </c>
      <c r="F510" t="str">
        <f t="shared" si="15"/>
        <v>Male</v>
      </c>
    </row>
    <row r="511" spans="1:6">
      <c r="A511">
        <v>1.3460000000000001</v>
      </c>
      <c r="B511">
        <v>2346</v>
      </c>
      <c r="E511" t="b">
        <f t="shared" si="14"/>
        <v>0</v>
      </c>
      <c r="F511" t="str">
        <f t="shared" si="15"/>
        <v>Male</v>
      </c>
    </row>
    <row r="512" spans="1:6">
      <c r="A512">
        <v>1.399</v>
      </c>
      <c r="B512">
        <v>2399</v>
      </c>
      <c r="E512" t="b">
        <f t="shared" si="14"/>
        <v>0</v>
      </c>
      <c r="F512" t="str">
        <f t="shared" si="15"/>
        <v>Male</v>
      </c>
    </row>
    <row r="513" spans="1:6">
      <c r="A513">
        <v>1.123</v>
      </c>
      <c r="B513">
        <v>2123</v>
      </c>
      <c r="E513" t="b">
        <f t="shared" si="14"/>
        <v>0</v>
      </c>
      <c r="F513" t="str">
        <f t="shared" si="15"/>
        <v>X</v>
      </c>
    </row>
    <row r="514" spans="1:6">
      <c r="A514">
        <v>1.3080000000000001</v>
      </c>
      <c r="B514">
        <v>2308</v>
      </c>
      <c r="E514" t="b">
        <f t="shared" si="14"/>
        <v>0</v>
      </c>
      <c r="F514" t="str">
        <f t="shared" si="15"/>
        <v>Male</v>
      </c>
    </row>
    <row r="515" spans="1:6">
      <c r="A515">
        <v>1.2190000000000001</v>
      </c>
      <c r="B515">
        <v>2219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1.0469999999999999</v>
      </c>
      <c r="B516">
        <v>2047</v>
      </c>
      <c r="E516" t="b">
        <f t="shared" si="16"/>
        <v>0</v>
      </c>
      <c r="F516" t="str">
        <f t="shared" si="17"/>
        <v>Female</v>
      </c>
    </row>
    <row r="517" spans="1:6">
      <c r="A517">
        <v>1.123</v>
      </c>
      <c r="B517">
        <v>2123</v>
      </c>
      <c r="E517" t="b">
        <f t="shared" si="16"/>
        <v>0</v>
      </c>
      <c r="F517" t="str">
        <f t="shared" si="17"/>
        <v>X</v>
      </c>
    </row>
    <row r="518" spans="1:6">
      <c r="A518">
        <v>1.1279999999999999</v>
      </c>
      <c r="B518">
        <v>2128</v>
      </c>
      <c r="E518" t="b">
        <f t="shared" si="16"/>
        <v>0</v>
      </c>
      <c r="F518" t="str">
        <f t="shared" si="17"/>
        <v>X</v>
      </c>
    </row>
    <row r="519" spans="1:6">
      <c r="A519">
        <v>1.1140000000000001</v>
      </c>
      <c r="B519">
        <v>2114</v>
      </c>
      <c r="E519" t="b">
        <f t="shared" si="16"/>
        <v>0</v>
      </c>
      <c r="F519" t="str">
        <f t="shared" si="17"/>
        <v>X</v>
      </c>
    </row>
    <row r="520" spans="1:6">
      <c r="A520">
        <v>1.218</v>
      </c>
      <c r="B520">
        <v>2218</v>
      </c>
      <c r="E520" t="b">
        <f t="shared" si="16"/>
        <v>0</v>
      </c>
      <c r="F520" t="str">
        <f t="shared" si="17"/>
        <v>Male</v>
      </c>
    </row>
    <row r="521" spans="1:6">
      <c r="A521">
        <v>1.091</v>
      </c>
      <c r="B521">
        <v>2091</v>
      </c>
      <c r="E521" t="b">
        <f t="shared" si="16"/>
        <v>0</v>
      </c>
      <c r="F521" t="str">
        <f t="shared" si="17"/>
        <v>Female</v>
      </c>
    </row>
    <row r="522" spans="1:6">
      <c r="A522">
        <v>1.032</v>
      </c>
      <c r="B522">
        <v>2032</v>
      </c>
      <c r="E522" t="b">
        <f t="shared" si="16"/>
        <v>0</v>
      </c>
      <c r="F522" t="str">
        <f t="shared" si="17"/>
        <v>Female</v>
      </c>
    </row>
    <row r="523" spans="1:6">
      <c r="A523">
        <v>1.21</v>
      </c>
      <c r="B523">
        <v>2210</v>
      </c>
      <c r="E523" t="b">
        <f t="shared" si="16"/>
        <v>0</v>
      </c>
      <c r="F523" t="str">
        <f t="shared" si="17"/>
        <v>Male</v>
      </c>
    </row>
    <row r="524" spans="1:6">
      <c r="A524">
        <v>1.0269999999999999</v>
      </c>
      <c r="B524">
        <v>2027</v>
      </c>
      <c r="E524" t="b">
        <f t="shared" si="16"/>
        <v>0</v>
      </c>
      <c r="F524" t="str">
        <f t="shared" si="17"/>
        <v>Female</v>
      </c>
    </row>
    <row r="525" spans="1:6">
      <c r="A525">
        <v>1.37</v>
      </c>
      <c r="B525">
        <v>2370</v>
      </c>
      <c r="E525" t="b">
        <f t="shared" si="16"/>
        <v>0</v>
      </c>
      <c r="F525" t="str">
        <f t="shared" si="17"/>
        <v>Male</v>
      </c>
    </row>
    <row r="526" spans="1:6">
      <c r="A526">
        <v>1.2470000000000001</v>
      </c>
      <c r="B526">
        <v>2247</v>
      </c>
      <c r="E526" t="b">
        <f t="shared" si="16"/>
        <v>0</v>
      </c>
      <c r="F526" t="str">
        <f t="shared" si="17"/>
        <v>Male</v>
      </c>
    </row>
    <row r="527" spans="1:6">
      <c r="A527">
        <v>1.3819999999999999</v>
      </c>
      <c r="B527">
        <v>2382</v>
      </c>
      <c r="E527" t="b">
        <f t="shared" si="16"/>
        <v>0</v>
      </c>
      <c r="F527" t="str">
        <f t="shared" si="17"/>
        <v>Male</v>
      </c>
    </row>
    <row r="528" spans="1:6">
      <c r="A528">
        <v>1.091</v>
      </c>
      <c r="B528">
        <v>2091</v>
      </c>
      <c r="E528" t="b">
        <f t="shared" si="16"/>
        <v>0</v>
      </c>
      <c r="F528" t="str">
        <f t="shared" si="17"/>
        <v>Female</v>
      </c>
    </row>
    <row r="529" spans="1:6">
      <c r="A529">
        <v>1.115</v>
      </c>
      <c r="B529">
        <v>2115</v>
      </c>
      <c r="E529" t="b">
        <f t="shared" si="16"/>
        <v>0</v>
      </c>
      <c r="F529" t="str">
        <f t="shared" si="17"/>
        <v>X</v>
      </c>
    </row>
    <row r="530" spans="1:6">
      <c r="A530">
        <v>1.044</v>
      </c>
      <c r="B530">
        <v>2044</v>
      </c>
      <c r="E530" t="b">
        <f t="shared" si="16"/>
        <v>0</v>
      </c>
      <c r="F530" t="str">
        <f t="shared" si="17"/>
        <v>Female</v>
      </c>
    </row>
    <row r="531" spans="1:6">
      <c r="A531">
        <v>1.2130000000000001</v>
      </c>
      <c r="B531">
        <v>2213</v>
      </c>
      <c r="E531" t="b">
        <f t="shared" si="16"/>
        <v>0</v>
      </c>
      <c r="F531" t="str">
        <f t="shared" si="17"/>
        <v>Male</v>
      </c>
    </row>
    <row r="532" spans="1:6">
      <c r="A532">
        <v>1.0189999999999999</v>
      </c>
      <c r="B532">
        <v>2019</v>
      </c>
      <c r="E532" t="b">
        <f t="shared" si="16"/>
        <v>0</v>
      </c>
      <c r="F532" t="str">
        <f t="shared" si="17"/>
        <v>Female</v>
      </c>
    </row>
    <row r="533" spans="1:6">
      <c r="A533">
        <v>1.395</v>
      </c>
      <c r="B533">
        <v>2395</v>
      </c>
      <c r="E533" t="b">
        <f t="shared" si="16"/>
        <v>0</v>
      </c>
      <c r="F533" t="str">
        <f t="shared" si="17"/>
        <v>Male</v>
      </c>
    </row>
    <row r="534" spans="1:6">
      <c r="A534">
        <v>1.2609999999999999</v>
      </c>
      <c r="B534">
        <v>2261</v>
      </c>
      <c r="E534" t="b">
        <f t="shared" si="16"/>
        <v>0</v>
      </c>
      <c r="F534" t="str">
        <f t="shared" si="17"/>
        <v>Male</v>
      </c>
    </row>
    <row r="535" spans="1:6">
      <c r="A535">
        <v>1.224</v>
      </c>
      <c r="B535">
        <v>2224</v>
      </c>
      <c r="E535" t="b">
        <f t="shared" si="16"/>
        <v>0</v>
      </c>
      <c r="F535" t="str">
        <f t="shared" si="17"/>
        <v>Male</v>
      </c>
    </row>
    <row r="536" spans="1:6">
      <c r="A536">
        <v>1.244</v>
      </c>
      <c r="B536">
        <v>2244</v>
      </c>
      <c r="E536" t="b">
        <f t="shared" si="16"/>
        <v>0</v>
      </c>
      <c r="F536" t="str">
        <f t="shared" si="17"/>
        <v>Male</v>
      </c>
    </row>
    <row r="537" spans="1:6">
      <c r="A537">
        <v>1.4179999999999999</v>
      </c>
      <c r="B537">
        <v>2418</v>
      </c>
      <c r="E537" t="b">
        <f t="shared" si="16"/>
        <v>0</v>
      </c>
      <c r="F537" t="str">
        <f t="shared" si="17"/>
        <v>Male</v>
      </c>
    </row>
    <row r="538" spans="1:6">
      <c r="A538">
        <v>1.3360000000000001</v>
      </c>
      <c r="B538">
        <v>2336</v>
      </c>
      <c r="E538" t="b">
        <f t="shared" si="16"/>
        <v>0</v>
      </c>
      <c r="F538" t="str">
        <f t="shared" si="17"/>
        <v>Male</v>
      </c>
    </row>
    <row r="539" spans="1:6">
      <c r="A539">
        <v>1.375</v>
      </c>
      <c r="B539">
        <v>2375</v>
      </c>
      <c r="E539" t="b">
        <f t="shared" si="16"/>
        <v>0</v>
      </c>
      <c r="F539" t="str">
        <f t="shared" si="17"/>
        <v>Male</v>
      </c>
    </row>
    <row r="540" spans="1:6">
      <c r="A540">
        <v>1.0529999999999999</v>
      </c>
      <c r="B540">
        <v>2053</v>
      </c>
      <c r="E540" t="b">
        <f t="shared" si="16"/>
        <v>0</v>
      </c>
      <c r="F540" t="str">
        <f t="shared" si="17"/>
        <v>Female</v>
      </c>
    </row>
    <row r="541" spans="1:6">
      <c r="A541">
        <v>1.141</v>
      </c>
      <c r="B541">
        <v>2141</v>
      </c>
      <c r="E541" t="b">
        <f t="shared" si="16"/>
        <v>0</v>
      </c>
      <c r="F541" t="str">
        <f t="shared" si="17"/>
        <v>X</v>
      </c>
    </row>
    <row r="542" spans="1:6">
      <c r="A542">
        <v>1.0569999999999999</v>
      </c>
      <c r="B542">
        <v>2057</v>
      </c>
      <c r="E542" t="b">
        <f t="shared" si="16"/>
        <v>0</v>
      </c>
      <c r="F542" t="str">
        <f t="shared" si="17"/>
        <v>Female</v>
      </c>
    </row>
    <row r="543" spans="1:6">
      <c r="A543">
        <v>1.054</v>
      </c>
      <c r="B543">
        <v>2054</v>
      </c>
      <c r="E543" t="b">
        <f t="shared" si="16"/>
        <v>0</v>
      </c>
      <c r="F543" t="str">
        <f t="shared" si="17"/>
        <v>Female</v>
      </c>
    </row>
    <row r="544" spans="1:6">
      <c r="A544">
        <v>1.385</v>
      </c>
      <c r="B544">
        <v>2385</v>
      </c>
      <c r="E544" t="b">
        <f t="shared" si="16"/>
        <v>0</v>
      </c>
      <c r="F544" t="str">
        <f t="shared" si="17"/>
        <v>Male</v>
      </c>
    </row>
    <row r="545" spans="1:6">
      <c r="A545">
        <v>1.3859999999999999</v>
      </c>
      <c r="B545">
        <v>2386</v>
      </c>
      <c r="E545" t="b">
        <f t="shared" si="16"/>
        <v>0</v>
      </c>
      <c r="F545" t="str">
        <f t="shared" si="17"/>
        <v>Male</v>
      </c>
    </row>
    <row r="546" spans="1:6">
      <c r="A546">
        <v>1.177</v>
      </c>
      <c r="B546">
        <v>2177</v>
      </c>
      <c r="E546" t="b">
        <f t="shared" si="16"/>
        <v>0</v>
      </c>
      <c r="F546" t="str">
        <f t="shared" si="17"/>
        <v>X</v>
      </c>
    </row>
    <row r="547" spans="1:6">
      <c r="A547">
        <v>1.044</v>
      </c>
      <c r="B547">
        <v>2044</v>
      </c>
      <c r="E547" t="b">
        <f t="shared" si="16"/>
        <v>0</v>
      </c>
      <c r="F547" t="str">
        <f t="shared" si="17"/>
        <v>Female</v>
      </c>
    </row>
    <row r="548" spans="1:6">
      <c r="A548">
        <v>1.1499999999999999</v>
      </c>
      <c r="B548">
        <v>2150</v>
      </c>
      <c r="E548" t="b">
        <f t="shared" si="16"/>
        <v>0</v>
      </c>
      <c r="F548" t="str">
        <f t="shared" si="17"/>
        <v>X</v>
      </c>
    </row>
    <row r="549" spans="1:6">
      <c r="A549">
        <v>1.27</v>
      </c>
      <c r="B549">
        <v>2270</v>
      </c>
      <c r="E549" t="b">
        <f t="shared" si="16"/>
        <v>0</v>
      </c>
      <c r="F549" t="str">
        <f t="shared" si="17"/>
        <v>Male</v>
      </c>
    </row>
    <row r="550" spans="1:6">
      <c r="A550">
        <v>1.23</v>
      </c>
      <c r="B550">
        <v>2230</v>
      </c>
      <c r="E550" t="b">
        <f t="shared" si="16"/>
        <v>0</v>
      </c>
      <c r="F550" t="str">
        <f t="shared" si="17"/>
        <v>Male</v>
      </c>
    </row>
    <row r="551" spans="1:6">
      <c r="A551">
        <v>1.3779999999999999</v>
      </c>
      <c r="B551">
        <v>2378</v>
      </c>
      <c r="E551" t="b">
        <f t="shared" si="16"/>
        <v>0</v>
      </c>
      <c r="F551" t="str">
        <f t="shared" si="17"/>
        <v>Male</v>
      </c>
    </row>
    <row r="552" spans="1:6">
      <c r="A552">
        <v>1.2589999999999999</v>
      </c>
      <c r="B552">
        <v>2259</v>
      </c>
      <c r="E552" t="b">
        <f t="shared" si="16"/>
        <v>0</v>
      </c>
      <c r="F552" t="str">
        <f t="shared" si="17"/>
        <v>Male</v>
      </c>
    </row>
    <row r="553" spans="1:6">
      <c r="A553">
        <v>1.026</v>
      </c>
      <c r="B553">
        <v>2026</v>
      </c>
      <c r="E553" t="b">
        <f t="shared" si="16"/>
        <v>0</v>
      </c>
      <c r="F553" t="str">
        <f t="shared" si="17"/>
        <v>Female</v>
      </c>
    </row>
    <row r="554" spans="1:6">
      <c r="A554">
        <v>1.244</v>
      </c>
      <c r="B554">
        <v>2244</v>
      </c>
      <c r="E554" t="b">
        <f t="shared" si="16"/>
        <v>0</v>
      </c>
      <c r="F554" t="str">
        <f t="shared" si="17"/>
        <v>Male</v>
      </c>
    </row>
    <row r="555" spans="1:6">
      <c r="A555">
        <v>1.1439999999999999</v>
      </c>
      <c r="B555">
        <v>2144</v>
      </c>
      <c r="E555" t="b">
        <f t="shared" si="16"/>
        <v>0</v>
      </c>
      <c r="F555" t="str">
        <f t="shared" si="17"/>
        <v>X</v>
      </c>
    </row>
    <row r="556" spans="1:6">
      <c r="A556">
        <v>1.2390000000000001</v>
      </c>
      <c r="B556">
        <v>2239</v>
      </c>
      <c r="E556" t="b">
        <f t="shared" si="16"/>
        <v>0</v>
      </c>
      <c r="F556" t="str">
        <f t="shared" si="17"/>
        <v>Male</v>
      </c>
    </row>
    <row r="557" spans="1:6">
      <c r="A557">
        <v>1.1870000000000001</v>
      </c>
      <c r="B557">
        <v>2187</v>
      </c>
      <c r="E557" t="b">
        <f t="shared" si="16"/>
        <v>0</v>
      </c>
      <c r="F557" t="str">
        <f t="shared" si="17"/>
        <v>X</v>
      </c>
    </row>
    <row r="558" spans="1:6">
      <c r="A558">
        <v>1.3420000000000001</v>
      </c>
      <c r="B558">
        <v>2342</v>
      </c>
      <c r="E558" t="b">
        <f t="shared" si="16"/>
        <v>0</v>
      </c>
      <c r="F558" t="str">
        <f t="shared" si="17"/>
        <v>Male</v>
      </c>
    </row>
    <row r="559" spans="1:6">
      <c r="A559">
        <v>0.99399999999999999</v>
      </c>
      <c r="B559">
        <v>1994</v>
      </c>
      <c r="E559" t="b">
        <f t="shared" si="16"/>
        <v>0</v>
      </c>
      <c r="F559" t="str">
        <f t="shared" si="17"/>
        <v>Female</v>
      </c>
    </row>
    <row r="560" spans="1:6">
      <c r="A560">
        <v>1.1870000000000001</v>
      </c>
      <c r="B560">
        <v>2187</v>
      </c>
      <c r="E560" t="b">
        <f t="shared" si="16"/>
        <v>0</v>
      </c>
      <c r="F560" t="str">
        <f t="shared" si="17"/>
        <v>X</v>
      </c>
    </row>
    <row r="561" spans="1:6">
      <c r="A561">
        <v>1.371</v>
      </c>
      <c r="B561">
        <v>2371</v>
      </c>
      <c r="E561" t="b">
        <f t="shared" si="16"/>
        <v>0</v>
      </c>
      <c r="F561" t="str">
        <f t="shared" si="17"/>
        <v>Male</v>
      </c>
    </row>
    <row r="562" spans="1:6">
      <c r="A562">
        <v>1.256</v>
      </c>
      <c r="B562">
        <v>2256</v>
      </c>
      <c r="E562" t="b">
        <f t="shared" si="16"/>
        <v>0</v>
      </c>
      <c r="F562" t="str">
        <f t="shared" si="17"/>
        <v>Male</v>
      </c>
    </row>
    <row r="563" spans="1:6">
      <c r="A563">
        <v>1.306</v>
      </c>
      <c r="B563">
        <v>2306</v>
      </c>
      <c r="E563" t="b">
        <f t="shared" si="16"/>
        <v>0</v>
      </c>
      <c r="F563" t="str">
        <f t="shared" si="17"/>
        <v>Male</v>
      </c>
    </row>
    <row r="564" spans="1:6">
      <c r="A564">
        <v>1.335</v>
      </c>
      <c r="B564">
        <v>2335</v>
      </c>
      <c r="E564" t="b">
        <f t="shared" si="16"/>
        <v>0</v>
      </c>
      <c r="F564" t="str">
        <f t="shared" si="17"/>
        <v>Male</v>
      </c>
    </row>
    <row r="565" spans="1:6">
      <c r="A565">
        <v>0.995</v>
      </c>
      <c r="B565">
        <v>1995</v>
      </c>
      <c r="E565" t="b">
        <f t="shared" si="16"/>
        <v>0</v>
      </c>
      <c r="F565" t="str">
        <f t="shared" si="17"/>
        <v>Female</v>
      </c>
    </row>
    <row r="566" spans="1:6">
      <c r="A566">
        <v>1.022</v>
      </c>
      <c r="B566">
        <v>2022</v>
      </c>
      <c r="E566" t="b">
        <f t="shared" si="16"/>
        <v>0</v>
      </c>
      <c r="F566" t="str">
        <f t="shared" si="17"/>
        <v>Female</v>
      </c>
    </row>
    <row r="567" spans="1:6">
      <c r="A567">
        <v>1.2629999999999999</v>
      </c>
      <c r="B567">
        <v>2263</v>
      </c>
      <c r="E567" t="b">
        <f t="shared" si="16"/>
        <v>0</v>
      </c>
      <c r="F567" t="str">
        <f t="shared" si="17"/>
        <v>Male</v>
      </c>
    </row>
    <row r="568" spans="1:6">
      <c r="A568">
        <v>1.0049999999999999</v>
      </c>
      <c r="B568">
        <v>2005</v>
      </c>
      <c r="E568" t="b">
        <f t="shared" si="16"/>
        <v>0</v>
      </c>
      <c r="F568" t="str">
        <f t="shared" si="17"/>
        <v>Female</v>
      </c>
    </row>
    <row r="569" spans="1:6">
      <c r="A569">
        <v>1.1339999999999999</v>
      </c>
      <c r="B569">
        <v>2134</v>
      </c>
      <c r="E569" t="b">
        <f t="shared" si="16"/>
        <v>0</v>
      </c>
      <c r="F569" t="str">
        <f t="shared" si="17"/>
        <v>X</v>
      </c>
    </row>
    <row r="570" spans="1:6">
      <c r="A570">
        <v>1.214</v>
      </c>
      <c r="B570">
        <v>2214</v>
      </c>
      <c r="E570" t="b">
        <f t="shared" si="16"/>
        <v>0</v>
      </c>
      <c r="F570" t="str">
        <f t="shared" si="17"/>
        <v>Male</v>
      </c>
    </row>
    <row r="571" spans="1:6">
      <c r="A571">
        <v>1.2969999999999999</v>
      </c>
      <c r="B571">
        <v>2297</v>
      </c>
      <c r="E571" t="b">
        <f t="shared" si="16"/>
        <v>0</v>
      </c>
      <c r="F571" t="str">
        <f t="shared" si="17"/>
        <v>Male</v>
      </c>
    </row>
    <row r="572" spans="1:6">
      <c r="A572">
        <v>1.37</v>
      </c>
      <c r="B572">
        <v>2370</v>
      </c>
      <c r="E572" t="b">
        <f t="shared" si="16"/>
        <v>0</v>
      </c>
      <c r="F572" t="str">
        <f t="shared" si="17"/>
        <v>Male</v>
      </c>
    </row>
    <row r="573" spans="1:6">
      <c r="A573">
        <v>1.179</v>
      </c>
      <c r="B573">
        <v>2179</v>
      </c>
      <c r="E573" t="b">
        <f t="shared" si="16"/>
        <v>0</v>
      </c>
      <c r="F573" t="str">
        <f t="shared" si="17"/>
        <v>X</v>
      </c>
    </row>
    <row r="574" spans="1:6">
      <c r="A574">
        <v>1.3120000000000001</v>
      </c>
      <c r="B574">
        <v>2312</v>
      </c>
      <c r="E574" t="b">
        <f t="shared" si="16"/>
        <v>0</v>
      </c>
      <c r="F574" t="str">
        <f t="shared" si="17"/>
        <v>Male</v>
      </c>
    </row>
    <row r="575" spans="1:6">
      <c r="A575">
        <v>1.4219999999999999</v>
      </c>
      <c r="B575">
        <v>2422</v>
      </c>
      <c r="E575" t="b">
        <f t="shared" si="16"/>
        <v>0</v>
      </c>
      <c r="F575" t="str">
        <f t="shared" si="17"/>
        <v>Male</v>
      </c>
    </row>
    <row r="576" spans="1:6">
      <c r="A576">
        <v>1.153</v>
      </c>
      <c r="B576">
        <v>2153</v>
      </c>
      <c r="E576" t="b">
        <f t="shared" si="16"/>
        <v>0</v>
      </c>
      <c r="F576" t="str">
        <f t="shared" si="17"/>
        <v>X</v>
      </c>
    </row>
    <row r="577" spans="1:6">
      <c r="A577">
        <v>1.3160000000000001</v>
      </c>
      <c r="B577">
        <v>2316</v>
      </c>
      <c r="E577" t="b">
        <f t="shared" si="16"/>
        <v>0</v>
      </c>
      <c r="F577" t="str">
        <f t="shared" si="17"/>
        <v>Male</v>
      </c>
    </row>
    <row r="578" spans="1:6">
      <c r="A578">
        <v>1.3839999999999999</v>
      </c>
      <c r="B578">
        <v>2384</v>
      </c>
      <c r="E578" t="b">
        <f t="shared" si="16"/>
        <v>0</v>
      </c>
      <c r="F578" t="str">
        <f t="shared" si="17"/>
        <v>Male</v>
      </c>
    </row>
    <row r="579" spans="1:6">
      <c r="A579">
        <v>1.2949999999999999</v>
      </c>
      <c r="B579">
        <v>2295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1.123</v>
      </c>
      <c r="B580">
        <v>2123</v>
      </c>
      <c r="E580" t="b">
        <f t="shared" si="18"/>
        <v>0</v>
      </c>
      <c r="F580" t="str">
        <f t="shared" si="19"/>
        <v>X</v>
      </c>
    </row>
    <row r="581" spans="1:6">
      <c r="A581">
        <v>1.3160000000000001</v>
      </c>
      <c r="B581">
        <v>2316</v>
      </c>
      <c r="E581" t="b">
        <f t="shared" si="18"/>
        <v>0</v>
      </c>
      <c r="F581" t="str">
        <f t="shared" si="19"/>
        <v>Male</v>
      </c>
    </row>
    <row r="582" spans="1:6">
      <c r="A582">
        <v>1.321</v>
      </c>
      <c r="B582">
        <v>2321</v>
      </c>
      <c r="E582" t="b">
        <f t="shared" si="18"/>
        <v>0</v>
      </c>
      <c r="F582" t="str">
        <f t="shared" si="19"/>
        <v>Male</v>
      </c>
    </row>
    <row r="583" spans="1:6">
      <c r="A583">
        <v>1.423</v>
      </c>
      <c r="B583">
        <v>2423</v>
      </c>
      <c r="E583" t="b">
        <f t="shared" si="18"/>
        <v>0</v>
      </c>
      <c r="F583" t="str">
        <f t="shared" si="19"/>
        <v>Male</v>
      </c>
    </row>
    <row r="584" spans="1:6">
      <c r="A584">
        <v>1.026</v>
      </c>
      <c r="B584">
        <v>2026</v>
      </c>
      <c r="E584" t="b">
        <f t="shared" si="18"/>
        <v>0</v>
      </c>
      <c r="F584" t="str">
        <f t="shared" si="19"/>
        <v>Female</v>
      </c>
    </row>
    <row r="585" spans="1:6">
      <c r="A585">
        <v>1.401</v>
      </c>
      <c r="B585">
        <v>2401</v>
      </c>
      <c r="E585" t="b">
        <f t="shared" si="18"/>
        <v>0</v>
      </c>
      <c r="F585" t="str">
        <f t="shared" si="19"/>
        <v>Male</v>
      </c>
    </row>
    <row r="586" spans="1:6">
      <c r="A586">
        <v>1.3420000000000001</v>
      </c>
      <c r="B586">
        <v>2342</v>
      </c>
      <c r="E586" t="b">
        <f t="shared" si="18"/>
        <v>0</v>
      </c>
      <c r="F586" t="str">
        <f t="shared" si="19"/>
        <v>Male</v>
      </c>
    </row>
    <row r="587" spans="1:6">
      <c r="A587">
        <v>1.403</v>
      </c>
      <c r="B587">
        <v>2403</v>
      </c>
      <c r="E587" t="b">
        <f t="shared" si="18"/>
        <v>0</v>
      </c>
      <c r="F587" t="str">
        <f t="shared" si="19"/>
        <v>Male</v>
      </c>
    </row>
    <row r="588" spans="1:6">
      <c r="A588">
        <v>1.3360000000000001</v>
      </c>
      <c r="B588">
        <v>2336</v>
      </c>
      <c r="E588" t="b">
        <f t="shared" si="18"/>
        <v>0</v>
      </c>
      <c r="F588" t="str">
        <f t="shared" si="19"/>
        <v>Male</v>
      </c>
    </row>
    <row r="589" spans="1:6">
      <c r="A589">
        <v>1.0069999999999999</v>
      </c>
      <c r="B589">
        <v>2007</v>
      </c>
      <c r="E589" t="b">
        <f t="shared" si="18"/>
        <v>0</v>
      </c>
      <c r="F589" t="str">
        <f t="shared" si="19"/>
        <v>Female</v>
      </c>
    </row>
    <row r="590" spans="1:6">
      <c r="A590">
        <v>1.117</v>
      </c>
      <c r="B590">
        <v>2117</v>
      </c>
      <c r="E590" t="b">
        <f t="shared" si="18"/>
        <v>0</v>
      </c>
      <c r="F590" t="str">
        <f t="shared" si="19"/>
        <v>X</v>
      </c>
    </row>
    <row r="591" spans="1:6">
      <c r="A591">
        <v>1.2529999999999999</v>
      </c>
      <c r="B591">
        <v>2253</v>
      </c>
      <c r="E591" t="b">
        <f t="shared" si="18"/>
        <v>0</v>
      </c>
      <c r="F591" t="str">
        <f t="shared" si="19"/>
        <v>Male</v>
      </c>
    </row>
    <row r="592" spans="1:6">
      <c r="A592">
        <v>1.284</v>
      </c>
      <c r="B592">
        <v>2284</v>
      </c>
      <c r="E592" t="b">
        <f t="shared" si="18"/>
        <v>0</v>
      </c>
      <c r="F592" t="str">
        <f t="shared" si="19"/>
        <v>Male</v>
      </c>
    </row>
    <row r="593" spans="1:6">
      <c r="A593">
        <v>1.4239999999999999</v>
      </c>
      <c r="B593">
        <v>2424</v>
      </c>
      <c r="E593" t="b">
        <f t="shared" si="18"/>
        <v>0</v>
      </c>
      <c r="F593" t="str">
        <f t="shared" si="19"/>
        <v>Male</v>
      </c>
    </row>
    <row r="594" spans="1:6">
      <c r="A594">
        <v>1.3540000000000001</v>
      </c>
      <c r="B594">
        <v>2354</v>
      </c>
      <c r="E594" t="b">
        <f t="shared" si="18"/>
        <v>0</v>
      </c>
      <c r="F594" t="str">
        <f t="shared" si="19"/>
        <v>Male</v>
      </c>
    </row>
    <row r="595" spans="1:6">
      <c r="A595">
        <v>1.2969999999999999</v>
      </c>
      <c r="B595">
        <v>2297</v>
      </c>
      <c r="E595" t="b">
        <f t="shared" si="18"/>
        <v>0</v>
      </c>
      <c r="F595" t="str">
        <f t="shared" si="19"/>
        <v>Male</v>
      </c>
    </row>
    <row r="596" spans="1:6">
      <c r="A596">
        <v>1.425</v>
      </c>
      <c r="B596">
        <v>2425</v>
      </c>
      <c r="E596" t="b">
        <f t="shared" si="18"/>
        <v>0</v>
      </c>
      <c r="F596" t="str">
        <f t="shared" si="19"/>
        <v>Male</v>
      </c>
    </row>
    <row r="597" spans="1:6">
      <c r="A597">
        <v>1.363</v>
      </c>
      <c r="B597">
        <v>2363</v>
      </c>
      <c r="E597" t="b">
        <f t="shared" si="18"/>
        <v>0</v>
      </c>
      <c r="F597" t="str">
        <f t="shared" si="19"/>
        <v>Male</v>
      </c>
    </row>
    <row r="598" spans="1:6">
      <c r="A598">
        <v>1.345</v>
      </c>
      <c r="B598">
        <v>2345</v>
      </c>
      <c r="E598" t="b">
        <f t="shared" si="18"/>
        <v>0</v>
      </c>
      <c r="F598" t="str">
        <f t="shared" si="19"/>
        <v>Male</v>
      </c>
    </row>
    <row r="599" spans="1:6">
      <c r="A599">
        <v>1.1919999999999999</v>
      </c>
      <c r="B599">
        <v>2192</v>
      </c>
      <c r="E599" t="b">
        <f t="shared" si="18"/>
        <v>0</v>
      </c>
      <c r="F599" t="str">
        <f t="shared" si="19"/>
        <v>Male</v>
      </c>
    </row>
    <row r="600" spans="1:6">
      <c r="A600">
        <v>1.212</v>
      </c>
      <c r="B600">
        <v>2212</v>
      </c>
      <c r="E600" t="b">
        <f t="shared" si="18"/>
        <v>0</v>
      </c>
      <c r="F600" t="str">
        <f t="shared" si="19"/>
        <v>Male</v>
      </c>
    </row>
    <row r="601" spans="1:6">
      <c r="A601">
        <v>1.0629999999999999</v>
      </c>
      <c r="B601">
        <v>2063</v>
      </c>
      <c r="E601" t="b">
        <f t="shared" si="18"/>
        <v>0</v>
      </c>
      <c r="F601" t="str">
        <f t="shared" si="19"/>
        <v>Female</v>
      </c>
    </row>
    <row r="602" spans="1:6">
      <c r="A602">
        <v>1.304</v>
      </c>
      <c r="B602">
        <v>2304</v>
      </c>
      <c r="E602" t="b">
        <f t="shared" si="18"/>
        <v>0</v>
      </c>
      <c r="F602" t="str">
        <f t="shared" si="19"/>
        <v>Male</v>
      </c>
    </row>
    <row r="603" spans="1:6">
      <c r="A603">
        <v>1.343</v>
      </c>
      <c r="B603">
        <v>2343</v>
      </c>
      <c r="E603" t="b">
        <f t="shared" si="18"/>
        <v>0</v>
      </c>
      <c r="F603" t="str">
        <f t="shared" si="19"/>
        <v>Male</v>
      </c>
    </row>
    <row r="604" spans="1:6">
      <c r="A604">
        <v>1.137</v>
      </c>
      <c r="B604">
        <v>2137</v>
      </c>
      <c r="E604" t="b">
        <f t="shared" si="18"/>
        <v>0</v>
      </c>
      <c r="F604" t="str">
        <f t="shared" si="19"/>
        <v>X</v>
      </c>
    </row>
    <row r="605" spans="1:6">
      <c r="A605">
        <v>1.2250000000000001</v>
      </c>
      <c r="B605">
        <v>2225</v>
      </c>
      <c r="E605" t="b">
        <f t="shared" si="18"/>
        <v>0</v>
      </c>
      <c r="F605" t="str">
        <f t="shared" si="19"/>
        <v>Male</v>
      </c>
    </row>
    <row r="606" spans="1:6">
      <c r="A606">
        <v>1.0249999999999999</v>
      </c>
      <c r="B606">
        <v>2025</v>
      </c>
      <c r="E606" t="b">
        <f t="shared" si="18"/>
        <v>0</v>
      </c>
      <c r="F606" t="str">
        <f t="shared" si="19"/>
        <v>Female</v>
      </c>
    </row>
    <row r="607" spans="1:6">
      <c r="A607">
        <v>1.1379999999999999</v>
      </c>
      <c r="B607">
        <v>2138</v>
      </c>
      <c r="E607" t="b">
        <f t="shared" si="18"/>
        <v>0</v>
      </c>
      <c r="F607" t="str">
        <f t="shared" si="19"/>
        <v>X</v>
      </c>
    </row>
    <row r="608" spans="1:6">
      <c r="A608">
        <v>1.0309999999999999</v>
      </c>
      <c r="B608">
        <v>2031</v>
      </c>
      <c r="E608" t="b">
        <f t="shared" si="18"/>
        <v>0</v>
      </c>
      <c r="F608" t="str">
        <f t="shared" si="19"/>
        <v>Female</v>
      </c>
    </row>
    <row r="609" spans="1:6">
      <c r="A609">
        <v>1.032</v>
      </c>
      <c r="B609">
        <v>2032</v>
      </c>
      <c r="E609" t="b">
        <f t="shared" si="18"/>
        <v>0</v>
      </c>
      <c r="F609" t="str">
        <f t="shared" si="19"/>
        <v>Female</v>
      </c>
    </row>
    <row r="610" spans="1:6">
      <c r="A610">
        <v>1.2609999999999999</v>
      </c>
      <c r="B610">
        <v>2261</v>
      </c>
      <c r="E610" t="b">
        <f t="shared" si="18"/>
        <v>0</v>
      </c>
      <c r="F610" t="str">
        <f t="shared" si="19"/>
        <v>Male</v>
      </c>
    </row>
    <row r="611" spans="1:6">
      <c r="A611">
        <v>1.0109999999999999</v>
      </c>
      <c r="B611">
        <v>2011</v>
      </c>
      <c r="E611" t="b">
        <f t="shared" si="18"/>
        <v>0</v>
      </c>
      <c r="F611" t="str">
        <f t="shared" si="19"/>
        <v>Female</v>
      </c>
    </row>
    <row r="612" spans="1:6">
      <c r="A612">
        <v>1.117</v>
      </c>
      <c r="B612">
        <v>2117</v>
      </c>
      <c r="E612" t="b">
        <f t="shared" si="18"/>
        <v>0</v>
      </c>
      <c r="F612" t="str">
        <f t="shared" si="19"/>
        <v>X</v>
      </c>
    </row>
    <row r="613" spans="1:6">
      <c r="A613">
        <v>1.355</v>
      </c>
      <c r="B613">
        <v>2355</v>
      </c>
      <c r="E613" t="b">
        <f t="shared" si="18"/>
        <v>0</v>
      </c>
      <c r="F613" t="str">
        <f t="shared" si="19"/>
        <v>Male</v>
      </c>
    </row>
    <row r="614" spans="1:6">
      <c r="A614">
        <v>1.198</v>
      </c>
      <c r="B614">
        <v>2198</v>
      </c>
      <c r="E614" t="b">
        <f t="shared" si="18"/>
        <v>0</v>
      </c>
      <c r="F614" t="str">
        <f t="shared" si="19"/>
        <v>Male</v>
      </c>
    </row>
    <row r="615" spans="1:6">
      <c r="A615">
        <v>1.0229999999999999</v>
      </c>
      <c r="B615">
        <v>2023</v>
      </c>
      <c r="E615" t="b">
        <f t="shared" si="18"/>
        <v>0</v>
      </c>
      <c r="F615" t="str">
        <f t="shared" si="19"/>
        <v>Female</v>
      </c>
    </row>
    <row r="616" spans="1:6">
      <c r="A616">
        <v>1.343</v>
      </c>
      <c r="B616">
        <v>2343</v>
      </c>
      <c r="E616" t="b">
        <f t="shared" si="18"/>
        <v>0</v>
      </c>
      <c r="F616" t="str">
        <f t="shared" si="19"/>
        <v>Male</v>
      </c>
    </row>
    <row r="617" spans="1:6">
      <c r="A617">
        <v>1.33</v>
      </c>
      <c r="B617">
        <v>2330</v>
      </c>
      <c r="E617" t="b">
        <f t="shared" si="18"/>
        <v>0</v>
      </c>
      <c r="F617" t="str">
        <f t="shared" si="19"/>
        <v>Male</v>
      </c>
    </row>
    <row r="618" spans="1:6">
      <c r="A618">
        <v>1.109</v>
      </c>
      <c r="B618">
        <v>2109</v>
      </c>
      <c r="E618" t="b">
        <f t="shared" si="18"/>
        <v>0</v>
      </c>
      <c r="F618" t="str">
        <f t="shared" si="19"/>
        <v>X</v>
      </c>
    </row>
    <row r="619" spans="1:6">
      <c r="A619">
        <v>1.3320000000000001</v>
      </c>
      <c r="B619">
        <v>2332</v>
      </c>
      <c r="E619" t="b">
        <f t="shared" si="18"/>
        <v>0</v>
      </c>
      <c r="F619" t="str">
        <f t="shared" si="19"/>
        <v>Male</v>
      </c>
    </row>
    <row r="620" spans="1:6">
      <c r="A620">
        <v>1.1040000000000001</v>
      </c>
      <c r="B620">
        <v>2104</v>
      </c>
      <c r="E620" t="b">
        <f t="shared" si="18"/>
        <v>0</v>
      </c>
      <c r="F620" t="str">
        <f t="shared" si="19"/>
        <v>X</v>
      </c>
    </row>
    <row r="621" spans="1:6">
      <c r="A621">
        <v>1.0529999999999999</v>
      </c>
      <c r="B621">
        <v>2053</v>
      </c>
      <c r="E621" t="b">
        <f t="shared" si="18"/>
        <v>0</v>
      </c>
      <c r="F621" t="str">
        <f t="shared" si="19"/>
        <v>Female</v>
      </c>
    </row>
    <row r="622" spans="1:6">
      <c r="A622">
        <v>1.3240000000000001</v>
      </c>
      <c r="B622">
        <v>2324</v>
      </c>
      <c r="E622" t="b">
        <f t="shared" si="18"/>
        <v>0</v>
      </c>
      <c r="F622" t="str">
        <f t="shared" si="19"/>
        <v>Male</v>
      </c>
    </row>
    <row r="623" spans="1:6">
      <c r="A623">
        <v>1.2989999999999999</v>
      </c>
      <c r="B623">
        <v>2299</v>
      </c>
      <c r="E623" t="b">
        <f t="shared" si="18"/>
        <v>0</v>
      </c>
      <c r="F623" t="str">
        <f t="shared" si="19"/>
        <v>Male</v>
      </c>
    </row>
    <row r="624" spans="1:6">
      <c r="A624">
        <v>1.052</v>
      </c>
      <c r="B624">
        <v>2052</v>
      </c>
      <c r="E624" t="b">
        <f t="shared" si="18"/>
        <v>0</v>
      </c>
      <c r="F624" t="str">
        <f t="shared" si="19"/>
        <v>Female</v>
      </c>
    </row>
    <row r="625" spans="1:6">
      <c r="A625">
        <v>1.353</v>
      </c>
      <c r="B625">
        <v>2353</v>
      </c>
      <c r="E625" t="b">
        <f t="shared" si="18"/>
        <v>0</v>
      </c>
      <c r="F625" t="str">
        <f t="shared" si="19"/>
        <v>Male</v>
      </c>
    </row>
    <row r="626" spans="1:6">
      <c r="A626">
        <v>1.1220000000000001</v>
      </c>
      <c r="B626">
        <v>2122</v>
      </c>
      <c r="E626" t="b">
        <f t="shared" si="18"/>
        <v>0</v>
      </c>
      <c r="F626" t="str">
        <f t="shared" si="19"/>
        <v>X</v>
      </c>
    </row>
    <row r="627" spans="1:6">
      <c r="A627">
        <v>1.0549999999999999</v>
      </c>
      <c r="B627">
        <v>2055</v>
      </c>
      <c r="E627" t="b">
        <f t="shared" si="18"/>
        <v>0</v>
      </c>
      <c r="F627" t="str">
        <f t="shared" si="19"/>
        <v>Female</v>
      </c>
    </row>
    <row r="628" spans="1:6">
      <c r="A628">
        <v>1.0840000000000001</v>
      </c>
      <c r="B628">
        <v>2084</v>
      </c>
      <c r="E628" t="b">
        <f t="shared" si="18"/>
        <v>0</v>
      </c>
      <c r="F628" t="str">
        <f t="shared" si="19"/>
        <v>Female</v>
      </c>
    </row>
    <row r="629" spans="1:6">
      <c r="A629">
        <v>1.1819999999999999</v>
      </c>
      <c r="B629">
        <v>2182</v>
      </c>
      <c r="E629" t="b">
        <f t="shared" si="18"/>
        <v>0</v>
      </c>
      <c r="F629" t="str">
        <f t="shared" si="19"/>
        <v>X</v>
      </c>
    </row>
    <row r="630" spans="1:6">
      <c r="A630">
        <v>1.3260000000000001</v>
      </c>
      <c r="B630">
        <v>2326</v>
      </c>
      <c r="E630" t="b">
        <f t="shared" si="18"/>
        <v>0</v>
      </c>
      <c r="F630" t="str">
        <f t="shared" si="19"/>
        <v>Male</v>
      </c>
    </row>
    <row r="631" spans="1:6">
      <c r="A631">
        <v>1.1279999999999999</v>
      </c>
      <c r="B631">
        <v>2128</v>
      </c>
      <c r="E631" t="b">
        <f t="shared" si="18"/>
        <v>0</v>
      </c>
      <c r="F631" t="str">
        <f t="shared" si="19"/>
        <v>X</v>
      </c>
    </row>
    <row r="632" spans="1:6">
      <c r="A632">
        <v>1.3089999999999999</v>
      </c>
      <c r="B632">
        <v>2309</v>
      </c>
      <c r="E632" t="b">
        <f t="shared" si="18"/>
        <v>0</v>
      </c>
      <c r="F632" t="str">
        <f t="shared" si="19"/>
        <v>Male</v>
      </c>
    </row>
    <row r="633" spans="1:6">
      <c r="A633">
        <v>1.2050000000000001</v>
      </c>
      <c r="B633">
        <v>2205</v>
      </c>
      <c r="E633" t="b">
        <f t="shared" si="18"/>
        <v>0</v>
      </c>
      <c r="F633" t="str">
        <f t="shared" si="19"/>
        <v>Male</v>
      </c>
    </row>
    <row r="634" spans="1:6">
      <c r="A634">
        <v>1.401</v>
      </c>
      <c r="B634">
        <v>2401</v>
      </c>
      <c r="E634" t="b">
        <f t="shared" si="18"/>
        <v>0</v>
      </c>
      <c r="F634" t="str">
        <f t="shared" si="19"/>
        <v>Male</v>
      </c>
    </row>
    <row r="635" spans="1:6">
      <c r="A635">
        <v>1.1619999999999999</v>
      </c>
      <c r="B635">
        <v>2162</v>
      </c>
      <c r="E635" t="b">
        <f t="shared" si="18"/>
        <v>0</v>
      </c>
      <c r="F635" t="str">
        <f t="shared" si="19"/>
        <v>X</v>
      </c>
    </row>
    <row r="636" spans="1:6">
      <c r="A636">
        <v>1.2350000000000001</v>
      </c>
      <c r="B636">
        <v>2235</v>
      </c>
      <c r="E636" t="b">
        <f t="shared" si="18"/>
        <v>0</v>
      </c>
      <c r="F636" t="str">
        <f t="shared" si="19"/>
        <v>Male</v>
      </c>
    </row>
    <row r="637" spans="1:6">
      <c r="A637">
        <v>1.044</v>
      </c>
      <c r="B637">
        <v>2044</v>
      </c>
      <c r="E637" t="b">
        <f t="shared" si="18"/>
        <v>0</v>
      </c>
      <c r="F637" t="str">
        <f t="shared" si="19"/>
        <v>Female</v>
      </c>
    </row>
    <row r="638" spans="1:6">
      <c r="A638">
        <v>1.06</v>
      </c>
      <c r="B638">
        <v>2060</v>
      </c>
      <c r="E638" t="b">
        <f t="shared" si="18"/>
        <v>0</v>
      </c>
      <c r="F638" t="str">
        <f t="shared" si="19"/>
        <v>Female</v>
      </c>
    </row>
    <row r="639" spans="1:6">
      <c r="A639">
        <v>1.0669999999999999</v>
      </c>
      <c r="B639">
        <v>2067</v>
      </c>
      <c r="E639" t="b">
        <f t="shared" si="18"/>
        <v>0</v>
      </c>
      <c r="F639" t="str">
        <f t="shared" si="19"/>
        <v>Female</v>
      </c>
    </row>
    <row r="640" spans="1:6">
      <c r="A640">
        <v>1.2370000000000001</v>
      </c>
      <c r="B640">
        <v>2237</v>
      </c>
      <c r="E640" t="b">
        <f t="shared" si="18"/>
        <v>0</v>
      </c>
      <c r="F640" t="str">
        <f t="shared" si="19"/>
        <v>Male</v>
      </c>
    </row>
    <row r="641" spans="1:6">
      <c r="A641">
        <v>1.2829999999999999</v>
      </c>
      <c r="B641">
        <v>2283</v>
      </c>
      <c r="E641" t="b">
        <f t="shared" si="18"/>
        <v>0</v>
      </c>
      <c r="F641" t="str">
        <f t="shared" si="19"/>
        <v>Male</v>
      </c>
    </row>
    <row r="642" spans="1:6">
      <c r="A642">
        <v>1.0289999999999999</v>
      </c>
      <c r="B642">
        <v>2029</v>
      </c>
      <c r="E642" t="b">
        <f t="shared" si="18"/>
        <v>0</v>
      </c>
      <c r="F642" t="str">
        <f t="shared" si="19"/>
        <v>Female</v>
      </c>
    </row>
    <row r="643" spans="1:6">
      <c r="A643">
        <v>1.379</v>
      </c>
      <c r="B643">
        <v>2379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1.2070000000000001</v>
      </c>
      <c r="B644">
        <v>2207</v>
      </c>
      <c r="E644" t="b">
        <f t="shared" si="20"/>
        <v>0</v>
      </c>
      <c r="F644" t="str">
        <f t="shared" si="21"/>
        <v>Male</v>
      </c>
    </row>
    <row r="645" spans="1:6">
      <c r="A645">
        <v>1.4</v>
      </c>
      <c r="B645">
        <v>2400</v>
      </c>
      <c r="E645" t="b">
        <f t="shared" si="20"/>
        <v>0</v>
      </c>
      <c r="F645" t="str">
        <f t="shared" si="21"/>
        <v>Male</v>
      </c>
    </row>
    <row r="646" spans="1:6">
      <c r="A646">
        <v>1.405</v>
      </c>
      <c r="B646">
        <v>2405</v>
      </c>
      <c r="E646" t="b">
        <f t="shared" si="20"/>
        <v>0</v>
      </c>
      <c r="F646" t="str">
        <f t="shared" si="21"/>
        <v>Male</v>
      </c>
    </row>
    <row r="647" spans="1:6">
      <c r="A647">
        <v>1.391</v>
      </c>
      <c r="B647">
        <v>2391</v>
      </c>
      <c r="E647" t="b">
        <f t="shared" si="20"/>
        <v>0</v>
      </c>
      <c r="F647" t="str">
        <f t="shared" si="21"/>
        <v>Male</v>
      </c>
    </row>
    <row r="648" spans="1:6">
      <c r="A648">
        <v>1.111</v>
      </c>
      <c r="B648">
        <v>2111</v>
      </c>
      <c r="E648" t="b">
        <f t="shared" si="20"/>
        <v>0</v>
      </c>
      <c r="F648" t="str">
        <f t="shared" si="21"/>
        <v>X</v>
      </c>
    </row>
    <row r="649" spans="1:6">
      <c r="A649">
        <v>1.306</v>
      </c>
      <c r="B649">
        <v>2306</v>
      </c>
      <c r="E649" t="b">
        <f t="shared" si="20"/>
        <v>0</v>
      </c>
      <c r="F649" t="str">
        <f t="shared" si="21"/>
        <v>Male</v>
      </c>
    </row>
    <row r="650" spans="1:6">
      <c r="A650">
        <v>1.4259999999999999</v>
      </c>
      <c r="B650">
        <v>2426</v>
      </c>
      <c r="E650" t="b">
        <f t="shared" si="20"/>
        <v>0</v>
      </c>
      <c r="F650" t="str">
        <f t="shared" si="21"/>
        <v>Male</v>
      </c>
    </row>
    <row r="651" spans="1:6">
      <c r="A651">
        <v>1.048</v>
      </c>
      <c r="B651">
        <v>2048</v>
      </c>
      <c r="E651" t="b">
        <f t="shared" si="20"/>
        <v>0</v>
      </c>
      <c r="F651" t="str">
        <f t="shared" si="21"/>
        <v>Female</v>
      </c>
    </row>
    <row r="652" spans="1:6">
      <c r="A652">
        <v>1.304</v>
      </c>
      <c r="B652">
        <v>2304</v>
      </c>
      <c r="E652" t="b">
        <f t="shared" si="20"/>
        <v>0</v>
      </c>
      <c r="F652" t="str">
        <f t="shared" si="21"/>
        <v>Male</v>
      </c>
    </row>
    <row r="653" spans="1:6">
      <c r="A653">
        <v>1.091</v>
      </c>
      <c r="B653">
        <v>2091</v>
      </c>
      <c r="E653" t="b">
        <f t="shared" si="20"/>
        <v>0</v>
      </c>
      <c r="F653" t="str">
        <f t="shared" si="21"/>
        <v>Female</v>
      </c>
    </row>
    <row r="654" spans="1:6">
      <c r="A654">
        <v>1.085</v>
      </c>
      <c r="B654">
        <v>2085</v>
      </c>
      <c r="E654" t="b">
        <f t="shared" si="20"/>
        <v>0</v>
      </c>
      <c r="F654" t="str">
        <f t="shared" si="21"/>
        <v>Female</v>
      </c>
    </row>
    <row r="655" spans="1:6">
      <c r="A655">
        <v>1.337</v>
      </c>
      <c r="B655">
        <v>2337</v>
      </c>
      <c r="E655" t="b">
        <f t="shared" si="20"/>
        <v>0</v>
      </c>
      <c r="F655" t="str">
        <f t="shared" si="21"/>
        <v>Male</v>
      </c>
    </row>
    <row r="656" spans="1:6">
      <c r="A656">
        <v>1.3680000000000001</v>
      </c>
      <c r="B656">
        <v>2368</v>
      </c>
      <c r="E656" t="b">
        <f t="shared" si="20"/>
        <v>0</v>
      </c>
      <c r="F656" t="str">
        <f t="shared" si="21"/>
        <v>Male</v>
      </c>
    </row>
    <row r="657" spans="1:6">
      <c r="A657">
        <v>1.3919999999999999</v>
      </c>
      <c r="B657">
        <v>2392</v>
      </c>
      <c r="E657" t="b">
        <f t="shared" si="20"/>
        <v>0</v>
      </c>
      <c r="F657" t="str">
        <f t="shared" si="21"/>
        <v>Male</v>
      </c>
    </row>
    <row r="658" spans="1:6">
      <c r="A658">
        <v>0.999</v>
      </c>
      <c r="B658">
        <v>1999</v>
      </c>
      <c r="E658" t="b">
        <f t="shared" si="20"/>
        <v>0</v>
      </c>
      <c r="F658" t="str">
        <f t="shared" si="21"/>
        <v>Female</v>
      </c>
    </row>
    <row r="659" spans="1:6">
      <c r="A659">
        <v>1.1619999999999999</v>
      </c>
      <c r="B659">
        <v>2162</v>
      </c>
      <c r="E659" t="b">
        <f t="shared" si="20"/>
        <v>0</v>
      </c>
      <c r="F659" t="str">
        <f t="shared" si="21"/>
        <v>X</v>
      </c>
    </row>
    <row r="660" spans="1:6">
      <c r="A660">
        <v>1.2909999999999999</v>
      </c>
      <c r="B660">
        <v>2291</v>
      </c>
      <c r="E660" t="b">
        <f t="shared" si="20"/>
        <v>0</v>
      </c>
      <c r="F660" t="str">
        <f t="shared" si="21"/>
        <v>Male</v>
      </c>
    </row>
    <row r="661" spans="1:6">
      <c r="A661">
        <v>1.228</v>
      </c>
      <c r="B661">
        <v>2228</v>
      </c>
      <c r="E661" t="b">
        <f t="shared" si="20"/>
        <v>0</v>
      </c>
      <c r="F661" t="str">
        <f t="shared" si="21"/>
        <v>Male</v>
      </c>
    </row>
    <row r="662" spans="1:6">
      <c r="A662">
        <v>1.21</v>
      </c>
      <c r="B662">
        <v>2210</v>
      </c>
      <c r="E662" t="b">
        <f t="shared" si="20"/>
        <v>0</v>
      </c>
      <c r="F662" t="str">
        <f t="shared" si="21"/>
        <v>Male</v>
      </c>
    </row>
    <row r="663" spans="1:6">
      <c r="A663">
        <v>1.0569999999999999</v>
      </c>
      <c r="B663">
        <v>2057</v>
      </c>
      <c r="E663" t="b">
        <f t="shared" si="20"/>
        <v>0</v>
      </c>
      <c r="F663" t="str">
        <f t="shared" si="21"/>
        <v>Female</v>
      </c>
    </row>
    <row r="664" spans="1:6">
      <c r="A664">
        <v>1.077</v>
      </c>
      <c r="B664">
        <v>2077</v>
      </c>
      <c r="E664" t="b">
        <f t="shared" si="20"/>
        <v>0</v>
      </c>
      <c r="F664" t="str">
        <f t="shared" si="21"/>
        <v>Female</v>
      </c>
    </row>
    <row r="665" spans="1:6">
      <c r="A665">
        <v>1.367</v>
      </c>
      <c r="B665">
        <v>2367</v>
      </c>
      <c r="E665" t="b">
        <f t="shared" si="20"/>
        <v>0</v>
      </c>
      <c r="F665" t="str">
        <f t="shared" si="21"/>
        <v>Male</v>
      </c>
    </row>
    <row r="666" spans="1:6">
      <c r="A666">
        <v>1.169</v>
      </c>
      <c r="B666">
        <v>2169</v>
      </c>
      <c r="E666" t="b">
        <f t="shared" si="20"/>
        <v>0</v>
      </c>
      <c r="F666" t="str">
        <f t="shared" si="21"/>
        <v>X</v>
      </c>
    </row>
    <row r="667" spans="1:6">
      <c r="A667">
        <v>1.208</v>
      </c>
      <c r="B667">
        <v>2208</v>
      </c>
      <c r="E667" t="b">
        <f t="shared" si="20"/>
        <v>0</v>
      </c>
      <c r="F667" t="str">
        <f t="shared" si="21"/>
        <v>Male</v>
      </c>
    </row>
    <row r="668" spans="1:6">
      <c r="A668">
        <v>1.0029999999999999</v>
      </c>
      <c r="B668">
        <v>2003</v>
      </c>
      <c r="E668" t="b">
        <f t="shared" si="20"/>
        <v>0</v>
      </c>
      <c r="F668" t="str">
        <f t="shared" si="21"/>
        <v>Female</v>
      </c>
    </row>
    <row r="669" spans="1:6">
      <c r="A669">
        <v>1.413</v>
      </c>
      <c r="B669">
        <v>2413</v>
      </c>
      <c r="E669" t="b">
        <f t="shared" si="20"/>
        <v>0</v>
      </c>
      <c r="F669" t="str">
        <f t="shared" si="21"/>
        <v>Male</v>
      </c>
    </row>
    <row r="670" spans="1:6">
      <c r="A670">
        <v>1.329</v>
      </c>
      <c r="B670">
        <v>2329</v>
      </c>
      <c r="E670" t="b">
        <f t="shared" si="20"/>
        <v>0</v>
      </c>
      <c r="F670" t="str">
        <f t="shared" si="21"/>
        <v>Male</v>
      </c>
    </row>
    <row r="671" spans="1:6">
      <c r="A671">
        <v>1.004</v>
      </c>
      <c r="B671">
        <v>2004</v>
      </c>
      <c r="E671" t="b">
        <f t="shared" si="20"/>
        <v>0</v>
      </c>
      <c r="F671" t="str">
        <f t="shared" si="21"/>
        <v>Female</v>
      </c>
    </row>
    <row r="672" spans="1:6">
      <c r="A672">
        <v>1.218</v>
      </c>
      <c r="B672">
        <v>2218</v>
      </c>
      <c r="E672" t="b">
        <f t="shared" si="20"/>
        <v>0</v>
      </c>
      <c r="F672" t="str">
        <f t="shared" si="21"/>
        <v>Male</v>
      </c>
    </row>
    <row r="673" spans="1:6">
      <c r="A673">
        <v>1.3360000000000001</v>
      </c>
      <c r="B673">
        <v>2336</v>
      </c>
      <c r="E673" t="b">
        <f t="shared" si="20"/>
        <v>0</v>
      </c>
      <c r="F673" t="str">
        <f t="shared" si="21"/>
        <v>Male</v>
      </c>
    </row>
    <row r="674" spans="1:6">
      <c r="A674">
        <v>1.127</v>
      </c>
      <c r="B674">
        <v>2127</v>
      </c>
      <c r="E674" t="b">
        <f t="shared" si="20"/>
        <v>0</v>
      </c>
      <c r="F674" t="str">
        <f t="shared" si="21"/>
        <v>X</v>
      </c>
    </row>
    <row r="675" spans="1:6">
      <c r="A675">
        <v>1.3149999999999999</v>
      </c>
      <c r="B675">
        <v>2315</v>
      </c>
      <c r="E675" t="b">
        <f t="shared" si="20"/>
        <v>0</v>
      </c>
      <c r="F675" t="str">
        <f t="shared" si="21"/>
        <v>Male</v>
      </c>
    </row>
    <row r="676" spans="1:6">
      <c r="A676">
        <v>1.4219999999999999</v>
      </c>
      <c r="B676">
        <v>2422</v>
      </c>
      <c r="E676" t="b">
        <f t="shared" si="20"/>
        <v>0</v>
      </c>
      <c r="F676" t="str">
        <f t="shared" si="21"/>
        <v>Male</v>
      </c>
    </row>
    <row r="677" spans="1:6">
      <c r="A677">
        <v>1.22</v>
      </c>
      <c r="B677">
        <v>2220</v>
      </c>
      <c r="E677" t="b">
        <f t="shared" si="20"/>
        <v>0</v>
      </c>
      <c r="F677" t="str">
        <f t="shared" si="21"/>
        <v>Male</v>
      </c>
    </row>
    <row r="678" spans="1:6">
      <c r="A678">
        <v>1.0629999999999999</v>
      </c>
      <c r="B678">
        <v>2063</v>
      </c>
      <c r="E678" t="b">
        <f t="shared" si="20"/>
        <v>0</v>
      </c>
      <c r="F678" t="str">
        <f t="shared" si="21"/>
        <v>Female</v>
      </c>
    </row>
    <row r="679" spans="1:6">
      <c r="A679">
        <v>1.327</v>
      </c>
      <c r="B679">
        <v>2327</v>
      </c>
      <c r="E679" t="b">
        <f t="shared" si="20"/>
        <v>0</v>
      </c>
      <c r="F679" t="str">
        <f t="shared" si="21"/>
        <v>Male</v>
      </c>
    </row>
    <row r="680" spans="1:6">
      <c r="A680">
        <v>1.0920000000000001</v>
      </c>
      <c r="B680">
        <v>2092</v>
      </c>
      <c r="E680" t="b">
        <f t="shared" si="20"/>
        <v>0</v>
      </c>
      <c r="F680" t="str">
        <f t="shared" si="21"/>
        <v>Female</v>
      </c>
    </row>
    <row r="681" spans="1:6">
      <c r="A681">
        <v>1.4139999999999999</v>
      </c>
      <c r="B681">
        <v>2414</v>
      </c>
      <c r="E681" t="b">
        <f t="shared" si="20"/>
        <v>0</v>
      </c>
      <c r="F681" t="str">
        <f t="shared" si="21"/>
        <v>Male</v>
      </c>
    </row>
    <row r="682" spans="1:6">
      <c r="A682">
        <v>1.194</v>
      </c>
      <c r="B682">
        <v>2194</v>
      </c>
      <c r="E682" t="b">
        <f t="shared" si="20"/>
        <v>0</v>
      </c>
      <c r="F682" t="str">
        <f t="shared" si="21"/>
        <v>Male</v>
      </c>
    </row>
    <row r="683" spans="1:6">
      <c r="A683">
        <v>1.4159999999999999</v>
      </c>
      <c r="B683">
        <v>2416</v>
      </c>
      <c r="E683" t="b">
        <f t="shared" si="20"/>
        <v>0</v>
      </c>
      <c r="F683" t="str">
        <f t="shared" si="21"/>
        <v>Male</v>
      </c>
    </row>
    <row r="684" spans="1:6">
      <c r="A684">
        <v>1.1879999999999999</v>
      </c>
      <c r="B684">
        <v>2188</v>
      </c>
      <c r="E684" t="b">
        <f t="shared" si="20"/>
        <v>0</v>
      </c>
      <c r="F684" t="str">
        <f t="shared" si="21"/>
        <v>X</v>
      </c>
    </row>
    <row r="685" spans="1:6">
      <c r="A685">
        <v>1.137</v>
      </c>
      <c r="B685">
        <v>2137</v>
      </c>
      <c r="E685" t="b">
        <f t="shared" si="20"/>
        <v>0</v>
      </c>
      <c r="F685" t="str">
        <f t="shared" si="21"/>
        <v>X</v>
      </c>
    </row>
    <row r="686" spans="1:6">
      <c r="A686">
        <v>1.4079999999999999</v>
      </c>
      <c r="B686">
        <v>2408</v>
      </c>
      <c r="E686" t="b">
        <f t="shared" si="20"/>
        <v>0</v>
      </c>
      <c r="F686" t="str">
        <f t="shared" si="21"/>
        <v>Male</v>
      </c>
    </row>
    <row r="687" spans="1:6">
      <c r="A687">
        <v>1.266</v>
      </c>
      <c r="B687">
        <v>2266</v>
      </c>
      <c r="E687" t="b">
        <f t="shared" si="20"/>
        <v>0</v>
      </c>
      <c r="F687" t="str">
        <f t="shared" si="21"/>
        <v>Male</v>
      </c>
    </row>
    <row r="688" spans="1:6">
      <c r="A688">
        <v>1.0189999999999999</v>
      </c>
      <c r="B688">
        <v>2019</v>
      </c>
      <c r="E688" t="b">
        <f t="shared" si="20"/>
        <v>0</v>
      </c>
      <c r="F688" t="str">
        <f t="shared" si="21"/>
        <v>Female</v>
      </c>
    </row>
    <row r="689" spans="1:6">
      <c r="A689">
        <v>0.998</v>
      </c>
      <c r="B689">
        <v>1998</v>
      </c>
      <c r="E689" t="b">
        <f t="shared" si="20"/>
        <v>0</v>
      </c>
      <c r="F689" t="str">
        <f t="shared" si="21"/>
        <v>Female</v>
      </c>
    </row>
    <row r="690" spans="1:6">
      <c r="A690">
        <v>1.089</v>
      </c>
      <c r="B690">
        <v>2089</v>
      </c>
      <c r="E690" t="b">
        <f t="shared" si="20"/>
        <v>0</v>
      </c>
      <c r="F690" t="str">
        <f t="shared" si="21"/>
        <v>Female</v>
      </c>
    </row>
    <row r="691" spans="1:6">
      <c r="A691">
        <v>1.139</v>
      </c>
      <c r="B691">
        <v>2139</v>
      </c>
      <c r="E691" t="b">
        <f t="shared" si="20"/>
        <v>0</v>
      </c>
      <c r="F691" t="str">
        <f t="shared" si="21"/>
        <v>X</v>
      </c>
    </row>
    <row r="692" spans="1:6">
      <c r="A692">
        <v>1.1679999999999999</v>
      </c>
      <c r="B692">
        <v>2168</v>
      </c>
      <c r="E692" t="b">
        <f t="shared" si="20"/>
        <v>0</v>
      </c>
      <c r="F692" t="str">
        <f t="shared" si="21"/>
        <v>X</v>
      </c>
    </row>
    <row r="693" spans="1:6">
      <c r="A693">
        <v>1.2669999999999999</v>
      </c>
      <c r="B693">
        <v>2267</v>
      </c>
      <c r="E693" t="b">
        <f t="shared" si="20"/>
        <v>0</v>
      </c>
      <c r="F693" t="str">
        <f t="shared" si="21"/>
        <v>Male</v>
      </c>
    </row>
    <row r="694" spans="1:6">
      <c r="A694">
        <v>1.41</v>
      </c>
      <c r="B694">
        <v>2410</v>
      </c>
      <c r="E694" t="b">
        <f t="shared" si="20"/>
        <v>0</v>
      </c>
      <c r="F694" t="str">
        <f t="shared" si="21"/>
        <v>Male</v>
      </c>
    </row>
    <row r="695" spans="1:6">
      <c r="A695">
        <v>1.2130000000000001</v>
      </c>
      <c r="B695">
        <v>2213</v>
      </c>
      <c r="E695" t="b">
        <f t="shared" si="20"/>
        <v>0</v>
      </c>
      <c r="F695" t="str">
        <f t="shared" si="21"/>
        <v>Male</v>
      </c>
    </row>
    <row r="696" spans="1:6">
      <c r="A696">
        <v>1.2769999999999999</v>
      </c>
      <c r="B696">
        <v>2277</v>
      </c>
      <c r="E696" t="b">
        <f t="shared" si="20"/>
        <v>0</v>
      </c>
      <c r="F696" t="str">
        <f t="shared" si="21"/>
        <v>Male</v>
      </c>
    </row>
    <row r="697" spans="1:6">
      <c r="A697">
        <v>1.4059999999999999</v>
      </c>
      <c r="B697">
        <v>2406</v>
      </c>
      <c r="E697" t="b">
        <f t="shared" si="20"/>
        <v>0</v>
      </c>
      <c r="F697" t="str">
        <f t="shared" si="21"/>
        <v>Male</v>
      </c>
    </row>
    <row r="698" spans="1:6">
      <c r="A698">
        <v>1.0469999999999999</v>
      </c>
      <c r="B698">
        <v>2047</v>
      </c>
      <c r="E698" t="b">
        <f t="shared" si="20"/>
        <v>0</v>
      </c>
      <c r="F698" t="str">
        <f t="shared" si="21"/>
        <v>Female</v>
      </c>
    </row>
    <row r="699" spans="1:6">
      <c r="A699">
        <v>1.246</v>
      </c>
      <c r="B699">
        <v>2246</v>
      </c>
      <c r="E699" t="b">
        <f t="shared" si="20"/>
        <v>0</v>
      </c>
      <c r="F699" t="str">
        <f t="shared" si="21"/>
        <v>Male</v>
      </c>
    </row>
    <row r="700" spans="1:6">
      <c r="A700">
        <v>1.319</v>
      </c>
      <c r="B700">
        <v>2319</v>
      </c>
      <c r="E700" t="b">
        <f t="shared" si="20"/>
        <v>0</v>
      </c>
      <c r="F700" t="str">
        <f t="shared" si="21"/>
        <v>Male</v>
      </c>
    </row>
    <row r="701" spans="1:6">
      <c r="A701">
        <v>1.129</v>
      </c>
      <c r="B701">
        <v>2129</v>
      </c>
      <c r="E701" t="b">
        <f t="shared" si="20"/>
        <v>0</v>
      </c>
      <c r="F701" t="str">
        <f t="shared" si="21"/>
        <v>X</v>
      </c>
    </row>
    <row r="702" spans="1:6">
      <c r="A702">
        <v>1.1439999999999999</v>
      </c>
      <c r="B702">
        <v>2144</v>
      </c>
      <c r="E702" t="b">
        <f t="shared" si="20"/>
        <v>0</v>
      </c>
      <c r="F702" t="str">
        <f t="shared" si="21"/>
        <v>X</v>
      </c>
    </row>
    <row r="703" spans="1:6">
      <c r="A703">
        <v>1.3720000000000001</v>
      </c>
      <c r="B703">
        <v>2372</v>
      </c>
      <c r="E703" t="b">
        <f t="shared" si="20"/>
        <v>0</v>
      </c>
      <c r="F703" t="str">
        <f t="shared" si="21"/>
        <v>Male</v>
      </c>
    </row>
    <row r="704" spans="1:6">
      <c r="A704">
        <v>1.425</v>
      </c>
      <c r="B704">
        <v>2425</v>
      </c>
      <c r="E704" t="b">
        <f t="shared" si="20"/>
        <v>0</v>
      </c>
      <c r="F704" t="str">
        <f t="shared" si="21"/>
        <v>Male</v>
      </c>
    </row>
    <row r="705" spans="1:6">
      <c r="A705">
        <v>1.2649999999999999</v>
      </c>
      <c r="B705">
        <v>2265</v>
      </c>
      <c r="E705" t="b">
        <f t="shared" si="20"/>
        <v>0</v>
      </c>
      <c r="F705" t="str">
        <f t="shared" si="21"/>
        <v>Male</v>
      </c>
    </row>
    <row r="706" spans="1:6">
      <c r="A706">
        <v>1.3340000000000001</v>
      </c>
      <c r="B706">
        <v>2334</v>
      </c>
      <c r="E706" t="b">
        <f t="shared" si="20"/>
        <v>0</v>
      </c>
      <c r="F706" t="str">
        <f t="shared" si="21"/>
        <v>Male</v>
      </c>
    </row>
    <row r="707" spans="1:6">
      <c r="A707">
        <v>1.2450000000000001</v>
      </c>
      <c r="B707">
        <v>2245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1.1890000000000001</v>
      </c>
      <c r="B708">
        <v>2189</v>
      </c>
      <c r="E708" t="b">
        <f t="shared" si="22"/>
        <v>0</v>
      </c>
      <c r="F708" t="str">
        <f t="shared" si="23"/>
        <v>X</v>
      </c>
    </row>
    <row r="709" spans="1:6">
      <c r="A709">
        <v>1.149</v>
      </c>
      <c r="B709">
        <v>2149</v>
      </c>
      <c r="E709" t="b">
        <f t="shared" si="22"/>
        <v>0</v>
      </c>
      <c r="F709" t="str">
        <f t="shared" si="23"/>
        <v>X</v>
      </c>
    </row>
    <row r="710" spans="1:6">
      <c r="A710">
        <v>1.1539999999999999</v>
      </c>
      <c r="B710">
        <v>2154</v>
      </c>
      <c r="E710" t="b">
        <f t="shared" si="22"/>
        <v>0</v>
      </c>
      <c r="F710" t="str">
        <f t="shared" si="23"/>
        <v>X</v>
      </c>
    </row>
    <row r="711" spans="1:6">
      <c r="A711">
        <v>1.256</v>
      </c>
      <c r="B711">
        <v>2256</v>
      </c>
      <c r="E711" t="b">
        <f t="shared" si="22"/>
        <v>0</v>
      </c>
      <c r="F711" t="str">
        <f t="shared" si="23"/>
        <v>Male</v>
      </c>
    </row>
    <row r="712" spans="1:6">
      <c r="A712">
        <v>1.298</v>
      </c>
      <c r="B712">
        <v>2298</v>
      </c>
      <c r="E712" t="b">
        <f t="shared" si="22"/>
        <v>0</v>
      </c>
      <c r="F712" t="str">
        <f t="shared" si="23"/>
        <v>Male</v>
      </c>
    </row>
    <row r="713" spans="1:6">
      <c r="A713">
        <v>1.1719999999999999</v>
      </c>
      <c r="B713">
        <v>2172</v>
      </c>
      <c r="E713" t="b">
        <f t="shared" si="22"/>
        <v>0</v>
      </c>
      <c r="F713" t="str">
        <f t="shared" si="23"/>
        <v>X</v>
      </c>
    </row>
    <row r="714" spans="1:6">
      <c r="A714">
        <v>1.2909999999999999</v>
      </c>
      <c r="B714">
        <v>2291</v>
      </c>
      <c r="E714" t="b">
        <f t="shared" si="22"/>
        <v>0</v>
      </c>
      <c r="F714" t="str">
        <f t="shared" si="23"/>
        <v>Male</v>
      </c>
    </row>
    <row r="715" spans="1:6">
      <c r="A715">
        <v>1.3520000000000001</v>
      </c>
      <c r="B715">
        <v>2352</v>
      </c>
      <c r="E715" t="b">
        <f t="shared" si="22"/>
        <v>0</v>
      </c>
      <c r="F715" t="str">
        <f t="shared" si="23"/>
        <v>Male</v>
      </c>
    </row>
    <row r="716" spans="1:6">
      <c r="A716">
        <v>1.169</v>
      </c>
      <c r="B716">
        <v>2169</v>
      </c>
      <c r="E716" t="b">
        <f t="shared" si="22"/>
        <v>0</v>
      </c>
      <c r="F716" t="str">
        <f t="shared" si="23"/>
        <v>X</v>
      </c>
    </row>
    <row r="717" spans="1:6">
      <c r="A717">
        <v>1.395</v>
      </c>
      <c r="B717">
        <v>2395</v>
      </c>
      <c r="E717" t="b">
        <f t="shared" si="22"/>
        <v>0</v>
      </c>
      <c r="F717" t="str">
        <f t="shared" si="23"/>
        <v>Male</v>
      </c>
    </row>
    <row r="718" spans="1:6">
      <c r="A718">
        <v>1.389</v>
      </c>
      <c r="B718">
        <v>2389</v>
      </c>
      <c r="E718" t="b">
        <f t="shared" si="22"/>
        <v>0</v>
      </c>
      <c r="F718" t="str">
        <f t="shared" si="23"/>
        <v>Male</v>
      </c>
    </row>
    <row r="719" spans="1:6">
      <c r="A719">
        <v>1.202</v>
      </c>
      <c r="B719">
        <v>2202</v>
      </c>
      <c r="E719" t="b">
        <f t="shared" si="22"/>
        <v>0</v>
      </c>
      <c r="F719" t="str">
        <f t="shared" si="23"/>
        <v>Male</v>
      </c>
    </row>
    <row r="720" spans="1:6">
      <c r="A720">
        <v>1.117</v>
      </c>
      <c r="B720">
        <v>2117</v>
      </c>
      <c r="E720" t="b">
        <f t="shared" si="22"/>
        <v>0</v>
      </c>
      <c r="F720" t="str">
        <f t="shared" si="23"/>
        <v>X</v>
      </c>
    </row>
    <row r="721" spans="1:6">
      <c r="A721">
        <v>1.1399999999999999</v>
      </c>
      <c r="B721">
        <v>2140</v>
      </c>
      <c r="E721" t="b">
        <f t="shared" si="22"/>
        <v>0</v>
      </c>
      <c r="F721" t="str">
        <f t="shared" si="23"/>
        <v>X</v>
      </c>
    </row>
    <row r="722" spans="1:6">
      <c r="A722">
        <v>1.1870000000000001</v>
      </c>
      <c r="B722">
        <v>2187</v>
      </c>
      <c r="E722" t="b">
        <f t="shared" si="22"/>
        <v>0</v>
      </c>
      <c r="F722" t="str">
        <f t="shared" si="23"/>
        <v>X</v>
      </c>
    </row>
    <row r="723" spans="1:6">
      <c r="A723">
        <v>1.3979999999999999</v>
      </c>
      <c r="B723">
        <v>2398</v>
      </c>
      <c r="E723" t="b">
        <f t="shared" si="22"/>
        <v>0</v>
      </c>
      <c r="F723" t="str">
        <f t="shared" si="23"/>
        <v>Male</v>
      </c>
    </row>
    <row r="724" spans="1:6">
      <c r="A724">
        <v>1.204</v>
      </c>
      <c r="B724">
        <v>2204</v>
      </c>
      <c r="E724" t="b">
        <f t="shared" si="22"/>
        <v>0</v>
      </c>
      <c r="F724" t="str">
        <f t="shared" si="23"/>
        <v>Male</v>
      </c>
    </row>
    <row r="725" spans="1:6">
      <c r="A725">
        <v>1.196</v>
      </c>
      <c r="B725">
        <v>2196</v>
      </c>
      <c r="E725" t="b">
        <f t="shared" si="22"/>
        <v>0</v>
      </c>
      <c r="F725" t="str">
        <f t="shared" si="23"/>
        <v>Male</v>
      </c>
    </row>
    <row r="726" spans="1:6">
      <c r="A726">
        <v>1.1779999999999999</v>
      </c>
      <c r="B726">
        <v>2178</v>
      </c>
      <c r="E726" t="b">
        <f t="shared" si="22"/>
        <v>0</v>
      </c>
      <c r="F726" t="str">
        <f t="shared" si="23"/>
        <v>X</v>
      </c>
    </row>
    <row r="727" spans="1:6">
      <c r="A727">
        <v>1.0249999999999999</v>
      </c>
      <c r="B727">
        <v>2025</v>
      </c>
      <c r="E727" t="b">
        <f t="shared" si="22"/>
        <v>0</v>
      </c>
      <c r="F727" t="str">
        <f t="shared" si="23"/>
        <v>Female</v>
      </c>
    </row>
    <row r="728" spans="1:6">
      <c r="A728">
        <v>1.0449999999999999</v>
      </c>
      <c r="B728">
        <v>2045</v>
      </c>
      <c r="E728" t="b">
        <f t="shared" si="22"/>
        <v>0</v>
      </c>
      <c r="F728" t="str">
        <f t="shared" si="23"/>
        <v>Female</v>
      </c>
    </row>
    <row r="729" spans="1:6">
      <c r="A729">
        <v>1.218</v>
      </c>
      <c r="B729">
        <v>2218</v>
      </c>
      <c r="E729" t="b">
        <f t="shared" si="22"/>
        <v>0</v>
      </c>
      <c r="F729" t="str">
        <f t="shared" si="23"/>
        <v>Male</v>
      </c>
    </row>
    <row r="730" spans="1:6">
      <c r="A730">
        <v>1.254</v>
      </c>
      <c r="B730">
        <v>2254</v>
      </c>
      <c r="E730" t="b">
        <f t="shared" si="22"/>
        <v>0</v>
      </c>
      <c r="F730" t="str">
        <f t="shared" si="23"/>
        <v>Male</v>
      </c>
    </row>
    <row r="731" spans="1:6">
      <c r="A731">
        <v>1.1759999999999999</v>
      </c>
      <c r="B731">
        <v>2176</v>
      </c>
      <c r="E731" t="b">
        <f t="shared" si="22"/>
        <v>0</v>
      </c>
      <c r="F731" t="str">
        <f t="shared" si="23"/>
        <v>X</v>
      </c>
    </row>
    <row r="732" spans="1:6">
      <c r="A732">
        <v>1.409</v>
      </c>
      <c r="B732">
        <v>2409</v>
      </c>
      <c r="E732" t="b">
        <f t="shared" si="22"/>
        <v>0</v>
      </c>
      <c r="F732" t="str">
        <f t="shared" si="23"/>
        <v>Male</v>
      </c>
    </row>
    <row r="733" spans="1:6">
      <c r="A733">
        <v>1.0580000000000001</v>
      </c>
      <c r="B733">
        <v>2058</v>
      </c>
      <c r="E733" t="b">
        <f t="shared" si="22"/>
        <v>0</v>
      </c>
      <c r="F733" t="str">
        <f t="shared" si="23"/>
        <v>Female</v>
      </c>
    </row>
    <row r="734" spans="1:6">
      <c r="A734">
        <v>1.413</v>
      </c>
      <c r="B734">
        <v>2413</v>
      </c>
      <c r="E734" t="b">
        <f t="shared" si="22"/>
        <v>0</v>
      </c>
      <c r="F734" t="str">
        <f t="shared" si="23"/>
        <v>Male</v>
      </c>
    </row>
    <row r="735" spans="1:6">
      <c r="A735">
        <v>1.41</v>
      </c>
      <c r="B735">
        <v>2410</v>
      </c>
      <c r="E735" t="b">
        <f t="shared" si="22"/>
        <v>0</v>
      </c>
      <c r="F735" t="str">
        <f t="shared" si="23"/>
        <v>Male</v>
      </c>
    </row>
    <row r="736" spans="1:6">
      <c r="A736">
        <v>1.419</v>
      </c>
      <c r="B736">
        <v>2419</v>
      </c>
      <c r="E736" t="b">
        <f t="shared" si="22"/>
        <v>0</v>
      </c>
      <c r="F736" t="str">
        <f t="shared" si="23"/>
        <v>Male</v>
      </c>
    </row>
    <row r="737" spans="1:6">
      <c r="A737">
        <v>1.42</v>
      </c>
      <c r="B737">
        <v>2420</v>
      </c>
      <c r="E737" t="b">
        <f t="shared" si="22"/>
        <v>0</v>
      </c>
      <c r="F737" t="str">
        <f t="shared" si="23"/>
        <v>Male</v>
      </c>
    </row>
    <row r="738" spans="1:6">
      <c r="A738">
        <v>1.2110000000000001</v>
      </c>
      <c r="B738">
        <v>2211</v>
      </c>
      <c r="E738" t="b">
        <f t="shared" si="22"/>
        <v>0</v>
      </c>
      <c r="F738" t="str">
        <f t="shared" si="23"/>
        <v>Male</v>
      </c>
    </row>
    <row r="739" spans="1:6">
      <c r="A739">
        <v>1.4</v>
      </c>
      <c r="B739">
        <v>2400</v>
      </c>
      <c r="E739" t="b">
        <f t="shared" si="22"/>
        <v>0</v>
      </c>
      <c r="F739" t="str">
        <f t="shared" si="23"/>
        <v>Male</v>
      </c>
    </row>
    <row r="740" spans="1:6">
      <c r="A740">
        <v>1.0669999999999999</v>
      </c>
      <c r="B740">
        <v>2067</v>
      </c>
      <c r="E740" t="b">
        <f t="shared" si="22"/>
        <v>0</v>
      </c>
      <c r="F740" t="str">
        <f t="shared" si="23"/>
        <v>Female</v>
      </c>
    </row>
    <row r="741" spans="1:6">
      <c r="A741">
        <v>1.304</v>
      </c>
      <c r="B741">
        <v>2304</v>
      </c>
      <c r="E741" t="b">
        <f t="shared" si="22"/>
        <v>0</v>
      </c>
      <c r="F741" t="str">
        <f t="shared" si="23"/>
        <v>Male</v>
      </c>
    </row>
    <row r="742" spans="1:6">
      <c r="A742">
        <v>1.1479999999999999</v>
      </c>
      <c r="B742">
        <v>2148</v>
      </c>
      <c r="E742" t="b">
        <f t="shared" si="22"/>
        <v>0</v>
      </c>
      <c r="F742" t="str">
        <f t="shared" si="23"/>
        <v>X</v>
      </c>
    </row>
    <row r="743" spans="1:6">
      <c r="A743">
        <v>1.411</v>
      </c>
      <c r="B743">
        <v>2411</v>
      </c>
      <c r="E743" t="b">
        <f t="shared" si="22"/>
        <v>0</v>
      </c>
      <c r="F743" t="str">
        <f t="shared" si="23"/>
        <v>Male</v>
      </c>
    </row>
    <row r="744" spans="1:6">
      <c r="A744">
        <v>1.1759999999999999</v>
      </c>
      <c r="B744">
        <v>2176</v>
      </c>
      <c r="E744" t="b">
        <f t="shared" si="22"/>
        <v>0</v>
      </c>
      <c r="F744" t="str">
        <f t="shared" si="23"/>
        <v>X</v>
      </c>
    </row>
    <row r="745" spans="1:6">
      <c r="A745">
        <v>1.2789999999999999</v>
      </c>
      <c r="B745">
        <v>2279</v>
      </c>
      <c r="E745" t="b">
        <f t="shared" si="22"/>
        <v>0</v>
      </c>
      <c r="F745" t="str">
        <f t="shared" si="23"/>
        <v>Male</v>
      </c>
    </row>
    <row r="746" spans="1:6">
      <c r="A746">
        <v>1.381</v>
      </c>
      <c r="B746">
        <v>2381</v>
      </c>
      <c r="E746" t="b">
        <f t="shared" si="22"/>
        <v>0</v>
      </c>
      <c r="F746" t="str">
        <f t="shared" si="23"/>
        <v>Male</v>
      </c>
    </row>
    <row r="747" spans="1:6">
      <c r="A747">
        <v>1.3979999999999999</v>
      </c>
      <c r="B747">
        <v>2398</v>
      </c>
      <c r="E747" t="b">
        <f t="shared" si="22"/>
        <v>0</v>
      </c>
      <c r="F747" t="str">
        <f t="shared" si="23"/>
        <v>Male</v>
      </c>
    </row>
    <row r="748" spans="1:6">
      <c r="A748">
        <v>1.3759999999999999</v>
      </c>
      <c r="B748">
        <v>2376</v>
      </c>
      <c r="E748" t="b">
        <f t="shared" si="22"/>
        <v>0</v>
      </c>
      <c r="F748" t="str">
        <f t="shared" si="23"/>
        <v>Male</v>
      </c>
    </row>
    <row r="749" spans="1:6">
      <c r="A749">
        <v>1.3240000000000001</v>
      </c>
      <c r="B749">
        <v>2324</v>
      </c>
      <c r="E749" t="b">
        <f t="shared" si="22"/>
        <v>0</v>
      </c>
      <c r="F749" t="str">
        <f t="shared" si="23"/>
        <v>Male</v>
      </c>
    </row>
    <row r="750" spans="1:6">
      <c r="A750">
        <v>1.157</v>
      </c>
      <c r="B750">
        <v>2157</v>
      </c>
      <c r="E750" t="b">
        <f t="shared" si="22"/>
        <v>0</v>
      </c>
      <c r="F750" t="str">
        <f t="shared" si="23"/>
        <v>X</v>
      </c>
    </row>
    <row r="751" spans="1:6">
      <c r="A751">
        <v>1.1319999999999999</v>
      </c>
      <c r="B751">
        <v>2132</v>
      </c>
      <c r="E751" t="b">
        <f t="shared" si="22"/>
        <v>0</v>
      </c>
      <c r="F751" t="str">
        <f t="shared" si="23"/>
        <v>X</v>
      </c>
    </row>
    <row r="752" spans="1:6">
      <c r="A752">
        <v>1.3240000000000001</v>
      </c>
      <c r="B752">
        <v>2324</v>
      </c>
      <c r="E752" t="b">
        <f t="shared" si="22"/>
        <v>0</v>
      </c>
      <c r="F752" t="str">
        <f t="shared" si="23"/>
        <v>Male</v>
      </c>
    </row>
    <row r="753" spans="1:6">
      <c r="A753">
        <v>1.3029999999999999</v>
      </c>
      <c r="B753">
        <v>2303</v>
      </c>
      <c r="E753" t="b">
        <f t="shared" si="22"/>
        <v>0</v>
      </c>
      <c r="F753" t="str">
        <f t="shared" si="23"/>
        <v>Male</v>
      </c>
    </row>
    <row r="754" spans="1:6">
      <c r="A754">
        <v>1.3939999999999999</v>
      </c>
      <c r="B754">
        <v>2394</v>
      </c>
      <c r="E754" t="b">
        <f t="shared" si="22"/>
        <v>0</v>
      </c>
      <c r="F754" t="str">
        <f t="shared" si="23"/>
        <v>Male</v>
      </c>
    </row>
    <row r="755" spans="1:6">
      <c r="A755">
        <v>1.004</v>
      </c>
      <c r="B755">
        <v>2004</v>
      </c>
      <c r="E755" t="b">
        <f t="shared" si="22"/>
        <v>0</v>
      </c>
      <c r="F755" t="str">
        <f t="shared" si="23"/>
        <v>Female</v>
      </c>
    </row>
    <row r="756" spans="1:6">
      <c r="A756">
        <v>1.0329999999999999</v>
      </c>
      <c r="B756">
        <v>2033</v>
      </c>
      <c r="E756" t="b">
        <f t="shared" si="22"/>
        <v>0</v>
      </c>
      <c r="F756" t="str">
        <f t="shared" si="23"/>
        <v>Female</v>
      </c>
    </row>
    <row r="757" spans="1:6">
      <c r="A757">
        <v>1.1319999999999999</v>
      </c>
      <c r="B757">
        <v>2132</v>
      </c>
      <c r="E757" t="b">
        <f t="shared" si="22"/>
        <v>0</v>
      </c>
      <c r="F757" t="str">
        <f t="shared" si="23"/>
        <v>X</v>
      </c>
    </row>
    <row r="758" spans="1:6">
      <c r="A758">
        <v>1.3919999999999999</v>
      </c>
      <c r="B758">
        <v>2392</v>
      </c>
      <c r="E758" t="b">
        <f t="shared" si="22"/>
        <v>0</v>
      </c>
      <c r="F758" t="str">
        <f t="shared" si="23"/>
        <v>Male</v>
      </c>
    </row>
    <row r="759" spans="1:6">
      <c r="A759">
        <v>1.4</v>
      </c>
      <c r="B759">
        <v>2400</v>
      </c>
      <c r="E759" t="b">
        <f t="shared" si="22"/>
        <v>0</v>
      </c>
      <c r="F759" t="str">
        <f t="shared" si="23"/>
        <v>Male</v>
      </c>
    </row>
    <row r="760" spans="1:6">
      <c r="A760">
        <v>1.2589999999999999</v>
      </c>
      <c r="B760">
        <v>2259</v>
      </c>
      <c r="E760" t="b">
        <f t="shared" si="22"/>
        <v>0</v>
      </c>
      <c r="F760" t="str">
        <f t="shared" si="23"/>
        <v>Male</v>
      </c>
    </row>
    <row r="761" spans="1:6">
      <c r="A761">
        <v>1.2709999999999999</v>
      </c>
      <c r="B761">
        <v>2271</v>
      </c>
      <c r="E761" t="b">
        <f t="shared" si="22"/>
        <v>0</v>
      </c>
      <c r="F761" t="str">
        <f t="shared" si="23"/>
        <v>Male</v>
      </c>
    </row>
    <row r="762" spans="1:6">
      <c r="A762">
        <v>1.351</v>
      </c>
      <c r="B762">
        <v>2351</v>
      </c>
      <c r="E762" t="b">
        <f t="shared" si="22"/>
        <v>0</v>
      </c>
      <c r="F762" t="str">
        <f t="shared" si="23"/>
        <v>Male</v>
      </c>
    </row>
    <row r="763" spans="1:6">
      <c r="A763">
        <v>1.228</v>
      </c>
      <c r="B763">
        <v>2228</v>
      </c>
      <c r="E763" t="b">
        <f t="shared" si="22"/>
        <v>0</v>
      </c>
      <c r="F763" t="str">
        <f t="shared" si="23"/>
        <v>Male</v>
      </c>
    </row>
    <row r="764" spans="1:6">
      <c r="A764">
        <v>1.0680000000000001</v>
      </c>
      <c r="B764">
        <v>2068</v>
      </c>
      <c r="E764" t="b">
        <f t="shared" si="22"/>
        <v>0</v>
      </c>
      <c r="F764" t="str">
        <f t="shared" si="23"/>
        <v>Female</v>
      </c>
    </row>
    <row r="765" spans="1:6">
      <c r="A765">
        <v>1.3160000000000001</v>
      </c>
      <c r="B765">
        <v>2316</v>
      </c>
      <c r="E765" t="b">
        <f t="shared" si="22"/>
        <v>0</v>
      </c>
      <c r="F765" t="str">
        <f t="shared" si="23"/>
        <v>Male</v>
      </c>
    </row>
    <row r="766" spans="1:6">
      <c r="A766">
        <v>1.181</v>
      </c>
      <c r="B766">
        <v>2181</v>
      </c>
      <c r="E766" t="b">
        <f t="shared" si="22"/>
        <v>0</v>
      </c>
      <c r="F766" t="str">
        <f t="shared" si="23"/>
        <v>X</v>
      </c>
    </row>
    <row r="767" spans="1:6">
      <c r="A767">
        <v>1.0169999999999999</v>
      </c>
      <c r="B767">
        <v>2017</v>
      </c>
      <c r="E767" t="b">
        <f t="shared" si="22"/>
        <v>0</v>
      </c>
      <c r="F767" t="str">
        <f t="shared" si="23"/>
        <v>Female</v>
      </c>
    </row>
    <row r="768" spans="1:6">
      <c r="A768">
        <v>1.07</v>
      </c>
      <c r="B768">
        <v>2070</v>
      </c>
      <c r="E768" t="b">
        <f t="shared" si="22"/>
        <v>0</v>
      </c>
      <c r="F768" t="str">
        <f t="shared" si="23"/>
        <v>Female</v>
      </c>
    </row>
    <row r="769" spans="1:6">
      <c r="A769">
        <v>1.349</v>
      </c>
      <c r="B769">
        <v>2349</v>
      </c>
      <c r="E769" t="b">
        <f t="shared" si="22"/>
        <v>0</v>
      </c>
      <c r="F769" t="str">
        <f t="shared" si="23"/>
        <v>Male</v>
      </c>
    </row>
    <row r="770" spans="1:6">
      <c r="A770">
        <v>1.4179999999999999</v>
      </c>
      <c r="B770">
        <v>2418</v>
      </c>
      <c r="E770" t="b">
        <f t="shared" si="22"/>
        <v>0</v>
      </c>
      <c r="F770" t="str">
        <f t="shared" si="23"/>
        <v>Male</v>
      </c>
    </row>
    <row r="771" spans="1:6">
      <c r="A771">
        <v>1.329</v>
      </c>
      <c r="B771">
        <v>2329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1.274</v>
      </c>
      <c r="B772">
        <v>2274</v>
      </c>
      <c r="E772" t="b">
        <f t="shared" si="24"/>
        <v>0</v>
      </c>
      <c r="F772" t="str">
        <f t="shared" si="25"/>
        <v>Male</v>
      </c>
    </row>
    <row r="773" spans="1:6">
      <c r="A773">
        <v>1.2330000000000001</v>
      </c>
      <c r="B773">
        <v>2233</v>
      </c>
      <c r="E773" t="b">
        <f t="shared" si="24"/>
        <v>0</v>
      </c>
      <c r="F773" t="str">
        <f t="shared" si="25"/>
        <v>Male</v>
      </c>
    </row>
    <row r="774" spans="1:6">
      <c r="A774">
        <v>1.3540000000000001</v>
      </c>
      <c r="B774">
        <v>2354</v>
      </c>
      <c r="E774" t="b">
        <f t="shared" si="24"/>
        <v>0</v>
      </c>
      <c r="F774" t="str">
        <f t="shared" si="25"/>
        <v>Male</v>
      </c>
    </row>
    <row r="775" spans="1:6">
      <c r="A775">
        <v>1.34</v>
      </c>
      <c r="B775">
        <v>2340</v>
      </c>
      <c r="E775" t="b">
        <f t="shared" si="24"/>
        <v>0</v>
      </c>
      <c r="F775" t="str">
        <f t="shared" si="25"/>
        <v>Male</v>
      </c>
    </row>
    <row r="776" spans="1:6">
      <c r="A776">
        <v>1.383</v>
      </c>
      <c r="B776">
        <v>2383</v>
      </c>
      <c r="E776" t="b">
        <f t="shared" si="24"/>
        <v>0</v>
      </c>
      <c r="F776" t="str">
        <f t="shared" si="25"/>
        <v>Male</v>
      </c>
    </row>
    <row r="777" spans="1:6">
      <c r="A777">
        <v>1.3180000000000001</v>
      </c>
      <c r="B777">
        <v>2318</v>
      </c>
      <c r="E777" t="b">
        <f t="shared" si="24"/>
        <v>0</v>
      </c>
      <c r="F777" t="str">
        <f t="shared" si="25"/>
        <v>Male</v>
      </c>
    </row>
    <row r="778" spans="1:6">
      <c r="A778">
        <v>1.2589999999999999</v>
      </c>
      <c r="B778">
        <v>2259</v>
      </c>
      <c r="E778" t="b">
        <f t="shared" si="24"/>
        <v>0</v>
      </c>
      <c r="F778" t="str">
        <f t="shared" si="25"/>
        <v>Male</v>
      </c>
    </row>
    <row r="779" spans="1:6">
      <c r="A779">
        <v>1.32</v>
      </c>
      <c r="B779">
        <v>2320</v>
      </c>
      <c r="E779" t="b">
        <f t="shared" si="24"/>
        <v>0</v>
      </c>
      <c r="F779" t="str">
        <f t="shared" si="25"/>
        <v>Male</v>
      </c>
    </row>
    <row r="780" spans="1:6">
      <c r="A780">
        <v>1.2529999999999999</v>
      </c>
      <c r="B780">
        <v>2253</v>
      </c>
      <c r="E780" t="b">
        <f t="shared" si="24"/>
        <v>0</v>
      </c>
      <c r="F780" t="str">
        <f t="shared" si="25"/>
        <v>Male</v>
      </c>
    </row>
    <row r="781" spans="1:6">
      <c r="A781">
        <v>1.0409999999999999</v>
      </c>
      <c r="B781">
        <v>2041</v>
      </c>
      <c r="E781" t="b">
        <f t="shared" si="24"/>
        <v>0</v>
      </c>
      <c r="F781" t="str">
        <f t="shared" si="25"/>
        <v>Female</v>
      </c>
    </row>
    <row r="782" spans="1:6">
      <c r="A782">
        <v>1.3560000000000001</v>
      </c>
      <c r="B782">
        <v>2356</v>
      </c>
      <c r="E782" t="b">
        <f t="shared" si="24"/>
        <v>0</v>
      </c>
      <c r="F782" t="str">
        <f t="shared" si="25"/>
        <v>Male</v>
      </c>
    </row>
    <row r="783" spans="1:6">
      <c r="A783">
        <v>1.17</v>
      </c>
      <c r="B783">
        <v>2170</v>
      </c>
      <c r="E783" t="b">
        <f t="shared" si="24"/>
        <v>0</v>
      </c>
      <c r="F783" t="str">
        <f t="shared" si="25"/>
        <v>X</v>
      </c>
    </row>
    <row r="784" spans="1:6">
      <c r="A784">
        <v>1.2010000000000001</v>
      </c>
      <c r="B784">
        <v>2201</v>
      </c>
      <c r="E784" t="b">
        <f t="shared" si="24"/>
        <v>0</v>
      </c>
      <c r="F784" t="str">
        <f t="shared" si="25"/>
        <v>Male</v>
      </c>
    </row>
    <row r="785" spans="1:6">
      <c r="A785">
        <v>1.341</v>
      </c>
      <c r="B785">
        <v>2341</v>
      </c>
      <c r="E785" t="b">
        <f t="shared" si="24"/>
        <v>0</v>
      </c>
      <c r="F785" t="str">
        <f t="shared" si="25"/>
        <v>Male</v>
      </c>
    </row>
    <row r="786" spans="1:6">
      <c r="A786">
        <v>1.2709999999999999</v>
      </c>
      <c r="B786">
        <v>2271</v>
      </c>
      <c r="E786" t="b">
        <f t="shared" si="24"/>
        <v>0</v>
      </c>
      <c r="F786" t="str">
        <f t="shared" si="25"/>
        <v>Male</v>
      </c>
    </row>
    <row r="787" spans="1:6">
      <c r="A787">
        <v>1.0429999999999999</v>
      </c>
      <c r="B787">
        <v>2043</v>
      </c>
      <c r="E787" t="b">
        <f t="shared" si="24"/>
        <v>0</v>
      </c>
      <c r="F787" t="str">
        <f t="shared" si="25"/>
        <v>Female</v>
      </c>
    </row>
    <row r="788" spans="1:6">
      <c r="A788">
        <v>1.24</v>
      </c>
      <c r="B788">
        <v>2240</v>
      </c>
      <c r="E788" t="b">
        <f t="shared" si="24"/>
        <v>0</v>
      </c>
      <c r="F788" t="str">
        <f t="shared" si="25"/>
        <v>Male</v>
      </c>
    </row>
    <row r="789" spans="1:6">
      <c r="A789">
        <v>1.0609999999999999</v>
      </c>
      <c r="B789">
        <v>2061</v>
      </c>
      <c r="E789" t="b">
        <f t="shared" si="24"/>
        <v>0</v>
      </c>
      <c r="F789" t="str">
        <f t="shared" si="25"/>
        <v>Female</v>
      </c>
    </row>
    <row r="790" spans="1:6">
      <c r="A790">
        <v>1.0429999999999999</v>
      </c>
      <c r="B790">
        <v>2043</v>
      </c>
      <c r="E790" t="b">
        <f t="shared" si="24"/>
        <v>0</v>
      </c>
      <c r="F790" t="str">
        <f t="shared" si="25"/>
        <v>Female</v>
      </c>
    </row>
    <row r="791" spans="1:6">
      <c r="A791">
        <v>1.0069999999999999</v>
      </c>
      <c r="B791">
        <v>2007</v>
      </c>
      <c r="E791" t="b">
        <f t="shared" si="24"/>
        <v>0</v>
      </c>
      <c r="F791" t="str">
        <f t="shared" si="25"/>
        <v>Female</v>
      </c>
    </row>
    <row r="792" spans="1:6">
      <c r="A792">
        <v>1.349</v>
      </c>
      <c r="B792">
        <v>2349</v>
      </c>
      <c r="E792" t="b">
        <f t="shared" si="24"/>
        <v>0</v>
      </c>
      <c r="F792" t="str">
        <f t="shared" si="25"/>
        <v>Male</v>
      </c>
    </row>
    <row r="793" spans="1:6">
      <c r="A793">
        <v>1.2</v>
      </c>
      <c r="B793">
        <v>2200</v>
      </c>
      <c r="E793" t="b">
        <f t="shared" si="24"/>
        <v>0</v>
      </c>
      <c r="F793" t="str">
        <f t="shared" si="25"/>
        <v>Male</v>
      </c>
    </row>
    <row r="794" spans="1:6">
      <c r="A794">
        <v>1.119</v>
      </c>
      <c r="B794">
        <v>2119</v>
      </c>
      <c r="E794" t="b">
        <f t="shared" si="24"/>
        <v>0</v>
      </c>
      <c r="F794" t="str">
        <f t="shared" si="25"/>
        <v>X</v>
      </c>
    </row>
    <row r="795" spans="1:6">
      <c r="A795">
        <v>1.0409999999999999</v>
      </c>
      <c r="B795">
        <v>2041</v>
      </c>
      <c r="E795" t="b">
        <f t="shared" si="24"/>
        <v>0</v>
      </c>
      <c r="F795" t="str">
        <f t="shared" si="25"/>
        <v>Female</v>
      </c>
    </row>
    <row r="796" spans="1:6">
      <c r="A796">
        <v>1.2749999999999999</v>
      </c>
      <c r="B796">
        <v>2275</v>
      </c>
      <c r="E796" t="b">
        <f t="shared" si="24"/>
        <v>0</v>
      </c>
      <c r="F796" t="str">
        <f t="shared" si="25"/>
        <v>Male</v>
      </c>
    </row>
    <row r="797" spans="1:6">
      <c r="A797">
        <v>1.3620000000000001</v>
      </c>
      <c r="B797">
        <v>2362</v>
      </c>
      <c r="E797" t="b">
        <f t="shared" si="24"/>
        <v>0</v>
      </c>
      <c r="F797" t="str">
        <f t="shared" si="25"/>
        <v>Male</v>
      </c>
    </row>
    <row r="798" spans="1:6">
      <c r="A798">
        <v>1.2170000000000001</v>
      </c>
      <c r="B798">
        <v>2217</v>
      </c>
      <c r="E798" t="b">
        <f t="shared" si="24"/>
        <v>0</v>
      </c>
      <c r="F798" t="str">
        <f t="shared" si="25"/>
        <v>Male</v>
      </c>
    </row>
    <row r="799" spans="1:6">
      <c r="A799">
        <v>1.276</v>
      </c>
      <c r="B799">
        <v>2276</v>
      </c>
      <c r="E799" t="b">
        <f t="shared" si="24"/>
        <v>0</v>
      </c>
      <c r="F799" t="str">
        <f t="shared" si="25"/>
        <v>Male</v>
      </c>
    </row>
    <row r="800" spans="1:6">
      <c r="A800">
        <v>1.1679999999999999</v>
      </c>
      <c r="B800">
        <v>2168</v>
      </c>
      <c r="E800" t="b">
        <f t="shared" si="24"/>
        <v>0</v>
      </c>
      <c r="F800" t="str">
        <f t="shared" si="25"/>
        <v>X</v>
      </c>
    </row>
    <row r="801" spans="1:6">
      <c r="A801">
        <v>1.169</v>
      </c>
      <c r="B801">
        <v>2169</v>
      </c>
      <c r="E801" t="b">
        <f t="shared" si="24"/>
        <v>0</v>
      </c>
      <c r="F801" t="str">
        <f t="shared" si="25"/>
        <v>X</v>
      </c>
    </row>
    <row r="802" spans="1:6">
      <c r="A802">
        <v>1.399</v>
      </c>
      <c r="B802">
        <v>2399</v>
      </c>
      <c r="E802" t="b">
        <f t="shared" si="24"/>
        <v>0</v>
      </c>
      <c r="F802" t="str">
        <f t="shared" si="25"/>
        <v>Male</v>
      </c>
    </row>
    <row r="803" spans="1:6">
      <c r="A803">
        <v>1.1479999999999999</v>
      </c>
      <c r="B803">
        <v>2148</v>
      </c>
      <c r="E803" t="b">
        <f t="shared" si="24"/>
        <v>0</v>
      </c>
      <c r="F803" t="str">
        <f t="shared" si="25"/>
        <v>X</v>
      </c>
    </row>
    <row r="804" spans="1:6">
      <c r="A804">
        <v>1.371</v>
      </c>
      <c r="B804">
        <v>2371</v>
      </c>
      <c r="E804" t="b">
        <f t="shared" si="24"/>
        <v>0</v>
      </c>
      <c r="F804" t="str">
        <f t="shared" si="25"/>
        <v>Male</v>
      </c>
    </row>
    <row r="805" spans="1:6">
      <c r="A805">
        <v>1.0529999999999999</v>
      </c>
      <c r="B805">
        <v>2053</v>
      </c>
      <c r="E805" t="b">
        <f t="shared" si="24"/>
        <v>0</v>
      </c>
      <c r="F805" t="str">
        <f t="shared" si="25"/>
        <v>Female</v>
      </c>
    </row>
    <row r="806" spans="1:6">
      <c r="A806">
        <v>1.0129999999999999</v>
      </c>
      <c r="B806">
        <v>2013</v>
      </c>
      <c r="E806" t="b">
        <f t="shared" si="24"/>
        <v>0</v>
      </c>
      <c r="F806" t="str">
        <f t="shared" si="25"/>
        <v>Female</v>
      </c>
    </row>
    <row r="807" spans="1:6">
      <c r="A807">
        <v>1.1599999999999999</v>
      </c>
      <c r="B807">
        <v>2160</v>
      </c>
      <c r="E807" t="b">
        <f t="shared" si="24"/>
        <v>0</v>
      </c>
      <c r="F807" t="str">
        <f t="shared" si="25"/>
        <v>X</v>
      </c>
    </row>
    <row r="808" spans="1:6">
      <c r="A808">
        <v>1.212</v>
      </c>
      <c r="B808">
        <v>2212</v>
      </c>
      <c r="E808" t="b">
        <f t="shared" si="24"/>
        <v>0</v>
      </c>
      <c r="F808" t="str">
        <f t="shared" si="25"/>
        <v>Male</v>
      </c>
    </row>
    <row r="809" spans="1:6">
      <c r="A809">
        <v>1.2470000000000001</v>
      </c>
      <c r="B809">
        <v>2247</v>
      </c>
      <c r="E809" t="b">
        <f t="shared" si="24"/>
        <v>0</v>
      </c>
      <c r="F809" t="str">
        <f t="shared" si="25"/>
        <v>Male</v>
      </c>
    </row>
    <row r="810" spans="1:6">
      <c r="A810">
        <v>1.0269999999999999</v>
      </c>
      <c r="B810">
        <v>2027</v>
      </c>
      <c r="E810" t="b">
        <f t="shared" si="24"/>
        <v>0</v>
      </c>
      <c r="F810" t="str">
        <f t="shared" si="25"/>
        <v>Female</v>
      </c>
    </row>
    <row r="811" spans="1:6">
      <c r="A811">
        <v>1.0429999999999999</v>
      </c>
      <c r="B811">
        <v>2043</v>
      </c>
      <c r="E811" t="b">
        <f t="shared" si="24"/>
        <v>0</v>
      </c>
      <c r="F811" t="str">
        <f t="shared" si="25"/>
        <v>Female</v>
      </c>
    </row>
    <row r="812" spans="1:6">
      <c r="A812">
        <v>1.0209999999999999</v>
      </c>
      <c r="B812">
        <v>2021</v>
      </c>
      <c r="E812" t="b">
        <f t="shared" si="24"/>
        <v>0</v>
      </c>
      <c r="F812" t="str">
        <f t="shared" si="25"/>
        <v>Female</v>
      </c>
    </row>
    <row r="813" spans="1:6">
      <c r="A813">
        <v>1.409</v>
      </c>
      <c r="B813">
        <v>2409</v>
      </c>
      <c r="E813" t="b">
        <f t="shared" si="24"/>
        <v>0</v>
      </c>
      <c r="F813" t="str">
        <f t="shared" si="25"/>
        <v>Male</v>
      </c>
    </row>
    <row r="814" spans="1:6">
      <c r="A814">
        <v>1.2410000000000001</v>
      </c>
      <c r="B814">
        <v>2241</v>
      </c>
      <c r="E814" t="b">
        <f t="shared" si="24"/>
        <v>0</v>
      </c>
      <c r="F814" t="str">
        <f t="shared" si="25"/>
        <v>Male</v>
      </c>
    </row>
    <row r="815" spans="1:6">
      <c r="A815">
        <v>1.216</v>
      </c>
      <c r="B815">
        <v>2216</v>
      </c>
      <c r="E815" t="b">
        <f t="shared" si="24"/>
        <v>0</v>
      </c>
      <c r="F815" t="str">
        <f t="shared" si="25"/>
        <v>Male</v>
      </c>
    </row>
    <row r="816" spans="1:6">
      <c r="A816">
        <v>1.4079999999999999</v>
      </c>
      <c r="B816">
        <v>2408</v>
      </c>
      <c r="E816" t="b">
        <f t="shared" si="24"/>
        <v>0</v>
      </c>
      <c r="F816" t="str">
        <f t="shared" si="25"/>
        <v>Male</v>
      </c>
    </row>
    <row r="817" spans="1:6">
      <c r="A817">
        <v>1.27</v>
      </c>
      <c r="B817">
        <v>2270</v>
      </c>
      <c r="E817" t="b">
        <f t="shared" si="24"/>
        <v>0</v>
      </c>
      <c r="F817" t="str">
        <f t="shared" si="25"/>
        <v>Male</v>
      </c>
    </row>
    <row r="818" spans="1:6">
      <c r="A818">
        <v>1.0389999999999999</v>
      </c>
      <c r="B818">
        <v>2039</v>
      </c>
      <c r="E818" t="b">
        <f t="shared" si="24"/>
        <v>0</v>
      </c>
      <c r="F818" t="str">
        <f t="shared" si="25"/>
        <v>Female</v>
      </c>
    </row>
    <row r="819" spans="1:6">
      <c r="A819">
        <v>1.1499999999999999</v>
      </c>
      <c r="B819">
        <v>2150</v>
      </c>
      <c r="E819" t="b">
        <f t="shared" si="24"/>
        <v>0</v>
      </c>
      <c r="F819" t="str">
        <f t="shared" si="25"/>
        <v>X</v>
      </c>
    </row>
    <row r="820" spans="1:6">
      <c r="A820">
        <v>1.1180000000000001</v>
      </c>
      <c r="B820">
        <v>2118</v>
      </c>
      <c r="E820" t="b">
        <f t="shared" si="24"/>
        <v>0</v>
      </c>
      <c r="F820" t="str">
        <f t="shared" si="25"/>
        <v>X</v>
      </c>
    </row>
    <row r="821" spans="1:6">
      <c r="A821">
        <v>1.216</v>
      </c>
      <c r="B821">
        <v>2216</v>
      </c>
      <c r="E821" t="b">
        <f t="shared" si="24"/>
        <v>0</v>
      </c>
      <c r="F821" t="str">
        <f t="shared" si="25"/>
        <v>Male</v>
      </c>
    </row>
    <row r="822" spans="1:6">
      <c r="A822">
        <v>1.36</v>
      </c>
      <c r="B822">
        <v>2360</v>
      </c>
      <c r="E822" t="b">
        <f t="shared" si="24"/>
        <v>0</v>
      </c>
      <c r="F822" t="str">
        <f t="shared" si="25"/>
        <v>Male</v>
      </c>
    </row>
    <row r="823" spans="1:6">
      <c r="A823">
        <v>1.0449999999999999</v>
      </c>
      <c r="B823">
        <v>2045</v>
      </c>
      <c r="E823" t="b">
        <f t="shared" si="24"/>
        <v>0</v>
      </c>
      <c r="F823" t="str">
        <f t="shared" si="25"/>
        <v>Female</v>
      </c>
    </row>
    <row r="824" spans="1:6">
      <c r="A824">
        <v>1.343</v>
      </c>
      <c r="B824">
        <v>2343</v>
      </c>
      <c r="E824" t="b">
        <f t="shared" si="24"/>
        <v>0</v>
      </c>
      <c r="F824" t="str">
        <f t="shared" si="25"/>
        <v>Male</v>
      </c>
    </row>
    <row r="825" spans="1:6">
      <c r="A825">
        <v>1.355</v>
      </c>
      <c r="B825">
        <v>2355</v>
      </c>
      <c r="E825" t="b">
        <f t="shared" si="24"/>
        <v>0</v>
      </c>
      <c r="F825" t="str">
        <f t="shared" si="25"/>
        <v>Male</v>
      </c>
    </row>
    <row r="826" spans="1:6">
      <c r="A826">
        <v>0.996</v>
      </c>
      <c r="B826">
        <v>1996</v>
      </c>
      <c r="E826" t="b">
        <f t="shared" si="24"/>
        <v>0</v>
      </c>
      <c r="F826" t="str">
        <f t="shared" si="25"/>
        <v>Female</v>
      </c>
    </row>
    <row r="827" spans="1:6">
      <c r="A827">
        <v>1.196</v>
      </c>
      <c r="B827">
        <v>2196</v>
      </c>
      <c r="E827" t="b">
        <f t="shared" si="24"/>
        <v>0</v>
      </c>
      <c r="F827" t="str">
        <f t="shared" si="25"/>
        <v>Male</v>
      </c>
    </row>
    <row r="828" spans="1:6">
      <c r="A828">
        <v>1.1519999999999999</v>
      </c>
      <c r="B828">
        <v>2152</v>
      </c>
      <c r="E828" t="b">
        <f t="shared" si="24"/>
        <v>0</v>
      </c>
      <c r="F828" t="str">
        <f t="shared" si="25"/>
        <v>X</v>
      </c>
    </row>
    <row r="829" spans="1:6">
      <c r="A829">
        <v>1.401</v>
      </c>
      <c r="B829">
        <v>2401</v>
      </c>
      <c r="E829" t="b">
        <f t="shared" si="24"/>
        <v>0</v>
      </c>
      <c r="F829" t="str">
        <f t="shared" si="25"/>
        <v>Male</v>
      </c>
    </row>
    <row r="830" spans="1:6">
      <c r="A830">
        <v>1.046</v>
      </c>
      <c r="B830">
        <v>2046</v>
      </c>
      <c r="E830" t="b">
        <f t="shared" si="24"/>
        <v>0</v>
      </c>
      <c r="F830" t="str">
        <f t="shared" si="25"/>
        <v>Female</v>
      </c>
    </row>
    <row r="831" spans="1:6">
      <c r="A831">
        <v>1.2050000000000001</v>
      </c>
      <c r="B831">
        <v>2205</v>
      </c>
      <c r="E831" t="b">
        <f t="shared" si="24"/>
        <v>0</v>
      </c>
      <c r="F831" t="str">
        <f t="shared" si="25"/>
        <v>Male</v>
      </c>
    </row>
    <row r="832" spans="1:6">
      <c r="A832">
        <v>1.375</v>
      </c>
      <c r="B832">
        <v>2375</v>
      </c>
      <c r="E832" t="b">
        <f t="shared" si="24"/>
        <v>0</v>
      </c>
      <c r="F832" t="str">
        <f t="shared" si="25"/>
        <v>Male</v>
      </c>
    </row>
    <row r="833" spans="1:6">
      <c r="A833">
        <v>1.2150000000000001</v>
      </c>
      <c r="B833">
        <v>2215</v>
      </c>
      <c r="E833" t="b">
        <f t="shared" si="24"/>
        <v>0</v>
      </c>
      <c r="F833" t="str">
        <f t="shared" si="25"/>
        <v>Male</v>
      </c>
    </row>
    <row r="834" spans="1:6">
      <c r="A834">
        <v>1.167</v>
      </c>
      <c r="B834">
        <v>2167</v>
      </c>
      <c r="E834" t="b">
        <f t="shared" si="24"/>
        <v>0</v>
      </c>
      <c r="F834" t="str">
        <f t="shared" si="25"/>
        <v>X</v>
      </c>
    </row>
    <row r="835" spans="1:6">
      <c r="A835">
        <v>1.194</v>
      </c>
      <c r="B835">
        <v>2194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1.022</v>
      </c>
      <c r="B836">
        <v>2022</v>
      </c>
      <c r="E836" t="b">
        <f t="shared" si="26"/>
        <v>0</v>
      </c>
      <c r="F836" t="str">
        <f t="shared" si="27"/>
        <v>Female</v>
      </c>
    </row>
    <row r="837" spans="1:6">
      <c r="A837">
        <v>1.0980000000000001</v>
      </c>
      <c r="B837">
        <v>2098</v>
      </c>
      <c r="E837" t="b">
        <f t="shared" si="26"/>
        <v>0</v>
      </c>
      <c r="F837" t="str">
        <f t="shared" si="27"/>
        <v>Female</v>
      </c>
    </row>
    <row r="838" spans="1:6">
      <c r="A838">
        <v>1.22</v>
      </c>
      <c r="B838">
        <v>2220</v>
      </c>
      <c r="E838" t="b">
        <f t="shared" si="26"/>
        <v>0</v>
      </c>
      <c r="F838" t="str">
        <f t="shared" si="27"/>
        <v>Male</v>
      </c>
    </row>
    <row r="839" spans="1:6">
      <c r="A839">
        <v>1.206</v>
      </c>
      <c r="B839">
        <v>2206</v>
      </c>
      <c r="E839" t="b">
        <f t="shared" si="26"/>
        <v>0</v>
      </c>
      <c r="F839" t="str">
        <f t="shared" si="27"/>
        <v>Male</v>
      </c>
    </row>
    <row r="840" spans="1:6">
      <c r="A840">
        <v>1.248</v>
      </c>
      <c r="B840">
        <v>2248</v>
      </c>
      <c r="E840" t="b">
        <f t="shared" si="26"/>
        <v>0</v>
      </c>
      <c r="F840" t="str">
        <f t="shared" si="27"/>
        <v>Male</v>
      </c>
    </row>
    <row r="841" spans="1:6">
      <c r="A841">
        <v>1.1830000000000001</v>
      </c>
      <c r="B841">
        <v>2183</v>
      </c>
      <c r="E841" t="b">
        <f t="shared" si="26"/>
        <v>0</v>
      </c>
      <c r="F841" t="str">
        <f t="shared" si="27"/>
        <v>X</v>
      </c>
    </row>
    <row r="842" spans="1:6">
      <c r="A842">
        <v>1.1240000000000001</v>
      </c>
      <c r="B842">
        <v>2124</v>
      </c>
      <c r="E842" t="b">
        <f t="shared" si="26"/>
        <v>0</v>
      </c>
      <c r="F842" t="str">
        <f t="shared" si="27"/>
        <v>X</v>
      </c>
    </row>
    <row r="843" spans="1:6">
      <c r="A843">
        <v>1.1850000000000001</v>
      </c>
      <c r="B843">
        <v>2185</v>
      </c>
      <c r="E843" t="b">
        <f t="shared" si="26"/>
        <v>0</v>
      </c>
      <c r="F843" t="str">
        <f t="shared" si="27"/>
        <v>X</v>
      </c>
    </row>
    <row r="844" spans="1:6">
      <c r="A844">
        <v>1.119</v>
      </c>
      <c r="B844">
        <v>2119</v>
      </c>
      <c r="E844" t="b">
        <f t="shared" si="26"/>
        <v>0</v>
      </c>
      <c r="F844" t="str">
        <f t="shared" si="27"/>
        <v>X</v>
      </c>
    </row>
    <row r="845" spans="1:6">
      <c r="A845">
        <v>1.228</v>
      </c>
      <c r="B845">
        <v>2228</v>
      </c>
      <c r="E845" t="b">
        <f t="shared" si="26"/>
        <v>0</v>
      </c>
      <c r="F845" t="str">
        <f t="shared" si="27"/>
        <v>Male</v>
      </c>
    </row>
    <row r="846" spans="1:6">
      <c r="A846">
        <v>1.3380000000000001</v>
      </c>
      <c r="B846">
        <v>2338</v>
      </c>
      <c r="E846" t="b">
        <f t="shared" si="26"/>
        <v>0</v>
      </c>
      <c r="F846" t="str">
        <f t="shared" si="27"/>
        <v>Male</v>
      </c>
    </row>
    <row r="847" spans="1:6">
      <c r="A847">
        <v>1.0349999999999999</v>
      </c>
      <c r="B847">
        <v>2035</v>
      </c>
      <c r="E847" t="b">
        <f t="shared" si="26"/>
        <v>0</v>
      </c>
      <c r="F847" t="str">
        <f t="shared" si="27"/>
        <v>Female</v>
      </c>
    </row>
    <row r="848" spans="1:6">
      <c r="A848">
        <v>1.1830000000000001</v>
      </c>
      <c r="B848">
        <v>2183</v>
      </c>
      <c r="E848" t="b">
        <f t="shared" si="26"/>
        <v>0</v>
      </c>
      <c r="F848" t="str">
        <f t="shared" si="27"/>
        <v>X</v>
      </c>
    </row>
    <row r="849" spans="1:6">
      <c r="A849">
        <v>1.206</v>
      </c>
      <c r="B849">
        <v>2206</v>
      </c>
      <c r="E849" t="b">
        <f t="shared" si="26"/>
        <v>0</v>
      </c>
      <c r="F849" t="str">
        <f t="shared" si="27"/>
        <v>Male</v>
      </c>
    </row>
    <row r="850" spans="1:6">
      <c r="A850">
        <v>1.1359999999999999</v>
      </c>
      <c r="B850">
        <v>2136</v>
      </c>
      <c r="E850" t="b">
        <f t="shared" si="26"/>
        <v>0</v>
      </c>
      <c r="F850" t="str">
        <f t="shared" si="27"/>
        <v>X</v>
      </c>
    </row>
    <row r="851" spans="1:6">
      <c r="A851">
        <v>1.079</v>
      </c>
      <c r="B851">
        <v>2079</v>
      </c>
      <c r="E851" t="b">
        <f t="shared" si="26"/>
        <v>0</v>
      </c>
      <c r="F851" t="str">
        <f t="shared" si="27"/>
        <v>Female</v>
      </c>
    </row>
    <row r="852" spans="1:6">
      <c r="A852">
        <v>1.208</v>
      </c>
      <c r="B852">
        <v>2208</v>
      </c>
      <c r="E852" t="b">
        <f t="shared" si="26"/>
        <v>0</v>
      </c>
      <c r="F852" t="str">
        <f t="shared" si="27"/>
        <v>Male</v>
      </c>
    </row>
    <row r="853" spans="1:6">
      <c r="A853">
        <v>1.145</v>
      </c>
      <c r="B853">
        <v>2145</v>
      </c>
      <c r="E853" t="b">
        <f t="shared" si="26"/>
        <v>0</v>
      </c>
      <c r="F853" t="str">
        <f t="shared" si="27"/>
        <v>X</v>
      </c>
    </row>
    <row r="854" spans="1:6">
      <c r="A854">
        <v>1.127</v>
      </c>
      <c r="B854">
        <v>2127</v>
      </c>
      <c r="E854" t="b">
        <f t="shared" si="26"/>
        <v>0</v>
      </c>
      <c r="F854" t="str">
        <f t="shared" si="27"/>
        <v>X</v>
      </c>
    </row>
    <row r="855" spans="1:6">
      <c r="A855">
        <v>1.4139999999999999</v>
      </c>
      <c r="B855">
        <v>2414</v>
      </c>
      <c r="E855" t="b">
        <f t="shared" si="26"/>
        <v>0</v>
      </c>
      <c r="F855" t="str">
        <f t="shared" si="27"/>
        <v>Male</v>
      </c>
    </row>
    <row r="856" spans="1:6">
      <c r="A856">
        <v>0.99399999999999999</v>
      </c>
      <c r="B856">
        <v>1994</v>
      </c>
      <c r="E856" t="b">
        <f t="shared" si="26"/>
        <v>0</v>
      </c>
      <c r="F856" t="str">
        <f t="shared" si="27"/>
        <v>Female</v>
      </c>
    </row>
    <row r="857" spans="1:6">
      <c r="A857">
        <v>1.2849999999999999</v>
      </c>
      <c r="B857">
        <v>2285</v>
      </c>
      <c r="E857" t="b">
        <f t="shared" si="26"/>
        <v>0</v>
      </c>
      <c r="F857" t="str">
        <f t="shared" si="27"/>
        <v>Male</v>
      </c>
    </row>
    <row r="858" spans="1:6">
      <c r="A858">
        <v>1.0860000000000001</v>
      </c>
      <c r="B858">
        <v>2086</v>
      </c>
      <c r="E858" t="b">
        <f t="shared" si="26"/>
        <v>0</v>
      </c>
      <c r="F858" t="str">
        <f t="shared" si="27"/>
        <v>Female</v>
      </c>
    </row>
    <row r="859" spans="1:6">
      <c r="A859">
        <v>1.242</v>
      </c>
      <c r="B859">
        <v>2242</v>
      </c>
      <c r="E859" t="b">
        <f t="shared" si="26"/>
        <v>0</v>
      </c>
      <c r="F859" t="str">
        <f t="shared" si="27"/>
        <v>Male</v>
      </c>
    </row>
    <row r="860" spans="1:6">
      <c r="A860">
        <v>1.359</v>
      </c>
      <c r="B860">
        <v>2359</v>
      </c>
      <c r="E860" t="b">
        <f t="shared" si="26"/>
        <v>0</v>
      </c>
      <c r="F860" t="str">
        <f t="shared" si="27"/>
        <v>Male</v>
      </c>
    </row>
    <row r="861" spans="1:6">
      <c r="A861">
        <v>1.0069999999999999</v>
      </c>
      <c r="B861">
        <v>2007</v>
      </c>
      <c r="E861" t="b">
        <f t="shared" si="26"/>
        <v>0</v>
      </c>
      <c r="F861" t="str">
        <f t="shared" si="27"/>
        <v>Female</v>
      </c>
    </row>
    <row r="862" spans="1:6">
      <c r="A862">
        <v>1.246</v>
      </c>
      <c r="B862">
        <v>2246</v>
      </c>
      <c r="E862" t="b">
        <f t="shared" si="26"/>
        <v>0</v>
      </c>
      <c r="F862" t="str">
        <f t="shared" si="27"/>
        <v>Male</v>
      </c>
    </row>
    <row r="863" spans="1:6">
      <c r="A863">
        <v>1.36</v>
      </c>
      <c r="B863">
        <v>2360</v>
      </c>
      <c r="E863" t="b">
        <f t="shared" si="26"/>
        <v>0</v>
      </c>
      <c r="F863" t="str">
        <f t="shared" si="27"/>
        <v>Male</v>
      </c>
    </row>
    <row r="864" spans="1:6">
      <c r="A864">
        <v>1.252</v>
      </c>
      <c r="B864">
        <v>2252</v>
      </c>
      <c r="E864" t="b">
        <f t="shared" si="26"/>
        <v>0</v>
      </c>
      <c r="F864" t="str">
        <f t="shared" si="27"/>
        <v>Male</v>
      </c>
    </row>
    <row r="865" spans="1:6">
      <c r="A865">
        <v>1.2529999999999999</v>
      </c>
      <c r="B865">
        <v>2253</v>
      </c>
      <c r="E865" t="b">
        <f t="shared" si="26"/>
        <v>0</v>
      </c>
      <c r="F865" t="str">
        <f t="shared" si="27"/>
        <v>Male</v>
      </c>
    </row>
    <row r="866" spans="1:6">
      <c r="A866">
        <v>1.044</v>
      </c>
      <c r="B866">
        <v>2044</v>
      </c>
      <c r="E866" t="b">
        <f t="shared" si="26"/>
        <v>0</v>
      </c>
      <c r="F866" t="str">
        <f t="shared" si="27"/>
        <v>Female</v>
      </c>
    </row>
    <row r="867" spans="1:6">
      <c r="A867">
        <v>1.2330000000000001</v>
      </c>
      <c r="B867">
        <v>2233</v>
      </c>
      <c r="E867" t="b">
        <f t="shared" si="26"/>
        <v>0</v>
      </c>
      <c r="F867" t="str">
        <f t="shared" si="27"/>
        <v>Male</v>
      </c>
    </row>
    <row r="868" spans="1:6">
      <c r="A868">
        <v>1.339</v>
      </c>
      <c r="B868">
        <v>2339</v>
      </c>
      <c r="E868" t="b">
        <f t="shared" si="26"/>
        <v>0</v>
      </c>
      <c r="F868" t="str">
        <f t="shared" si="27"/>
        <v>Male</v>
      </c>
    </row>
    <row r="869" spans="1:6">
      <c r="A869">
        <v>1.137</v>
      </c>
      <c r="B869">
        <v>2137</v>
      </c>
      <c r="E869" t="b">
        <f t="shared" si="26"/>
        <v>0</v>
      </c>
      <c r="F869" t="str">
        <f t="shared" si="27"/>
        <v>X</v>
      </c>
    </row>
    <row r="870" spans="1:6">
      <c r="A870">
        <v>1.097</v>
      </c>
      <c r="B870">
        <v>2097</v>
      </c>
      <c r="E870" t="b">
        <f t="shared" si="26"/>
        <v>0</v>
      </c>
      <c r="F870" t="str">
        <f t="shared" si="27"/>
        <v>Female</v>
      </c>
    </row>
    <row r="871" spans="1:6">
      <c r="A871">
        <v>1.244</v>
      </c>
      <c r="B871">
        <v>2244</v>
      </c>
      <c r="E871" t="b">
        <f t="shared" si="26"/>
        <v>0</v>
      </c>
      <c r="F871" t="str">
        <f t="shared" si="27"/>
        <v>Male</v>
      </c>
    </row>
    <row r="872" spans="1:6">
      <c r="A872">
        <v>1.125</v>
      </c>
      <c r="B872">
        <v>2125</v>
      </c>
      <c r="E872" t="b">
        <f t="shared" si="26"/>
        <v>0</v>
      </c>
      <c r="F872" t="str">
        <f t="shared" si="27"/>
        <v>X</v>
      </c>
    </row>
    <row r="873" spans="1:6">
      <c r="A873">
        <v>1.107</v>
      </c>
      <c r="B873">
        <v>2107</v>
      </c>
      <c r="E873" t="b">
        <f t="shared" si="26"/>
        <v>0</v>
      </c>
      <c r="F873" t="str">
        <f t="shared" si="27"/>
        <v>X</v>
      </c>
    </row>
    <row r="874" spans="1:6">
      <c r="A874">
        <v>1.3260000000000001</v>
      </c>
      <c r="B874">
        <v>2326</v>
      </c>
      <c r="E874" t="b">
        <f t="shared" si="26"/>
        <v>0</v>
      </c>
      <c r="F874" t="str">
        <f t="shared" si="27"/>
        <v>Male</v>
      </c>
    </row>
    <row r="875" spans="1:6">
      <c r="A875">
        <v>1.2250000000000001</v>
      </c>
      <c r="B875">
        <v>2225</v>
      </c>
      <c r="E875" t="b">
        <f t="shared" si="26"/>
        <v>0</v>
      </c>
      <c r="F875" t="str">
        <f t="shared" si="27"/>
        <v>Male</v>
      </c>
    </row>
    <row r="876" spans="1:6">
      <c r="A876">
        <v>1.32</v>
      </c>
      <c r="B876">
        <v>2320</v>
      </c>
      <c r="E876" t="b">
        <f t="shared" si="26"/>
        <v>0</v>
      </c>
      <c r="F876" t="str">
        <f t="shared" si="27"/>
        <v>Male</v>
      </c>
    </row>
    <row r="877" spans="1:6">
      <c r="A877">
        <v>1.2689999999999999</v>
      </c>
      <c r="B877">
        <v>2269</v>
      </c>
      <c r="E877" t="b">
        <f t="shared" si="26"/>
        <v>0</v>
      </c>
      <c r="F877" t="str">
        <f t="shared" si="27"/>
        <v>Male</v>
      </c>
    </row>
    <row r="878" spans="1:6">
      <c r="A878">
        <v>1.101</v>
      </c>
      <c r="B878">
        <v>2101</v>
      </c>
      <c r="E878" t="b">
        <f t="shared" si="26"/>
        <v>0</v>
      </c>
      <c r="F878" t="str">
        <f t="shared" si="27"/>
        <v>X</v>
      </c>
    </row>
    <row r="879" spans="1:6">
      <c r="A879">
        <v>1.0760000000000001</v>
      </c>
      <c r="B879">
        <v>2076</v>
      </c>
      <c r="E879" t="b">
        <f t="shared" si="26"/>
        <v>0</v>
      </c>
      <c r="F879" t="str">
        <f t="shared" si="27"/>
        <v>Female</v>
      </c>
    </row>
    <row r="880" spans="1:6">
      <c r="A880">
        <v>1.385</v>
      </c>
      <c r="B880">
        <v>2385</v>
      </c>
      <c r="E880" t="b">
        <f t="shared" si="26"/>
        <v>0</v>
      </c>
      <c r="F880" t="str">
        <f t="shared" si="27"/>
        <v>Male</v>
      </c>
    </row>
    <row r="881" spans="1:6">
      <c r="A881">
        <v>1.1299999999999999</v>
      </c>
      <c r="B881">
        <v>2130</v>
      </c>
      <c r="E881" t="b">
        <f t="shared" si="26"/>
        <v>0</v>
      </c>
      <c r="F881" t="str">
        <f t="shared" si="27"/>
        <v>X</v>
      </c>
    </row>
    <row r="882" spans="1:6">
      <c r="A882">
        <v>1.4</v>
      </c>
      <c r="B882">
        <v>2400</v>
      </c>
      <c r="E882" t="b">
        <f t="shared" si="26"/>
        <v>0</v>
      </c>
      <c r="F882" t="str">
        <f t="shared" si="27"/>
        <v>Male</v>
      </c>
    </row>
    <row r="883" spans="1:6">
      <c r="A883">
        <v>1.333</v>
      </c>
      <c r="B883">
        <v>2333</v>
      </c>
      <c r="E883" t="b">
        <f t="shared" si="26"/>
        <v>0</v>
      </c>
      <c r="F883" t="str">
        <f t="shared" si="27"/>
        <v>Male</v>
      </c>
    </row>
    <row r="884" spans="1:6">
      <c r="A884">
        <v>1.3</v>
      </c>
      <c r="B884">
        <v>2300</v>
      </c>
      <c r="E884" t="b">
        <f t="shared" si="26"/>
        <v>0</v>
      </c>
      <c r="F884" t="str">
        <f t="shared" si="27"/>
        <v>Male</v>
      </c>
    </row>
    <row r="885" spans="1:6">
      <c r="A885">
        <v>1.0760000000000001</v>
      </c>
      <c r="B885">
        <v>2076</v>
      </c>
      <c r="E885" t="b">
        <f t="shared" si="26"/>
        <v>0</v>
      </c>
      <c r="F885" t="str">
        <f t="shared" si="27"/>
        <v>Female</v>
      </c>
    </row>
    <row r="886" spans="1:6">
      <c r="A886">
        <v>1.22</v>
      </c>
      <c r="B886">
        <v>2220</v>
      </c>
      <c r="E886" t="b">
        <f t="shared" si="26"/>
        <v>0</v>
      </c>
      <c r="F886" t="str">
        <f t="shared" si="27"/>
        <v>Male</v>
      </c>
    </row>
    <row r="887" spans="1:6">
      <c r="A887">
        <v>1.022</v>
      </c>
      <c r="B887">
        <v>2022</v>
      </c>
      <c r="E887" t="b">
        <f t="shared" si="26"/>
        <v>0</v>
      </c>
      <c r="F887" t="str">
        <f t="shared" si="27"/>
        <v>Female</v>
      </c>
    </row>
    <row r="888" spans="1:6">
      <c r="A888">
        <v>1.2030000000000001</v>
      </c>
      <c r="B888">
        <v>2203</v>
      </c>
      <c r="E888" t="b">
        <f t="shared" si="26"/>
        <v>0</v>
      </c>
      <c r="F888" t="str">
        <f t="shared" si="27"/>
        <v>Male</v>
      </c>
    </row>
    <row r="889" spans="1:6">
      <c r="A889">
        <v>1.099</v>
      </c>
      <c r="B889">
        <v>2099</v>
      </c>
      <c r="E889" t="b">
        <f t="shared" si="26"/>
        <v>0</v>
      </c>
      <c r="F889" t="str">
        <f t="shared" si="27"/>
        <v>Female</v>
      </c>
    </row>
    <row r="890" spans="1:6">
      <c r="A890">
        <v>1.2949999999999999</v>
      </c>
      <c r="B890">
        <v>2295</v>
      </c>
      <c r="E890" t="b">
        <f t="shared" si="26"/>
        <v>0</v>
      </c>
      <c r="F890" t="str">
        <f t="shared" si="27"/>
        <v>Male</v>
      </c>
    </row>
    <row r="891" spans="1:6">
      <c r="A891">
        <v>1.056</v>
      </c>
      <c r="B891">
        <v>2056</v>
      </c>
      <c r="E891" t="b">
        <f t="shared" si="26"/>
        <v>0</v>
      </c>
      <c r="F891" t="str">
        <f t="shared" si="27"/>
        <v>Female</v>
      </c>
    </row>
    <row r="892" spans="1:6">
      <c r="A892">
        <v>1.012</v>
      </c>
      <c r="B892">
        <v>2012</v>
      </c>
      <c r="E892" t="b">
        <f t="shared" si="26"/>
        <v>0</v>
      </c>
      <c r="F892" t="str">
        <f t="shared" si="27"/>
        <v>Female</v>
      </c>
    </row>
    <row r="893" spans="1:6">
      <c r="A893">
        <v>0.99299999999999999</v>
      </c>
      <c r="B893">
        <v>1993</v>
      </c>
      <c r="E893" t="b">
        <f t="shared" si="26"/>
        <v>0</v>
      </c>
      <c r="F893" t="str">
        <f t="shared" si="27"/>
        <v>Female</v>
      </c>
    </row>
    <row r="894" spans="1:6">
      <c r="A894">
        <v>1.0089999999999999</v>
      </c>
      <c r="B894">
        <v>2009</v>
      </c>
      <c r="E894" t="b">
        <f t="shared" si="26"/>
        <v>0</v>
      </c>
      <c r="F894" t="str">
        <f t="shared" si="27"/>
        <v>Female</v>
      </c>
    </row>
    <row r="895" spans="1:6">
      <c r="A895">
        <v>1.284</v>
      </c>
      <c r="B895">
        <v>2284</v>
      </c>
      <c r="E895" t="b">
        <f t="shared" si="26"/>
        <v>0</v>
      </c>
      <c r="F895" t="str">
        <f t="shared" si="27"/>
        <v>Male</v>
      </c>
    </row>
    <row r="896" spans="1:6">
      <c r="A896">
        <v>1.131</v>
      </c>
      <c r="B896">
        <v>2131</v>
      </c>
      <c r="E896" t="b">
        <f t="shared" si="26"/>
        <v>0</v>
      </c>
      <c r="F896" t="str">
        <f t="shared" si="27"/>
        <v>X</v>
      </c>
    </row>
    <row r="897" spans="1:6">
      <c r="A897">
        <v>1.177</v>
      </c>
      <c r="B897">
        <v>2177</v>
      </c>
      <c r="E897" t="b">
        <f t="shared" si="26"/>
        <v>0</v>
      </c>
      <c r="F897" t="str">
        <f t="shared" si="27"/>
        <v>X</v>
      </c>
    </row>
    <row r="898" spans="1:6">
      <c r="A898">
        <v>1.246</v>
      </c>
      <c r="B898">
        <v>2246</v>
      </c>
      <c r="E898" t="b">
        <f t="shared" si="26"/>
        <v>0</v>
      </c>
      <c r="F898" t="str">
        <f t="shared" si="27"/>
        <v>Male</v>
      </c>
    </row>
    <row r="899" spans="1:6">
      <c r="A899">
        <v>1.2729999999999999</v>
      </c>
      <c r="B899">
        <v>2273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1.101</v>
      </c>
      <c r="B900">
        <v>2101</v>
      </c>
      <c r="E900" t="b">
        <f t="shared" si="28"/>
        <v>0</v>
      </c>
      <c r="F900" t="str">
        <f t="shared" si="29"/>
        <v>X</v>
      </c>
    </row>
    <row r="901" spans="1:6">
      <c r="A901">
        <v>1.294</v>
      </c>
      <c r="B901">
        <v>2294</v>
      </c>
      <c r="E901" t="b">
        <f t="shared" si="28"/>
        <v>0</v>
      </c>
      <c r="F901" t="str">
        <f t="shared" si="29"/>
        <v>Male</v>
      </c>
    </row>
    <row r="902" spans="1:6">
      <c r="A902">
        <v>1.2989999999999999</v>
      </c>
      <c r="B902">
        <v>2299</v>
      </c>
      <c r="E902" t="b">
        <f t="shared" si="28"/>
        <v>0</v>
      </c>
      <c r="F902" t="str">
        <f t="shared" si="29"/>
        <v>Male</v>
      </c>
    </row>
    <row r="903" spans="1:6">
      <c r="A903">
        <v>1.2849999999999999</v>
      </c>
      <c r="B903">
        <v>2285</v>
      </c>
      <c r="E903" t="b">
        <f t="shared" si="28"/>
        <v>0</v>
      </c>
      <c r="F903" t="str">
        <f t="shared" si="29"/>
        <v>Male</v>
      </c>
    </row>
    <row r="904" spans="1:6">
      <c r="A904">
        <v>1.389</v>
      </c>
      <c r="B904">
        <v>2389</v>
      </c>
      <c r="E904" t="b">
        <f t="shared" si="28"/>
        <v>0</v>
      </c>
      <c r="F904" t="str">
        <f t="shared" si="29"/>
        <v>Male</v>
      </c>
    </row>
    <row r="905" spans="1:6">
      <c r="A905">
        <v>1.1459999999999999</v>
      </c>
      <c r="B905">
        <v>2146</v>
      </c>
      <c r="E905" t="b">
        <f t="shared" si="28"/>
        <v>0</v>
      </c>
      <c r="F905" t="str">
        <f t="shared" si="29"/>
        <v>X</v>
      </c>
    </row>
    <row r="906" spans="1:6">
      <c r="A906">
        <v>1.32</v>
      </c>
      <c r="B906">
        <v>2320</v>
      </c>
      <c r="E906" t="b">
        <f t="shared" si="28"/>
        <v>0</v>
      </c>
      <c r="F906" t="str">
        <f t="shared" si="29"/>
        <v>Male</v>
      </c>
    </row>
    <row r="907" spans="1:6">
      <c r="A907">
        <v>1.381</v>
      </c>
      <c r="B907">
        <v>2381</v>
      </c>
      <c r="E907" t="b">
        <f t="shared" si="28"/>
        <v>0</v>
      </c>
      <c r="F907" t="str">
        <f t="shared" si="29"/>
        <v>Male</v>
      </c>
    </row>
    <row r="908" spans="1:6">
      <c r="A908">
        <v>1.198</v>
      </c>
      <c r="B908">
        <v>2198</v>
      </c>
      <c r="E908" t="b">
        <f t="shared" si="28"/>
        <v>0</v>
      </c>
      <c r="F908" t="str">
        <f t="shared" si="29"/>
        <v>Male</v>
      </c>
    </row>
    <row r="909" spans="1:6">
      <c r="A909">
        <v>1.4239999999999999</v>
      </c>
      <c r="B909">
        <v>2424</v>
      </c>
      <c r="E909" t="b">
        <f t="shared" si="28"/>
        <v>0</v>
      </c>
      <c r="F909" t="str">
        <f t="shared" si="29"/>
        <v>Male</v>
      </c>
    </row>
    <row r="910" spans="1:6">
      <c r="A910">
        <v>1.417</v>
      </c>
      <c r="B910">
        <v>2417</v>
      </c>
      <c r="E910" t="b">
        <f t="shared" si="28"/>
        <v>0</v>
      </c>
      <c r="F910" t="str">
        <f t="shared" si="29"/>
        <v>Male</v>
      </c>
    </row>
    <row r="911" spans="1:6">
      <c r="A911">
        <v>1.1140000000000001</v>
      </c>
      <c r="B911">
        <v>2114</v>
      </c>
      <c r="E911" t="b">
        <f t="shared" si="28"/>
        <v>0</v>
      </c>
      <c r="F911" t="str">
        <f t="shared" si="29"/>
        <v>X</v>
      </c>
    </row>
    <row r="912" spans="1:6">
      <c r="A912">
        <v>1.262</v>
      </c>
      <c r="B912">
        <v>2262</v>
      </c>
      <c r="E912" t="b">
        <f t="shared" si="28"/>
        <v>0</v>
      </c>
      <c r="F912" t="str">
        <f t="shared" si="29"/>
        <v>Male</v>
      </c>
    </row>
    <row r="913" spans="1:6">
      <c r="A913">
        <v>1.286</v>
      </c>
      <c r="B913">
        <v>2286</v>
      </c>
      <c r="E913" t="b">
        <f t="shared" si="28"/>
        <v>0</v>
      </c>
      <c r="F913" t="str">
        <f t="shared" si="29"/>
        <v>Male</v>
      </c>
    </row>
    <row r="914" spans="1:6">
      <c r="A914">
        <v>1.2150000000000001</v>
      </c>
      <c r="B914">
        <v>2215</v>
      </c>
      <c r="E914" t="b">
        <f t="shared" si="28"/>
        <v>0</v>
      </c>
      <c r="F914" t="str">
        <f t="shared" si="29"/>
        <v>Male</v>
      </c>
    </row>
    <row r="915" spans="1:6">
      <c r="A915">
        <v>1.379</v>
      </c>
      <c r="B915">
        <v>2379</v>
      </c>
      <c r="E915" t="b">
        <f t="shared" si="28"/>
        <v>0</v>
      </c>
      <c r="F915" t="str">
        <f t="shared" si="29"/>
        <v>Male</v>
      </c>
    </row>
    <row r="916" spans="1:6">
      <c r="A916">
        <v>1.0680000000000001</v>
      </c>
      <c r="B916">
        <v>2068</v>
      </c>
      <c r="E916" t="b">
        <f t="shared" si="28"/>
        <v>0</v>
      </c>
      <c r="F916" t="str">
        <f t="shared" si="29"/>
        <v>Female</v>
      </c>
    </row>
    <row r="917" spans="1:6">
      <c r="A917">
        <v>1.1220000000000001</v>
      </c>
      <c r="B917">
        <v>2122</v>
      </c>
      <c r="E917" t="b">
        <f t="shared" si="28"/>
        <v>0</v>
      </c>
      <c r="F917" t="str">
        <f t="shared" si="29"/>
        <v>X</v>
      </c>
    </row>
    <row r="918" spans="1:6">
      <c r="A918">
        <v>1.427</v>
      </c>
      <c r="B918">
        <v>2427</v>
      </c>
      <c r="E918" t="b">
        <f t="shared" si="28"/>
        <v>0</v>
      </c>
      <c r="F918" t="str">
        <f t="shared" si="29"/>
        <v>Male</v>
      </c>
    </row>
    <row r="919" spans="1:6">
      <c r="A919">
        <v>1.274</v>
      </c>
      <c r="B919">
        <v>2274</v>
      </c>
      <c r="E919" t="b">
        <f t="shared" si="28"/>
        <v>0</v>
      </c>
      <c r="F919" t="str">
        <f t="shared" si="29"/>
        <v>Male</v>
      </c>
    </row>
    <row r="920" spans="1:6">
      <c r="A920">
        <v>1.41</v>
      </c>
      <c r="B920">
        <v>2410</v>
      </c>
      <c r="E920" t="b">
        <f t="shared" si="28"/>
        <v>0</v>
      </c>
      <c r="F920" t="str">
        <f t="shared" si="29"/>
        <v>Male</v>
      </c>
    </row>
    <row r="921" spans="1:6">
      <c r="A921">
        <v>1.145</v>
      </c>
      <c r="B921">
        <v>2145</v>
      </c>
      <c r="E921" t="b">
        <f t="shared" si="28"/>
        <v>0</v>
      </c>
      <c r="F921" t="str">
        <f t="shared" si="29"/>
        <v>X</v>
      </c>
    </row>
    <row r="922" spans="1:6">
      <c r="A922">
        <v>1.3859999999999999</v>
      </c>
      <c r="B922">
        <v>2386</v>
      </c>
      <c r="E922" t="b">
        <f t="shared" si="28"/>
        <v>0</v>
      </c>
      <c r="F922" t="str">
        <f t="shared" si="29"/>
        <v>Male</v>
      </c>
    </row>
    <row r="923" spans="1:6">
      <c r="A923">
        <v>1.1020000000000001</v>
      </c>
      <c r="B923">
        <v>2102</v>
      </c>
      <c r="E923" t="b">
        <f t="shared" si="28"/>
        <v>0</v>
      </c>
      <c r="F923" t="str">
        <f t="shared" si="29"/>
        <v>X</v>
      </c>
    </row>
    <row r="924" spans="1:6">
      <c r="A924">
        <v>1.2190000000000001</v>
      </c>
      <c r="B924">
        <v>2219</v>
      </c>
      <c r="E924" t="b">
        <f t="shared" si="28"/>
        <v>0</v>
      </c>
      <c r="F924" t="str">
        <f t="shared" si="29"/>
        <v>Male</v>
      </c>
    </row>
    <row r="925" spans="1:6">
      <c r="A925">
        <v>1.19</v>
      </c>
      <c r="B925">
        <v>2190</v>
      </c>
      <c r="E925" t="b">
        <f t="shared" si="28"/>
        <v>0</v>
      </c>
      <c r="F925" t="str">
        <f t="shared" si="29"/>
        <v>Male</v>
      </c>
    </row>
    <row r="926" spans="1:6">
      <c r="A926">
        <v>1.1060000000000001</v>
      </c>
      <c r="B926">
        <v>2106</v>
      </c>
      <c r="E926" t="b">
        <f t="shared" si="28"/>
        <v>0</v>
      </c>
      <c r="F926" t="str">
        <f t="shared" si="29"/>
        <v>X</v>
      </c>
    </row>
    <row r="927" spans="1:6">
      <c r="A927">
        <v>1.22</v>
      </c>
      <c r="B927">
        <v>2220</v>
      </c>
      <c r="E927" t="b">
        <f t="shared" si="28"/>
        <v>0</v>
      </c>
      <c r="F927" t="str">
        <f t="shared" si="29"/>
        <v>Male</v>
      </c>
    </row>
    <row r="928" spans="1:6">
      <c r="A928">
        <v>0.996</v>
      </c>
      <c r="B928">
        <v>1996</v>
      </c>
      <c r="E928" t="b">
        <f t="shared" si="28"/>
        <v>0</v>
      </c>
      <c r="F928" t="str">
        <f t="shared" si="29"/>
        <v>Female</v>
      </c>
    </row>
    <row r="929" spans="1:6">
      <c r="A929">
        <v>1.113</v>
      </c>
      <c r="B929">
        <v>2113</v>
      </c>
      <c r="E929" t="b">
        <f t="shared" si="28"/>
        <v>0</v>
      </c>
      <c r="F929" t="str">
        <f t="shared" si="29"/>
        <v>X</v>
      </c>
    </row>
    <row r="930" spans="1:6">
      <c r="A930">
        <v>1.0209999999999999</v>
      </c>
      <c r="B930">
        <v>2021</v>
      </c>
      <c r="E930" t="b">
        <f t="shared" si="28"/>
        <v>0</v>
      </c>
      <c r="F930" t="str">
        <f t="shared" si="29"/>
        <v>Female</v>
      </c>
    </row>
    <row r="931" spans="1:6">
      <c r="A931">
        <v>1.093</v>
      </c>
      <c r="B931">
        <v>2093</v>
      </c>
      <c r="E931" t="b">
        <f t="shared" si="28"/>
        <v>0</v>
      </c>
      <c r="F931" t="str">
        <f t="shared" si="29"/>
        <v>Female</v>
      </c>
    </row>
    <row r="932" spans="1:6">
      <c r="A932">
        <v>1.1990000000000001</v>
      </c>
      <c r="B932">
        <v>2199</v>
      </c>
      <c r="E932" t="b">
        <f t="shared" si="28"/>
        <v>0</v>
      </c>
      <c r="F932" t="str">
        <f t="shared" si="29"/>
        <v>Male</v>
      </c>
    </row>
    <row r="933" spans="1:6">
      <c r="A933">
        <v>1.1140000000000001</v>
      </c>
      <c r="B933">
        <v>2114</v>
      </c>
      <c r="E933" t="b">
        <f t="shared" si="28"/>
        <v>0</v>
      </c>
      <c r="F933" t="str">
        <f t="shared" si="29"/>
        <v>X</v>
      </c>
    </row>
    <row r="934" spans="1:6">
      <c r="A934">
        <v>1.28</v>
      </c>
      <c r="B934">
        <v>2280</v>
      </c>
      <c r="E934" t="b">
        <f t="shared" si="28"/>
        <v>0</v>
      </c>
      <c r="F934" t="str">
        <f t="shared" si="29"/>
        <v>Male</v>
      </c>
    </row>
    <row r="935" spans="1:6">
      <c r="A935">
        <v>1.1040000000000001</v>
      </c>
      <c r="B935">
        <v>2104</v>
      </c>
      <c r="E935" t="b">
        <f t="shared" si="28"/>
        <v>0</v>
      </c>
      <c r="F935" t="str">
        <f t="shared" si="29"/>
        <v>X</v>
      </c>
    </row>
    <row r="936" spans="1:6">
      <c r="A936">
        <v>1.04</v>
      </c>
      <c r="B936">
        <v>2040</v>
      </c>
      <c r="E936" t="b">
        <f t="shared" si="28"/>
        <v>0</v>
      </c>
      <c r="F936" t="str">
        <f t="shared" si="29"/>
        <v>Female</v>
      </c>
    </row>
    <row r="937" spans="1:6">
      <c r="A937">
        <v>1.1910000000000001</v>
      </c>
      <c r="B937">
        <v>2191</v>
      </c>
      <c r="E937" t="b">
        <f t="shared" si="28"/>
        <v>0</v>
      </c>
      <c r="F937" t="str">
        <f t="shared" si="29"/>
        <v>Male</v>
      </c>
    </row>
    <row r="938" spans="1:6">
      <c r="A938">
        <v>1.41</v>
      </c>
      <c r="B938">
        <v>2410</v>
      </c>
      <c r="E938" t="b">
        <f t="shared" si="28"/>
        <v>0</v>
      </c>
      <c r="F938" t="str">
        <f t="shared" si="29"/>
        <v>Male</v>
      </c>
    </row>
    <row r="939" spans="1:6">
      <c r="A939">
        <v>1.31</v>
      </c>
      <c r="B939">
        <v>2310</v>
      </c>
      <c r="E939" t="b">
        <f t="shared" si="28"/>
        <v>0</v>
      </c>
      <c r="F939" t="str">
        <f t="shared" si="29"/>
        <v>Male</v>
      </c>
    </row>
    <row r="940" spans="1:6">
      <c r="A940">
        <v>1.405</v>
      </c>
      <c r="B940">
        <v>2405</v>
      </c>
      <c r="E940" t="b">
        <f t="shared" si="28"/>
        <v>0</v>
      </c>
      <c r="F940" t="str">
        <f t="shared" si="29"/>
        <v>Male</v>
      </c>
    </row>
    <row r="941" spans="1:6">
      <c r="A941">
        <v>1.353</v>
      </c>
      <c r="B941">
        <v>2353</v>
      </c>
      <c r="E941" t="b">
        <f t="shared" si="28"/>
        <v>0</v>
      </c>
      <c r="F941" t="str">
        <f t="shared" si="29"/>
        <v>Male</v>
      </c>
    </row>
    <row r="942" spans="1:6">
      <c r="A942">
        <v>1.1850000000000001</v>
      </c>
      <c r="B942">
        <v>2185</v>
      </c>
      <c r="E942" t="b">
        <f t="shared" si="28"/>
        <v>0</v>
      </c>
      <c r="F942" t="str">
        <f t="shared" si="29"/>
        <v>X</v>
      </c>
    </row>
    <row r="943" spans="1:6">
      <c r="A943">
        <v>1.044</v>
      </c>
      <c r="B943">
        <v>2044</v>
      </c>
      <c r="E943" t="b">
        <f t="shared" si="28"/>
        <v>0</v>
      </c>
      <c r="F943" t="str">
        <f t="shared" si="29"/>
        <v>Female</v>
      </c>
    </row>
    <row r="944" spans="1:6">
      <c r="A944">
        <v>1.236</v>
      </c>
      <c r="B944">
        <v>2236</v>
      </c>
      <c r="E944" t="b">
        <f t="shared" si="28"/>
        <v>0</v>
      </c>
      <c r="F944" t="str">
        <f t="shared" si="29"/>
        <v>Male</v>
      </c>
    </row>
    <row r="945" spans="1:6">
      <c r="A945">
        <v>1.2150000000000001</v>
      </c>
      <c r="B945">
        <v>2215</v>
      </c>
      <c r="E945" t="b">
        <f t="shared" si="28"/>
        <v>0</v>
      </c>
      <c r="F945" t="str">
        <f t="shared" si="29"/>
        <v>Male</v>
      </c>
    </row>
    <row r="946" spans="1:6">
      <c r="A946">
        <v>1.3049999999999999</v>
      </c>
      <c r="B946">
        <v>2305</v>
      </c>
      <c r="E946" t="b">
        <f t="shared" si="28"/>
        <v>0</v>
      </c>
      <c r="F946" t="str">
        <f t="shared" si="29"/>
        <v>Male</v>
      </c>
    </row>
    <row r="947" spans="1:6">
      <c r="A947">
        <v>1.355</v>
      </c>
      <c r="B947">
        <v>2355</v>
      </c>
      <c r="E947" t="b">
        <f t="shared" si="28"/>
        <v>0</v>
      </c>
      <c r="F947" t="str">
        <f t="shared" si="29"/>
        <v>Male</v>
      </c>
    </row>
    <row r="948" spans="1:6">
      <c r="A948">
        <v>1.3839999999999999</v>
      </c>
      <c r="B948">
        <v>2384</v>
      </c>
      <c r="E948" t="b">
        <f t="shared" si="28"/>
        <v>0</v>
      </c>
      <c r="F948" t="str">
        <f t="shared" si="29"/>
        <v>Male</v>
      </c>
    </row>
    <row r="949" spans="1:6">
      <c r="A949">
        <v>1.044</v>
      </c>
      <c r="B949">
        <v>2044</v>
      </c>
      <c r="E949" t="b">
        <f t="shared" si="28"/>
        <v>0</v>
      </c>
      <c r="F949" t="str">
        <f t="shared" si="29"/>
        <v>Female</v>
      </c>
    </row>
    <row r="950" spans="1:6">
      <c r="A950">
        <v>1.1870000000000001</v>
      </c>
      <c r="B950">
        <v>2187</v>
      </c>
      <c r="E950" t="b">
        <f t="shared" si="28"/>
        <v>0</v>
      </c>
      <c r="F950" t="str">
        <f t="shared" si="29"/>
        <v>X</v>
      </c>
    </row>
    <row r="951" spans="1:6">
      <c r="A951">
        <v>0.99</v>
      </c>
      <c r="B951">
        <v>1990</v>
      </c>
      <c r="E951" t="b">
        <f t="shared" si="28"/>
        <v>0</v>
      </c>
      <c r="F951" t="str">
        <f t="shared" si="29"/>
        <v>Female</v>
      </c>
    </row>
    <row r="952" spans="1:6">
      <c r="A952">
        <v>1.054</v>
      </c>
      <c r="B952">
        <v>2054</v>
      </c>
      <c r="E952" t="b">
        <f t="shared" si="28"/>
        <v>0</v>
      </c>
      <c r="F952" t="str">
        <f t="shared" si="29"/>
        <v>Female</v>
      </c>
    </row>
    <row r="953" spans="1:6">
      <c r="A953">
        <v>1.0669999999999999</v>
      </c>
      <c r="B953">
        <v>2067</v>
      </c>
      <c r="E953" t="b">
        <f t="shared" si="28"/>
        <v>0</v>
      </c>
      <c r="F953" t="str">
        <f t="shared" si="29"/>
        <v>Female</v>
      </c>
    </row>
    <row r="954" spans="1:6">
      <c r="A954">
        <v>1.2629999999999999</v>
      </c>
      <c r="B954">
        <v>2263</v>
      </c>
      <c r="E954" t="b">
        <f t="shared" si="28"/>
        <v>0</v>
      </c>
      <c r="F954" t="str">
        <f t="shared" si="29"/>
        <v>Male</v>
      </c>
    </row>
    <row r="955" spans="1:6">
      <c r="A955">
        <v>1.024</v>
      </c>
      <c r="B955">
        <v>2024</v>
      </c>
      <c r="E955" t="b">
        <f t="shared" si="28"/>
        <v>0</v>
      </c>
      <c r="F955" t="str">
        <f t="shared" si="29"/>
        <v>Female</v>
      </c>
    </row>
    <row r="956" spans="1:6">
      <c r="A956">
        <v>1.0960000000000001</v>
      </c>
      <c r="B956">
        <v>2096</v>
      </c>
      <c r="E956" t="b">
        <f t="shared" si="28"/>
        <v>0</v>
      </c>
      <c r="F956" t="str">
        <f t="shared" si="29"/>
        <v>Female</v>
      </c>
    </row>
    <row r="957" spans="1:6">
      <c r="A957">
        <v>1.345</v>
      </c>
      <c r="B957">
        <v>2345</v>
      </c>
      <c r="E957" t="b">
        <f t="shared" si="28"/>
        <v>0</v>
      </c>
      <c r="F957" t="str">
        <f t="shared" si="29"/>
        <v>Male</v>
      </c>
    </row>
    <row r="958" spans="1:6">
      <c r="A958">
        <v>1.3129999999999999</v>
      </c>
      <c r="B958">
        <v>2313</v>
      </c>
      <c r="E958" t="b">
        <f t="shared" si="28"/>
        <v>0</v>
      </c>
      <c r="F958" t="str">
        <f t="shared" si="29"/>
        <v>Male</v>
      </c>
    </row>
    <row r="959" spans="1:6">
      <c r="A959">
        <v>1.149</v>
      </c>
      <c r="B959">
        <v>2149</v>
      </c>
      <c r="E959" t="b">
        <f t="shared" si="28"/>
        <v>0</v>
      </c>
      <c r="F959" t="str">
        <f t="shared" si="29"/>
        <v>X</v>
      </c>
    </row>
    <row r="960" spans="1:6">
      <c r="A960">
        <v>1.319</v>
      </c>
      <c r="B960">
        <v>2319</v>
      </c>
      <c r="E960" t="b">
        <f t="shared" si="28"/>
        <v>0</v>
      </c>
      <c r="F960" t="str">
        <f t="shared" si="29"/>
        <v>Male</v>
      </c>
    </row>
    <row r="961" spans="1:6">
      <c r="A961">
        <v>1.042</v>
      </c>
      <c r="B961">
        <v>2042</v>
      </c>
      <c r="E961" t="b">
        <f t="shared" si="28"/>
        <v>0</v>
      </c>
      <c r="F961" t="str">
        <f t="shared" si="29"/>
        <v>Female</v>
      </c>
    </row>
    <row r="962" spans="1:6">
      <c r="A962">
        <v>1.111</v>
      </c>
      <c r="B962">
        <v>2111</v>
      </c>
      <c r="E962" t="b">
        <f t="shared" si="28"/>
        <v>0</v>
      </c>
      <c r="F962" t="str">
        <f t="shared" si="29"/>
        <v>X</v>
      </c>
    </row>
    <row r="963" spans="1:6">
      <c r="A963">
        <v>1.1379999999999999</v>
      </c>
      <c r="B963">
        <v>2138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1.4059999999999999</v>
      </c>
      <c r="B964">
        <v>2406</v>
      </c>
      <c r="E964" t="b">
        <f t="shared" si="30"/>
        <v>0</v>
      </c>
      <c r="F964" t="str">
        <f t="shared" si="31"/>
        <v>Male</v>
      </c>
    </row>
    <row r="965" spans="1:6">
      <c r="A965">
        <v>1.365</v>
      </c>
      <c r="B965">
        <v>2365</v>
      </c>
      <c r="E965" t="b">
        <f t="shared" si="30"/>
        <v>0</v>
      </c>
      <c r="F965" t="str">
        <f t="shared" si="31"/>
        <v>Male</v>
      </c>
    </row>
    <row r="966" spans="1:6">
      <c r="A966">
        <v>1.048</v>
      </c>
      <c r="B966">
        <v>2048</v>
      </c>
      <c r="E966" t="b">
        <f t="shared" si="30"/>
        <v>0</v>
      </c>
      <c r="F966" t="str">
        <f t="shared" si="31"/>
        <v>Female</v>
      </c>
    </row>
    <row r="967" spans="1:6">
      <c r="A967">
        <v>1.0329999999999999</v>
      </c>
      <c r="B967">
        <v>2033</v>
      </c>
      <c r="E967" t="b">
        <f t="shared" si="30"/>
        <v>0</v>
      </c>
      <c r="F967" t="str">
        <f t="shared" si="31"/>
        <v>Female</v>
      </c>
    </row>
    <row r="968" spans="1:6">
      <c r="A968">
        <v>1.1379999999999999</v>
      </c>
      <c r="B968">
        <v>2138</v>
      </c>
      <c r="E968" t="b">
        <f t="shared" si="30"/>
        <v>0</v>
      </c>
      <c r="F968" t="str">
        <f t="shared" si="31"/>
        <v>X</v>
      </c>
    </row>
    <row r="969" spans="1:6">
      <c r="A969">
        <v>1.0109999999999999</v>
      </c>
      <c r="B969">
        <v>2011</v>
      </c>
      <c r="E969" t="b">
        <f t="shared" si="30"/>
        <v>0</v>
      </c>
      <c r="F969" t="str">
        <f t="shared" si="31"/>
        <v>Female</v>
      </c>
    </row>
    <row r="970" spans="1:6">
      <c r="A970">
        <v>1.0680000000000001</v>
      </c>
      <c r="B970">
        <v>2068</v>
      </c>
      <c r="E970" t="b">
        <f t="shared" si="30"/>
        <v>0</v>
      </c>
      <c r="F970" t="str">
        <f t="shared" si="31"/>
        <v>Female</v>
      </c>
    </row>
    <row r="971" spans="1:6">
      <c r="A971">
        <v>1.246</v>
      </c>
      <c r="B971">
        <v>2246</v>
      </c>
      <c r="E971" t="b">
        <f t="shared" si="30"/>
        <v>0</v>
      </c>
      <c r="F971" t="str">
        <f t="shared" si="31"/>
        <v>Male</v>
      </c>
    </row>
    <row r="972" spans="1:6">
      <c r="A972">
        <v>1.385</v>
      </c>
      <c r="B972">
        <v>2385</v>
      </c>
      <c r="E972" t="b">
        <f t="shared" si="30"/>
        <v>0</v>
      </c>
      <c r="F972" t="str">
        <f t="shared" si="31"/>
        <v>Male</v>
      </c>
    </row>
    <row r="973" spans="1:6">
      <c r="A973">
        <v>1.173</v>
      </c>
      <c r="B973">
        <v>2173</v>
      </c>
      <c r="E973" t="b">
        <f t="shared" si="30"/>
        <v>0</v>
      </c>
      <c r="F973" t="str">
        <f t="shared" si="31"/>
        <v>X</v>
      </c>
    </row>
    <row r="974" spans="1:6">
      <c r="A974">
        <v>1.2829999999999999</v>
      </c>
      <c r="B974">
        <v>2283</v>
      </c>
      <c r="E974" t="b">
        <f t="shared" si="30"/>
        <v>0</v>
      </c>
      <c r="F974" t="str">
        <f t="shared" si="31"/>
        <v>Male</v>
      </c>
    </row>
    <row r="975" spans="1:6">
      <c r="A975">
        <v>1.419</v>
      </c>
      <c r="B975">
        <v>2419</v>
      </c>
      <c r="E975" t="b">
        <f t="shared" si="30"/>
        <v>0</v>
      </c>
      <c r="F975" t="str">
        <f t="shared" si="31"/>
        <v>Male</v>
      </c>
    </row>
    <row r="976" spans="1:6">
      <c r="A976">
        <v>1.333</v>
      </c>
      <c r="B976">
        <v>2333</v>
      </c>
      <c r="E976" t="b">
        <f t="shared" si="30"/>
        <v>0</v>
      </c>
      <c r="F976" t="str">
        <f t="shared" si="31"/>
        <v>Male</v>
      </c>
    </row>
    <row r="977" spans="1:6">
      <c r="A977">
        <v>1.034</v>
      </c>
      <c r="B977">
        <v>2034</v>
      </c>
      <c r="E977" t="b">
        <f t="shared" si="30"/>
        <v>0</v>
      </c>
      <c r="F977" t="str">
        <f t="shared" si="31"/>
        <v>Female</v>
      </c>
    </row>
    <row r="978" spans="1:6">
      <c r="A978">
        <v>1.403</v>
      </c>
      <c r="B978">
        <v>2403</v>
      </c>
      <c r="E978" t="b">
        <f t="shared" si="30"/>
        <v>0</v>
      </c>
      <c r="F978" t="str">
        <f t="shared" si="31"/>
        <v>Male</v>
      </c>
    </row>
    <row r="979" spans="1:6">
      <c r="A979">
        <v>1.175</v>
      </c>
      <c r="B979">
        <v>2175</v>
      </c>
      <c r="E979" t="b">
        <f t="shared" si="30"/>
        <v>0</v>
      </c>
      <c r="F979" t="str">
        <f t="shared" si="31"/>
        <v>X</v>
      </c>
    </row>
    <row r="980" spans="1:6">
      <c r="A980">
        <v>1.1519999999999999</v>
      </c>
      <c r="B980">
        <v>2152</v>
      </c>
      <c r="E980" t="b">
        <f t="shared" si="30"/>
        <v>0</v>
      </c>
      <c r="F980" t="str">
        <f t="shared" si="31"/>
        <v>X</v>
      </c>
    </row>
    <row r="981" spans="1:6">
      <c r="A981">
        <v>1.4119999999999999</v>
      </c>
      <c r="B981">
        <v>2412</v>
      </c>
      <c r="E981" t="b">
        <f t="shared" si="30"/>
        <v>0</v>
      </c>
      <c r="F981" t="str">
        <f t="shared" si="31"/>
        <v>Male</v>
      </c>
    </row>
    <row r="982" spans="1:6">
      <c r="A982">
        <v>1.0720000000000001</v>
      </c>
      <c r="B982">
        <v>2072</v>
      </c>
      <c r="E982" t="b">
        <f t="shared" si="30"/>
        <v>0</v>
      </c>
      <c r="F982" t="str">
        <f t="shared" si="31"/>
        <v>Female</v>
      </c>
    </row>
    <row r="983" spans="1:6">
      <c r="A983">
        <v>1.3580000000000001</v>
      </c>
      <c r="B983">
        <v>2358</v>
      </c>
      <c r="E983" t="b">
        <f t="shared" si="30"/>
        <v>0</v>
      </c>
      <c r="F983" t="str">
        <f t="shared" si="31"/>
        <v>Male</v>
      </c>
    </row>
    <row r="984" spans="1:6">
      <c r="A984">
        <v>1.2609999999999999</v>
      </c>
      <c r="B984">
        <v>2261</v>
      </c>
      <c r="E984" t="b">
        <f t="shared" si="30"/>
        <v>0</v>
      </c>
      <c r="F984" t="str">
        <f t="shared" si="31"/>
        <v>Male</v>
      </c>
    </row>
    <row r="985" spans="1:6">
      <c r="A985">
        <v>1.1120000000000001</v>
      </c>
      <c r="B985">
        <v>2112</v>
      </c>
      <c r="E985" t="b">
        <f t="shared" si="30"/>
        <v>0</v>
      </c>
      <c r="F985" t="str">
        <f t="shared" si="31"/>
        <v>X</v>
      </c>
    </row>
    <row r="986" spans="1:6">
      <c r="A986">
        <v>1.0309999999999999</v>
      </c>
      <c r="B986">
        <v>2031</v>
      </c>
      <c r="E986" t="b">
        <f t="shared" si="30"/>
        <v>0</v>
      </c>
      <c r="F986" t="str">
        <f t="shared" si="31"/>
        <v>Female</v>
      </c>
    </row>
    <row r="987" spans="1:6">
      <c r="A987">
        <v>1.3919999999999999</v>
      </c>
      <c r="B987">
        <v>2392</v>
      </c>
      <c r="E987" t="b">
        <f t="shared" si="30"/>
        <v>0</v>
      </c>
      <c r="F987" t="str">
        <f t="shared" si="31"/>
        <v>Male</v>
      </c>
    </row>
    <row r="988" spans="1:6">
      <c r="A988">
        <v>1.1870000000000001</v>
      </c>
      <c r="B988">
        <v>2187</v>
      </c>
      <c r="E988" t="b">
        <f t="shared" si="30"/>
        <v>0</v>
      </c>
      <c r="F988" t="str">
        <f t="shared" si="31"/>
        <v>X</v>
      </c>
    </row>
    <row r="989" spans="1:6">
      <c r="A989">
        <v>1.274</v>
      </c>
      <c r="B989">
        <v>2274</v>
      </c>
      <c r="E989" t="b">
        <f t="shared" si="30"/>
        <v>0</v>
      </c>
      <c r="F989" t="str">
        <f t="shared" si="31"/>
        <v>Male</v>
      </c>
    </row>
    <row r="990" spans="1:6">
      <c r="A990">
        <v>1.19</v>
      </c>
      <c r="B990">
        <v>2190</v>
      </c>
      <c r="E990" t="b">
        <f t="shared" si="30"/>
        <v>0</v>
      </c>
      <c r="F990" t="str">
        <f t="shared" si="31"/>
        <v>Male</v>
      </c>
    </row>
    <row r="991" spans="1:6">
      <c r="A991">
        <v>1.1879999999999999</v>
      </c>
      <c r="B991">
        <v>2188</v>
      </c>
      <c r="E991" t="b">
        <f t="shared" si="30"/>
        <v>0</v>
      </c>
      <c r="F991" t="str">
        <f t="shared" si="31"/>
        <v>X</v>
      </c>
    </row>
    <row r="992" spans="1:6">
      <c r="A992">
        <v>1.08</v>
      </c>
      <c r="B992">
        <v>2080</v>
      </c>
      <c r="E992" t="b">
        <f t="shared" si="30"/>
        <v>0</v>
      </c>
      <c r="F992" t="str">
        <f t="shared" si="31"/>
        <v>Female</v>
      </c>
    </row>
    <row r="993" spans="1:6">
      <c r="A993">
        <v>1.1970000000000001</v>
      </c>
      <c r="B993">
        <v>2197</v>
      </c>
      <c r="E993" t="b">
        <f t="shared" si="30"/>
        <v>0</v>
      </c>
      <c r="F993" t="str">
        <f t="shared" si="31"/>
        <v>Male</v>
      </c>
    </row>
    <row r="994" spans="1:6">
      <c r="A994">
        <v>1.427</v>
      </c>
      <c r="B994">
        <v>2427</v>
      </c>
      <c r="E994" t="b">
        <f t="shared" si="30"/>
        <v>0</v>
      </c>
      <c r="F994" t="str">
        <f t="shared" si="31"/>
        <v>Male</v>
      </c>
    </row>
    <row r="995" spans="1:6">
      <c r="A995">
        <v>1.06</v>
      </c>
      <c r="B995">
        <v>2060</v>
      </c>
      <c r="E995" t="b">
        <f t="shared" si="30"/>
        <v>0</v>
      </c>
      <c r="F995" t="str">
        <f t="shared" si="31"/>
        <v>Female</v>
      </c>
    </row>
    <row r="996" spans="1:6">
      <c r="A996">
        <v>1.2829999999999999</v>
      </c>
      <c r="B996">
        <v>2283</v>
      </c>
      <c r="E996" t="b">
        <f t="shared" si="30"/>
        <v>0</v>
      </c>
      <c r="F996" t="str">
        <f t="shared" si="31"/>
        <v>Male</v>
      </c>
    </row>
    <row r="997" spans="1:6">
      <c r="A997">
        <v>1.081</v>
      </c>
      <c r="B997">
        <v>2081</v>
      </c>
      <c r="E997" t="b">
        <f t="shared" si="30"/>
        <v>0</v>
      </c>
      <c r="F997" t="str">
        <f t="shared" si="31"/>
        <v>Female</v>
      </c>
    </row>
    <row r="998" spans="1:6">
      <c r="A998">
        <v>1.2470000000000001</v>
      </c>
      <c r="B998">
        <v>2247</v>
      </c>
      <c r="E998" t="b">
        <f t="shared" si="30"/>
        <v>0</v>
      </c>
      <c r="F998" t="str">
        <f t="shared" si="31"/>
        <v>Male</v>
      </c>
    </row>
    <row r="999" spans="1:6">
      <c r="A999">
        <v>1.1890000000000001</v>
      </c>
      <c r="B999">
        <v>2189</v>
      </c>
      <c r="E999" t="b">
        <f t="shared" si="30"/>
        <v>0</v>
      </c>
      <c r="F999" t="str">
        <f t="shared" si="31"/>
        <v>X</v>
      </c>
    </row>
    <row r="1000" spans="1:6">
      <c r="A1000">
        <v>1.3919999999999999</v>
      </c>
      <c r="B1000">
        <v>2392</v>
      </c>
      <c r="E1000" t="b">
        <f t="shared" si="30"/>
        <v>0</v>
      </c>
      <c r="F1000" t="str">
        <f t="shared" si="31"/>
        <v>Male</v>
      </c>
    </row>
    <row r="1001" spans="1:6">
      <c r="A1001">
        <v>1.0569999999999999</v>
      </c>
      <c r="B1001">
        <v>2057</v>
      </c>
      <c r="E1001" t="b">
        <f t="shared" si="30"/>
        <v>0</v>
      </c>
      <c r="F1001" t="str">
        <f t="shared" si="31"/>
        <v>Female</v>
      </c>
    </row>
    <row r="1002" spans="1:6">
      <c r="A1002">
        <v>1.159</v>
      </c>
      <c r="B1002">
        <v>2159</v>
      </c>
      <c r="E1002" t="b">
        <f t="shared" si="30"/>
        <v>0</v>
      </c>
      <c r="F1002" t="str">
        <f t="shared" si="31"/>
        <v>X</v>
      </c>
    </row>
    <row r="1003" spans="1:6">
      <c r="A1003">
        <v>1.0580000000000001</v>
      </c>
      <c r="B1003">
        <v>2058</v>
      </c>
      <c r="E1003" t="b">
        <f t="shared" si="30"/>
        <v>0</v>
      </c>
      <c r="F1003" t="str">
        <f t="shared" si="31"/>
        <v>Female</v>
      </c>
    </row>
    <row r="1004" spans="1:6">
      <c r="A1004">
        <v>1.153</v>
      </c>
      <c r="B1004">
        <v>2153</v>
      </c>
      <c r="E1004" t="b">
        <f t="shared" si="30"/>
        <v>0</v>
      </c>
      <c r="F1004" t="str">
        <f t="shared" si="31"/>
        <v>X</v>
      </c>
    </row>
    <row r="1005" spans="1:6">
      <c r="A1005">
        <v>1.1020000000000001</v>
      </c>
      <c r="B1005">
        <v>2102</v>
      </c>
      <c r="E1005" t="b">
        <f t="shared" si="30"/>
        <v>0</v>
      </c>
      <c r="F1005" t="str">
        <f t="shared" si="31"/>
        <v>X</v>
      </c>
    </row>
    <row r="1006" spans="1:6">
      <c r="A1006">
        <v>1.256</v>
      </c>
      <c r="B1006">
        <v>2256</v>
      </c>
      <c r="E1006" t="b">
        <f t="shared" si="30"/>
        <v>0</v>
      </c>
      <c r="F1006" t="str">
        <f t="shared" si="31"/>
        <v>Male</v>
      </c>
    </row>
    <row r="1007" spans="1:6">
      <c r="A1007">
        <v>1.3480000000000001</v>
      </c>
      <c r="B1007">
        <v>2348</v>
      </c>
      <c r="E1007" t="b">
        <f t="shared" si="30"/>
        <v>0</v>
      </c>
      <c r="F1007" t="str">
        <f t="shared" si="31"/>
        <v>Male</v>
      </c>
    </row>
    <row r="1008" spans="1:6">
      <c r="A1008">
        <v>1.101</v>
      </c>
      <c r="B1008">
        <v>2101</v>
      </c>
      <c r="E1008" t="b">
        <f t="shared" si="30"/>
        <v>0</v>
      </c>
      <c r="F1008" t="str">
        <f t="shared" si="31"/>
        <v>X</v>
      </c>
    </row>
    <row r="1009" spans="1:6">
      <c r="A1009">
        <v>1.4019999999999999</v>
      </c>
      <c r="B1009">
        <v>2402</v>
      </c>
      <c r="E1009" t="b">
        <f t="shared" si="30"/>
        <v>0</v>
      </c>
      <c r="F1009" t="str">
        <f t="shared" si="31"/>
        <v>Male</v>
      </c>
    </row>
    <row r="1010" spans="1:6">
      <c r="A1010">
        <v>1.171</v>
      </c>
      <c r="B1010">
        <v>2171</v>
      </c>
      <c r="E1010" t="b">
        <f t="shared" si="30"/>
        <v>0</v>
      </c>
      <c r="F1010" t="str">
        <f t="shared" si="31"/>
        <v>X</v>
      </c>
    </row>
    <row r="1011" spans="1:6">
      <c r="A1011">
        <v>1.2210000000000001</v>
      </c>
      <c r="B1011">
        <v>2221</v>
      </c>
      <c r="E1011" t="b">
        <f t="shared" si="30"/>
        <v>0</v>
      </c>
      <c r="F1011" t="str">
        <f t="shared" si="31"/>
        <v>Male</v>
      </c>
    </row>
    <row r="1012" spans="1:6">
      <c r="A1012">
        <v>1.25</v>
      </c>
      <c r="B1012">
        <v>2250</v>
      </c>
      <c r="E1012" t="b">
        <f t="shared" si="30"/>
        <v>0</v>
      </c>
      <c r="F1012" t="str">
        <f t="shared" si="31"/>
        <v>Male</v>
      </c>
    </row>
    <row r="1013" spans="1:6">
      <c r="A1013">
        <v>1.3480000000000001</v>
      </c>
      <c r="B1013">
        <v>2348</v>
      </c>
      <c r="E1013" t="b">
        <f t="shared" si="30"/>
        <v>0</v>
      </c>
      <c r="F1013" t="str">
        <f t="shared" si="31"/>
        <v>Male</v>
      </c>
    </row>
    <row r="1014" spans="1:6">
      <c r="A1014">
        <v>1.0529999999999999</v>
      </c>
      <c r="B1014">
        <v>2053</v>
      </c>
      <c r="E1014" t="b">
        <f t="shared" si="30"/>
        <v>0</v>
      </c>
      <c r="F1014" t="str">
        <f t="shared" si="31"/>
        <v>Female</v>
      </c>
    </row>
    <row r="1015" spans="1:6">
      <c r="A1015">
        <v>1.1779999999999999</v>
      </c>
      <c r="B1015">
        <v>2178</v>
      </c>
      <c r="E1015" t="b">
        <f t="shared" si="30"/>
        <v>0</v>
      </c>
      <c r="F1015" t="str">
        <f t="shared" si="31"/>
        <v>X</v>
      </c>
    </row>
    <row r="1016" spans="1:6">
      <c r="A1016">
        <v>1.359</v>
      </c>
      <c r="B1016">
        <v>2359</v>
      </c>
      <c r="E1016" t="b">
        <f t="shared" si="30"/>
        <v>0</v>
      </c>
      <c r="F1016" t="str">
        <f t="shared" si="31"/>
        <v>Male</v>
      </c>
    </row>
    <row r="1017" spans="1:6">
      <c r="A1017">
        <v>1.0489999999999999</v>
      </c>
      <c r="B1017">
        <v>2049</v>
      </c>
      <c r="E1017" t="b">
        <f t="shared" si="30"/>
        <v>0</v>
      </c>
      <c r="F1017" t="str">
        <f t="shared" si="31"/>
        <v>Female</v>
      </c>
    </row>
    <row r="1018" spans="1:6">
      <c r="A1018">
        <v>1.1279999999999999</v>
      </c>
      <c r="B1018">
        <v>2128</v>
      </c>
      <c r="E1018" t="b">
        <f t="shared" si="30"/>
        <v>0</v>
      </c>
      <c r="F1018" t="str">
        <f t="shared" si="31"/>
        <v>X</v>
      </c>
    </row>
    <row r="1019" spans="1:6">
      <c r="A1019">
        <v>1.3280000000000001</v>
      </c>
      <c r="B1019">
        <v>2328</v>
      </c>
      <c r="E1019" t="b">
        <f t="shared" si="30"/>
        <v>0</v>
      </c>
      <c r="F1019" t="str">
        <f t="shared" si="31"/>
        <v>Male</v>
      </c>
    </row>
    <row r="1020" spans="1:6">
      <c r="A1020">
        <v>1.284</v>
      </c>
      <c r="B1020">
        <v>2284</v>
      </c>
      <c r="E1020" t="b">
        <f t="shared" si="30"/>
        <v>0</v>
      </c>
      <c r="F1020" t="str">
        <f t="shared" si="31"/>
        <v>Male</v>
      </c>
    </row>
    <row r="1021" spans="1:6">
      <c r="A1021">
        <v>1.0940000000000001</v>
      </c>
      <c r="B1021">
        <v>2094</v>
      </c>
      <c r="E1021" t="b">
        <f t="shared" si="30"/>
        <v>0</v>
      </c>
      <c r="F1021" t="str">
        <f t="shared" si="31"/>
        <v>Female</v>
      </c>
    </row>
    <row r="1022" spans="1:6">
      <c r="A1022">
        <v>1.226</v>
      </c>
      <c r="B1022">
        <v>2226</v>
      </c>
      <c r="E1022" t="b">
        <f t="shared" si="30"/>
        <v>0</v>
      </c>
      <c r="F1022" t="str">
        <f t="shared" si="31"/>
        <v>Male</v>
      </c>
    </row>
    <row r="1023" spans="1:6">
      <c r="A1023">
        <v>1.2330000000000001</v>
      </c>
      <c r="B1023">
        <v>2233</v>
      </c>
      <c r="E1023" t="b">
        <f t="shared" si="30"/>
        <v>0</v>
      </c>
      <c r="F1023" t="str">
        <f t="shared" si="31"/>
        <v>Male</v>
      </c>
    </row>
    <row r="1024" spans="1:6">
      <c r="A1024">
        <v>1.2869999999999999</v>
      </c>
      <c r="B1024">
        <v>2287</v>
      </c>
      <c r="E1024" t="b">
        <f t="shared" si="30"/>
        <v>0</v>
      </c>
      <c r="F1024" t="str">
        <f t="shared" si="31"/>
        <v>Male</v>
      </c>
    </row>
    <row r="1025" spans="1:6">
      <c r="A1025">
        <v>1.01</v>
      </c>
      <c r="B1025">
        <v>2010</v>
      </c>
      <c r="E1025" t="b">
        <f t="shared" si="30"/>
        <v>0</v>
      </c>
      <c r="F1025" t="str">
        <f t="shared" si="31"/>
        <v>Female</v>
      </c>
    </row>
    <row r="1026" spans="1:6">
      <c r="A1026">
        <v>1.1950000000000001</v>
      </c>
      <c r="B1026">
        <v>2195</v>
      </c>
      <c r="E1026" t="b">
        <f t="shared" si="30"/>
        <v>0</v>
      </c>
      <c r="F1026" t="str">
        <f t="shared" si="31"/>
        <v>Male</v>
      </c>
    </row>
    <row r="1027" spans="1:6">
      <c r="A1027">
        <v>1.1060000000000001</v>
      </c>
      <c r="B1027">
        <v>2106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1.0509999999999999</v>
      </c>
      <c r="B1028">
        <v>2051</v>
      </c>
      <c r="E1028" t="b">
        <f t="shared" si="32"/>
        <v>0</v>
      </c>
      <c r="F1028" t="str">
        <f t="shared" si="33"/>
        <v>Female</v>
      </c>
    </row>
    <row r="1029" spans="1:6">
      <c r="A1029">
        <v>1.01</v>
      </c>
      <c r="B1029">
        <v>2010</v>
      </c>
      <c r="E1029" t="b">
        <f t="shared" si="32"/>
        <v>0</v>
      </c>
      <c r="F1029" t="str">
        <f t="shared" si="33"/>
        <v>Female</v>
      </c>
    </row>
    <row r="1030" spans="1:6">
      <c r="A1030">
        <v>1.1319999999999999</v>
      </c>
      <c r="B1030">
        <v>2132</v>
      </c>
      <c r="E1030" t="b">
        <f t="shared" si="32"/>
        <v>0</v>
      </c>
      <c r="F1030" t="str">
        <f t="shared" si="33"/>
        <v>X</v>
      </c>
    </row>
    <row r="1031" spans="1:6">
      <c r="A1031">
        <v>1.1180000000000001</v>
      </c>
      <c r="B1031">
        <v>2118</v>
      </c>
      <c r="E1031" t="b">
        <f t="shared" si="32"/>
        <v>0</v>
      </c>
      <c r="F1031" t="str">
        <f t="shared" si="33"/>
        <v>X</v>
      </c>
    </row>
    <row r="1032" spans="1:6">
      <c r="A1032">
        <v>1.222</v>
      </c>
      <c r="B1032">
        <v>2222</v>
      </c>
      <c r="E1032" t="b">
        <f t="shared" si="32"/>
        <v>0</v>
      </c>
      <c r="F1032" t="str">
        <f t="shared" si="33"/>
        <v>Male</v>
      </c>
    </row>
    <row r="1033" spans="1:6">
      <c r="A1033">
        <v>1.095</v>
      </c>
      <c r="B1033">
        <v>2095</v>
      </c>
      <c r="E1033" t="b">
        <f t="shared" si="32"/>
        <v>0</v>
      </c>
      <c r="F1033" t="str">
        <f t="shared" si="33"/>
        <v>Female</v>
      </c>
    </row>
    <row r="1034" spans="1:6">
      <c r="A1034">
        <v>1.036</v>
      </c>
      <c r="B1034">
        <v>2036</v>
      </c>
      <c r="E1034" t="b">
        <f t="shared" si="32"/>
        <v>0</v>
      </c>
      <c r="F1034" t="str">
        <f t="shared" si="33"/>
        <v>Female</v>
      </c>
    </row>
    <row r="1035" spans="1:6">
      <c r="A1035">
        <v>1.2130000000000001</v>
      </c>
      <c r="B1035">
        <v>2213</v>
      </c>
      <c r="E1035" t="b">
        <f t="shared" si="32"/>
        <v>0</v>
      </c>
      <c r="F1035" t="str">
        <f t="shared" si="33"/>
        <v>Male</v>
      </c>
    </row>
    <row r="1036" spans="1:6">
      <c r="A1036">
        <v>1.0309999999999999</v>
      </c>
      <c r="B1036">
        <v>2031</v>
      </c>
      <c r="E1036" t="b">
        <f t="shared" si="32"/>
        <v>0</v>
      </c>
      <c r="F1036" t="str">
        <f t="shared" si="33"/>
        <v>Female</v>
      </c>
    </row>
    <row r="1037" spans="1:6">
      <c r="A1037">
        <v>1.2569999999999999</v>
      </c>
      <c r="B1037">
        <v>2257</v>
      </c>
      <c r="E1037" t="b">
        <f t="shared" si="32"/>
        <v>0</v>
      </c>
      <c r="F1037" t="str">
        <f t="shared" si="33"/>
        <v>Male</v>
      </c>
    </row>
    <row r="1038" spans="1:6">
      <c r="A1038">
        <v>1.25</v>
      </c>
      <c r="B1038">
        <v>2250</v>
      </c>
      <c r="E1038" t="b">
        <f t="shared" si="32"/>
        <v>0</v>
      </c>
      <c r="F1038" t="str">
        <f t="shared" si="33"/>
        <v>Male</v>
      </c>
    </row>
    <row r="1039" spans="1:6">
      <c r="A1039">
        <v>1.3859999999999999</v>
      </c>
      <c r="B1039">
        <v>2386</v>
      </c>
      <c r="E1039" t="b">
        <f t="shared" si="32"/>
        <v>0</v>
      </c>
      <c r="F1039" t="str">
        <f t="shared" si="33"/>
        <v>Male</v>
      </c>
    </row>
    <row r="1040" spans="1:6">
      <c r="A1040">
        <v>1.417</v>
      </c>
      <c r="B1040">
        <v>2417</v>
      </c>
      <c r="E1040" t="b">
        <f t="shared" si="32"/>
        <v>0</v>
      </c>
      <c r="F1040" t="str">
        <f t="shared" si="33"/>
        <v>Male</v>
      </c>
    </row>
    <row r="1041" spans="1:6">
      <c r="A1041">
        <v>1.1180000000000001</v>
      </c>
      <c r="B1041">
        <v>2118</v>
      </c>
      <c r="E1041" t="b">
        <f t="shared" si="32"/>
        <v>0</v>
      </c>
      <c r="F1041" t="str">
        <f t="shared" si="33"/>
        <v>X</v>
      </c>
    </row>
    <row r="1042" spans="1:6">
      <c r="A1042">
        <v>1.048</v>
      </c>
      <c r="B1042">
        <v>2048</v>
      </c>
      <c r="E1042" t="b">
        <f t="shared" si="32"/>
        <v>0</v>
      </c>
      <c r="F1042" t="str">
        <f t="shared" si="33"/>
        <v>Female</v>
      </c>
    </row>
    <row r="1043" spans="1:6">
      <c r="A1043">
        <v>1.2589999999999999</v>
      </c>
      <c r="B1043">
        <v>2259</v>
      </c>
      <c r="E1043" t="b">
        <f t="shared" si="32"/>
        <v>0</v>
      </c>
      <c r="F1043" t="str">
        <f t="shared" si="33"/>
        <v>Male</v>
      </c>
    </row>
    <row r="1044" spans="1:6">
      <c r="A1044">
        <v>1.018</v>
      </c>
      <c r="B1044">
        <v>2018</v>
      </c>
      <c r="E1044" t="b">
        <f t="shared" si="32"/>
        <v>0</v>
      </c>
      <c r="F1044" t="str">
        <f t="shared" si="33"/>
        <v>Female</v>
      </c>
    </row>
    <row r="1045" spans="1:6">
      <c r="A1045">
        <v>1.2769999999999999</v>
      </c>
      <c r="B1045">
        <v>2277</v>
      </c>
      <c r="E1045" t="b">
        <f t="shared" si="32"/>
        <v>0</v>
      </c>
      <c r="F1045" t="str">
        <f t="shared" si="33"/>
        <v>Male</v>
      </c>
    </row>
    <row r="1046" spans="1:6">
      <c r="A1046">
        <v>1.26</v>
      </c>
      <c r="B1046">
        <v>2260</v>
      </c>
      <c r="E1046" t="b">
        <f t="shared" si="32"/>
        <v>0</v>
      </c>
      <c r="F1046" t="str">
        <f t="shared" si="33"/>
        <v>Male</v>
      </c>
    </row>
    <row r="1047" spans="1:6">
      <c r="A1047">
        <v>1.2230000000000001</v>
      </c>
      <c r="B1047">
        <v>2223</v>
      </c>
      <c r="E1047" t="b">
        <f t="shared" si="32"/>
        <v>0</v>
      </c>
      <c r="F1047" t="str">
        <f t="shared" si="33"/>
        <v>Male</v>
      </c>
    </row>
    <row r="1048" spans="1:6">
      <c r="A1048">
        <v>1.2430000000000001</v>
      </c>
      <c r="B1048">
        <v>2243</v>
      </c>
      <c r="E1048" t="b">
        <f t="shared" si="32"/>
        <v>0</v>
      </c>
      <c r="F1048" t="str">
        <f t="shared" si="33"/>
        <v>Male</v>
      </c>
    </row>
    <row r="1049" spans="1:6">
      <c r="A1049">
        <v>1.417</v>
      </c>
      <c r="B1049">
        <v>2417</v>
      </c>
      <c r="E1049" t="b">
        <f t="shared" si="32"/>
        <v>0</v>
      </c>
      <c r="F1049" t="str">
        <f t="shared" si="33"/>
        <v>Male</v>
      </c>
    </row>
    <row r="1050" spans="1:6">
      <c r="A1050">
        <v>1.335</v>
      </c>
      <c r="B1050">
        <v>2335</v>
      </c>
      <c r="E1050" t="b">
        <f t="shared" si="32"/>
        <v>0</v>
      </c>
      <c r="F1050" t="str">
        <f t="shared" si="33"/>
        <v>Male</v>
      </c>
    </row>
    <row r="1051" spans="1:6">
      <c r="A1051">
        <v>1.3740000000000001</v>
      </c>
      <c r="B1051">
        <v>2374</v>
      </c>
      <c r="E1051" t="b">
        <f t="shared" si="32"/>
        <v>0</v>
      </c>
      <c r="F1051" t="str">
        <f t="shared" si="33"/>
        <v>Male</v>
      </c>
    </row>
    <row r="1052" spans="1:6">
      <c r="A1052">
        <v>1.052</v>
      </c>
      <c r="B1052">
        <v>2052</v>
      </c>
      <c r="E1052" t="b">
        <f t="shared" si="32"/>
        <v>0</v>
      </c>
      <c r="F1052" t="str">
        <f t="shared" si="33"/>
        <v>Female</v>
      </c>
    </row>
    <row r="1053" spans="1:6">
      <c r="A1053">
        <v>1.139</v>
      </c>
      <c r="B1053">
        <v>2139</v>
      </c>
      <c r="E1053" t="b">
        <f t="shared" si="32"/>
        <v>0</v>
      </c>
      <c r="F1053" t="str">
        <f t="shared" si="33"/>
        <v>X</v>
      </c>
    </row>
    <row r="1054" spans="1:6">
      <c r="A1054">
        <v>1.056</v>
      </c>
      <c r="B1054">
        <v>2056</v>
      </c>
      <c r="E1054" t="b">
        <f t="shared" si="32"/>
        <v>0</v>
      </c>
      <c r="F1054" t="str">
        <f t="shared" si="33"/>
        <v>Female</v>
      </c>
    </row>
    <row r="1055" spans="1:6">
      <c r="A1055">
        <v>1.0529999999999999</v>
      </c>
      <c r="B1055">
        <v>2053</v>
      </c>
      <c r="E1055" t="b">
        <f t="shared" si="32"/>
        <v>0</v>
      </c>
      <c r="F1055" t="str">
        <f t="shared" si="33"/>
        <v>Female</v>
      </c>
    </row>
    <row r="1056" spans="1:6">
      <c r="A1056">
        <v>1.3839999999999999</v>
      </c>
      <c r="B1056">
        <v>2384</v>
      </c>
      <c r="E1056" t="b">
        <f t="shared" si="32"/>
        <v>0</v>
      </c>
      <c r="F1056" t="str">
        <f t="shared" si="33"/>
        <v>Male</v>
      </c>
    </row>
    <row r="1057" spans="1:6">
      <c r="A1057">
        <v>1.385</v>
      </c>
      <c r="B1057">
        <v>2385</v>
      </c>
      <c r="E1057" t="b">
        <f t="shared" si="32"/>
        <v>0</v>
      </c>
      <c r="F1057" t="str">
        <f t="shared" si="33"/>
        <v>Male</v>
      </c>
    </row>
    <row r="1058" spans="1:6">
      <c r="A1058">
        <v>1.1759999999999999</v>
      </c>
      <c r="B1058">
        <v>2176</v>
      </c>
      <c r="E1058" t="b">
        <f t="shared" si="32"/>
        <v>0</v>
      </c>
      <c r="F1058" t="str">
        <f t="shared" si="33"/>
        <v>X</v>
      </c>
    </row>
    <row r="1059" spans="1:6">
      <c r="A1059">
        <v>1.042</v>
      </c>
      <c r="B1059">
        <v>2042</v>
      </c>
      <c r="E1059" t="b">
        <f t="shared" si="32"/>
        <v>0</v>
      </c>
      <c r="F1059" t="str">
        <f t="shared" si="33"/>
        <v>Female</v>
      </c>
    </row>
    <row r="1060" spans="1:6">
      <c r="A1060">
        <v>1.1479999999999999</v>
      </c>
      <c r="B1060">
        <v>2148</v>
      </c>
      <c r="E1060" t="b">
        <f t="shared" si="32"/>
        <v>0</v>
      </c>
      <c r="F1060" t="str">
        <f t="shared" si="33"/>
        <v>X</v>
      </c>
    </row>
    <row r="1061" spans="1:6">
      <c r="A1061">
        <v>1.2689999999999999</v>
      </c>
      <c r="B1061">
        <v>2269</v>
      </c>
      <c r="E1061" t="b">
        <f t="shared" si="32"/>
        <v>0</v>
      </c>
      <c r="F1061" t="str">
        <f t="shared" si="33"/>
        <v>Male</v>
      </c>
    </row>
    <row r="1062" spans="1:6">
      <c r="A1062">
        <v>1.2290000000000001</v>
      </c>
      <c r="B1062">
        <v>2229</v>
      </c>
      <c r="E1062" t="b">
        <f t="shared" si="32"/>
        <v>0</v>
      </c>
      <c r="F1062" t="str">
        <f t="shared" si="33"/>
        <v>Male</v>
      </c>
    </row>
    <row r="1063" spans="1:6">
      <c r="A1063">
        <v>1.3759999999999999</v>
      </c>
      <c r="B1063">
        <v>2376</v>
      </c>
      <c r="E1063" t="b">
        <f t="shared" si="32"/>
        <v>0</v>
      </c>
      <c r="F1063" t="str">
        <f t="shared" si="33"/>
        <v>Male</v>
      </c>
    </row>
    <row r="1064" spans="1:6">
      <c r="A1064">
        <v>1.2569999999999999</v>
      </c>
      <c r="B1064">
        <v>2257</v>
      </c>
      <c r="E1064" t="b">
        <f t="shared" si="32"/>
        <v>0</v>
      </c>
      <c r="F1064" t="str">
        <f t="shared" si="33"/>
        <v>Male</v>
      </c>
    </row>
    <row r="1065" spans="1:6">
      <c r="A1065">
        <v>1.024</v>
      </c>
      <c r="B1065">
        <v>2024</v>
      </c>
      <c r="E1065" t="b">
        <f t="shared" si="32"/>
        <v>0</v>
      </c>
      <c r="F1065" t="str">
        <f t="shared" si="33"/>
        <v>Female</v>
      </c>
    </row>
    <row r="1066" spans="1:6">
      <c r="A1066">
        <v>1.2430000000000001</v>
      </c>
      <c r="B1066">
        <v>2243</v>
      </c>
      <c r="E1066" t="b">
        <f t="shared" si="32"/>
        <v>0</v>
      </c>
      <c r="F1066" t="str">
        <f t="shared" si="33"/>
        <v>Male</v>
      </c>
    </row>
    <row r="1067" spans="1:6">
      <c r="A1067">
        <v>1.143</v>
      </c>
      <c r="B1067">
        <v>2143</v>
      </c>
      <c r="E1067" t="b">
        <f t="shared" si="32"/>
        <v>0</v>
      </c>
      <c r="F1067" t="str">
        <f t="shared" si="33"/>
        <v>X</v>
      </c>
    </row>
    <row r="1068" spans="1:6">
      <c r="A1068">
        <v>1.2370000000000001</v>
      </c>
      <c r="B1068">
        <v>2237</v>
      </c>
      <c r="E1068" t="b">
        <f t="shared" si="32"/>
        <v>0</v>
      </c>
      <c r="F1068" t="str">
        <f t="shared" si="33"/>
        <v>Male</v>
      </c>
    </row>
    <row r="1069" spans="1:6">
      <c r="A1069">
        <v>1.1859999999999999</v>
      </c>
      <c r="B1069">
        <v>2186</v>
      </c>
      <c r="E1069" t="b">
        <f t="shared" si="32"/>
        <v>0</v>
      </c>
      <c r="F1069" t="str">
        <f t="shared" si="33"/>
        <v>X</v>
      </c>
    </row>
    <row r="1070" spans="1:6">
      <c r="A1070">
        <v>1.018</v>
      </c>
      <c r="B1070">
        <v>2018</v>
      </c>
      <c r="E1070" t="b">
        <f t="shared" si="32"/>
        <v>0</v>
      </c>
      <c r="F1070" t="str">
        <f t="shared" si="33"/>
        <v>Female</v>
      </c>
    </row>
    <row r="1071" spans="1:6">
      <c r="A1071">
        <v>0.99299999999999999</v>
      </c>
      <c r="B1071">
        <v>1993</v>
      </c>
      <c r="E1071" t="b">
        <f t="shared" si="32"/>
        <v>0</v>
      </c>
      <c r="F1071" t="str">
        <f t="shared" si="33"/>
        <v>Female</v>
      </c>
    </row>
    <row r="1072" spans="1:6">
      <c r="A1072">
        <v>1.1850000000000001</v>
      </c>
      <c r="B1072">
        <v>2185</v>
      </c>
      <c r="E1072" t="b">
        <f t="shared" si="32"/>
        <v>0</v>
      </c>
      <c r="F1072" t="str">
        <f t="shared" si="33"/>
        <v>X</v>
      </c>
    </row>
    <row r="1073" spans="1:6">
      <c r="A1073">
        <v>1.048</v>
      </c>
      <c r="B1073">
        <v>2048</v>
      </c>
      <c r="E1073" t="b">
        <f t="shared" si="32"/>
        <v>0</v>
      </c>
      <c r="F1073" t="str">
        <f t="shared" si="33"/>
        <v>Female</v>
      </c>
    </row>
    <row r="1074" spans="1:6">
      <c r="A1074">
        <v>1.2549999999999999</v>
      </c>
      <c r="B1074">
        <v>2255</v>
      </c>
      <c r="E1074" t="b">
        <f t="shared" si="32"/>
        <v>0</v>
      </c>
      <c r="F1074" t="str">
        <f t="shared" si="33"/>
        <v>Male</v>
      </c>
    </row>
    <row r="1075" spans="1:6">
      <c r="A1075">
        <v>1.367</v>
      </c>
      <c r="B1075">
        <v>2367</v>
      </c>
      <c r="E1075" t="b">
        <f t="shared" si="32"/>
        <v>0</v>
      </c>
      <c r="F1075" t="str">
        <f t="shared" si="33"/>
        <v>Male</v>
      </c>
    </row>
    <row r="1076" spans="1:6">
      <c r="A1076">
        <v>1.3340000000000001</v>
      </c>
      <c r="B1076">
        <v>2334</v>
      </c>
      <c r="E1076" t="b">
        <f t="shared" si="32"/>
        <v>0</v>
      </c>
      <c r="F1076" t="str">
        <f t="shared" si="33"/>
        <v>Male</v>
      </c>
    </row>
    <row r="1077" spans="1:6">
      <c r="A1077">
        <v>0.99299999999999999</v>
      </c>
      <c r="B1077">
        <v>1993</v>
      </c>
      <c r="E1077" t="b">
        <f t="shared" si="32"/>
        <v>0</v>
      </c>
      <c r="F1077" t="str">
        <f t="shared" si="33"/>
        <v>Female</v>
      </c>
    </row>
    <row r="1078" spans="1:6">
      <c r="A1078">
        <v>1.137</v>
      </c>
      <c r="B1078">
        <v>2137</v>
      </c>
      <c r="E1078" t="b">
        <f t="shared" si="32"/>
        <v>0</v>
      </c>
      <c r="F1078" t="str">
        <f t="shared" si="33"/>
        <v>X</v>
      </c>
    </row>
    <row r="1079" spans="1:6">
      <c r="A1079">
        <v>1.262</v>
      </c>
      <c r="B1079">
        <v>2262</v>
      </c>
      <c r="E1079" t="b">
        <f t="shared" si="32"/>
        <v>0</v>
      </c>
      <c r="F1079" t="str">
        <f t="shared" si="33"/>
        <v>Male</v>
      </c>
    </row>
    <row r="1080" spans="1:6">
      <c r="A1080">
        <v>1.004</v>
      </c>
      <c r="B1080">
        <v>2004</v>
      </c>
      <c r="E1080" t="b">
        <f t="shared" si="32"/>
        <v>0</v>
      </c>
      <c r="F1080" t="str">
        <f t="shared" si="33"/>
        <v>Female</v>
      </c>
    </row>
    <row r="1081" spans="1:6">
      <c r="A1081">
        <v>1.133</v>
      </c>
      <c r="B1081">
        <v>2133</v>
      </c>
      <c r="E1081" t="b">
        <f t="shared" si="32"/>
        <v>0</v>
      </c>
      <c r="F1081" t="str">
        <f t="shared" si="33"/>
        <v>X</v>
      </c>
    </row>
    <row r="1082" spans="1:6">
      <c r="A1082">
        <v>1.212</v>
      </c>
      <c r="B1082">
        <v>2212</v>
      </c>
      <c r="E1082" t="b">
        <f t="shared" si="32"/>
        <v>0</v>
      </c>
      <c r="F1082" t="str">
        <f t="shared" si="33"/>
        <v>Male</v>
      </c>
    </row>
    <row r="1083" spans="1:6">
      <c r="A1083">
        <v>1.296</v>
      </c>
      <c r="B1083">
        <v>2296</v>
      </c>
      <c r="E1083" t="b">
        <f t="shared" si="32"/>
        <v>0</v>
      </c>
      <c r="F1083" t="str">
        <f t="shared" si="33"/>
        <v>Male</v>
      </c>
    </row>
    <row r="1084" spans="1:6">
      <c r="A1084">
        <v>1.3680000000000001</v>
      </c>
      <c r="B1084">
        <v>2368</v>
      </c>
      <c r="E1084" t="b">
        <f t="shared" si="32"/>
        <v>0</v>
      </c>
      <c r="F1084" t="str">
        <f t="shared" si="33"/>
        <v>Male</v>
      </c>
    </row>
    <row r="1085" spans="1:6">
      <c r="A1085">
        <v>1.1779999999999999</v>
      </c>
      <c r="B1085">
        <v>2178</v>
      </c>
      <c r="E1085" t="b">
        <f t="shared" si="32"/>
        <v>0</v>
      </c>
      <c r="F1085" t="str">
        <f t="shared" si="33"/>
        <v>X</v>
      </c>
    </row>
    <row r="1086" spans="1:6">
      <c r="A1086">
        <v>1.2629999999999999</v>
      </c>
      <c r="B1086">
        <v>2263</v>
      </c>
      <c r="E1086" t="b">
        <f t="shared" si="32"/>
        <v>0</v>
      </c>
      <c r="F1086" t="str">
        <f t="shared" si="33"/>
        <v>Male</v>
      </c>
    </row>
    <row r="1087" spans="1:6">
      <c r="A1087">
        <v>1.421</v>
      </c>
      <c r="B1087">
        <v>2421</v>
      </c>
      <c r="E1087" t="b">
        <f t="shared" si="32"/>
        <v>0</v>
      </c>
      <c r="F1087" t="str">
        <f t="shared" si="33"/>
        <v>Male</v>
      </c>
    </row>
    <row r="1088" spans="1:6">
      <c r="A1088">
        <v>1.1519999999999999</v>
      </c>
      <c r="B1088">
        <v>2152</v>
      </c>
      <c r="E1088" t="b">
        <f t="shared" si="32"/>
        <v>0</v>
      </c>
      <c r="F1088" t="str">
        <f t="shared" si="33"/>
        <v>X</v>
      </c>
    </row>
    <row r="1089" spans="1:6">
      <c r="A1089">
        <v>0.99199999999999999</v>
      </c>
      <c r="B1089">
        <v>1992</v>
      </c>
      <c r="E1089" t="b">
        <f t="shared" si="32"/>
        <v>0</v>
      </c>
      <c r="F1089" t="str">
        <f t="shared" si="33"/>
        <v>Female</v>
      </c>
    </row>
    <row r="1090" spans="1:6">
      <c r="A1090">
        <v>1.383</v>
      </c>
      <c r="B1090">
        <v>2383</v>
      </c>
      <c r="E1090" t="b">
        <f t="shared" si="32"/>
        <v>0</v>
      </c>
      <c r="F1090" t="str">
        <f t="shared" si="33"/>
        <v>Male</v>
      </c>
    </row>
    <row r="1091" spans="1:6">
      <c r="A1091">
        <v>1.294</v>
      </c>
      <c r="B1091">
        <v>2294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1.2390000000000001</v>
      </c>
      <c r="B1092">
        <v>2239</v>
      </c>
      <c r="E1092" t="b">
        <f t="shared" si="34"/>
        <v>0</v>
      </c>
      <c r="F1092" t="str">
        <f t="shared" si="35"/>
        <v>Male</v>
      </c>
    </row>
    <row r="1093" spans="1:6">
      <c r="A1093">
        <v>1.3149999999999999</v>
      </c>
      <c r="B1093">
        <v>2315</v>
      </c>
      <c r="E1093" t="b">
        <f t="shared" si="34"/>
        <v>0</v>
      </c>
      <c r="F1093" t="str">
        <f t="shared" si="35"/>
        <v>Male</v>
      </c>
    </row>
    <row r="1094" spans="1:6">
      <c r="A1094">
        <v>1.319</v>
      </c>
      <c r="B1094">
        <v>2319</v>
      </c>
      <c r="E1094" t="b">
        <f t="shared" si="34"/>
        <v>0</v>
      </c>
      <c r="F1094" t="str">
        <f t="shared" si="35"/>
        <v>Male</v>
      </c>
    </row>
    <row r="1095" spans="1:6">
      <c r="A1095">
        <v>1.4219999999999999</v>
      </c>
      <c r="B1095">
        <v>2422</v>
      </c>
      <c r="E1095" t="b">
        <f t="shared" si="34"/>
        <v>0</v>
      </c>
      <c r="F1095" t="str">
        <f t="shared" si="35"/>
        <v>Male</v>
      </c>
    </row>
    <row r="1096" spans="1:6">
      <c r="A1096">
        <v>1.0249999999999999</v>
      </c>
      <c r="B1096">
        <v>2025</v>
      </c>
      <c r="E1096" t="b">
        <f t="shared" si="34"/>
        <v>0</v>
      </c>
      <c r="F1096" t="str">
        <f t="shared" si="35"/>
        <v>Female</v>
      </c>
    </row>
    <row r="1097" spans="1:6">
      <c r="A1097">
        <v>1.3380000000000001</v>
      </c>
      <c r="B1097">
        <v>2338</v>
      </c>
      <c r="E1097" t="b">
        <f t="shared" si="34"/>
        <v>0</v>
      </c>
      <c r="F1097" t="str">
        <f t="shared" si="35"/>
        <v>Male</v>
      </c>
    </row>
    <row r="1098" spans="1:6">
      <c r="A1098">
        <v>1.34</v>
      </c>
      <c r="B1098">
        <v>2340</v>
      </c>
      <c r="E1098" t="b">
        <f t="shared" si="34"/>
        <v>0</v>
      </c>
      <c r="F1098" t="str">
        <f t="shared" si="35"/>
        <v>Male</v>
      </c>
    </row>
    <row r="1099" spans="1:6">
      <c r="A1099">
        <v>1.401</v>
      </c>
      <c r="B1099">
        <v>2401</v>
      </c>
      <c r="E1099" t="b">
        <f t="shared" si="34"/>
        <v>0</v>
      </c>
      <c r="F1099" t="str">
        <f t="shared" si="35"/>
        <v>Male</v>
      </c>
    </row>
    <row r="1100" spans="1:6">
      <c r="A1100">
        <v>1.335</v>
      </c>
      <c r="B1100">
        <v>2335</v>
      </c>
      <c r="E1100" t="b">
        <f t="shared" si="34"/>
        <v>0</v>
      </c>
      <c r="F1100" t="str">
        <f t="shared" si="35"/>
        <v>Male</v>
      </c>
    </row>
    <row r="1101" spans="1:6">
      <c r="A1101">
        <v>1.006</v>
      </c>
      <c r="B1101">
        <v>2006</v>
      </c>
      <c r="E1101" t="b">
        <f t="shared" si="34"/>
        <v>0</v>
      </c>
      <c r="F1101" t="str">
        <f t="shared" si="35"/>
        <v>Female</v>
      </c>
    </row>
    <row r="1102" spans="1:6">
      <c r="A1102">
        <v>0.999</v>
      </c>
      <c r="B1102">
        <v>1999</v>
      </c>
      <c r="E1102" t="b">
        <f t="shared" si="34"/>
        <v>0</v>
      </c>
      <c r="F1102" t="str">
        <f t="shared" si="35"/>
        <v>Female</v>
      </c>
    </row>
    <row r="1103" spans="1:6">
      <c r="A1103">
        <v>1.252</v>
      </c>
      <c r="B1103">
        <v>2252</v>
      </c>
      <c r="E1103" t="b">
        <f t="shared" si="34"/>
        <v>0</v>
      </c>
      <c r="F1103" t="str">
        <f t="shared" si="35"/>
        <v>Male</v>
      </c>
    </row>
    <row r="1104" spans="1:6">
      <c r="A1104">
        <v>1.399</v>
      </c>
      <c r="B1104">
        <v>2399</v>
      </c>
      <c r="E1104" t="b">
        <f t="shared" si="34"/>
        <v>0</v>
      </c>
      <c r="F1104" t="str">
        <f t="shared" si="35"/>
        <v>Male</v>
      </c>
    </row>
    <row r="1105" spans="1:6">
      <c r="A1105">
        <v>1.423</v>
      </c>
      <c r="B1105">
        <v>2423</v>
      </c>
      <c r="E1105" t="b">
        <f t="shared" si="34"/>
        <v>0</v>
      </c>
      <c r="F1105" t="str">
        <f t="shared" si="35"/>
        <v>Male</v>
      </c>
    </row>
    <row r="1106" spans="1:6">
      <c r="A1106">
        <v>1.085</v>
      </c>
      <c r="B1106">
        <v>2085</v>
      </c>
      <c r="E1106" t="b">
        <f t="shared" si="34"/>
        <v>0</v>
      </c>
      <c r="F1106" t="str">
        <f t="shared" si="35"/>
        <v>Female</v>
      </c>
    </row>
    <row r="1107" spans="1:6">
      <c r="A1107">
        <v>1.296</v>
      </c>
      <c r="B1107">
        <v>2296</v>
      </c>
      <c r="E1107" t="b">
        <f t="shared" si="34"/>
        <v>0</v>
      </c>
      <c r="F1107" t="str">
        <f t="shared" si="35"/>
        <v>Male</v>
      </c>
    </row>
    <row r="1108" spans="1:6">
      <c r="A1108">
        <v>1.4239999999999999</v>
      </c>
      <c r="B1108">
        <v>2424</v>
      </c>
      <c r="E1108" t="b">
        <f t="shared" si="34"/>
        <v>0</v>
      </c>
      <c r="F1108" t="str">
        <f t="shared" si="35"/>
        <v>Male</v>
      </c>
    </row>
    <row r="1109" spans="1:6">
      <c r="A1109">
        <v>1.0389999999999999</v>
      </c>
      <c r="B1109">
        <v>2039</v>
      </c>
      <c r="E1109" t="b">
        <f t="shared" si="34"/>
        <v>0</v>
      </c>
      <c r="F1109" t="str">
        <f t="shared" si="35"/>
        <v>Female</v>
      </c>
    </row>
    <row r="1110" spans="1:6">
      <c r="A1110">
        <v>1.3440000000000001</v>
      </c>
      <c r="B1110">
        <v>2344</v>
      </c>
      <c r="E1110" t="b">
        <f t="shared" si="34"/>
        <v>0</v>
      </c>
      <c r="F1110" t="str">
        <f t="shared" si="35"/>
        <v>Male</v>
      </c>
    </row>
    <row r="1111" spans="1:6">
      <c r="A1111">
        <v>1.1910000000000001</v>
      </c>
      <c r="B1111">
        <v>2191</v>
      </c>
      <c r="E1111" t="b">
        <f t="shared" si="34"/>
        <v>0</v>
      </c>
      <c r="F1111" t="str">
        <f t="shared" si="35"/>
        <v>Male</v>
      </c>
    </row>
    <row r="1112" spans="1:6">
      <c r="A1112">
        <v>1.327</v>
      </c>
      <c r="B1112">
        <v>2327</v>
      </c>
      <c r="E1112" t="b">
        <f t="shared" si="34"/>
        <v>0</v>
      </c>
      <c r="F1112" t="str">
        <f t="shared" si="35"/>
        <v>Male</v>
      </c>
    </row>
    <row r="1113" spans="1:6">
      <c r="A1113">
        <v>1.0620000000000001</v>
      </c>
      <c r="B1113">
        <v>2062</v>
      </c>
      <c r="E1113" t="b">
        <f t="shared" si="34"/>
        <v>0</v>
      </c>
      <c r="F1113" t="str">
        <f t="shared" si="35"/>
        <v>Female</v>
      </c>
    </row>
    <row r="1114" spans="1:6">
      <c r="A1114">
        <v>1.3029999999999999</v>
      </c>
      <c r="B1114">
        <v>2303</v>
      </c>
      <c r="E1114" t="b">
        <f t="shared" si="34"/>
        <v>0</v>
      </c>
      <c r="F1114" t="str">
        <f t="shared" si="35"/>
        <v>Male</v>
      </c>
    </row>
    <row r="1115" spans="1:6">
      <c r="A1115">
        <v>1.0189999999999999</v>
      </c>
      <c r="B1115">
        <v>2019</v>
      </c>
      <c r="E1115" t="b">
        <f t="shared" si="34"/>
        <v>0</v>
      </c>
      <c r="F1115" t="str">
        <f t="shared" si="35"/>
        <v>Female</v>
      </c>
    </row>
    <row r="1116" spans="1:6">
      <c r="A1116">
        <v>1.1359999999999999</v>
      </c>
      <c r="B1116">
        <v>2136</v>
      </c>
      <c r="E1116" t="b">
        <f t="shared" si="34"/>
        <v>0</v>
      </c>
      <c r="F1116" t="str">
        <f t="shared" si="35"/>
        <v>X</v>
      </c>
    </row>
    <row r="1117" spans="1:6">
      <c r="A1117">
        <v>1.2849999999999999</v>
      </c>
      <c r="B1117">
        <v>2285</v>
      </c>
      <c r="E1117" t="b">
        <f t="shared" si="34"/>
        <v>0</v>
      </c>
      <c r="F1117" t="str">
        <f t="shared" si="35"/>
        <v>Male</v>
      </c>
    </row>
    <row r="1118" spans="1:6">
      <c r="A1118">
        <v>1.0229999999999999</v>
      </c>
      <c r="B1118">
        <v>2023</v>
      </c>
      <c r="E1118" t="b">
        <f t="shared" si="34"/>
        <v>0</v>
      </c>
      <c r="F1118" t="str">
        <f t="shared" si="35"/>
        <v>Female</v>
      </c>
    </row>
    <row r="1119" spans="1:6">
      <c r="A1119">
        <v>1.137</v>
      </c>
      <c r="B1119">
        <v>2137</v>
      </c>
      <c r="E1119" t="b">
        <f t="shared" si="34"/>
        <v>0</v>
      </c>
      <c r="F1119" t="str">
        <f t="shared" si="35"/>
        <v>X</v>
      </c>
    </row>
    <row r="1120" spans="1:6">
      <c r="A1120">
        <v>1.1459999999999999</v>
      </c>
      <c r="B1120">
        <v>2146</v>
      </c>
      <c r="E1120" t="b">
        <f t="shared" si="34"/>
        <v>0</v>
      </c>
      <c r="F1120" t="str">
        <f t="shared" si="35"/>
        <v>X</v>
      </c>
    </row>
    <row r="1121" spans="1:6">
      <c r="A1121">
        <v>1.03</v>
      </c>
      <c r="B1121">
        <v>2030</v>
      </c>
      <c r="E1121" t="b">
        <f t="shared" si="34"/>
        <v>0</v>
      </c>
      <c r="F1121" t="str">
        <f t="shared" si="35"/>
        <v>Female</v>
      </c>
    </row>
    <row r="1122" spans="1:6">
      <c r="A1122">
        <v>1.26</v>
      </c>
      <c r="B1122">
        <v>2260</v>
      </c>
      <c r="E1122" t="b">
        <f t="shared" si="34"/>
        <v>0</v>
      </c>
      <c r="F1122" t="str">
        <f t="shared" si="35"/>
        <v>Male</v>
      </c>
    </row>
    <row r="1123" spans="1:6">
      <c r="A1123">
        <v>1.1259999999999999</v>
      </c>
      <c r="B1123">
        <v>2126</v>
      </c>
      <c r="E1123" t="b">
        <f t="shared" si="34"/>
        <v>0</v>
      </c>
      <c r="F1123" t="str">
        <f t="shared" si="35"/>
        <v>X</v>
      </c>
    </row>
    <row r="1124" spans="1:6">
      <c r="A1124">
        <v>1.1160000000000001</v>
      </c>
      <c r="B1124">
        <v>2116</v>
      </c>
      <c r="E1124" t="b">
        <f t="shared" si="34"/>
        <v>0</v>
      </c>
      <c r="F1124" t="str">
        <f t="shared" si="35"/>
        <v>X</v>
      </c>
    </row>
    <row r="1125" spans="1:6">
      <c r="A1125">
        <v>1.353</v>
      </c>
      <c r="B1125">
        <v>2353</v>
      </c>
      <c r="E1125" t="b">
        <f t="shared" si="34"/>
        <v>0</v>
      </c>
      <c r="F1125" t="str">
        <f t="shared" si="35"/>
        <v>Male</v>
      </c>
    </row>
    <row r="1126" spans="1:6">
      <c r="A1126">
        <v>1.3129999999999999</v>
      </c>
      <c r="B1126">
        <v>2313</v>
      </c>
      <c r="E1126" t="b">
        <f t="shared" si="34"/>
        <v>0</v>
      </c>
      <c r="F1126" t="str">
        <f t="shared" si="35"/>
        <v>Male</v>
      </c>
    </row>
    <row r="1127" spans="1:6">
      <c r="A1127">
        <v>1.0209999999999999</v>
      </c>
      <c r="B1127">
        <v>2021</v>
      </c>
      <c r="E1127" t="b">
        <f t="shared" si="34"/>
        <v>0</v>
      </c>
      <c r="F1127" t="str">
        <f t="shared" si="35"/>
        <v>Female</v>
      </c>
    </row>
    <row r="1128" spans="1:6">
      <c r="A1128">
        <v>1.341</v>
      </c>
      <c r="B1128">
        <v>2341</v>
      </c>
      <c r="E1128" t="b">
        <f t="shared" si="34"/>
        <v>0</v>
      </c>
      <c r="F1128" t="str">
        <f t="shared" si="35"/>
        <v>Male</v>
      </c>
    </row>
    <row r="1129" spans="1:6">
      <c r="A1129">
        <v>1.329</v>
      </c>
      <c r="B1129">
        <v>2329</v>
      </c>
      <c r="E1129" t="b">
        <f t="shared" si="34"/>
        <v>0</v>
      </c>
      <c r="F1129" t="str">
        <f t="shared" si="35"/>
        <v>Male</v>
      </c>
    </row>
    <row r="1130" spans="1:6">
      <c r="A1130">
        <v>1.1080000000000001</v>
      </c>
      <c r="B1130">
        <v>2108</v>
      </c>
      <c r="E1130" t="b">
        <f t="shared" si="34"/>
        <v>0</v>
      </c>
      <c r="F1130" t="str">
        <f t="shared" si="35"/>
        <v>X</v>
      </c>
    </row>
    <row r="1131" spans="1:6">
      <c r="A1131">
        <v>1.008</v>
      </c>
      <c r="B1131">
        <v>2008</v>
      </c>
      <c r="E1131" t="b">
        <f t="shared" si="34"/>
        <v>0</v>
      </c>
      <c r="F1131" t="str">
        <f t="shared" si="35"/>
        <v>Female</v>
      </c>
    </row>
    <row r="1132" spans="1:6">
      <c r="A1132">
        <v>1.103</v>
      </c>
      <c r="B1132">
        <v>2103</v>
      </c>
      <c r="E1132" t="b">
        <f t="shared" si="34"/>
        <v>0</v>
      </c>
      <c r="F1132" t="str">
        <f t="shared" si="35"/>
        <v>X</v>
      </c>
    </row>
    <row r="1133" spans="1:6">
      <c r="A1133">
        <v>1.1679999999999999</v>
      </c>
      <c r="B1133">
        <v>2168</v>
      </c>
      <c r="E1133" t="b">
        <f t="shared" si="34"/>
        <v>0</v>
      </c>
      <c r="F1133" t="str">
        <f t="shared" si="35"/>
        <v>X</v>
      </c>
    </row>
    <row r="1134" spans="1:6">
      <c r="A1134">
        <v>1.323</v>
      </c>
      <c r="B1134">
        <v>2323</v>
      </c>
      <c r="E1134" t="b">
        <f t="shared" si="34"/>
        <v>0</v>
      </c>
      <c r="F1134" t="str">
        <f t="shared" si="35"/>
        <v>Male</v>
      </c>
    </row>
    <row r="1135" spans="1:6">
      <c r="A1135">
        <v>1.2969999999999999</v>
      </c>
      <c r="B1135">
        <v>2297</v>
      </c>
      <c r="E1135" t="b">
        <f t="shared" si="34"/>
        <v>0</v>
      </c>
      <c r="F1135" t="str">
        <f t="shared" si="35"/>
        <v>Male</v>
      </c>
    </row>
    <row r="1136" spans="1:6">
      <c r="A1136">
        <v>1.167</v>
      </c>
      <c r="B1136">
        <v>2167</v>
      </c>
      <c r="E1136" t="b">
        <f t="shared" si="34"/>
        <v>0</v>
      </c>
      <c r="F1136" t="str">
        <f t="shared" si="35"/>
        <v>X</v>
      </c>
    </row>
    <row r="1137" spans="1:6">
      <c r="A1137">
        <v>1.3520000000000001</v>
      </c>
      <c r="B1137">
        <v>2352</v>
      </c>
      <c r="E1137" t="b">
        <f t="shared" si="34"/>
        <v>0</v>
      </c>
      <c r="F1137" t="str">
        <f t="shared" si="35"/>
        <v>Male</v>
      </c>
    </row>
    <row r="1138" spans="1:6">
      <c r="A1138">
        <v>1.1200000000000001</v>
      </c>
      <c r="B1138">
        <v>2120</v>
      </c>
      <c r="E1138" t="b">
        <f t="shared" si="34"/>
        <v>0</v>
      </c>
      <c r="F1138" t="str">
        <f t="shared" si="35"/>
        <v>X</v>
      </c>
    </row>
    <row r="1139" spans="1:6">
      <c r="A1139">
        <v>1.115</v>
      </c>
      <c r="B1139">
        <v>2115</v>
      </c>
      <c r="E1139" t="b">
        <f t="shared" si="34"/>
        <v>0</v>
      </c>
      <c r="F1139" t="str">
        <f t="shared" si="35"/>
        <v>X</v>
      </c>
    </row>
    <row r="1140" spans="1:6">
      <c r="A1140">
        <v>1.083</v>
      </c>
      <c r="B1140">
        <v>2083</v>
      </c>
      <c r="E1140" t="b">
        <f t="shared" si="34"/>
        <v>0</v>
      </c>
      <c r="F1140" t="str">
        <f t="shared" si="35"/>
        <v>Female</v>
      </c>
    </row>
    <row r="1141" spans="1:6">
      <c r="A1141">
        <v>1.181</v>
      </c>
      <c r="B1141">
        <v>2181</v>
      </c>
      <c r="E1141" t="b">
        <f t="shared" si="34"/>
        <v>0</v>
      </c>
      <c r="F1141" t="str">
        <f t="shared" si="35"/>
        <v>X</v>
      </c>
    </row>
    <row r="1142" spans="1:6">
      <c r="A1142">
        <v>1.002</v>
      </c>
      <c r="B1142">
        <v>2002</v>
      </c>
      <c r="E1142" t="b">
        <f t="shared" si="34"/>
        <v>0</v>
      </c>
      <c r="F1142" t="str">
        <f t="shared" si="35"/>
        <v>Female</v>
      </c>
    </row>
    <row r="1143" spans="1:6">
      <c r="A1143">
        <v>1.127</v>
      </c>
      <c r="B1143">
        <v>2127</v>
      </c>
      <c r="E1143" t="b">
        <f t="shared" si="34"/>
        <v>0</v>
      </c>
      <c r="F1143" t="str">
        <f t="shared" si="35"/>
        <v>X</v>
      </c>
    </row>
    <row r="1144" spans="1:6">
      <c r="A1144">
        <v>1.3080000000000001</v>
      </c>
      <c r="B1144">
        <v>2308</v>
      </c>
      <c r="E1144" t="b">
        <f t="shared" si="34"/>
        <v>0</v>
      </c>
      <c r="F1144" t="str">
        <f t="shared" si="35"/>
        <v>Male</v>
      </c>
    </row>
    <row r="1145" spans="1:6">
      <c r="A1145">
        <v>1.32</v>
      </c>
      <c r="B1145">
        <v>2320</v>
      </c>
      <c r="E1145" t="b">
        <f t="shared" si="34"/>
        <v>0</v>
      </c>
      <c r="F1145" t="str">
        <f t="shared" si="35"/>
        <v>Male</v>
      </c>
    </row>
    <row r="1146" spans="1:6">
      <c r="A1146">
        <v>1.4</v>
      </c>
      <c r="B1146">
        <v>2400</v>
      </c>
      <c r="E1146" t="b">
        <f t="shared" si="34"/>
        <v>0</v>
      </c>
      <c r="F1146" t="str">
        <f t="shared" si="35"/>
        <v>Male</v>
      </c>
    </row>
    <row r="1147" spans="1:6">
      <c r="A1147">
        <v>1.278</v>
      </c>
      <c r="B1147">
        <v>2278</v>
      </c>
      <c r="E1147" t="b">
        <f t="shared" si="34"/>
        <v>0</v>
      </c>
      <c r="F1147" t="str">
        <f t="shared" si="35"/>
        <v>Male</v>
      </c>
    </row>
    <row r="1148" spans="1:6">
      <c r="A1148">
        <v>1.234</v>
      </c>
      <c r="B1148">
        <v>2234</v>
      </c>
      <c r="E1148" t="b">
        <f t="shared" si="34"/>
        <v>0</v>
      </c>
      <c r="F1148" t="str">
        <f t="shared" si="35"/>
        <v>Male</v>
      </c>
    </row>
    <row r="1149" spans="1:6">
      <c r="A1149">
        <v>1.0429999999999999</v>
      </c>
      <c r="B1149">
        <v>2043</v>
      </c>
      <c r="E1149" t="b">
        <f t="shared" si="34"/>
        <v>0</v>
      </c>
      <c r="F1149" t="str">
        <f t="shared" si="35"/>
        <v>Female</v>
      </c>
    </row>
    <row r="1150" spans="1:6">
      <c r="A1150">
        <v>1.23</v>
      </c>
      <c r="B1150">
        <v>2230</v>
      </c>
      <c r="E1150" t="b">
        <f t="shared" si="34"/>
        <v>0</v>
      </c>
      <c r="F1150" t="str">
        <f t="shared" si="35"/>
        <v>Male</v>
      </c>
    </row>
    <row r="1151" spans="1:6">
      <c r="A1151">
        <v>1.0660000000000001</v>
      </c>
      <c r="B1151">
        <v>2066</v>
      </c>
      <c r="E1151" t="b">
        <f t="shared" si="34"/>
        <v>0</v>
      </c>
      <c r="F1151" t="str">
        <f t="shared" si="35"/>
        <v>Female</v>
      </c>
    </row>
    <row r="1152" spans="1:6">
      <c r="A1152">
        <v>1.236</v>
      </c>
      <c r="B1152">
        <v>2236</v>
      </c>
      <c r="E1152" t="b">
        <f t="shared" si="34"/>
        <v>0</v>
      </c>
      <c r="F1152" t="str">
        <f t="shared" si="35"/>
        <v>Male</v>
      </c>
    </row>
    <row r="1153" spans="1:6">
      <c r="A1153">
        <v>1.3979999999999999</v>
      </c>
      <c r="B1153">
        <v>2398</v>
      </c>
      <c r="E1153" t="b">
        <f t="shared" si="34"/>
        <v>0</v>
      </c>
      <c r="F1153" t="str">
        <f t="shared" si="35"/>
        <v>Male</v>
      </c>
    </row>
    <row r="1154" spans="1:6">
      <c r="A1154">
        <v>1.028</v>
      </c>
      <c r="B1154">
        <v>2028</v>
      </c>
      <c r="E1154" t="b">
        <f t="shared" si="34"/>
        <v>0</v>
      </c>
      <c r="F1154" t="str">
        <f t="shared" si="35"/>
        <v>Female</v>
      </c>
    </row>
    <row r="1155" spans="1:6">
      <c r="A1155">
        <v>1.3779999999999999</v>
      </c>
      <c r="B1155">
        <v>2378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1.323</v>
      </c>
      <c r="B1156">
        <v>2323</v>
      </c>
      <c r="E1156" t="b">
        <f t="shared" si="36"/>
        <v>0</v>
      </c>
      <c r="F1156" t="str">
        <f t="shared" si="37"/>
        <v>Male</v>
      </c>
    </row>
    <row r="1157" spans="1:6">
      <c r="A1157">
        <v>1.399</v>
      </c>
      <c r="B1157">
        <v>2399</v>
      </c>
      <c r="E1157" t="b">
        <f t="shared" si="36"/>
        <v>0</v>
      </c>
      <c r="F1157" t="str">
        <f t="shared" si="37"/>
        <v>Male</v>
      </c>
    </row>
    <row r="1158" spans="1:6">
      <c r="A1158">
        <v>1.081</v>
      </c>
      <c r="B1158">
        <v>2081</v>
      </c>
      <c r="E1158" t="b">
        <f t="shared" si="36"/>
        <v>0</v>
      </c>
      <c r="F1158" t="str">
        <f t="shared" si="37"/>
        <v>Female</v>
      </c>
    </row>
    <row r="1159" spans="1:6">
      <c r="A1159">
        <v>1.0669999999999999</v>
      </c>
      <c r="B1159">
        <v>2067</v>
      </c>
      <c r="E1159" t="b">
        <f t="shared" si="36"/>
        <v>0</v>
      </c>
      <c r="F1159" t="str">
        <f t="shared" si="37"/>
        <v>Female</v>
      </c>
    </row>
    <row r="1160" spans="1:6">
      <c r="A1160">
        <v>1.171</v>
      </c>
      <c r="B1160">
        <v>2171</v>
      </c>
      <c r="E1160" t="b">
        <f t="shared" si="36"/>
        <v>0</v>
      </c>
      <c r="F1160" t="str">
        <f t="shared" si="37"/>
        <v>X</v>
      </c>
    </row>
    <row r="1161" spans="1:6">
      <c r="A1161">
        <v>1.367</v>
      </c>
      <c r="B1161">
        <v>2367</v>
      </c>
      <c r="E1161" t="b">
        <f t="shared" si="36"/>
        <v>0</v>
      </c>
      <c r="F1161" t="str">
        <f t="shared" si="37"/>
        <v>Male</v>
      </c>
    </row>
    <row r="1162" spans="1:6">
      <c r="A1162">
        <v>1.4239999999999999</v>
      </c>
      <c r="B1162">
        <v>2424</v>
      </c>
      <c r="E1162" t="b">
        <f t="shared" si="36"/>
        <v>0</v>
      </c>
      <c r="F1162" t="str">
        <f t="shared" si="37"/>
        <v>Male</v>
      </c>
    </row>
    <row r="1163" spans="1:6">
      <c r="A1163">
        <v>1.163</v>
      </c>
      <c r="B1163">
        <v>2163</v>
      </c>
      <c r="E1163" t="b">
        <f t="shared" si="36"/>
        <v>0</v>
      </c>
      <c r="F1163" t="str">
        <f t="shared" si="37"/>
        <v>X</v>
      </c>
    </row>
    <row r="1164" spans="1:6">
      <c r="A1164">
        <v>1.419</v>
      </c>
      <c r="B1164">
        <v>2419</v>
      </c>
      <c r="E1164" t="b">
        <f t="shared" si="36"/>
        <v>0</v>
      </c>
      <c r="F1164" t="str">
        <f t="shared" si="37"/>
        <v>Male</v>
      </c>
    </row>
    <row r="1165" spans="1:6">
      <c r="A1165">
        <v>1.0900000000000001</v>
      </c>
      <c r="B1165">
        <v>2090</v>
      </c>
      <c r="E1165" t="b">
        <f t="shared" si="36"/>
        <v>0</v>
      </c>
      <c r="F1165" t="str">
        <f t="shared" si="37"/>
        <v>Female</v>
      </c>
    </row>
    <row r="1166" spans="1:6">
      <c r="A1166">
        <v>1.2</v>
      </c>
      <c r="B1166">
        <v>2200</v>
      </c>
      <c r="E1166" t="b">
        <f t="shared" si="36"/>
        <v>0</v>
      </c>
      <c r="F1166" t="str">
        <f t="shared" si="37"/>
        <v>Male</v>
      </c>
    </row>
    <row r="1167" spans="1:6">
      <c r="A1167">
        <v>1.3360000000000001</v>
      </c>
      <c r="B1167">
        <v>2336</v>
      </c>
      <c r="E1167" t="b">
        <f t="shared" si="36"/>
        <v>0</v>
      </c>
      <c r="F1167" t="str">
        <f t="shared" si="37"/>
        <v>Male</v>
      </c>
    </row>
    <row r="1168" spans="1:6">
      <c r="A1168">
        <v>1.367</v>
      </c>
      <c r="B1168">
        <v>2367</v>
      </c>
      <c r="E1168" t="b">
        <f t="shared" si="36"/>
        <v>0</v>
      </c>
      <c r="F1168" t="str">
        <f t="shared" si="37"/>
        <v>Male</v>
      </c>
    </row>
    <row r="1169" spans="1:6">
      <c r="A1169">
        <v>1.0680000000000001</v>
      </c>
      <c r="B1169">
        <v>2068</v>
      </c>
      <c r="E1169" t="b">
        <f t="shared" si="36"/>
        <v>0</v>
      </c>
      <c r="F1169" t="str">
        <f t="shared" si="37"/>
        <v>Female</v>
      </c>
    </row>
    <row r="1170" spans="1:6">
      <c r="A1170">
        <v>0.998</v>
      </c>
      <c r="B1170">
        <v>1998</v>
      </c>
      <c r="E1170" t="b">
        <f t="shared" si="36"/>
        <v>0</v>
      </c>
      <c r="F1170" t="str">
        <f t="shared" si="37"/>
        <v>Female</v>
      </c>
    </row>
    <row r="1171" spans="1:6">
      <c r="A1171">
        <v>1.2090000000000001</v>
      </c>
      <c r="B1171">
        <v>2209</v>
      </c>
      <c r="E1171" t="b">
        <f t="shared" si="36"/>
        <v>0</v>
      </c>
      <c r="F1171" t="str">
        <f t="shared" si="37"/>
        <v>Male</v>
      </c>
    </row>
    <row r="1172" spans="1:6">
      <c r="A1172">
        <v>1.2889999999999999</v>
      </c>
      <c r="B1172">
        <v>2289</v>
      </c>
      <c r="E1172" t="b">
        <f t="shared" si="36"/>
        <v>0</v>
      </c>
      <c r="F1172" t="str">
        <f t="shared" si="37"/>
        <v>Male</v>
      </c>
    </row>
    <row r="1173" spans="1:6">
      <c r="A1173">
        <v>1.2270000000000001</v>
      </c>
      <c r="B1173">
        <v>2227</v>
      </c>
      <c r="E1173" t="b">
        <f t="shared" si="36"/>
        <v>0</v>
      </c>
      <c r="F1173" t="str">
        <f t="shared" si="37"/>
        <v>Male</v>
      </c>
    </row>
    <row r="1174" spans="1:6">
      <c r="A1174">
        <v>1.2090000000000001</v>
      </c>
      <c r="B1174">
        <v>2209</v>
      </c>
      <c r="E1174" t="b">
        <f t="shared" si="36"/>
        <v>0</v>
      </c>
      <c r="F1174" t="str">
        <f t="shared" si="37"/>
        <v>Male</v>
      </c>
    </row>
    <row r="1175" spans="1:6">
      <c r="A1175">
        <v>1.056</v>
      </c>
      <c r="B1175">
        <v>2056</v>
      </c>
      <c r="E1175" t="b">
        <f t="shared" si="36"/>
        <v>0</v>
      </c>
      <c r="F1175" t="str">
        <f t="shared" si="37"/>
        <v>Female</v>
      </c>
    </row>
    <row r="1176" spans="1:6">
      <c r="A1176">
        <v>1.0760000000000001</v>
      </c>
      <c r="B1176">
        <v>2076</v>
      </c>
      <c r="E1176" t="b">
        <f t="shared" si="36"/>
        <v>0</v>
      </c>
      <c r="F1176" t="str">
        <f t="shared" si="37"/>
        <v>Female</v>
      </c>
    </row>
    <row r="1177" spans="1:6">
      <c r="A1177">
        <v>1.3660000000000001</v>
      </c>
      <c r="B1177">
        <v>2366</v>
      </c>
      <c r="E1177" t="b">
        <f t="shared" si="36"/>
        <v>0</v>
      </c>
      <c r="F1177" t="str">
        <f t="shared" si="37"/>
        <v>Male</v>
      </c>
    </row>
    <row r="1178" spans="1:6">
      <c r="A1178">
        <v>1.2849999999999999</v>
      </c>
      <c r="B1178">
        <v>2285</v>
      </c>
      <c r="E1178" t="b">
        <f t="shared" si="36"/>
        <v>0</v>
      </c>
      <c r="F1178" t="str">
        <f t="shared" si="37"/>
        <v>Male</v>
      </c>
    </row>
    <row r="1179" spans="1:6">
      <c r="A1179">
        <v>1.323</v>
      </c>
      <c r="B1179">
        <v>2323</v>
      </c>
      <c r="E1179" t="b">
        <f t="shared" si="36"/>
        <v>0</v>
      </c>
      <c r="F1179" t="str">
        <f t="shared" si="37"/>
        <v>Male</v>
      </c>
    </row>
    <row r="1180" spans="1:6">
      <c r="A1180">
        <v>1.0009999999999999</v>
      </c>
      <c r="B1180">
        <v>2001</v>
      </c>
      <c r="E1180" t="b">
        <f t="shared" si="36"/>
        <v>0</v>
      </c>
      <c r="F1180" t="str">
        <f t="shared" si="37"/>
        <v>Female</v>
      </c>
    </row>
    <row r="1181" spans="1:6">
      <c r="A1181">
        <v>1.034</v>
      </c>
      <c r="B1181">
        <v>2034</v>
      </c>
      <c r="E1181" t="b">
        <f t="shared" si="36"/>
        <v>0</v>
      </c>
      <c r="F1181" t="str">
        <f t="shared" si="37"/>
        <v>Female</v>
      </c>
    </row>
    <row r="1182" spans="1:6">
      <c r="A1182">
        <v>1.3280000000000001</v>
      </c>
      <c r="B1182">
        <v>2328</v>
      </c>
      <c r="E1182" t="b">
        <f t="shared" si="36"/>
        <v>0</v>
      </c>
      <c r="F1182" t="str">
        <f t="shared" si="37"/>
        <v>Male</v>
      </c>
    </row>
    <row r="1183" spans="1:6">
      <c r="A1183">
        <v>1.002</v>
      </c>
      <c r="B1183">
        <v>2002</v>
      </c>
      <c r="E1183" t="b">
        <f t="shared" si="36"/>
        <v>0</v>
      </c>
      <c r="F1183" t="str">
        <f t="shared" si="37"/>
        <v>Female</v>
      </c>
    </row>
    <row r="1184" spans="1:6">
      <c r="A1184">
        <v>1.3340000000000001</v>
      </c>
      <c r="B1184">
        <v>2334</v>
      </c>
      <c r="E1184" t="b">
        <f t="shared" si="36"/>
        <v>0</v>
      </c>
      <c r="F1184" t="str">
        <f t="shared" si="37"/>
        <v>Male</v>
      </c>
    </row>
    <row r="1185" spans="1:6">
      <c r="A1185">
        <v>1.335</v>
      </c>
      <c r="B1185">
        <v>2335</v>
      </c>
      <c r="E1185" t="b">
        <f t="shared" si="36"/>
        <v>0</v>
      </c>
      <c r="F1185" t="str">
        <f t="shared" si="37"/>
        <v>Male</v>
      </c>
    </row>
    <row r="1186" spans="1:6">
      <c r="A1186">
        <v>1.242</v>
      </c>
      <c r="B1186">
        <v>2242</v>
      </c>
      <c r="E1186" t="b">
        <f t="shared" si="36"/>
        <v>0</v>
      </c>
      <c r="F1186" t="str">
        <f t="shared" si="37"/>
        <v>Male</v>
      </c>
    </row>
    <row r="1187" spans="1:6">
      <c r="A1187">
        <v>1.3140000000000001</v>
      </c>
      <c r="B1187">
        <v>2314</v>
      </c>
      <c r="E1187" t="b">
        <f t="shared" si="36"/>
        <v>0</v>
      </c>
      <c r="F1187" t="str">
        <f t="shared" si="37"/>
        <v>Male</v>
      </c>
    </row>
    <row r="1188" spans="1:6">
      <c r="A1188">
        <v>1.42</v>
      </c>
      <c r="B1188">
        <v>2420</v>
      </c>
      <c r="E1188" t="b">
        <f t="shared" si="36"/>
        <v>0</v>
      </c>
      <c r="F1188" t="str">
        <f t="shared" si="37"/>
        <v>Male</v>
      </c>
    </row>
    <row r="1189" spans="1:6">
      <c r="A1189">
        <v>1.335</v>
      </c>
      <c r="B1189">
        <v>2335</v>
      </c>
      <c r="E1189" t="b">
        <f t="shared" si="36"/>
        <v>0</v>
      </c>
      <c r="F1189" t="str">
        <f t="shared" si="37"/>
        <v>Male</v>
      </c>
    </row>
    <row r="1190" spans="1:6">
      <c r="A1190">
        <v>1.0620000000000001</v>
      </c>
      <c r="B1190">
        <v>2062</v>
      </c>
      <c r="E1190" t="b">
        <f t="shared" si="36"/>
        <v>0</v>
      </c>
      <c r="F1190" t="str">
        <f t="shared" si="37"/>
        <v>Female</v>
      </c>
    </row>
    <row r="1191" spans="1:6">
      <c r="A1191">
        <v>1.3260000000000001</v>
      </c>
      <c r="B1191">
        <v>2326</v>
      </c>
      <c r="E1191" t="b">
        <f t="shared" si="36"/>
        <v>0</v>
      </c>
      <c r="F1191" t="str">
        <f t="shared" si="37"/>
        <v>Male</v>
      </c>
    </row>
    <row r="1192" spans="1:6">
      <c r="A1192">
        <v>1.262</v>
      </c>
      <c r="B1192">
        <v>2262</v>
      </c>
      <c r="E1192" t="b">
        <f t="shared" si="36"/>
        <v>0</v>
      </c>
      <c r="F1192" t="str">
        <f t="shared" si="37"/>
        <v>Male</v>
      </c>
    </row>
    <row r="1193" spans="1:6">
      <c r="A1193">
        <v>1.413</v>
      </c>
      <c r="B1193">
        <v>2413</v>
      </c>
      <c r="E1193" t="b">
        <f t="shared" si="36"/>
        <v>0</v>
      </c>
      <c r="F1193" t="str">
        <f t="shared" si="37"/>
        <v>Male</v>
      </c>
    </row>
    <row r="1194" spans="1:6">
      <c r="A1194">
        <v>1.1919999999999999</v>
      </c>
      <c r="B1194">
        <v>2192</v>
      </c>
      <c r="E1194" t="b">
        <f t="shared" si="36"/>
        <v>0</v>
      </c>
      <c r="F1194" t="str">
        <f t="shared" si="37"/>
        <v>Male</v>
      </c>
    </row>
    <row r="1195" spans="1:6">
      <c r="A1195">
        <v>1.0920000000000001</v>
      </c>
      <c r="B1195">
        <v>2092</v>
      </c>
      <c r="E1195" t="b">
        <f t="shared" si="36"/>
        <v>0</v>
      </c>
      <c r="F1195" t="str">
        <f t="shared" si="37"/>
        <v>Female</v>
      </c>
    </row>
    <row r="1196" spans="1:6">
      <c r="A1196">
        <v>1.1870000000000001</v>
      </c>
      <c r="B1196">
        <v>2187</v>
      </c>
      <c r="E1196" t="b">
        <f t="shared" si="36"/>
        <v>0</v>
      </c>
      <c r="F1196" t="str">
        <f t="shared" si="37"/>
        <v>X</v>
      </c>
    </row>
    <row r="1197" spans="1:6">
      <c r="A1197">
        <v>1.135</v>
      </c>
      <c r="B1197">
        <v>2135</v>
      </c>
      <c r="E1197" t="b">
        <f t="shared" si="36"/>
        <v>0</v>
      </c>
      <c r="F1197" t="str">
        <f t="shared" si="37"/>
        <v>X</v>
      </c>
    </row>
    <row r="1198" spans="1:6">
      <c r="A1198">
        <v>1.407</v>
      </c>
      <c r="B1198">
        <v>2407</v>
      </c>
      <c r="E1198" t="b">
        <f t="shared" si="36"/>
        <v>0</v>
      </c>
      <c r="F1198" t="str">
        <f t="shared" si="37"/>
        <v>Male</v>
      </c>
    </row>
    <row r="1199" spans="1:6">
      <c r="A1199">
        <v>1.2649999999999999</v>
      </c>
      <c r="B1199">
        <v>2265</v>
      </c>
      <c r="E1199" t="b">
        <f t="shared" si="36"/>
        <v>0</v>
      </c>
      <c r="F1199" t="str">
        <f t="shared" si="37"/>
        <v>Male</v>
      </c>
    </row>
    <row r="1200" spans="1:6">
      <c r="A1200">
        <v>1.018</v>
      </c>
      <c r="B1200">
        <v>2018</v>
      </c>
      <c r="E1200" t="b">
        <f t="shared" si="36"/>
        <v>0</v>
      </c>
      <c r="F1200" t="str">
        <f t="shared" si="37"/>
        <v>Female</v>
      </c>
    </row>
    <row r="1201" spans="1:6">
      <c r="A1201">
        <v>0.997</v>
      </c>
      <c r="B1201">
        <v>1997</v>
      </c>
      <c r="E1201" t="b">
        <f t="shared" si="36"/>
        <v>0</v>
      </c>
      <c r="F1201" t="str">
        <f t="shared" si="37"/>
        <v>Female</v>
      </c>
    </row>
    <row r="1202" spans="1:6">
      <c r="A1202">
        <v>1.0880000000000001</v>
      </c>
      <c r="B1202">
        <v>2088</v>
      </c>
      <c r="E1202" t="b">
        <f t="shared" si="36"/>
        <v>0</v>
      </c>
      <c r="F1202" t="str">
        <f t="shared" si="37"/>
        <v>Female</v>
      </c>
    </row>
    <row r="1203" spans="1:6">
      <c r="A1203">
        <v>1.1379999999999999</v>
      </c>
      <c r="B1203">
        <v>2138</v>
      </c>
      <c r="E1203" t="b">
        <f t="shared" si="36"/>
        <v>0</v>
      </c>
      <c r="F1203" t="str">
        <f t="shared" si="37"/>
        <v>X</v>
      </c>
    </row>
    <row r="1204" spans="1:6">
      <c r="A1204">
        <v>1.167</v>
      </c>
      <c r="B1204">
        <v>2167</v>
      </c>
      <c r="E1204" t="b">
        <f t="shared" si="36"/>
        <v>0</v>
      </c>
      <c r="F1204" t="str">
        <f t="shared" si="37"/>
        <v>X</v>
      </c>
    </row>
    <row r="1205" spans="1:6">
      <c r="A1205">
        <v>1.2649999999999999</v>
      </c>
      <c r="B1205">
        <v>2265</v>
      </c>
      <c r="E1205" t="b">
        <f t="shared" si="36"/>
        <v>0</v>
      </c>
      <c r="F1205" t="str">
        <f t="shared" si="37"/>
        <v>Male</v>
      </c>
    </row>
    <row r="1206" spans="1:6">
      <c r="A1206">
        <v>1.409</v>
      </c>
      <c r="B1206">
        <v>2409</v>
      </c>
      <c r="E1206" t="b">
        <f t="shared" si="36"/>
        <v>0</v>
      </c>
      <c r="F1206" t="str">
        <f t="shared" si="37"/>
        <v>Male</v>
      </c>
    </row>
    <row r="1207" spans="1:6">
      <c r="A1207">
        <v>1.2110000000000001</v>
      </c>
      <c r="B1207">
        <v>2211</v>
      </c>
      <c r="E1207" t="b">
        <f t="shared" si="36"/>
        <v>0</v>
      </c>
      <c r="F1207" t="str">
        <f t="shared" si="37"/>
        <v>Male</v>
      </c>
    </row>
    <row r="1208" spans="1:6">
      <c r="A1208">
        <v>1.276</v>
      </c>
      <c r="B1208">
        <v>2276</v>
      </c>
      <c r="E1208" t="b">
        <f t="shared" si="36"/>
        <v>0</v>
      </c>
      <c r="F1208" t="str">
        <f t="shared" si="37"/>
        <v>Male</v>
      </c>
    </row>
    <row r="1209" spans="1:6">
      <c r="A1209">
        <v>1.288</v>
      </c>
      <c r="B1209">
        <v>2288</v>
      </c>
      <c r="E1209" t="b">
        <f t="shared" si="36"/>
        <v>0</v>
      </c>
      <c r="F1209" t="str">
        <f t="shared" si="37"/>
        <v>Male</v>
      </c>
    </row>
    <row r="1210" spans="1:6">
      <c r="A1210">
        <v>1.0449999999999999</v>
      </c>
      <c r="B1210">
        <v>2045</v>
      </c>
      <c r="E1210" t="b">
        <f t="shared" si="36"/>
        <v>0</v>
      </c>
      <c r="F1210" t="str">
        <f t="shared" si="37"/>
        <v>Female</v>
      </c>
    </row>
    <row r="1211" spans="1:6">
      <c r="A1211">
        <v>1.2450000000000001</v>
      </c>
      <c r="B1211">
        <v>2245</v>
      </c>
      <c r="E1211" t="b">
        <f t="shared" si="36"/>
        <v>0</v>
      </c>
      <c r="F1211" t="str">
        <f t="shared" si="37"/>
        <v>Male</v>
      </c>
    </row>
    <row r="1212" spans="1:6">
      <c r="A1212">
        <v>1.2010000000000001</v>
      </c>
      <c r="B1212">
        <v>2201</v>
      </c>
      <c r="E1212" t="b">
        <f t="shared" si="36"/>
        <v>0</v>
      </c>
      <c r="F1212" t="str">
        <f t="shared" si="37"/>
        <v>Male</v>
      </c>
    </row>
    <row r="1213" spans="1:6">
      <c r="A1213">
        <v>1.127</v>
      </c>
      <c r="B1213">
        <v>2127</v>
      </c>
      <c r="E1213" t="b">
        <f t="shared" si="36"/>
        <v>0</v>
      </c>
      <c r="F1213" t="str">
        <f t="shared" si="37"/>
        <v>X</v>
      </c>
    </row>
    <row r="1214" spans="1:6">
      <c r="A1214">
        <v>1.143</v>
      </c>
      <c r="B1214">
        <v>2143</v>
      </c>
      <c r="E1214" t="b">
        <f t="shared" si="36"/>
        <v>0</v>
      </c>
      <c r="F1214" t="str">
        <f t="shared" si="37"/>
        <v>X</v>
      </c>
    </row>
    <row r="1215" spans="1:6">
      <c r="A1215">
        <v>1.4179999999999999</v>
      </c>
      <c r="B1215">
        <v>2418</v>
      </c>
      <c r="E1215" t="b">
        <f t="shared" si="36"/>
        <v>0</v>
      </c>
      <c r="F1215" t="str">
        <f t="shared" si="37"/>
        <v>Male</v>
      </c>
    </row>
    <row r="1216" spans="1:6">
      <c r="A1216">
        <v>1.347</v>
      </c>
      <c r="B1216">
        <v>2347</v>
      </c>
      <c r="E1216" t="b">
        <f t="shared" si="36"/>
        <v>0</v>
      </c>
      <c r="F1216" t="str">
        <f t="shared" si="37"/>
        <v>Male</v>
      </c>
    </row>
    <row r="1217" spans="1:6">
      <c r="A1217">
        <v>1.07</v>
      </c>
      <c r="B1217">
        <v>2070</v>
      </c>
      <c r="E1217" t="b">
        <f t="shared" si="36"/>
        <v>0</v>
      </c>
      <c r="F1217" t="str">
        <f t="shared" si="37"/>
        <v>Female</v>
      </c>
    </row>
    <row r="1218" spans="1:6">
      <c r="A1218">
        <v>1.2549999999999999</v>
      </c>
      <c r="B1218">
        <v>2255</v>
      </c>
      <c r="E1218" t="b">
        <f t="shared" si="36"/>
        <v>0</v>
      </c>
      <c r="F1218" t="str">
        <f t="shared" si="37"/>
        <v>Male</v>
      </c>
    </row>
    <row r="1219" spans="1:6">
      <c r="A1219">
        <v>1.1659999999999999</v>
      </c>
      <c r="B1219">
        <v>2166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0.99399999999999999</v>
      </c>
      <c r="B1220">
        <v>1994</v>
      </c>
      <c r="E1220" t="b">
        <f t="shared" si="38"/>
        <v>0</v>
      </c>
      <c r="F1220" t="str">
        <f t="shared" si="39"/>
        <v>Female</v>
      </c>
    </row>
    <row r="1221" spans="1:6">
      <c r="A1221">
        <v>1.071</v>
      </c>
      <c r="B1221">
        <v>2071</v>
      </c>
      <c r="E1221" t="b">
        <f t="shared" si="38"/>
        <v>0</v>
      </c>
      <c r="F1221" t="str">
        <f t="shared" si="39"/>
        <v>Female</v>
      </c>
    </row>
    <row r="1222" spans="1:6">
      <c r="A1222">
        <v>1.075</v>
      </c>
      <c r="B1222">
        <v>2075</v>
      </c>
      <c r="E1222" t="b">
        <f t="shared" si="38"/>
        <v>0</v>
      </c>
      <c r="F1222" t="str">
        <f t="shared" si="39"/>
        <v>Female</v>
      </c>
    </row>
    <row r="1223" spans="1:6">
      <c r="A1223">
        <v>1.0609999999999999</v>
      </c>
      <c r="B1223">
        <v>2061</v>
      </c>
      <c r="E1223" t="b">
        <f t="shared" si="38"/>
        <v>0</v>
      </c>
      <c r="F1223" t="str">
        <f t="shared" si="39"/>
        <v>Female</v>
      </c>
    </row>
    <row r="1224" spans="1:6">
      <c r="A1224">
        <v>1.22</v>
      </c>
      <c r="B1224">
        <v>2220</v>
      </c>
      <c r="E1224" t="b">
        <f t="shared" si="38"/>
        <v>0</v>
      </c>
      <c r="F1224" t="str">
        <f t="shared" si="39"/>
        <v>Male</v>
      </c>
    </row>
    <row r="1225" spans="1:6">
      <c r="A1225">
        <v>1.093</v>
      </c>
      <c r="B1225">
        <v>2093</v>
      </c>
      <c r="E1225" t="b">
        <f t="shared" si="38"/>
        <v>0</v>
      </c>
      <c r="F1225" t="str">
        <f t="shared" si="39"/>
        <v>Female</v>
      </c>
    </row>
    <row r="1226" spans="1:6">
      <c r="A1226">
        <v>1.151</v>
      </c>
      <c r="B1226">
        <v>2151</v>
      </c>
      <c r="E1226" t="b">
        <f t="shared" si="38"/>
        <v>0</v>
      </c>
      <c r="F1226" t="str">
        <f t="shared" si="39"/>
        <v>X</v>
      </c>
    </row>
    <row r="1227" spans="1:6">
      <c r="A1227">
        <v>1.274</v>
      </c>
      <c r="B1227">
        <v>2274</v>
      </c>
      <c r="E1227" t="b">
        <f t="shared" si="38"/>
        <v>0</v>
      </c>
      <c r="F1227" t="str">
        <f t="shared" si="39"/>
        <v>Male</v>
      </c>
    </row>
    <row r="1228" spans="1:6">
      <c r="A1228">
        <v>1.413</v>
      </c>
      <c r="B1228">
        <v>2413</v>
      </c>
      <c r="E1228" t="b">
        <f t="shared" si="38"/>
        <v>0</v>
      </c>
      <c r="F1228" t="str">
        <f t="shared" si="39"/>
        <v>Male</v>
      </c>
    </row>
    <row r="1229" spans="1:6">
      <c r="A1229">
        <v>1.2</v>
      </c>
      <c r="B1229">
        <v>2200</v>
      </c>
      <c r="E1229" t="b">
        <f t="shared" si="38"/>
        <v>0</v>
      </c>
      <c r="F1229" t="str">
        <f t="shared" si="39"/>
        <v>Male</v>
      </c>
    </row>
    <row r="1230" spans="1:6">
      <c r="A1230">
        <v>1.31</v>
      </c>
      <c r="B1230">
        <v>2310</v>
      </c>
      <c r="E1230" t="b">
        <f t="shared" si="38"/>
        <v>0</v>
      </c>
      <c r="F1230" t="str">
        <f t="shared" si="39"/>
        <v>Male</v>
      </c>
    </row>
    <row r="1231" spans="1:6">
      <c r="A1231">
        <v>1.0069999999999999</v>
      </c>
      <c r="B1231">
        <v>2007</v>
      </c>
      <c r="E1231" t="b">
        <f t="shared" si="38"/>
        <v>0</v>
      </c>
      <c r="F1231" t="str">
        <f t="shared" si="39"/>
        <v>Female</v>
      </c>
    </row>
    <row r="1232" spans="1:6">
      <c r="A1232">
        <v>1.361</v>
      </c>
      <c r="B1232">
        <v>2361</v>
      </c>
      <c r="E1232" t="b">
        <f t="shared" si="38"/>
        <v>0</v>
      </c>
      <c r="F1232" t="str">
        <f t="shared" si="39"/>
        <v>Male</v>
      </c>
    </row>
    <row r="1233" spans="1:6">
      <c r="A1233">
        <v>1.0620000000000001</v>
      </c>
      <c r="B1233">
        <v>2062</v>
      </c>
      <c r="E1233" t="b">
        <f t="shared" si="38"/>
        <v>0</v>
      </c>
      <c r="F1233" t="str">
        <f t="shared" si="39"/>
        <v>Female</v>
      </c>
    </row>
    <row r="1234" spans="1:6">
      <c r="A1234">
        <v>0.99199999999999999</v>
      </c>
      <c r="B1234">
        <v>1992</v>
      </c>
      <c r="E1234" t="b">
        <f t="shared" si="38"/>
        <v>0</v>
      </c>
      <c r="F1234" t="str">
        <f t="shared" si="39"/>
        <v>Female</v>
      </c>
    </row>
    <row r="1235" spans="1:6">
      <c r="A1235">
        <v>1.2030000000000001</v>
      </c>
      <c r="B1235">
        <v>2203</v>
      </c>
      <c r="E1235" t="b">
        <f t="shared" si="38"/>
        <v>0</v>
      </c>
      <c r="F1235" t="str">
        <f t="shared" si="39"/>
        <v>Male</v>
      </c>
    </row>
    <row r="1236" spans="1:6">
      <c r="A1236">
        <v>1.125</v>
      </c>
      <c r="B1236">
        <v>2125</v>
      </c>
      <c r="E1236" t="b">
        <f t="shared" si="38"/>
        <v>0</v>
      </c>
      <c r="F1236" t="str">
        <f t="shared" si="39"/>
        <v>X</v>
      </c>
    </row>
    <row r="1237" spans="1:6">
      <c r="A1237">
        <v>1.385</v>
      </c>
      <c r="B1237">
        <v>2385</v>
      </c>
      <c r="E1237" t="b">
        <f t="shared" si="38"/>
        <v>0</v>
      </c>
      <c r="F1237" t="str">
        <f t="shared" si="39"/>
        <v>Male</v>
      </c>
    </row>
    <row r="1238" spans="1:6">
      <c r="A1238">
        <v>1.367</v>
      </c>
      <c r="B1238">
        <v>2367</v>
      </c>
      <c r="E1238" t="b">
        <f t="shared" si="38"/>
        <v>0</v>
      </c>
      <c r="F1238" t="str">
        <f t="shared" si="39"/>
        <v>Male</v>
      </c>
    </row>
    <row r="1239" spans="1:6">
      <c r="A1239">
        <v>1.3859999999999999</v>
      </c>
      <c r="B1239">
        <v>2386</v>
      </c>
      <c r="E1239" t="b">
        <f t="shared" si="38"/>
        <v>0</v>
      </c>
      <c r="F1239" t="str">
        <f t="shared" si="39"/>
        <v>Male</v>
      </c>
    </row>
    <row r="1240" spans="1:6">
      <c r="A1240">
        <v>1.2889999999999999</v>
      </c>
      <c r="B1240">
        <v>2289</v>
      </c>
      <c r="E1240" t="b">
        <f t="shared" si="38"/>
        <v>0</v>
      </c>
      <c r="F1240" t="str">
        <f t="shared" si="39"/>
        <v>Male</v>
      </c>
    </row>
    <row r="1241" spans="1:6">
      <c r="A1241">
        <v>1.0229999999999999</v>
      </c>
      <c r="B1241">
        <v>2023</v>
      </c>
      <c r="E1241" t="b">
        <f t="shared" si="38"/>
        <v>0</v>
      </c>
      <c r="F1241" t="str">
        <f t="shared" si="39"/>
        <v>Female</v>
      </c>
    </row>
    <row r="1242" spans="1:6">
      <c r="A1242">
        <v>1.0580000000000001</v>
      </c>
      <c r="B1242">
        <v>2058</v>
      </c>
      <c r="E1242" t="b">
        <f t="shared" si="38"/>
        <v>0</v>
      </c>
      <c r="F1242" t="str">
        <f t="shared" si="39"/>
        <v>Female</v>
      </c>
    </row>
    <row r="1243" spans="1:6">
      <c r="A1243">
        <v>1.42</v>
      </c>
      <c r="B1243">
        <v>2420</v>
      </c>
      <c r="E1243" t="b">
        <f t="shared" si="38"/>
        <v>0</v>
      </c>
      <c r="F1243" t="str">
        <f t="shared" si="39"/>
        <v>Male</v>
      </c>
    </row>
    <row r="1244" spans="1:6">
      <c r="A1244">
        <v>1.0980000000000001</v>
      </c>
      <c r="B1244">
        <v>2098</v>
      </c>
      <c r="E1244" t="b">
        <f t="shared" si="38"/>
        <v>0</v>
      </c>
      <c r="F1244" t="str">
        <f t="shared" si="39"/>
        <v>Female</v>
      </c>
    </row>
    <row r="1245" spans="1:6">
      <c r="A1245">
        <v>1.302</v>
      </c>
      <c r="B1245">
        <v>2302</v>
      </c>
      <c r="E1245" t="b">
        <f t="shared" si="38"/>
        <v>0</v>
      </c>
      <c r="F1245" t="str">
        <f t="shared" si="39"/>
        <v>Male</v>
      </c>
    </row>
    <row r="1246" spans="1:6">
      <c r="A1246">
        <v>1.1559999999999999</v>
      </c>
      <c r="B1246">
        <v>2156</v>
      </c>
      <c r="E1246" t="b">
        <f t="shared" si="38"/>
        <v>0</v>
      </c>
      <c r="F1246" t="str">
        <f t="shared" si="39"/>
        <v>X</v>
      </c>
    </row>
    <row r="1247" spans="1:6">
      <c r="A1247">
        <v>1.153</v>
      </c>
      <c r="B1247">
        <v>2153</v>
      </c>
      <c r="E1247" t="b">
        <f t="shared" si="38"/>
        <v>0</v>
      </c>
      <c r="F1247" t="str">
        <f t="shared" si="39"/>
        <v>X</v>
      </c>
    </row>
    <row r="1248" spans="1:6">
      <c r="A1248">
        <v>1.1619999999999999</v>
      </c>
      <c r="B1248">
        <v>2162</v>
      </c>
      <c r="E1248" t="b">
        <f t="shared" si="38"/>
        <v>0</v>
      </c>
      <c r="F1248" t="str">
        <f t="shared" si="39"/>
        <v>X</v>
      </c>
    </row>
    <row r="1249" spans="1:6">
      <c r="A1249">
        <v>1.163</v>
      </c>
      <c r="B1249">
        <v>2163</v>
      </c>
      <c r="E1249" t="b">
        <f t="shared" si="38"/>
        <v>0</v>
      </c>
      <c r="F1249" t="str">
        <f t="shared" si="39"/>
        <v>X</v>
      </c>
    </row>
    <row r="1250" spans="1:6">
      <c r="A1250">
        <v>1.016</v>
      </c>
      <c r="B1250">
        <v>2016</v>
      </c>
      <c r="E1250" t="b">
        <f t="shared" si="38"/>
        <v>0</v>
      </c>
      <c r="F1250" t="str">
        <f t="shared" si="39"/>
        <v>Female</v>
      </c>
    </row>
    <row r="1251" spans="1:6">
      <c r="A1251">
        <v>1.0880000000000001</v>
      </c>
      <c r="B1251">
        <v>2088</v>
      </c>
      <c r="E1251" t="b">
        <f t="shared" si="38"/>
        <v>0</v>
      </c>
      <c r="F1251" t="str">
        <f t="shared" si="39"/>
        <v>Female</v>
      </c>
    </row>
    <row r="1252" spans="1:6">
      <c r="A1252">
        <v>1.194</v>
      </c>
      <c r="B1252">
        <v>2194</v>
      </c>
      <c r="E1252" t="b">
        <f t="shared" si="38"/>
        <v>0</v>
      </c>
      <c r="F1252" t="str">
        <f t="shared" si="39"/>
        <v>Male</v>
      </c>
    </row>
    <row r="1253" spans="1:6">
      <c r="A1253">
        <v>1.109</v>
      </c>
      <c r="B1253">
        <v>2109</v>
      </c>
      <c r="E1253" t="b">
        <f t="shared" si="38"/>
        <v>0</v>
      </c>
      <c r="F1253" t="str">
        <f t="shared" si="39"/>
        <v>X</v>
      </c>
    </row>
    <row r="1254" spans="1:6">
      <c r="A1254">
        <v>1.2749999999999999</v>
      </c>
      <c r="B1254">
        <v>2275</v>
      </c>
      <c r="E1254" t="b">
        <f t="shared" si="38"/>
        <v>0</v>
      </c>
      <c r="F1254" t="str">
        <f t="shared" si="39"/>
        <v>Male</v>
      </c>
    </row>
    <row r="1255" spans="1:6">
      <c r="A1255">
        <v>1.1000000000000001</v>
      </c>
      <c r="B1255">
        <v>2100</v>
      </c>
      <c r="E1255" t="b">
        <f t="shared" si="38"/>
        <v>0</v>
      </c>
      <c r="F1255" t="str">
        <f t="shared" si="39"/>
        <v>Female</v>
      </c>
    </row>
    <row r="1256" spans="1:6">
      <c r="A1256">
        <v>1.42</v>
      </c>
      <c r="B1256">
        <v>2420</v>
      </c>
      <c r="E1256" t="b">
        <f t="shared" si="38"/>
        <v>0</v>
      </c>
      <c r="F1256" t="str">
        <f t="shared" si="39"/>
        <v>Male</v>
      </c>
    </row>
    <row r="1257" spans="1:6">
      <c r="A1257">
        <v>1.1319999999999999</v>
      </c>
      <c r="B1257">
        <v>2132</v>
      </c>
      <c r="E1257" t="b">
        <f t="shared" si="38"/>
        <v>0</v>
      </c>
      <c r="F1257" t="str">
        <f t="shared" si="39"/>
        <v>X</v>
      </c>
    </row>
    <row r="1258" spans="1:6">
      <c r="A1258">
        <v>1.35</v>
      </c>
      <c r="B1258">
        <v>2350</v>
      </c>
      <c r="E1258" t="b">
        <f t="shared" si="38"/>
        <v>0</v>
      </c>
      <c r="F1258" t="str">
        <f t="shared" si="39"/>
        <v>Male</v>
      </c>
    </row>
    <row r="1259" spans="1:6">
      <c r="A1259">
        <v>1.25</v>
      </c>
      <c r="B1259">
        <v>2250</v>
      </c>
      <c r="E1259" t="b">
        <f t="shared" si="38"/>
        <v>0</v>
      </c>
      <c r="F1259" t="str">
        <f t="shared" si="39"/>
        <v>Male</v>
      </c>
    </row>
    <row r="1260" spans="1:6">
      <c r="A1260">
        <v>1.181</v>
      </c>
      <c r="B1260">
        <v>2181</v>
      </c>
      <c r="E1260" t="b">
        <f t="shared" si="38"/>
        <v>0</v>
      </c>
      <c r="F1260" t="str">
        <f t="shared" si="39"/>
        <v>X</v>
      </c>
    </row>
    <row r="1261" spans="1:6">
      <c r="A1261">
        <v>1.129</v>
      </c>
      <c r="B1261">
        <v>2129</v>
      </c>
      <c r="E1261" t="b">
        <f t="shared" si="38"/>
        <v>0</v>
      </c>
      <c r="F1261" t="str">
        <f t="shared" si="39"/>
        <v>X</v>
      </c>
    </row>
    <row r="1262" spans="1:6">
      <c r="A1262">
        <v>1.284</v>
      </c>
      <c r="B1262">
        <v>2284</v>
      </c>
      <c r="E1262" t="b">
        <f t="shared" si="38"/>
        <v>0</v>
      </c>
      <c r="F1262" t="str">
        <f t="shared" si="39"/>
        <v>Male</v>
      </c>
    </row>
    <row r="1263" spans="1:6">
      <c r="A1263">
        <v>1.3759999999999999</v>
      </c>
      <c r="B1263">
        <v>2376</v>
      </c>
      <c r="E1263" t="b">
        <f t="shared" si="38"/>
        <v>0</v>
      </c>
      <c r="F1263" t="str">
        <f t="shared" si="39"/>
        <v>Male</v>
      </c>
    </row>
    <row r="1264" spans="1:6">
      <c r="A1264">
        <v>1.129</v>
      </c>
      <c r="B1264">
        <v>2129</v>
      </c>
      <c r="E1264" t="b">
        <f t="shared" si="38"/>
        <v>0</v>
      </c>
      <c r="F1264" t="str">
        <f t="shared" si="39"/>
        <v>X</v>
      </c>
    </row>
    <row r="1265" spans="1:6">
      <c r="A1265">
        <v>0.99099999999999999</v>
      </c>
      <c r="B1265">
        <v>1991</v>
      </c>
      <c r="E1265" t="b">
        <f t="shared" si="38"/>
        <v>0</v>
      </c>
      <c r="F1265" t="str">
        <f t="shared" si="39"/>
        <v>Female</v>
      </c>
    </row>
    <row r="1266" spans="1:6">
      <c r="A1266">
        <v>1.198</v>
      </c>
      <c r="B1266">
        <v>2198</v>
      </c>
      <c r="E1266" t="b">
        <f t="shared" si="38"/>
        <v>0</v>
      </c>
      <c r="F1266" t="str">
        <f t="shared" si="39"/>
        <v>Male</v>
      </c>
    </row>
    <row r="1267" spans="1:6">
      <c r="A1267">
        <v>1.248</v>
      </c>
      <c r="B1267">
        <v>2248</v>
      </c>
      <c r="E1267" t="b">
        <f t="shared" si="38"/>
        <v>0</v>
      </c>
      <c r="F1267" t="str">
        <f t="shared" si="39"/>
        <v>Male</v>
      </c>
    </row>
    <row r="1268" spans="1:6">
      <c r="A1268">
        <v>1.2150000000000001</v>
      </c>
      <c r="B1268">
        <v>2215</v>
      </c>
      <c r="E1268" t="b">
        <f t="shared" si="38"/>
        <v>0</v>
      </c>
      <c r="F1268" t="str">
        <f t="shared" si="39"/>
        <v>Male</v>
      </c>
    </row>
    <row r="1269" spans="1:6">
      <c r="A1269">
        <v>0.99199999999999999</v>
      </c>
      <c r="B1269">
        <v>1992</v>
      </c>
      <c r="E1269" t="b">
        <f t="shared" si="38"/>
        <v>0</v>
      </c>
      <c r="F1269" t="str">
        <f t="shared" si="39"/>
        <v>Female</v>
      </c>
    </row>
    <row r="1270" spans="1:6">
      <c r="A1270">
        <v>1.135</v>
      </c>
      <c r="B1270">
        <v>2135</v>
      </c>
      <c r="E1270" t="b">
        <f t="shared" si="38"/>
        <v>0</v>
      </c>
      <c r="F1270" t="str">
        <f t="shared" si="39"/>
        <v>X</v>
      </c>
    </row>
    <row r="1271" spans="1:6">
      <c r="A1271">
        <v>1.143</v>
      </c>
      <c r="B1271">
        <v>2143</v>
      </c>
      <c r="E1271" t="b">
        <f t="shared" si="38"/>
        <v>0</v>
      </c>
      <c r="F1271" t="str">
        <f t="shared" si="39"/>
        <v>X</v>
      </c>
    </row>
    <row r="1272" spans="1:6">
      <c r="A1272">
        <v>1.3859999999999999</v>
      </c>
      <c r="B1272">
        <v>2386</v>
      </c>
      <c r="E1272" t="b">
        <f t="shared" si="38"/>
        <v>0</v>
      </c>
      <c r="F1272" t="str">
        <f t="shared" si="39"/>
        <v>Male</v>
      </c>
    </row>
    <row r="1273" spans="1:6">
      <c r="A1273">
        <v>1.399</v>
      </c>
      <c r="B1273">
        <v>2399</v>
      </c>
      <c r="E1273" t="b">
        <f t="shared" si="38"/>
        <v>0</v>
      </c>
      <c r="F1273" t="str">
        <f t="shared" si="39"/>
        <v>Male</v>
      </c>
    </row>
    <row r="1274" spans="1:6">
      <c r="A1274">
        <v>1.0389999999999999</v>
      </c>
      <c r="B1274">
        <v>2039</v>
      </c>
      <c r="E1274" t="b">
        <f t="shared" si="38"/>
        <v>0</v>
      </c>
      <c r="F1274" t="str">
        <f t="shared" si="39"/>
        <v>Female</v>
      </c>
    </row>
    <row r="1275" spans="1:6">
      <c r="A1275">
        <v>1.3560000000000001</v>
      </c>
      <c r="B1275">
        <v>2356</v>
      </c>
      <c r="E1275" t="b">
        <f t="shared" si="38"/>
        <v>0</v>
      </c>
      <c r="F1275" t="str">
        <f t="shared" si="39"/>
        <v>Male</v>
      </c>
    </row>
    <row r="1276" spans="1:6">
      <c r="A1276">
        <v>1.1950000000000001</v>
      </c>
      <c r="B1276">
        <v>2195</v>
      </c>
      <c r="E1276" t="b">
        <f t="shared" si="38"/>
        <v>0</v>
      </c>
      <c r="F1276" t="str">
        <f t="shared" si="39"/>
        <v>Male</v>
      </c>
    </row>
    <row r="1277" spans="1:6">
      <c r="A1277">
        <v>1.121</v>
      </c>
      <c r="B1277">
        <v>2121</v>
      </c>
      <c r="E1277" t="b">
        <f t="shared" si="38"/>
        <v>0</v>
      </c>
      <c r="F1277" t="str">
        <f t="shared" si="39"/>
        <v>X</v>
      </c>
    </row>
    <row r="1278" spans="1:6">
      <c r="A1278">
        <v>1.254</v>
      </c>
      <c r="B1278">
        <v>2254</v>
      </c>
      <c r="E1278" t="b">
        <f t="shared" si="38"/>
        <v>0</v>
      </c>
      <c r="F1278" t="str">
        <f t="shared" si="39"/>
        <v>Male</v>
      </c>
    </row>
    <row r="1279" spans="1:6">
      <c r="A1279">
        <v>1.0900000000000001</v>
      </c>
      <c r="B1279">
        <v>2090</v>
      </c>
      <c r="E1279" t="b">
        <f t="shared" si="38"/>
        <v>0</v>
      </c>
      <c r="F1279" t="str">
        <f t="shared" si="39"/>
        <v>Female</v>
      </c>
    </row>
    <row r="1280" spans="1:6">
      <c r="A1280">
        <v>1.26</v>
      </c>
      <c r="B1280">
        <v>2260</v>
      </c>
      <c r="E1280" t="b">
        <f t="shared" si="38"/>
        <v>0</v>
      </c>
      <c r="F1280" t="str">
        <f t="shared" si="39"/>
        <v>Male</v>
      </c>
    </row>
    <row r="1281" spans="1:6">
      <c r="A1281">
        <v>1.4219999999999999</v>
      </c>
      <c r="B1281">
        <v>2422</v>
      </c>
      <c r="E1281" t="b">
        <f t="shared" si="38"/>
        <v>0</v>
      </c>
      <c r="F1281" t="str">
        <f t="shared" si="39"/>
        <v>Male</v>
      </c>
    </row>
    <row r="1282" spans="1:6">
      <c r="A1282">
        <v>1.0509999999999999</v>
      </c>
      <c r="B1282">
        <v>2051</v>
      </c>
      <c r="E1282" t="b">
        <f t="shared" si="38"/>
        <v>0</v>
      </c>
      <c r="F1282" t="str">
        <f t="shared" si="39"/>
        <v>Female</v>
      </c>
    </row>
    <row r="1283" spans="1:6">
      <c r="A1283">
        <v>1.1339999999999999</v>
      </c>
      <c r="B1283">
        <v>2134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1.401</v>
      </c>
      <c r="B1284">
        <v>2401</v>
      </c>
      <c r="E1284" t="b">
        <f t="shared" si="40"/>
        <v>0</v>
      </c>
      <c r="F1284" t="str">
        <f t="shared" si="41"/>
        <v>Male</v>
      </c>
    </row>
    <row r="1285" spans="1:6">
      <c r="A1285">
        <v>1.038</v>
      </c>
      <c r="B1285">
        <v>2038</v>
      </c>
      <c r="E1285" t="b">
        <f t="shared" si="40"/>
        <v>0</v>
      </c>
      <c r="F1285" t="str">
        <f t="shared" si="41"/>
        <v>Female</v>
      </c>
    </row>
    <row r="1286" spans="1:6">
      <c r="A1286">
        <v>1.0429999999999999</v>
      </c>
      <c r="B1286">
        <v>2043</v>
      </c>
      <c r="E1286" t="b">
        <f t="shared" si="40"/>
        <v>0</v>
      </c>
      <c r="F1286" t="str">
        <f t="shared" si="41"/>
        <v>Female</v>
      </c>
    </row>
    <row r="1287" spans="1:6">
      <c r="A1287">
        <v>1.0289999999999999</v>
      </c>
      <c r="B1287">
        <v>2029</v>
      </c>
      <c r="E1287" t="b">
        <f t="shared" si="40"/>
        <v>0</v>
      </c>
      <c r="F1287" t="str">
        <f t="shared" si="41"/>
        <v>Female</v>
      </c>
    </row>
    <row r="1288" spans="1:6">
      <c r="A1288">
        <v>1.1879999999999999</v>
      </c>
      <c r="B1288">
        <v>2188</v>
      </c>
      <c r="E1288" t="b">
        <f t="shared" si="40"/>
        <v>0</v>
      </c>
      <c r="F1288" t="str">
        <f t="shared" si="41"/>
        <v>X</v>
      </c>
    </row>
    <row r="1289" spans="1:6">
      <c r="A1289">
        <v>1.0609999999999999</v>
      </c>
      <c r="B1289">
        <v>2061</v>
      </c>
      <c r="E1289" t="b">
        <f t="shared" si="40"/>
        <v>0</v>
      </c>
      <c r="F1289" t="str">
        <f t="shared" si="41"/>
        <v>Female</v>
      </c>
    </row>
    <row r="1290" spans="1:6">
      <c r="A1290">
        <v>1.002</v>
      </c>
      <c r="B1290">
        <v>2002</v>
      </c>
      <c r="E1290" t="b">
        <f t="shared" si="40"/>
        <v>0</v>
      </c>
      <c r="F1290" t="str">
        <f t="shared" si="41"/>
        <v>Female</v>
      </c>
    </row>
    <row r="1291" spans="1:6">
      <c r="A1291">
        <v>1.179</v>
      </c>
      <c r="B1291">
        <v>2179</v>
      </c>
      <c r="E1291" t="b">
        <f t="shared" si="40"/>
        <v>0</v>
      </c>
      <c r="F1291" t="str">
        <f t="shared" si="41"/>
        <v>X</v>
      </c>
    </row>
    <row r="1292" spans="1:6">
      <c r="A1292">
        <v>0.996</v>
      </c>
      <c r="B1292">
        <v>1996</v>
      </c>
      <c r="E1292" t="b">
        <f t="shared" si="40"/>
        <v>0</v>
      </c>
      <c r="F1292" t="str">
        <f t="shared" si="41"/>
        <v>Female</v>
      </c>
    </row>
    <row r="1293" spans="1:6">
      <c r="A1293">
        <v>1.2230000000000001</v>
      </c>
      <c r="B1293">
        <v>2223</v>
      </c>
      <c r="E1293" t="b">
        <f t="shared" si="40"/>
        <v>0</v>
      </c>
      <c r="F1293" t="str">
        <f t="shared" si="41"/>
        <v>Male</v>
      </c>
    </row>
    <row r="1294" spans="1:6">
      <c r="A1294">
        <v>1.161</v>
      </c>
      <c r="B1294">
        <v>2161</v>
      </c>
      <c r="E1294" t="b">
        <f t="shared" si="40"/>
        <v>0</v>
      </c>
      <c r="F1294" t="str">
        <f t="shared" si="41"/>
        <v>X</v>
      </c>
    </row>
    <row r="1295" spans="1:6">
      <c r="A1295">
        <v>1.2969999999999999</v>
      </c>
      <c r="B1295">
        <v>2297</v>
      </c>
      <c r="E1295" t="b">
        <f t="shared" si="40"/>
        <v>0</v>
      </c>
      <c r="F1295" t="str">
        <f t="shared" si="41"/>
        <v>Male</v>
      </c>
    </row>
    <row r="1296" spans="1:6">
      <c r="A1296">
        <v>1.3280000000000001</v>
      </c>
      <c r="B1296">
        <v>2328</v>
      </c>
      <c r="E1296" t="b">
        <f t="shared" si="40"/>
        <v>0</v>
      </c>
      <c r="F1296" t="str">
        <f t="shared" si="41"/>
        <v>Male</v>
      </c>
    </row>
    <row r="1297" spans="1:6">
      <c r="A1297">
        <v>1.03</v>
      </c>
      <c r="B1297">
        <v>2030</v>
      </c>
      <c r="E1297" t="b">
        <f t="shared" si="40"/>
        <v>0</v>
      </c>
      <c r="F1297" t="str">
        <f t="shared" si="41"/>
        <v>Female</v>
      </c>
    </row>
    <row r="1298" spans="1:6">
      <c r="A1298">
        <v>1.3979999999999999</v>
      </c>
      <c r="B1298">
        <v>2398</v>
      </c>
      <c r="E1298" t="b">
        <f t="shared" si="40"/>
        <v>0</v>
      </c>
      <c r="F1298" t="str">
        <f t="shared" si="41"/>
        <v>Male</v>
      </c>
    </row>
    <row r="1299" spans="1:6">
      <c r="A1299">
        <v>1.17</v>
      </c>
      <c r="B1299">
        <v>2170</v>
      </c>
      <c r="E1299" t="b">
        <f t="shared" si="40"/>
        <v>0</v>
      </c>
      <c r="F1299" t="str">
        <f t="shared" si="41"/>
        <v>X</v>
      </c>
    </row>
    <row r="1300" spans="1:6">
      <c r="A1300">
        <v>1.093</v>
      </c>
      <c r="B1300">
        <v>2093</v>
      </c>
      <c r="E1300" t="b">
        <f t="shared" si="40"/>
        <v>0</v>
      </c>
      <c r="F1300" t="str">
        <f t="shared" si="41"/>
        <v>Female</v>
      </c>
    </row>
    <row r="1301" spans="1:6">
      <c r="A1301">
        <v>1.3520000000000001</v>
      </c>
      <c r="B1301">
        <v>2352</v>
      </c>
      <c r="E1301" t="b">
        <f t="shared" si="40"/>
        <v>0</v>
      </c>
      <c r="F1301" t="str">
        <f t="shared" si="41"/>
        <v>Male</v>
      </c>
    </row>
    <row r="1302" spans="1:6">
      <c r="A1302">
        <v>1.218</v>
      </c>
      <c r="B1302">
        <v>2218</v>
      </c>
      <c r="E1302" t="b">
        <f t="shared" si="40"/>
        <v>0</v>
      </c>
      <c r="F1302" t="str">
        <f t="shared" si="41"/>
        <v>Male</v>
      </c>
    </row>
    <row r="1303" spans="1:6">
      <c r="A1303">
        <v>1.298</v>
      </c>
      <c r="B1303">
        <v>2298</v>
      </c>
      <c r="E1303" t="b">
        <f t="shared" si="40"/>
        <v>0</v>
      </c>
      <c r="F1303" t="str">
        <f t="shared" si="41"/>
        <v>Male</v>
      </c>
    </row>
    <row r="1304" spans="1:6">
      <c r="A1304">
        <v>1.202</v>
      </c>
      <c r="B1304">
        <v>2202</v>
      </c>
      <c r="E1304" t="b">
        <f t="shared" si="40"/>
        <v>0</v>
      </c>
      <c r="F1304" t="str">
        <f t="shared" si="41"/>
        <v>Male</v>
      </c>
    </row>
    <row r="1305" spans="1:6">
      <c r="A1305">
        <v>1.3280000000000001</v>
      </c>
      <c r="B1305">
        <v>2328</v>
      </c>
      <c r="E1305" t="b">
        <f t="shared" si="40"/>
        <v>0</v>
      </c>
      <c r="F1305" t="str">
        <f t="shared" si="41"/>
        <v>Male</v>
      </c>
    </row>
    <row r="1306" spans="1:6">
      <c r="A1306">
        <v>1.246</v>
      </c>
      <c r="B1306">
        <v>2246</v>
      </c>
      <c r="E1306" t="b">
        <f t="shared" si="40"/>
        <v>0</v>
      </c>
      <c r="F1306" t="str">
        <f t="shared" si="41"/>
        <v>Male</v>
      </c>
    </row>
    <row r="1307" spans="1:6">
      <c r="A1307">
        <v>1.1679999999999999</v>
      </c>
      <c r="B1307">
        <v>2168</v>
      </c>
      <c r="E1307" t="b">
        <f t="shared" si="40"/>
        <v>0</v>
      </c>
      <c r="F1307" t="str">
        <f t="shared" si="41"/>
        <v>X</v>
      </c>
    </row>
    <row r="1308" spans="1:6">
      <c r="A1308">
        <v>1.4019999999999999</v>
      </c>
      <c r="B1308">
        <v>2402</v>
      </c>
      <c r="E1308" t="b">
        <f t="shared" si="40"/>
        <v>0</v>
      </c>
      <c r="F1308" t="str">
        <f t="shared" si="41"/>
        <v>Male</v>
      </c>
    </row>
    <row r="1309" spans="1:6">
      <c r="A1309">
        <v>1.05</v>
      </c>
      <c r="B1309">
        <v>2050</v>
      </c>
      <c r="E1309" t="b">
        <f t="shared" si="40"/>
        <v>0</v>
      </c>
      <c r="F1309" t="str">
        <f t="shared" si="41"/>
        <v>Female</v>
      </c>
    </row>
    <row r="1310" spans="1:6">
      <c r="A1310">
        <v>1.022</v>
      </c>
      <c r="B1310">
        <v>2022</v>
      </c>
      <c r="E1310" t="b">
        <f t="shared" si="40"/>
        <v>0</v>
      </c>
      <c r="F1310" t="str">
        <f t="shared" si="41"/>
        <v>Female</v>
      </c>
    </row>
    <row r="1311" spans="1:6">
      <c r="A1311">
        <v>1.0189999999999999</v>
      </c>
      <c r="B1311">
        <v>2019</v>
      </c>
      <c r="E1311" t="b">
        <f t="shared" si="40"/>
        <v>0</v>
      </c>
      <c r="F1311" t="str">
        <f t="shared" si="41"/>
        <v>Female</v>
      </c>
    </row>
    <row r="1312" spans="1:6">
      <c r="A1312">
        <v>1.35</v>
      </c>
      <c r="B1312">
        <v>2350</v>
      </c>
      <c r="E1312" t="b">
        <f t="shared" si="40"/>
        <v>0</v>
      </c>
      <c r="F1312" t="str">
        <f t="shared" si="41"/>
        <v>Male</v>
      </c>
    </row>
    <row r="1313" spans="1:6">
      <c r="A1313">
        <v>1.351</v>
      </c>
      <c r="B1313">
        <v>2351</v>
      </c>
      <c r="E1313" t="b">
        <f t="shared" si="40"/>
        <v>0</v>
      </c>
      <c r="F1313" t="str">
        <f t="shared" si="41"/>
        <v>Male</v>
      </c>
    </row>
    <row r="1314" spans="1:6">
      <c r="A1314">
        <v>1.1419999999999999</v>
      </c>
      <c r="B1314">
        <v>2142</v>
      </c>
      <c r="E1314" t="b">
        <f t="shared" si="40"/>
        <v>0</v>
      </c>
      <c r="F1314" t="str">
        <f t="shared" si="41"/>
        <v>X</v>
      </c>
    </row>
    <row r="1315" spans="1:6">
      <c r="A1315">
        <v>1.33</v>
      </c>
      <c r="B1315">
        <v>2330</v>
      </c>
      <c r="E1315" t="b">
        <f t="shared" si="40"/>
        <v>0</v>
      </c>
      <c r="F1315" t="str">
        <f t="shared" si="41"/>
        <v>Male</v>
      </c>
    </row>
    <row r="1316" spans="1:6">
      <c r="A1316">
        <v>1.0589999999999999</v>
      </c>
      <c r="B1316">
        <v>2059</v>
      </c>
      <c r="E1316" t="b">
        <f t="shared" si="40"/>
        <v>0</v>
      </c>
      <c r="F1316" t="str">
        <f t="shared" si="41"/>
        <v>Female</v>
      </c>
    </row>
    <row r="1317" spans="1:6">
      <c r="A1317">
        <v>1.18</v>
      </c>
      <c r="B1317">
        <v>2180</v>
      </c>
      <c r="E1317" t="b">
        <f t="shared" si="40"/>
        <v>0</v>
      </c>
      <c r="F1317" t="str">
        <f t="shared" si="41"/>
        <v>X</v>
      </c>
    </row>
    <row r="1318" spans="1:6">
      <c r="A1318">
        <v>1.024</v>
      </c>
      <c r="B1318">
        <v>2024</v>
      </c>
      <c r="E1318" t="b">
        <f t="shared" si="40"/>
        <v>0</v>
      </c>
      <c r="F1318" t="str">
        <f t="shared" si="41"/>
        <v>Female</v>
      </c>
    </row>
    <row r="1319" spans="1:6">
      <c r="A1319">
        <v>1.2869999999999999</v>
      </c>
      <c r="B1319">
        <v>2287</v>
      </c>
      <c r="E1319" t="b">
        <f t="shared" si="40"/>
        <v>0</v>
      </c>
      <c r="F1319" t="str">
        <f t="shared" si="41"/>
        <v>Male</v>
      </c>
    </row>
    <row r="1320" spans="1:6">
      <c r="A1320">
        <v>1.1679999999999999</v>
      </c>
      <c r="B1320">
        <v>2168</v>
      </c>
      <c r="E1320" t="b">
        <f t="shared" si="40"/>
        <v>0</v>
      </c>
      <c r="F1320" t="str">
        <f t="shared" si="41"/>
        <v>X</v>
      </c>
    </row>
    <row r="1321" spans="1:6">
      <c r="A1321">
        <v>1.2030000000000001</v>
      </c>
      <c r="B1321">
        <v>2203</v>
      </c>
      <c r="E1321" t="b">
        <f t="shared" si="40"/>
        <v>0</v>
      </c>
      <c r="F1321" t="str">
        <f t="shared" si="41"/>
        <v>Male</v>
      </c>
    </row>
    <row r="1322" spans="1:6">
      <c r="A1322">
        <v>1.099</v>
      </c>
      <c r="B1322">
        <v>2099</v>
      </c>
      <c r="E1322" t="b">
        <f t="shared" si="40"/>
        <v>0</v>
      </c>
      <c r="F1322" t="str">
        <f t="shared" si="41"/>
        <v>Female</v>
      </c>
    </row>
    <row r="1323" spans="1:6">
      <c r="A1323">
        <v>0.999</v>
      </c>
      <c r="B1323">
        <v>1999</v>
      </c>
      <c r="E1323" t="b">
        <f t="shared" si="40"/>
        <v>0</v>
      </c>
      <c r="F1323" t="str">
        <f t="shared" si="41"/>
        <v>Female</v>
      </c>
    </row>
    <row r="1324" spans="1:6">
      <c r="A1324">
        <v>1.4159999999999999</v>
      </c>
      <c r="B1324">
        <v>2416</v>
      </c>
      <c r="E1324" t="b">
        <f t="shared" si="40"/>
        <v>0</v>
      </c>
      <c r="F1324" t="str">
        <f t="shared" si="41"/>
        <v>Male</v>
      </c>
    </row>
    <row r="1325" spans="1:6">
      <c r="A1325">
        <v>1.042</v>
      </c>
      <c r="B1325">
        <v>2042</v>
      </c>
      <c r="E1325" t="b">
        <f t="shared" si="40"/>
        <v>0</v>
      </c>
      <c r="F1325" t="str">
        <f t="shared" si="41"/>
        <v>Female</v>
      </c>
    </row>
    <row r="1326" spans="1:6">
      <c r="A1326">
        <v>1.1970000000000001</v>
      </c>
      <c r="B1326">
        <v>2197</v>
      </c>
      <c r="E1326" t="b">
        <f t="shared" si="40"/>
        <v>0</v>
      </c>
      <c r="F1326" t="str">
        <f t="shared" si="41"/>
        <v>Male</v>
      </c>
    </row>
    <row r="1327" spans="1:6">
      <c r="A1327">
        <v>1.1719999999999999</v>
      </c>
      <c r="B1327">
        <v>2172</v>
      </c>
      <c r="E1327" t="b">
        <f t="shared" si="40"/>
        <v>0</v>
      </c>
      <c r="F1327" t="str">
        <f t="shared" si="41"/>
        <v>X</v>
      </c>
    </row>
    <row r="1328" spans="1:6">
      <c r="A1328">
        <v>1.0960000000000001</v>
      </c>
      <c r="B1328">
        <v>2096</v>
      </c>
      <c r="E1328" t="b">
        <f t="shared" si="40"/>
        <v>0</v>
      </c>
      <c r="F1328" t="str">
        <f t="shared" si="41"/>
        <v>Female</v>
      </c>
    </row>
    <row r="1329" spans="1:6">
      <c r="A1329">
        <v>1.2809999999999999</v>
      </c>
      <c r="B1329">
        <v>2281</v>
      </c>
      <c r="E1329" t="b">
        <f t="shared" si="40"/>
        <v>0</v>
      </c>
      <c r="F1329" t="str">
        <f t="shared" si="41"/>
        <v>Male</v>
      </c>
    </row>
    <row r="1330" spans="1:6">
      <c r="A1330">
        <v>1.1659999999999999</v>
      </c>
      <c r="B1330">
        <v>2166</v>
      </c>
      <c r="E1330" t="b">
        <f t="shared" si="40"/>
        <v>0</v>
      </c>
      <c r="F1330" t="str">
        <f t="shared" si="41"/>
        <v>X</v>
      </c>
    </row>
    <row r="1331" spans="1:6">
      <c r="A1331">
        <v>1.216</v>
      </c>
      <c r="B1331">
        <v>2216</v>
      </c>
      <c r="E1331" t="b">
        <f t="shared" si="40"/>
        <v>0</v>
      </c>
      <c r="F1331" t="str">
        <f t="shared" si="41"/>
        <v>Male</v>
      </c>
    </row>
    <row r="1332" spans="1:6">
      <c r="A1332">
        <v>1.1830000000000001</v>
      </c>
      <c r="B1332">
        <v>2183</v>
      </c>
      <c r="E1332" t="b">
        <f t="shared" si="40"/>
        <v>0</v>
      </c>
      <c r="F1332" t="str">
        <f t="shared" si="41"/>
        <v>X</v>
      </c>
    </row>
    <row r="1333" spans="1:6">
      <c r="A1333">
        <v>1.3979999999999999</v>
      </c>
      <c r="B1333">
        <v>2398</v>
      </c>
      <c r="E1333" t="b">
        <f t="shared" si="40"/>
        <v>0</v>
      </c>
      <c r="F1333" t="str">
        <f t="shared" si="41"/>
        <v>Male</v>
      </c>
    </row>
    <row r="1334" spans="1:6">
      <c r="A1334">
        <v>1.103</v>
      </c>
      <c r="B1334">
        <v>2103</v>
      </c>
      <c r="E1334" t="b">
        <f t="shared" si="40"/>
        <v>0</v>
      </c>
      <c r="F1334" t="str">
        <f t="shared" si="41"/>
        <v>X</v>
      </c>
    </row>
    <row r="1335" spans="1:6">
      <c r="A1335">
        <v>1.228</v>
      </c>
      <c r="B1335">
        <v>2228</v>
      </c>
      <c r="E1335" t="b">
        <f t="shared" si="40"/>
        <v>0</v>
      </c>
      <c r="F1335" t="str">
        <f t="shared" si="41"/>
        <v>Male</v>
      </c>
    </row>
    <row r="1336" spans="1:6">
      <c r="A1336">
        <v>1.0309999999999999</v>
      </c>
      <c r="B1336">
        <v>2031</v>
      </c>
      <c r="E1336" t="b">
        <f t="shared" si="40"/>
        <v>0</v>
      </c>
      <c r="F1336" t="str">
        <f t="shared" si="41"/>
        <v>Female</v>
      </c>
    </row>
    <row r="1337" spans="1:6">
      <c r="A1337">
        <v>1.044</v>
      </c>
      <c r="B1337">
        <v>2044</v>
      </c>
      <c r="E1337" t="b">
        <f t="shared" si="40"/>
        <v>0</v>
      </c>
      <c r="F1337" t="str">
        <f t="shared" si="41"/>
        <v>Female</v>
      </c>
    </row>
    <row r="1338" spans="1:6">
      <c r="A1338">
        <v>1.123</v>
      </c>
      <c r="B1338">
        <v>2123</v>
      </c>
      <c r="E1338" t="b">
        <f t="shared" si="40"/>
        <v>0</v>
      </c>
      <c r="F1338" t="str">
        <f t="shared" si="41"/>
        <v>X</v>
      </c>
    </row>
    <row r="1339" spans="1:6">
      <c r="A1339">
        <v>1.323</v>
      </c>
      <c r="B1339">
        <v>2323</v>
      </c>
      <c r="E1339" t="b">
        <f t="shared" si="40"/>
        <v>0</v>
      </c>
      <c r="F1339" t="str">
        <f t="shared" si="41"/>
        <v>Male</v>
      </c>
    </row>
    <row r="1340" spans="1:6">
      <c r="A1340">
        <v>1.2789999999999999</v>
      </c>
      <c r="B1340">
        <v>2279</v>
      </c>
      <c r="E1340" t="b">
        <f t="shared" si="40"/>
        <v>0</v>
      </c>
      <c r="F1340" t="str">
        <f t="shared" si="41"/>
        <v>Male</v>
      </c>
    </row>
    <row r="1341" spans="1:6">
      <c r="A1341">
        <v>1.089</v>
      </c>
      <c r="B1341">
        <v>2089</v>
      </c>
      <c r="E1341" t="b">
        <f t="shared" si="40"/>
        <v>0</v>
      </c>
      <c r="F1341" t="str">
        <f t="shared" si="41"/>
        <v>Female</v>
      </c>
    </row>
    <row r="1342" spans="1:6">
      <c r="A1342">
        <v>1.3380000000000001</v>
      </c>
      <c r="B1342">
        <v>2338</v>
      </c>
      <c r="E1342" t="b">
        <f t="shared" si="40"/>
        <v>0</v>
      </c>
      <c r="F1342" t="str">
        <f t="shared" si="41"/>
        <v>Male</v>
      </c>
    </row>
    <row r="1343" spans="1:6">
      <c r="A1343">
        <v>1.0569999999999999</v>
      </c>
      <c r="B1343">
        <v>2057</v>
      </c>
      <c r="E1343" t="b">
        <f t="shared" si="40"/>
        <v>0</v>
      </c>
      <c r="F1343" t="str">
        <f t="shared" si="41"/>
        <v>Female</v>
      </c>
    </row>
    <row r="1344" spans="1:6">
      <c r="A1344">
        <v>1.2270000000000001</v>
      </c>
      <c r="B1344">
        <v>2227</v>
      </c>
      <c r="E1344" t="b">
        <f t="shared" si="40"/>
        <v>0</v>
      </c>
      <c r="F1344" t="str">
        <f t="shared" si="41"/>
        <v>Male</v>
      </c>
    </row>
    <row r="1345" spans="1:6">
      <c r="A1345">
        <v>1.0669999999999999</v>
      </c>
      <c r="B1345">
        <v>2067</v>
      </c>
      <c r="E1345" t="b">
        <f t="shared" si="40"/>
        <v>0</v>
      </c>
      <c r="F1345" t="str">
        <f t="shared" si="41"/>
        <v>Female</v>
      </c>
    </row>
    <row r="1346" spans="1:6">
      <c r="A1346">
        <v>1.0189999999999999</v>
      </c>
      <c r="B1346">
        <v>2019</v>
      </c>
      <c r="E1346" t="b">
        <f t="shared" si="40"/>
        <v>0</v>
      </c>
      <c r="F1346" t="str">
        <f t="shared" si="41"/>
        <v>Female</v>
      </c>
    </row>
    <row r="1347" spans="1:6">
      <c r="A1347">
        <v>1.321</v>
      </c>
      <c r="B1347">
        <v>2321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1.1499999999999999</v>
      </c>
      <c r="B1348">
        <v>2150</v>
      </c>
      <c r="E1348" t="b">
        <f t="shared" si="42"/>
        <v>0</v>
      </c>
      <c r="F1348" t="str">
        <f t="shared" si="43"/>
        <v>X</v>
      </c>
    </row>
    <row r="1349" spans="1:6">
      <c r="A1349">
        <v>1.226</v>
      </c>
      <c r="B1349">
        <v>2226</v>
      </c>
      <c r="E1349" t="b">
        <f t="shared" si="42"/>
        <v>0</v>
      </c>
      <c r="F1349" t="str">
        <f t="shared" si="43"/>
        <v>Male</v>
      </c>
    </row>
    <row r="1350" spans="1:6">
      <c r="A1350">
        <v>1.347</v>
      </c>
      <c r="B1350">
        <v>2347</v>
      </c>
      <c r="E1350" t="b">
        <f t="shared" si="42"/>
        <v>0</v>
      </c>
      <c r="F1350" t="str">
        <f t="shared" si="43"/>
        <v>Male</v>
      </c>
    </row>
    <row r="1351" spans="1:6">
      <c r="A1351">
        <v>1.333</v>
      </c>
      <c r="B1351">
        <v>2333</v>
      </c>
      <c r="E1351" t="b">
        <f t="shared" si="42"/>
        <v>0</v>
      </c>
      <c r="F1351" t="str">
        <f t="shared" si="43"/>
        <v>Male</v>
      </c>
    </row>
    <row r="1352" spans="1:6">
      <c r="A1352">
        <v>1.375</v>
      </c>
      <c r="B1352">
        <v>2375</v>
      </c>
      <c r="E1352" t="b">
        <f t="shared" si="42"/>
        <v>0</v>
      </c>
      <c r="F1352" t="str">
        <f t="shared" si="43"/>
        <v>Male</v>
      </c>
    </row>
    <row r="1353" spans="1:6">
      <c r="A1353">
        <v>1.365</v>
      </c>
      <c r="B1353">
        <v>2365</v>
      </c>
      <c r="E1353" t="b">
        <f t="shared" si="42"/>
        <v>0</v>
      </c>
      <c r="F1353" t="str">
        <f t="shared" si="43"/>
        <v>Male</v>
      </c>
    </row>
    <row r="1354" spans="1:6">
      <c r="A1354">
        <v>1.306</v>
      </c>
      <c r="B1354">
        <v>2306</v>
      </c>
      <c r="E1354" t="b">
        <f t="shared" si="42"/>
        <v>0</v>
      </c>
      <c r="F1354" t="str">
        <f t="shared" si="43"/>
        <v>Male</v>
      </c>
    </row>
    <row r="1355" spans="1:6">
      <c r="A1355">
        <v>1.367</v>
      </c>
      <c r="B1355">
        <v>2367</v>
      </c>
      <c r="E1355" t="b">
        <f t="shared" si="42"/>
        <v>0</v>
      </c>
      <c r="F1355" t="str">
        <f t="shared" si="43"/>
        <v>Male</v>
      </c>
    </row>
    <row r="1356" spans="1:6">
      <c r="A1356">
        <v>1.3009999999999999</v>
      </c>
      <c r="B1356">
        <v>2301</v>
      </c>
      <c r="E1356" t="b">
        <f t="shared" si="42"/>
        <v>0</v>
      </c>
      <c r="F1356" t="str">
        <f t="shared" si="43"/>
        <v>Male</v>
      </c>
    </row>
    <row r="1357" spans="1:6">
      <c r="A1357">
        <v>1.41</v>
      </c>
      <c r="B1357">
        <v>2410</v>
      </c>
      <c r="E1357" t="b">
        <f t="shared" si="42"/>
        <v>0</v>
      </c>
      <c r="F1357" t="str">
        <f t="shared" si="43"/>
        <v>Male</v>
      </c>
    </row>
    <row r="1358" spans="1:6">
      <c r="A1358">
        <v>1.0269999999999999</v>
      </c>
      <c r="B1358">
        <v>2027</v>
      </c>
      <c r="E1358" t="b">
        <f t="shared" si="42"/>
        <v>0</v>
      </c>
      <c r="F1358" t="str">
        <f t="shared" si="43"/>
        <v>Female</v>
      </c>
    </row>
    <row r="1359" spans="1:6">
      <c r="A1359">
        <v>1.163</v>
      </c>
      <c r="B1359">
        <v>2163</v>
      </c>
      <c r="E1359" t="b">
        <f t="shared" si="42"/>
        <v>0</v>
      </c>
      <c r="F1359" t="str">
        <f t="shared" si="43"/>
        <v>X</v>
      </c>
    </row>
    <row r="1360" spans="1:6">
      <c r="A1360">
        <v>1.194</v>
      </c>
      <c r="B1360">
        <v>2194</v>
      </c>
      <c r="E1360" t="b">
        <f t="shared" si="42"/>
        <v>0</v>
      </c>
      <c r="F1360" t="str">
        <f t="shared" si="43"/>
        <v>Male</v>
      </c>
    </row>
    <row r="1361" spans="1:6">
      <c r="A1361">
        <v>1.3340000000000001</v>
      </c>
      <c r="B1361">
        <v>2334</v>
      </c>
      <c r="E1361" t="b">
        <f t="shared" si="42"/>
        <v>0</v>
      </c>
      <c r="F1361" t="str">
        <f t="shared" si="43"/>
        <v>Male</v>
      </c>
    </row>
    <row r="1362" spans="1:6">
      <c r="A1362">
        <v>1.264</v>
      </c>
      <c r="B1362">
        <v>2264</v>
      </c>
      <c r="E1362" t="b">
        <f t="shared" si="42"/>
        <v>0</v>
      </c>
      <c r="F1362" t="str">
        <f t="shared" si="43"/>
        <v>Male</v>
      </c>
    </row>
    <row r="1363" spans="1:6">
      <c r="A1363">
        <v>1.1519999999999999</v>
      </c>
      <c r="B1363">
        <v>2152</v>
      </c>
      <c r="E1363" t="b">
        <f t="shared" si="42"/>
        <v>0</v>
      </c>
      <c r="F1363" t="str">
        <f t="shared" si="43"/>
        <v>X</v>
      </c>
    </row>
    <row r="1364" spans="1:6">
      <c r="A1364">
        <v>1.28</v>
      </c>
      <c r="B1364">
        <v>2280</v>
      </c>
      <c r="E1364" t="b">
        <f t="shared" si="42"/>
        <v>0</v>
      </c>
      <c r="F1364" t="str">
        <f t="shared" si="43"/>
        <v>Male</v>
      </c>
    </row>
    <row r="1365" spans="1:6">
      <c r="A1365">
        <v>1.218</v>
      </c>
      <c r="B1365">
        <v>2218</v>
      </c>
      <c r="E1365" t="b">
        <f t="shared" si="42"/>
        <v>0</v>
      </c>
      <c r="F1365" t="str">
        <f t="shared" si="43"/>
        <v>Male</v>
      </c>
    </row>
    <row r="1366" spans="1:6">
      <c r="A1366">
        <v>1.2</v>
      </c>
      <c r="B1366">
        <v>2200</v>
      </c>
      <c r="E1366" t="b">
        <f t="shared" si="42"/>
        <v>0</v>
      </c>
      <c r="F1366" t="str">
        <f t="shared" si="43"/>
        <v>Male</v>
      </c>
    </row>
    <row r="1367" spans="1:6">
      <c r="A1367">
        <v>1.0469999999999999</v>
      </c>
      <c r="B1367">
        <v>2047</v>
      </c>
      <c r="E1367" t="b">
        <f t="shared" si="42"/>
        <v>0</v>
      </c>
      <c r="F1367" t="str">
        <f t="shared" si="43"/>
        <v>Female</v>
      </c>
    </row>
    <row r="1368" spans="1:6">
      <c r="A1368">
        <v>1.0669999999999999</v>
      </c>
      <c r="B1368">
        <v>2067</v>
      </c>
      <c r="E1368" t="b">
        <f t="shared" si="42"/>
        <v>0</v>
      </c>
      <c r="F1368" t="str">
        <f t="shared" si="43"/>
        <v>Female</v>
      </c>
    </row>
    <row r="1369" spans="1:6">
      <c r="A1369">
        <v>1.4119999999999999</v>
      </c>
      <c r="B1369">
        <v>2412</v>
      </c>
      <c r="E1369" t="b">
        <f t="shared" si="42"/>
        <v>0</v>
      </c>
      <c r="F1369" t="str">
        <f t="shared" si="43"/>
        <v>Male</v>
      </c>
    </row>
    <row r="1370" spans="1:6">
      <c r="A1370">
        <v>1.214</v>
      </c>
      <c r="B1370">
        <v>2214</v>
      </c>
      <c r="E1370" t="b">
        <f t="shared" si="42"/>
        <v>0</v>
      </c>
      <c r="F1370" t="str">
        <f t="shared" si="43"/>
        <v>Male</v>
      </c>
    </row>
    <row r="1371" spans="1:6">
      <c r="A1371">
        <v>1.252</v>
      </c>
      <c r="B1371">
        <v>2252</v>
      </c>
      <c r="E1371" t="b">
        <f t="shared" si="42"/>
        <v>0</v>
      </c>
      <c r="F1371" t="str">
        <f t="shared" si="43"/>
        <v>Male</v>
      </c>
    </row>
    <row r="1372" spans="1:6">
      <c r="A1372">
        <v>1.0469999999999999</v>
      </c>
      <c r="B1372">
        <v>2047</v>
      </c>
      <c r="E1372" t="b">
        <f t="shared" si="42"/>
        <v>0</v>
      </c>
      <c r="F1372" t="str">
        <f t="shared" si="43"/>
        <v>Female</v>
      </c>
    </row>
    <row r="1373" spans="1:6">
      <c r="A1373">
        <v>1.135</v>
      </c>
      <c r="B1373">
        <v>2135</v>
      </c>
      <c r="E1373" t="b">
        <f t="shared" si="42"/>
        <v>0</v>
      </c>
      <c r="F1373" t="str">
        <f t="shared" si="43"/>
        <v>X</v>
      </c>
    </row>
    <row r="1374" spans="1:6">
      <c r="A1374">
        <v>1.4279999999999999</v>
      </c>
      <c r="B1374">
        <v>2428</v>
      </c>
      <c r="E1374" t="b">
        <f t="shared" si="42"/>
        <v>0</v>
      </c>
      <c r="F1374" t="str">
        <f t="shared" si="43"/>
        <v>Male</v>
      </c>
    </row>
    <row r="1375" spans="1:6">
      <c r="A1375">
        <v>1.103</v>
      </c>
      <c r="B1375">
        <v>2103</v>
      </c>
      <c r="E1375" t="b">
        <f t="shared" si="42"/>
        <v>0</v>
      </c>
      <c r="F1375" t="str">
        <f t="shared" si="43"/>
        <v>X</v>
      </c>
    </row>
    <row r="1376" spans="1:6">
      <c r="A1376">
        <v>0.995</v>
      </c>
      <c r="B1376">
        <v>1995</v>
      </c>
      <c r="E1376" t="b">
        <f t="shared" si="42"/>
        <v>0</v>
      </c>
      <c r="F1376" t="str">
        <f t="shared" si="43"/>
        <v>Female</v>
      </c>
    </row>
    <row r="1377" spans="1:6">
      <c r="A1377">
        <v>0.996</v>
      </c>
      <c r="B1377">
        <v>1996</v>
      </c>
      <c r="E1377" t="b">
        <f t="shared" si="42"/>
        <v>0</v>
      </c>
      <c r="F1377" t="str">
        <f t="shared" si="43"/>
        <v>Female</v>
      </c>
    </row>
    <row r="1378" spans="1:6">
      <c r="A1378">
        <v>1.226</v>
      </c>
      <c r="B1378">
        <v>2226</v>
      </c>
      <c r="E1378" t="b">
        <f t="shared" si="42"/>
        <v>0</v>
      </c>
      <c r="F1378" t="str">
        <f t="shared" si="43"/>
        <v>Male</v>
      </c>
    </row>
    <row r="1379" spans="1:6">
      <c r="A1379">
        <v>1.415</v>
      </c>
      <c r="B1379">
        <v>2415</v>
      </c>
      <c r="E1379" t="b">
        <f t="shared" si="42"/>
        <v>0</v>
      </c>
      <c r="F1379" t="str">
        <f t="shared" si="43"/>
        <v>Male</v>
      </c>
    </row>
    <row r="1380" spans="1:6">
      <c r="A1380">
        <v>1.0269999999999999</v>
      </c>
      <c r="B1380">
        <v>2027</v>
      </c>
      <c r="E1380" t="b">
        <f t="shared" si="42"/>
        <v>0</v>
      </c>
      <c r="F1380" t="str">
        <f t="shared" si="43"/>
        <v>Female</v>
      </c>
    </row>
    <row r="1381" spans="1:6">
      <c r="A1381">
        <v>1.264</v>
      </c>
      <c r="B1381">
        <v>2264</v>
      </c>
      <c r="E1381" t="b">
        <f t="shared" si="42"/>
        <v>0</v>
      </c>
      <c r="F1381" t="str">
        <f t="shared" si="43"/>
        <v>Male</v>
      </c>
    </row>
    <row r="1382" spans="1:6">
      <c r="A1382">
        <v>1.1080000000000001</v>
      </c>
      <c r="B1382">
        <v>2108</v>
      </c>
      <c r="E1382" t="b">
        <f t="shared" si="42"/>
        <v>0</v>
      </c>
      <c r="F1382" t="str">
        <f t="shared" si="43"/>
        <v>X</v>
      </c>
    </row>
    <row r="1383" spans="1:6">
      <c r="A1383">
        <v>1.3720000000000001</v>
      </c>
      <c r="B1383">
        <v>2372</v>
      </c>
      <c r="E1383" t="b">
        <f t="shared" si="42"/>
        <v>0</v>
      </c>
      <c r="F1383" t="str">
        <f t="shared" si="43"/>
        <v>Male</v>
      </c>
    </row>
    <row r="1384" spans="1:6">
      <c r="A1384">
        <v>1.2529999999999999</v>
      </c>
      <c r="B1384">
        <v>2253</v>
      </c>
      <c r="E1384" t="b">
        <f t="shared" si="42"/>
        <v>0</v>
      </c>
      <c r="F1384" t="str">
        <f t="shared" si="43"/>
        <v>Male</v>
      </c>
    </row>
    <row r="1385" spans="1:6">
      <c r="A1385">
        <v>1.2869999999999999</v>
      </c>
      <c r="B1385">
        <v>2287</v>
      </c>
      <c r="E1385" t="b">
        <f t="shared" si="42"/>
        <v>0</v>
      </c>
      <c r="F1385" t="str">
        <f t="shared" si="43"/>
        <v>Male</v>
      </c>
    </row>
    <row r="1386" spans="1:6">
      <c r="A1386">
        <v>1.1830000000000001</v>
      </c>
      <c r="B1386">
        <v>2183</v>
      </c>
      <c r="E1386" t="b">
        <f t="shared" si="42"/>
        <v>0</v>
      </c>
      <c r="F1386" t="str">
        <f t="shared" si="43"/>
        <v>X</v>
      </c>
    </row>
    <row r="1387" spans="1:6">
      <c r="A1387">
        <v>1.4059999999999999</v>
      </c>
      <c r="B1387">
        <v>2406</v>
      </c>
      <c r="E1387" t="b">
        <f t="shared" si="42"/>
        <v>0</v>
      </c>
      <c r="F1387" t="str">
        <f t="shared" si="43"/>
        <v>Male</v>
      </c>
    </row>
    <row r="1388" spans="1:6">
      <c r="A1388">
        <v>1.1779999999999999</v>
      </c>
      <c r="B1388">
        <v>2178</v>
      </c>
      <c r="E1388" t="b">
        <f t="shared" si="42"/>
        <v>0</v>
      </c>
      <c r="F1388" t="str">
        <f t="shared" si="43"/>
        <v>X</v>
      </c>
    </row>
    <row r="1389" spans="1:6">
      <c r="A1389">
        <v>1.1259999999999999</v>
      </c>
      <c r="B1389">
        <v>2126</v>
      </c>
      <c r="E1389" t="b">
        <f t="shared" si="42"/>
        <v>0</v>
      </c>
      <c r="F1389" t="str">
        <f t="shared" si="43"/>
        <v>X</v>
      </c>
    </row>
    <row r="1390" spans="1:6">
      <c r="A1390">
        <v>1.2809999999999999</v>
      </c>
      <c r="B1390">
        <v>2281</v>
      </c>
      <c r="E1390" t="b">
        <f t="shared" si="42"/>
        <v>0</v>
      </c>
      <c r="F1390" t="str">
        <f t="shared" si="43"/>
        <v>Male</v>
      </c>
    </row>
    <row r="1391" spans="1:6">
      <c r="A1391">
        <v>1.208</v>
      </c>
      <c r="B1391">
        <v>2208</v>
      </c>
      <c r="E1391" t="b">
        <f t="shared" si="42"/>
        <v>0</v>
      </c>
      <c r="F1391" t="str">
        <f t="shared" si="43"/>
        <v>Male</v>
      </c>
    </row>
    <row r="1392" spans="1:6">
      <c r="A1392">
        <v>1.401</v>
      </c>
      <c r="B1392">
        <v>2401</v>
      </c>
      <c r="E1392" t="b">
        <f t="shared" si="42"/>
        <v>0</v>
      </c>
      <c r="F1392" t="str">
        <f t="shared" si="43"/>
        <v>Male</v>
      </c>
    </row>
    <row r="1393" spans="1:6">
      <c r="A1393">
        <v>1.2629999999999999</v>
      </c>
      <c r="B1393">
        <v>2263</v>
      </c>
      <c r="E1393" t="b">
        <f t="shared" si="42"/>
        <v>0</v>
      </c>
      <c r="F1393" t="str">
        <f t="shared" si="43"/>
        <v>Male</v>
      </c>
    </row>
    <row r="1394" spans="1:6">
      <c r="A1394">
        <v>1.0309999999999999</v>
      </c>
      <c r="B1394">
        <v>2031</v>
      </c>
      <c r="E1394" t="b">
        <f t="shared" si="42"/>
        <v>0</v>
      </c>
      <c r="F1394" t="str">
        <f t="shared" si="43"/>
        <v>Female</v>
      </c>
    </row>
    <row r="1395" spans="1:6">
      <c r="A1395">
        <v>1.4039999999999999</v>
      </c>
      <c r="B1395">
        <v>2404</v>
      </c>
      <c r="E1395" t="b">
        <f t="shared" si="42"/>
        <v>0</v>
      </c>
      <c r="F1395" t="str">
        <f t="shared" si="43"/>
        <v>Male</v>
      </c>
    </row>
    <row r="1396" spans="1:6">
      <c r="A1396">
        <v>1.048</v>
      </c>
      <c r="B1396">
        <v>2048</v>
      </c>
      <c r="E1396" t="b">
        <f t="shared" si="42"/>
        <v>0</v>
      </c>
      <c r="F1396" t="str">
        <f t="shared" si="43"/>
        <v>Female</v>
      </c>
    </row>
    <row r="1397" spans="1:6">
      <c r="A1397">
        <v>1.147</v>
      </c>
      <c r="B1397">
        <v>2147</v>
      </c>
      <c r="E1397" t="b">
        <f t="shared" si="42"/>
        <v>0</v>
      </c>
      <c r="F1397" t="str">
        <f t="shared" si="43"/>
        <v>X</v>
      </c>
    </row>
    <row r="1398" spans="1:6">
      <c r="A1398">
        <v>1.29</v>
      </c>
      <c r="B1398">
        <v>2290</v>
      </c>
      <c r="E1398" t="b">
        <f t="shared" si="42"/>
        <v>0</v>
      </c>
      <c r="F1398" t="str">
        <f t="shared" si="43"/>
        <v>Male</v>
      </c>
    </row>
    <row r="1399" spans="1:6">
      <c r="A1399">
        <v>1.093</v>
      </c>
      <c r="B1399">
        <v>2093</v>
      </c>
      <c r="E1399" t="b">
        <f t="shared" si="42"/>
        <v>0</v>
      </c>
      <c r="F1399" t="str">
        <f t="shared" si="43"/>
        <v>Female</v>
      </c>
    </row>
    <row r="1400" spans="1:6">
      <c r="A1400">
        <v>1.274</v>
      </c>
      <c r="B1400">
        <v>2274</v>
      </c>
      <c r="E1400" t="b">
        <f t="shared" si="42"/>
        <v>0</v>
      </c>
      <c r="F1400" t="str">
        <f t="shared" si="43"/>
        <v>Male</v>
      </c>
    </row>
    <row r="1401" spans="1:6">
      <c r="A1401">
        <v>1.17</v>
      </c>
      <c r="B1401">
        <v>2170</v>
      </c>
      <c r="E1401" t="b">
        <f t="shared" si="42"/>
        <v>0</v>
      </c>
      <c r="F1401" t="str">
        <f t="shared" si="43"/>
        <v>X</v>
      </c>
    </row>
    <row r="1402" spans="1:6">
      <c r="A1402">
        <v>1.3109999999999999</v>
      </c>
      <c r="B1402">
        <v>2311</v>
      </c>
      <c r="E1402" t="b">
        <f t="shared" si="42"/>
        <v>0</v>
      </c>
      <c r="F1402" t="str">
        <f t="shared" si="43"/>
        <v>Male</v>
      </c>
    </row>
    <row r="1403" spans="1:6">
      <c r="A1403">
        <v>1.0720000000000001</v>
      </c>
      <c r="B1403">
        <v>2072</v>
      </c>
      <c r="E1403" t="b">
        <f t="shared" si="42"/>
        <v>0</v>
      </c>
      <c r="F1403" t="str">
        <f t="shared" si="43"/>
        <v>Female</v>
      </c>
    </row>
    <row r="1404" spans="1:6">
      <c r="A1404">
        <v>1.145</v>
      </c>
      <c r="B1404">
        <v>2145</v>
      </c>
      <c r="E1404" t="b">
        <f t="shared" si="42"/>
        <v>0</v>
      </c>
      <c r="F1404" t="str">
        <f t="shared" si="43"/>
        <v>X</v>
      </c>
    </row>
    <row r="1405" spans="1:6">
      <c r="A1405">
        <v>1.393</v>
      </c>
      <c r="B1405">
        <v>2393</v>
      </c>
      <c r="E1405" t="b">
        <f t="shared" si="42"/>
        <v>0</v>
      </c>
      <c r="F1405" t="str">
        <f t="shared" si="43"/>
        <v>Male</v>
      </c>
    </row>
    <row r="1406" spans="1:6">
      <c r="A1406">
        <v>1.409</v>
      </c>
      <c r="B1406">
        <v>2409</v>
      </c>
      <c r="E1406" t="b">
        <f t="shared" si="42"/>
        <v>0</v>
      </c>
      <c r="F1406" t="str">
        <f t="shared" si="43"/>
        <v>Male</v>
      </c>
    </row>
    <row r="1407" spans="1:6">
      <c r="A1407">
        <v>1.3620000000000001</v>
      </c>
      <c r="B1407">
        <v>2362</v>
      </c>
      <c r="E1407" t="b">
        <f t="shared" si="42"/>
        <v>0</v>
      </c>
      <c r="F1407" t="str">
        <f t="shared" si="43"/>
        <v>Male</v>
      </c>
    </row>
    <row r="1408" spans="1:6">
      <c r="A1408">
        <v>1.2090000000000001</v>
      </c>
      <c r="B1408">
        <v>2209</v>
      </c>
      <c r="E1408" t="b">
        <f t="shared" si="42"/>
        <v>0</v>
      </c>
      <c r="F1408" t="str">
        <f t="shared" si="43"/>
        <v>Male</v>
      </c>
    </row>
    <row r="1409" spans="1:6">
      <c r="A1409">
        <v>1.2549999999999999</v>
      </c>
      <c r="B1409">
        <v>2255</v>
      </c>
      <c r="E1409" t="b">
        <f t="shared" si="42"/>
        <v>0</v>
      </c>
      <c r="F1409" t="str">
        <f t="shared" si="43"/>
        <v>Male</v>
      </c>
    </row>
    <row r="1410" spans="1:6">
      <c r="A1410">
        <v>1.323</v>
      </c>
      <c r="B1410">
        <v>2323</v>
      </c>
      <c r="E1410" t="b">
        <f t="shared" si="42"/>
        <v>0</v>
      </c>
      <c r="F1410" t="str">
        <f t="shared" si="43"/>
        <v>Male</v>
      </c>
    </row>
    <row r="1411" spans="1:6">
      <c r="A1411">
        <v>1.4059999999999999</v>
      </c>
      <c r="B1411">
        <v>2406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1.234</v>
      </c>
      <c r="B1412">
        <v>2234</v>
      </c>
      <c r="E1412" t="b">
        <f t="shared" si="44"/>
        <v>0</v>
      </c>
      <c r="F1412" t="str">
        <f t="shared" si="45"/>
        <v>Male</v>
      </c>
    </row>
    <row r="1413" spans="1:6">
      <c r="A1413">
        <v>1.31</v>
      </c>
      <c r="B1413">
        <v>2310</v>
      </c>
      <c r="E1413" t="b">
        <f t="shared" si="44"/>
        <v>0</v>
      </c>
      <c r="F1413" t="str">
        <f t="shared" si="45"/>
        <v>Male</v>
      </c>
    </row>
    <row r="1414" spans="1:6">
      <c r="A1414">
        <v>0.99199999999999999</v>
      </c>
      <c r="B1414">
        <v>1992</v>
      </c>
      <c r="E1414" t="b">
        <f t="shared" si="44"/>
        <v>0</v>
      </c>
      <c r="F1414" t="str">
        <f t="shared" si="45"/>
        <v>Female</v>
      </c>
    </row>
    <row r="1415" spans="1:6">
      <c r="A1415">
        <v>1.417</v>
      </c>
      <c r="B1415">
        <v>2417</v>
      </c>
      <c r="E1415" t="b">
        <f t="shared" si="44"/>
        <v>0</v>
      </c>
      <c r="F1415" t="str">
        <f t="shared" si="45"/>
        <v>Male</v>
      </c>
    </row>
    <row r="1416" spans="1:6">
      <c r="A1416">
        <v>1.02</v>
      </c>
      <c r="B1416">
        <v>2020</v>
      </c>
      <c r="E1416" t="b">
        <f t="shared" si="44"/>
        <v>0</v>
      </c>
      <c r="F1416" t="str">
        <f t="shared" si="45"/>
        <v>Female</v>
      </c>
    </row>
    <row r="1417" spans="1:6">
      <c r="A1417">
        <v>1.333</v>
      </c>
      <c r="B1417">
        <v>2333</v>
      </c>
      <c r="E1417" t="b">
        <f t="shared" si="44"/>
        <v>0</v>
      </c>
      <c r="F1417" t="str">
        <f t="shared" si="45"/>
        <v>Male</v>
      </c>
    </row>
    <row r="1418" spans="1:6">
      <c r="A1418">
        <v>1.39</v>
      </c>
      <c r="B1418">
        <v>2390</v>
      </c>
      <c r="E1418" t="b">
        <f t="shared" si="44"/>
        <v>0</v>
      </c>
      <c r="F1418" t="str">
        <f t="shared" si="45"/>
        <v>Male</v>
      </c>
    </row>
    <row r="1419" spans="1:6">
      <c r="A1419">
        <v>1.129</v>
      </c>
      <c r="B1419">
        <v>2129</v>
      </c>
      <c r="E1419" t="b">
        <f t="shared" si="44"/>
        <v>0</v>
      </c>
      <c r="F1419" t="str">
        <f t="shared" si="45"/>
        <v>X</v>
      </c>
    </row>
    <row r="1420" spans="1:6">
      <c r="A1420">
        <v>1.385</v>
      </c>
      <c r="B1420">
        <v>2385</v>
      </c>
      <c r="E1420" t="b">
        <f t="shared" si="44"/>
        <v>0</v>
      </c>
      <c r="F1420" t="str">
        <f t="shared" si="45"/>
        <v>Male</v>
      </c>
    </row>
    <row r="1421" spans="1:6">
      <c r="A1421">
        <v>1.117</v>
      </c>
      <c r="B1421">
        <v>2117</v>
      </c>
      <c r="E1421" t="b">
        <f t="shared" si="44"/>
        <v>0</v>
      </c>
      <c r="F1421" t="str">
        <f t="shared" si="45"/>
        <v>X</v>
      </c>
    </row>
    <row r="1422" spans="1:6">
      <c r="A1422">
        <v>1.111</v>
      </c>
      <c r="B1422">
        <v>2111</v>
      </c>
      <c r="E1422" t="b">
        <f t="shared" si="44"/>
        <v>0</v>
      </c>
      <c r="F1422" t="str">
        <f t="shared" si="45"/>
        <v>X</v>
      </c>
    </row>
    <row r="1423" spans="1:6">
      <c r="A1423">
        <v>1.2470000000000001</v>
      </c>
      <c r="B1423">
        <v>2247</v>
      </c>
      <c r="E1423" t="b">
        <f t="shared" si="44"/>
        <v>0</v>
      </c>
      <c r="F1423" t="str">
        <f t="shared" si="45"/>
        <v>Male</v>
      </c>
    </row>
    <row r="1424" spans="1:6">
      <c r="A1424">
        <v>1.395</v>
      </c>
      <c r="B1424">
        <v>2395</v>
      </c>
      <c r="E1424" t="b">
        <f t="shared" si="44"/>
        <v>0</v>
      </c>
      <c r="F1424" t="str">
        <f t="shared" si="45"/>
        <v>Male</v>
      </c>
    </row>
    <row r="1425" spans="1:6">
      <c r="A1425">
        <v>1.4179999999999999</v>
      </c>
      <c r="B1425">
        <v>2418</v>
      </c>
      <c r="E1425" t="b">
        <f t="shared" si="44"/>
        <v>0</v>
      </c>
      <c r="F1425" t="str">
        <f t="shared" si="45"/>
        <v>Male</v>
      </c>
    </row>
    <row r="1426" spans="1:6">
      <c r="A1426">
        <v>1.3480000000000001</v>
      </c>
      <c r="B1426">
        <v>2348</v>
      </c>
      <c r="E1426" t="b">
        <f t="shared" si="44"/>
        <v>0</v>
      </c>
      <c r="F1426" t="str">
        <f t="shared" si="45"/>
        <v>Male</v>
      </c>
    </row>
    <row r="1427" spans="1:6">
      <c r="A1427">
        <v>1.236</v>
      </c>
      <c r="B1427">
        <v>2236</v>
      </c>
      <c r="E1427" t="b">
        <f t="shared" si="44"/>
        <v>0</v>
      </c>
      <c r="F1427" t="str">
        <f t="shared" si="45"/>
        <v>Male</v>
      </c>
    </row>
    <row r="1428" spans="1:6">
      <c r="A1428">
        <v>1.365</v>
      </c>
      <c r="B1428">
        <v>2365</v>
      </c>
      <c r="E1428" t="b">
        <f t="shared" si="44"/>
        <v>0</v>
      </c>
      <c r="F1428" t="str">
        <f t="shared" si="45"/>
        <v>Male</v>
      </c>
    </row>
    <row r="1429" spans="1:6">
      <c r="A1429">
        <v>1.302</v>
      </c>
      <c r="B1429">
        <v>2302</v>
      </c>
      <c r="E1429" t="b">
        <f t="shared" si="44"/>
        <v>0</v>
      </c>
      <c r="F1429" t="str">
        <f t="shared" si="45"/>
        <v>Male</v>
      </c>
    </row>
    <row r="1430" spans="1:6">
      <c r="A1430">
        <v>1.284</v>
      </c>
      <c r="B1430">
        <v>2284</v>
      </c>
      <c r="E1430" t="b">
        <f t="shared" si="44"/>
        <v>0</v>
      </c>
      <c r="F1430" t="str">
        <f t="shared" si="45"/>
        <v>Male</v>
      </c>
    </row>
    <row r="1431" spans="1:6">
      <c r="A1431">
        <v>1.131</v>
      </c>
      <c r="B1431">
        <v>2131</v>
      </c>
      <c r="E1431" t="b">
        <f t="shared" si="44"/>
        <v>0</v>
      </c>
      <c r="F1431" t="str">
        <f t="shared" si="45"/>
        <v>X</v>
      </c>
    </row>
    <row r="1432" spans="1:6">
      <c r="A1432">
        <v>1.1040000000000001</v>
      </c>
      <c r="B1432">
        <v>2104</v>
      </c>
      <c r="E1432" t="b">
        <f t="shared" si="44"/>
        <v>0</v>
      </c>
      <c r="F1432" t="str">
        <f t="shared" si="45"/>
        <v>X</v>
      </c>
    </row>
    <row r="1433" spans="1:6">
      <c r="A1433">
        <v>1.2769999999999999</v>
      </c>
      <c r="B1433">
        <v>2277</v>
      </c>
      <c r="E1433" t="b">
        <f t="shared" si="44"/>
        <v>0</v>
      </c>
      <c r="F1433" t="str">
        <f t="shared" si="45"/>
        <v>Male</v>
      </c>
    </row>
    <row r="1434" spans="1:6">
      <c r="A1434">
        <v>1.079</v>
      </c>
      <c r="B1434">
        <v>2079</v>
      </c>
      <c r="E1434" t="b">
        <f t="shared" si="44"/>
        <v>0</v>
      </c>
      <c r="F1434" t="str">
        <f t="shared" si="45"/>
        <v>Female</v>
      </c>
    </row>
    <row r="1435" spans="1:6">
      <c r="A1435">
        <v>1.234</v>
      </c>
      <c r="B1435">
        <v>2234</v>
      </c>
      <c r="E1435" t="b">
        <f t="shared" si="44"/>
        <v>0</v>
      </c>
      <c r="F1435" t="str">
        <f t="shared" si="45"/>
        <v>Male</v>
      </c>
    </row>
    <row r="1436" spans="1:6">
      <c r="A1436">
        <v>1.3520000000000001</v>
      </c>
      <c r="B1436">
        <v>2352</v>
      </c>
      <c r="E1436" t="b">
        <f t="shared" si="44"/>
        <v>0</v>
      </c>
      <c r="F1436" t="str">
        <f t="shared" si="45"/>
        <v>Male</v>
      </c>
    </row>
    <row r="1437" spans="1:6">
      <c r="A1437">
        <v>1.3220000000000001</v>
      </c>
      <c r="B1437">
        <v>2322</v>
      </c>
      <c r="E1437" t="b">
        <f t="shared" si="44"/>
        <v>0</v>
      </c>
      <c r="F1437" t="str">
        <f t="shared" si="45"/>
        <v>Male</v>
      </c>
    </row>
    <row r="1438" spans="1:6">
      <c r="A1438">
        <v>1.294</v>
      </c>
      <c r="B1438">
        <v>2294</v>
      </c>
      <c r="E1438" t="b">
        <f t="shared" si="44"/>
        <v>0</v>
      </c>
      <c r="F1438" t="str">
        <f t="shared" si="45"/>
        <v>Male</v>
      </c>
    </row>
    <row r="1439" spans="1:6">
      <c r="A1439">
        <v>1.407</v>
      </c>
      <c r="B1439">
        <v>2407</v>
      </c>
      <c r="E1439" t="b">
        <f t="shared" si="44"/>
        <v>0</v>
      </c>
      <c r="F1439" t="str">
        <f t="shared" si="45"/>
        <v>Male</v>
      </c>
    </row>
    <row r="1440" spans="1:6">
      <c r="A1440">
        <v>1.1830000000000001</v>
      </c>
      <c r="B1440">
        <v>2183</v>
      </c>
      <c r="E1440" t="b">
        <f t="shared" si="44"/>
        <v>0</v>
      </c>
      <c r="F1440" t="str">
        <f t="shared" si="45"/>
        <v>X</v>
      </c>
    </row>
    <row r="1441" spans="1:6">
      <c r="A1441">
        <v>1.3</v>
      </c>
      <c r="B1441">
        <v>2300</v>
      </c>
      <c r="E1441" t="b">
        <f t="shared" si="44"/>
        <v>0</v>
      </c>
      <c r="F1441" t="str">
        <f t="shared" si="45"/>
        <v>Male</v>
      </c>
    </row>
    <row r="1442" spans="1:6">
      <c r="A1442">
        <v>1.091</v>
      </c>
      <c r="B1442">
        <v>2091</v>
      </c>
      <c r="E1442" t="b">
        <f t="shared" si="44"/>
        <v>0</v>
      </c>
      <c r="F1442" t="str">
        <f t="shared" si="45"/>
        <v>Female</v>
      </c>
    </row>
    <row r="1443" spans="1:6">
      <c r="A1443">
        <v>1.163</v>
      </c>
      <c r="B1443">
        <v>2163</v>
      </c>
      <c r="E1443" t="b">
        <f t="shared" si="44"/>
        <v>0</v>
      </c>
      <c r="F1443" t="str">
        <f t="shared" si="45"/>
        <v>X</v>
      </c>
    </row>
    <row r="1444" spans="1:6">
      <c r="A1444">
        <v>1.331</v>
      </c>
      <c r="B1444">
        <v>2331</v>
      </c>
      <c r="E1444" t="b">
        <f t="shared" si="44"/>
        <v>0</v>
      </c>
      <c r="F1444" t="str">
        <f t="shared" si="45"/>
        <v>Male</v>
      </c>
    </row>
    <row r="1445" spans="1:6">
      <c r="A1445">
        <v>1.1299999999999999</v>
      </c>
      <c r="B1445">
        <v>2130</v>
      </c>
      <c r="E1445" t="b">
        <f t="shared" si="44"/>
        <v>0</v>
      </c>
      <c r="F1445" t="str">
        <f t="shared" si="45"/>
        <v>X</v>
      </c>
    </row>
    <row r="1446" spans="1:6">
      <c r="A1446">
        <v>1.4119999999999999</v>
      </c>
      <c r="B1446">
        <v>2412</v>
      </c>
      <c r="E1446" t="b">
        <f t="shared" si="44"/>
        <v>0</v>
      </c>
      <c r="F1446" t="str">
        <f t="shared" si="45"/>
        <v>Male</v>
      </c>
    </row>
    <row r="1447" spans="1:6">
      <c r="A1447">
        <v>1.2370000000000001</v>
      </c>
      <c r="B1447">
        <v>2237</v>
      </c>
      <c r="E1447" t="b">
        <f t="shared" si="44"/>
        <v>0</v>
      </c>
      <c r="F1447" t="str">
        <f t="shared" si="45"/>
        <v>Male</v>
      </c>
    </row>
    <row r="1448" spans="1:6">
      <c r="A1448">
        <v>1.1180000000000001</v>
      </c>
      <c r="B1448">
        <v>2118</v>
      </c>
      <c r="E1448" t="b">
        <f t="shared" si="44"/>
        <v>0</v>
      </c>
      <c r="F1448" t="str">
        <f t="shared" si="45"/>
        <v>X</v>
      </c>
    </row>
    <row r="1449" spans="1:6">
      <c r="A1449">
        <v>1.2689999999999999</v>
      </c>
      <c r="B1449">
        <v>2269</v>
      </c>
      <c r="E1449" t="b">
        <f t="shared" si="44"/>
        <v>0</v>
      </c>
      <c r="F1449" t="str">
        <f t="shared" si="45"/>
        <v>Male</v>
      </c>
    </row>
    <row r="1450" spans="1:6">
      <c r="A1450">
        <v>1.0489999999999999</v>
      </c>
      <c r="B1450">
        <v>2049</v>
      </c>
      <c r="E1450" t="b">
        <f t="shared" si="44"/>
        <v>0</v>
      </c>
      <c r="F1450" t="str">
        <f t="shared" si="45"/>
        <v>Female</v>
      </c>
    </row>
    <row r="1451" spans="1:6">
      <c r="A1451">
        <v>1.387</v>
      </c>
      <c r="B1451">
        <v>2387</v>
      </c>
      <c r="E1451" t="b">
        <f t="shared" si="44"/>
        <v>0</v>
      </c>
      <c r="F1451" t="str">
        <f t="shared" si="45"/>
        <v>Male</v>
      </c>
    </row>
    <row r="1452" spans="1:6">
      <c r="A1452">
        <v>1.0429999999999999</v>
      </c>
      <c r="B1452">
        <v>2043</v>
      </c>
      <c r="E1452" t="b">
        <f t="shared" si="44"/>
        <v>0</v>
      </c>
      <c r="F1452" t="str">
        <f t="shared" si="45"/>
        <v>Female</v>
      </c>
    </row>
    <row r="1453" spans="1:6">
      <c r="A1453">
        <v>0.99199999999999999</v>
      </c>
      <c r="B1453">
        <v>1992</v>
      </c>
      <c r="E1453" t="b">
        <f t="shared" si="44"/>
        <v>0</v>
      </c>
      <c r="F1453" t="str">
        <f t="shared" si="45"/>
        <v>Female</v>
      </c>
    </row>
    <row r="1454" spans="1:6">
      <c r="A1454">
        <v>1.3180000000000001</v>
      </c>
      <c r="B1454">
        <v>2318</v>
      </c>
      <c r="E1454" t="b">
        <f t="shared" si="44"/>
        <v>0</v>
      </c>
      <c r="F1454" t="str">
        <f t="shared" si="45"/>
        <v>Male</v>
      </c>
    </row>
    <row r="1455" spans="1:6">
      <c r="A1455">
        <v>1.1759999999999999</v>
      </c>
      <c r="B1455">
        <v>2176</v>
      </c>
      <c r="E1455" t="b">
        <f t="shared" si="44"/>
        <v>0</v>
      </c>
      <c r="F1455" t="str">
        <f t="shared" si="45"/>
        <v>X</v>
      </c>
    </row>
    <row r="1456" spans="1:6">
      <c r="A1456">
        <v>1.3680000000000001</v>
      </c>
      <c r="B1456">
        <v>2368</v>
      </c>
      <c r="E1456" t="b">
        <f t="shared" si="44"/>
        <v>0</v>
      </c>
      <c r="F1456" t="str">
        <f t="shared" si="45"/>
        <v>Male</v>
      </c>
    </row>
    <row r="1457" spans="1:6">
      <c r="A1457">
        <v>1.347</v>
      </c>
      <c r="B1457">
        <v>2347</v>
      </c>
      <c r="E1457" t="b">
        <f t="shared" si="44"/>
        <v>0</v>
      </c>
      <c r="F1457" t="str">
        <f t="shared" si="45"/>
        <v>Male</v>
      </c>
    </row>
    <row r="1458" spans="1:6">
      <c r="A1458">
        <v>0.999</v>
      </c>
      <c r="B1458">
        <v>1999</v>
      </c>
      <c r="E1458" t="b">
        <f t="shared" si="44"/>
        <v>0</v>
      </c>
      <c r="F1458" t="str">
        <f t="shared" si="45"/>
        <v>Female</v>
      </c>
    </row>
    <row r="1459" spans="1:6">
      <c r="A1459">
        <v>1.165</v>
      </c>
      <c r="B1459">
        <v>2165</v>
      </c>
      <c r="E1459" t="b">
        <f t="shared" si="44"/>
        <v>0</v>
      </c>
      <c r="F1459" t="str">
        <f t="shared" si="45"/>
        <v>X</v>
      </c>
    </row>
    <row r="1460" spans="1:6">
      <c r="A1460">
        <v>1.133</v>
      </c>
      <c r="B1460">
        <v>2133</v>
      </c>
      <c r="E1460" t="b">
        <f t="shared" si="44"/>
        <v>0</v>
      </c>
      <c r="F1460" t="str">
        <f t="shared" si="45"/>
        <v>X</v>
      </c>
    </row>
    <row r="1461" spans="1:6">
      <c r="A1461">
        <v>1.2310000000000001</v>
      </c>
      <c r="B1461">
        <v>2231</v>
      </c>
      <c r="E1461" t="b">
        <f t="shared" si="44"/>
        <v>0</v>
      </c>
      <c r="F1461" t="str">
        <f t="shared" si="45"/>
        <v>Male</v>
      </c>
    </row>
    <row r="1462" spans="1:6">
      <c r="A1462">
        <v>1.052</v>
      </c>
      <c r="B1462">
        <v>2052</v>
      </c>
      <c r="E1462" t="b">
        <f t="shared" si="44"/>
        <v>0</v>
      </c>
      <c r="F1462" t="str">
        <f t="shared" si="45"/>
        <v>Female</v>
      </c>
    </row>
    <row r="1463" spans="1:6">
      <c r="A1463">
        <v>1.177</v>
      </c>
      <c r="B1463">
        <v>2177</v>
      </c>
      <c r="E1463" t="b">
        <f t="shared" si="44"/>
        <v>0</v>
      </c>
      <c r="F1463" t="str">
        <f t="shared" si="45"/>
        <v>X</v>
      </c>
    </row>
    <row r="1464" spans="1:6">
      <c r="A1464">
        <v>1.242</v>
      </c>
      <c r="B1464">
        <v>2242</v>
      </c>
      <c r="E1464" t="b">
        <f t="shared" si="44"/>
        <v>0</v>
      </c>
      <c r="F1464" t="str">
        <f t="shared" si="45"/>
        <v>Male</v>
      </c>
    </row>
    <row r="1465" spans="1:6">
      <c r="A1465">
        <v>1.3160000000000001</v>
      </c>
      <c r="B1465">
        <v>2316</v>
      </c>
      <c r="E1465" t="b">
        <f t="shared" si="44"/>
        <v>0</v>
      </c>
      <c r="F1465" t="str">
        <f t="shared" si="45"/>
        <v>Male</v>
      </c>
    </row>
    <row r="1466" spans="1:6">
      <c r="A1466">
        <v>1.395</v>
      </c>
      <c r="B1466">
        <v>2395</v>
      </c>
      <c r="E1466" t="b">
        <f t="shared" si="44"/>
        <v>0</v>
      </c>
      <c r="F1466" t="str">
        <f t="shared" si="45"/>
        <v>Male</v>
      </c>
    </row>
    <row r="1467" spans="1:6">
      <c r="A1467">
        <v>1.1559999999999999</v>
      </c>
      <c r="B1467">
        <v>2156</v>
      </c>
      <c r="E1467" t="b">
        <f t="shared" si="44"/>
        <v>0</v>
      </c>
      <c r="F1467" t="str">
        <f t="shared" si="45"/>
        <v>X</v>
      </c>
    </row>
    <row r="1468" spans="1:6">
      <c r="A1468">
        <v>1.2290000000000001</v>
      </c>
      <c r="B1468">
        <v>2229</v>
      </c>
      <c r="E1468" t="b">
        <f t="shared" si="44"/>
        <v>0</v>
      </c>
      <c r="F1468" t="str">
        <f t="shared" si="45"/>
        <v>Male</v>
      </c>
    </row>
    <row r="1469" spans="1:6">
      <c r="A1469">
        <v>1.038</v>
      </c>
      <c r="B1469">
        <v>2038</v>
      </c>
      <c r="E1469" t="b">
        <f t="shared" si="44"/>
        <v>0</v>
      </c>
      <c r="F1469" t="str">
        <f t="shared" si="45"/>
        <v>Female</v>
      </c>
    </row>
    <row r="1470" spans="1:6">
      <c r="A1470">
        <v>1.171</v>
      </c>
      <c r="B1470">
        <v>2171</v>
      </c>
      <c r="E1470" t="b">
        <f t="shared" si="44"/>
        <v>0</v>
      </c>
      <c r="F1470" t="str">
        <f t="shared" si="45"/>
        <v>X</v>
      </c>
    </row>
    <row r="1471" spans="1:6">
      <c r="A1471">
        <v>1.0069999999999999</v>
      </c>
      <c r="B1471">
        <v>2007</v>
      </c>
      <c r="E1471" t="b">
        <f t="shared" si="44"/>
        <v>0</v>
      </c>
      <c r="F1471" t="str">
        <f t="shared" si="45"/>
        <v>Female</v>
      </c>
    </row>
    <row r="1472" spans="1:6">
      <c r="A1472">
        <v>1.06</v>
      </c>
      <c r="B1472">
        <v>2060</v>
      </c>
      <c r="E1472" t="b">
        <f t="shared" si="44"/>
        <v>0</v>
      </c>
      <c r="F1472" t="str">
        <f t="shared" si="45"/>
        <v>Female</v>
      </c>
    </row>
    <row r="1473" spans="1:6">
      <c r="A1473">
        <v>1.339</v>
      </c>
      <c r="B1473">
        <v>2339</v>
      </c>
      <c r="E1473" t="b">
        <f t="shared" si="44"/>
        <v>0</v>
      </c>
      <c r="F1473" t="str">
        <f t="shared" si="45"/>
        <v>Male</v>
      </c>
    </row>
    <row r="1474" spans="1:6">
      <c r="A1474">
        <v>1.4079999999999999</v>
      </c>
      <c r="B1474">
        <v>2408</v>
      </c>
      <c r="E1474" t="b">
        <f t="shared" si="44"/>
        <v>0</v>
      </c>
      <c r="F1474" t="str">
        <f t="shared" si="45"/>
        <v>Male</v>
      </c>
    </row>
    <row r="1475" spans="1:6">
      <c r="A1475">
        <v>1.3180000000000001</v>
      </c>
      <c r="B1475">
        <v>2318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1.099</v>
      </c>
      <c r="B1476">
        <v>2099</v>
      </c>
      <c r="E1476" t="b">
        <f t="shared" si="46"/>
        <v>0</v>
      </c>
      <c r="F1476" t="str">
        <f t="shared" si="47"/>
        <v>Female</v>
      </c>
    </row>
    <row r="1477" spans="1:6">
      <c r="A1477">
        <v>1.0589999999999999</v>
      </c>
      <c r="B1477">
        <v>2059</v>
      </c>
      <c r="E1477" t="b">
        <f t="shared" si="46"/>
        <v>0</v>
      </c>
      <c r="F1477" t="str">
        <f t="shared" si="47"/>
        <v>Female</v>
      </c>
    </row>
    <row r="1478" spans="1:6">
      <c r="A1478">
        <v>1.18</v>
      </c>
      <c r="B1478">
        <v>2180</v>
      </c>
      <c r="E1478" t="b">
        <f t="shared" si="46"/>
        <v>0</v>
      </c>
      <c r="F1478" t="str">
        <f t="shared" si="47"/>
        <v>X</v>
      </c>
    </row>
    <row r="1479" spans="1:6">
      <c r="A1479">
        <v>1.1659999999999999</v>
      </c>
      <c r="B1479">
        <v>2166</v>
      </c>
      <c r="E1479" t="b">
        <f t="shared" si="46"/>
        <v>0</v>
      </c>
      <c r="F1479" t="str">
        <f t="shared" si="47"/>
        <v>X</v>
      </c>
    </row>
    <row r="1480" spans="1:6">
      <c r="A1480">
        <v>1.208</v>
      </c>
      <c r="B1480">
        <v>2208</v>
      </c>
      <c r="E1480" t="b">
        <f t="shared" si="46"/>
        <v>0</v>
      </c>
      <c r="F1480" t="str">
        <f t="shared" si="47"/>
        <v>Male</v>
      </c>
    </row>
    <row r="1481" spans="1:6">
      <c r="A1481">
        <v>1.198</v>
      </c>
      <c r="B1481">
        <v>2198</v>
      </c>
      <c r="E1481" t="b">
        <f t="shared" si="46"/>
        <v>0</v>
      </c>
      <c r="F1481" t="str">
        <f t="shared" si="47"/>
        <v>Male</v>
      </c>
    </row>
    <row r="1482" spans="1:6">
      <c r="A1482">
        <v>1.3720000000000001</v>
      </c>
      <c r="B1482">
        <v>2372</v>
      </c>
      <c r="E1482" t="b">
        <f t="shared" si="46"/>
        <v>0</v>
      </c>
      <c r="F1482" t="str">
        <f t="shared" si="47"/>
        <v>Male</v>
      </c>
    </row>
    <row r="1483" spans="1:6">
      <c r="A1483">
        <v>0.99399999999999999</v>
      </c>
      <c r="B1483">
        <v>1994</v>
      </c>
      <c r="E1483" t="b">
        <f t="shared" si="46"/>
        <v>0</v>
      </c>
      <c r="F1483" t="str">
        <f t="shared" si="47"/>
        <v>Female</v>
      </c>
    </row>
    <row r="1484" spans="1:6">
      <c r="A1484">
        <v>1.1339999999999999</v>
      </c>
      <c r="B1484">
        <v>2134</v>
      </c>
      <c r="E1484" t="b">
        <f t="shared" si="46"/>
        <v>0</v>
      </c>
      <c r="F1484" t="str">
        <f t="shared" si="47"/>
        <v>X</v>
      </c>
    </row>
    <row r="1485" spans="1:6">
      <c r="A1485">
        <v>1.4219999999999999</v>
      </c>
      <c r="B1485">
        <v>2422</v>
      </c>
      <c r="E1485" t="b">
        <f t="shared" si="46"/>
        <v>0</v>
      </c>
      <c r="F1485" t="str">
        <f t="shared" si="47"/>
        <v>Male</v>
      </c>
    </row>
    <row r="1486" spans="1:6">
      <c r="A1486">
        <v>1.415</v>
      </c>
      <c r="B1486">
        <v>2415</v>
      </c>
      <c r="E1486" t="b">
        <f t="shared" si="46"/>
        <v>0</v>
      </c>
      <c r="F1486" t="str">
        <f t="shared" si="47"/>
        <v>Male</v>
      </c>
    </row>
    <row r="1487" spans="1:6">
      <c r="A1487">
        <v>1.2290000000000001</v>
      </c>
      <c r="B1487">
        <v>2229</v>
      </c>
      <c r="E1487" t="b">
        <f t="shared" si="46"/>
        <v>0</v>
      </c>
      <c r="F1487" t="str">
        <f t="shared" si="47"/>
        <v>Male</v>
      </c>
    </row>
    <row r="1488" spans="1:6">
      <c r="A1488">
        <v>1.143</v>
      </c>
      <c r="B1488">
        <v>2143</v>
      </c>
      <c r="E1488" t="b">
        <f t="shared" si="46"/>
        <v>0</v>
      </c>
      <c r="F1488" t="str">
        <f t="shared" si="47"/>
        <v>X</v>
      </c>
    </row>
    <row r="1489" spans="1:6">
      <c r="A1489">
        <v>1.167</v>
      </c>
      <c r="B1489">
        <v>2167</v>
      </c>
      <c r="E1489" t="b">
        <f t="shared" si="46"/>
        <v>0</v>
      </c>
      <c r="F1489" t="str">
        <f t="shared" si="47"/>
        <v>X</v>
      </c>
    </row>
    <row r="1490" spans="1:6">
      <c r="A1490">
        <v>1.2130000000000001</v>
      </c>
      <c r="B1490">
        <v>2213</v>
      </c>
      <c r="E1490" t="b">
        <f t="shared" si="46"/>
        <v>0</v>
      </c>
      <c r="F1490" t="str">
        <f t="shared" si="47"/>
        <v>Male</v>
      </c>
    </row>
    <row r="1491" spans="1:6">
      <c r="A1491">
        <v>1.4239999999999999</v>
      </c>
      <c r="B1491">
        <v>2424</v>
      </c>
      <c r="E1491" t="b">
        <f t="shared" si="46"/>
        <v>0</v>
      </c>
      <c r="F1491" t="str">
        <f t="shared" si="47"/>
        <v>Male</v>
      </c>
    </row>
    <row r="1492" spans="1:6">
      <c r="A1492">
        <v>1.23</v>
      </c>
      <c r="B1492">
        <v>2230</v>
      </c>
      <c r="E1492" t="b">
        <f t="shared" si="46"/>
        <v>0</v>
      </c>
      <c r="F1492" t="str">
        <f t="shared" si="47"/>
        <v>Male</v>
      </c>
    </row>
    <row r="1493" spans="1:6">
      <c r="A1493">
        <v>1.167</v>
      </c>
      <c r="B1493">
        <v>2167</v>
      </c>
      <c r="E1493" t="b">
        <f t="shared" si="46"/>
        <v>0</v>
      </c>
      <c r="F1493" t="str">
        <f t="shared" si="47"/>
        <v>X</v>
      </c>
    </row>
    <row r="1494" spans="1:6">
      <c r="A1494">
        <v>1.1499999999999999</v>
      </c>
      <c r="B1494">
        <v>2150</v>
      </c>
      <c r="E1494" t="b">
        <f t="shared" si="46"/>
        <v>0</v>
      </c>
      <c r="F1494" t="str">
        <f t="shared" si="47"/>
        <v>X</v>
      </c>
    </row>
    <row r="1495" spans="1:6">
      <c r="A1495">
        <v>0.997</v>
      </c>
      <c r="B1495">
        <v>1997</v>
      </c>
      <c r="E1495" t="b">
        <f t="shared" si="46"/>
        <v>0</v>
      </c>
      <c r="F1495" t="str">
        <f t="shared" si="47"/>
        <v>Female</v>
      </c>
    </row>
    <row r="1496" spans="1:6">
      <c r="A1496">
        <v>1.071</v>
      </c>
      <c r="B1496">
        <v>2071</v>
      </c>
      <c r="E1496" t="b">
        <f t="shared" si="46"/>
        <v>0</v>
      </c>
      <c r="F1496" t="str">
        <f t="shared" si="47"/>
        <v>Female</v>
      </c>
    </row>
    <row r="1497" spans="1:6">
      <c r="A1497">
        <v>1.2450000000000001</v>
      </c>
      <c r="B1497">
        <v>2245</v>
      </c>
      <c r="E1497" t="b">
        <f t="shared" si="46"/>
        <v>0</v>
      </c>
      <c r="F1497" t="str">
        <f t="shared" si="47"/>
        <v>Male</v>
      </c>
    </row>
    <row r="1498" spans="1:6">
      <c r="A1498">
        <v>1.163</v>
      </c>
      <c r="B1498">
        <v>2163</v>
      </c>
      <c r="E1498" t="b">
        <f t="shared" si="46"/>
        <v>0</v>
      </c>
      <c r="F1498" t="str">
        <f t="shared" si="47"/>
        <v>X</v>
      </c>
    </row>
    <row r="1499" spans="1:6">
      <c r="A1499">
        <v>1.202</v>
      </c>
      <c r="B1499">
        <v>2202</v>
      </c>
      <c r="E1499" t="b">
        <f t="shared" si="46"/>
        <v>0</v>
      </c>
      <c r="F1499" t="str">
        <f t="shared" si="47"/>
        <v>Male</v>
      </c>
    </row>
    <row r="1500" spans="1:6">
      <c r="A1500">
        <v>1.319</v>
      </c>
      <c r="B1500">
        <v>2319</v>
      </c>
      <c r="E1500" t="b">
        <f t="shared" si="46"/>
        <v>0</v>
      </c>
      <c r="F1500" t="str">
        <f t="shared" si="47"/>
        <v>Male</v>
      </c>
    </row>
    <row r="1501" spans="1:6">
      <c r="A1501">
        <v>1.0840000000000001</v>
      </c>
      <c r="B1501">
        <v>2084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1.4239999999999999</v>
      </c>
      <c r="B2">
        <v>2424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1.421</v>
      </c>
      <c r="B3">
        <v>2421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1.3149999999999999</v>
      </c>
      <c r="B4">
        <v>2315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1.431</v>
      </c>
      <c r="B5">
        <v>2431</v>
      </c>
      <c r="E5" t="b">
        <f t="shared" si="0"/>
        <v>0</v>
      </c>
      <c r="F5" t="str">
        <f t="shared" si="1"/>
        <v>Male</v>
      </c>
      <c r="J5">
        <f>ROUND(J6*1.2,3)</f>
        <v>1.4279999999999999</v>
      </c>
      <c r="K5">
        <f>ROUND(K6*1.2,3)</f>
        <v>1.5</v>
      </c>
    </row>
    <row r="6" spans="1:15">
      <c r="A6">
        <v>1.226</v>
      </c>
      <c r="B6">
        <v>2226</v>
      </c>
      <c r="E6" t="b">
        <f t="shared" si="0"/>
        <v>0</v>
      </c>
      <c r="F6" t="str">
        <f t="shared" si="1"/>
        <v>X</v>
      </c>
      <c r="J6" s="2">
        <v>1.19</v>
      </c>
      <c r="K6" s="2">
        <v>1.25</v>
      </c>
    </row>
    <row r="7" spans="1:15">
      <c r="A7">
        <v>1.25</v>
      </c>
      <c r="B7">
        <v>2250</v>
      </c>
      <c r="E7" t="b">
        <f t="shared" si="0"/>
        <v>0</v>
      </c>
      <c r="F7" t="str">
        <f t="shared" si="1"/>
        <v>Male</v>
      </c>
      <c r="J7">
        <f>ROUND(J6*0.9,3)</f>
        <v>1.071</v>
      </c>
      <c r="K7">
        <f>ROUND(K6*0.9,3)</f>
        <v>1.125</v>
      </c>
      <c r="O7" t="s">
        <v>0</v>
      </c>
    </row>
    <row r="8" spans="1:15">
      <c r="A8">
        <v>1.3540000000000001</v>
      </c>
      <c r="B8">
        <v>2354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1.1559999999999999</v>
      </c>
      <c r="B9">
        <v>2156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1.4330000000000001</v>
      </c>
      <c r="B10">
        <v>2433</v>
      </c>
      <c r="E10" t="b">
        <f t="shared" si="0"/>
        <v>0</v>
      </c>
      <c r="F10" t="str">
        <f t="shared" si="1"/>
        <v>Male</v>
      </c>
    </row>
    <row r="11" spans="1:15">
      <c r="A11">
        <v>1.2609999999999999</v>
      </c>
      <c r="B11">
        <v>2261</v>
      </c>
      <c r="E11" t="b">
        <f t="shared" si="0"/>
        <v>0</v>
      </c>
      <c r="F11" t="str">
        <f t="shared" si="1"/>
        <v>Male</v>
      </c>
    </row>
    <row r="12" spans="1:15">
      <c r="A12">
        <v>1.4610000000000001</v>
      </c>
      <c r="B12">
        <v>2461</v>
      </c>
      <c r="E12" t="b">
        <f t="shared" si="0"/>
        <v>0</v>
      </c>
      <c r="F12" t="str">
        <f t="shared" si="1"/>
        <v>Male</v>
      </c>
    </row>
    <row r="13" spans="1:15">
      <c r="A13">
        <v>1.2929999999999999</v>
      </c>
      <c r="B13">
        <v>2293</v>
      </c>
      <c r="E13" t="b">
        <f t="shared" si="0"/>
        <v>0</v>
      </c>
      <c r="F13" t="str">
        <f t="shared" si="1"/>
        <v>Male</v>
      </c>
    </row>
    <row r="14" spans="1:15">
      <c r="A14">
        <v>1.393</v>
      </c>
      <c r="B14">
        <v>2393</v>
      </c>
      <c r="E14" t="b">
        <f t="shared" si="0"/>
        <v>0</v>
      </c>
      <c r="F14" t="str">
        <f t="shared" si="1"/>
        <v>Male</v>
      </c>
    </row>
    <row r="15" spans="1:15">
      <c r="A15">
        <v>1.2949999999999999</v>
      </c>
      <c r="B15">
        <v>2295</v>
      </c>
      <c r="E15" t="b">
        <f t="shared" si="0"/>
        <v>0</v>
      </c>
      <c r="F15" t="str">
        <f t="shared" si="1"/>
        <v>Male</v>
      </c>
    </row>
    <row r="16" spans="1:15">
      <c r="A16">
        <v>1.3879999999999999</v>
      </c>
      <c r="B16">
        <v>2388</v>
      </c>
      <c r="E16" t="b">
        <f t="shared" si="0"/>
        <v>0</v>
      </c>
      <c r="F16" t="str">
        <f t="shared" si="1"/>
        <v>Male</v>
      </c>
    </row>
    <row r="17" spans="1:6">
      <c r="A17">
        <v>1.337</v>
      </c>
      <c r="B17">
        <v>2337</v>
      </c>
      <c r="E17" t="b">
        <f t="shared" si="0"/>
        <v>0</v>
      </c>
      <c r="F17" t="str">
        <f t="shared" si="1"/>
        <v>Male</v>
      </c>
    </row>
    <row r="18" spans="1:6">
      <c r="A18">
        <v>1.119</v>
      </c>
      <c r="B18">
        <v>2119</v>
      </c>
      <c r="E18" t="b">
        <f t="shared" si="0"/>
        <v>0</v>
      </c>
      <c r="F18" t="str">
        <f t="shared" si="1"/>
        <v>Female</v>
      </c>
    </row>
    <row r="19" spans="1:6">
      <c r="A19">
        <v>1.0940000000000001</v>
      </c>
      <c r="B19">
        <v>2094</v>
      </c>
      <c r="E19" t="b">
        <f t="shared" si="0"/>
        <v>0</v>
      </c>
      <c r="F19" t="str">
        <f t="shared" si="1"/>
        <v>Female</v>
      </c>
    </row>
    <row r="20" spans="1:6">
      <c r="A20">
        <v>1.2829999999999999</v>
      </c>
      <c r="B20">
        <v>2283</v>
      </c>
      <c r="E20" t="b">
        <f t="shared" si="0"/>
        <v>0</v>
      </c>
      <c r="F20" t="str">
        <f t="shared" si="1"/>
        <v>Male</v>
      </c>
    </row>
    <row r="21" spans="1:6">
      <c r="A21">
        <v>1.262</v>
      </c>
      <c r="B21">
        <v>2262</v>
      </c>
      <c r="E21" t="b">
        <f t="shared" si="0"/>
        <v>0</v>
      </c>
      <c r="F21" t="str">
        <f t="shared" si="1"/>
        <v>Male</v>
      </c>
    </row>
    <row r="22" spans="1:6">
      <c r="A22">
        <v>1.351</v>
      </c>
      <c r="B22">
        <v>2351</v>
      </c>
      <c r="E22" t="b">
        <f t="shared" si="0"/>
        <v>0</v>
      </c>
      <c r="F22" t="str">
        <f t="shared" si="1"/>
        <v>Male</v>
      </c>
    </row>
    <row r="23" spans="1:6">
      <c r="A23">
        <v>1.0840000000000001</v>
      </c>
      <c r="B23">
        <v>2084</v>
      </c>
      <c r="E23" t="b">
        <f t="shared" si="0"/>
        <v>0</v>
      </c>
      <c r="F23" t="str">
        <f t="shared" si="1"/>
        <v>Female</v>
      </c>
    </row>
    <row r="24" spans="1:6">
      <c r="A24">
        <v>1.482</v>
      </c>
      <c r="B24">
        <v>2482</v>
      </c>
      <c r="E24" t="b">
        <f t="shared" si="0"/>
        <v>0</v>
      </c>
      <c r="F24" t="str">
        <f t="shared" si="1"/>
        <v>Male</v>
      </c>
    </row>
    <row r="25" spans="1:6">
      <c r="A25">
        <v>1.1479999999999999</v>
      </c>
      <c r="B25">
        <v>2148</v>
      </c>
      <c r="E25" t="b">
        <f t="shared" si="0"/>
        <v>0</v>
      </c>
      <c r="F25" t="str">
        <f t="shared" si="1"/>
        <v>Female</v>
      </c>
    </row>
    <row r="26" spans="1:6">
      <c r="A26">
        <v>1.403</v>
      </c>
      <c r="B26">
        <v>2403</v>
      </c>
      <c r="E26" t="b">
        <f t="shared" si="0"/>
        <v>0</v>
      </c>
      <c r="F26" t="str">
        <f t="shared" si="1"/>
        <v>Male</v>
      </c>
    </row>
    <row r="27" spans="1:6">
      <c r="A27">
        <v>1.411</v>
      </c>
      <c r="B27">
        <v>2411</v>
      </c>
      <c r="E27" t="b">
        <f t="shared" si="0"/>
        <v>0</v>
      </c>
      <c r="F27" t="str">
        <f t="shared" si="1"/>
        <v>Male</v>
      </c>
    </row>
    <row r="28" spans="1:6">
      <c r="A28">
        <v>1.159</v>
      </c>
      <c r="B28">
        <v>2159</v>
      </c>
      <c r="E28" t="b">
        <f t="shared" si="0"/>
        <v>0</v>
      </c>
      <c r="F28" t="str">
        <f t="shared" si="1"/>
        <v>Female</v>
      </c>
    </row>
    <row r="29" spans="1:6">
      <c r="A29">
        <v>1.3380000000000001</v>
      </c>
      <c r="B29">
        <v>2338</v>
      </c>
      <c r="E29" t="b">
        <f t="shared" si="0"/>
        <v>0</v>
      </c>
      <c r="F29" t="str">
        <f t="shared" si="1"/>
        <v>Male</v>
      </c>
    </row>
    <row r="30" spans="1:6">
      <c r="A30">
        <v>1.417</v>
      </c>
      <c r="B30">
        <v>2417</v>
      </c>
      <c r="E30" t="b">
        <f t="shared" si="0"/>
        <v>0</v>
      </c>
      <c r="F30" t="str">
        <f t="shared" si="1"/>
        <v>Male</v>
      </c>
    </row>
    <row r="31" spans="1:6">
      <c r="A31">
        <v>1.2969999999999999</v>
      </c>
      <c r="B31">
        <v>2297</v>
      </c>
      <c r="E31" t="b">
        <f t="shared" si="0"/>
        <v>0</v>
      </c>
      <c r="F31" t="str">
        <f t="shared" si="1"/>
        <v>Male</v>
      </c>
    </row>
    <row r="32" spans="1:6">
      <c r="A32">
        <v>1.139</v>
      </c>
      <c r="B32">
        <v>2139</v>
      </c>
      <c r="E32" t="b">
        <f t="shared" si="0"/>
        <v>0</v>
      </c>
      <c r="F32" t="str">
        <f t="shared" si="1"/>
        <v>Female</v>
      </c>
    </row>
    <row r="33" spans="1:6">
      <c r="A33">
        <v>1.383</v>
      </c>
      <c r="B33">
        <v>2383</v>
      </c>
      <c r="E33" t="b">
        <f t="shared" si="0"/>
        <v>0</v>
      </c>
      <c r="F33" t="str">
        <f t="shared" si="1"/>
        <v>Male</v>
      </c>
    </row>
    <row r="34" spans="1:6">
      <c r="A34">
        <v>1.1970000000000001</v>
      </c>
      <c r="B34">
        <v>2197</v>
      </c>
      <c r="E34" t="b">
        <f t="shared" si="0"/>
        <v>0</v>
      </c>
      <c r="F34" t="str">
        <f t="shared" si="1"/>
        <v>X</v>
      </c>
    </row>
    <row r="35" spans="1:6">
      <c r="A35">
        <v>1.466</v>
      </c>
      <c r="B35">
        <v>2466</v>
      </c>
      <c r="E35" t="b">
        <f t="shared" si="0"/>
        <v>0</v>
      </c>
      <c r="F35" t="str">
        <f t="shared" si="1"/>
        <v>Male</v>
      </c>
    </row>
    <row r="36" spans="1:6">
      <c r="A36">
        <v>1.0880000000000001</v>
      </c>
      <c r="B36">
        <v>2088</v>
      </c>
      <c r="E36" t="b">
        <f t="shared" si="0"/>
        <v>0</v>
      </c>
      <c r="F36" t="str">
        <f t="shared" si="1"/>
        <v>Female</v>
      </c>
    </row>
    <row r="37" spans="1:6">
      <c r="A37">
        <v>1.361</v>
      </c>
      <c r="B37">
        <v>2361</v>
      </c>
      <c r="E37" t="b">
        <f t="shared" si="0"/>
        <v>0</v>
      </c>
      <c r="F37" t="str">
        <f t="shared" si="1"/>
        <v>Male</v>
      </c>
    </row>
    <row r="38" spans="1:6">
      <c r="A38">
        <v>1.4279999999999999</v>
      </c>
      <c r="B38">
        <v>2428</v>
      </c>
      <c r="E38" t="b">
        <f t="shared" si="0"/>
        <v>0</v>
      </c>
      <c r="F38" t="str">
        <f t="shared" si="1"/>
        <v>Male</v>
      </c>
    </row>
    <row r="39" spans="1:6">
      <c r="A39">
        <v>1.341</v>
      </c>
      <c r="B39">
        <v>2341</v>
      </c>
      <c r="E39" t="b">
        <f t="shared" si="0"/>
        <v>0</v>
      </c>
      <c r="F39" t="str">
        <f t="shared" si="1"/>
        <v>Male</v>
      </c>
    </row>
    <row r="40" spans="1:6">
      <c r="A40">
        <v>1.234</v>
      </c>
      <c r="B40">
        <v>2234</v>
      </c>
      <c r="E40" t="b">
        <f t="shared" si="0"/>
        <v>0</v>
      </c>
      <c r="F40" t="str">
        <f t="shared" si="1"/>
        <v>X</v>
      </c>
    </row>
    <row r="41" spans="1:6">
      <c r="A41">
        <v>1.194</v>
      </c>
      <c r="B41">
        <v>2194</v>
      </c>
      <c r="E41" t="b">
        <f t="shared" si="0"/>
        <v>0</v>
      </c>
      <c r="F41" t="str">
        <f t="shared" si="1"/>
        <v>X</v>
      </c>
    </row>
    <row r="42" spans="1:6">
      <c r="A42">
        <v>1.1990000000000001</v>
      </c>
      <c r="B42">
        <v>2199</v>
      </c>
      <c r="E42" t="b">
        <f t="shared" si="0"/>
        <v>0</v>
      </c>
      <c r="F42" t="str">
        <f t="shared" si="1"/>
        <v>X</v>
      </c>
    </row>
    <row r="43" spans="1:6">
      <c r="A43">
        <v>1.2989999999999999</v>
      </c>
      <c r="B43">
        <v>2299</v>
      </c>
      <c r="E43" t="b">
        <f t="shared" si="0"/>
        <v>0</v>
      </c>
      <c r="F43" t="str">
        <f t="shared" si="1"/>
        <v>Male</v>
      </c>
    </row>
    <row r="44" spans="1:6">
      <c r="A44">
        <v>1.34</v>
      </c>
      <c r="B44">
        <v>2340</v>
      </c>
      <c r="E44" t="b">
        <f t="shared" si="0"/>
        <v>0</v>
      </c>
      <c r="F44" t="str">
        <f t="shared" si="1"/>
        <v>Male</v>
      </c>
    </row>
    <row r="45" spans="1:6">
      <c r="A45">
        <v>1.331</v>
      </c>
      <c r="B45">
        <v>2331</v>
      </c>
      <c r="E45" t="b">
        <f t="shared" si="0"/>
        <v>0</v>
      </c>
      <c r="F45" t="str">
        <f t="shared" si="1"/>
        <v>Male</v>
      </c>
    </row>
    <row r="46" spans="1:6">
      <c r="A46">
        <v>1.387</v>
      </c>
      <c r="B46">
        <v>2387</v>
      </c>
      <c r="E46" t="b">
        <f t="shared" si="0"/>
        <v>0</v>
      </c>
      <c r="F46" t="str">
        <f t="shared" si="1"/>
        <v>Male</v>
      </c>
    </row>
    <row r="47" spans="1:6">
      <c r="A47">
        <v>1.446</v>
      </c>
      <c r="B47">
        <v>2446</v>
      </c>
      <c r="E47" t="b">
        <f t="shared" si="0"/>
        <v>0</v>
      </c>
      <c r="F47" t="str">
        <f t="shared" si="1"/>
        <v>Male</v>
      </c>
    </row>
    <row r="48" spans="1:6">
      <c r="A48">
        <v>1.2669999999999999</v>
      </c>
      <c r="B48">
        <v>2267</v>
      </c>
      <c r="E48" t="b">
        <f t="shared" si="0"/>
        <v>0</v>
      </c>
      <c r="F48" t="str">
        <f t="shared" si="1"/>
        <v>Male</v>
      </c>
    </row>
    <row r="49" spans="1:6">
      <c r="A49">
        <v>1.4370000000000001</v>
      </c>
      <c r="B49">
        <v>2437</v>
      </c>
      <c r="E49" t="b">
        <f t="shared" si="0"/>
        <v>0</v>
      </c>
      <c r="F49" t="str">
        <f t="shared" si="1"/>
        <v>Male</v>
      </c>
    </row>
    <row r="50" spans="1:6">
      <c r="A50">
        <v>1.3169999999999999</v>
      </c>
      <c r="B50">
        <v>2317</v>
      </c>
      <c r="E50" t="b">
        <f t="shared" si="0"/>
        <v>0</v>
      </c>
      <c r="F50" t="str">
        <f t="shared" si="1"/>
        <v>Male</v>
      </c>
    </row>
    <row r="51" spans="1:6">
      <c r="A51">
        <v>1.1339999999999999</v>
      </c>
      <c r="B51">
        <v>2134</v>
      </c>
      <c r="E51" t="b">
        <f t="shared" si="0"/>
        <v>0</v>
      </c>
      <c r="F51" t="str">
        <f t="shared" si="1"/>
        <v>Female</v>
      </c>
    </row>
    <row r="52" spans="1:6">
      <c r="A52">
        <v>1.165</v>
      </c>
      <c r="B52">
        <v>2165</v>
      </c>
      <c r="E52" t="b">
        <f t="shared" si="0"/>
        <v>0</v>
      </c>
      <c r="F52" t="str">
        <f t="shared" si="1"/>
        <v>Female</v>
      </c>
    </row>
    <row r="53" spans="1:6">
      <c r="A53">
        <v>1.1879999999999999</v>
      </c>
      <c r="B53">
        <v>2188</v>
      </c>
      <c r="E53" t="b">
        <f t="shared" si="0"/>
        <v>0</v>
      </c>
      <c r="F53" t="str">
        <f t="shared" si="1"/>
        <v>Female</v>
      </c>
    </row>
    <row r="54" spans="1:6">
      <c r="A54">
        <v>1.2330000000000001</v>
      </c>
      <c r="B54">
        <v>2233</v>
      </c>
      <c r="E54" t="b">
        <f t="shared" si="0"/>
        <v>0</v>
      </c>
      <c r="F54" t="str">
        <f t="shared" si="1"/>
        <v>X</v>
      </c>
    </row>
    <row r="55" spans="1:6">
      <c r="A55">
        <v>1.44</v>
      </c>
      <c r="B55">
        <v>2440</v>
      </c>
      <c r="E55" t="b">
        <f t="shared" si="0"/>
        <v>0</v>
      </c>
      <c r="F55" t="str">
        <f t="shared" si="1"/>
        <v>Male</v>
      </c>
    </row>
    <row r="56" spans="1:6">
      <c r="A56">
        <v>1.25</v>
      </c>
      <c r="B56">
        <v>2250</v>
      </c>
      <c r="E56" t="b">
        <f t="shared" si="0"/>
        <v>0</v>
      </c>
      <c r="F56" t="str">
        <f t="shared" si="1"/>
        <v>Male</v>
      </c>
    </row>
    <row r="57" spans="1:6">
      <c r="A57">
        <v>1.1879999999999999</v>
      </c>
      <c r="B57">
        <v>2188</v>
      </c>
      <c r="E57" t="b">
        <f t="shared" si="0"/>
        <v>0</v>
      </c>
      <c r="F57" t="str">
        <f t="shared" si="1"/>
        <v>Female</v>
      </c>
    </row>
    <row r="58" spans="1:6">
      <c r="A58">
        <v>1.4870000000000001</v>
      </c>
      <c r="B58">
        <v>2487</v>
      </c>
      <c r="E58" t="b">
        <f t="shared" si="0"/>
        <v>0</v>
      </c>
      <c r="F58" t="str">
        <f t="shared" si="1"/>
        <v>Male</v>
      </c>
    </row>
    <row r="59" spans="1:6">
      <c r="A59">
        <v>1.0820000000000001</v>
      </c>
      <c r="B59">
        <v>2082</v>
      </c>
      <c r="E59" t="b">
        <f t="shared" si="0"/>
        <v>0</v>
      </c>
      <c r="F59" t="str">
        <f t="shared" si="1"/>
        <v>Female</v>
      </c>
    </row>
    <row r="60" spans="1:6">
      <c r="A60">
        <v>1.417</v>
      </c>
      <c r="B60">
        <v>2417</v>
      </c>
      <c r="E60" t="b">
        <f t="shared" si="0"/>
        <v>0</v>
      </c>
      <c r="F60" t="str">
        <f t="shared" si="1"/>
        <v>Male</v>
      </c>
    </row>
    <row r="61" spans="1:6">
      <c r="A61">
        <v>1.157</v>
      </c>
      <c r="B61">
        <v>2157</v>
      </c>
      <c r="E61" t="b">
        <f t="shared" si="0"/>
        <v>0</v>
      </c>
      <c r="F61" t="str">
        <f t="shared" si="1"/>
        <v>Female</v>
      </c>
    </row>
    <row r="62" spans="1:6">
      <c r="A62">
        <v>1.1910000000000001</v>
      </c>
      <c r="B62">
        <v>2191</v>
      </c>
      <c r="E62" t="b">
        <f t="shared" si="0"/>
        <v>0</v>
      </c>
      <c r="F62" t="str">
        <f t="shared" si="1"/>
        <v>X</v>
      </c>
    </row>
    <row r="63" spans="1:6">
      <c r="A63">
        <v>1.115</v>
      </c>
      <c r="B63">
        <v>2115</v>
      </c>
      <c r="E63" t="b">
        <f t="shared" si="0"/>
        <v>0</v>
      </c>
      <c r="F63" t="str">
        <f t="shared" si="1"/>
        <v>Female</v>
      </c>
    </row>
    <row r="64" spans="1:6">
      <c r="A64">
        <v>1.23</v>
      </c>
      <c r="B64">
        <v>2230</v>
      </c>
      <c r="E64" t="b">
        <f t="shared" si="0"/>
        <v>0</v>
      </c>
      <c r="F64" t="str">
        <f t="shared" si="1"/>
        <v>X</v>
      </c>
    </row>
    <row r="65" spans="1:6">
      <c r="A65">
        <v>1.429</v>
      </c>
      <c r="B65">
        <v>2429</v>
      </c>
      <c r="E65" t="b">
        <f t="shared" si="0"/>
        <v>0</v>
      </c>
      <c r="F65" t="str">
        <f t="shared" si="1"/>
        <v>Male</v>
      </c>
    </row>
    <row r="66" spans="1:6">
      <c r="A66">
        <v>1.2869999999999999</v>
      </c>
      <c r="B66">
        <v>2287</v>
      </c>
      <c r="E66" t="b">
        <f t="shared" si="0"/>
        <v>0</v>
      </c>
      <c r="F66" t="str">
        <f t="shared" si="1"/>
        <v>Male</v>
      </c>
    </row>
    <row r="67" spans="1:6">
      <c r="A67">
        <v>1.284</v>
      </c>
      <c r="B67">
        <v>2284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1.2929999999999999</v>
      </c>
      <c r="B68">
        <v>2293</v>
      </c>
      <c r="E68" t="b">
        <f t="shared" si="2"/>
        <v>0</v>
      </c>
      <c r="F68" t="str">
        <f t="shared" si="3"/>
        <v>Male</v>
      </c>
    </row>
    <row r="69" spans="1:6">
      <c r="A69">
        <v>1.18</v>
      </c>
      <c r="B69">
        <v>2180</v>
      </c>
      <c r="E69" t="b">
        <f t="shared" si="2"/>
        <v>0</v>
      </c>
      <c r="F69" t="str">
        <f t="shared" si="3"/>
        <v>Female</v>
      </c>
    </row>
    <row r="70" spans="1:6">
      <c r="A70">
        <v>1.405</v>
      </c>
      <c r="B70">
        <v>2405</v>
      </c>
      <c r="E70" t="b">
        <f t="shared" si="2"/>
        <v>0</v>
      </c>
      <c r="F70" t="str">
        <f t="shared" si="3"/>
        <v>Male</v>
      </c>
    </row>
    <row r="71" spans="1:6">
      <c r="A71">
        <v>1.327</v>
      </c>
      <c r="B71">
        <v>2327</v>
      </c>
      <c r="E71" t="b">
        <f t="shared" si="2"/>
        <v>0</v>
      </c>
      <c r="F71" t="str">
        <f t="shared" si="3"/>
        <v>Male</v>
      </c>
    </row>
    <row r="72" spans="1:6">
      <c r="A72">
        <v>1.431</v>
      </c>
      <c r="B72">
        <v>2431</v>
      </c>
      <c r="E72" t="b">
        <f t="shared" si="2"/>
        <v>0</v>
      </c>
      <c r="F72" t="str">
        <f t="shared" si="3"/>
        <v>Male</v>
      </c>
    </row>
    <row r="73" spans="1:6">
      <c r="A73">
        <v>1.234</v>
      </c>
      <c r="B73">
        <v>2234</v>
      </c>
      <c r="E73" t="b">
        <f t="shared" si="2"/>
        <v>0</v>
      </c>
      <c r="F73" t="str">
        <f t="shared" si="3"/>
        <v>X</v>
      </c>
    </row>
    <row r="74" spans="1:6">
      <c r="A74">
        <v>1.08</v>
      </c>
      <c r="B74">
        <v>2080</v>
      </c>
      <c r="E74" t="b">
        <f t="shared" si="2"/>
        <v>0</v>
      </c>
      <c r="F74" t="str">
        <f t="shared" si="3"/>
        <v>Female</v>
      </c>
    </row>
    <row r="75" spans="1:6">
      <c r="A75">
        <v>1.2250000000000001</v>
      </c>
      <c r="B75">
        <v>2225</v>
      </c>
      <c r="E75" t="b">
        <f t="shared" si="2"/>
        <v>0</v>
      </c>
      <c r="F75" t="str">
        <f t="shared" si="3"/>
        <v>X</v>
      </c>
    </row>
    <row r="76" spans="1:6">
      <c r="A76">
        <v>1.222</v>
      </c>
      <c r="B76">
        <v>2222</v>
      </c>
      <c r="E76" t="b">
        <f t="shared" si="2"/>
        <v>0</v>
      </c>
      <c r="F76" t="str">
        <f t="shared" si="3"/>
        <v>X</v>
      </c>
    </row>
    <row r="77" spans="1:6">
      <c r="A77">
        <v>1.256</v>
      </c>
      <c r="B77">
        <v>2256</v>
      </c>
      <c r="E77" t="b">
        <f t="shared" si="2"/>
        <v>0</v>
      </c>
      <c r="F77" t="str">
        <f t="shared" si="3"/>
        <v>Male</v>
      </c>
    </row>
    <row r="78" spans="1:6">
      <c r="A78">
        <v>1.47</v>
      </c>
      <c r="B78">
        <v>2470</v>
      </c>
      <c r="E78" t="b">
        <f t="shared" si="2"/>
        <v>0</v>
      </c>
      <c r="F78" t="str">
        <f t="shared" si="3"/>
        <v>Male</v>
      </c>
    </row>
    <row r="79" spans="1:6">
      <c r="A79">
        <v>1.486</v>
      </c>
      <c r="B79">
        <v>2486</v>
      </c>
      <c r="E79" t="b">
        <f t="shared" si="2"/>
        <v>0</v>
      </c>
      <c r="F79" t="str">
        <f t="shared" si="3"/>
        <v>Male</v>
      </c>
    </row>
    <row r="80" spans="1:6">
      <c r="A80">
        <v>1.4650000000000001</v>
      </c>
      <c r="B80">
        <v>2465</v>
      </c>
      <c r="E80" t="b">
        <f t="shared" si="2"/>
        <v>0</v>
      </c>
      <c r="F80" t="str">
        <f t="shared" si="3"/>
        <v>Male</v>
      </c>
    </row>
    <row r="81" spans="1:6">
      <c r="A81">
        <v>1.4750000000000001</v>
      </c>
      <c r="B81">
        <v>2475</v>
      </c>
      <c r="E81" t="b">
        <f t="shared" si="2"/>
        <v>0</v>
      </c>
      <c r="F81" t="str">
        <f t="shared" si="3"/>
        <v>Male</v>
      </c>
    </row>
    <row r="82" spans="1:6">
      <c r="A82">
        <v>1.1970000000000001</v>
      </c>
      <c r="B82">
        <v>2197</v>
      </c>
      <c r="E82" t="b">
        <f t="shared" si="2"/>
        <v>0</v>
      </c>
      <c r="F82" t="str">
        <f t="shared" si="3"/>
        <v>X</v>
      </c>
    </row>
    <row r="83" spans="1:6">
      <c r="A83">
        <v>1.1719999999999999</v>
      </c>
      <c r="B83">
        <v>2172</v>
      </c>
      <c r="E83" t="b">
        <f t="shared" si="2"/>
        <v>0</v>
      </c>
      <c r="F83" t="str">
        <f t="shared" si="3"/>
        <v>Female</v>
      </c>
    </row>
    <row r="84" spans="1:6">
      <c r="A84">
        <v>1.474</v>
      </c>
      <c r="B84">
        <v>2474</v>
      </c>
      <c r="E84" t="b">
        <f t="shared" si="2"/>
        <v>0</v>
      </c>
      <c r="F84" t="str">
        <f t="shared" si="3"/>
        <v>Male</v>
      </c>
    </row>
    <row r="85" spans="1:6">
      <c r="A85">
        <v>1.2250000000000001</v>
      </c>
      <c r="B85">
        <v>2225</v>
      </c>
      <c r="E85" t="b">
        <f t="shared" si="2"/>
        <v>0</v>
      </c>
      <c r="F85" t="str">
        <f t="shared" si="3"/>
        <v>X</v>
      </c>
    </row>
    <row r="86" spans="1:6">
      <c r="A86">
        <v>1.4279999999999999</v>
      </c>
      <c r="B86">
        <v>2428</v>
      </c>
      <c r="E86" t="b">
        <f t="shared" si="2"/>
        <v>0</v>
      </c>
      <c r="F86" t="str">
        <f t="shared" si="3"/>
        <v>Male</v>
      </c>
    </row>
    <row r="87" spans="1:6">
      <c r="A87">
        <v>1.161</v>
      </c>
      <c r="B87">
        <v>2161</v>
      </c>
      <c r="E87" t="b">
        <f t="shared" si="2"/>
        <v>0</v>
      </c>
      <c r="F87" t="str">
        <f t="shared" si="3"/>
        <v>Female</v>
      </c>
    </row>
    <row r="88" spans="1:6">
      <c r="A88">
        <v>1.129</v>
      </c>
      <c r="B88">
        <v>2129</v>
      </c>
      <c r="E88" t="b">
        <f t="shared" si="2"/>
        <v>0</v>
      </c>
      <c r="F88" t="str">
        <f t="shared" si="3"/>
        <v>Female</v>
      </c>
    </row>
    <row r="89" spans="1:6">
      <c r="A89">
        <v>1.34</v>
      </c>
      <c r="B89">
        <v>2340</v>
      </c>
      <c r="E89" t="b">
        <f t="shared" si="2"/>
        <v>0</v>
      </c>
      <c r="F89" t="str">
        <f t="shared" si="3"/>
        <v>Male</v>
      </c>
    </row>
    <row r="90" spans="1:6">
      <c r="A90">
        <v>1.3660000000000001</v>
      </c>
      <c r="B90">
        <v>2366</v>
      </c>
      <c r="E90" t="b">
        <f t="shared" si="2"/>
        <v>0</v>
      </c>
      <c r="F90" t="str">
        <f t="shared" si="3"/>
        <v>Male</v>
      </c>
    </row>
    <row r="91" spans="1:6">
      <c r="A91">
        <v>1.4890000000000001</v>
      </c>
      <c r="B91">
        <v>2489</v>
      </c>
      <c r="E91" t="b">
        <f t="shared" si="2"/>
        <v>0</v>
      </c>
      <c r="F91" t="str">
        <f t="shared" si="3"/>
        <v>Male</v>
      </c>
    </row>
    <row r="92" spans="1:6">
      <c r="A92">
        <v>1.19</v>
      </c>
      <c r="B92">
        <v>2190</v>
      </c>
      <c r="E92" t="b">
        <f t="shared" si="2"/>
        <v>0</v>
      </c>
      <c r="F92" t="str">
        <f t="shared" si="3"/>
        <v>Female</v>
      </c>
    </row>
    <row r="93" spans="1:6">
      <c r="A93">
        <v>1.202</v>
      </c>
      <c r="B93">
        <v>2202</v>
      </c>
      <c r="E93" t="b">
        <f t="shared" si="2"/>
        <v>0</v>
      </c>
      <c r="F93" t="str">
        <f t="shared" si="3"/>
        <v>X</v>
      </c>
    </row>
    <row r="94" spans="1:6">
      <c r="A94">
        <v>1.28</v>
      </c>
      <c r="B94">
        <v>2280</v>
      </c>
      <c r="E94" t="b">
        <f t="shared" si="2"/>
        <v>0</v>
      </c>
      <c r="F94" t="str">
        <f t="shared" si="3"/>
        <v>Male</v>
      </c>
    </row>
    <row r="95" spans="1:6">
      <c r="A95">
        <v>1.4750000000000001</v>
      </c>
      <c r="B95">
        <v>2475</v>
      </c>
      <c r="E95" t="b">
        <f t="shared" si="2"/>
        <v>0</v>
      </c>
      <c r="F95" t="str">
        <f t="shared" si="3"/>
        <v>Male</v>
      </c>
    </row>
    <row r="96" spans="1:6">
      <c r="A96">
        <v>1.4319999999999999</v>
      </c>
      <c r="B96">
        <v>2432</v>
      </c>
      <c r="E96" t="b">
        <f t="shared" si="2"/>
        <v>0</v>
      </c>
      <c r="F96" t="str">
        <f t="shared" si="3"/>
        <v>Male</v>
      </c>
    </row>
    <row r="97" spans="1:6">
      <c r="A97">
        <v>1.246</v>
      </c>
      <c r="B97">
        <v>2246</v>
      </c>
      <c r="E97" t="b">
        <f t="shared" si="2"/>
        <v>0</v>
      </c>
      <c r="F97" t="str">
        <f t="shared" si="3"/>
        <v>X</v>
      </c>
    </row>
    <row r="98" spans="1:6">
      <c r="A98">
        <v>1.49</v>
      </c>
      <c r="B98">
        <v>2490</v>
      </c>
      <c r="E98" t="b">
        <f t="shared" si="2"/>
        <v>0</v>
      </c>
      <c r="F98" t="str">
        <f t="shared" si="3"/>
        <v>Male</v>
      </c>
    </row>
    <row r="99" spans="1:6">
      <c r="A99">
        <v>1.2150000000000001</v>
      </c>
      <c r="B99">
        <v>2215</v>
      </c>
      <c r="E99" t="b">
        <f t="shared" si="2"/>
        <v>0</v>
      </c>
      <c r="F99" t="str">
        <f t="shared" si="3"/>
        <v>X</v>
      </c>
    </row>
    <row r="100" spans="1:6">
      <c r="A100">
        <v>1.4950000000000001</v>
      </c>
      <c r="B100">
        <v>2495</v>
      </c>
      <c r="E100" t="b">
        <f t="shared" si="2"/>
        <v>0</v>
      </c>
      <c r="F100" t="str">
        <f t="shared" si="3"/>
        <v>Male</v>
      </c>
    </row>
    <row r="101" spans="1:6">
      <c r="A101">
        <v>1.224</v>
      </c>
      <c r="B101">
        <v>2224</v>
      </c>
      <c r="E101" t="b">
        <f t="shared" si="2"/>
        <v>0</v>
      </c>
      <c r="F101" t="str">
        <f t="shared" si="3"/>
        <v>X</v>
      </c>
    </row>
    <row r="102" spans="1:6">
      <c r="A102">
        <v>1.177</v>
      </c>
      <c r="B102">
        <v>2177</v>
      </c>
      <c r="E102" t="b">
        <f t="shared" si="2"/>
        <v>0</v>
      </c>
      <c r="F102" t="str">
        <f t="shared" si="3"/>
        <v>Female</v>
      </c>
    </row>
    <row r="103" spans="1:6">
      <c r="A103">
        <v>1.151</v>
      </c>
      <c r="B103">
        <v>2151</v>
      </c>
      <c r="E103" t="b">
        <f t="shared" si="2"/>
        <v>0</v>
      </c>
      <c r="F103" t="str">
        <f t="shared" si="3"/>
        <v>Female</v>
      </c>
    </row>
    <row r="104" spans="1:6">
      <c r="A104">
        <v>1.4119999999999999</v>
      </c>
      <c r="B104">
        <v>2412</v>
      </c>
      <c r="E104" t="b">
        <f t="shared" si="2"/>
        <v>0</v>
      </c>
      <c r="F104" t="str">
        <f t="shared" si="3"/>
        <v>Male</v>
      </c>
    </row>
    <row r="105" spans="1:6">
      <c r="A105">
        <v>1.4870000000000001</v>
      </c>
      <c r="B105">
        <v>2487</v>
      </c>
      <c r="E105" t="b">
        <f t="shared" si="2"/>
        <v>0</v>
      </c>
      <c r="F105" t="str">
        <f t="shared" si="3"/>
        <v>Male</v>
      </c>
    </row>
    <row r="106" spans="1:6">
      <c r="A106">
        <v>1.1759999999999999</v>
      </c>
      <c r="B106">
        <v>2176</v>
      </c>
      <c r="E106" t="b">
        <f t="shared" si="2"/>
        <v>0</v>
      </c>
      <c r="F106" t="str">
        <f t="shared" si="3"/>
        <v>Female</v>
      </c>
    </row>
    <row r="107" spans="1:6">
      <c r="A107">
        <v>1.1619999999999999</v>
      </c>
      <c r="B107">
        <v>2162</v>
      </c>
      <c r="E107" t="b">
        <f t="shared" si="2"/>
        <v>0</v>
      </c>
      <c r="F107" t="str">
        <f t="shared" si="3"/>
        <v>Female</v>
      </c>
    </row>
    <row r="108" spans="1:6">
      <c r="A108">
        <v>1.3180000000000001</v>
      </c>
      <c r="B108">
        <v>2318</v>
      </c>
      <c r="E108" t="b">
        <f t="shared" si="2"/>
        <v>0</v>
      </c>
      <c r="F108" t="str">
        <f t="shared" si="3"/>
        <v>Male</v>
      </c>
    </row>
    <row r="109" spans="1:6">
      <c r="A109">
        <v>1.194</v>
      </c>
      <c r="B109">
        <v>2194</v>
      </c>
      <c r="E109" t="b">
        <f t="shared" si="2"/>
        <v>0</v>
      </c>
      <c r="F109" t="str">
        <f t="shared" si="3"/>
        <v>X</v>
      </c>
    </row>
    <row r="110" spans="1:6">
      <c r="A110">
        <v>1.25</v>
      </c>
      <c r="B110">
        <v>2250</v>
      </c>
      <c r="E110" t="b">
        <f t="shared" si="2"/>
        <v>0</v>
      </c>
      <c r="F110" t="str">
        <f t="shared" si="3"/>
        <v>Male</v>
      </c>
    </row>
    <row r="111" spans="1:6">
      <c r="A111">
        <v>1.31</v>
      </c>
      <c r="B111">
        <v>2310</v>
      </c>
      <c r="E111" t="b">
        <f t="shared" si="2"/>
        <v>0</v>
      </c>
      <c r="F111" t="str">
        <f t="shared" si="3"/>
        <v>Male</v>
      </c>
    </row>
    <row r="112" spans="1:6">
      <c r="A112">
        <v>1.1299999999999999</v>
      </c>
      <c r="B112">
        <v>2130</v>
      </c>
      <c r="E112" t="b">
        <f t="shared" si="2"/>
        <v>0</v>
      </c>
      <c r="F112" t="str">
        <f t="shared" si="3"/>
        <v>Female</v>
      </c>
    </row>
    <row r="113" spans="1:6">
      <c r="A113">
        <v>1.4059999999999999</v>
      </c>
      <c r="B113">
        <v>2406</v>
      </c>
      <c r="E113" t="b">
        <f t="shared" si="2"/>
        <v>0</v>
      </c>
      <c r="F113" t="str">
        <f t="shared" si="3"/>
        <v>Male</v>
      </c>
    </row>
    <row r="114" spans="1:6">
      <c r="A114">
        <v>1.399</v>
      </c>
      <c r="B114">
        <v>2399</v>
      </c>
      <c r="E114" t="b">
        <f t="shared" si="2"/>
        <v>0</v>
      </c>
      <c r="F114" t="str">
        <f t="shared" si="3"/>
        <v>Male</v>
      </c>
    </row>
    <row r="115" spans="1:6">
      <c r="A115">
        <v>1.1020000000000001</v>
      </c>
      <c r="B115">
        <v>2102</v>
      </c>
      <c r="E115" t="b">
        <f t="shared" si="2"/>
        <v>0</v>
      </c>
      <c r="F115" t="str">
        <f t="shared" si="3"/>
        <v>Female</v>
      </c>
    </row>
    <row r="116" spans="1:6">
      <c r="A116">
        <v>1.2470000000000001</v>
      </c>
      <c r="B116">
        <v>2247</v>
      </c>
      <c r="E116" t="b">
        <f t="shared" si="2"/>
        <v>0</v>
      </c>
      <c r="F116" t="str">
        <f t="shared" si="3"/>
        <v>X</v>
      </c>
    </row>
    <row r="117" spans="1:6">
      <c r="A117">
        <v>1.27</v>
      </c>
      <c r="B117">
        <v>2270</v>
      </c>
      <c r="E117" t="b">
        <f t="shared" si="2"/>
        <v>0</v>
      </c>
      <c r="F117" t="str">
        <f t="shared" si="3"/>
        <v>Male</v>
      </c>
    </row>
    <row r="118" spans="1:6">
      <c r="A118">
        <v>1.2010000000000001</v>
      </c>
      <c r="B118">
        <v>2201</v>
      </c>
      <c r="E118" t="b">
        <f t="shared" si="2"/>
        <v>0</v>
      </c>
      <c r="F118" t="str">
        <f t="shared" si="3"/>
        <v>X</v>
      </c>
    </row>
    <row r="119" spans="1:6">
      <c r="A119">
        <v>1.0920000000000001</v>
      </c>
      <c r="B119">
        <v>2092</v>
      </c>
      <c r="E119" t="b">
        <f t="shared" si="2"/>
        <v>0</v>
      </c>
      <c r="F119" t="str">
        <f t="shared" si="3"/>
        <v>Female</v>
      </c>
    </row>
    <row r="120" spans="1:6">
      <c r="A120">
        <v>1.3320000000000001</v>
      </c>
      <c r="B120">
        <v>2332</v>
      </c>
      <c r="E120" t="b">
        <f t="shared" si="2"/>
        <v>0</v>
      </c>
      <c r="F120" t="str">
        <f t="shared" si="3"/>
        <v>Male</v>
      </c>
    </row>
    <row r="121" spans="1:6">
      <c r="A121">
        <v>1.2709999999999999</v>
      </c>
      <c r="B121">
        <v>2271</v>
      </c>
      <c r="E121" t="b">
        <f t="shared" si="2"/>
        <v>0</v>
      </c>
      <c r="F121" t="str">
        <f t="shared" si="3"/>
        <v>Male</v>
      </c>
    </row>
    <row r="122" spans="1:6">
      <c r="A122">
        <v>1.139</v>
      </c>
      <c r="B122">
        <v>2139</v>
      </c>
      <c r="E122" t="b">
        <f t="shared" si="2"/>
        <v>0</v>
      </c>
      <c r="F122" t="str">
        <f t="shared" si="3"/>
        <v>Female</v>
      </c>
    </row>
    <row r="123" spans="1:6">
      <c r="A123">
        <v>1.48</v>
      </c>
      <c r="B123">
        <v>2480</v>
      </c>
      <c r="E123" t="b">
        <f t="shared" si="2"/>
        <v>0</v>
      </c>
      <c r="F123" t="str">
        <f t="shared" si="3"/>
        <v>Male</v>
      </c>
    </row>
    <row r="124" spans="1:6">
      <c r="A124">
        <v>1.4990000000000001</v>
      </c>
      <c r="B124">
        <v>2499</v>
      </c>
      <c r="E124" t="b">
        <f t="shared" si="2"/>
        <v>0</v>
      </c>
      <c r="F124" t="str">
        <f t="shared" si="3"/>
        <v>Male</v>
      </c>
    </row>
    <row r="125" spans="1:6">
      <c r="A125">
        <v>1.2390000000000001</v>
      </c>
      <c r="B125">
        <v>2239</v>
      </c>
      <c r="E125" t="b">
        <f t="shared" si="2"/>
        <v>0</v>
      </c>
      <c r="F125" t="str">
        <f t="shared" si="3"/>
        <v>X</v>
      </c>
    </row>
    <row r="126" spans="1:6">
      <c r="A126">
        <v>1.159</v>
      </c>
      <c r="B126">
        <v>2159</v>
      </c>
      <c r="E126" t="b">
        <f t="shared" si="2"/>
        <v>0</v>
      </c>
      <c r="F126" t="str">
        <f t="shared" si="3"/>
        <v>Female</v>
      </c>
    </row>
    <row r="127" spans="1:6">
      <c r="A127">
        <v>1.1970000000000001</v>
      </c>
      <c r="B127">
        <v>2197</v>
      </c>
      <c r="E127" t="b">
        <f t="shared" si="2"/>
        <v>0</v>
      </c>
      <c r="F127" t="str">
        <f t="shared" si="3"/>
        <v>X</v>
      </c>
    </row>
    <row r="128" spans="1:6">
      <c r="A128">
        <v>1.4259999999999999</v>
      </c>
      <c r="B128">
        <v>2426</v>
      </c>
      <c r="E128" t="b">
        <f t="shared" si="2"/>
        <v>0</v>
      </c>
      <c r="F128" t="str">
        <f t="shared" si="3"/>
        <v>Male</v>
      </c>
    </row>
    <row r="129" spans="1:6">
      <c r="A129">
        <v>1.0820000000000001</v>
      </c>
      <c r="B129">
        <v>2082</v>
      </c>
      <c r="E129" t="b">
        <f t="shared" si="2"/>
        <v>0</v>
      </c>
      <c r="F129" t="str">
        <f t="shared" si="3"/>
        <v>Female</v>
      </c>
    </row>
    <row r="130" spans="1:6">
      <c r="A130">
        <v>1.2549999999999999</v>
      </c>
      <c r="B130">
        <v>2255</v>
      </c>
      <c r="E130" t="b">
        <f t="shared" si="2"/>
        <v>0</v>
      </c>
      <c r="F130" t="str">
        <f t="shared" si="3"/>
        <v>Male</v>
      </c>
    </row>
    <row r="131" spans="1:6">
      <c r="A131">
        <v>1.4810000000000001</v>
      </c>
      <c r="B131">
        <v>2481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1.375</v>
      </c>
      <c r="B132">
        <v>2375</v>
      </c>
      <c r="E132" t="b">
        <f t="shared" si="4"/>
        <v>0</v>
      </c>
      <c r="F132" t="str">
        <f t="shared" si="5"/>
        <v>Male</v>
      </c>
    </row>
    <row r="133" spans="1:6">
      <c r="A133">
        <v>1.262</v>
      </c>
      <c r="B133">
        <v>2262</v>
      </c>
      <c r="E133" t="b">
        <f t="shared" si="4"/>
        <v>0</v>
      </c>
      <c r="F133" t="str">
        <f t="shared" si="5"/>
        <v>Male</v>
      </c>
    </row>
    <row r="134" spans="1:6">
      <c r="A134">
        <v>1.4410000000000001</v>
      </c>
      <c r="B134">
        <v>2441</v>
      </c>
      <c r="E134" t="b">
        <f t="shared" si="4"/>
        <v>0</v>
      </c>
      <c r="F134" t="str">
        <f t="shared" si="5"/>
        <v>Male</v>
      </c>
    </row>
    <row r="135" spans="1:6">
      <c r="A135">
        <v>1.1950000000000001</v>
      </c>
      <c r="B135">
        <v>2195</v>
      </c>
      <c r="E135" t="b">
        <f t="shared" si="4"/>
        <v>0</v>
      </c>
      <c r="F135" t="str">
        <f t="shared" si="5"/>
        <v>X</v>
      </c>
    </row>
    <row r="136" spans="1:6">
      <c r="A136">
        <v>1.2989999999999999</v>
      </c>
      <c r="B136">
        <v>2299</v>
      </c>
      <c r="E136" t="b">
        <f t="shared" si="4"/>
        <v>0</v>
      </c>
      <c r="F136" t="str">
        <f t="shared" si="5"/>
        <v>Male</v>
      </c>
    </row>
    <row r="137" spans="1:6">
      <c r="A137">
        <v>1.1020000000000001</v>
      </c>
      <c r="B137">
        <v>2102</v>
      </c>
      <c r="E137" t="b">
        <f t="shared" si="4"/>
        <v>0</v>
      </c>
      <c r="F137" t="str">
        <f t="shared" si="5"/>
        <v>Female</v>
      </c>
    </row>
    <row r="138" spans="1:6">
      <c r="A138">
        <v>1.3779999999999999</v>
      </c>
      <c r="B138">
        <v>2378</v>
      </c>
      <c r="E138" t="b">
        <f t="shared" si="4"/>
        <v>0</v>
      </c>
      <c r="F138" t="str">
        <f t="shared" si="5"/>
        <v>Male</v>
      </c>
    </row>
    <row r="139" spans="1:6">
      <c r="A139">
        <v>1.2070000000000001</v>
      </c>
      <c r="B139">
        <v>2207</v>
      </c>
      <c r="E139" t="b">
        <f t="shared" si="4"/>
        <v>0</v>
      </c>
      <c r="F139" t="str">
        <f t="shared" si="5"/>
        <v>X</v>
      </c>
    </row>
    <row r="140" spans="1:6">
      <c r="A140">
        <v>1.0900000000000001</v>
      </c>
      <c r="B140">
        <v>2090</v>
      </c>
      <c r="E140" t="b">
        <f t="shared" si="4"/>
        <v>0</v>
      </c>
      <c r="F140" t="str">
        <f t="shared" si="5"/>
        <v>Female</v>
      </c>
    </row>
    <row r="141" spans="1:6">
      <c r="A141">
        <v>1.1240000000000001</v>
      </c>
      <c r="B141">
        <v>2124</v>
      </c>
      <c r="E141" t="b">
        <f t="shared" si="4"/>
        <v>0</v>
      </c>
      <c r="F141" t="str">
        <f t="shared" si="5"/>
        <v>Female</v>
      </c>
    </row>
    <row r="142" spans="1:6">
      <c r="A142">
        <v>1.452</v>
      </c>
      <c r="B142">
        <v>2452</v>
      </c>
      <c r="E142" t="b">
        <f t="shared" si="4"/>
        <v>0</v>
      </c>
      <c r="F142" t="str">
        <f t="shared" si="5"/>
        <v>Male</v>
      </c>
    </row>
    <row r="143" spans="1:6">
      <c r="A143">
        <v>1.24</v>
      </c>
      <c r="B143">
        <v>2240</v>
      </c>
      <c r="E143" t="b">
        <f t="shared" si="4"/>
        <v>0</v>
      </c>
      <c r="F143" t="str">
        <f t="shared" si="5"/>
        <v>X</v>
      </c>
    </row>
    <row r="144" spans="1:6">
      <c r="A144">
        <v>1.3939999999999999</v>
      </c>
      <c r="B144">
        <v>2394</v>
      </c>
      <c r="E144" t="b">
        <f t="shared" si="4"/>
        <v>0</v>
      </c>
      <c r="F144" t="str">
        <f t="shared" si="5"/>
        <v>Male</v>
      </c>
    </row>
    <row r="145" spans="1:6">
      <c r="A145">
        <v>1.343</v>
      </c>
      <c r="B145">
        <v>2343</v>
      </c>
      <c r="E145" t="b">
        <f t="shared" si="4"/>
        <v>0</v>
      </c>
      <c r="F145" t="str">
        <f t="shared" si="5"/>
        <v>Male</v>
      </c>
    </row>
    <row r="146" spans="1:6">
      <c r="A146">
        <v>1.4950000000000001</v>
      </c>
      <c r="B146">
        <v>2495</v>
      </c>
      <c r="E146" t="b">
        <f t="shared" si="4"/>
        <v>0</v>
      </c>
      <c r="F146" t="str">
        <f t="shared" si="5"/>
        <v>Male</v>
      </c>
    </row>
    <row r="147" spans="1:6">
      <c r="A147">
        <v>1.1539999999999999</v>
      </c>
      <c r="B147">
        <v>2154</v>
      </c>
      <c r="E147" t="b">
        <f t="shared" si="4"/>
        <v>0</v>
      </c>
      <c r="F147" t="str">
        <f t="shared" si="5"/>
        <v>Female</v>
      </c>
    </row>
    <row r="148" spans="1:6">
      <c r="A148">
        <v>1.343</v>
      </c>
      <c r="B148">
        <v>2343</v>
      </c>
      <c r="E148" t="b">
        <f t="shared" si="4"/>
        <v>0</v>
      </c>
      <c r="F148" t="str">
        <f t="shared" si="5"/>
        <v>Male</v>
      </c>
    </row>
    <row r="149" spans="1:6">
      <c r="A149">
        <v>1.093</v>
      </c>
      <c r="B149">
        <v>2093</v>
      </c>
      <c r="E149" t="b">
        <f t="shared" si="4"/>
        <v>0</v>
      </c>
      <c r="F149" t="str">
        <f t="shared" si="5"/>
        <v>Female</v>
      </c>
    </row>
    <row r="150" spans="1:6">
      <c r="A150">
        <v>1.411</v>
      </c>
      <c r="B150">
        <v>2411</v>
      </c>
      <c r="E150" t="b">
        <f t="shared" si="4"/>
        <v>0</v>
      </c>
      <c r="F150" t="str">
        <f t="shared" si="5"/>
        <v>Male</v>
      </c>
    </row>
    <row r="151" spans="1:6">
      <c r="A151">
        <v>1.345</v>
      </c>
      <c r="B151">
        <v>2345</v>
      </c>
      <c r="E151" t="b">
        <f t="shared" si="4"/>
        <v>0</v>
      </c>
      <c r="F151" t="str">
        <f t="shared" si="5"/>
        <v>Male</v>
      </c>
    </row>
    <row r="152" spans="1:6">
      <c r="A152">
        <v>1.427</v>
      </c>
      <c r="B152">
        <v>2427</v>
      </c>
      <c r="E152" t="b">
        <f t="shared" si="4"/>
        <v>0</v>
      </c>
      <c r="F152" t="str">
        <f t="shared" si="5"/>
        <v>Male</v>
      </c>
    </row>
    <row r="153" spans="1:6">
      <c r="A153">
        <v>1.0940000000000001</v>
      </c>
      <c r="B153">
        <v>2094</v>
      </c>
      <c r="E153" t="b">
        <f t="shared" si="4"/>
        <v>0</v>
      </c>
      <c r="F153" t="str">
        <f t="shared" si="5"/>
        <v>Female</v>
      </c>
    </row>
    <row r="154" spans="1:6">
      <c r="A154">
        <v>1.2350000000000001</v>
      </c>
      <c r="B154">
        <v>2235</v>
      </c>
      <c r="E154" t="b">
        <f t="shared" si="4"/>
        <v>0</v>
      </c>
      <c r="F154" t="str">
        <f t="shared" si="5"/>
        <v>X</v>
      </c>
    </row>
    <row r="155" spans="1:6">
      <c r="A155">
        <v>1.095</v>
      </c>
      <c r="B155">
        <v>2095</v>
      </c>
      <c r="E155" t="b">
        <f t="shared" si="4"/>
        <v>0</v>
      </c>
      <c r="F155" t="str">
        <f t="shared" si="5"/>
        <v>Female</v>
      </c>
    </row>
    <row r="156" spans="1:6">
      <c r="A156">
        <v>1.272</v>
      </c>
      <c r="B156">
        <v>2272</v>
      </c>
      <c r="E156" t="b">
        <f t="shared" si="4"/>
        <v>0</v>
      </c>
      <c r="F156" t="str">
        <f t="shared" si="5"/>
        <v>Male</v>
      </c>
    </row>
    <row r="157" spans="1:6">
      <c r="A157">
        <v>1.17</v>
      </c>
      <c r="B157">
        <v>2170</v>
      </c>
      <c r="E157" t="b">
        <f t="shared" si="4"/>
        <v>0</v>
      </c>
      <c r="F157" t="str">
        <f t="shared" si="5"/>
        <v>Female</v>
      </c>
    </row>
    <row r="158" spans="1:6">
      <c r="A158">
        <v>1.3620000000000001</v>
      </c>
      <c r="B158">
        <v>2362</v>
      </c>
      <c r="E158" t="b">
        <f t="shared" si="4"/>
        <v>0</v>
      </c>
      <c r="F158" t="str">
        <f t="shared" si="5"/>
        <v>Male</v>
      </c>
    </row>
    <row r="159" spans="1:6">
      <c r="A159">
        <v>1.1279999999999999</v>
      </c>
      <c r="B159">
        <v>2128</v>
      </c>
      <c r="E159" t="b">
        <f t="shared" si="4"/>
        <v>0</v>
      </c>
      <c r="F159" t="str">
        <f t="shared" si="5"/>
        <v>Female</v>
      </c>
    </row>
    <row r="160" spans="1:6">
      <c r="A160">
        <v>1.085</v>
      </c>
      <c r="B160">
        <v>2085</v>
      </c>
      <c r="E160" t="b">
        <f t="shared" si="4"/>
        <v>0</v>
      </c>
      <c r="F160" t="str">
        <f t="shared" si="5"/>
        <v>Female</v>
      </c>
    </row>
    <row r="161" spans="1:6">
      <c r="A161">
        <v>1.4419999999999999</v>
      </c>
      <c r="B161">
        <v>2442</v>
      </c>
      <c r="E161" t="b">
        <f t="shared" si="4"/>
        <v>0</v>
      </c>
      <c r="F161" t="str">
        <f t="shared" si="5"/>
        <v>Male</v>
      </c>
    </row>
    <row r="162" spans="1:6">
      <c r="A162">
        <v>1.458</v>
      </c>
      <c r="B162">
        <v>2458</v>
      </c>
      <c r="E162" t="b">
        <f t="shared" si="4"/>
        <v>0</v>
      </c>
      <c r="F162" t="str">
        <f t="shared" si="5"/>
        <v>Male</v>
      </c>
    </row>
    <row r="163" spans="1:6">
      <c r="A163">
        <v>1.2969999999999999</v>
      </c>
      <c r="B163">
        <v>2297</v>
      </c>
      <c r="E163" t="b">
        <f t="shared" si="4"/>
        <v>0</v>
      </c>
      <c r="F163" t="str">
        <f t="shared" si="5"/>
        <v>Male</v>
      </c>
    </row>
    <row r="164" spans="1:6">
      <c r="A164">
        <v>1.1479999999999999</v>
      </c>
      <c r="B164">
        <v>2148</v>
      </c>
      <c r="E164" t="b">
        <f t="shared" si="4"/>
        <v>0</v>
      </c>
      <c r="F164" t="str">
        <f t="shared" si="5"/>
        <v>Female</v>
      </c>
    </row>
    <row r="165" spans="1:6">
      <c r="A165">
        <v>1.1930000000000001</v>
      </c>
      <c r="B165">
        <v>2193</v>
      </c>
      <c r="E165" t="b">
        <f t="shared" si="4"/>
        <v>0</v>
      </c>
      <c r="F165" t="str">
        <f t="shared" si="5"/>
        <v>X</v>
      </c>
    </row>
    <row r="166" spans="1:6">
      <c r="A166">
        <v>1.32</v>
      </c>
      <c r="B166">
        <v>2320</v>
      </c>
      <c r="E166" t="b">
        <f t="shared" si="4"/>
        <v>0</v>
      </c>
      <c r="F166" t="str">
        <f t="shared" si="5"/>
        <v>Male</v>
      </c>
    </row>
    <row r="167" spans="1:6">
      <c r="A167">
        <v>1.2330000000000001</v>
      </c>
      <c r="B167">
        <v>2233</v>
      </c>
      <c r="E167" t="b">
        <f t="shared" si="4"/>
        <v>0</v>
      </c>
      <c r="F167" t="str">
        <f t="shared" si="5"/>
        <v>X</v>
      </c>
    </row>
    <row r="168" spans="1:6">
      <c r="A168">
        <v>1.4950000000000001</v>
      </c>
      <c r="B168">
        <v>2495</v>
      </c>
      <c r="E168" t="b">
        <f t="shared" si="4"/>
        <v>0</v>
      </c>
      <c r="F168" t="str">
        <f t="shared" si="5"/>
        <v>Male</v>
      </c>
    </row>
    <row r="169" spans="1:6">
      <c r="A169">
        <v>1.254</v>
      </c>
      <c r="B169">
        <v>2254</v>
      </c>
      <c r="E169" t="b">
        <f t="shared" si="4"/>
        <v>0</v>
      </c>
      <c r="F169" t="str">
        <f t="shared" si="5"/>
        <v>Male</v>
      </c>
    </row>
    <row r="170" spans="1:6">
      <c r="A170">
        <v>1.258</v>
      </c>
      <c r="B170">
        <v>2258</v>
      </c>
      <c r="E170" t="b">
        <f t="shared" si="4"/>
        <v>0</v>
      </c>
      <c r="F170" t="str">
        <f t="shared" si="5"/>
        <v>Male</v>
      </c>
    </row>
    <row r="171" spans="1:6">
      <c r="A171">
        <v>1.359</v>
      </c>
      <c r="B171">
        <v>2359</v>
      </c>
      <c r="E171" t="b">
        <f t="shared" si="4"/>
        <v>0</v>
      </c>
      <c r="F171" t="str">
        <f t="shared" si="5"/>
        <v>Male</v>
      </c>
    </row>
    <row r="172" spans="1:6">
      <c r="A172">
        <v>1.4</v>
      </c>
      <c r="B172">
        <v>2400</v>
      </c>
      <c r="E172" t="b">
        <f t="shared" si="4"/>
        <v>0</v>
      </c>
      <c r="F172" t="str">
        <f t="shared" si="5"/>
        <v>Male</v>
      </c>
    </row>
    <row r="173" spans="1:6">
      <c r="A173">
        <v>1.1619999999999999</v>
      </c>
      <c r="B173">
        <v>2162</v>
      </c>
      <c r="E173" t="b">
        <f t="shared" si="4"/>
        <v>0</v>
      </c>
      <c r="F173" t="str">
        <f t="shared" si="5"/>
        <v>Female</v>
      </c>
    </row>
    <row r="174" spans="1:6">
      <c r="A174">
        <v>1.3320000000000001</v>
      </c>
      <c r="B174">
        <v>2332</v>
      </c>
      <c r="E174" t="b">
        <f t="shared" si="4"/>
        <v>0</v>
      </c>
      <c r="F174" t="str">
        <f t="shared" si="5"/>
        <v>Male</v>
      </c>
    </row>
    <row r="175" spans="1:6">
      <c r="A175">
        <v>1.3919999999999999</v>
      </c>
      <c r="B175">
        <v>2392</v>
      </c>
      <c r="E175" t="b">
        <f t="shared" si="4"/>
        <v>0</v>
      </c>
      <c r="F175" t="str">
        <f t="shared" si="5"/>
        <v>Male</v>
      </c>
    </row>
    <row r="176" spans="1:6">
      <c r="A176">
        <v>1.2130000000000001</v>
      </c>
      <c r="B176">
        <v>2213</v>
      </c>
      <c r="E176" t="b">
        <f t="shared" si="4"/>
        <v>0</v>
      </c>
      <c r="F176" t="str">
        <f t="shared" si="5"/>
        <v>X</v>
      </c>
    </row>
    <row r="177" spans="1:6">
      <c r="A177">
        <v>1.274</v>
      </c>
      <c r="B177">
        <v>2274</v>
      </c>
      <c r="E177" t="b">
        <f t="shared" si="4"/>
        <v>0</v>
      </c>
      <c r="F177" t="str">
        <f t="shared" si="5"/>
        <v>Male</v>
      </c>
    </row>
    <row r="178" spans="1:6">
      <c r="A178">
        <v>1.2669999999999999</v>
      </c>
      <c r="B178">
        <v>2267</v>
      </c>
      <c r="E178" t="b">
        <f t="shared" si="4"/>
        <v>0</v>
      </c>
      <c r="F178" t="str">
        <f t="shared" si="5"/>
        <v>Male</v>
      </c>
    </row>
    <row r="179" spans="1:6">
      <c r="A179">
        <v>1.401</v>
      </c>
      <c r="B179">
        <v>2401</v>
      </c>
      <c r="E179" t="b">
        <f t="shared" si="4"/>
        <v>0</v>
      </c>
      <c r="F179" t="str">
        <f t="shared" si="5"/>
        <v>Male</v>
      </c>
    </row>
    <row r="180" spans="1:6">
      <c r="A180">
        <v>1.115</v>
      </c>
      <c r="B180">
        <v>2115</v>
      </c>
      <c r="E180" t="b">
        <f t="shared" si="4"/>
        <v>0</v>
      </c>
      <c r="F180" t="str">
        <f t="shared" si="5"/>
        <v>Female</v>
      </c>
    </row>
    <row r="181" spans="1:6">
      <c r="A181">
        <v>1.1379999999999999</v>
      </c>
      <c r="B181">
        <v>2138</v>
      </c>
      <c r="E181" t="b">
        <f t="shared" si="4"/>
        <v>0</v>
      </c>
      <c r="F181" t="str">
        <f t="shared" si="5"/>
        <v>Female</v>
      </c>
    </row>
    <row r="182" spans="1:6">
      <c r="A182">
        <v>1.4990000000000001</v>
      </c>
      <c r="B182">
        <v>2499</v>
      </c>
      <c r="E182" t="b">
        <f t="shared" si="4"/>
        <v>0</v>
      </c>
      <c r="F182" t="str">
        <f t="shared" si="5"/>
        <v>Male</v>
      </c>
    </row>
    <row r="183" spans="1:6">
      <c r="A183">
        <v>1.39</v>
      </c>
      <c r="B183">
        <v>2390</v>
      </c>
      <c r="E183" t="b">
        <f t="shared" si="4"/>
        <v>0</v>
      </c>
      <c r="F183" t="str">
        <f t="shared" si="5"/>
        <v>Male</v>
      </c>
    </row>
    <row r="184" spans="1:6">
      <c r="A184">
        <v>1.0860000000000001</v>
      </c>
      <c r="B184">
        <v>2086</v>
      </c>
      <c r="E184" t="b">
        <f t="shared" si="4"/>
        <v>0</v>
      </c>
      <c r="F184" t="str">
        <f t="shared" si="5"/>
        <v>Female</v>
      </c>
    </row>
    <row r="185" spans="1:6">
      <c r="A185">
        <v>1.139</v>
      </c>
      <c r="B185">
        <v>2139</v>
      </c>
      <c r="E185" t="b">
        <f t="shared" si="4"/>
        <v>0</v>
      </c>
      <c r="F185" t="str">
        <f t="shared" si="5"/>
        <v>Female</v>
      </c>
    </row>
    <row r="186" spans="1:6">
      <c r="A186">
        <v>1.4370000000000001</v>
      </c>
      <c r="B186">
        <v>2437</v>
      </c>
      <c r="E186" t="b">
        <f t="shared" si="4"/>
        <v>0</v>
      </c>
      <c r="F186" t="str">
        <f t="shared" si="5"/>
        <v>Male</v>
      </c>
    </row>
    <row r="187" spans="1:6">
      <c r="A187">
        <v>1.2869999999999999</v>
      </c>
      <c r="B187">
        <v>2287</v>
      </c>
      <c r="E187" t="b">
        <f t="shared" si="4"/>
        <v>0</v>
      </c>
      <c r="F187" t="str">
        <f t="shared" si="5"/>
        <v>Male</v>
      </c>
    </row>
    <row r="188" spans="1:6">
      <c r="A188">
        <v>1.367</v>
      </c>
      <c r="B188">
        <v>2367</v>
      </c>
      <c r="E188" t="b">
        <f t="shared" si="4"/>
        <v>0</v>
      </c>
      <c r="F188" t="str">
        <f t="shared" si="5"/>
        <v>Male</v>
      </c>
    </row>
    <row r="189" spans="1:6">
      <c r="A189">
        <v>1.107</v>
      </c>
      <c r="B189">
        <v>2107</v>
      </c>
      <c r="E189" t="b">
        <f t="shared" si="4"/>
        <v>0</v>
      </c>
      <c r="F189" t="str">
        <f t="shared" si="5"/>
        <v>Female</v>
      </c>
    </row>
    <row r="190" spans="1:6">
      <c r="A190">
        <v>1.343</v>
      </c>
      <c r="B190">
        <v>2343</v>
      </c>
      <c r="E190" t="b">
        <f t="shared" si="4"/>
        <v>0</v>
      </c>
      <c r="F190" t="str">
        <f t="shared" si="5"/>
        <v>Male</v>
      </c>
    </row>
    <row r="191" spans="1:6">
      <c r="A191">
        <v>1.4950000000000001</v>
      </c>
      <c r="B191">
        <v>2495</v>
      </c>
      <c r="E191" t="b">
        <f t="shared" si="4"/>
        <v>0</v>
      </c>
      <c r="F191" t="str">
        <f t="shared" si="5"/>
        <v>Male</v>
      </c>
    </row>
    <row r="192" spans="1:6">
      <c r="A192">
        <v>1.18</v>
      </c>
      <c r="B192">
        <v>2180</v>
      </c>
      <c r="E192" t="b">
        <f t="shared" si="4"/>
        <v>0</v>
      </c>
      <c r="F192" t="str">
        <f t="shared" si="5"/>
        <v>Female</v>
      </c>
    </row>
    <row r="193" spans="1:6">
      <c r="A193">
        <v>1.266</v>
      </c>
      <c r="B193">
        <v>2266</v>
      </c>
      <c r="E193" t="b">
        <f t="shared" si="4"/>
        <v>0</v>
      </c>
      <c r="F193" t="str">
        <f t="shared" si="5"/>
        <v>Male</v>
      </c>
    </row>
    <row r="194" spans="1:6">
      <c r="A194">
        <v>1.238</v>
      </c>
      <c r="B194">
        <v>2238</v>
      </c>
      <c r="E194" t="b">
        <f t="shared" si="4"/>
        <v>0</v>
      </c>
      <c r="F194" t="str">
        <f t="shared" si="5"/>
        <v>X</v>
      </c>
    </row>
    <row r="195" spans="1:6">
      <c r="A195">
        <v>1.349</v>
      </c>
      <c r="B195">
        <v>2349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1.129</v>
      </c>
      <c r="B196">
        <v>2129</v>
      </c>
      <c r="E196" t="b">
        <f t="shared" si="6"/>
        <v>0</v>
      </c>
      <c r="F196" t="str">
        <f t="shared" si="7"/>
        <v>Female</v>
      </c>
    </row>
    <row r="197" spans="1:6">
      <c r="A197">
        <v>1.298</v>
      </c>
      <c r="B197">
        <v>2298</v>
      </c>
      <c r="E197" t="b">
        <f t="shared" si="6"/>
        <v>0</v>
      </c>
      <c r="F197" t="str">
        <f t="shared" si="7"/>
        <v>Male</v>
      </c>
    </row>
    <row r="198" spans="1:6">
      <c r="A198">
        <v>1.093</v>
      </c>
      <c r="B198">
        <v>2093</v>
      </c>
      <c r="E198" t="b">
        <f t="shared" si="6"/>
        <v>0</v>
      </c>
      <c r="F198" t="str">
        <f t="shared" si="7"/>
        <v>Female</v>
      </c>
    </row>
    <row r="199" spans="1:6">
      <c r="A199">
        <v>1.278</v>
      </c>
      <c r="B199">
        <v>2278</v>
      </c>
      <c r="E199" t="b">
        <f t="shared" si="6"/>
        <v>0</v>
      </c>
      <c r="F199" t="str">
        <f t="shared" si="7"/>
        <v>Male</v>
      </c>
    </row>
    <row r="200" spans="1:6">
      <c r="A200">
        <v>1.3819999999999999</v>
      </c>
      <c r="B200">
        <v>2382</v>
      </c>
      <c r="E200" t="b">
        <f t="shared" si="6"/>
        <v>0</v>
      </c>
      <c r="F200" t="str">
        <f t="shared" si="7"/>
        <v>Male</v>
      </c>
    </row>
    <row r="201" spans="1:6">
      <c r="A201">
        <v>1.1839999999999999</v>
      </c>
      <c r="B201">
        <v>2184</v>
      </c>
      <c r="E201" t="b">
        <f t="shared" si="6"/>
        <v>0</v>
      </c>
      <c r="F201" t="str">
        <f t="shared" si="7"/>
        <v>Female</v>
      </c>
    </row>
    <row r="202" spans="1:6">
      <c r="A202">
        <v>1.4610000000000001</v>
      </c>
      <c r="B202">
        <v>2461</v>
      </c>
      <c r="E202" t="b">
        <f t="shared" si="6"/>
        <v>0</v>
      </c>
      <c r="F202" t="str">
        <f t="shared" si="7"/>
        <v>Male</v>
      </c>
    </row>
    <row r="203" spans="1:6">
      <c r="A203">
        <v>1.2889999999999999</v>
      </c>
      <c r="B203">
        <v>2289</v>
      </c>
      <c r="E203" t="b">
        <f t="shared" si="6"/>
        <v>0</v>
      </c>
      <c r="F203" t="str">
        <f t="shared" si="7"/>
        <v>Male</v>
      </c>
    </row>
    <row r="204" spans="1:6">
      <c r="A204">
        <v>1.4890000000000001</v>
      </c>
      <c r="B204">
        <v>2489</v>
      </c>
      <c r="E204" t="b">
        <f t="shared" si="6"/>
        <v>0</v>
      </c>
      <c r="F204" t="str">
        <f t="shared" si="7"/>
        <v>Male</v>
      </c>
    </row>
    <row r="205" spans="1:6">
      <c r="A205">
        <v>1.321</v>
      </c>
      <c r="B205">
        <v>2321</v>
      </c>
      <c r="E205" t="b">
        <f t="shared" si="6"/>
        <v>0</v>
      </c>
      <c r="F205" t="str">
        <f t="shared" si="7"/>
        <v>Male</v>
      </c>
    </row>
    <row r="206" spans="1:6">
      <c r="A206">
        <v>1.105</v>
      </c>
      <c r="B206">
        <v>2105</v>
      </c>
      <c r="E206" t="b">
        <f t="shared" si="6"/>
        <v>0</v>
      </c>
      <c r="F206" t="str">
        <f t="shared" si="7"/>
        <v>Female</v>
      </c>
    </row>
    <row r="207" spans="1:6">
      <c r="A207">
        <v>1.323</v>
      </c>
      <c r="B207">
        <v>2323</v>
      </c>
      <c r="E207" t="b">
        <f t="shared" si="6"/>
        <v>0</v>
      </c>
      <c r="F207" t="str">
        <f t="shared" si="7"/>
        <v>Male</v>
      </c>
    </row>
    <row r="208" spans="1:6">
      <c r="A208">
        <v>1.476</v>
      </c>
      <c r="B208">
        <v>2476</v>
      </c>
      <c r="E208" t="b">
        <f t="shared" si="6"/>
        <v>0</v>
      </c>
      <c r="F208" t="str">
        <f t="shared" si="7"/>
        <v>Male</v>
      </c>
    </row>
    <row r="209" spans="1:6">
      <c r="A209">
        <v>1.4259999999999999</v>
      </c>
      <c r="B209">
        <v>2426</v>
      </c>
      <c r="E209" t="b">
        <f t="shared" si="6"/>
        <v>0</v>
      </c>
      <c r="F209" t="str">
        <f t="shared" si="7"/>
        <v>Male</v>
      </c>
    </row>
    <row r="210" spans="1:6">
      <c r="A210">
        <v>1.147</v>
      </c>
      <c r="B210">
        <v>2147</v>
      </c>
      <c r="E210" t="b">
        <f t="shared" si="6"/>
        <v>0</v>
      </c>
      <c r="F210" t="str">
        <f t="shared" si="7"/>
        <v>Female</v>
      </c>
    </row>
    <row r="211" spans="1:6">
      <c r="A211">
        <v>1.1220000000000001</v>
      </c>
      <c r="B211">
        <v>2122</v>
      </c>
      <c r="E211" t="b">
        <f t="shared" si="6"/>
        <v>0</v>
      </c>
      <c r="F211" t="str">
        <f t="shared" si="7"/>
        <v>Female</v>
      </c>
    </row>
    <row r="212" spans="1:6">
      <c r="A212">
        <v>1.3109999999999999</v>
      </c>
      <c r="B212">
        <v>2311</v>
      </c>
      <c r="E212" t="b">
        <f t="shared" si="6"/>
        <v>0</v>
      </c>
      <c r="F212" t="str">
        <f t="shared" si="7"/>
        <v>Male</v>
      </c>
    </row>
    <row r="213" spans="1:6">
      <c r="A213">
        <v>1.29</v>
      </c>
      <c r="B213">
        <v>2290</v>
      </c>
      <c r="E213" t="b">
        <f t="shared" si="6"/>
        <v>0</v>
      </c>
      <c r="F213" t="str">
        <f t="shared" si="7"/>
        <v>Male</v>
      </c>
    </row>
    <row r="214" spans="1:6">
      <c r="A214">
        <v>1.379</v>
      </c>
      <c r="B214">
        <v>2379</v>
      </c>
      <c r="E214" t="b">
        <f t="shared" si="6"/>
        <v>0</v>
      </c>
      <c r="F214" t="str">
        <f t="shared" si="7"/>
        <v>Male</v>
      </c>
    </row>
    <row r="215" spans="1:6">
      <c r="A215">
        <v>1.4279999999999999</v>
      </c>
      <c r="B215">
        <v>2428</v>
      </c>
      <c r="E215" t="b">
        <f t="shared" si="6"/>
        <v>0</v>
      </c>
      <c r="F215" t="str">
        <f t="shared" si="7"/>
        <v>Male</v>
      </c>
    </row>
    <row r="216" spans="1:6">
      <c r="A216">
        <v>1.08</v>
      </c>
      <c r="B216">
        <v>2080</v>
      </c>
      <c r="E216" t="b">
        <f t="shared" si="6"/>
        <v>0</v>
      </c>
      <c r="F216" t="str">
        <f t="shared" si="7"/>
        <v>Female</v>
      </c>
    </row>
    <row r="217" spans="1:6">
      <c r="A217">
        <v>1.1759999999999999</v>
      </c>
      <c r="B217">
        <v>2176</v>
      </c>
      <c r="E217" t="b">
        <f t="shared" si="6"/>
        <v>0</v>
      </c>
      <c r="F217" t="str">
        <f t="shared" si="7"/>
        <v>Female</v>
      </c>
    </row>
    <row r="218" spans="1:6">
      <c r="A218">
        <v>1.3169999999999999</v>
      </c>
      <c r="B218">
        <v>2317</v>
      </c>
      <c r="E218" t="b">
        <f t="shared" si="6"/>
        <v>0</v>
      </c>
      <c r="F218" t="str">
        <f t="shared" si="7"/>
        <v>Male</v>
      </c>
    </row>
    <row r="219" spans="1:6">
      <c r="A219">
        <v>1.393</v>
      </c>
      <c r="B219">
        <v>2393</v>
      </c>
      <c r="E219" t="b">
        <f t="shared" si="6"/>
        <v>0</v>
      </c>
      <c r="F219" t="str">
        <f t="shared" si="7"/>
        <v>Male</v>
      </c>
    </row>
    <row r="220" spans="1:6">
      <c r="A220">
        <v>1.456</v>
      </c>
      <c r="B220">
        <v>2456</v>
      </c>
      <c r="E220" t="b">
        <f t="shared" si="6"/>
        <v>0</v>
      </c>
      <c r="F220" t="str">
        <f t="shared" si="7"/>
        <v>Male</v>
      </c>
    </row>
    <row r="221" spans="1:6">
      <c r="A221">
        <v>1.1519999999999999</v>
      </c>
      <c r="B221">
        <v>2152</v>
      </c>
      <c r="E221" t="b">
        <f t="shared" si="6"/>
        <v>0</v>
      </c>
      <c r="F221" t="str">
        <f t="shared" si="7"/>
        <v>Female</v>
      </c>
    </row>
    <row r="222" spans="1:6">
      <c r="A222">
        <v>1.23</v>
      </c>
      <c r="B222">
        <v>2230</v>
      </c>
      <c r="E222" t="b">
        <f t="shared" si="6"/>
        <v>0</v>
      </c>
      <c r="F222" t="str">
        <f t="shared" si="7"/>
        <v>X</v>
      </c>
    </row>
    <row r="223" spans="1:6">
      <c r="A223">
        <v>1.4259999999999999</v>
      </c>
      <c r="B223">
        <v>2426</v>
      </c>
      <c r="E223" t="b">
        <f t="shared" si="6"/>
        <v>0</v>
      </c>
      <c r="F223" t="str">
        <f t="shared" si="7"/>
        <v>Male</v>
      </c>
    </row>
    <row r="224" spans="1:6">
      <c r="A224">
        <v>1.4970000000000001</v>
      </c>
      <c r="B224">
        <v>2497</v>
      </c>
      <c r="E224" t="b">
        <f t="shared" si="6"/>
        <v>0</v>
      </c>
      <c r="F224" t="str">
        <f t="shared" si="7"/>
        <v>Male</v>
      </c>
    </row>
    <row r="225" spans="1:6">
      <c r="A225">
        <v>1.31</v>
      </c>
      <c r="B225">
        <v>2310</v>
      </c>
      <c r="E225" t="b">
        <f t="shared" si="6"/>
        <v>0</v>
      </c>
      <c r="F225" t="str">
        <f t="shared" si="7"/>
        <v>Male</v>
      </c>
    </row>
    <row r="226" spans="1:6">
      <c r="A226">
        <v>1.44</v>
      </c>
      <c r="B226">
        <v>2440</v>
      </c>
      <c r="E226" t="b">
        <f t="shared" si="6"/>
        <v>0</v>
      </c>
      <c r="F226" t="str">
        <f t="shared" si="7"/>
        <v>Male</v>
      </c>
    </row>
    <row r="227" spans="1:6">
      <c r="A227">
        <v>1.2789999999999999</v>
      </c>
      <c r="B227">
        <v>2279</v>
      </c>
      <c r="E227" t="b">
        <f t="shared" si="6"/>
        <v>0</v>
      </c>
      <c r="F227" t="str">
        <f t="shared" si="7"/>
        <v>Male</v>
      </c>
    </row>
    <row r="228" spans="1:6">
      <c r="A228">
        <v>1.3320000000000001</v>
      </c>
      <c r="B228">
        <v>2332</v>
      </c>
      <c r="E228" t="b">
        <f t="shared" si="6"/>
        <v>0</v>
      </c>
      <c r="F228" t="str">
        <f t="shared" si="7"/>
        <v>Male</v>
      </c>
    </row>
    <row r="229" spans="1:6">
      <c r="A229">
        <v>1.121</v>
      </c>
      <c r="B229">
        <v>2121</v>
      </c>
      <c r="E229" t="b">
        <f t="shared" si="6"/>
        <v>0</v>
      </c>
      <c r="F229" t="str">
        <f t="shared" si="7"/>
        <v>Female</v>
      </c>
    </row>
    <row r="230" spans="1:6">
      <c r="A230">
        <v>1.1879999999999999</v>
      </c>
      <c r="B230">
        <v>2188</v>
      </c>
      <c r="E230" t="b">
        <f t="shared" si="6"/>
        <v>0</v>
      </c>
      <c r="F230" t="str">
        <f t="shared" si="7"/>
        <v>Female</v>
      </c>
    </row>
    <row r="231" spans="1:6">
      <c r="A231">
        <v>1.101</v>
      </c>
      <c r="B231">
        <v>2101</v>
      </c>
      <c r="E231" t="b">
        <f t="shared" si="6"/>
        <v>0</v>
      </c>
      <c r="F231" t="str">
        <f t="shared" si="7"/>
        <v>Female</v>
      </c>
    </row>
    <row r="232" spans="1:6">
      <c r="A232">
        <v>1.4770000000000001</v>
      </c>
      <c r="B232">
        <v>2477</v>
      </c>
      <c r="E232" t="b">
        <f t="shared" si="6"/>
        <v>0</v>
      </c>
      <c r="F232" t="str">
        <f t="shared" si="7"/>
        <v>Male</v>
      </c>
    </row>
    <row r="233" spans="1:6">
      <c r="A233">
        <v>1.4379999999999999</v>
      </c>
      <c r="B233">
        <v>2438</v>
      </c>
      <c r="E233" t="b">
        <f t="shared" si="6"/>
        <v>0</v>
      </c>
      <c r="F233" t="str">
        <f t="shared" si="7"/>
        <v>Male</v>
      </c>
    </row>
    <row r="234" spans="1:6">
      <c r="A234">
        <v>1.4419999999999999</v>
      </c>
      <c r="B234">
        <v>2442</v>
      </c>
      <c r="E234" t="b">
        <f t="shared" si="6"/>
        <v>0</v>
      </c>
      <c r="F234" t="str">
        <f t="shared" si="7"/>
        <v>Male</v>
      </c>
    </row>
    <row r="235" spans="1:6">
      <c r="A235">
        <v>1.113</v>
      </c>
      <c r="B235">
        <v>2113</v>
      </c>
      <c r="E235" t="b">
        <f t="shared" si="6"/>
        <v>0</v>
      </c>
      <c r="F235" t="str">
        <f t="shared" si="7"/>
        <v>Female</v>
      </c>
    </row>
    <row r="236" spans="1:6">
      <c r="A236">
        <v>1.1539999999999999</v>
      </c>
      <c r="B236">
        <v>2154</v>
      </c>
      <c r="E236" t="b">
        <f t="shared" si="6"/>
        <v>0</v>
      </c>
      <c r="F236" t="str">
        <f t="shared" si="7"/>
        <v>Female</v>
      </c>
    </row>
    <row r="237" spans="1:6">
      <c r="A237">
        <v>1.1439999999999999</v>
      </c>
      <c r="B237">
        <v>2144</v>
      </c>
      <c r="E237" t="b">
        <f t="shared" si="6"/>
        <v>0</v>
      </c>
      <c r="F237" t="str">
        <f t="shared" si="7"/>
        <v>Female</v>
      </c>
    </row>
    <row r="238" spans="1:6">
      <c r="A238">
        <v>1.2</v>
      </c>
      <c r="B238">
        <v>2200</v>
      </c>
      <c r="E238" t="b">
        <f t="shared" si="6"/>
        <v>0</v>
      </c>
      <c r="F238" t="str">
        <f t="shared" si="7"/>
        <v>X</v>
      </c>
    </row>
    <row r="239" spans="1:6">
      <c r="A239">
        <v>1.26</v>
      </c>
      <c r="B239">
        <v>2260</v>
      </c>
      <c r="E239" t="b">
        <f t="shared" si="6"/>
        <v>0</v>
      </c>
      <c r="F239" t="str">
        <f t="shared" si="7"/>
        <v>Male</v>
      </c>
    </row>
    <row r="240" spans="1:6">
      <c r="A240">
        <v>1.135</v>
      </c>
      <c r="B240">
        <v>2135</v>
      </c>
      <c r="E240" t="b">
        <f t="shared" si="6"/>
        <v>0</v>
      </c>
      <c r="F240" t="str">
        <f t="shared" si="7"/>
        <v>Female</v>
      </c>
    </row>
    <row r="241" spans="1:6">
      <c r="A241">
        <v>1.3560000000000001</v>
      </c>
      <c r="B241">
        <v>2356</v>
      </c>
      <c r="E241" t="b">
        <f t="shared" si="6"/>
        <v>0</v>
      </c>
      <c r="F241" t="str">
        <f t="shared" si="7"/>
        <v>Male</v>
      </c>
    </row>
    <row r="242" spans="1:6">
      <c r="A242">
        <v>1.35</v>
      </c>
      <c r="B242">
        <v>2350</v>
      </c>
      <c r="E242" t="b">
        <f t="shared" si="6"/>
        <v>0</v>
      </c>
      <c r="F242" t="str">
        <f t="shared" si="7"/>
        <v>Male</v>
      </c>
    </row>
    <row r="243" spans="1:6">
      <c r="A243">
        <v>1.167</v>
      </c>
      <c r="B243">
        <v>2167</v>
      </c>
      <c r="E243" t="b">
        <f t="shared" si="6"/>
        <v>0</v>
      </c>
      <c r="F243" t="str">
        <f t="shared" si="7"/>
        <v>Female</v>
      </c>
    </row>
    <row r="244" spans="1:6">
      <c r="A244">
        <v>1.083</v>
      </c>
      <c r="B244">
        <v>2083</v>
      </c>
      <c r="E244" t="b">
        <f t="shared" si="6"/>
        <v>0</v>
      </c>
      <c r="F244" t="str">
        <f t="shared" si="7"/>
        <v>Female</v>
      </c>
    </row>
    <row r="245" spans="1:6">
      <c r="A245">
        <v>1.2210000000000001</v>
      </c>
      <c r="B245">
        <v>2221</v>
      </c>
      <c r="E245" t="b">
        <f t="shared" si="6"/>
        <v>0</v>
      </c>
      <c r="F245" t="str">
        <f t="shared" si="7"/>
        <v>X</v>
      </c>
    </row>
    <row r="246" spans="1:6">
      <c r="A246">
        <v>1.1519999999999999</v>
      </c>
      <c r="B246">
        <v>2152</v>
      </c>
      <c r="E246" t="b">
        <f t="shared" si="6"/>
        <v>0</v>
      </c>
      <c r="F246" t="str">
        <f t="shared" si="7"/>
        <v>Female</v>
      </c>
    </row>
    <row r="247" spans="1:6">
      <c r="A247">
        <v>1.3580000000000001</v>
      </c>
      <c r="B247">
        <v>2358</v>
      </c>
      <c r="E247" t="b">
        <f t="shared" si="6"/>
        <v>0</v>
      </c>
      <c r="F247" t="str">
        <f t="shared" si="7"/>
        <v>Male</v>
      </c>
    </row>
    <row r="248" spans="1:6">
      <c r="A248">
        <v>1.2829999999999999</v>
      </c>
      <c r="B248">
        <v>2283</v>
      </c>
      <c r="E248" t="b">
        <f t="shared" si="6"/>
        <v>0</v>
      </c>
      <c r="F248" t="str">
        <f t="shared" si="7"/>
        <v>Male</v>
      </c>
    </row>
    <row r="249" spans="1:6">
      <c r="A249">
        <v>1.167</v>
      </c>
      <c r="B249">
        <v>2167</v>
      </c>
      <c r="E249" t="b">
        <f t="shared" si="6"/>
        <v>0</v>
      </c>
      <c r="F249" t="str">
        <f t="shared" si="7"/>
        <v>Female</v>
      </c>
    </row>
    <row r="250" spans="1:6">
      <c r="A250">
        <v>1.1499999999999999</v>
      </c>
      <c r="B250">
        <v>2150</v>
      </c>
      <c r="E250" t="b">
        <f t="shared" si="6"/>
        <v>0</v>
      </c>
      <c r="F250" t="str">
        <f t="shared" si="7"/>
        <v>Female</v>
      </c>
    </row>
    <row r="251" spans="1:6">
      <c r="A251">
        <v>1.115</v>
      </c>
      <c r="B251">
        <v>2115</v>
      </c>
      <c r="E251" t="b">
        <f t="shared" si="6"/>
        <v>0</v>
      </c>
      <c r="F251" t="str">
        <f t="shared" si="7"/>
        <v>Female</v>
      </c>
    </row>
    <row r="252" spans="1:6">
      <c r="A252">
        <v>1.1339999999999999</v>
      </c>
      <c r="B252">
        <v>2134</v>
      </c>
      <c r="E252" t="b">
        <f t="shared" si="6"/>
        <v>0</v>
      </c>
      <c r="F252" t="str">
        <f t="shared" si="7"/>
        <v>Female</v>
      </c>
    </row>
    <row r="253" spans="1:6">
      <c r="A253">
        <v>1.304</v>
      </c>
      <c r="B253">
        <v>2304</v>
      </c>
      <c r="E253" t="b">
        <f t="shared" si="6"/>
        <v>0</v>
      </c>
      <c r="F253" t="str">
        <f t="shared" si="7"/>
        <v>Male</v>
      </c>
    </row>
    <row r="254" spans="1:6">
      <c r="A254">
        <v>1.3380000000000001</v>
      </c>
      <c r="B254">
        <v>2338</v>
      </c>
      <c r="E254" t="b">
        <f t="shared" si="6"/>
        <v>0</v>
      </c>
      <c r="F254" t="str">
        <f t="shared" si="7"/>
        <v>Male</v>
      </c>
    </row>
    <row r="255" spans="1:6">
      <c r="A255">
        <v>1.262</v>
      </c>
      <c r="B255">
        <v>2262</v>
      </c>
      <c r="E255" t="b">
        <f t="shared" si="6"/>
        <v>0</v>
      </c>
      <c r="F255" t="str">
        <f t="shared" si="7"/>
        <v>Male</v>
      </c>
    </row>
    <row r="256" spans="1:6">
      <c r="A256">
        <v>1.33</v>
      </c>
      <c r="B256">
        <v>2330</v>
      </c>
      <c r="E256" t="b">
        <f t="shared" si="6"/>
        <v>0</v>
      </c>
      <c r="F256" t="str">
        <f t="shared" si="7"/>
        <v>Male</v>
      </c>
    </row>
    <row r="257" spans="1:6">
      <c r="A257">
        <v>1.4159999999999999</v>
      </c>
      <c r="B257">
        <v>2416</v>
      </c>
      <c r="E257" t="b">
        <f t="shared" si="6"/>
        <v>0</v>
      </c>
      <c r="F257" t="str">
        <f t="shared" si="7"/>
        <v>Male</v>
      </c>
    </row>
    <row r="258" spans="1:6">
      <c r="A258">
        <v>1.2729999999999999</v>
      </c>
      <c r="B258">
        <v>2273</v>
      </c>
      <c r="E258" t="b">
        <f t="shared" si="6"/>
        <v>0</v>
      </c>
      <c r="F258" t="str">
        <f t="shared" si="7"/>
        <v>Male</v>
      </c>
    </row>
    <row r="259" spans="1:6">
      <c r="A259">
        <v>1.385</v>
      </c>
      <c r="B259">
        <v>2385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1.2789999999999999</v>
      </c>
      <c r="B260">
        <v>2279</v>
      </c>
      <c r="E260" t="b">
        <f t="shared" si="8"/>
        <v>0</v>
      </c>
      <c r="F260" t="str">
        <f t="shared" si="9"/>
        <v>Male</v>
      </c>
    </row>
    <row r="261" spans="1:6">
      <c r="A261">
        <v>1.28</v>
      </c>
      <c r="B261">
        <v>2280</v>
      </c>
      <c r="E261" t="b">
        <f t="shared" si="8"/>
        <v>0</v>
      </c>
      <c r="F261" t="str">
        <f t="shared" si="9"/>
        <v>Male</v>
      </c>
    </row>
    <row r="262" spans="1:6">
      <c r="A262">
        <v>1.19</v>
      </c>
      <c r="B262">
        <v>2190</v>
      </c>
      <c r="E262" t="b">
        <f t="shared" si="8"/>
        <v>0</v>
      </c>
      <c r="F262" t="str">
        <f t="shared" si="9"/>
        <v>Female</v>
      </c>
    </row>
    <row r="263" spans="1:6">
      <c r="A263">
        <v>1.3740000000000001</v>
      </c>
      <c r="B263">
        <v>2374</v>
      </c>
      <c r="E263" t="b">
        <f t="shared" si="8"/>
        <v>0</v>
      </c>
      <c r="F263" t="str">
        <f t="shared" si="9"/>
        <v>Male</v>
      </c>
    </row>
    <row r="264" spans="1:6">
      <c r="A264">
        <v>1.478</v>
      </c>
      <c r="B264">
        <v>2478</v>
      </c>
      <c r="E264" t="b">
        <f t="shared" si="8"/>
        <v>0</v>
      </c>
      <c r="F264" t="str">
        <f t="shared" si="9"/>
        <v>Male</v>
      </c>
    </row>
    <row r="265" spans="1:6">
      <c r="A265">
        <v>1.2809999999999999</v>
      </c>
      <c r="B265">
        <v>2281</v>
      </c>
      <c r="E265" t="b">
        <f t="shared" si="8"/>
        <v>0</v>
      </c>
      <c r="F265" t="str">
        <f t="shared" si="9"/>
        <v>Male</v>
      </c>
    </row>
    <row r="266" spans="1:6">
      <c r="A266">
        <v>1.0740000000000001</v>
      </c>
      <c r="B266">
        <v>2074</v>
      </c>
      <c r="E266" t="b">
        <f t="shared" si="8"/>
        <v>0</v>
      </c>
      <c r="F266" t="str">
        <f t="shared" si="9"/>
        <v>Female</v>
      </c>
    </row>
    <row r="267" spans="1:6">
      <c r="A267">
        <v>1.3320000000000001</v>
      </c>
      <c r="B267">
        <v>2332</v>
      </c>
      <c r="E267" t="b">
        <f t="shared" si="8"/>
        <v>0</v>
      </c>
      <c r="F267" t="str">
        <f t="shared" si="9"/>
        <v>Male</v>
      </c>
    </row>
    <row r="268" spans="1:6">
      <c r="A268">
        <v>1.216</v>
      </c>
      <c r="B268">
        <v>2216</v>
      </c>
      <c r="E268" t="b">
        <f t="shared" si="8"/>
        <v>0</v>
      </c>
      <c r="F268" t="str">
        <f t="shared" si="9"/>
        <v>X</v>
      </c>
    </row>
    <row r="269" spans="1:6">
      <c r="A269">
        <v>1.3640000000000001</v>
      </c>
      <c r="B269">
        <v>2364</v>
      </c>
      <c r="E269" t="b">
        <f t="shared" si="8"/>
        <v>0</v>
      </c>
      <c r="F269" t="str">
        <f t="shared" si="9"/>
        <v>Male</v>
      </c>
    </row>
    <row r="270" spans="1:6">
      <c r="A270">
        <v>1.1479999999999999</v>
      </c>
      <c r="B270">
        <v>2148</v>
      </c>
      <c r="E270" t="b">
        <f t="shared" si="8"/>
        <v>0</v>
      </c>
      <c r="F270" t="str">
        <f t="shared" si="9"/>
        <v>Female</v>
      </c>
    </row>
    <row r="271" spans="1:6">
      <c r="A271">
        <v>1.48</v>
      </c>
      <c r="B271">
        <v>2480</v>
      </c>
      <c r="E271" t="b">
        <f t="shared" si="8"/>
        <v>0</v>
      </c>
      <c r="F271" t="str">
        <f t="shared" si="9"/>
        <v>Male</v>
      </c>
    </row>
    <row r="272" spans="1:6">
      <c r="A272">
        <v>1.143</v>
      </c>
      <c r="B272">
        <v>2143</v>
      </c>
      <c r="E272" t="b">
        <f t="shared" si="8"/>
        <v>0</v>
      </c>
      <c r="F272" t="str">
        <f t="shared" si="9"/>
        <v>Female</v>
      </c>
    </row>
    <row r="273" spans="1:6">
      <c r="A273">
        <v>1.0920000000000001</v>
      </c>
      <c r="B273">
        <v>2092</v>
      </c>
      <c r="E273" t="b">
        <f t="shared" si="8"/>
        <v>0</v>
      </c>
      <c r="F273" t="str">
        <f t="shared" si="9"/>
        <v>Female</v>
      </c>
    </row>
    <row r="274" spans="1:6">
      <c r="A274">
        <v>1.244</v>
      </c>
      <c r="B274">
        <v>2244</v>
      </c>
      <c r="E274" t="b">
        <f t="shared" si="8"/>
        <v>0</v>
      </c>
      <c r="F274" t="str">
        <f t="shared" si="9"/>
        <v>X</v>
      </c>
    </row>
    <row r="275" spans="1:6">
      <c r="A275">
        <v>1.387</v>
      </c>
      <c r="B275">
        <v>2387</v>
      </c>
      <c r="E275" t="b">
        <f t="shared" si="8"/>
        <v>0</v>
      </c>
      <c r="F275" t="str">
        <f t="shared" si="9"/>
        <v>Male</v>
      </c>
    </row>
    <row r="276" spans="1:6">
      <c r="A276">
        <v>1.145</v>
      </c>
      <c r="B276">
        <v>2145</v>
      </c>
      <c r="E276" t="b">
        <f t="shared" si="8"/>
        <v>0</v>
      </c>
      <c r="F276" t="str">
        <f t="shared" si="9"/>
        <v>Female</v>
      </c>
    </row>
    <row r="277" spans="1:6">
      <c r="A277">
        <v>1.44</v>
      </c>
      <c r="B277">
        <v>2440</v>
      </c>
      <c r="E277" t="b">
        <f t="shared" si="8"/>
        <v>0</v>
      </c>
      <c r="F277" t="str">
        <f t="shared" si="9"/>
        <v>Male</v>
      </c>
    </row>
    <row r="278" spans="1:6">
      <c r="A278">
        <v>1.2130000000000001</v>
      </c>
      <c r="B278">
        <v>2213</v>
      </c>
      <c r="E278" t="b">
        <f t="shared" si="8"/>
        <v>0</v>
      </c>
      <c r="F278" t="str">
        <f t="shared" si="9"/>
        <v>X</v>
      </c>
    </row>
    <row r="279" spans="1:6">
      <c r="A279">
        <v>1.262</v>
      </c>
      <c r="B279">
        <v>2262</v>
      </c>
      <c r="E279" t="b">
        <f t="shared" si="8"/>
        <v>0</v>
      </c>
      <c r="F279" t="str">
        <f t="shared" si="9"/>
        <v>Male</v>
      </c>
    </row>
    <row r="280" spans="1:6">
      <c r="A280">
        <v>1.23</v>
      </c>
      <c r="B280">
        <v>2230</v>
      </c>
      <c r="E280" t="b">
        <f t="shared" si="8"/>
        <v>0</v>
      </c>
      <c r="F280" t="str">
        <f t="shared" si="9"/>
        <v>X</v>
      </c>
    </row>
    <row r="281" spans="1:6">
      <c r="A281">
        <v>1.4410000000000001</v>
      </c>
      <c r="B281">
        <v>2441</v>
      </c>
      <c r="E281" t="b">
        <f t="shared" si="8"/>
        <v>0</v>
      </c>
      <c r="F281" t="str">
        <f t="shared" si="9"/>
        <v>Male</v>
      </c>
    </row>
    <row r="282" spans="1:6">
      <c r="A282">
        <v>1.151</v>
      </c>
      <c r="B282">
        <v>2151</v>
      </c>
      <c r="E282" t="b">
        <f t="shared" si="8"/>
        <v>0</v>
      </c>
      <c r="F282" t="str">
        <f t="shared" si="9"/>
        <v>Female</v>
      </c>
    </row>
    <row r="283" spans="1:6">
      <c r="A283">
        <v>1.159</v>
      </c>
      <c r="B283">
        <v>2159</v>
      </c>
      <c r="E283" t="b">
        <f t="shared" si="8"/>
        <v>0</v>
      </c>
      <c r="F283" t="str">
        <f t="shared" si="9"/>
        <v>Female</v>
      </c>
    </row>
    <row r="284" spans="1:6">
      <c r="A284">
        <v>1.4510000000000001</v>
      </c>
      <c r="B284">
        <v>2451</v>
      </c>
      <c r="E284" t="b">
        <f t="shared" si="8"/>
        <v>0</v>
      </c>
      <c r="F284" t="str">
        <f t="shared" si="9"/>
        <v>Male</v>
      </c>
    </row>
    <row r="285" spans="1:6">
      <c r="A285">
        <v>1.4630000000000001</v>
      </c>
      <c r="B285">
        <v>2463</v>
      </c>
      <c r="E285" t="b">
        <f t="shared" si="8"/>
        <v>0</v>
      </c>
      <c r="F285" t="str">
        <f t="shared" si="9"/>
        <v>Male</v>
      </c>
    </row>
    <row r="286" spans="1:6">
      <c r="A286">
        <v>1.1719999999999999</v>
      </c>
      <c r="B286">
        <v>2172</v>
      </c>
      <c r="E286" t="b">
        <f t="shared" si="8"/>
        <v>0</v>
      </c>
      <c r="F286" t="str">
        <f t="shared" si="9"/>
        <v>Female</v>
      </c>
    </row>
    <row r="287" spans="1:6">
      <c r="A287">
        <v>1.367</v>
      </c>
      <c r="B287">
        <v>2367</v>
      </c>
      <c r="E287" t="b">
        <f t="shared" si="8"/>
        <v>0</v>
      </c>
      <c r="F287" t="str">
        <f t="shared" si="9"/>
        <v>Male</v>
      </c>
    </row>
    <row r="288" spans="1:6">
      <c r="A288">
        <v>1.21</v>
      </c>
      <c r="B288">
        <v>2210</v>
      </c>
      <c r="E288" t="b">
        <f t="shared" si="8"/>
        <v>0</v>
      </c>
      <c r="F288" t="str">
        <f t="shared" si="9"/>
        <v>X</v>
      </c>
    </row>
    <row r="289" spans="1:6">
      <c r="A289">
        <v>1.1379999999999999</v>
      </c>
      <c r="B289">
        <v>2138</v>
      </c>
      <c r="E289" t="b">
        <f t="shared" si="8"/>
        <v>0</v>
      </c>
      <c r="F289" t="str">
        <f t="shared" si="9"/>
        <v>Female</v>
      </c>
    </row>
    <row r="290" spans="1:6">
      <c r="A290">
        <v>1.2669999999999999</v>
      </c>
      <c r="B290">
        <v>2267</v>
      </c>
      <c r="E290" t="b">
        <f t="shared" si="8"/>
        <v>0</v>
      </c>
      <c r="F290" t="str">
        <f t="shared" si="9"/>
        <v>Male</v>
      </c>
    </row>
    <row r="291" spans="1:6">
      <c r="A291">
        <v>1.107</v>
      </c>
      <c r="B291">
        <v>2107</v>
      </c>
      <c r="E291" t="b">
        <f t="shared" si="8"/>
        <v>0</v>
      </c>
      <c r="F291" t="str">
        <f t="shared" si="9"/>
        <v>Female</v>
      </c>
    </row>
    <row r="292" spans="1:6">
      <c r="A292">
        <v>1.2729999999999999</v>
      </c>
      <c r="B292">
        <v>2273</v>
      </c>
      <c r="E292" t="b">
        <f t="shared" si="8"/>
        <v>0</v>
      </c>
      <c r="F292" t="str">
        <f t="shared" si="9"/>
        <v>Male</v>
      </c>
    </row>
    <row r="293" spans="1:6">
      <c r="A293">
        <v>1.4319999999999999</v>
      </c>
      <c r="B293">
        <v>2432</v>
      </c>
      <c r="E293" t="b">
        <f t="shared" si="8"/>
        <v>0</v>
      </c>
      <c r="F293" t="str">
        <f t="shared" si="9"/>
        <v>Male</v>
      </c>
    </row>
    <row r="294" spans="1:6">
      <c r="A294">
        <v>1.4990000000000001</v>
      </c>
      <c r="B294">
        <v>2499</v>
      </c>
      <c r="E294" t="b">
        <f t="shared" si="8"/>
        <v>0</v>
      </c>
      <c r="F294" t="str">
        <f t="shared" si="9"/>
        <v>Male</v>
      </c>
    </row>
    <row r="295" spans="1:6">
      <c r="A295">
        <v>1.0960000000000001</v>
      </c>
      <c r="B295">
        <v>2096</v>
      </c>
      <c r="E295" t="b">
        <f t="shared" si="8"/>
        <v>0</v>
      </c>
      <c r="F295" t="str">
        <f t="shared" si="9"/>
        <v>Female</v>
      </c>
    </row>
    <row r="296" spans="1:6">
      <c r="A296">
        <v>1.3580000000000001</v>
      </c>
      <c r="B296">
        <v>2358</v>
      </c>
      <c r="E296" t="b">
        <f t="shared" si="8"/>
        <v>0</v>
      </c>
      <c r="F296" t="str">
        <f t="shared" si="9"/>
        <v>Male</v>
      </c>
    </row>
    <row r="297" spans="1:6">
      <c r="A297">
        <v>1.3180000000000001</v>
      </c>
      <c r="B297">
        <v>2318</v>
      </c>
      <c r="E297" t="b">
        <f t="shared" si="8"/>
        <v>0</v>
      </c>
      <c r="F297" t="str">
        <f t="shared" si="9"/>
        <v>Male</v>
      </c>
    </row>
    <row r="298" spans="1:6">
      <c r="A298">
        <v>1.276</v>
      </c>
      <c r="B298">
        <v>2276</v>
      </c>
      <c r="E298" t="b">
        <f t="shared" si="8"/>
        <v>0</v>
      </c>
      <c r="F298" t="str">
        <f t="shared" si="9"/>
        <v>Male</v>
      </c>
    </row>
    <row r="299" spans="1:6">
      <c r="A299">
        <v>1.2629999999999999</v>
      </c>
      <c r="B299">
        <v>2263</v>
      </c>
      <c r="E299" t="b">
        <f t="shared" si="8"/>
        <v>0</v>
      </c>
      <c r="F299" t="str">
        <f t="shared" si="9"/>
        <v>Male</v>
      </c>
    </row>
    <row r="300" spans="1:6">
      <c r="A300">
        <v>1.4179999999999999</v>
      </c>
      <c r="B300">
        <v>2418</v>
      </c>
      <c r="E300" t="b">
        <f t="shared" si="8"/>
        <v>0</v>
      </c>
      <c r="F300" t="str">
        <f t="shared" si="9"/>
        <v>Male</v>
      </c>
    </row>
    <row r="301" spans="1:6">
      <c r="A301">
        <v>1.294</v>
      </c>
      <c r="B301">
        <v>2294</v>
      </c>
      <c r="E301" t="b">
        <f t="shared" si="8"/>
        <v>0</v>
      </c>
      <c r="F301" t="str">
        <f t="shared" si="9"/>
        <v>Male</v>
      </c>
    </row>
    <row r="302" spans="1:6">
      <c r="A302">
        <v>1.35</v>
      </c>
      <c r="B302">
        <v>2350</v>
      </c>
      <c r="E302" t="b">
        <f t="shared" si="8"/>
        <v>0</v>
      </c>
      <c r="F302" t="str">
        <f t="shared" si="9"/>
        <v>Male</v>
      </c>
    </row>
    <row r="303" spans="1:6">
      <c r="A303">
        <v>1.41</v>
      </c>
      <c r="B303">
        <v>2410</v>
      </c>
      <c r="E303" t="b">
        <f t="shared" si="8"/>
        <v>0</v>
      </c>
      <c r="F303" t="str">
        <f t="shared" si="9"/>
        <v>Male</v>
      </c>
    </row>
    <row r="304" spans="1:6">
      <c r="A304">
        <v>1.2310000000000001</v>
      </c>
      <c r="B304">
        <v>2231</v>
      </c>
      <c r="E304" t="b">
        <f t="shared" si="8"/>
        <v>0</v>
      </c>
      <c r="F304" t="str">
        <f t="shared" si="9"/>
        <v>X</v>
      </c>
    </row>
    <row r="305" spans="1:6">
      <c r="A305">
        <v>1.137</v>
      </c>
      <c r="B305">
        <v>2137</v>
      </c>
      <c r="E305" t="b">
        <f t="shared" si="8"/>
        <v>0</v>
      </c>
      <c r="F305" t="str">
        <f t="shared" si="9"/>
        <v>Female</v>
      </c>
    </row>
    <row r="306" spans="1:6">
      <c r="A306">
        <v>1.446</v>
      </c>
      <c r="B306">
        <v>2446</v>
      </c>
      <c r="E306" t="b">
        <f t="shared" si="8"/>
        <v>0</v>
      </c>
      <c r="F306" t="str">
        <f t="shared" si="9"/>
        <v>Male</v>
      </c>
    </row>
    <row r="307" spans="1:6">
      <c r="A307">
        <v>1.149</v>
      </c>
      <c r="B307">
        <v>2149</v>
      </c>
      <c r="E307" t="b">
        <f t="shared" si="8"/>
        <v>0</v>
      </c>
      <c r="F307" t="str">
        <f t="shared" si="9"/>
        <v>Female</v>
      </c>
    </row>
    <row r="308" spans="1:6">
      <c r="A308">
        <v>1.24</v>
      </c>
      <c r="B308">
        <v>2240</v>
      </c>
      <c r="E308" t="b">
        <f t="shared" si="8"/>
        <v>0</v>
      </c>
      <c r="F308" t="str">
        <f t="shared" si="9"/>
        <v>X</v>
      </c>
    </row>
    <row r="309" spans="1:6">
      <c r="A309">
        <v>1.2629999999999999</v>
      </c>
      <c r="B309">
        <v>2263</v>
      </c>
      <c r="E309" t="b">
        <f t="shared" si="8"/>
        <v>0</v>
      </c>
      <c r="F309" t="str">
        <f t="shared" si="9"/>
        <v>Male</v>
      </c>
    </row>
    <row r="310" spans="1:6">
      <c r="A310">
        <v>1.1950000000000001</v>
      </c>
      <c r="B310">
        <v>2195</v>
      </c>
      <c r="E310" t="b">
        <f t="shared" si="8"/>
        <v>0</v>
      </c>
      <c r="F310" t="str">
        <f t="shared" si="9"/>
        <v>X</v>
      </c>
    </row>
    <row r="311" spans="1:6">
      <c r="A311">
        <v>1.085</v>
      </c>
      <c r="B311">
        <v>2085</v>
      </c>
      <c r="E311" t="b">
        <f t="shared" si="8"/>
        <v>0</v>
      </c>
      <c r="F311" t="str">
        <f t="shared" si="9"/>
        <v>Female</v>
      </c>
    </row>
    <row r="312" spans="1:6">
      <c r="A312">
        <v>1.325</v>
      </c>
      <c r="B312">
        <v>2325</v>
      </c>
      <c r="E312" t="b">
        <f t="shared" si="8"/>
        <v>0</v>
      </c>
      <c r="F312" t="str">
        <f t="shared" si="9"/>
        <v>Male</v>
      </c>
    </row>
    <row r="313" spans="1:6">
      <c r="A313">
        <v>1.264</v>
      </c>
      <c r="B313">
        <v>2264</v>
      </c>
      <c r="E313" t="b">
        <f t="shared" si="8"/>
        <v>0</v>
      </c>
      <c r="F313" t="str">
        <f t="shared" si="9"/>
        <v>Male</v>
      </c>
    </row>
    <row r="314" spans="1:6">
      <c r="A314">
        <v>1.1319999999999999</v>
      </c>
      <c r="B314">
        <v>2132</v>
      </c>
      <c r="E314" t="b">
        <f t="shared" si="8"/>
        <v>0</v>
      </c>
      <c r="F314" t="str">
        <f t="shared" si="9"/>
        <v>Female</v>
      </c>
    </row>
    <row r="315" spans="1:6">
      <c r="A315">
        <v>1.097</v>
      </c>
      <c r="B315">
        <v>2097</v>
      </c>
      <c r="E315" t="b">
        <f t="shared" si="8"/>
        <v>0</v>
      </c>
      <c r="F315" t="str">
        <f t="shared" si="9"/>
        <v>Female</v>
      </c>
    </row>
    <row r="316" spans="1:6">
      <c r="A316">
        <v>1.1160000000000001</v>
      </c>
      <c r="B316">
        <v>2116</v>
      </c>
      <c r="E316" t="b">
        <f t="shared" si="8"/>
        <v>0</v>
      </c>
      <c r="F316" t="str">
        <f t="shared" si="9"/>
        <v>Female</v>
      </c>
    </row>
    <row r="317" spans="1:6">
      <c r="A317">
        <v>1.286</v>
      </c>
      <c r="B317">
        <v>2286</v>
      </c>
      <c r="E317" t="b">
        <f t="shared" si="8"/>
        <v>0</v>
      </c>
      <c r="F317" t="str">
        <f t="shared" si="9"/>
        <v>Male</v>
      </c>
    </row>
    <row r="318" spans="1:6">
      <c r="A318">
        <v>1.206</v>
      </c>
      <c r="B318">
        <v>2206</v>
      </c>
      <c r="E318" t="b">
        <f t="shared" si="8"/>
        <v>0</v>
      </c>
      <c r="F318" t="str">
        <f t="shared" si="9"/>
        <v>X</v>
      </c>
    </row>
    <row r="319" spans="1:6">
      <c r="A319">
        <v>1.298</v>
      </c>
      <c r="B319">
        <v>2298</v>
      </c>
      <c r="E319" t="b">
        <f t="shared" si="8"/>
        <v>0</v>
      </c>
      <c r="F319" t="str">
        <f t="shared" si="9"/>
        <v>Male</v>
      </c>
    </row>
    <row r="320" spans="1:6">
      <c r="A320">
        <v>1.413</v>
      </c>
      <c r="B320">
        <v>2413</v>
      </c>
      <c r="E320" t="b">
        <f t="shared" si="8"/>
        <v>0</v>
      </c>
      <c r="F320" t="str">
        <f t="shared" si="9"/>
        <v>Male</v>
      </c>
    </row>
    <row r="321" spans="1:6">
      <c r="A321">
        <v>1.498</v>
      </c>
      <c r="B321">
        <v>2498</v>
      </c>
      <c r="E321" t="b">
        <f t="shared" si="8"/>
        <v>0</v>
      </c>
      <c r="F321" t="str">
        <f t="shared" si="9"/>
        <v>Male</v>
      </c>
    </row>
    <row r="322" spans="1:6">
      <c r="A322">
        <v>1.47</v>
      </c>
      <c r="B322">
        <v>2470</v>
      </c>
      <c r="E322" t="b">
        <f t="shared" si="8"/>
        <v>0</v>
      </c>
      <c r="F322" t="str">
        <f t="shared" si="9"/>
        <v>Male</v>
      </c>
    </row>
    <row r="323" spans="1:6">
      <c r="A323">
        <v>1.4670000000000001</v>
      </c>
      <c r="B323">
        <v>2467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1.476</v>
      </c>
      <c r="B324">
        <v>2476</v>
      </c>
      <c r="E324" t="b">
        <f t="shared" si="10"/>
        <v>0</v>
      </c>
      <c r="F324" t="str">
        <f t="shared" si="11"/>
        <v>Male</v>
      </c>
    </row>
    <row r="325" spans="1:6">
      <c r="A325">
        <v>1.363</v>
      </c>
      <c r="B325">
        <v>2363</v>
      </c>
      <c r="E325" t="b">
        <f t="shared" si="10"/>
        <v>0</v>
      </c>
      <c r="F325" t="str">
        <f t="shared" si="11"/>
        <v>Male</v>
      </c>
    </row>
    <row r="326" spans="1:6">
      <c r="A326">
        <v>1.1579999999999999</v>
      </c>
      <c r="B326">
        <v>2158</v>
      </c>
      <c r="E326" t="b">
        <f t="shared" si="10"/>
        <v>0</v>
      </c>
      <c r="F326" t="str">
        <f t="shared" si="11"/>
        <v>Female</v>
      </c>
    </row>
    <row r="327" spans="1:6">
      <c r="A327">
        <v>1.4570000000000001</v>
      </c>
      <c r="B327">
        <v>2457</v>
      </c>
      <c r="E327" t="b">
        <f t="shared" si="10"/>
        <v>0</v>
      </c>
      <c r="F327" t="str">
        <f t="shared" si="11"/>
        <v>Male</v>
      </c>
    </row>
    <row r="328" spans="1:6">
      <c r="A328">
        <v>1.131</v>
      </c>
      <c r="B328">
        <v>2131</v>
      </c>
      <c r="E328" t="b">
        <f t="shared" si="10"/>
        <v>0</v>
      </c>
      <c r="F328" t="str">
        <f t="shared" si="11"/>
        <v>Female</v>
      </c>
    </row>
    <row r="329" spans="1:6">
      <c r="A329">
        <v>1.31</v>
      </c>
      <c r="B329">
        <v>2310</v>
      </c>
      <c r="E329" t="b">
        <f t="shared" si="10"/>
        <v>0</v>
      </c>
      <c r="F329" t="str">
        <f t="shared" si="11"/>
        <v>Male</v>
      </c>
    </row>
    <row r="330" spans="1:6">
      <c r="A330">
        <v>1.1559999999999999</v>
      </c>
      <c r="B330">
        <v>2156</v>
      </c>
      <c r="E330" t="b">
        <f t="shared" si="10"/>
        <v>0</v>
      </c>
      <c r="F330" t="str">
        <f t="shared" si="11"/>
        <v>Female</v>
      </c>
    </row>
    <row r="331" spans="1:6">
      <c r="A331">
        <v>1.3</v>
      </c>
      <c r="B331">
        <v>2300</v>
      </c>
      <c r="E331" t="b">
        <f t="shared" si="10"/>
        <v>0</v>
      </c>
      <c r="F331" t="str">
        <f t="shared" si="11"/>
        <v>Male</v>
      </c>
    </row>
    <row r="332" spans="1:6">
      <c r="A332">
        <v>1.298</v>
      </c>
      <c r="B332">
        <v>2298</v>
      </c>
      <c r="E332" t="b">
        <f t="shared" si="10"/>
        <v>0</v>
      </c>
      <c r="F332" t="str">
        <f t="shared" si="11"/>
        <v>Male</v>
      </c>
    </row>
    <row r="333" spans="1:6">
      <c r="A333">
        <v>1.3320000000000001</v>
      </c>
      <c r="B333">
        <v>2332</v>
      </c>
      <c r="E333" t="b">
        <f t="shared" si="10"/>
        <v>0</v>
      </c>
      <c r="F333" t="str">
        <f t="shared" si="11"/>
        <v>Male</v>
      </c>
    </row>
    <row r="334" spans="1:6">
      <c r="A334">
        <v>1.1160000000000001</v>
      </c>
      <c r="B334">
        <v>2116</v>
      </c>
      <c r="E334" t="b">
        <f t="shared" si="10"/>
        <v>0</v>
      </c>
      <c r="F334" t="str">
        <f t="shared" si="11"/>
        <v>Female</v>
      </c>
    </row>
    <row r="335" spans="1:6">
      <c r="A335">
        <v>1.1319999999999999</v>
      </c>
      <c r="B335">
        <v>2132</v>
      </c>
      <c r="E335" t="b">
        <f t="shared" si="10"/>
        <v>0</v>
      </c>
      <c r="F335" t="str">
        <f t="shared" si="11"/>
        <v>Female</v>
      </c>
    </row>
    <row r="336" spans="1:6">
      <c r="A336">
        <v>1.2250000000000001</v>
      </c>
      <c r="B336">
        <v>2225</v>
      </c>
      <c r="E336" t="b">
        <f t="shared" si="10"/>
        <v>0</v>
      </c>
      <c r="F336" t="str">
        <f t="shared" si="11"/>
        <v>X</v>
      </c>
    </row>
    <row r="337" spans="1:6">
      <c r="A337">
        <v>1.175</v>
      </c>
      <c r="B337">
        <v>2175</v>
      </c>
      <c r="E337" t="b">
        <f t="shared" si="10"/>
        <v>0</v>
      </c>
      <c r="F337" t="str">
        <f t="shared" si="11"/>
        <v>Female</v>
      </c>
    </row>
    <row r="338" spans="1:6">
      <c r="A338">
        <v>1.3260000000000001</v>
      </c>
      <c r="B338">
        <v>2326</v>
      </c>
      <c r="E338" t="b">
        <f t="shared" si="10"/>
        <v>0</v>
      </c>
      <c r="F338" t="str">
        <f t="shared" si="11"/>
        <v>Male</v>
      </c>
    </row>
    <row r="339" spans="1:6">
      <c r="A339">
        <v>1.2549999999999999</v>
      </c>
      <c r="B339">
        <v>2255</v>
      </c>
      <c r="E339" t="b">
        <f t="shared" si="10"/>
        <v>0</v>
      </c>
      <c r="F339" t="str">
        <f t="shared" si="11"/>
        <v>Male</v>
      </c>
    </row>
    <row r="340" spans="1:6">
      <c r="A340">
        <v>1.4430000000000001</v>
      </c>
      <c r="B340">
        <v>2443</v>
      </c>
      <c r="E340" t="b">
        <f t="shared" si="10"/>
        <v>0</v>
      </c>
      <c r="F340" t="str">
        <f t="shared" si="11"/>
        <v>Male</v>
      </c>
    </row>
    <row r="341" spans="1:6">
      <c r="A341">
        <v>1.194</v>
      </c>
      <c r="B341">
        <v>2194</v>
      </c>
      <c r="E341" t="b">
        <f t="shared" si="10"/>
        <v>0</v>
      </c>
      <c r="F341" t="str">
        <f t="shared" si="11"/>
        <v>X</v>
      </c>
    </row>
    <row r="342" spans="1:6">
      <c r="A342">
        <v>1.081</v>
      </c>
      <c r="B342">
        <v>2081</v>
      </c>
      <c r="E342" t="b">
        <f t="shared" si="10"/>
        <v>0</v>
      </c>
      <c r="F342" t="str">
        <f t="shared" si="11"/>
        <v>Female</v>
      </c>
    </row>
    <row r="343" spans="1:6">
      <c r="A343">
        <v>1.1299999999999999</v>
      </c>
      <c r="B343">
        <v>2130</v>
      </c>
      <c r="E343" t="b">
        <f t="shared" si="10"/>
        <v>0</v>
      </c>
      <c r="F343" t="str">
        <f t="shared" si="11"/>
        <v>Female</v>
      </c>
    </row>
    <row r="344" spans="1:6">
      <c r="A344">
        <v>1.212</v>
      </c>
      <c r="B344">
        <v>2212</v>
      </c>
      <c r="E344" t="b">
        <f t="shared" si="10"/>
        <v>0</v>
      </c>
      <c r="F344" t="str">
        <f t="shared" si="11"/>
        <v>X</v>
      </c>
    </row>
    <row r="345" spans="1:6">
      <c r="A345">
        <v>1.3089999999999999</v>
      </c>
      <c r="B345">
        <v>2309</v>
      </c>
      <c r="E345" t="b">
        <f t="shared" si="10"/>
        <v>0</v>
      </c>
      <c r="F345" t="str">
        <f t="shared" si="11"/>
        <v>Male</v>
      </c>
    </row>
    <row r="346" spans="1:6">
      <c r="A346">
        <v>1.335</v>
      </c>
      <c r="B346">
        <v>2335</v>
      </c>
      <c r="E346" t="b">
        <f t="shared" si="10"/>
        <v>0</v>
      </c>
      <c r="F346" t="str">
        <f t="shared" si="11"/>
        <v>Male</v>
      </c>
    </row>
    <row r="347" spans="1:6">
      <c r="A347">
        <v>1.1419999999999999</v>
      </c>
      <c r="B347">
        <v>2142</v>
      </c>
      <c r="E347" t="b">
        <f t="shared" si="10"/>
        <v>0</v>
      </c>
      <c r="F347" t="str">
        <f t="shared" si="11"/>
        <v>Female</v>
      </c>
    </row>
    <row r="348" spans="1:6">
      <c r="A348">
        <v>1.319</v>
      </c>
      <c r="B348">
        <v>2319</v>
      </c>
      <c r="E348" t="b">
        <f t="shared" si="10"/>
        <v>0</v>
      </c>
      <c r="F348" t="str">
        <f t="shared" si="11"/>
        <v>Male</v>
      </c>
    </row>
    <row r="349" spans="1:6">
      <c r="A349">
        <v>1.331</v>
      </c>
      <c r="B349">
        <v>2331</v>
      </c>
      <c r="E349" t="b">
        <f t="shared" si="10"/>
        <v>0</v>
      </c>
      <c r="F349" t="str">
        <f t="shared" si="11"/>
        <v>Male</v>
      </c>
    </row>
    <row r="350" spans="1:6">
      <c r="A350">
        <v>1.47</v>
      </c>
      <c r="B350">
        <v>2470</v>
      </c>
      <c r="E350" t="b">
        <f t="shared" si="10"/>
        <v>0</v>
      </c>
      <c r="F350" t="str">
        <f t="shared" si="11"/>
        <v>Male</v>
      </c>
    </row>
    <row r="351" spans="1:6">
      <c r="A351">
        <v>1.121</v>
      </c>
      <c r="B351">
        <v>2121</v>
      </c>
      <c r="E351" t="b">
        <f t="shared" si="10"/>
        <v>0</v>
      </c>
      <c r="F351" t="str">
        <f t="shared" si="11"/>
        <v>Female</v>
      </c>
    </row>
    <row r="352" spans="1:6">
      <c r="A352">
        <v>1.0780000000000001</v>
      </c>
      <c r="B352">
        <v>2078</v>
      </c>
      <c r="E352" t="b">
        <f t="shared" si="10"/>
        <v>0</v>
      </c>
      <c r="F352" t="str">
        <f t="shared" si="11"/>
        <v>Female</v>
      </c>
    </row>
    <row r="353" spans="1:6">
      <c r="A353">
        <v>1.4359999999999999</v>
      </c>
      <c r="B353">
        <v>2436</v>
      </c>
      <c r="E353" t="b">
        <f t="shared" si="10"/>
        <v>0</v>
      </c>
      <c r="F353" t="str">
        <f t="shared" si="11"/>
        <v>Male</v>
      </c>
    </row>
    <row r="354" spans="1:6">
      <c r="A354">
        <v>1.1359999999999999</v>
      </c>
      <c r="B354">
        <v>2136</v>
      </c>
      <c r="E354" t="b">
        <f t="shared" si="10"/>
        <v>0</v>
      </c>
      <c r="F354" t="str">
        <f t="shared" si="11"/>
        <v>Female</v>
      </c>
    </row>
    <row r="355" spans="1:6">
      <c r="A355">
        <v>1.405</v>
      </c>
      <c r="B355">
        <v>2405</v>
      </c>
      <c r="E355" t="b">
        <f t="shared" si="10"/>
        <v>0</v>
      </c>
      <c r="F355" t="str">
        <f t="shared" si="11"/>
        <v>Male</v>
      </c>
    </row>
    <row r="356" spans="1:6">
      <c r="A356">
        <v>1.141</v>
      </c>
      <c r="B356">
        <v>2141</v>
      </c>
      <c r="E356" t="b">
        <f t="shared" si="10"/>
        <v>0</v>
      </c>
      <c r="F356" t="str">
        <f t="shared" si="11"/>
        <v>Female</v>
      </c>
    </row>
    <row r="357" spans="1:6">
      <c r="A357">
        <v>1.3</v>
      </c>
      <c r="B357">
        <v>2300</v>
      </c>
      <c r="E357" t="b">
        <f t="shared" si="10"/>
        <v>0</v>
      </c>
      <c r="F357" t="str">
        <f t="shared" si="11"/>
        <v>Male</v>
      </c>
    </row>
    <row r="358" spans="1:6">
      <c r="A358">
        <v>1.367</v>
      </c>
      <c r="B358">
        <v>2367</v>
      </c>
      <c r="E358" t="b">
        <f t="shared" si="10"/>
        <v>0</v>
      </c>
      <c r="F358" t="str">
        <f t="shared" si="11"/>
        <v>Male</v>
      </c>
    </row>
    <row r="359" spans="1:6">
      <c r="A359">
        <v>1.28</v>
      </c>
      <c r="B359">
        <v>2280</v>
      </c>
      <c r="E359" t="b">
        <f t="shared" si="10"/>
        <v>0</v>
      </c>
      <c r="F359" t="str">
        <f t="shared" si="11"/>
        <v>Male</v>
      </c>
    </row>
    <row r="360" spans="1:6">
      <c r="A360">
        <v>1.28</v>
      </c>
      <c r="B360">
        <v>2280</v>
      </c>
      <c r="E360" t="b">
        <f t="shared" si="10"/>
        <v>0</v>
      </c>
      <c r="F360" t="str">
        <f t="shared" si="11"/>
        <v>Male</v>
      </c>
    </row>
    <row r="361" spans="1:6">
      <c r="A361">
        <v>1.3540000000000001</v>
      </c>
      <c r="B361">
        <v>2354</v>
      </c>
      <c r="E361" t="b">
        <f t="shared" si="10"/>
        <v>0</v>
      </c>
      <c r="F361" t="str">
        <f t="shared" si="11"/>
        <v>Male</v>
      </c>
    </row>
    <row r="362" spans="1:6">
      <c r="A362">
        <v>1.359</v>
      </c>
      <c r="B362">
        <v>2359</v>
      </c>
      <c r="E362" t="b">
        <f t="shared" si="10"/>
        <v>0</v>
      </c>
      <c r="F362" t="str">
        <f t="shared" si="11"/>
        <v>Male</v>
      </c>
    </row>
    <row r="363" spans="1:6">
      <c r="A363">
        <v>1.4590000000000001</v>
      </c>
      <c r="B363">
        <v>2459</v>
      </c>
      <c r="E363" t="b">
        <f t="shared" si="10"/>
        <v>0</v>
      </c>
      <c r="F363" t="str">
        <f t="shared" si="11"/>
        <v>Male</v>
      </c>
    </row>
    <row r="364" spans="1:6">
      <c r="A364">
        <v>1.071</v>
      </c>
      <c r="B364">
        <v>2071</v>
      </c>
      <c r="E364" t="b">
        <f t="shared" si="10"/>
        <v>0</v>
      </c>
      <c r="F364" t="str">
        <f t="shared" si="11"/>
        <v>Female</v>
      </c>
    </row>
    <row r="365" spans="1:6">
      <c r="A365">
        <v>1.4910000000000001</v>
      </c>
      <c r="B365">
        <v>2491</v>
      </c>
      <c r="E365" t="b">
        <f t="shared" si="10"/>
        <v>0</v>
      </c>
      <c r="F365" t="str">
        <f t="shared" si="11"/>
        <v>Male</v>
      </c>
    </row>
    <row r="366" spans="1:6">
      <c r="A366">
        <v>1.4330000000000001</v>
      </c>
      <c r="B366">
        <v>2433</v>
      </c>
      <c r="E366" t="b">
        <f t="shared" si="10"/>
        <v>0</v>
      </c>
      <c r="F366" t="str">
        <f t="shared" si="11"/>
        <v>Male</v>
      </c>
    </row>
    <row r="367" spans="1:6">
      <c r="A367">
        <v>1.4930000000000001</v>
      </c>
      <c r="B367">
        <v>2493</v>
      </c>
      <c r="E367" t="b">
        <f t="shared" si="10"/>
        <v>0</v>
      </c>
      <c r="F367" t="str">
        <f t="shared" si="11"/>
        <v>Male</v>
      </c>
    </row>
    <row r="368" spans="1:6">
      <c r="A368">
        <v>1.4279999999999999</v>
      </c>
      <c r="B368">
        <v>2428</v>
      </c>
      <c r="E368" t="b">
        <f t="shared" si="10"/>
        <v>0</v>
      </c>
      <c r="F368" t="str">
        <f t="shared" si="11"/>
        <v>Male</v>
      </c>
    </row>
    <row r="369" spans="1:6">
      <c r="A369">
        <v>1.105</v>
      </c>
      <c r="B369">
        <v>2105</v>
      </c>
      <c r="E369" t="b">
        <f t="shared" si="10"/>
        <v>0</v>
      </c>
      <c r="F369" t="str">
        <f t="shared" si="11"/>
        <v>Female</v>
      </c>
    </row>
    <row r="370" spans="1:6">
      <c r="A370">
        <v>1.099</v>
      </c>
      <c r="B370">
        <v>2099</v>
      </c>
      <c r="E370" t="b">
        <f t="shared" si="10"/>
        <v>0</v>
      </c>
      <c r="F370" t="str">
        <f t="shared" si="11"/>
        <v>Female</v>
      </c>
    </row>
    <row r="371" spans="1:6">
      <c r="A371">
        <v>1.2929999999999999</v>
      </c>
      <c r="B371">
        <v>2293</v>
      </c>
      <c r="E371" t="b">
        <f t="shared" si="10"/>
        <v>0</v>
      </c>
      <c r="F371" t="str">
        <f t="shared" si="11"/>
        <v>Male</v>
      </c>
    </row>
    <row r="372" spans="1:6">
      <c r="A372">
        <v>1.323</v>
      </c>
      <c r="B372">
        <v>2323</v>
      </c>
      <c r="E372" t="b">
        <f t="shared" si="10"/>
        <v>0</v>
      </c>
      <c r="F372" t="str">
        <f t="shared" si="11"/>
        <v>Male</v>
      </c>
    </row>
    <row r="373" spans="1:6">
      <c r="A373">
        <v>1.3460000000000001</v>
      </c>
      <c r="B373">
        <v>2346</v>
      </c>
      <c r="E373" t="b">
        <f t="shared" si="10"/>
        <v>0</v>
      </c>
      <c r="F373" t="str">
        <f t="shared" si="11"/>
        <v>Male</v>
      </c>
    </row>
    <row r="374" spans="1:6">
      <c r="A374">
        <v>1.391</v>
      </c>
      <c r="B374">
        <v>2391</v>
      </c>
      <c r="E374" t="b">
        <f t="shared" si="10"/>
        <v>0</v>
      </c>
      <c r="F374" t="str">
        <f t="shared" si="11"/>
        <v>Male</v>
      </c>
    </row>
    <row r="375" spans="1:6">
      <c r="A375">
        <v>1.1679999999999999</v>
      </c>
      <c r="B375">
        <v>2168</v>
      </c>
      <c r="E375" t="b">
        <f t="shared" si="10"/>
        <v>0</v>
      </c>
      <c r="F375" t="str">
        <f t="shared" si="11"/>
        <v>Female</v>
      </c>
    </row>
    <row r="376" spans="1:6">
      <c r="A376">
        <v>1.294</v>
      </c>
      <c r="B376">
        <v>2294</v>
      </c>
      <c r="E376" t="b">
        <f t="shared" si="10"/>
        <v>0</v>
      </c>
      <c r="F376" t="str">
        <f t="shared" si="11"/>
        <v>Male</v>
      </c>
    </row>
    <row r="377" spans="1:6">
      <c r="A377">
        <v>1.3460000000000001</v>
      </c>
      <c r="B377">
        <v>2346</v>
      </c>
      <c r="E377" t="b">
        <f t="shared" si="10"/>
        <v>0</v>
      </c>
      <c r="F377" t="str">
        <f t="shared" si="11"/>
        <v>Male</v>
      </c>
    </row>
    <row r="378" spans="1:6">
      <c r="A378">
        <v>1.2150000000000001</v>
      </c>
      <c r="B378">
        <v>2215</v>
      </c>
      <c r="E378" t="b">
        <f t="shared" si="10"/>
        <v>0</v>
      </c>
      <c r="F378" t="str">
        <f t="shared" si="11"/>
        <v>X</v>
      </c>
    </row>
    <row r="379" spans="1:6">
      <c r="A379">
        <v>1.4950000000000001</v>
      </c>
      <c r="B379">
        <v>2495</v>
      </c>
      <c r="E379" t="b">
        <f t="shared" si="10"/>
        <v>0</v>
      </c>
      <c r="F379" t="str">
        <f t="shared" si="11"/>
        <v>Male</v>
      </c>
    </row>
    <row r="380" spans="1:6">
      <c r="A380">
        <v>1.1990000000000001</v>
      </c>
      <c r="B380">
        <v>2199</v>
      </c>
      <c r="E380" t="b">
        <f t="shared" si="10"/>
        <v>0</v>
      </c>
      <c r="F380" t="str">
        <f t="shared" si="11"/>
        <v>X</v>
      </c>
    </row>
    <row r="381" spans="1:6">
      <c r="A381">
        <v>1.369</v>
      </c>
      <c r="B381">
        <v>2369</v>
      </c>
      <c r="E381" t="b">
        <f t="shared" si="10"/>
        <v>0</v>
      </c>
      <c r="F381" t="str">
        <f t="shared" si="11"/>
        <v>Male</v>
      </c>
    </row>
    <row r="382" spans="1:6">
      <c r="A382">
        <v>1.175</v>
      </c>
      <c r="B382">
        <v>2175</v>
      </c>
      <c r="E382" t="b">
        <f t="shared" si="10"/>
        <v>0</v>
      </c>
      <c r="F382" t="str">
        <f t="shared" si="11"/>
        <v>Female</v>
      </c>
    </row>
    <row r="383" spans="1:6">
      <c r="A383">
        <v>1.171</v>
      </c>
      <c r="B383">
        <v>2171</v>
      </c>
      <c r="E383" t="b">
        <f t="shared" si="10"/>
        <v>0</v>
      </c>
      <c r="F383" t="str">
        <f t="shared" si="11"/>
        <v>Female</v>
      </c>
    </row>
    <row r="384" spans="1:6">
      <c r="A384">
        <v>1.286</v>
      </c>
      <c r="B384">
        <v>2286</v>
      </c>
      <c r="E384" t="b">
        <f t="shared" si="10"/>
        <v>0</v>
      </c>
      <c r="F384" t="str">
        <f t="shared" si="11"/>
        <v>Male</v>
      </c>
    </row>
    <row r="385" spans="1:6">
      <c r="A385">
        <v>1.486</v>
      </c>
      <c r="B385">
        <v>2486</v>
      </c>
      <c r="E385" t="b">
        <f t="shared" si="10"/>
        <v>0</v>
      </c>
      <c r="F385" t="str">
        <f t="shared" si="11"/>
        <v>Male</v>
      </c>
    </row>
    <row r="386" spans="1:6">
      <c r="A386">
        <v>1.2290000000000001</v>
      </c>
      <c r="B386">
        <v>2229</v>
      </c>
      <c r="E386" t="b">
        <f t="shared" si="10"/>
        <v>0</v>
      </c>
      <c r="F386" t="str">
        <f t="shared" si="11"/>
        <v>X</v>
      </c>
    </row>
    <row r="387" spans="1:6">
      <c r="A387">
        <v>1.34</v>
      </c>
      <c r="B387">
        <v>2340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1.349</v>
      </c>
      <c r="B388">
        <v>2349</v>
      </c>
      <c r="E388" t="b">
        <f t="shared" si="12"/>
        <v>0</v>
      </c>
      <c r="F388" t="str">
        <f t="shared" si="13"/>
        <v>Male</v>
      </c>
    </row>
    <row r="389" spans="1:6">
      <c r="A389">
        <v>1.236</v>
      </c>
      <c r="B389">
        <v>2236</v>
      </c>
      <c r="E389" t="b">
        <f t="shared" si="12"/>
        <v>0</v>
      </c>
      <c r="F389" t="str">
        <f t="shared" si="13"/>
        <v>X</v>
      </c>
    </row>
    <row r="390" spans="1:6">
      <c r="A390">
        <v>1.145</v>
      </c>
      <c r="B390">
        <v>2145</v>
      </c>
      <c r="E390" t="b">
        <f t="shared" si="12"/>
        <v>0</v>
      </c>
      <c r="F390" t="str">
        <f t="shared" si="13"/>
        <v>Female</v>
      </c>
    </row>
    <row r="391" spans="1:6">
      <c r="A391">
        <v>1.33</v>
      </c>
      <c r="B391">
        <v>2330</v>
      </c>
      <c r="E391" t="b">
        <f t="shared" si="12"/>
        <v>0</v>
      </c>
      <c r="F391" t="str">
        <f t="shared" si="13"/>
        <v>Male</v>
      </c>
    </row>
    <row r="392" spans="1:6">
      <c r="A392">
        <v>1.32</v>
      </c>
      <c r="B392">
        <v>2320</v>
      </c>
      <c r="E392" t="b">
        <f t="shared" si="12"/>
        <v>0</v>
      </c>
      <c r="F392" t="str">
        <f t="shared" si="13"/>
        <v>Male</v>
      </c>
    </row>
    <row r="393" spans="1:6">
      <c r="A393">
        <v>1.1830000000000001</v>
      </c>
      <c r="B393">
        <v>2183</v>
      </c>
      <c r="E393" t="b">
        <f t="shared" si="12"/>
        <v>0</v>
      </c>
      <c r="F393" t="str">
        <f t="shared" si="13"/>
        <v>Female</v>
      </c>
    </row>
    <row r="394" spans="1:6">
      <c r="A394">
        <v>1.4590000000000001</v>
      </c>
      <c r="B394">
        <v>2459</v>
      </c>
      <c r="E394" t="b">
        <f t="shared" si="12"/>
        <v>0</v>
      </c>
      <c r="F394" t="str">
        <f t="shared" si="13"/>
        <v>Male</v>
      </c>
    </row>
    <row r="395" spans="1:6">
      <c r="A395">
        <v>1.1739999999999999</v>
      </c>
      <c r="B395">
        <v>2174</v>
      </c>
      <c r="E395" t="b">
        <f t="shared" si="12"/>
        <v>0</v>
      </c>
      <c r="F395" t="str">
        <f t="shared" si="13"/>
        <v>Female</v>
      </c>
    </row>
    <row r="396" spans="1:6">
      <c r="A396">
        <v>1.171</v>
      </c>
      <c r="B396">
        <v>2171</v>
      </c>
      <c r="E396" t="b">
        <f t="shared" si="12"/>
        <v>0</v>
      </c>
      <c r="F396" t="str">
        <f t="shared" si="13"/>
        <v>Female</v>
      </c>
    </row>
    <row r="397" spans="1:6">
      <c r="A397">
        <v>1.2050000000000001</v>
      </c>
      <c r="B397">
        <v>2205</v>
      </c>
      <c r="E397" t="b">
        <f t="shared" si="12"/>
        <v>0</v>
      </c>
      <c r="F397" t="str">
        <f t="shared" si="13"/>
        <v>X</v>
      </c>
    </row>
    <row r="398" spans="1:6">
      <c r="A398">
        <v>1.419</v>
      </c>
      <c r="B398">
        <v>2419</v>
      </c>
      <c r="E398" t="b">
        <f t="shared" si="12"/>
        <v>0</v>
      </c>
      <c r="F398" t="str">
        <f t="shared" si="13"/>
        <v>Male</v>
      </c>
    </row>
    <row r="399" spans="1:6">
      <c r="A399">
        <v>1.321</v>
      </c>
      <c r="B399">
        <v>2321</v>
      </c>
      <c r="E399" t="b">
        <f t="shared" si="12"/>
        <v>0</v>
      </c>
      <c r="F399" t="str">
        <f t="shared" si="13"/>
        <v>Male</v>
      </c>
    </row>
    <row r="400" spans="1:6">
      <c r="A400">
        <v>1.4139999999999999</v>
      </c>
      <c r="B400">
        <v>2414</v>
      </c>
      <c r="E400" t="b">
        <f t="shared" si="12"/>
        <v>0</v>
      </c>
      <c r="F400" t="str">
        <f t="shared" si="13"/>
        <v>Male</v>
      </c>
    </row>
    <row r="401" spans="1:6">
      <c r="A401">
        <v>1.363</v>
      </c>
      <c r="B401">
        <v>2363</v>
      </c>
      <c r="E401" t="b">
        <f t="shared" si="12"/>
        <v>0</v>
      </c>
      <c r="F401" t="str">
        <f t="shared" si="13"/>
        <v>Male</v>
      </c>
    </row>
    <row r="402" spans="1:6">
      <c r="A402">
        <v>1.1990000000000001</v>
      </c>
      <c r="B402">
        <v>2199</v>
      </c>
      <c r="E402" t="b">
        <f t="shared" si="12"/>
        <v>0</v>
      </c>
      <c r="F402" t="str">
        <f t="shared" si="13"/>
        <v>X</v>
      </c>
    </row>
    <row r="403" spans="1:6">
      <c r="A403">
        <v>1.175</v>
      </c>
      <c r="B403">
        <v>2175</v>
      </c>
      <c r="E403" t="b">
        <f t="shared" si="12"/>
        <v>0</v>
      </c>
      <c r="F403" t="str">
        <f t="shared" si="13"/>
        <v>Female</v>
      </c>
    </row>
    <row r="404" spans="1:6">
      <c r="A404">
        <v>1.363</v>
      </c>
      <c r="B404">
        <v>2363</v>
      </c>
      <c r="E404" t="b">
        <f t="shared" si="12"/>
        <v>0</v>
      </c>
      <c r="F404" t="str">
        <f t="shared" si="13"/>
        <v>Male</v>
      </c>
    </row>
    <row r="405" spans="1:6">
      <c r="A405">
        <v>1.2809999999999999</v>
      </c>
      <c r="B405">
        <v>2281</v>
      </c>
      <c r="E405" t="b">
        <f t="shared" si="12"/>
        <v>0</v>
      </c>
      <c r="F405" t="str">
        <f t="shared" si="13"/>
        <v>Male</v>
      </c>
    </row>
    <row r="406" spans="1:6">
      <c r="A406">
        <v>1.4850000000000001</v>
      </c>
      <c r="B406">
        <v>2485</v>
      </c>
      <c r="E406" t="b">
        <f t="shared" si="12"/>
        <v>0</v>
      </c>
      <c r="F406" t="str">
        <f t="shared" si="13"/>
        <v>Male</v>
      </c>
    </row>
    <row r="407" spans="1:6">
      <c r="A407">
        <v>1.103</v>
      </c>
      <c r="B407">
        <v>2103</v>
      </c>
      <c r="E407" t="b">
        <f t="shared" si="12"/>
        <v>0</v>
      </c>
      <c r="F407" t="str">
        <f t="shared" si="13"/>
        <v>Female</v>
      </c>
    </row>
    <row r="408" spans="1:6">
      <c r="A408">
        <v>1.071</v>
      </c>
      <c r="B408">
        <v>2071</v>
      </c>
      <c r="E408" t="b">
        <f t="shared" si="12"/>
        <v>0</v>
      </c>
      <c r="F408" t="str">
        <f t="shared" si="13"/>
        <v>Female</v>
      </c>
    </row>
    <row r="409" spans="1:6">
      <c r="A409">
        <v>1.1679999999999999</v>
      </c>
      <c r="B409">
        <v>2168</v>
      </c>
      <c r="E409" t="b">
        <f t="shared" si="12"/>
        <v>0</v>
      </c>
      <c r="F409" t="str">
        <f t="shared" si="13"/>
        <v>Female</v>
      </c>
    </row>
    <row r="410" spans="1:6">
      <c r="A410">
        <v>1.423</v>
      </c>
      <c r="B410">
        <v>2423</v>
      </c>
      <c r="E410" t="b">
        <f t="shared" si="12"/>
        <v>0</v>
      </c>
      <c r="F410" t="str">
        <f t="shared" si="13"/>
        <v>Male</v>
      </c>
    </row>
    <row r="411" spans="1:6">
      <c r="A411">
        <v>1.115</v>
      </c>
      <c r="B411">
        <v>2115</v>
      </c>
      <c r="E411" t="b">
        <f t="shared" si="12"/>
        <v>0</v>
      </c>
      <c r="F411" t="str">
        <f t="shared" si="13"/>
        <v>Female</v>
      </c>
    </row>
    <row r="412" spans="1:6">
      <c r="A412">
        <v>1.4059999999999999</v>
      </c>
      <c r="B412">
        <v>2406</v>
      </c>
      <c r="E412" t="b">
        <f t="shared" si="12"/>
        <v>0</v>
      </c>
      <c r="F412" t="str">
        <f t="shared" si="13"/>
        <v>Male</v>
      </c>
    </row>
    <row r="413" spans="1:6">
      <c r="A413">
        <v>1.304</v>
      </c>
      <c r="B413">
        <v>2304</v>
      </c>
      <c r="E413" t="b">
        <f t="shared" si="12"/>
        <v>0</v>
      </c>
      <c r="F413" t="str">
        <f t="shared" si="13"/>
        <v>Male</v>
      </c>
    </row>
    <row r="414" spans="1:6">
      <c r="A414">
        <v>1.4430000000000001</v>
      </c>
      <c r="B414">
        <v>2443</v>
      </c>
      <c r="E414" t="b">
        <f t="shared" si="12"/>
        <v>0</v>
      </c>
      <c r="F414" t="str">
        <f t="shared" si="13"/>
        <v>Male</v>
      </c>
    </row>
    <row r="415" spans="1:6">
      <c r="A415">
        <v>1.2090000000000001</v>
      </c>
      <c r="B415">
        <v>2209</v>
      </c>
      <c r="E415" t="b">
        <f t="shared" si="12"/>
        <v>0</v>
      </c>
      <c r="F415" t="str">
        <f t="shared" si="13"/>
        <v>X</v>
      </c>
    </row>
    <row r="416" spans="1:6">
      <c r="A416">
        <v>1.1659999999999999</v>
      </c>
      <c r="B416">
        <v>2166</v>
      </c>
      <c r="E416" t="b">
        <f t="shared" si="12"/>
        <v>0</v>
      </c>
      <c r="F416" t="str">
        <f t="shared" si="13"/>
        <v>Female</v>
      </c>
    </row>
    <row r="417" spans="1:6">
      <c r="A417">
        <v>1.093</v>
      </c>
      <c r="B417">
        <v>2093</v>
      </c>
      <c r="E417" t="b">
        <f t="shared" si="12"/>
        <v>0</v>
      </c>
      <c r="F417" t="str">
        <f t="shared" si="13"/>
        <v>Female</v>
      </c>
    </row>
    <row r="418" spans="1:6">
      <c r="A418">
        <v>1.109</v>
      </c>
      <c r="B418">
        <v>2109</v>
      </c>
      <c r="E418" t="b">
        <f t="shared" si="12"/>
        <v>0</v>
      </c>
      <c r="F418" t="str">
        <f t="shared" si="13"/>
        <v>Female</v>
      </c>
    </row>
    <row r="419" spans="1:6">
      <c r="A419">
        <v>1.492</v>
      </c>
      <c r="B419">
        <v>2492</v>
      </c>
      <c r="E419" t="b">
        <f t="shared" si="12"/>
        <v>0</v>
      </c>
      <c r="F419" t="str">
        <f t="shared" si="13"/>
        <v>Male</v>
      </c>
    </row>
    <row r="420" spans="1:6">
      <c r="A420">
        <v>1.2290000000000001</v>
      </c>
      <c r="B420">
        <v>2229</v>
      </c>
      <c r="E420" t="b">
        <f t="shared" si="12"/>
        <v>0</v>
      </c>
      <c r="F420" t="str">
        <f t="shared" si="13"/>
        <v>X</v>
      </c>
    </row>
    <row r="421" spans="1:6">
      <c r="A421">
        <v>1.274</v>
      </c>
      <c r="B421">
        <v>2274</v>
      </c>
      <c r="E421" t="b">
        <f t="shared" si="12"/>
        <v>0</v>
      </c>
      <c r="F421" t="str">
        <f t="shared" si="13"/>
        <v>Male</v>
      </c>
    </row>
    <row r="422" spans="1:6">
      <c r="A422">
        <v>1.4550000000000001</v>
      </c>
      <c r="B422">
        <v>2455</v>
      </c>
      <c r="E422" t="b">
        <f t="shared" si="12"/>
        <v>0</v>
      </c>
      <c r="F422" t="str">
        <f t="shared" si="13"/>
        <v>Male</v>
      </c>
    </row>
    <row r="423" spans="1:6">
      <c r="A423">
        <v>1.3680000000000001</v>
      </c>
      <c r="B423">
        <v>2368</v>
      </c>
      <c r="E423" t="b">
        <f t="shared" si="12"/>
        <v>0</v>
      </c>
      <c r="F423" t="str">
        <f t="shared" si="13"/>
        <v>Male</v>
      </c>
    </row>
    <row r="424" spans="1:6">
      <c r="A424">
        <v>1.1990000000000001</v>
      </c>
      <c r="B424">
        <v>2199</v>
      </c>
      <c r="E424" t="b">
        <f t="shared" si="12"/>
        <v>0</v>
      </c>
      <c r="F424" t="str">
        <f t="shared" si="13"/>
        <v>X</v>
      </c>
    </row>
    <row r="425" spans="1:6">
      <c r="A425">
        <v>1.2270000000000001</v>
      </c>
      <c r="B425">
        <v>2227</v>
      </c>
      <c r="E425" t="b">
        <f t="shared" si="12"/>
        <v>0</v>
      </c>
      <c r="F425" t="str">
        <f t="shared" si="13"/>
        <v>X</v>
      </c>
    </row>
    <row r="426" spans="1:6">
      <c r="A426">
        <v>1.232</v>
      </c>
      <c r="B426">
        <v>2232</v>
      </c>
      <c r="E426" t="b">
        <f t="shared" si="12"/>
        <v>0</v>
      </c>
      <c r="F426" t="str">
        <f t="shared" si="13"/>
        <v>X</v>
      </c>
    </row>
    <row r="427" spans="1:6">
      <c r="A427">
        <v>1.218</v>
      </c>
      <c r="B427">
        <v>2218</v>
      </c>
      <c r="E427" t="b">
        <f t="shared" si="12"/>
        <v>0</v>
      </c>
      <c r="F427" t="str">
        <f t="shared" si="13"/>
        <v>X</v>
      </c>
    </row>
    <row r="428" spans="1:6">
      <c r="A428">
        <v>1.3740000000000001</v>
      </c>
      <c r="B428">
        <v>2374</v>
      </c>
      <c r="E428" t="b">
        <f t="shared" si="12"/>
        <v>0</v>
      </c>
      <c r="F428" t="str">
        <f t="shared" si="13"/>
        <v>Male</v>
      </c>
    </row>
    <row r="429" spans="1:6">
      <c r="A429">
        <v>1.1359999999999999</v>
      </c>
      <c r="B429">
        <v>2136</v>
      </c>
      <c r="E429" t="b">
        <f t="shared" si="12"/>
        <v>0</v>
      </c>
      <c r="F429" t="str">
        <f t="shared" si="13"/>
        <v>Female</v>
      </c>
    </row>
    <row r="430" spans="1:6">
      <c r="A430">
        <v>1.306</v>
      </c>
      <c r="B430">
        <v>2306</v>
      </c>
      <c r="E430" t="b">
        <f t="shared" si="12"/>
        <v>0</v>
      </c>
      <c r="F430" t="str">
        <f t="shared" si="13"/>
        <v>Male</v>
      </c>
    </row>
    <row r="431" spans="1:6">
      <c r="A431">
        <v>1.3660000000000001</v>
      </c>
      <c r="B431">
        <v>2366</v>
      </c>
      <c r="E431" t="b">
        <f t="shared" si="12"/>
        <v>0</v>
      </c>
      <c r="F431" t="str">
        <f t="shared" si="13"/>
        <v>Male</v>
      </c>
    </row>
    <row r="432" spans="1:6">
      <c r="A432">
        <v>1.1870000000000001</v>
      </c>
      <c r="B432">
        <v>2187</v>
      </c>
      <c r="E432" t="b">
        <f t="shared" si="12"/>
        <v>0</v>
      </c>
      <c r="F432" t="str">
        <f t="shared" si="13"/>
        <v>Female</v>
      </c>
    </row>
    <row r="433" spans="1:6">
      <c r="A433">
        <v>1.4079999999999999</v>
      </c>
      <c r="B433">
        <v>2408</v>
      </c>
      <c r="E433" t="b">
        <f t="shared" si="12"/>
        <v>0</v>
      </c>
      <c r="F433" t="str">
        <f t="shared" si="13"/>
        <v>Male</v>
      </c>
    </row>
    <row r="434" spans="1:6">
      <c r="A434">
        <v>1.4019999999999999</v>
      </c>
      <c r="B434">
        <v>2402</v>
      </c>
      <c r="E434" t="b">
        <f t="shared" si="12"/>
        <v>0</v>
      </c>
      <c r="F434" t="str">
        <f t="shared" si="13"/>
        <v>Male</v>
      </c>
    </row>
    <row r="435" spans="1:6">
      <c r="A435">
        <v>1.105</v>
      </c>
      <c r="B435">
        <v>2105</v>
      </c>
      <c r="E435" t="b">
        <f t="shared" si="12"/>
        <v>0</v>
      </c>
      <c r="F435" t="str">
        <f t="shared" si="13"/>
        <v>Female</v>
      </c>
    </row>
    <row r="436" spans="1:6">
      <c r="A436">
        <v>1.196</v>
      </c>
      <c r="B436">
        <v>2196</v>
      </c>
      <c r="E436" t="b">
        <f t="shared" si="12"/>
        <v>0</v>
      </c>
      <c r="F436" t="str">
        <f t="shared" si="13"/>
        <v>X</v>
      </c>
    </row>
    <row r="437" spans="1:6">
      <c r="A437">
        <v>1.2190000000000001</v>
      </c>
      <c r="B437">
        <v>2219</v>
      </c>
      <c r="E437" t="b">
        <f t="shared" si="12"/>
        <v>0</v>
      </c>
      <c r="F437" t="str">
        <f t="shared" si="13"/>
        <v>X</v>
      </c>
    </row>
    <row r="438" spans="1:6">
      <c r="A438">
        <v>1.1499999999999999</v>
      </c>
      <c r="B438">
        <v>2150</v>
      </c>
      <c r="E438" t="b">
        <f t="shared" si="12"/>
        <v>0</v>
      </c>
      <c r="F438" t="str">
        <f t="shared" si="13"/>
        <v>Female</v>
      </c>
    </row>
    <row r="439" spans="1:6">
      <c r="A439">
        <v>1.4710000000000001</v>
      </c>
      <c r="B439">
        <v>2471</v>
      </c>
      <c r="E439" t="b">
        <f t="shared" si="12"/>
        <v>0</v>
      </c>
      <c r="F439" t="str">
        <f t="shared" si="13"/>
        <v>Male</v>
      </c>
    </row>
    <row r="440" spans="1:6">
      <c r="A440">
        <v>1.167</v>
      </c>
      <c r="B440">
        <v>2167</v>
      </c>
      <c r="E440" t="b">
        <f t="shared" si="12"/>
        <v>0</v>
      </c>
      <c r="F440" t="str">
        <f t="shared" si="13"/>
        <v>Female</v>
      </c>
    </row>
    <row r="441" spans="1:6">
      <c r="A441">
        <v>1.22</v>
      </c>
      <c r="B441">
        <v>2220</v>
      </c>
      <c r="E441" t="b">
        <f t="shared" si="12"/>
        <v>0</v>
      </c>
      <c r="F441" t="str">
        <f t="shared" si="13"/>
        <v>X</v>
      </c>
    </row>
    <row r="442" spans="1:6">
      <c r="A442">
        <v>1.0880000000000001</v>
      </c>
      <c r="B442">
        <v>2088</v>
      </c>
      <c r="E442" t="b">
        <f t="shared" si="12"/>
        <v>0</v>
      </c>
      <c r="F442" t="str">
        <f t="shared" si="13"/>
        <v>Female</v>
      </c>
    </row>
    <row r="443" spans="1:6">
      <c r="A443">
        <v>1.3680000000000001</v>
      </c>
      <c r="B443">
        <v>2368</v>
      </c>
      <c r="E443" t="b">
        <f t="shared" si="12"/>
        <v>0</v>
      </c>
      <c r="F443" t="str">
        <f t="shared" si="13"/>
        <v>Male</v>
      </c>
    </row>
    <row r="444" spans="1:6">
      <c r="A444">
        <v>1.0720000000000001</v>
      </c>
      <c r="B444">
        <v>2072</v>
      </c>
      <c r="E444" t="b">
        <f t="shared" si="12"/>
        <v>0</v>
      </c>
      <c r="F444" t="str">
        <f t="shared" si="13"/>
        <v>Female</v>
      </c>
    </row>
    <row r="445" spans="1:6">
      <c r="A445">
        <v>1.242</v>
      </c>
      <c r="B445">
        <v>2242</v>
      </c>
      <c r="E445" t="b">
        <f t="shared" si="12"/>
        <v>0</v>
      </c>
      <c r="F445" t="str">
        <f t="shared" si="13"/>
        <v>X</v>
      </c>
    </row>
    <row r="446" spans="1:6">
      <c r="A446">
        <v>1.216</v>
      </c>
      <c r="B446">
        <v>2216</v>
      </c>
      <c r="E446" t="b">
        <f t="shared" si="12"/>
        <v>0</v>
      </c>
      <c r="F446" t="str">
        <f t="shared" si="13"/>
        <v>X</v>
      </c>
    </row>
    <row r="447" spans="1:6">
      <c r="A447">
        <v>1.254</v>
      </c>
      <c r="B447">
        <v>2254</v>
      </c>
      <c r="E447" t="b">
        <f t="shared" si="12"/>
        <v>0</v>
      </c>
      <c r="F447" t="str">
        <f t="shared" si="13"/>
        <v>Male</v>
      </c>
    </row>
    <row r="448" spans="1:6">
      <c r="A448">
        <v>1.3680000000000001</v>
      </c>
      <c r="B448">
        <v>2368</v>
      </c>
      <c r="E448" t="b">
        <f t="shared" si="12"/>
        <v>0</v>
      </c>
      <c r="F448" t="str">
        <f t="shared" si="13"/>
        <v>Male</v>
      </c>
    </row>
    <row r="449" spans="1:6">
      <c r="A449">
        <v>1.454</v>
      </c>
      <c r="B449">
        <v>2454</v>
      </c>
      <c r="E449" t="b">
        <f t="shared" si="12"/>
        <v>0</v>
      </c>
      <c r="F449" t="str">
        <f t="shared" si="13"/>
        <v>Male</v>
      </c>
    </row>
    <row r="450" spans="1:6">
      <c r="A450">
        <v>1.3109999999999999</v>
      </c>
      <c r="B450">
        <v>2311</v>
      </c>
      <c r="E450" t="b">
        <f t="shared" si="12"/>
        <v>0</v>
      </c>
      <c r="F450" t="str">
        <f t="shared" si="13"/>
        <v>Male</v>
      </c>
    </row>
    <row r="451" spans="1:6">
      <c r="A451">
        <v>1.423</v>
      </c>
      <c r="B451">
        <v>2423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1.3169999999999999</v>
      </c>
      <c r="B452">
        <v>2317</v>
      </c>
      <c r="E452" t="b">
        <f t="shared" si="14"/>
        <v>0</v>
      </c>
      <c r="F452" t="str">
        <f t="shared" si="15"/>
        <v>Male</v>
      </c>
    </row>
    <row r="453" spans="1:6">
      <c r="A453">
        <v>1.3180000000000001</v>
      </c>
      <c r="B453">
        <v>2318</v>
      </c>
      <c r="E453" t="b">
        <f t="shared" si="14"/>
        <v>0</v>
      </c>
      <c r="F453" t="str">
        <f t="shared" si="15"/>
        <v>Male</v>
      </c>
    </row>
    <row r="454" spans="1:6">
      <c r="A454">
        <v>1.113</v>
      </c>
      <c r="B454">
        <v>2113</v>
      </c>
      <c r="E454" t="b">
        <f t="shared" si="14"/>
        <v>0</v>
      </c>
      <c r="F454" t="str">
        <f t="shared" si="15"/>
        <v>Female</v>
      </c>
    </row>
    <row r="455" spans="1:6">
      <c r="A455">
        <v>1.298</v>
      </c>
      <c r="B455">
        <v>2298</v>
      </c>
      <c r="E455" t="b">
        <f t="shared" si="14"/>
        <v>0</v>
      </c>
      <c r="F455" t="str">
        <f t="shared" si="15"/>
        <v>Male</v>
      </c>
    </row>
    <row r="456" spans="1:6">
      <c r="A456">
        <v>1.4019999999999999</v>
      </c>
      <c r="B456">
        <v>2402</v>
      </c>
      <c r="E456" t="b">
        <f t="shared" si="14"/>
        <v>0</v>
      </c>
      <c r="F456" t="str">
        <f t="shared" si="15"/>
        <v>Male</v>
      </c>
    </row>
    <row r="457" spans="1:6">
      <c r="A457">
        <v>1.2050000000000001</v>
      </c>
      <c r="B457">
        <v>2205</v>
      </c>
      <c r="E457" t="b">
        <f t="shared" si="14"/>
        <v>0</v>
      </c>
      <c r="F457" t="str">
        <f t="shared" si="15"/>
        <v>X</v>
      </c>
    </row>
    <row r="458" spans="1:6">
      <c r="A458">
        <v>1.4279999999999999</v>
      </c>
      <c r="B458">
        <v>2428</v>
      </c>
      <c r="E458" t="b">
        <f t="shared" si="14"/>
        <v>0</v>
      </c>
      <c r="F458" t="str">
        <f t="shared" si="15"/>
        <v>Male</v>
      </c>
    </row>
    <row r="459" spans="1:6">
      <c r="A459">
        <v>1.256</v>
      </c>
      <c r="B459">
        <v>2256</v>
      </c>
      <c r="E459" t="b">
        <f t="shared" si="14"/>
        <v>0</v>
      </c>
      <c r="F459" t="str">
        <f t="shared" si="15"/>
        <v>Male</v>
      </c>
    </row>
    <row r="460" spans="1:6">
      <c r="A460">
        <v>1.139</v>
      </c>
      <c r="B460">
        <v>2139</v>
      </c>
      <c r="E460" t="b">
        <f t="shared" si="14"/>
        <v>0</v>
      </c>
      <c r="F460" t="str">
        <f t="shared" si="15"/>
        <v>Female</v>
      </c>
    </row>
    <row r="461" spans="1:6">
      <c r="A461">
        <v>1.288</v>
      </c>
      <c r="B461">
        <v>2288</v>
      </c>
      <c r="E461" t="b">
        <f t="shared" si="14"/>
        <v>0</v>
      </c>
      <c r="F461" t="str">
        <f t="shared" si="15"/>
        <v>Male</v>
      </c>
    </row>
    <row r="462" spans="1:6">
      <c r="A462">
        <v>1.0720000000000001</v>
      </c>
      <c r="B462">
        <v>2072</v>
      </c>
      <c r="E462" t="b">
        <f t="shared" si="14"/>
        <v>0</v>
      </c>
      <c r="F462" t="str">
        <f t="shared" si="15"/>
        <v>Female</v>
      </c>
    </row>
    <row r="463" spans="1:6">
      <c r="A463">
        <v>1.403</v>
      </c>
      <c r="B463">
        <v>2403</v>
      </c>
      <c r="E463" t="b">
        <f t="shared" si="14"/>
        <v>0</v>
      </c>
      <c r="F463" t="str">
        <f t="shared" si="15"/>
        <v>Male</v>
      </c>
    </row>
    <row r="464" spans="1:6">
      <c r="A464">
        <v>1.496</v>
      </c>
      <c r="B464">
        <v>2496</v>
      </c>
      <c r="E464" t="b">
        <f t="shared" si="14"/>
        <v>0</v>
      </c>
      <c r="F464" t="str">
        <f t="shared" si="15"/>
        <v>Male</v>
      </c>
    </row>
    <row r="465" spans="1:6">
      <c r="A465">
        <v>1.446</v>
      </c>
      <c r="B465">
        <v>2446</v>
      </c>
      <c r="E465" t="b">
        <f t="shared" si="14"/>
        <v>0</v>
      </c>
      <c r="F465" t="str">
        <f t="shared" si="15"/>
        <v>Male</v>
      </c>
    </row>
    <row r="466" spans="1:6">
      <c r="A466">
        <v>1.282</v>
      </c>
      <c r="B466">
        <v>2282</v>
      </c>
      <c r="E466" t="b">
        <f t="shared" si="14"/>
        <v>0</v>
      </c>
      <c r="F466" t="str">
        <f t="shared" si="15"/>
        <v>Male</v>
      </c>
    </row>
    <row r="467" spans="1:6">
      <c r="A467">
        <v>1.143</v>
      </c>
      <c r="B467">
        <v>2143</v>
      </c>
      <c r="E467" t="b">
        <f t="shared" si="14"/>
        <v>0</v>
      </c>
      <c r="F467" t="str">
        <f t="shared" si="15"/>
        <v>Female</v>
      </c>
    </row>
    <row r="468" spans="1:6">
      <c r="A468">
        <v>1.331</v>
      </c>
      <c r="B468">
        <v>2331</v>
      </c>
      <c r="E468" t="b">
        <f t="shared" si="14"/>
        <v>0</v>
      </c>
      <c r="F468" t="str">
        <f t="shared" si="15"/>
        <v>Male</v>
      </c>
    </row>
    <row r="469" spans="1:6">
      <c r="A469">
        <v>1.1499999999999999</v>
      </c>
      <c r="B469">
        <v>2150</v>
      </c>
      <c r="E469" t="b">
        <f t="shared" si="14"/>
        <v>0</v>
      </c>
      <c r="F469" t="str">
        <f t="shared" si="15"/>
        <v>Female</v>
      </c>
    </row>
    <row r="470" spans="1:6">
      <c r="A470">
        <v>1.2390000000000001</v>
      </c>
      <c r="B470">
        <v>2239</v>
      </c>
      <c r="E470" t="b">
        <f t="shared" si="14"/>
        <v>0</v>
      </c>
      <c r="F470" t="str">
        <f t="shared" si="15"/>
        <v>X</v>
      </c>
    </row>
    <row r="471" spans="1:6">
      <c r="A471">
        <v>1.4019999999999999</v>
      </c>
      <c r="B471">
        <v>2402</v>
      </c>
      <c r="E471" t="b">
        <f t="shared" si="14"/>
        <v>0</v>
      </c>
      <c r="F471" t="str">
        <f t="shared" si="15"/>
        <v>Male</v>
      </c>
    </row>
    <row r="472" spans="1:6">
      <c r="A472">
        <v>1.369</v>
      </c>
      <c r="B472">
        <v>2369</v>
      </c>
      <c r="E472" t="b">
        <f t="shared" si="14"/>
        <v>0</v>
      </c>
      <c r="F472" t="str">
        <f t="shared" si="15"/>
        <v>Male</v>
      </c>
    </row>
    <row r="473" spans="1:6">
      <c r="A473">
        <v>1.466</v>
      </c>
      <c r="B473">
        <v>2466</v>
      </c>
      <c r="E473" t="b">
        <f t="shared" si="14"/>
        <v>0</v>
      </c>
      <c r="F473" t="str">
        <f t="shared" si="15"/>
        <v>Male</v>
      </c>
    </row>
    <row r="474" spans="1:6">
      <c r="A474">
        <v>1.2909999999999999</v>
      </c>
      <c r="B474">
        <v>2291</v>
      </c>
      <c r="E474" t="b">
        <f t="shared" si="14"/>
        <v>0</v>
      </c>
      <c r="F474" t="str">
        <f t="shared" si="15"/>
        <v>Male</v>
      </c>
    </row>
    <row r="475" spans="1:6">
      <c r="A475">
        <v>1.413</v>
      </c>
      <c r="B475">
        <v>2413</v>
      </c>
      <c r="E475" t="b">
        <f t="shared" si="14"/>
        <v>0</v>
      </c>
      <c r="F475" t="str">
        <f t="shared" si="15"/>
        <v>Male</v>
      </c>
    </row>
    <row r="476" spans="1:6">
      <c r="A476">
        <v>1.1599999999999999</v>
      </c>
      <c r="B476">
        <v>2160</v>
      </c>
      <c r="E476" t="b">
        <f t="shared" si="14"/>
        <v>0</v>
      </c>
      <c r="F476" t="str">
        <f t="shared" si="15"/>
        <v>Female</v>
      </c>
    </row>
    <row r="477" spans="1:6">
      <c r="A477">
        <v>1.1719999999999999</v>
      </c>
      <c r="B477">
        <v>2172</v>
      </c>
      <c r="E477" t="b">
        <f t="shared" si="14"/>
        <v>0</v>
      </c>
      <c r="F477" t="str">
        <f t="shared" si="15"/>
        <v>Female</v>
      </c>
    </row>
    <row r="478" spans="1:6">
      <c r="A478">
        <v>1.25</v>
      </c>
      <c r="B478">
        <v>2250</v>
      </c>
      <c r="E478" t="b">
        <f t="shared" si="14"/>
        <v>0</v>
      </c>
      <c r="F478" t="str">
        <f t="shared" si="15"/>
        <v>Male</v>
      </c>
    </row>
    <row r="479" spans="1:6">
      <c r="A479">
        <v>1.077</v>
      </c>
      <c r="B479">
        <v>2077</v>
      </c>
      <c r="E479" t="b">
        <f t="shared" si="14"/>
        <v>0</v>
      </c>
      <c r="F479" t="str">
        <f t="shared" si="15"/>
        <v>Female</v>
      </c>
    </row>
    <row r="480" spans="1:6">
      <c r="A480">
        <v>1.464</v>
      </c>
      <c r="B480">
        <v>2464</v>
      </c>
      <c r="E480" t="b">
        <f t="shared" si="14"/>
        <v>0</v>
      </c>
      <c r="F480" t="str">
        <f t="shared" si="15"/>
        <v>Male</v>
      </c>
    </row>
    <row r="481" spans="1:6">
      <c r="A481">
        <v>1.2769999999999999</v>
      </c>
      <c r="B481">
        <v>2277</v>
      </c>
      <c r="E481" t="b">
        <f t="shared" si="14"/>
        <v>0</v>
      </c>
      <c r="F481" t="str">
        <f t="shared" si="15"/>
        <v>Male</v>
      </c>
    </row>
    <row r="482" spans="1:6">
      <c r="A482">
        <v>1.407</v>
      </c>
      <c r="B482">
        <v>2407</v>
      </c>
      <c r="E482" t="b">
        <f t="shared" si="14"/>
        <v>0</v>
      </c>
      <c r="F482" t="str">
        <f t="shared" si="15"/>
        <v>Male</v>
      </c>
    </row>
    <row r="483" spans="1:6">
      <c r="A483">
        <v>1.246</v>
      </c>
      <c r="B483">
        <v>2246</v>
      </c>
      <c r="E483" t="b">
        <f t="shared" si="14"/>
        <v>0</v>
      </c>
      <c r="F483" t="str">
        <f t="shared" si="15"/>
        <v>X</v>
      </c>
    </row>
    <row r="484" spans="1:6">
      <c r="A484">
        <v>1.298</v>
      </c>
      <c r="B484">
        <v>2298</v>
      </c>
      <c r="E484" t="b">
        <f t="shared" si="14"/>
        <v>0</v>
      </c>
      <c r="F484" t="str">
        <f t="shared" si="15"/>
        <v>Male</v>
      </c>
    </row>
    <row r="485" spans="1:6">
      <c r="A485">
        <v>1.1419999999999999</v>
      </c>
      <c r="B485">
        <v>2142</v>
      </c>
      <c r="E485" t="b">
        <f t="shared" si="14"/>
        <v>0</v>
      </c>
      <c r="F485" t="str">
        <f t="shared" si="15"/>
        <v>Female</v>
      </c>
    </row>
    <row r="486" spans="1:6">
      <c r="A486">
        <v>1.323</v>
      </c>
      <c r="B486">
        <v>2323</v>
      </c>
      <c r="E486" t="b">
        <f t="shared" si="14"/>
        <v>0</v>
      </c>
      <c r="F486" t="str">
        <f t="shared" si="15"/>
        <v>Male</v>
      </c>
    </row>
    <row r="487" spans="1:6">
      <c r="A487">
        <v>1.236</v>
      </c>
      <c r="B487">
        <v>2236</v>
      </c>
      <c r="E487" t="b">
        <f t="shared" si="14"/>
        <v>0</v>
      </c>
      <c r="F487" t="str">
        <f t="shared" si="15"/>
        <v>X</v>
      </c>
    </row>
    <row r="488" spans="1:6">
      <c r="A488">
        <v>1.2350000000000001</v>
      </c>
      <c r="B488">
        <v>2235</v>
      </c>
      <c r="E488" t="b">
        <f t="shared" si="14"/>
        <v>0</v>
      </c>
      <c r="F488" t="str">
        <f t="shared" si="15"/>
        <v>X</v>
      </c>
    </row>
    <row r="489" spans="1:6">
      <c r="A489">
        <v>1.196</v>
      </c>
      <c r="B489">
        <v>2196</v>
      </c>
      <c r="E489" t="b">
        <f t="shared" si="14"/>
        <v>0</v>
      </c>
      <c r="F489" t="str">
        <f t="shared" si="15"/>
        <v>X</v>
      </c>
    </row>
    <row r="490" spans="1:6">
      <c r="A490">
        <v>1.2</v>
      </c>
      <c r="B490">
        <v>2200</v>
      </c>
      <c r="E490" t="b">
        <f t="shared" si="14"/>
        <v>0</v>
      </c>
      <c r="F490" t="str">
        <f t="shared" si="15"/>
        <v>X</v>
      </c>
    </row>
    <row r="491" spans="1:6">
      <c r="A491">
        <v>1.3009999999999999</v>
      </c>
      <c r="B491">
        <v>2301</v>
      </c>
      <c r="E491" t="b">
        <f t="shared" si="14"/>
        <v>0</v>
      </c>
      <c r="F491" t="str">
        <f t="shared" si="15"/>
        <v>Male</v>
      </c>
    </row>
    <row r="492" spans="1:6">
      <c r="A492">
        <v>1.3420000000000001</v>
      </c>
      <c r="B492">
        <v>2342</v>
      </c>
      <c r="E492" t="b">
        <f t="shared" si="14"/>
        <v>0</v>
      </c>
      <c r="F492" t="str">
        <f t="shared" si="15"/>
        <v>Male</v>
      </c>
    </row>
    <row r="493" spans="1:6">
      <c r="A493">
        <v>1.3320000000000001</v>
      </c>
      <c r="B493">
        <v>2332</v>
      </c>
      <c r="E493" t="b">
        <f t="shared" si="14"/>
        <v>0</v>
      </c>
      <c r="F493" t="str">
        <f t="shared" si="15"/>
        <v>Male</v>
      </c>
    </row>
    <row r="494" spans="1:6">
      <c r="A494">
        <v>1.3879999999999999</v>
      </c>
      <c r="B494">
        <v>2388</v>
      </c>
      <c r="E494" t="b">
        <f t="shared" si="14"/>
        <v>0</v>
      </c>
      <c r="F494" t="str">
        <f t="shared" si="15"/>
        <v>Male</v>
      </c>
    </row>
    <row r="495" spans="1:6">
      <c r="A495">
        <v>1.448</v>
      </c>
      <c r="B495">
        <v>2448</v>
      </c>
      <c r="E495" t="b">
        <f t="shared" si="14"/>
        <v>0</v>
      </c>
      <c r="F495" t="str">
        <f t="shared" si="15"/>
        <v>Male</v>
      </c>
    </row>
    <row r="496" spans="1:6">
      <c r="A496">
        <v>1.2689999999999999</v>
      </c>
      <c r="B496">
        <v>2269</v>
      </c>
      <c r="E496" t="b">
        <f t="shared" si="14"/>
        <v>0</v>
      </c>
      <c r="F496" t="str">
        <f t="shared" si="15"/>
        <v>Male</v>
      </c>
    </row>
    <row r="497" spans="1:6">
      <c r="A497">
        <v>1.4910000000000001</v>
      </c>
      <c r="B497">
        <v>2491</v>
      </c>
      <c r="E497" t="b">
        <f t="shared" si="14"/>
        <v>0</v>
      </c>
      <c r="F497" t="str">
        <f t="shared" si="15"/>
        <v>Male</v>
      </c>
    </row>
    <row r="498" spans="1:6">
      <c r="A498">
        <v>1.115</v>
      </c>
      <c r="B498">
        <v>2115</v>
      </c>
      <c r="E498" t="b">
        <f t="shared" si="14"/>
        <v>0</v>
      </c>
      <c r="F498" t="str">
        <f t="shared" si="15"/>
        <v>Female</v>
      </c>
    </row>
    <row r="499" spans="1:6">
      <c r="A499">
        <v>1.248</v>
      </c>
      <c r="B499">
        <v>2248</v>
      </c>
      <c r="E499" t="b">
        <f t="shared" si="14"/>
        <v>0</v>
      </c>
      <c r="F499" t="str">
        <f t="shared" si="15"/>
        <v>X</v>
      </c>
    </row>
    <row r="500" spans="1:6">
      <c r="A500">
        <v>1.1639999999999999</v>
      </c>
      <c r="B500">
        <v>2164</v>
      </c>
      <c r="E500" t="b">
        <f t="shared" si="14"/>
        <v>0</v>
      </c>
      <c r="F500" t="str">
        <f t="shared" si="15"/>
        <v>Female</v>
      </c>
    </row>
    <row r="501" spans="1:6">
      <c r="A501">
        <v>1.302</v>
      </c>
      <c r="B501">
        <v>2302</v>
      </c>
      <c r="E501" t="b">
        <f t="shared" si="14"/>
        <v>0</v>
      </c>
      <c r="F501" t="str">
        <f t="shared" si="15"/>
        <v>Male</v>
      </c>
    </row>
    <row r="502" spans="1:6">
      <c r="A502">
        <v>1.2330000000000001</v>
      </c>
      <c r="B502">
        <v>2233</v>
      </c>
      <c r="E502" t="b">
        <f t="shared" si="14"/>
        <v>0</v>
      </c>
      <c r="F502" t="str">
        <f t="shared" si="15"/>
        <v>X</v>
      </c>
    </row>
    <row r="503" spans="1:6">
      <c r="A503">
        <v>1.4390000000000001</v>
      </c>
      <c r="B503">
        <v>2439</v>
      </c>
      <c r="E503" t="b">
        <f t="shared" si="14"/>
        <v>0</v>
      </c>
      <c r="F503" t="str">
        <f t="shared" si="15"/>
        <v>Male</v>
      </c>
    </row>
    <row r="504" spans="1:6">
      <c r="A504">
        <v>1.363</v>
      </c>
      <c r="B504">
        <v>2363</v>
      </c>
      <c r="E504" t="b">
        <f t="shared" si="14"/>
        <v>0</v>
      </c>
      <c r="F504" t="str">
        <f t="shared" si="15"/>
        <v>Male</v>
      </c>
    </row>
    <row r="505" spans="1:6">
      <c r="A505">
        <v>1.1879999999999999</v>
      </c>
      <c r="B505">
        <v>2188</v>
      </c>
      <c r="E505" t="b">
        <f t="shared" si="14"/>
        <v>0</v>
      </c>
      <c r="F505" t="str">
        <f t="shared" si="15"/>
        <v>Female</v>
      </c>
    </row>
    <row r="506" spans="1:6">
      <c r="A506">
        <v>1.171</v>
      </c>
      <c r="B506">
        <v>2171</v>
      </c>
      <c r="E506" t="b">
        <f t="shared" si="14"/>
        <v>0</v>
      </c>
      <c r="F506" t="str">
        <f t="shared" si="15"/>
        <v>Female</v>
      </c>
    </row>
    <row r="507" spans="1:6">
      <c r="A507">
        <v>1.135</v>
      </c>
      <c r="B507">
        <v>2135</v>
      </c>
      <c r="E507" t="b">
        <f t="shared" si="14"/>
        <v>0</v>
      </c>
      <c r="F507" t="str">
        <f t="shared" si="15"/>
        <v>Female</v>
      </c>
    </row>
    <row r="508" spans="1:6">
      <c r="A508">
        <v>1.47</v>
      </c>
      <c r="B508">
        <v>2470</v>
      </c>
      <c r="E508" t="b">
        <f t="shared" si="14"/>
        <v>0</v>
      </c>
      <c r="F508" t="str">
        <f t="shared" si="15"/>
        <v>Male</v>
      </c>
    </row>
    <row r="509" spans="1:6">
      <c r="A509">
        <v>1.1639999999999999</v>
      </c>
      <c r="B509">
        <v>2164</v>
      </c>
      <c r="E509" t="b">
        <f t="shared" si="14"/>
        <v>0</v>
      </c>
      <c r="F509" t="str">
        <f t="shared" si="15"/>
        <v>Female</v>
      </c>
    </row>
    <row r="510" spans="1:6">
      <c r="A510">
        <v>1.0840000000000001</v>
      </c>
      <c r="B510">
        <v>2084</v>
      </c>
      <c r="E510" t="b">
        <f t="shared" si="14"/>
        <v>0</v>
      </c>
      <c r="F510" t="str">
        <f t="shared" si="15"/>
        <v>Female</v>
      </c>
    </row>
    <row r="511" spans="1:6">
      <c r="A511">
        <v>1.4370000000000001</v>
      </c>
      <c r="B511">
        <v>2437</v>
      </c>
      <c r="E511" t="b">
        <f t="shared" si="14"/>
        <v>0</v>
      </c>
      <c r="F511" t="str">
        <f t="shared" si="15"/>
        <v>Male</v>
      </c>
    </row>
    <row r="512" spans="1:6">
      <c r="A512">
        <v>1.236</v>
      </c>
      <c r="B512">
        <v>2236</v>
      </c>
      <c r="E512" t="b">
        <f t="shared" si="14"/>
        <v>0</v>
      </c>
      <c r="F512" t="str">
        <f t="shared" si="15"/>
        <v>X</v>
      </c>
    </row>
    <row r="513" spans="1:6">
      <c r="A513">
        <v>1.3220000000000001</v>
      </c>
      <c r="B513">
        <v>2322</v>
      </c>
      <c r="E513" t="b">
        <f t="shared" si="14"/>
        <v>0</v>
      </c>
      <c r="F513" t="str">
        <f t="shared" si="15"/>
        <v>Male</v>
      </c>
    </row>
    <row r="514" spans="1:6">
      <c r="A514">
        <v>1.18</v>
      </c>
      <c r="B514">
        <v>2180</v>
      </c>
      <c r="E514" t="b">
        <f t="shared" si="14"/>
        <v>0</v>
      </c>
      <c r="F514" t="str">
        <f t="shared" si="15"/>
        <v>Female</v>
      </c>
    </row>
    <row r="515" spans="1:6">
      <c r="A515">
        <v>1.2909999999999999</v>
      </c>
      <c r="B515">
        <v>2291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1.1850000000000001</v>
      </c>
      <c r="B516">
        <v>2185</v>
      </c>
      <c r="E516" t="b">
        <f t="shared" si="16"/>
        <v>0</v>
      </c>
      <c r="F516" t="str">
        <f t="shared" si="17"/>
        <v>Female</v>
      </c>
    </row>
    <row r="517" spans="1:6">
      <c r="A517">
        <v>1.1859999999999999</v>
      </c>
      <c r="B517">
        <v>2186</v>
      </c>
      <c r="E517" t="b">
        <f t="shared" si="16"/>
        <v>0</v>
      </c>
      <c r="F517" t="str">
        <f t="shared" si="17"/>
        <v>Female</v>
      </c>
    </row>
    <row r="518" spans="1:6">
      <c r="A518">
        <v>1.0960000000000001</v>
      </c>
      <c r="B518">
        <v>2096</v>
      </c>
      <c r="E518" t="b">
        <f t="shared" si="16"/>
        <v>0</v>
      </c>
      <c r="F518" t="str">
        <f t="shared" si="17"/>
        <v>Female</v>
      </c>
    </row>
    <row r="519" spans="1:6">
      <c r="A519">
        <v>1.1659999999999999</v>
      </c>
      <c r="B519">
        <v>2166</v>
      </c>
      <c r="E519" t="b">
        <f t="shared" si="16"/>
        <v>0</v>
      </c>
      <c r="F519" t="str">
        <f t="shared" si="17"/>
        <v>Female</v>
      </c>
    </row>
    <row r="520" spans="1:6">
      <c r="A520">
        <v>1.331</v>
      </c>
      <c r="B520">
        <v>2331</v>
      </c>
      <c r="E520" t="b">
        <f t="shared" si="16"/>
        <v>0</v>
      </c>
      <c r="F520" t="str">
        <f t="shared" si="17"/>
        <v>Male</v>
      </c>
    </row>
    <row r="521" spans="1:6">
      <c r="A521">
        <v>1.133</v>
      </c>
      <c r="B521">
        <v>2133</v>
      </c>
      <c r="E521" t="b">
        <f t="shared" si="16"/>
        <v>0</v>
      </c>
      <c r="F521" t="str">
        <f t="shared" si="17"/>
        <v>Female</v>
      </c>
    </row>
    <row r="522" spans="1:6">
      <c r="A522">
        <v>1.296</v>
      </c>
      <c r="B522">
        <v>2296</v>
      </c>
      <c r="E522" t="b">
        <f t="shared" si="16"/>
        <v>0</v>
      </c>
      <c r="F522" t="str">
        <f t="shared" si="17"/>
        <v>Male</v>
      </c>
    </row>
    <row r="523" spans="1:6">
      <c r="A523">
        <v>1.238</v>
      </c>
      <c r="B523">
        <v>2238</v>
      </c>
      <c r="E523" t="b">
        <f t="shared" si="16"/>
        <v>0</v>
      </c>
      <c r="F523" t="str">
        <f t="shared" si="17"/>
        <v>X</v>
      </c>
    </row>
    <row r="524" spans="1:6">
      <c r="A524">
        <v>1.4379999999999999</v>
      </c>
      <c r="B524">
        <v>2438</v>
      </c>
      <c r="E524" t="b">
        <f t="shared" si="16"/>
        <v>0</v>
      </c>
      <c r="F524" t="str">
        <f t="shared" si="17"/>
        <v>Male</v>
      </c>
    </row>
    <row r="525" spans="1:6">
      <c r="A525">
        <v>1.27</v>
      </c>
      <c r="B525">
        <v>2270</v>
      </c>
      <c r="E525" t="b">
        <f t="shared" si="16"/>
        <v>0</v>
      </c>
      <c r="F525" t="str">
        <f t="shared" si="17"/>
        <v>Male</v>
      </c>
    </row>
    <row r="526" spans="1:6">
      <c r="A526">
        <v>1.37</v>
      </c>
      <c r="B526">
        <v>2370</v>
      </c>
      <c r="E526" t="b">
        <f t="shared" si="16"/>
        <v>0</v>
      </c>
      <c r="F526" t="str">
        <f t="shared" si="17"/>
        <v>Male</v>
      </c>
    </row>
    <row r="527" spans="1:6">
      <c r="A527">
        <v>1.272</v>
      </c>
      <c r="B527">
        <v>2272</v>
      </c>
      <c r="E527" t="b">
        <f t="shared" si="16"/>
        <v>0</v>
      </c>
      <c r="F527" t="str">
        <f t="shared" si="17"/>
        <v>Male</v>
      </c>
    </row>
    <row r="528" spans="1:6">
      <c r="A528">
        <v>1.365</v>
      </c>
      <c r="B528">
        <v>2365</v>
      </c>
      <c r="E528" t="b">
        <f t="shared" si="16"/>
        <v>0</v>
      </c>
      <c r="F528" t="str">
        <f t="shared" si="17"/>
        <v>Male</v>
      </c>
    </row>
    <row r="529" spans="1:6">
      <c r="A529">
        <v>1.3140000000000001</v>
      </c>
      <c r="B529">
        <v>2314</v>
      </c>
      <c r="E529" t="b">
        <f t="shared" si="16"/>
        <v>0</v>
      </c>
      <c r="F529" t="str">
        <f t="shared" si="17"/>
        <v>Male</v>
      </c>
    </row>
    <row r="530" spans="1:6">
      <c r="A530">
        <v>1.466</v>
      </c>
      <c r="B530">
        <v>2466</v>
      </c>
      <c r="E530" t="b">
        <f t="shared" si="16"/>
        <v>0</v>
      </c>
      <c r="F530" t="str">
        <f t="shared" si="17"/>
        <v>Male</v>
      </c>
    </row>
    <row r="531" spans="1:6">
      <c r="A531">
        <v>1.179</v>
      </c>
      <c r="B531">
        <v>2179</v>
      </c>
      <c r="E531" t="b">
        <f t="shared" si="16"/>
        <v>0</v>
      </c>
      <c r="F531" t="str">
        <f t="shared" si="17"/>
        <v>Female</v>
      </c>
    </row>
    <row r="532" spans="1:6">
      <c r="A532">
        <v>1.367</v>
      </c>
      <c r="B532">
        <v>2367</v>
      </c>
      <c r="E532" t="b">
        <f t="shared" si="16"/>
        <v>0</v>
      </c>
      <c r="F532" t="str">
        <f t="shared" si="17"/>
        <v>Male</v>
      </c>
    </row>
    <row r="533" spans="1:6">
      <c r="A533">
        <v>1.232</v>
      </c>
      <c r="B533">
        <v>2232</v>
      </c>
      <c r="E533" t="b">
        <f t="shared" si="16"/>
        <v>0</v>
      </c>
      <c r="F533" t="str">
        <f t="shared" si="17"/>
        <v>X</v>
      </c>
    </row>
    <row r="534" spans="1:6">
      <c r="A534">
        <v>1.4350000000000001</v>
      </c>
      <c r="B534">
        <v>2435</v>
      </c>
      <c r="E534" t="b">
        <f t="shared" si="16"/>
        <v>0</v>
      </c>
      <c r="F534" t="str">
        <f t="shared" si="17"/>
        <v>Male</v>
      </c>
    </row>
    <row r="535" spans="1:6">
      <c r="A535">
        <v>1.484</v>
      </c>
      <c r="B535">
        <v>2484</v>
      </c>
      <c r="E535" t="b">
        <f t="shared" si="16"/>
        <v>0</v>
      </c>
      <c r="F535" t="str">
        <f t="shared" si="17"/>
        <v>Male</v>
      </c>
    </row>
    <row r="536" spans="1:6">
      <c r="A536">
        <v>1.1359999999999999</v>
      </c>
      <c r="B536">
        <v>2136</v>
      </c>
      <c r="E536" t="b">
        <f t="shared" si="16"/>
        <v>0</v>
      </c>
      <c r="F536" t="str">
        <f t="shared" si="17"/>
        <v>Female</v>
      </c>
    </row>
    <row r="537" spans="1:6">
      <c r="A537">
        <v>1.2330000000000001</v>
      </c>
      <c r="B537">
        <v>2233</v>
      </c>
      <c r="E537" t="b">
        <f t="shared" si="16"/>
        <v>0</v>
      </c>
      <c r="F537" t="str">
        <f t="shared" si="17"/>
        <v>X</v>
      </c>
    </row>
    <row r="538" spans="1:6">
      <c r="A538">
        <v>1.373</v>
      </c>
      <c r="B538">
        <v>2373</v>
      </c>
      <c r="E538" t="b">
        <f t="shared" si="16"/>
        <v>0</v>
      </c>
      <c r="F538" t="str">
        <f t="shared" si="17"/>
        <v>Male</v>
      </c>
    </row>
    <row r="539" spans="1:6">
      <c r="A539">
        <v>1.4950000000000001</v>
      </c>
      <c r="B539">
        <v>2495</v>
      </c>
      <c r="E539" t="b">
        <f t="shared" si="16"/>
        <v>0</v>
      </c>
      <c r="F539" t="str">
        <f t="shared" si="17"/>
        <v>Male</v>
      </c>
    </row>
    <row r="540" spans="1:6">
      <c r="A540">
        <v>1.2430000000000001</v>
      </c>
      <c r="B540">
        <v>2243</v>
      </c>
      <c r="E540" t="b">
        <f t="shared" si="16"/>
        <v>0</v>
      </c>
      <c r="F540" t="str">
        <f t="shared" si="17"/>
        <v>X</v>
      </c>
    </row>
    <row r="541" spans="1:6">
      <c r="A541">
        <v>1.2549999999999999</v>
      </c>
      <c r="B541">
        <v>2255</v>
      </c>
      <c r="E541" t="b">
        <f t="shared" si="16"/>
        <v>0</v>
      </c>
      <c r="F541" t="str">
        <f t="shared" si="17"/>
        <v>Male</v>
      </c>
    </row>
    <row r="542" spans="1:6">
      <c r="A542">
        <v>1.3939999999999999</v>
      </c>
      <c r="B542">
        <v>2394</v>
      </c>
      <c r="E542" t="b">
        <f t="shared" si="16"/>
        <v>0</v>
      </c>
      <c r="F542" t="str">
        <f t="shared" si="17"/>
        <v>Male</v>
      </c>
    </row>
    <row r="543" spans="1:6">
      <c r="A543">
        <v>1.159</v>
      </c>
      <c r="B543">
        <v>2159</v>
      </c>
      <c r="E543" t="b">
        <f t="shared" si="16"/>
        <v>0</v>
      </c>
      <c r="F543" t="str">
        <f t="shared" si="17"/>
        <v>Female</v>
      </c>
    </row>
    <row r="544" spans="1:6">
      <c r="A544">
        <v>1.4319999999999999</v>
      </c>
      <c r="B544">
        <v>2432</v>
      </c>
      <c r="E544" t="b">
        <f t="shared" si="16"/>
        <v>0</v>
      </c>
      <c r="F544" t="str">
        <f t="shared" si="17"/>
        <v>Male</v>
      </c>
    </row>
    <row r="545" spans="1:6">
      <c r="A545">
        <v>1.36</v>
      </c>
      <c r="B545">
        <v>2360</v>
      </c>
      <c r="E545" t="b">
        <f t="shared" si="16"/>
        <v>0</v>
      </c>
      <c r="F545" t="str">
        <f t="shared" si="17"/>
        <v>Male</v>
      </c>
    </row>
    <row r="546" spans="1:6">
      <c r="A546">
        <v>1.4890000000000001</v>
      </c>
      <c r="B546">
        <v>2489</v>
      </c>
      <c r="E546" t="b">
        <f t="shared" si="16"/>
        <v>0</v>
      </c>
      <c r="F546" t="str">
        <f t="shared" si="17"/>
        <v>Male</v>
      </c>
    </row>
    <row r="547" spans="1:6">
      <c r="A547">
        <v>1.329</v>
      </c>
      <c r="B547">
        <v>2329</v>
      </c>
      <c r="E547" t="b">
        <f t="shared" si="16"/>
        <v>0</v>
      </c>
      <c r="F547" t="str">
        <f t="shared" si="17"/>
        <v>Male</v>
      </c>
    </row>
    <row r="548" spans="1:6">
      <c r="A548">
        <v>1.4950000000000001</v>
      </c>
      <c r="B548">
        <v>2495</v>
      </c>
      <c r="E548" t="b">
        <f t="shared" si="16"/>
        <v>0</v>
      </c>
      <c r="F548" t="str">
        <f t="shared" si="17"/>
        <v>Male</v>
      </c>
    </row>
    <row r="549" spans="1:6">
      <c r="A549">
        <v>1.224</v>
      </c>
      <c r="B549">
        <v>2224</v>
      </c>
      <c r="E549" t="b">
        <f t="shared" si="16"/>
        <v>0</v>
      </c>
      <c r="F549" t="str">
        <f t="shared" si="17"/>
        <v>X</v>
      </c>
    </row>
    <row r="550" spans="1:6">
      <c r="A550">
        <v>1.405</v>
      </c>
      <c r="B550">
        <v>2405</v>
      </c>
      <c r="E550" t="b">
        <f t="shared" si="16"/>
        <v>0</v>
      </c>
      <c r="F550" t="str">
        <f t="shared" si="17"/>
        <v>Male</v>
      </c>
    </row>
    <row r="551" spans="1:6">
      <c r="A551">
        <v>1.3180000000000001</v>
      </c>
      <c r="B551">
        <v>2318</v>
      </c>
      <c r="E551" t="b">
        <f t="shared" si="16"/>
        <v>0</v>
      </c>
      <c r="F551" t="str">
        <f t="shared" si="17"/>
        <v>Male</v>
      </c>
    </row>
    <row r="552" spans="1:6">
      <c r="A552">
        <v>1.1499999999999999</v>
      </c>
      <c r="B552">
        <v>2150</v>
      </c>
      <c r="E552" t="b">
        <f t="shared" si="16"/>
        <v>0</v>
      </c>
      <c r="F552" t="str">
        <f t="shared" si="17"/>
        <v>Female</v>
      </c>
    </row>
    <row r="553" spans="1:6">
      <c r="A553">
        <v>1.494</v>
      </c>
      <c r="B553">
        <v>2494</v>
      </c>
      <c r="E553" t="b">
        <f t="shared" si="16"/>
        <v>0</v>
      </c>
      <c r="F553" t="str">
        <f t="shared" si="17"/>
        <v>Male</v>
      </c>
    </row>
    <row r="554" spans="1:6">
      <c r="A554">
        <v>1.498</v>
      </c>
      <c r="B554">
        <v>2498</v>
      </c>
      <c r="E554" t="b">
        <f t="shared" si="16"/>
        <v>0</v>
      </c>
      <c r="F554" t="str">
        <f t="shared" si="17"/>
        <v>Male</v>
      </c>
    </row>
    <row r="555" spans="1:6">
      <c r="A555">
        <v>1.169</v>
      </c>
      <c r="B555">
        <v>2169</v>
      </c>
      <c r="E555" t="b">
        <f t="shared" si="16"/>
        <v>0</v>
      </c>
      <c r="F555" t="str">
        <f t="shared" si="17"/>
        <v>Female</v>
      </c>
    </row>
    <row r="556" spans="1:6">
      <c r="A556">
        <v>1.21</v>
      </c>
      <c r="B556">
        <v>2210</v>
      </c>
      <c r="E556" t="b">
        <f t="shared" si="16"/>
        <v>0</v>
      </c>
      <c r="F556" t="str">
        <f t="shared" si="17"/>
        <v>X</v>
      </c>
    </row>
    <row r="557" spans="1:6">
      <c r="A557">
        <v>1.0860000000000001</v>
      </c>
      <c r="B557">
        <v>2086</v>
      </c>
      <c r="E557" t="b">
        <f t="shared" si="16"/>
        <v>0</v>
      </c>
      <c r="F557" t="str">
        <f t="shared" si="17"/>
        <v>Female</v>
      </c>
    </row>
    <row r="558" spans="1:6">
      <c r="A558">
        <v>1.1419999999999999</v>
      </c>
      <c r="B558">
        <v>2142</v>
      </c>
      <c r="E558" t="b">
        <f t="shared" si="16"/>
        <v>0</v>
      </c>
      <c r="F558" t="str">
        <f t="shared" si="17"/>
        <v>Female</v>
      </c>
    </row>
    <row r="559" spans="1:6">
      <c r="A559">
        <v>1.3160000000000001</v>
      </c>
      <c r="B559">
        <v>2316</v>
      </c>
      <c r="E559" t="b">
        <f t="shared" si="16"/>
        <v>0</v>
      </c>
      <c r="F559" t="str">
        <f t="shared" si="17"/>
        <v>Male</v>
      </c>
    </row>
    <row r="560" spans="1:6">
      <c r="A560">
        <v>1.137</v>
      </c>
      <c r="B560">
        <v>2137</v>
      </c>
      <c r="E560" t="b">
        <f t="shared" si="16"/>
        <v>0</v>
      </c>
      <c r="F560" t="str">
        <f t="shared" si="17"/>
        <v>Female</v>
      </c>
    </row>
    <row r="561" spans="1:6">
      <c r="A561">
        <v>1.359</v>
      </c>
      <c r="B561">
        <v>2359</v>
      </c>
      <c r="E561" t="b">
        <f t="shared" si="16"/>
        <v>0</v>
      </c>
      <c r="F561" t="str">
        <f t="shared" si="17"/>
        <v>Male</v>
      </c>
    </row>
    <row r="562" spans="1:6">
      <c r="A562">
        <v>1.2989999999999999</v>
      </c>
      <c r="B562">
        <v>2299</v>
      </c>
      <c r="E562" t="b">
        <f t="shared" si="16"/>
        <v>0</v>
      </c>
      <c r="F562" t="str">
        <f t="shared" si="17"/>
        <v>Male</v>
      </c>
    </row>
    <row r="563" spans="1:6">
      <c r="A563">
        <v>1.4319999999999999</v>
      </c>
      <c r="B563">
        <v>2432</v>
      </c>
      <c r="E563" t="b">
        <f t="shared" si="16"/>
        <v>0</v>
      </c>
      <c r="F563" t="str">
        <f t="shared" si="17"/>
        <v>Male</v>
      </c>
    </row>
    <row r="564" spans="1:6">
      <c r="A564">
        <v>1.462</v>
      </c>
      <c r="B564">
        <v>2462</v>
      </c>
      <c r="E564" t="b">
        <f t="shared" si="16"/>
        <v>0</v>
      </c>
      <c r="F564" t="str">
        <f t="shared" si="17"/>
        <v>Male</v>
      </c>
    </row>
    <row r="565" spans="1:6">
      <c r="A565">
        <v>1.17</v>
      </c>
      <c r="B565">
        <v>2170</v>
      </c>
      <c r="E565" t="b">
        <f t="shared" si="16"/>
        <v>0</v>
      </c>
      <c r="F565" t="str">
        <f t="shared" si="17"/>
        <v>Female</v>
      </c>
    </row>
    <row r="566" spans="1:6">
      <c r="A566">
        <v>1.101</v>
      </c>
      <c r="B566">
        <v>2101</v>
      </c>
      <c r="E566" t="b">
        <f t="shared" si="16"/>
        <v>0</v>
      </c>
      <c r="F566" t="str">
        <f t="shared" si="17"/>
        <v>Female</v>
      </c>
    </row>
    <row r="567" spans="1:6">
      <c r="A567">
        <v>1.4219999999999999</v>
      </c>
      <c r="B567">
        <v>2422</v>
      </c>
      <c r="E567" t="b">
        <f t="shared" si="16"/>
        <v>0</v>
      </c>
      <c r="F567" t="str">
        <f t="shared" si="17"/>
        <v>Male</v>
      </c>
    </row>
    <row r="568" spans="1:6">
      <c r="A568">
        <v>1.232</v>
      </c>
      <c r="B568">
        <v>2232</v>
      </c>
      <c r="E568" t="b">
        <f t="shared" si="16"/>
        <v>0</v>
      </c>
      <c r="F568" t="str">
        <f t="shared" si="17"/>
        <v>X</v>
      </c>
    </row>
    <row r="569" spans="1:6">
      <c r="A569">
        <v>1.486</v>
      </c>
      <c r="B569">
        <v>2486</v>
      </c>
      <c r="E569" t="b">
        <f t="shared" si="16"/>
        <v>0</v>
      </c>
      <c r="F569" t="str">
        <f t="shared" si="17"/>
        <v>Male</v>
      </c>
    </row>
    <row r="570" spans="1:6">
      <c r="A570">
        <v>1.4690000000000001</v>
      </c>
      <c r="B570">
        <v>2469</v>
      </c>
      <c r="E570" t="b">
        <f t="shared" si="16"/>
        <v>0</v>
      </c>
      <c r="F570" t="str">
        <f t="shared" si="17"/>
        <v>Male</v>
      </c>
    </row>
    <row r="571" spans="1:6">
      <c r="A571">
        <v>1.4330000000000001</v>
      </c>
      <c r="B571">
        <v>2433</v>
      </c>
      <c r="E571" t="b">
        <f t="shared" si="16"/>
        <v>0</v>
      </c>
      <c r="F571" t="str">
        <f t="shared" si="17"/>
        <v>Male</v>
      </c>
    </row>
    <row r="572" spans="1:6">
      <c r="A572">
        <v>1.3380000000000001</v>
      </c>
      <c r="B572">
        <v>2338</v>
      </c>
      <c r="E572" t="b">
        <f t="shared" si="16"/>
        <v>0</v>
      </c>
      <c r="F572" t="str">
        <f t="shared" si="17"/>
        <v>Male</v>
      </c>
    </row>
    <row r="573" spans="1:6">
      <c r="A573">
        <v>1.246</v>
      </c>
      <c r="B573">
        <v>2246</v>
      </c>
      <c r="E573" t="b">
        <f t="shared" si="16"/>
        <v>0</v>
      </c>
      <c r="F573" t="str">
        <f t="shared" si="17"/>
        <v>X</v>
      </c>
    </row>
    <row r="574" spans="1:6">
      <c r="A574">
        <v>1.1659999999999999</v>
      </c>
      <c r="B574">
        <v>2166</v>
      </c>
      <c r="E574" t="b">
        <f t="shared" si="16"/>
        <v>0</v>
      </c>
      <c r="F574" t="str">
        <f t="shared" si="17"/>
        <v>Female</v>
      </c>
    </row>
    <row r="575" spans="1:6">
      <c r="A575">
        <v>1.0900000000000001</v>
      </c>
      <c r="B575">
        <v>2090</v>
      </c>
      <c r="E575" t="b">
        <f t="shared" si="16"/>
        <v>0</v>
      </c>
      <c r="F575" t="str">
        <f t="shared" si="17"/>
        <v>Female</v>
      </c>
    </row>
    <row r="576" spans="1:6">
      <c r="A576">
        <v>1.319</v>
      </c>
      <c r="B576">
        <v>2319</v>
      </c>
      <c r="E576" t="b">
        <f t="shared" si="16"/>
        <v>0</v>
      </c>
      <c r="F576" t="str">
        <f t="shared" si="17"/>
        <v>Male</v>
      </c>
    </row>
    <row r="577" spans="1:6">
      <c r="A577">
        <v>1.4039999999999999</v>
      </c>
      <c r="B577">
        <v>2404</v>
      </c>
      <c r="E577" t="b">
        <f t="shared" si="16"/>
        <v>0</v>
      </c>
      <c r="F577" t="str">
        <f t="shared" si="17"/>
        <v>Male</v>
      </c>
    </row>
    <row r="578" spans="1:6">
      <c r="A578">
        <v>1.262</v>
      </c>
      <c r="B578">
        <v>2262</v>
      </c>
      <c r="E578" t="b">
        <f t="shared" si="16"/>
        <v>0</v>
      </c>
      <c r="F578" t="str">
        <f t="shared" si="17"/>
        <v>Male</v>
      </c>
    </row>
    <row r="579" spans="1:6">
      <c r="A579">
        <v>1.373</v>
      </c>
      <c r="B579">
        <v>2373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1.268</v>
      </c>
      <c r="B580">
        <v>2268</v>
      </c>
      <c r="E580" t="b">
        <f t="shared" si="18"/>
        <v>0</v>
      </c>
      <c r="F580" t="str">
        <f t="shared" si="19"/>
        <v>Male</v>
      </c>
    </row>
    <row r="581" spans="1:6">
      <c r="A581">
        <v>1.2689999999999999</v>
      </c>
      <c r="B581">
        <v>2269</v>
      </c>
      <c r="E581" t="b">
        <f t="shared" si="18"/>
        <v>0</v>
      </c>
      <c r="F581" t="str">
        <f t="shared" si="19"/>
        <v>Male</v>
      </c>
    </row>
    <row r="582" spans="1:6">
      <c r="A582">
        <v>1.494</v>
      </c>
      <c r="B582">
        <v>2494</v>
      </c>
      <c r="E582" t="b">
        <f t="shared" si="18"/>
        <v>0</v>
      </c>
      <c r="F582" t="str">
        <f t="shared" si="19"/>
        <v>Male</v>
      </c>
    </row>
    <row r="583" spans="1:6">
      <c r="A583">
        <v>1.3089999999999999</v>
      </c>
      <c r="B583">
        <v>2309</v>
      </c>
      <c r="E583" t="b">
        <f t="shared" si="18"/>
        <v>0</v>
      </c>
      <c r="F583" t="str">
        <f t="shared" si="19"/>
        <v>Male</v>
      </c>
    </row>
    <row r="584" spans="1:6">
      <c r="A584">
        <v>1.413</v>
      </c>
      <c r="B584">
        <v>2413</v>
      </c>
      <c r="E584" t="b">
        <f t="shared" si="18"/>
        <v>0</v>
      </c>
      <c r="F584" t="str">
        <f t="shared" si="19"/>
        <v>Male</v>
      </c>
    </row>
    <row r="585" spans="1:6">
      <c r="A585">
        <v>1.1020000000000001</v>
      </c>
      <c r="B585">
        <v>2102</v>
      </c>
      <c r="E585" t="b">
        <f t="shared" si="18"/>
        <v>0</v>
      </c>
      <c r="F585" t="str">
        <f t="shared" si="19"/>
        <v>Female</v>
      </c>
    </row>
    <row r="586" spans="1:6">
      <c r="A586">
        <v>1.492</v>
      </c>
      <c r="B586">
        <v>2492</v>
      </c>
      <c r="E586" t="b">
        <f t="shared" si="18"/>
        <v>0</v>
      </c>
      <c r="F586" t="str">
        <f t="shared" si="19"/>
        <v>Male</v>
      </c>
    </row>
    <row r="587" spans="1:6">
      <c r="A587">
        <v>1.2070000000000001</v>
      </c>
      <c r="B587">
        <v>2207</v>
      </c>
      <c r="E587" t="b">
        <f t="shared" si="18"/>
        <v>0</v>
      </c>
      <c r="F587" t="str">
        <f t="shared" si="19"/>
        <v>X</v>
      </c>
    </row>
    <row r="588" spans="1:6">
      <c r="A588">
        <v>1.0900000000000001</v>
      </c>
      <c r="B588">
        <v>2090</v>
      </c>
      <c r="E588" t="b">
        <f t="shared" si="18"/>
        <v>0</v>
      </c>
      <c r="F588" t="str">
        <f t="shared" si="19"/>
        <v>Female</v>
      </c>
    </row>
    <row r="589" spans="1:6">
      <c r="A589">
        <v>1.238</v>
      </c>
      <c r="B589">
        <v>2238</v>
      </c>
      <c r="E589" t="b">
        <f t="shared" si="18"/>
        <v>0</v>
      </c>
      <c r="F589" t="str">
        <f t="shared" si="19"/>
        <v>X</v>
      </c>
    </row>
    <row r="590" spans="1:6">
      <c r="A590">
        <v>1.452</v>
      </c>
      <c r="B590">
        <v>2452</v>
      </c>
      <c r="E590" t="b">
        <f t="shared" si="18"/>
        <v>0</v>
      </c>
      <c r="F590" t="str">
        <f t="shared" si="19"/>
        <v>Male</v>
      </c>
    </row>
    <row r="591" spans="1:6">
      <c r="A591">
        <v>1.3540000000000001</v>
      </c>
      <c r="B591">
        <v>2354</v>
      </c>
      <c r="E591" t="b">
        <f t="shared" si="18"/>
        <v>0</v>
      </c>
      <c r="F591" t="str">
        <f t="shared" si="19"/>
        <v>Male</v>
      </c>
    </row>
    <row r="592" spans="1:6">
      <c r="A592">
        <v>1.4470000000000001</v>
      </c>
      <c r="B592">
        <v>2447</v>
      </c>
      <c r="E592" t="b">
        <f t="shared" si="18"/>
        <v>0</v>
      </c>
      <c r="F592" t="str">
        <f t="shared" si="19"/>
        <v>Male</v>
      </c>
    </row>
    <row r="593" spans="1:6">
      <c r="A593">
        <v>1.3959999999999999</v>
      </c>
      <c r="B593">
        <v>2396</v>
      </c>
      <c r="E593" t="b">
        <f t="shared" si="18"/>
        <v>0</v>
      </c>
      <c r="F593" t="str">
        <f t="shared" si="19"/>
        <v>Male</v>
      </c>
    </row>
    <row r="594" spans="1:6">
      <c r="A594">
        <v>1.071</v>
      </c>
      <c r="B594">
        <v>2071</v>
      </c>
      <c r="E594" t="b">
        <f t="shared" si="18"/>
        <v>0</v>
      </c>
      <c r="F594" t="str">
        <f t="shared" si="19"/>
        <v>Female</v>
      </c>
    </row>
    <row r="595" spans="1:6">
      <c r="A595">
        <v>1.4770000000000001</v>
      </c>
      <c r="B595">
        <v>2477</v>
      </c>
      <c r="E595" t="b">
        <f t="shared" si="18"/>
        <v>0</v>
      </c>
      <c r="F595" t="str">
        <f t="shared" si="19"/>
        <v>Male</v>
      </c>
    </row>
    <row r="596" spans="1:6">
      <c r="A596">
        <v>1.2350000000000001</v>
      </c>
      <c r="B596">
        <v>2235</v>
      </c>
      <c r="E596" t="b">
        <f t="shared" si="18"/>
        <v>0</v>
      </c>
      <c r="F596" t="str">
        <f t="shared" si="19"/>
        <v>X</v>
      </c>
    </row>
    <row r="597" spans="1:6">
      <c r="A597">
        <v>1.1000000000000001</v>
      </c>
      <c r="B597">
        <v>2100</v>
      </c>
      <c r="E597" t="b">
        <f t="shared" si="18"/>
        <v>0</v>
      </c>
      <c r="F597" t="str">
        <f t="shared" si="19"/>
        <v>Female</v>
      </c>
    </row>
    <row r="598" spans="1:6">
      <c r="A598">
        <v>1.3029999999999999</v>
      </c>
      <c r="B598">
        <v>2303</v>
      </c>
      <c r="E598" t="b">
        <f t="shared" si="18"/>
        <v>0</v>
      </c>
      <c r="F598" t="str">
        <f t="shared" si="19"/>
        <v>Male</v>
      </c>
    </row>
    <row r="599" spans="1:6">
      <c r="A599">
        <v>1.3520000000000001</v>
      </c>
      <c r="B599">
        <v>2352</v>
      </c>
      <c r="E599" t="b">
        <f t="shared" si="18"/>
        <v>0</v>
      </c>
      <c r="F599" t="str">
        <f t="shared" si="19"/>
        <v>Male</v>
      </c>
    </row>
    <row r="600" spans="1:6">
      <c r="A600">
        <v>1.4339999999999999</v>
      </c>
      <c r="B600">
        <v>2434</v>
      </c>
      <c r="E600" t="b">
        <f t="shared" si="18"/>
        <v>0</v>
      </c>
      <c r="F600" t="str">
        <f t="shared" si="19"/>
        <v>Male</v>
      </c>
    </row>
    <row r="601" spans="1:6">
      <c r="A601">
        <v>1.101</v>
      </c>
      <c r="B601">
        <v>2101</v>
      </c>
      <c r="E601" t="b">
        <f t="shared" si="18"/>
        <v>0</v>
      </c>
      <c r="F601" t="str">
        <f t="shared" si="19"/>
        <v>Female</v>
      </c>
    </row>
    <row r="602" spans="1:6">
      <c r="A602">
        <v>1.127</v>
      </c>
      <c r="B602">
        <v>2127</v>
      </c>
      <c r="E602" t="b">
        <f t="shared" si="18"/>
        <v>0</v>
      </c>
      <c r="F602" t="str">
        <f t="shared" si="19"/>
        <v>Female</v>
      </c>
    </row>
    <row r="603" spans="1:6">
      <c r="A603">
        <v>1.3640000000000001</v>
      </c>
      <c r="B603">
        <v>2364</v>
      </c>
      <c r="E603" t="b">
        <f t="shared" si="18"/>
        <v>0</v>
      </c>
      <c r="F603" t="str">
        <f t="shared" si="19"/>
        <v>Male</v>
      </c>
    </row>
    <row r="604" spans="1:6">
      <c r="A604">
        <v>1.111</v>
      </c>
      <c r="B604">
        <v>2111</v>
      </c>
      <c r="E604" t="b">
        <f t="shared" si="18"/>
        <v>0</v>
      </c>
      <c r="F604" t="str">
        <f t="shared" si="19"/>
        <v>Female</v>
      </c>
    </row>
    <row r="605" spans="1:6">
      <c r="A605">
        <v>1.123</v>
      </c>
      <c r="B605">
        <v>2123</v>
      </c>
      <c r="E605" t="b">
        <f t="shared" si="18"/>
        <v>0</v>
      </c>
      <c r="F605" t="str">
        <f t="shared" si="19"/>
        <v>Female</v>
      </c>
    </row>
    <row r="606" spans="1:6">
      <c r="A606">
        <v>1.262</v>
      </c>
      <c r="B606">
        <v>2262</v>
      </c>
      <c r="E606" t="b">
        <f t="shared" si="18"/>
        <v>0</v>
      </c>
      <c r="F606" t="str">
        <f t="shared" si="19"/>
        <v>Male</v>
      </c>
    </row>
    <row r="607" spans="1:6">
      <c r="A607">
        <v>1.343</v>
      </c>
      <c r="B607">
        <v>2343</v>
      </c>
      <c r="E607" t="b">
        <f t="shared" si="18"/>
        <v>0</v>
      </c>
      <c r="F607" t="str">
        <f t="shared" si="19"/>
        <v>Male</v>
      </c>
    </row>
    <row r="608" spans="1:6">
      <c r="A608">
        <v>1.4139999999999999</v>
      </c>
      <c r="B608">
        <v>2414</v>
      </c>
      <c r="E608" t="b">
        <f t="shared" si="18"/>
        <v>0</v>
      </c>
      <c r="F608" t="str">
        <f t="shared" si="19"/>
        <v>Male</v>
      </c>
    </row>
    <row r="609" spans="1:6">
      <c r="A609">
        <v>1.228</v>
      </c>
      <c r="B609">
        <v>2228</v>
      </c>
      <c r="E609" t="b">
        <f t="shared" si="18"/>
        <v>0</v>
      </c>
      <c r="F609" t="str">
        <f t="shared" si="19"/>
        <v>X</v>
      </c>
    </row>
    <row r="610" spans="1:6">
      <c r="A610">
        <v>1.472</v>
      </c>
      <c r="B610">
        <v>2472</v>
      </c>
      <c r="E610" t="b">
        <f t="shared" si="18"/>
        <v>0</v>
      </c>
      <c r="F610" t="str">
        <f t="shared" si="19"/>
        <v>Male</v>
      </c>
    </row>
    <row r="611" spans="1:6">
      <c r="A611">
        <v>1.1970000000000001</v>
      </c>
      <c r="B611">
        <v>2197</v>
      </c>
      <c r="E611" t="b">
        <f t="shared" si="18"/>
        <v>0</v>
      </c>
      <c r="F611" t="str">
        <f t="shared" si="19"/>
        <v>X</v>
      </c>
    </row>
    <row r="612" spans="1:6">
      <c r="A612">
        <v>1.363</v>
      </c>
      <c r="B612">
        <v>2363</v>
      </c>
      <c r="E612" t="b">
        <f t="shared" si="18"/>
        <v>0</v>
      </c>
      <c r="F612" t="str">
        <f t="shared" si="19"/>
        <v>Male</v>
      </c>
    </row>
    <row r="613" spans="1:6">
      <c r="A613">
        <v>1.206</v>
      </c>
      <c r="B613">
        <v>2206</v>
      </c>
      <c r="E613" t="b">
        <f t="shared" si="18"/>
        <v>0</v>
      </c>
      <c r="F613" t="str">
        <f t="shared" si="19"/>
        <v>X</v>
      </c>
    </row>
    <row r="614" spans="1:6">
      <c r="A614">
        <v>1.159</v>
      </c>
      <c r="B614">
        <v>2159</v>
      </c>
      <c r="E614" t="b">
        <f t="shared" si="18"/>
        <v>0</v>
      </c>
      <c r="F614" t="str">
        <f t="shared" si="19"/>
        <v>Female</v>
      </c>
    </row>
    <row r="615" spans="1:6">
      <c r="A615">
        <v>1.0720000000000001</v>
      </c>
      <c r="B615">
        <v>2072</v>
      </c>
      <c r="E615" t="b">
        <f t="shared" si="18"/>
        <v>0</v>
      </c>
      <c r="F615" t="str">
        <f t="shared" si="19"/>
        <v>Female</v>
      </c>
    </row>
    <row r="616" spans="1:6">
      <c r="A616">
        <v>1.0720000000000001</v>
      </c>
      <c r="B616">
        <v>2072</v>
      </c>
      <c r="E616" t="b">
        <f t="shared" si="18"/>
        <v>0</v>
      </c>
      <c r="F616" t="str">
        <f t="shared" si="19"/>
        <v>Female</v>
      </c>
    </row>
    <row r="617" spans="1:6">
      <c r="A617">
        <v>1.1459999999999999</v>
      </c>
      <c r="B617">
        <v>2146</v>
      </c>
      <c r="E617" t="b">
        <f t="shared" si="18"/>
        <v>0</v>
      </c>
      <c r="F617" t="str">
        <f t="shared" si="19"/>
        <v>Female</v>
      </c>
    </row>
    <row r="618" spans="1:6">
      <c r="A618">
        <v>1.151</v>
      </c>
      <c r="B618">
        <v>2151</v>
      </c>
      <c r="E618" t="b">
        <f t="shared" si="18"/>
        <v>0</v>
      </c>
      <c r="F618" t="str">
        <f t="shared" si="19"/>
        <v>Female</v>
      </c>
    </row>
    <row r="619" spans="1:6">
      <c r="A619">
        <v>1.2509999999999999</v>
      </c>
      <c r="B619">
        <v>2251</v>
      </c>
      <c r="E619" t="b">
        <f t="shared" si="18"/>
        <v>0</v>
      </c>
      <c r="F619" t="str">
        <f t="shared" si="19"/>
        <v>Male</v>
      </c>
    </row>
    <row r="620" spans="1:6">
      <c r="A620">
        <v>1.2929999999999999</v>
      </c>
      <c r="B620">
        <v>2293</v>
      </c>
      <c r="E620" t="b">
        <f t="shared" si="18"/>
        <v>0</v>
      </c>
      <c r="F620" t="str">
        <f t="shared" si="19"/>
        <v>Male</v>
      </c>
    </row>
    <row r="621" spans="1:6">
      <c r="A621">
        <v>1.2829999999999999</v>
      </c>
      <c r="B621">
        <v>2283</v>
      </c>
      <c r="E621" t="b">
        <f t="shared" si="18"/>
        <v>0</v>
      </c>
      <c r="F621" t="str">
        <f t="shared" si="19"/>
        <v>Male</v>
      </c>
    </row>
    <row r="622" spans="1:6">
      <c r="A622">
        <v>1.2250000000000001</v>
      </c>
      <c r="B622">
        <v>2225</v>
      </c>
      <c r="E622" t="b">
        <f t="shared" si="18"/>
        <v>0</v>
      </c>
      <c r="F622" t="str">
        <f t="shared" si="19"/>
        <v>X</v>
      </c>
    </row>
    <row r="623" spans="1:6">
      <c r="A623">
        <v>1.2849999999999999</v>
      </c>
      <c r="B623">
        <v>2285</v>
      </c>
      <c r="E623" t="b">
        <f t="shared" si="18"/>
        <v>0</v>
      </c>
      <c r="F623" t="str">
        <f t="shared" si="19"/>
        <v>Male</v>
      </c>
    </row>
    <row r="624" spans="1:6">
      <c r="A624">
        <v>1.22</v>
      </c>
      <c r="B624">
        <v>2220</v>
      </c>
      <c r="E624" t="b">
        <f t="shared" si="18"/>
        <v>0</v>
      </c>
      <c r="F624" t="str">
        <f t="shared" si="19"/>
        <v>X</v>
      </c>
    </row>
    <row r="625" spans="1:6">
      <c r="A625">
        <v>1.327</v>
      </c>
      <c r="B625">
        <v>2327</v>
      </c>
      <c r="E625" t="b">
        <f t="shared" si="18"/>
        <v>0</v>
      </c>
      <c r="F625" t="str">
        <f t="shared" si="19"/>
        <v>Male</v>
      </c>
    </row>
    <row r="626" spans="1:6">
      <c r="A626">
        <v>1.321</v>
      </c>
      <c r="B626">
        <v>2321</v>
      </c>
      <c r="E626" t="b">
        <f t="shared" si="18"/>
        <v>0</v>
      </c>
      <c r="F626" t="str">
        <f t="shared" si="19"/>
        <v>Male</v>
      </c>
    </row>
    <row r="627" spans="1:6">
      <c r="A627">
        <v>1.0840000000000001</v>
      </c>
      <c r="B627">
        <v>2084</v>
      </c>
      <c r="E627" t="b">
        <f t="shared" si="18"/>
        <v>0</v>
      </c>
      <c r="F627" t="str">
        <f t="shared" si="19"/>
        <v>Female</v>
      </c>
    </row>
    <row r="628" spans="1:6">
      <c r="A628">
        <v>1.115</v>
      </c>
      <c r="B628">
        <v>2115</v>
      </c>
      <c r="E628" t="b">
        <f t="shared" si="18"/>
        <v>0</v>
      </c>
      <c r="F628" t="str">
        <f t="shared" si="19"/>
        <v>Female</v>
      </c>
    </row>
    <row r="629" spans="1:6">
      <c r="A629">
        <v>1.1379999999999999</v>
      </c>
      <c r="B629">
        <v>2138</v>
      </c>
      <c r="E629" t="b">
        <f t="shared" si="18"/>
        <v>0</v>
      </c>
      <c r="F629" t="str">
        <f t="shared" si="19"/>
        <v>Female</v>
      </c>
    </row>
    <row r="630" spans="1:6">
      <c r="A630">
        <v>1.1830000000000001</v>
      </c>
      <c r="B630">
        <v>2183</v>
      </c>
      <c r="E630" t="b">
        <f t="shared" si="18"/>
        <v>0</v>
      </c>
      <c r="F630" t="str">
        <f t="shared" si="19"/>
        <v>Female</v>
      </c>
    </row>
    <row r="631" spans="1:6">
      <c r="A631">
        <v>1.39</v>
      </c>
      <c r="B631">
        <v>2390</v>
      </c>
      <c r="E631" t="b">
        <f t="shared" si="18"/>
        <v>0</v>
      </c>
      <c r="F631" t="str">
        <f t="shared" si="19"/>
        <v>Male</v>
      </c>
    </row>
    <row r="632" spans="1:6">
      <c r="A632">
        <v>1.0860000000000001</v>
      </c>
      <c r="B632">
        <v>2086</v>
      </c>
      <c r="E632" t="b">
        <f t="shared" si="18"/>
        <v>0</v>
      </c>
      <c r="F632" t="str">
        <f t="shared" si="19"/>
        <v>Female</v>
      </c>
    </row>
    <row r="633" spans="1:6">
      <c r="A633">
        <v>1.1379999999999999</v>
      </c>
      <c r="B633">
        <v>2138</v>
      </c>
      <c r="E633" t="b">
        <f t="shared" si="18"/>
        <v>0</v>
      </c>
      <c r="F633" t="str">
        <f t="shared" si="19"/>
        <v>Female</v>
      </c>
    </row>
    <row r="634" spans="1:6">
      <c r="A634">
        <v>1.121</v>
      </c>
      <c r="B634">
        <v>2121</v>
      </c>
      <c r="E634" t="b">
        <f t="shared" si="18"/>
        <v>0</v>
      </c>
      <c r="F634" t="str">
        <f t="shared" si="19"/>
        <v>Female</v>
      </c>
    </row>
    <row r="635" spans="1:6">
      <c r="A635">
        <v>1.401</v>
      </c>
      <c r="B635">
        <v>2401</v>
      </c>
      <c r="E635" t="b">
        <f t="shared" si="18"/>
        <v>0</v>
      </c>
      <c r="F635" t="str">
        <f t="shared" si="19"/>
        <v>Male</v>
      </c>
    </row>
    <row r="636" spans="1:6">
      <c r="A636">
        <v>1.421</v>
      </c>
      <c r="B636">
        <v>2421</v>
      </c>
      <c r="E636" t="b">
        <f t="shared" si="18"/>
        <v>0</v>
      </c>
      <c r="F636" t="str">
        <f t="shared" si="19"/>
        <v>Male</v>
      </c>
    </row>
    <row r="637" spans="1:6">
      <c r="A637">
        <v>1.1140000000000001</v>
      </c>
      <c r="B637">
        <v>2114</v>
      </c>
      <c r="E637" t="b">
        <f t="shared" si="18"/>
        <v>0</v>
      </c>
      <c r="F637" t="str">
        <f t="shared" si="19"/>
        <v>Female</v>
      </c>
    </row>
    <row r="638" spans="1:6">
      <c r="A638">
        <v>1.35</v>
      </c>
      <c r="B638">
        <v>2350</v>
      </c>
      <c r="E638" t="b">
        <f t="shared" si="18"/>
        <v>0</v>
      </c>
      <c r="F638" t="str">
        <f t="shared" si="19"/>
        <v>Male</v>
      </c>
    </row>
    <row r="639" spans="1:6">
      <c r="A639">
        <v>1.0720000000000001</v>
      </c>
      <c r="B639">
        <v>2072</v>
      </c>
      <c r="E639" t="b">
        <f t="shared" si="18"/>
        <v>0</v>
      </c>
      <c r="F639" t="str">
        <f t="shared" si="19"/>
        <v>Female</v>
      </c>
    </row>
    <row r="640" spans="1:6">
      <c r="A640">
        <v>1.1870000000000001</v>
      </c>
      <c r="B640">
        <v>2187</v>
      </c>
      <c r="E640" t="b">
        <f t="shared" si="18"/>
        <v>0</v>
      </c>
      <c r="F640" t="str">
        <f t="shared" si="19"/>
        <v>Female</v>
      </c>
    </row>
    <row r="641" spans="1:6">
      <c r="A641">
        <v>1.387</v>
      </c>
      <c r="B641">
        <v>2387</v>
      </c>
      <c r="E641" t="b">
        <f t="shared" si="18"/>
        <v>0</v>
      </c>
      <c r="F641" t="str">
        <f t="shared" si="19"/>
        <v>Male</v>
      </c>
    </row>
    <row r="642" spans="1:6">
      <c r="A642">
        <v>1.1299999999999999</v>
      </c>
      <c r="B642">
        <v>2130</v>
      </c>
      <c r="E642" t="b">
        <f t="shared" si="18"/>
        <v>0</v>
      </c>
      <c r="F642" t="str">
        <f t="shared" si="19"/>
        <v>Female</v>
      </c>
    </row>
    <row r="643" spans="1:6">
      <c r="A643">
        <v>1.2410000000000001</v>
      </c>
      <c r="B643">
        <v>2241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1.25</v>
      </c>
      <c r="B644">
        <v>2250</v>
      </c>
      <c r="E644" t="b">
        <f t="shared" si="20"/>
        <v>0</v>
      </c>
      <c r="F644" t="str">
        <f t="shared" si="21"/>
        <v>Male</v>
      </c>
    </row>
    <row r="645" spans="1:6">
      <c r="A645">
        <v>1.137</v>
      </c>
      <c r="B645">
        <v>2137</v>
      </c>
      <c r="E645" t="b">
        <f t="shared" si="20"/>
        <v>0</v>
      </c>
      <c r="F645" t="str">
        <f t="shared" si="21"/>
        <v>Female</v>
      </c>
    </row>
    <row r="646" spans="1:6">
      <c r="A646">
        <v>1.3620000000000001</v>
      </c>
      <c r="B646">
        <v>2362</v>
      </c>
      <c r="E646" t="b">
        <f t="shared" si="20"/>
        <v>0</v>
      </c>
      <c r="F646" t="str">
        <f t="shared" si="21"/>
        <v>Male</v>
      </c>
    </row>
    <row r="647" spans="1:6">
      <c r="A647">
        <v>1.177</v>
      </c>
      <c r="B647">
        <v>2177</v>
      </c>
      <c r="E647" t="b">
        <f t="shared" si="20"/>
        <v>0</v>
      </c>
      <c r="F647" t="str">
        <f t="shared" si="21"/>
        <v>Female</v>
      </c>
    </row>
    <row r="648" spans="1:6">
      <c r="A648">
        <v>1.167</v>
      </c>
      <c r="B648">
        <v>2167</v>
      </c>
      <c r="E648" t="b">
        <f t="shared" si="20"/>
        <v>0</v>
      </c>
      <c r="F648" t="str">
        <f t="shared" si="21"/>
        <v>Female</v>
      </c>
    </row>
    <row r="649" spans="1:6">
      <c r="A649">
        <v>1.4</v>
      </c>
      <c r="B649">
        <v>2400</v>
      </c>
      <c r="E649" t="b">
        <f t="shared" si="20"/>
        <v>0</v>
      </c>
      <c r="F649" t="str">
        <f t="shared" si="21"/>
        <v>Male</v>
      </c>
    </row>
    <row r="650" spans="1:6">
      <c r="A650">
        <v>1.361</v>
      </c>
      <c r="B650">
        <v>2361</v>
      </c>
      <c r="E650" t="b">
        <f t="shared" si="20"/>
        <v>0</v>
      </c>
      <c r="F650" t="str">
        <f t="shared" si="21"/>
        <v>Male</v>
      </c>
    </row>
    <row r="651" spans="1:6">
      <c r="A651">
        <v>1.075</v>
      </c>
      <c r="B651">
        <v>2075</v>
      </c>
      <c r="E651" t="b">
        <f t="shared" si="20"/>
        <v>0</v>
      </c>
      <c r="F651" t="str">
        <f t="shared" si="21"/>
        <v>Female</v>
      </c>
    </row>
    <row r="652" spans="1:6">
      <c r="A652">
        <v>1.0720000000000001</v>
      </c>
      <c r="B652">
        <v>2072</v>
      </c>
      <c r="E652" t="b">
        <f t="shared" si="20"/>
        <v>0</v>
      </c>
      <c r="F652" t="str">
        <f t="shared" si="21"/>
        <v>Female</v>
      </c>
    </row>
    <row r="653" spans="1:6">
      <c r="A653">
        <v>1.1060000000000001</v>
      </c>
      <c r="B653">
        <v>2106</v>
      </c>
      <c r="E653" t="b">
        <f t="shared" si="20"/>
        <v>0</v>
      </c>
      <c r="F653" t="str">
        <f t="shared" si="21"/>
        <v>Female</v>
      </c>
    </row>
    <row r="654" spans="1:6">
      <c r="A654">
        <v>1.32</v>
      </c>
      <c r="B654">
        <v>2320</v>
      </c>
      <c r="E654" t="b">
        <f t="shared" si="20"/>
        <v>0</v>
      </c>
      <c r="F654" t="str">
        <f t="shared" si="21"/>
        <v>Male</v>
      </c>
    </row>
    <row r="655" spans="1:6">
      <c r="A655">
        <v>1.222</v>
      </c>
      <c r="B655">
        <v>2222</v>
      </c>
      <c r="E655" t="b">
        <f t="shared" si="20"/>
        <v>0</v>
      </c>
      <c r="F655" t="str">
        <f t="shared" si="21"/>
        <v>X</v>
      </c>
    </row>
    <row r="656" spans="1:6">
      <c r="A656">
        <v>1.3149999999999999</v>
      </c>
      <c r="B656">
        <v>2315</v>
      </c>
      <c r="E656" t="b">
        <f t="shared" si="20"/>
        <v>0</v>
      </c>
      <c r="F656" t="str">
        <f t="shared" si="21"/>
        <v>Male</v>
      </c>
    </row>
    <row r="657" spans="1:6">
      <c r="A657">
        <v>1.2649999999999999</v>
      </c>
      <c r="B657">
        <v>2265</v>
      </c>
      <c r="E657" t="b">
        <f t="shared" si="20"/>
        <v>0</v>
      </c>
      <c r="F657" t="str">
        <f t="shared" si="21"/>
        <v>Male</v>
      </c>
    </row>
    <row r="658" spans="1:6">
      <c r="A658">
        <v>1.1539999999999999</v>
      </c>
      <c r="B658">
        <v>2154</v>
      </c>
      <c r="E658" t="b">
        <f t="shared" si="20"/>
        <v>0</v>
      </c>
      <c r="F658" t="str">
        <f t="shared" si="21"/>
        <v>Female</v>
      </c>
    </row>
    <row r="659" spans="1:6">
      <c r="A659">
        <v>1.129</v>
      </c>
      <c r="B659">
        <v>2129</v>
      </c>
      <c r="E659" t="b">
        <f t="shared" si="20"/>
        <v>0</v>
      </c>
      <c r="F659" t="str">
        <f t="shared" si="21"/>
        <v>Female</v>
      </c>
    </row>
    <row r="660" spans="1:6">
      <c r="A660">
        <v>1.3180000000000001</v>
      </c>
      <c r="B660">
        <v>2318</v>
      </c>
      <c r="E660" t="b">
        <f t="shared" si="20"/>
        <v>0</v>
      </c>
      <c r="F660" t="str">
        <f t="shared" si="21"/>
        <v>Male</v>
      </c>
    </row>
    <row r="661" spans="1:6">
      <c r="A661">
        <v>1.1830000000000001</v>
      </c>
      <c r="B661">
        <v>2183</v>
      </c>
      <c r="E661" t="b">
        <f t="shared" si="20"/>
        <v>0</v>
      </c>
      <c r="F661" t="str">
        <f t="shared" si="21"/>
        <v>Female</v>
      </c>
    </row>
    <row r="662" spans="1:6">
      <c r="A662">
        <v>1.3859999999999999</v>
      </c>
      <c r="B662">
        <v>2386</v>
      </c>
      <c r="E662" t="b">
        <f t="shared" si="20"/>
        <v>0</v>
      </c>
      <c r="F662" t="str">
        <f t="shared" si="21"/>
        <v>Male</v>
      </c>
    </row>
    <row r="663" spans="1:6">
      <c r="A663">
        <v>1.4350000000000001</v>
      </c>
      <c r="B663">
        <v>2435</v>
      </c>
      <c r="E663" t="b">
        <f t="shared" si="20"/>
        <v>0</v>
      </c>
      <c r="F663" t="str">
        <f t="shared" si="21"/>
        <v>Male</v>
      </c>
    </row>
    <row r="664" spans="1:6">
      <c r="A664">
        <v>1.4019999999999999</v>
      </c>
      <c r="B664">
        <v>2402</v>
      </c>
      <c r="E664" t="b">
        <f t="shared" si="20"/>
        <v>0</v>
      </c>
      <c r="F664" t="str">
        <f t="shared" si="21"/>
        <v>Male</v>
      </c>
    </row>
    <row r="665" spans="1:6">
      <c r="A665">
        <v>1.4990000000000001</v>
      </c>
      <c r="B665">
        <v>2499</v>
      </c>
      <c r="E665" t="b">
        <f t="shared" si="20"/>
        <v>0</v>
      </c>
      <c r="F665" t="str">
        <f t="shared" si="21"/>
        <v>Male</v>
      </c>
    </row>
    <row r="666" spans="1:6">
      <c r="A666">
        <v>1.3240000000000001</v>
      </c>
      <c r="B666">
        <v>2324</v>
      </c>
      <c r="E666" t="b">
        <f t="shared" si="20"/>
        <v>0</v>
      </c>
      <c r="F666" t="str">
        <f t="shared" si="21"/>
        <v>Male</v>
      </c>
    </row>
    <row r="667" spans="1:6">
      <c r="A667">
        <v>1.446</v>
      </c>
      <c r="B667">
        <v>2446</v>
      </c>
      <c r="E667" t="b">
        <f t="shared" si="20"/>
        <v>0</v>
      </c>
      <c r="F667" t="str">
        <f t="shared" si="21"/>
        <v>Male</v>
      </c>
    </row>
    <row r="668" spans="1:6">
      <c r="A668">
        <v>1.254</v>
      </c>
      <c r="B668">
        <v>2254</v>
      </c>
      <c r="E668" t="b">
        <f t="shared" si="20"/>
        <v>0</v>
      </c>
      <c r="F668" t="str">
        <f t="shared" si="21"/>
        <v>Male</v>
      </c>
    </row>
    <row r="669" spans="1:6">
      <c r="A669">
        <v>1.1519999999999999</v>
      </c>
      <c r="B669">
        <v>2152</v>
      </c>
      <c r="E669" t="b">
        <f t="shared" si="20"/>
        <v>0</v>
      </c>
      <c r="F669" t="str">
        <f t="shared" si="21"/>
        <v>Female</v>
      </c>
    </row>
    <row r="670" spans="1:6">
      <c r="A670">
        <v>1.23</v>
      </c>
      <c r="B670">
        <v>2230</v>
      </c>
      <c r="E670" t="b">
        <f t="shared" si="20"/>
        <v>0</v>
      </c>
      <c r="F670" t="str">
        <f t="shared" si="21"/>
        <v>X</v>
      </c>
    </row>
    <row r="671" spans="1:6">
      <c r="A671">
        <v>1.1100000000000001</v>
      </c>
      <c r="B671">
        <v>2110</v>
      </c>
      <c r="E671" t="b">
        <f t="shared" si="20"/>
        <v>0</v>
      </c>
      <c r="F671" t="str">
        <f t="shared" si="21"/>
        <v>Female</v>
      </c>
    </row>
    <row r="672" spans="1:6">
      <c r="A672">
        <v>1.4970000000000001</v>
      </c>
      <c r="B672">
        <v>2497</v>
      </c>
      <c r="E672" t="b">
        <f t="shared" si="20"/>
        <v>0</v>
      </c>
      <c r="F672" t="str">
        <f t="shared" si="21"/>
        <v>Male</v>
      </c>
    </row>
    <row r="673" spans="1:6">
      <c r="A673">
        <v>1.31</v>
      </c>
      <c r="B673">
        <v>2310</v>
      </c>
      <c r="E673" t="b">
        <f t="shared" si="20"/>
        <v>0</v>
      </c>
      <c r="F673" t="str">
        <f t="shared" si="21"/>
        <v>Male</v>
      </c>
    </row>
    <row r="674" spans="1:6">
      <c r="A674">
        <v>1.44</v>
      </c>
      <c r="B674">
        <v>2440</v>
      </c>
      <c r="E674" t="b">
        <f t="shared" si="20"/>
        <v>0</v>
      </c>
      <c r="F674" t="str">
        <f t="shared" si="21"/>
        <v>Male</v>
      </c>
    </row>
    <row r="675" spans="1:6">
      <c r="A675">
        <v>1.2789999999999999</v>
      </c>
      <c r="B675">
        <v>2279</v>
      </c>
      <c r="E675" t="b">
        <f t="shared" si="20"/>
        <v>0</v>
      </c>
      <c r="F675" t="str">
        <f t="shared" si="21"/>
        <v>Male</v>
      </c>
    </row>
    <row r="676" spans="1:6">
      <c r="A676">
        <v>1.446</v>
      </c>
      <c r="B676">
        <v>2446</v>
      </c>
      <c r="E676" t="b">
        <f t="shared" si="20"/>
        <v>0</v>
      </c>
      <c r="F676" t="str">
        <f t="shared" si="21"/>
        <v>Male</v>
      </c>
    </row>
    <row r="677" spans="1:6">
      <c r="A677">
        <v>1.175</v>
      </c>
      <c r="B677">
        <v>2175</v>
      </c>
      <c r="E677" t="b">
        <f t="shared" si="20"/>
        <v>0</v>
      </c>
      <c r="F677" t="str">
        <f t="shared" si="21"/>
        <v>Female</v>
      </c>
    </row>
    <row r="678" spans="1:6">
      <c r="A678">
        <v>1.242</v>
      </c>
      <c r="B678">
        <v>2242</v>
      </c>
      <c r="E678" t="b">
        <f t="shared" si="20"/>
        <v>0</v>
      </c>
      <c r="F678" t="str">
        <f t="shared" si="21"/>
        <v>X</v>
      </c>
    </row>
    <row r="679" spans="1:6">
      <c r="A679">
        <v>1.1080000000000001</v>
      </c>
      <c r="B679">
        <v>2108</v>
      </c>
      <c r="E679" t="b">
        <f t="shared" si="20"/>
        <v>0</v>
      </c>
      <c r="F679" t="str">
        <f t="shared" si="21"/>
        <v>Female</v>
      </c>
    </row>
    <row r="680" spans="1:6">
      <c r="A680">
        <v>1.37</v>
      </c>
      <c r="B680">
        <v>2370</v>
      </c>
      <c r="E680" t="b">
        <f t="shared" si="20"/>
        <v>0</v>
      </c>
      <c r="F680" t="str">
        <f t="shared" si="21"/>
        <v>Male</v>
      </c>
    </row>
    <row r="681" spans="1:6">
      <c r="A681">
        <v>1.444</v>
      </c>
      <c r="B681">
        <v>2444</v>
      </c>
      <c r="E681" t="b">
        <f t="shared" si="20"/>
        <v>0</v>
      </c>
      <c r="F681" t="str">
        <f t="shared" si="21"/>
        <v>Male</v>
      </c>
    </row>
    <row r="682" spans="1:6">
      <c r="A682">
        <v>1.133</v>
      </c>
      <c r="B682">
        <v>2133</v>
      </c>
      <c r="E682" t="b">
        <f t="shared" si="20"/>
        <v>0</v>
      </c>
      <c r="F682" t="str">
        <f t="shared" si="21"/>
        <v>Female</v>
      </c>
    </row>
    <row r="683" spans="1:6">
      <c r="A683">
        <v>1.119</v>
      </c>
      <c r="B683">
        <v>2119</v>
      </c>
      <c r="E683" t="b">
        <f t="shared" si="20"/>
        <v>0</v>
      </c>
      <c r="F683" t="str">
        <f t="shared" si="21"/>
        <v>Female</v>
      </c>
    </row>
    <row r="684" spans="1:6">
      <c r="A684">
        <v>1.161</v>
      </c>
      <c r="B684">
        <v>2161</v>
      </c>
      <c r="E684" t="b">
        <f t="shared" si="20"/>
        <v>0</v>
      </c>
      <c r="F684" t="str">
        <f t="shared" si="21"/>
        <v>Female</v>
      </c>
    </row>
    <row r="685" spans="1:6">
      <c r="A685">
        <v>1.4670000000000001</v>
      </c>
      <c r="B685">
        <v>2467</v>
      </c>
      <c r="E685" t="b">
        <f t="shared" si="20"/>
        <v>0</v>
      </c>
      <c r="F685" t="str">
        <f t="shared" si="21"/>
        <v>Male</v>
      </c>
    </row>
    <row r="686" spans="1:6">
      <c r="A686">
        <v>1.093</v>
      </c>
      <c r="B686">
        <v>2093</v>
      </c>
      <c r="E686" t="b">
        <f t="shared" si="20"/>
        <v>0</v>
      </c>
      <c r="F686" t="str">
        <f t="shared" si="21"/>
        <v>Female</v>
      </c>
    </row>
    <row r="687" spans="1:6">
      <c r="A687">
        <v>1.153</v>
      </c>
      <c r="B687">
        <v>2153</v>
      </c>
      <c r="E687" t="b">
        <f t="shared" si="20"/>
        <v>0</v>
      </c>
      <c r="F687" t="str">
        <f t="shared" si="21"/>
        <v>Female</v>
      </c>
    </row>
    <row r="688" spans="1:6">
      <c r="A688">
        <v>1.0880000000000001</v>
      </c>
      <c r="B688">
        <v>2088</v>
      </c>
      <c r="E688" t="b">
        <f t="shared" si="20"/>
        <v>0</v>
      </c>
      <c r="F688" t="str">
        <f t="shared" si="21"/>
        <v>Female</v>
      </c>
    </row>
    <row r="689" spans="1:6">
      <c r="A689">
        <v>1.1950000000000001</v>
      </c>
      <c r="B689">
        <v>2195</v>
      </c>
      <c r="E689" t="b">
        <f t="shared" si="20"/>
        <v>0</v>
      </c>
      <c r="F689" t="str">
        <f t="shared" si="21"/>
        <v>X</v>
      </c>
    </row>
    <row r="690" spans="1:6">
      <c r="A690">
        <v>1.2490000000000001</v>
      </c>
      <c r="B690">
        <v>2249</v>
      </c>
      <c r="E690" t="b">
        <f t="shared" si="20"/>
        <v>0</v>
      </c>
      <c r="F690" t="str">
        <f t="shared" si="21"/>
        <v>X</v>
      </c>
    </row>
    <row r="691" spans="1:6">
      <c r="A691">
        <v>1.383</v>
      </c>
      <c r="B691">
        <v>2383</v>
      </c>
      <c r="E691" t="b">
        <f t="shared" si="20"/>
        <v>0</v>
      </c>
      <c r="F691" t="str">
        <f t="shared" si="21"/>
        <v>Male</v>
      </c>
    </row>
    <row r="692" spans="1:6">
      <c r="A692">
        <v>1.413</v>
      </c>
      <c r="B692">
        <v>2413</v>
      </c>
      <c r="E692" t="b">
        <f t="shared" si="20"/>
        <v>0</v>
      </c>
      <c r="F692" t="str">
        <f t="shared" si="21"/>
        <v>Male</v>
      </c>
    </row>
    <row r="693" spans="1:6">
      <c r="A693">
        <v>1.1200000000000001</v>
      </c>
      <c r="B693">
        <v>2120</v>
      </c>
      <c r="E693" t="b">
        <f t="shared" si="20"/>
        <v>0</v>
      </c>
      <c r="F693" t="str">
        <f t="shared" si="21"/>
        <v>Female</v>
      </c>
    </row>
    <row r="694" spans="1:6">
      <c r="A694">
        <v>1.4810000000000001</v>
      </c>
      <c r="B694">
        <v>2481</v>
      </c>
      <c r="E694" t="b">
        <f t="shared" si="20"/>
        <v>0</v>
      </c>
      <c r="F694" t="str">
        <f t="shared" si="21"/>
        <v>Male</v>
      </c>
    </row>
    <row r="695" spans="1:6">
      <c r="A695">
        <v>1.3720000000000001</v>
      </c>
      <c r="B695">
        <v>2372</v>
      </c>
      <c r="E695" t="b">
        <f t="shared" si="20"/>
        <v>0</v>
      </c>
      <c r="F695" t="str">
        <f t="shared" si="21"/>
        <v>Male</v>
      </c>
    </row>
    <row r="696" spans="1:6">
      <c r="A696">
        <v>1.498</v>
      </c>
      <c r="B696">
        <v>2498</v>
      </c>
      <c r="E696" t="b">
        <f t="shared" si="20"/>
        <v>0</v>
      </c>
      <c r="F696" t="str">
        <f t="shared" si="21"/>
        <v>Male</v>
      </c>
    </row>
    <row r="697" spans="1:6">
      <c r="A697">
        <v>1.4359999999999999</v>
      </c>
      <c r="B697">
        <v>2436</v>
      </c>
      <c r="E697" t="b">
        <f t="shared" si="20"/>
        <v>0</v>
      </c>
      <c r="F697" t="str">
        <f t="shared" si="21"/>
        <v>Male</v>
      </c>
    </row>
    <row r="698" spans="1:6">
      <c r="A698">
        <v>1.419</v>
      </c>
      <c r="B698">
        <v>2419</v>
      </c>
      <c r="E698" t="b">
        <f t="shared" si="20"/>
        <v>0</v>
      </c>
      <c r="F698" t="str">
        <f t="shared" si="21"/>
        <v>Male</v>
      </c>
    </row>
    <row r="699" spans="1:6">
      <c r="A699">
        <v>1.2689999999999999</v>
      </c>
      <c r="B699">
        <v>2269</v>
      </c>
      <c r="E699" t="b">
        <f t="shared" si="20"/>
        <v>0</v>
      </c>
      <c r="F699" t="str">
        <f t="shared" si="21"/>
        <v>Male</v>
      </c>
    </row>
    <row r="700" spans="1:6">
      <c r="A700">
        <v>1.2889999999999999</v>
      </c>
      <c r="B700">
        <v>2289</v>
      </c>
      <c r="E700" t="b">
        <f t="shared" si="20"/>
        <v>0</v>
      </c>
      <c r="F700" t="str">
        <f t="shared" si="21"/>
        <v>Male</v>
      </c>
    </row>
    <row r="701" spans="1:6">
      <c r="A701">
        <v>1.1970000000000001</v>
      </c>
      <c r="B701">
        <v>2197</v>
      </c>
      <c r="E701" t="b">
        <f t="shared" si="20"/>
        <v>0</v>
      </c>
      <c r="F701" t="str">
        <f t="shared" si="21"/>
        <v>X</v>
      </c>
    </row>
    <row r="702" spans="1:6">
      <c r="A702">
        <v>1.4330000000000001</v>
      </c>
      <c r="B702">
        <v>2433</v>
      </c>
      <c r="E702" t="b">
        <f t="shared" si="20"/>
        <v>0</v>
      </c>
      <c r="F702" t="str">
        <f t="shared" si="21"/>
        <v>Male</v>
      </c>
    </row>
    <row r="703" spans="1:6">
      <c r="A703">
        <v>1.155</v>
      </c>
      <c r="B703">
        <v>2155</v>
      </c>
      <c r="E703" t="b">
        <f t="shared" si="20"/>
        <v>0</v>
      </c>
      <c r="F703" t="str">
        <f t="shared" si="21"/>
        <v>Female</v>
      </c>
    </row>
    <row r="704" spans="1:6">
      <c r="A704">
        <v>1.2689999999999999</v>
      </c>
      <c r="B704">
        <v>2269</v>
      </c>
      <c r="E704" t="b">
        <f t="shared" si="20"/>
        <v>0</v>
      </c>
      <c r="F704" t="str">
        <f t="shared" si="21"/>
        <v>Male</v>
      </c>
    </row>
    <row r="705" spans="1:6">
      <c r="A705">
        <v>1.2410000000000001</v>
      </c>
      <c r="B705">
        <v>2241</v>
      </c>
      <c r="E705" t="b">
        <f t="shared" si="20"/>
        <v>0</v>
      </c>
      <c r="F705" t="str">
        <f t="shared" si="21"/>
        <v>X</v>
      </c>
    </row>
    <row r="706" spans="1:6">
      <c r="A706">
        <v>1.2130000000000001</v>
      </c>
      <c r="B706">
        <v>2213</v>
      </c>
      <c r="E706" t="b">
        <f t="shared" si="20"/>
        <v>0</v>
      </c>
      <c r="F706" t="str">
        <f t="shared" si="21"/>
        <v>X</v>
      </c>
    </row>
    <row r="707" spans="1:6">
      <c r="A707">
        <v>1.4379999999999999</v>
      </c>
      <c r="B707">
        <v>2438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1.218</v>
      </c>
      <c r="B708">
        <v>2218</v>
      </c>
      <c r="E708" t="b">
        <f t="shared" si="22"/>
        <v>0</v>
      </c>
      <c r="F708" t="str">
        <f t="shared" si="23"/>
        <v>X</v>
      </c>
    </row>
    <row r="709" spans="1:6">
      <c r="A709">
        <v>1.2190000000000001</v>
      </c>
      <c r="B709">
        <v>2219</v>
      </c>
      <c r="E709" t="b">
        <f t="shared" si="22"/>
        <v>0</v>
      </c>
      <c r="F709" t="str">
        <f t="shared" si="23"/>
        <v>X</v>
      </c>
    </row>
    <row r="710" spans="1:6">
      <c r="A710">
        <v>1.075</v>
      </c>
      <c r="B710">
        <v>2075</v>
      </c>
      <c r="E710" t="b">
        <f t="shared" si="22"/>
        <v>0</v>
      </c>
      <c r="F710" t="str">
        <f t="shared" si="23"/>
        <v>Female</v>
      </c>
    </row>
    <row r="711" spans="1:6">
      <c r="A711">
        <v>1.1459999999999999</v>
      </c>
      <c r="B711">
        <v>2146</v>
      </c>
      <c r="E711" t="b">
        <f t="shared" si="22"/>
        <v>0</v>
      </c>
      <c r="F711" t="str">
        <f t="shared" si="23"/>
        <v>Female</v>
      </c>
    </row>
    <row r="712" spans="1:6">
      <c r="A712">
        <v>1.25</v>
      </c>
      <c r="B712">
        <v>2250</v>
      </c>
      <c r="E712" t="b">
        <f t="shared" si="22"/>
        <v>0</v>
      </c>
      <c r="F712" t="str">
        <f t="shared" si="23"/>
        <v>Male</v>
      </c>
    </row>
    <row r="713" spans="1:6">
      <c r="A713">
        <v>1.1659999999999999</v>
      </c>
      <c r="B713">
        <v>2166</v>
      </c>
      <c r="E713" t="b">
        <f t="shared" si="22"/>
        <v>0</v>
      </c>
      <c r="F713" t="str">
        <f t="shared" si="23"/>
        <v>Female</v>
      </c>
    </row>
    <row r="714" spans="1:6">
      <c r="A714">
        <v>1.329</v>
      </c>
      <c r="B714">
        <v>2329</v>
      </c>
      <c r="E714" t="b">
        <f t="shared" si="22"/>
        <v>0</v>
      </c>
      <c r="F714" t="str">
        <f t="shared" si="23"/>
        <v>Male</v>
      </c>
    </row>
    <row r="715" spans="1:6">
      <c r="A715">
        <v>1.157</v>
      </c>
      <c r="B715">
        <v>2157</v>
      </c>
      <c r="E715" t="b">
        <f t="shared" si="22"/>
        <v>0</v>
      </c>
      <c r="F715" t="str">
        <f t="shared" si="23"/>
        <v>Female</v>
      </c>
    </row>
    <row r="716" spans="1:6">
      <c r="A716">
        <v>1.4710000000000001</v>
      </c>
      <c r="B716">
        <v>2471</v>
      </c>
      <c r="E716" t="b">
        <f t="shared" si="22"/>
        <v>0</v>
      </c>
      <c r="F716" t="str">
        <f t="shared" si="23"/>
        <v>Male</v>
      </c>
    </row>
    <row r="717" spans="1:6">
      <c r="A717">
        <v>1.1890000000000001</v>
      </c>
      <c r="B717">
        <v>2189</v>
      </c>
      <c r="E717" t="b">
        <f t="shared" si="22"/>
        <v>0</v>
      </c>
      <c r="F717" t="str">
        <f t="shared" si="23"/>
        <v>Female</v>
      </c>
    </row>
    <row r="718" spans="1:6">
      <c r="A718">
        <v>1.403</v>
      </c>
      <c r="B718">
        <v>2403</v>
      </c>
      <c r="E718" t="b">
        <f t="shared" si="22"/>
        <v>0</v>
      </c>
      <c r="F718" t="str">
        <f t="shared" si="23"/>
        <v>Male</v>
      </c>
    </row>
    <row r="719" spans="1:6">
      <c r="A719">
        <v>1.3049999999999999</v>
      </c>
      <c r="B719">
        <v>2305</v>
      </c>
      <c r="E719" t="b">
        <f t="shared" si="22"/>
        <v>0</v>
      </c>
      <c r="F719" t="str">
        <f t="shared" si="23"/>
        <v>Male</v>
      </c>
    </row>
    <row r="720" spans="1:6">
      <c r="A720">
        <v>1.3979999999999999</v>
      </c>
      <c r="B720">
        <v>2398</v>
      </c>
      <c r="E720" t="b">
        <f t="shared" si="22"/>
        <v>0</v>
      </c>
      <c r="F720" t="str">
        <f t="shared" si="23"/>
        <v>Male</v>
      </c>
    </row>
    <row r="721" spans="1:6">
      <c r="A721">
        <v>1.2949999999999999</v>
      </c>
      <c r="B721">
        <v>2295</v>
      </c>
      <c r="E721" t="b">
        <f t="shared" si="22"/>
        <v>0</v>
      </c>
      <c r="F721" t="str">
        <f t="shared" si="23"/>
        <v>Male</v>
      </c>
    </row>
    <row r="722" spans="1:6">
      <c r="A722">
        <v>1.4470000000000001</v>
      </c>
      <c r="B722">
        <v>2447</v>
      </c>
      <c r="E722" t="b">
        <f t="shared" si="22"/>
        <v>0</v>
      </c>
      <c r="F722" t="str">
        <f t="shared" si="23"/>
        <v>Male</v>
      </c>
    </row>
    <row r="723" spans="1:6">
      <c r="A723">
        <v>1.3080000000000001</v>
      </c>
      <c r="B723">
        <v>2308</v>
      </c>
      <c r="E723" t="b">
        <f t="shared" si="22"/>
        <v>0</v>
      </c>
      <c r="F723" t="str">
        <f t="shared" si="23"/>
        <v>Male</v>
      </c>
    </row>
    <row r="724" spans="1:6">
      <c r="A724">
        <v>1.181</v>
      </c>
      <c r="B724">
        <v>2181</v>
      </c>
      <c r="E724" t="b">
        <f t="shared" si="22"/>
        <v>0</v>
      </c>
      <c r="F724" t="str">
        <f t="shared" si="23"/>
        <v>Female</v>
      </c>
    </row>
    <row r="725" spans="1:6">
      <c r="A725">
        <v>1.476</v>
      </c>
      <c r="B725">
        <v>2476</v>
      </c>
      <c r="E725" t="b">
        <f t="shared" si="22"/>
        <v>0</v>
      </c>
      <c r="F725" t="str">
        <f t="shared" si="23"/>
        <v>Male</v>
      </c>
    </row>
    <row r="726" spans="1:6">
      <c r="A726">
        <v>1.2490000000000001</v>
      </c>
      <c r="B726">
        <v>2249</v>
      </c>
      <c r="E726" t="b">
        <f t="shared" si="22"/>
        <v>0</v>
      </c>
      <c r="F726" t="str">
        <f t="shared" si="23"/>
        <v>X</v>
      </c>
    </row>
    <row r="727" spans="1:6">
      <c r="A727">
        <v>1.298</v>
      </c>
      <c r="B727">
        <v>2298</v>
      </c>
      <c r="E727" t="b">
        <f t="shared" si="22"/>
        <v>0</v>
      </c>
      <c r="F727" t="str">
        <f t="shared" si="23"/>
        <v>Male</v>
      </c>
    </row>
    <row r="728" spans="1:6">
      <c r="A728">
        <v>1.2649999999999999</v>
      </c>
      <c r="B728">
        <v>2265</v>
      </c>
      <c r="E728" t="b">
        <f t="shared" si="22"/>
        <v>0</v>
      </c>
      <c r="F728" t="str">
        <f t="shared" si="23"/>
        <v>Male</v>
      </c>
    </row>
    <row r="729" spans="1:6">
      <c r="A729">
        <v>1.476</v>
      </c>
      <c r="B729">
        <v>2476</v>
      </c>
      <c r="E729" t="b">
        <f t="shared" si="22"/>
        <v>0</v>
      </c>
      <c r="F729" t="str">
        <f t="shared" si="23"/>
        <v>Male</v>
      </c>
    </row>
    <row r="730" spans="1:6">
      <c r="A730">
        <v>1.1870000000000001</v>
      </c>
      <c r="B730">
        <v>2187</v>
      </c>
      <c r="E730" t="b">
        <f t="shared" si="22"/>
        <v>0</v>
      </c>
      <c r="F730" t="str">
        <f t="shared" si="23"/>
        <v>Female</v>
      </c>
    </row>
    <row r="731" spans="1:6">
      <c r="A731">
        <v>1.3089999999999999</v>
      </c>
      <c r="B731">
        <v>2309</v>
      </c>
      <c r="E731" t="b">
        <f t="shared" si="22"/>
        <v>0</v>
      </c>
      <c r="F731" t="str">
        <f t="shared" si="23"/>
        <v>Male</v>
      </c>
    </row>
    <row r="732" spans="1:6">
      <c r="A732">
        <v>1.4330000000000001</v>
      </c>
      <c r="B732">
        <v>2433</v>
      </c>
      <c r="E732" t="b">
        <f t="shared" si="22"/>
        <v>0</v>
      </c>
      <c r="F732" t="str">
        <f t="shared" si="23"/>
        <v>Male</v>
      </c>
    </row>
    <row r="733" spans="1:6">
      <c r="A733">
        <v>1.4450000000000001</v>
      </c>
      <c r="B733">
        <v>2445</v>
      </c>
      <c r="E733" t="b">
        <f t="shared" si="22"/>
        <v>0</v>
      </c>
      <c r="F733" t="str">
        <f t="shared" si="23"/>
        <v>Male</v>
      </c>
    </row>
    <row r="734" spans="1:6">
      <c r="A734">
        <v>1.093</v>
      </c>
      <c r="B734">
        <v>2093</v>
      </c>
      <c r="E734" t="b">
        <f t="shared" si="22"/>
        <v>0</v>
      </c>
      <c r="F734" t="str">
        <f t="shared" si="23"/>
        <v>Female</v>
      </c>
    </row>
    <row r="735" spans="1:6">
      <c r="A735">
        <v>1.403</v>
      </c>
      <c r="B735">
        <v>2403</v>
      </c>
      <c r="E735" t="b">
        <f t="shared" si="22"/>
        <v>0</v>
      </c>
      <c r="F735" t="str">
        <f t="shared" si="23"/>
        <v>Male</v>
      </c>
    </row>
    <row r="736" spans="1:6">
      <c r="A736">
        <v>1.36</v>
      </c>
      <c r="B736">
        <v>2360</v>
      </c>
      <c r="E736" t="b">
        <f t="shared" si="22"/>
        <v>0</v>
      </c>
      <c r="F736" t="str">
        <f t="shared" si="23"/>
        <v>Male</v>
      </c>
    </row>
    <row r="737" spans="1:6">
      <c r="A737">
        <v>1.2869999999999999</v>
      </c>
      <c r="B737">
        <v>2287</v>
      </c>
      <c r="E737" t="b">
        <f t="shared" si="22"/>
        <v>0</v>
      </c>
      <c r="F737" t="str">
        <f t="shared" si="23"/>
        <v>Male</v>
      </c>
    </row>
    <row r="738" spans="1:6">
      <c r="A738">
        <v>1.3029999999999999</v>
      </c>
      <c r="B738">
        <v>2303</v>
      </c>
      <c r="E738" t="b">
        <f t="shared" si="22"/>
        <v>0</v>
      </c>
      <c r="F738" t="str">
        <f t="shared" si="23"/>
        <v>Male</v>
      </c>
    </row>
    <row r="739" spans="1:6">
      <c r="A739">
        <v>1.1419999999999999</v>
      </c>
      <c r="B739">
        <v>2142</v>
      </c>
      <c r="E739" t="b">
        <f t="shared" si="22"/>
        <v>0</v>
      </c>
      <c r="F739" t="str">
        <f t="shared" si="23"/>
        <v>Female</v>
      </c>
    </row>
    <row r="740" spans="1:6">
      <c r="A740">
        <v>1.3089999999999999</v>
      </c>
      <c r="B740">
        <v>2309</v>
      </c>
      <c r="E740" t="b">
        <f t="shared" si="22"/>
        <v>0</v>
      </c>
      <c r="F740" t="str">
        <f t="shared" si="23"/>
        <v>Male</v>
      </c>
    </row>
    <row r="741" spans="1:6">
      <c r="A741">
        <v>1.468</v>
      </c>
      <c r="B741">
        <v>2468</v>
      </c>
      <c r="E741" t="b">
        <f t="shared" si="22"/>
        <v>0</v>
      </c>
      <c r="F741" t="str">
        <f t="shared" si="23"/>
        <v>Male</v>
      </c>
    </row>
    <row r="742" spans="1:6">
      <c r="A742">
        <v>1.105</v>
      </c>
      <c r="B742">
        <v>2105</v>
      </c>
      <c r="E742" t="b">
        <f t="shared" si="22"/>
        <v>0</v>
      </c>
      <c r="F742" t="str">
        <f t="shared" si="23"/>
        <v>Female</v>
      </c>
    </row>
    <row r="743" spans="1:6">
      <c r="A743">
        <v>1.1850000000000001</v>
      </c>
      <c r="B743">
        <v>2185</v>
      </c>
      <c r="E743" t="b">
        <f t="shared" si="22"/>
        <v>0</v>
      </c>
      <c r="F743" t="str">
        <f t="shared" si="23"/>
        <v>Female</v>
      </c>
    </row>
    <row r="744" spans="1:6">
      <c r="A744">
        <v>1.4470000000000001</v>
      </c>
      <c r="B744">
        <v>2447</v>
      </c>
      <c r="E744" t="b">
        <f t="shared" si="22"/>
        <v>0</v>
      </c>
      <c r="F744" t="str">
        <f t="shared" si="23"/>
        <v>Male</v>
      </c>
    </row>
    <row r="745" spans="1:6">
      <c r="A745">
        <v>1.4079999999999999</v>
      </c>
      <c r="B745">
        <v>2408</v>
      </c>
      <c r="E745" t="b">
        <f t="shared" si="22"/>
        <v>0</v>
      </c>
      <c r="F745" t="str">
        <f t="shared" si="23"/>
        <v>Male</v>
      </c>
    </row>
    <row r="746" spans="1:6">
      <c r="A746">
        <v>1.0960000000000001</v>
      </c>
      <c r="B746">
        <v>2096</v>
      </c>
      <c r="E746" t="b">
        <f t="shared" si="22"/>
        <v>0</v>
      </c>
      <c r="F746" t="str">
        <f t="shared" si="23"/>
        <v>Female</v>
      </c>
    </row>
    <row r="747" spans="1:6">
      <c r="A747">
        <v>1.083</v>
      </c>
      <c r="B747">
        <v>2083</v>
      </c>
      <c r="E747" t="b">
        <f t="shared" si="22"/>
        <v>0</v>
      </c>
      <c r="F747" t="str">
        <f t="shared" si="23"/>
        <v>Female</v>
      </c>
    </row>
    <row r="748" spans="1:6">
      <c r="A748">
        <v>1.238</v>
      </c>
      <c r="B748">
        <v>2238</v>
      </c>
      <c r="E748" t="b">
        <f t="shared" si="22"/>
        <v>0</v>
      </c>
      <c r="F748" t="str">
        <f t="shared" si="23"/>
        <v>X</v>
      </c>
    </row>
    <row r="749" spans="1:6">
      <c r="A749">
        <v>1.1140000000000001</v>
      </c>
      <c r="B749">
        <v>2114</v>
      </c>
      <c r="E749" t="b">
        <f t="shared" si="22"/>
        <v>0</v>
      </c>
      <c r="F749" t="str">
        <f t="shared" si="23"/>
        <v>Female</v>
      </c>
    </row>
    <row r="750" spans="1:6">
      <c r="A750">
        <v>1.17</v>
      </c>
      <c r="B750">
        <v>2170</v>
      </c>
      <c r="E750" t="b">
        <f t="shared" si="22"/>
        <v>0</v>
      </c>
      <c r="F750" t="str">
        <f t="shared" si="23"/>
        <v>Female</v>
      </c>
    </row>
    <row r="751" spans="1:6">
      <c r="A751">
        <v>1.3440000000000001</v>
      </c>
      <c r="B751">
        <v>2344</v>
      </c>
      <c r="E751" t="b">
        <f t="shared" si="22"/>
        <v>0</v>
      </c>
      <c r="F751" t="str">
        <f t="shared" si="23"/>
        <v>Male</v>
      </c>
    </row>
    <row r="752" spans="1:6">
      <c r="A752">
        <v>1.4810000000000001</v>
      </c>
      <c r="B752">
        <v>2481</v>
      </c>
      <c r="E752" t="b">
        <f t="shared" si="22"/>
        <v>0</v>
      </c>
      <c r="F752" t="str">
        <f t="shared" si="23"/>
        <v>Male</v>
      </c>
    </row>
    <row r="753" spans="1:6">
      <c r="A753">
        <v>1.333</v>
      </c>
      <c r="B753">
        <v>2333</v>
      </c>
      <c r="E753" t="b">
        <f t="shared" si="22"/>
        <v>0</v>
      </c>
      <c r="F753" t="str">
        <f t="shared" si="23"/>
        <v>Male</v>
      </c>
    </row>
    <row r="754" spans="1:6">
      <c r="A754">
        <v>1.327</v>
      </c>
      <c r="B754">
        <v>2327</v>
      </c>
      <c r="E754" t="b">
        <f t="shared" si="22"/>
        <v>0</v>
      </c>
      <c r="F754" t="str">
        <f t="shared" si="23"/>
        <v>Male</v>
      </c>
    </row>
    <row r="755" spans="1:6">
      <c r="A755">
        <v>1.46</v>
      </c>
      <c r="B755">
        <v>2460</v>
      </c>
      <c r="E755" t="b">
        <f t="shared" si="22"/>
        <v>0</v>
      </c>
      <c r="F755" t="str">
        <f t="shared" si="23"/>
        <v>Male</v>
      </c>
    </row>
    <row r="756" spans="1:6">
      <c r="A756">
        <v>1.49</v>
      </c>
      <c r="B756">
        <v>2490</v>
      </c>
      <c r="E756" t="b">
        <f t="shared" si="22"/>
        <v>0</v>
      </c>
      <c r="F756" t="str">
        <f t="shared" si="23"/>
        <v>Male</v>
      </c>
    </row>
    <row r="757" spans="1:6">
      <c r="A757">
        <v>1.083</v>
      </c>
      <c r="B757">
        <v>2083</v>
      </c>
      <c r="E757" t="b">
        <f t="shared" si="22"/>
        <v>0</v>
      </c>
      <c r="F757" t="str">
        <f t="shared" si="23"/>
        <v>Female</v>
      </c>
    </row>
    <row r="758" spans="1:6">
      <c r="A758">
        <v>1.444</v>
      </c>
      <c r="B758">
        <v>2444</v>
      </c>
      <c r="E758" t="b">
        <f t="shared" si="22"/>
        <v>0</v>
      </c>
      <c r="F758" t="str">
        <f t="shared" si="23"/>
        <v>Male</v>
      </c>
    </row>
    <row r="759" spans="1:6">
      <c r="A759">
        <v>1.335</v>
      </c>
      <c r="B759">
        <v>2335</v>
      </c>
      <c r="E759" t="b">
        <f t="shared" si="22"/>
        <v>0</v>
      </c>
      <c r="F759" t="str">
        <f t="shared" si="23"/>
        <v>Male</v>
      </c>
    </row>
    <row r="760" spans="1:6">
      <c r="A760">
        <v>1.145</v>
      </c>
      <c r="B760">
        <v>2145</v>
      </c>
      <c r="E760" t="b">
        <f t="shared" si="22"/>
        <v>0</v>
      </c>
      <c r="F760" t="str">
        <f t="shared" si="23"/>
        <v>Female</v>
      </c>
    </row>
    <row r="761" spans="1:6">
      <c r="A761">
        <v>1.4</v>
      </c>
      <c r="B761">
        <v>2400</v>
      </c>
      <c r="E761" t="b">
        <f t="shared" si="22"/>
        <v>0</v>
      </c>
      <c r="F761" t="str">
        <f t="shared" si="23"/>
        <v>Male</v>
      </c>
    </row>
    <row r="762" spans="1:6">
      <c r="A762">
        <v>1.4970000000000001</v>
      </c>
      <c r="B762">
        <v>2497</v>
      </c>
      <c r="E762" t="b">
        <f t="shared" si="22"/>
        <v>0</v>
      </c>
      <c r="F762" t="str">
        <f t="shared" si="23"/>
        <v>Male</v>
      </c>
    </row>
    <row r="763" spans="1:6">
      <c r="A763">
        <v>1.347</v>
      </c>
      <c r="B763">
        <v>2347</v>
      </c>
      <c r="E763" t="b">
        <f t="shared" si="22"/>
        <v>0</v>
      </c>
      <c r="F763" t="str">
        <f t="shared" si="23"/>
        <v>Male</v>
      </c>
    </row>
    <row r="764" spans="1:6">
      <c r="A764">
        <v>1.2050000000000001</v>
      </c>
      <c r="B764">
        <v>2205</v>
      </c>
      <c r="E764" t="b">
        <f t="shared" si="22"/>
        <v>0</v>
      </c>
      <c r="F764" t="str">
        <f t="shared" si="23"/>
        <v>X</v>
      </c>
    </row>
    <row r="765" spans="1:6">
      <c r="A765">
        <v>1.375</v>
      </c>
      <c r="B765">
        <v>2375</v>
      </c>
      <c r="E765" t="b">
        <f t="shared" si="22"/>
        <v>0</v>
      </c>
      <c r="F765" t="str">
        <f t="shared" si="23"/>
        <v>Male</v>
      </c>
    </row>
    <row r="766" spans="1:6">
      <c r="A766">
        <v>1.296</v>
      </c>
      <c r="B766">
        <v>2296</v>
      </c>
      <c r="E766" t="b">
        <f t="shared" si="22"/>
        <v>0</v>
      </c>
      <c r="F766" t="str">
        <f t="shared" si="23"/>
        <v>Male</v>
      </c>
    </row>
    <row r="767" spans="1:6">
      <c r="A767">
        <v>1.333</v>
      </c>
      <c r="B767">
        <v>2333</v>
      </c>
      <c r="E767" t="b">
        <f t="shared" si="22"/>
        <v>0</v>
      </c>
      <c r="F767" t="str">
        <f t="shared" si="23"/>
        <v>Male</v>
      </c>
    </row>
    <row r="768" spans="1:6">
      <c r="A768">
        <v>1.448</v>
      </c>
      <c r="B768">
        <v>2448</v>
      </c>
      <c r="E768" t="b">
        <f t="shared" si="22"/>
        <v>0</v>
      </c>
      <c r="F768" t="str">
        <f t="shared" si="23"/>
        <v>Male</v>
      </c>
    </row>
    <row r="769" spans="1:6">
      <c r="A769">
        <v>1.1040000000000001</v>
      </c>
      <c r="B769">
        <v>2104</v>
      </c>
      <c r="E769" t="b">
        <f t="shared" si="22"/>
        <v>0</v>
      </c>
      <c r="F769" t="str">
        <f t="shared" si="23"/>
        <v>Female</v>
      </c>
    </row>
    <row r="770" spans="1:6">
      <c r="A770">
        <v>1.0760000000000001</v>
      </c>
      <c r="B770">
        <v>2076</v>
      </c>
      <c r="E770" t="b">
        <f t="shared" si="22"/>
        <v>0</v>
      </c>
      <c r="F770" t="str">
        <f t="shared" si="23"/>
        <v>Female</v>
      </c>
    </row>
    <row r="771" spans="1:6">
      <c r="A771">
        <v>1.073</v>
      </c>
      <c r="B771">
        <v>2073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1.397</v>
      </c>
      <c r="B772">
        <v>2397</v>
      </c>
      <c r="E772" t="b">
        <f t="shared" si="24"/>
        <v>0</v>
      </c>
      <c r="F772" t="str">
        <f t="shared" si="25"/>
        <v>Male</v>
      </c>
    </row>
    <row r="773" spans="1:6">
      <c r="A773">
        <v>1.0820000000000001</v>
      </c>
      <c r="B773">
        <v>2082</v>
      </c>
      <c r="E773" t="b">
        <f t="shared" si="24"/>
        <v>0</v>
      </c>
      <c r="F773" t="str">
        <f t="shared" si="25"/>
        <v>Female</v>
      </c>
    </row>
    <row r="774" spans="1:6">
      <c r="A774">
        <v>1.3069999999999999</v>
      </c>
      <c r="B774">
        <v>2307</v>
      </c>
      <c r="E774" t="b">
        <f t="shared" si="24"/>
        <v>0</v>
      </c>
      <c r="F774" t="str">
        <f t="shared" si="25"/>
        <v>Male</v>
      </c>
    </row>
    <row r="775" spans="1:6">
      <c r="A775">
        <v>1.3779999999999999</v>
      </c>
      <c r="B775">
        <v>2378</v>
      </c>
      <c r="E775" t="b">
        <f t="shared" si="24"/>
        <v>0</v>
      </c>
      <c r="F775" t="str">
        <f t="shared" si="25"/>
        <v>Male</v>
      </c>
    </row>
    <row r="776" spans="1:6">
      <c r="A776">
        <v>1.113</v>
      </c>
      <c r="B776">
        <v>2113</v>
      </c>
      <c r="E776" t="b">
        <f t="shared" si="24"/>
        <v>0</v>
      </c>
      <c r="F776" t="str">
        <f t="shared" si="25"/>
        <v>Female</v>
      </c>
    </row>
    <row r="777" spans="1:6">
      <c r="A777">
        <v>1.345</v>
      </c>
      <c r="B777">
        <v>2345</v>
      </c>
      <c r="E777" t="b">
        <f t="shared" si="24"/>
        <v>0</v>
      </c>
      <c r="F777" t="str">
        <f t="shared" si="25"/>
        <v>Male</v>
      </c>
    </row>
    <row r="778" spans="1:6">
      <c r="A778">
        <v>1.1919999999999999</v>
      </c>
      <c r="B778">
        <v>2192</v>
      </c>
      <c r="E778" t="b">
        <f t="shared" si="24"/>
        <v>0</v>
      </c>
      <c r="F778" t="str">
        <f t="shared" si="25"/>
        <v>X</v>
      </c>
    </row>
    <row r="779" spans="1:6">
      <c r="A779">
        <v>1.45</v>
      </c>
      <c r="B779">
        <v>2450</v>
      </c>
      <c r="E779" t="b">
        <f t="shared" si="24"/>
        <v>0</v>
      </c>
      <c r="F779" t="str">
        <f t="shared" si="25"/>
        <v>Male</v>
      </c>
    </row>
    <row r="780" spans="1:6">
      <c r="A780">
        <v>1.3340000000000001</v>
      </c>
      <c r="B780">
        <v>2334</v>
      </c>
      <c r="E780" t="b">
        <f t="shared" si="24"/>
        <v>0</v>
      </c>
      <c r="F780" t="str">
        <f t="shared" si="25"/>
        <v>Male</v>
      </c>
    </row>
    <row r="781" spans="1:6">
      <c r="A781">
        <v>1.1659999999999999</v>
      </c>
      <c r="B781">
        <v>2166</v>
      </c>
      <c r="E781" t="b">
        <f t="shared" si="24"/>
        <v>0</v>
      </c>
      <c r="F781" t="str">
        <f t="shared" si="25"/>
        <v>Female</v>
      </c>
    </row>
    <row r="782" spans="1:6">
      <c r="A782">
        <v>1.266</v>
      </c>
      <c r="B782">
        <v>2266</v>
      </c>
      <c r="E782" t="b">
        <f t="shared" si="24"/>
        <v>0</v>
      </c>
      <c r="F782" t="str">
        <f t="shared" si="25"/>
        <v>Male</v>
      </c>
    </row>
    <row r="783" spans="1:6">
      <c r="A783">
        <v>1.1679999999999999</v>
      </c>
      <c r="B783">
        <v>2168</v>
      </c>
      <c r="E783" t="b">
        <f t="shared" si="24"/>
        <v>0</v>
      </c>
      <c r="F783" t="str">
        <f t="shared" si="25"/>
        <v>Female</v>
      </c>
    </row>
    <row r="784" spans="1:6">
      <c r="A784">
        <v>1.3140000000000001</v>
      </c>
      <c r="B784">
        <v>2314</v>
      </c>
      <c r="E784" t="b">
        <f t="shared" si="24"/>
        <v>0</v>
      </c>
      <c r="F784" t="str">
        <f t="shared" si="25"/>
        <v>Male</v>
      </c>
    </row>
    <row r="785" spans="1:6">
      <c r="A785">
        <v>1.264</v>
      </c>
      <c r="B785">
        <v>2264</v>
      </c>
      <c r="E785" t="b">
        <f t="shared" si="24"/>
        <v>0</v>
      </c>
      <c r="F785" t="str">
        <f t="shared" si="25"/>
        <v>Male</v>
      </c>
    </row>
    <row r="786" spans="1:6">
      <c r="A786">
        <v>1.415</v>
      </c>
      <c r="B786">
        <v>2415</v>
      </c>
      <c r="E786" t="b">
        <f t="shared" si="24"/>
        <v>0</v>
      </c>
      <c r="F786" t="str">
        <f t="shared" si="25"/>
        <v>Male</v>
      </c>
    </row>
    <row r="787" spans="1:6">
      <c r="A787">
        <v>1.075</v>
      </c>
      <c r="B787">
        <v>2075</v>
      </c>
      <c r="E787" t="b">
        <f t="shared" si="24"/>
        <v>0</v>
      </c>
      <c r="F787" t="str">
        <f t="shared" si="25"/>
        <v>Female</v>
      </c>
    </row>
    <row r="788" spans="1:6">
      <c r="A788">
        <v>1.2629999999999999</v>
      </c>
      <c r="B788">
        <v>2263</v>
      </c>
      <c r="E788" t="b">
        <f t="shared" si="24"/>
        <v>0</v>
      </c>
      <c r="F788" t="str">
        <f t="shared" si="25"/>
        <v>Male</v>
      </c>
    </row>
    <row r="789" spans="1:6">
      <c r="A789">
        <v>1.1279999999999999</v>
      </c>
      <c r="B789">
        <v>2128</v>
      </c>
      <c r="E789" t="b">
        <f t="shared" si="24"/>
        <v>0</v>
      </c>
      <c r="F789" t="str">
        <f t="shared" si="25"/>
        <v>Female</v>
      </c>
    </row>
    <row r="790" spans="1:6">
      <c r="A790">
        <v>1.331</v>
      </c>
      <c r="B790">
        <v>2331</v>
      </c>
      <c r="E790" t="b">
        <f t="shared" si="24"/>
        <v>0</v>
      </c>
      <c r="F790" t="str">
        <f t="shared" si="25"/>
        <v>Male</v>
      </c>
    </row>
    <row r="791" spans="1:6">
      <c r="A791">
        <v>1.38</v>
      </c>
      <c r="B791">
        <v>2380</v>
      </c>
      <c r="E791" t="b">
        <f t="shared" si="24"/>
        <v>0</v>
      </c>
      <c r="F791" t="str">
        <f t="shared" si="25"/>
        <v>Male</v>
      </c>
    </row>
    <row r="792" spans="1:6">
      <c r="A792">
        <v>1.462</v>
      </c>
      <c r="B792">
        <v>2462</v>
      </c>
      <c r="E792" t="b">
        <f t="shared" si="24"/>
        <v>0</v>
      </c>
      <c r="F792" t="str">
        <f t="shared" si="25"/>
        <v>Male</v>
      </c>
    </row>
    <row r="793" spans="1:6">
      <c r="A793">
        <v>1.129</v>
      </c>
      <c r="B793">
        <v>2129</v>
      </c>
      <c r="E793" t="b">
        <f t="shared" si="24"/>
        <v>0</v>
      </c>
      <c r="F793" t="str">
        <f t="shared" si="25"/>
        <v>Female</v>
      </c>
    </row>
    <row r="794" spans="1:6">
      <c r="A794">
        <v>1.2689999999999999</v>
      </c>
      <c r="B794">
        <v>2269</v>
      </c>
      <c r="E794" t="b">
        <f t="shared" si="24"/>
        <v>0</v>
      </c>
      <c r="F794" t="str">
        <f t="shared" si="25"/>
        <v>Male</v>
      </c>
    </row>
    <row r="795" spans="1:6">
      <c r="A795">
        <v>1.3380000000000001</v>
      </c>
      <c r="B795">
        <v>2338</v>
      </c>
      <c r="E795" t="b">
        <f t="shared" si="24"/>
        <v>0</v>
      </c>
      <c r="F795" t="str">
        <f t="shared" si="25"/>
        <v>Male</v>
      </c>
    </row>
    <row r="796" spans="1:6">
      <c r="A796">
        <v>1.085</v>
      </c>
      <c r="B796">
        <v>2085</v>
      </c>
      <c r="E796" t="b">
        <f t="shared" si="24"/>
        <v>0</v>
      </c>
      <c r="F796" t="str">
        <f t="shared" si="25"/>
        <v>Female</v>
      </c>
    </row>
    <row r="797" spans="1:6">
      <c r="A797">
        <v>1.097</v>
      </c>
      <c r="B797">
        <v>2097</v>
      </c>
      <c r="E797" t="b">
        <f t="shared" si="24"/>
        <v>0</v>
      </c>
      <c r="F797" t="str">
        <f t="shared" si="25"/>
        <v>Female</v>
      </c>
    </row>
    <row r="798" spans="1:6">
      <c r="A798">
        <v>1.29</v>
      </c>
      <c r="B798">
        <v>2290</v>
      </c>
      <c r="E798" t="b">
        <f t="shared" si="24"/>
        <v>0</v>
      </c>
      <c r="F798" t="str">
        <f t="shared" si="25"/>
        <v>Male</v>
      </c>
    </row>
    <row r="799" spans="1:6">
      <c r="A799">
        <v>1.4850000000000001</v>
      </c>
      <c r="B799">
        <v>2485</v>
      </c>
      <c r="E799" t="b">
        <f t="shared" si="24"/>
        <v>0</v>
      </c>
      <c r="F799" t="str">
        <f t="shared" si="25"/>
        <v>Male</v>
      </c>
    </row>
    <row r="800" spans="1:6">
      <c r="A800">
        <v>1.3280000000000001</v>
      </c>
      <c r="B800">
        <v>2328</v>
      </c>
      <c r="E800" t="b">
        <f t="shared" si="24"/>
        <v>0</v>
      </c>
      <c r="F800" t="str">
        <f t="shared" si="25"/>
        <v>Male</v>
      </c>
    </row>
    <row r="801" spans="1:6">
      <c r="A801">
        <v>1.256</v>
      </c>
      <c r="B801">
        <v>2256</v>
      </c>
      <c r="E801" t="b">
        <f t="shared" si="24"/>
        <v>0</v>
      </c>
      <c r="F801" t="str">
        <f t="shared" si="25"/>
        <v>Male</v>
      </c>
    </row>
    <row r="802" spans="1:6">
      <c r="A802">
        <v>1.385</v>
      </c>
      <c r="B802">
        <v>2385</v>
      </c>
      <c r="E802" t="b">
        <f t="shared" si="24"/>
        <v>0</v>
      </c>
      <c r="F802" t="str">
        <f t="shared" si="25"/>
        <v>Male</v>
      </c>
    </row>
    <row r="803" spans="1:6">
      <c r="A803">
        <v>1.339</v>
      </c>
      <c r="B803">
        <v>2339</v>
      </c>
      <c r="E803" t="b">
        <f t="shared" si="24"/>
        <v>0</v>
      </c>
      <c r="F803" t="str">
        <f t="shared" si="25"/>
        <v>Male</v>
      </c>
    </row>
    <row r="804" spans="1:6">
      <c r="A804">
        <v>1.391</v>
      </c>
      <c r="B804">
        <v>2391</v>
      </c>
      <c r="E804" t="b">
        <f t="shared" si="24"/>
        <v>0</v>
      </c>
      <c r="F804" t="str">
        <f t="shared" si="25"/>
        <v>Male</v>
      </c>
    </row>
    <row r="805" spans="1:6">
      <c r="A805">
        <v>1.1200000000000001</v>
      </c>
      <c r="B805">
        <v>2120</v>
      </c>
      <c r="E805" t="b">
        <f t="shared" si="24"/>
        <v>0</v>
      </c>
      <c r="F805" t="str">
        <f t="shared" si="25"/>
        <v>Female</v>
      </c>
    </row>
    <row r="806" spans="1:6">
      <c r="A806">
        <v>1.141</v>
      </c>
      <c r="B806">
        <v>2141</v>
      </c>
      <c r="E806" t="b">
        <f t="shared" si="24"/>
        <v>0</v>
      </c>
      <c r="F806" t="str">
        <f t="shared" si="25"/>
        <v>Female</v>
      </c>
    </row>
    <row r="807" spans="1:6">
      <c r="A807">
        <v>1.4830000000000001</v>
      </c>
      <c r="B807">
        <v>2483</v>
      </c>
      <c r="E807" t="b">
        <f t="shared" si="24"/>
        <v>0</v>
      </c>
      <c r="F807" t="str">
        <f t="shared" si="25"/>
        <v>Male</v>
      </c>
    </row>
    <row r="808" spans="1:6">
      <c r="A808">
        <v>1.429</v>
      </c>
      <c r="B808">
        <v>2429</v>
      </c>
      <c r="E808" t="b">
        <f t="shared" si="24"/>
        <v>0</v>
      </c>
      <c r="F808" t="str">
        <f t="shared" si="25"/>
        <v>Male</v>
      </c>
    </row>
    <row r="809" spans="1:6">
      <c r="A809">
        <v>1.39</v>
      </c>
      <c r="B809">
        <v>2390</v>
      </c>
      <c r="E809" t="b">
        <f t="shared" si="24"/>
        <v>0</v>
      </c>
      <c r="F809" t="str">
        <f t="shared" si="25"/>
        <v>Male</v>
      </c>
    </row>
    <row r="810" spans="1:6">
      <c r="A810">
        <v>1.3939999999999999</v>
      </c>
      <c r="B810">
        <v>2394</v>
      </c>
      <c r="E810" t="b">
        <f t="shared" si="24"/>
        <v>0</v>
      </c>
      <c r="F810" t="str">
        <f t="shared" si="25"/>
        <v>Male</v>
      </c>
    </row>
    <row r="811" spans="1:6">
      <c r="A811">
        <v>1.4950000000000001</v>
      </c>
      <c r="B811">
        <v>2495</v>
      </c>
      <c r="E811" t="b">
        <f t="shared" si="24"/>
        <v>0</v>
      </c>
      <c r="F811" t="str">
        <f t="shared" si="25"/>
        <v>Male</v>
      </c>
    </row>
    <row r="812" spans="1:6">
      <c r="A812">
        <v>1.1060000000000001</v>
      </c>
      <c r="B812">
        <v>2106</v>
      </c>
      <c r="E812" t="b">
        <f t="shared" si="24"/>
        <v>0</v>
      </c>
      <c r="F812" t="str">
        <f t="shared" si="25"/>
        <v>Female</v>
      </c>
    </row>
    <row r="813" spans="1:6">
      <c r="A813">
        <v>1.4119999999999999</v>
      </c>
      <c r="B813">
        <v>2412</v>
      </c>
      <c r="E813" t="b">
        <f t="shared" si="24"/>
        <v>0</v>
      </c>
      <c r="F813" t="str">
        <f t="shared" si="25"/>
        <v>Male</v>
      </c>
    </row>
    <row r="814" spans="1:6">
      <c r="A814">
        <v>1.468</v>
      </c>
      <c r="B814">
        <v>2468</v>
      </c>
      <c r="E814" t="b">
        <f t="shared" si="24"/>
        <v>0</v>
      </c>
      <c r="F814" t="str">
        <f t="shared" si="25"/>
        <v>Male</v>
      </c>
    </row>
    <row r="815" spans="1:6">
      <c r="A815">
        <v>1.0980000000000001</v>
      </c>
      <c r="B815">
        <v>2098</v>
      </c>
      <c r="E815" t="b">
        <f t="shared" si="24"/>
        <v>0</v>
      </c>
      <c r="F815" t="str">
        <f t="shared" si="25"/>
        <v>Female</v>
      </c>
    </row>
    <row r="816" spans="1:6">
      <c r="A816">
        <v>1.349</v>
      </c>
      <c r="B816">
        <v>2349</v>
      </c>
      <c r="E816" t="b">
        <f t="shared" si="24"/>
        <v>0</v>
      </c>
      <c r="F816" t="str">
        <f t="shared" si="25"/>
        <v>Male</v>
      </c>
    </row>
    <row r="817" spans="1:6">
      <c r="A817">
        <v>1.2010000000000001</v>
      </c>
      <c r="B817">
        <v>2201</v>
      </c>
      <c r="E817" t="b">
        <f t="shared" si="24"/>
        <v>0</v>
      </c>
      <c r="F817" t="str">
        <f t="shared" si="25"/>
        <v>X</v>
      </c>
    </row>
    <row r="818" spans="1:6">
      <c r="A818">
        <v>1.081</v>
      </c>
      <c r="B818">
        <v>2081</v>
      </c>
      <c r="E818" t="b">
        <f t="shared" si="24"/>
        <v>0</v>
      </c>
      <c r="F818" t="str">
        <f t="shared" si="25"/>
        <v>Female</v>
      </c>
    </row>
    <row r="819" spans="1:6">
      <c r="A819">
        <v>1.214</v>
      </c>
      <c r="B819">
        <v>2214</v>
      </c>
      <c r="E819" t="b">
        <f t="shared" si="24"/>
        <v>0</v>
      </c>
      <c r="F819" t="str">
        <f t="shared" si="25"/>
        <v>X</v>
      </c>
    </row>
    <row r="820" spans="1:6">
      <c r="A820">
        <v>1.3580000000000001</v>
      </c>
      <c r="B820">
        <v>2358</v>
      </c>
      <c r="E820" t="b">
        <f t="shared" si="24"/>
        <v>0</v>
      </c>
      <c r="F820" t="str">
        <f t="shared" si="25"/>
        <v>Male</v>
      </c>
    </row>
    <row r="821" spans="1:6">
      <c r="A821">
        <v>1.381</v>
      </c>
      <c r="B821">
        <v>2381</v>
      </c>
      <c r="E821" t="b">
        <f t="shared" si="24"/>
        <v>0</v>
      </c>
      <c r="F821" t="str">
        <f t="shared" si="25"/>
        <v>Male</v>
      </c>
    </row>
    <row r="822" spans="1:6">
      <c r="A822">
        <v>1.427</v>
      </c>
      <c r="B822">
        <v>2427</v>
      </c>
      <c r="E822" t="b">
        <f t="shared" si="24"/>
        <v>0</v>
      </c>
      <c r="F822" t="str">
        <f t="shared" si="25"/>
        <v>Male</v>
      </c>
    </row>
    <row r="823" spans="1:6">
      <c r="A823">
        <v>1.2030000000000001</v>
      </c>
      <c r="B823">
        <v>2203</v>
      </c>
      <c r="E823" t="b">
        <f t="shared" si="24"/>
        <v>0</v>
      </c>
      <c r="F823" t="str">
        <f t="shared" si="25"/>
        <v>X</v>
      </c>
    </row>
    <row r="824" spans="1:6">
      <c r="A824">
        <v>1.4430000000000001</v>
      </c>
      <c r="B824">
        <v>2443</v>
      </c>
      <c r="E824" t="b">
        <f t="shared" si="24"/>
        <v>0</v>
      </c>
      <c r="F824" t="str">
        <f t="shared" si="25"/>
        <v>Male</v>
      </c>
    </row>
    <row r="825" spans="1:6">
      <c r="A825">
        <v>1.3819999999999999</v>
      </c>
      <c r="B825">
        <v>2382</v>
      </c>
      <c r="E825" t="b">
        <f t="shared" si="24"/>
        <v>0</v>
      </c>
      <c r="F825" t="str">
        <f t="shared" si="25"/>
        <v>Male</v>
      </c>
    </row>
    <row r="826" spans="1:6">
      <c r="A826">
        <v>1.25</v>
      </c>
      <c r="B826">
        <v>2250</v>
      </c>
      <c r="E826" t="b">
        <f t="shared" si="24"/>
        <v>0</v>
      </c>
      <c r="F826" t="str">
        <f t="shared" si="25"/>
        <v>Male</v>
      </c>
    </row>
    <row r="827" spans="1:6">
      <c r="A827">
        <v>1.2150000000000001</v>
      </c>
      <c r="B827">
        <v>2215</v>
      </c>
      <c r="E827" t="b">
        <f t="shared" si="24"/>
        <v>0</v>
      </c>
      <c r="F827" t="str">
        <f t="shared" si="25"/>
        <v>X</v>
      </c>
    </row>
    <row r="828" spans="1:6">
      <c r="A828">
        <v>1.288</v>
      </c>
      <c r="B828">
        <v>2288</v>
      </c>
      <c r="E828" t="b">
        <f t="shared" si="24"/>
        <v>0</v>
      </c>
      <c r="F828" t="str">
        <f t="shared" si="25"/>
        <v>Male</v>
      </c>
    </row>
    <row r="829" spans="1:6">
      <c r="A829">
        <v>1.458</v>
      </c>
      <c r="B829">
        <v>2458</v>
      </c>
      <c r="E829" t="b">
        <f t="shared" si="24"/>
        <v>0</v>
      </c>
      <c r="F829" t="str">
        <f t="shared" si="25"/>
        <v>Male</v>
      </c>
    </row>
    <row r="830" spans="1:6">
      <c r="A830">
        <v>1.3779999999999999</v>
      </c>
      <c r="B830">
        <v>2378</v>
      </c>
      <c r="E830" t="b">
        <f t="shared" si="24"/>
        <v>0</v>
      </c>
      <c r="F830" t="str">
        <f t="shared" si="25"/>
        <v>Male</v>
      </c>
    </row>
    <row r="831" spans="1:6">
      <c r="A831">
        <v>1.4159999999999999</v>
      </c>
      <c r="B831">
        <v>2416</v>
      </c>
      <c r="E831" t="b">
        <f t="shared" si="24"/>
        <v>0</v>
      </c>
      <c r="F831" t="str">
        <f t="shared" si="25"/>
        <v>Male</v>
      </c>
    </row>
    <row r="832" spans="1:6">
      <c r="A832">
        <v>1.101</v>
      </c>
      <c r="B832">
        <v>2101</v>
      </c>
      <c r="E832" t="b">
        <f t="shared" si="24"/>
        <v>0</v>
      </c>
      <c r="F832" t="str">
        <f t="shared" si="25"/>
        <v>Female</v>
      </c>
    </row>
    <row r="833" spans="1:6">
      <c r="A833">
        <v>1.3</v>
      </c>
      <c r="B833">
        <v>2300</v>
      </c>
      <c r="E833" t="b">
        <f t="shared" si="24"/>
        <v>0</v>
      </c>
      <c r="F833" t="str">
        <f t="shared" si="25"/>
        <v>Male</v>
      </c>
    </row>
    <row r="834" spans="1:6">
      <c r="A834">
        <v>1.1579999999999999</v>
      </c>
      <c r="B834">
        <v>2158</v>
      </c>
      <c r="E834" t="b">
        <f t="shared" si="24"/>
        <v>0</v>
      </c>
      <c r="F834" t="str">
        <f t="shared" si="25"/>
        <v>Female</v>
      </c>
    </row>
    <row r="835" spans="1:6">
      <c r="A835">
        <v>1.155</v>
      </c>
      <c r="B835">
        <v>2155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1.1639999999999999</v>
      </c>
      <c r="B836">
        <v>2164</v>
      </c>
      <c r="E836" t="b">
        <f t="shared" si="26"/>
        <v>0</v>
      </c>
      <c r="F836" t="str">
        <f t="shared" si="27"/>
        <v>Female</v>
      </c>
    </row>
    <row r="837" spans="1:6">
      <c r="A837">
        <v>1.4810000000000001</v>
      </c>
      <c r="B837">
        <v>2481</v>
      </c>
      <c r="E837" t="b">
        <f t="shared" si="26"/>
        <v>0</v>
      </c>
      <c r="F837" t="str">
        <f t="shared" si="27"/>
        <v>Male</v>
      </c>
    </row>
    <row r="838" spans="1:6">
      <c r="A838">
        <v>1.3360000000000001</v>
      </c>
      <c r="B838">
        <v>2336</v>
      </c>
      <c r="E838" t="b">
        <f t="shared" si="26"/>
        <v>0</v>
      </c>
      <c r="F838" t="str">
        <f t="shared" si="27"/>
        <v>Male</v>
      </c>
    </row>
    <row r="839" spans="1:6">
      <c r="A839">
        <v>1.091</v>
      </c>
      <c r="B839">
        <v>2091</v>
      </c>
      <c r="E839" t="b">
        <f t="shared" si="26"/>
        <v>0</v>
      </c>
      <c r="F839" t="str">
        <f t="shared" si="27"/>
        <v>Female</v>
      </c>
    </row>
    <row r="840" spans="1:6">
      <c r="A840">
        <v>1.1950000000000001</v>
      </c>
      <c r="B840">
        <v>2195</v>
      </c>
      <c r="E840" t="b">
        <f t="shared" si="26"/>
        <v>0</v>
      </c>
      <c r="F840" t="str">
        <f t="shared" si="27"/>
        <v>X</v>
      </c>
    </row>
    <row r="841" spans="1:6">
      <c r="A841">
        <v>1.4279999999999999</v>
      </c>
      <c r="B841">
        <v>2428</v>
      </c>
      <c r="E841" t="b">
        <f t="shared" si="26"/>
        <v>0</v>
      </c>
      <c r="F841" t="str">
        <f t="shared" si="27"/>
        <v>Male</v>
      </c>
    </row>
    <row r="842" spans="1:6">
      <c r="A842">
        <v>1.274</v>
      </c>
      <c r="B842">
        <v>2274</v>
      </c>
      <c r="E842" t="b">
        <f t="shared" si="26"/>
        <v>0</v>
      </c>
      <c r="F842" t="str">
        <f t="shared" si="27"/>
        <v>Male</v>
      </c>
    </row>
    <row r="843" spans="1:6">
      <c r="A843">
        <v>1.4179999999999999</v>
      </c>
      <c r="B843">
        <v>2418</v>
      </c>
      <c r="E843" t="b">
        <f t="shared" si="26"/>
        <v>0</v>
      </c>
      <c r="F843" t="str">
        <f t="shared" si="27"/>
        <v>Male</v>
      </c>
    </row>
    <row r="844" spans="1:6">
      <c r="A844">
        <v>1.4159999999999999</v>
      </c>
      <c r="B844">
        <v>2416</v>
      </c>
      <c r="E844" t="b">
        <f t="shared" si="26"/>
        <v>0</v>
      </c>
      <c r="F844" t="str">
        <f t="shared" si="27"/>
        <v>Male</v>
      </c>
    </row>
    <row r="845" spans="1:6">
      <c r="A845">
        <v>1.45</v>
      </c>
      <c r="B845">
        <v>2450</v>
      </c>
      <c r="E845" t="b">
        <f t="shared" si="26"/>
        <v>0</v>
      </c>
      <c r="F845" t="str">
        <f t="shared" si="27"/>
        <v>Male</v>
      </c>
    </row>
    <row r="846" spans="1:6">
      <c r="A846">
        <v>1.234</v>
      </c>
      <c r="B846">
        <v>2234</v>
      </c>
      <c r="E846" t="b">
        <f t="shared" si="26"/>
        <v>0</v>
      </c>
      <c r="F846" t="str">
        <f t="shared" si="27"/>
        <v>X</v>
      </c>
    </row>
    <row r="847" spans="1:6">
      <c r="A847">
        <v>1.25</v>
      </c>
      <c r="B847">
        <v>2250</v>
      </c>
      <c r="E847" t="b">
        <f t="shared" si="26"/>
        <v>0</v>
      </c>
      <c r="F847" t="str">
        <f t="shared" si="27"/>
        <v>Male</v>
      </c>
    </row>
    <row r="848" spans="1:6">
      <c r="A848">
        <v>1.2290000000000001</v>
      </c>
      <c r="B848">
        <v>2229</v>
      </c>
      <c r="E848" t="b">
        <f t="shared" si="26"/>
        <v>0</v>
      </c>
      <c r="F848" t="str">
        <f t="shared" si="27"/>
        <v>X</v>
      </c>
    </row>
    <row r="849" spans="1:6">
      <c r="A849">
        <v>1.1319999999999999</v>
      </c>
      <c r="B849">
        <v>2132</v>
      </c>
      <c r="E849" t="b">
        <f t="shared" si="26"/>
        <v>0</v>
      </c>
      <c r="F849" t="str">
        <f t="shared" si="27"/>
        <v>Female</v>
      </c>
    </row>
    <row r="850" spans="1:6">
      <c r="A850">
        <v>1.2829999999999999</v>
      </c>
      <c r="B850">
        <v>2283</v>
      </c>
      <c r="E850" t="b">
        <f t="shared" si="26"/>
        <v>0</v>
      </c>
      <c r="F850" t="str">
        <f t="shared" si="27"/>
        <v>Male</v>
      </c>
    </row>
    <row r="851" spans="1:6">
      <c r="A851">
        <v>1.2589999999999999</v>
      </c>
      <c r="B851">
        <v>2259</v>
      </c>
      <c r="E851" t="b">
        <f t="shared" si="26"/>
        <v>0</v>
      </c>
      <c r="F851" t="str">
        <f t="shared" si="27"/>
        <v>Male</v>
      </c>
    </row>
    <row r="852" spans="1:6">
      <c r="A852">
        <v>1.131</v>
      </c>
      <c r="B852">
        <v>2131</v>
      </c>
      <c r="E852" t="b">
        <f t="shared" si="26"/>
        <v>0</v>
      </c>
      <c r="F852" t="str">
        <f t="shared" si="27"/>
        <v>Female</v>
      </c>
    </row>
    <row r="853" spans="1:6">
      <c r="A853">
        <v>1.3120000000000001</v>
      </c>
      <c r="B853">
        <v>2312</v>
      </c>
      <c r="E853" t="b">
        <f t="shared" si="26"/>
        <v>0</v>
      </c>
      <c r="F853" t="str">
        <f t="shared" si="27"/>
        <v>Male</v>
      </c>
    </row>
    <row r="854" spans="1:6">
      <c r="A854">
        <v>1.085</v>
      </c>
      <c r="B854">
        <v>2085</v>
      </c>
      <c r="E854" t="b">
        <f t="shared" si="26"/>
        <v>0</v>
      </c>
      <c r="F854" t="str">
        <f t="shared" si="27"/>
        <v>Female</v>
      </c>
    </row>
    <row r="855" spans="1:6">
      <c r="A855">
        <v>1.248</v>
      </c>
      <c r="B855">
        <v>2248</v>
      </c>
      <c r="E855" t="b">
        <f t="shared" si="26"/>
        <v>0</v>
      </c>
      <c r="F855" t="str">
        <f t="shared" si="27"/>
        <v>X</v>
      </c>
    </row>
    <row r="856" spans="1:6">
      <c r="A856">
        <v>1.33</v>
      </c>
      <c r="B856">
        <v>2330</v>
      </c>
      <c r="E856" t="b">
        <f t="shared" si="26"/>
        <v>0</v>
      </c>
      <c r="F856" t="str">
        <f t="shared" si="27"/>
        <v>Male</v>
      </c>
    </row>
    <row r="857" spans="1:6">
      <c r="A857">
        <v>1.427</v>
      </c>
      <c r="B857">
        <v>2427</v>
      </c>
      <c r="E857" t="b">
        <f t="shared" si="26"/>
        <v>0</v>
      </c>
      <c r="F857" t="str">
        <f t="shared" si="27"/>
        <v>Male</v>
      </c>
    </row>
    <row r="858" spans="1:6">
      <c r="A858">
        <v>1.4530000000000001</v>
      </c>
      <c r="B858">
        <v>2453</v>
      </c>
      <c r="E858" t="b">
        <f t="shared" si="26"/>
        <v>0</v>
      </c>
      <c r="F858" t="str">
        <f t="shared" si="27"/>
        <v>Male</v>
      </c>
    </row>
    <row r="859" spans="1:6">
      <c r="A859">
        <v>1.206</v>
      </c>
      <c r="B859">
        <v>2206</v>
      </c>
      <c r="E859" t="b">
        <f t="shared" si="26"/>
        <v>0</v>
      </c>
      <c r="F859" t="str">
        <f t="shared" si="27"/>
        <v>X</v>
      </c>
    </row>
    <row r="860" spans="1:6">
      <c r="A860">
        <v>1.383</v>
      </c>
      <c r="B860">
        <v>2383</v>
      </c>
      <c r="E860" t="b">
        <f t="shared" si="26"/>
        <v>0</v>
      </c>
      <c r="F860" t="str">
        <f t="shared" si="27"/>
        <v>Male</v>
      </c>
    </row>
    <row r="861" spans="1:6">
      <c r="A861">
        <v>1.08</v>
      </c>
      <c r="B861">
        <v>2080</v>
      </c>
      <c r="E861" t="b">
        <f t="shared" si="26"/>
        <v>0</v>
      </c>
      <c r="F861" t="str">
        <f t="shared" si="27"/>
        <v>Female</v>
      </c>
    </row>
    <row r="862" spans="1:6">
      <c r="A862">
        <v>1.1579999999999999</v>
      </c>
      <c r="B862">
        <v>2158</v>
      </c>
      <c r="E862" t="b">
        <f t="shared" si="26"/>
        <v>0</v>
      </c>
      <c r="F862" t="str">
        <f t="shared" si="27"/>
        <v>Female</v>
      </c>
    </row>
    <row r="863" spans="1:6">
      <c r="A863">
        <v>1.2390000000000001</v>
      </c>
      <c r="B863">
        <v>2239</v>
      </c>
      <c r="E863" t="b">
        <f t="shared" si="26"/>
        <v>0</v>
      </c>
      <c r="F863" t="str">
        <f t="shared" si="27"/>
        <v>X</v>
      </c>
    </row>
    <row r="864" spans="1:6">
      <c r="A864">
        <v>1.31</v>
      </c>
      <c r="B864">
        <v>2310</v>
      </c>
      <c r="E864" t="b">
        <f t="shared" si="26"/>
        <v>0</v>
      </c>
      <c r="F864" t="str">
        <f t="shared" si="27"/>
        <v>Male</v>
      </c>
    </row>
    <row r="865" spans="1:6">
      <c r="A865">
        <v>1.1240000000000001</v>
      </c>
      <c r="B865">
        <v>2124</v>
      </c>
      <c r="E865" t="b">
        <f t="shared" si="26"/>
        <v>0</v>
      </c>
      <c r="F865" t="str">
        <f t="shared" si="27"/>
        <v>Female</v>
      </c>
    </row>
    <row r="866" spans="1:6">
      <c r="A866">
        <v>1.3680000000000001</v>
      </c>
      <c r="B866">
        <v>2368</v>
      </c>
      <c r="E866" t="b">
        <f t="shared" si="26"/>
        <v>0</v>
      </c>
      <c r="F866" t="str">
        <f t="shared" si="27"/>
        <v>Male</v>
      </c>
    </row>
    <row r="867" spans="1:6">
      <c r="A867">
        <v>1.093</v>
      </c>
      <c r="B867">
        <v>2093</v>
      </c>
      <c r="E867" t="b">
        <f t="shared" si="26"/>
        <v>0</v>
      </c>
      <c r="F867" t="str">
        <f t="shared" si="27"/>
        <v>Female</v>
      </c>
    </row>
    <row r="868" spans="1:6">
      <c r="A868">
        <v>1.2589999999999999</v>
      </c>
      <c r="B868">
        <v>2259</v>
      </c>
      <c r="E868" t="b">
        <f t="shared" si="26"/>
        <v>0</v>
      </c>
      <c r="F868" t="str">
        <f t="shared" si="27"/>
        <v>Male</v>
      </c>
    </row>
    <row r="869" spans="1:6">
      <c r="A869">
        <v>1.1559999999999999</v>
      </c>
      <c r="B869">
        <v>2156</v>
      </c>
      <c r="E869" t="b">
        <f t="shared" si="26"/>
        <v>0</v>
      </c>
      <c r="F869" t="str">
        <f t="shared" si="27"/>
        <v>Female</v>
      </c>
    </row>
    <row r="870" spans="1:6">
      <c r="A870">
        <v>1.109</v>
      </c>
      <c r="B870">
        <v>2109</v>
      </c>
      <c r="E870" t="b">
        <f t="shared" si="26"/>
        <v>0</v>
      </c>
      <c r="F870" t="str">
        <f t="shared" si="27"/>
        <v>Female</v>
      </c>
    </row>
    <row r="871" spans="1:6">
      <c r="A871">
        <v>1.452</v>
      </c>
      <c r="B871">
        <v>2452</v>
      </c>
      <c r="E871" t="b">
        <f t="shared" si="26"/>
        <v>0</v>
      </c>
      <c r="F871" t="str">
        <f t="shared" si="27"/>
        <v>Male</v>
      </c>
    </row>
    <row r="872" spans="1:6">
      <c r="A872">
        <v>1.3979999999999999</v>
      </c>
      <c r="B872">
        <v>2398</v>
      </c>
      <c r="E872" t="b">
        <f t="shared" si="26"/>
        <v>0</v>
      </c>
      <c r="F872" t="str">
        <f t="shared" si="27"/>
        <v>Male</v>
      </c>
    </row>
    <row r="873" spans="1:6">
      <c r="A873">
        <v>1.472</v>
      </c>
      <c r="B873">
        <v>2472</v>
      </c>
      <c r="E873" t="b">
        <f t="shared" si="26"/>
        <v>0</v>
      </c>
      <c r="F873" t="str">
        <f t="shared" si="27"/>
        <v>Male</v>
      </c>
    </row>
    <row r="874" spans="1:6">
      <c r="A874">
        <v>1.4770000000000001</v>
      </c>
      <c r="B874">
        <v>2477</v>
      </c>
      <c r="E874" t="b">
        <f t="shared" si="26"/>
        <v>0</v>
      </c>
      <c r="F874" t="str">
        <f t="shared" si="27"/>
        <v>Male</v>
      </c>
    </row>
    <row r="875" spans="1:6">
      <c r="A875">
        <v>1.147</v>
      </c>
      <c r="B875">
        <v>2147</v>
      </c>
      <c r="E875" t="b">
        <f t="shared" si="26"/>
        <v>0</v>
      </c>
      <c r="F875" t="str">
        <f t="shared" si="27"/>
        <v>Female</v>
      </c>
    </row>
    <row r="876" spans="1:6">
      <c r="A876">
        <v>1.1890000000000001</v>
      </c>
      <c r="B876">
        <v>2189</v>
      </c>
      <c r="E876" t="b">
        <f t="shared" si="26"/>
        <v>0</v>
      </c>
      <c r="F876" t="str">
        <f t="shared" si="27"/>
        <v>Female</v>
      </c>
    </row>
    <row r="877" spans="1:6">
      <c r="A877">
        <v>1.179</v>
      </c>
      <c r="B877">
        <v>2179</v>
      </c>
      <c r="E877" t="b">
        <f t="shared" si="26"/>
        <v>0</v>
      </c>
      <c r="F877" t="str">
        <f t="shared" si="27"/>
        <v>Female</v>
      </c>
    </row>
    <row r="878" spans="1:6">
      <c r="A878">
        <v>1.121</v>
      </c>
      <c r="B878">
        <v>2121</v>
      </c>
      <c r="E878" t="b">
        <f t="shared" si="26"/>
        <v>0</v>
      </c>
      <c r="F878" t="str">
        <f t="shared" si="27"/>
        <v>Female</v>
      </c>
    </row>
    <row r="879" spans="1:6">
      <c r="A879">
        <v>1.181</v>
      </c>
      <c r="B879">
        <v>2181</v>
      </c>
      <c r="E879" t="b">
        <f t="shared" si="26"/>
        <v>0</v>
      </c>
      <c r="F879" t="str">
        <f t="shared" si="27"/>
        <v>Female</v>
      </c>
    </row>
    <row r="880" spans="1:6">
      <c r="A880">
        <v>1.492</v>
      </c>
      <c r="B880">
        <v>2492</v>
      </c>
      <c r="E880" t="b">
        <f t="shared" si="26"/>
        <v>0</v>
      </c>
      <c r="F880" t="str">
        <f t="shared" si="27"/>
        <v>Male</v>
      </c>
    </row>
    <row r="881" spans="1:6">
      <c r="A881">
        <v>1.169</v>
      </c>
      <c r="B881">
        <v>2169</v>
      </c>
      <c r="E881" t="b">
        <f t="shared" si="26"/>
        <v>0</v>
      </c>
      <c r="F881" t="str">
        <f t="shared" si="27"/>
        <v>Female</v>
      </c>
    </row>
    <row r="882" spans="1:6">
      <c r="A882">
        <v>1.163</v>
      </c>
      <c r="B882">
        <v>2163</v>
      </c>
      <c r="E882" t="b">
        <f t="shared" si="26"/>
        <v>0</v>
      </c>
      <c r="F882" t="str">
        <f t="shared" si="27"/>
        <v>Female</v>
      </c>
    </row>
    <row r="883" spans="1:6">
      <c r="A883">
        <v>1.411</v>
      </c>
      <c r="B883">
        <v>2411</v>
      </c>
      <c r="E883" t="b">
        <f t="shared" si="26"/>
        <v>0</v>
      </c>
      <c r="F883" t="str">
        <f t="shared" si="27"/>
        <v>Male</v>
      </c>
    </row>
    <row r="884" spans="1:6">
      <c r="A884">
        <v>1.4410000000000001</v>
      </c>
      <c r="B884">
        <v>2441</v>
      </c>
      <c r="E884" t="b">
        <f t="shared" si="26"/>
        <v>0</v>
      </c>
      <c r="F884" t="str">
        <f t="shared" si="27"/>
        <v>Male</v>
      </c>
    </row>
    <row r="885" spans="1:6">
      <c r="A885">
        <v>1.464</v>
      </c>
      <c r="B885">
        <v>2464</v>
      </c>
      <c r="E885" t="b">
        <f t="shared" si="26"/>
        <v>0</v>
      </c>
      <c r="F885" t="str">
        <f t="shared" si="27"/>
        <v>Male</v>
      </c>
    </row>
    <row r="886" spans="1:6">
      <c r="A886">
        <v>1.079</v>
      </c>
      <c r="B886">
        <v>2079</v>
      </c>
      <c r="E886" t="b">
        <f t="shared" si="26"/>
        <v>0</v>
      </c>
      <c r="F886" t="str">
        <f t="shared" si="27"/>
        <v>Female</v>
      </c>
    </row>
    <row r="887" spans="1:6">
      <c r="A887">
        <v>1.286</v>
      </c>
      <c r="B887">
        <v>2286</v>
      </c>
      <c r="E887" t="b">
        <f t="shared" si="26"/>
        <v>0</v>
      </c>
      <c r="F887" t="str">
        <f t="shared" si="27"/>
        <v>Male</v>
      </c>
    </row>
    <row r="888" spans="1:6">
      <c r="A888">
        <v>1.0960000000000001</v>
      </c>
      <c r="B888">
        <v>2096</v>
      </c>
      <c r="E888" t="b">
        <f t="shared" si="26"/>
        <v>0</v>
      </c>
      <c r="F888" t="str">
        <f t="shared" si="27"/>
        <v>Female</v>
      </c>
    </row>
    <row r="889" spans="1:6">
      <c r="A889">
        <v>1.464</v>
      </c>
      <c r="B889">
        <v>2464</v>
      </c>
      <c r="E889" t="b">
        <f t="shared" si="26"/>
        <v>0</v>
      </c>
      <c r="F889" t="str">
        <f t="shared" si="27"/>
        <v>Male</v>
      </c>
    </row>
    <row r="890" spans="1:6">
      <c r="A890">
        <v>1.333</v>
      </c>
      <c r="B890">
        <v>2333</v>
      </c>
      <c r="E890" t="b">
        <f t="shared" si="26"/>
        <v>0</v>
      </c>
      <c r="F890" t="str">
        <f t="shared" si="27"/>
        <v>Male</v>
      </c>
    </row>
    <row r="891" spans="1:6">
      <c r="A891">
        <v>1.137</v>
      </c>
      <c r="B891">
        <v>2137</v>
      </c>
      <c r="E891" t="b">
        <f t="shared" si="26"/>
        <v>0</v>
      </c>
      <c r="F891" t="str">
        <f t="shared" si="27"/>
        <v>Female</v>
      </c>
    </row>
    <row r="892" spans="1:6">
      <c r="A892">
        <v>1.1559999999999999</v>
      </c>
      <c r="B892">
        <v>2156</v>
      </c>
      <c r="E892" t="b">
        <f t="shared" si="26"/>
        <v>0</v>
      </c>
      <c r="F892" t="str">
        <f t="shared" si="27"/>
        <v>Female</v>
      </c>
    </row>
    <row r="893" spans="1:6">
      <c r="A893">
        <v>1.44</v>
      </c>
      <c r="B893">
        <v>2440</v>
      </c>
      <c r="E893" t="b">
        <f t="shared" si="26"/>
        <v>0</v>
      </c>
      <c r="F893" t="str">
        <f t="shared" si="27"/>
        <v>Male</v>
      </c>
    </row>
    <row r="894" spans="1:6">
      <c r="A894">
        <v>1.246</v>
      </c>
      <c r="B894">
        <v>2246</v>
      </c>
      <c r="E894" t="b">
        <f t="shared" si="26"/>
        <v>0</v>
      </c>
      <c r="F894" t="str">
        <f t="shared" si="27"/>
        <v>X</v>
      </c>
    </row>
    <row r="895" spans="1:6">
      <c r="A895">
        <v>1.284</v>
      </c>
      <c r="B895">
        <v>2284</v>
      </c>
      <c r="E895" t="b">
        <f t="shared" si="26"/>
        <v>0</v>
      </c>
      <c r="F895" t="str">
        <f t="shared" si="27"/>
        <v>Male</v>
      </c>
    </row>
    <row r="896" spans="1:6">
      <c r="A896">
        <v>1.083</v>
      </c>
      <c r="B896">
        <v>2083</v>
      </c>
      <c r="E896" t="b">
        <f t="shared" si="26"/>
        <v>0</v>
      </c>
      <c r="F896" t="str">
        <f t="shared" si="27"/>
        <v>Female</v>
      </c>
    </row>
    <row r="897" spans="1:6">
      <c r="A897">
        <v>1.169</v>
      </c>
      <c r="B897">
        <v>2169</v>
      </c>
      <c r="E897" t="b">
        <f t="shared" si="26"/>
        <v>0</v>
      </c>
      <c r="F897" t="str">
        <f t="shared" si="27"/>
        <v>Female</v>
      </c>
    </row>
    <row r="898" spans="1:6">
      <c r="A898">
        <v>1.3420000000000001</v>
      </c>
      <c r="B898">
        <v>2342</v>
      </c>
      <c r="E898" t="b">
        <f t="shared" si="26"/>
        <v>0</v>
      </c>
      <c r="F898" t="str">
        <f t="shared" si="27"/>
        <v>Male</v>
      </c>
    </row>
    <row r="899" spans="1:6">
      <c r="A899">
        <v>1.1379999999999999</v>
      </c>
      <c r="B899">
        <v>2138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1.462</v>
      </c>
      <c r="B900">
        <v>2462</v>
      </c>
      <c r="E900" t="b">
        <f t="shared" si="28"/>
        <v>0</v>
      </c>
      <c r="F900" t="str">
        <f t="shared" si="29"/>
        <v>Male</v>
      </c>
    </row>
    <row r="901" spans="1:6">
      <c r="A901">
        <v>1.349</v>
      </c>
      <c r="B901">
        <v>2349</v>
      </c>
      <c r="E901" t="b">
        <f t="shared" si="28"/>
        <v>0</v>
      </c>
      <c r="F901" t="str">
        <f t="shared" si="29"/>
        <v>Male</v>
      </c>
    </row>
    <row r="902" spans="1:6">
      <c r="A902">
        <v>1.204</v>
      </c>
      <c r="B902">
        <v>2204</v>
      </c>
      <c r="E902" t="b">
        <f t="shared" si="28"/>
        <v>0</v>
      </c>
      <c r="F902" t="str">
        <f t="shared" si="29"/>
        <v>X</v>
      </c>
    </row>
    <row r="903" spans="1:6">
      <c r="A903">
        <v>1.389</v>
      </c>
      <c r="B903">
        <v>2389</v>
      </c>
      <c r="E903" t="b">
        <f t="shared" si="28"/>
        <v>0</v>
      </c>
      <c r="F903" t="str">
        <f t="shared" si="29"/>
        <v>Male</v>
      </c>
    </row>
    <row r="904" spans="1:6">
      <c r="A904">
        <v>1.4930000000000001</v>
      </c>
      <c r="B904">
        <v>2493</v>
      </c>
      <c r="E904" t="b">
        <f t="shared" si="28"/>
        <v>0</v>
      </c>
      <c r="F904" t="str">
        <f t="shared" si="29"/>
        <v>Male</v>
      </c>
    </row>
    <row r="905" spans="1:6">
      <c r="A905">
        <v>1.296</v>
      </c>
      <c r="B905">
        <v>2296</v>
      </c>
      <c r="E905" t="b">
        <f t="shared" si="28"/>
        <v>0</v>
      </c>
      <c r="F905" t="str">
        <f t="shared" si="29"/>
        <v>Male</v>
      </c>
    </row>
    <row r="906" spans="1:6">
      <c r="A906">
        <v>1.1419999999999999</v>
      </c>
      <c r="B906">
        <v>2142</v>
      </c>
      <c r="E906" t="b">
        <f t="shared" si="28"/>
        <v>0</v>
      </c>
      <c r="F906" t="str">
        <f t="shared" si="29"/>
        <v>Female</v>
      </c>
    </row>
    <row r="907" spans="1:6">
      <c r="A907">
        <v>1.401</v>
      </c>
      <c r="B907">
        <v>2401</v>
      </c>
      <c r="E907" t="b">
        <f t="shared" si="28"/>
        <v>0</v>
      </c>
      <c r="F907" t="str">
        <f t="shared" si="29"/>
        <v>Male</v>
      </c>
    </row>
    <row r="908" spans="1:6">
      <c r="A908">
        <v>1.284</v>
      </c>
      <c r="B908">
        <v>2284</v>
      </c>
      <c r="E908" t="b">
        <f t="shared" si="28"/>
        <v>0</v>
      </c>
      <c r="F908" t="str">
        <f t="shared" si="29"/>
        <v>Male</v>
      </c>
    </row>
    <row r="909" spans="1:6">
      <c r="A909">
        <v>1.3180000000000001</v>
      </c>
      <c r="B909">
        <v>2318</v>
      </c>
      <c r="E909" t="b">
        <f t="shared" si="28"/>
        <v>0</v>
      </c>
      <c r="F909" t="str">
        <f t="shared" si="29"/>
        <v>Male</v>
      </c>
    </row>
    <row r="910" spans="1:6">
      <c r="A910">
        <v>1.216</v>
      </c>
      <c r="B910">
        <v>2216</v>
      </c>
      <c r="E910" t="b">
        <f t="shared" si="28"/>
        <v>0</v>
      </c>
      <c r="F910" t="str">
        <f t="shared" si="29"/>
        <v>X</v>
      </c>
    </row>
    <row r="911" spans="1:6">
      <c r="A911">
        <v>1.4339999999999999</v>
      </c>
      <c r="B911">
        <v>2434</v>
      </c>
      <c r="E911" t="b">
        <f t="shared" si="28"/>
        <v>0</v>
      </c>
      <c r="F911" t="str">
        <f t="shared" si="29"/>
        <v>Male</v>
      </c>
    </row>
    <row r="912" spans="1:6">
      <c r="A912">
        <v>1.097</v>
      </c>
      <c r="B912">
        <v>2097</v>
      </c>
      <c r="E912" t="b">
        <f t="shared" si="28"/>
        <v>0</v>
      </c>
      <c r="F912" t="str">
        <f t="shared" si="29"/>
        <v>Female</v>
      </c>
    </row>
    <row r="913" spans="1:6">
      <c r="A913">
        <v>1.214</v>
      </c>
      <c r="B913">
        <v>2214</v>
      </c>
      <c r="E913" t="b">
        <f t="shared" si="28"/>
        <v>0</v>
      </c>
      <c r="F913" t="str">
        <f t="shared" si="29"/>
        <v>X</v>
      </c>
    </row>
    <row r="914" spans="1:6">
      <c r="A914">
        <v>1.3660000000000001</v>
      </c>
      <c r="B914">
        <v>2366</v>
      </c>
      <c r="E914" t="b">
        <f t="shared" si="28"/>
        <v>0</v>
      </c>
      <c r="F914" t="str">
        <f t="shared" si="29"/>
        <v>Male</v>
      </c>
    </row>
    <row r="915" spans="1:6">
      <c r="A915">
        <v>1.4550000000000001</v>
      </c>
      <c r="B915">
        <v>2455</v>
      </c>
      <c r="E915" t="b">
        <f t="shared" si="28"/>
        <v>0</v>
      </c>
      <c r="F915" t="str">
        <f t="shared" si="29"/>
        <v>Male</v>
      </c>
    </row>
    <row r="916" spans="1:6">
      <c r="A916">
        <v>1.214</v>
      </c>
      <c r="B916">
        <v>2214</v>
      </c>
      <c r="E916" t="b">
        <f t="shared" si="28"/>
        <v>0</v>
      </c>
      <c r="F916" t="str">
        <f t="shared" si="29"/>
        <v>X</v>
      </c>
    </row>
    <row r="917" spans="1:6">
      <c r="A917">
        <v>1.3939999999999999</v>
      </c>
      <c r="B917">
        <v>2394</v>
      </c>
      <c r="E917" t="b">
        <f t="shared" si="28"/>
        <v>0</v>
      </c>
      <c r="F917" t="str">
        <f t="shared" si="29"/>
        <v>Male</v>
      </c>
    </row>
    <row r="918" spans="1:6">
      <c r="A918">
        <v>1.282</v>
      </c>
      <c r="B918">
        <v>2282</v>
      </c>
      <c r="E918" t="b">
        <f t="shared" si="28"/>
        <v>0</v>
      </c>
      <c r="F918" t="str">
        <f t="shared" si="29"/>
        <v>Male</v>
      </c>
    </row>
    <row r="919" spans="1:6">
      <c r="A919">
        <v>1.216</v>
      </c>
      <c r="B919">
        <v>2216</v>
      </c>
      <c r="E919" t="b">
        <f t="shared" si="28"/>
        <v>0</v>
      </c>
      <c r="F919" t="str">
        <f t="shared" si="29"/>
        <v>X</v>
      </c>
    </row>
    <row r="920" spans="1:6">
      <c r="A920">
        <v>1.1839999999999999</v>
      </c>
      <c r="B920">
        <v>2184</v>
      </c>
      <c r="E920" t="b">
        <f t="shared" si="28"/>
        <v>0</v>
      </c>
      <c r="F920" t="str">
        <f t="shared" si="29"/>
        <v>Female</v>
      </c>
    </row>
    <row r="921" spans="1:6">
      <c r="A921">
        <v>1.395</v>
      </c>
      <c r="B921">
        <v>2395</v>
      </c>
      <c r="E921" t="b">
        <f t="shared" si="28"/>
        <v>0</v>
      </c>
      <c r="F921" t="str">
        <f t="shared" si="29"/>
        <v>Male</v>
      </c>
    </row>
    <row r="922" spans="1:6">
      <c r="A922">
        <v>1.1060000000000001</v>
      </c>
      <c r="B922">
        <v>2106</v>
      </c>
      <c r="E922" t="b">
        <f t="shared" si="28"/>
        <v>0</v>
      </c>
      <c r="F922" t="str">
        <f t="shared" si="29"/>
        <v>Female</v>
      </c>
    </row>
    <row r="923" spans="1:6">
      <c r="A923">
        <v>1.288</v>
      </c>
      <c r="B923">
        <v>2288</v>
      </c>
      <c r="E923" t="b">
        <f t="shared" si="28"/>
        <v>0</v>
      </c>
      <c r="F923" t="str">
        <f t="shared" si="29"/>
        <v>Male</v>
      </c>
    </row>
    <row r="924" spans="1:6">
      <c r="A924">
        <v>1.466</v>
      </c>
      <c r="B924">
        <v>2466</v>
      </c>
      <c r="E924" t="b">
        <f t="shared" si="28"/>
        <v>0</v>
      </c>
      <c r="F924" t="str">
        <f t="shared" si="29"/>
        <v>Male</v>
      </c>
    </row>
    <row r="925" spans="1:6">
      <c r="A925">
        <v>1.3640000000000001</v>
      </c>
      <c r="B925">
        <v>2364</v>
      </c>
      <c r="E925" t="b">
        <f t="shared" si="28"/>
        <v>0</v>
      </c>
      <c r="F925" t="str">
        <f t="shared" si="29"/>
        <v>Male</v>
      </c>
    </row>
    <row r="926" spans="1:6">
      <c r="A926">
        <v>1.1259999999999999</v>
      </c>
      <c r="B926">
        <v>2126</v>
      </c>
      <c r="E926" t="b">
        <f t="shared" si="28"/>
        <v>0</v>
      </c>
      <c r="F926" t="str">
        <f t="shared" si="29"/>
        <v>Female</v>
      </c>
    </row>
    <row r="927" spans="1:6">
      <c r="A927">
        <v>1.3220000000000001</v>
      </c>
      <c r="B927">
        <v>2322</v>
      </c>
      <c r="E927" t="b">
        <f t="shared" si="28"/>
        <v>0</v>
      </c>
      <c r="F927" t="str">
        <f t="shared" si="29"/>
        <v>Male</v>
      </c>
    </row>
    <row r="928" spans="1:6">
      <c r="A928">
        <v>1.393</v>
      </c>
      <c r="B928">
        <v>2393</v>
      </c>
      <c r="E928" t="b">
        <f t="shared" si="28"/>
        <v>0</v>
      </c>
      <c r="F928" t="str">
        <f t="shared" si="29"/>
        <v>Male</v>
      </c>
    </row>
    <row r="929" spans="1:6">
      <c r="A929">
        <v>1.206</v>
      </c>
      <c r="B929">
        <v>2206</v>
      </c>
      <c r="E929" t="b">
        <f t="shared" si="28"/>
        <v>0</v>
      </c>
      <c r="F929" t="str">
        <f t="shared" si="29"/>
        <v>X</v>
      </c>
    </row>
    <row r="930" spans="1:6">
      <c r="A930">
        <v>1.3360000000000001</v>
      </c>
      <c r="B930">
        <v>2336</v>
      </c>
      <c r="E930" t="b">
        <f t="shared" si="28"/>
        <v>0</v>
      </c>
      <c r="F930" t="str">
        <f t="shared" si="29"/>
        <v>Male</v>
      </c>
    </row>
    <row r="931" spans="1:6">
      <c r="A931">
        <v>1.175</v>
      </c>
      <c r="B931">
        <v>2175</v>
      </c>
      <c r="E931" t="b">
        <f t="shared" si="28"/>
        <v>0</v>
      </c>
      <c r="F931" t="str">
        <f t="shared" si="29"/>
        <v>Female</v>
      </c>
    </row>
    <row r="932" spans="1:6">
      <c r="A932">
        <v>1.2949999999999999</v>
      </c>
      <c r="B932">
        <v>2295</v>
      </c>
      <c r="E932" t="b">
        <f t="shared" si="28"/>
        <v>0</v>
      </c>
      <c r="F932" t="str">
        <f t="shared" si="29"/>
        <v>Male</v>
      </c>
    </row>
    <row r="933" spans="1:6">
      <c r="A933">
        <v>1.34</v>
      </c>
      <c r="B933">
        <v>2340</v>
      </c>
      <c r="E933" t="b">
        <f t="shared" si="28"/>
        <v>0</v>
      </c>
      <c r="F933" t="str">
        <f t="shared" si="29"/>
        <v>Male</v>
      </c>
    </row>
    <row r="934" spans="1:6">
      <c r="A934">
        <v>1.407</v>
      </c>
      <c r="B934">
        <v>2407</v>
      </c>
      <c r="E934" t="b">
        <f t="shared" si="28"/>
        <v>0</v>
      </c>
      <c r="F934" t="str">
        <f t="shared" si="29"/>
        <v>Male</v>
      </c>
    </row>
    <row r="935" spans="1:6">
      <c r="A935">
        <v>1.4339999999999999</v>
      </c>
      <c r="B935">
        <v>2434</v>
      </c>
      <c r="E935" t="b">
        <f t="shared" si="28"/>
        <v>0</v>
      </c>
      <c r="F935" t="str">
        <f t="shared" si="29"/>
        <v>Male</v>
      </c>
    </row>
    <row r="936" spans="1:6">
      <c r="A936">
        <v>1.266</v>
      </c>
      <c r="B936">
        <v>2266</v>
      </c>
      <c r="E936" t="b">
        <f t="shared" si="28"/>
        <v>0</v>
      </c>
      <c r="F936" t="str">
        <f t="shared" si="29"/>
        <v>Male</v>
      </c>
    </row>
    <row r="937" spans="1:6">
      <c r="A937">
        <v>1.34</v>
      </c>
      <c r="B937">
        <v>2340</v>
      </c>
      <c r="E937" t="b">
        <f t="shared" si="28"/>
        <v>0</v>
      </c>
      <c r="F937" t="str">
        <f t="shared" si="29"/>
        <v>Male</v>
      </c>
    </row>
    <row r="938" spans="1:6">
      <c r="A938">
        <v>1.4590000000000001</v>
      </c>
      <c r="B938">
        <v>2459</v>
      </c>
      <c r="E938" t="b">
        <f t="shared" si="28"/>
        <v>0</v>
      </c>
      <c r="F938" t="str">
        <f t="shared" si="29"/>
        <v>Male</v>
      </c>
    </row>
    <row r="939" spans="1:6">
      <c r="A939">
        <v>1.4450000000000001</v>
      </c>
      <c r="B939">
        <v>2445</v>
      </c>
      <c r="E939" t="b">
        <f t="shared" si="28"/>
        <v>0</v>
      </c>
      <c r="F939" t="str">
        <f t="shared" si="29"/>
        <v>Male</v>
      </c>
    </row>
    <row r="940" spans="1:6">
      <c r="A940">
        <v>1.4870000000000001</v>
      </c>
      <c r="B940">
        <v>2487</v>
      </c>
      <c r="E940" t="b">
        <f t="shared" si="28"/>
        <v>0</v>
      </c>
      <c r="F940" t="str">
        <f t="shared" si="29"/>
        <v>Male</v>
      </c>
    </row>
    <row r="941" spans="1:6">
      <c r="A941">
        <v>1.363</v>
      </c>
      <c r="B941">
        <v>2363</v>
      </c>
      <c r="E941" t="b">
        <f t="shared" si="28"/>
        <v>0</v>
      </c>
      <c r="F941" t="str">
        <f t="shared" si="29"/>
        <v>Male</v>
      </c>
    </row>
    <row r="942" spans="1:6">
      <c r="A942">
        <v>1.419</v>
      </c>
      <c r="B942">
        <v>2419</v>
      </c>
      <c r="E942" t="b">
        <f t="shared" si="28"/>
        <v>0</v>
      </c>
      <c r="F942" t="str">
        <f t="shared" si="29"/>
        <v>Male</v>
      </c>
    </row>
    <row r="943" spans="1:6">
      <c r="A943">
        <v>1.109</v>
      </c>
      <c r="B943">
        <v>2109</v>
      </c>
      <c r="E943" t="b">
        <f t="shared" si="28"/>
        <v>0</v>
      </c>
      <c r="F943" t="str">
        <f t="shared" si="29"/>
        <v>Female</v>
      </c>
    </row>
    <row r="944" spans="1:6">
      <c r="A944">
        <v>1.36</v>
      </c>
      <c r="B944">
        <v>2360</v>
      </c>
      <c r="E944" t="b">
        <f t="shared" si="28"/>
        <v>0</v>
      </c>
      <c r="F944" t="str">
        <f t="shared" si="29"/>
        <v>Male</v>
      </c>
    </row>
    <row r="945" spans="1:6">
      <c r="A945">
        <v>1.468</v>
      </c>
      <c r="B945">
        <v>2468</v>
      </c>
      <c r="E945" t="b">
        <f t="shared" si="28"/>
        <v>0</v>
      </c>
      <c r="F945" t="str">
        <f t="shared" si="29"/>
        <v>Male</v>
      </c>
    </row>
    <row r="946" spans="1:6">
      <c r="A946">
        <v>1.145</v>
      </c>
      <c r="B946">
        <v>2145</v>
      </c>
      <c r="E946" t="b">
        <f t="shared" si="28"/>
        <v>0</v>
      </c>
      <c r="F946" t="str">
        <f t="shared" si="29"/>
        <v>Female</v>
      </c>
    </row>
    <row r="947" spans="1:6">
      <c r="A947">
        <v>1.2789999999999999</v>
      </c>
      <c r="B947">
        <v>2279</v>
      </c>
      <c r="E947" t="b">
        <f t="shared" si="28"/>
        <v>0</v>
      </c>
      <c r="F947" t="str">
        <f t="shared" si="29"/>
        <v>Male</v>
      </c>
    </row>
    <row r="948" spans="1:6">
      <c r="A948">
        <v>1.423</v>
      </c>
      <c r="B948">
        <v>2423</v>
      </c>
      <c r="E948" t="b">
        <f t="shared" si="28"/>
        <v>0</v>
      </c>
      <c r="F948" t="str">
        <f t="shared" si="29"/>
        <v>Male</v>
      </c>
    </row>
    <row r="949" spans="1:6">
      <c r="A949">
        <v>1.446</v>
      </c>
      <c r="B949">
        <v>2446</v>
      </c>
      <c r="E949" t="b">
        <f t="shared" si="28"/>
        <v>0</v>
      </c>
      <c r="F949" t="str">
        <f t="shared" si="29"/>
        <v>Male</v>
      </c>
    </row>
    <row r="950" spans="1:6">
      <c r="A950">
        <v>1.377</v>
      </c>
      <c r="B950">
        <v>2377</v>
      </c>
      <c r="E950" t="b">
        <f t="shared" si="28"/>
        <v>0</v>
      </c>
      <c r="F950" t="str">
        <f t="shared" si="29"/>
        <v>Male</v>
      </c>
    </row>
    <row r="951" spans="1:6">
      <c r="A951">
        <v>1.268</v>
      </c>
      <c r="B951">
        <v>2268</v>
      </c>
      <c r="E951" t="b">
        <f t="shared" si="28"/>
        <v>0</v>
      </c>
      <c r="F951" t="str">
        <f t="shared" si="29"/>
        <v>Male</v>
      </c>
    </row>
    <row r="952" spans="1:6">
      <c r="A952">
        <v>1.3939999999999999</v>
      </c>
      <c r="B952">
        <v>2394</v>
      </c>
      <c r="E952" t="b">
        <f t="shared" si="28"/>
        <v>0</v>
      </c>
      <c r="F952" t="str">
        <f t="shared" si="29"/>
        <v>Male</v>
      </c>
    </row>
    <row r="953" spans="1:6">
      <c r="A953">
        <v>1.3320000000000001</v>
      </c>
      <c r="B953">
        <v>2332</v>
      </c>
      <c r="E953" t="b">
        <f t="shared" si="28"/>
        <v>0</v>
      </c>
      <c r="F953" t="str">
        <f t="shared" si="29"/>
        <v>Male</v>
      </c>
    </row>
    <row r="954" spans="1:6">
      <c r="A954">
        <v>1.369</v>
      </c>
      <c r="B954">
        <v>2369</v>
      </c>
      <c r="E954" t="b">
        <f t="shared" si="28"/>
        <v>0</v>
      </c>
      <c r="F954" t="str">
        <f t="shared" si="29"/>
        <v>Male</v>
      </c>
    </row>
    <row r="955" spans="1:6">
      <c r="A955">
        <v>1.2190000000000001</v>
      </c>
      <c r="B955">
        <v>2219</v>
      </c>
      <c r="E955" t="b">
        <f t="shared" si="28"/>
        <v>0</v>
      </c>
      <c r="F955" t="str">
        <f t="shared" si="29"/>
        <v>X</v>
      </c>
    </row>
    <row r="956" spans="1:6">
      <c r="A956">
        <v>1.353</v>
      </c>
      <c r="B956">
        <v>2353</v>
      </c>
      <c r="E956" t="b">
        <f t="shared" si="28"/>
        <v>0</v>
      </c>
      <c r="F956" t="str">
        <f t="shared" si="29"/>
        <v>Male</v>
      </c>
    </row>
    <row r="957" spans="1:6">
      <c r="A957">
        <v>1.093</v>
      </c>
      <c r="B957">
        <v>2093</v>
      </c>
      <c r="E957" t="b">
        <f t="shared" si="28"/>
        <v>0</v>
      </c>
      <c r="F957" t="str">
        <f t="shared" si="29"/>
        <v>Female</v>
      </c>
    </row>
    <row r="958" spans="1:6">
      <c r="A958">
        <v>1.329</v>
      </c>
      <c r="B958">
        <v>2329</v>
      </c>
      <c r="E958" t="b">
        <f t="shared" si="28"/>
        <v>0</v>
      </c>
      <c r="F958" t="str">
        <f t="shared" si="29"/>
        <v>Male</v>
      </c>
    </row>
    <row r="959" spans="1:6">
      <c r="A959">
        <v>1.4810000000000001</v>
      </c>
      <c r="B959">
        <v>2481</v>
      </c>
      <c r="E959" t="b">
        <f t="shared" si="28"/>
        <v>0</v>
      </c>
      <c r="F959" t="str">
        <f t="shared" si="29"/>
        <v>Male</v>
      </c>
    </row>
    <row r="960" spans="1:6">
      <c r="A960">
        <v>1.165</v>
      </c>
      <c r="B960">
        <v>2165</v>
      </c>
      <c r="E960" t="b">
        <f t="shared" si="28"/>
        <v>0</v>
      </c>
      <c r="F960" t="str">
        <f t="shared" si="29"/>
        <v>Female</v>
      </c>
    </row>
    <row r="961" spans="1:6">
      <c r="A961">
        <v>1.137</v>
      </c>
      <c r="B961">
        <v>2137</v>
      </c>
      <c r="E961" t="b">
        <f t="shared" si="28"/>
        <v>0</v>
      </c>
      <c r="F961" t="str">
        <f t="shared" si="29"/>
        <v>Female</v>
      </c>
    </row>
    <row r="962" spans="1:6">
      <c r="A962">
        <v>1.109</v>
      </c>
      <c r="B962">
        <v>2109</v>
      </c>
      <c r="E962" t="b">
        <f t="shared" si="28"/>
        <v>0</v>
      </c>
      <c r="F962" t="str">
        <f t="shared" si="29"/>
        <v>Female</v>
      </c>
    </row>
    <row r="963" spans="1:6">
      <c r="A963">
        <v>1.22</v>
      </c>
      <c r="B963">
        <v>2220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1.43</v>
      </c>
      <c r="B964">
        <v>2430</v>
      </c>
      <c r="E964" t="b">
        <f t="shared" si="30"/>
        <v>0</v>
      </c>
      <c r="F964" t="str">
        <f t="shared" si="31"/>
        <v>Male</v>
      </c>
    </row>
    <row r="965" spans="1:6">
      <c r="A965">
        <v>1.492</v>
      </c>
      <c r="B965">
        <v>2492</v>
      </c>
      <c r="E965" t="b">
        <f t="shared" si="30"/>
        <v>0</v>
      </c>
      <c r="F965" t="str">
        <f t="shared" si="31"/>
        <v>Male</v>
      </c>
    </row>
    <row r="966" spans="1:6">
      <c r="A966">
        <v>1.2869999999999999</v>
      </c>
      <c r="B966">
        <v>2287</v>
      </c>
      <c r="E966" t="b">
        <f t="shared" si="30"/>
        <v>0</v>
      </c>
      <c r="F966" t="str">
        <f t="shared" si="31"/>
        <v>Male</v>
      </c>
    </row>
    <row r="967" spans="1:6">
      <c r="A967">
        <v>1.3580000000000001</v>
      </c>
      <c r="B967">
        <v>2358</v>
      </c>
      <c r="E967" t="b">
        <f t="shared" si="30"/>
        <v>0</v>
      </c>
      <c r="F967" t="str">
        <f t="shared" si="31"/>
        <v>Male</v>
      </c>
    </row>
    <row r="968" spans="1:6">
      <c r="A968">
        <v>1.1459999999999999</v>
      </c>
      <c r="B968">
        <v>2146</v>
      </c>
      <c r="E968" t="b">
        <f t="shared" si="30"/>
        <v>0</v>
      </c>
      <c r="F968" t="str">
        <f t="shared" si="31"/>
        <v>Female</v>
      </c>
    </row>
    <row r="969" spans="1:6">
      <c r="A969">
        <v>1.3779999999999999</v>
      </c>
      <c r="B969">
        <v>2378</v>
      </c>
      <c r="E969" t="b">
        <f t="shared" si="30"/>
        <v>0</v>
      </c>
      <c r="F969" t="str">
        <f t="shared" si="31"/>
        <v>Male</v>
      </c>
    </row>
    <row r="970" spans="1:6">
      <c r="A970">
        <v>1.2250000000000001</v>
      </c>
      <c r="B970">
        <v>2225</v>
      </c>
      <c r="E970" t="b">
        <f t="shared" si="30"/>
        <v>0</v>
      </c>
      <c r="F970" t="str">
        <f t="shared" si="31"/>
        <v>X</v>
      </c>
    </row>
    <row r="971" spans="1:6">
      <c r="A971">
        <v>1.4830000000000001</v>
      </c>
      <c r="B971">
        <v>2483</v>
      </c>
      <c r="E971" t="b">
        <f t="shared" si="30"/>
        <v>0</v>
      </c>
      <c r="F971" t="str">
        <f t="shared" si="31"/>
        <v>Male</v>
      </c>
    </row>
    <row r="972" spans="1:6">
      <c r="A972">
        <v>1.252</v>
      </c>
      <c r="B972">
        <v>2252</v>
      </c>
      <c r="E972" t="b">
        <f t="shared" si="30"/>
        <v>0</v>
      </c>
      <c r="F972" t="str">
        <f t="shared" si="31"/>
        <v>Male</v>
      </c>
    </row>
    <row r="973" spans="1:6">
      <c r="A973">
        <v>1.085</v>
      </c>
      <c r="B973">
        <v>2085</v>
      </c>
      <c r="E973" t="b">
        <f t="shared" si="30"/>
        <v>0</v>
      </c>
      <c r="F973" t="str">
        <f t="shared" si="31"/>
        <v>Female</v>
      </c>
    </row>
    <row r="974" spans="1:6">
      <c r="A974">
        <v>1.2989999999999999</v>
      </c>
      <c r="B974">
        <v>2299</v>
      </c>
      <c r="E974" t="b">
        <f t="shared" si="30"/>
        <v>0</v>
      </c>
      <c r="F974" t="str">
        <f t="shared" si="31"/>
        <v>Male</v>
      </c>
    </row>
    <row r="975" spans="1:6">
      <c r="A975">
        <v>1.0860000000000001</v>
      </c>
      <c r="B975">
        <v>2086</v>
      </c>
      <c r="E975" t="b">
        <f t="shared" si="30"/>
        <v>0</v>
      </c>
      <c r="F975" t="str">
        <f t="shared" si="31"/>
        <v>Female</v>
      </c>
    </row>
    <row r="976" spans="1:6">
      <c r="A976">
        <v>1.133</v>
      </c>
      <c r="B976">
        <v>2133</v>
      </c>
      <c r="E976" t="b">
        <f t="shared" si="30"/>
        <v>0</v>
      </c>
      <c r="F976" t="str">
        <f t="shared" si="31"/>
        <v>Female</v>
      </c>
    </row>
    <row r="977" spans="1:6">
      <c r="A977">
        <v>1.0820000000000001</v>
      </c>
      <c r="B977">
        <v>2082</v>
      </c>
      <c r="E977" t="b">
        <f t="shared" si="30"/>
        <v>0</v>
      </c>
      <c r="F977" t="str">
        <f t="shared" si="31"/>
        <v>Female</v>
      </c>
    </row>
    <row r="978" spans="1:6">
      <c r="A978">
        <v>1.3480000000000001</v>
      </c>
      <c r="B978">
        <v>2348</v>
      </c>
      <c r="E978" t="b">
        <f t="shared" si="30"/>
        <v>0</v>
      </c>
      <c r="F978" t="str">
        <f t="shared" si="31"/>
        <v>Male</v>
      </c>
    </row>
    <row r="979" spans="1:6">
      <c r="A979">
        <v>1.2090000000000001</v>
      </c>
      <c r="B979">
        <v>2209</v>
      </c>
      <c r="E979" t="b">
        <f t="shared" si="30"/>
        <v>0</v>
      </c>
      <c r="F979" t="str">
        <f t="shared" si="31"/>
        <v>X</v>
      </c>
    </row>
    <row r="980" spans="1:6">
      <c r="A980">
        <v>1.397</v>
      </c>
      <c r="B980">
        <v>2397</v>
      </c>
      <c r="E980" t="b">
        <f t="shared" si="30"/>
        <v>0</v>
      </c>
      <c r="F980" t="str">
        <f t="shared" si="31"/>
        <v>Male</v>
      </c>
    </row>
    <row r="981" spans="1:6">
      <c r="A981">
        <v>1.377</v>
      </c>
      <c r="B981">
        <v>2377</v>
      </c>
      <c r="E981" t="b">
        <f t="shared" si="30"/>
        <v>0</v>
      </c>
      <c r="F981" t="str">
        <f t="shared" si="31"/>
        <v>Male</v>
      </c>
    </row>
    <row r="982" spans="1:6">
      <c r="A982">
        <v>1.466</v>
      </c>
      <c r="B982">
        <v>2466</v>
      </c>
      <c r="E982" t="b">
        <f t="shared" si="30"/>
        <v>0</v>
      </c>
      <c r="F982" t="str">
        <f t="shared" si="31"/>
        <v>Male</v>
      </c>
    </row>
    <row r="983" spans="1:6">
      <c r="A983">
        <v>1.085</v>
      </c>
      <c r="B983">
        <v>2085</v>
      </c>
      <c r="E983" t="b">
        <f t="shared" si="30"/>
        <v>0</v>
      </c>
      <c r="F983" t="str">
        <f t="shared" si="31"/>
        <v>Female</v>
      </c>
    </row>
    <row r="984" spans="1:6">
      <c r="A984">
        <v>1.167</v>
      </c>
      <c r="B984">
        <v>2167</v>
      </c>
      <c r="E984" t="b">
        <f t="shared" si="30"/>
        <v>0</v>
      </c>
      <c r="F984" t="str">
        <f t="shared" si="31"/>
        <v>Female</v>
      </c>
    </row>
    <row r="985" spans="1:6">
      <c r="A985">
        <v>1.2629999999999999</v>
      </c>
      <c r="B985">
        <v>2263</v>
      </c>
      <c r="E985" t="b">
        <f t="shared" si="30"/>
        <v>0</v>
      </c>
      <c r="F985" t="str">
        <f t="shared" si="31"/>
        <v>Male</v>
      </c>
    </row>
    <row r="986" spans="1:6">
      <c r="A986">
        <v>1.464</v>
      </c>
      <c r="B986">
        <v>2464</v>
      </c>
      <c r="E986" t="b">
        <f t="shared" si="30"/>
        <v>0</v>
      </c>
      <c r="F986" t="str">
        <f t="shared" si="31"/>
        <v>Male</v>
      </c>
    </row>
    <row r="987" spans="1:6">
      <c r="A987">
        <v>1.157</v>
      </c>
      <c r="B987">
        <v>2157</v>
      </c>
      <c r="E987" t="b">
        <f t="shared" si="30"/>
        <v>0</v>
      </c>
      <c r="F987" t="str">
        <f t="shared" si="31"/>
        <v>Female</v>
      </c>
    </row>
    <row r="988" spans="1:6">
      <c r="A988">
        <v>1.22</v>
      </c>
      <c r="B988">
        <v>2220</v>
      </c>
      <c r="E988" t="b">
        <f t="shared" si="30"/>
        <v>0</v>
      </c>
      <c r="F988" t="str">
        <f t="shared" si="31"/>
        <v>X</v>
      </c>
    </row>
    <row r="989" spans="1:6">
      <c r="A989">
        <v>1.3460000000000001</v>
      </c>
      <c r="B989">
        <v>2346</v>
      </c>
      <c r="E989" t="b">
        <f t="shared" si="30"/>
        <v>0</v>
      </c>
      <c r="F989" t="str">
        <f t="shared" si="31"/>
        <v>Male</v>
      </c>
    </row>
    <row r="990" spans="1:6">
      <c r="A990">
        <v>1.4239999999999999</v>
      </c>
      <c r="B990">
        <v>2424</v>
      </c>
      <c r="E990" t="b">
        <f t="shared" si="30"/>
        <v>0</v>
      </c>
      <c r="F990" t="str">
        <f t="shared" si="31"/>
        <v>Male</v>
      </c>
    </row>
    <row r="991" spans="1:6">
      <c r="A991">
        <v>1.19</v>
      </c>
      <c r="B991">
        <v>2190</v>
      </c>
      <c r="E991" t="b">
        <f t="shared" si="30"/>
        <v>0</v>
      </c>
      <c r="F991" t="str">
        <f t="shared" si="31"/>
        <v>Female</v>
      </c>
    </row>
    <row r="992" spans="1:6">
      <c r="A992">
        <v>1.2609999999999999</v>
      </c>
      <c r="B992">
        <v>2261</v>
      </c>
      <c r="E992" t="b">
        <f t="shared" si="30"/>
        <v>0</v>
      </c>
      <c r="F992" t="str">
        <f t="shared" si="31"/>
        <v>Male</v>
      </c>
    </row>
    <row r="993" spans="1:6">
      <c r="A993">
        <v>1.0740000000000001</v>
      </c>
      <c r="B993">
        <v>2074</v>
      </c>
      <c r="E993" t="b">
        <f t="shared" si="30"/>
        <v>0</v>
      </c>
      <c r="F993" t="str">
        <f t="shared" si="31"/>
        <v>Female</v>
      </c>
    </row>
    <row r="994" spans="1:6">
      <c r="A994">
        <v>1.0900000000000001</v>
      </c>
      <c r="B994">
        <v>2090</v>
      </c>
      <c r="E994" t="b">
        <f t="shared" si="30"/>
        <v>0</v>
      </c>
      <c r="F994" t="str">
        <f t="shared" si="31"/>
        <v>Female</v>
      </c>
    </row>
    <row r="995" spans="1:6">
      <c r="A995">
        <v>1.4730000000000001</v>
      </c>
      <c r="B995">
        <v>2473</v>
      </c>
      <c r="E995" t="b">
        <f t="shared" si="30"/>
        <v>0</v>
      </c>
      <c r="F995" t="str">
        <f t="shared" si="31"/>
        <v>Male</v>
      </c>
    </row>
    <row r="996" spans="1:6">
      <c r="A996">
        <v>1.0960000000000001</v>
      </c>
      <c r="B996">
        <v>2096</v>
      </c>
      <c r="E996" t="b">
        <f t="shared" si="30"/>
        <v>0</v>
      </c>
      <c r="F996" t="str">
        <f t="shared" si="31"/>
        <v>Female</v>
      </c>
    </row>
    <row r="997" spans="1:6">
      <c r="A997">
        <v>1.2549999999999999</v>
      </c>
      <c r="B997">
        <v>2255</v>
      </c>
      <c r="E997" t="b">
        <f t="shared" si="30"/>
        <v>0</v>
      </c>
      <c r="F997" t="str">
        <f t="shared" si="31"/>
        <v>Male</v>
      </c>
    </row>
    <row r="998" spans="1:6">
      <c r="A998">
        <v>1.49</v>
      </c>
      <c r="B998">
        <v>2490</v>
      </c>
      <c r="E998" t="b">
        <f t="shared" si="30"/>
        <v>0</v>
      </c>
      <c r="F998" t="str">
        <f t="shared" si="31"/>
        <v>Male</v>
      </c>
    </row>
    <row r="999" spans="1:6">
      <c r="A999">
        <v>1.4019999999999999</v>
      </c>
      <c r="B999">
        <v>2402</v>
      </c>
      <c r="E999" t="b">
        <f t="shared" si="30"/>
        <v>0</v>
      </c>
      <c r="F999" t="str">
        <f t="shared" si="31"/>
        <v>Male</v>
      </c>
    </row>
    <row r="1000" spans="1:6">
      <c r="A1000">
        <v>1.3480000000000001</v>
      </c>
      <c r="B1000">
        <v>2348</v>
      </c>
      <c r="E1000" t="b">
        <f t="shared" si="30"/>
        <v>0</v>
      </c>
      <c r="F1000" t="str">
        <f t="shared" si="31"/>
        <v>Male</v>
      </c>
    </row>
    <row r="1001" spans="1:6">
      <c r="A1001">
        <v>1.3089999999999999</v>
      </c>
      <c r="B1001">
        <v>2309</v>
      </c>
      <c r="E1001" t="b">
        <f t="shared" si="30"/>
        <v>0</v>
      </c>
      <c r="F1001" t="str">
        <f t="shared" si="31"/>
        <v>Male</v>
      </c>
    </row>
    <row r="1002" spans="1:6">
      <c r="A1002">
        <v>1.3129999999999999</v>
      </c>
      <c r="B1002">
        <v>2313</v>
      </c>
      <c r="E1002" t="b">
        <f t="shared" si="30"/>
        <v>0</v>
      </c>
      <c r="F1002" t="str">
        <f t="shared" si="31"/>
        <v>Male</v>
      </c>
    </row>
    <row r="1003" spans="1:6">
      <c r="A1003">
        <v>1.4139999999999999</v>
      </c>
      <c r="B1003">
        <v>2414</v>
      </c>
      <c r="E1003" t="b">
        <f t="shared" si="30"/>
        <v>0</v>
      </c>
      <c r="F1003" t="str">
        <f t="shared" si="31"/>
        <v>Male</v>
      </c>
    </row>
    <row r="1004" spans="1:6">
      <c r="A1004">
        <v>1.139</v>
      </c>
      <c r="B1004">
        <v>2139</v>
      </c>
      <c r="E1004" t="b">
        <f t="shared" si="30"/>
        <v>0</v>
      </c>
      <c r="F1004" t="str">
        <f t="shared" si="31"/>
        <v>Female</v>
      </c>
    </row>
    <row r="1005" spans="1:6">
      <c r="A1005">
        <v>1.4450000000000001</v>
      </c>
      <c r="B1005">
        <v>2445</v>
      </c>
      <c r="E1005" t="b">
        <f t="shared" si="30"/>
        <v>0</v>
      </c>
      <c r="F1005" t="str">
        <f t="shared" si="31"/>
        <v>Male</v>
      </c>
    </row>
    <row r="1006" spans="1:6">
      <c r="A1006">
        <v>1.071</v>
      </c>
      <c r="B1006">
        <v>2071</v>
      </c>
      <c r="E1006" t="b">
        <f t="shared" si="30"/>
        <v>0</v>
      </c>
      <c r="F1006" t="str">
        <f t="shared" si="31"/>
        <v>Female</v>
      </c>
    </row>
    <row r="1007" spans="1:6">
      <c r="A1007">
        <v>1.1919999999999999</v>
      </c>
      <c r="B1007">
        <v>2192</v>
      </c>
      <c r="E1007" t="b">
        <f t="shared" si="30"/>
        <v>0</v>
      </c>
      <c r="F1007" t="str">
        <f t="shared" si="31"/>
        <v>X</v>
      </c>
    </row>
    <row r="1008" spans="1:6">
      <c r="A1008">
        <v>1.3280000000000001</v>
      </c>
      <c r="B1008">
        <v>2328</v>
      </c>
      <c r="E1008" t="b">
        <f t="shared" si="30"/>
        <v>0</v>
      </c>
      <c r="F1008" t="str">
        <f t="shared" si="31"/>
        <v>Male</v>
      </c>
    </row>
    <row r="1009" spans="1:6">
      <c r="A1009">
        <v>1.234</v>
      </c>
      <c r="B1009">
        <v>2234</v>
      </c>
      <c r="E1009" t="b">
        <f t="shared" si="30"/>
        <v>0</v>
      </c>
      <c r="F1009" t="str">
        <f t="shared" si="31"/>
        <v>X</v>
      </c>
    </row>
    <row r="1010" spans="1:6">
      <c r="A1010">
        <v>1.228</v>
      </c>
      <c r="B1010">
        <v>2228</v>
      </c>
      <c r="E1010" t="b">
        <f t="shared" si="30"/>
        <v>0</v>
      </c>
      <c r="F1010" t="str">
        <f t="shared" si="31"/>
        <v>X</v>
      </c>
    </row>
    <row r="1011" spans="1:6">
      <c r="A1011">
        <v>1.361</v>
      </c>
      <c r="B1011">
        <v>2361</v>
      </c>
      <c r="E1011" t="b">
        <f t="shared" si="30"/>
        <v>0</v>
      </c>
      <c r="F1011" t="str">
        <f t="shared" si="31"/>
        <v>Male</v>
      </c>
    </row>
    <row r="1012" spans="1:6">
      <c r="A1012">
        <v>1.391</v>
      </c>
      <c r="B1012">
        <v>2391</v>
      </c>
      <c r="E1012" t="b">
        <f t="shared" si="30"/>
        <v>0</v>
      </c>
      <c r="F1012" t="str">
        <f t="shared" si="31"/>
        <v>Male</v>
      </c>
    </row>
    <row r="1013" spans="1:6">
      <c r="A1013">
        <v>1.4139999999999999</v>
      </c>
      <c r="B1013">
        <v>2414</v>
      </c>
      <c r="E1013" t="b">
        <f t="shared" si="30"/>
        <v>0</v>
      </c>
      <c r="F1013" t="str">
        <f t="shared" si="31"/>
        <v>Male</v>
      </c>
    </row>
    <row r="1014" spans="1:6">
      <c r="A1014">
        <v>1.3460000000000001</v>
      </c>
      <c r="B1014">
        <v>2346</v>
      </c>
      <c r="E1014" t="b">
        <f t="shared" si="30"/>
        <v>0</v>
      </c>
      <c r="F1014" t="str">
        <f t="shared" si="31"/>
        <v>Male</v>
      </c>
    </row>
    <row r="1015" spans="1:6">
      <c r="A1015">
        <v>1.236</v>
      </c>
      <c r="B1015">
        <v>2236</v>
      </c>
      <c r="E1015" t="b">
        <f t="shared" si="30"/>
        <v>0</v>
      </c>
      <c r="F1015" t="str">
        <f t="shared" si="31"/>
        <v>X</v>
      </c>
    </row>
    <row r="1016" spans="1:6">
      <c r="A1016">
        <v>1.476</v>
      </c>
      <c r="B1016">
        <v>2476</v>
      </c>
      <c r="E1016" t="b">
        <f t="shared" si="30"/>
        <v>0</v>
      </c>
      <c r="F1016" t="str">
        <f t="shared" si="31"/>
        <v>Male</v>
      </c>
    </row>
    <row r="1017" spans="1:6">
      <c r="A1017">
        <v>1.3009999999999999</v>
      </c>
      <c r="B1017">
        <v>2301</v>
      </c>
      <c r="E1017" t="b">
        <f t="shared" si="30"/>
        <v>0</v>
      </c>
      <c r="F1017" t="str">
        <f t="shared" si="31"/>
        <v>Male</v>
      </c>
    </row>
    <row r="1018" spans="1:6">
      <c r="A1018">
        <v>1.2370000000000001</v>
      </c>
      <c r="B1018">
        <v>2237</v>
      </c>
      <c r="E1018" t="b">
        <f t="shared" si="30"/>
        <v>0</v>
      </c>
      <c r="F1018" t="str">
        <f t="shared" si="31"/>
        <v>X</v>
      </c>
    </row>
    <row r="1019" spans="1:6">
      <c r="A1019">
        <v>1.087</v>
      </c>
      <c r="B1019">
        <v>2087</v>
      </c>
      <c r="E1019" t="b">
        <f t="shared" si="30"/>
        <v>0</v>
      </c>
      <c r="F1019" t="str">
        <f t="shared" si="31"/>
        <v>Female</v>
      </c>
    </row>
    <row r="1020" spans="1:6">
      <c r="A1020">
        <v>1.107</v>
      </c>
      <c r="B1020">
        <v>2107</v>
      </c>
      <c r="E1020" t="b">
        <f t="shared" si="30"/>
        <v>0</v>
      </c>
      <c r="F1020" t="str">
        <f t="shared" si="31"/>
        <v>Female</v>
      </c>
    </row>
    <row r="1021" spans="1:6">
      <c r="A1021">
        <v>1.276</v>
      </c>
      <c r="B1021">
        <v>2276</v>
      </c>
      <c r="E1021" t="b">
        <f t="shared" si="30"/>
        <v>0</v>
      </c>
      <c r="F1021" t="str">
        <f t="shared" si="31"/>
        <v>Male</v>
      </c>
    </row>
    <row r="1022" spans="1:6">
      <c r="A1022">
        <v>1.1970000000000001</v>
      </c>
      <c r="B1022">
        <v>2197</v>
      </c>
      <c r="E1022" t="b">
        <f t="shared" si="30"/>
        <v>0</v>
      </c>
      <c r="F1022" t="str">
        <f t="shared" si="31"/>
        <v>X</v>
      </c>
    </row>
    <row r="1023" spans="1:6">
      <c r="A1023">
        <v>1.2350000000000001</v>
      </c>
      <c r="B1023">
        <v>2235</v>
      </c>
      <c r="E1023" t="b">
        <f t="shared" si="30"/>
        <v>0</v>
      </c>
      <c r="F1023" t="str">
        <f t="shared" si="31"/>
        <v>X</v>
      </c>
    </row>
    <row r="1024" spans="1:6">
      <c r="A1024">
        <v>1.349</v>
      </c>
      <c r="B1024">
        <v>2349</v>
      </c>
      <c r="E1024" t="b">
        <f t="shared" si="30"/>
        <v>0</v>
      </c>
      <c r="F1024" t="str">
        <f t="shared" si="31"/>
        <v>Male</v>
      </c>
    </row>
    <row r="1025" spans="1:6">
      <c r="A1025">
        <v>1.4350000000000001</v>
      </c>
      <c r="B1025">
        <v>2435</v>
      </c>
      <c r="E1025" t="b">
        <f t="shared" si="30"/>
        <v>0</v>
      </c>
      <c r="F1025" t="str">
        <f t="shared" si="31"/>
        <v>Male</v>
      </c>
    </row>
    <row r="1026" spans="1:6">
      <c r="A1026">
        <v>1.407</v>
      </c>
      <c r="B1026">
        <v>2407</v>
      </c>
      <c r="E1026" t="b">
        <f t="shared" si="30"/>
        <v>0</v>
      </c>
      <c r="F1026" t="str">
        <f t="shared" si="31"/>
        <v>Male</v>
      </c>
    </row>
    <row r="1027" spans="1:6">
      <c r="A1027">
        <v>1.4039999999999999</v>
      </c>
      <c r="B1027">
        <v>2404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1.298</v>
      </c>
      <c r="B1028">
        <v>2298</v>
      </c>
      <c r="E1028" t="b">
        <f t="shared" si="32"/>
        <v>0</v>
      </c>
      <c r="F1028" t="str">
        <f t="shared" si="33"/>
        <v>Male</v>
      </c>
    </row>
    <row r="1029" spans="1:6">
      <c r="A1029">
        <v>1.36</v>
      </c>
      <c r="B1029">
        <v>2360</v>
      </c>
      <c r="E1029" t="b">
        <f t="shared" si="32"/>
        <v>0</v>
      </c>
      <c r="F1029" t="str">
        <f t="shared" si="33"/>
        <v>Male</v>
      </c>
    </row>
    <row r="1030" spans="1:6">
      <c r="A1030">
        <v>1.155</v>
      </c>
      <c r="B1030">
        <v>2155</v>
      </c>
      <c r="E1030" t="b">
        <f t="shared" si="32"/>
        <v>0</v>
      </c>
      <c r="F1030" t="str">
        <f t="shared" si="33"/>
        <v>Female</v>
      </c>
    </row>
    <row r="1031" spans="1:6">
      <c r="A1031">
        <v>1.226</v>
      </c>
      <c r="B1031">
        <v>2226</v>
      </c>
      <c r="E1031" t="b">
        <f t="shared" si="32"/>
        <v>0</v>
      </c>
      <c r="F1031" t="str">
        <f t="shared" si="33"/>
        <v>X</v>
      </c>
    </row>
    <row r="1032" spans="1:6">
      <c r="A1032">
        <v>1.444</v>
      </c>
      <c r="B1032">
        <v>2444</v>
      </c>
      <c r="E1032" t="b">
        <f t="shared" si="32"/>
        <v>0</v>
      </c>
      <c r="F1032" t="str">
        <f t="shared" si="33"/>
        <v>Male</v>
      </c>
    </row>
    <row r="1033" spans="1:6">
      <c r="A1033">
        <v>1.246</v>
      </c>
      <c r="B1033">
        <v>2246</v>
      </c>
      <c r="E1033" t="b">
        <f t="shared" si="32"/>
        <v>0</v>
      </c>
      <c r="F1033" t="str">
        <f t="shared" si="33"/>
        <v>X</v>
      </c>
    </row>
    <row r="1034" spans="1:6">
      <c r="A1034">
        <v>1.093</v>
      </c>
      <c r="B1034">
        <v>2093</v>
      </c>
      <c r="E1034" t="b">
        <f t="shared" si="32"/>
        <v>0</v>
      </c>
      <c r="F1034" t="str">
        <f t="shared" si="33"/>
        <v>Female</v>
      </c>
    </row>
    <row r="1035" spans="1:6">
      <c r="A1035">
        <v>1.351</v>
      </c>
      <c r="B1035">
        <v>2351</v>
      </c>
      <c r="E1035" t="b">
        <f t="shared" si="32"/>
        <v>0</v>
      </c>
      <c r="F1035" t="str">
        <f t="shared" si="33"/>
        <v>Male</v>
      </c>
    </row>
    <row r="1036" spans="1:6">
      <c r="A1036">
        <v>1.2350000000000001</v>
      </c>
      <c r="B1036">
        <v>2235</v>
      </c>
      <c r="E1036" t="b">
        <f t="shared" si="32"/>
        <v>0</v>
      </c>
      <c r="F1036" t="str">
        <f t="shared" si="33"/>
        <v>X</v>
      </c>
    </row>
    <row r="1037" spans="1:6">
      <c r="A1037">
        <v>1.383</v>
      </c>
      <c r="B1037">
        <v>2383</v>
      </c>
      <c r="E1037" t="b">
        <f t="shared" si="32"/>
        <v>0</v>
      </c>
      <c r="F1037" t="str">
        <f t="shared" si="33"/>
        <v>Male</v>
      </c>
    </row>
    <row r="1038" spans="1:6">
      <c r="A1038">
        <v>1.4830000000000001</v>
      </c>
      <c r="B1038">
        <v>2483</v>
      </c>
      <c r="E1038" t="b">
        <f t="shared" si="32"/>
        <v>0</v>
      </c>
      <c r="F1038" t="str">
        <f t="shared" si="33"/>
        <v>Male</v>
      </c>
    </row>
    <row r="1039" spans="1:6">
      <c r="A1039">
        <v>1.1220000000000001</v>
      </c>
      <c r="B1039">
        <v>2122</v>
      </c>
      <c r="E1039" t="b">
        <f t="shared" si="32"/>
        <v>0</v>
      </c>
      <c r="F1039" t="str">
        <f t="shared" si="33"/>
        <v>Female</v>
      </c>
    </row>
    <row r="1040" spans="1:6">
      <c r="A1040">
        <v>1.101</v>
      </c>
      <c r="B1040">
        <v>2101</v>
      </c>
      <c r="E1040" t="b">
        <f t="shared" si="32"/>
        <v>0</v>
      </c>
      <c r="F1040" t="str">
        <f t="shared" si="33"/>
        <v>Female</v>
      </c>
    </row>
    <row r="1041" spans="1:6">
      <c r="A1041">
        <v>1.4810000000000001</v>
      </c>
      <c r="B1041">
        <v>2481</v>
      </c>
      <c r="E1041" t="b">
        <f t="shared" si="32"/>
        <v>0</v>
      </c>
      <c r="F1041" t="str">
        <f t="shared" si="33"/>
        <v>Male</v>
      </c>
    </row>
    <row r="1042" spans="1:6">
      <c r="A1042">
        <v>1.3160000000000001</v>
      </c>
      <c r="B1042">
        <v>2316</v>
      </c>
      <c r="E1042" t="b">
        <f t="shared" si="32"/>
        <v>0</v>
      </c>
      <c r="F1042" t="str">
        <f t="shared" si="33"/>
        <v>Male</v>
      </c>
    </row>
    <row r="1043" spans="1:6">
      <c r="A1043">
        <v>1.292</v>
      </c>
      <c r="B1043">
        <v>2292</v>
      </c>
      <c r="E1043" t="b">
        <f t="shared" si="32"/>
        <v>0</v>
      </c>
      <c r="F1043" t="str">
        <f t="shared" si="33"/>
        <v>Male</v>
      </c>
    </row>
    <row r="1044" spans="1:6">
      <c r="A1044">
        <v>1.48</v>
      </c>
      <c r="B1044">
        <v>2480</v>
      </c>
      <c r="E1044" t="b">
        <f t="shared" si="32"/>
        <v>0</v>
      </c>
      <c r="F1044" t="str">
        <f t="shared" si="33"/>
        <v>Male</v>
      </c>
    </row>
    <row r="1045" spans="1:6">
      <c r="A1045">
        <v>1.4590000000000001</v>
      </c>
      <c r="B1045">
        <v>2459</v>
      </c>
      <c r="E1045" t="b">
        <f t="shared" si="32"/>
        <v>0</v>
      </c>
      <c r="F1045" t="str">
        <f t="shared" si="33"/>
        <v>Male</v>
      </c>
    </row>
    <row r="1046" spans="1:6">
      <c r="A1046">
        <v>1.1180000000000001</v>
      </c>
      <c r="B1046">
        <v>2118</v>
      </c>
      <c r="E1046" t="b">
        <f t="shared" si="32"/>
        <v>0</v>
      </c>
      <c r="F1046" t="str">
        <f t="shared" si="33"/>
        <v>Female</v>
      </c>
    </row>
    <row r="1047" spans="1:6">
      <c r="A1047">
        <v>1.2809999999999999</v>
      </c>
      <c r="B1047">
        <v>2281</v>
      </c>
      <c r="E1047" t="b">
        <f t="shared" si="32"/>
        <v>0</v>
      </c>
      <c r="F1047" t="str">
        <f t="shared" si="33"/>
        <v>Male</v>
      </c>
    </row>
    <row r="1048" spans="1:6">
      <c r="A1048">
        <v>1.2490000000000001</v>
      </c>
      <c r="B1048">
        <v>2249</v>
      </c>
      <c r="E1048" t="b">
        <f t="shared" si="32"/>
        <v>0</v>
      </c>
      <c r="F1048" t="str">
        <f t="shared" si="33"/>
        <v>X</v>
      </c>
    </row>
    <row r="1049" spans="1:6">
      <c r="A1049">
        <v>1.345</v>
      </c>
      <c r="B1049">
        <v>2345</v>
      </c>
      <c r="E1049" t="b">
        <f t="shared" si="32"/>
        <v>0</v>
      </c>
      <c r="F1049" t="str">
        <f t="shared" si="33"/>
        <v>Male</v>
      </c>
    </row>
    <row r="1050" spans="1:6">
      <c r="A1050">
        <v>1.117</v>
      </c>
      <c r="B1050">
        <v>2117</v>
      </c>
      <c r="E1050" t="b">
        <f t="shared" si="32"/>
        <v>0</v>
      </c>
      <c r="F1050" t="str">
        <f t="shared" si="33"/>
        <v>Female</v>
      </c>
    </row>
    <row r="1051" spans="1:6">
      <c r="A1051">
        <v>1.125</v>
      </c>
      <c r="B1051">
        <v>2125</v>
      </c>
      <c r="E1051" t="b">
        <f t="shared" si="32"/>
        <v>0</v>
      </c>
      <c r="F1051" t="str">
        <f t="shared" si="33"/>
        <v>Female</v>
      </c>
    </row>
    <row r="1052" spans="1:6">
      <c r="A1052">
        <v>1.302</v>
      </c>
      <c r="B1052">
        <v>2302</v>
      </c>
      <c r="E1052" t="b">
        <f t="shared" si="32"/>
        <v>0</v>
      </c>
      <c r="F1052" t="str">
        <f t="shared" si="33"/>
        <v>Male</v>
      </c>
    </row>
    <row r="1053" spans="1:6">
      <c r="A1053">
        <v>1.4279999999999999</v>
      </c>
      <c r="B1053">
        <v>2428</v>
      </c>
      <c r="E1053" t="b">
        <f t="shared" si="32"/>
        <v>0</v>
      </c>
      <c r="F1053" t="str">
        <f t="shared" si="33"/>
        <v>Male</v>
      </c>
    </row>
    <row r="1054" spans="1:6">
      <c r="A1054">
        <v>1.0760000000000001</v>
      </c>
      <c r="B1054">
        <v>2076</v>
      </c>
      <c r="E1054" t="b">
        <f t="shared" si="32"/>
        <v>0</v>
      </c>
      <c r="F1054" t="str">
        <f t="shared" si="33"/>
        <v>Female</v>
      </c>
    </row>
    <row r="1055" spans="1:6">
      <c r="A1055">
        <v>1.272</v>
      </c>
      <c r="B1055">
        <v>2272</v>
      </c>
      <c r="E1055" t="b">
        <f t="shared" si="32"/>
        <v>0</v>
      </c>
      <c r="F1055" t="str">
        <f t="shared" si="33"/>
        <v>Male</v>
      </c>
    </row>
    <row r="1056" spans="1:6">
      <c r="A1056">
        <v>1.2290000000000001</v>
      </c>
      <c r="B1056">
        <v>2229</v>
      </c>
      <c r="E1056" t="b">
        <f t="shared" si="32"/>
        <v>0</v>
      </c>
      <c r="F1056" t="str">
        <f t="shared" si="33"/>
        <v>X</v>
      </c>
    </row>
    <row r="1057" spans="1:6">
      <c r="A1057">
        <v>1.4730000000000001</v>
      </c>
      <c r="B1057">
        <v>2473</v>
      </c>
      <c r="E1057" t="b">
        <f t="shared" si="32"/>
        <v>0</v>
      </c>
      <c r="F1057" t="str">
        <f t="shared" si="33"/>
        <v>Male</v>
      </c>
    </row>
    <row r="1058" spans="1:6">
      <c r="A1058">
        <v>1.1719999999999999</v>
      </c>
      <c r="B1058">
        <v>2172</v>
      </c>
      <c r="E1058" t="b">
        <f t="shared" si="32"/>
        <v>0</v>
      </c>
      <c r="F1058" t="str">
        <f t="shared" si="33"/>
        <v>Female</v>
      </c>
    </row>
    <row r="1059" spans="1:6">
      <c r="A1059">
        <v>1.1259999999999999</v>
      </c>
      <c r="B1059">
        <v>2126</v>
      </c>
      <c r="E1059" t="b">
        <f t="shared" si="32"/>
        <v>0</v>
      </c>
      <c r="F1059" t="str">
        <f t="shared" si="33"/>
        <v>Female</v>
      </c>
    </row>
    <row r="1060" spans="1:6">
      <c r="A1060">
        <v>1.1779999999999999</v>
      </c>
      <c r="B1060">
        <v>2178</v>
      </c>
      <c r="E1060" t="b">
        <f t="shared" si="32"/>
        <v>0</v>
      </c>
      <c r="F1060" t="str">
        <f t="shared" si="33"/>
        <v>Female</v>
      </c>
    </row>
    <row r="1061" spans="1:6">
      <c r="A1061">
        <v>1.296</v>
      </c>
      <c r="B1061">
        <v>2296</v>
      </c>
      <c r="E1061" t="b">
        <f t="shared" si="32"/>
        <v>0</v>
      </c>
      <c r="F1061" t="str">
        <f t="shared" si="33"/>
        <v>Male</v>
      </c>
    </row>
    <row r="1062" spans="1:6">
      <c r="A1062">
        <v>1.363</v>
      </c>
      <c r="B1062">
        <v>2363</v>
      </c>
      <c r="E1062" t="b">
        <f t="shared" si="32"/>
        <v>0</v>
      </c>
      <c r="F1062" t="str">
        <f t="shared" si="33"/>
        <v>Male</v>
      </c>
    </row>
    <row r="1063" spans="1:6">
      <c r="A1063">
        <v>1.2749999999999999</v>
      </c>
      <c r="B1063">
        <v>2275</v>
      </c>
      <c r="E1063" t="b">
        <f t="shared" si="32"/>
        <v>0</v>
      </c>
      <c r="F1063" t="str">
        <f t="shared" si="33"/>
        <v>Male</v>
      </c>
    </row>
    <row r="1064" spans="1:6">
      <c r="A1064">
        <v>1.2210000000000001</v>
      </c>
      <c r="B1064">
        <v>2221</v>
      </c>
      <c r="E1064" t="b">
        <f t="shared" si="32"/>
        <v>0</v>
      </c>
      <c r="F1064" t="str">
        <f t="shared" si="33"/>
        <v>X</v>
      </c>
    </row>
    <row r="1065" spans="1:6">
      <c r="A1065">
        <v>1.1819999999999999</v>
      </c>
      <c r="B1065">
        <v>2182</v>
      </c>
      <c r="E1065" t="b">
        <f t="shared" si="32"/>
        <v>0</v>
      </c>
      <c r="F1065" t="str">
        <f t="shared" si="33"/>
        <v>Female</v>
      </c>
    </row>
    <row r="1066" spans="1:6">
      <c r="A1066">
        <v>1.1859999999999999</v>
      </c>
      <c r="B1066">
        <v>2186</v>
      </c>
      <c r="E1066" t="b">
        <f t="shared" si="32"/>
        <v>0</v>
      </c>
      <c r="F1066" t="str">
        <f t="shared" si="33"/>
        <v>Female</v>
      </c>
    </row>
    <row r="1067" spans="1:6">
      <c r="A1067">
        <v>1.2869999999999999</v>
      </c>
      <c r="B1067">
        <v>2287</v>
      </c>
      <c r="E1067" t="b">
        <f t="shared" si="32"/>
        <v>0</v>
      </c>
      <c r="F1067" t="str">
        <f t="shared" si="33"/>
        <v>Male</v>
      </c>
    </row>
    <row r="1068" spans="1:6">
      <c r="A1068">
        <v>1.3280000000000001</v>
      </c>
      <c r="B1068">
        <v>2328</v>
      </c>
      <c r="E1068" t="b">
        <f t="shared" si="32"/>
        <v>0</v>
      </c>
      <c r="F1068" t="str">
        <f t="shared" si="33"/>
        <v>Male</v>
      </c>
    </row>
    <row r="1069" spans="1:6">
      <c r="A1069">
        <v>1.204</v>
      </c>
      <c r="B1069">
        <v>2204</v>
      </c>
      <c r="E1069" t="b">
        <f t="shared" si="32"/>
        <v>0</v>
      </c>
      <c r="F1069" t="str">
        <f t="shared" si="33"/>
        <v>X</v>
      </c>
    </row>
    <row r="1070" spans="1:6">
      <c r="A1070">
        <v>1.26</v>
      </c>
      <c r="B1070">
        <v>2260</v>
      </c>
      <c r="E1070" t="b">
        <f t="shared" si="32"/>
        <v>0</v>
      </c>
      <c r="F1070" t="str">
        <f t="shared" si="33"/>
        <v>Male</v>
      </c>
    </row>
    <row r="1071" spans="1:6">
      <c r="A1071">
        <v>1.32</v>
      </c>
      <c r="B1071">
        <v>2320</v>
      </c>
      <c r="E1071" t="b">
        <f t="shared" si="32"/>
        <v>0</v>
      </c>
      <c r="F1071" t="str">
        <f t="shared" si="33"/>
        <v>Male</v>
      </c>
    </row>
    <row r="1072" spans="1:6">
      <c r="A1072">
        <v>1.141</v>
      </c>
      <c r="B1072">
        <v>2141</v>
      </c>
      <c r="E1072" t="b">
        <f t="shared" si="32"/>
        <v>0</v>
      </c>
      <c r="F1072" t="str">
        <f t="shared" si="33"/>
        <v>Female</v>
      </c>
    </row>
    <row r="1073" spans="1:6">
      <c r="A1073">
        <v>1.423</v>
      </c>
      <c r="B1073">
        <v>2423</v>
      </c>
      <c r="E1073" t="b">
        <f t="shared" si="32"/>
        <v>0</v>
      </c>
      <c r="F1073" t="str">
        <f t="shared" si="33"/>
        <v>Male</v>
      </c>
    </row>
    <row r="1074" spans="1:6">
      <c r="A1074">
        <v>1.3029999999999999</v>
      </c>
      <c r="B1074">
        <v>2303</v>
      </c>
      <c r="E1074" t="b">
        <f t="shared" si="32"/>
        <v>0</v>
      </c>
      <c r="F1074" t="str">
        <f t="shared" si="33"/>
        <v>Male</v>
      </c>
    </row>
    <row r="1075" spans="1:6">
      <c r="A1075">
        <v>1.4359999999999999</v>
      </c>
      <c r="B1075">
        <v>2436</v>
      </c>
      <c r="E1075" t="b">
        <f t="shared" si="32"/>
        <v>0</v>
      </c>
      <c r="F1075" t="str">
        <f t="shared" si="33"/>
        <v>Male</v>
      </c>
    </row>
    <row r="1076" spans="1:6">
      <c r="A1076">
        <v>1.1499999999999999</v>
      </c>
      <c r="B1076">
        <v>2150</v>
      </c>
      <c r="E1076" t="b">
        <f t="shared" si="32"/>
        <v>0</v>
      </c>
      <c r="F1076" t="str">
        <f t="shared" si="33"/>
        <v>Female</v>
      </c>
    </row>
    <row r="1077" spans="1:6">
      <c r="A1077">
        <v>1.173</v>
      </c>
      <c r="B1077">
        <v>2173</v>
      </c>
      <c r="E1077" t="b">
        <f t="shared" si="32"/>
        <v>0</v>
      </c>
      <c r="F1077" t="str">
        <f t="shared" si="33"/>
        <v>Female</v>
      </c>
    </row>
    <row r="1078" spans="1:6">
      <c r="A1078">
        <v>1.2190000000000001</v>
      </c>
      <c r="B1078">
        <v>2219</v>
      </c>
      <c r="E1078" t="b">
        <f t="shared" si="32"/>
        <v>0</v>
      </c>
      <c r="F1078" t="str">
        <f t="shared" si="33"/>
        <v>X</v>
      </c>
    </row>
    <row r="1079" spans="1:6">
      <c r="A1079">
        <v>1.425</v>
      </c>
      <c r="B1079">
        <v>2425</v>
      </c>
      <c r="E1079" t="b">
        <f t="shared" si="32"/>
        <v>0</v>
      </c>
      <c r="F1079" t="str">
        <f t="shared" si="33"/>
        <v>Male</v>
      </c>
    </row>
    <row r="1080" spans="1:6">
      <c r="A1080">
        <v>1.35</v>
      </c>
      <c r="B1080">
        <v>2350</v>
      </c>
      <c r="E1080" t="b">
        <f t="shared" si="32"/>
        <v>0</v>
      </c>
      <c r="F1080" t="str">
        <f t="shared" si="33"/>
        <v>Male</v>
      </c>
    </row>
    <row r="1081" spans="1:6">
      <c r="A1081">
        <v>1.1739999999999999</v>
      </c>
      <c r="B1081">
        <v>2174</v>
      </c>
      <c r="E1081" t="b">
        <f t="shared" si="32"/>
        <v>0</v>
      </c>
      <c r="F1081" t="str">
        <f t="shared" si="33"/>
        <v>Female</v>
      </c>
    </row>
    <row r="1082" spans="1:6">
      <c r="A1082">
        <v>1.472</v>
      </c>
      <c r="B1082">
        <v>2472</v>
      </c>
      <c r="E1082" t="b">
        <f t="shared" si="32"/>
        <v>0</v>
      </c>
      <c r="F1082" t="str">
        <f t="shared" si="33"/>
        <v>Male</v>
      </c>
    </row>
    <row r="1083" spans="1:6">
      <c r="A1083">
        <v>1.175</v>
      </c>
      <c r="B1083">
        <v>2175</v>
      </c>
      <c r="E1083" t="b">
        <f t="shared" si="32"/>
        <v>0</v>
      </c>
      <c r="F1083" t="str">
        <f t="shared" si="33"/>
        <v>Female</v>
      </c>
    </row>
    <row r="1084" spans="1:6">
      <c r="A1084">
        <v>1.08</v>
      </c>
      <c r="B1084">
        <v>2080</v>
      </c>
      <c r="E1084" t="b">
        <f t="shared" si="32"/>
        <v>0</v>
      </c>
      <c r="F1084" t="str">
        <f t="shared" si="33"/>
        <v>Female</v>
      </c>
    </row>
    <row r="1085" spans="1:6">
      <c r="A1085">
        <v>1.3640000000000001</v>
      </c>
      <c r="B1085">
        <v>2364</v>
      </c>
      <c r="E1085" t="b">
        <f t="shared" si="32"/>
        <v>0</v>
      </c>
      <c r="F1085" t="str">
        <f t="shared" si="33"/>
        <v>Male</v>
      </c>
    </row>
    <row r="1086" spans="1:6">
      <c r="A1086">
        <v>1.284</v>
      </c>
      <c r="B1086">
        <v>2284</v>
      </c>
      <c r="E1086" t="b">
        <f t="shared" si="32"/>
        <v>0</v>
      </c>
      <c r="F1086" t="str">
        <f t="shared" si="33"/>
        <v>Male</v>
      </c>
    </row>
    <row r="1087" spans="1:6">
      <c r="A1087">
        <v>1.208</v>
      </c>
      <c r="B1087">
        <v>2208</v>
      </c>
      <c r="E1087" t="b">
        <f t="shared" si="32"/>
        <v>0</v>
      </c>
      <c r="F1087" t="str">
        <f t="shared" si="33"/>
        <v>X</v>
      </c>
    </row>
    <row r="1088" spans="1:6">
      <c r="A1088">
        <v>1.4370000000000001</v>
      </c>
      <c r="B1088">
        <v>2437</v>
      </c>
      <c r="E1088" t="b">
        <f t="shared" si="32"/>
        <v>0</v>
      </c>
      <c r="F1088" t="str">
        <f t="shared" si="33"/>
        <v>Male</v>
      </c>
    </row>
    <row r="1089" spans="1:6">
      <c r="A1089">
        <v>1.0920000000000001</v>
      </c>
      <c r="B1089">
        <v>2092</v>
      </c>
      <c r="E1089" t="b">
        <f t="shared" si="32"/>
        <v>0</v>
      </c>
      <c r="F1089" t="str">
        <f t="shared" si="33"/>
        <v>Female</v>
      </c>
    </row>
    <row r="1090" spans="1:6">
      <c r="A1090">
        <v>1.38</v>
      </c>
      <c r="B1090">
        <v>2380</v>
      </c>
      <c r="E1090" t="b">
        <f t="shared" si="32"/>
        <v>0</v>
      </c>
      <c r="F1090" t="str">
        <f t="shared" si="33"/>
        <v>Male</v>
      </c>
    </row>
    <row r="1091" spans="1:6">
      <c r="A1091">
        <v>1.4910000000000001</v>
      </c>
      <c r="B1091">
        <v>2491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1.3859999999999999</v>
      </c>
      <c r="B1092">
        <v>2386</v>
      </c>
      <c r="E1092" t="b">
        <f t="shared" si="34"/>
        <v>0</v>
      </c>
      <c r="F1092" t="str">
        <f t="shared" si="35"/>
        <v>Male</v>
      </c>
    </row>
    <row r="1093" spans="1:6">
      <c r="A1093">
        <v>1.333</v>
      </c>
      <c r="B1093">
        <v>2333</v>
      </c>
      <c r="E1093" t="b">
        <f t="shared" si="34"/>
        <v>0</v>
      </c>
      <c r="F1093" t="str">
        <f t="shared" si="35"/>
        <v>Male</v>
      </c>
    </row>
    <row r="1094" spans="1:6">
      <c r="A1094">
        <v>1.1279999999999999</v>
      </c>
      <c r="B1094">
        <v>2128</v>
      </c>
      <c r="E1094" t="b">
        <f t="shared" si="34"/>
        <v>0</v>
      </c>
      <c r="F1094" t="str">
        <f t="shared" si="35"/>
        <v>Female</v>
      </c>
    </row>
    <row r="1095" spans="1:6">
      <c r="A1095">
        <v>1.3129999999999999</v>
      </c>
      <c r="B1095">
        <v>2313</v>
      </c>
      <c r="E1095" t="b">
        <f t="shared" si="34"/>
        <v>0</v>
      </c>
      <c r="F1095" t="str">
        <f t="shared" si="35"/>
        <v>Male</v>
      </c>
    </row>
    <row r="1096" spans="1:6">
      <c r="A1096">
        <v>1.101</v>
      </c>
      <c r="B1096">
        <v>2101</v>
      </c>
      <c r="E1096" t="b">
        <f t="shared" si="34"/>
        <v>0</v>
      </c>
      <c r="F1096" t="str">
        <f t="shared" si="35"/>
        <v>Female</v>
      </c>
    </row>
    <row r="1097" spans="1:6">
      <c r="A1097">
        <v>1.22</v>
      </c>
      <c r="B1097">
        <v>2220</v>
      </c>
      <c r="E1097" t="b">
        <f t="shared" si="34"/>
        <v>0</v>
      </c>
      <c r="F1097" t="str">
        <f t="shared" si="35"/>
        <v>X</v>
      </c>
    </row>
    <row r="1098" spans="1:6">
      <c r="A1098">
        <v>1.18</v>
      </c>
      <c r="B1098">
        <v>2180</v>
      </c>
      <c r="E1098" t="b">
        <f t="shared" si="34"/>
        <v>0</v>
      </c>
      <c r="F1098" t="str">
        <f t="shared" si="35"/>
        <v>Female</v>
      </c>
    </row>
    <row r="1099" spans="1:6">
      <c r="A1099">
        <v>1.325</v>
      </c>
      <c r="B1099">
        <v>2325</v>
      </c>
      <c r="E1099" t="b">
        <f t="shared" si="34"/>
        <v>0</v>
      </c>
      <c r="F1099" t="str">
        <f t="shared" si="35"/>
        <v>Male</v>
      </c>
    </row>
    <row r="1100" spans="1:6">
      <c r="A1100">
        <v>1.208</v>
      </c>
      <c r="B1100">
        <v>2208</v>
      </c>
      <c r="E1100" t="b">
        <f t="shared" si="34"/>
        <v>0</v>
      </c>
      <c r="F1100" t="str">
        <f t="shared" si="35"/>
        <v>X</v>
      </c>
    </row>
    <row r="1101" spans="1:6">
      <c r="A1101">
        <v>1.3560000000000001</v>
      </c>
      <c r="B1101">
        <v>2356</v>
      </c>
      <c r="E1101" t="b">
        <f t="shared" si="34"/>
        <v>0</v>
      </c>
      <c r="F1101" t="str">
        <f t="shared" si="35"/>
        <v>Male</v>
      </c>
    </row>
    <row r="1102" spans="1:6">
      <c r="A1102">
        <v>1.1399999999999999</v>
      </c>
      <c r="B1102">
        <v>2140</v>
      </c>
      <c r="E1102" t="b">
        <f t="shared" si="34"/>
        <v>0</v>
      </c>
      <c r="F1102" t="str">
        <f t="shared" si="35"/>
        <v>Female</v>
      </c>
    </row>
    <row r="1103" spans="1:6">
      <c r="A1103">
        <v>1.472</v>
      </c>
      <c r="B1103">
        <v>2472</v>
      </c>
      <c r="E1103" t="b">
        <f t="shared" si="34"/>
        <v>0</v>
      </c>
      <c r="F1103" t="str">
        <f t="shared" si="35"/>
        <v>Male</v>
      </c>
    </row>
    <row r="1104" spans="1:6">
      <c r="A1104">
        <v>1.4039999999999999</v>
      </c>
      <c r="B1104">
        <v>2404</v>
      </c>
      <c r="E1104" t="b">
        <f t="shared" si="34"/>
        <v>0</v>
      </c>
      <c r="F1104" t="str">
        <f t="shared" si="35"/>
        <v>Male</v>
      </c>
    </row>
    <row r="1105" spans="1:6">
      <c r="A1105">
        <v>1.3540000000000001</v>
      </c>
      <c r="B1105">
        <v>2354</v>
      </c>
      <c r="E1105" t="b">
        <f t="shared" si="34"/>
        <v>0</v>
      </c>
      <c r="F1105" t="str">
        <f t="shared" si="35"/>
        <v>Male</v>
      </c>
    </row>
    <row r="1106" spans="1:6">
      <c r="A1106">
        <v>1.075</v>
      </c>
      <c r="B1106">
        <v>2075</v>
      </c>
      <c r="E1106" t="b">
        <f t="shared" si="34"/>
        <v>0</v>
      </c>
      <c r="F1106" t="str">
        <f t="shared" si="35"/>
        <v>Female</v>
      </c>
    </row>
    <row r="1107" spans="1:6">
      <c r="A1107">
        <v>1.165</v>
      </c>
      <c r="B1107">
        <v>2165</v>
      </c>
      <c r="E1107" t="b">
        <f t="shared" si="34"/>
        <v>0</v>
      </c>
      <c r="F1107" t="str">
        <f t="shared" si="35"/>
        <v>Female</v>
      </c>
    </row>
    <row r="1108" spans="1:6">
      <c r="A1108">
        <v>1.353</v>
      </c>
      <c r="B1108">
        <v>2353</v>
      </c>
      <c r="E1108" t="b">
        <f t="shared" si="34"/>
        <v>0</v>
      </c>
      <c r="F1108" t="str">
        <f t="shared" si="35"/>
        <v>Male</v>
      </c>
    </row>
    <row r="1109" spans="1:6">
      <c r="A1109">
        <v>1.218</v>
      </c>
      <c r="B1109">
        <v>2218</v>
      </c>
      <c r="E1109" t="b">
        <f t="shared" si="34"/>
        <v>0</v>
      </c>
      <c r="F1109" t="str">
        <f t="shared" si="35"/>
        <v>X</v>
      </c>
    </row>
    <row r="1110" spans="1:6">
      <c r="A1110">
        <v>1.421</v>
      </c>
      <c r="B1110">
        <v>2421</v>
      </c>
      <c r="E1110" t="b">
        <f t="shared" si="34"/>
        <v>0</v>
      </c>
      <c r="F1110" t="str">
        <f t="shared" si="35"/>
        <v>Male</v>
      </c>
    </row>
    <row r="1111" spans="1:6">
      <c r="A1111">
        <v>1.47</v>
      </c>
      <c r="B1111">
        <v>2470</v>
      </c>
      <c r="E1111" t="b">
        <f t="shared" si="34"/>
        <v>0</v>
      </c>
      <c r="F1111" t="str">
        <f t="shared" si="35"/>
        <v>Male</v>
      </c>
    </row>
    <row r="1112" spans="1:6">
      <c r="A1112">
        <v>1.1220000000000001</v>
      </c>
      <c r="B1112">
        <v>2122</v>
      </c>
      <c r="E1112" t="b">
        <f t="shared" si="34"/>
        <v>0</v>
      </c>
      <c r="F1112" t="str">
        <f t="shared" si="35"/>
        <v>Female</v>
      </c>
    </row>
    <row r="1113" spans="1:6">
      <c r="A1113">
        <v>1.2190000000000001</v>
      </c>
      <c r="B1113">
        <v>2219</v>
      </c>
      <c r="E1113" t="b">
        <f t="shared" si="34"/>
        <v>0</v>
      </c>
      <c r="F1113" t="str">
        <f t="shared" si="35"/>
        <v>X</v>
      </c>
    </row>
    <row r="1114" spans="1:6">
      <c r="A1114">
        <v>1.2450000000000001</v>
      </c>
      <c r="B1114">
        <v>2245</v>
      </c>
      <c r="E1114" t="b">
        <f t="shared" si="34"/>
        <v>0</v>
      </c>
      <c r="F1114" t="str">
        <f t="shared" si="35"/>
        <v>X</v>
      </c>
    </row>
    <row r="1115" spans="1:6">
      <c r="A1115">
        <v>1.4279999999999999</v>
      </c>
      <c r="B1115">
        <v>2428</v>
      </c>
      <c r="E1115" t="b">
        <f t="shared" si="34"/>
        <v>0</v>
      </c>
      <c r="F1115" t="str">
        <f t="shared" si="35"/>
        <v>Male</v>
      </c>
    </row>
    <row r="1116" spans="1:6">
      <c r="A1116">
        <v>1.175</v>
      </c>
      <c r="B1116">
        <v>2175</v>
      </c>
      <c r="E1116" t="b">
        <f t="shared" si="34"/>
        <v>0</v>
      </c>
      <c r="F1116" t="str">
        <f t="shared" si="35"/>
        <v>Female</v>
      </c>
    </row>
    <row r="1117" spans="1:6">
      <c r="A1117">
        <v>1.1870000000000001</v>
      </c>
      <c r="B1117">
        <v>2187</v>
      </c>
      <c r="E1117" t="b">
        <f t="shared" si="34"/>
        <v>0</v>
      </c>
      <c r="F1117" t="str">
        <f t="shared" si="35"/>
        <v>Female</v>
      </c>
    </row>
    <row r="1118" spans="1:6">
      <c r="A1118">
        <v>1.38</v>
      </c>
      <c r="B1118">
        <v>2380</v>
      </c>
      <c r="E1118" t="b">
        <f t="shared" si="34"/>
        <v>0</v>
      </c>
      <c r="F1118" t="str">
        <f t="shared" si="35"/>
        <v>Male</v>
      </c>
    </row>
    <row r="1119" spans="1:6">
      <c r="A1119">
        <v>1.4610000000000001</v>
      </c>
      <c r="B1119">
        <v>2461</v>
      </c>
      <c r="E1119" t="b">
        <f t="shared" si="34"/>
        <v>0</v>
      </c>
      <c r="F1119" t="str">
        <f t="shared" si="35"/>
        <v>Male</v>
      </c>
    </row>
    <row r="1120" spans="1:6">
      <c r="A1120">
        <v>1.1020000000000001</v>
      </c>
      <c r="B1120">
        <v>2102</v>
      </c>
      <c r="E1120" t="b">
        <f t="shared" si="34"/>
        <v>0</v>
      </c>
      <c r="F1120" t="str">
        <f t="shared" si="35"/>
        <v>Female</v>
      </c>
    </row>
    <row r="1121" spans="1:6">
      <c r="A1121">
        <v>1.3460000000000001</v>
      </c>
      <c r="B1121">
        <v>2346</v>
      </c>
      <c r="E1121" t="b">
        <f t="shared" si="34"/>
        <v>0</v>
      </c>
      <c r="F1121" t="str">
        <f t="shared" si="35"/>
        <v>Male</v>
      </c>
    </row>
    <row r="1122" spans="1:6">
      <c r="A1122">
        <v>1.4750000000000001</v>
      </c>
      <c r="B1122">
        <v>2475</v>
      </c>
      <c r="E1122" t="b">
        <f t="shared" si="34"/>
        <v>0</v>
      </c>
      <c r="F1122" t="str">
        <f t="shared" si="35"/>
        <v>Male</v>
      </c>
    </row>
    <row r="1123" spans="1:6">
      <c r="A1123">
        <v>1.3149999999999999</v>
      </c>
      <c r="B1123">
        <v>2315</v>
      </c>
      <c r="E1123" t="b">
        <f t="shared" si="34"/>
        <v>0</v>
      </c>
      <c r="F1123" t="str">
        <f t="shared" si="35"/>
        <v>Male</v>
      </c>
    </row>
    <row r="1124" spans="1:6">
      <c r="A1124">
        <v>1.4810000000000001</v>
      </c>
      <c r="B1124">
        <v>2481</v>
      </c>
      <c r="E1124" t="b">
        <f t="shared" si="34"/>
        <v>0</v>
      </c>
      <c r="F1124" t="str">
        <f t="shared" si="35"/>
        <v>Male</v>
      </c>
    </row>
    <row r="1125" spans="1:6">
      <c r="A1125">
        <v>1.3779999999999999</v>
      </c>
      <c r="B1125">
        <v>2378</v>
      </c>
      <c r="E1125" t="b">
        <f t="shared" si="34"/>
        <v>0</v>
      </c>
      <c r="F1125" t="str">
        <f t="shared" si="35"/>
        <v>Male</v>
      </c>
    </row>
    <row r="1126" spans="1:6">
      <c r="A1126">
        <v>1.331</v>
      </c>
      <c r="B1126">
        <v>2331</v>
      </c>
      <c r="E1126" t="b">
        <f t="shared" si="34"/>
        <v>0</v>
      </c>
      <c r="F1126" t="str">
        <f t="shared" si="35"/>
        <v>Male</v>
      </c>
    </row>
    <row r="1127" spans="1:6">
      <c r="A1127">
        <v>1.244</v>
      </c>
      <c r="B1127">
        <v>2244</v>
      </c>
      <c r="E1127" t="b">
        <f t="shared" si="34"/>
        <v>0</v>
      </c>
      <c r="F1127" t="str">
        <f t="shared" si="35"/>
        <v>X</v>
      </c>
    </row>
    <row r="1128" spans="1:6">
      <c r="A1128">
        <v>1.19</v>
      </c>
      <c r="B1128">
        <v>2190</v>
      </c>
      <c r="E1128" t="b">
        <f t="shared" si="34"/>
        <v>0</v>
      </c>
      <c r="F1128" t="str">
        <f t="shared" si="35"/>
        <v>Female</v>
      </c>
    </row>
    <row r="1129" spans="1:6">
      <c r="A1129">
        <v>1.264</v>
      </c>
      <c r="B1129">
        <v>2264</v>
      </c>
      <c r="E1129" t="b">
        <f t="shared" si="34"/>
        <v>0</v>
      </c>
      <c r="F1129" t="str">
        <f t="shared" si="35"/>
        <v>Male</v>
      </c>
    </row>
    <row r="1130" spans="1:6">
      <c r="A1130">
        <v>1.2689999999999999</v>
      </c>
      <c r="B1130">
        <v>2269</v>
      </c>
      <c r="E1130" t="b">
        <f t="shared" si="34"/>
        <v>0</v>
      </c>
      <c r="F1130" t="str">
        <f t="shared" si="35"/>
        <v>Male</v>
      </c>
    </row>
    <row r="1131" spans="1:6">
      <c r="A1131">
        <v>1.369</v>
      </c>
      <c r="B1131">
        <v>2369</v>
      </c>
      <c r="E1131" t="b">
        <f t="shared" si="34"/>
        <v>0</v>
      </c>
      <c r="F1131" t="str">
        <f t="shared" si="35"/>
        <v>Male</v>
      </c>
    </row>
    <row r="1132" spans="1:6">
      <c r="A1132">
        <v>1.411</v>
      </c>
      <c r="B1132">
        <v>2411</v>
      </c>
      <c r="E1132" t="b">
        <f t="shared" si="34"/>
        <v>0</v>
      </c>
      <c r="F1132" t="str">
        <f t="shared" si="35"/>
        <v>Male</v>
      </c>
    </row>
    <row r="1133" spans="1:6">
      <c r="A1133">
        <v>1.2869999999999999</v>
      </c>
      <c r="B1133">
        <v>2287</v>
      </c>
      <c r="E1133" t="b">
        <f t="shared" si="34"/>
        <v>0</v>
      </c>
      <c r="F1133" t="str">
        <f t="shared" si="35"/>
        <v>Male</v>
      </c>
    </row>
    <row r="1134" spans="1:6">
      <c r="A1134">
        <v>1.343</v>
      </c>
      <c r="B1134">
        <v>2343</v>
      </c>
      <c r="E1134" t="b">
        <f t="shared" si="34"/>
        <v>0</v>
      </c>
      <c r="F1134" t="str">
        <f t="shared" si="35"/>
        <v>Male</v>
      </c>
    </row>
    <row r="1135" spans="1:6">
      <c r="A1135">
        <v>1.403</v>
      </c>
      <c r="B1135">
        <v>2403</v>
      </c>
      <c r="E1135" t="b">
        <f t="shared" si="34"/>
        <v>0</v>
      </c>
      <c r="F1135" t="str">
        <f t="shared" si="35"/>
        <v>Male</v>
      </c>
    </row>
    <row r="1136" spans="1:6">
      <c r="A1136">
        <v>1.2230000000000001</v>
      </c>
      <c r="B1136">
        <v>2223</v>
      </c>
      <c r="E1136" t="b">
        <f t="shared" si="34"/>
        <v>0</v>
      </c>
      <c r="F1136" t="str">
        <f t="shared" si="35"/>
        <v>X</v>
      </c>
    </row>
    <row r="1137" spans="1:6">
      <c r="A1137">
        <v>1.391</v>
      </c>
      <c r="B1137">
        <v>2391</v>
      </c>
      <c r="E1137" t="b">
        <f t="shared" si="34"/>
        <v>0</v>
      </c>
      <c r="F1137" t="str">
        <f t="shared" si="35"/>
        <v>Male</v>
      </c>
    </row>
    <row r="1138" spans="1:6">
      <c r="A1138">
        <v>1.385</v>
      </c>
      <c r="B1138">
        <v>2385</v>
      </c>
      <c r="E1138" t="b">
        <f t="shared" si="34"/>
        <v>0</v>
      </c>
      <c r="F1138" t="str">
        <f t="shared" si="35"/>
        <v>Male</v>
      </c>
    </row>
    <row r="1139" spans="1:6">
      <c r="A1139">
        <v>1.202</v>
      </c>
      <c r="B1139">
        <v>2202</v>
      </c>
      <c r="E1139" t="b">
        <f t="shared" si="34"/>
        <v>0</v>
      </c>
      <c r="F1139" t="str">
        <f t="shared" si="35"/>
        <v>X</v>
      </c>
    </row>
    <row r="1140" spans="1:6">
      <c r="A1140">
        <v>1.2330000000000001</v>
      </c>
      <c r="B1140">
        <v>2233</v>
      </c>
      <c r="E1140" t="b">
        <f t="shared" si="34"/>
        <v>0</v>
      </c>
      <c r="F1140" t="str">
        <f t="shared" si="35"/>
        <v>X</v>
      </c>
    </row>
    <row r="1141" spans="1:6">
      <c r="A1141">
        <v>1.256</v>
      </c>
      <c r="B1141">
        <v>2256</v>
      </c>
      <c r="E1141" t="b">
        <f t="shared" si="34"/>
        <v>0</v>
      </c>
      <c r="F1141" t="str">
        <f t="shared" si="35"/>
        <v>Male</v>
      </c>
    </row>
    <row r="1142" spans="1:6">
      <c r="A1142">
        <v>1.3009999999999999</v>
      </c>
      <c r="B1142">
        <v>2301</v>
      </c>
      <c r="E1142" t="b">
        <f t="shared" si="34"/>
        <v>0</v>
      </c>
      <c r="F1142" t="str">
        <f t="shared" si="35"/>
        <v>Male</v>
      </c>
    </row>
    <row r="1143" spans="1:6">
      <c r="A1143">
        <v>1.0780000000000001</v>
      </c>
      <c r="B1143">
        <v>2078</v>
      </c>
      <c r="E1143" t="b">
        <f t="shared" si="34"/>
        <v>0</v>
      </c>
      <c r="F1143" t="str">
        <f t="shared" si="35"/>
        <v>Female</v>
      </c>
    </row>
    <row r="1144" spans="1:6">
      <c r="A1144">
        <v>1.204</v>
      </c>
      <c r="B1144">
        <v>2204</v>
      </c>
      <c r="E1144" t="b">
        <f t="shared" si="34"/>
        <v>0</v>
      </c>
      <c r="F1144" t="str">
        <f t="shared" si="35"/>
        <v>X</v>
      </c>
    </row>
    <row r="1145" spans="1:6">
      <c r="A1145">
        <v>1.256</v>
      </c>
      <c r="B1145">
        <v>2256</v>
      </c>
      <c r="E1145" t="b">
        <f t="shared" si="34"/>
        <v>0</v>
      </c>
      <c r="F1145" t="str">
        <f t="shared" si="35"/>
        <v>Male</v>
      </c>
    </row>
    <row r="1146" spans="1:6">
      <c r="A1146">
        <v>1.125</v>
      </c>
      <c r="B1146">
        <v>2125</v>
      </c>
      <c r="E1146" t="b">
        <f t="shared" si="34"/>
        <v>0</v>
      </c>
      <c r="F1146" t="str">
        <f t="shared" si="35"/>
        <v>Female</v>
      </c>
    </row>
    <row r="1147" spans="1:6">
      <c r="A1147">
        <v>1.405</v>
      </c>
      <c r="B1147">
        <v>2405</v>
      </c>
      <c r="E1147" t="b">
        <f t="shared" si="34"/>
        <v>0</v>
      </c>
      <c r="F1147" t="str">
        <f t="shared" si="35"/>
        <v>Male</v>
      </c>
    </row>
    <row r="1148" spans="1:6">
      <c r="A1148">
        <v>1.3779999999999999</v>
      </c>
      <c r="B1148">
        <v>2378</v>
      </c>
      <c r="E1148" t="b">
        <f t="shared" si="34"/>
        <v>0</v>
      </c>
      <c r="F1148" t="str">
        <f t="shared" si="35"/>
        <v>Male</v>
      </c>
    </row>
    <row r="1149" spans="1:6">
      <c r="A1149">
        <v>1.1180000000000001</v>
      </c>
      <c r="B1149">
        <v>2118</v>
      </c>
      <c r="E1149" t="b">
        <f t="shared" si="34"/>
        <v>0</v>
      </c>
      <c r="F1149" t="str">
        <f t="shared" si="35"/>
        <v>Female</v>
      </c>
    </row>
    <row r="1150" spans="1:6">
      <c r="A1150">
        <v>1.468</v>
      </c>
      <c r="B1150">
        <v>2468</v>
      </c>
      <c r="E1150" t="b">
        <f t="shared" si="34"/>
        <v>0</v>
      </c>
      <c r="F1150" t="str">
        <f t="shared" si="35"/>
        <v>Male</v>
      </c>
    </row>
    <row r="1151" spans="1:6">
      <c r="A1151">
        <v>1.0760000000000001</v>
      </c>
      <c r="B1151">
        <v>2076</v>
      </c>
      <c r="E1151" t="b">
        <f t="shared" si="34"/>
        <v>0</v>
      </c>
      <c r="F1151" t="str">
        <f t="shared" si="35"/>
        <v>Female</v>
      </c>
    </row>
    <row r="1152" spans="1:6">
      <c r="A1152">
        <v>1.3049999999999999</v>
      </c>
      <c r="B1152">
        <v>2305</v>
      </c>
      <c r="E1152" t="b">
        <f t="shared" si="34"/>
        <v>0</v>
      </c>
      <c r="F1152" t="str">
        <f t="shared" si="35"/>
        <v>Male</v>
      </c>
    </row>
    <row r="1153" spans="1:6">
      <c r="A1153">
        <v>1.39</v>
      </c>
      <c r="B1153">
        <v>2390</v>
      </c>
      <c r="E1153" t="b">
        <f t="shared" si="34"/>
        <v>0</v>
      </c>
      <c r="F1153" t="str">
        <f t="shared" si="35"/>
        <v>Male</v>
      </c>
    </row>
    <row r="1154" spans="1:6">
      <c r="A1154">
        <v>1.248</v>
      </c>
      <c r="B1154">
        <v>2248</v>
      </c>
      <c r="E1154" t="b">
        <f t="shared" si="34"/>
        <v>0</v>
      </c>
      <c r="F1154" t="str">
        <f t="shared" si="35"/>
        <v>X</v>
      </c>
    </row>
    <row r="1155" spans="1:6">
      <c r="A1155">
        <v>1.359</v>
      </c>
      <c r="B1155">
        <v>2359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1.3140000000000001</v>
      </c>
      <c r="B1156">
        <v>2314</v>
      </c>
      <c r="E1156" t="b">
        <f t="shared" si="36"/>
        <v>0</v>
      </c>
      <c r="F1156" t="str">
        <f t="shared" si="37"/>
        <v>Male</v>
      </c>
    </row>
    <row r="1157" spans="1:6">
      <c r="A1157">
        <v>1.2010000000000001</v>
      </c>
      <c r="B1157">
        <v>2201</v>
      </c>
      <c r="E1157" t="b">
        <f t="shared" si="36"/>
        <v>0</v>
      </c>
      <c r="F1157" t="str">
        <f t="shared" si="37"/>
        <v>X</v>
      </c>
    </row>
    <row r="1158" spans="1:6">
      <c r="A1158">
        <v>1.4259999999999999</v>
      </c>
      <c r="B1158">
        <v>2426</v>
      </c>
      <c r="E1158" t="b">
        <f t="shared" si="36"/>
        <v>0</v>
      </c>
      <c r="F1158" t="str">
        <f t="shared" si="37"/>
        <v>Male</v>
      </c>
    </row>
    <row r="1159" spans="1:6">
      <c r="A1159">
        <v>1.2949999999999999</v>
      </c>
      <c r="B1159">
        <v>2295</v>
      </c>
      <c r="E1159" t="b">
        <f t="shared" si="36"/>
        <v>0</v>
      </c>
      <c r="F1159" t="str">
        <f t="shared" si="37"/>
        <v>Male</v>
      </c>
    </row>
    <row r="1160" spans="1:6">
      <c r="A1160">
        <v>1.2849999999999999</v>
      </c>
      <c r="B1160">
        <v>2285</v>
      </c>
      <c r="E1160" t="b">
        <f t="shared" si="36"/>
        <v>0</v>
      </c>
      <c r="F1160" t="str">
        <f t="shared" si="37"/>
        <v>Male</v>
      </c>
    </row>
    <row r="1161" spans="1:6">
      <c r="A1161">
        <v>1.0880000000000001</v>
      </c>
      <c r="B1161">
        <v>2088</v>
      </c>
      <c r="E1161" t="b">
        <f t="shared" si="36"/>
        <v>0</v>
      </c>
      <c r="F1161" t="str">
        <f t="shared" si="37"/>
        <v>Female</v>
      </c>
    </row>
    <row r="1162" spans="1:6">
      <c r="A1162">
        <v>1.478</v>
      </c>
      <c r="B1162">
        <v>2478</v>
      </c>
      <c r="E1162" t="b">
        <f t="shared" si="36"/>
        <v>0</v>
      </c>
      <c r="F1162" t="str">
        <f t="shared" si="37"/>
        <v>Male</v>
      </c>
    </row>
    <row r="1163" spans="1:6">
      <c r="A1163">
        <v>1.1930000000000001</v>
      </c>
      <c r="B1163">
        <v>2193</v>
      </c>
      <c r="E1163" t="b">
        <f t="shared" si="36"/>
        <v>0</v>
      </c>
      <c r="F1163" t="str">
        <f t="shared" si="37"/>
        <v>X</v>
      </c>
    </row>
    <row r="1164" spans="1:6">
      <c r="A1164">
        <v>1.0760000000000001</v>
      </c>
      <c r="B1164">
        <v>2076</v>
      </c>
      <c r="E1164" t="b">
        <f t="shared" si="36"/>
        <v>0</v>
      </c>
      <c r="F1164" t="str">
        <f t="shared" si="37"/>
        <v>Female</v>
      </c>
    </row>
    <row r="1165" spans="1:6">
      <c r="A1165">
        <v>1.224</v>
      </c>
      <c r="B1165">
        <v>2224</v>
      </c>
      <c r="E1165" t="b">
        <f t="shared" si="36"/>
        <v>0</v>
      </c>
      <c r="F1165" t="str">
        <f t="shared" si="37"/>
        <v>X</v>
      </c>
    </row>
    <row r="1166" spans="1:6">
      <c r="A1166">
        <v>1.4379999999999999</v>
      </c>
      <c r="B1166">
        <v>2438</v>
      </c>
      <c r="E1166" t="b">
        <f t="shared" si="36"/>
        <v>0</v>
      </c>
      <c r="F1166" t="str">
        <f t="shared" si="37"/>
        <v>Male</v>
      </c>
    </row>
    <row r="1167" spans="1:6">
      <c r="A1167">
        <v>1.3939999999999999</v>
      </c>
      <c r="B1167">
        <v>2394</v>
      </c>
      <c r="E1167" t="b">
        <f t="shared" si="36"/>
        <v>0</v>
      </c>
      <c r="F1167" t="str">
        <f t="shared" si="37"/>
        <v>Male</v>
      </c>
    </row>
    <row r="1168" spans="1:6">
      <c r="A1168">
        <v>1.4870000000000001</v>
      </c>
      <c r="B1168">
        <v>2487</v>
      </c>
      <c r="E1168" t="b">
        <f t="shared" si="36"/>
        <v>0</v>
      </c>
      <c r="F1168" t="str">
        <f t="shared" si="37"/>
        <v>Male</v>
      </c>
    </row>
    <row r="1169" spans="1:6">
      <c r="A1169">
        <v>1.4359999999999999</v>
      </c>
      <c r="B1169">
        <v>2436</v>
      </c>
      <c r="E1169" t="b">
        <f t="shared" si="36"/>
        <v>0</v>
      </c>
      <c r="F1169" t="str">
        <f t="shared" si="37"/>
        <v>Male</v>
      </c>
    </row>
    <row r="1170" spans="1:6">
      <c r="A1170">
        <v>1.272</v>
      </c>
      <c r="B1170">
        <v>2272</v>
      </c>
      <c r="E1170" t="b">
        <f t="shared" si="36"/>
        <v>0</v>
      </c>
      <c r="F1170" t="str">
        <f t="shared" si="37"/>
        <v>Male</v>
      </c>
    </row>
    <row r="1171" spans="1:6">
      <c r="A1171">
        <v>1.2470000000000001</v>
      </c>
      <c r="B1171">
        <v>2247</v>
      </c>
      <c r="E1171" t="b">
        <f t="shared" si="36"/>
        <v>0</v>
      </c>
      <c r="F1171" t="str">
        <f t="shared" si="37"/>
        <v>X</v>
      </c>
    </row>
    <row r="1172" spans="1:6">
      <c r="A1172">
        <v>1.4350000000000001</v>
      </c>
      <c r="B1172">
        <v>2435</v>
      </c>
      <c r="E1172" t="b">
        <f t="shared" si="36"/>
        <v>0</v>
      </c>
      <c r="F1172" t="str">
        <f t="shared" si="37"/>
        <v>Male</v>
      </c>
    </row>
    <row r="1173" spans="1:6">
      <c r="A1173">
        <v>1.3009999999999999</v>
      </c>
      <c r="B1173">
        <v>2301</v>
      </c>
      <c r="E1173" t="b">
        <f t="shared" si="36"/>
        <v>0</v>
      </c>
      <c r="F1173" t="str">
        <f t="shared" si="37"/>
        <v>Male</v>
      </c>
    </row>
    <row r="1174" spans="1:6">
      <c r="A1174">
        <v>1.0740000000000001</v>
      </c>
      <c r="B1174">
        <v>2074</v>
      </c>
      <c r="E1174" t="b">
        <f t="shared" si="36"/>
        <v>0</v>
      </c>
      <c r="F1174" t="str">
        <f t="shared" si="37"/>
        <v>Female</v>
      </c>
    </row>
    <row r="1175" spans="1:6">
      <c r="A1175">
        <v>1.4379999999999999</v>
      </c>
      <c r="B1175">
        <v>2438</v>
      </c>
      <c r="E1175" t="b">
        <f t="shared" si="36"/>
        <v>0</v>
      </c>
      <c r="F1175" t="str">
        <f t="shared" si="37"/>
        <v>Male</v>
      </c>
    </row>
    <row r="1176" spans="1:6">
      <c r="A1176">
        <v>1.0900000000000001</v>
      </c>
      <c r="B1176">
        <v>2090</v>
      </c>
      <c r="E1176" t="b">
        <f t="shared" si="36"/>
        <v>0</v>
      </c>
      <c r="F1176" t="str">
        <f t="shared" si="37"/>
        <v>Female</v>
      </c>
    </row>
    <row r="1177" spans="1:6">
      <c r="A1177">
        <v>1.1870000000000001</v>
      </c>
      <c r="B1177">
        <v>2187</v>
      </c>
      <c r="E1177" t="b">
        <f t="shared" si="36"/>
        <v>0</v>
      </c>
      <c r="F1177" t="str">
        <f t="shared" si="37"/>
        <v>Female</v>
      </c>
    </row>
    <row r="1178" spans="1:6">
      <c r="A1178">
        <v>1.3879999999999999</v>
      </c>
      <c r="B1178">
        <v>2388</v>
      </c>
      <c r="E1178" t="b">
        <f t="shared" si="36"/>
        <v>0</v>
      </c>
      <c r="F1178" t="str">
        <f t="shared" si="37"/>
        <v>Male</v>
      </c>
    </row>
    <row r="1179" spans="1:6">
      <c r="A1179">
        <v>1.08</v>
      </c>
      <c r="B1179">
        <v>2080</v>
      </c>
      <c r="E1179" t="b">
        <f t="shared" si="36"/>
        <v>0</v>
      </c>
      <c r="F1179" t="str">
        <f t="shared" si="37"/>
        <v>Female</v>
      </c>
    </row>
    <row r="1180" spans="1:6">
      <c r="A1180">
        <v>1.258</v>
      </c>
      <c r="B1180">
        <v>2258</v>
      </c>
      <c r="E1180" t="b">
        <f t="shared" si="36"/>
        <v>0</v>
      </c>
      <c r="F1180" t="str">
        <f t="shared" si="37"/>
        <v>Male</v>
      </c>
    </row>
    <row r="1181" spans="1:6">
      <c r="A1181">
        <v>1.27</v>
      </c>
      <c r="B1181">
        <v>2270</v>
      </c>
      <c r="E1181" t="b">
        <f t="shared" si="36"/>
        <v>0</v>
      </c>
      <c r="F1181" t="str">
        <f t="shared" si="37"/>
        <v>Male</v>
      </c>
    </row>
    <row r="1182" spans="1:6">
      <c r="A1182">
        <v>1.3480000000000001</v>
      </c>
      <c r="B1182">
        <v>2348</v>
      </c>
      <c r="E1182" t="b">
        <f t="shared" si="36"/>
        <v>0</v>
      </c>
      <c r="F1182" t="str">
        <f t="shared" si="37"/>
        <v>Male</v>
      </c>
    </row>
    <row r="1183" spans="1:6">
      <c r="A1183">
        <v>1.228</v>
      </c>
      <c r="B1183">
        <v>2228</v>
      </c>
      <c r="E1183" t="b">
        <f t="shared" si="36"/>
        <v>0</v>
      </c>
      <c r="F1183" t="str">
        <f t="shared" si="37"/>
        <v>X</v>
      </c>
    </row>
    <row r="1184" spans="1:6">
      <c r="A1184">
        <v>1.1850000000000001</v>
      </c>
      <c r="B1184">
        <v>2185</v>
      </c>
      <c r="E1184" t="b">
        <f t="shared" si="36"/>
        <v>0</v>
      </c>
      <c r="F1184" t="str">
        <f t="shared" si="37"/>
        <v>Female</v>
      </c>
    </row>
    <row r="1185" spans="1:6">
      <c r="A1185">
        <v>1.4279999999999999</v>
      </c>
      <c r="B1185">
        <v>2428</v>
      </c>
      <c r="E1185" t="b">
        <f t="shared" si="36"/>
        <v>0</v>
      </c>
      <c r="F1185" t="str">
        <f t="shared" si="37"/>
        <v>Male</v>
      </c>
    </row>
    <row r="1186" spans="1:6">
      <c r="A1186">
        <v>1.1279999999999999</v>
      </c>
      <c r="B1186">
        <v>2128</v>
      </c>
      <c r="E1186" t="b">
        <f t="shared" si="36"/>
        <v>0</v>
      </c>
      <c r="F1186" t="str">
        <f t="shared" si="37"/>
        <v>Female</v>
      </c>
    </row>
    <row r="1187" spans="1:6">
      <c r="A1187">
        <v>1.397</v>
      </c>
      <c r="B1187">
        <v>2397</v>
      </c>
      <c r="E1187" t="b">
        <f t="shared" si="36"/>
        <v>0</v>
      </c>
      <c r="F1187" t="str">
        <f t="shared" si="37"/>
        <v>Male</v>
      </c>
    </row>
    <row r="1188" spans="1:6">
      <c r="A1188">
        <v>1.1339999999999999</v>
      </c>
      <c r="B1188">
        <v>2134</v>
      </c>
      <c r="E1188" t="b">
        <f t="shared" si="36"/>
        <v>0</v>
      </c>
      <c r="F1188" t="str">
        <f t="shared" si="37"/>
        <v>Female</v>
      </c>
    </row>
    <row r="1189" spans="1:6">
      <c r="A1189">
        <v>1.1319999999999999</v>
      </c>
      <c r="B1189">
        <v>2132</v>
      </c>
      <c r="E1189" t="b">
        <f t="shared" si="36"/>
        <v>0</v>
      </c>
      <c r="F1189" t="str">
        <f t="shared" si="37"/>
        <v>Female</v>
      </c>
    </row>
    <row r="1190" spans="1:6">
      <c r="A1190">
        <v>1.1990000000000001</v>
      </c>
      <c r="B1190">
        <v>2199</v>
      </c>
      <c r="E1190" t="b">
        <f t="shared" si="36"/>
        <v>0</v>
      </c>
      <c r="F1190" t="str">
        <f t="shared" si="37"/>
        <v>X</v>
      </c>
    </row>
    <row r="1191" spans="1:6">
      <c r="A1191">
        <v>1.1120000000000001</v>
      </c>
      <c r="B1191">
        <v>2112</v>
      </c>
      <c r="E1191" t="b">
        <f t="shared" si="36"/>
        <v>0</v>
      </c>
      <c r="F1191" t="str">
        <f t="shared" si="37"/>
        <v>Female</v>
      </c>
    </row>
    <row r="1192" spans="1:6">
      <c r="A1192">
        <v>1.488</v>
      </c>
      <c r="B1192">
        <v>2488</v>
      </c>
      <c r="E1192" t="b">
        <f t="shared" si="36"/>
        <v>0</v>
      </c>
      <c r="F1192" t="str">
        <f t="shared" si="37"/>
        <v>Male</v>
      </c>
    </row>
    <row r="1193" spans="1:6">
      <c r="A1193">
        <v>1.1319999999999999</v>
      </c>
      <c r="B1193">
        <v>2132</v>
      </c>
      <c r="E1193" t="b">
        <f t="shared" si="36"/>
        <v>0</v>
      </c>
      <c r="F1193" t="str">
        <f t="shared" si="37"/>
        <v>Female</v>
      </c>
    </row>
    <row r="1194" spans="1:6">
      <c r="A1194">
        <v>1.137</v>
      </c>
      <c r="B1194">
        <v>2137</v>
      </c>
      <c r="E1194" t="b">
        <f t="shared" si="36"/>
        <v>0</v>
      </c>
      <c r="F1194" t="str">
        <f t="shared" si="37"/>
        <v>Female</v>
      </c>
    </row>
    <row r="1195" spans="1:6">
      <c r="A1195">
        <v>1.2370000000000001</v>
      </c>
      <c r="B1195">
        <v>2237</v>
      </c>
      <c r="E1195" t="b">
        <f t="shared" si="36"/>
        <v>0</v>
      </c>
      <c r="F1195" t="str">
        <f t="shared" si="37"/>
        <v>X</v>
      </c>
    </row>
    <row r="1196" spans="1:6">
      <c r="A1196">
        <v>1.2789999999999999</v>
      </c>
      <c r="B1196">
        <v>2279</v>
      </c>
      <c r="E1196" t="b">
        <f t="shared" si="36"/>
        <v>0</v>
      </c>
      <c r="F1196" t="str">
        <f t="shared" si="37"/>
        <v>Male</v>
      </c>
    </row>
    <row r="1197" spans="1:6">
      <c r="A1197">
        <v>1.155</v>
      </c>
      <c r="B1197">
        <v>2155</v>
      </c>
      <c r="E1197" t="b">
        <f t="shared" si="36"/>
        <v>0</v>
      </c>
      <c r="F1197" t="str">
        <f t="shared" si="37"/>
        <v>Female</v>
      </c>
    </row>
    <row r="1198" spans="1:6">
      <c r="A1198">
        <v>1.2110000000000001</v>
      </c>
      <c r="B1198">
        <v>2211</v>
      </c>
      <c r="E1198" t="b">
        <f t="shared" si="36"/>
        <v>0</v>
      </c>
      <c r="F1198" t="str">
        <f t="shared" si="37"/>
        <v>X</v>
      </c>
    </row>
    <row r="1199" spans="1:6">
      <c r="A1199">
        <v>1.2709999999999999</v>
      </c>
      <c r="B1199">
        <v>2271</v>
      </c>
      <c r="E1199" t="b">
        <f t="shared" si="36"/>
        <v>0</v>
      </c>
      <c r="F1199" t="str">
        <f t="shared" si="37"/>
        <v>Male</v>
      </c>
    </row>
    <row r="1200" spans="1:6">
      <c r="A1200">
        <v>1.1519999999999999</v>
      </c>
      <c r="B1200">
        <v>2152</v>
      </c>
      <c r="E1200" t="b">
        <f t="shared" si="36"/>
        <v>0</v>
      </c>
      <c r="F1200" t="str">
        <f t="shared" si="37"/>
        <v>Female</v>
      </c>
    </row>
    <row r="1201" spans="1:6">
      <c r="A1201">
        <v>1.2589999999999999</v>
      </c>
      <c r="B1201">
        <v>2259</v>
      </c>
      <c r="E1201" t="b">
        <f t="shared" si="36"/>
        <v>0</v>
      </c>
      <c r="F1201" t="str">
        <f t="shared" si="37"/>
        <v>Male</v>
      </c>
    </row>
    <row r="1202" spans="1:6">
      <c r="A1202">
        <v>1.2529999999999999</v>
      </c>
      <c r="B1202">
        <v>2253</v>
      </c>
      <c r="E1202" t="b">
        <f t="shared" si="36"/>
        <v>0</v>
      </c>
      <c r="F1202" t="str">
        <f t="shared" si="37"/>
        <v>Male</v>
      </c>
    </row>
    <row r="1203" spans="1:6">
      <c r="A1203">
        <v>1.071</v>
      </c>
      <c r="B1203">
        <v>2071</v>
      </c>
      <c r="E1203" t="b">
        <f t="shared" si="36"/>
        <v>0</v>
      </c>
      <c r="F1203" t="str">
        <f t="shared" si="37"/>
        <v>Female</v>
      </c>
    </row>
    <row r="1204" spans="1:6">
      <c r="A1204">
        <v>1.101</v>
      </c>
      <c r="B1204">
        <v>2101</v>
      </c>
      <c r="E1204" t="b">
        <f t="shared" si="36"/>
        <v>0</v>
      </c>
      <c r="F1204" t="str">
        <f t="shared" si="37"/>
        <v>Female</v>
      </c>
    </row>
    <row r="1205" spans="1:6">
      <c r="A1205">
        <v>1.238</v>
      </c>
      <c r="B1205">
        <v>2238</v>
      </c>
      <c r="E1205" t="b">
        <f t="shared" si="36"/>
        <v>0</v>
      </c>
      <c r="F1205" t="str">
        <f t="shared" si="37"/>
        <v>X</v>
      </c>
    </row>
    <row r="1206" spans="1:6">
      <c r="A1206">
        <v>1.169</v>
      </c>
      <c r="B1206">
        <v>2169</v>
      </c>
      <c r="E1206" t="b">
        <f t="shared" si="36"/>
        <v>0</v>
      </c>
      <c r="F1206" t="str">
        <f t="shared" si="37"/>
        <v>Female</v>
      </c>
    </row>
    <row r="1207" spans="1:6">
      <c r="A1207">
        <v>1.3759999999999999</v>
      </c>
      <c r="B1207">
        <v>2376</v>
      </c>
      <c r="E1207" t="b">
        <f t="shared" si="36"/>
        <v>0</v>
      </c>
      <c r="F1207" t="str">
        <f t="shared" si="37"/>
        <v>Male</v>
      </c>
    </row>
    <row r="1208" spans="1:6">
      <c r="A1208">
        <v>1.1859999999999999</v>
      </c>
      <c r="B1208">
        <v>2186</v>
      </c>
      <c r="E1208" t="b">
        <f t="shared" si="36"/>
        <v>0</v>
      </c>
      <c r="F1208" t="str">
        <f t="shared" si="37"/>
        <v>Female</v>
      </c>
    </row>
    <row r="1209" spans="1:6">
      <c r="A1209">
        <v>1.1240000000000001</v>
      </c>
      <c r="B1209">
        <v>2124</v>
      </c>
      <c r="E1209" t="b">
        <f t="shared" si="36"/>
        <v>0</v>
      </c>
      <c r="F1209" t="str">
        <f t="shared" si="37"/>
        <v>Female</v>
      </c>
    </row>
    <row r="1210" spans="1:6">
      <c r="A1210">
        <v>1.423</v>
      </c>
      <c r="B1210">
        <v>2423</v>
      </c>
      <c r="E1210" t="b">
        <f t="shared" si="36"/>
        <v>0</v>
      </c>
      <c r="F1210" t="str">
        <f t="shared" si="37"/>
        <v>Male</v>
      </c>
    </row>
    <row r="1211" spans="1:6">
      <c r="A1211">
        <v>1.4410000000000001</v>
      </c>
      <c r="B1211">
        <v>2441</v>
      </c>
      <c r="E1211" t="b">
        <f t="shared" si="36"/>
        <v>0</v>
      </c>
      <c r="F1211" t="str">
        <f t="shared" si="37"/>
        <v>Male</v>
      </c>
    </row>
    <row r="1212" spans="1:6">
      <c r="A1212">
        <v>1.46</v>
      </c>
      <c r="B1212">
        <v>2460</v>
      </c>
      <c r="E1212" t="b">
        <f t="shared" si="36"/>
        <v>0</v>
      </c>
      <c r="F1212" t="str">
        <f t="shared" si="37"/>
        <v>Male</v>
      </c>
    </row>
    <row r="1213" spans="1:6">
      <c r="A1213">
        <v>1.3149999999999999</v>
      </c>
      <c r="B1213">
        <v>2315</v>
      </c>
      <c r="E1213" t="b">
        <f t="shared" si="36"/>
        <v>0</v>
      </c>
      <c r="F1213" t="str">
        <f t="shared" si="37"/>
        <v>Male</v>
      </c>
    </row>
    <row r="1214" spans="1:6">
      <c r="A1214">
        <v>1.121</v>
      </c>
      <c r="B1214">
        <v>2121</v>
      </c>
      <c r="E1214" t="b">
        <f t="shared" si="36"/>
        <v>0</v>
      </c>
      <c r="F1214" t="str">
        <f t="shared" si="37"/>
        <v>Female</v>
      </c>
    </row>
    <row r="1215" spans="1:6">
      <c r="A1215">
        <v>1.1579999999999999</v>
      </c>
      <c r="B1215">
        <v>2158</v>
      </c>
      <c r="E1215" t="b">
        <f t="shared" si="36"/>
        <v>0</v>
      </c>
      <c r="F1215" t="str">
        <f t="shared" si="37"/>
        <v>Female</v>
      </c>
    </row>
    <row r="1216" spans="1:6">
      <c r="A1216">
        <v>1.387</v>
      </c>
      <c r="B1216">
        <v>2387</v>
      </c>
      <c r="E1216" t="b">
        <f t="shared" si="36"/>
        <v>0</v>
      </c>
      <c r="F1216" t="str">
        <f t="shared" si="37"/>
        <v>Male</v>
      </c>
    </row>
    <row r="1217" spans="1:6">
      <c r="A1217">
        <v>1.359</v>
      </c>
      <c r="B1217">
        <v>2359</v>
      </c>
      <c r="E1217" t="b">
        <f t="shared" si="36"/>
        <v>0</v>
      </c>
      <c r="F1217" t="str">
        <f t="shared" si="37"/>
        <v>Male</v>
      </c>
    </row>
    <row r="1218" spans="1:6">
      <c r="A1218">
        <v>1.216</v>
      </c>
      <c r="B1218">
        <v>2216</v>
      </c>
      <c r="E1218" t="b">
        <f t="shared" si="36"/>
        <v>0</v>
      </c>
      <c r="F1218" t="str">
        <f t="shared" si="37"/>
        <v>X</v>
      </c>
    </row>
    <row r="1219" spans="1:6">
      <c r="A1219">
        <v>1.4419999999999999</v>
      </c>
      <c r="B1219">
        <v>2442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1.222</v>
      </c>
      <c r="B1220">
        <v>2222</v>
      </c>
      <c r="E1220" t="b">
        <f t="shared" si="38"/>
        <v>0</v>
      </c>
      <c r="F1220" t="str">
        <f t="shared" si="39"/>
        <v>X</v>
      </c>
    </row>
    <row r="1221" spans="1:6">
      <c r="A1221">
        <v>1.2230000000000001</v>
      </c>
      <c r="B1221">
        <v>2223</v>
      </c>
      <c r="E1221" t="b">
        <f t="shared" si="38"/>
        <v>0</v>
      </c>
      <c r="F1221" t="str">
        <f t="shared" si="39"/>
        <v>X</v>
      </c>
    </row>
    <row r="1222" spans="1:6">
      <c r="A1222">
        <v>1.079</v>
      </c>
      <c r="B1222">
        <v>2079</v>
      </c>
      <c r="E1222" t="b">
        <f t="shared" si="38"/>
        <v>0</v>
      </c>
      <c r="F1222" t="str">
        <f t="shared" si="39"/>
        <v>Female</v>
      </c>
    </row>
    <row r="1223" spans="1:6">
      <c r="A1223">
        <v>1.149</v>
      </c>
      <c r="B1223">
        <v>2149</v>
      </c>
      <c r="E1223" t="b">
        <f t="shared" si="38"/>
        <v>0</v>
      </c>
      <c r="F1223" t="str">
        <f t="shared" si="39"/>
        <v>Female</v>
      </c>
    </row>
    <row r="1224" spans="1:6">
      <c r="A1224">
        <v>1.3680000000000001</v>
      </c>
      <c r="B1224">
        <v>2368</v>
      </c>
      <c r="E1224" t="b">
        <f t="shared" si="38"/>
        <v>0</v>
      </c>
      <c r="F1224" t="str">
        <f t="shared" si="39"/>
        <v>Male</v>
      </c>
    </row>
    <row r="1225" spans="1:6">
      <c r="A1225">
        <v>1.17</v>
      </c>
      <c r="B1225">
        <v>2170</v>
      </c>
      <c r="E1225" t="b">
        <f t="shared" si="38"/>
        <v>0</v>
      </c>
      <c r="F1225" t="str">
        <f t="shared" si="39"/>
        <v>Female</v>
      </c>
    </row>
    <row r="1226" spans="1:6">
      <c r="A1226">
        <v>1.4470000000000001</v>
      </c>
      <c r="B1226">
        <v>2447</v>
      </c>
      <c r="E1226" t="b">
        <f t="shared" si="38"/>
        <v>0</v>
      </c>
      <c r="F1226" t="str">
        <f t="shared" si="39"/>
        <v>Male</v>
      </c>
    </row>
    <row r="1227" spans="1:6">
      <c r="A1227">
        <v>1.2749999999999999</v>
      </c>
      <c r="B1227">
        <v>2275</v>
      </c>
      <c r="E1227" t="b">
        <f t="shared" si="38"/>
        <v>0</v>
      </c>
      <c r="F1227" t="str">
        <f t="shared" si="39"/>
        <v>Male</v>
      </c>
    </row>
    <row r="1228" spans="1:6">
      <c r="A1228">
        <v>1.159</v>
      </c>
      <c r="B1228">
        <v>2159</v>
      </c>
      <c r="E1228" t="b">
        <f t="shared" si="38"/>
        <v>0</v>
      </c>
      <c r="F1228" t="str">
        <f t="shared" si="39"/>
        <v>Female</v>
      </c>
    </row>
    <row r="1229" spans="1:6">
      <c r="A1229">
        <v>1.3069999999999999</v>
      </c>
      <c r="B1229">
        <v>2307</v>
      </c>
      <c r="E1229" t="b">
        <f t="shared" si="38"/>
        <v>0</v>
      </c>
      <c r="F1229" t="str">
        <f t="shared" si="39"/>
        <v>Male</v>
      </c>
    </row>
    <row r="1230" spans="1:6">
      <c r="A1230">
        <v>1.091</v>
      </c>
      <c r="B1230">
        <v>2091</v>
      </c>
      <c r="E1230" t="b">
        <f t="shared" si="38"/>
        <v>0</v>
      </c>
      <c r="F1230" t="str">
        <f t="shared" si="39"/>
        <v>Female</v>
      </c>
    </row>
    <row r="1231" spans="1:6">
      <c r="A1231">
        <v>1.262</v>
      </c>
      <c r="B1231">
        <v>2262</v>
      </c>
      <c r="E1231" t="b">
        <f t="shared" si="38"/>
        <v>0</v>
      </c>
      <c r="F1231" t="str">
        <f t="shared" si="39"/>
        <v>Male</v>
      </c>
    </row>
    <row r="1232" spans="1:6">
      <c r="A1232">
        <v>1.355</v>
      </c>
      <c r="B1232">
        <v>2355</v>
      </c>
      <c r="E1232" t="b">
        <f t="shared" si="38"/>
        <v>0</v>
      </c>
      <c r="F1232" t="str">
        <f t="shared" si="39"/>
        <v>Male</v>
      </c>
    </row>
    <row r="1233" spans="1:6">
      <c r="A1233">
        <v>1.4179999999999999</v>
      </c>
      <c r="B1233">
        <v>2418</v>
      </c>
      <c r="E1233" t="b">
        <f t="shared" si="38"/>
        <v>0</v>
      </c>
      <c r="F1233" t="str">
        <f t="shared" si="39"/>
        <v>Male</v>
      </c>
    </row>
    <row r="1234" spans="1:6">
      <c r="A1234">
        <v>1.1399999999999999</v>
      </c>
      <c r="B1234">
        <v>2140</v>
      </c>
      <c r="E1234" t="b">
        <f t="shared" si="38"/>
        <v>0</v>
      </c>
      <c r="F1234" t="str">
        <f t="shared" si="39"/>
        <v>Female</v>
      </c>
    </row>
    <row r="1235" spans="1:6">
      <c r="A1235">
        <v>1.431</v>
      </c>
      <c r="B1235">
        <v>2431</v>
      </c>
      <c r="E1235" t="b">
        <f t="shared" si="38"/>
        <v>0</v>
      </c>
      <c r="F1235" t="str">
        <f t="shared" si="39"/>
        <v>Male</v>
      </c>
    </row>
    <row r="1236" spans="1:6">
      <c r="A1236">
        <v>1.304</v>
      </c>
      <c r="B1236">
        <v>2304</v>
      </c>
      <c r="E1236" t="b">
        <f t="shared" si="38"/>
        <v>0</v>
      </c>
      <c r="F1236" t="str">
        <f t="shared" si="39"/>
        <v>Male</v>
      </c>
    </row>
    <row r="1237" spans="1:6">
      <c r="A1237">
        <v>1.169</v>
      </c>
      <c r="B1237">
        <v>2169</v>
      </c>
      <c r="E1237" t="b">
        <f t="shared" si="38"/>
        <v>0</v>
      </c>
      <c r="F1237" t="str">
        <f t="shared" si="39"/>
        <v>Female</v>
      </c>
    </row>
    <row r="1238" spans="1:6">
      <c r="A1238">
        <v>1.3720000000000001</v>
      </c>
      <c r="B1238">
        <v>2372</v>
      </c>
      <c r="E1238" t="b">
        <f t="shared" si="38"/>
        <v>0</v>
      </c>
      <c r="F1238" t="str">
        <f t="shared" si="39"/>
        <v>Male</v>
      </c>
    </row>
    <row r="1239" spans="1:6">
      <c r="A1239">
        <v>1.421</v>
      </c>
      <c r="B1239">
        <v>2421</v>
      </c>
      <c r="E1239" t="b">
        <f t="shared" si="38"/>
        <v>0</v>
      </c>
      <c r="F1239" t="str">
        <f t="shared" si="39"/>
        <v>Male</v>
      </c>
    </row>
    <row r="1240" spans="1:6">
      <c r="A1240">
        <v>1.3879999999999999</v>
      </c>
      <c r="B1240">
        <v>2388</v>
      </c>
      <c r="E1240" t="b">
        <f t="shared" si="38"/>
        <v>0</v>
      </c>
      <c r="F1240" t="str">
        <f t="shared" si="39"/>
        <v>Male</v>
      </c>
    </row>
    <row r="1241" spans="1:6">
      <c r="A1241">
        <v>1.1160000000000001</v>
      </c>
      <c r="B1241">
        <v>2116</v>
      </c>
      <c r="E1241" t="b">
        <f t="shared" si="38"/>
        <v>0</v>
      </c>
      <c r="F1241" t="str">
        <f t="shared" si="39"/>
        <v>Female</v>
      </c>
    </row>
    <row r="1242" spans="1:6">
      <c r="A1242">
        <v>1.256</v>
      </c>
      <c r="B1242">
        <v>2256</v>
      </c>
      <c r="E1242" t="b">
        <f t="shared" si="38"/>
        <v>0</v>
      </c>
      <c r="F1242" t="str">
        <f t="shared" si="39"/>
        <v>Male</v>
      </c>
    </row>
    <row r="1243" spans="1:6">
      <c r="A1243">
        <v>1.3779999999999999</v>
      </c>
      <c r="B1243">
        <v>2378</v>
      </c>
      <c r="E1243" t="b">
        <f t="shared" si="38"/>
        <v>0</v>
      </c>
      <c r="F1243" t="str">
        <f t="shared" si="39"/>
        <v>Male</v>
      </c>
    </row>
    <row r="1244" spans="1:6">
      <c r="A1244">
        <v>1.1259999999999999</v>
      </c>
      <c r="B1244">
        <v>2126</v>
      </c>
      <c r="E1244" t="b">
        <f t="shared" si="38"/>
        <v>0</v>
      </c>
      <c r="F1244" t="str">
        <f t="shared" si="39"/>
        <v>Female</v>
      </c>
    </row>
    <row r="1245" spans="1:6">
      <c r="A1245">
        <v>1.1379999999999999</v>
      </c>
      <c r="B1245">
        <v>2138</v>
      </c>
      <c r="E1245" t="b">
        <f t="shared" si="38"/>
        <v>0</v>
      </c>
      <c r="F1245" t="str">
        <f t="shared" si="39"/>
        <v>Female</v>
      </c>
    </row>
    <row r="1246" spans="1:6">
      <c r="A1246">
        <v>1.216</v>
      </c>
      <c r="B1246">
        <v>2216</v>
      </c>
      <c r="E1246" t="b">
        <f t="shared" si="38"/>
        <v>0</v>
      </c>
      <c r="F1246" t="str">
        <f t="shared" si="39"/>
        <v>X</v>
      </c>
    </row>
    <row r="1247" spans="1:6">
      <c r="A1247">
        <v>1.0960000000000001</v>
      </c>
      <c r="B1247">
        <v>2096</v>
      </c>
      <c r="E1247" t="b">
        <f t="shared" si="38"/>
        <v>0</v>
      </c>
      <c r="F1247" t="str">
        <f t="shared" si="39"/>
        <v>Female</v>
      </c>
    </row>
    <row r="1248" spans="1:6">
      <c r="A1248">
        <v>1.4830000000000001</v>
      </c>
      <c r="B1248">
        <v>2483</v>
      </c>
      <c r="E1248" t="b">
        <f t="shared" si="38"/>
        <v>0</v>
      </c>
      <c r="F1248" t="str">
        <f t="shared" si="39"/>
        <v>Male</v>
      </c>
    </row>
    <row r="1249" spans="1:6">
      <c r="A1249">
        <v>1.296</v>
      </c>
      <c r="B1249">
        <v>2296</v>
      </c>
      <c r="E1249" t="b">
        <f t="shared" si="38"/>
        <v>0</v>
      </c>
      <c r="F1249" t="str">
        <f t="shared" si="39"/>
        <v>Male</v>
      </c>
    </row>
    <row r="1250" spans="1:6">
      <c r="A1250">
        <v>1.4259999999999999</v>
      </c>
      <c r="B1250">
        <v>2426</v>
      </c>
      <c r="E1250" t="b">
        <f t="shared" si="38"/>
        <v>0</v>
      </c>
      <c r="F1250" t="str">
        <f t="shared" si="39"/>
        <v>Male</v>
      </c>
    </row>
    <row r="1251" spans="1:6">
      <c r="A1251">
        <v>1.2649999999999999</v>
      </c>
      <c r="B1251">
        <v>2265</v>
      </c>
      <c r="E1251" t="b">
        <f t="shared" si="38"/>
        <v>0</v>
      </c>
      <c r="F1251" t="str">
        <f t="shared" si="39"/>
        <v>Male</v>
      </c>
    </row>
    <row r="1252" spans="1:6">
      <c r="A1252">
        <v>1.4850000000000001</v>
      </c>
      <c r="B1252">
        <v>2485</v>
      </c>
      <c r="E1252" t="b">
        <f t="shared" si="38"/>
        <v>0</v>
      </c>
      <c r="F1252" t="str">
        <f t="shared" si="39"/>
        <v>Male</v>
      </c>
    </row>
    <row r="1253" spans="1:6">
      <c r="A1253">
        <v>1.214</v>
      </c>
      <c r="B1253">
        <v>2214</v>
      </c>
      <c r="E1253" t="b">
        <f t="shared" si="38"/>
        <v>0</v>
      </c>
      <c r="F1253" t="str">
        <f t="shared" si="39"/>
        <v>X</v>
      </c>
    </row>
    <row r="1254" spans="1:6">
      <c r="A1254">
        <v>1.2809999999999999</v>
      </c>
      <c r="B1254">
        <v>2281</v>
      </c>
      <c r="E1254" t="b">
        <f t="shared" si="38"/>
        <v>0</v>
      </c>
      <c r="F1254" t="str">
        <f t="shared" si="39"/>
        <v>Male</v>
      </c>
    </row>
    <row r="1255" spans="1:6">
      <c r="A1255">
        <v>1.3080000000000001</v>
      </c>
      <c r="B1255">
        <v>2308</v>
      </c>
      <c r="E1255" t="b">
        <f t="shared" si="38"/>
        <v>0</v>
      </c>
      <c r="F1255" t="str">
        <f t="shared" si="39"/>
        <v>Male</v>
      </c>
    </row>
    <row r="1256" spans="1:6">
      <c r="A1256">
        <v>1.1399999999999999</v>
      </c>
      <c r="B1256">
        <v>2140</v>
      </c>
      <c r="E1256" t="b">
        <f t="shared" si="38"/>
        <v>0</v>
      </c>
      <c r="F1256" t="str">
        <f t="shared" si="39"/>
        <v>Female</v>
      </c>
    </row>
    <row r="1257" spans="1:6">
      <c r="A1257">
        <v>1.101</v>
      </c>
      <c r="B1257">
        <v>2101</v>
      </c>
      <c r="E1257" t="b">
        <f t="shared" si="38"/>
        <v>0</v>
      </c>
      <c r="F1257" t="str">
        <f t="shared" si="39"/>
        <v>Female</v>
      </c>
    </row>
    <row r="1258" spans="1:6">
      <c r="A1258">
        <v>1.2190000000000001</v>
      </c>
      <c r="B1258">
        <v>2219</v>
      </c>
      <c r="E1258" t="b">
        <f t="shared" si="38"/>
        <v>0</v>
      </c>
      <c r="F1258" t="str">
        <f t="shared" si="39"/>
        <v>X</v>
      </c>
    </row>
    <row r="1259" spans="1:6">
      <c r="A1259">
        <v>1.206</v>
      </c>
      <c r="B1259">
        <v>2206</v>
      </c>
      <c r="E1259" t="b">
        <f t="shared" si="38"/>
        <v>0</v>
      </c>
      <c r="F1259" t="str">
        <f t="shared" si="39"/>
        <v>X</v>
      </c>
    </row>
    <row r="1260" spans="1:6">
      <c r="A1260">
        <v>1.2470000000000001</v>
      </c>
      <c r="B1260">
        <v>2247</v>
      </c>
      <c r="E1260" t="b">
        <f t="shared" si="38"/>
        <v>0</v>
      </c>
      <c r="F1260" t="str">
        <f t="shared" si="39"/>
        <v>X</v>
      </c>
    </row>
    <row r="1261" spans="1:6">
      <c r="A1261">
        <v>1.2370000000000001</v>
      </c>
      <c r="B1261">
        <v>2237</v>
      </c>
      <c r="E1261" t="b">
        <f t="shared" si="38"/>
        <v>0</v>
      </c>
      <c r="F1261" t="str">
        <f t="shared" si="39"/>
        <v>X</v>
      </c>
    </row>
    <row r="1262" spans="1:6">
      <c r="A1262">
        <v>1.2929999999999999</v>
      </c>
      <c r="B1262">
        <v>2293</v>
      </c>
      <c r="E1262" t="b">
        <f t="shared" si="38"/>
        <v>0</v>
      </c>
      <c r="F1262" t="str">
        <f t="shared" si="39"/>
        <v>Male</v>
      </c>
    </row>
    <row r="1263" spans="1:6">
      <c r="A1263">
        <v>1.4139999999999999</v>
      </c>
      <c r="B1263">
        <v>2414</v>
      </c>
      <c r="E1263" t="b">
        <f t="shared" si="38"/>
        <v>0</v>
      </c>
      <c r="F1263" t="str">
        <f t="shared" si="39"/>
        <v>Male</v>
      </c>
    </row>
    <row r="1264" spans="1:6">
      <c r="A1264">
        <v>1.1200000000000001</v>
      </c>
      <c r="B1264">
        <v>2120</v>
      </c>
      <c r="E1264" t="b">
        <f t="shared" si="38"/>
        <v>0</v>
      </c>
      <c r="F1264" t="str">
        <f t="shared" si="39"/>
        <v>Female</v>
      </c>
    </row>
    <row r="1265" spans="1:6">
      <c r="A1265">
        <v>1.3420000000000001</v>
      </c>
      <c r="B1265">
        <v>2342</v>
      </c>
      <c r="E1265" t="b">
        <f t="shared" si="38"/>
        <v>0</v>
      </c>
      <c r="F1265" t="str">
        <f t="shared" si="39"/>
        <v>Male</v>
      </c>
    </row>
    <row r="1266" spans="1:6">
      <c r="A1266">
        <v>1.45</v>
      </c>
      <c r="B1266">
        <v>2450</v>
      </c>
      <c r="E1266" t="b">
        <f t="shared" si="38"/>
        <v>0</v>
      </c>
      <c r="F1266" t="str">
        <f t="shared" si="39"/>
        <v>Male</v>
      </c>
    </row>
    <row r="1267" spans="1:6">
      <c r="A1267">
        <v>1.153</v>
      </c>
      <c r="B1267">
        <v>2153</v>
      </c>
      <c r="E1267" t="b">
        <f t="shared" si="38"/>
        <v>0</v>
      </c>
      <c r="F1267" t="str">
        <f t="shared" si="39"/>
        <v>Female</v>
      </c>
    </row>
    <row r="1268" spans="1:6">
      <c r="A1268">
        <v>1.1830000000000001</v>
      </c>
      <c r="B1268">
        <v>2183</v>
      </c>
      <c r="E1268" t="b">
        <f t="shared" si="38"/>
        <v>0</v>
      </c>
      <c r="F1268" t="str">
        <f t="shared" si="39"/>
        <v>Female</v>
      </c>
    </row>
    <row r="1269" spans="1:6">
      <c r="A1269">
        <v>1.206</v>
      </c>
      <c r="B1269">
        <v>2206</v>
      </c>
      <c r="E1269" t="b">
        <f t="shared" si="38"/>
        <v>0</v>
      </c>
      <c r="F1269" t="str">
        <f t="shared" si="39"/>
        <v>X</v>
      </c>
    </row>
    <row r="1270" spans="1:6">
      <c r="A1270">
        <v>1.137</v>
      </c>
      <c r="B1270">
        <v>2137</v>
      </c>
      <c r="E1270" t="b">
        <f t="shared" si="38"/>
        <v>0</v>
      </c>
      <c r="F1270" t="str">
        <f t="shared" si="39"/>
        <v>Female</v>
      </c>
    </row>
    <row r="1271" spans="1:6">
      <c r="A1271">
        <v>1.458</v>
      </c>
      <c r="B1271">
        <v>2458</v>
      </c>
      <c r="E1271" t="b">
        <f t="shared" si="38"/>
        <v>0</v>
      </c>
      <c r="F1271" t="str">
        <f t="shared" si="39"/>
        <v>Male</v>
      </c>
    </row>
    <row r="1272" spans="1:6">
      <c r="A1272">
        <v>1.268</v>
      </c>
      <c r="B1272">
        <v>2268</v>
      </c>
      <c r="E1272" t="b">
        <f t="shared" si="38"/>
        <v>0</v>
      </c>
      <c r="F1272" t="str">
        <f t="shared" si="39"/>
        <v>Male</v>
      </c>
    </row>
    <row r="1273" spans="1:6">
      <c r="A1273">
        <v>1.093</v>
      </c>
      <c r="B1273">
        <v>2093</v>
      </c>
      <c r="E1273" t="b">
        <f t="shared" si="38"/>
        <v>0</v>
      </c>
      <c r="F1273" t="str">
        <f t="shared" si="39"/>
        <v>Female</v>
      </c>
    </row>
    <row r="1274" spans="1:6">
      <c r="A1274">
        <v>1.4590000000000001</v>
      </c>
      <c r="B1274">
        <v>2459</v>
      </c>
      <c r="E1274" t="b">
        <f t="shared" si="38"/>
        <v>0</v>
      </c>
      <c r="F1274" t="str">
        <f t="shared" si="39"/>
        <v>Male</v>
      </c>
    </row>
    <row r="1275" spans="1:6">
      <c r="A1275">
        <v>1.3089999999999999</v>
      </c>
      <c r="B1275">
        <v>2309</v>
      </c>
      <c r="E1275" t="b">
        <f t="shared" si="38"/>
        <v>0</v>
      </c>
      <c r="F1275" t="str">
        <f t="shared" si="39"/>
        <v>Male</v>
      </c>
    </row>
    <row r="1276" spans="1:6">
      <c r="A1276">
        <v>1.214</v>
      </c>
      <c r="B1276">
        <v>2214</v>
      </c>
      <c r="E1276" t="b">
        <f t="shared" si="38"/>
        <v>0</v>
      </c>
      <c r="F1276" t="str">
        <f t="shared" si="39"/>
        <v>X</v>
      </c>
    </row>
    <row r="1277" spans="1:6">
      <c r="A1277">
        <v>1.498</v>
      </c>
      <c r="B1277">
        <v>2498</v>
      </c>
      <c r="E1277" t="b">
        <f t="shared" si="38"/>
        <v>0</v>
      </c>
      <c r="F1277" t="str">
        <f t="shared" si="39"/>
        <v>Male</v>
      </c>
    </row>
    <row r="1278" spans="1:6">
      <c r="A1278">
        <v>1.419</v>
      </c>
      <c r="B1278">
        <v>2419</v>
      </c>
      <c r="E1278" t="b">
        <f t="shared" si="38"/>
        <v>0</v>
      </c>
      <c r="F1278" t="str">
        <f t="shared" si="39"/>
        <v>Male</v>
      </c>
    </row>
    <row r="1279" spans="1:6">
      <c r="A1279">
        <v>1.3420000000000001</v>
      </c>
      <c r="B1279">
        <v>2342</v>
      </c>
      <c r="E1279" t="b">
        <f t="shared" si="38"/>
        <v>0</v>
      </c>
      <c r="F1279" t="str">
        <f t="shared" si="39"/>
        <v>Male</v>
      </c>
    </row>
    <row r="1280" spans="1:6">
      <c r="A1280">
        <v>1.141</v>
      </c>
      <c r="B1280">
        <v>2141</v>
      </c>
      <c r="E1280" t="b">
        <f t="shared" si="38"/>
        <v>0</v>
      </c>
      <c r="F1280" t="str">
        <f t="shared" si="39"/>
        <v>Female</v>
      </c>
    </row>
    <row r="1281" spans="1:6">
      <c r="A1281">
        <v>1.2270000000000001</v>
      </c>
      <c r="B1281">
        <v>2227</v>
      </c>
      <c r="E1281" t="b">
        <f t="shared" si="38"/>
        <v>0</v>
      </c>
      <c r="F1281" t="str">
        <f t="shared" si="39"/>
        <v>X</v>
      </c>
    </row>
    <row r="1282" spans="1:6">
      <c r="A1282">
        <v>1.1990000000000001</v>
      </c>
      <c r="B1282">
        <v>2199</v>
      </c>
      <c r="E1282" t="b">
        <f t="shared" si="38"/>
        <v>0</v>
      </c>
      <c r="F1282" t="str">
        <f t="shared" si="39"/>
        <v>X</v>
      </c>
    </row>
    <row r="1283" spans="1:6">
      <c r="A1283">
        <v>1.196</v>
      </c>
      <c r="B1283">
        <v>2196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1.0900000000000001</v>
      </c>
      <c r="B1284">
        <v>2090</v>
      </c>
      <c r="E1284" t="b">
        <f t="shared" si="40"/>
        <v>0</v>
      </c>
      <c r="F1284" t="str">
        <f t="shared" si="41"/>
        <v>Female</v>
      </c>
    </row>
    <row r="1285" spans="1:6">
      <c r="A1285">
        <v>1.1519999999999999</v>
      </c>
      <c r="B1285">
        <v>2152</v>
      </c>
      <c r="E1285" t="b">
        <f t="shared" si="40"/>
        <v>0</v>
      </c>
      <c r="F1285" t="str">
        <f t="shared" si="41"/>
        <v>Female</v>
      </c>
    </row>
    <row r="1286" spans="1:6">
      <c r="A1286">
        <v>1.377</v>
      </c>
      <c r="B1286">
        <v>2377</v>
      </c>
      <c r="E1286" t="b">
        <f t="shared" si="40"/>
        <v>0</v>
      </c>
      <c r="F1286" t="str">
        <f t="shared" si="41"/>
        <v>Male</v>
      </c>
    </row>
    <row r="1287" spans="1:6">
      <c r="A1287">
        <v>1.448</v>
      </c>
      <c r="B1287">
        <v>2448</v>
      </c>
      <c r="E1287" t="b">
        <f t="shared" si="40"/>
        <v>0</v>
      </c>
      <c r="F1287" t="str">
        <f t="shared" si="41"/>
        <v>Male</v>
      </c>
    </row>
    <row r="1288" spans="1:6">
      <c r="A1288">
        <v>1.236</v>
      </c>
      <c r="B1288">
        <v>2236</v>
      </c>
      <c r="E1288" t="b">
        <f t="shared" si="40"/>
        <v>0</v>
      </c>
      <c r="F1288" t="str">
        <f t="shared" si="41"/>
        <v>X</v>
      </c>
    </row>
    <row r="1289" spans="1:6">
      <c r="A1289">
        <v>1.468</v>
      </c>
      <c r="B1289">
        <v>2468</v>
      </c>
      <c r="E1289" t="b">
        <f t="shared" si="40"/>
        <v>0</v>
      </c>
      <c r="F1289" t="str">
        <f t="shared" si="41"/>
        <v>Male</v>
      </c>
    </row>
    <row r="1290" spans="1:6">
      <c r="A1290">
        <v>1.3149999999999999</v>
      </c>
      <c r="B1290">
        <v>2315</v>
      </c>
      <c r="E1290" t="b">
        <f t="shared" si="40"/>
        <v>0</v>
      </c>
      <c r="F1290" t="str">
        <f t="shared" si="41"/>
        <v>Male</v>
      </c>
    </row>
    <row r="1291" spans="1:6">
      <c r="A1291">
        <v>1.143</v>
      </c>
      <c r="B1291">
        <v>2143</v>
      </c>
      <c r="E1291" t="b">
        <f t="shared" si="40"/>
        <v>0</v>
      </c>
      <c r="F1291" t="str">
        <f t="shared" si="41"/>
        <v>Female</v>
      </c>
    </row>
    <row r="1292" spans="1:6">
      <c r="A1292">
        <v>1.3420000000000001</v>
      </c>
      <c r="B1292">
        <v>2342</v>
      </c>
      <c r="E1292" t="b">
        <f t="shared" si="40"/>
        <v>0</v>
      </c>
      <c r="F1292" t="str">
        <f t="shared" si="41"/>
        <v>Male</v>
      </c>
    </row>
    <row r="1293" spans="1:6">
      <c r="A1293">
        <v>1.175</v>
      </c>
      <c r="B1293">
        <v>2175</v>
      </c>
      <c r="E1293" t="b">
        <f t="shared" si="40"/>
        <v>0</v>
      </c>
      <c r="F1293" t="str">
        <f t="shared" si="41"/>
        <v>Female</v>
      </c>
    </row>
    <row r="1294" spans="1:6">
      <c r="A1294">
        <v>1.2749999999999999</v>
      </c>
      <c r="B1294">
        <v>2275</v>
      </c>
      <c r="E1294" t="b">
        <f t="shared" si="40"/>
        <v>0</v>
      </c>
      <c r="F1294" t="str">
        <f t="shared" si="41"/>
        <v>Male</v>
      </c>
    </row>
    <row r="1295" spans="1:6">
      <c r="A1295">
        <v>1.1759999999999999</v>
      </c>
      <c r="B1295">
        <v>2176</v>
      </c>
      <c r="E1295" t="b">
        <f t="shared" si="40"/>
        <v>0</v>
      </c>
      <c r="F1295" t="str">
        <f t="shared" si="41"/>
        <v>Female</v>
      </c>
    </row>
    <row r="1296" spans="1:6">
      <c r="A1296">
        <v>1.323</v>
      </c>
      <c r="B1296">
        <v>2323</v>
      </c>
      <c r="E1296" t="b">
        <f t="shared" si="40"/>
        <v>0</v>
      </c>
      <c r="F1296" t="str">
        <f t="shared" si="41"/>
        <v>Male</v>
      </c>
    </row>
    <row r="1297" spans="1:6">
      <c r="A1297">
        <v>1.272</v>
      </c>
      <c r="B1297">
        <v>2272</v>
      </c>
      <c r="E1297" t="b">
        <f t="shared" si="40"/>
        <v>0</v>
      </c>
      <c r="F1297" t="str">
        <f t="shared" si="41"/>
        <v>Male</v>
      </c>
    </row>
    <row r="1298" spans="1:6">
      <c r="A1298">
        <v>1.4239999999999999</v>
      </c>
      <c r="B1298">
        <v>2424</v>
      </c>
      <c r="E1298" t="b">
        <f t="shared" si="40"/>
        <v>0</v>
      </c>
      <c r="F1298" t="str">
        <f t="shared" si="41"/>
        <v>Male</v>
      </c>
    </row>
    <row r="1299" spans="1:6">
      <c r="A1299">
        <v>1.0840000000000001</v>
      </c>
      <c r="B1299">
        <v>2084</v>
      </c>
      <c r="E1299" t="b">
        <f t="shared" si="40"/>
        <v>0</v>
      </c>
      <c r="F1299" t="str">
        <f t="shared" si="41"/>
        <v>Female</v>
      </c>
    </row>
    <row r="1300" spans="1:6">
      <c r="A1300">
        <v>1.3859999999999999</v>
      </c>
      <c r="B1300">
        <v>2386</v>
      </c>
      <c r="E1300" t="b">
        <f t="shared" si="40"/>
        <v>0</v>
      </c>
      <c r="F1300" t="str">
        <f t="shared" si="41"/>
        <v>Male</v>
      </c>
    </row>
    <row r="1301" spans="1:6">
      <c r="A1301">
        <v>1.2509999999999999</v>
      </c>
      <c r="B1301">
        <v>2251</v>
      </c>
      <c r="E1301" t="b">
        <f t="shared" si="40"/>
        <v>0</v>
      </c>
      <c r="F1301" t="str">
        <f t="shared" si="41"/>
        <v>Male</v>
      </c>
    </row>
    <row r="1302" spans="1:6">
      <c r="A1302">
        <v>1.454</v>
      </c>
      <c r="B1302">
        <v>2454</v>
      </c>
      <c r="E1302" t="b">
        <f t="shared" si="40"/>
        <v>0</v>
      </c>
      <c r="F1302" t="str">
        <f t="shared" si="41"/>
        <v>Male</v>
      </c>
    </row>
    <row r="1303" spans="1:6">
      <c r="A1303">
        <v>1.073</v>
      </c>
      <c r="B1303">
        <v>2073</v>
      </c>
      <c r="E1303" t="b">
        <f t="shared" si="40"/>
        <v>0</v>
      </c>
      <c r="F1303" t="str">
        <f t="shared" si="41"/>
        <v>Female</v>
      </c>
    </row>
    <row r="1304" spans="1:6">
      <c r="A1304">
        <v>1.4710000000000001</v>
      </c>
      <c r="B1304">
        <v>2471</v>
      </c>
      <c r="E1304" t="b">
        <f t="shared" si="40"/>
        <v>0</v>
      </c>
      <c r="F1304" t="str">
        <f t="shared" si="41"/>
        <v>Male</v>
      </c>
    </row>
    <row r="1305" spans="1:6">
      <c r="A1305">
        <v>1.198</v>
      </c>
      <c r="B1305">
        <v>2198</v>
      </c>
      <c r="E1305" t="b">
        <f t="shared" si="40"/>
        <v>0</v>
      </c>
      <c r="F1305" t="str">
        <f t="shared" si="41"/>
        <v>X</v>
      </c>
    </row>
    <row r="1306" spans="1:6">
      <c r="A1306">
        <v>1.339</v>
      </c>
      <c r="B1306">
        <v>2339</v>
      </c>
      <c r="E1306" t="b">
        <f t="shared" si="40"/>
        <v>0</v>
      </c>
      <c r="F1306" t="str">
        <f t="shared" si="41"/>
        <v>Male</v>
      </c>
    </row>
    <row r="1307" spans="1:6">
      <c r="A1307">
        <v>1.347</v>
      </c>
      <c r="B1307">
        <v>2347</v>
      </c>
      <c r="E1307" t="b">
        <f t="shared" si="40"/>
        <v>0</v>
      </c>
      <c r="F1307" t="str">
        <f t="shared" si="41"/>
        <v>Male</v>
      </c>
    </row>
    <row r="1308" spans="1:6">
      <c r="A1308">
        <v>1.208</v>
      </c>
      <c r="B1308">
        <v>2208</v>
      </c>
      <c r="E1308" t="b">
        <f t="shared" si="40"/>
        <v>0</v>
      </c>
      <c r="F1308" t="str">
        <f t="shared" si="41"/>
        <v>X</v>
      </c>
    </row>
    <row r="1309" spans="1:6">
      <c r="A1309">
        <v>1.22</v>
      </c>
      <c r="B1309">
        <v>2220</v>
      </c>
      <c r="E1309" t="b">
        <f t="shared" si="40"/>
        <v>0</v>
      </c>
      <c r="F1309" t="str">
        <f t="shared" si="41"/>
        <v>X</v>
      </c>
    </row>
    <row r="1310" spans="1:6">
      <c r="A1310">
        <v>1.298</v>
      </c>
      <c r="B1310">
        <v>2298</v>
      </c>
      <c r="E1310" t="b">
        <f t="shared" si="40"/>
        <v>0</v>
      </c>
      <c r="F1310" t="str">
        <f t="shared" si="41"/>
        <v>Male</v>
      </c>
    </row>
    <row r="1311" spans="1:6">
      <c r="A1311">
        <v>1.1779999999999999</v>
      </c>
      <c r="B1311">
        <v>2178</v>
      </c>
      <c r="E1311" t="b">
        <f t="shared" si="40"/>
        <v>0</v>
      </c>
      <c r="F1311" t="str">
        <f t="shared" si="41"/>
        <v>Female</v>
      </c>
    </row>
    <row r="1312" spans="1:6">
      <c r="A1312">
        <v>1.4510000000000001</v>
      </c>
      <c r="B1312">
        <v>2451</v>
      </c>
      <c r="E1312" t="b">
        <f t="shared" si="40"/>
        <v>0</v>
      </c>
      <c r="F1312" t="str">
        <f t="shared" si="41"/>
        <v>Male</v>
      </c>
    </row>
    <row r="1313" spans="1:6">
      <c r="A1313">
        <v>1.2649999999999999</v>
      </c>
      <c r="B1313">
        <v>2265</v>
      </c>
      <c r="E1313" t="b">
        <f t="shared" si="40"/>
        <v>0</v>
      </c>
      <c r="F1313" t="str">
        <f t="shared" si="41"/>
        <v>Male</v>
      </c>
    </row>
    <row r="1314" spans="1:6">
      <c r="A1314">
        <v>1.0780000000000001</v>
      </c>
      <c r="B1314">
        <v>2078</v>
      </c>
      <c r="E1314" t="b">
        <f t="shared" si="40"/>
        <v>0</v>
      </c>
      <c r="F1314" t="str">
        <f t="shared" si="41"/>
        <v>Female</v>
      </c>
    </row>
    <row r="1315" spans="1:6">
      <c r="A1315">
        <v>1.3480000000000001</v>
      </c>
      <c r="B1315">
        <v>2348</v>
      </c>
      <c r="E1315" t="b">
        <f t="shared" si="40"/>
        <v>0</v>
      </c>
      <c r="F1315" t="str">
        <f t="shared" si="41"/>
        <v>Male</v>
      </c>
    </row>
    <row r="1316" spans="1:6">
      <c r="A1316">
        <v>1.4</v>
      </c>
      <c r="B1316">
        <v>2400</v>
      </c>
      <c r="E1316" t="b">
        <f t="shared" si="40"/>
        <v>0</v>
      </c>
      <c r="F1316" t="str">
        <f t="shared" si="41"/>
        <v>Male</v>
      </c>
    </row>
    <row r="1317" spans="1:6">
      <c r="A1317">
        <v>1.0820000000000001</v>
      </c>
      <c r="B1317">
        <v>2082</v>
      </c>
      <c r="E1317" t="b">
        <f t="shared" si="40"/>
        <v>0</v>
      </c>
      <c r="F1317" t="str">
        <f t="shared" si="41"/>
        <v>Female</v>
      </c>
    </row>
    <row r="1318" spans="1:6">
      <c r="A1318">
        <v>1.1499999999999999</v>
      </c>
      <c r="B1318">
        <v>2150</v>
      </c>
      <c r="E1318" t="b">
        <f t="shared" si="40"/>
        <v>0</v>
      </c>
      <c r="F1318" t="str">
        <f t="shared" si="41"/>
        <v>Female</v>
      </c>
    </row>
    <row r="1319" spans="1:6">
      <c r="A1319">
        <v>1.1759999999999999</v>
      </c>
      <c r="B1319">
        <v>2176</v>
      </c>
      <c r="E1319" t="b">
        <f t="shared" si="40"/>
        <v>0</v>
      </c>
      <c r="F1319" t="str">
        <f t="shared" si="41"/>
        <v>Female</v>
      </c>
    </row>
    <row r="1320" spans="1:6">
      <c r="A1320">
        <v>1.4379999999999999</v>
      </c>
      <c r="B1320">
        <v>2438</v>
      </c>
      <c r="E1320" t="b">
        <f t="shared" si="40"/>
        <v>0</v>
      </c>
      <c r="F1320" t="str">
        <f t="shared" si="41"/>
        <v>Male</v>
      </c>
    </row>
    <row r="1321" spans="1:6">
      <c r="A1321">
        <v>1.083</v>
      </c>
      <c r="B1321">
        <v>2083</v>
      </c>
      <c r="E1321" t="b">
        <f t="shared" si="40"/>
        <v>0</v>
      </c>
      <c r="F1321" t="str">
        <f t="shared" si="41"/>
        <v>Female</v>
      </c>
    </row>
    <row r="1322" spans="1:6">
      <c r="A1322">
        <v>1.087</v>
      </c>
      <c r="B1322">
        <v>2087</v>
      </c>
      <c r="E1322" t="b">
        <f t="shared" si="40"/>
        <v>0</v>
      </c>
      <c r="F1322" t="str">
        <f t="shared" si="41"/>
        <v>Female</v>
      </c>
    </row>
    <row r="1323" spans="1:6">
      <c r="A1323">
        <v>1.0740000000000001</v>
      </c>
      <c r="B1323">
        <v>2074</v>
      </c>
      <c r="E1323" t="b">
        <f t="shared" si="40"/>
        <v>0</v>
      </c>
      <c r="F1323" t="str">
        <f t="shared" si="41"/>
        <v>Female</v>
      </c>
    </row>
    <row r="1324" spans="1:6">
      <c r="A1324">
        <v>1.2290000000000001</v>
      </c>
      <c r="B1324">
        <v>2229</v>
      </c>
      <c r="E1324" t="b">
        <f t="shared" si="40"/>
        <v>0</v>
      </c>
      <c r="F1324" t="str">
        <f t="shared" si="41"/>
        <v>X</v>
      </c>
    </row>
    <row r="1325" spans="1:6">
      <c r="A1325">
        <v>1.105</v>
      </c>
      <c r="B1325">
        <v>2105</v>
      </c>
      <c r="E1325" t="b">
        <f t="shared" si="40"/>
        <v>0</v>
      </c>
      <c r="F1325" t="str">
        <f t="shared" si="41"/>
        <v>Female</v>
      </c>
    </row>
    <row r="1326" spans="1:6">
      <c r="A1326">
        <v>1.4770000000000001</v>
      </c>
      <c r="B1326">
        <v>2477</v>
      </c>
      <c r="E1326" t="b">
        <f t="shared" si="40"/>
        <v>0</v>
      </c>
      <c r="F1326" t="str">
        <f t="shared" si="41"/>
        <v>Male</v>
      </c>
    </row>
    <row r="1327" spans="1:6">
      <c r="A1327">
        <v>1.1679999999999999</v>
      </c>
      <c r="B1327">
        <v>2168</v>
      </c>
      <c r="E1327" t="b">
        <f t="shared" si="40"/>
        <v>0</v>
      </c>
      <c r="F1327" t="str">
        <f t="shared" si="41"/>
        <v>Female</v>
      </c>
    </row>
    <row r="1328" spans="1:6">
      <c r="A1328">
        <v>1.4179999999999999</v>
      </c>
      <c r="B1328">
        <v>2418</v>
      </c>
      <c r="E1328" t="b">
        <f t="shared" si="40"/>
        <v>0</v>
      </c>
      <c r="F1328" t="str">
        <f t="shared" si="41"/>
        <v>Male</v>
      </c>
    </row>
    <row r="1329" spans="1:6">
      <c r="A1329">
        <v>1.21</v>
      </c>
      <c r="B1329">
        <v>2210</v>
      </c>
      <c r="E1329" t="b">
        <f t="shared" si="40"/>
        <v>0</v>
      </c>
      <c r="F1329" t="str">
        <f t="shared" si="41"/>
        <v>X</v>
      </c>
    </row>
    <row r="1330" spans="1:6">
      <c r="A1330">
        <v>1.204</v>
      </c>
      <c r="B1330">
        <v>2204</v>
      </c>
      <c r="E1330" t="b">
        <f t="shared" si="40"/>
        <v>0</v>
      </c>
      <c r="F1330" t="str">
        <f t="shared" si="41"/>
        <v>X</v>
      </c>
    </row>
    <row r="1331" spans="1:6">
      <c r="A1331">
        <v>1.337</v>
      </c>
      <c r="B1331">
        <v>2337</v>
      </c>
      <c r="E1331" t="b">
        <f t="shared" si="40"/>
        <v>0</v>
      </c>
      <c r="F1331" t="str">
        <f t="shared" si="41"/>
        <v>Male</v>
      </c>
    </row>
    <row r="1332" spans="1:6">
      <c r="A1332">
        <v>1.4810000000000001</v>
      </c>
      <c r="B1332">
        <v>2481</v>
      </c>
      <c r="E1332" t="b">
        <f t="shared" si="40"/>
        <v>0</v>
      </c>
      <c r="F1332" t="str">
        <f t="shared" si="41"/>
        <v>Male</v>
      </c>
    </row>
    <row r="1333" spans="1:6">
      <c r="A1333">
        <v>1.0740000000000001</v>
      </c>
      <c r="B1333">
        <v>2074</v>
      </c>
      <c r="E1333" t="b">
        <f t="shared" si="40"/>
        <v>0</v>
      </c>
      <c r="F1333" t="str">
        <f t="shared" si="41"/>
        <v>Female</v>
      </c>
    </row>
    <row r="1334" spans="1:6">
      <c r="A1334">
        <v>1.4359999999999999</v>
      </c>
      <c r="B1334">
        <v>2436</v>
      </c>
      <c r="E1334" t="b">
        <f t="shared" si="40"/>
        <v>0</v>
      </c>
      <c r="F1334" t="str">
        <f t="shared" si="41"/>
        <v>Male</v>
      </c>
    </row>
    <row r="1335" spans="1:6">
      <c r="A1335">
        <v>1.3260000000000001</v>
      </c>
      <c r="B1335">
        <v>2326</v>
      </c>
      <c r="E1335" t="b">
        <f t="shared" si="40"/>
        <v>0</v>
      </c>
      <c r="F1335" t="str">
        <f t="shared" si="41"/>
        <v>Male</v>
      </c>
    </row>
    <row r="1336" spans="1:6">
      <c r="A1336">
        <v>1.1359999999999999</v>
      </c>
      <c r="B1336">
        <v>2136</v>
      </c>
      <c r="E1336" t="b">
        <f t="shared" si="40"/>
        <v>0</v>
      </c>
      <c r="F1336" t="str">
        <f t="shared" si="41"/>
        <v>Female</v>
      </c>
    </row>
    <row r="1337" spans="1:6">
      <c r="A1337">
        <v>1.391</v>
      </c>
      <c r="B1337">
        <v>2391</v>
      </c>
      <c r="E1337" t="b">
        <f t="shared" si="40"/>
        <v>0</v>
      </c>
      <c r="F1337" t="str">
        <f t="shared" si="41"/>
        <v>Male</v>
      </c>
    </row>
    <row r="1338" spans="1:6">
      <c r="A1338">
        <v>1.427</v>
      </c>
      <c r="B1338">
        <v>2427</v>
      </c>
      <c r="E1338" t="b">
        <f t="shared" si="40"/>
        <v>0</v>
      </c>
      <c r="F1338" t="str">
        <f t="shared" si="41"/>
        <v>Male</v>
      </c>
    </row>
    <row r="1339" spans="1:6">
      <c r="A1339">
        <v>1.391</v>
      </c>
      <c r="B1339">
        <v>2391</v>
      </c>
      <c r="E1339" t="b">
        <f t="shared" si="40"/>
        <v>0</v>
      </c>
      <c r="F1339" t="str">
        <f t="shared" si="41"/>
        <v>Male</v>
      </c>
    </row>
    <row r="1340" spans="1:6">
      <c r="A1340">
        <v>1.2969999999999999</v>
      </c>
      <c r="B1340">
        <v>2297</v>
      </c>
      <c r="E1340" t="b">
        <f t="shared" si="40"/>
        <v>0</v>
      </c>
      <c r="F1340" t="str">
        <f t="shared" si="41"/>
        <v>Male</v>
      </c>
    </row>
    <row r="1341" spans="1:6">
      <c r="A1341">
        <v>1.151</v>
      </c>
      <c r="B1341">
        <v>2151</v>
      </c>
      <c r="E1341" t="b">
        <f t="shared" si="40"/>
        <v>0</v>
      </c>
      <c r="F1341" t="str">
        <f t="shared" si="41"/>
        <v>Female</v>
      </c>
    </row>
    <row r="1342" spans="1:6">
      <c r="A1342">
        <v>1.071</v>
      </c>
      <c r="B1342">
        <v>2071</v>
      </c>
      <c r="E1342" t="b">
        <f t="shared" si="40"/>
        <v>0</v>
      </c>
      <c r="F1342" t="str">
        <f t="shared" si="41"/>
        <v>Female</v>
      </c>
    </row>
    <row r="1343" spans="1:6">
      <c r="A1343">
        <v>1.425</v>
      </c>
      <c r="B1343">
        <v>2425</v>
      </c>
      <c r="E1343" t="b">
        <f t="shared" si="40"/>
        <v>0</v>
      </c>
      <c r="F1343" t="str">
        <f t="shared" si="41"/>
        <v>Male</v>
      </c>
    </row>
    <row r="1344" spans="1:6">
      <c r="A1344">
        <v>1.224</v>
      </c>
      <c r="B1344">
        <v>2224</v>
      </c>
      <c r="E1344" t="b">
        <f t="shared" si="40"/>
        <v>0</v>
      </c>
      <c r="F1344" t="str">
        <f t="shared" si="41"/>
        <v>X</v>
      </c>
    </row>
    <row r="1345" spans="1:6">
      <c r="A1345">
        <v>1.3089999999999999</v>
      </c>
      <c r="B1345">
        <v>2309</v>
      </c>
      <c r="E1345" t="b">
        <f t="shared" si="40"/>
        <v>0</v>
      </c>
      <c r="F1345" t="str">
        <f t="shared" si="41"/>
        <v>Male</v>
      </c>
    </row>
    <row r="1346" spans="1:6">
      <c r="A1346">
        <v>1.2809999999999999</v>
      </c>
      <c r="B1346">
        <v>2281</v>
      </c>
      <c r="E1346" t="b">
        <f t="shared" si="40"/>
        <v>0</v>
      </c>
      <c r="F1346" t="str">
        <f t="shared" si="41"/>
        <v>Male</v>
      </c>
    </row>
    <row r="1347" spans="1:6">
      <c r="A1347">
        <v>1.278</v>
      </c>
      <c r="B1347">
        <v>2278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1.2330000000000001</v>
      </c>
      <c r="B1348">
        <v>2233</v>
      </c>
      <c r="E1348" t="b">
        <f t="shared" si="42"/>
        <v>0</v>
      </c>
      <c r="F1348" t="str">
        <f t="shared" si="43"/>
        <v>X</v>
      </c>
    </row>
    <row r="1349" spans="1:6">
      <c r="A1349">
        <v>1.1200000000000001</v>
      </c>
      <c r="B1349">
        <v>2120</v>
      </c>
      <c r="E1349" t="b">
        <f t="shared" si="42"/>
        <v>0</v>
      </c>
      <c r="F1349" t="str">
        <f t="shared" si="43"/>
        <v>Female</v>
      </c>
    </row>
    <row r="1350" spans="1:6">
      <c r="A1350">
        <v>1.345</v>
      </c>
      <c r="B1350">
        <v>2345</v>
      </c>
      <c r="E1350" t="b">
        <f t="shared" si="42"/>
        <v>0</v>
      </c>
      <c r="F1350" t="str">
        <f t="shared" si="43"/>
        <v>Male</v>
      </c>
    </row>
    <row r="1351" spans="1:6">
      <c r="A1351">
        <v>1.214</v>
      </c>
      <c r="B1351">
        <v>2214</v>
      </c>
      <c r="E1351" t="b">
        <f t="shared" si="42"/>
        <v>0</v>
      </c>
      <c r="F1351" t="str">
        <f t="shared" si="43"/>
        <v>X</v>
      </c>
    </row>
    <row r="1352" spans="1:6">
      <c r="A1352">
        <v>1.3180000000000001</v>
      </c>
      <c r="B1352">
        <v>2318</v>
      </c>
      <c r="E1352" t="b">
        <f t="shared" si="42"/>
        <v>0</v>
      </c>
      <c r="F1352" t="str">
        <f t="shared" si="43"/>
        <v>Male</v>
      </c>
    </row>
    <row r="1353" spans="1:6">
      <c r="A1353">
        <v>1.4359999999999999</v>
      </c>
      <c r="B1353">
        <v>2436</v>
      </c>
      <c r="E1353" t="b">
        <f t="shared" si="42"/>
        <v>0</v>
      </c>
      <c r="F1353" t="str">
        <f t="shared" si="43"/>
        <v>Male</v>
      </c>
    </row>
    <row r="1354" spans="1:6">
      <c r="A1354">
        <v>1.397</v>
      </c>
      <c r="B1354">
        <v>2397</v>
      </c>
      <c r="E1354" t="b">
        <f t="shared" si="42"/>
        <v>0</v>
      </c>
      <c r="F1354" t="str">
        <f t="shared" si="43"/>
        <v>Male</v>
      </c>
    </row>
    <row r="1355" spans="1:6">
      <c r="A1355">
        <v>1.111</v>
      </c>
      <c r="B1355">
        <v>2111</v>
      </c>
      <c r="E1355" t="b">
        <f t="shared" si="42"/>
        <v>0</v>
      </c>
      <c r="F1355" t="str">
        <f t="shared" si="43"/>
        <v>Female</v>
      </c>
    </row>
    <row r="1356" spans="1:6">
      <c r="A1356">
        <v>1.425</v>
      </c>
      <c r="B1356">
        <v>2425</v>
      </c>
      <c r="E1356" t="b">
        <f t="shared" si="42"/>
        <v>0</v>
      </c>
      <c r="F1356" t="str">
        <f t="shared" si="43"/>
        <v>Male</v>
      </c>
    </row>
    <row r="1357" spans="1:6">
      <c r="A1357">
        <v>1.143</v>
      </c>
      <c r="B1357">
        <v>2143</v>
      </c>
      <c r="E1357" t="b">
        <f t="shared" si="42"/>
        <v>0</v>
      </c>
      <c r="F1357" t="str">
        <f t="shared" si="43"/>
        <v>Female</v>
      </c>
    </row>
    <row r="1358" spans="1:6">
      <c r="A1358">
        <v>1.357</v>
      </c>
      <c r="B1358">
        <v>2357</v>
      </c>
      <c r="E1358" t="b">
        <f t="shared" si="42"/>
        <v>0</v>
      </c>
      <c r="F1358" t="str">
        <f t="shared" si="43"/>
        <v>Male</v>
      </c>
    </row>
    <row r="1359" spans="1:6">
      <c r="A1359">
        <v>1.2589999999999999</v>
      </c>
      <c r="B1359">
        <v>2259</v>
      </c>
      <c r="E1359" t="b">
        <f t="shared" si="42"/>
        <v>0</v>
      </c>
      <c r="F1359" t="str">
        <f t="shared" si="43"/>
        <v>Male</v>
      </c>
    </row>
    <row r="1360" spans="1:6">
      <c r="A1360">
        <v>1.1910000000000001</v>
      </c>
      <c r="B1360">
        <v>2191</v>
      </c>
      <c r="E1360" t="b">
        <f t="shared" si="42"/>
        <v>0</v>
      </c>
      <c r="F1360" t="str">
        <f t="shared" si="43"/>
        <v>X</v>
      </c>
    </row>
    <row r="1361" spans="1:6">
      <c r="A1361">
        <v>1.141</v>
      </c>
      <c r="B1361">
        <v>2141</v>
      </c>
      <c r="E1361" t="b">
        <f t="shared" si="42"/>
        <v>0</v>
      </c>
      <c r="F1361" t="str">
        <f t="shared" si="43"/>
        <v>Female</v>
      </c>
    </row>
    <row r="1362" spans="1:6">
      <c r="A1362">
        <v>1.4059999999999999</v>
      </c>
      <c r="B1362">
        <v>2406</v>
      </c>
      <c r="E1362" t="b">
        <f t="shared" si="42"/>
        <v>0</v>
      </c>
      <c r="F1362" t="str">
        <f t="shared" si="43"/>
        <v>Male</v>
      </c>
    </row>
    <row r="1363" spans="1:6">
      <c r="A1363">
        <v>1.3819999999999999</v>
      </c>
      <c r="B1363">
        <v>2382</v>
      </c>
      <c r="E1363" t="b">
        <f t="shared" si="42"/>
        <v>0</v>
      </c>
      <c r="F1363" t="str">
        <f t="shared" si="43"/>
        <v>Male</v>
      </c>
    </row>
    <row r="1364" spans="1:6">
      <c r="A1364">
        <v>1.1399999999999999</v>
      </c>
      <c r="B1364">
        <v>2140</v>
      </c>
      <c r="E1364" t="b">
        <f t="shared" si="42"/>
        <v>0</v>
      </c>
      <c r="F1364" t="str">
        <f t="shared" si="43"/>
        <v>Female</v>
      </c>
    </row>
    <row r="1365" spans="1:6">
      <c r="A1365">
        <v>1.4350000000000001</v>
      </c>
      <c r="B1365">
        <v>2435</v>
      </c>
      <c r="E1365" t="b">
        <f t="shared" si="42"/>
        <v>0</v>
      </c>
      <c r="F1365" t="str">
        <f t="shared" si="43"/>
        <v>Male</v>
      </c>
    </row>
    <row r="1366" spans="1:6">
      <c r="A1366">
        <v>1.208</v>
      </c>
      <c r="B1366">
        <v>2208</v>
      </c>
      <c r="E1366" t="b">
        <f t="shared" si="42"/>
        <v>0</v>
      </c>
      <c r="F1366" t="str">
        <f t="shared" si="43"/>
        <v>X</v>
      </c>
    </row>
    <row r="1367" spans="1:6">
      <c r="A1367">
        <v>1.2569999999999999</v>
      </c>
      <c r="B1367">
        <v>2257</v>
      </c>
      <c r="E1367" t="b">
        <f t="shared" si="42"/>
        <v>0</v>
      </c>
      <c r="F1367" t="str">
        <f t="shared" si="43"/>
        <v>Male</v>
      </c>
    </row>
    <row r="1368" spans="1:6">
      <c r="A1368">
        <v>1.339</v>
      </c>
      <c r="B1368">
        <v>2339</v>
      </c>
      <c r="E1368" t="b">
        <f t="shared" si="42"/>
        <v>0</v>
      </c>
      <c r="F1368" t="str">
        <f t="shared" si="43"/>
        <v>Male</v>
      </c>
    </row>
    <row r="1369" spans="1:6">
      <c r="A1369">
        <v>1.4350000000000001</v>
      </c>
      <c r="B1369">
        <v>2435</v>
      </c>
      <c r="E1369" t="b">
        <f t="shared" si="42"/>
        <v>0</v>
      </c>
      <c r="F1369" t="str">
        <f t="shared" si="43"/>
        <v>Male</v>
      </c>
    </row>
    <row r="1370" spans="1:6">
      <c r="A1370">
        <v>1.462</v>
      </c>
      <c r="B1370">
        <v>2462</v>
      </c>
      <c r="E1370" t="b">
        <f t="shared" si="42"/>
        <v>0</v>
      </c>
      <c r="F1370" t="str">
        <f t="shared" si="43"/>
        <v>Male</v>
      </c>
    </row>
    <row r="1371" spans="1:6">
      <c r="A1371">
        <v>1.2150000000000001</v>
      </c>
      <c r="B1371">
        <v>2215</v>
      </c>
      <c r="E1371" t="b">
        <f t="shared" si="42"/>
        <v>0</v>
      </c>
      <c r="F1371" t="str">
        <f t="shared" si="43"/>
        <v>X</v>
      </c>
    </row>
    <row r="1372" spans="1:6">
      <c r="A1372">
        <v>1.3919999999999999</v>
      </c>
      <c r="B1372">
        <v>2392</v>
      </c>
      <c r="E1372" t="b">
        <f t="shared" si="42"/>
        <v>0</v>
      </c>
      <c r="F1372" t="str">
        <f t="shared" si="43"/>
        <v>Male</v>
      </c>
    </row>
    <row r="1373" spans="1:6">
      <c r="A1373">
        <v>1.0880000000000001</v>
      </c>
      <c r="B1373">
        <v>2088</v>
      </c>
      <c r="E1373" t="b">
        <f t="shared" si="42"/>
        <v>0</v>
      </c>
      <c r="F1373" t="str">
        <f t="shared" si="43"/>
        <v>Female</v>
      </c>
    </row>
    <row r="1374" spans="1:6">
      <c r="A1374">
        <v>1.167</v>
      </c>
      <c r="B1374">
        <v>2167</v>
      </c>
      <c r="E1374" t="b">
        <f t="shared" si="42"/>
        <v>0</v>
      </c>
      <c r="F1374" t="str">
        <f t="shared" si="43"/>
        <v>Female</v>
      </c>
    </row>
    <row r="1375" spans="1:6">
      <c r="A1375">
        <v>1.3620000000000001</v>
      </c>
      <c r="B1375">
        <v>2362</v>
      </c>
      <c r="E1375" t="b">
        <f t="shared" si="42"/>
        <v>0</v>
      </c>
      <c r="F1375" t="str">
        <f t="shared" si="43"/>
        <v>Male</v>
      </c>
    </row>
    <row r="1376" spans="1:6">
      <c r="A1376">
        <v>1.319</v>
      </c>
      <c r="B1376">
        <v>2319</v>
      </c>
      <c r="E1376" t="b">
        <f t="shared" si="42"/>
        <v>0</v>
      </c>
      <c r="F1376" t="str">
        <f t="shared" si="43"/>
        <v>Male</v>
      </c>
    </row>
    <row r="1377" spans="1:6">
      <c r="A1377">
        <v>1.2470000000000001</v>
      </c>
      <c r="B1377">
        <v>2247</v>
      </c>
      <c r="E1377" t="b">
        <f t="shared" si="42"/>
        <v>0</v>
      </c>
      <c r="F1377" t="str">
        <f t="shared" si="43"/>
        <v>X</v>
      </c>
    </row>
    <row r="1378" spans="1:6">
      <c r="A1378">
        <v>1.377</v>
      </c>
      <c r="B1378">
        <v>2377</v>
      </c>
      <c r="E1378" t="b">
        <f t="shared" si="42"/>
        <v>0</v>
      </c>
      <c r="F1378" t="str">
        <f t="shared" si="43"/>
        <v>Male</v>
      </c>
    </row>
    <row r="1379" spans="1:6">
      <c r="A1379">
        <v>1.2689999999999999</v>
      </c>
      <c r="B1379">
        <v>2269</v>
      </c>
      <c r="E1379" t="b">
        <f t="shared" si="42"/>
        <v>0</v>
      </c>
      <c r="F1379" t="str">
        <f t="shared" si="43"/>
        <v>Male</v>
      </c>
    </row>
    <row r="1380" spans="1:6">
      <c r="A1380">
        <v>1.4359999999999999</v>
      </c>
      <c r="B1380">
        <v>2436</v>
      </c>
      <c r="E1380" t="b">
        <f t="shared" si="42"/>
        <v>0</v>
      </c>
      <c r="F1380" t="str">
        <f t="shared" si="43"/>
        <v>Male</v>
      </c>
    </row>
    <row r="1381" spans="1:6">
      <c r="A1381">
        <v>1.165</v>
      </c>
      <c r="B1381">
        <v>2165</v>
      </c>
      <c r="E1381" t="b">
        <f t="shared" si="42"/>
        <v>0</v>
      </c>
      <c r="F1381" t="str">
        <f t="shared" si="43"/>
        <v>Female</v>
      </c>
    </row>
    <row r="1382" spans="1:6">
      <c r="A1382">
        <v>1.232</v>
      </c>
      <c r="B1382">
        <v>2232</v>
      </c>
      <c r="E1382" t="b">
        <f t="shared" si="42"/>
        <v>0</v>
      </c>
      <c r="F1382" t="str">
        <f t="shared" si="43"/>
        <v>X</v>
      </c>
    </row>
    <row r="1383" spans="1:6">
      <c r="A1383">
        <v>1.145</v>
      </c>
      <c r="B1383">
        <v>2145</v>
      </c>
      <c r="E1383" t="b">
        <f t="shared" si="42"/>
        <v>0</v>
      </c>
      <c r="F1383" t="str">
        <f t="shared" si="43"/>
        <v>Female</v>
      </c>
    </row>
    <row r="1384" spans="1:6">
      <c r="A1384">
        <v>1.407</v>
      </c>
      <c r="B1384">
        <v>2407</v>
      </c>
      <c r="E1384" t="b">
        <f t="shared" si="42"/>
        <v>0</v>
      </c>
      <c r="F1384" t="str">
        <f t="shared" si="43"/>
        <v>Male</v>
      </c>
    </row>
    <row r="1385" spans="1:6">
      <c r="A1385">
        <v>1.165</v>
      </c>
      <c r="B1385">
        <v>2165</v>
      </c>
      <c r="E1385" t="b">
        <f t="shared" si="42"/>
        <v>0</v>
      </c>
      <c r="F1385" t="str">
        <f t="shared" si="43"/>
        <v>Female</v>
      </c>
    </row>
    <row r="1386" spans="1:6">
      <c r="A1386">
        <v>1.17</v>
      </c>
      <c r="B1386">
        <v>2170</v>
      </c>
      <c r="E1386" t="b">
        <f t="shared" si="42"/>
        <v>0</v>
      </c>
      <c r="F1386" t="str">
        <f t="shared" si="43"/>
        <v>Female</v>
      </c>
    </row>
    <row r="1387" spans="1:6">
      <c r="A1387">
        <v>1.1559999999999999</v>
      </c>
      <c r="B1387">
        <v>2156</v>
      </c>
      <c r="E1387" t="b">
        <f t="shared" si="42"/>
        <v>0</v>
      </c>
      <c r="F1387" t="str">
        <f t="shared" si="43"/>
        <v>Female</v>
      </c>
    </row>
    <row r="1388" spans="1:6">
      <c r="A1388">
        <v>1.3120000000000001</v>
      </c>
      <c r="B1388">
        <v>2312</v>
      </c>
      <c r="E1388" t="b">
        <f t="shared" si="42"/>
        <v>0</v>
      </c>
      <c r="F1388" t="str">
        <f t="shared" si="43"/>
        <v>Male</v>
      </c>
    </row>
    <row r="1389" spans="1:6">
      <c r="A1389">
        <v>1.1879999999999999</v>
      </c>
      <c r="B1389">
        <v>2188</v>
      </c>
      <c r="E1389" t="b">
        <f t="shared" si="42"/>
        <v>0</v>
      </c>
      <c r="F1389" t="str">
        <f t="shared" si="43"/>
        <v>Female</v>
      </c>
    </row>
    <row r="1390" spans="1:6">
      <c r="A1390">
        <v>1.19</v>
      </c>
      <c r="B1390">
        <v>2190</v>
      </c>
      <c r="E1390" t="b">
        <f t="shared" si="42"/>
        <v>0</v>
      </c>
      <c r="F1390" t="str">
        <f t="shared" si="43"/>
        <v>Female</v>
      </c>
    </row>
    <row r="1391" spans="1:6">
      <c r="A1391">
        <v>1.25</v>
      </c>
      <c r="B1391">
        <v>2250</v>
      </c>
      <c r="E1391" t="b">
        <f t="shared" si="42"/>
        <v>0</v>
      </c>
      <c r="F1391" t="str">
        <f t="shared" si="43"/>
        <v>Male</v>
      </c>
    </row>
    <row r="1392" spans="1:6">
      <c r="A1392">
        <v>1.071</v>
      </c>
      <c r="B1392">
        <v>2071</v>
      </c>
      <c r="E1392" t="b">
        <f t="shared" si="42"/>
        <v>0</v>
      </c>
      <c r="F1392" t="str">
        <f t="shared" si="43"/>
        <v>Female</v>
      </c>
    </row>
    <row r="1393" spans="1:6">
      <c r="A1393">
        <v>1.292</v>
      </c>
      <c r="B1393">
        <v>2292</v>
      </c>
      <c r="E1393" t="b">
        <f t="shared" si="42"/>
        <v>0</v>
      </c>
      <c r="F1393" t="str">
        <f t="shared" si="43"/>
        <v>Male</v>
      </c>
    </row>
    <row r="1394" spans="1:6">
      <c r="A1394">
        <v>1.286</v>
      </c>
      <c r="B1394">
        <v>2286</v>
      </c>
      <c r="E1394" t="b">
        <f t="shared" si="42"/>
        <v>0</v>
      </c>
      <c r="F1394" t="str">
        <f t="shared" si="43"/>
        <v>Male</v>
      </c>
    </row>
    <row r="1395" spans="1:6">
      <c r="A1395">
        <v>1.419</v>
      </c>
      <c r="B1395">
        <v>2419</v>
      </c>
      <c r="E1395" t="b">
        <f t="shared" si="42"/>
        <v>0</v>
      </c>
      <c r="F1395" t="str">
        <f t="shared" si="43"/>
        <v>Male</v>
      </c>
    </row>
    <row r="1396" spans="1:6">
      <c r="A1396">
        <v>1.1339999999999999</v>
      </c>
      <c r="B1396">
        <v>2134</v>
      </c>
      <c r="E1396" t="b">
        <f t="shared" si="42"/>
        <v>0</v>
      </c>
      <c r="F1396" t="str">
        <f t="shared" si="43"/>
        <v>Female</v>
      </c>
    </row>
    <row r="1397" spans="1:6">
      <c r="A1397">
        <v>1.157</v>
      </c>
      <c r="B1397">
        <v>2157</v>
      </c>
      <c r="E1397" t="b">
        <f t="shared" si="42"/>
        <v>0</v>
      </c>
      <c r="F1397" t="str">
        <f t="shared" si="43"/>
        <v>Female</v>
      </c>
    </row>
    <row r="1398" spans="1:6">
      <c r="A1398">
        <v>1.0880000000000001</v>
      </c>
      <c r="B1398">
        <v>2088</v>
      </c>
      <c r="E1398" t="b">
        <f t="shared" si="42"/>
        <v>0</v>
      </c>
      <c r="F1398" t="str">
        <f t="shared" si="43"/>
        <v>Female</v>
      </c>
    </row>
    <row r="1399" spans="1:6">
      <c r="A1399">
        <v>1.409</v>
      </c>
      <c r="B1399">
        <v>2409</v>
      </c>
      <c r="E1399" t="b">
        <f t="shared" si="42"/>
        <v>0</v>
      </c>
      <c r="F1399" t="str">
        <f t="shared" si="43"/>
        <v>Male</v>
      </c>
    </row>
    <row r="1400" spans="1:6">
      <c r="A1400">
        <v>1.105</v>
      </c>
      <c r="B1400">
        <v>2105</v>
      </c>
      <c r="E1400" t="b">
        <f t="shared" si="42"/>
        <v>0</v>
      </c>
      <c r="F1400" t="str">
        <f t="shared" si="43"/>
        <v>Female</v>
      </c>
    </row>
    <row r="1401" spans="1:6">
      <c r="A1401">
        <v>1.4219999999999999</v>
      </c>
      <c r="B1401">
        <v>2422</v>
      </c>
      <c r="E1401" t="b">
        <f t="shared" si="42"/>
        <v>0</v>
      </c>
      <c r="F1401" t="str">
        <f t="shared" si="43"/>
        <v>Male</v>
      </c>
    </row>
    <row r="1402" spans="1:6">
      <c r="A1402">
        <v>1.29</v>
      </c>
      <c r="B1402">
        <v>2290</v>
      </c>
      <c r="E1402" t="b">
        <f t="shared" si="42"/>
        <v>0</v>
      </c>
      <c r="F1402" t="str">
        <f t="shared" si="43"/>
        <v>Male</v>
      </c>
    </row>
    <row r="1403" spans="1:6">
      <c r="A1403">
        <v>1.2549999999999999</v>
      </c>
      <c r="B1403">
        <v>2255</v>
      </c>
      <c r="E1403" t="b">
        <f t="shared" si="42"/>
        <v>0</v>
      </c>
      <c r="F1403" t="str">
        <f t="shared" si="43"/>
        <v>Male</v>
      </c>
    </row>
    <row r="1404" spans="1:6">
      <c r="A1404">
        <v>1.274</v>
      </c>
      <c r="B1404">
        <v>2274</v>
      </c>
      <c r="E1404" t="b">
        <f t="shared" si="42"/>
        <v>0</v>
      </c>
      <c r="F1404" t="str">
        <f t="shared" si="43"/>
        <v>Male</v>
      </c>
    </row>
    <row r="1405" spans="1:6">
      <c r="A1405">
        <v>1.444</v>
      </c>
      <c r="B1405">
        <v>2444</v>
      </c>
      <c r="E1405" t="b">
        <f t="shared" si="42"/>
        <v>0</v>
      </c>
      <c r="F1405" t="str">
        <f t="shared" si="43"/>
        <v>Male</v>
      </c>
    </row>
    <row r="1406" spans="1:6">
      <c r="A1406">
        <v>1.3640000000000001</v>
      </c>
      <c r="B1406">
        <v>2364</v>
      </c>
      <c r="E1406" t="b">
        <f t="shared" si="42"/>
        <v>0</v>
      </c>
      <c r="F1406" t="str">
        <f t="shared" si="43"/>
        <v>Male</v>
      </c>
    </row>
    <row r="1407" spans="1:6">
      <c r="A1407">
        <v>1.4019999999999999</v>
      </c>
      <c r="B1407">
        <v>2402</v>
      </c>
      <c r="E1407" t="b">
        <f t="shared" si="42"/>
        <v>0</v>
      </c>
      <c r="F1407" t="str">
        <f t="shared" si="43"/>
        <v>Male</v>
      </c>
    </row>
    <row r="1408" spans="1:6">
      <c r="A1408">
        <v>1.087</v>
      </c>
      <c r="B1408">
        <v>2087</v>
      </c>
      <c r="E1408" t="b">
        <f t="shared" si="42"/>
        <v>0</v>
      </c>
      <c r="F1408" t="str">
        <f t="shared" si="43"/>
        <v>Female</v>
      </c>
    </row>
    <row r="1409" spans="1:6">
      <c r="A1409">
        <v>1.2869999999999999</v>
      </c>
      <c r="B1409">
        <v>2287</v>
      </c>
      <c r="E1409" t="b">
        <f t="shared" si="42"/>
        <v>0</v>
      </c>
      <c r="F1409" t="str">
        <f t="shared" si="43"/>
        <v>Male</v>
      </c>
    </row>
    <row r="1410" spans="1:6">
      <c r="A1410">
        <v>1.46</v>
      </c>
      <c r="B1410">
        <v>2460</v>
      </c>
      <c r="E1410" t="b">
        <f t="shared" si="42"/>
        <v>0</v>
      </c>
      <c r="F1410" t="str">
        <f t="shared" si="43"/>
        <v>Male</v>
      </c>
    </row>
    <row r="1411" spans="1:6">
      <c r="A1411">
        <v>1.141</v>
      </c>
      <c r="B1411">
        <v>2141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1.0960000000000001</v>
      </c>
      <c r="B1412">
        <v>2096</v>
      </c>
      <c r="E1412" t="b">
        <f t="shared" si="44"/>
        <v>0</v>
      </c>
      <c r="F1412" t="str">
        <f t="shared" si="45"/>
        <v>Female</v>
      </c>
    </row>
    <row r="1413" spans="1:6">
      <c r="A1413">
        <v>1.413</v>
      </c>
      <c r="B1413">
        <v>2413</v>
      </c>
      <c r="E1413" t="b">
        <f t="shared" si="44"/>
        <v>0</v>
      </c>
      <c r="F1413" t="str">
        <f t="shared" si="45"/>
        <v>Male</v>
      </c>
    </row>
    <row r="1414" spans="1:6">
      <c r="A1414">
        <v>1.208</v>
      </c>
      <c r="B1414">
        <v>2208</v>
      </c>
      <c r="E1414" t="b">
        <f t="shared" si="44"/>
        <v>0</v>
      </c>
      <c r="F1414" t="str">
        <f t="shared" si="45"/>
        <v>X</v>
      </c>
    </row>
    <row r="1415" spans="1:6">
      <c r="A1415">
        <v>1.077</v>
      </c>
      <c r="B1415">
        <v>2077</v>
      </c>
      <c r="E1415" t="b">
        <f t="shared" si="44"/>
        <v>0</v>
      </c>
      <c r="F1415" t="str">
        <f t="shared" si="45"/>
        <v>Female</v>
      </c>
    </row>
    <row r="1416" spans="1:6">
      <c r="A1416">
        <v>1.4970000000000001</v>
      </c>
      <c r="B1416">
        <v>2497</v>
      </c>
      <c r="E1416" t="b">
        <f t="shared" si="44"/>
        <v>0</v>
      </c>
      <c r="F1416" t="str">
        <f t="shared" si="45"/>
        <v>Male</v>
      </c>
    </row>
    <row r="1417" spans="1:6">
      <c r="A1417">
        <v>1.4139999999999999</v>
      </c>
      <c r="B1417">
        <v>2414</v>
      </c>
      <c r="E1417" t="b">
        <f t="shared" si="44"/>
        <v>0</v>
      </c>
      <c r="F1417" t="str">
        <f t="shared" si="45"/>
        <v>Male</v>
      </c>
    </row>
    <row r="1418" spans="1:6">
      <c r="A1418">
        <v>1.26</v>
      </c>
      <c r="B1418">
        <v>2260</v>
      </c>
      <c r="E1418" t="b">
        <f t="shared" si="44"/>
        <v>0</v>
      </c>
      <c r="F1418" t="str">
        <f t="shared" si="45"/>
        <v>Male</v>
      </c>
    </row>
    <row r="1419" spans="1:6">
      <c r="A1419">
        <v>1.4039999999999999</v>
      </c>
      <c r="B1419">
        <v>2404</v>
      </c>
      <c r="E1419" t="b">
        <f t="shared" si="44"/>
        <v>0</v>
      </c>
      <c r="F1419" t="str">
        <f t="shared" si="45"/>
        <v>Male</v>
      </c>
    </row>
    <row r="1420" spans="1:6">
      <c r="A1420">
        <v>1.4019999999999999</v>
      </c>
      <c r="B1420">
        <v>2402</v>
      </c>
      <c r="E1420" t="b">
        <f t="shared" si="44"/>
        <v>0</v>
      </c>
      <c r="F1420" t="str">
        <f t="shared" si="45"/>
        <v>Male</v>
      </c>
    </row>
    <row r="1421" spans="1:6">
      <c r="A1421">
        <v>1.4359999999999999</v>
      </c>
      <c r="B1421">
        <v>2436</v>
      </c>
      <c r="E1421" t="b">
        <f t="shared" si="44"/>
        <v>0</v>
      </c>
      <c r="F1421" t="str">
        <f t="shared" si="45"/>
        <v>Male</v>
      </c>
    </row>
    <row r="1422" spans="1:6">
      <c r="A1422">
        <v>1.22</v>
      </c>
      <c r="B1422">
        <v>2220</v>
      </c>
      <c r="E1422" t="b">
        <f t="shared" si="44"/>
        <v>0</v>
      </c>
      <c r="F1422" t="str">
        <f t="shared" si="45"/>
        <v>X</v>
      </c>
    </row>
    <row r="1423" spans="1:6">
      <c r="A1423">
        <v>1.1759999999999999</v>
      </c>
      <c r="B1423">
        <v>2176</v>
      </c>
      <c r="E1423" t="b">
        <f t="shared" si="44"/>
        <v>0</v>
      </c>
      <c r="F1423" t="str">
        <f t="shared" si="45"/>
        <v>Female</v>
      </c>
    </row>
    <row r="1424" spans="1:6">
      <c r="A1424">
        <v>1.268</v>
      </c>
      <c r="B1424">
        <v>2268</v>
      </c>
      <c r="E1424" t="b">
        <f t="shared" si="44"/>
        <v>0</v>
      </c>
      <c r="F1424" t="str">
        <f t="shared" si="45"/>
        <v>Male</v>
      </c>
    </row>
    <row r="1425" spans="1:6">
      <c r="A1425">
        <v>1.218</v>
      </c>
      <c r="B1425">
        <v>2218</v>
      </c>
      <c r="E1425" t="b">
        <f t="shared" si="44"/>
        <v>0</v>
      </c>
      <c r="F1425" t="str">
        <f t="shared" si="45"/>
        <v>X</v>
      </c>
    </row>
    <row r="1426" spans="1:6">
      <c r="A1426">
        <v>1.484</v>
      </c>
      <c r="B1426">
        <v>2484</v>
      </c>
      <c r="E1426" t="b">
        <f t="shared" si="44"/>
        <v>0</v>
      </c>
      <c r="F1426" t="str">
        <f t="shared" si="45"/>
        <v>Male</v>
      </c>
    </row>
    <row r="1427" spans="1:6">
      <c r="A1427">
        <v>1.4590000000000001</v>
      </c>
      <c r="B1427">
        <v>2459</v>
      </c>
      <c r="E1427" t="b">
        <f t="shared" si="44"/>
        <v>0</v>
      </c>
      <c r="F1427" t="str">
        <f t="shared" si="45"/>
        <v>Male</v>
      </c>
    </row>
    <row r="1428" spans="1:6">
      <c r="A1428">
        <v>1.2170000000000001</v>
      </c>
      <c r="B1428">
        <v>2217</v>
      </c>
      <c r="E1428" t="b">
        <f t="shared" si="44"/>
        <v>0</v>
      </c>
      <c r="F1428" t="str">
        <f t="shared" si="45"/>
        <v>X</v>
      </c>
    </row>
    <row r="1429" spans="1:6">
      <c r="A1429">
        <v>1.0820000000000001</v>
      </c>
      <c r="B1429">
        <v>2082</v>
      </c>
      <c r="E1429" t="b">
        <f t="shared" si="44"/>
        <v>0</v>
      </c>
      <c r="F1429" t="str">
        <f t="shared" si="45"/>
        <v>Female</v>
      </c>
    </row>
    <row r="1430" spans="1:6">
      <c r="A1430">
        <v>1.286</v>
      </c>
      <c r="B1430">
        <v>2286</v>
      </c>
      <c r="E1430" t="b">
        <f t="shared" si="44"/>
        <v>0</v>
      </c>
      <c r="F1430" t="str">
        <f t="shared" si="45"/>
        <v>Male</v>
      </c>
    </row>
    <row r="1431" spans="1:6">
      <c r="A1431">
        <v>1.3340000000000001</v>
      </c>
      <c r="B1431">
        <v>2334</v>
      </c>
      <c r="E1431" t="b">
        <f t="shared" si="44"/>
        <v>0</v>
      </c>
      <c r="F1431" t="str">
        <f t="shared" si="45"/>
        <v>Male</v>
      </c>
    </row>
    <row r="1432" spans="1:6">
      <c r="A1432">
        <v>1.302</v>
      </c>
      <c r="B1432">
        <v>2302</v>
      </c>
      <c r="E1432" t="b">
        <f t="shared" si="44"/>
        <v>0</v>
      </c>
      <c r="F1432" t="str">
        <f t="shared" si="45"/>
        <v>Male</v>
      </c>
    </row>
    <row r="1433" spans="1:6">
      <c r="A1433">
        <v>1.399</v>
      </c>
      <c r="B1433">
        <v>2399</v>
      </c>
      <c r="E1433" t="b">
        <f t="shared" si="44"/>
        <v>0</v>
      </c>
      <c r="F1433" t="str">
        <f t="shared" si="45"/>
        <v>Male</v>
      </c>
    </row>
    <row r="1434" spans="1:6">
      <c r="A1434">
        <v>1.17</v>
      </c>
      <c r="B1434">
        <v>2170</v>
      </c>
      <c r="E1434" t="b">
        <f t="shared" si="44"/>
        <v>0</v>
      </c>
      <c r="F1434" t="str">
        <f t="shared" si="45"/>
        <v>Female</v>
      </c>
    </row>
    <row r="1435" spans="1:6">
      <c r="A1435">
        <v>1.292</v>
      </c>
      <c r="B1435">
        <v>2292</v>
      </c>
      <c r="E1435" t="b">
        <f t="shared" si="44"/>
        <v>0</v>
      </c>
      <c r="F1435" t="str">
        <f t="shared" si="45"/>
        <v>Male</v>
      </c>
    </row>
    <row r="1436" spans="1:6">
      <c r="A1436">
        <v>1.1539999999999999</v>
      </c>
      <c r="B1436">
        <v>2154</v>
      </c>
      <c r="E1436" t="b">
        <f t="shared" si="44"/>
        <v>0</v>
      </c>
      <c r="F1436" t="str">
        <f t="shared" si="45"/>
        <v>Female</v>
      </c>
    </row>
    <row r="1437" spans="1:6">
      <c r="A1437">
        <v>1.482</v>
      </c>
      <c r="B1437">
        <v>2482</v>
      </c>
      <c r="E1437" t="b">
        <f t="shared" si="44"/>
        <v>0</v>
      </c>
      <c r="F1437" t="str">
        <f t="shared" si="45"/>
        <v>Male</v>
      </c>
    </row>
    <row r="1438" spans="1:6">
      <c r="A1438">
        <v>1.1299999999999999</v>
      </c>
      <c r="B1438">
        <v>2130</v>
      </c>
      <c r="E1438" t="b">
        <f t="shared" si="44"/>
        <v>0</v>
      </c>
      <c r="F1438" t="str">
        <f t="shared" si="45"/>
        <v>Female</v>
      </c>
    </row>
    <row r="1439" spans="1:6">
      <c r="A1439">
        <v>1.44</v>
      </c>
      <c r="B1439">
        <v>2440</v>
      </c>
      <c r="E1439" t="b">
        <f t="shared" si="44"/>
        <v>0</v>
      </c>
      <c r="F1439" t="str">
        <f t="shared" si="45"/>
        <v>Male</v>
      </c>
    </row>
    <row r="1440" spans="1:6">
      <c r="A1440">
        <v>1.397</v>
      </c>
      <c r="B1440">
        <v>2397</v>
      </c>
      <c r="E1440" t="b">
        <f t="shared" si="44"/>
        <v>0</v>
      </c>
      <c r="F1440" t="str">
        <f t="shared" si="45"/>
        <v>Male</v>
      </c>
    </row>
    <row r="1441" spans="1:6">
      <c r="A1441">
        <v>1.21</v>
      </c>
      <c r="B1441">
        <v>2210</v>
      </c>
      <c r="E1441" t="b">
        <f t="shared" si="44"/>
        <v>0</v>
      </c>
      <c r="F1441" t="str">
        <f t="shared" si="45"/>
        <v>X</v>
      </c>
    </row>
    <row r="1442" spans="1:6">
      <c r="A1442">
        <v>1.34</v>
      </c>
      <c r="B1442">
        <v>2340</v>
      </c>
      <c r="E1442" t="b">
        <f t="shared" si="44"/>
        <v>0</v>
      </c>
      <c r="F1442" t="str">
        <f t="shared" si="45"/>
        <v>Male</v>
      </c>
    </row>
    <row r="1443" spans="1:6">
      <c r="A1443">
        <v>1.179</v>
      </c>
      <c r="B1443">
        <v>2179</v>
      </c>
      <c r="E1443" t="b">
        <f t="shared" si="44"/>
        <v>0</v>
      </c>
      <c r="F1443" t="str">
        <f t="shared" si="45"/>
        <v>Female</v>
      </c>
    </row>
    <row r="1444" spans="1:6">
      <c r="A1444">
        <v>1.2989999999999999</v>
      </c>
      <c r="B1444">
        <v>2299</v>
      </c>
      <c r="E1444" t="b">
        <f t="shared" si="44"/>
        <v>0</v>
      </c>
      <c r="F1444" t="str">
        <f t="shared" si="45"/>
        <v>Male</v>
      </c>
    </row>
    <row r="1445" spans="1:6">
      <c r="A1445">
        <v>1.3440000000000001</v>
      </c>
      <c r="B1445">
        <v>2344</v>
      </c>
      <c r="E1445" t="b">
        <f t="shared" si="44"/>
        <v>0</v>
      </c>
      <c r="F1445" t="str">
        <f t="shared" si="45"/>
        <v>Male</v>
      </c>
    </row>
    <row r="1446" spans="1:6">
      <c r="A1446">
        <v>1.411</v>
      </c>
      <c r="B1446">
        <v>2411</v>
      </c>
      <c r="E1446" t="b">
        <f t="shared" si="44"/>
        <v>0</v>
      </c>
      <c r="F1446" t="str">
        <f t="shared" si="45"/>
        <v>Male</v>
      </c>
    </row>
    <row r="1447" spans="1:6">
      <c r="A1447">
        <v>1.4379999999999999</v>
      </c>
      <c r="B1447">
        <v>2438</v>
      </c>
      <c r="E1447" t="b">
        <f t="shared" si="44"/>
        <v>0</v>
      </c>
      <c r="F1447" t="str">
        <f t="shared" si="45"/>
        <v>Male</v>
      </c>
    </row>
    <row r="1448" spans="1:6">
      <c r="A1448">
        <v>1.27</v>
      </c>
      <c r="B1448">
        <v>2270</v>
      </c>
      <c r="E1448" t="b">
        <f t="shared" si="44"/>
        <v>0</v>
      </c>
      <c r="F1448" t="str">
        <f t="shared" si="45"/>
        <v>Male</v>
      </c>
    </row>
    <row r="1449" spans="1:6">
      <c r="A1449">
        <v>1.458</v>
      </c>
      <c r="B1449">
        <v>2458</v>
      </c>
      <c r="E1449" t="b">
        <f t="shared" si="44"/>
        <v>0</v>
      </c>
      <c r="F1449" t="str">
        <f t="shared" si="45"/>
        <v>Male</v>
      </c>
    </row>
    <row r="1450" spans="1:6">
      <c r="A1450">
        <v>1.4630000000000001</v>
      </c>
      <c r="B1450">
        <v>2463</v>
      </c>
      <c r="E1450" t="b">
        <f t="shared" si="44"/>
        <v>0</v>
      </c>
      <c r="F1450" t="str">
        <f t="shared" si="45"/>
        <v>Male</v>
      </c>
    </row>
    <row r="1451" spans="1:6">
      <c r="A1451">
        <v>1.133</v>
      </c>
      <c r="B1451">
        <v>2133</v>
      </c>
      <c r="E1451" t="b">
        <f t="shared" si="44"/>
        <v>0</v>
      </c>
      <c r="F1451" t="str">
        <f t="shared" si="45"/>
        <v>Female</v>
      </c>
    </row>
    <row r="1452" spans="1:6">
      <c r="A1452">
        <v>1.175</v>
      </c>
      <c r="B1452">
        <v>2175</v>
      </c>
      <c r="E1452" t="b">
        <f t="shared" si="44"/>
        <v>0</v>
      </c>
      <c r="F1452" t="str">
        <f t="shared" si="45"/>
        <v>Female</v>
      </c>
    </row>
    <row r="1453" spans="1:6">
      <c r="A1453">
        <v>1.367</v>
      </c>
      <c r="B1453">
        <v>2367</v>
      </c>
      <c r="E1453" t="b">
        <f t="shared" si="44"/>
        <v>0</v>
      </c>
      <c r="F1453" t="str">
        <f t="shared" si="45"/>
        <v>Male</v>
      </c>
    </row>
    <row r="1454" spans="1:6">
      <c r="A1454">
        <v>1.4830000000000001</v>
      </c>
      <c r="B1454">
        <v>2483</v>
      </c>
      <c r="E1454" t="b">
        <f t="shared" si="44"/>
        <v>0</v>
      </c>
      <c r="F1454" t="str">
        <f t="shared" si="45"/>
        <v>Male</v>
      </c>
    </row>
    <row r="1455" spans="1:6">
      <c r="A1455">
        <v>1.113</v>
      </c>
      <c r="B1455">
        <v>2113</v>
      </c>
      <c r="E1455" t="b">
        <f t="shared" si="44"/>
        <v>0</v>
      </c>
      <c r="F1455" t="str">
        <f t="shared" si="45"/>
        <v>Female</v>
      </c>
    </row>
    <row r="1456" spans="1:6">
      <c r="A1456">
        <v>1.3640000000000001</v>
      </c>
      <c r="B1456">
        <v>2364</v>
      </c>
      <c r="E1456" t="b">
        <f t="shared" si="44"/>
        <v>0</v>
      </c>
      <c r="F1456" t="str">
        <f t="shared" si="45"/>
        <v>Male</v>
      </c>
    </row>
    <row r="1457" spans="1:6">
      <c r="A1457">
        <v>1.1559999999999999</v>
      </c>
      <c r="B1457">
        <v>2156</v>
      </c>
      <c r="E1457" t="b">
        <f t="shared" si="44"/>
        <v>0</v>
      </c>
      <c r="F1457" t="str">
        <f t="shared" si="45"/>
        <v>Female</v>
      </c>
    </row>
    <row r="1458" spans="1:6">
      <c r="A1458">
        <v>1.149</v>
      </c>
      <c r="B1458">
        <v>2149</v>
      </c>
      <c r="E1458" t="b">
        <f t="shared" si="44"/>
        <v>0</v>
      </c>
      <c r="F1458" t="str">
        <f t="shared" si="45"/>
        <v>Female</v>
      </c>
    </row>
    <row r="1459" spans="1:6">
      <c r="A1459">
        <v>1.397</v>
      </c>
      <c r="B1459">
        <v>2397</v>
      </c>
      <c r="E1459" t="b">
        <f t="shared" si="44"/>
        <v>0</v>
      </c>
      <c r="F1459" t="str">
        <f t="shared" si="45"/>
        <v>Male</v>
      </c>
    </row>
    <row r="1460" spans="1:6">
      <c r="A1460">
        <v>1.427</v>
      </c>
      <c r="B1460">
        <v>2427</v>
      </c>
      <c r="E1460" t="b">
        <f t="shared" si="44"/>
        <v>0</v>
      </c>
      <c r="F1460" t="str">
        <f t="shared" si="45"/>
        <v>Male</v>
      </c>
    </row>
    <row r="1461" spans="1:6">
      <c r="A1461">
        <v>1.1339999999999999</v>
      </c>
      <c r="B1461">
        <v>2134</v>
      </c>
      <c r="E1461" t="b">
        <f t="shared" si="44"/>
        <v>0</v>
      </c>
      <c r="F1461" t="str">
        <f t="shared" si="45"/>
        <v>Female</v>
      </c>
    </row>
    <row r="1462" spans="1:6">
      <c r="A1462">
        <v>1.4950000000000001</v>
      </c>
      <c r="B1462">
        <v>2495</v>
      </c>
      <c r="E1462" t="b">
        <f t="shared" si="44"/>
        <v>0</v>
      </c>
      <c r="F1462" t="str">
        <f t="shared" si="45"/>
        <v>Male</v>
      </c>
    </row>
    <row r="1463" spans="1:6">
      <c r="A1463">
        <v>1.272</v>
      </c>
      <c r="B1463">
        <v>2272</v>
      </c>
      <c r="E1463" t="b">
        <f t="shared" si="44"/>
        <v>0</v>
      </c>
      <c r="F1463" t="str">
        <f t="shared" si="45"/>
        <v>Male</v>
      </c>
    </row>
    <row r="1464" spans="1:6">
      <c r="A1464">
        <v>1.135</v>
      </c>
      <c r="B1464">
        <v>2135</v>
      </c>
      <c r="E1464" t="b">
        <f t="shared" si="44"/>
        <v>0</v>
      </c>
      <c r="F1464" t="str">
        <f t="shared" si="45"/>
        <v>Female</v>
      </c>
    </row>
    <row r="1465" spans="1:6">
      <c r="A1465">
        <v>1.0740000000000001</v>
      </c>
      <c r="B1465">
        <v>2074</v>
      </c>
      <c r="E1465" t="b">
        <f t="shared" si="44"/>
        <v>0</v>
      </c>
      <c r="F1465" t="str">
        <f t="shared" si="45"/>
        <v>Female</v>
      </c>
    </row>
    <row r="1466" spans="1:6">
      <c r="A1466">
        <v>1.373</v>
      </c>
      <c r="B1466">
        <v>2373</v>
      </c>
      <c r="E1466" t="b">
        <f t="shared" si="44"/>
        <v>0</v>
      </c>
      <c r="F1466" t="str">
        <f t="shared" si="45"/>
        <v>Male</v>
      </c>
    </row>
    <row r="1467" spans="1:6">
      <c r="A1467">
        <v>1.337</v>
      </c>
      <c r="B1467">
        <v>2337</v>
      </c>
      <c r="E1467" t="b">
        <f t="shared" si="44"/>
        <v>0</v>
      </c>
      <c r="F1467" t="str">
        <f t="shared" si="45"/>
        <v>Male</v>
      </c>
    </row>
    <row r="1468" spans="1:6">
      <c r="A1468">
        <v>1.3560000000000001</v>
      </c>
      <c r="B1468">
        <v>2356</v>
      </c>
      <c r="E1468" t="b">
        <f t="shared" si="44"/>
        <v>0</v>
      </c>
      <c r="F1468" t="str">
        <f t="shared" si="45"/>
        <v>Male</v>
      </c>
    </row>
    <row r="1469" spans="1:6">
      <c r="A1469">
        <v>1.0960000000000001</v>
      </c>
      <c r="B1469">
        <v>2096</v>
      </c>
      <c r="E1469" t="b">
        <f t="shared" si="44"/>
        <v>0</v>
      </c>
      <c r="F1469" t="str">
        <f t="shared" si="45"/>
        <v>Female</v>
      </c>
    </row>
    <row r="1470" spans="1:6">
      <c r="A1470">
        <v>1.4470000000000001</v>
      </c>
      <c r="B1470">
        <v>2447</v>
      </c>
      <c r="E1470" t="b">
        <f t="shared" si="44"/>
        <v>0</v>
      </c>
      <c r="F1470" t="str">
        <f t="shared" si="45"/>
        <v>Male</v>
      </c>
    </row>
    <row r="1471" spans="1:6">
      <c r="A1471">
        <v>1.484</v>
      </c>
      <c r="B1471">
        <v>2484</v>
      </c>
      <c r="E1471" t="b">
        <f t="shared" si="44"/>
        <v>0</v>
      </c>
      <c r="F1471" t="str">
        <f t="shared" si="45"/>
        <v>Male</v>
      </c>
    </row>
    <row r="1472" spans="1:6">
      <c r="A1472">
        <v>1.169</v>
      </c>
      <c r="B1472">
        <v>2169</v>
      </c>
      <c r="E1472" t="b">
        <f t="shared" si="44"/>
        <v>0</v>
      </c>
      <c r="F1472" t="str">
        <f t="shared" si="45"/>
        <v>Female</v>
      </c>
    </row>
    <row r="1473" spans="1:6">
      <c r="A1473">
        <v>1.2549999999999999</v>
      </c>
      <c r="B1473">
        <v>2255</v>
      </c>
      <c r="E1473" t="b">
        <f t="shared" si="44"/>
        <v>0</v>
      </c>
      <c r="F1473" t="str">
        <f t="shared" si="45"/>
        <v>Male</v>
      </c>
    </row>
    <row r="1474" spans="1:6">
      <c r="A1474">
        <v>1.1120000000000001</v>
      </c>
      <c r="B1474">
        <v>2112</v>
      </c>
      <c r="E1474" t="b">
        <f t="shared" si="44"/>
        <v>0</v>
      </c>
      <c r="F1474" t="str">
        <f t="shared" si="45"/>
        <v>Female</v>
      </c>
    </row>
    <row r="1475" spans="1:6">
      <c r="A1475">
        <v>1.224</v>
      </c>
      <c r="B1475">
        <v>2224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1.4950000000000001</v>
      </c>
      <c r="B1476">
        <v>2495</v>
      </c>
      <c r="E1476" t="b">
        <f t="shared" si="46"/>
        <v>0</v>
      </c>
      <c r="F1476" t="str">
        <f t="shared" si="47"/>
        <v>Male</v>
      </c>
    </row>
    <row r="1477" spans="1:6">
      <c r="A1477">
        <v>1.496</v>
      </c>
      <c r="B1477">
        <v>2496</v>
      </c>
      <c r="E1477" t="b">
        <f t="shared" si="46"/>
        <v>0</v>
      </c>
      <c r="F1477" t="str">
        <f t="shared" si="47"/>
        <v>Male</v>
      </c>
    </row>
    <row r="1478" spans="1:6">
      <c r="A1478">
        <v>1.405</v>
      </c>
      <c r="B1478">
        <v>2405</v>
      </c>
      <c r="E1478" t="b">
        <f t="shared" si="46"/>
        <v>0</v>
      </c>
      <c r="F1478" t="str">
        <f t="shared" si="47"/>
        <v>Male</v>
      </c>
    </row>
    <row r="1479" spans="1:6">
      <c r="A1479">
        <v>1.476</v>
      </c>
      <c r="B1479">
        <v>2476</v>
      </c>
      <c r="E1479" t="b">
        <f t="shared" si="46"/>
        <v>0</v>
      </c>
      <c r="F1479" t="str">
        <f t="shared" si="47"/>
        <v>Male</v>
      </c>
    </row>
    <row r="1480" spans="1:6">
      <c r="A1480">
        <v>1.149</v>
      </c>
      <c r="B1480">
        <v>2149</v>
      </c>
      <c r="E1480" t="b">
        <f t="shared" si="46"/>
        <v>0</v>
      </c>
      <c r="F1480" t="str">
        <f t="shared" si="47"/>
        <v>Female</v>
      </c>
    </row>
    <row r="1481" spans="1:6">
      <c r="A1481">
        <v>1.496</v>
      </c>
      <c r="B1481">
        <v>2496</v>
      </c>
      <c r="E1481" t="b">
        <f t="shared" si="46"/>
        <v>0</v>
      </c>
      <c r="F1481" t="str">
        <f t="shared" si="47"/>
        <v>Male</v>
      </c>
    </row>
    <row r="1482" spans="1:6">
      <c r="A1482">
        <v>1.2290000000000001</v>
      </c>
      <c r="B1482">
        <v>2229</v>
      </c>
      <c r="E1482" t="b">
        <f t="shared" si="46"/>
        <v>0</v>
      </c>
      <c r="F1482" t="str">
        <f t="shared" si="47"/>
        <v>X</v>
      </c>
    </row>
    <row r="1483" spans="1:6">
      <c r="A1483">
        <v>1.4870000000000001</v>
      </c>
      <c r="B1483">
        <v>2487</v>
      </c>
      <c r="E1483" t="b">
        <f t="shared" si="46"/>
        <v>0</v>
      </c>
      <c r="F1483" t="str">
        <f t="shared" si="47"/>
        <v>Male</v>
      </c>
    </row>
    <row r="1484" spans="1:6">
      <c r="A1484">
        <v>1.37</v>
      </c>
      <c r="B1484">
        <v>2370</v>
      </c>
      <c r="E1484" t="b">
        <f t="shared" si="46"/>
        <v>0</v>
      </c>
      <c r="F1484" t="str">
        <f t="shared" si="47"/>
        <v>Male</v>
      </c>
    </row>
    <row r="1485" spans="1:6">
      <c r="A1485">
        <v>1.0880000000000001</v>
      </c>
      <c r="B1485">
        <v>2088</v>
      </c>
      <c r="E1485" t="b">
        <f t="shared" si="46"/>
        <v>0</v>
      </c>
      <c r="F1485" t="str">
        <f t="shared" si="47"/>
        <v>Female</v>
      </c>
    </row>
    <row r="1486" spans="1:6">
      <c r="A1486">
        <v>1.3029999999999999</v>
      </c>
      <c r="B1486">
        <v>2303</v>
      </c>
      <c r="E1486" t="b">
        <f t="shared" si="46"/>
        <v>0</v>
      </c>
      <c r="F1486" t="str">
        <f t="shared" si="47"/>
        <v>Male</v>
      </c>
    </row>
    <row r="1487" spans="1:6">
      <c r="A1487">
        <v>1.474</v>
      </c>
      <c r="B1487">
        <v>2474</v>
      </c>
      <c r="E1487" t="b">
        <f t="shared" si="46"/>
        <v>0</v>
      </c>
      <c r="F1487" t="str">
        <f t="shared" si="47"/>
        <v>Male</v>
      </c>
    </row>
    <row r="1488" spans="1:6">
      <c r="A1488">
        <v>1.137</v>
      </c>
      <c r="B1488">
        <v>2137</v>
      </c>
      <c r="E1488" t="b">
        <f t="shared" si="46"/>
        <v>0</v>
      </c>
      <c r="F1488" t="str">
        <f t="shared" si="47"/>
        <v>Female</v>
      </c>
    </row>
    <row r="1489" spans="1:6">
      <c r="A1489">
        <v>1.2</v>
      </c>
      <c r="B1489">
        <v>2200</v>
      </c>
      <c r="E1489" t="b">
        <f t="shared" si="46"/>
        <v>0</v>
      </c>
      <c r="F1489" t="str">
        <f t="shared" si="47"/>
        <v>X</v>
      </c>
    </row>
    <row r="1490" spans="1:6">
      <c r="A1490">
        <v>1.3520000000000001</v>
      </c>
      <c r="B1490">
        <v>2352</v>
      </c>
      <c r="E1490" t="b">
        <f t="shared" si="46"/>
        <v>0</v>
      </c>
      <c r="F1490" t="str">
        <f t="shared" si="47"/>
        <v>Male</v>
      </c>
    </row>
    <row r="1491" spans="1:6">
      <c r="A1491">
        <v>1.2130000000000001</v>
      </c>
      <c r="B1491">
        <v>2213</v>
      </c>
      <c r="E1491" t="b">
        <f t="shared" si="46"/>
        <v>0</v>
      </c>
      <c r="F1491" t="str">
        <f t="shared" si="47"/>
        <v>X</v>
      </c>
    </row>
    <row r="1492" spans="1:6">
      <c r="A1492">
        <v>1.085</v>
      </c>
      <c r="B1492">
        <v>2085</v>
      </c>
      <c r="E1492" t="b">
        <f t="shared" si="46"/>
        <v>0</v>
      </c>
      <c r="F1492" t="str">
        <f t="shared" si="47"/>
        <v>Female</v>
      </c>
    </row>
    <row r="1493" spans="1:6">
      <c r="A1493">
        <v>1.4950000000000001</v>
      </c>
      <c r="B1493">
        <v>2495</v>
      </c>
      <c r="E1493" t="b">
        <f t="shared" si="46"/>
        <v>0</v>
      </c>
      <c r="F1493" t="str">
        <f t="shared" si="47"/>
        <v>Male</v>
      </c>
    </row>
    <row r="1494" spans="1:6">
      <c r="A1494">
        <v>1.1539999999999999</v>
      </c>
      <c r="B1494">
        <v>2154</v>
      </c>
      <c r="E1494" t="b">
        <f t="shared" si="46"/>
        <v>0</v>
      </c>
      <c r="F1494" t="str">
        <f t="shared" si="47"/>
        <v>Female</v>
      </c>
    </row>
    <row r="1495" spans="1:6">
      <c r="A1495">
        <v>1.202</v>
      </c>
      <c r="B1495">
        <v>2202</v>
      </c>
      <c r="E1495" t="b">
        <f t="shared" si="46"/>
        <v>0</v>
      </c>
      <c r="F1495" t="str">
        <f t="shared" si="47"/>
        <v>X</v>
      </c>
    </row>
    <row r="1496" spans="1:6">
      <c r="A1496">
        <v>1.2310000000000001</v>
      </c>
      <c r="B1496">
        <v>2231</v>
      </c>
      <c r="E1496" t="b">
        <f t="shared" si="46"/>
        <v>0</v>
      </c>
      <c r="F1496" t="str">
        <f t="shared" si="47"/>
        <v>X</v>
      </c>
    </row>
    <row r="1497" spans="1:6">
      <c r="A1497">
        <v>1.327</v>
      </c>
      <c r="B1497">
        <v>2327</v>
      </c>
      <c r="E1497" t="b">
        <f t="shared" si="46"/>
        <v>0</v>
      </c>
      <c r="F1497" t="str">
        <f t="shared" si="47"/>
        <v>Male</v>
      </c>
    </row>
    <row r="1498" spans="1:6">
      <c r="A1498">
        <v>1.1519999999999999</v>
      </c>
      <c r="B1498">
        <v>2152</v>
      </c>
      <c r="E1498" t="b">
        <f t="shared" si="46"/>
        <v>0</v>
      </c>
      <c r="F1498" t="str">
        <f t="shared" si="47"/>
        <v>Female</v>
      </c>
    </row>
    <row r="1499" spans="1:6">
      <c r="A1499">
        <v>1.389</v>
      </c>
      <c r="B1499">
        <v>2389</v>
      </c>
      <c r="E1499" t="b">
        <f t="shared" si="46"/>
        <v>0</v>
      </c>
      <c r="F1499" t="str">
        <f t="shared" si="47"/>
        <v>Male</v>
      </c>
    </row>
    <row r="1500" spans="1:6">
      <c r="A1500">
        <v>1.452</v>
      </c>
      <c r="B1500">
        <v>2452</v>
      </c>
      <c r="E1500" t="b">
        <f t="shared" si="46"/>
        <v>0</v>
      </c>
      <c r="F1500" t="str">
        <f t="shared" si="47"/>
        <v>Male</v>
      </c>
    </row>
    <row r="1501" spans="1:6">
      <c r="A1501">
        <v>1.464</v>
      </c>
      <c r="B1501">
        <v>2464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1.2509999999999999</v>
      </c>
      <c r="B2">
        <v>2251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1.135</v>
      </c>
      <c r="B3">
        <v>2135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1.5089999999999999</v>
      </c>
      <c r="B4">
        <v>2509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1.387</v>
      </c>
      <c r="B5">
        <v>2387</v>
      </c>
      <c r="E5" t="b">
        <f t="shared" si="0"/>
        <v>0</v>
      </c>
      <c r="F5" t="str">
        <f t="shared" si="1"/>
        <v>Male</v>
      </c>
      <c r="J5">
        <f>ROUND(J6*1.2,3)</f>
        <v>1.512</v>
      </c>
      <c r="K5">
        <f>ROUND(K6*1.2,3)</f>
        <v>1.548</v>
      </c>
    </row>
    <row r="6" spans="1:15">
      <c r="A6">
        <v>1.4019999999999999</v>
      </c>
      <c r="B6">
        <v>2402</v>
      </c>
      <c r="E6" t="b">
        <f t="shared" si="0"/>
        <v>0</v>
      </c>
      <c r="F6" t="str">
        <f t="shared" si="1"/>
        <v>Male</v>
      </c>
      <c r="J6" s="2">
        <v>1.26</v>
      </c>
      <c r="K6" s="2">
        <v>1.29</v>
      </c>
    </row>
    <row r="7" spans="1:15">
      <c r="A7">
        <v>1.2470000000000001</v>
      </c>
      <c r="B7">
        <v>2247</v>
      </c>
      <c r="E7" t="b">
        <f t="shared" si="0"/>
        <v>0</v>
      </c>
      <c r="F7" t="str">
        <f t="shared" si="1"/>
        <v>Female</v>
      </c>
      <c r="J7">
        <f>ROUND(J6*0.9,3)</f>
        <v>1.1339999999999999</v>
      </c>
      <c r="K7">
        <f>ROUND(K6*0.9,3)</f>
        <v>1.161</v>
      </c>
      <c r="O7" t="s">
        <v>0</v>
      </c>
    </row>
    <row r="8" spans="1:15">
      <c r="A8">
        <v>1.4079999999999999</v>
      </c>
      <c r="B8">
        <v>2408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1.1459999999999999</v>
      </c>
      <c r="B9">
        <v>2146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1.321</v>
      </c>
      <c r="B10">
        <v>2321</v>
      </c>
      <c r="E10" t="b">
        <f t="shared" si="0"/>
        <v>0</v>
      </c>
      <c r="F10" t="str">
        <f t="shared" si="1"/>
        <v>Male</v>
      </c>
    </row>
    <row r="11" spans="1:15">
      <c r="A11">
        <v>1.2370000000000001</v>
      </c>
      <c r="B11">
        <v>2237</v>
      </c>
      <c r="E11" t="b">
        <f t="shared" si="0"/>
        <v>0</v>
      </c>
      <c r="F11" t="str">
        <f t="shared" si="1"/>
        <v>Female</v>
      </c>
    </row>
    <row r="12" spans="1:15">
      <c r="A12">
        <v>1.1850000000000001</v>
      </c>
      <c r="B12">
        <v>2185</v>
      </c>
      <c r="E12" t="b">
        <f t="shared" si="0"/>
        <v>0</v>
      </c>
      <c r="F12" t="str">
        <f t="shared" si="1"/>
        <v>Female</v>
      </c>
    </row>
    <row r="13" spans="1:15">
      <c r="A13">
        <v>1.147</v>
      </c>
      <c r="B13">
        <v>2147</v>
      </c>
      <c r="E13" t="b">
        <f t="shared" si="0"/>
        <v>0</v>
      </c>
      <c r="F13" t="str">
        <f t="shared" si="1"/>
        <v>Female</v>
      </c>
    </row>
    <row r="14" spans="1:15">
      <c r="A14">
        <v>1.151</v>
      </c>
      <c r="B14">
        <v>2151</v>
      </c>
      <c r="E14" t="b">
        <f t="shared" si="0"/>
        <v>0</v>
      </c>
      <c r="F14" t="str">
        <f t="shared" si="1"/>
        <v>Female</v>
      </c>
    </row>
    <row r="15" spans="1:15">
      <c r="A15">
        <v>1.508</v>
      </c>
      <c r="B15">
        <v>2508</v>
      </c>
      <c r="E15" t="b">
        <f t="shared" si="0"/>
        <v>0</v>
      </c>
      <c r="F15" t="str">
        <f t="shared" si="1"/>
        <v>Male</v>
      </c>
    </row>
    <row r="16" spans="1:15">
      <c r="A16">
        <v>1.548</v>
      </c>
      <c r="B16">
        <v>2548</v>
      </c>
      <c r="E16" t="b">
        <f t="shared" si="0"/>
        <v>0</v>
      </c>
      <c r="F16" t="str">
        <f t="shared" si="1"/>
        <v>Male</v>
      </c>
    </row>
    <row r="17" spans="1:6">
      <c r="A17">
        <v>1.538</v>
      </c>
      <c r="B17">
        <v>2538</v>
      </c>
      <c r="E17" t="b">
        <f t="shared" si="0"/>
        <v>0</v>
      </c>
      <c r="F17" t="str">
        <f t="shared" si="1"/>
        <v>Male</v>
      </c>
    </row>
    <row r="18" spans="1:6">
      <c r="A18">
        <v>1.177</v>
      </c>
      <c r="B18">
        <v>2177</v>
      </c>
      <c r="E18" t="b">
        <f t="shared" si="0"/>
        <v>0</v>
      </c>
      <c r="F18" t="str">
        <f t="shared" si="1"/>
        <v>Female</v>
      </c>
    </row>
    <row r="19" spans="1:6">
      <c r="A19">
        <v>1.2350000000000001</v>
      </c>
      <c r="B19">
        <v>2235</v>
      </c>
      <c r="E19" t="b">
        <f t="shared" si="0"/>
        <v>0</v>
      </c>
      <c r="F19" t="str">
        <f t="shared" si="1"/>
        <v>Female</v>
      </c>
    </row>
    <row r="20" spans="1:6">
      <c r="A20">
        <v>1.4770000000000001</v>
      </c>
      <c r="B20">
        <v>2477</v>
      </c>
      <c r="E20" t="b">
        <f t="shared" si="0"/>
        <v>0</v>
      </c>
      <c r="F20" t="str">
        <f t="shared" si="1"/>
        <v>Male</v>
      </c>
    </row>
    <row r="21" spans="1:6">
      <c r="A21">
        <v>1.276</v>
      </c>
      <c r="B21">
        <v>2276</v>
      </c>
      <c r="E21" t="b">
        <f t="shared" si="0"/>
        <v>0</v>
      </c>
      <c r="F21" t="str">
        <f t="shared" si="1"/>
        <v>X</v>
      </c>
    </row>
    <row r="22" spans="1:6">
      <c r="A22">
        <v>1.27</v>
      </c>
      <c r="B22">
        <v>2270</v>
      </c>
      <c r="E22" t="b">
        <f t="shared" si="0"/>
        <v>0</v>
      </c>
      <c r="F22" t="str">
        <f t="shared" si="1"/>
        <v>X</v>
      </c>
    </row>
    <row r="23" spans="1:6">
      <c r="A23">
        <v>1.5089999999999999</v>
      </c>
      <c r="B23">
        <v>2509</v>
      </c>
      <c r="E23" t="b">
        <f t="shared" si="0"/>
        <v>0</v>
      </c>
      <c r="F23" t="str">
        <f t="shared" si="1"/>
        <v>Male</v>
      </c>
    </row>
    <row r="24" spans="1:6">
      <c r="A24">
        <v>1.4279999999999999</v>
      </c>
      <c r="B24">
        <v>2428</v>
      </c>
      <c r="E24" t="b">
        <f t="shared" si="0"/>
        <v>0</v>
      </c>
      <c r="F24" t="str">
        <f t="shared" si="1"/>
        <v>Male</v>
      </c>
    </row>
    <row r="25" spans="1:6">
      <c r="A25">
        <v>1.508</v>
      </c>
      <c r="B25">
        <v>2508</v>
      </c>
      <c r="E25" t="b">
        <f t="shared" si="0"/>
        <v>0</v>
      </c>
      <c r="F25" t="str">
        <f t="shared" si="1"/>
        <v>Male</v>
      </c>
    </row>
    <row r="26" spans="1:6">
      <c r="A26">
        <v>1.4419999999999999</v>
      </c>
      <c r="B26">
        <v>2442</v>
      </c>
      <c r="E26" t="b">
        <f t="shared" si="0"/>
        <v>0</v>
      </c>
      <c r="F26" t="str">
        <f t="shared" si="1"/>
        <v>Male</v>
      </c>
    </row>
    <row r="27" spans="1:6">
      <c r="A27">
        <v>1.226</v>
      </c>
      <c r="B27">
        <v>2226</v>
      </c>
      <c r="E27" t="b">
        <f t="shared" si="0"/>
        <v>0</v>
      </c>
      <c r="F27" t="str">
        <f t="shared" si="1"/>
        <v>Female</v>
      </c>
    </row>
    <row r="28" spans="1:6">
      <c r="A28">
        <v>1.153</v>
      </c>
      <c r="B28">
        <v>2153</v>
      </c>
      <c r="E28" t="b">
        <f t="shared" si="0"/>
        <v>0</v>
      </c>
      <c r="F28" t="str">
        <f t="shared" si="1"/>
        <v>Female</v>
      </c>
    </row>
    <row r="29" spans="1:6">
      <c r="A29">
        <v>1.399</v>
      </c>
      <c r="B29">
        <v>2399</v>
      </c>
      <c r="E29" t="b">
        <f t="shared" si="0"/>
        <v>0</v>
      </c>
      <c r="F29" t="str">
        <f t="shared" si="1"/>
        <v>Male</v>
      </c>
    </row>
    <row r="30" spans="1:6">
      <c r="A30">
        <v>1.492</v>
      </c>
      <c r="B30">
        <v>2492</v>
      </c>
      <c r="E30" t="b">
        <f t="shared" si="0"/>
        <v>0</v>
      </c>
      <c r="F30" t="str">
        <f t="shared" si="1"/>
        <v>Male</v>
      </c>
    </row>
    <row r="31" spans="1:6">
      <c r="A31">
        <v>1.3480000000000001</v>
      </c>
      <c r="B31">
        <v>2348</v>
      </c>
      <c r="E31" t="b">
        <f t="shared" si="0"/>
        <v>0</v>
      </c>
      <c r="F31" t="str">
        <f t="shared" si="1"/>
        <v>Male</v>
      </c>
    </row>
    <row r="32" spans="1:6">
      <c r="A32">
        <v>1.256</v>
      </c>
      <c r="B32">
        <v>2256</v>
      </c>
      <c r="E32" t="b">
        <f t="shared" si="0"/>
        <v>0</v>
      </c>
      <c r="F32" t="str">
        <f t="shared" si="1"/>
        <v>Female</v>
      </c>
    </row>
    <row r="33" spans="1:6">
      <c r="A33">
        <v>1.5309999999999999</v>
      </c>
      <c r="B33">
        <v>2531</v>
      </c>
      <c r="E33" t="b">
        <f t="shared" si="0"/>
        <v>0</v>
      </c>
      <c r="F33" t="str">
        <f t="shared" si="1"/>
        <v>Male</v>
      </c>
    </row>
    <row r="34" spans="1:6">
      <c r="A34">
        <v>1.4530000000000001</v>
      </c>
      <c r="B34">
        <v>2453</v>
      </c>
      <c r="E34" t="b">
        <f t="shared" si="0"/>
        <v>0</v>
      </c>
      <c r="F34" t="str">
        <f t="shared" si="1"/>
        <v>Male</v>
      </c>
    </row>
    <row r="35" spans="1:6">
      <c r="A35">
        <v>1.38</v>
      </c>
      <c r="B35">
        <v>2380</v>
      </c>
      <c r="E35" t="b">
        <f t="shared" si="0"/>
        <v>0</v>
      </c>
      <c r="F35" t="str">
        <f t="shared" si="1"/>
        <v>Male</v>
      </c>
    </row>
    <row r="36" spans="1:6">
      <c r="A36">
        <v>1.238</v>
      </c>
      <c r="B36">
        <v>2238</v>
      </c>
      <c r="E36" t="b">
        <f t="shared" si="0"/>
        <v>0</v>
      </c>
      <c r="F36" t="str">
        <f t="shared" si="1"/>
        <v>Female</v>
      </c>
    </row>
    <row r="37" spans="1:6">
      <c r="A37">
        <v>1.32</v>
      </c>
      <c r="B37">
        <v>2320</v>
      </c>
      <c r="E37" t="b">
        <f t="shared" si="0"/>
        <v>0</v>
      </c>
      <c r="F37" t="str">
        <f t="shared" si="1"/>
        <v>Male</v>
      </c>
    </row>
    <row r="38" spans="1:6">
      <c r="A38">
        <v>1.2929999999999999</v>
      </c>
      <c r="B38">
        <v>2293</v>
      </c>
      <c r="E38" t="b">
        <f t="shared" si="0"/>
        <v>0</v>
      </c>
      <c r="F38" t="str">
        <f t="shared" si="1"/>
        <v>Male</v>
      </c>
    </row>
    <row r="39" spans="1:6">
      <c r="A39">
        <v>1.29</v>
      </c>
      <c r="B39">
        <v>2290</v>
      </c>
      <c r="E39" t="b">
        <f t="shared" si="0"/>
        <v>0</v>
      </c>
      <c r="F39" t="str">
        <f t="shared" si="1"/>
        <v>Male</v>
      </c>
    </row>
    <row r="40" spans="1:6">
      <c r="A40">
        <v>1.1879999999999999</v>
      </c>
      <c r="B40">
        <v>2188</v>
      </c>
      <c r="E40" t="b">
        <f t="shared" si="0"/>
        <v>0</v>
      </c>
      <c r="F40" t="str">
        <f t="shared" si="1"/>
        <v>Female</v>
      </c>
    </row>
    <row r="41" spans="1:6">
      <c r="A41">
        <v>1.2989999999999999</v>
      </c>
      <c r="B41">
        <v>2299</v>
      </c>
      <c r="E41" t="b">
        <f t="shared" si="0"/>
        <v>0</v>
      </c>
      <c r="F41" t="str">
        <f t="shared" si="1"/>
        <v>Male</v>
      </c>
    </row>
    <row r="42" spans="1:6">
      <c r="A42">
        <v>1.5169999999999999</v>
      </c>
      <c r="B42">
        <v>2517</v>
      </c>
      <c r="E42" t="b">
        <f t="shared" si="0"/>
        <v>0</v>
      </c>
      <c r="F42" t="str">
        <f t="shared" si="1"/>
        <v>Male</v>
      </c>
    </row>
    <row r="43" spans="1:6">
      <c r="A43">
        <v>1.17</v>
      </c>
      <c r="B43">
        <v>2170</v>
      </c>
      <c r="E43" t="b">
        <f t="shared" si="0"/>
        <v>0</v>
      </c>
      <c r="F43" t="str">
        <f t="shared" si="1"/>
        <v>Female</v>
      </c>
    </row>
    <row r="44" spans="1:6">
      <c r="A44">
        <v>1.38</v>
      </c>
      <c r="B44">
        <v>2380</v>
      </c>
      <c r="E44" t="b">
        <f t="shared" si="0"/>
        <v>0</v>
      </c>
      <c r="F44" t="str">
        <f t="shared" si="1"/>
        <v>Male</v>
      </c>
    </row>
    <row r="45" spans="1:6">
      <c r="A45">
        <v>1.19</v>
      </c>
      <c r="B45">
        <v>2190</v>
      </c>
      <c r="E45" t="b">
        <f t="shared" si="0"/>
        <v>0</v>
      </c>
      <c r="F45" t="str">
        <f t="shared" si="1"/>
        <v>Female</v>
      </c>
    </row>
    <row r="46" spans="1:6">
      <c r="A46">
        <v>1.347</v>
      </c>
      <c r="B46">
        <v>2347</v>
      </c>
      <c r="E46" t="b">
        <f t="shared" si="0"/>
        <v>0</v>
      </c>
      <c r="F46" t="str">
        <f t="shared" si="1"/>
        <v>Male</v>
      </c>
    </row>
    <row r="47" spans="1:6">
      <c r="A47">
        <v>1.2390000000000001</v>
      </c>
      <c r="B47">
        <v>2239</v>
      </c>
      <c r="E47" t="b">
        <f t="shared" si="0"/>
        <v>0</v>
      </c>
      <c r="F47" t="str">
        <f t="shared" si="1"/>
        <v>Female</v>
      </c>
    </row>
    <row r="48" spans="1:6">
      <c r="A48">
        <v>1.4319999999999999</v>
      </c>
      <c r="B48">
        <v>2432</v>
      </c>
      <c r="E48" t="b">
        <f t="shared" si="0"/>
        <v>0</v>
      </c>
      <c r="F48" t="str">
        <f t="shared" si="1"/>
        <v>Male</v>
      </c>
    </row>
    <row r="49" spans="1:6">
      <c r="A49">
        <v>1.1599999999999999</v>
      </c>
      <c r="B49">
        <v>2160</v>
      </c>
      <c r="E49" t="b">
        <f t="shared" si="0"/>
        <v>0</v>
      </c>
      <c r="F49" t="str">
        <f t="shared" si="1"/>
        <v>Female</v>
      </c>
    </row>
    <row r="50" spans="1:6">
      <c r="A50">
        <v>1.3660000000000001</v>
      </c>
      <c r="B50">
        <v>2366</v>
      </c>
      <c r="E50" t="b">
        <f t="shared" si="0"/>
        <v>0</v>
      </c>
      <c r="F50" t="str">
        <f t="shared" si="1"/>
        <v>Male</v>
      </c>
    </row>
    <row r="51" spans="1:6">
      <c r="A51">
        <v>1.2709999999999999</v>
      </c>
      <c r="B51">
        <v>2271</v>
      </c>
      <c r="E51" t="b">
        <f t="shared" si="0"/>
        <v>0</v>
      </c>
      <c r="F51" t="str">
        <f t="shared" si="1"/>
        <v>X</v>
      </c>
    </row>
    <row r="52" spans="1:6">
      <c r="A52">
        <v>1.361</v>
      </c>
      <c r="B52">
        <v>2361</v>
      </c>
      <c r="E52" t="b">
        <f t="shared" si="0"/>
        <v>0</v>
      </c>
      <c r="F52" t="str">
        <f t="shared" si="1"/>
        <v>Male</v>
      </c>
    </row>
    <row r="53" spans="1:6">
      <c r="A53">
        <v>1.3120000000000001</v>
      </c>
      <c r="B53">
        <v>2312</v>
      </c>
      <c r="E53" t="b">
        <f t="shared" si="0"/>
        <v>0</v>
      </c>
      <c r="F53" t="str">
        <f t="shared" si="1"/>
        <v>Male</v>
      </c>
    </row>
    <row r="54" spans="1:6">
      <c r="A54">
        <v>1.4590000000000001</v>
      </c>
      <c r="B54">
        <v>2459</v>
      </c>
      <c r="E54" t="b">
        <f t="shared" si="0"/>
        <v>0</v>
      </c>
      <c r="F54" t="str">
        <f t="shared" si="1"/>
        <v>Male</v>
      </c>
    </row>
    <row r="55" spans="1:6">
      <c r="A55">
        <v>1.5449999999999999</v>
      </c>
      <c r="B55">
        <v>2545</v>
      </c>
      <c r="E55" t="b">
        <f t="shared" si="0"/>
        <v>0</v>
      </c>
      <c r="F55" t="str">
        <f t="shared" si="1"/>
        <v>Male</v>
      </c>
    </row>
    <row r="56" spans="1:6">
      <c r="A56">
        <v>1.3120000000000001</v>
      </c>
      <c r="B56">
        <v>2312</v>
      </c>
      <c r="E56" t="b">
        <f t="shared" si="0"/>
        <v>0</v>
      </c>
      <c r="F56" t="str">
        <f t="shared" si="1"/>
        <v>Male</v>
      </c>
    </row>
    <row r="57" spans="1:6">
      <c r="A57">
        <v>1.1819999999999999</v>
      </c>
      <c r="B57">
        <v>2182</v>
      </c>
      <c r="E57" t="b">
        <f t="shared" si="0"/>
        <v>0</v>
      </c>
      <c r="F57" t="str">
        <f t="shared" si="1"/>
        <v>Female</v>
      </c>
    </row>
    <row r="58" spans="1:6">
      <c r="A58">
        <v>1.2230000000000001</v>
      </c>
      <c r="B58">
        <v>2223</v>
      </c>
      <c r="E58" t="b">
        <f t="shared" si="0"/>
        <v>0</v>
      </c>
      <c r="F58" t="str">
        <f t="shared" si="1"/>
        <v>Female</v>
      </c>
    </row>
    <row r="59" spans="1:6">
      <c r="A59">
        <v>1.27</v>
      </c>
      <c r="B59">
        <v>2270</v>
      </c>
      <c r="E59" t="b">
        <f t="shared" si="0"/>
        <v>0</v>
      </c>
      <c r="F59" t="str">
        <f t="shared" si="1"/>
        <v>X</v>
      </c>
    </row>
    <row r="60" spans="1:6">
      <c r="A60">
        <v>1.349</v>
      </c>
      <c r="B60">
        <v>2349</v>
      </c>
      <c r="E60" t="b">
        <f t="shared" si="0"/>
        <v>0</v>
      </c>
      <c r="F60" t="str">
        <f t="shared" si="1"/>
        <v>Male</v>
      </c>
    </row>
    <row r="61" spans="1:6">
      <c r="A61">
        <v>1.4419999999999999</v>
      </c>
      <c r="B61">
        <v>2442</v>
      </c>
      <c r="E61" t="b">
        <f t="shared" si="0"/>
        <v>0</v>
      </c>
      <c r="F61" t="str">
        <f t="shared" si="1"/>
        <v>Male</v>
      </c>
    </row>
    <row r="62" spans="1:6">
      <c r="A62">
        <v>1.163</v>
      </c>
      <c r="B62">
        <v>2163</v>
      </c>
      <c r="E62" t="b">
        <f t="shared" si="0"/>
        <v>0</v>
      </c>
      <c r="F62" t="str">
        <f t="shared" si="1"/>
        <v>Female</v>
      </c>
    </row>
    <row r="63" spans="1:6">
      <c r="A63">
        <v>1.2809999999999999</v>
      </c>
      <c r="B63">
        <v>2281</v>
      </c>
      <c r="E63" t="b">
        <f t="shared" si="0"/>
        <v>0</v>
      </c>
      <c r="F63" t="str">
        <f t="shared" si="1"/>
        <v>X</v>
      </c>
    </row>
    <row r="64" spans="1:6">
      <c r="A64">
        <v>1.452</v>
      </c>
      <c r="B64">
        <v>2452</v>
      </c>
      <c r="E64" t="b">
        <f t="shared" si="0"/>
        <v>0</v>
      </c>
      <c r="F64" t="str">
        <f t="shared" si="1"/>
        <v>Male</v>
      </c>
    </row>
    <row r="65" spans="1:6">
      <c r="A65">
        <v>1.4630000000000001</v>
      </c>
      <c r="B65">
        <v>2463</v>
      </c>
      <c r="E65" t="b">
        <f t="shared" si="0"/>
        <v>0</v>
      </c>
      <c r="F65" t="str">
        <f t="shared" si="1"/>
        <v>Male</v>
      </c>
    </row>
    <row r="66" spans="1:6">
      <c r="A66">
        <v>1.234</v>
      </c>
      <c r="B66">
        <v>2234</v>
      </c>
      <c r="E66" t="b">
        <f t="shared" si="0"/>
        <v>0</v>
      </c>
      <c r="F66" t="str">
        <f t="shared" si="1"/>
        <v>Female</v>
      </c>
    </row>
    <row r="67" spans="1:6">
      <c r="A67">
        <v>1.423</v>
      </c>
      <c r="B67">
        <v>2423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1.33</v>
      </c>
      <c r="B68">
        <v>2330</v>
      </c>
      <c r="E68" t="b">
        <f t="shared" si="2"/>
        <v>0</v>
      </c>
      <c r="F68" t="str">
        <f t="shared" si="3"/>
        <v>Male</v>
      </c>
    </row>
    <row r="69" spans="1:6">
      <c r="A69">
        <v>1.1499999999999999</v>
      </c>
      <c r="B69">
        <v>2150</v>
      </c>
      <c r="E69" t="b">
        <f t="shared" si="2"/>
        <v>0</v>
      </c>
      <c r="F69" t="str">
        <f t="shared" si="3"/>
        <v>Female</v>
      </c>
    </row>
    <row r="70" spans="1:6">
      <c r="A70">
        <v>1.2749999999999999</v>
      </c>
      <c r="B70">
        <v>2275</v>
      </c>
      <c r="E70" t="b">
        <f t="shared" si="2"/>
        <v>0</v>
      </c>
      <c r="F70" t="str">
        <f t="shared" si="3"/>
        <v>X</v>
      </c>
    </row>
    <row r="71" spans="1:6">
      <c r="A71">
        <v>1.23</v>
      </c>
      <c r="B71">
        <v>2230</v>
      </c>
      <c r="E71" t="b">
        <f t="shared" si="2"/>
        <v>0</v>
      </c>
      <c r="F71" t="str">
        <f t="shared" si="3"/>
        <v>Female</v>
      </c>
    </row>
    <row r="72" spans="1:6">
      <c r="A72">
        <v>1.28</v>
      </c>
      <c r="B72">
        <v>2280</v>
      </c>
      <c r="E72" t="b">
        <f t="shared" si="2"/>
        <v>0</v>
      </c>
      <c r="F72" t="str">
        <f t="shared" si="3"/>
        <v>X</v>
      </c>
    </row>
    <row r="73" spans="1:6">
      <c r="A73">
        <v>1.4339999999999999</v>
      </c>
      <c r="B73">
        <v>2434</v>
      </c>
      <c r="E73" t="b">
        <f t="shared" si="2"/>
        <v>0</v>
      </c>
      <c r="F73" t="str">
        <f t="shared" si="3"/>
        <v>Male</v>
      </c>
    </row>
    <row r="74" spans="1:6">
      <c r="A74">
        <v>1.194</v>
      </c>
      <c r="B74">
        <v>2194</v>
      </c>
      <c r="E74" t="b">
        <f t="shared" si="2"/>
        <v>0</v>
      </c>
      <c r="F74" t="str">
        <f t="shared" si="3"/>
        <v>Female</v>
      </c>
    </row>
    <row r="75" spans="1:6">
      <c r="A75">
        <v>1.5249999999999999</v>
      </c>
      <c r="B75">
        <v>2525</v>
      </c>
      <c r="E75" t="b">
        <f t="shared" si="2"/>
        <v>0</v>
      </c>
      <c r="F75" t="str">
        <f t="shared" si="3"/>
        <v>Male</v>
      </c>
    </row>
    <row r="76" spans="1:6">
      <c r="A76">
        <v>1.3620000000000001</v>
      </c>
      <c r="B76">
        <v>2362</v>
      </c>
      <c r="E76" t="b">
        <f t="shared" si="2"/>
        <v>0</v>
      </c>
      <c r="F76" t="str">
        <f t="shared" si="3"/>
        <v>Male</v>
      </c>
    </row>
    <row r="77" spans="1:6">
      <c r="A77">
        <v>1.4339999999999999</v>
      </c>
      <c r="B77">
        <v>2434</v>
      </c>
      <c r="E77" t="b">
        <f t="shared" si="2"/>
        <v>0</v>
      </c>
      <c r="F77" t="str">
        <f t="shared" si="3"/>
        <v>Male</v>
      </c>
    </row>
    <row r="78" spans="1:6">
      <c r="A78">
        <v>1.4390000000000001</v>
      </c>
      <c r="B78">
        <v>2439</v>
      </c>
      <c r="E78" t="b">
        <f t="shared" si="2"/>
        <v>0</v>
      </c>
      <c r="F78" t="str">
        <f t="shared" si="3"/>
        <v>Male</v>
      </c>
    </row>
    <row r="79" spans="1:6">
      <c r="A79">
        <v>1.425</v>
      </c>
      <c r="B79">
        <v>2425</v>
      </c>
      <c r="E79" t="b">
        <f t="shared" si="2"/>
        <v>0</v>
      </c>
      <c r="F79" t="str">
        <f t="shared" si="3"/>
        <v>Male</v>
      </c>
    </row>
    <row r="80" spans="1:6">
      <c r="A80">
        <v>1.212</v>
      </c>
      <c r="B80">
        <v>2212</v>
      </c>
      <c r="E80" t="b">
        <f t="shared" si="2"/>
        <v>0</v>
      </c>
      <c r="F80" t="str">
        <f t="shared" si="3"/>
        <v>Female</v>
      </c>
    </row>
    <row r="81" spans="1:6">
      <c r="A81">
        <v>1.508</v>
      </c>
      <c r="B81">
        <v>2508</v>
      </c>
      <c r="E81" t="b">
        <f t="shared" si="2"/>
        <v>0</v>
      </c>
      <c r="F81" t="str">
        <f t="shared" si="3"/>
        <v>Male</v>
      </c>
    </row>
    <row r="82" spans="1:6">
      <c r="A82">
        <v>1.147</v>
      </c>
      <c r="B82">
        <v>2147</v>
      </c>
      <c r="E82" t="b">
        <f t="shared" si="2"/>
        <v>0</v>
      </c>
      <c r="F82" t="str">
        <f t="shared" si="3"/>
        <v>Female</v>
      </c>
    </row>
    <row r="83" spans="1:6">
      <c r="A83">
        <v>1.3149999999999999</v>
      </c>
      <c r="B83">
        <v>2315</v>
      </c>
      <c r="E83" t="b">
        <f t="shared" si="2"/>
        <v>0</v>
      </c>
      <c r="F83" t="str">
        <f t="shared" si="3"/>
        <v>Male</v>
      </c>
    </row>
    <row r="84" spans="1:6">
      <c r="A84">
        <v>1.1419999999999999</v>
      </c>
      <c r="B84">
        <v>2142</v>
      </c>
      <c r="E84" t="b">
        <f t="shared" si="2"/>
        <v>0</v>
      </c>
      <c r="F84" t="str">
        <f t="shared" si="3"/>
        <v>Female</v>
      </c>
    </row>
    <row r="85" spans="1:6">
      <c r="A85">
        <v>1.3560000000000001</v>
      </c>
      <c r="B85">
        <v>2356</v>
      </c>
      <c r="E85" t="b">
        <f t="shared" si="2"/>
        <v>0</v>
      </c>
      <c r="F85" t="str">
        <f t="shared" si="3"/>
        <v>Male</v>
      </c>
    </row>
    <row r="86" spans="1:6">
      <c r="A86">
        <v>1.35</v>
      </c>
      <c r="B86">
        <v>2350</v>
      </c>
      <c r="E86" t="b">
        <f t="shared" si="2"/>
        <v>0</v>
      </c>
      <c r="F86" t="str">
        <f t="shared" si="3"/>
        <v>Male</v>
      </c>
    </row>
    <row r="87" spans="1:6">
      <c r="A87">
        <v>1.478</v>
      </c>
      <c r="B87">
        <v>2478</v>
      </c>
      <c r="E87" t="b">
        <f t="shared" si="2"/>
        <v>0</v>
      </c>
      <c r="F87" t="str">
        <f t="shared" si="3"/>
        <v>Male</v>
      </c>
    </row>
    <row r="88" spans="1:6">
      <c r="A88">
        <v>1.151</v>
      </c>
      <c r="B88">
        <v>2151</v>
      </c>
      <c r="E88" t="b">
        <f t="shared" si="2"/>
        <v>0</v>
      </c>
      <c r="F88" t="str">
        <f t="shared" si="3"/>
        <v>Female</v>
      </c>
    </row>
    <row r="89" spans="1:6">
      <c r="A89">
        <v>1.173</v>
      </c>
      <c r="B89">
        <v>2173</v>
      </c>
      <c r="E89" t="b">
        <f t="shared" si="2"/>
        <v>0</v>
      </c>
      <c r="F89" t="str">
        <f t="shared" si="3"/>
        <v>Female</v>
      </c>
    </row>
    <row r="90" spans="1:6">
      <c r="A90">
        <v>1.522</v>
      </c>
      <c r="B90">
        <v>2522</v>
      </c>
      <c r="E90" t="b">
        <f t="shared" si="2"/>
        <v>0</v>
      </c>
      <c r="F90" t="str">
        <f t="shared" si="3"/>
        <v>Male</v>
      </c>
    </row>
    <row r="91" spans="1:6">
      <c r="A91">
        <v>1.4159999999999999</v>
      </c>
      <c r="B91">
        <v>2416</v>
      </c>
      <c r="E91" t="b">
        <f t="shared" si="2"/>
        <v>0</v>
      </c>
      <c r="F91" t="str">
        <f t="shared" si="3"/>
        <v>Male</v>
      </c>
    </row>
    <row r="92" spans="1:6">
      <c r="A92">
        <v>1.2330000000000001</v>
      </c>
      <c r="B92">
        <v>2233</v>
      </c>
      <c r="E92" t="b">
        <f t="shared" si="2"/>
        <v>0</v>
      </c>
      <c r="F92" t="str">
        <f t="shared" si="3"/>
        <v>Female</v>
      </c>
    </row>
    <row r="93" spans="1:6">
      <c r="A93">
        <v>1.478</v>
      </c>
      <c r="B93">
        <v>2478</v>
      </c>
      <c r="E93" t="b">
        <f t="shared" si="2"/>
        <v>0</v>
      </c>
      <c r="F93" t="str">
        <f t="shared" si="3"/>
        <v>Male</v>
      </c>
    </row>
    <row r="94" spans="1:6">
      <c r="A94">
        <v>1.462</v>
      </c>
      <c r="B94">
        <v>2462</v>
      </c>
      <c r="E94" t="b">
        <f t="shared" si="2"/>
        <v>0</v>
      </c>
      <c r="F94" t="str">
        <f t="shared" si="3"/>
        <v>Male</v>
      </c>
    </row>
    <row r="95" spans="1:6">
      <c r="A95">
        <v>1.427</v>
      </c>
      <c r="B95">
        <v>2427</v>
      </c>
      <c r="E95" t="b">
        <f t="shared" si="2"/>
        <v>0</v>
      </c>
      <c r="F95" t="str">
        <f t="shared" si="3"/>
        <v>Male</v>
      </c>
    </row>
    <row r="96" spans="1:6">
      <c r="A96">
        <v>1.3360000000000001</v>
      </c>
      <c r="B96">
        <v>2336</v>
      </c>
      <c r="E96" t="b">
        <f t="shared" si="2"/>
        <v>0</v>
      </c>
      <c r="F96" t="str">
        <f t="shared" si="3"/>
        <v>Male</v>
      </c>
    </row>
    <row r="97" spans="1:6">
      <c r="A97">
        <v>1.1950000000000001</v>
      </c>
      <c r="B97">
        <v>2195</v>
      </c>
      <c r="E97" t="b">
        <f t="shared" si="2"/>
        <v>0</v>
      </c>
      <c r="F97" t="str">
        <f t="shared" si="3"/>
        <v>Female</v>
      </c>
    </row>
    <row r="98" spans="1:6">
      <c r="A98">
        <v>1.5329999999999999</v>
      </c>
      <c r="B98">
        <v>2533</v>
      </c>
      <c r="E98" t="b">
        <f t="shared" si="2"/>
        <v>0</v>
      </c>
      <c r="F98" t="str">
        <f t="shared" si="3"/>
        <v>Male</v>
      </c>
    </row>
    <row r="99" spans="1:6">
      <c r="A99">
        <v>1.4590000000000001</v>
      </c>
      <c r="B99">
        <v>2459</v>
      </c>
      <c r="E99" t="b">
        <f t="shared" si="2"/>
        <v>0</v>
      </c>
      <c r="F99" t="str">
        <f t="shared" si="3"/>
        <v>Male</v>
      </c>
    </row>
    <row r="100" spans="1:6">
      <c r="A100">
        <v>1.5249999999999999</v>
      </c>
      <c r="B100">
        <v>2525</v>
      </c>
      <c r="E100" t="b">
        <f t="shared" si="2"/>
        <v>0</v>
      </c>
      <c r="F100" t="str">
        <f t="shared" si="3"/>
        <v>Male</v>
      </c>
    </row>
    <row r="101" spans="1:6">
      <c r="A101">
        <v>1.1930000000000001</v>
      </c>
      <c r="B101">
        <v>2193</v>
      </c>
      <c r="E101" t="b">
        <f t="shared" si="2"/>
        <v>0</v>
      </c>
      <c r="F101" t="str">
        <f t="shared" si="3"/>
        <v>Female</v>
      </c>
    </row>
    <row r="102" spans="1:6">
      <c r="A102">
        <v>1.1659999999999999</v>
      </c>
      <c r="B102">
        <v>2166</v>
      </c>
      <c r="E102" t="b">
        <f t="shared" si="2"/>
        <v>0</v>
      </c>
      <c r="F102" t="str">
        <f t="shared" si="3"/>
        <v>Female</v>
      </c>
    </row>
    <row r="103" spans="1:6">
      <c r="A103">
        <v>1.163</v>
      </c>
      <c r="B103">
        <v>2163</v>
      </c>
      <c r="E103" t="b">
        <f t="shared" si="2"/>
        <v>0</v>
      </c>
      <c r="F103" t="str">
        <f t="shared" si="3"/>
        <v>Female</v>
      </c>
    </row>
    <row r="104" spans="1:6">
      <c r="A104">
        <v>1.476</v>
      </c>
      <c r="B104">
        <v>2476</v>
      </c>
      <c r="E104" t="b">
        <f t="shared" si="2"/>
        <v>0</v>
      </c>
      <c r="F104" t="str">
        <f t="shared" si="3"/>
        <v>Male</v>
      </c>
    </row>
    <row r="105" spans="1:6">
      <c r="A105">
        <v>1.4770000000000001</v>
      </c>
      <c r="B105">
        <v>2477</v>
      </c>
      <c r="E105" t="b">
        <f t="shared" si="2"/>
        <v>0</v>
      </c>
      <c r="F105" t="str">
        <f t="shared" si="3"/>
        <v>Male</v>
      </c>
    </row>
    <row r="106" spans="1:6">
      <c r="A106">
        <v>1.2789999999999999</v>
      </c>
      <c r="B106">
        <v>2279</v>
      </c>
      <c r="E106" t="b">
        <f t="shared" si="2"/>
        <v>0</v>
      </c>
      <c r="F106" t="str">
        <f t="shared" si="3"/>
        <v>X</v>
      </c>
    </row>
    <row r="107" spans="1:6">
      <c r="A107">
        <v>1.458</v>
      </c>
      <c r="B107">
        <v>2458</v>
      </c>
      <c r="E107" t="b">
        <f t="shared" si="2"/>
        <v>0</v>
      </c>
      <c r="F107" t="str">
        <f t="shared" si="3"/>
        <v>Male</v>
      </c>
    </row>
    <row r="108" spans="1:6">
      <c r="A108">
        <v>1.2529999999999999</v>
      </c>
      <c r="B108">
        <v>2253</v>
      </c>
      <c r="E108" t="b">
        <f t="shared" si="2"/>
        <v>0</v>
      </c>
      <c r="F108" t="str">
        <f t="shared" si="3"/>
        <v>Female</v>
      </c>
    </row>
    <row r="109" spans="1:6">
      <c r="A109">
        <v>1.367</v>
      </c>
      <c r="B109">
        <v>2367</v>
      </c>
      <c r="E109" t="b">
        <f t="shared" si="2"/>
        <v>0</v>
      </c>
      <c r="F109" t="str">
        <f t="shared" si="3"/>
        <v>Male</v>
      </c>
    </row>
    <row r="110" spans="1:6">
      <c r="A110">
        <v>1.2190000000000001</v>
      </c>
      <c r="B110">
        <v>2219</v>
      </c>
      <c r="E110" t="b">
        <f t="shared" si="2"/>
        <v>0</v>
      </c>
      <c r="F110" t="str">
        <f t="shared" si="3"/>
        <v>Female</v>
      </c>
    </row>
    <row r="111" spans="1:6">
      <c r="A111">
        <v>1.417</v>
      </c>
      <c r="B111">
        <v>2417</v>
      </c>
      <c r="E111" t="b">
        <f t="shared" si="2"/>
        <v>0</v>
      </c>
      <c r="F111" t="str">
        <f t="shared" si="3"/>
        <v>Male</v>
      </c>
    </row>
    <row r="112" spans="1:6">
      <c r="A112">
        <v>1.304</v>
      </c>
      <c r="B112">
        <v>2304</v>
      </c>
      <c r="E112" t="b">
        <f t="shared" si="2"/>
        <v>0</v>
      </c>
      <c r="F112" t="str">
        <f t="shared" si="3"/>
        <v>Male</v>
      </c>
    </row>
    <row r="113" spans="1:6">
      <c r="A113">
        <v>1.4470000000000001</v>
      </c>
      <c r="B113">
        <v>2447</v>
      </c>
      <c r="E113" t="b">
        <f t="shared" si="2"/>
        <v>0</v>
      </c>
      <c r="F113" t="str">
        <f t="shared" si="3"/>
        <v>Male</v>
      </c>
    </row>
    <row r="114" spans="1:6">
      <c r="A114">
        <v>1.2390000000000001</v>
      </c>
      <c r="B114">
        <v>2239</v>
      </c>
      <c r="E114" t="b">
        <f t="shared" si="2"/>
        <v>0</v>
      </c>
      <c r="F114" t="str">
        <f t="shared" si="3"/>
        <v>Female</v>
      </c>
    </row>
    <row r="115" spans="1:6">
      <c r="A115">
        <v>1.254</v>
      </c>
      <c r="B115">
        <v>2254</v>
      </c>
      <c r="E115" t="b">
        <f t="shared" si="2"/>
        <v>0</v>
      </c>
      <c r="F115" t="str">
        <f t="shared" si="3"/>
        <v>Female</v>
      </c>
    </row>
    <row r="116" spans="1:6">
      <c r="A116">
        <v>1.234</v>
      </c>
      <c r="B116">
        <v>2234</v>
      </c>
      <c r="E116" t="b">
        <f t="shared" si="2"/>
        <v>0</v>
      </c>
      <c r="F116" t="str">
        <f t="shared" si="3"/>
        <v>Female</v>
      </c>
    </row>
    <row r="117" spans="1:6">
      <c r="A117">
        <v>1.1850000000000001</v>
      </c>
      <c r="B117">
        <v>2185</v>
      </c>
      <c r="E117" t="b">
        <f t="shared" si="2"/>
        <v>0</v>
      </c>
      <c r="F117" t="str">
        <f t="shared" si="3"/>
        <v>Female</v>
      </c>
    </row>
    <row r="118" spans="1:6">
      <c r="A118">
        <v>1.4419999999999999</v>
      </c>
      <c r="B118">
        <v>2442</v>
      </c>
      <c r="E118" t="b">
        <f t="shared" si="2"/>
        <v>0</v>
      </c>
      <c r="F118" t="str">
        <f t="shared" si="3"/>
        <v>Male</v>
      </c>
    </row>
    <row r="119" spans="1:6">
      <c r="A119">
        <v>1.4179999999999999</v>
      </c>
      <c r="B119">
        <v>2418</v>
      </c>
      <c r="E119" t="b">
        <f t="shared" si="2"/>
        <v>0</v>
      </c>
      <c r="F119" t="str">
        <f t="shared" si="3"/>
        <v>Male</v>
      </c>
    </row>
    <row r="120" spans="1:6">
      <c r="A120">
        <v>1.1850000000000001</v>
      </c>
      <c r="B120">
        <v>2185</v>
      </c>
      <c r="E120" t="b">
        <f t="shared" si="2"/>
        <v>0</v>
      </c>
      <c r="F120" t="str">
        <f t="shared" si="3"/>
        <v>Female</v>
      </c>
    </row>
    <row r="121" spans="1:6">
      <c r="A121">
        <v>1.5209999999999999</v>
      </c>
      <c r="B121">
        <v>2521</v>
      </c>
      <c r="E121" t="b">
        <f t="shared" si="2"/>
        <v>0</v>
      </c>
      <c r="F121" t="str">
        <f t="shared" si="3"/>
        <v>Male</v>
      </c>
    </row>
    <row r="122" spans="1:6">
      <c r="A122">
        <v>1.302</v>
      </c>
      <c r="B122">
        <v>2302</v>
      </c>
      <c r="E122" t="b">
        <f t="shared" si="2"/>
        <v>0</v>
      </c>
      <c r="F122" t="str">
        <f t="shared" si="3"/>
        <v>Male</v>
      </c>
    </row>
    <row r="123" spans="1:6">
      <c r="A123">
        <v>1.349</v>
      </c>
      <c r="B123">
        <v>2349</v>
      </c>
      <c r="E123" t="b">
        <f t="shared" si="2"/>
        <v>0</v>
      </c>
      <c r="F123" t="str">
        <f t="shared" si="3"/>
        <v>Male</v>
      </c>
    </row>
    <row r="124" spans="1:6">
      <c r="A124">
        <v>1.4279999999999999</v>
      </c>
      <c r="B124">
        <v>2428</v>
      </c>
      <c r="E124" t="b">
        <f t="shared" si="2"/>
        <v>0</v>
      </c>
      <c r="F124" t="str">
        <f t="shared" si="3"/>
        <v>Male</v>
      </c>
    </row>
    <row r="125" spans="1:6">
      <c r="A125">
        <v>1.522</v>
      </c>
      <c r="B125">
        <v>2522</v>
      </c>
      <c r="E125" t="b">
        <f t="shared" si="2"/>
        <v>0</v>
      </c>
      <c r="F125" t="str">
        <f t="shared" si="3"/>
        <v>Male</v>
      </c>
    </row>
    <row r="126" spans="1:6">
      <c r="A126">
        <v>1.242</v>
      </c>
      <c r="B126">
        <v>2242</v>
      </c>
      <c r="E126" t="b">
        <f t="shared" si="2"/>
        <v>0</v>
      </c>
      <c r="F126" t="str">
        <f t="shared" si="3"/>
        <v>Female</v>
      </c>
    </row>
    <row r="127" spans="1:6">
      <c r="A127">
        <v>1.36</v>
      </c>
      <c r="B127">
        <v>2360</v>
      </c>
      <c r="E127" t="b">
        <f t="shared" si="2"/>
        <v>0</v>
      </c>
      <c r="F127" t="str">
        <f t="shared" si="3"/>
        <v>Male</v>
      </c>
    </row>
    <row r="128" spans="1:6">
      <c r="A128">
        <v>1.5309999999999999</v>
      </c>
      <c r="B128">
        <v>2531</v>
      </c>
      <c r="E128" t="b">
        <f t="shared" si="2"/>
        <v>0</v>
      </c>
      <c r="F128" t="str">
        <f t="shared" si="3"/>
        <v>Male</v>
      </c>
    </row>
    <row r="129" spans="1:6">
      <c r="A129">
        <v>1.238</v>
      </c>
      <c r="B129">
        <v>2238</v>
      </c>
      <c r="E129" t="b">
        <f t="shared" si="2"/>
        <v>0</v>
      </c>
      <c r="F129" t="str">
        <f t="shared" si="3"/>
        <v>Female</v>
      </c>
    </row>
    <row r="130" spans="1:6">
      <c r="A130">
        <v>1.3140000000000001</v>
      </c>
      <c r="B130">
        <v>2314</v>
      </c>
      <c r="E130" t="b">
        <f t="shared" si="2"/>
        <v>0</v>
      </c>
      <c r="F130" t="str">
        <f t="shared" si="3"/>
        <v>Male</v>
      </c>
    </row>
    <row r="131" spans="1:6">
      <c r="A131">
        <v>1.3919999999999999</v>
      </c>
      <c r="B131">
        <v>2392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1.409</v>
      </c>
      <c r="B132">
        <v>2409</v>
      </c>
      <c r="E132" t="b">
        <f t="shared" si="4"/>
        <v>0</v>
      </c>
      <c r="F132" t="str">
        <f t="shared" si="5"/>
        <v>Male</v>
      </c>
    </row>
    <row r="133" spans="1:6">
      <c r="A133">
        <v>1.2290000000000001</v>
      </c>
      <c r="B133">
        <v>2229</v>
      </c>
      <c r="E133" t="b">
        <f t="shared" si="4"/>
        <v>0</v>
      </c>
      <c r="F133" t="str">
        <f t="shared" si="5"/>
        <v>Female</v>
      </c>
    </row>
    <row r="134" spans="1:6">
      <c r="A134">
        <v>1.3540000000000001</v>
      </c>
      <c r="B134">
        <v>2354</v>
      </c>
      <c r="E134" t="b">
        <f t="shared" si="4"/>
        <v>0</v>
      </c>
      <c r="F134" t="str">
        <f t="shared" si="5"/>
        <v>Male</v>
      </c>
    </row>
    <row r="135" spans="1:6">
      <c r="A135">
        <v>1.1990000000000001</v>
      </c>
      <c r="B135">
        <v>2199</v>
      </c>
      <c r="E135" t="b">
        <f t="shared" si="4"/>
        <v>0</v>
      </c>
      <c r="F135" t="str">
        <f t="shared" si="5"/>
        <v>Female</v>
      </c>
    </row>
    <row r="136" spans="1:6">
      <c r="A136">
        <v>1.36</v>
      </c>
      <c r="B136">
        <v>2360</v>
      </c>
      <c r="E136" t="b">
        <f t="shared" si="4"/>
        <v>0</v>
      </c>
      <c r="F136" t="str">
        <f t="shared" si="5"/>
        <v>Male</v>
      </c>
    </row>
    <row r="137" spans="1:6">
      <c r="A137">
        <v>1.2090000000000001</v>
      </c>
      <c r="B137">
        <v>2209</v>
      </c>
      <c r="E137" t="b">
        <f t="shared" si="4"/>
        <v>0</v>
      </c>
      <c r="F137" t="str">
        <f t="shared" si="5"/>
        <v>Female</v>
      </c>
    </row>
    <row r="138" spans="1:6">
      <c r="A138">
        <v>1.163</v>
      </c>
      <c r="B138">
        <v>2163</v>
      </c>
      <c r="E138" t="b">
        <f t="shared" si="4"/>
        <v>0</v>
      </c>
      <c r="F138" t="str">
        <f t="shared" si="5"/>
        <v>Female</v>
      </c>
    </row>
    <row r="139" spans="1:6">
      <c r="A139">
        <v>1.494</v>
      </c>
      <c r="B139">
        <v>2494</v>
      </c>
      <c r="E139" t="b">
        <f t="shared" si="4"/>
        <v>0</v>
      </c>
      <c r="F139" t="str">
        <f t="shared" si="5"/>
        <v>Male</v>
      </c>
    </row>
    <row r="140" spans="1:6">
      <c r="A140">
        <v>1.4419999999999999</v>
      </c>
      <c r="B140">
        <v>2442</v>
      </c>
      <c r="E140" t="b">
        <f t="shared" si="4"/>
        <v>0</v>
      </c>
      <c r="F140" t="str">
        <f t="shared" si="5"/>
        <v>Male</v>
      </c>
    </row>
    <row r="141" spans="1:6">
      <c r="A141">
        <v>1.514</v>
      </c>
      <c r="B141">
        <v>2514</v>
      </c>
      <c r="E141" t="b">
        <f t="shared" si="4"/>
        <v>0</v>
      </c>
      <c r="F141" t="str">
        <f t="shared" si="5"/>
        <v>Male</v>
      </c>
    </row>
    <row r="142" spans="1:6">
      <c r="A142">
        <v>1.518</v>
      </c>
      <c r="B142">
        <v>2518</v>
      </c>
      <c r="E142" t="b">
        <f t="shared" si="4"/>
        <v>0</v>
      </c>
      <c r="F142" t="str">
        <f t="shared" si="5"/>
        <v>Male</v>
      </c>
    </row>
    <row r="143" spans="1:6">
      <c r="A143">
        <v>1.46</v>
      </c>
      <c r="B143">
        <v>2460</v>
      </c>
      <c r="E143" t="b">
        <f t="shared" si="4"/>
        <v>0</v>
      </c>
      <c r="F143" t="str">
        <f t="shared" si="5"/>
        <v>Male</v>
      </c>
    </row>
    <row r="144" spans="1:6">
      <c r="A144">
        <v>1.5</v>
      </c>
      <c r="B144">
        <v>2500</v>
      </c>
      <c r="E144" t="b">
        <f t="shared" si="4"/>
        <v>0</v>
      </c>
      <c r="F144" t="str">
        <f t="shared" si="5"/>
        <v>Male</v>
      </c>
    </row>
    <row r="145" spans="1:6">
      <c r="A145">
        <v>1.49</v>
      </c>
      <c r="B145">
        <v>2490</v>
      </c>
      <c r="E145" t="b">
        <f t="shared" si="4"/>
        <v>0</v>
      </c>
      <c r="F145" t="str">
        <f t="shared" si="5"/>
        <v>Male</v>
      </c>
    </row>
    <row r="146" spans="1:6">
      <c r="A146">
        <v>1.4350000000000001</v>
      </c>
      <c r="B146">
        <v>2435</v>
      </c>
      <c r="E146" t="b">
        <f t="shared" si="4"/>
        <v>0</v>
      </c>
      <c r="F146" t="str">
        <f t="shared" si="5"/>
        <v>Male</v>
      </c>
    </row>
    <row r="147" spans="1:6">
      <c r="A147">
        <v>1.492</v>
      </c>
      <c r="B147">
        <v>2492</v>
      </c>
      <c r="E147" t="b">
        <f t="shared" si="4"/>
        <v>0</v>
      </c>
      <c r="F147" t="str">
        <f t="shared" si="5"/>
        <v>Male</v>
      </c>
    </row>
    <row r="148" spans="1:6">
      <c r="A148">
        <v>1.429</v>
      </c>
      <c r="B148">
        <v>2429</v>
      </c>
      <c r="E148" t="b">
        <f t="shared" si="4"/>
        <v>0</v>
      </c>
      <c r="F148" t="str">
        <f t="shared" si="5"/>
        <v>Male</v>
      </c>
    </row>
    <row r="149" spans="1:6">
      <c r="A149">
        <v>1.5329999999999999</v>
      </c>
      <c r="B149">
        <v>2533</v>
      </c>
      <c r="E149" t="b">
        <f t="shared" si="4"/>
        <v>0</v>
      </c>
      <c r="F149" t="str">
        <f t="shared" si="5"/>
        <v>Male</v>
      </c>
    </row>
    <row r="150" spans="1:6">
      <c r="A150">
        <v>1.5269999999999999</v>
      </c>
      <c r="B150">
        <v>2527</v>
      </c>
      <c r="E150" t="b">
        <f t="shared" si="4"/>
        <v>0</v>
      </c>
      <c r="F150" t="str">
        <f t="shared" si="5"/>
        <v>Male</v>
      </c>
    </row>
    <row r="151" spans="1:6">
      <c r="A151">
        <v>1.351</v>
      </c>
      <c r="B151">
        <v>2351</v>
      </c>
      <c r="E151" t="b">
        <f t="shared" si="4"/>
        <v>0</v>
      </c>
      <c r="F151" t="str">
        <f t="shared" si="5"/>
        <v>Male</v>
      </c>
    </row>
    <row r="152" spans="1:6">
      <c r="A152">
        <v>1.38</v>
      </c>
      <c r="B152">
        <v>2380</v>
      </c>
      <c r="E152" t="b">
        <f t="shared" si="4"/>
        <v>0</v>
      </c>
      <c r="F152" t="str">
        <f t="shared" si="5"/>
        <v>Male</v>
      </c>
    </row>
    <row r="153" spans="1:6">
      <c r="A153">
        <v>1.4610000000000001</v>
      </c>
      <c r="B153">
        <v>2461</v>
      </c>
      <c r="E153" t="b">
        <f t="shared" si="4"/>
        <v>0</v>
      </c>
      <c r="F153" t="str">
        <f t="shared" si="5"/>
        <v>Male</v>
      </c>
    </row>
    <row r="154" spans="1:6">
      <c r="A154">
        <v>1.3939999999999999</v>
      </c>
      <c r="B154">
        <v>2394</v>
      </c>
      <c r="E154" t="b">
        <f t="shared" si="4"/>
        <v>0</v>
      </c>
      <c r="F154" t="str">
        <f t="shared" si="5"/>
        <v>Male</v>
      </c>
    </row>
    <row r="155" spans="1:6">
      <c r="A155">
        <v>1.179</v>
      </c>
      <c r="B155">
        <v>2179</v>
      </c>
      <c r="E155" t="b">
        <f t="shared" si="4"/>
        <v>0</v>
      </c>
      <c r="F155" t="str">
        <f t="shared" si="5"/>
        <v>Female</v>
      </c>
    </row>
    <row r="156" spans="1:6">
      <c r="A156">
        <v>1.41</v>
      </c>
      <c r="B156">
        <v>2410</v>
      </c>
      <c r="E156" t="b">
        <f t="shared" si="4"/>
        <v>0</v>
      </c>
      <c r="F156" t="str">
        <f t="shared" si="5"/>
        <v>Male</v>
      </c>
    </row>
    <row r="157" spans="1:6">
      <c r="A157">
        <v>1.4610000000000001</v>
      </c>
      <c r="B157">
        <v>2461</v>
      </c>
      <c r="E157" t="b">
        <f t="shared" si="4"/>
        <v>0</v>
      </c>
      <c r="F157" t="str">
        <f t="shared" si="5"/>
        <v>Male</v>
      </c>
    </row>
    <row r="158" spans="1:6">
      <c r="A158">
        <v>1.3340000000000001</v>
      </c>
      <c r="B158">
        <v>2334</v>
      </c>
      <c r="E158" t="b">
        <f t="shared" si="4"/>
        <v>0</v>
      </c>
      <c r="F158" t="str">
        <f t="shared" si="5"/>
        <v>Male</v>
      </c>
    </row>
    <row r="159" spans="1:6">
      <c r="A159">
        <v>1.19</v>
      </c>
      <c r="B159">
        <v>2190</v>
      </c>
      <c r="E159" t="b">
        <f t="shared" si="4"/>
        <v>0</v>
      </c>
      <c r="F159" t="str">
        <f t="shared" si="5"/>
        <v>Female</v>
      </c>
    </row>
    <row r="160" spans="1:6">
      <c r="A160">
        <v>1.319</v>
      </c>
      <c r="B160">
        <v>2319</v>
      </c>
      <c r="E160" t="b">
        <f t="shared" si="4"/>
        <v>0</v>
      </c>
      <c r="F160" t="str">
        <f t="shared" si="5"/>
        <v>Male</v>
      </c>
    </row>
    <row r="161" spans="1:6">
      <c r="A161">
        <v>1.4830000000000001</v>
      </c>
      <c r="B161">
        <v>2483</v>
      </c>
      <c r="E161" t="b">
        <f t="shared" si="4"/>
        <v>0</v>
      </c>
      <c r="F161" t="str">
        <f t="shared" si="5"/>
        <v>Male</v>
      </c>
    </row>
    <row r="162" spans="1:6">
      <c r="A162">
        <v>1.296</v>
      </c>
      <c r="B162">
        <v>2296</v>
      </c>
      <c r="E162" t="b">
        <f t="shared" si="4"/>
        <v>0</v>
      </c>
      <c r="F162" t="str">
        <f t="shared" si="5"/>
        <v>Male</v>
      </c>
    </row>
    <row r="163" spans="1:6">
      <c r="A163">
        <v>1.494</v>
      </c>
      <c r="B163">
        <v>2494</v>
      </c>
      <c r="E163" t="b">
        <f t="shared" si="4"/>
        <v>0</v>
      </c>
      <c r="F163" t="str">
        <f t="shared" si="5"/>
        <v>Male</v>
      </c>
    </row>
    <row r="164" spans="1:6">
      <c r="A164">
        <v>1.19</v>
      </c>
      <c r="B164">
        <v>2190</v>
      </c>
      <c r="E164" t="b">
        <f t="shared" si="4"/>
        <v>0</v>
      </c>
      <c r="F164" t="str">
        <f t="shared" si="5"/>
        <v>Female</v>
      </c>
    </row>
    <row r="165" spans="1:6">
      <c r="A165">
        <v>1.272</v>
      </c>
      <c r="B165">
        <v>2272</v>
      </c>
      <c r="E165" t="b">
        <f t="shared" si="4"/>
        <v>0</v>
      </c>
      <c r="F165" t="str">
        <f t="shared" si="5"/>
        <v>X</v>
      </c>
    </row>
    <row r="166" spans="1:6">
      <c r="A166">
        <v>1.135</v>
      </c>
      <c r="B166">
        <v>2135</v>
      </c>
      <c r="E166" t="b">
        <f t="shared" si="4"/>
        <v>0</v>
      </c>
      <c r="F166" t="str">
        <f t="shared" si="5"/>
        <v>Female</v>
      </c>
    </row>
    <row r="167" spans="1:6">
      <c r="A167">
        <v>1.242</v>
      </c>
      <c r="B167">
        <v>2242</v>
      </c>
      <c r="E167" t="b">
        <f t="shared" si="4"/>
        <v>0</v>
      </c>
      <c r="F167" t="str">
        <f t="shared" si="5"/>
        <v>Female</v>
      </c>
    </row>
    <row r="168" spans="1:6">
      <c r="A168">
        <v>1.2509999999999999</v>
      </c>
      <c r="B168">
        <v>2251</v>
      </c>
      <c r="E168" t="b">
        <f t="shared" si="4"/>
        <v>0</v>
      </c>
      <c r="F168" t="str">
        <f t="shared" si="5"/>
        <v>Female</v>
      </c>
    </row>
    <row r="169" spans="1:6">
      <c r="A169">
        <v>1.1419999999999999</v>
      </c>
      <c r="B169">
        <v>2142</v>
      </c>
      <c r="E169" t="b">
        <f t="shared" si="4"/>
        <v>0</v>
      </c>
      <c r="F169" t="str">
        <f t="shared" si="5"/>
        <v>Female</v>
      </c>
    </row>
    <row r="170" spans="1:6">
      <c r="A170">
        <v>1.359</v>
      </c>
      <c r="B170">
        <v>2359</v>
      </c>
      <c r="E170" t="b">
        <f t="shared" si="4"/>
        <v>0</v>
      </c>
      <c r="F170" t="str">
        <f t="shared" si="5"/>
        <v>Male</v>
      </c>
    </row>
    <row r="171" spans="1:6">
      <c r="A171">
        <v>1.232</v>
      </c>
      <c r="B171">
        <v>2232</v>
      </c>
      <c r="E171" t="b">
        <f t="shared" si="4"/>
        <v>0</v>
      </c>
      <c r="F171" t="str">
        <f t="shared" si="5"/>
        <v>Female</v>
      </c>
    </row>
    <row r="172" spans="1:6">
      <c r="A172">
        <v>1.222</v>
      </c>
      <c r="B172">
        <v>2222</v>
      </c>
      <c r="E172" t="b">
        <f t="shared" si="4"/>
        <v>0</v>
      </c>
      <c r="F172" t="str">
        <f t="shared" si="5"/>
        <v>Female</v>
      </c>
    </row>
    <row r="173" spans="1:6">
      <c r="A173">
        <v>1.5049999999999999</v>
      </c>
      <c r="B173">
        <v>2505</v>
      </c>
      <c r="E173" t="b">
        <f t="shared" si="4"/>
        <v>0</v>
      </c>
      <c r="F173" t="str">
        <f t="shared" si="5"/>
        <v>Male</v>
      </c>
    </row>
    <row r="174" spans="1:6">
      <c r="A174">
        <v>1.357</v>
      </c>
      <c r="B174">
        <v>2357</v>
      </c>
      <c r="E174" t="b">
        <f t="shared" si="4"/>
        <v>0</v>
      </c>
      <c r="F174" t="str">
        <f t="shared" si="5"/>
        <v>Male</v>
      </c>
    </row>
    <row r="175" spans="1:6">
      <c r="A175">
        <v>1.496</v>
      </c>
      <c r="B175">
        <v>2496</v>
      </c>
      <c r="E175" t="b">
        <f t="shared" si="4"/>
        <v>0</v>
      </c>
      <c r="F175" t="str">
        <f t="shared" si="5"/>
        <v>Male</v>
      </c>
    </row>
    <row r="176" spans="1:6">
      <c r="A176">
        <v>1.494</v>
      </c>
      <c r="B176">
        <v>2494</v>
      </c>
      <c r="E176" t="b">
        <f t="shared" si="4"/>
        <v>0</v>
      </c>
      <c r="F176" t="str">
        <f t="shared" si="5"/>
        <v>Male</v>
      </c>
    </row>
    <row r="177" spans="1:6">
      <c r="A177">
        <v>1.5269999999999999</v>
      </c>
      <c r="B177">
        <v>2527</v>
      </c>
      <c r="E177" t="b">
        <f t="shared" si="4"/>
        <v>0</v>
      </c>
      <c r="F177" t="str">
        <f t="shared" si="5"/>
        <v>Male</v>
      </c>
    </row>
    <row r="178" spans="1:6">
      <c r="A178">
        <v>1.319</v>
      </c>
      <c r="B178">
        <v>2319</v>
      </c>
      <c r="E178" t="b">
        <f t="shared" si="4"/>
        <v>0</v>
      </c>
      <c r="F178" t="str">
        <f t="shared" si="5"/>
        <v>Male</v>
      </c>
    </row>
    <row r="179" spans="1:6">
      <c r="A179">
        <v>1.224</v>
      </c>
      <c r="B179">
        <v>2224</v>
      </c>
      <c r="E179" t="b">
        <f t="shared" si="4"/>
        <v>0</v>
      </c>
      <c r="F179" t="str">
        <f t="shared" si="5"/>
        <v>Female</v>
      </c>
    </row>
    <row r="180" spans="1:6">
      <c r="A180">
        <v>1.3129999999999999</v>
      </c>
      <c r="B180">
        <v>2313</v>
      </c>
      <c r="E180" t="b">
        <f t="shared" si="4"/>
        <v>0</v>
      </c>
      <c r="F180" t="str">
        <f t="shared" si="5"/>
        <v>Male</v>
      </c>
    </row>
    <row r="181" spans="1:6">
      <c r="A181">
        <v>1.2649999999999999</v>
      </c>
      <c r="B181">
        <v>2265</v>
      </c>
      <c r="E181" t="b">
        <f t="shared" si="4"/>
        <v>0</v>
      </c>
      <c r="F181" t="str">
        <f t="shared" si="5"/>
        <v>X</v>
      </c>
    </row>
    <row r="182" spans="1:6">
      <c r="A182">
        <v>1.5209999999999999</v>
      </c>
      <c r="B182">
        <v>2521</v>
      </c>
      <c r="E182" t="b">
        <f t="shared" si="4"/>
        <v>0</v>
      </c>
      <c r="F182" t="str">
        <f t="shared" si="5"/>
        <v>Male</v>
      </c>
    </row>
    <row r="183" spans="1:6">
      <c r="A183">
        <v>1.4970000000000001</v>
      </c>
      <c r="B183">
        <v>2497</v>
      </c>
      <c r="E183" t="b">
        <f t="shared" si="4"/>
        <v>0</v>
      </c>
      <c r="F183" t="str">
        <f t="shared" si="5"/>
        <v>Male</v>
      </c>
    </row>
    <row r="184" spans="1:6">
      <c r="A184">
        <v>1.2190000000000001</v>
      </c>
      <c r="B184">
        <v>2219</v>
      </c>
      <c r="E184" t="b">
        <f t="shared" si="4"/>
        <v>0</v>
      </c>
      <c r="F184" t="str">
        <f t="shared" si="5"/>
        <v>Female</v>
      </c>
    </row>
    <row r="185" spans="1:6">
      <c r="A185">
        <v>1.3939999999999999</v>
      </c>
      <c r="B185">
        <v>2394</v>
      </c>
      <c r="E185" t="b">
        <f t="shared" si="4"/>
        <v>0</v>
      </c>
      <c r="F185" t="str">
        <f t="shared" si="5"/>
        <v>Male</v>
      </c>
    </row>
    <row r="186" spans="1:6">
      <c r="A186">
        <v>1.175</v>
      </c>
      <c r="B186">
        <v>2175</v>
      </c>
      <c r="E186" t="b">
        <f t="shared" si="4"/>
        <v>0</v>
      </c>
      <c r="F186" t="str">
        <f t="shared" si="5"/>
        <v>Female</v>
      </c>
    </row>
    <row r="187" spans="1:6">
      <c r="A187">
        <v>1.222</v>
      </c>
      <c r="B187">
        <v>2222</v>
      </c>
      <c r="E187" t="b">
        <f t="shared" si="4"/>
        <v>0</v>
      </c>
      <c r="F187" t="str">
        <f t="shared" si="5"/>
        <v>Female</v>
      </c>
    </row>
    <row r="188" spans="1:6">
      <c r="A188">
        <v>1.1910000000000001</v>
      </c>
      <c r="B188">
        <v>2191</v>
      </c>
      <c r="E188" t="b">
        <f t="shared" si="4"/>
        <v>0</v>
      </c>
      <c r="F188" t="str">
        <f t="shared" si="5"/>
        <v>Female</v>
      </c>
    </row>
    <row r="189" spans="1:6">
      <c r="A189">
        <v>1.284</v>
      </c>
      <c r="B189">
        <v>2284</v>
      </c>
      <c r="E189" t="b">
        <f t="shared" si="4"/>
        <v>0</v>
      </c>
      <c r="F189" t="str">
        <f t="shared" si="5"/>
        <v>X</v>
      </c>
    </row>
    <row r="190" spans="1:6">
      <c r="A190">
        <v>1.53</v>
      </c>
      <c r="B190">
        <v>2530</v>
      </c>
      <c r="E190" t="b">
        <f t="shared" si="4"/>
        <v>0</v>
      </c>
      <c r="F190" t="str">
        <f t="shared" si="5"/>
        <v>Male</v>
      </c>
    </row>
    <row r="191" spans="1:6">
      <c r="A191">
        <v>1.2330000000000001</v>
      </c>
      <c r="B191">
        <v>2233</v>
      </c>
      <c r="E191" t="b">
        <f t="shared" si="4"/>
        <v>0</v>
      </c>
      <c r="F191" t="str">
        <f t="shared" si="5"/>
        <v>Female</v>
      </c>
    </row>
    <row r="192" spans="1:6">
      <c r="A192">
        <v>1.4039999999999999</v>
      </c>
      <c r="B192">
        <v>2404</v>
      </c>
      <c r="E192" t="b">
        <f t="shared" si="4"/>
        <v>0</v>
      </c>
      <c r="F192" t="str">
        <f t="shared" si="5"/>
        <v>Male</v>
      </c>
    </row>
    <row r="193" spans="1:6">
      <c r="A193">
        <v>1.4159999999999999</v>
      </c>
      <c r="B193">
        <v>2416</v>
      </c>
      <c r="E193" t="b">
        <f t="shared" si="4"/>
        <v>0</v>
      </c>
      <c r="F193" t="str">
        <f t="shared" si="5"/>
        <v>Male</v>
      </c>
    </row>
    <row r="194" spans="1:6">
      <c r="A194">
        <v>1.4910000000000001</v>
      </c>
      <c r="B194">
        <v>2491</v>
      </c>
      <c r="E194" t="b">
        <f t="shared" si="4"/>
        <v>0</v>
      </c>
      <c r="F194" t="str">
        <f t="shared" si="5"/>
        <v>Male</v>
      </c>
    </row>
    <row r="195" spans="1:6">
      <c r="A195">
        <v>1.2649999999999999</v>
      </c>
      <c r="B195">
        <v>2265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1.282</v>
      </c>
      <c r="B196">
        <v>2282</v>
      </c>
      <c r="E196" t="b">
        <f t="shared" si="6"/>
        <v>0</v>
      </c>
      <c r="F196" t="str">
        <f t="shared" si="7"/>
        <v>X</v>
      </c>
    </row>
    <row r="197" spans="1:6">
      <c r="A197">
        <v>1.5169999999999999</v>
      </c>
      <c r="B197">
        <v>2517</v>
      </c>
      <c r="E197" t="b">
        <f t="shared" si="6"/>
        <v>0</v>
      </c>
      <c r="F197" t="str">
        <f t="shared" si="7"/>
        <v>Male</v>
      </c>
    </row>
    <row r="198" spans="1:6">
      <c r="A198">
        <v>1.2270000000000001</v>
      </c>
      <c r="B198">
        <v>2227</v>
      </c>
      <c r="E198" t="b">
        <f t="shared" si="6"/>
        <v>0</v>
      </c>
      <c r="F198" t="str">
        <f t="shared" si="7"/>
        <v>Female</v>
      </c>
    </row>
    <row r="199" spans="1:6">
      <c r="A199">
        <v>1.4870000000000001</v>
      </c>
      <c r="B199">
        <v>2487</v>
      </c>
      <c r="E199" t="b">
        <f t="shared" si="6"/>
        <v>0</v>
      </c>
      <c r="F199" t="str">
        <f t="shared" si="7"/>
        <v>Male</v>
      </c>
    </row>
    <row r="200" spans="1:6">
      <c r="A200">
        <v>1.343</v>
      </c>
      <c r="B200">
        <v>2343</v>
      </c>
      <c r="E200" t="b">
        <f t="shared" si="6"/>
        <v>0</v>
      </c>
      <c r="F200" t="str">
        <f t="shared" si="7"/>
        <v>Male</v>
      </c>
    </row>
    <row r="201" spans="1:6">
      <c r="A201">
        <v>1.3859999999999999</v>
      </c>
      <c r="B201">
        <v>2386</v>
      </c>
      <c r="E201" t="b">
        <f t="shared" si="6"/>
        <v>0</v>
      </c>
      <c r="F201" t="str">
        <f t="shared" si="7"/>
        <v>Male</v>
      </c>
    </row>
    <row r="202" spans="1:6">
      <c r="A202">
        <v>1.4510000000000001</v>
      </c>
      <c r="B202">
        <v>2451</v>
      </c>
      <c r="E202" t="b">
        <f t="shared" si="6"/>
        <v>0</v>
      </c>
      <c r="F202" t="str">
        <f t="shared" si="7"/>
        <v>Male</v>
      </c>
    </row>
    <row r="203" spans="1:6">
      <c r="A203">
        <v>1.4770000000000001</v>
      </c>
      <c r="B203">
        <v>2477</v>
      </c>
      <c r="E203" t="b">
        <f t="shared" si="6"/>
        <v>0</v>
      </c>
      <c r="F203" t="str">
        <f t="shared" si="7"/>
        <v>Male</v>
      </c>
    </row>
    <row r="204" spans="1:6">
      <c r="A204">
        <v>1.3149999999999999</v>
      </c>
      <c r="B204">
        <v>2315</v>
      </c>
      <c r="E204" t="b">
        <f t="shared" si="6"/>
        <v>0</v>
      </c>
      <c r="F204" t="str">
        <f t="shared" si="7"/>
        <v>Male</v>
      </c>
    </row>
    <row r="205" spans="1:6">
      <c r="A205">
        <v>1.387</v>
      </c>
      <c r="B205">
        <v>2387</v>
      </c>
      <c r="E205" t="b">
        <f t="shared" si="6"/>
        <v>0</v>
      </c>
      <c r="F205" t="str">
        <f t="shared" si="7"/>
        <v>Male</v>
      </c>
    </row>
    <row r="206" spans="1:6">
      <c r="A206">
        <v>1.1379999999999999</v>
      </c>
      <c r="B206">
        <v>2138</v>
      </c>
      <c r="E206" t="b">
        <f t="shared" si="6"/>
        <v>0</v>
      </c>
      <c r="F206" t="str">
        <f t="shared" si="7"/>
        <v>Female</v>
      </c>
    </row>
    <row r="207" spans="1:6">
      <c r="A207">
        <v>1.54</v>
      </c>
      <c r="B207">
        <v>2540</v>
      </c>
      <c r="E207" t="b">
        <f t="shared" si="6"/>
        <v>0</v>
      </c>
      <c r="F207" t="str">
        <f t="shared" si="7"/>
        <v>Male</v>
      </c>
    </row>
    <row r="208" spans="1:6">
      <c r="A208">
        <v>1.165</v>
      </c>
      <c r="B208">
        <v>2165</v>
      </c>
      <c r="E208" t="b">
        <f t="shared" si="6"/>
        <v>0</v>
      </c>
      <c r="F208" t="str">
        <f t="shared" si="7"/>
        <v>Female</v>
      </c>
    </row>
    <row r="209" spans="1:6">
      <c r="A209">
        <v>1.46</v>
      </c>
      <c r="B209">
        <v>2460</v>
      </c>
      <c r="E209" t="b">
        <f t="shared" si="6"/>
        <v>0</v>
      </c>
      <c r="F209" t="str">
        <f t="shared" si="7"/>
        <v>Male</v>
      </c>
    </row>
    <row r="210" spans="1:6">
      <c r="A210">
        <v>1.514</v>
      </c>
      <c r="B210">
        <v>2514</v>
      </c>
      <c r="E210" t="b">
        <f t="shared" si="6"/>
        <v>0</v>
      </c>
      <c r="F210" t="str">
        <f t="shared" si="7"/>
        <v>Male</v>
      </c>
    </row>
    <row r="211" spans="1:6">
      <c r="A211">
        <v>1.157</v>
      </c>
      <c r="B211">
        <v>2157</v>
      </c>
      <c r="E211" t="b">
        <f t="shared" si="6"/>
        <v>0</v>
      </c>
      <c r="F211" t="str">
        <f t="shared" si="7"/>
        <v>Female</v>
      </c>
    </row>
    <row r="212" spans="1:6">
      <c r="A212">
        <v>1.5089999999999999</v>
      </c>
      <c r="B212">
        <v>2509</v>
      </c>
      <c r="E212" t="b">
        <f t="shared" si="6"/>
        <v>0</v>
      </c>
      <c r="F212" t="str">
        <f t="shared" si="7"/>
        <v>Male</v>
      </c>
    </row>
    <row r="213" spans="1:6">
      <c r="A213">
        <v>1.198</v>
      </c>
      <c r="B213">
        <v>2198</v>
      </c>
      <c r="E213" t="b">
        <f t="shared" si="6"/>
        <v>0</v>
      </c>
      <c r="F213" t="str">
        <f t="shared" si="7"/>
        <v>Female</v>
      </c>
    </row>
    <row r="214" spans="1:6">
      <c r="A214">
        <v>1.302</v>
      </c>
      <c r="B214">
        <v>2302</v>
      </c>
      <c r="E214" t="b">
        <f t="shared" si="6"/>
        <v>0</v>
      </c>
      <c r="F214" t="str">
        <f t="shared" si="7"/>
        <v>Male</v>
      </c>
    </row>
    <row r="215" spans="1:6">
      <c r="A215">
        <v>1.43</v>
      </c>
      <c r="B215">
        <v>2430</v>
      </c>
      <c r="E215" t="b">
        <f t="shared" si="6"/>
        <v>0</v>
      </c>
      <c r="F215" t="str">
        <f t="shared" si="7"/>
        <v>Male</v>
      </c>
    </row>
    <row r="216" spans="1:6">
      <c r="A216">
        <v>1.46</v>
      </c>
      <c r="B216">
        <v>2460</v>
      </c>
      <c r="E216" t="b">
        <f t="shared" si="6"/>
        <v>0</v>
      </c>
      <c r="F216" t="str">
        <f t="shared" si="7"/>
        <v>Male</v>
      </c>
    </row>
    <row r="217" spans="1:6">
      <c r="A217">
        <v>1.54</v>
      </c>
      <c r="B217">
        <v>2540</v>
      </c>
      <c r="E217" t="b">
        <f t="shared" si="6"/>
        <v>0</v>
      </c>
      <c r="F217" t="str">
        <f t="shared" si="7"/>
        <v>Male</v>
      </c>
    </row>
    <row r="218" spans="1:6">
      <c r="A218">
        <v>1.474</v>
      </c>
      <c r="B218">
        <v>2474</v>
      </c>
      <c r="E218" t="b">
        <f t="shared" si="6"/>
        <v>0</v>
      </c>
      <c r="F218" t="str">
        <f t="shared" si="7"/>
        <v>Male</v>
      </c>
    </row>
    <row r="219" spans="1:6">
      <c r="A219">
        <v>1.258</v>
      </c>
      <c r="B219">
        <v>2258</v>
      </c>
      <c r="E219" t="b">
        <f t="shared" si="6"/>
        <v>0</v>
      </c>
      <c r="F219" t="str">
        <f t="shared" si="7"/>
        <v>Female</v>
      </c>
    </row>
    <row r="220" spans="1:6">
      <c r="A220">
        <v>1.49</v>
      </c>
      <c r="B220">
        <v>2490</v>
      </c>
      <c r="E220" t="b">
        <f t="shared" si="6"/>
        <v>0</v>
      </c>
      <c r="F220" t="str">
        <f t="shared" si="7"/>
        <v>Male</v>
      </c>
    </row>
    <row r="221" spans="1:6">
      <c r="A221">
        <v>1.431</v>
      </c>
      <c r="B221">
        <v>2431</v>
      </c>
      <c r="E221" t="b">
        <f t="shared" si="6"/>
        <v>0</v>
      </c>
      <c r="F221" t="str">
        <f t="shared" si="7"/>
        <v>Male</v>
      </c>
    </row>
    <row r="222" spans="1:6">
      <c r="A222">
        <v>1.4139999999999999</v>
      </c>
      <c r="B222">
        <v>2414</v>
      </c>
      <c r="E222" t="b">
        <f t="shared" si="6"/>
        <v>0</v>
      </c>
      <c r="F222" t="str">
        <f t="shared" si="7"/>
        <v>Male</v>
      </c>
    </row>
    <row r="223" spans="1:6">
      <c r="A223">
        <v>1.2689999999999999</v>
      </c>
      <c r="B223">
        <v>2269</v>
      </c>
      <c r="E223" t="b">
        <f t="shared" si="6"/>
        <v>0</v>
      </c>
      <c r="F223" t="str">
        <f t="shared" si="7"/>
        <v>X</v>
      </c>
    </row>
    <row r="224" spans="1:6">
      <c r="A224">
        <v>1.288</v>
      </c>
      <c r="B224">
        <v>2288</v>
      </c>
      <c r="E224" t="b">
        <f t="shared" si="6"/>
        <v>0</v>
      </c>
      <c r="F224" t="str">
        <f t="shared" si="7"/>
        <v>X</v>
      </c>
    </row>
    <row r="225" spans="1:6">
      <c r="A225">
        <v>1.147</v>
      </c>
      <c r="B225">
        <v>2147</v>
      </c>
      <c r="E225" t="b">
        <f t="shared" si="6"/>
        <v>0</v>
      </c>
      <c r="F225" t="str">
        <f t="shared" si="7"/>
        <v>Female</v>
      </c>
    </row>
    <row r="226" spans="1:6">
      <c r="A226">
        <v>1.375</v>
      </c>
      <c r="B226">
        <v>2375</v>
      </c>
      <c r="E226" t="b">
        <f t="shared" si="6"/>
        <v>0</v>
      </c>
      <c r="F226" t="str">
        <f t="shared" si="7"/>
        <v>Male</v>
      </c>
    </row>
    <row r="227" spans="1:6">
      <c r="A227">
        <v>1.4119999999999999</v>
      </c>
      <c r="B227">
        <v>2412</v>
      </c>
      <c r="E227" t="b">
        <f t="shared" si="6"/>
        <v>0</v>
      </c>
      <c r="F227" t="str">
        <f t="shared" si="7"/>
        <v>Male</v>
      </c>
    </row>
    <row r="228" spans="1:6">
      <c r="A228">
        <v>1.482</v>
      </c>
      <c r="B228">
        <v>2482</v>
      </c>
      <c r="E228" t="b">
        <f t="shared" si="6"/>
        <v>0</v>
      </c>
      <c r="F228" t="str">
        <f t="shared" si="7"/>
        <v>Male</v>
      </c>
    </row>
    <row r="229" spans="1:6">
      <c r="A229">
        <v>1.4550000000000001</v>
      </c>
      <c r="B229">
        <v>2455</v>
      </c>
      <c r="E229" t="b">
        <f t="shared" si="6"/>
        <v>0</v>
      </c>
      <c r="F229" t="str">
        <f t="shared" si="7"/>
        <v>Male</v>
      </c>
    </row>
    <row r="230" spans="1:6">
      <c r="A230">
        <v>1.4279999999999999</v>
      </c>
      <c r="B230">
        <v>2428</v>
      </c>
      <c r="E230" t="b">
        <f t="shared" si="6"/>
        <v>0</v>
      </c>
      <c r="F230" t="str">
        <f t="shared" si="7"/>
        <v>Male</v>
      </c>
    </row>
    <row r="231" spans="1:6">
      <c r="A231">
        <v>1.23</v>
      </c>
      <c r="B231">
        <v>2230</v>
      </c>
      <c r="E231" t="b">
        <f t="shared" si="6"/>
        <v>0</v>
      </c>
      <c r="F231" t="str">
        <f t="shared" si="7"/>
        <v>Female</v>
      </c>
    </row>
    <row r="232" spans="1:6">
      <c r="A232">
        <v>1.4330000000000001</v>
      </c>
      <c r="B232">
        <v>2433</v>
      </c>
      <c r="E232" t="b">
        <f t="shared" si="6"/>
        <v>0</v>
      </c>
      <c r="F232" t="str">
        <f t="shared" si="7"/>
        <v>Male</v>
      </c>
    </row>
    <row r="233" spans="1:6">
      <c r="A233">
        <v>1.4339999999999999</v>
      </c>
      <c r="B233">
        <v>2434</v>
      </c>
      <c r="E233" t="b">
        <f t="shared" si="6"/>
        <v>0</v>
      </c>
      <c r="F233" t="str">
        <f t="shared" si="7"/>
        <v>Male</v>
      </c>
    </row>
    <row r="234" spans="1:6">
      <c r="A234">
        <v>1.347</v>
      </c>
      <c r="B234">
        <v>2347</v>
      </c>
      <c r="E234" t="b">
        <f t="shared" si="6"/>
        <v>0</v>
      </c>
      <c r="F234" t="str">
        <f t="shared" si="7"/>
        <v>Male</v>
      </c>
    </row>
    <row r="235" spans="1:6">
      <c r="A235">
        <v>1.415</v>
      </c>
      <c r="B235">
        <v>2415</v>
      </c>
      <c r="E235" t="b">
        <f t="shared" si="6"/>
        <v>0</v>
      </c>
      <c r="F235" t="str">
        <f t="shared" si="7"/>
        <v>Male</v>
      </c>
    </row>
    <row r="236" spans="1:6">
      <c r="A236">
        <v>1.1579999999999999</v>
      </c>
      <c r="B236">
        <v>2158</v>
      </c>
      <c r="E236" t="b">
        <f t="shared" si="6"/>
        <v>0</v>
      </c>
      <c r="F236" t="str">
        <f t="shared" si="7"/>
        <v>Female</v>
      </c>
    </row>
    <row r="237" spans="1:6">
      <c r="A237">
        <v>1.383</v>
      </c>
      <c r="B237">
        <v>2383</v>
      </c>
      <c r="E237" t="b">
        <f t="shared" si="6"/>
        <v>0</v>
      </c>
      <c r="F237" t="str">
        <f t="shared" si="7"/>
        <v>Male</v>
      </c>
    </row>
    <row r="238" spans="1:6">
      <c r="A238">
        <v>1.54</v>
      </c>
      <c r="B238">
        <v>2540</v>
      </c>
      <c r="E238" t="b">
        <f t="shared" si="6"/>
        <v>0</v>
      </c>
      <c r="F238" t="str">
        <f t="shared" si="7"/>
        <v>Male</v>
      </c>
    </row>
    <row r="239" spans="1:6">
      <c r="A239">
        <v>1.484</v>
      </c>
      <c r="B239">
        <v>2484</v>
      </c>
      <c r="E239" t="b">
        <f t="shared" si="6"/>
        <v>0</v>
      </c>
      <c r="F239" t="str">
        <f t="shared" si="7"/>
        <v>Male</v>
      </c>
    </row>
    <row r="240" spans="1:6">
      <c r="A240">
        <v>1.2609999999999999</v>
      </c>
      <c r="B240">
        <v>2261</v>
      </c>
      <c r="E240" t="b">
        <f t="shared" si="6"/>
        <v>0</v>
      </c>
      <c r="F240" t="str">
        <f t="shared" si="7"/>
        <v>X</v>
      </c>
    </row>
    <row r="241" spans="1:6">
      <c r="A241">
        <v>1.4039999999999999</v>
      </c>
      <c r="B241">
        <v>2404</v>
      </c>
      <c r="E241" t="b">
        <f t="shared" si="6"/>
        <v>0</v>
      </c>
      <c r="F241" t="str">
        <f t="shared" si="7"/>
        <v>Male</v>
      </c>
    </row>
    <row r="242" spans="1:6">
      <c r="A242">
        <v>1.306</v>
      </c>
      <c r="B242">
        <v>2306</v>
      </c>
      <c r="E242" t="b">
        <f t="shared" si="6"/>
        <v>0</v>
      </c>
      <c r="F242" t="str">
        <f t="shared" si="7"/>
        <v>Male</v>
      </c>
    </row>
    <row r="243" spans="1:6">
      <c r="A243">
        <v>1.516</v>
      </c>
      <c r="B243">
        <v>2516</v>
      </c>
      <c r="E243" t="b">
        <f t="shared" si="6"/>
        <v>0</v>
      </c>
      <c r="F243" t="str">
        <f t="shared" si="7"/>
        <v>Male</v>
      </c>
    </row>
    <row r="244" spans="1:6">
      <c r="A244">
        <v>1.1910000000000001</v>
      </c>
      <c r="B244">
        <v>2191</v>
      </c>
      <c r="E244" t="b">
        <f t="shared" si="6"/>
        <v>0</v>
      </c>
      <c r="F244" t="str">
        <f t="shared" si="7"/>
        <v>Female</v>
      </c>
    </row>
    <row r="245" spans="1:6">
      <c r="A245">
        <v>1.252</v>
      </c>
      <c r="B245">
        <v>2252</v>
      </c>
      <c r="E245" t="b">
        <f t="shared" si="6"/>
        <v>0</v>
      </c>
      <c r="F245" t="str">
        <f t="shared" si="7"/>
        <v>Female</v>
      </c>
    </row>
    <row r="246" spans="1:6">
      <c r="A246">
        <v>1.399</v>
      </c>
      <c r="B246">
        <v>2399</v>
      </c>
      <c r="E246" t="b">
        <f t="shared" si="6"/>
        <v>0</v>
      </c>
      <c r="F246" t="str">
        <f t="shared" si="7"/>
        <v>Male</v>
      </c>
    </row>
    <row r="247" spans="1:6">
      <c r="A247">
        <v>1.427</v>
      </c>
      <c r="B247">
        <v>2427</v>
      </c>
      <c r="E247" t="b">
        <f t="shared" si="6"/>
        <v>0</v>
      </c>
      <c r="F247" t="str">
        <f t="shared" si="7"/>
        <v>Male</v>
      </c>
    </row>
    <row r="248" spans="1:6">
      <c r="A248">
        <v>1.1930000000000001</v>
      </c>
      <c r="B248">
        <v>2193</v>
      </c>
      <c r="E248" t="b">
        <f t="shared" si="6"/>
        <v>0</v>
      </c>
      <c r="F248" t="str">
        <f t="shared" si="7"/>
        <v>Female</v>
      </c>
    </row>
    <row r="249" spans="1:6">
      <c r="A249">
        <v>1.478</v>
      </c>
      <c r="B249">
        <v>2478</v>
      </c>
      <c r="E249" t="b">
        <f t="shared" si="6"/>
        <v>0</v>
      </c>
      <c r="F249" t="str">
        <f t="shared" si="7"/>
        <v>Male</v>
      </c>
    </row>
    <row r="250" spans="1:6">
      <c r="A250">
        <v>1.2589999999999999</v>
      </c>
      <c r="B250">
        <v>2259</v>
      </c>
      <c r="E250" t="b">
        <f t="shared" si="6"/>
        <v>0</v>
      </c>
      <c r="F250" t="str">
        <f t="shared" si="7"/>
        <v>Female</v>
      </c>
    </row>
    <row r="251" spans="1:6">
      <c r="A251">
        <v>1.306</v>
      </c>
      <c r="B251">
        <v>2306</v>
      </c>
      <c r="E251" t="b">
        <f t="shared" si="6"/>
        <v>0</v>
      </c>
      <c r="F251" t="str">
        <f t="shared" si="7"/>
        <v>Male</v>
      </c>
    </row>
    <row r="252" spans="1:6">
      <c r="A252">
        <v>1.2749999999999999</v>
      </c>
      <c r="B252">
        <v>2275</v>
      </c>
      <c r="E252" t="b">
        <f t="shared" si="6"/>
        <v>0</v>
      </c>
      <c r="F252" t="str">
        <f t="shared" si="7"/>
        <v>X</v>
      </c>
    </row>
    <row r="253" spans="1:6">
      <c r="A253">
        <v>1.4790000000000001</v>
      </c>
      <c r="B253">
        <v>2479</v>
      </c>
      <c r="E253" t="b">
        <f t="shared" si="6"/>
        <v>0</v>
      </c>
      <c r="F253" t="str">
        <f t="shared" si="7"/>
        <v>Male</v>
      </c>
    </row>
    <row r="254" spans="1:6">
      <c r="A254">
        <v>1.1990000000000001</v>
      </c>
      <c r="B254">
        <v>2199</v>
      </c>
      <c r="E254" t="b">
        <f t="shared" si="6"/>
        <v>0</v>
      </c>
      <c r="F254" t="str">
        <f t="shared" si="7"/>
        <v>Female</v>
      </c>
    </row>
    <row r="255" spans="1:6">
      <c r="A255">
        <v>1.3169999999999999</v>
      </c>
      <c r="B255">
        <v>2317</v>
      </c>
      <c r="E255" t="b">
        <f t="shared" si="6"/>
        <v>0</v>
      </c>
      <c r="F255" t="str">
        <f t="shared" si="7"/>
        <v>Male</v>
      </c>
    </row>
    <row r="256" spans="1:6">
      <c r="A256">
        <v>1.4890000000000001</v>
      </c>
      <c r="B256">
        <v>2489</v>
      </c>
      <c r="E256" t="b">
        <f t="shared" si="6"/>
        <v>0</v>
      </c>
      <c r="F256" t="str">
        <f t="shared" si="7"/>
        <v>Male</v>
      </c>
    </row>
    <row r="257" spans="1:6">
      <c r="A257">
        <v>1.5</v>
      </c>
      <c r="B257">
        <v>2500</v>
      </c>
      <c r="E257" t="b">
        <f t="shared" si="6"/>
        <v>0</v>
      </c>
      <c r="F257" t="str">
        <f t="shared" si="7"/>
        <v>Male</v>
      </c>
    </row>
    <row r="258" spans="1:6">
      <c r="A258">
        <v>1.2190000000000001</v>
      </c>
      <c r="B258">
        <v>2219</v>
      </c>
      <c r="E258" t="b">
        <f t="shared" si="6"/>
        <v>0</v>
      </c>
      <c r="F258" t="str">
        <f t="shared" si="7"/>
        <v>Female</v>
      </c>
    </row>
    <row r="259" spans="1:6">
      <c r="A259">
        <v>1.4079999999999999</v>
      </c>
      <c r="B259">
        <v>2408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1.3660000000000001</v>
      </c>
      <c r="B260">
        <v>2366</v>
      </c>
      <c r="E260" t="b">
        <f t="shared" si="8"/>
        <v>0</v>
      </c>
      <c r="F260" t="str">
        <f t="shared" si="9"/>
        <v>Male</v>
      </c>
    </row>
    <row r="261" spans="1:6">
      <c r="A261">
        <v>1.2969999999999999</v>
      </c>
      <c r="B261">
        <v>2297</v>
      </c>
      <c r="E261" t="b">
        <f t="shared" si="8"/>
        <v>0</v>
      </c>
      <c r="F261" t="str">
        <f t="shared" si="9"/>
        <v>Male</v>
      </c>
    </row>
    <row r="262" spans="1:6">
      <c r="A262">
        <v>1.3120000000000001</v>
      </c>
      <c r="B262">
        <v>2312</v>
      </c>
      <c r="E262" t="b">
        <f t="shared" si="8"/>
        <v>0</v>
      </c>
      <c r="F262" t="str">
        <f t="shared" si="9"/>
        <v>Male</v>
      </c>
    </row>
    <row r="263" spans="1:6">
      <c r="A263">
        <v>1.2669999999999999</v>
      </c>
      <c r="B263">
        <v>2267</v>
      </c>
      <c r="E263" t="b">
        <f t="shared" si="8"/>
        <v>0</v>
      </c>
      <c r="F263" t="str">
        <f t="shared" si="9"/>
        <v>X</v>
      </c>
    </row>
    <row r="264" spans="1:6">
      <c r="A264">
        <v>1.3169999999999999</v>
      </c>
      <c r="B264">
        <v>2317</v>
      </c>
      <c r="E264" t="b">
        <f t="shared" si="8"/>
        <v>0</v>
      </c>
      <c r="F264" t="str">
        <f t="shared" si="9"/>
        <v>Male</v>
      </c>
    </row>
    <row r="265" spans="1:6">
      <c r="A265">
        <v>1.4710000000000001</v>
      </c>
      <c r="B265">
        <v>2471</v>
      </c>
      <c r="E265" t="b">
        <f t="shared" si="8"/>
        <v>0</v>
      </c>
      <c r="F265" t="str">
        <f t="shared" si="9"/>
        <v>Male</v>
      </c>
    </row>
    <row r="266" spans="1:6">
      <c r="A266">
        <v>1.2310000000000001</v>
      </c>
      <c r="B266">
        <v>2231</v>
      </c>
      <c r="E266" t="b">
        <f t="shared" si="8"/>
        <v>0</v>
      </c>
      <c r="F266" t="str">
        <f t="shared" si="9"/>
        <v>Female</v>
      </c>
    </row>
    <row r="267" spans="1:6">
      <c r="A267">
        <v>1.1459999999999999</v>
      </c>
      <c r="B267">
        <v>2146</v>
      </c>
      <c r="E267" t="b">
        <f t="shared" si="8"/>
        <v>0</v>
      </c>
      <c r="F267" t="str">
        <f t="shared" si="9"/>
        <v>Female</v>
      </c>
    </row>
    <row r="268" spans="1:6">
      <c r="A268">
        <v>1.399</v>
      </c>
      <c r="B268">
        <v>2399</v>
      </c>
      <c r="E268" t="b">
        <f t="shared" si="8"/>
        <v>0</v>
      </c>
      <c r="F268" t="str">
        <f t="shared" si="9"/>
        <v>Male</v>
      </c>
    </row>
    <row r="269" spans="1:6">
      <c r="A269">
        <v>1.3160000000000001</v>
      </c>
      <c r="B269">
        <v>2316</v>
      </c>
      <c r="E269" t="b">
        <f t="shared" si="8"/>
        <v>0</v>
      </c>
      <c r="F269" t="str">
        <f t="shared" si="9"/>
        <v>Male</v>
      </c>
    </row>
    <row r="270" spans="1:6">
      <c r="A270">
        <v>1.32</v>
      </c>
      <c r="B270">
        <v>2320</v>
      </c>
      <c r="E270" t="b">
        <f t="shared" si="8"/>
        <v>0</v>
      </c>
      <c r="F270" t="str">
        <f t="shared" si="9"/>
        <v>Male</v>
      </c>
    </row>
    <row r="271" spans="1:6">
      <c r="A271">
        <v>1.3069999999999999</v>
      </c>
      <c r="B271">
        <v>2307</v>
      </c>
      <c r="E271" t="b">
        <f t="shared" si="8"/>
        <v>0</v>
      </c>
      <c r="F271" t="str">
        <f t="shared" si="9"/>
        <v>Male</v>
      </c>
    </row>
    <row r="272" spans="1:6">
      <c r="A272">
        <v>1.4570000000000001</v>
      </c>
      <c r="B272">
        <v>2457</v>
      </c>
      <c r="E272" t="b">
        <f t="shared" si="8"/>
        <v>0</v>
      </c>
      <c r="F272" t="str">
        <f t="shared" si="9"/>
        <v>Male</v>
      </c>
    </row>
    <row r="273" spans="1:6">
      <c r="A273">
        <v>1.337</v>
      </c>
      <c r="B273">
        <v>2337</v>
      </c>
      <c r="E273" t="b">
        <f t="shared" si="8"/>
        <v>0</v>
      </c>
      <c r="F273" t="str">
        <f t="shared" si="9"/>
        <v>Male</v>
      </c>
    </row>
    <row r="274" spans="1:6">
      <c r="A274">
        <v>1.3919999999999999</v>
      </c>
      <c r="B274">
        <v>2392</v>
      </c>
      <c r="E274" t="b">
        <f t="shared" si="8"/>
        <v>0</v>
      </c>
      <c r="F274" t="str">
        <f t="shared" si="9"/>
        <v>Male</v>
      </c>
    </row>
    <row r="275" spans="1:6">
      <c r="A275">
        <v>1.1439999999999999</v>
      </c>
      <c r="B275">
        <v>2144</v>
      </c>
      <c r="E275" t="b">
        <f t="shared" si="8"/>
        <v>0</v>
      </c>
      <c r="F275" t="str">
        <f t="shared" si="9"/>
        <v>Female</v>
      </c>
    </row>
    <row r="276" spans="1:6">
      <c r="A276">
        <v>1.276</v>
      </c>
      <c r="B276">
        <v>2276</v>
      </c>
      <c r="E276" t="b">
        <f t="shared" si="8"/>
        <v>0</v>
      </c>
      <c r="F276" t="str">
        <f t="shared" si="9"/>
        <v>X</v>
      </c>
    </row>
    <row r="277" spans="1:6">
      <c r="A277">
        <v>1.1850000000000001</v>
      </c>
      <c r="B277">
        <v>2185</v>
      </c>
      <c r="E277" t="b">
        <f t="shared" si="8"/>
        <v>0</v>
      </c>
      <c r="F277" t="str">
        <f t="shared" si="9"/>
        <v>Female</v>
      </c>
    </row>
    <row r="278" spans="1:6">
      <c r="A278">
        <v>1.179</v>
      </c>
      <c r="B278">
        <v>2179</v>
      </c>
      <c r="E278" t="b">
        <f t="shared" si="8"/>
        <v>0</v>
      </c>
      <c r="F278" t="str">
        <f t="shared" si="9"/>
        <v>Female</v>
      </c>
    </row>
    <row r="279" spans="1:6">
      <c r="A279">
        <v>1.3080000000000001</v>
      </c>
      <c r="B279">
        <v>2308</v>
      </c>
      <c r="E279" t="b">
        <f t="shared" si="8"/>
        <v>0</v>
      </c>
      <c r="F279" t="str">
        <f t="shared" si="9"/>
        <v>Male</v>
      </c>
    </row>
    <row r="280" spans="1:6">
      <c r="A280">
        <v>1.286</v>
      </c>
      <c r="B280">
        <v>2286</v>
      </c>
      <c r="E280" t="b">
        <f t="shared" si="8"/>
        <v>0</v>
      </c>
      <c r="F280" t="str">
        <f t="shared" si="9"/>
        <v>X</v>
      </c>
    </row>
    <row r="281" spans="1:6">
      <c r="A281">
        <v>1.3080000000000001</v>
      </c>
      <c r="B281">
        <v>2308</v>
      </c>
      <c r="E281" t="b">
        <f t="shared" si="8"/>
        <v>0</v>
      </c>
      <c r="F281" t="str">
        <f t="shared" si="9"/>
        <v>Male</v>
      </c>
    </row>
    <row r="282" spans="1:6">
      <c r="A282">
        <v>1.2410000000000001</v>
      </c>
      <c r="B282">
        <v>2241</v>
      </c>
      <c r="E282" t="b">
        <f t="shared" si="8"/>
        <v>0</v>
      </c>
      <c r="F282" t="str">
        <f t="shared" si="9"/>
        <v>Female</v>
      </c>
    </row>
    <row r="283" spans="1:6">
      <c r="A283">
        <v>1.1359999999999999</v>
      </c>
      <c r="B283">
        <v>2136</v>
      </c>
      <c r="E283" t="b">
        <f t="shared" si="8"/>
        <v>0</v>
      </c>
      <c r="F283" t="str">
        <f t="shared" si="9"/>
        <v>Female</v>
      </c>
    </row>
    <row r="284" spans="1:6">
      <c r="A284">
        <v>1.367</v>
      </c>
      <c r="B284">
        <v>2367</v>
      </c>
      <c r="E284" t="b">
        <f t="shared" si="8"/>
        <v>0</v>
      </c>
      <c r="F284" t="str">
        <f t="shared" si="9"/>
        <v>Male</v>
      </c>
    </row>
    <row r="285" spans="1:6">
      <c r="A285">
        <v>1.3080000000000001</v>
      </c>
      <c r="B285">
        <v>2308</v>
      </c>
      <c r="E285" t="b">
        <f t="shared" si="8"/>
        <v>0</v>
      </c>
      <c r="F285" t="str">
        <f t="shared" si="9"/>
        <v>Male</v>
      </c>
    </row>
    <row r="286" spans="1:6">
      <c r="A286">
        <v>1.2909999999999999</v>
      </c>
      <c r="B286">
        <v>2291</v>
      </c>
      <c r="E286" t="b">
        <f t="shared" si="8"/>
        <v>0</v>
      </c>
      <c r="F286" t="str">
        <f t="shared" si="9"/>
        <v>Male</v>
      </c>
    </row>
    <row r="287" spans="1:6">
      <c r="A287">
        <v>1.147</v>
      </c>
      <c r="B287">
        <v>2147</v>
      </c>
      <c r="E287" t="b">
        <f t="shared" si="8"/>
        <v>0</v>
      </c>
      <c r="F287" t="str">
        <f t="shared" si="9"/>
        <v>Female</v>
      </c>
    </row>
    <row r="288" spans="1:6">
      <c r="A288">
        <v>1.1659999999999999</v>
      </c>
      <c r="B288">
        <v>2166</v>
      </c>
      <c r="E288" t="b">
        <f t="shared" si="8"/>
        <v>0</v>
      </c>
      <c r="F288" t="str">
        <f t="shared" si="9"/>
        <v>Female</v>
      </c>
    </row>
    <row r="289" spans="1:6">
      <c r="A289">
        <v>1.33</v>
      </c>
      <c r="B289">
        <v>2330</v>
      </c>
      <c r="E289" t="b">
        <f t="shared" si="8"/>
        <v>0</v>
      </c>
      <c r="F289" t="str">
        <f t="shared" si="9"/>
        <v>Male</v>
      </c>
    </row>
    <row r="290" spans="1:6">
      <c r="A290">
        <v>1.2529999999999999</v>
      </c>
      <c r="B290">
        <v>2253</v>
      </c>
      <c r="E290" t="b">
        <f t="shared" si="8"/>
        <v>0</v>
      </c>
      <c r="F290" t="str">
        <f t="shared" si="9"/>
        <v>Female</v>
      </c>
    </row>
    <row r="291" spans="1:6">
      <c r="A291">
        <v>1.341</v>
      </c>
      <c r="B291">
        <v>2341</v>
      </c>
      <c r="E291" t="b">
        <f t="shared" si="8"/>
        <v>0</v>
      </c>
      <c r="F291" t="str">
        <f t="shared" si="9"/>
        <v>Male</v>
      </c>
    </row>
    <row r="292" spans="1:6">
      <c r="A292">
        <v>1.452</v>
      </c>
      <c r="B292">
        <v>2452</v>
      </c>
      <c r="E292" t="b">
        <f t="shared" si="8"/>
        <v>0</v>
      </c>
      <c r="F292" t="str">
        <f t="shared" si="9"/>
        <v>Male</v>
      </c>
    </row>
    <row r="293" spans="1:6">
      <c r="A293">
        <v>1.534</v>
      </c>
      <c r="B293">
        <v>2534</v>
      </c>
      <c r="E293" t="b">
        <f t="shared" si="8"/>
        <v>0</v>
      </c>
      <c r="F293" t="str">
        <f t="shared" si="9"/>
        <v>Male</v>
      </c>
    </row>
    <row r="294" spans="1:6">
      <c r="A294">
        <v>1.5069999999999999</v>
      </c>
      <c r="B294">
        <v>2507</v>
      </c>
      <c r="E294" t="b">
        <f t="shared" si="8"/>
        <v>0</v>
      </c>
      <c r="F294" t="str">
        <f t="shared" si="9"/>
        <v>Male</v>
      </c>
    </row>
    <row r="295" spans="1:6">
      <c r="A295">
        <v>1.504</v>
      </c>
      <c r="B295">
        <v>2504</v>
      </c>
      <c r="E295" t="b">
        <f t="shared" si="8"/>
        <v>0</v>
      </c>
      <c r="F295" t="str">
        <f t="shared" si="9"/>
        <v>Male</v>
      </c>
    </row>
    <row r="296" spans="1:6">
      <c r="A296">
        <v>1.5129999999999999</v>
      </c>
      <c r="B296">
        <v>2513</v>
      </c>
      <c r="E296" t="b">
        <f t="shared" si="8"/>
        <v>0</v>
      </c>
      <c r="F296" t="str">
        <f t="shared" si="9"/>
        <v>Male</v>
      </c>
    </row>
    <row r="297" spans="1:6">
      <c r="A297">
        <v>1.514</v>
      </c>
      <c r="B297">
        <v>2514</v>
      </c>
      <c r="E297" t="b">
        <f t="shared" si="8"/>
        <v>0</v>
      </c>
      <c r="F297" t="str">
        <f t="shared" si="9"/>
        <v>Male</v>
      </c>
    </row>
    <row r="298" spans="1:6">
      <c r="A298">
        <v>1.3160000000000001</v>
      </c>
      <c r="B298">
        <v>2316</v>
      </c>
      <c r="E298" t="b">
        <f t="shared" si="8"/>
        <v>0</v>
      </c>
      <c r="F298" t="str">
        <f t="shared" si="9"/>
        <v>Male</v>
      </c>
    </row>
    <row r="299" spans="1:6">
      <c r="A299">
        <v>1.494</v>
      </c>
      <c r="B299">
        <v>2494</v>
      </c>
      <c r="E299" t="b">
        <f t="shared" si="8"/>
        <v>0</v>
      </c>
      <c r="F299" t="str">
        <f t="shared" si="9"/>
        <v>Male</v>
      </c>
    </row>
    <row r="300" spans="1:6">
      <c r="A300">
        <v>1.18</v>
      </c>
      <c r="B300">
        <v>2180</v>
      </c>
      <c r="E300" t="b">
        <f t="shared" si="8"/>
        <v>0</v>
      </c>
      <c r="F300" t="str">
        <f t="shared" si="9"/>
        <v>Female</v>
      </c>
    </row>
    <row r="301" spans="1:6">
      <c r="A301">
        <v>1.4039999999999999</v>
      </c>
      <c r="B301">
        <v>2404</v>
      </c>
      <c r="E301" t="b">
        <f t="shared" si="8"/>
        <v>0</v>
      </c>
      <c r="F301" t="str">
        <f t="shared" si="9"/>
        <v>Male</v>
      </c>
    </row>
    <row r="302" spans="1:6">
      <c r="A302">
        <v>1.204</v>
      </c>
      <c r="B302">
        <v>2204</v>
      </c>
      <c r="E302" t="b">
        <f t="shared" si="8"/>
        <v>0</v>
      </c>
      <c r="F302" t="str">
        <f t="shared" si="9"/>
        <v>Female</v>
      </c>
    </row>
    <row r="303" spans="1:6">
      <c r="A303">
        <v>1.454</v>
      </c>
      <c r="B303">
        <v>2454</v>
      </c>
      <c r="E303" t="b">
        <f t="shared" si="8"/>
        <v>0</v>
      </c>
      <c r="F303" t="str">
        <f t="shared" si="9"/>
        <v>Male</v>
      </c>
    </row>
    <row r="304" spans="1:6">
      <c r="A304">
        <v>1.2310000000000001</v>
      </c>
      <c r="B304">
        <v>2231</v>
      </c>
      <c r="E304" t="b">
        <f t="shared" si="8"/>
        <v>0</v>
      </c>
      <c r="F304" t="str">
        <f t="shared" si="9"/>
        <v>Female</v>
      </c>
    </row>
    <row r="305" spans="1:6">
      <c r="A305">
        <v>1.484</v>
      </c>
      <c r="B305">
        <v>2484</v>
      </c>
      <c r="E305" t="b">
        <f t="shared" si="8"/>
        <v>0</v>
      </c>
      <c r="F305" t="str">
        <f t="shared" si="9"/>
        <v>Male</v>
      </c>
    </row>
    <row r="306" spans="1:6">
      <c r="A306">
        <v>1.276</v>
      </c>
      <c r="B306">
        <v>2276</v>
      </c>
      <c r="E306" t="b">
        <f t="shared" si="8"/>
        <v>0</v>
      </c>
      <c r="F306" t="str">
        <f t="shared" si="9"/>
        <v>X</v>
      </c>
    </row>
    <row r="307" spans="1:6">
      <c r="A307">
        <v>1.181</v>
      </c>
      <c r="B307">
        <v>2181</v>
      </c>
      <c r="E307" t="b">
        <f t="shared" si="8"/>
        <v>0</v>
      </c>
      <c r="F307" t="str">
        <f t="shared" si="9"/>
        <v>Female</v>
      </c>
    </row>
    <row r="308" spans="1:6">
      <c r="A308">
        <v>1.1599999999999999</v>
      </c>
      <c r="B308">
        <v>2160</v>
      </c>
      <c r="E308" t="b">
        <f t="shared" si="8"/>
        <v>0</v>
      </c>
      <c r="F308" t="str">
        <f t="shared" si="9"/>
        <v>Female</v>
      </c>
    </row>
    <row r="309" spans="1:6">
      <c r="A309">
        <v>1.222</v>
      </c>
      <c r="B309">
        <v>2222</v>
      </c>
      <c r="E309" t="b">
        <f t="shared" si="8"/>
        <v>0</v>
      </c>
      <c r="F309" t="str">
        <f t="shared" si="9"/>
        <v>Female</v>
      </c>
    </row>
    <row r="310" spans="1:6">
      <c r="A310">
        <v>1.3680000000000001</v>
      </c>
      <c r="B310">
        <v>2368</v>
      </c>
      <c r="E310" t="b">
        <f t="shared" si="8"/>
        <v>0</v>
      </c>
      <c r="F310" t="str">
        <f t="shared" si="9"/>
        <v>Male</v>
      </c>
    </row>
    <row r="311" spans="1:6">
      <c r="A311">
        <v>1.2989999999999999</v>
      </c>
      <c r="B311">
        <v>2299</v>
      </c>
      <c r="E311" t="b">
        <f t="shared" si="8"/>
        <v>0</v>
      </c>
      <c r="F311" t="str">
        <f t="shared" si="9"/>
        <v>Male</v>
      </c>
    </row>
    <row r="312" spans="1:6">
      <c r="A312">
        <v>1.4810000000000001</v>
      </c>
      <c r="B312">
        <v>2481</v>
      </c>
      <c r="E312" t="b">
        <f t="shared" si="8"/>
        <v>0</v>
      </c>
      <c r="F312" t="str">
        <f t="shared" si="9"/>
        <v>Male</v>
      </c>
    </row>
    <row r="313" spans="1:6">
      <c r="A313">
        <v>1.4610000000000001</v>
      </c>
      <c r="B313">
        <v>2461</v>
      </c>
      <c r="E313" t="b">
        <f t="shared" si="8"/>
        <v>0</v>
      </c>
      <c r="F313" t="str">
        <f t="shared" si="9"/>
        <v>Male</v>
      </c>
    </row>
    <row r="314" spans="1:6">
      <c r="A314">
        <v>1.5469999999999999</v>
      </c>
      <c r="B314">
        <v>2547</v>
      </c>
      <c r="E314" t="b">
        <f t="shared" si="8"/>
        <v>0</v>
      </c>
      <c r="F314" t="str">
        <f t="shared" si="9"/>
        <v>Male</v>
      </c>
    </row>
    <row r="315" spans="1:6">
      <c r="A315">
        <v>1.179</v>
      </c>
      <c r="B315">
        <v>2179</v>
      </c>
      <c r="E315" t="b">
        <f t="shared" si="8"/>
        <v>0</v>
      </c>
      <c r="F315" t="str">
        <f t="shared" si="9"/>
        <v>Female</v>
      </c>
    </row>
    <row r="316" spans="1:6">
      <c r="A316">
        <v>1.258</v>
      </c>
      <c r="B316">
        <v>2258</v>
      </c>
      <c r="E316" t="b">
        <f t="shared" si="8"/>
        <v>0</v>
      </c>
      <c r="F316" t="str">
        <f t="shared" si="9"/>
        <v>Female</v>
      </c>
    </row>
    <row r="317" spans="1:6">
      <c r="A317">
        <v>1.351</v>
      </c>
      <c r="B317">
        <v>2351</v>
      </c>
      <c r="E317" t="b">
        <f t="shared" si="8"/>
        <v>0</v>
      </c>
      <c r="F317" t="str">
        <f t="shared" si="9"/>
        <v>Male</v>
      </c>
    </row>
    <row r="318" spans="1:6">
      <c r="A318">
        <v>1.4870000000000001</v>
      </c>
      <c r="B318">
        <v>2487</v>
      </c>
      <c r="E318" t="b">
        <f t="shared" si="8"/>
        <v>0</v>
      </c>
      <c r="F318" t="str">
        <f t="shared" si="9"/>
        <v>Male</v>
      </c>
    </row>
    <row r="319" spans="1:6">
      <c r="A319">
        <v>1.19</v>
      </c>
      <c r="B319">
        <v>2190</v>
      </c>
      <c r="E319" t="b">
        <f t="shared" si="8"/>
        <v>0</v>
      </c>
      <c r="F319" t="str">
        <f t="shared" si="9"/>
        <v>Female</v>
      </c>
    </row>
    <row r="320" spans="1:6">
      <c r="A320">
        <v>1.361</v>
      </c>
      <c r="B320">
        <v>2361</v>
      </c>
      <c r="E320" t="b">
        <f t="shared" si="8"/>
        <v>0</v>
      </c>
      <c r="F320" t="str">
        <f t="shared" si="9"/>
        <v>Male</v>
      </c>
    </row>
    <row r="321" spans="1:6">
      <c r="A321">
        <v>1.373</v>
      </c>
      <c r="B321">
        <v>2373</v>
      </c>
      <c r="E321" t="b">
        <f t="shared" si="8"/>
        <v>0</v>
      </c>
      <c r="F321" t="str">
        <f t="shared" si="9"/>
        <v>Male</v>
      </c>
    </row>
    <row r="322" spans="1:6">
      <c r="A322">
        <v>1.5069999999999999</v>
      </c>
      <c r="B322">
        <v>2507</v>
      </c>
      <c r="E322" t="b">
        <f t="shared" si="8"/>
        <v>0</v>
      </c>
      <c r="F322" t="str">
        <f t="shared" si="9"/>
        <v>Male</v>
      </c>
    </row>
    <row r="323" spans="1:6">
      <c r="A323">
        <v>1.2809999999999999</v>
      </c>
      <c r="B323">
        <v>2281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1.544</v>
      </c>
      <c r="B324">
        <v>2544</v>
      </c>
      <c r="E324" t="b">
        <f t="shared" si="10"/>
        <v>0</v>
      </c>
      <c r="F324" t="str">
        <f t="shared" si="11"/>
        <v>Male</v>
      </c>
    </row>
    <row r="325" spans="1:6">
      <c r="A325">
        <v>1.474</v>
      </c>
      <c r="B325">
        <v>2474</v>
      </c>
      <c r="E325" t="b">
        <f t="shared" si="10"/>
        <v>0</v>
      </c>
      <c r="F325" t="str">
        <f t="shared" si="11"/>
        <v>Male</v>
      </c>
    </row>
    <row r="326" spans="1:6">
      <c r="A326">
        <v>1.1839999999999999</v>
      </c>
      <c r="B326">
        <v>2184</v>
      </c>
      <c r="E326" t="b">
        <f t="shared" si="10"/>
        <v>0</v>
      </c>
      <c r="F326" t="str">
        <f t="shared" si="11"/>
        <v>Female</v>
      </c>
    </row>
    <row r="327" spans="1:6">
      <c r="A327">
        <v>1.139</v>
      </c>
      <c r="B327">
        <v>2139</v>
      </c>
      <c r="E327" t="b">
        <f t="shared" si="10"/>
        <v>0</v>
      </c>
      <c r="F327" t="str">
        <f t="shared" si="11"/>
        <v>Female</v>
      </c>
    </row>
    <row r="328" spans="1:6">
      <c r="A328">
        <v>1.19</v>
      </c>
      <c r="B328">
        <v>2190</v>
      </c>
      <c r="E328" t="b">
        <f t="shared" si="10"/>
        <v>0</v>
      </c>
      <c r="F328" t="str">
        <f t="shared" si="11"/>
        <v>Female</v>
      </c>
    </row>
    <row r="329" spans="1:6">
      <c r="A329">
        <v>1.343</v>
      </c>
      <c r="B329">
        <v>2343</v>
      </c>
      <c r="E329" t="b">
        <f t="shared" si="10"/>
        <v>0</v>
      </c>
      <c r="F329" t="str">
        <f t="shared" si="11"/>
        <v>Male</v>
      </c>
    </row>
    <row r="330" spans="1:6">
      <c r="A330">
        <v>1.518</v>
      </c>
      <c r="B330">
        <v>2518</v>
      </c>
      <c r="E330" t="b">
        <f t="shared" si="10"/>
        <v>0</v>
      </c>
      <c r="F330" t="str">
        <f t="shared" si="11"/>
        <v>Male</v>
      </c>
    </row>
    <row r="331" spans="1:6">
      <c r="A331">
        <v>1.4339999999999999</v>
      </c>
      <c r="B331">
        <v>2434</v>
      </c>
      <c r="E331" t="b">
        <f t="shared" si="10"/>
        <v>0</v>
      </c>
      <c r="F331" t="str">
        <f t="shared" si="11"/>
        <v>Male</v>
      </c>
    </row>
    <row r="332" spans="1:6">
      <c r="A332">
        <v>1.272</v>
      </c>
      <c r="B332">
        <v>2272</v>
      </c>
      <c r="E332" t="b">
        <f t="shared" si="10"/>
        <v>0</v>
      </c>
      <c r="F332" t="str">
        <f t="shared" si="11"/>
        <v>X</v>
      </c>
    </row>
    <row r="333" spans="1:6">
      <c r="A333">
        <v>1.395</v>
      </c>
      <c r="B333">
        <v>2395</v>
      </c>
      <c r="E333" t="b">
        <f t="shared" si="10"/>
        <v>0</v>
      </c>
      <c r="F333" t="str">
        <f t="shared" si="11"/>
        <v>Male</v>
      </c>
    </row>
    <row r="334" spans="1:6">
      <c r="A334">
        <v>1.4</v>
      </c>
      <c r="B334">
        <v>2400</v>
      </c>
      <c r="E334" t="b">
        <f t="shared" si="10"/>
        <v>0</v>
      </c>
      <c r="F334" t="str">
        <f t="shared" si="11"/>
        <v>Male</v>
      </c>
    </row>
    <row r="335" spans="1:6">
      <c r="A335">
        <v>1.387</v>
      </c>
      <c r="B335">
        <v>2387</v>
      </c>
      <c r="E335" t="b">
        <f t="shared" si="10"/>
        <v>0</v>
      </c>
      <c r="F335" t="str">
        <f t="shared" si="11"/>
        <v>Male</v>
      </c>
    </row>
    <row r="336" spans="1:6">
      <c r="A336">
        <v>1.5369999999999999</v>
      </c>
      <c r="B336">
        <v>2537</v>
      </c>
      <c r="E336" t="b">
        <f t="shared" si="10"/>
        <v>0</v>
      </c>
      <c r="F336" t="str">
        <f t="shared" si="11"/>
        <v>Male</v>
      </c>
    </row>
    <row r="337" spans="1:6">
      <c r="A337">
        <v>1.417</v>
      </c>
      <c r="B337">
        <v>2417</v>
      </c>
      <c r="E337" t="b">
        <f t="shared" si="10"/>
        <v>0</v>
      </c>
      <c r="F337" t="str">
        <f t="shared" si="11"/>
        <v>Male</v>
      </c>
    </row>
    <row r="338" spans="1:6">
      <c r="A338">
        <v>1.361</v>
      </c>
      <c r="B338">
        <v>2361</v>
      </c>
      <c r="E338" t="b">
        <f t="shared" si="10"/>
        <v>0</v>
      </c>
      <c r="F338" t="str">
        <f t="shared" si="11"/>
        <v>Male</v>
      </c>
    </row>
    <row r="339" spans="1:6">
      <c r="A339">
        <v>1.5289999999999999</v>
      </c>
      <c r="B339">
        <v>2529</v>
      </c>
      <c r="E339" t="b">
        <f t="shared" si="10"/>
        <v>0</v>
      </c>
      <c r="F339" t="str">
        <f t="shared" si="11"/>
        <v>Male</v>
      </c>
    </row>
    <row r="340" spans="1:6">
      <c r="A340">
        <v>1.3560000000000001</v>
      </c>
      <c r="B340">
        <v>2356</v>
      </c>
      <c r="E340" t="b">
        <f t="shared" si="10"/>
        <v>0</v>
      </c>
      <c r="F340" t="str">
        <f t="shared" si="11"/>
        <v>Male</v>
      </c>
    </row>
    <row r="341" spans="1:6">
      <c r="A341">
        <v>1.155</v>
      </c>
      <c r="B341">
        <v>2155</v>
      </c>
      <c r="E341" t="b">
        <f t="shared" si="10"/>
        <v>0</v>
      </c>
      <c r="F341" t="str">
        <f t="shared" si="11"/>
        <v>Female</v>
      </c>
    </row>
    <row r="342" spans="1:6">
      <c r="A342">
        <v>1.149</v>
      </c>
      <c r="B342">
        <v>2149</v>
      </c>
      <c r="E342" t="b">
        <f t="shared" si="10"/>
        <v>0</v>
      </c>
      <c r="F342" t="str">
        <f t="shared" si="11"/>
        <v>Female</v>
      </c>
    </row>
    <row r="343" spans="1:6">
      <c r="A343">
        <v>1.2769999999999999</v>
      </c>
      <c r="B343">
        <v>2277</v>
      </c>
      <c r="E343" t="b">
        <f t="shared" si="10"/>
        <v>0</v>
      </c>
      <c r="F343" t="str">
        <f t="shared" si="11"/>
        <v>X</v>
      </c>
    </row>
    <row r="344" spans="1:6">
      <c r="A344">
        <v>1.365</v>
      </c>
      <c r="B344">
        <v>2365</v>
      </c>
      <c r="E344" t="b">
        <f t="shared" si="10"/>
        <v>0</v>
      </c>
      <c r="F344" t="str">
        <f t="shared" si="11"/>
        <v>Male</v>
      </c>
    </row>
    <row r="345" spans="1:6">
      <c r="A345">
        <v>1.387</v>
      </c>
      <c r="B345">
        <v>2387</v>
      </c>
      <c r="E345" t="b">
        <f t="shared" si="10"/>
        <v>0</v>
      </c>
      <c r="F345" t="str">
        <f t="shared" si="11"/>
        <v>Male</v>
      </c>
    </row>
    <row r="346" spans="1:6">
      <c r="A346">
        <v>1.431</v>
      </c>
      <c r="B346">
        <v>2431</v>
      </c>
      <c r="E346" t="b">
        <f t="shared" si="10"/>
        <v>0</v>
      </c>
      <c r="F346" t="str">
        <f t="shared" si="11"/>
        <v>Male</v>
      </c>
    </row>
    <row r="347" spans="1:6">
      <c r="A347">
        <v>1.2150000000000001</v>
      </c>
      <c r="B347">
        <v>2215</v>
      </c>
      <c r="E347" t="b">
        <f t="shared" si="10"/>
        <v>0</v>
      </c>
      <c r="F347" t="str">
        <f t="shared" si="11"/>
        <v>Female</v>
      </c>
    </row>
    <row r="348" spans="1:6">
      <c r="A348">
        <v>1.4470000000000001</v>
      </c>
      <c r="B348">
        <v>2447</v>
      </c>
      <c r="E348" t="b">
        <f t="shared" si="10"/>
        <v>0</v>
      </c>
      <c r="F348" t="str">
        <f t="shared" si="11"/>
        <v>Male</v>
      </c>
    </row>
    <row r="349" spans="1:6">
      <c r="A349">
        <v>1.3879999999999999</v>
      </c>
      <c r="B349">
        <v>2388</v>
      </c>
      <c r="E349" t="b">
        <f t="shared" si="10"/>
        <v>0</v>
      </c>
      <c r="F349" t="str">
        <f t="shared" si="11"/>
        <v>Male</v>
      </c>
    </row>
    <row r="350" spans="1:6">
      <c r="A350">
        <v>1.2609999999999999</v>
      </c>
      <c r="B350">
        <v>2261</v>
      </c>
      <c r="E350" t="b">
        <f t="shared" si="10"/>
        <v>0</v>
      </c>
      <c r="F350" t="str">
        <f t="shared" si="11"/>
        <v>X</v>
      </c>
    </row>
    <row r="351" spans="1:6">
      <c r="A351">
        <v>1.226</v>
      </c>
      <c r="B351">
        <v>2226</v>
      </c>
      <c r="E351" t="b">
        <f t="shared" si="10"/>
        <v>0</v>
      </c>
      <c r="F351" t="str">
        <f t="shared" si="11"/>
        <v>Female</v>
      </c>
    </row>
    <row r="352" spans="1:6">
      <c r="A352">
        <v>1.2450000000000001</v>
      </c>
      <c r="B352">
        <v>2245</v>
      </c>
      <c r="E352" t="b">
        <f t="shared" si="10"/>
        <v>0</v>
      </c>
      <c r="F352" t="str">
        <f t="shared" si="11"/>
        <v>Female</v>
      </c>
    </row>
    <row r="353" spans="1:6">
      <c r="A353">
        <v>1.409</v>
      </c>
      <c r="B353">
        <v>2409</v>
      </c>
      <c r="E353" t="b">
        <f t="shared" si="10"/>
        <v>0</v>
      </c>
      <c r="F353" t="str">
        <f t="shared" si="11"/>
        <v>Male</v>
      </c>
    </row>
    <row r="354" spans="1:6">
      <c r="A354">
        <v>1.3320000000000001</v>
      </c>
      <c r="B354">
        <v>2332</v>
      </c>
      <c r="E354" t="b">
        <f t="shared" si="10"/>
        <v>0</v>
      </c>
      <c r="F354" t="str">
        <f t="shared" si="11"/>
        <v>Male</v>
      </c>
    </row>
    <row r="355" spans="1:6">
      <c r="A355">
        <v>1.214</v>
      </c>
      <c r="B355">
        <v>2214</v>
      </c>
      <c r="E355" t="b">
        <f t="shared" si="10"/>
        <v>0</v>
      </c>
      <c r="F355" t="str">
        <f t="shared" si="11"/>
        <v>Female</v>
      </c>
    </row>
    <row r="356" spans="1:6">
      <c r="A356">
        <v>1.3240000000000001</v>
      </c>
      <c r="B356">
        <v>2324</v>
      </c>
      <c r="E356" t="b">
        <f t="shared" si="10"/>
        <v>0</v>
      </c>
      <c r="F356" t="str">
        <f t="shared" si="11"/>
        <v>Male</v>
      </c>
    </row>
    <row r="357" spans="1:6">
      <c r="A357">
        <v>1.5169999999999999</v>
      </c>
      <c r="B357">
        <v>2517</v>
      </c>
      <c r="E357" t="b">
        <f t="shared" si="10"/>
        <v>0</v>
      </c>
      <c r="F357" t="str">
        <f t="shared" si="11"/>
        <v>Male</v>
      </c>
    </row>
    <row r="358" spans="1:6">
      <c r="A358">
        <v>1.38</v>
      </c>
      <c r="B358">
        <v>2380</v>
      </c>
      <c r="E358" t="b">
        <f t="shared" si="10"/>
        <v>0</v>
      </c>
      <c r="F358" t="str">
        <f t="shared" si="11"/>
        <v>Male</v>
      </c>
    </row>
    <row r="359" spans="1:6">
      <c r="A359">
        <v>1.377</v>
      </c>
      <c r="B359">
        <v>2377</v>
      </c>
      <c r="E359" t="b">
        <f t="shared" si="10"/>
        <v>0</v>
      </c>
      <c r="F359" t="str">
        <f t="shared" si="11"/>
        <v>Male</v>
      </c>
    </row>
    <row r="360" spans="1:6">
      <c r="A360">
        <v>1.385</v>
      </c>
      <c r="B360">
        <v>2385</v>
      </c>
      <c r="E360" t="b">
        <f t="shared" si="10"/>
        <v>0</v>
      </c>
      <c r="F360" t="str">
        <f t="shared" si="11"/>
        <v>Male</v>
      </c>
    </row>
    <row r="361" spans="1:6">
      <c r="A361">
        <v>1.276</v>
      </c>
      <c r="B361">
        <v>2276</v>
      </c>
      <c r="E361" t="b">
        <f t="shared" si="10"/>
        <v>0</v>
      </c>
      <c r="F361" t="str">
        <f t="shared" si="11"/>
        <v>X</v>
      </c>
    </row>
    <row r="362" spans="1:6">
      <c r="A362">
        <v>1.4930000000000001</v>
      </c>
      <c r="B362">
        <v>2493</v>
      </c>
      <c r="E362" t="b">
        <f t="shared" si="10"/>
        <v>0</v>
      </c>
      <c r="F362" t="str">
        <f t="shared" si="11"/>
        <v>Male</v>
      </c>
    </row>
    <row r="363" spans="1:6">
      <c r="A363">
        <v>1.367</v>
      </c>
      <c r="B363">
        <v>2367</v>
      </c>
      <c r="E363" t="b">
        <f t="shared" si="10"/>
        <v>0</v>
      </c>
      <c r="F363" t="str">
        <f t="shared" si="11"/>
        <v>Male</v>
      </c>
    </row>
    <row r="364" spans="1:6">
      <c r="A364">
        <v>1.4670000000000001</v>
      </c>
      <c r="B364">
        <v>2467</v>
      </c>
      <c r="E364" t="b">
        <f t="shared" si="10"/>
        <v>0</v>
      </c>
      <c r="F364" t="str">
        <f t="shared" si="11"/>
        <v>Male</v>
      </c>
    </row>
    <row r="365" spans="1:6">
      <c r="A365">
        <v>1.1659999999999999</v>
      </c>
      <c r="B365">
        <v>2166</v>
      </c>
      <c r="E365" t="b">
        <f t="shared" si="10"/>
        <v>0</v>
      </c>
      <c r="F365" t="str">
        <f t="shared" si="11"/>
        <v>Female</v>
      </c>
    </row>
    <row r="366" spans="1:6">
      <c r="A366">
        <v>1.492</v>
      </c>
      <c r="B366">
        <v>2492</v>
      </c>
      <c r="E366" t="b">
        <f t="shared" si="10"/>
        <v>0</v>
      </c>
      <c r="F366" t="str">
        <f t="shared" si="11"/>
        <v>Male</v>
      </c>
    </row>
    <row r="367" spans="1:6">
      <c r="A367">
        <v>1.216</v>
      </c>
      <c r="B367">
        <v>2216</v>
      </c>
      <c r="E367" t="b">
        <f t="shared" si="10"/>
        <v>0</v>
      </c>
      <c r="F367" t="str">
        <f t="shared" si="11"/>
        <v>Female</v>
      </c>
    </row>
    <row r="368" spans="1:6">
      <c r="A368">
        <v>1.5189999999999999</v>
      </c>
      <c r="B368">
        <v>2519</v>
      </c>
      <c r="E368" t="b">
        <f t="shared" si="10"/>
        <v>0</v>
      </c>
      <c r="F368" t="str">
        <f t="shared" si="11"/>
        <v>Male</v>
      </c>
    </row>
    <row r="369" spans="1:6">
      <c r="A369">
        <v>1.246</v>
      </c>
      <c r="B369">
        <v>2246</v>
      </c>
      <c r="E369" t="b">
        <f t="shared" si="10"/>
        <v>0</v>
      </c>
      <c r="F369" t="str">
        <f t="shared" si="11"/>
        <v>Female</v>
      </c>
    </row>
    <row r="370" spans="1:6">
      <c r="A370">
        <v>1.4530000000000001</v>
      </c>
      <c r="B370">
        <v>2453</v>
      </c>
      <c r="E370" t="b">
        <f t="shared" si="10"/>
        <v>0</v>
      </c>
      <c r="F370" t="str">
        <f t="shared" si="11"/>
        <v>Male</v>
      </c>
    </row>
    <row r="371" spans="1:6">
      <c r="A371">
        <v>1.4690000000000001</v>
      </c>
      <c r="B371">
        <v>2469</v>
      </c>
      <c r="E371" t="b">
        <f t="shared" si="10"/>
        <v>0</v>
      </c>
      <c r="F371" t="str">
        <f t="shared" si="11"/>
        <v>Male</v>
      </c>
    </row>
    <row r="372" spans="1:6">
      <c r="A372">
        <v>1.448</v>
      </c>
      <c r="B372">
        <v>2448</v>
      </c>
      <c r="E372" t="b">
        <f t="shared" si="10"/>
        <v>0</v>
      </c>
      <c r="F372" t="str">
        <f t="shared" si="11"/>
        <v>Male</v>
      </c>
    </row>
    <row r="373" spans="1:6">
      <c r="A373">
        <v>1.399</v>
      </c>
      <c r="B373">
        <v>2399</v>
      </c>
      <c r="E373" t="b">
        <f t="shared" si="10"/>
        <v>0</v>
      </c>
      <c r="F373" t="str">
        <f t="shared" si="11"/>
        <v>Male</v>
      </c>
    </row>
    <row r="374" spans="1:6">
      <c r="A374">
        <v>1.2410000000000001</v>
      </c>
      <c r="B374">
        <v>2241</v>
      </c>
      <c r="E374" t="b">
        <f t="shared" si="10"/>
        <v>0</v>
      </c>
      <c r="F374" t="str">
        <f t="shared" si="11"/>
        <v>Female</v>
      </c>
    </row>
    <row r="375" spans="1:6">
      <c r="A375">
        <v>1.2170000000000001</v>
      </c>
      <c r="B375">
        <v>2217</v>
      </c>
      <c r="E375" t="b">
        <f t="shared" si="10"/>
        <v>0</v>
      </c>
      <c r="F375" t="str">
        <f t="shared" si="11"/>
        <v>Female</v>
      </c>
    </row>
    <row r="376" spans="1:6">
      <c r="A376">
        <v>1.399</v>
      </c>
      <c r="B376">
        <v>2399</v>
      </c>
      <c r="E376" t="b">
        <f t="shared" si="10"/>
        <v>0</v>
      </c>
      <c r="F376" t="str">
        <f t="shared" si="11"/>
        <v>Male</v>
      </c>
    </row>
    <row r="377" spans="1:6">
      <c r="A377">
        <v>1.32</v>
      </c>
      <c r="B377">
        <v>2320</v>
      </c>
      <c r="E377" t="b">
        <f t="shared" si="10"/>
        <v>0</v>
      </c>
      <c r="F377" t="str">
        <f t="shared" si="11"/>
        <v>Male</v>
      </c>
    </row>
    <row r="378" spans="1:6">
      <c r="A378">
        <v>1.516</v>
      </c>
      <c r="B378">
        <v>2516</v>
      </c>
      <c r="E378" t="b">
        <f t="shared" si="10"/>
        <v>0</v>
      </c>
      <c r="F378" t="str">
        <f t="shared" si="11"/>
        <v>Male</v>
      </c>
    </row>
    <row r="379" spans="1:6">
      <c r="A379">
        <v>1.2589999999999999</v>
      </c>
      <c r="B379">
        <v>2259</v>
      </c>
      <c r="E379" t="b">
        <f t="shared" si="10"/>
        <v>0</v>
      </c>
      <c r="F379" t="str">
        <f t="shared" si="11"/>
        <v>Female</v>
      </c>
    </row>
    <row r="380" spans="1:6">
      <c r="A380">
        <v>1.3380000000000001</v>
      </c>
      <c r="B380">
        <v>2338</v>
      </c>
      <c r="E380" t="b">
        <f t="shared" si="10"/>
        <v>0</v>
      </c>
      <c r="F380" t="str">
        <f t="shared" si="11"/>
        <v>Male</v>
      </c>
    </row>
    <row r="381" spans="1:6">
      <c r="A381">
        <v>1.431</v>
      </c>
      <c r="B381">
        <v>2431</v>
      </c>
      <c r="E381" t="b">
        <f t="shared" si="10"/>
        <v>0</v>
      </c>
      <c r="F381" t="str">
        <f t="shared" si="11"/>
        <v>Male</v>
      </c>
    </row>
    <row r="382" spans="1:6">
      <c r="A382">
        <v>1.456</v>
      </c>
      <c r="B382">
        <v>2456</v>
      </c>
      <c r="E382" t="b">
        <f t="shared" si="10"/>
        <v>0</v>
      </c>
      <c r="F382" t="str">
        <f t="shared" si="11"/>
        <v>Male</v>
      </c>
    </row>
    <row r="383" spans="1:6">
      <c r="A383">
        <v>1.27</v>
      </c>
      <c r="B383">
        <v>2270</v>
      </c>
      <c r="E383" t="b">
        <f t="shared" si="10"/>
        <v>0</v>
      </c>
      <c r="F383" t="str">
        <f t="shared" si="11"/>
        <v>X</v>
      </c>
    </row>
    <row r="384" spans="1:6">
      <c r="A384">
        <v>1.4410000000000001</v>
      </c>
      <c r="B384">
        <v>2441</v>
      </c>
      <c r="E384" t="b">
        <f t="shared" si="10"/>
        <v>0</v>
      </c>
      <c r="F384" t="str">
        <f t="shared" si="11"/>
        <v>Male</v>
      </c>
    </row>
    <row r="385" spans="1:6">
      <c r="A385">
        <v>1.452</v>
      </c>
      <c r="B385">
        <v>2452</v>
      </c>
      <c r="E385" t="b">
        <f t="shared" si="10"/>
        <v>0</v>
      </c>
      <c r="F385" t="str">
        <f t="shared" si="11"/>
        <v>Male</v>
      </c>
    </row>
    <row r="386" spans="1:6">
      <c r="A386">
        <v>1.171</v>
      </c>
      <c r="B386">
        <v>2171</v>
      </c>
      <c r="E386" t="b">
        <f t="shared" si="10"/>
        <v>0</v>
      </c>
      <c r="F386" t="str">
        <f t="shared" si="11"/>
        <v>Female</v>
      </c>
    </row>
    <row r="387" spans="1:6">
      <c r="A387">
        <v>1.25</v>
      </c>
      <c r="B387">
        <v>2250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1.208</v>
      </c>
      <c r="B388">
        <v>2208</v>
      </c>
      <c r="E388" t="b">
        <f t="shared" si="12"/>
        <v>0</v>
      </c>
      <c r="F388" t="str">
        <f t="shared" si="13"/>
        <v>Female</v>
      </c>
    </row>
    <row r="389" spans="1:6">
      <c r="A389">
        <v>1.139</v>
      </c>
      <c r="B389">
        <v>2139</v>
      </c>
      <c r="E389" t="b">
        <f t="shared" si="12"/>
        <v>0</v>
      </c>
      <c r="F389" t="str">
        <f t="shared" si="13"/>
        <v>Female</v>
      </c>
    </row>
    <row r="390" spans="1:6">
      <c r="A390">
        <v>1.264</v>
      </c>
      <c r="B390">
        <v>2264</v>
      </c>
      <c r="E390" t="b">
        <f t="shared" si="12"/>
        <v>0</v>
      </c>
      <c r="F390" t="str">
        <f t="shared" si="13"/>
        <v>X</v>
      </c>
    </row>
    <row r="391" spans="1:6">
      <c r="A391">
        <v>1.524</v>
      </c>
      <c r="B391">
        <v>2524</v>
      </c>
      <c r="E391" t="b">
        <f t="shared" si="12"/>
        <v>0</v>
      </c>
      <c r="F391" t="str">
        <f t="shared" si="13"/>
        <v>Male</v>
      </c>
    </row>
    <row r="392" spans="1:6">
      <c r="A392">
        <v>1.2689999999999999</v>
      </c>
      <c r="B392">
        <v>2269</v>
      </c>
      <c r="E392" t="b">
        <f t="shared" si="12"/>
        <v>0</v>
      </c>
      <c r="F392" t="str">
        <f t="shared" si="13"/>
        <v>X</v>
      </c>
    </row>
    <row r="393" spans="1:6">
      <c r="A393">
        <v>1.423</v>
      </c>
      <c r="B393">
        <v>2423</v>
      </c>
      <c r="E393" t="b">
        <f t="shared" si="12"/>
        <v>0</v>
      </c>
      <c r="F393" t="str">
        <f t="shared" si="13"/>
        <v>Male</v>
      </c>
    </row>
    <row r="394" spans="1:6">
      <c r="A394">
        <v>1.488</v>
      </c>
      <c r="B394">
        <v>2488</v>
      </c>
      <c r="E394" t="b">
        <f t="shared" si="12"/>
        <v>0</v>
      </c>
      <c r="F394" t="str">
        <f t="shared" si="13"/>
        <v>Male</v>
      </c>
    </row>
    <row r="395" spans="1:6">
      <c r="A395">
        <v>1.403</v>
      </c>
      <c r="B395">
        <v>2403</v>
      </c>
      <c r="E395" t="b">
        <f t="shared" si="12"/>
        <v>0</v>
      </c>
      <c r="F395" t="str">
        <f t="shared" si="13"/>
        <v>Male</v>
      </c>
    </row>
    <row r="396" spans="1:6">
      <c r="A396">
        <v>1.2410000000000001</v>
      </c>
      <c r="B396">
        <v>2241</v>
      </c>
      <c r="E396" t="b">
        <f t="shared" si="12"/>
        <v>0</v>
      </c>
      <c r="F396" t="str">
        <f t="shared" si="13"/>
        <v>Female</v>
      </c>
    </row>
    <row r="397" spans="1:6">
      <c r="A397">
        <v>1.268</v>
      </c>
      <c r="B397">
        <v>2268</v>
      </c>
      <c r="E397" t="b">
        <f t="shared" si="12"/>
        <v>0</v>
      </c>
      <c r="F397" t="str">
        <f t="shared" si="13"/>
        <v>X</v>
      </c>
    </row>
    <row r="398" spans="1:6">
      <c r="A398">
        <v>1.2729999999999999</v>
      </c>
      <c r="B398">
        <v>2273</v>
      </c>
      <c r="E398" t="b">
        <f t="shared" si="12"/>
        <v>0</v>
      </c>
      <c r="F398" t="str">
        <f t="shared" si="13"/>
        <v>X</v>
      </c>
    </row>
    <row r="399" spans="1:6">
      <c r="A399">
        <v>1.369</v>
      </c>
      <c r="B399">
        <v>2369</v>
      </c>
      <c r="E399" t="b">
        <f t="shared" si="12"/>
        <v>0</v>
      </c>
      <c r="F399" t="str">
        <f t="shared" si="13"/>
        <v>Male</v>
      </c>
    </row>
    <row r="400" spans="1:6">
      <c r="A400">
        <v>1.409</v>
      </c>
      <c r="B400">
        <v>2409</v>
      </c>
      <c r="E400" t="b">
        <f t="shared" si="12"/>
        <v>0</v>
      </c>
      <c r="F400" t="str">
        <f t="shared" si="13"/>
        <v>Male</v>
      </c>
    </row>
    <row r="401" spans="1:6">
      <c r="A401">
        <v>1.29</v>
      </c>
      <c r="B401">
        <v>2290</v>
      </c>
      <c r="E401" t="b">
        <f t="shared" si="12"/>
        <v>0</v>
      </c>
      <c r="F401" t="str">
        <f t="shared" si="13"/>
        <v>Male</v>
      </c>
    </row>
    <row r="402" spans="1:6">
      <c r="A402">
        <v>1.3440000000000001</v>
      </c>
      <c r="B402">
        <v>2344</v>
      </c>
      <c r="E402" t="b">
        <f t="shared" si="12"/>
        <v>0</v>
      </c>
      <c r="F402" t="str">
        <f t="shared" si="13"/>
        <v>Male</v>
      </c>
    </row>
    <row r="403" spans="1:6">
      <c r="A403">
        <v>1.4019999999999999</v>
      </c>
      <c r="B403">
        <v>2402</v>
      </c>
      <c r="E403" t="b">
        <f t="shared" si="12"/>
        <v>0</v>
      </c>
      <c r="F403" t="str">
        <f t="shared" si="13"/>
        <v>Male</v>
      </c>
    </row>
    <row r="404" spans="1:6">
      <c r="A404">
        <v>1.339</v>
      </c>
      <c r="B404">
        <v>2339</v>
      </c>
      <c r="E404" t="b">
        <f t="shared" si="12"/>
        <v>0</v>
      </c>
      <c r="F404" t="str">
        <f t="shared" si="13"/>
        <v>Male</v>
      </c>
    </row>
    <row r="405" spans="1:6">
      <c r="A405">
        <v>1.4430000000000001</v>
      </c>
      <c r="B405">
        <v>2443</v>
      </c>
      <c r="E405" t="b">
        <f t="shared" si="12"/>
        <v>0</v>
      </c>
      <c r="F405" t="str">
        <f t="shared" si="13"/>
        <v>Male</v>
      </c>
    </row>
    <row r="406" spans="1:6">
      <c r="A406">
        <v>1.4359999999999999</v>
      </c>
      <c r="B406">
        <v>2436</v>
      </c>
      <c r="E406" t="b">
        <f t="shared" si="12"/>
        <v>0</v>
      </c>
      <c r="F406" t="str">
        <f t="shared" si="13"/>
        <v>Male</v>
      </c>
    </row>
    <row r="407" spans="1:6">
      <c r="A407">
        <v>1.208</v>
      </c>
      <c r="B407">
        <v>2208</v>
      </c>
      <c r="E407" t="b">
        <f t="shared" si="12"/>
        <v>0</v>
      </c>
      <c r="F407" t="str">
        <f t="shared" si="13"/>
        <v>Female</v>
      </c>
    </row>
    <row r="408" spans="1:6">
      <c r="A408">
        <v>1.238</v>
      </c>
      <c r="B408">
        <v>2238</v>
      </c>
      <c r="E408" t="b">
        <f t="shared" si="12"/>
        <v>0</v>
      </c>
      <c r="F408" t="str">
        <f t="shared" si="13"/>
        <v>Female</v>
      </c>
    </row>
    <row r="409" spans="1:6">
      <c r="A409">
        <v>1.26</v>
      </c>
      <c r="B409">
        <v>2260</v>
      </c>
      <c r="E409" t="b">
        <f t="shared" si="12"/>
        <v>0</v>
      </c>
      <c r="F409" t="str">
        <f t="shared" si="13"/>
        <v>Female</v>
      </c>
    </row>
    <row r="410" spans="1:6">
      <c r="A410">
        <v>1.304</v>
      </c>
      <c r="B410">
        <v>2304</v>
      </c>
      <c r="E410" t="b">
        <f t="shared" si="12"/>
        <v>0</v>
      </c>
      <c r="F410" t="str">
        <f t="shared" si="13"/>
        <v>Male</v>
      </c>
    </row>
    <row r="411" spans="1:6">
      <c r="A411">
        <v>1.5029999999999999</v>
      </c>
      <c r="B411">
        <v>2503</v>
      </c>
      <c r="E411" t="b">
        <f t="shared" si="12"/>
        <v>0</v>
      </c>
      <c r="F411" t="str">
        <f t="shared" si="13"/>
        <v>Male</v>
      </c>
    </row>
    <row r="412" spans="1:6">
      <c r="A412">
        <v>1.21</v>
      </c>
      <c r="B412">
        <v>2210</v>
      </c>
      <c r="E412" t="b">
        <f t="shared" si="12"/>
        <v>0</v>
      </c>
      <c r="F412" t="str">
        <f t="shared" si="13"/>
        <v>Female</v>
      </c>
    </row>
    <row r="413" spans="1:6">
      <c r="A413">
        <v>1.26</v>
      </c>
      <c r="B413">
        <v>2260</v>
      </c>
      <c r="E413" t="b">
        <f t="shared" si="12"/>
        <v>0</v>
      </c>
      <c r="F413" t="str">
        <f t="shared" si="13"/>
        <v>Female</v>
      </c>
    </row>
    <row r="414" spans="1:6">
      <c r="A414">
        <v>1.1339999999999999</v>
      </c>
      <c r="B414">
        <v>2134</v>
      </c>
      <c r="E414" t="b">
        <f t="shared" si="12"/>
        <v>0</v>
      </c>
      <c r="F414" t="str">
        <f t="shared" si="13"/>
        <v>Female</v>
      </c>
    </row>
    <row r="415" spans="1:6">
      <c r="A415">
        <v>1.514</v>
      </c>
      <c r="B415">
        <v>2514</v>
      </c>
      <c r="E415" t="b">
        <f t="shared" si="12"/>
        <v>0</v>
      </c>
      <c r="F415" t="str">
        <f t="shared" si="13"/>
        <v>Male</v>
      </c>
    </row>
    <row r="416" spans="1:6">
      <c r="A416">
        <v>1.5329999999999999</v>
      </c>
      <c r="B416">
        <v>2533</v>
      </c>
      <c r="E416" t="b">
        <f t="shared" si="12"/>
        <v>0</v>
      </c>
      <c r="F416" t="str">
        <f t="shared" si="13"/>
        <v>Male</v>
      </c>
    </row>
    <row r="417" spans="1:6">
      <c r="A417">
        <v>1.282</v>
      </c>
      <c r="B417">
        <v>2282</v>
      </c>
      <c r="E417" t="b">
        <f t="shared" si="12"/>
        <v>0</v>
      </c>
      <c r="F417" t="str">
        <f t="shared" si="13"/>
        <v>X</v>
      </c>
    </row>
    <row r="418" spans="1:6">
      <c r="A418">
        <v>1.2569999999999999</v>
      </c>
      <c r="B418">
        <v>2257</v>
      </c>
      <c r="E418" t="b">
        <f t="shared" si="12"/>
        <v>0</v>
      </c>
      <c r="F418" t="str">
        <f t="shared" si="13"/>
        <v>Female</v>
      </c>
    </row>
    <row r="419" spans="1:6">
      <c r="A419">
        <v>1.2929999999999999</v>
      </c>
      <c r="B419">
        <v>2293</v>
      </c>
      <c r="E419" t="b">
        <f t="shared" si="12"/>
        <v>0</v>
      </c>
      <c r="F419" t="str">
        <f t="shared" si="13"/>
        <v>Male</v>
      </c>
    </row>
    <row r="420" spans="1:6">
      <c r="A420">
        <v>1.4039999999999999</v>
      </c>
      <c r="B420">
        <v>2404</v>
      </c>
      <c r="E420" t="b">
        <f t="shared" si="12"/>
        <v>0</v>
      </c>
      <c r="F420" t="str">
        <f t="shared" si="13"/>
        <v>Male</v>
      </c>
    </row>
    <row r="421" spans="1:6">
      <c r="A421">
        <v>1.1819999999999999</v>
      </c>
      <c r="B421">
        <v>2182</v>
      </c>
      <c r="E421" t="b">
        <f t="shared" si="12"/>
        <v>0</v>
      </c>
      <c r="F421" t="str">
        <f t="shared" si="13"/>
        <v>Female</v>
      </c>
    </row>
    <row r="422" spans="1:6">
      <c r="A422">
        <v>1.349</v>
      </c>
      <c r="B422">
        <v>2349</v>
      </c>
      <c r="E422" t="b">
        <f t="shared" si="12"/>
        <v>0</v>
      </c>
      <c r="F422" t="str">
        <f t="shared" si="13"/>
        <v>Male</v>
      </c>
    </row>
    <row r="423" spans="1:6">
      <c r="A423">
        <v>1.4570000000000001</v>
      </c>
      <c r="B423">
        <v>2457</v>
      </c>
      <c r="E423" t="b">
        <f t="shared" si="12"/>
        <v>0</v>
      </c>
      <c r="F423" t="str">
        <f t="shared" si="13"/>
        <v>Male</v>
      </c>
    </row>
    <row r="424" spans="1:6">
      <c r="A424">
        <v>1.4650000000000001</v>
      </c>
      <c r="B424">
        <v>2465</v>
      </c>
      <c r="E424" t="b">
        <f t="shared" si="12"/>
        <v>0</v>
      </c>
      <c r="F424" t="str">
        <f t="shared" si="13"/>
        <v>Male</v>
      </c>
    </row>
    <row r="425" spans="1:6">
      <c r="A425">
        <v>1.3560000000000001</v>
      </c>
      <c r="B425">
        <v>2356</v>
      </c>
      <c r="E425" t="b">
        <f t="shared" si="12"/>
        <v>0</v>
      </c>
      <c r="F425" t="str">
        <f t="shared" si="13"/>
        <v>Male</v>
      </c>
    </row>
    <row r="426" spans="1:6">
      <c r="A426">
        <v>1.1579999999999999</v>
      </c>
      <c r="B426">
        <v>2158</v>
      </c>
      <c r="E426" t="b">
        <f t="shared" si="12"/>
        <v>0</v>
      </c>
      <c r="F426" t="str">
        <f t="shared" si="13"/>
        <v>Female</v>
      </c>
    </row>
    <row r="427" spans="1:6">
      <c r="A427">
        <v>1.4470000000000001</v>
      </c>
      <c r="B427">
        <v>2447</v>
      </c>
      <c r="E427" t="b">
        <f t="shared" si="12"/>
        <v>0</v>
      </c>
      <c r="F427" t="str">
        <f t="shared" si="13"/>
        <v>Male</v>
      </c>
    </row>
    <row r="428" spans="1:6">
      <c r="A428">
        <v>1.4370000000000001</v>
      </c>
      <c r="B428">
        <v>2437</v>
      </c>
      <c r="E428" t="b">
        <f t="shared" si="12"/>
        <v>0</v>
      </c>
      <c r="F428" t="str">
        <f t="shared" si="13"/>
        <v>Male</v>
      </c>
    </row>
    <row r="429" spans="1:6">
      <c r="A429">
        <v>1.304</v>
      </c>
      <c r="B429">
        <v>2304</v>
      </c>
      <c r="E429" t="b">
        <f t="shared" si="12"/>
        <v>0</v>
      </c>
      <c r="F429" t="str">
        <f t="shared" si="13"/>
        <v>Male</v>
      </c>
    </row>
    <row r="430" spans="1:6">
      <c r="A430">
        <v>1.157</v>
      </c>
      <c r="B430">
        <v>2157</v>
      </c>
      <c r="E430" t="b">
        <f t="shared" si="12"/>
        <v>0</v>
      </c>
      <c r="F430" t="str">
        <f t="shared" si="13"/>
        <v>Female</v>
      </c>
    </row>
    <row r="431" spans="1:6">
      <c r="A431">
        <v>1.4059999999999999</v>
      </c>
      <c r="B431">
        <v>2406</v>
      </c>
      <c r="E431" t="b">
        <f t="shared" si="12"/>
        <v>0</v>
      </c>
      <c r="F431" t="str">
        <f t="shared" si="13"/>
        <v>Male</v>
      </c>
    </row>
    <row r="432" spans="1:6">
      <c r="A432">
        <v>1.2929999999999999</v>
      </c>
      <c r="B432">
        <v>2293</v>
      </c>
      <c r="E432" t="b">
        <f t="shared" si="12"/>
        <v>0</v>
      </c>
      <c r="F432" t="str">
        <f t="shared" si="13"/>
        <v>Male</v>
      </c>
    </row>
    <row r="433" spans="1:6">
      <c r="A433">
        <v>1.3260000000000001</v>
      </c>
      <c r="B433">
        <v>2326</v>
      </c>
      <c r="E433" t="b">
        <f t="shared" si="12"/>
        <v>0</v>
      </c>
      <c r="F433" t="str">
        <f t="shared" si="13"/>
        <v>Male</v>
      </c>
    </row>
    <row r="434" spans="1:6">
      <c r="A434">
        <v>1.228</v>
      </c>
      <c r="B434">
        <v>2228</v>
      </c>
      <c r="E434" t="b">
        <f t="shared" si="12"/>
        <v>0</v>
      </c>
      <c r="F434" t="str">
        <f t="shared" si="13"/>
        <v>Female</v>
      </c>
    </row>
    <row r="435" spans="1:6">
      <c r="A435">
        <v>1.4379999999999999</v>
      </c>
      <c r="B435">
        <v>2438</v>
      </c>
      <c r="E435" t="b">
        <f t="shared" si="12"/>
        <v>0</v>
      </c>
      <c r="F435" t="str">
        <f t="shared" si="13"/>
        <v>Male</v>
      </c>
    </row>
    <row r="436" spans="1:6">
      <c r="A436">
        <v>1.528</v>
      </c>
      <c r="B436">
        <v>2528</v>
      </c>
      <c r="E436" t="b">
        <f t="shared" si="12"/>
        <v>0</v>
      </c>
      <c r="F436" t="str">
        <f t="shared" si="13"/>
        <v>Male</v>
      </c>
    </row>
    <row r="437" spans="1:6">
      <c r="A437">
        <v>1.1739999999999999</v>
      </c>
      <c r="B437">
        <v>2174</v>
      </c>
      <c r="E437" t="b">
        <f t="shared" si="12"/>
        <v>0</v>
      </c>
      <c r="F437" t="str">
        <f t="shared" si="13"/>
        <v>Female</v>
      </c>
    </row>
    <row r="438" spans="1:6">
      <c r="A438">
        <v>1.32</v>
      </c>
      <c r="B438">
        <v>2320</v>
      </c>
      <c r="E438" t="b">
        <f t="shared" si="12"/>
        <v>0</v>
      </c>
      <c r="F438" t="str">
        <f t="shared" si="13"/>
        <v>Male</v>
      </c>
    </row>
    <row r="439" spans="1:6">
      <c r="A439">
        <v>1.252</v>
      </c>
      <c r="B439">
        <v>2252</v>
      </c>
      <c r="E439" t="b">
        <f t="shared" si="12"/>
        <v>0</v>
      </c>
      <c r="F439" t="str">
        <f t="shared" si="13"/>
        <v>Female</v>
      </c>
    </row>
    <row r="440" spans="1:6">
      <c r="A440">
        <v>1.4330000000000001</v>
      </c>
      <c r="B440">
        <v>2433</v>
      </c>
      <c r="E440" t="b">
        <f t="shared" si="12"/>
        <v>0</v>
      </c>
      <c r="F440" t="str">
        <f t="shared" si="13"/>
        <v>Male</v>
      </c>
    </row>
    <row r="441" spans="1:6">
      <c r="A441">
        <v>1.1930000000000001</v>
      </c>
      <c r="B441">
        <v>2193</v>
      </c>
      <c r="E441" t="b">
        <f t="shared" si="12"/>
        <v>0</v>
      </c>
      <c r="F441" t="str">
        <f t="shared" si="13"/>
        <v>Female</v>
      </c>
    </row>
    <row r="442" spans="1:6">
      <c r="A442">
        <v>1.4990000000000001</v>
      </c>
      <c r="B442">
        <v>2499</v>
      </c>
      <c r="E442" t="b">
        <f t="shared" si="12"/>
        <v>0</v>
      </c>
      <c r="F442" t="str">
        <f t="shared" si="13"/>
        <v>Male</v>
      </c>
    </row>
    <row r="443" spans="1:6">
      <c r="A443">
        <v>1.4359999999999999</v>
      </c>
      <c r="B443">
        <v>2436</v>
      </c>
      <c r="E443" t="b">
        <f t="shared" si="12"/>
        <v>0</v>
      </c>
      <c r="F443" t="str">
        <f t="shared" si="13"/>
        <v>Male</v>
      </c>
    </row>
    <row r="444" spans="1:6">
      <c r="A444">
        <v>1.405</v>
      </c>
      <c r="B444">
        <v>2405</v>
      </c>
      <c r="E444" t="b">
        <f t="shared" si="12"/>
        <v>0</v>
      </c>
      <c r="F444" t="str">
        <f t="shared" si="13"/>
        <v>Male</v>
      </c>
    </row>
    <row r="445" spans="1:6">
      <c r="A445">
        <v>1.1930000000000001</v>
      </c>
      <c r="B445">
        <v>2193</v>
      </c>
      <c r="E445" t="b">
        <f t="shared" si="12"/>
        <v>0</v>
      </c>
      <c r="F445" t="str">
        <f t="shared" si="13"/>
        <v>Female</v>
      </c>
    </row>
    <row r="446" spans="1:6">
      <c r="A446">
        <v>1.329</v>
      </c>
      <c r="B446">
        <v>2329</v>
      </c>
      <c r="E446" t="b">
        <f t="shared" si="12"/>
        <v>0</v>
      </c>
      <c r="F446" t="str">
        <f t="shared" si="13"/>
        <v>Male</v>
      </c>
    </row>
    <row r="447" spans="1:6">
      <c r="A447">
        <v>1.4470000000000001</v>
      </c>
      <c r="B447">
        <v>2447</v>
      </c>
      <c r="E447" t="b">
        <f t="shared" si="12"/>
        <v>0</v>
      </c>
      <c r="F447" t="str">
        <f t="shared" si="13"/>
        <v>Male</v>
      </c>
    </row>
    <row r="448" spans="1:6">
      <c r="A448">
        <v>1.3140000000000001</v>
      </c>
      <c r="B448">
        <v>2314</v>
      </c>
      <c r="E448" t="b">
        <f t="shared" si="12"/>
        <v>0</v>
      </c>
      <c r="F448" t="str">
        <f t="shared" si="13"/>
        <v>Male</v>
      </c>
    </row>
    <row r="449" spans="1:6">
      <c r="A449">
        <v>1.2150000000000001</v>
      </c>
      <c r="B449">
        <v>2215</v>
      </c>
      <c r="E449" t="b">
        <f t="shared" si="12"/>
        <v>0</v>
      </c>
      <c r="F449" t="str">
        <f t="shared" si="13"/>
        <v>Female</v>
      </c>
    </row>
    <row r="450" spans="1:6">
      <c r="A450">
        <v>1.349</v>
      </c>
      <c r="B450">
        <v>2349</v>
      </c>
      <c r="E450" t="b">
        <f t="shared" si="12"/>
        <v>0</v>
      </c>
      <c r="F450" t="str">
        <f t="shared" si="13"/>
        <v>Male</v>
      </c>
    </row>
    <row r="451" spans="1:6">
      <c r="A451">
        <v>1.538</v>
      </c>
      <c r="B451">
        <v>2538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1.496</v>
      </c>
      <c r="B452">
        <v>2496</v>
      </c>
      <c r="E452" t="b">
        <f t="shared" si="14"/>
        <v>0</v>
      </c>
      <c r="F452" t="str">
        <f t="shared" si="15"/>
        <v>Male</v>
      </c>
    </row>
    <row r="453" spans="1:6">
      <c r="A453">
        <v>1.4259999999999999</v>
      </c>
      <c r="B453">
        <v>2426</v>
      </c>
      <c r="E453" t="b">
        <f t="shared" si="14"/>
        <v>0</v>
      </c>
      <c r="F453" t="str">
        <f t="shared" si="15"/>
        <v>Male</v>
      </c>
    </row>
    <row r="454" spans="1:6">
      <c r="A454">
        <v>1.1359999999999999</v>
      </c>
      <c r="B454">
        <v>2136</v>
      </c>
      <c r="E454" t="b">
        <f t="shared" si="14"/>
        <v>0</v>
      </c>
      <c r="F454" t="str">
        <f t="shared" si="15"/>
        <v>Female</v>
      </c>
    </row>
    <row r="455" spans="1:6">
      <c r="A455">
        <v>1.3959999999999999</v>
      </c>
      <c r="B455">
        <v>2396</v>
      </c>
      <c r="E455" t="b">
        <f t="shared" si="14"/>
        <v>0</v>
      </c>
      <c r="F455" t="str">
        <f t="shared" si="15"/>
        <v>Male</v>
      </c>
    </row>
    <row r="456" spans="1:6">
      <c r="A456">
        <v>1.1419999999999999</v>
      </c>
      <c r="B456">
        <v>2142</v>
      </c>
      <c r="E456" t="b">
        <f t="shared" si="14"/>
        <v>0</v>
      </c>
      <c r="F456" t="str">
        <f t="shared" si="15"/>
        <v>Female</v>
      </c>
    </row>
    <row r="457" spans="1:6">
      <c r="A457">
        <v>1.2949999999999999</v>
      </c>
      <c r="B457">
        <v>2295</v>
      </c>
      <c r="E457" t="b">
        <f t="shared" si="14"/>
        <v>0</v>
      </c>
      <c r="F457" t="str">
        <f t="shared" si="15"/>
        <v>Male</v>
      </c>
    </row>
    <row r="458" spans="1:6">
      <c r="A458">
        <v>1.36</v>
      </c>
      <c r="B458">
        <v>2360</v>
      </c>
      <c r="E458" t="b">
        <f t="shared" si="14"/>
        <v>0</v>
      </c>
      <c r="F458" t="str">
        <f t="shared" si="15"/>
        <v>Male</v>
      </c>
    </row>
    <row r="459" spans="1:6">
      <c r="A459">
        <v>1.4379999999999999</v>
      </c>
      <c r="B459">
        <v>2438</v>
      </c>
      <c r="E459" t="b">
        <f t="shared" si="14"/>
        <v>0</v>
      </c>
      <c r="F459" t="str">
        <f t="shared" si="15"/>
        <v>Male</v>
      </c>
    </row>
    <row r="460" spans="1:6">
      <c r="A460">
        <v>1.276</v>
      </c>
      <c r="B460">
        <v>2276</v>
      </c>
      <c r="E460" t="b">
        <f t="shared" si="14"/>
        <v>0</v>
      </c>
      <c r="F460" t="str">
        <f t="shared" si="15"/>
        <v>X</v>
      </c>
    </row>
    <row r="461" spans="1:6">
      <c r="A461">
        <v>1.3480000000000001</v>
      </c>
      <c r="B461">
        <v>2348</v>
      </c>
      <c r="E461" t="b">
        <f t="shared" si="14"/>
        <v>0</v>
      </c>
      <c r="F461" t="str">
        <f t="shared" si="15"/>
        <v>Male</v>
      </c>
    </row>
    <row r="462" spans="1:6">
      <c r="A462">
        <v>1.462</v>
      </c>
      <c r="B462">
        <v>2462</v>
      </c>
      <c r="E462" t="b">
        <f t="shared" si="14"/>
        <v>0</v>
      </c>
      <c r="F462" t="str">
        <f t="shared" si="15"/>
        <v>Male</v>
      </c>
    </row>
    <row r="463" spans="1:6">
      <c r="A463">
        <v>1.4490000000000001</v>
      </c>
      <c r="B463">
        <v>2449</v>
      </c>
      <c r="E463" t="b">
        <f t="shared" si="14"/>
        <v>0</v>
      </c>
      <c r="F463" t="str">
        <f t="shared" si="15"/>
        <v>Male</v>
      </c>
    </row>
    <row r="464" spans="1:6">
      <c r="A464">
        <v>1.4890000000000001</v>
      </c>
      <c r="B464">
        <v>2489</v>
      </c>
      <c r="E464" t="b">
        <f t="shared" si="14"/>
        <v>0</v>
      </c>
      <c r="F464" t="str">
        <f t="shared" si="15"/>
        <v>Male</v>
      </c>
    </row>
    <row r="465" spans="1:6">
      <c r="A465">
        <v>1.369</v>
      </c>
      <c r="B465">
        <v>2369</v>
      </c>
      <c r="E465" t="b">
        <f t="shared" si="14"/>
        <v>0</v>
      </c>
      <c r="F465" t="str">
        <f t="shared" si="15"/>
        <v>Male</v>
      </c>
    </row>
    <row r="466" spans="1:6">
      <c r="A466">
        <v>1.423</v>
      </c>
      <c r="B466">
        <v>2423</v>
      </c>
      <c r="E466" t="b">
        <f t="shared" si="14"/>
        <v>0</v>
      </c>
      <c r="F466" t="str">
        <f t="shared" si="15"/>
        <v>Male</v>
      </c>
    </row>
    <row r="467" spans="1:6">
      <c r="A467">
        <v>1.4810000000000001</v>
      </c>
      <c r="B467">
        <v>2481</v>
      </c>
      <c r="E467" t="b">
        <f t="shared" si="14"/>
        <v>0</v>
      </c>
      <c r="F467" t="str">
        <f t="shared" si="15"/>
        <v>Male</v>
      </c>
    </row>
    <row r="468" spans="1:6">
      <c r="A468">
        <v>1.4179999999999999</v>
      </c>
      <c r="B468">
        <v>2418</v>
      </c>
      <c r="E468" t="b">
        <f t="shared" si="14"/>
        <v>0</v>
      </c>
      <c r="F468" t="str">
        <f t="shared" si="15"/>
        <v>Male</v>
      </c>
    </row>
    <row r="469" spans="1:6">
      <c r="A469">
        <v>1.522</v>
      </c>
      <c r="B469">
        <v>2522</v>
      </c>
      <c r="E469" t="b">
        <f t="shared" si="14"/>
        <v>0</v>
      </c>
      <c r="F469" t="str">
        <f t="shared" si="15"/>
        <v>Male</v>
      </c>
    </row>
    <row r="470" spans="1:6">
      <c r="A470">
        <v>1.159</v>
      </c>
      <c r="B470">
        <v>2159</v>
      </c>
      <c r="E470" t="b">
        <f t="shared" si="14"/>
        <v>0</v>
      </c>
      <c r="F470" t="str">
        <f t="shared" si="15"/>
        <v>Female</v>
      </c>
    </row>
    <row r="471" spans="1:6">
      <c r="A471">
        <v>1.288</v>
      </c>
      <c r="B471">
        <v>2288</v>
      </c>
      <c r="E471" t="b">
        <f t="shared" si="14"/>
        <v>0</v>
      </c>
      <c r="F471" t="str">
        <f t="shared" si="15"/>
        <v>X</v>
      </c>
    </row>
    <row r="472" spans="1:6">
      <c r="A472">
        <v>1.3169999999999999</v>
      </c>
      <c r="B472">
        <v>2317</v>
      </c>
      <c r="E472" t="b">
        <f t="shared" si="14"/>
        <v>0</v>
      </c>
      <c r="F472" t="str">
        <f t="shared" si="15"/>
        <v>Male</v>
      </c>
    </row>
    <row r="473" spans="1:6">
      <c r="A473">
        <v>1.45</v>
      </c>
      <c r="B473">
        <v>2450</v>
      </c>
      <c r="E473" t="b">
        <f t="shared" si="14"/>
        <v>0</v>
      </c>
      <c r="F473" t="str">
        <f t="shared" si="15"/>
        <v>Male</v>
      </c>
    </row>
    <row r="474" spans="1:6">
      <c r="A474">
        <v>1.383</v>
      </c>
      <c r="B474">
        <v>2383</v>
      </c>
      <c r="E474" t="b">
        <f t="shared" si="14"/>
        <v>0</v>
      </c>
      <c r="F474" t="str">
        <f t="shared" si="15"/>
        <v>Male</v>
      </c>
    </row>
    <row r="475" spans="1:6">
      <c r="A475">
        <v>1.1679999999999999</v>
      </c>
      <c r="B475">
        <v>2168</v>
      </c>
      <c r="E475" t="b">
        <f t="shared" si="14"/>
        <v>0</v>
      </c>
      <c r="F475" t="str">
        <f t="shared" si="15"/>
        <v>Female</v>
      </c>
    </row>
    <row r="476" spans="1:6">
      <c r="A476">
        <v>1.399</v>
      </c>
      <c r="B476">
        <v>2399</v>
      </c>
      <c r="E476" t="b">
        <f t="shared" si="14"/>
        <v>0</v>
      </c>
      <c r="F476" t="str">
        <f t="shared" si="15"/>
        <v>Male</v>
      </c>
    </row>
    <row r="477" spans="1:6">
      <c r="A477">
        <v>1.34</v>
      </c>
      <c r="B477">
        <v>2340</v>
      </c>
      <c r="E477" t="b">
        <f t="shared" si="14"/>
        <v>0</v>
      </c>
      <c r="F477" t="str">
        <f t="shared" si="15"/>
        <v>Male</v>
      </c>
    </row>
    <row r="478" spans="1:6">
      <c r="A478">
        <v>1.2130000000000001</v>
      </c>
      <c r="B478">
        <v>2213</v>
      </c>
      <c r="E478" t="b">
        <f t="shared" si="14"/>
        <v>0</v>
      </c>
      <c r="F478" t="str">
        <f t="shared" si="15"/>
        <v>Female</v>
      </c>
    </row>
    <row r="479" spans="1:6">
      <c r="A479">
        <v>1.179</v>
      </c>
      <c r="B479">
        <v>2179</v>
      </c>
      <c r="E479" t="b">
        <f t="shared" si="14"/>
        <v>0</v>
      </c>
      <c r="F479" t="str">
        <f t="shared" si="15"/>
        <v>Female</v>
      </c>
    </row>
    <row r="480" spans="1:6">
      <c r="A480">
        <v>1.198</v>
      </c>
      <c r="B480">
        <v>2198</v>
      </c>
      <c r="E480" t="b">
        <f t="shared" si="14"/>
        <v>0</v>
      </c>
      <c r="F480" t="str">
        <f t="shared" si="15"/>
        <v>Female</v>
      </c>
    </row>
    <row r="481" spans="1:6">
      <c r="A481">
        <v>1.3620000000000001</v>
      </c>
      <c r="B481">
        <v>2362</v>
      </c>
      <c r="E481" t="b">
        <f t="shared" si="14"/>
        <v>0</v>
      </c>
      <c r="F481" t="str">
        <f t="shared" si="15"/>
        <v>Male</v>
      </c>
    </row>
    <row r="482" spans="1:6">
      <c r="A482">
        <v>1.544</v>
      </c>
      <c r="B482">
        <v>2544</v>
      </c>
      <c r="E482" t="b">
        <f t="shared" si="14"/>
        <v>0</v>
      </c>
      <c r="F482" t="str">
        <f t="shared" si="15"/>
        <v>Male</v>
      </c>
    </row>
    <row r="483" spans="1:6">
      <c r="A483">
        <v>1.1659999999999999</v>
      </c>
      <c r="B483">
        <v>2166</v>
      </c>
      <c r="E483" t="b">
        <f t="shared" si="14"/>
        <v>0</v>
      </c>
      <c r="F483" t="str">
        <f t="shared" si="15"/>
        <v>Female</v>
      </c>
    </row>
    <row r="484" spans="1:6">
      <c r="A484">
        <v>1.387</v>
      </c>
      <c r="B484">
        <v>2387</v>
      </c>
      <c r="E484" t="b">
        <f t="shared" si="14"/>
        <v>0</v>
      </c>
      <c r="F484" t="str">
        <f t="shared" si="15"/>
        <v>Male</v>
      </c>
    </row>
    <row r="485" spans="1:6">
      <c r="A485">
        <v>1.359</v>
      </c>
      <c r="B485">
        <v>2359</v>
      </c>
      <c r="E485" t="b">
        <f t="shared" si="14"/>
        <v>0</v>
      </c>
      <c r="F485" t="str">
        <f t="shared" si="15"/>
        <v>Male</v>
      </c>
    </row>
    <row r="486" spans="1:6">
      <c r="A486">
        <v>1.3320000000000001</v>
      </c>
      <c r="B486">
        <v>2332</v>
      </c>
      <c r="E486" t="b">
        <f t="shared" si="14"/>
        <v>0</v>
      </c>
      <c r="F486" t="str">
        <f t="shared" si="15"/>
        <v>Male</v>
      </c>
    </row>
    <row r="487" spans="1:6">
      <c r="A487">
        <v>1.44</v>
      </c>
      <c r="B487">
        <v>2440</v>
      </c>
      <c r="E487" t="b">
        <f t="shared" si="14"/>
        <v>0</v>
      </c>
      <c r="F487" t="str">
        <f t="shared" si="15"/>
        <v>Male</v>
      </c>
    </row>
    <row r="488" spans="1:6">
      <c r="A488">
        <v>1.2270000000000001</v>
      </c>
      <c r="B488">
        <v>2227</v>
      </c>
      <c r="E488" t="b">
        <f t="shared" si="14"/>
        <v>0</v>
      </c>
      <c r="F488" t="str">
        <f t="shared" si="15"/>
        <v>Female</v>
      </c>
    </row>
    <row r="489" spans="1:6">
      <c r="A489">
        <v>1.339</v>
      </c>
      <c r="B489">
        <v>2339</v>
      </c>
      <c r="E489" t="b">
        <f t="shared" si="14"/>
        <v>0</v>
      </c>
      <c r="F489" t="str">
        <f t="shared" si="15"/>
        <v>Male</v>
      </c>
    </row>
    <row r="490" spans="1:6">
      <c r="A490">
        <v>1.141</v>
      </c>
      <c r="B490">
        <v>2141</v>
      </c>
      <c r="E490" t="b">
        <f t="shared" si="14"/>
        <v>0</v>
      </c>
      <c r="F490" t="str">
        <f t="shared" si="15"/>
        <v>Female</v>
      </c>
    </row>
    <row r="491" spans="1:6">
      <c r="A491">
        <v>1.2090000000000001</v>
      </c>
      <c r="B491">
        <v>2209</v>
      </c>
      <c r="E491" t="b">
        <f t="shared" si="14"/>
        <v>0</v>
      </c>
      <c r="F491" t="str">
        <f t="shared" si="15"/>
        <v>Female</v>
      </c>
    </row>
    <row r="492" spans="1:6">
      <c r="A492">
        <v>1.3680000000000001</v>
      </c>
      <c r="B492">
        <v>2368</v>
      </c>
      <c r="E492" t="b">
        <f t="shared" si="14"/>
        <v>0</v>
      </c>
      <c r="F492" t="str">
        <f t="shared" si="15"/>
        <v>Male</v>
      </c>
    </row>
    <row r="493" spans="1:6">
      <c r="A493">
        <v>1.177</v>
      </c>
      <c r="B493">
        <v>2177</v>
      </c>
      <c r="E493" t="b">
        <f t="shared" si="14"/>
        <v>0</v>
      </c>
      <c r="F493" t="str">
        <f t="shared" si="15"/>
        <v>Female</v>
      </c>
    </row>
    <row r="494" spans="1:6">
      <c r="A494">
        <v>1.3340000000000001</v>
      </c>
      <c r="B494">
        <v>2334</v>
      </c>
      <c r="E494" t="b">
        <f t="shared" si="14"/>
        <v>0</v>
      </c>
      <c r="F494" t="str">
        <f t="shared" si="15"/>
        <v>Male</v>
      </c>
    </row>
    <row r="495" spans="1:6">
      <c r="A495">
        <v>1.2789999999999999</v>
      </c>
      <c r="B495">
        <v>2279</v>
      </c>
      <c r="E495" t="b">
        <f t="shared" si="14"/>
        <v>0</v>
      </c>
      <c r="F495" t="str">
        <f t="shared" si="15"/>
        <v>X</v>
      </c>
    </row>
    <row r="496" spans="1:6">
      <c r="A496">
        <v>1.4710000000000001</v>
      </c>
      <c r="B496">
        <v>2471</v>
      </c>
      <c r="E496" t="b">
        <f t="shared" si="14"/>
        <v>0</v>
      </c>
      <c r="F496" t="str">
        <f t="shared" si="15"/>
        <v>Male</v>
      </c>
    </row>
    <row r="497" spans="1:6">
      <c r="A497">
        <v>1.3089999999999999</v>
      </c>
      <c r="B497">
        <v>2309</v>
      </c>
      <c r="E497" t="b">
        <f t="shared" si="14"/>
        <v>0</v>
      </c>
      <c r="F497" t="str">
        <f t="shared" si="15"/>
        <v>Male</v>
      </c>
    </row>
    <row r="498" spans="1:6">
      <c r="A498">
        <v>1.516</v>
      </c>
      <c r="B498">
        <v>2516</v>
      </c>
      <c r="E498" t="b">
        <f t="shared" si="14"/>
        <v>0</v>
      </c>
      <c r="F498" t="str">
        <f t="shared" si="15"/>
        <v>Male</v>
      </c>
    </row>
    <row r="499" spans="1:6">
      <c r="A499">
        <v>1.3109999999999999</v>
      </c>
      <c r="B499">
        <v>2311</v>
      </c>
      <c r="E499" t="b">
        <f t="shared" si="14"/>
        <v>0</v>
      </c>
      <c r="F499" t="str">
        <f t="shared" si="15"/>
        <v>Male</v>
      </c>
    </row>
    <row r="500" spans="1:6">
      <c r="A500">
        <v>1.5109999999999999</v>
      </c>
      <c r="B500">
        <v>2511</v>
      </c>
      <c r="E500" t="b">
        <f t="shared" si="14"/>
        <v>0</v>
      </c>
      <c r="F500" t="str">
        <f t="shared" si="15"/>
        <v>Male</v>
      </c>
    </row>
    <row r="501" spans="1:6">
      <c r="A501">
        <v>1.462</v>
      </c>
      <c r="B501">
        <v>2462</v>
      </c>
      <c r="E501" t="b">
        <f t="shared" si="14"/>
        <v>0</v>
      </c>
      <c r="F501" t="str">
        <f t="shared" si="15"/>
        <v>Male</v>
      </c>
    </row>
    <row r="502" spans="1:6">
      <c r="A502">
        <v>1.1930000000000001</v>
      </c>
      <c r="B502">
        <v>2193</v>
      </c>
      <c r="E502" t="b">
        <f t="shared" si="14"/>
        <v>0</v>
      </c>
      <c r="F502" t="str">
        <f t="shared" si="15"/>
        <v>Female</v>
      </c>
    </row>
    <row r="503" spans="1:6">
      <c r="A503">
        <v>1.2210000000000001</v>
      </c>
      <c r="B503">
        <v>2221</v>
      </c>
      <c r="E503" t="b">
        <f t="shared" si="14"/>
        <v>0</v>
      </c>
      <c r="F503" t="str">
        <f t="shared" si="15"/>
        <v>Female</v>
      </c>
    </row>
    <row r="504" spans="1:6">
      <c r="A504">
        <v>1.403</v>
      </c>
      <c r="B504">
        <v>2403</v>
      </c>
      <c r="E504" t="b">
        <f t="shared" si="14"/>
        <v>0</v>
      </c>
      <c r="F504" t="str">
        <f t="shared" si="15"/>
        <v>Male</v>
      </c>
    </row>
    <row r="505" spans="1:6">
      <c r="A505">
        <v>1.272</v>
      </c>
      <c r="B505">
        <v>2272</v>
      </c>
      <c r="E505" t="b">
        <f t="shared" si="14"/>
        <v>0</v>
      </c>
      <c r="F505" t="str">
        <f t="shared" si="15"/>
        <v>X</v>
      </c>
    </row>
    <row r="506" spans="1:6">
      <c r="A506">
        <v>1.4690000000000001</v>
      </c>
      <c r="B506">
        <v>2469</v>
      </c>
      <c r="E506" t="b">
        <f t="shared" si="14"/>
        <v>0</v>
      </c>
      <c r="F506" t="str">
        <f t="shared" si="15"/>
        <v>Male</v>
      </c>
    </row>
    <row r="507" spans="1:6">
      <c r="A507">
        <v>1.516</v>
      </c>
      <c r="B507">
        <v>2516</v>
      </c>
      <c r="E507" t="b">
        <f t="shared" si="14"/>
        <v>0</v>
      </c>
      <c r="F507" t="str">
        <f t="shared" si="15"/>
        <v>Male</v>
      </c>
    </row>
    <row r="508" spans="1:6">
      <c r="A508">
        <v>1.4850000000000001</v>
      </c>
      <c r="B508">
        <v>2485</v>
      </c>
      <c r="E508" t="b">
        <f t="shared" si="14"/>
        <v>0</v>
      </c>
      <c r="F508" t="str">
        <f t="shared" si="15"/>
        <v>Male</v>
      </c>
    </row>
    <row r="509" spans="1:6">
      <c r="A509">
        <v>1.2729999999999999</v>
      </c>
      <c r="B509">
        <v>2273</v>
      </c>
      <c r="E509" t="b">
        <f t="shared" si="14"/>
        <v>0</v>
      </c>
      <c r="F509" t="str">
        <f t="shared" si="15"/>
        <v>X</v>
      </c>
    </row>
    <row r="510" spans="1:6">
      <c r="A510">
        <v>1.409</v>
      </c>
      <c r="B510">
        <v>2409</v>
      </c>
      <c r="E510" t="b">
        <f t="shared" si="14"/>
        <v>0</v>
      </c>
      <c r="F510" t="str">
        <f t="shared" si="15"/>
        <v>Male</v>
      </c>
    </row>
    <row r="511" spans="1:6">
      <c r="A511">
        <v>1.222</v>
      </c>
      <c r="B511">
        <v>2222</v>
      </c>
      <c r="E511" t="b">
        <f t="shared" si="14"/>
        <v>0</v>
      </c>
      <c r="F511" t="str">
        <f t="shared" si="15"/>
        <v>Female</v>
      </c>
    </row>
    <row r="512" spans="1:6">
      <c r="A512">
        <v>1.2829999999999999</v>
      </c>
      <c r="B512">
        <v>2283</v>
      </c>
      <c r="E512" t="b">
        <f t="shared" si="14"/>
        <v>0</v>
      </c>
      <c r="F512" t="str">
        <f t="shared" si="15"/>
        <v>X</v>
      </c>
    </row>
    <row r="513" spans="1:6">
      <c r="A513">
        <v>1.353</v>
      </c>
      <c r="B513">
        <v>2353</v>
      </c>
      <c r="E513" t="b">
        <f t="shared" si="14"/>
        <v>0</v>
      </c>
      <c r="F513" t="str">
        <f t="shared" si="15"/>
        <v>Male</v>
      </c>
    </row>
    <row r="514" spans="1:6">
      <c r="A514">
        <v>1.4279999999999999</v>
      </c>
      <c r="B514">
        <v>2428</v>
      </c>
      <c r="E514" t="b">
        <f t="shared" si="14"/>
        <v>0</v>
      </c>
      <c r="F514" t="str">
        <f t="shared" si="15"/>
        <v>Male</v>
      </c>
    </row>
    <row r="515" spans="1:6">
      <c r="A515">
        <v>1.202</v>
      </c>
      <c r="B515">
        <v>2202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1.2709999999999999</v>
      </c>
      <c r="B516">
        <v>2271</v>
      </c>
      <c r="E516" t="b">
        <f t="shared" si="16"/>
        <v>0</v>
      </c>
      <c r="F516" t="str">
        <f t="shared" si="17"/>
        <v>X</v>
      </c>
    </row>
    <row r="517" spans="1:6">
      <c r="A517">
        <v>1.506</v>
      </c>
      <c r="B517">
        <v>2506</v>
      </c>
      <c r="E517" t="b">
        <f t="shared" si="16"/>
        <v>0</v>
      </c>
      <c r="F517" t="str">
        <f t="shared" si="17"/>
        <v>Male</v>
      </c>
    </row>
    <row r="518" spans="1:6">
      <c r="A518">
        <v>1.5209999999999999</v>
      </c>
      <c r="B518">
        <v>2521</v>
      </c>
      <c r="E518" t="b">
        <f t="shared" si="16"/>
        <v>0</v>
      </c>
      <c r="F518" t="str">
        <f t="shared" si="17"/>
        <v>Male</v>
      </c>
    </row>
    <row r="519" spans="1:6">
      <c r="A519">
        <v>1.476</v>
      </c>
      <c r="B519">
        <v>2476</v>
      </c>
      <c r="E519" t="b">
        <f t="shared" si="16"/>
        <v>0</v>
      </c>
      <c r="F519" t="str">
        <f t="shared" si="17"/>
        <v>Male</v>
      </c>
    </row>
    <row r="520" spans="1:6">
      <c r="A520">
        <v>1.526</v>
      </c>
      <c r="B520">
        <v>2526</v>
      </c>
      <c r="E520" t="b">
        <f t="shared" si="16"/>
        <v>0</v>
      </c>
      <c r="F520" t="str">
        <f t="shared" si="17"/>
        <v>Male</v>
      </c>
    </row>
    <row r="521" spans="1:6">
      <c r="A521">
        <v>1.2649999999999999</v>
      </c>
      <c r="B521">
        <v>2265</v>
      </c>
      <c r="E521" t="b">
        <f t="shared" si="16"/>
        <v>0</v>
      </c>
      <c r="F521" t="str">
        <f t="shared" si="17"/>
        <v>X</v>
      </c>
    </row>
    <row r="522" spans="1:6">
      <c r="A522">
        <v>1.44</v>
      </c>
      <c r="B522">
        <v>2440</v>
      </c>
      <c r="E522" t="b">
        <f t="shared" si="16"/>
        <v>0</v>
      </c>
      <c r="F522" t="str">
        <f t="shared" si="17"/>
        <v>Male</v>
      </c>
    </row>
    <row r="523" spans="1:6">
      <c r="A523">
        <v>1.3560000000000001</v>
      </c>
      <c r="B523">
        <v>2356</v>
      </c>
      <c r="E523" t="b">
        <f t="shared" si="16"/>
        <v>0</v>
      </c>
      <c r="F523" t="str">
        <f t="shared" si="17"/>
        <v>Male</v>
      </c>
    </row>
    <row r="524" spans="1:6">
      <c r="A524">
        <v>1.1930000000000001</v>
      </c>
      <c r="B524">
        <v>2193</v>
      </c>
      <c r="E524" t="b">
        <f t="shared" si="16"/>
        <v>0</v>
      </c>
      <c r="F524" t="str">
        <f t="shared" si="17"/>
        <v>Female</v>
      </c>
    </row>
    <row r="525" spans="1:6">
      <c r="A525">
        <v>1.5249999999999999</v>
      </c>
      <c r="B525">
        <v>2525</v>
      </c>
      <c r="E525" t="b">
        <f t="shared" si="16"/>
        <v>0</v>
      </c>
      <c r="F525" t="str">
        <f t="shared" si="17"/>
        <v>Male</v>
      </c>
    </row>
    <row r="526" spans="1:6">
      <c r="A526">
        <v>1.53</v>
      </c>
      <c r="B526">
        <v>2530</v>
      </c>
      <c r="E526" t="b">
        <f t="shared" si="16"/>
        <v>0</v>
      </c>
      <c r="F526" t="str">
        <f t="shared" si="17"/>
        <v>Male</v>
      </c>
    </row>
    <row r="527" spans="1:6">
      <c r="A527">
        <v>1.2110000000000001</v>
      </c>
      <c r="B527">
        <v>2211</v>
      </c>
      <c r="E527" t="b">
        <f t="shared" si="16"/>
        <v>0</v>
      </c>
      <c r="F527" t="str">
        <f t="shared" si="17"/>
        <v>Female</v>
      </c>
    </row>
    <row r="528" spans="1:6">
      <c r="A528">
        <v>1.3620000000000001</v>
      </c>
      <c r="B528">
        <v>2362</v>
      </c>
      <c r="E528" t="b">
        <f t="shared" si="16"/>
        <v>0</v>
      </c>
      <c r="F528" t="str">
        <f t="shared" si="17"/>
        <v>Male</v>
      </c>
    </row>
    <row r="529" spans="1:6">
      <c r="A529">
        <v>1.242</v>
      </c>
      <c r="B529">
        <v>2242</v>
      </c>
      <c r="E529" t="b">
        <f t="shared" si="16"/>
        <v>0</v>
      </c>
      <c r="F529" t="str">
        <f t="shared" si="17"/>
        <v>Female</v>
      </c>
    </row>
    <row r="530" spans="1:6">
      <c r="A530">
        <v>1.296</v>
      </c>
      <c r="B530">
        <v>2296</v>
      </c>
      <c r="E530" t="b">
        <f t="shared" si="16"/>
        <v>0</v>
      </c>
      <c r="F530" t="str">
        <f t="shared" si="17"/>
        <v>Male</v>
      </c>
    </row>
    <row r="531" spans="1:6">
      <c r="A531">
        <v>1.464</v>
      </c>
      <c r="B531">
        <v>2464</v>
      </c>
      <c r="E531" t="b">
        <f t="shared" si="16"/>
        <v>0</v>
      </c>
      <c r="F531" t="str">
        <f t="shared" si="17"/>
        <v>Male</v>
      </c>
    </row>
    <row r="532" spans="1:6">
      <c r="A532">
        <v>1.181</v>
      </c>
      <c r="B532">
        <v>2181</v>
      </c>
      <c r="E532" t="b">
        <f t="shared" si="16"/>
        <v>0</v>
      </c>
      <c r="F532" t="str">
        <f t="shared" si="17"/>
        <v>Female</v>
      </c>
    </row>
    <row r="533" spans="1:6">
      <c r="A533">
        <v>1.395</v>
      </c>
      <c r="B533">
        <v>2395</v>
      </c>
      <c r="E533" t="b">
        <f t="shared" si="16"/>
        <v>0</v>
      </c>
      <c r="F533" t="str">
        <f t="shared" si="17"/>
        <v>Male</v>
      </c>
    </row>
    <row r="534" spans="1:6">
      <c r="A534">
        <v>1.4470000000000001</v>
      </c>
      <c r="B534">
        <v>2447</v>
      </c>
      <c r="E534" t="b">
        <f t="shared" si="16"/>
        <v>0</v>
      </c>
      <c r="F534" t="str">
        <f t="shared" si="17"/>
        <v>Male</v>
      </c>
    </row>
    <row r="535" spans="1:6">
      <c r="A535">
        <v>1.161</v>
      </c>
      <c r="B535">
        <v>2161</v>
      </c>
      <c r="E535" t="b">
        <f t="shared" si="16"/>
        <v>0</v>
      </c>
      <c r="F535" t="str">
        <f t="shared" si="17"/>
        <v>Female</v>
      </c>
    </row>
    <row r="536" spans="1:6">
      <c r="A536">
        <v>1.4950000000000001</v>
      </c>
      <c r="B536">
        <v>2495</v>
      </c>
      <c r="E536" t="b">
        <f t="shared" si="16"/>
        <v>0</v>
      </c>
      <c r="F536" t="str">
        <f t="shared" si="17"/>
        <v>Male</v>
      </c>
    </row>
    <row r="537" spans="1:6">
      <c r="A537">
        <v>1.212</v>
      </c>
      <c r="B537">
        <v>2212</v>
      </c>
      <c r="E537" t="b">
        <f t="shared" si="16"/>
        <v>0</v>
      </c>
      <c r="F537" t="str">
        <f t="shared" si="17"/>
        <v>Female</v>
      </c>
    </row>
    <row r="538" spans="1:6">
      <c r="A538">
        <v>1.1459999999999999</v>
      </c>
      <c r="B538">
        <v>2146</v>
      </c>
      <c r="E538" t="b">
        <f t="shared" si="16"/>
        <v>0</v>
      </c>
      <c r="F538" t="str">
        <f t="shared" si="17"/>
        <v>Female</v>
      </c>
    </row>
    <row r="539" spans="1:6">
      <c r="A539">
        <v>1.4550000000000001</v>
      </c>
      <c r="B539">
        <v>2455</v>
      </c>
      <c r="E539" t="b">
        <f t="shared" si="16"/>
        <v>0</v>
      </c>
      <c r="F539" t="str">
        <f t="shared" si="17"/>
        <v>Male</v>
      </c>
    </row>
    <row r="540" spans="1:6">
      <c r="A540">
        <v>1.272</v>
      </c>
      <c r="B540">
        <v>2272</v>
      </c>
      <c r="E540" t="b">
        <f t="shared" si="16"/>
        <v>0</v>
      </c>
      <c r="F540" t="str">
        <f t="shared" si="17"/>
        <v>X</v>
      </c>
    </row>
    <row r="541" spans="1:6">
      <c r="A541">
        <v>1.2130000000000001</v>
      </c>
      <c r="B541">
        <v>2213</v>
      </c>
      <c r="E541" t="b">
        <f t="shared" si="16"/>
        <v>0</v>
      </c>
      <c r="F541" t="str">
        <f t="shared" si="17"/>
        <v>Female</v>
      </c>
    </row>
    <row r="542" spans="1:6">
      <c r="A542">
        <v>1.196</v>
      </c>
      <c r="B542">
        <v>2196</v>
      </c>
      <c r="E542" t="b">
        <f t="shared" si="16"/>
        <v>0</v>
      </c>
      <c r="F542" t="str">
        <f t="shared" si="17"/>
        <v>Female</v>
      </c>
    </row>
    <row r="543" spans="1:6">
      <c r="A543">
        <v>1.466</v>
      </c>
      <c r="B543">
        <v>2466</v>
      </c>
      <c r="E543" t="b">
        <f t="shared" si="16"/>
        <v>0</v>
      </c>
      <c r="F543" t="str">
        <f t="shared" si="17"/>
        <v>Male</v>
      </c>
    </row>
    <row r="544" spans="1:6">
      <c r="A544">
        <v>1.5369999999999999</v>
      </c>
      <c r="B544">
        <v>2537</v>
      </c>
      <c r="E544" t="b">
        <f t="shared" si="16"/>
        <v>0</v>
      </c>
      <c r="F544" t="str">
        <f t="shared" si="17"/>
        <v>Male</v>
      </c>
    </row>
    <row r="545" spans="1:6">
      <c r="A545">
        <v>1.286</v>
      </c>
      <c r="B545">
        <v>2286</v>
      </c>
      <c r="E545" t="b">
        <f t="shared" si="16"/>
        <v>0</v>
      </c>
      <c r="F545" t="str">
        <f t="shared" si="17"/>
        <v>X</v>
      </c>
    </row>
    <row r="546" spans="1:6">
      <c r="A546">
        <v>1.2090000000000001</v>
      </c>
      <c r="B546">
        <v>2209</v>
      </c>
      <c r="E546" t="b">
        <f t="shared" si="16"/>
        <v>0</v>
      </c>
      <c r="F546" t="str">
        <f t="shared" si="17"/>
        <v>Female</v>
      </c>
    </row>
    <row r="547" spans="1:6">
      <c r="A547">
        <v>1.2450000000000001</v>
      </c>
      <c r="B547">
        <v>2245</v>
      </c>
      <c r="E547" t="b">
        <f t="shared" si="16"/>
        <v>0</v>
      </c>
      <c r="F547" t="str">
        <f t="shared" si="17"/>
        <v>Female</v>
      </c>
    </row>
    <row r="548" spans="1:6">
      <c r="A548">
        <v>1.3560000000000001</v>
      </c>
      <c r="B548">
        <v>2356</v>
      </c>
      <c r="E548" t="b">
        <f t="shared" si="16"/>
        <v>0</v>
      </c>
      <c r="F548" t="str">
        <f t="shared" si="17"/>
        <v>Male</v>
      </c>
    </row>
    <row r="549" spans="1:6">
      <c r="A549">
        <v>1.4390000000000001</v>
      </c>
      <c r="B549">
        <v>2439</v>
      </c>
      <c r="E549" t="b">
        <f t="shared" si="16"/>
        <v>0</v>
      </c>
      <c r="F549" t="str">
        <f t="shared" si="17"/>
        <v>Male</v>
      </c>
    </row>
    <row r="550" spans="1:6">
      <c r="A550">
        <v>1.4119999999999999</v>
      </c>
      <c r="B550">
        <v>2412</v>
      </c>
      <c r="E550" t="b">
        <f t="shared" si="16"/>
        <v>0</v>
      </c>
      <c r="F550" t="str">
        <f t="shared" si="17"/>
        <v>Male</v>
      </c>
    </row>
    <row r="551" spans="1:6">
      <c r="A551">
        <v>1.409</v>
      </c>
      <c r="B551">
        <v>2409</v>
      </c>
      <c r="E551" t="b">
        <f t="shared" si="16"/>
        <v>0</v>
      </c>
      <c r="F551" t="str">
        <f t="shared" si="17"/>
        <v>Male</v>
      </c>
    </row>
    <row r="552" spans="1:6">
      <c r="A552">
        <v>1.3069999999999999</v>
      </c>
      <c r="B552">
        <v>2307</v>
      </c>
      <c r="E552" t="b">
        <f t="shared" si="16"/>
        <v>0</v>
      </c>
      <c r="F552" t="str">
        <f t="shared" si="17"/>
        <v>Male</v>
      </c>
    </row>
    <row r="553" spans="1:6">
      <c r="A553">
        <v>1.4179999999999999</v>
      </c>
      <c r="B553">
        <v>2418</v>
      </c>
      <c r="E553" t="b">
        <f t="shared" si="16"/>
        <v>0</v>
      </c>
      <c r="F553" t="str">
        <f t="shared" si="17"/>
        <v>Male</v>
      </c>
    </row>
    <row r="554" spans="1:6">
      <c r="A554">
        <v>1.22</v>
      </c>
      <c r="B554">
        <v>2220</v>
      </c>
      <c r="E554" t="b">
        <f t="shared" si="16"/>
        <v>0</v>
      </c>
      <c r="F554" t="str">
        <f t="shared" si="17"/>
        <v>Female</v>
      </c>
    </row>
    <row r="555" spans="1:6">
      <c r="A555">
        <v>1.347</v>
      </c>
      <c r="B555">
        <v>2347</v>
      </c>
      <c r="E555" t="b">
        <f t="shared" si="16"/>
        <v>0</v>
      </c>
      <c r="F555" t="str">
        <f t="shared" si="17"/>
        <v>Male</v>
      </c>
    </row>
    <row r="556" spans="1:6">
      <c r="A556">
        <v>1.4470000000000001</v>
      </c>
      <c r="B556">
        <v>2447</v>
      </c>
      <c r="E556" t="b">
        <f t="shared" si="16"/>
        <v>0</v>
      </c>
      <c r="F556" t="str">
        <f t="shared" si="17"/>
        <v>Male</v>
      </c>
    </row>
    <row r="557" spans="1:6">
      <c r="A557">
        <v>1.2569999999999999</v>
      </c>
      <c r="B557">
        <v>2257</v>
      </c>
      <c r="E557" t="b">
        <f t="shared" si="16"/>
        <v>0</v>
      </c>
      <c r="F557" t="str">
        <f t="shared" si="17"/>
        <v>Female</v>
      </c>
    </row>
    <row r="558" spans="1:6">
      <c r="A558">
        <v>1.524</v>
      </c>
      <c r="B558">
        <v>2524</v>
      </c>
      <c r="E558" t="b">
        <f t="shared" si="16"/>
        <v>0</v>
      </c>
      <c r="F558" t="str">
        <f t="shared" si="17"/>
        <v>Male</v>
      </c>
    </row>
    <row r="559" spans="1:6">
      <c r="A559">
        <v>1.3580000000000001</v>
      </c>
      <c r="B559">
        <v>2358</v>
      </c>
      <c r="E559" t="b">
        <f t="shared" si="16"/>
        <v>0</v>
      </c>
      <c r="F559" t="str">
        <f t="shared" si="17"/>
        <v>Male</v>
      </c>
    </row>
    <row r="560" spans="1:6">
      <c r="A560">
        <v>1.135</v>
      </c>
      <c r="B560">
        <v>2135</v>
      </c>
      <c r="E560" t="b">
        <f t="shared" si="16"/>
        <v>0</v>
      </c>
      <c r="F560" t="str">
        <f t="shared" si="17"/>
        <v>Female</v>
      </c>
    </row>
    <row r="561" spans="1:6">
      <c r="A561">
        <v>1.389</v>
      </c>
      <c r="B561">
        <v>2389</v>
      </c>
      <c r="E561" t="b">
        <f t="shared" si="16"/>
        <v>0</v>
      </c>
      <c r="F561" t="str">
        <f t="shared" si="17"/>
        <v>Male</v>
      </c>
    </row>
    <row r="562" spans="1:6">
      <c r="A562">
        <v>1.4850000000000001</v>
      </c>
      <c r="B562">
        <v>2485</v>
      </c>
      <c r="E562" t="b">
        <f t="shared" si="16"/>
        <v>0</v>
      </c>
      <c r="F562" t="str">
        <f t="shared" si="17"/>
        <v>Male</v>
      </c>
    </row>
    <row r="563" spans="1:6">
      <c r="A563">
        <v>1.39</v>
      </c>
      <c r="B563">
        <v>2390</v>
      </c>
      <c r="E563" t="b">
        <f t="shared" si="16"/>
        <v>0</v>
      </c>
      <c r="F563" t="str">
        <f t="shared" si="17"/>
        <v>Male</v>
      </c>
    </row>
    <row r="564" spans="1:6">
      <c r="A564">
        <v>1.48</v>
      </c>
      <c r="B564">
        <v>2480</v>
      </c>
      <c r="E564" t="b">
        <f t="shared" si="16"/>
        <v>0</v>
      </c>
      <c r="F564" t="str">
        <f t="shared" si="17"/>
        <v>Male</v>
      </c>
    </row>
    <row r="565" spans="1:6">
      <c r="A565">
        <v>1.431</v>
      </c>
      <c r="B565">
        <v>2431</v>
      </c>
      <c r="E565" t="b">
        <f t="shared" si="16"/>
        <v>0</v>
      </c>
      <c r="F565" t="str">
        <f t="shared" si="17"/>
        <v>Male</v>
      </c>
    </row>
    <row r="566" spans="1:6">
      <c r="A566">
        <v>1.1619999999999999</v>
      </c>
      <c r="B566">
        <v>2162</v>
      </c>
      <c r="E566" t="b">
        <f t="shared" si="16"/>
        <v>0</v>
      </c>
      <c r="F566" t="str">
        <f t="shared" si="17"/>
        <v>Female</v>
      </c>
    </row>
    <row r="567" spans="1:6">
      <c r="A567">
        <v>1.504</v>
      </c>
      <c r="B567">
        <v>2504</v>
      </c>
      <c r="E567" t="b">
        <f t="shared" si="16"/>
        <v>0</v>
      </c>
      <c r="F567" t="str">
        <f t="shared" si="17"/>
        <v>Male</v>
      </c>
    </row>
    <row r="568" spans="1:6">
      <c r="A568">
        <v>1.2709999999999999</v>
      </c>
      <c r="B568">
        <v>2271</v>
      </c>
      <c r="E568" t="b">
        <f t="shared" si="16"/>
        <v>0</v>
      </c>
      <c r="F568" t="str">
        <f t="shared" si="17"/>
        <v>X</v>
      </c>
    </row>
    <row r="569" spans="1:6">
      <c r="A569">
        <v>1.2509999999999999</v>
      </c>
      <c r="B569">
        <v>2251</v>
      </c>
      <c r="E569" t="b">
        <f t="shared" si="16"/>
        <v>0</v>
      </c>
      <c r="F569" t="str">
        <f t="shared" si="17"/>
        <v>Female</v>
      </c>
    </row>
    <row r="570" spans="1:6">
      <c r="A570">
        <v>1.3360000000000001</v>
      </c>
      <c r="B570">
        <v>2336</v>
      </c>
      <c r="E570" t="b">
        <f t="shared" si="16"/>
        <v>0</v>
      </c>
      <c r="F570" t="str">
        <f t="shared" si="17"/>
        <v>Male</v>
      </c>
    </row>
    <row r="571" spans="1:6">
      <c r="A571">
        <v>1.3839999999999999</v>
      </c>
      <c r="B571">
        <v>2384</v>
      </c>
      <c r="E571" t="b">
        <f t="shared" si="16"/>
        <v>0</v>
      </c>
      <c r="F571" t="str">
        <f t="shared" si="17"/>
        <v>Male</v>
      </c>
    </row>
    <row r="572" spans="1:6">
      <c r="A572">
        <v>1.4630000000000001</v>
      </c>
      <c r="B572">
        <v>2463</v>
      </c>
      <c r="E572" t="b">
        <f t="shared" si="16"/>
        <v>0</v>
      </c>
      <c r="F572" t="str">
        <f t="shared" si="17"/>
        <v>Male</v>
      </c>
    </row>
    <row r="573" spans="1:6">
      <c r="A573">
        <v>1.141</v>
      </c>
      <c r="B573">
        <v>2141</v>
      </c>
      <c r="E573" t="b">
        <f t="shared" si="16"/>
        <v>0</v>
      </c>
      <c r="F573" t="str">
        <f t="shared" si="17"/>
        <v>Female</v>
      </c>
    </row>
    <row r="574" spans="1:6">
      <c r="A574">
        <v>1.387</v>
      </c>
      <c r="B574">
        <v>2387</v>
      </c>
      <c r="E574" t="b">
        <f t="shared" si="16"/>
        <v>0</v>
      </c>
      <c r="F574" t="str">
        <f t="shared" si="17"/>
        <v>Male</v>
      </c>
    </row>
    <row r="575" spans="1:6">
      <c r="A575">
        <v>1.395</v>
      </c>
      <c r="B575">
        <v>2395</v>
      </c>
      <c r="E575" t="b">
        <f t="shared" si="16"/>
        <v>0</v>
      </c>
      <c r="F575" t="str">
        <f t="shared" si="17"/>
        <v>Male</v>
      </c>
    </row>
    <row r="576" spans="1:6">
      <c r="A576">
        <v>1.151</v>
      </c>
      <c r="B576">
        <v>2151</v>
      </c>
      <c r="E576" t="b">
        <f t="shared" si="16"/>
        <v>0</v>
      </c>
      <c r="F576" t="str">
        <f t="shared" si="17"/>
        <v>Female</v>
      </c>
    </row>
    <row r="577" spans="1:6">
      <c r="A577">
        <v>1.2210000000000001</v>
      </c>
      <c r="B577">
        <v>2221</v>
      </c>
      <c r="E577" t="b">
        <f t="shared" si="16"/>
        <v>0</v>
      </c>
      <c r="F577" t="str">
        <f t="shared" si="17"/>
        <v>Female</v>
      </c>
    </row>
    <row r="578" spans="1:6">
      <c r="A578">
        <v>1.296</v>
      </c>
      <c r="B578">
        <v>2296</v>
      </c>
      <c r="E578" t="b">
        <f t="shared" si="16"/>
        <v>0</v>
      </c>
      <c r="F578" t="str">
        <f t="shared" si="17"/>
        <v>Male</v>
      </c>
    </row>
    <row r="579" spans="1:6">
      <c r="A579">
        <v>1.4850000000000001</v>
      </c>
      <c r="B579">
        <v>2485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1.444</v>
      </c>
      <c r="B580">
        <v>2444</v>
      </c>
      <c r="E580" t="b">
        <f t="shared" si="18"/>
        <v>0</v>
      </c>
      <c r="F580" t="str">
        <f t="shared" si="19"/>
        <v>Male</v>
      </c>
    </row>
    <row r="581" spans="1:6">
      <c r="A581">
        <v>1.2629999999999999</v>
      </c>
      <c r="B581">
        <v>2263</v>
      </c>
      <c r="E581" t="b">
        <f t="shared" si="18"/>
        <v>0</v>
      </c>
      <c r="F581" t="str">
        <f t="shared" si="19"/>
        <v>X</v>
      </c>
    </row>
    <row r="582" spans="1:6">
      <c r="A582">
        <v>1.389</v>
      </c>
      <c r="B582">
        <v>2389</v>
      </c>
      <c r="E582" t="b">
        <f t="shared" si="18"/>
        <v>0</v>
      </c>
      <c r="F582" t="str">
        <f t="shared" si="19"/>
        <v>Male</v>
      </c>
    </row>
    <row r="583" spans="1:6">
      <c r="A583">
        <v>1.3440000000000001</v>
      </c>
      <c r="B583">
        <v>2344</v>
      </c>
      <c r="E583" t="b">
        <f t="shared" si="18"/>
        <v>0</v>
      </c>
      <c r="F583" t="str">
        <f t="shared" si="19"/>
        <v>Male</v>
      </c>
    </row>
    <row r="584" spans="1:6">
      <c r="A584">
        <v>1.3939999999999999</v>
      </c>
      <c r="B584">
        <v>2394</v>
      </c>
      <c r="E584" t="b">
        <f t="shared" si="18"/>
        <v>0</v>
      </c>
      <c r="F584" t="str">
        <f t="shared" si="19"/>
        <v>Male</v>
      </c>
    </row>
    <row r="585" spans="1:6">
      <c r="A585">
        <v>1.548</v>
      </c>
      <c r="B585">
        <v>2548</v>
      </c>
      <c r="E585" t="b">
        <f t="shared" si="18"/>
        <v>0</v>
      </c>
      <c r="F585" t="str">
        <f t="shared" si="19"/>
        <v>Male</v>
      </c>
    </row>
    <row r="586" spans="1:6">
      <c r="A586">
        <v>1.3080000000000001</v>
      </c>
      <c r="B586">
        <v>2308</v>
      </c>
      <c r="E586" t="b">
        <f t="shared" si="18"/>
        <v>0</v>
      </c>
      <c r="F586" t="str">
        <f t="shared" si="19"/>
        <v>Male</v>
      </c>
    </row>
    <row r="587" spans="1:6">
      <c r="A587">
        <v>1.2230000000000001</v>
      </c>
      <c r="B587">
        <v>2223</v>
      </c>
      <c r="E587" t="b">
        <f t="shared" si="18"/>
        <v>0</v>
      </c>
      <c r="F587" t="str">
        <f t="shared" si="19"/>
        <v>Female</v>
      </c>
    </row>
    <row r="588" spans="1:6">
      <c r="A588">
        <v>1.2230000000000001</v>
      </c>
      <c r="B588">
        <v>2223</v>
      </c>
      <c r="E588" t="b">
        <f t="shared" si="18"/>
        <v>0</v>
      </c>
      <c r="F588" t="str">
        <f t="shared" si="19"/>
        <v>Female</v>
      </c>
    </row>
    <row r="589" spans="1:6">
      <c r="A589">
        <v>1.1850000000000001</v>
      </c>
      <c r="B589">
        <v>2185</v>
      </c>
      <c r="E589" t="b">
        <f t="shared" si="18"/>
        <v>0</v>
      </c>
      <c r="F589" t="str">
        <f t="shared" si="19"/>
        <v>Female</v>
      </c>
    </row>
    <row r="590" spans="1:6">
      <c r="A590">
        <v>1.1890000000000001</v>
      </c>
      <c r="B590">
        <v>2189</v>
      </c>
      <c r="E590" t="b">
        <f t="shared" si="18"/>
        <v>0</v>
      </c>
      <c r="F590" t="str">
        <f t="shared" si="19"/>
        <v>Female</v>
      </c>
    </row>
    <row r="591" spans="1:6">
      <c r="A591">
        <v>1.286</v>
      </c>
      <c r="B591">
        <v>2286</v>
      </c>
      <c r="E591" t="b">
        <f t="shared" si="18"/>
        <v>0</v>
      </c>
      <c r="F591" t="str">
        <f t="shared" si="19"/>
        <v>X</v>
      </c>
    </row>
    <row r="592" spans="1:6">
      <c r="A592">
        <v>1.3260000000000001</v>
      </c>
      <c r="B592">
        <v>2326</v>
      </c>
      <c r="E592" t="b">
        <f t="shared" si="18"/>
        <v>0</v>
      </c>
      <c r="F592" t="str">
        <f t="shared" si="19"/>
        <v>Male</v>
      </c>
    </row>
    <row r="593" spans="1:6">
      <c r="A593">
        <v>1.206</v>
      </c>
      <c r="B593">
        <v>2206</v>
      </c>
      <c r="E593" t="b">
        <f t="shared" si="18"/>
        <v>0</v>
      </c>
      <c r="F593" t="str">
        <f t="shared" si="19"/>
        <v>Female</v>
      </c>
    </row>
    <row r="594" spans="1:6">
      <c r="A594">
        <v>1.2609999999999999</v>
      </c>
      <c r="B594">
        <v>2261</v>
      </c>
      <c r="E594" t="b">
        <f t="shared" si="18"/>
        <v>0</v>
      </c>
      <c r="F594" t="str">
        <f t="shared" si="19"/>
        <v>X</v>
      </c>
    </row>
    <row r="595" spans="1:6">
      <c r="A595">
        <v>1.3180000000000001</v>
      </c>
      <c r="B595">
        <v>2318</v>
      </c>
      <c r="E595" t="b">
        <f t="shared" si="18"/>
        <v>0</v>
      </c>
      <c r="F595" t="str">
        <f t="shared" si="19"/>
        <v>Male</v>
      </c>
    </row>
    <row r="596" spans="1:6">
      <c r="A596">
        <v>1.145</v>
      </c>
      <c r="B596">
        <v>2145</v>
      </c>
      <c r="E596" t="b">
        <f t="shared" si="18"/>
        <v>0</v>
      </c>
      <c r="F596" t="str">
        <f t="shared" si="19"/>
        <v>Female</v>
      </c>
    </row>
    <row r="597" spans="1:6">
      <c r="A597">
        <v>1.4690000000000001</v>
      </c>
      <c r="B597">
        <v>2469</v>
      </c>
      <c r="E597" t="b">
        <f t="shared" si="18"/>
        <v>0</v>
      </c>
      <c r="F597" t="str">
        <f t="shared" si="19"/>
        <v>Male</v>
      </c>
    </row>
    <row r="598" spans="1:6">
      <c r="A598">
        <v>1.353</v>
      </c>
      <c r="B598">
        <v>2353</v>
      </c>
      <c r="E598" t="b">
        <f t="shared" si="18"/>
        <v>0</v>
      </c>
      <c r="F598" t="str">
        <f t="shared" si="19"/>
        <v>Male</v>
      </c>
    </row>
    <row r="599" spans="1:6">
      <c r="A599">
        <v>1.54</v>
      </c>
      <c r="B599">
        <v>2540</v>
      </c>
      <c r="E599" t="b">
        <f t="shared" si="18"/>
        <v>0</v>
      </c>
      <c r="F599" t="str">
        <f t="shared" si="19"/>
        <v>Male</v>
      </c>
    </row>
    <row r="600" spans="1:6">
      <c r="A600">
        <v>1.155</v>
      </c>
      <c r="B600">
        <v>2155</v>
      </c>
      <c r="E600" t="b">
        <f t="shared" si="18"/>
        <v>0</v>
      </c>
      <c r="F600" t="str">
        <f t="shared" si="19"/>
        <v>Female</v>
      </c>
    </row>
    <row r="601" spans="1:6">
      <c r="A601">
        <v>1.2869999999999999</v>
      </c>
      <c r="B601">
        <v>2287</v>
      </c>
      <c r="E601" t="b">
        <f t="shared" si="18"/>
        <v>0</v>
      </c>
      <c r="F601" t="str">
        <f t="shared" si="19"/>
        <v>X</v>
      </c>
    </row>
    <row r="602" spans="1:6">
      <c r="A602">
        <v>1.22</v>
      </c>
      <c r="B602">
        <v>2220</v>
      </c>
      <c r="E602" t="b">
        <f t="shared" si="18"/>
        <v>0</v>
      </c>
      <c r="F602" t="str">
        <f t="shared" si="19"/>
        <v>Female</v>
      </c>
    </row>
    <row r="603" spans="1:6">
      <c r="A603">
        <v>1.53</v>
      </c>
      <c r="B603">
        <v>2530</v>
      </c>
      <c r="E603" t="b">
        <f t="shared" si="18"/>
        <v>0</v>
      </c>
      <c r="F603" t="str">
        <f t="shared" si="19"/>
        <v>Male</v>
      </c>
    </row>
    <row r="604" spans="1:6">
      <c r="A604">
        <v>1.347</v>
      </c>
      <c r="B604">
        <v>2347</v>
      </c>
      <c r="E604" t="b">
        <f t="shared" si="18"/>
        <v>0</v>
      </c>
      <c r="F604" t="str">
        <f t="shared" si="19"/>
        <v>Male</v>
      </c>
    </row>
    <row r="605" spans="1:6">
      <c r="A605">
        <v>1.2869999999999999</v>
      </c>
      <c r="B605">
        <v>2287</v>
      </c>
      <c r="E605" t="b">
        <f t="shared" si="18"/>
        <v>0</v>
      </c>
      <c r="F605" t="str">
        <f t="shared" si="19"/>
        <v>X</v>
      </c>
    </row>
    <row r="606" spans="1:6">
      <c r="A606">
        <v>1.161</v>
      </c>
      <c r="B606">
        <v>2161</v>
      </c>
      <c r="E606" t="b">
        <f t="shared" si="18"/>
        <v>0</v>
      </c>
      <c r="F606" t="str">
        <f t="shared" si="19"/>
        <v>Female</v>
      </c>
    </row>
    <row r="607" spans="1:6">
      <c r="A607">
        <v>1.5409999999999999</v>
      </c>
      <c r="B607">
        <v>2541</v>
      </c>
      <c r="E607" t="b">
        <f t="shared" si="18"/>
        <v>0</v>
      </c>
      <c r="F607" t="str">
        <f t="shared" si="19"/>
        <v>Male</v>
      </c>
    </row>
    <row r="608" spans="1:6">
      <c r="A608">
        <v>1.405</v>
      </c>
      <c r="B608">
        <v>2405</v>
      </c>
      <c r="E608" t="b">
        <f t="shared" si="18"/>
        <v>0</v>
      </c>
      <c r="F608" t="str">
        <f t="shared" si="19"/>
        <v>Male</v>
      </c>
    </row>
    <row r="609" spans="1:6">
      <c r="A609">
        <v>1.1539999999999999</v>
      </c>
      <c r="B609">
        <v>2154</v>
      </c>
      <c r="E609" t="b">
        <f t="shared" si="18"/>
        <v>0</v>
      </c>
      <c r="F609" t="str">
        <f t="shared" si="19"/>
        <v>Female</v>
      </c>
    </row>
    <row r="610" spans="1:6">
      <c r="A610">
        <v>1.492</v>
      </c>
      <c r="B610">
        <v>2492</v>
      </c>
      <c r="E610" t="b">
        <f t="shared" si="18"/>
        <v>0</v>
      </c>
      <c r="F610" t="str">
        <f t="shared" si="19"/>
        <v>Male</v>
      </c>
    </row>
    <row r="611" spans="1:6">
      <c r="A611">
        <v>1.528</v>
      </c>
      <c r="B611">
        <v>2528</v>
      </c>
      <c r="E611" t="b">
        <f t="shared" si="18"/>
        <v>0</v>
      </c>
      <c r="F611" t="str">
        <f t="shared" si="19"/>
        <v>Male</v>
      </c>
    </row>
    <row r="612" spans="1:6">
      <c r="A612">
        <v>1.224</v>
      </c>
      <c r="B612">
        <v>2224</v>
      </c>
      <c r="E612" t="b">
        <f t="shared" si="18"/>
        <v>0</v>
      </c>
      <c r="F612" t="str">
        <f t="shared" si="19"/>
        <v>Female</v>
      </c>
    </row>
    <row r="613" spans="1:6">
      <c r="A613">
        <v>1.417</v>
      </c>
      <c r="B613">
        <v>2417</v>
      </c>
      <c r="E613" t="b">
        <f t="shared" si="18"/>
        <v>0</v>
      </c>
      <c r="F613" t="str">
        <f t="shared" si="19"/>
        <v>Male</v>
      </c>
    </row>
    <row r="614" spans="1:6">
      <c r="A614">
        <v>1.2789999999999999</v>
      </c>
      <c r="B614">
        <v>2279</v>
      </c>
      <c r="E614" t="b">
        <f t="shared" si="18"/>
        <v>0</v>
      </c>
      <c r="F614" t="str">
        <f t="shared" si="19"/>
        <v>X</v>
      </c>
    </row>
    <row r="615" spans="1:6">
      <c r="A615">
        <v>1.2769999999999999</v>
      </c>
      <c r="B615">
        <v>2277</v>
      </c>
      <c r="E615" t="b">
        <f t="shared" si="18"/>
        <v>0</v>
      </c>
      <c r="F615" t="str">
        <f t="shared" si="19"/>
        <v>X</v>
      </c>
    </row>
    <row r="616" spans="1:6">
      <c r="A616">
        <v>1.2849999999999999</v>
      </c>
      <c r="B616">
        <v>2285</v>
      </c>
      <c r="E616" t="b">
        <f t="shared" si="18"/>
        <v>0</v>
      </c>
      <c r="F616" t="str">
        <f t="shared" si="19"/>
        <v>X</v>
      </c>
    </row>
    <row r="617" spans="1:6">
      <c r="A617">
        <v>1.1759999999999999</v>
      </c>
      <c r="B617">
        <v>2176</v>
      </c>
      <c r="E617" t="b">
        <f t="shared" si="18"/>
        <v>0</v>
      </c>
      <c r="F617" t="str">
        <f t="shared" si="19"/>
        <v>Female</v>
      </c>
    </row>
    <row r="618" spans="1:6">
      <c r="A618">
        <v>1.393</v>
      </c>
      <c r="B618">
        <v>2393</v>
      </c>
      <c r="E618" t="b">
        <f t="shared" si="18"/>
        <v>0</v>
      </c>
      <c r="F618" t="str">
        <f t="shared" si="19"/>
        <v>Male</v>
      </c>
    </row>
    <row r="619" spans="1:6">
      <c r="A619">
        <v>1.2150000000000001</v>
      </c>
      <c r="B619">
        <v>2215</v>
      </c>
      <c r="E619" t="b">
        <f t="shared" si="18"/>
        <v>0</v>
      </c>
      <c r="F619" t="str">
        <f t="shared" si="19"/>
        <v>Female</v>
      </c>
    </row>
    <row r="620" spans="1:6">
      <c r="A620">
        <v>1.3149999999999999</v>
      </c>
      <c r="B620">
        <v>2315</v>
      </c>
      <c r="E620" t="b">
        <f t="shared" si="18"/>
        <v>0</v>
      </c>
      <c r="F620" t="str">
        <f t="shared" si="19"/>
        <v>Male</v>
      </c>
    </row>
    <row r="621" spans="1:6">
      <c r="A621">
        <v>1.429</v>
      </c>
      <c r="B621">
        <v>2429</v>
      </c>
      <c r="E621" t="b">
        <f t="shared" si="18"/>
        <v>0</v>
      </c>
      <c r="F621" t="str">
        <f t="shared" si="19"/>
        <v>Male</v>
      </c>
    </row>
    <row r="622" spans="1:6">
      <c r="A622">
        <v>1.3919999999999999</v>
      </c>
      <c r="B622">
        <v>2392</v>
      </c>
      <c r="E622" t="b">
        <f t="shared" si="18"/>
        <v>0</v>
      </c>
      <c r="F622" t="str">
        <f t="shared" si="19"/>
        <v>Male</v>
      </c>
    </row>
    <row r="623" spans="1:6">
      <c r="A623">
        <v>1.5309999999999999</v>
      </c>
      <c r="B623">
        <v>2531</v>
      </c>
      <c r="E623" t="b">
        <f t="shared" si="18"/>
        <v>0</v>
      </c>
      <c r="F623" t="str">
        <f t="shared" si="19"/>
        <v>Male</v>
      </c>
    </row>
    <row r="624" spans="1:6">
      <c r="A624">
        <v>1.528</v>
      </c>
      <c r="B624">
        <v>2528</v>
      </c>
      <c r="E624" t="b">
        <f t="shared" si="18"/>
        <v>0</v>
      </c>
      <c r="F624" t="str">
        <f t="shared" si="19"/>
        <v>Male</v>
      </c>
    </row>
    <row r="625" spans="1:6">
      <c r="A625">
        <v>1.1459999999999999</v>
      </c>
      <c r="B625">
        <v>2146</v>
      </c>
      <c r="E625" t="b">
        <f t="shared" si="18"/>
        <v>0</v>
      </c>
      <c r="F625" t="str">
        <f t="shared" si="19"/>
        <v>Female</v>
      </c>
    </row>
    <row r="626" spans="1:6">
      <c r="A626">
        <v>1.353</v>
      </c>
      <c r="B626">
        <v>2353</v>
      </c>
      <c r="E626" t="b">
        <f t="shared" si="18"/>
        <v>0</v>
      </c>
      <c r="F626" t="str">
        <f t="shared" si="19"/>
        <v>Male</v>
      </c>
    </row>
    <row r="627" spans="1:6">
      <c r="A627">
        <v>1.3680000000000001</v>
      </c>
      <c r="B627">
        <v>2368</v>
      </c>
      <c r="E627" t="b">
        <f t="shared" si="18"/>
        <v>0</v>
      </c>
      <c r="F627" t="str">
        <f t="shared" si="19"/>
        <v>Male</v>
      </c>
    </row>
    <row r="628" spans="1:6">
      <c r="A628">
        <v>1.3480000000000001</v>
      </c>
      <c r="B628">
        <v>2348</v>
      </c>
      <c r="E628" t="b">
        <f t="shared" si="18"/>
        <v>0</v>
      </c>
      <c r="F628" t="str">
        <f t="shared" si="19"/>
        <v>Male</v>
      </c>
    </row>
    <row r="629" spans="1:6">
      <c r="A629">
        <v>1.2989999999999999</v>
      </c>
      <c r="B629">
        <v>2299</v>
      </c>
      <c r="E629" t="b">
        <f t="shared" si="18"/>
        <v>0</v>
      </c>
      <c r="F629" t="str">
        <f t="shared" si="19"/>
        <v>Male</v>
      </c>
    </row>
    <row r="630" spans="1:6">
      <c r="A630">
        <v>1.1919999999999999</v>
      </c>
      <c r="B630">
        <v>2192</v>
      </c>
      <c r="E630" t="b">
        <f t="shared" si="18"/>
        <v>0</v>
      </c>
      <c r="F630" t="str">
        <f t="shared" si="19"/>
        <v>Female</v>
      </c>
    </row>
    <row r="631" spans="1:6">
      <c r="A631">
        <v>1.1679999999999999</v>
      </c>
      <c r="B631">
        <v>2168</v>
      </c>
      <c r="E631" t="b">
        <f t="shared" si="18"/>
        <v>0</v>
      </c>
      <c r="F631" t="str">
        <f t="shared" si="19"/>
        <v>Female</v>
      </c>
    </row>
    <row r="632" spans="1:6">
      <c r="A632">
        <v>1.46</v>
      </c>
      <c r="B632">
        <v>2460</v>
      </c>
      <c r="E632" t="b">
        <f t="shared" si="18"/>
        <v>0</v>
      </c>
      <c r="F632" t="str">
        <f t="shared" si="19"/>
        <v>Male</v>
      </c>
    </row>
    <row r="633" spans="1:6">
      <c r="A633">
        <v>1.22</v>
      </c>
      <c r="B633">
        <v>2220</v>
      </c>
      <c r="E633" t="b">
        <f t="shared" si="18"/>
        <v>0</v>
      </c>
      <c r="F633" t="str">
        <f t="shared" si="19"/>
        <v>Female</v>
      </c>
    </row>
    <row r="634" spans="1:6">
      <c r="A634">
        <v>1.4159999999999999</v>
      </c>
      <c r="B634">
        <v>2416</v>
      </c>
      <c r="E634" t="b">
        <f t="shared" si="18"/>
        <v>0</v>
      </c>
      <c r="F634" t="str">
        <f t="shared" si="19"/>
        <v>Male</v>
      </c>
    </row>
    <row r="635" spans="1:6">
      <c r="A635">
        <v>1.1579999999999999</v>
      </c>
      <c r="B635">
        <v>2158</v>
      </c>
      <c r="E635" t="b">
        <f t="shared" si="18"/>
        <v>0</v>
      </c>
      <c r="F635" t="str">
        <f t="shared" si="19"/>
        <v>Female</v>
      </c>
    </row>
    <row r="636" spans="1:6">
      <c r="A636">
        <v>1.542</v>
      </c>
      <c r="B636">
        <v>2542</v>
      </c>
      <c r="E636" t="b">
        <f t="shared" si="18"/>
        <v>0</v>
      </c>
      <c r="F636" t="str">
        <f t="shared" si="19"/>
        <v>Male</v>
      </c>
    </row>
    <row r="637" spans="1:6">
      <c r="A637">
        <v>1.22</v>
      </c>
      <c r="B637">
        <v>2220</v>
      </c>
      <c r="E637" t="b">
        <f t="shared" si="18"/>
        <v>0</v>
      </c>
      <c r="F637" t="str">
        <f t="shared" si="19"/>
        <v>Female</v>
      </c>
    </row>
    <row r="638" spans="1:6">
      <c r="A638">
        <v>1.3560000000000001</v>
      </c>
      <c r="B638">
        <v>2356</v>
      </c>
      <c r="E638" t="b">
        <f t="shared" si="18"/>
        <v>0</v>
      </c>
      <c r="F638" t="str">
        <f t="shared" si="19"/>
        <v>Male</v>
      </c>
    </row>
    <row r="639" spans="1:6">
      <c r="A639">
        <v>1.474</v>
      </c>
      <c r="B639">
        <v>2474</v>
      </c>
      <c r="E639" t="b">
        <f t="shared" si="18"/>
        <v>0</v>
      </c>
      <c r="F639" t="str">
        <f t="shared" si="19"/>
        <v>Male</v>
      </c>
    </row>
    <row r="640" spans="1:6">
      <c r="A640">
        <v>1.23</v>
      </c>
      <c r="B640">
        <v>2230</v>
      </c>
      <c r="E640" t="b">
        <f t="shared" si="18"/>
        <v>0</v>
      </c>
      <c r="F640" t="str">
        <f t="shared" si="19"/>
        <v>Female</v>
      </c>
    </row>
    <row r="641" spans="1:6">
      <c r="A641">
        <v>1.3</v>
      </c>
      <c r="B641">
        <v>2300</v>
      </c>
      <c r="E641" t="b">
        <f t="shared" si="18"/>
        <v>0</v>
      </c>
      <c r="F641" t="str">
        <f t="shared" si="19"/>
        <v>Male</v>
      </c>
    </row>
    <row r="642" spans="1:6">
      <c r="A642">
        <v>1.3759999999999999</v>
      </c>
      <c r="B642">
        <v>2376</v>
      </c>
      <c r="E642" t="b">
        <f t="shared" si="18"/>
        <v>0</v>
      </c>
      <c r="F642" t="str">
        <f t="shared" si="19"/>
        <v>Male</v>
      </c>
    </row>
    <row r="643" spans="1:6">
      <c r="A643">
        <v>1.454</v>
      </c>
      <c r="B643">
        <v>2454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1.5229999999999999</v>
      </c>
      <c r="B644">
        <v>2523</v>
      </c>
      <c r="E644" t="b">
        <f t="shared" si="20"/>
        <v>0</v>
      </c>
      <c r="F644" t="str">
        <f t="shared" si="21"/>
        <v>Male</v>
      </c>
    </row>
    <row r="645" spans="1:6">
      <c r="A645">
        <v>1.343</v>
      </c>
      <c r="B645">
        <v>2343</v>
      </c>
      <c r="E645" t="b">
        <f t="shared" si="20"/>
        <v>0</v>
      </c>
      <c r="F645" t="str">
        <f t="shared" si="21"/>
        <v>Male</v>
      </c>
    </row>
    <row r="646" spans="1:6">
      <c r="A646">
        <v>1.468</v>
      </c>
      <c r="B646">
        <v>2468</v>
      </c>
      <c r="E646" t="b">
        <f t="shared" si="20"/>
        <v>0</v>
      </c>
      <c r="F646" t="str">
        <f t="shared" si="21"/>
        <v>Male</v>
      </c>
    </row>
    <row r="647" spans="1:6">
      <c r="A647">
        <v>1.3129999999999999</v>
      </c>
      <c r="B647">
        <v>2313</v>
      </c>
      <c r="E647" t="b">
        <f t="shared" si="20"/>
        <v>0</v>
      </c>
      <c r="F647" t="str">
        <f t="shared" si="21"/>
        <v>Male</v>
      </c>
    </row>
    <row r="648" spans="1:6">
      <c r="A648">
        <v>1.474</v>
      </c>
      <c r="B648">
        <v>2474</v>
      </c>
      <c r="E648" t="b">
        <f t="shared" si="20"/>
        <v>0</v>
      </c>
      <c r="F648" t="str">
        <f t="shared" si="21"/>
        <v>Male</v>
      </c>
    </row>
    <row r="649" spans="1:6">
      <c r="A649">
        <v>1.3220000000000001</v>
      </c>
      <c r="B649">
        <v>2322</v>
      </c>
      <c r="E649" t="b">
        <f t="shared" si="20"/>
        <v>0</v>
      </c>
      <c r="F649" t="str">
        <f t="shared" si="21"/>
        <v>Male</v>
      </c>
    </row>
    <row r="650" spans="1:6">
      <c r="A650">
        <v>1.2769999999999999</v>
      </c>
      <c r="B650">
        <v>2277</v>
      </c>
      <c r="E650" t="b">
        <f t="shared" si="20"/>
        <v>0</v>
      </c>
      <c r="F650" t="str">
        <f t="shared" si="21"/>
        <v>X</v>
      </c>
    </row>
    <row r="651" spans="1:6">
      <c r="A651">
        <v>1.1930000000000001</v>
      </c>
      <c r="B651">
        <v>2193</v>
      </c>
      <c r="E651" t="b">
        <f t="shared" si="20"/>
        <v>0</v>
      </c>
      <c r="F651" t="str">
        <f t="shared" si="21"/>
        <v>Female</v>
      </c>
    </row>
    <row r="652" spans="1:6">
      <c r="A652">
        <v>1.401</v>
      </c>
      <c r="B652">
        <v>2401</v>
      </c>
      <c r="E652" t="b">
        <f t="shared" si="20"/>
        <v>0</v>
      </c>
      <c r="F652" t="str">
        <f t="shared" si="21"/>
        <v>Male</v>
      </c>
    </row>
    <row r="653" spans="1:6">
      <c r="A653">
        <v>1.4730000000000001</v>
      </c>
      <c r="B653">
        <v>2473</v>
      </c>
      <c r="E653" t="b">
        <f t="shared" si="20"/>
        <v>0</v>
      </c>
      <c r="F653" t="str">
        <f t="shared" si="21"/>
        <v>Male</v>
      </c>
    </row>
    <row r="654" spans="1:6">
      <c r="A654">
        <v>1.1719999999999999</v>
      </c>
      <c r="B654">
        <v>2172</v>
      </c>
      <c r="E654" t="b">
        <f t="shared" si="20"/>
        <v>0</v>
      </c>
      <c r="F654" t="str">
        <f t="shared" si="21"/>
        <v>Female</v>
      </c>
    </row>
    <row r="655" spans="1:6">
      <c r="A655">
        <v>1.159</v>
      </c>
      <c r="B655">
        <v>2159</v>
      </c>
      <c r="E655" t="b">
        <f t="shared" si="20"/>
        <v>0</v>
      </c>
      <c r="F655" t="str">
        <f t="shared" si="21"/>
        <v>Female</v>
      </c>
    </row>
    <row r="656" spans="1:6">
      <c r="A656">
        <v>1.3089999999999999</v>
      </c>
      <c r="B656">
        <v>2309</v>
      </c>
      <c r="E656" t="b">
        <f t="shared" si="20"/>
        <v>0</v>
      </c>
      <c r="F656" t="str">
        <f t="shared" si="21"/>
        <v>Male</v>
      </c>
    </row>
    <row r="657" spans="1:6">
      <c r="A657">
        <v>1.1890000000000001</v>
      </c>
      <c r="B657">
        <v>2189</v>
      </c>
      <c r="E657" t="b">
        <f t="shared" si="20"/>
        <v>0</v>
      </c>
      <c r="F657" t="str">
        <f t="shared" si="21"/>
        <v>Female</v>
      </c>
    </row>
    <row r="658" spans="1:6">
      <c r="A658">
        <v>1.244</v>
      </c>
      <c r="B658">
        <v>2244</v>
      </c>
      <c r="E658" t="b">
        <f t="shared" si="20"/>
        <v>0</v>
      </c>
      <c r="F658" t="str">
        <f t="shared" si="21"/>
        <v>Female</v>
      </c>
    </row>
    <row r="659" spans="1:6">
      <c r="A659">
        <v>1.3009999999999999</v>
      </c>
      <c r="B659">
        <v>2301</v>
      </c>
      <c r="E659" t="b">
        <f t="shared" si="20"/>
        <v>0</v>
      </c>
      <c r="F659" t="str">
        <f t="shared" si="21"/>
        <v>Male</v>
      </c>
    </row>
    <row r="660" spans="1:6">
      <c r="A660">
        <v>1.1870000000000001</v>
      </c>
      <c r="B660">
        <v>2187</v>
      </c>
      <c r="E660" t="b">
        <f t="shared" si="20"/>
        <v>0</v>
      </c>
      <c r="F660" t="str">
        <f t="shared" si="21"/>
        <v>Female</v>
      </c>
    </row>
    <row r="661" spans="1:6">
      <c r="A661">
        <v>1.29</v>
      </c>
      <c r="B661">
        <v>2290</v>
      </c>
      <c r="E661" t="b">
        <f t="shared" si="20"/>
        <v>0</v>
      </c>
      <c r="F661" t="str">
        <f t="shared" si="21"/>
        <v>Male</v>
      </c>
    </row>
    <row r="662" spans="1:6">
      <c r="A662">
        <v>1.284</v>
      </c>
      <c r="B662">
        <v>2284</v>
      </c>
      <c r="E662" t="b">
        <f t="shared" si="20"/>
        <v>0</v>
      </c>
      <c r="F662" t="str">
        <f t="shared" si="21"/>
        <v>X</v>
      </c>
    </row>
    <row r="663" spans="1:6">
      <c r="A663">
        <v>1.5229999999999999</v>
      </c>
      <c r="B663">
        <v>2523</v>
      </c>
      <c r="E663" t="b">
        <f t="shared" si="20"/>
        <v>0</v>
      </c>
      <c r="F663" t="str">
        <f t="shared" si="21"/>
        <v>Male</v>
      </c>
    </row>
    <row r="664" spans="1:6">
      <c r="A664">
        <v>1.137</v>
      </c>
      <c r="B664">
        <v>2137</v>
      </c>
      <c r="E664" t="b">
        <f t="shared" si="20"/>
        <v>0</v>
      </c>
      <c r="F664" t="str">
        <f t="shared" si="21"/>
        <v>Female</v>
      </c>
    </row>
    <row r="665" spans="1:6">
      <c r="A665">
        <v>1.27</v>
      </c>
      <c r="B665">
        <v>2270</v>
      </c>
      <c r="E665" t="b">
        <f t="shared" si="20"/>
        <v>0</v>
      </c>
      <c r="F665" t="str">
        <f t="shared" si="21"/>
        <v>X</v>
      </c>
    </row>
    <row r="666" spans="1:6">
      <c r="A666">
        <v>1.3140000000000001</v>
      </c>
      <c r="B666">
        <v>2314</v>
      </c>
      <c r="E666" t="b">
        <f t="shared" si="20"/>
        <v>0</v>
      </c>
      <c r="F666" t="str">
        <f t="shared" si="21"/>
        <v>Male</v>
      </c>
    </row>
    <row r="667" spans="1:6">
      <c r="A667">
        <v>1.5129999999999999</v>
      </c>
      <c r="B667">
        <v>2513</v>
      </c>
      <c r="E667" t="b">
        <f t="shared" si="20"/>
        <v>0</v>
      </c>
      <c r="F667" t="str">
        <f t="shared" si="21"/>
        <v>Male</v>
      </c>
    </row>
    <row r="668" spans="1:6">
      <c r="A668">
        <v>1.381</v>
      </c>
      <c r="B668">
        <v>2381</v>
      </c>
      <c r="E668" t="b">
        <f t="shared" si="20"/>
        <v>0</v>
      </c>
      <c r="F668" t="str">
        <f t="shared" si="21"/>
        <v>Male</v>
      </c>
    </row>
    <row r="669" spans="1:6">
      <c r="A669">
        <v>1.3220000000000001</v>
      </c>
      <c r="B669">
        <v>2322</v>
      </c>
      <c r="E669" t="b">
        <f t="shared" si="20"/>
        <v>0</v>
      </c>
      <c r="F669" t="str">
        <f t="shared" si="21"/>
        <v>Male</v>
      </c>
    </row>
    <row r="670" spans="1:6">
      <c r="A670">
        <v>1.1950000000000001</v>
      </c>
      <c r="B670">
        <v>2195</v>
      </c>
      <c r="E670" t="b">
        <f t="shared" si="20"/>
        <v>0</v>
      </c>
      <c r="F670" t="str">
        <f t="shared" si="21"/>
        <v>Female</v>
      </c>
    </row>
    <row r="671" spans="1:6">
      <c r="A671">
        <v>1.161</v>
      </c>
      <c r="B671">
        <v>2161</v>
      </c>
      <c r="E671" t="b">
        <f t="shared" si="20"/>
        <v>0</v>
      </c>
      <c r="F671" t="str">
        <f t="shared" si="21"/>
        <v>Female</v>
      </c>
    </row>
    <row r="672" spans="1:6">
      <c r="A672">
        <v>1.29</v>
      </c>
      <c r="B672">
        <v>2290</v>
      </c>
      <c r="E672" t="b">
        <f t="shared" si="20"/>
        <v>0</v>
      </c>
      <c r="F672" t="str">
        <f t="shared" si="21"/>
        <v>Male</v>
      </c>
    </row>
    <row r="673" spans="1:6">
      <c r="A673">
        <v>1.454</v>
      </c>
      <c r="B673">
        <v>2454</v>
      </c>
      <c r="E673" t="b">
        <f t="shared" si="20"/>
        <v>0</v>
      </c>
      <c r="F673" t="str">
        <f t="shared" si="21"/>
        <v>Male</v>
      </c>
    </row>
    <row r="674" spans="1:6">
      <c r="A674">
        <v>1.2669999999999999</v>
      </c>
      <c r="B674">
        <v>2267</v>
      </c>
      <c r="E674" t="b">
        <f t="shared" si="20"/>
        <v>0</v>
      </c>
      <c r="F674" t="str">
        <f t="shared" si="21"/>
        <v>X</v>
      </c>
    </row>
    <row r="675" spans="1:6">
      <c r="A675">
        <v>1.413</v>
      </c>
      <c r="B675">
        <v>2413</v>
      </c>
      <c r="E675" t="b">
        <f t="shared" si="20"/>
        <v>0</v>
      </c>
      <c r="F675" t="str">
        <f t="shared" si="21"/>
        <v>Male</v>
      </c>
    </row>
    <row r="676" spans="1:6">
      <c r="A676">
        <v>1.524</v>
      </c>
      <c r="B676">
        <v>2524</v>
      </c>
      <c r="E676" t="b">
        <f t="shared" si="20"/>
        <v>0</v>
      </c>
      <c r="F676" t="str">
        <f t="shared" si="21"/>
        <v>Male</v>
      </c>
    </row>
    <row r="677" spans="1:6">
      <c r="A677">
        <v>1.25</v>
      </c>
      <c r="B677">
        <v>2250</v>
      </c>
      <c r="E677" t="b">
        <f t="shared" si="20"/>
        <v>0</v>
      </c>
      <c r="F677" t="str">
        <f t="shared" si="21"/>
        <v>Female</v>
      </c>
    </row>
    <row r="678" spans="1:6">
      <c r="A678">
        <v>1.4179999999999999</v>
      </c>
      <c r="B678">
        <v>2418</v>
      </c>
      <c r="E678" t="b">
        <f t="shared" si="20"/>
        <v>0</v>
      </c>
      <c r="F678" t="str">
        <f t="shared" si="21"/>
        <v>Male</v>
      </c>
    </row>
    <row r="679" spans="1:6">
      <c r="A679">
        <v>1.5249999999999999</v>
      </c>
      <c r="B679">
        <v>2525</v>
      </c>
      <c r="E679" t="b">
        <f t="shared" si="20"/>
        <v>0</v>
      </c>
      <c r="F679" t="str">
        <f t="shared" si="21"/>
        <v>Male</v>
      </c>
    </row>
    <row r="680" spans="1:6">
      <c r="A680">
        <v>1.5329999999999999</v>
      </c>
      <c r="B680">
        <v>2533</v>
      </c>
      <c r="E680" t="b">
        <f t="shared" si="20"/>
        <v>0</v>
      </c>
      <c r="F680" t="str">
        <f t="shared" si="21"/>
        <v>Male</v>
      </c>
    </row>
    <row r="681" spans="1:6">
      <c r="A681">
        <v>1.4239999999999999</v>
      </c>
      <c r="B681">
        <v>2424</v>
      </c>
      <c r="E681" t="b">
        <f t="shared" si="20"/>
        <v>0</v>
      </c>
      <c r="F681" t="str">
        <f t="shared" si="21"/>
        <v>Male</v>
      </c>
    </row>
    <row r="682" spans="1:6">
      <c r="A682">
        <v>1.337</v>
      </c>
      <c r="B682">
        <v>2337</v>
      </c>
      <c r="E682" t="b">
        <f t="shared" si="20"/>
        <v>0</v>
      </c>
      <c r="F682" t="str">
        <f t="shared" si="21"/>
        <v>Male</v>
      </c>
    </row>
    <row r="683" spans="1:6">
      <c r="A683">
        <v>1.5149999999999999</v>
      </c>
      <c r="B683">
        <v>2515</v>
      </c>
      <c r="E683" t="b">
        <f t="shared" si="20"/>
        <v>0</v>
      </c>
      <c r="F683" t="str">
        <f t="shared" si="21"/>
        <v>Male</v>
      </c>
    </row>
    <row r="684" spans="1:6">
      <c r="A684">
        <v>1.5049999999999999</v>
      </c>
      <c r="B684">
        <v>2505</v>
      </c>
      <c r="E684" t="b">
        <f t="shared" si="20"/>
        <v>0</v>
      </c>
      <c r="F684" t="str">
        <f t="shared" si="21"/>
        <v>Male</v>
      </c>
    </row>
    <row r="685" spans="1:6">
      <c r="A685">
        <v>1.425</v>
      </c>
      <c r="B685">
        <v>2425</v>
      </c>
      <c r="E685" t="b">
        <f t="shared" si="20"/>
        <v>0</v>
      </c>
      <c r="F685" t="str">
        <f t="shared" si="21"/>
        <v>Male</v>
      </c>
    </row>
    <row r="686" spans="1:6">
      <c r="A686">
        <v>1.2769999999999999</v>
      </c>
      <c r="B686">
        <v>2277</v>
      </c>
      <c r="E686" t="b">
        <f t="shared" si="20"/>
        <v>0</v>
      </c>
      <c r="F686" t="str">
        <f t="shared" si="21"/>
        <v>X</v>
      </c>
    </row>
    <row r="687" spans="1:6">
      <c r="A687">
        <v>1.4159999999999999</v>
      </c>
      <c r="B687">
        <v>2416</v>
      </c>
      <c r="E687" t="b">
        <f t="shared" si="20"/>
        <v>0</v>
      </c>
      <c r="F687" t="str">
        <f t="shared" si="21"/>
        <v>Male</v>
      </c>
    </row>
    <row r="688" spans="1:6">
      <c r="A688">
        <v>1.258</v>
      </c>
      <c r="B688">
        <v>2258</v>
      </c>
      <c r="E688" t="b">
        <f t="shared" si="20"/>
        <v>0</v>
      </c>
      <c r="F688" t="str">
        <f t="shared" si="21"/>
        <v>Female</v>
      </c>
    </row>
    <row r="689" spans="1:6">
      <c r="A689">
        <v>1.2909999999999999</v>
      </c>
      <c r="B689">
        <v>2291</v>
      </c>
      <c r="E689" t="b">
        <f t="shared" si="20"/>
        <v>0</v>
      </c>
      <c r="F689" t="str">
        <f t="shared" si="21"/>
        <v>Male</v>
      </c>
    </row>
    <row r="690" spans="1:6">
      <c r="A690">
        <v>1.498</v>
      </c>
      <c r="B690">
        <v>2498</v>
      </c>
      <c r="E690" t="b">
        <f t="shared" si="20"/>
        <v>0</v>
      </c>
      <c r="F690" t="str">
        <f t="shared" si="21"/>
        <v>Male</v>
      </c>
    </row>
    <row r="691" spans="1:6">
      <c r="A691">
        <v>1.403</v>
      </c>
      <c r="B691">
        <v>2403</v>
      </c>
      <c r="E691" t="b">
        <f t="shared" si="20"/>
        <v>0</v>
      </c>
      <c r="F691" t="str">
        <f t="shared" si="21"/>
        <v>Male</v>
      </c>
    </row>
    <row r="692" spans="1:6">
      <c r="A692">
        <v>1.4930000000000001</v>
      </c>
      <c r="B692">
        <v>2493</v>
      </c>
      <c r="E692" t="b">
        <f t="shared" si="20"/>
        <v>0</v>
      </c>
      <c r="F692" t="str">
        <f t="shared" si="21"/>
        <v>Male</v>
      </c>
    </row>
    <row r="693" spans="1:6">
      <c r="A693">
        <v>1.444</v>
      </c>
      <c r="B693">
        <v>2444</v>
      </c>
      <c r="E693" t="b">
        <f t="shared" si="20"/>
        <v>0</v>
      </c>
      <c r="F693" t="str">
        <f t="shared" si="21"/>
        <v>Male</v>
      </c>
    </row>
    <row r="694" spans="1:6">
      <c r="A694">
        <v>1.2849999999999999</v>
      </c>
      <c r="B694">
        <v>2285</v>
      </c>
      <c r="E694" t="b">
        <f t="shared" si="20"/>
        <v>0</v>
      </c>
      <c r="F694" t="str">
        <f t="shared" si="21"/>
        <v>X</v>
      </c>
    </row>
    <row r="695" spans="1:6">
      <c r="A695">
        <v>1.262</v>
      </c>
      <c r="B695">
        <v>2262</v>
      </c>
      <c r="E695" t="b">
        <f t="shared" si="20"/>
        <v>0</v>
      </c>
      <c r="F695" t="str">
        <f t="shared" si="21"/>
        <v>X</v>
      </c>
    </row>
    <row r="696" spans="1:6">
      <c r="A696">
        <v>1.1379999999999999</v>
      </c>
      <c r="B696">
        <v>2138</v>
      </c>
      <c r="E696" t="b">
        <f t="shared" si="20"/>
        <v>0</v>
      </c>
      <c r="F696" t="str">
        <f t="shared" si="21"/>
        <v>Female</v>
      </c>
    </row>
    <row r="697" spans="1:6">
      <c r="A697">
        <v>1.3129999999999999</v>
      </c>
      <c r="B697">
        <v>2313</v>
      </c>
      <c r="E697" t="b">
        <f t="shared" si="20"/>
        <v>0</v>
      </c>
      <c r="F697" t="str">
        <f t="shared" si="21"/>
        <v>Male</v>
      </c>
    </row>
    <row r="698" spans="1:6">
      <c r="A698">
        <v>1.5089999999999999</v>
      </c>
      <c r="B698">
        <v>2509</v>
      </c>
      <c r="E698" t="b">
        <f t="shared" si="20"/>
        <v>0</v>
      </c>
      <c r="F698" t="str">
        <f t="shared" si="21"/>
        <v>Male</v>
      </c>
    </row>
    <row r="699" spans="1:6">
      <c r="A699">
        <v>1.504</v>
      </c>
      <c r="B699">
        <v>2504</v>
      </c>
      <c r="E699" t="b">
        <f t="shared" si="20"/>
        <v>0</v>
      </c>
      <c r="F699" t="str">
        <f t="shared" si="21"/>
        <v>Male</v>
      </c>
    </row>
    <row r="700" spans="1:6">
      <c r="A700">
        <v>1.4730000000000001</v>
      </c>
      <c r="B700">
        <v>2473</v>
      </c>
      <c r="E700" t="b">
        <f t="shared" si="20"/>
        <v>0</v>
      </c>
      <c r="F700" t="str">
        <f t="shared" si="21"/>
        <v>Male</v>
      </c>
    </row>
    <row r="701" spans="1:6">
      <c r="A701">
        <v>1.1519999999999999</v>
      </c>
      <c r="B701">
        <v>2152</v>
      </c>
      <c r="E701" t="b">
        <f t="shared" si="20"/>
        <v>0</v>
      </c>
      <c r="F701" t="str">
        <f t="shared" si="21"/>
        <v>Female</v>
      </c>
    </row>
    <row r="702" spans="1:6">
      <c r="A702">
        <v>1.3979999999999999</v>
      </c>
      <c r="B702">
        <v>2398</v>
      </c>
      <c r="E702" t="b">
        <f t="shared" si="20"/>
        <v>0</v>
      </c>
      <c r="F702" t="str">
        <f t="shared" si="21"/>
        <v>Male</v>
      </c>
    </row>
    <row r="703" spans="1:6">
      <c r="A703">
        <v>1.516</v>
      </c>
      <c r="B703">
        <v>2516</v>
      </c>
      <c r="E703" t="b">
        <f t="shared" si="20"/>
        <v>0</v>
      </c>
      <c r="F703" t="str">
        <f t="shared" si="21"/>
        <v>Male</v>
      </c>
    </row>
    <row r="704" spans="1:6">
      <c r="A704">
        <v>1.3819999999999999</v>
      </c>
      <c r="B704">
        <v>2382</v>
      </c>
      <c r="E704" t="b">
        <f t="shared" si="20"/>
        <v>0</v>
      </c>
      <c r="F704" t="str">
        <f t="shared" si="21"/>
        <v>Male</v>
      </c>
    </row>
    <row r="705" spans="1:6">
      <c r="A705">
        <v>1.2829999999999999</v>
      </c>
      <c r="B705">
        <v>2283</v>
      </c>
      <c r="E705" t="b">
        <f t="shared" si="20"/>
        <v>0</v>
      </c>
      <c r="F705" t="str">
        <f t="shared" si="21"/>
        <v>X</v>
      </c>
    </row>
    <row r="706" spans="1:6">
      <c r="A706">
        <v>1.359</v>
      </c>
      <c r="B706">
        <v>2359</v>
      </c>
      <c r="E706" t="b">
        <f t="shared" si="20"/>
        <v>0</v>
      </c>
      <c r="F706" t="str">
        <f t="shared" si="21"/>
        <v>Male</v>
      </c>
    </row>
    <row r="707" spans="1:6">
      <c r="A707">
        <v>1.2430000000000001</v>
      </c>
      <c r="B707">
        <v>2243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1.2010000000000001</v>
      </c>
      <c r="B708">
        <v>2201</v>
      </c>
      <c r="E708" t="b">
        <f t="shared" si="22"/>
        <v>0</v>
      </c>
      <c r="F708" t="str">
        <f t="shared" si="23"/>
        <v>Female</v>
      </c>
    </row>
    <row r="709" spans="1:6">
      <c r="A709">
        <v>1.1830000000000001</v>
      </c>
      <c r="B709">
        <v>2183</v>
      </c>
      <c r="E709" t="b">
        <f t="shared" si="22"/>
        <v>0</v>
      </c>
      <c r="F709" t="str">
        <f t="shared" si="23"/>
        <v>Female</v>
      </c>
    </row>
    <row r="710" spans="1:6">
      <c r="A710">
        <v>1.198</v>
      </c>
      <c r="B710">
        <v>2198</v>
      </c>
      <c r="E710" t="b">
        <f t="shared" si="22"/>
        <v>0</v>
      </c>
      <c r="F710" t="str">
        <f t="shared" si="23"/>
        <v>Female</v>
      </c>
    </row>
    <row r="711" spans="1:6">
      <c r="A711">
        <v>1.458</v>
      </c>
      <c r="B711">
        <v>2458</v>
      </c>
      <c r="E711" t="b">
        <f t="shared" si="22"/>
        <v>0</v>
      </c>
      <c r="F711" t="str">
        <f t="shared" si="23"/>
        <v>Male</v>
      </c>
    </row>
    <row r="712" spans="1:6">
      <c r="A712">
        <v>1.3140000000000001</v>
      </c>
      <c r="B712">
        <v>2314</v>
      </c>
      <c r="E712" t="b">
        <f t="shared" si="22"/>
        <v>0</v>
      </c>
      <c r="F712" t="str">
        <f t="shared" si="23"/>
        <v>Male</v>
      </c>
    </row>
    <row r="713" spans="1:6">
      <c r="A713">
        <v>1.357</v>
      </c>
      <c r="B713">
        <v>2357</v>
      </c>
      <c r="E713" t="b">
        <f t="shared" si="22"/>
        <v>0</v>
      </c>
      <c r="F713" t="str">
        <f t="shared" si="23"/>
        <v>Male</v>
      </c>
    </row>
    <row r="714" spans="1:6">
      <c r="A714">
        <v>1.4219999999999999</v>
      </c>
      <c r="B714">
        <v>2422</v>
      </c>
      <c r="E714" t="b">
        <f t="shared" si="22"/>
        <v>0</v>
      </c>
      <c r="F714" t="str">
        <f t="shared" si="23"/>
        <v>Male</v>
      </c>
    </row>
    <row r="715" spans="1:6">
      <c r="A715">
        <v>1.448</v>
      </c>
      <c r="B715">
        <v>2448</v>
      </c>
      <c r="E715" t="b">
        <f t="shared" si="22"/>
        <v>0</v>
      </c>
      <c r="F715" t="str">
        <f t="shared" si="23"/>
        <v>Male</v>
      </c>
    </row>
    <row r="716" spans="1:6">
      <c r="A716">
        <v>1.286</v>
      </c>
      <c r="B716">
        <v>2286</v>
      </c>
      <c r="E716" t="b">
        <f t="shared" si="22"/>
        <v>0</v>
      </c>
      <c r="F716" t="str">
        <f t="shared" si="23"/>
        <v>X</v>
      </c>
    </row>
    <row r="717" spans="1:6">
      <c r="A717">
        <v>1.3580000000000001</v>
      </c>
      <c r="B717">
        <v>2358</v>
      </c>
      <c r="E717" t="b">
        <f t="shared" si="22"/>
        <v>0</v>
      </c>
      <c r="F717" t="str">
        <f t="shared" si="23"/>
        <v>Male</v>
      </c>
    </row>
    <row r="718" spans="1:6">
      <c r="A718">
        <v>1.472</v>
      </c>
      <c r="B718">
        <v>2472</v>
      </c>
      <c r="E718" t="b">
        <f t="shared" si="22"/>
        <v>0</v>
      </c>
      <c r="F718" t="str">
        <f t="shared" si="23"/>
        <v>Male</v>
      </c>
    </row>
    <row r="719" spans="1:6">
      <c r="A719">
        <v>1.4590000000000001</v>
      </c>
      <c r="B719">
        <v>2459</v>
      </c>
      <c r="E719" t="b">
        <f t="shared" si="22"/>
        <v>0</v>
      </c>
      <c r="F719" t="str">
        <f t="shared" si="23"/>
        <v>Male</v>
      </c>
    </row>
    <row r="720" spans="1:6">
      <c r="A720">
        <v>1.4990000000000001</v>
      </c>
      <c r="B720">
        <v>2499</v>
      </c>
      <c r="E720" t="b">
        <f t="shared" si="22"/>
        <v>0</v>
      </c>
      <c r="F720" t="str">
        <f t="shared" si="23"/>
        <v>Male</v>
      </c>
    </row>
    <row r="721" spans="1:6">
      <c r="A721">
        <v>1.327</v>
      </c>
      <c r="B721">
        <v>2327</v>
      </c>
      <c r="E721" t="b">
        <f t="shared" si="22"/>
        <v>0</v>
      </c>
      <c r="F721" t="str">
        <f t="shared" si="23"/>
        <v>Male</v>
      </c>
    </row>
    <row r="722" spans="1:6">
      <c r="A722">
        <v>1.3819999999999999</v>
      </c>
      <c r="B722">
        <v>2382</v>
      </c>
      <c r="E722" t="b">
        <f t="shared" si="22"/>
        <v>0</v>
      </c>
      <c r="F722" t="str">
        <f t="shared" si="23"/>
        <v>Male</v>
      </c>
    </row>
    <row r="723" spans="1:6">
      <c r="A723">
        <v>1.1339999999999999</v>
      </c>
      <c r="B723">
        <v>2134</v>
      </c>
      <c r="E723" t="b">
        <f t="shared" si="22"/>
        <v>0</v>
      </c>
      <c r="F723" t="str">
        <f t="shared" si="23"/>
        <v>Female</v>
      </c>
    </row>
    <row r="724" spans="1:6">
      <c r="A724">
        <v>1.377</v>
      </c>
      <c r="B724">
        <v>2377</v>
      </c>
      <c r="E724" t="b">
        <f t="shared" si="22"/>
        <v>0</v>
      </c>
      <c r="F724" t="str">
        <f t="shared" si="23"/>
        <v>Male</v>
      </c>
    </row>
    <row r="725" spans="1:6">
      <c r="A725">
        <v>1.48</v>
      </c>
      <c r="B725">
        <v>2480</v>
      </c>
      <c r="E725" t="b">
        <f t="shared" si="22"/>
        <v>0</v>
      </c>
      <c r="F725" t="str">
        <f t="shared" si="23"/>
        <v>Male</v>
      </c>
    </row>
    <row r="726" spans="1:6">
      <c r="A726">
        <v>1.169</v>
      </c>
      <c r="B726">
        <v>2169</v>
      </c>
      <c r="E726" t="b">
        <f t="shared" si="22"/>
        <v>0</v>
      </c>
      <c r="F726" t="str">
        <f t="shared" si="23"/>
        <v>Female</v>
      </c>
    </row>
    <row r="727" spans="1:6">
      <c r="A727">
        <v>1.298</v>
      </c>
      <c r="B727">
        <v>2298</v>
      </c>
      <c r="E727" t="b">
        <f t="shared" si="22"/>
        <v>0</v>
      </c>
      <c r="F727" t="str">
        <f t="shared" si="23"/>
        <v>Male</v>
      </c>
    </row>
    <row r="728" spans="1:6">
      <c r="A728">
        <v>1.327</v>
      </c>
      <c r="B728">
        <v>2327</v>
      </c>
      <c r="E728" t="b">
        <f t="shared" si="22"/>
        <v>0</v>
      </c>
      <c r="F728" t="str">
        <f t="shared" si="23"/>
        <v>Male</v>
      </c>
    </row>
    <row r="729" spans="1:6">
      <c r="A729">
        <v>1.46</v>
      </c>
      <c r="B729">
        <v>2460</v>
      </c>
      <c r="E729" t="b">
        <f t="shared" si="22"/>
        <v>0</v>
      </c>
      <c r="F729" t="str">
        <f t="shared" si="23"/>
        <v>Male</v>
      </c>
    </row>
    <row r="730" spans="1:6">
      <c r="A730">
        <v>1.393</v>
      </c>
      <c r="B730">
        <v>2393</v>
      </c>
      <c r="E730" t="b">
        <f t="shared" si="22"/>
        <v>0</v>
      </c>
      <c r="F730" t="str">
        <f t="shared" si="23"/>
        <v>Male</v>
      </c>
    </row>
    <row r="731" spans="1:6">
      <c r="A731">
        <v>1.1779999999999999</v>
      </c>
      <c r="B731">
        <v>2178</v>
      </c>
      <c r="E731" t="b">
        <f t="shared" si="22"/>
        <v>0</v>
      </c>
      <c r="F731" t="str">
        <f t="shared" si="23"/>
        <v>Female</v>
      </c>
    </row>
    <row r="732" spans="1:6">
      <c r="A732">
        <v>1.254</v>
      </c>
      <c r="B732">
        <v>2254</v>
      </c>
      <c r="E732" t="b">
        <f t="shared" si="22"/>
        <v>0</v>
      </c>
      <c r="F732" t="str">
        <f t="shared" si="23"/>
        <v>Female</v>
      </c>
    </row>
    <row r="733" spans="1:6">
      <c r="A733">
        <v>1.1950000000000001</v>
      </c>
      <c r="B733">
        <v>2195</v>
      </c>
      <c r="E733" t="b">
        <f t="shared" si="22"/>
        <v>0</v>
      </c>
      <c r="F733" t="str">
        <f t="shared" si="23"/>
        <v>Female</v>
      </c>
    </row>
    <row r="734" spans="1:6">
      <c r="A734">
        <v>1.1779999999999999</v>
      </c>
      <c r="B734">
        <v>2178</v>
      </c>
      <c r="E734" t="b">
        <f t="shared" si="22"/>
        <v>0</v>
      </c>
      <c r="F734" t="str">
        <f t="shared" si="23"/>
        <v>Female</v>
      </c>
    </row>
    <row r="735" spans="1:6">
      <c r="A735">
        <v>1.448</v>
      </c>
      <c r="B735">
        <v>2448</v>
      </c>
      <c r="E735" t="b">
        <f t="shared" si="22"/>
        <v>0</v>
      </c>
      <c r="F735" t="str">
        <f t="shared" si="23"/>
        <v>Male</v>
      </c>
    </row>
    <row r="736" spans="1:6">
      <c r="A736">
        <v>1.1619999999999999</v>
      </c>
      <c r="B736">
        <v>2162</v>
      </c>
      <c r="E736" t="b">
        <f t="shared" si="22"/>
        <v>0</v>
      </c>
      <c r="F736" t="str">
        <f t="shared" si="23"/>
        <v>Female</v>
      </c>
    </row>
    <row r="737" spans="1:6">
      <c r="A737">
        <v>1.327</v>
      </c>
      <c r="B737">
        <v>2327</v>
      </c>
      <c r="E737" t="b">
        <f t="shared" si="22"/>
        <v>0</v>
      </c>
      <c r="F737" t="str">
        <f t="shared" si="23"/>
        <v>Male</v>
      </c>
    </row>
    <row r="738" spans="1:6">
      <c r="A738">
        <v>1.139</v>
      </c>
      <c r="B738">
        <v>2139</v>
      </c>
      <c r="E738" t="b">
        <f t="shared" si="22"/>
        <v>0</v>
      </c>
      <c r="F738" t="str">
        <f t="shared" si="23"/>
        <v>Female</v>
      </c>
    </row>
    <row r="739" spans="1:6">
      <c r="A739">
        <v>1.286</v>
      </c>
      <c r="B739">
        <v>2286</v>
      </c>
      <c r="E739" t="b">
        <f t="shared" si="22"/>
        <v>0</v>
      </c>
      <c r="F739" t="str">
        <f t="shared" si="23"/>
        <v>X</v>
      </c>
    </row>
    <row r="740" spans="1:6">
      <c r="A740">
        <v>1.397</v>
      </c>
      <c r="B740">
        <v>2397</v>
      </c>
      <c r="E740" t="b">
        <f t="shared" si="22"/>
        <v>0</v>
      </c>
      <c r="F740" t="str">
        <f t="shared" si="23"/>
        <v>Male</v>
      </c>
    </row>
    <row r="741" spans="1:6">
      <c r="A741">
        <v>1.369</v>
      </c>
      <c r="B741">
        <v>2369</v>
      </c>
      <c r="E741" t="b">
        <f t="shared" si="22"/>
        <v>0</v>
      </c>
      <c r="F741" t="str">
        <f t="shared" si="23"/>
        <v>Male</v>
      </c>
    </row>
    <row r="742" spans="1:6">
      <c r="A742">
        <v>1.29</v>
      </c>
      <c r="B742">
        <v>2290</v>
      </c>
      <c r="E742" t="b">
        <f t="shared" si="22"/>
        <v>0</v>
      </c>
      <c r="F742" t="str">
        <f t="shared" si="23"/>
        <v>Male</v>
      </c>
    </row>
    <row r="743" spans="1:6">
      <c r="A743">
        <v>1.3979999999999999</v>
      </c>
      <c r="B743">
        <v>2398</v>
      </c>
      <c r="E743" t="b">
        <f t="shared" si="22"/>
        <v>0</v>
      </c>
      <c r="F743" t="str">
        <f t="shared" si="23"/>
        <v>Male</v>
      </c>
    </row>
    <row r="744" spans="1:6">
      <c r="A744">
        <v>1.1859999999999999</v>
      </c>
      <c r="B744">
        <v>2186</v>
      </c>
      <c r="E744" t="b">
        <f t="shared" si="22"/>
        <v>0</v>
      </c>
      <c r="F744" t="str">
        <f t="shared" si="23"/>
        <v>Female</v>
      </c>
    </row>
    <row r="745" spans="1:6">
      <c r="A745">
        <v>1.2969999999999999</v>
      </c>
      <c r="B745">
        <v>2297</v>
      </c>
      <c r="E745" t="b">
        <f t="shared" si="22"/>
        <v>0</v>
      </c>
      <c r="F745" t="str">
        <f t="shared" si="23"/>
        <v>Male</v>
      </c>
    </row>
    <row r="746" spans="1:6">
      <c r="A746">
        <v>1.2090000000000001</v>
      </c>
      <c r="B746">
        <v>2209</v>
      </c>
      <c r="E746" t="b">
        <f t="shared" si="22"/>
        <v>0</v>
      </c>
      <c r="F746" t="str">
        <f t="shared" si="23"/>
        <v>Female</v>
      </c>
    </row>
    <row r="747" spans="1:6">
      <c r="A747">
        <v>1.2769999999999999</v>
      </c>
      <c r="B747">
        <v>2277</v>
      </c>
      <c r="E747" t="b">
        <f t="shared" si="22"/>
        <v>0</v>
      </c>
      <c r="F747" t="str">
        <f t="shared" si="23"/>
        <v>X</v>
      </c>
    </row>
    <row r="748" spans="1:6">
      <c r="A748">
        <v>1.3779999999999999</v>
      </c>
      <c r="B748">
        <v>2378</v>
      </c>
      <c r="E748" t="b">
        <f t="shared" si="22"/>
        <v>0</v>
      </c>
      <c r="F748" t="str">
        <f t="shared" si="23"/>
        <v>Male</v>
      </c>
    </row>
    <row r="749" spans="1:6">
      <c r="A749">
        <v>1.2969999999999999</v>
      </c>
      <c r="B749">
        <v>2297</v>
      </c>
      <c r="E749" t="b">
        <f t="shared" si="22"/>
        <v>0</v>
      </c>
      <c r="F749" t="str">
        <f t="shared" si="23"/>
        <v>Male</v>
      </c>
    </row>
    <row r="750" spans="1:6">
      <c r="A750">
        <v>1.454</v>
      </c>
      <c r="B750">
        <v>2454</v>
      </c>
      <c r="E750" t="b">
        <f t="shared" si="22"/>
        <v>0</v>
      </c>
      <c r="F750" t="str">
        <f t="shared" si="23"/>
        <v>Male</v>
      </c>
    </row>
    <row r="751" spans="1:6">
      <c r="A751">
        <v>1.45</v>
      </c>
      <c r="B751">
        <v>2450</v>
      </c>
      <c r="E751" t="b">
        <f t="shared" si="22"/>
        <v>0</v>
      </c>
      <c r="F751" t="str">
        <f t="shared" si="23"/>
        <v>Male</v>
      </c>
    </row>
    <row r="752" spans="1:6">
      <c r="A752">
        <v>1.228</v>
      </c>
      <c r="B752">
        <v>2228</v>
      </c>
      <c r="E752" t="b">
        <f t="shared" si="22"/>
        <v>0</v>
      </c>
      <c r="F752" t="str">
        <f t="shared" si="23"/>
        <v>Female</v>
      </c>
    </row>
    <row r="753" spans="1:6">
      <c r="A753">
        <v>1.371</v>
      </c>
      <c r="B753">
        <v>2371</v>
      </c>
      <c r="E753" t="b">
        <f t="shared" si="22"/>
        <v>0</v>
      </c>
      <c r="F753" t="str">
        <f t="shared" si="23"/>
        <v>Male</v>
      </c>
    </row>
    <row r="754" spans="1:6">
      <c r="A754">
        <v>1.272</v>
      </c>
      <c r="B754">
        <v>2272</v>
      </c>
      <c r="E754" t="b">
        <f t="shared" si="22"/>
        <v>0</v>
      </c>
      <c r="F754" t="str">
        <f t="shared" si="23"/>
        <v>X</v>
      </c>
    </row>
    <row r="755" spans="1:6">
      <c r="A755">
        <v>1.482</v>
      </c>
      <c r="B755">
        <v>2482</v>
      </c>
      <c r="E755" t="b">
        <f t="shared" si="22"/>
        <v>0</v>
      </c>
      <c r="F755" t="str">
        <f t="shared" si="23"/>
        <v>Male</v>
      </c>
    </row>
    <row r="756" spans="1:6">
      <c r="A756">
        <v>1.157</v>
      </c>
      <c r="B756">
        <v>2157</v>
      </c>
      <c r="E756" t="b">
        <f t="shared" si="22"/>
        <v>0</v>
      </c>
      <c r="F756" t="str">
        <f t="shared" si="23"/>
        <v>Female</v>
      </c>
    </row>
    <row r="757" spans="1:6">
      <c r="A757">
        <v>1.2190000000000001</v>
      </c>
      <c r="B757">
        <v>2219</v>
      </c>
      <c r="E757" t="b">
        <f t="shared" si="22"/>
        <v>0</v>
      </c>
      <c r="F757" t="str">
        <f t="shared" si="23"/>
        <v>Female</v>
      </c>
    </row>
    <row r="758" spans="1:6">
      <c r="A758">
        <v>1.365</v>
      </c>
      <c r="B758">
        <v>2365</v>
      </c>
      <c r="E758" t="b">
        <f t="shared" si="22"/>
        <v>0</v>
      </c>
      <c r="F758" t="str">
        <f t="shared" si="23"/>
        <v>Male</v>
      </c>
    </row>
    <row r="759" spans="1:6">
      <c r="A759">
        <v>1.341</v>
      </c>
      <c r="B759">
        <v>2341</v>
      </c>
      <c r="E759" t="b">
        <f t="shared" si="22"/>
        <v>0</v>
      </c>
      <c r="F759" t="str">
        <f t="shared" si="23"/>
        <v>Male</v>
      </c>
    </row>
    <row r="760" spans="1:6">
      <c r="A760">
        <v>1.5229999999999999</v>
      </c>
      <c r="B760">
        <v>2523</v>
      </c>
      <c r="E760" t="b">
        <f t="shared" si="22"/>
        <v>0</v>
      </c>
      <c r="F760" t="str">
        <f t="shared" si="23"/>
        <v>Male</v>
      </c>
    </row>
    <row r="761" spans="1:6">
      <c r="A761">
        <v>1.4510000000000001</v>
      </c>
      <c r="B761">
        <v>2451</v>
      </c>
      <c r="E761" t="b">
        <f t="shared" si="22"/>
        <v>0</v>
      </c>
      <c r="F761" t="str">
        <f t="shared" si="23"/>
        <v>Male</v>
      </c>
    </row>
    <row r="762" spans="1:6">
      <c r="A762">
        <v>1.5369999999999999</v>
      </c>
      <c r="B762">
        <v>2537</v>
      </c>
      <c r="E762" t="b">
        <f t="shared" si="22"/>
        <v>0</v>
      </c>
      <c r="F762" t="str">
        <f t="shared" si="23"/>
        <v>Male</v>
      </c>
    </row>
    <row r="763" spans="1:6">
      <c r="A763">
        <v>1.169</v>
      </c>
      <c r="B763">
        <v>2169</v>
      </c>
      <c r="E763" t="b">
        <f t="shared" si="22"/>
        <v>0</v>
      </c>
      <c r="F763" t="str">
        <f t="shared" si="23"/>
        <v>Female</v>
      </c>
    </row>
    <row r="764" spans="1:6">
      <c r="A764">
        <v>1.248</v>
      </c>
      <c r="B764">
        <v>2248</v>
      </c>
      <c r="E764" t="b">
        <f t="shared" si="22"/>
        <v>0</v>
      </c>
      <c r="F764" t="str">
        <f t="shared" si="23"/>
        <v>Female</v>
      </c>
    </row>
    <row r="765" spans="1:6">
      <c r="A765">
        <v>1.341</v>
      </c>
      <c r="B765">
        <v>2341</v>
      </c>
      <c r="E765" t="b">
        <f t="shared" si="22"/>
        <v>0</v>
      </c>
      <c r="F765" t="str">
        <f t="shared" si="23"/>
        <v>Male</v>
      </c>
    </row>
    <row r="766" spans="1:6">
      <c r="A766">
        <v>1.4770000000000001</v>
      </c>
      <c r="B766">
        <v>2477</v>
      </c>
      <c r="E766" t="b">
        <f t="shared" si="22"/>
        <v>0</v>
      </c>
      <c r="F766" t="str">
        <f t="shared" si="23"/>
        <v>Male</v>
      </c>
    </row>
    <row r="767" spans="1:6">
      <c r="A767">
        <v>1.29</v>
      </c>
      <c r="B767">
        <v>2290</v>
      </c>
      <c r="E767" t="b">
        <f t="shared" si="22"/>
        <v>0</v>
      </c>
      <c r="F767" t="str">
        <f t="shared" si="23"/>
        <v>Male</v>
      </c>
    </row>
    <row r="768" spans="1:6">
      <c r="A768">
        <v>1.351</v>
      </c>
      <c r="B768">
        <v>2351</v>
      </c>
      <c r="E768" t="b">
        <f t="shared" si="22"/>
        <v>0</v>
      </c>
      <c r="F768" t="str">
        <f t="shared" si="23"/>
        <v>Male</v>
      </c>
    </row>
    <row r="769" spans="1:6">
      <c r="A769">
        <v>1.363</v>
      </c>
      <c r="B769">
        <v>2363</v>
      </c>
      <c r="E769" t="b">
        <f t="shared" si="22"/>
        <v>0</v>
      </c>
      <c r="F769" t="str">
        <f t="shared" si="23"/>
        <v>Male</v>
      </c>
    </row>
    <row r="770" spans="1:6">
      <c r="A770">
        <v>1.548</v>
      </c>
      <c r="B770">
        <v>2548</v>
      </c>
      <c r="E770" t="b">
        <f t="shared" si="22"/>
        <v>0</v>
      </c>
      <c r="F770" t="str">
        <f t="shared" si="23"/>
        <v>Male</v>
      </c>
    </row>
    <row r="771" spans="1:6">
      <c r="A771">
        <v>1.3220000000000001</v>
      </c>
      <c r="B771">
        <v>2322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1.2809999999999999</v>
      </c>
      <c r="B772">
        <v>2281</v>
      </c>
      <c r="E772" t="b">
        <f t="shared" si="24"/>
        <v>0</v>
      </c>
      <c r="F772" t="str">
        <f t="shared" si="25"/>
        <v>X</v>
      </c>
    </row>
    <row r="773" spans="1:6">
      <c r="A773">
        <v>1.4710000000000001</v>
      </c>
      <c r="B773">
        <v>2471</v>
      </c>
      <c r="E773" t="b">
        <f t="shared" si="24"/>
        <v>0</v>
      </c>
      <c r="F773" t="str">
        <f t="shared" si="25"/>
        <v>Male</v>
      </c>
    </row>
    <row r="774" spans="1:6">
      <c r="A774">
        <v>1.486</v>
      </c>
      <c r="B774">
        <v>2486</v>
      </c>
      <c r="E774" t="b">
        <f t="shared" si="24"/>
        <v>0</v>
      </c>
      <c r="F774" t="str">
        <f t="shared" si="25"/>
        <v>Male</v>
      </c>
    </row>
    <row r="775" spans="1:6">
      <c r="A775">
        <v>1.4410000000000001</v>
      </c>
      <c r="B775">
        <v>2441</v>
      </c>
      <c r="E775" t="b">
        <f t="shared" si="24"/>
        <v>0</v>
      </c>
      <c r="F775" t="str">
        <f t="shared" si="25"/>
        <v>Male</v>
      </c>
    </row>
    <row r="776" spans="1:6">
      <c r="A776">
        <v>1.4910000000000001</v>
      </c>
      <c r="B776">
        <v>2491</v>
      </c>
      <c r="E776" t="b">
        <f t="shared" si="24"/>
        <v>0</v>
      </c>
      <c r="F776" t="str">
        <f t="shared" si="25"/>
        <v>Male</v>
      </c>
    </row>
    <row r="777" spans="1:6">
      <c r="A777">
        <v>1.23</v>
      </c>
      <c r="B777">
        <v>2230</v>
      </c>
      <c r="E777" t="b">
        <f t="shared" si="24"/>
        <v>0</v>
      </c>
      <c r="F777" t="str">
        <f t="shared" si="25"/>
        <v>Female</v>
      </c>
    </row>
    <row r="778" spans="1:6">
      <c r="A778">
        <v>1.405</v>
      </c>
      <c r="B778">
        <v>2405</v>
      </c>
      <c r="E778" t="b">
        <f t="shared" si="24"/>
        <v>0</v>
      </c>
      <c r="F778" t="str">
        <f t="shared" si="25"/>
        <v>Male</v>
      </c>
    </row>
    <row r="779" spans="1:6">
      <c r="A779">
        <v>1.321</v>
      </c>
      <c r="B779">
        <v>2321</v>
      </c>
      <c r="E779" t="b">
        <f t="shared" si="24"/>
        <v>0</v>
      </c>
      <c r="F779" t="str">
        <f t="shared" si="25"/>
        <v>Male</v>
      </c>
    </row>
    <row r="780" spans="1:6">
      <c r="A780">
        <v>1.1579999999999999</v>
      </c>
      <c r="B780">
        <v>2158</v>
      </c>
      <c r="E780" t="b">
        <f t="shared" si="24"/>
        <v>0</v>
      </c>
      <c r="F780" t="str">
        <f t="shared" si="25"/>
        <v>Female</v>
      </c>
    </row>
    <row r="781" spans="1:6">
      <c r="A781">
        <v>1.23</v>
      </c>
      <c r="B781">
        <v>2230</v>
      </c>
      <c r="E781" t="b">
        <f t="shared" si="24"/>
        <v>0</v>
      </c>
      <c r="F781" t="str">
        <f t="shared" si="25"/>
        <v>Female</v>
      </c>
    </row>
    <row r="782" spans="1:6">
      <c r="A782">
        <v>1.2350000000000001</v>
      </c>
      <c r="B782">
        <v>2235</v>
      </c>
      <c r="E782" t="b">
        <f t="shared" si="24"/>
        <v>0</v>
      </c>
      <c r="F782" t="str">
        <f t="shared" si="25"/>
        <v>Female</v>
      </c>
    </row>
    <row r="783" spans="1:6">
      <c r="A783">
        <v>1.2210000000000001</v>
      </c>
      <c r="B783">
        <v>2221</v>
      </c>
      <c r="E783" t="b">
        <f t="shared" si="24"/>
        <v>0</v>
      </c>
      <c r="F783" t="str">
        <f t="shared" si="25"/>
        <v>Female</v>
      </c>
    </row>
    <row r="784" spans="1:6">
      <c r="A784">
        <v>1.32</v>
      </c>
      <c r="B784">
        <v>2320</v>
      </c>
      <c r="E784" t="b">
        <f t="shared" si="24"/>
        <v>0</v>
      </c>
      <c r="F784" t="str">
        <f t="shared" si="25"/>
        <v>Male</v>
      </c>
    </row>
    <row r="785" spans="1:6">
      <c r="A785">
        <v>1.2</v>
      </c>
      <c r="B785">
        <v>2200</v>
      </c>
      <c r="E785" t="b">
        <f t="shared" si="24"/>
        <v>0</v>
      </c>
      <c r="F785" t="str">
        <f t="shared" si="25"/>
        <v>Female</v>
      </c>
    </row>
    <row r="786" spans="1:6">
      <c r="A786">
        <v>1.254</v>
      </c>
      <c r="B786">
        <v>2254</v>
      </c>
      <c r="E786" t="b">
        <f t="shared" si="24"/>
        <v>0</v>
      </c>
      <c r="F786" t="str">
        <f t="shared" si="25"/>
        <v>Female</v>
      </c>
    </row>
    <row r="787" spans="1:6">
      <c r="A787">
        <v>1.4219999999999999</v>
      </c>
      <c r="B787">
        <v>2422</v>
      </c>
      <c r="E787" t="b">
        <f t="shared" si="24"/>
        <v>0</v>
      </c>
      <c r="F787" t="str">
        <f t="shared" si="25"/>
        <v>Male</v>
      </c>
    </row>
    <row r="788" spans="1:6">
      <c r="A788">
        <v>1.139</v>
      </c>
      <c r="B788">
        <v>2139</v>
      </c>
      <c r="E788" t="b">
        <f t="shared" si="24"/>
        <v>0</v>
      </c>
      <c r="F788" t="str">
        <f t="shared" si="25"/>
        <v>Female</v>
      </c>
    </row>
    <row r="789" spans="1:6">
      <c r="A789">
        <v>1.4630000000000001</v>
      </c>
      <c r="B789">
        <v>2463</v>
      </c>
      <c r="E789" t="b">
        <f t="shared" si="24"/>
        <v>0</v>
      </c>
      <c r="F789" t="str">
        <f t="shared" si="25"/>
        <v>Male</v>
      </c>
    </row>
    <row r="790" spans="1:6">
      <c r="A790">
        <v>1.4570000000000001</v>
      </c>
      <c r="B790">
        <v>2457</v>
      </c>
      <c r="E790" t="b">
        <f t="shared" si="24"/>
        <v>0</v>
      </c>
      <c r="F790" t="str">
        <f t="shared" si="25"/>
        <v>Male</v>
      </c>
    </row>
    <row r="791" spans="1:6">
      <c r="A791">
        <v>1.2809999999999999</v>
      </c>
      <c r="B791">
        <v>2281</v>
      </c>
      <c r="E791" t="b">
        <f t="shared" si="24"/>
        <v>0</v>
      </c>
      <c r="F791" t="str">
        <f t="shared" si="25"/>
        <v>X</v>
      </c>
    </row>
    <row r="792" spans="1:6">
      <c r="A792">
        <v>1.2</v>
      </c>
      <c r="B792">
        <v>2200</v>
      </c>
      <c r="E792" t="b">
        <f t="shared" si="24"/>
        <v>0</v>
      </c>
      <c r="F792" t="str">
        <f t="shared" si="25"/>
        <v>Female</v>
      </c>
    </row>
    <row r="793" spans="1:6">
      <c r="A793">
        <v>1.222</v>
      </c>
      <c r="B793">
        <v>2222</v>
      </c>
      <c r="E793" t="b">
        <f t="shared" si="24"/>
        <v>0</v>
      </c>
      <c r="F793" t="str">
        <f t="shared" si="25"/>
        <v>Female</v>
      </c>
    </row>
    <row r="794" spans="1:6">
      <c r="A794">
        <v>1.3180000000000001</v>
      </c>
      <c r="B794">
        <v>2318</v>
      </c>
      <c r="E794" t="b">
        <f t="shared" si="24"/>
        <v>0</v>
      </c>
      <c r="F794" t="str">
        <f t="shared" si="25"/>
        <v>Male</v>
      </c>
    </row>
    <row r="795" spans="1:6">
      <c r="A795">
        <v>1.5169999999999999</v>
      </c>
      <c r="B795">
        <v>2517</v>
      </c>
      <c r="E795" t="b">
        <f t="shared" si="24"/>
        <v>0</v>
      </c>
      <c r="F795" t="str">
        <f t="shared" si="25"/>
        <v>Male</v>
      </c>
    </row>
    <row r="796" spans="1:6">
      <c r="A796">
        <v>1.3340000000000001</v>
      </c>
      <c r="B796">
        <v>2334</v>
      </c>
      <c r="E796" t="b">
        <f t="shared" si="24"/>
        <v>0</v>
      </c>
      <c r="F796" t="str">
        <f t="shared" si="25"/>
        <v>Male</v>
      </c>
    </row>
    <row r="797" spans="1:6">
      <c r="A797">
        <v>1.274</v>
      </c>
      <c r="B797">
        <v>2274</v>
      </c>
      <c r="E797" t="b">
        <f t="shared" si="24"/>
        <v>0</v>
      </c>
      <c r="F797" t="str">
        <f t="shared" si="25"/>
        <v>X</v>
      </c>
    </row>
    <row r="798" spans="1:6">
      <c r="A798">
        <v>1.258</v>
      </c>
      <c r="B798">
        <v>2258</v>
      </c>
      <c r="E798" t="b">
        <f t="shared" si="24"/>
        <v>0</v>
      </c>
      <c r="F798" t="str">
        <f t="shared" si="25"/>
        <v>Female</v>
      </c>
    </row>
    <row r="799" spans="1:6">
      <c r="A799">
        <v>1.528</v>
      </c>
      <c r="B799">
        <v>2528</v>
      </c>
      <c r="E799" t="b">
        <f t="shared" si="24"/>
        <v>0</v>
      </c>
      <c r="F799" t="str">
        <f t="shared" si="25"/>
        <v>Male</v>
      </c>
    </row>
    <row r="800" spans="1:6">
      <c r="A800">
        <v>1.5469999999999999</v>
      </c>
      <c r="B800">
        <v>2547</v>
      </c>
      <c r="E800" t="b">
        <f t="shared" si="24"/>
        <v>0</v>
      </c>
      <c r="F800" t="str">
        <f t="shared" si="25"/>
        <v>Male</v>
      </c>
    </row>
    <row r="801" spans="1:6">
      <c r="A801">
        <v>1.296</v>
      </c>
      <c r="B801">
        <v>2296</v>
      </c>
      <c r="E801" t="b">
        <f t="shared" si="24"/>
        <v>0</v>
      </c>
      <c r="F801" t="str">
        <f t="shared" si="25"/>
        <v>Male</v>
      </c>
    </row>
    <row r="802" spans="1:6">
      <c r="A802">
        <v>1.329</v>
      </c>
      <c r="B802">
        <v>2329</v>
      </c>
      <c r="E802" t="b">
        <f t="shared" si="24"/>
        <v>0</v>
      </c>
      <c r="F802" t="str">
        <f t="shared" si="25"/>
        <v>Male</v>
      </c>
    </row>
    <row r="803" spans="1:6">
      <c r="A803">
        <v>1.2549999999999999</v>
      </c>
      <c r="B803">
        <v>2255</v>
      </c>
      <c r="E803" t="b">
        <f t="shared" si="24"/>
        <v>0</v>
      </c>
      <c r="F803" t="str">
        <f t="shared" si="25"/>
        <v>Female</v>
      </c>
    </row>
    <row r="804" spans="1:6">
      <c r="A804">
        <v>1.3660000000000001</v>
      </c>
      <c r="B804">
        <v>2366</v>
      </c>
      <c r="E804" t="b">
        <f t="shared" si="24"/>
        <v>0</v>
      </c>
      <c r="F804" t="str">
        <f t="shared" si="25"/>
        <v>Male</v>
      </c>
    </row>
    <row r="805" spans="1:6">
      <c r="A805">
        <v>1.5069999999999999</v>
      </c>
      <c r="B805">
        <v>2507</v>
      </c>
      <c r="E805" t="b">
        <f t="shared" si="24"/>
        <v>0</v>
      </c>
      <c r="F805" t="str">
        <f t="shared" si="25"/>
        <v>Male</v>
      </c>
    </row>
    <row r="806" spans="1:6">
      <c r="A806">
        <v>1.37</v>
      </c>
      <c r="B806">
        <v>2370</v>
      </c>
      <c r="E806" t="b">
        <f t="shared" si="24"/>
        <v>0</v>
      </c>
      <c r="F806" t="str">
        <f t="shared" si="25"/>
        <v>Male</v>
      </c>
    </row>
    <row r="807" spans="1:6">
      <c r="A807">
        <v>1.367</v>
      </c>
      <c r="B807">
        <v>2367</v>
      </c>
      <c r="E807" t="b">
        <f t="shared" si="24"/>
        <v>0</v>
      </c>
      <c r="F807" t="str">
        <f t="shared" si="25"/>
        <v>Male</v>
      </c>
    </row>
    <row r="808" spans="1:6">
      <c r="A808">
        <v>1.375</v>
      </c>
      <c r="B808">
        <v>2375</v>
      </c>
      <c r="E808" t="b">
        <f t="shared" si="24"/>
        <v>0</v>
      </c>
      <c r="F808" t="str">
        <f t="shared" si="25"/>
        <v>Male</v>
      </c>
    </row>
    <row r="809" spans="1:6">
      <c r="A809">
        <v>1.3759999999999999</v>
      </c>
      <c r="B809">
        <v>2376</v>
      </c>
      <c r="E809" t="b">
        <f t="shared" si="24"/>
        <v>0</v>
      </c>
      <c r="F809" t="str">
        <f t="shared" si="25"/>
        <v>Male</v>
      </c>
    </row>
    <row r="810" spans="1:6">
      <c r="A810">
        <v>1.179</v>
      </c>
      <c r="B810">
        <v>2179</v>
      </c>
      <c r="E810" t="b">
        <f t="shared" si="24"/>
        <v>0</v>
      </c>
      <c r="F810" t="str">
        <f t="shared" si="25"/>
        <v>Female</v>
      </c>
    </row>
    <row r="811" spans="1:6">
      <c r="A811">
        <v>1.357</v>
      </c>
      <c r="B811">
        <v>2357</v>
      </c>
      <c r="E811" t="b">
        <f t="shared" si="24"/>
        <v>0</v>
      </c>
      <c r="F811" t="str">
        <f t="shared" si="25"/>
        <v>Male</v>
      </c>
    </row>
    <row r="812" spans="1:6">
      <c r="A812">
        <v>1.4570000000000001</v>
      </c>
      <c r="B812">
        <v>2457</v>
      </c>
      <c r="E812" t="b">
        <f t="shared" si="24"/>
        <v>0</v>
      </c>
      <c r="F812" t="str">
        <f t="shared" si="25"/>
        <v>Male</v>
      </c>
    </row>
    <row r="813" spans="1:6">
      <c r="A813">
        <v>1.2669999999999999</v>
      </c>
      <c r="B813">
        <v>2267</v>
      </c>
      <c r="E813" t="b">
        <f t="shared" si="24"/>
        <v>0</v>
      </c>
      <c r="F813" t="str">
        <f t="shared" si="25"/>
        <v>X</v>
      </c>
    </row>
    <row r="814" spans="1:6">
      <c r="A814">
        <v>1.534</v>
      </c>
      <c r="B814">
        <v>2534</v>
      </c>
      <c r="E814" t="b">
        <f t="shared" si="24"/>
        <v>0</v>
      </c>
      <c r="F814" t="str">
        <f t="shared" si="25"/>
        <v>Male</v>
      </c>
    </row>
    <row r="815" spans="1:6">
      <c r="A815">
        <v>1.3680000000000001</v>
      </c>
      <c r="B815">
        <v>2368</v>
      </c>
      <c r="E815" t="b">
        <f t="shared" si="24"/>
        <v>0</v>
      </c>
      <c r="F815" t="str">
        <f t="shared" si="25"/>
        <v>Male</v>
      </c>
    </row>
    <row r="816" spans="1:6">
      <c r="A816">
        <v>1.145</v>
      </c>
      <c r="B816">
        <v>2145</v>
      </c>
      <c r="E816" t="b">
        <f t="shared" si="24"/>
        <v>0</v>
      </c>
      <c r="F816" t="str">
        <f t="shared" si="25"/>
        <v>Female</v>
      </c>
    </row>
    <row r="817" spans="1:6">
      <c r="A817">
        <v>1.2430000000000001</v>
      </c>
      <c r="B817">
        <v>2243</v>
      </c>
      <c r="E817" t="b">
        <f t="shared" si="24"/>
        <v>0</v>
      </c>
      <c r="F817" t="str">
        <f t="shared" si="25"/>
        <v>Female</v>
      </c>
    </row>
    <row r="818" spans="1:6">
      <c r="A818">
        <v>1.34</v>
      </c>
      <c r="B818">
        <v>2340</v>
      </c>
      <c r="E818" t="b">
        <f t="shared" si="24"/>
        <v>0</v>
      </c>
      <c r="F818" t="str">
        <f t="shared" si="25"/>
        <v>Male</v>
      </c>
    </row>
    <row r="819" spans="1:6">
      <c r="A819">
        <v>1.355</v>
      </c>
      <c r="B819">
        <v>2355</v>
      </c>
      <c r="E819" t="b">
        <f t="shared" si="24"/>
        <v>0</v>
      </c>
      <c r="F819" t="str">
        <f t="shared" si="25"/>
        <v>Male</v>
      </c>
    </row>
    <row r="820" spans="1:6">
      <c r="A820">
        <v>1.4450000000000001</v>
      </c>
      <c r="B820">
        <v>2445</v>
      </c>
      <c r="E820" t="b">
        <f t="shared" si="24"/>
        <v>0</v>
      </c>
      <c r="F820" t="str">
        <f t="shared" si="25"/>
        <v>Male</v>
      </c>
    </row>
    <row r="821" spans="1:6">
      <c r="A821">
        <v>1.3959999999999999</v>
      </c>
      <c r="B821">
        <v>2396</v>
      </c>
      <c r="E821" t="b">
        <f t="shared" si="24"/>
        <v>0</v>
      </c>
      <c r="F821" t="str">
        <f t="shared" si="25"/>
        <v>Male</v>
      </c>
    </row>
    <row r="822" spans="1:6">
      <c r="A822">
        <v>1.542</v>
      </c>
      <c r="B822">
        <v>2542</v>
      </c>
      <c r="E822" t="b">
        <f t="shared" si="24"/>
        <v>0</v>
      </c>
      <c r="F822" t="str">
        <f t="shared" si="25"/>
        <v>Male</v>
      </c>
    </row>
    <row r="823" spans="1:6">
      <c r="A823">
        <v>1.214</v>
      </c>
      <c r="B823">
        <v>2214</v>
      </c>
      <c r="E823" t="b">
        <f t="shared" si="24"/>
        <v>0</v>
      </c>
      <c r="F823" t="str">
        <f t="shared" si="25"/>
        <v>Female</v>
      </c>
    </row>
    <row r="824" spans="1:6">
      <c r="A824">
        <v>1.3959999999999999</v>
      </c>
      <c r="B824">
        <v>2396</v>
      </c>
      <c r="E824" t="b">
        <f t="shared" si="24"/>
        <v>0</v>
      </c>
      <c r="F824" t="str">
        <f t="shared" si="25"/>
        <v>Male</v>
      </c>
    </row>
    <row r="825" spans="1:6">
      <c r="A825">
        <v>1.3240000000000001</v>
      </c>
      <c r="B825">
        <v>2324</v>
      </c>
      <c r="E825" t="b">
        <f t="shared" si="24"/>
        <v>0</v>
      </c>
      <c r="F825" t="str">
        <f t="shared" si="25"/>
        <v>Male</v>
      </c>
    </row>
    <row r="826" spans="1:6">
      <c r="A826">
        <v>1.41</v>
      </c>
      <c r="B826">
        <v>2410</v>
      </c>
      <c r="E826" t="b">
        <f t="shared" si="24"/>
        <v>0</v>
      </c>
      <c r="F826" t="str">
        <f t="shared" si="25"/>
        <v>Male</v>
      </c>
    </row>
    <row r="827" spans="1:6">
      <c r="A827">
        <v>1.4570000000000001</v>
      </c>
      <c r="B827">
        <v>2457</v>
      </c>
      <c r="E827" t="b">
        <f t="shared" si="24"/>
        <v>0</v>
      </c>
      <c r="F827" t="str">
        <f t="shared" si="25"/>
        <v>Male</v>
      </c>
    </row>
    <row r="828" spans="1:6">
      <c r="A828">
        <v>1.536</v>
      </c>
      <c r="B828">
        <v>2536</v>
      </c>
      <c r="E828" t="b">
        <f t="shared" si="24"/>
        <v>0</v>
      </c>
      <c r="F828" t="str">
        <f t="shared" si="25"/>
        <v>Male</v>
      </c>
    </row>
    <row r="829" spans="1:6">
      <c r="A829">
        <v>1.214</v>
      </c>
      <c r="B829">
        <v>2214</v>
      </c>
      <c r="E829" t="b">
        <f t="shared" si="24"/>
        <v>0</v>
      </c>
      <c r="F829" t="str">
        <f t="shared" si="25"/>
        <v>Female</v>
      </c>
    </row>
    <row r="830" spans="1:6">
      <c r="A830">
        <v>1.35</v>
      </c>
      <c r="B830">
        <v>2350</v>
      </c>
      <c r="E830" t="b">
        <f t="shared" si="24"/>
        <v>0</v>
      </c>
      <c r="F830" t="str">
        <f t="shared" si="25"/>
        <v>Male</v>
      </c>
    </row>
    <row r="831" spans="1:6">
      <c r="A831">
        <v>1.468</v>
      </c>
      <c r="B831">
        <v>2468</v>
      </c>
      <c r="E831" t="b">
        <f t="shared" si="24"/>
        <v>0</v>
      </c>
      <c r="F831" t="str">
        <f t="shared" si="25"/>
        <v>Male</v>
      </c>
    </row>
    <row r="832" spans="1:6">
      <c r="A832">
        <v>1.224</v>
      </c>
      <c r="B832">
        <v>2224</v>
      </c>
      <c r="E832" t="b">
        <f t="shared" si="24"/>
        <v>0</v>
      </c>
      <c r="F832" t="str">
        <f t="shared" si="25"/>
        <v>Female</v>
      </c>
    </row>
    <row r="833" spans="1:6">
      <c r="A833">
        <v>1.236</v>
      </c>
      <c r="B833">
        <v>2236</v>
      </c>
      <c r="E833" t="b">
        <f t="shared" si="24"/>
        <v>0</v>
      </c>
      <c r="F833" t="str">
        <f t="shared" si="25"/>
        <v>Female</v>
      </c>
    </row>
    <row r="834" spans="1:6">
      <c r="A834">
        <v>1.421</v>
      </c>
      <c r="B834">
        <v>2421</v>
      </c>
      <c r="E834" t="b">
        <f t="shared" si="24"/>
        <v>0</v>
      </c>
      <c r="F834" t="str">
        <f t="shared" si="25"/>
        <v>Male</v>
      </c>
    </row>
    <row r="835" spans="1:6">
      <c r="A835">
        <v>1.1950000000000001</v>
      </c>
      <c r="B835">
        <v>2195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1.2050000000000001</v>
      </c>
      <c r="B836">
        <v>2205</v>
      </c>
      <c r="E836" t="b">
        <f t="shared" si="26"/>
        <v>0</v>
      </c>
      <c r="F836" t="str">
        <f t="shared" si="27"/>
        <v>Female</v>
      </c>
    </row>
    <row r="837" spans="1:6">
      <c r="A837">
        <v>1.44</v>
      </c>
      <c r="B837">
        <v>2440</v>
      </c>
      <c r="E837" t="b">
        <f t="shared" si="26"/>
        <v>0</v>
      </c>
      <c r="F837" t="str">
        <f t="shared" si="27"/>
        <v>Male</v>
      </c>
    </row>
    <row r="838" spans="1:6">
      <c r="A838">
        <v>1.1499999999999999</v>
      </c>
      <c r="B838">
        <v>2150</v>
      </c>
      <c r="E838" t="b">
        <f t="shared" si="26"/>
        <v>0</v>
      </c>
      <c r="F838" t="str">
        <f t="shared" si="27"/>
        <v>Female</v>
      </c>
    </row>
    <row r="839" spans="1:6">
      <c r="A839">
        <v>1.52</v>
      </c>
      <c r="B839">
        <v>2520</v>
      </c>
      <c r="E839" t="b">
        <f t="shared" si="26"/>
        <v>0</v>
      </c>
      <c r="F839" t="str">
        <f t="shared" si="27"/>
        <v>Male</v>
      </c>
    </row>
    <row r="840" spans="1:6">
      <c r="A840">
        <v>1.1559999999999999</v>
      </c>
      <c r="B840">
        <v>2156</v>
      </c>
      <c r="E840" t="b">
        <f t="shared" si="26"/>
        <v>0</v>
      </c>
      <c r="F840" t="str">
        <f t="shared" si="27"/>
        <v>Female</v>
      </c>
    </row>
    <row r="841" spans="1:6">
      <c r="A841">
        <v>1.3089999999999999</v>
      </c>
      <c r="B841">
        <v>2309</v>
      </c>
      <c r="E841" t="b">
        <f t="shared" si="26"/>
        <v>0</v>
      </c>
      <c r="F841" t="str">
        <f t="shared" si="27"/>
        <v>Male</v>
      </c>
    </row>
    <row r="842" spans="1:6">
      <c r="A842">
        <v>1.484</v>
      </c>
      <c r="B842">
        <v>2484</v>
      </c>
      <c r="E842" t="b">
        <f t="shared" si="26"/>
        <v>0</v>
      </c>
      <c r="F842" t="str">
        <f t="shared" si="27"/>
        <v>Male</v>
      </c>
    </row>
    <row r="843" spans="1:6">
      <c r="A843">
        <v>1.4</v>
      </c>
      <c r="B843">
        <v>2400</v>
      </c>
      <c r="E843" t="b">
        <f t="shared" si="26"/>
        <v>0</v>
      </c>
      <c r="F843" t="str">
        <f t="shared" si="27"/>
        <v>Male</v>
      </c>
    </row>
    <row r="844" spans="1:6">
      <c r="A844">
        <v>1.238</v>
      </c>
      <c r="B844">
        <v>2238</v>
      </c>
      <c r="E844" t="b">
        <f t="shared" si="26"/>
        <v>0</v>
      </c>
      <c r="F844" t="str">
        <f t="shared" si="27"/>
        <v>Female</v>
      </c>
    </row>
    <row r="845" spans="1:6">
      <c r="A845">
        <v>1.31</v>
      </c>
      <c r="B845">
        <v>2310</v>
      </c>
      <c r="E845" t="b">
        <f t="shared" si="26"/>
        <v>0</v>
      </c>
      <c r="F845" t="str">
        <f t="shared" si="27"/>
        <v>Male</v>
      </c>
    </row>
    <row r="846" spans="1:6">
      <c r="A846">
        <v>1.3140000000000001</v>
      </c>
      <c r="B846">
        <v>2314</v>
      </c>
      <c r="E846" t="b">
        <f t="shared" si="26"/>
        <v>0</v>
      </c>
      <c r="F846" t="str">
        <f t="shared" si="27"/>
        <v>Male</v>
      </c>
    </row>
    <row r="847" spans="1:6">
      <c r="A847">
        <v>1.359</v>
      </c>
      <c r="B847">
        <v>2359</v>
      </c>
      <c r="E847" t="b">
        <f t="shared" si="26"/>
        <v>0</v>
      </c>
      <c r="F847" t="str">
        <f t="shared" si="27"/>
        <v>Male</v>
      </c>
    </row>
    <row r="848" spans="1:6">
      <c r="A848">
        <v>1.399</v>
      </c>
      <c r="B848">
        <v>2399</v>
      </c>
      <c r="E848" t="b">
        <f t="shared" si="26"/>
        <v>0</v>
      </c>
      <c r="F848" t="str">
        <f t="shared" si="27"/>
        <v>Male</v>
      </c>
    </row>
    <row r="849" spans="1:6">
      <c r="A849">
        <v>1.28</v>
      </c>
      <c r="B849">
        <v>2280</v>
      </c>
      <c r="E849" t="b">
        <f t="shared" si="26"/>
        <v>0</v>
      </c>
      <c r="F849" t="str">
        <f t="shared" si="27"/>
        <v>X</v>
      </c>
    </row>
    <row r="850" spans="1:6">
      <c r="A850">
        <v>1.3340000000000001</v>
      </c>
      <c r="B850">
        <v>2334</v>
      </c>
      <c r="E850" t="b">
        <f t="shared" si="26"/>
        <v>0</v>
      </c>
      <c r="F850" t="str">
        <f t="shared" si="27"/>
        <v>Male</v>
      </c>
    </row>
    <row r="851" spans="1:6">
      <c r="A851">
        <v>1.3919999999999999</v>
      </c>
      <c r="B851">
        <v>2392</v>
      </c>
      <c r="E851" t="b">
        <f t="shared" si="26"/>
        <v>0</v>
      </c>
      <c r="F851" t="str">
        <f t="shared" si="27"/>
        <v>Male</v>
      </c>
    </row>
    <row r="852" spans="1:6">
      <c r="A852">
        <v>1.2190000000000001</v>
      </c>
      <c r="B852">
        <v>2219</v>
      </c>
      <c r="E852" t="b">
        <f t="shared" si="26"/>
        <v>0</v>
      </c>
      <c r="F852" t="str">
        <f t="shared" si="27"/>
        <v>Female</v>
      </c>
    </row>
    <row r="853" spans="1:6">
      <c r="A853">
        <v>1.5429999999999999</v>
      </c>
      <c r="B853">
        <v>2543</v>
      </c>
      <c r="E853" t="b">
        <f t="shared" si="26"/>
        <v>0</v>
      </c>
      <c r="F853" t="str">
        <f t="shared" si="27"/>
        <v>Male</v>
      </c>
    </row>
    <row r="854" spans="1:6">
      <c r="A854">
        <v>1.4259999999999999</v>
      </c>
      <c r="B854">
        <v>2426</v>
      </c>
      <c r="E854" t="b">
        <f t="shared" si="26"/>
        <v>0</v>
      </c>
      <c r="F854" t="str">
        <f t="shared" si="27"/>
        <v>Male</v>
      </c>
    </row>
    <row r="855" spans="1:6">
      <c r="A855">
        <v>1.25</v>
      </c>
      <c r="B855">
        <v>2250</v>
      </c>
      <c r="E855" t="b">
        <f t="shared" si="26"/>
        <v>0</v>
      </c>
      <c r="F855" t="str">
        <f t="shared" si="27"/>
        <v>Female</v>
      </c>
    </row>
    <row r="856" spans="1:6">
      <c r="A856">
        <v>1.28</v>
      </c>
      <c r="B856">
        <v>2280</v>
      </c>
      <c r="E856" t="b">
        <f t="shared" si="26"/>
        <v>0</v>
      </c>
      <c r="F856" t="str">
        <f t="shared" si="27"/>
        <v>X</v>
      </c>
    </row>
    <row r="857" spans="1:6">
      <c r="A857">
        <v>1.302</v>
      </c>
      <c r="B857">
        <v>2302</v>
      </c>
      <c r="E857" t="b">
        <f t="shared" si="26"/>
        <v>0</v>
      </c>
      <c r="F857" t="str">
        <f t="shared" si="27"/>
        <v>Male</v>
      </c>
    </row>
    <row r="858" spans="1:6">
      <c r="A858">
        <v>1.19</v>
      </c>
      <c r="B858">
        <v>2190</v>
      </c>
      <c r="E858" t="b">
        <f t="shared" si="26"/>
        <v>0</v>
      </c>
      <c r="F858" t="str">
        <f t="shared" si="27"/>
        <v>Female</v>
      </c>
    </row>
    <row r="859" spans="1:6">
      <c r="A859">
        <v>1.39</v>
      </c>
      <c r="B859">
        <v>2390</v>
      </c>
      <c r="E859" t="b">
        <f t="shared" si="26"/>
        <v>0</v>
      </c>
      <c r="F859" t="str">
        <f t="shared" si="27"/>
        <v>Male</v>
      </c>
    </row>
    <row r="860" spans="1:6">
      <c r="A860">
        <v>1.206</v>
      </c>
      <c r="B860">
        <v>2206</v>
      </c>
      <c r="E860" t="b">
        <f t="shared" si="26"/>
        <v>0</v>
      </c>
      <c r="F860" t="str">
        <f t="shared" si="27"/>
        <v>Female</v>
      </c>
    </row>
    <row r="861" spans="1:6">
      <c r="A861">
        <v>1.147</v>
      </c>
      <c r="B861">
        <v>2147</v>
      </c>
      <c r="E861" t="b">
        <f t="shared" si="26"/>
        <v>0</v>
      </c>
      <c r="F861" t="str">
        <f t="shared" si="27"/>
        <v>Female</v>
      </c>
    </row>
    <row r="862" spans="1:6">
      <c r="A862">
        <v>1.4350000000000001</v>
      </c>
      <c r="B862">
        <v>2435</v>
      </c>
      <c r="E862" t="b">
        <f t="shared" si="26"/>
        <v>0</v>
      </c>
      <c r="F862" t="str">
        <f t="shared" si="27"/>
        <v>Male</v>
      </c>
    </row>
    <row r="863" spans="1:6">
      <c r="A863">
        <v>1.401</v>
      </c>
      <c r="B863">
        <v>2401</v>
      </c>
      <c r="E863" t="b">
        <f t="shared" si="26"/>
        <v>0</v>
      </c>
      <c r="F863" t="str">
        <f t="shared" si="27"/>
        <v>Male</v>
      </c>
    </row>
    <row r="864" spans="1:6">
      <c r="A864">
        <v>1.42</v>
      </c>
      <c r="B864">
        <v>2420</v>
      </c>
      <c r="E864" t="b">
        <f t="shared" si="26"/>
        <v>0</v>
      </c>
      <c r="F864" t="str">
        <f t="shared" si="27"/>
        <v>Male</v>
      </c>
    </row>
    <row r="865" spans="1:6">
      <c r="A865">
        <v>1.169</v>
      </c>
      <c r="B865">
        <v>2169</v>
      </c>
      <c r="E865" t="b">
        <f t="shared" si="26"/>
        <v>0</v>
      </c>
      <c r="F865" t="str">
        <f t="shared" si="27"/>
        <v>Female</v>
      </c>
    </row>
    <row r="866" spans="1:6">
      <c r="A866">
        <v>1.202</v>
      </c>
      <c r="B866">
        <v>2202</v>
      </c>
      <c r="E866" t="b">
        <f t="shared" si="26"/>
        <v>0</v>
      </c>
      <c r="F866" t="str">
        <f t="shared" si="27"/>
        <v>Female</v>
      </c>
    </row>
    <row r="867" spans="1:6">
      <c r="A867">
        <v>1.5429999999999999</v>
      </c>
      <c r="B867">
        <v>2543</v>
      </c>
      <c r="E867" t="b">
        <f t="shared" si="26"/>
        <v>0</v>
      </c>
      <c r="F867" t="str">
        <f t="shared" si="27"/>
        <v>Male</v>
      </c>
    </row>
    <row r="868" spans="1:6">
      <c r="A868">
        <v>1.2390000000000001</v>
      </c>
      <c r="B868">
        <v>2239</v>
      </c>
      <c r="E868" t="b">
        <f t="shared" si="26"/>
        <v>0</v>
      </c>
      <c r="F868" t="str">
        <f t="shared" si="27"/>
        <v>Female</v>
      </c>
    </row>
    <row r="869" spans="1:6">
      <c r="A869">
        <v>1.38</v>
      </c>
      <c r="B869">
        <v>2380</v>
      </c>
      <c r="E869" t="b">
        <f t="shared" si="26"/>
        <v>0</v>
      </c>
      <c r="F869" t="str">
        <f t="shared" si="27"/>
        <v>Male</v>
      </c>
    </row>
    <row r="870" spans="1:6">
      <c r="A870">
        <v>1.242</v>
      </c>
      <c r="B870">
        <v>2242</v>
      </c>
      <c r="E870" t="b">
        <f t="shared" si="26"/>
        <v>0</v>
      </c>
      <c r="F870" t="str">
        <f t="shared" si="27"/>
        <v>Female</v>
      </c>
    </row>
    <row r="871" spans="1:6">
      <c r="A871">
        <v>1.24</v>
      </c>
      <c r="B871">
        <v>2240</v>
      </c>
      <c r="E871" t="b">
        <f t="shared" si="26"/>
        <v>0</v>
      </c>
      <c r="F871" t="str">
        <f t="shared" si="27"/>
        <v>Female</v>
      </c>
    </row>
    <row r="872" spans="1:6">
      <c r="A872">
        <v>1.248</v>
      </c>
      <c r="B872">
        <v>2248</v>
      </c>
      <c r="E872" t="b">
        <f t="shared" si="26"/>
        <v>0</v>
      </c>
      <c r="F872" t="str">
        <f t="shared" si="27"/>
        <v>Female</v>
      </c>
    </row>
    <row r="873" spans="1:6">
      <c r="A873">
        <v>1.139</v>
      </c>
      <c r="B873">
        <v>2139</v>
      </c>
      <c r="E873" t="b">
        <f t="shared" si="26"/>
        <v>0</v>
      </c>
      <c r="F873" t="str">
        <f t="shared" si="27"/>
        <v>Female</v>
      </c>
    </row>
    <row r="874" spans="1:6">
      <c r="A874">
        <v>1.466</v>
      </c>
      <c r="B874">
        <v>2466</v>
      </c>
      <c r="E874" t="b">
        <f t="shared" si="26"/>
        <v>0</v>
      </c>
      <c r="F874" t="str">
        <f t="shared" si="27"/>
        <v>Male</v>
      </c>
    </row>
    <row r="875" spans="1:6">
      <c r="A875">
        <v>1.23</v>
      </c>
      <c r="B875">
        <v>2230</v>
      </c>
      <c r="E875" t="b">
        <f t="shared" si="26"/>
        <v>0</v>
      </c>
      <c r="F875" t="str">
        <f t="shared" si="27"/>
        <v>Female</v>
      </c>
    </row>
    <row r="876" spans="1:6">
      <c r="A876">
        <v>1.33</v>
      </c>
      <c r="B876">
        <v>2330</v>
      </c>
      <c r="E876" t="b">
        <f t="shared" si="26"/>
        <v>0</v>
      </c>
      <c r="F876" t="str">
        <f t="shared" si="27"/>
        <v>Male</v>
      </c>
    </row>
    <row r="877" spans="1:6">
      <c r="A877">
        <v>1.139</v>
      </c>
      <c r="B877">
        <v>2139</v>
      </c>
      <c r="E877" t="b">
        <f t="shared" si="26"/>
        <v>0</v>
      </c>
      <c r="F877" t="str">
        <f t="shared" si="27"/>
        <v>Female</v>
      </c>
    </row>
    <row r="878" spans="1:6">
      <c r="A878">
        <v>1.4059999999999999</v>
      </c>
      <c r="B878">
        <v>2406</v>
      </c>
      <c r="E878" t="b">
        <f t="shared" si="26"/>
        <v>0</v>
      </c>
      <c r="F878" t="str">
        <f t="shared" si="27"/>
        <v>Male</v>
      </c>
    </row>
    <row r="879" spans="1:6">
      <c r="A879">
        <v>1.292</v>
      </c>
      <c r="B879">
        <v>2292</v>
      </c>
      <c r="E879" t="b">
        <f t="shared" si="26"/>
        <v>0</v>
      </c>
      <c r="F879" t="str">
        <f t="shared" si="27"/>
        <v>Male</v>
      </c>
    </row>
    <row r="880" spans="1:6">
      <c r="A880">
        <v>1.18</v>
      </c>
      <c r="B880">
        <v>2180</v>
      </c>
      <c r="E880" t="b">
        <f t="shared" si="26"/>
        <v>0</v>
      </c>
      <c r="F880" t="str">
        <f t="shared" si="27"/>
        <v>Female</v>
      </c>
    </row>
    <row r="881" spans="1:6">
      <c r="A881">
        <v>1.2130000000000001</v>
      </c>
      <c r="B881">
        <v>2213</v>
      </c>
      <c r="E881" t="b">
        <f t="shared" si="26"/>
        <v>0</v>
      </c>
      <c r="F881" t="str">
        <f t="shared" si="27"/>
        <v>Female</v>
      </c>
    </row>
    <row r="882" spans="1:6">
      <c r="A882">
        <v>1.5289999999999999</v>
      </c>
      <c r="B882">
        <v>2529</v>
      </c>
      <c r="E882" t="b">
        <f t="shared" si="26"/>
        <v>0</v>
      </c>
      <c r="F882" t="str">
        <f t="shared" si="27"/>
        <v>Male</v>
      </c>
    </row>
    <row r="883" spans="1:6">
      <c r="A883">
        <v>1.4350000000000001</v>
      </c>
      <c r="B883">
        <v>2435</v>
      </c>
      <c r="E883" t="b">
        <f t="shared" si="26"/>
        <v>0</v>
      </c>
      <c r="F883" t="str">
        <f t="shared" si="27"/>
        <v>Male</v>
      </c>
    </row>
    <row r="884" spans="1:6">
      <c r="A884">
        <v>1.4139999999999999</v>
      </c>
      <c r="B884">
        <v>2414</v>
      </c>
      <c r="E884" t="b">
        <f t="shared" si="26"/>
        <v>0</v>
      </c>
      <c r="F884" t="str">
        <f t="shared" si="27"/>
        <v>Male</v>
      </c>
    </row>
    <row r="885" spans="1:6">
      <c r="A885">
        <v>1.476</v>
      </c>
      <c r="B885">
        <v>2476</v>
      </c>
      <c r="E885" t="b">
        <f t="shared" si="26"/>
        <v>0</v>
      </c>
      <c r="F885" t="str">
        <f t="shared" si="27"/>
        <v>Male</v>
      </c>
    </row>
    <row r="886" spans="1:6">
      <c r="A886">
        <v>1.2070000000000001</v>
      </c>
      <c r="B886">
        <v>2207</v>
      </c>
      <c r="E886" t="b">
        <f t="shared" si="26"/>
        <v>0</v>
      </c>
      <c r="F886" t="str">
        <f t="shared" si="27"/>
        <v>Female</v>
      </c>
    </row>
    <row r="887" spans="1:6">
      <c r="A887">
        <v>1.1830000000000001</v>
      </c>
      <c r="B887">
        <v>2183</v>
      </c>
      <c r="E887" t="b">
        <f t="shared" si="26"/>
        <v>0</v>
      </c>
      <c r="F887" t="str">
        <f t="shared" si="27"/>
        <v>Female</v>
      </c>
    </row>
    <row r="888" spans="1:6">
      <c r="A888">
        <v>1.4750000000000001</v>
      </c>
      <c r="B888">
        <v>2475</v>
      </c>
      <c r="E888" t="b">
        <f t="shared" si="26"/>
        <v>0</v>
      </c>
      <c r="F888" t="str">
        <f t="shared" si="27"/>
        <v>Male</v>
      </c>
    </row>
    <row r="889" spans="1:6">
      <c r="A889">
        <v>1.2350000000000001</v>
      </c>
      <c r="B889">
        <v>2235</v>
      </c>
      <c r="E889" t="b">
        <f t="shared" si="26"/>
        <v>0</v>
      </c>
      <c r="F889" t="str">
        <f t="shared" si="27"/>
        <v>Female</v>
      </c>
    </row>
    <row r="890" spans="1:6">
      <c r="A890">
        <v>1.431</v>
      </c>
      <c r="B890">
        <v>2431</v>
      </c>
      <c r="E890" t="b">
        <f t="shared" si="26"/>
        <v>0</v>
      </c>
      <c r="F890" t="str">
        <f t="shared" si="27"/>
        <v>Male</v>
      </c>
    </row>
    <row r="891" spans="1:6">
      <c r="A891">
        <v>1.536</v>
      </c>
      <c r="B891">
        <v>2536</v>
      </c>
      <c r="E891" t="b">
        <f t="shared" si="26"/>
        <v>0</v>
      </c>
      <c r="F891" t="str">
        <f t="shared" si="27"/>
        <v>Male</v>
      </c>
    </row>
    <row r="892" spans="1:6">
      <c r="A892">
        <v>1.5049999999999999</v>
      </c>
      <c r="B892">
        <v>2505</v>
      </c>
      <c r="E892" t="b">
        <f t="shared" si="26"/>
        <v>0</v>
      </c>
      <c r="F892" t="str">
        <f t="shared" si="27"/>
        <v>Male</v>
      </c>
    </row>
    <row r="893" spans="1:6">
      <c r="A893">
        <v>1.294</v>
      </c>
      <c r="B893">
        <v>2294</v>
      </c>
      <c r="E893" t="b">
        <f t="shared" si="26"/>
        <v>0</v>
      </c>
      <c r="F893" t="str">
        <f t="shared" si="27"/>
        <v>Male</v>
      </c>
    </row>
    <row r="894" spans="1:6">
      <c r="A894">
        <v>1.319</v>
      </c>
      <c r="B894">
        <v>2319</v>
      </c>
      <c r="E894" t="b">
        <f t="shared" si="26"/>
        <v>0</v>
      </c>
      <c r="F894" t="str">
        <f t="shared" si="27"/>
        <v>Male</v>
      </c>
    </row>
    <row r="895" spans="1:6">
      <c r="A895">
        <v>1.5469999999999999</v>
      </c>
      <c r="B895">
        <v>2547</v>
      </c>
      <c r="E895" t="b">
        <f t="shared" si="26"/>
        <v>0</v>
      </c>
      <c r="F895" t="str">
        <f t="shared" si="27"/>
        <v>Male</v>
      </c>
    </row>
    <row r="896" spans="1:6">
      <c r="A896">
        <v>1.304</v>
      </c>
      <c r="B896">
        <v>2304</v>
      </c>
      <c r="E896" t="b">
        <f t="shared" si="26"/>
        <v>0</v>
      </c>
      <c r="F896" t="str">
        <f t="shared" si="27"/>
        <v>Male</v>
      </c>
    </row>
    <row r="897" spans="1:6">
      <c r="A897">
        <v>1.425</v>
      </c>
      <c r="B897">
        <v>2425</v>
      </c>
      <c r="E897" t="b">
        <f t="shared" si="26"/>
        <v>0</v>
      </c>
      <c r="F897" t="str">
        <f t="shared" si="27"/>
        <v>Male</v>
      </c>
    </row>
    <row r="898" spans="1:6">
      <c r="A898">
        <v>1.5009999999999999</v>
      </c>
      <c r="B898">
        <v>2501</v>
      </c>
      <c r="E898" t="b">
        <f t="shared" si="26"/>
        <v>0</v>
      </c>
      <c r="F898" t="str">
        <f t="shared" si="27"/>
        <v>Male</v>
      </c>
    </row>
    <row r="899" spans="1:6">
      <c r="A899">
        <v>1.1639999999999999</v>
      </c>
      <c r="B899">
        <v>2164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1.498</v>
      </c>
      <c r="B900">
        <v>2498</v>
      </c>
      <c r="E900" t="b">
        <f t="shared" si="28"/>
        <v>0</v>
      </c>
      <c r="F900" t="str">
        <f t="shared" si="29"/>
        <v>Male</v>
      </c>
    </row>
    <row r="901" spans="1:6">
      <c r="A901">
        <v>1.3180000000000001</v>
      </c>
      <c r="B901">
        <v>2318</v>
      </c>
      <c r="E901" t="b">
        <f t="shared" si="28"/>
        <v>0</v>
      </c>
      <c r="F901" t="str">
        <f t="shared" si="29"/>
        <v>Male</v>
      </c>
    </row>
    <row r="902" spans="1:6">
      <c r="A902">
        <v>1.1379999999999999</v>
      </c>
      <c r="B902">
        <v>2138</v>
      </c>
      <c r="E902" t="b">
        <f t="shared" si="28"/>
        <v>0</v>
      </c>
      <c r="F902" t="str">
        <f t="shared" si="29"/>
        <v>Female</v>
      </c>
    </row>
    <row r="903" spans="1:6">
      <c r="A903">
        <v>1.288</v>
      </c>
      <c r="B903">
        <v>2288</v>
      </c>
      <c r="E903" t="b">
        <f t="shared" si="28"/>
        <v>0</v>
      </c>
      <c r="F903" t="str">
        <f t="shared" si="29"/>
        <v>X</v>
      </c>
    </row>
    <row r="904" spans="1:6">
      <c r="A904">
        <v>1.1439999999999999</v>
      </c>
      <c r="B904">
        <v>2144</v>
      </c>
      <c r="E904" t="b">
        <f t="shared" si="28"/>
        <v>0</v>
      </c>
      <c r="F904" t="str">
        <f t="shared" si="29"/>
        <v>Female</v>
      </c>
    </row>
    <row r="905" spans="1:6">
      <c r="A905">
        <v>1.2969999999999999</v>
      </c>
      <c r="B905">
        <v>2297</v>
      </c>
      <c r="E905" t="b">
        <f t="shared" si="28"/>
        <v>0</v>
      </c>
      <c r="F905" t="str">
        <f t="shared" si="29"/>
        <v>Male</v>
      </c>
    </row>
    <row r="906" spans="1:6">
      <c r="A906">
        <v>1.252</v>
      </c>
      <c r="B906">
        <v>2252</v>
      </c>
      <c r="E906" t="b">
        <f t="shared" si="28"/>
        <v>0</v>
      </c>
      <c r="F906" t="str">
        <f t="shared" si="29"/>
        <v>Female</v>
      </c>
    </row>
    <row r="907" spans="1:6">
      <c r="A907">
        <v>1.278</v>
      </c>
      <c r="B907">
        <v>2278</v>
      </c>
      <c r="E907" t="b">
        <f t="shared" si="28"/>
        <v>0</v>
      </c>
      <c r="F907" t="str">
        <f t="shared" si="29"/>
        <v>X</v>
      </c>
    </row>
    <row r="908" spans="1:6">
      <c r="A908">
        <v>1.53</v>
      </c>
      <c r="B908">
        <v>2530</v>
      </c>
      <c r="E908" t="b">
        <f t="shared" si="28"/>
        <v>0</v>
      </c>
      <c r="F908" t="str">
        <f t="shared" si="29"/>
        <v>Male</v>
      </c>
    </row>
    <row r="909" spans="1:6">
      <c r="A909">
        <v>1.1870000000000001</v>
      </c>
      <c r="B909">
        <v>2187</v>
      </c>
      <c r="E909" t="b">
        <f t="shared" si="28"/>
        <v>0</v>
      </c>
      <c r="F909" t="str">
        <f t="shared" si="29"/>
        <v>Female</v>
      </c>
    </row>
    <row r="910" spans="1:6">
      <c r="A910">
        <v>1.25</v>
      </c>
      <c r="B910">
        <v>2250</v>
      </c>
      <c r="E910" t="b">
        <f t="shared" si="28"/>
        <v>0</v>
      </c>
      <c r="F910" t="str">
        <f t="shared" si="29"/>
        <v>Female</v>
      </c>
    </row>
    <row r="911" spans="1:6">
      <c r="A911">
        <v>1.2370000000000001</v>
      </c>
      <c r="B911">
        <v>2237</v>
      </c>
      <c r="E911" t="b">
        <f t="shared" si="28"/>
        <v>0</v>
      </c>
      <c r="F911" t="str">
        <f t="shared" si="29"/>
        <v>Female</v>
      </c>
    </row>
    <row r="912" spans="1:6">
      <c r="A912">
        <v>1.2769999999999999</v>
      </c>
      <c r="B912">
        <v>2277</v>
      </c>
      <c r="E912" t="b">
        <f t="shared" si="28"/>
        <v>0</v>
      </c>
      <c r="F912" t="str">
        <f t="shared" si="29"/>
        <v>X</v>
      </c>
    </row>
    <row r="913" spans="1:6">
      <c r="A913">
        <v>1.2669999999999999</v>
      </c>
      <c r="B913">
        <v>2267</v>
      </c>
      <c r="E913" t="b">
        <f t="shared" si="28"/>
        <v>0</v>
      </c>
      <c r="F913" t="str">
        <f t="shared" si="29"/>
        <v>X</v>
      </c>
    </row>
    <row r="914" spans="1:6">
      <c r="A914">
        <v>1.2110000000000001</v>
      </c>
      <c r="B914">
        <v>2211</v>
      </c>
      <c r="E914" t="b">
        <f t="shared" si="28"/>
        <v>0</v>
      </c>
      <c r="F914" t="str">
        <f t="shared" si="29"/>
        <v>Female</v>
      </c>
    </row>
    <row r="915" spans="1:6">
      <c r="A915">
        <v>1.2689999999999999</v>
      </c>
      <c r="B915">
        <v>2269</v>
      </c>
      <c r="E915" t="b">
        <f t="shared" si="28"/>
        <v>0</v>
      </c>
      <c r="F915" t="str">
        <f t="shared" si="29"/>
        <v>X</v>
      </c>
    </row>
    <row r="916" spans="1:6">
      <c r="A916">
        <v>1.206</v>
      </c>
      <c r="B916">
        <v>2206</v>
      </c>
      <c r="E916" t="b">
        <f t="shared" si="28"/>
        <v>0</v>
      </c>
      <c r="F916" t="str">
        <f t="shared" si="29"/>
        <v>Female</v>
      </c>
    </row>
    <row r="917" spans="1:6">
      <c r="A917">
        <v>1.31</v>
      </c>
      <c r="B917">
        <v>2310</v>
      </c>
      <c r="E917" t="b">
        <f t="shared" si="28"/>
        <v>0</v>
      </c>
      <c r="F917" t="str">
        <f t="shared" si="29"/>
        <v>Male</v>
      </c>
    </row>
    <row r="918" spans="1:6">
      <c r="A918">
        <v>1.4139999999999999</v>
      </c>
      <c r="B918">
        <v>2414</v>
      </c>
      <c r="E918" t="b">
        <f t="shared" si="28"/>
        <v>0</v>
      </c>
      <c r="F918" t="str">
        <f t="shared" si="29"/>
        <v>Male</v>
      </c>
    </row>
    <row r="919" spans="1:6">
      <c r="A919">
        <v>1.5429999999999999</v>
      </c>
      <c r="B919">
        <v>2543</v>
      </c>
      <c r="E919" t="b">
        <f t="shared" si="28"/>
        <v>0</v>
      </c>
      <c r="F919" t="str">
        <f t="shared" si="29"/>
        <v>Male</v>
      </c>
    </row>
    <row r="920" spans="1:6">
      <c r="A920">
        <v>1.157</v>
      </c>
      <c r="B920">
        <v>2157</v>
      </c>
      <c r="E920" t="b">
        <f t="shared" si="28"/>
        <v>0</v>
      </c>
      <c r="F920" t="str">
        <f t="shared" si="29"/>
        <v>Female</v>
      </c>
    </row>
    <row r="921" spans="1:6">
      <c r="A921">
        <v>1.341</v>
      </c>
      <c r="B921">
        <v>2341</v>
      </c>
      <c r="E921" t="b">
        <f t="shared" si="28"/>
        <v>0</v>
      </c>
      <c r="F921" t="str">
        <f t="shared" si="29"/>
        <v>Male</v>
      </c>
    </row>
    <row r="922" spans="1:6">
      <c r="A922">
        <v>1.2749999999999999</v>
      </c>
      <c r="B922">
        <v>2275</v>
      </c>
      <c r="E922" t="b">
        <f t="shared" si="28"/>
        <v>0</v>
      </c>
      <c r="F922" t="str">
        <f t="shared" si="29"/>
        <v>X</v>
      </c>
    </row>
    <row r="923" spans="1:6">
      <c r="A923">
        <v>1.474</v>
      </c>
      <c r="B923">
        <v>2474</v>
      </c>
      <c r="E923" t="b">
        <f t="shared" si="28"/>
        <v>0</v>
      </c>
      <c r="F923" t="str">
        <f t="shared" si="29"/>
        <v>Male</v>
      </c>
    </row>
    <row r="924" spans="1:6">
      <c r="A924">
        <v>1.2909999999999999</v>
      </c>
      <c r="B924">
        <v>2291</v>
      </c>
      <c r="E924" t="b">
        <f t="shared" si="28"/>
        <v>0</v>
      </c>
      <c r="F924" t="str">
        <f t="shared" si="29"/>
        <v>Male</v>
      </c>
    </row>
    <row r="925" spans="1:6">
      <c r="A925">
        <v>1.3420000000000001</v>
      </c>
      <c r="B925">
        <v>2342</v>
      </c>
      <c r="E925" t="b">
        <f t="shared" si="28"/>
        <v>0</v>
      </c>
      <c r="F925" t="str">
        <f t="shared" si="29"/>
        <v>Male</v>
      </c>
    </row>
    <row r="926" spans="1:6">
      <c r="A926">
        <v>1.2150000000000001</v>
      </c>
      <c r="B926">
        <v>2215</v>
      </c>
      <c r="E926" t="b">
        <f t="shared" si="28"/>
        <v>0</v>
      </c>
      <c r="F926" t="str">
        <f t="shared" si="29"/>
        <v>Female</v>
      </c>
    </row>
    <row r="927" spans="1:6">
      <c r="A927">
        <v>1.4850000000000001</v>
      </c>
      <c r="B927">
        <v>2485</v>
      </c>
      <c r="E927" t="b">
        <f t="shared" si="28"/>
        <v>0</v>
      </c>
      <c r="F927" t="str">
        <f t="shared" si="29"/>
        <v>Male</v>
      </c>
    </row>
    <row r="928" spans="1:6">
      <c r="A928">
        <v>1.1990000000000001</v>
      </c>
      <c r="B928">
        <v>2199</v>
      </c>
      <c r="E928" t="b">
        <f t="shared" si="28"/>
        <v>0</v>
      </c>
      <c r="F928" t="str">
        <f t="shared" si="29"/>
        <v>Female</v>
      </c>
    </row>
    <row r="929" spans="1:6">
      <c r="A929">
        <v>1.363</v>
      </c>
      <c r="B929">
        <v>2363</v>
      </c>
      <c r="E929" t="b">
        <f t="shared" si="28"/>
        <v>0</v>
      </c>
      <c r="F929" t="str">
        <f t="shared" si="29"/>
        <v>Male</v>
      </c>
    </row>
    <row r="930" spans="1:6">
      <c r="A930">
        <v>1.234</v>
      </c>
      <c r="B930">
        <v>2234</v>
      </c>
      <c r="E930" t="b">
        <f t="shared" si="28"/>
        <v>0</v>
      </c>
      <c r="F930" t="str">
        <f t="shared" si="29"/>
        <v>Female</v>
      </c>
    </row>
    <row r="931" spans="1:6">
      <c r="A931">
        <v>1.2709999999999999</v>
      </c>
      <c r="B931">
        <v>2271</v>
      </c>
      <c r="E931" t="b">
        <f t="shared" si="28"/>
        <v>0</v>
      </c>
      <c r="F931" t="str">
        <f t="shared" si="29"/>
        <v>X</v>
      </c>
    </row>
    <row r="932" spans="1:6">
      <c r="A932">
        <v>1.3819999999999999</v>
      </c>
      <c r="B932">
        <v>2382</v>
      </c>
      <c r="E932" t="b">
        <f t="shared" si="28"/>
        <v>0</v>
      </c>
      <c r="F932" t="str">
        <f t="shared" si="29"/>
        <v>Male</v>
      </c>
    </row>
    <row r="933" spans="1:6">
      <c r="A933">
        <v>1.1599999999999999</v>
      </c>
      <c r="B933">
        <v>2160</v>
      </c>
      <c r="E933" t="b">
        <f t="shared" si="28"/>
        <v>0</v>
      </c>
      <c r="F933" t="str">
        <f t="shared" si="29"/>
        <v>Female</v>
      </c>
    </row>
    <row r="934" spans="1:6">
      <c r="A934">
        <v>1.327</v>
      </c>
      <c r="B934">
        <v>2327</v>
      </c>
      <c r="E934" t="b">
        <f t="shared" si="28"/>
        <v>0</v>
      </c>
      <c r="F934" t="str">
        <f t="shared" si="29"/>
        <v>Male</v>
      </c>
    </row>
    <row r="935" spans="1:6">
      <c r="A935">
        <v>1.5449999999999999</v>
      </c>
      <c r="B935">
        <v>2545</v>
      </c>
      <c r="E935" t="b">
        <f t="shared" si="28"/>
        <v>0</v>
      </c>
      <c r="F935" t="str">
        <f t="shared" si="29"/>
        <v>Male</v>
      </c>
    </row>
    <row r="936" spans="1:6">
      <c r="A936">
        <v>1.4430000000000001</v>
      </c>
      <c r="B936">
        <v>2443</v>
      </c>
      <c r="E936" t="b">
        <f t="shared" si="28"/>
        <v>0</v>
      </c>
      <c r="F936" t="str">
        <f t="shared" si="29"/>
        <v>Male</v>
      </c>
    </row>
    <row r="937" spans="1:6">
      <c r="A937">
        <v>1.3340000000000001</v>
      </c>
      <c r="B937">
        <v>2334</v>
      </c>
      <c r="E937" t="b">
        <f t="shared" si="28"/>
        <v>0</v>
      </c>
      <c r="F937" t="str">
        <f t="shared" si="29"/>
        <v>Male</v>
      </c>
    </row>
    <row r="938" spans="1:6">
      <c r="A938">
        <v>1.246</v>
      </c>
      <c r="B938">
        <v>2246</v>
      </c>
      <c r="E938" t="b">
        <f t="shared" si="28"/>
        <v>0</v>
      </c>
      <c r="F938" t="str">
        <f t="shared" si="29"/>
        <v>Female</v>
      </c>
    </row>
    <row r="939" spans="1:6">
      <c r="A939">
        <v>1.4239999999999999</v>
      </c>
      <c r="B939">
        <v>2424</v>
      </c>
      <c r="E939" t="b">
        <f t="shared" si="28"/>
        <v>0</v>
      </c>
      <c r="F939" t="str">
        <f t="shared" si="29"/>
        <v>Male</v>
      </c>
    </row>
    <row r="940" spans="1:6">
      <c r="A940">
        <v>1.4139999999999999</v>
      </c>
      <c r="B940">
        <v>2414</v>
      </c>
      <c r="E940" t="b">
        <f t="shared" si="28"/>
        <v>0</v>
      </c>
      <c r="F940" t="str">
        <f t="shared" si="29"/>
        <v>Male</v>
      </c>
    </row>
    <row r="941" spans="1:6">
      <c r="A941">
        <v>1.179</v>
      </c>
      <c r="B941">
        <v>2179</v>
      </c>
      <c r="E941" t="b">
        <f t="shared" si="28"/>
        <v>0</v>
      </c>
      <c r="F941" t="str">
        <f t="shared" si="29"/>
        <v>Female</v>
      </c>
    </row>
    <row r="942" spans="1:6">
      <c r="A942">
        <v>1.446</v>
      </c>
      <c r="B942">
        <v>2446</v>
      </c>
      <c r="E942" t="b">
        <f t="shared" si="28"/>
        <v>0</v>
      </c>
      <c r="F942" t="str">
        <f t="shared" si="29"/>
        <v>Male</v>
      </c>
    </row>
    <row r="943" spans="1:6">
      <c r="A943">
        <v>1.17</v>
      </c>
      <c r="B943">
        <v>2170</v>
      </c>
      <c r="E943" t="b">
        <f t="shared" si="28"/>
        <v>0</v>
      </c>
      <c r="F943" t="str">
        <f t="shared" si="29"/>
        <v>Female</v>
      </c>
    </row>
    <row r="944" spans="1:6">
      <c r="A944">
        <v>1.1679999999999999</v>
      </c>
      <c r="B944">
        <v>2168</v>
      </c>
      <c r="E944" t="b">
        <f t="shared" si="28"/>
        <v>0</v>
      </c>
      <c r="F944" t="str">
        <f t="shared" si="29"/>
        <v>Female</v>
      </c>
    </row>
    <row r="945" spans="1:6">
      <c r="A945">
        <v>1.2</v>
      </c>
      <c r="B945">
        <v>2200</v>
      </c>
      <c r="E945" t="b">
        <f t="shared" si="28"/>
        <v>0</v>
      </c>
      <c r="F945" t="str">
        <f t="shared" si="29"/>
        <v>Female</v>
      </c>
    </row>
    <row r="946" spans="1:6">
      <c r="A946">
        <v>1.407</v>
      </c>
      <c r="B946">
        <v>2407</v>
      </c>
      <c r="E946" t="b">
        <f t="shared" si="28"/>
        <v>0</v>
      </c>
      <c r="F946" t="str">
        <f t="shared" si="29"/>
        <v>Male</v>
      </c>
    </row>
    <row r="947" spans="1:6">
      <c r="A947">
        <v>1.3120000000000001</v>
      </c>
      <c r="B947">
        <v>2312</v>
      </c>
      <c r="E947" t="b">
        <f t="shared" si="28"/>
        <v>0</v>
      </c>
      <c r="F947" t="str">
        <f t="shared" si="29"/>
        <v>Male</v>
      </c>
    </row>
    <row r="948" spans="1:6">
      <c r="A948">
        <v>1.4019999999999999</v>
      </c>
      <c r="B948">
        <v>2402</v>
      </c>
      <c r="E948" t="b">
        <f t="shared" si="28"/>
        <v>0</v>
      </c>
      <c r="F948" t="str">
        <f t="shared" si="29"/>
        <v>Male</v>
      </c>
    </row>
    <row r="949" spans="1:6">
      <c r="A949">
        <v>1.4630000000000001</v>
      </c>
      <c r="B949">
        <v>2463</v>
      </c>
      <c r="E949" t="b">
        <f t="shared" si="28"/>
        <v>0</v>
      </c>
      <c r="F949" t="str">
        <f t="shared" si="29"/>
        <v>Male</v>
      </c>
    </row>
    <row r="950" spans="1:6">
      <c r="A950">
        <v>1.1950000000000001</v>
      </c>
      <c r="B950">
        <v>2195</v>
      </c>
      <c r="E950" t="b">
        <f t="shared" si="28"/>
        <v>0</v>
      </c>
      <c r="F950" t="str">
        <f t="shared" si="29"/>
        <v>Female</v>
      </c>
    </row>
    <row r="951" spans="1:6">
      <c r="A951">
        <v>1.171</v>
      </c>
      <c r="B951">
        <v>2171</v>
      </c>
      <c r="E951" t="b">
        <f t="shared" si="28"/>
        <v>0</v>
      </c>
      <c r="F951" t="str">
        <f t="shared" si="29"/>
        <v>Female</v>
      </c>
    </row>
    <row r="952" spans="1:6">
      <c r="A952">
        <v>1.411</v>
      </c>
      <c r="B952">
        <v>2411</v>
      </c>
      <c r="E952" t="b">
        <f t="shared" si="28"/>
        <v>0</v>
      </c>
      <c r="F952" t="str">
        <f t="shared" si="29"/>
        <v>Male</v>
      </c>
    </row>
    <row r="953" spans="1:6">
      <c r="A953">
        <v>1.171</v>
      </c>
      <c r="B953">
        <v>2171</v>
      </c>
      <c r="E953" t="b">
        <f t="shared" si="28"/>
        <v>0</v>
      </c>
      <c r="F953" t="str">
        <f t="shared" si="29"/>
        <v>Female</v>
      </c>
    </row>
    <row r="954" spans="1:6">
      <c r="A954">
        <v>1.367</v>
      </c>
      <c r="B954">
        <v>2367</v>
      </c>
      <c r="E954" t="b">
        <f t="shared" si="28"/>
        <v>0</v>
      </c>
      <c r="F954" t="str">
        <f t="shared" si="29"/>
        <v>Male</v>
      </c>
    </row>
    <row r="955" spans="1:6">
      <c r="A955">
        <v>1.4139999999999999</v>
      </c>
      <c r="B955">
        <v>2414</v>
      </c>
      <c r="E955" t="b">
        <f t="shared" si="28"/>
        <v>0</v>
      </c>
      <c r="F955" t="str">
        <f t="shared" si="29"/>
        <v>Male</v>
      </c>
    </row>
    <row r="956" spans="1:6">
      <c r="A956">
        <v>1.383</v>
      </c>
      <c r="B956">
        <v>2383</v>
      </c>
      <c r="E956" t="b">
        <f t="shared" si="28"/>
        <v>0</v>
      </c>
      <c r="F956" t="str">
        <f t="shared" si="29"/>
        <v>Male</v>
      </c>
    </row>
    <row r="957" spans="1:6">
      <c r="A957">
        <v>1.171</v>
      </c>
      <c r="B957">
        <v>2171</v>
      </c>
      <c r="E957" t="b">
        <f t="shared" si="28"/>
        <v>0</v>
      </c>
      <c r="F957" t="str">
        <f t="shared" si="29"/>
        <v>Female</v>
      </c>
    </row>
    <row r="958" spans="1:6">
      <c r="A958">
        <v>1.3069999999999999</v>
      </c>
      <c r="B958">
        <v>2307</v>
      </c>
      <c r="E958" t="b">
        <f t="shared" si="28"/>
        <v>0</v>
      </c>
      <c r="F958" t="str">
        <f t="shared" si="29"/>
        <v>Male</v>
      </c>
    </row>
    <row r="959" spans="1:6">
      <c r="A959">
        <v>1.425</v>
      </c>
      <c r="B959">
        <v>2425</v>
      </c>
      <c r="E959" t="b">
        <f t="shared" si="28"/>
        <v>0</v>
      </c>
      <c r="F959" t="str">
        <f t="shared" si="29"/>
        <v>Male</v>
      </c>
    </row>
    <row r="960" spans="1:6">
      <c r="A960">
        <v>1.2909999999999999</v>
      </c>
      <c r="B960">
        <v>2291</v>
      </c>
      <c r="E960" t="b">
        <f t="shared" si="28"/>
        <v>0</v>
      </c>
      <c r="F960" t="str">
        <f t="shared" si="29"/>
        <v>Male</v>
      </c>
    </row>
    <row r="961" spans="1:6">
      <c r="A961">
        <v>1.1930000000000001</v>
      </c>
      <c r="B961">
        <v>2193</v>
      </c>
      <c r="E961" t="b">
        <f t="shared" si="28"/>
        <v>0</v>
      </c>
      <c r="F961" t="str">
        <f t="shared" si="29"/>
        <v>Female</v>
      </c>
    </row>
    <row r="962" spans="1:6">
      <c r="A962">
        <v>1.268</v>
      </c>
      <c r="B962">
        <v>2268</v>
      </c>
      <c r="E962" t="b">
        <f t="shared" si="28"/>
        <v>0</v>
      </c>
      <c r="F962" t="str">
        <f t="shared" si="29"/>
        <v>X</v>
      </c>
    </row>
    <row r="963" spans="1:6">
      <c r="A963">
        <v>1.204</v>
      </c>
      <c r="B963">
        <v>2204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1.1619999999999999</v>
      </c>
      <c r="B964">
        <v>2162</v>
      </c>
      <c r="E964" t="b">
        <f t="shared" si="30"/>
        <v>0</v>
      </c>
      <c r="F964" t="str">
        <f t="shared" si="31"/>
        <v>Female</v>
      </c>
    </row>
    <row r="965" spans="1:6">
      <c r="A965">
        <v>1.508</v>
      </c>
      <c r="B965">
        <v>2508</v>
      </c>
      <c r="E965" t="b">
        <f t="shared" si="30"/>
        <v>0</v>
      </c>
      <c r="F965" t="str">
        <f t="shared" si="31"/>
        <v>Male</v>
      </c>
    </row>
    <row r="966" spans="1:6">
      <c r="A966">
        <v>1.218</v>
      </c>
      <c r="B966">
        <v>2218</v>
      </c>
      <c r="E966" t="b">
        <f t="shared" si="30"/>
        <v>0</v>
      </c>
      <c r="F966" t="str">
        <f t="shared" si="31"/>
        <v>Female</v>
      </c>
    </row>
    <row r="967" spans="1:6">
      <c r="A967">
        <v>1.478</v>
      </c>
      <c r="B967">
        <v>2478</v>
      </c>
      <c r="E967" t="b">
        <f t="shared" si="30"/>
        <v>0</v>
      </c>
      <c r="F967" t="str">
        <f t="shared" si="31"/>
        <v>Male</v>
      </c>
    </row>
    <row r="968" spans="1:6">
      <c r="A968">
        <v>1.2230000000000001</v>
      </c>
      <c r="B968">
        <v>2223</v>
      </c>
      <c r="E968" t="b">
        <f t="shared" si="30"/>
        <v>0</v>
      </c>
      <c r="F968" t="str">
        <f t="shared" si="31"/>
        <v>Female</v>
      </c>
    </row>
    <row r="969" spans="1:6">
      <c r="A969">
        <v>1.377</v>
      </c>
      <c r="B969">
        <v>2377</v>
      </c>
      <c r="E969" t="b">
        <f t="shared" si="30"/>
        <v>0</v>
      </c>
      <c r="F969" t="str">
        <f t="shared" si="31"/>
        <v>Male</v>
      </c>
    </row>
    <row r="970" spans="1:6">
      <c r="A970">
        <v>1.4419999999999999</v>
      </c>
      <c r="B970">
        <v>2442</v>
      </c>
      <c r="E970" t="b">
        <f t="shared" si="30"/>
        <v>0</v>
      </c>
      <c r="F970" t="str">
        <f t="shared" si="31"/>
        <v>Male</v>
      </c>
    </row>
    <row r="971" spans="1:6">
      <c r="A971">
        <v>1.357</v>
      </c>
      <c r="B971">
        <v>2357</v>
      </c>
      <c r="E971" t="b">
        <f t="shared" si="30"/>
        <v>0</v>
      </c>
      <c r="F971" t="str">
        <f t="shared" si="31"/>
        <v>Male</v>
      </c>
    </row>
    <row r="972" spans="1:6">
      <c r="A972">
        <v>1.2529999999999999</v>
      </c>
      <c r="B972">
        <v>2253</v>
      </c>
      <c r="E972" t="b">
        <f t="shared" si="30"/>
        <v>0</v>
      </c>
      <c r="F972" t="str">
        <f t="shared" si="31"/>
        <v>Female</v>
      </c>
    </row>
    <row r="973" spans="1:6">
      <c r="A973">
        <v>1.325</v>
      </c>
      <c r="B973">
        <v>2325</v>
      </c>
      <c r="E973" t="b">
        <f t="shared" si="30"/>
        <v>0</v>
      </c>
      <c r="F973" t="str">
        <f t="shared" si="31"/>
        <v>Male</v>
      </c>
    </row>
    <row r="974" spans="1:6">
      <c r="A974">
        <v>1.44</v>
      </c>
      <c r="B974">
        <v>2440</v>
      </c>
      <c r="E974" t="b">
        <f t="shared" si="30"/>
        <v>0</v>
      </c>
      <c r="F974" t="str">
        <f t="shared" si="31"/>
        <v>Male</v>
      </c>
    </row>
    <row r="975" spans="1:6">
      <c r="A975">
        <v>1.427</v>
      </c>
      <c r="B975">
        <v>2427</v>
      </c>
      <c r="E975" t="b">
        <f t="shared" si="30"/>
        <v>0</v>
      </c>
      <c r="F975" t="str">
        <f t="shared" si="31"/>
        <v>Male</v>
      </c>
    </row>
    <row r="976" spans="1:6">
      <c r="A976">
        <v>1.4670000000000001</v>
      </c>
      <c r="B976">
        <v>2467</v>
      </c>
      <c r="E976" t="b">
        <f t="shared" si="30"/>
        <v>0</v>
      </c>
      <c r="F976" t="str">
        <f t="shared" si="31"/>
        <v>Male</v>
      </c>
    </row>
    <row r="977" spans="1:6">
      <c r="A977">
        <v>1.347</v>
      </c>
      <c r="B977">
        <v>2347</v>
      </c>
      <c r="E977" t="b">
        <f t="shared" si="30"/>
        <v>0</v>
      </c>
      <c r="F977" t="str">
        <f t="shared" si="31"/>
        <v>Male</v>
      </c>
    </row>
    <row r="978" spans="1:6">
      <c r="A978">
        <v>1.401</v>
      </c>
      <c r="B978">
        <v>2401</v>
      </c>
      <c r="E978" t="b">
        <f t="shared" si="30"/>
        <v>0</v>
      </c>
      <c r="F978" t="str">
        <f t="shared" si="31"/>
        <v>Male</v>
      </c>
    </row>
    <row r="979" spans="1:6">
      <c r="A979">
        <v>1.4590000000000001</v>
      </c>
      <c r="B979">
        <v>2459</v>
      </c>
      <c r="E979" t="b">
        <f t="shared" si="30"/>
        <v>0</v>
      </c>
      <c r="F979" t="str">
        <f t="shared" si="31"/>
        <v>Male</v>
      </c>
    </row>
    <row r="980" spans="1:6">
      <c r="A980">
        <v>1.3959999999999999</v>
      </c>
      <c r="B980">
        <v>2396</v>
      </c>
      <c r="E980" t="b">
        <f t="shared" si="30"/>
        <v>0</v>
      </c>
      <c r="F980" t="str">
        <f t="shared" si="31"/>
        <v>Male</v>
      </c>
    </row>
    <row r="981" spans="1:6">
      <c r="A981">
        <v>1.5</v>
      </c>
      <c r="B981">
        <v>2500</v>
      </c>
      <c r="E981" t="b">
        <f t="shared" si="30"/>
        <v>0</v>
      </c>
      <c r="F981" t="str">
        <f t="shared" si="31"/>
        <v>Male</v>
      </c>
    </row>
    <row r="982" spans="1:6">
      <c r="A982">
        <v>1.494</v>
      </c>
      <c r="B982">
        <v>2494</v>
      </c>
      <c r="E982" t="b">
        <f t="shared" si="30"/>
        <v>0</v>
      </c>
      <c r="F982" t="str">
        <f t="shared" si="31"/>
        <v>Male</v>
      </c>
    </row>
    <row r="983" spans="1:6">
      <c r="A983">
        <v>1.1619999999999999</v>
      </c>
      <c r="B983">
        <v>2162</v>
      </c>
      <c r="E983" t="b">
        <f t="shared" si="30"/>
        <v>0</v>
      </c>
      <c r="F983" t="str">
        <f t="shared" si="31"/>
        <v>Female</v>
      </c>
    </row>
    <row r="984" spans="1:6">
      <c r="A984">
        <v>1.1919999999999999</v>
      </c>
      <c r="B984">
        <v>2192</v>
      </c>
      <c r="E984" t="b">
        <f t="shared" si="30"/>
        <v>0</v>
      </c>
      <c r="F984" t="str">
        <f t="shared" si="31"/>
        <v>Female</v>
      </c>
    </row>
    <row r="985" spans="1:6">
      <c r="A985">
        <v>1.3240000000000001</v>
      </c>
      <c r="B985">
        <v>2324</v>
      </c>
      <c r="E985" t="b">
        <f t="shared" si="30"/>
        <v>0</v>
      </c>
      <c r="F985" t="str">
        <f t="shared" si="31"/>
        <v>Male</v>
      </c>
    </row>
    <row r="986" spans="1:6">
      <c r="A986">
        <v>1.258</v>
      </c>
      <c r="B986">
        <v>2258</v>
      </c>
      <c r="E986" t="b">
        <f t="shared" si="30"/>
        <v>0</v>
      </c>
      <c r="F986" t="str">
        <f t="shared" si="31"/>
        <v>Female</v>
      </c>
    </row>
    <row r="987" spans="1:6">
      <c r="A987">
        <v>1.1519999999999999</v>
      </c>
      <c r="B987">
        <v>2152</v>
      </c>
      <c r="E987" t="b">
        <f t="shared" si="30"/>
        <v>0</v>
      </c>
      <c r="F987" t="str">
        <f t="shared" si="31"/>
        <v>Female</v>
      </c>
    </row>
    <row r="988" spans="1:6">
      <c r="A988">
        <v>1.274</v>
      </c>
      <c r="B988">
        <v>2274</v>
      </c>
      <c r="E988" t="b">
        <f t="shared" si="30"/>
        <v>0</v>
      </c>
      <c r="F988" t="str">
        <f t="shared" si="31"/>
        <v>X</v>
      </c>
    </row>
    <row r="989" spans="1:6">
      <c r="A989">
        <v>1.214</v>
      </c>
      <c r="B989">
        <v>2214</v>
      </c>
      <c r="E989" t="b">
        <f t="shared" si="30"/>
        <v>0</v>
      </c>
      <c r="F989" t="str">
        <f t="shared" si="31"/>
        <v>Female</v>
      </c>
    </row>
    <row r="990" spans="1:6">
      <c r="A990">
        <v>1.198</v>
      </c>
      <c r="B990">
        <v>2198</v>
      </c>
      <c r="E990" t="b">
        <f t="shared" si="30"/>
        <v>0</v>
      </c>
      <c r="F990" t="str">
        <f t="shared" si="31"/>
        <v>Female</v>
      </c>
    </row>
    <row r="991" spans="1:6">
      <c r="A991">
        <v>1.468</v>
      </c>
      <c r="B991">
        <v>2468</v>
      </c>
      <c r="E991" t="b">
        <f t="shared" si="30"/>
        <v>0</v>
      </c>
      <c r="F991" t="str">
        <f t="shared" si="31"/>
        <v>Male</v>
      </c>
    </row>
    <row r="992" spans="1:6">
      <c r="A992">
        <v>1.4870000000000001</v>
      </c>
      <c r="B992">
        <v>2487</v>
      </c>
      <c r="E992" t="b">
        <f t="shared" si="30"/>
        <v>0</v>
      </c>
      <c r="F992" t="str">
        <f t="shared" si="31"/>
        <v>Male</v>
      </c>
    </row>
    <row r="993" spans="1:6">
      <c r="A993">
        <v>1.294</v>
      </c>
      <c r="B993">
        <v>2294</v>
      </c>
      <c r="E993" t="b">
        <f t="shared" si="30"/>
        <v>0</v>
      </c>
      <c r="F993" t="str">
        <f t="shared" si="31"/>
        <v>Male</v>
      </c>
    </row>
    <row r="994" spans="1:6">
      <c r="A994">
        <v>1.522</v>
      </c>
      <c r="B994">
        <v>2522</v>
      </c>
      <c r="E994" t="b">
        <f t="shared" si="30"/>
        <v>0</v>
      </c>
      <c r="F994" t="str">
        <f t="shared" si="31"/>
        <v>Male</v>
      </c>
    </row>
    <row r="995" spans="1:6">
      <c r="A995">
        <v>1.1439999999999999</v>
      </c>
      <c r="B995">
        <v>2144</v>
      </c>
      <c r="E995" t="b">
        <f t="shared" si="30"/>
        <v>0</v>
      </c>
      <c r="F995" t="str">
        <f t="shared" si="31"/>
        <v>Female</v>
      </c>
    </row>
    <row r="996" spans="1:6">
      <c r="A996">
        <v>1.365</v>
      </c>
      <c r="B996">
        <v>2365</v>
      </c>
      <c r="E996" t="b">
        <f t="shared" si="30"/>
        <v>0</v>
      </c>
      <c r="F996" t="str">
        <f t="shared" si="31"/>
        <v>Male</v>
      </c>
    </row>
    <row r="997" spans="1:6">
      <c r="A997">
        <v>1.337</v>
      </c>
      <c r="B997">
        <v>2337</v>
      </c>
      <c r="E997" t="b">
        <f t="shared" si="30"/>
        <v>0</v>
      </c>
      <c r="F997" t="str">
        <f t="shared" si="31"/>
        <v>Male</v>
      </c>
    </row>
    <row r="998" spans="1:6">
      <c r="A998">
        <v>1.31</v>
      </c>
      <c r="B998">
        <v>2310</v>
      </c>
      <c r="E998" t="b">
        <f t="shared" si="30"/>
        <v>0</v>
      </c>
      <c r="F998" t="str">
        <f t="shared" si="31"/>
        <v>Male</v>
      </c>
    </row>
    <row r="999" spans="1:6">
      <c r="A999">
        <v>1.417</v>
      </c>
      <c r="B999">
        <v>2417</v>
      </c>
      <c r="E999" t="b">
        <f t="shared" si="30"/>
        <v>0</v>
      </c>
      <c r="F999" t="str">
        <f t="shared" si="31"/>
        <v>Male</v>
      </c>
    </row>
    <row r="1000" spans="1:6">
      <c r="A1000">
        <v>1.2050000000000001</v>
      </c>
      <c r="B1000">
        <v>2205</v>
      </c>
      <c r="E1000" t="b">
        <f t="shared" si="30"/>
        <v>0</v>
      </c>
      <c r="F1000" t="str">
        <f t="shared" si="31"/>
        <v>Female</v>
      </c>
    </row>
    <row r="1001" spans="1:6">
      <c r="A1001">
        <v>1.3160000000000001</v>
      </c>
      <c r="B1001">
        <v>2316</v>
      </c>
      <c r="E1001" t="b">
        <f t="shared" si="30"/>
        <v>0</v>
      </c>
      <c r="F1001" t="str">
        <f t="shared" si="31"/>
        <v>Male</v>
      </c>
    </row>
    <row r="1002" spans="1:6">
      <c r="A1002">
        <v>1.534</v>
      </c>
      <c r="B1002">
        <v>2534</v>
      </c>
      <c r="E1002" t="b">
        <f t="shared" si="30"/>
        <v>0</v>
      </c>
      <c r="F1002" t="str">
        <f t="shared" si="31"/>
        <v>Male</v>
      </c>
    </row>
    <row r="1003" spans="1:6">
      <c r="A1003">
        <v>1.1870000000000001</v>
      </c>
      <c r="B1003">
        <v>2187</v>
      </c>
      <c r="E1003" t="b">
        <f t="shared" si="30"/>
        <v>0</v>
      </c>
      <c r="F1003" t="str">
        <f t="shared" si="31"/>
        <v>Female</v>
      </c>
    </row>
    <row r="1004" spans="1:6">
      <c r="A1004">
        <v>1.4490000000000001</v>
      </c>
      <c r="B1004">
        <v>2449</v>
      </c>
      <c r="E1004" t="b">
        <f t="shared" si="30"/>
        <v>0</v>
      </c>
      <c r="F1004" t="str">
        <f t="shared" si="31"/>
        <v>Male</v>
      </c>
    </row>
    <row r="1005" spans="1:6">
      <c r="A1005">
        <v>1.258</v>
      </c>
      <c r="B1005">
        <v>2258</v>
      </c>
      <c r="E1005" t="b">
        <f t="shared" si="30"/>
        <v>0</v>
      </c>
      <c r="F1005" t="str">
        <f t="shared" si="31"/>
        <v>Female</v>
      </c>
    </row>
    <row r="1006" spans="1:6">
      <c r="A1006">
        <v>1.415</v>
      </c>
      <c r="B1006">
        <v>2415</v>
      </c>
      <c r="E1006" t="b">
        <f t="shared" si="30"/>
        <v>0</v>
      </c>
      <c r="F1006" t="str">
        <f t="shared" si="31"/>
        <v>Male</v>
      </c>
    </row>
    <row r="1007" spans="1:6">
      <c r="A1007">
        <v>1.36</v>
      </c>
      <c r="B1007">
        <v>2360</v>
      </c>
      <c r="E1007" t="b">
        <f t="shared" si="30"/>
        <v>0</v>
      </c>
      <c r="F1007" t="str">
        <f t="shared" si="31"/>
        <v>Male</v>
      </c>
    </row>
    <row r="1008" spans="1:6">
      <c r="A1008">
        <v>1.137</v>
      </c>
      <c r="B1008">
        <v>2137</v>
      </c>
      <c r="E1008" t="b">
        <f t="shared" si="30"/>
        <v>0</v>
      </c>
      <c r="F1008" t="str">
        <f t="shared" si="31"/>
        <v>Female</v>
      </c>
    </row>
    <row r="1009" spans="1:6">
      <c r="A1009">
        <v>1.28</v>
      </c>
      <c r="B1009">
        <v>2280</v>
      </c>
      <c r="E1009" t="b">
        <f t="shared" si="30"/>
        <v>0</v>
      </c>
      <c r="F1009" t="str">
        <f t="shared" si="31"/>
        <v>X</v>
      </c>
    </row>
    <row r="1010" spans="1:6">
      <c r="A1010">
        <v>1.1819999999999999</v>
      </c>
      <c r="B1010">
        <v>2182</v>
      </c>
      <c r="E1010" t="b">
        <f t="shared" si="30"/>
        <v>0</v>
      </c>
      <c r="F1010" t="str">
        <f t="shared" si="31"/>
        <v>Female</v>
      </c>
    </row>
    <row r="1011" spans="1:6">
      <c r="A1011">
        <v>1.3919999999999999</v>
      </c>
      <c r="B1011">
        <v>2392</v>
      </c>
      <c r="E1011" t="b">
        <f t="shared" si="30"/>
        <v>0</v>
      </c>
      <c r="F1011" t="str">
        <f t="shared" si="31"/>
        <v>Male</v>
      </c>
    </row>
    <row r="1012" spans="1:6">
      <c r="A1012">
        <v>1.482</v>
      </c>
      <c r="B1012">
        <v>2482</v>
      </c>
      <c r="E1012" t="b">
        <f t="shared" si="30"/>
        <v>0</v>
      </c>
      <c r="F1012" t="str">
        <f t="shared" si="31"/>
        <v>Male</v>
      </c>
    </row>
    <row r="1013" spans="1:6">
      <c r="A1013">
        <v>1.5429999999999999</v>
      </c>
      <c r="B1013">
        <v>2543</v>
      </c>
      <c r="E1013" t="b">
        <f t="shared" si="30"/>
        <v>0</v>
      </c>
      <c r="F1013" t="str">
        <f t="shared" si="31"/>
        <v>Male</v>
      </c>
    </row>
    <row r="1014" spans="1:6">
      <c r="A1014">
        <v>1.274</v>
      </c>
      <c r="B1014">
        <v>2274</v>
      </c>
      <c r="E1014" t="b">
        <f t="shared" si="30"/>
        <v>0</v>
      </c>
      <c r="F1014" t="str">
        <f t="shared" si="31"/>
        <v>X</v>
      </c>
    </row>
    <row r="1015" spans="1:6">
      <c r="A1015">
        <v>1.1990000000000001</v>
      </c>
      <c r="B1015">
        <v>2199</v>
      </c>
      <c r="E1015" t="b">
        <f t="shared" si="30"/>
        <v>0</v>
      </c>
      <c r="F1015" t="str">
        <f t="shared" si="31"/>
        <v>Female</v>
      </c>
    </row>
    <row r="1016" spans="1:6">
      <c r="A1016">
        <v>1.381</v>
      </c>
      <c r="B1016">
        <v>2381</v>
      </c>
      <c r="E1016" t="b">
        <f t="shared" si="30"/>
        <v>0</v>
      </c>
      <c r="F1016" t="str">
        <f t="shared" si="31"/>
        <v>Male</v>
      </c>
    </row>
    <row r="1017" spans="1:6">
      <c r="A1017">
        <v>1.36</v>
      </c>
      <c r="B1017">
        <v>2360</v>
      </c>
      <c r="E1017" t="b">
        <f t="shared" si="30"/>
        <v>0</v>
      </c>
      <c r="F1017" t="str">
        <f t="shared" si="31"/>
        <v>Male</v>
      </c>
    </row>
    <row r="1018" spans="1:6">
      <c r="A1018">
        <v>1.446</v>
      </c>
      <c r="B1018">
        <v>2446</v>
      </c>
      <c r="E1018" t="b">
        <f t="shared" si="30"/>
        <v>0</v>
      </c>
      <c r="F1018" t="str">
        <f t="shared" si="31"/>
        <v>Male</v>
      </c>
    </row>
    <row r="1019" spans="1:6">
      <c r="A1019">
        <v>1.4930000000000001</v>
      </c>
      <c r="B1019">
        <v>2493</v>
      </c>
      <c r="E1019" t="b">
        <f t="shared" si="30"/>
        <v>0</v>
      </c>
      <c r="F1019" t="str">
        <f t="shared" si="31"/>
        <v>Male</v>
      </c>
    </row>
    <row r="1020" spans="1:6">
      <c r="A1020">
        <v>1.1579999999999999</v>
      </c>
      <c r="B1020">
        <v>2158</v>
      </c>
      <c r="E1020" t="b">
        <f t="shared" si="30"/>
        <v>0</v>
      </c>
      <c r="F1020" t="str">
        <f t="shared" si="31"/>
        <v>Female</v>
      </c>
    </row>
    <row r="1021" spans="1:6">
      <c r="A1021">
        <v>1.2509999999999999</v>
      </c>
      <c r="B1021">
        <v>2251</v>
      </c>
      <c r="E1021" t="b">
        <f t="shared" si="30"/>
        <v>0</v>
      </c>
      <c r="F1021" t="str">
        <f t="shared" si="31"/>
        <v>Female</v>
      </c>
    </row>
    <row r="1022" spans="1:6">
      <c r="A1022">
        <v>1.3859999999999999</v>
      </c>
      <c r="B1022">
        <v>2386</v>
      </c>
      <c r="E1022" t="b">
        <f t="shared" si="30"/>
        <v>0</v>
      </c>
      <c r="F1022" t="str">
        <f t="shared" si="31"/>
        <v>Male</v>
      </c>
    </row>
    <row r="1023" spans="1:6">
      <c r="A1023">
        <v>1.2</v>
      </c>
      <c r="B1023">
        <v>2200</v>
      </c>
      <c r="E1023" t="b">
        <f t="shared" si="30"/>
        <v>0</v>
      </c>
      <c r="F1023" t="str">
        <f t="shared" si="31"/>
        <v>Female</v>
      </c>
    </row>
    <row r="1024" spans="1:6">
      <c r="A1024">
        <v>1.2609999999999999</v>
      </c>
      <c r="B1024">
        <v>2261</v>
      </c>
      <c r="E1024" t="b">
        <f t="shared" si="30"/>
        <v>0</v>
      </c>
      <c r="F1024" t="str">
        <f t="shared" si="31"/>
        <v>X</v>
      </c>
    </row>
    <row r="1025" spans="1:6">
      <c r="A1025">
        <v>1.272</v>
      </c>
      <c r="B1025">
        <v>2272</v>
      </c>
      <c r="E1025" t="b">
        <f t="shared" si="30"/>
        <v>0</v>
      </c>
      <c r="F1025" t="str">
        <f t="shared" si="31"/>
        <v>X</v>
      </c>
    </row>
    <row r="1026" spans="1:6">
      <c r="A1026">
        <v>1.3029999999999999</v>
      </c>
      <c r="B1026">
        <v>2303</v>
      </c>
      <c r="E1026" t="b">
        <f t="shared" si="30"/>
        <v>0</v>
      </c>
      <c r="F1026" t="str">
        <f t="shared" si="31"/>
        <v>Male</v>
      </c>
    </row>
    <row r="1027" spans="1:6">
      <c r="A1027">
        <v>1.492</v>
      </c>
      <c r="B1027">
        <v>2492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1.45</v>
      </c>
      <c r="B1028">
        <v>2450</v>
      </c>
      <c r="E1028" t="b">
        <f t="shared" si="32"/>
        <v>0</v>
      </c>
      <c r="F1028" t="str">
        <f t="shared" si="33"/>
        <v>Male</v>
      </c>
    </row>
    <row r="1029" spans="1:6">
      <c r="A1029">
        <v>1.38</v>
      </c>
      <c r="B1029">
        <v>2380</v>
      </c>
      <c r="E1029" t="b">
        <f t="shared" si="32"/>
        <v>0</v>
      </c>
      <c r="F1029" t="str">
        <f t="shared" si="33"/>
        <v>Male</v>
      </c>
    </row>
    <row r="1030" spans="1:6">
      <c r="A1030">
        <v>1.395</v>
      </c>
      <c r="B1030">
        <v>2395</v>
      </c>
      <c r="E1030" t="b">
        <f t="shared" si="32"/>
        <v>0</v>
      </c>
      <c r="F1030" t="str">
        <f t="shared" si="33"/>
        <v>Male</v>
      </c>
    </row>
    <row r="1031" spans="1:6">
      <c r="A1031">
        <v>1.35</v>
      </c>
      <c r="B1031">
        <v>2350</v>
      </c>
      <c r="E1031" t="b">
        <f t="shared" si="32"/>
        <v>0</v>
      </c>
      <c r="F1031" t="str">
        <f t="shared" si="33"/>
        <v>Male</v>
      </c>
    </row>
    <row r="1032" spans="1:6">
      <c r="A1032">
        <v>1.401</v>
      </c>
      <c r="B1032">
        <v>2401</v>
      </c>
      <c r="E1032" t="b">
        <f t="shared" si="32"/>
        <v>0</v>
      </c>
      <c r="F1032" t="str">
        <f t="shared" si="33"/>
        <v>Male</v>
      </c>
    </row>
    <row r="1033" spans="1:6">
      <c r="A1033">
        <v>1.139</v>
      </c>
      <c r="B1033">
        <v>2139</v>
      </c>
      <c r="E1033" t="b">
        <f t="shared" si="32"/>
        <v>0</v>
      </c>
      <c r="F1033" t="str">
        <f t="shared" si="33"/>
        <v>Female</v>
      </c>
    </row>
    <row r="1034" spans="1:6">
      <c r="A1034">
        <v>1.3140000000000001</v>
      </c>
      <c r="B1034">
        <v>2314</v>
      </c>
      <c r="E1034" t="b">
        <f t="shared" si="32"/>
        <v>0</v>
      </c>
      <c r="F1034" t="str">
        <f t="shared" si="33"/>
        <v>Male</v>
      </c>
    </row>
    <row r="1035" spans="1:6">
      <c r="A1035">
        <v>1.23</v>
      </c>
      <c r="B1035">
        <v>2230</v>
      </c>
      <c r="E1035" t="b">
        <f t="shared" si="32"/>
        <v>0</v>
      </c>
      <c r="F1035" t="str">
        <f t="shared" si="33"/>
        <v>Female</v>
      </c>
    </row>
    <row r="1036" spans="1:6">
      <c r="A1036">
        <v>1.4830000000000001</v>
      </c>
      <c r="B1036">
        <v>2483</v>
      </c>
      <c r="E1036" t="b">
        <f t="shared" si="32"/>
        <v>0</v>
      </c>
      <c r="F1036" t="str">
        <f t="shared" si="33"/>
        <v>Male</v>
      </c>
    </row>
    <row r="1037" spans="1:6">
      <c r="A1037">
        <v>1.5029999999999999</v>
      </c>
      <c r="B1037">
        <v>2503</v>
      </c>
      <c r="E1037" t="b">
        <f t="shared" si="32"/>
        <v>0</v>
      </c>
      <c r="F1037" t="str">
        <f t="shared" si="33"/>
        <v>Male</v>
      </c>
    </row>
    <row r="1038" spans="1:6">
      <c r="A1038">
        <v>1.5069999999999999</v>
      </c>
      <c r="B1038">
        <v>2507</v>
      </c>
      <c r="E1038" t="b">
        <f t="shared" si="32"/>
        <v>0</v>
      </c>
      <c r="F1038" t="str">
        <f t="shared" si="33"/>
        <v>Male</v>
      </c>
    </row>
    <row r="1039" spans="1:6">
      <c r="A1039">
        <v>1.494</v>
      </c>
      <c r="B1039">
        <v>2494</v>
      </c>
      <c r="E1039" t="b">
        <f t="shared" si="32"/>
        <v>0</v>
      </c>
      <c r="F1039" t="str">
        <f t="shared" si="33"/>
        <v>Male</v>
      </c>
    </row>
    <row r="1040" spans="1:6">
      <c r="A1040">
        <v>1.339</v>
      </c>
      <c r="B1040">
        <v>2339</v>
      </c>
      <c r="E1040" t="b">
        <f t="shared" si="32"/>
        <v>0</v>
      </c>
      <c r="F1040" t="str">
        <f t="shared" si="33"/>
        <v>Male</v>
      </c>
    </row>
    <row r="1041" spans="1:6">
      <c r="A1041">
        <v>1.22</v>
      </c>
      <c r="B1041">
        <v>2220</v>
      </c>
      <c r="E1041" t="b">
        <f t="shared" si="32"/>
        <v>0</v>
      </c>
      <c r="F1041" t="str">
        <f t="shared" si="33"/>
        <v>Female</v>
      </c>
    </row>
    <row r="1042" spans="1:6">
      <c r="A1042">
        <v>1.274</v>
      </c>
      <c r="B1042">
        <v>2274</v>
      </c>
      <c r="E1042" t="b">
        <f t="shared" si="32"/>
        <v>0</v>
      </c>
      <c r="F1042" t="str">
        <f t="shared" si="33"/>
        <v>X</v>
      </c>
    </row>
    <row r="1043" spans="1:6">
      <c r="A1043">
        <v>1.4419999999999999</v>
      </c>
      <c r="B1043">
        <v>2442</v>
      </c>
      <c r="E1043" t="b">
        <f t="shared" si="32"/>
        <v>0</v>
      </c>
      <c r="F1043" t="str">
        <f t="shared" si="33"/>
        <v>Male</v>
      </c>
    </row>
    <row r="1044" spans="1:6">
      <c r="A1044">
        <v>1.159</v>
      </c>
      <c r="B1044">
        <v>2159</v>
      </c>
      <c r="E1044" t="b">
        <f t="shared" si="32"/>
        <v>0</v>
      </c>
      <c r="F1044" t="str">
        <f t="shared" si="33"/>
        <v>Female</v>
      </c>
    </row>
    <row r="1045" spans="1:6">
      <c r="A1045">
        <v>1.373</v>
      </c>
      <c r="B1045">
        <v>2373</v>
      </c>
      <c r="E1045" t="b">
        <f t="shared" si="32"/>
        <v>0</v>
      </c>
      <c r="F1045" t="str">
        <f t="shared" si="33"/>
        <v>Male</v>
      </c>
    </row>
    <row r="1046" spans="1:6">
      <c r="A1046">
        <v>1.528</v>
      </c>
      <c r="B1046">
        <v>2528</v>
      </c>
      <c r="E1046" t="b">
        <f t="shared" si="32"/>
        <v>0</v>
      </c>
      <c r="F1046" t="str">
        <f t="shared" si="33"/>
        <v>Male</v>
      </c>
    </row>
    <row r="1047" spans="1:6">
      <c r="A1047">
        <v>1.242</v>
      </c>
      <c r="B1047">
        <v>2242</v>
      </c>
      <c r="E1047" t="b">
        <f t="shared" si="32"/>
        <v>0</v>
      </c>
      <c r="F1047" t="str">
        <f t="shared" si="33"/>
        <v>Female</v>
      </c>
    </row>
    <row r="1048" spans="1:6">
      <c r="A1048">
        <v>1.161</v>
      </c>
      <c r="B1048">
        <v>2161</v>
      </c>
      <c r="E1048" t="b">
        <f t="shared" si="32"/>
        <v>0</v>
      </c>
      <c r="F1048" t="str">
        <f t="shared" si="33"/>
        <v>Female</v>
      </c>
    </row>
    <row r="1049" spans="1:6">
      <c r="A1049">
        <v>1.2929999999999999</v>
      </c>
      <c r="B1049">
        <v>2293</v>
      </c>
      <c r="E1049" t="b">
        <f t="shared" si="32"/>
        <v>0</v>
      </c>
      <c r="F1049" t="str">
        <f t="shared" si="33"/>
        <v>Male</v>
      </c>
    </row>
    <row r="1050" spans="1:6">
      <c r="A1050">
        <v>1.2270000000000001</v>
      </c>
      <c r="B1050">
        <v>2227</v>
      </c>
      <c r="E1050" t="b">
        <f t="shared" si="32"/>
        <v>0</v>
      </c>
      <c r="F1050" t="str">
        <f t="shared" si="33"/>
        <v>Female</v>
      </c>
    </row>
    <row r="1051" spans="1:6">
      <c r="A1051">
        <v>1.4259999999999999</v>
      </c>
      <c r="B1051">
        <v>2426</v>
      </c>
      <c r="E1051" t="b">
        <f t="shared" si="32"/>
        <v>0</v>
      </c>
      <c r="F1051" t="str">
        <f t="shared" si="33"/>
        <v>Male</v>
      </c>
    </row>
    <row r="1052" spans="1:6">
      <c r="A1052">
        <v>1.353</v>
      </c>
      <c r="B1052">
        <v>2353</v>
      </c>
      <c r="E1052" t="b">
        <f t="shared" si="32"/>
        <v>0</v>
      </c>
      <c r="F1052" t="str">
        <f t="shared" si="33"/>
        <v>Male</v>
      </c>
    </row>
    <row r="1053" spans="1:6">
      <c r="A1053">
        <v>1.1839999999999999</v>
      </c>
      <c r="B1053">
        <v>2184</v>
      </c>
      <c r="E1053" t="b">
        <f t="shared" si="32"/>
        <v>0</v>
      </c>
      <c r="F1053" t="str">
        <f t="shared" si="33"/>
        <v>Female</v>
      </c>
    </row>
    <row r="1054" spans="1:6">
      <c r="A1054">
        <v>1.2769999999999999</v>
      </c>
      <c r="B1054">
        <v>2277</v>
      </c>
      <c r="E1054" t="b">
        <f t="shared" si="32"/>
        <v>0</v>
      </c>
      <c r="F1054" t="str">
        <f t="shared" si="33"/>
        <v>X</v>
      </c>
    </row>
    <row r="1055" spans="1:6">
      <c r="A1055">
        <v>1.548</v>
      </c>
      <c r="B1055">
        <v>2548</v>
      </c>
      <c r="E1055" t="b">
        <f t="shared" si="32"/>
        <v>0</v>
      </c>
      <c r="F1055" t="str">
        <f t="shared" si="33"/>
        <v>Male</v>
      </c>
    </row>
    <row r="1056" spans="1:6">
      <c r="A1056">
        <v>1.456</v>
      </c>
      <c r="B1056">
        <v>2456</v>
      </c>
      <c r="E1056" t="b">
        <f t="shared" si="32"/>
        <v>0</v>
      </c>
      <c r="F1056" t="str">
        <f t="shared" si="33"/>
        <v>Male</v>
      </c>
    </row>
    <row r="1057" spans="1:6">
      <c r="A1057">
        <v>1.264</v>
      </c>
      <c r="B1057">
        <v>2264</v>
      </c>
      <c r="E1057" t="b">
        <f t="shared" si="32"/>
        <v>0</v>
      </c>
      <c r="F1057" t="str">
        <f t="shared" si="33"/>
        <v>X</v>
      </c>
    </row>
    <row r="1058" spans="1:6">
      <c r="A1058">
        <v>1.1870000000000001</v>
      </c>
      <c r="B1058">
        <v>2187</v>
      </c>
      <c r="E1058" t="b">
        <f t="shared" si="32"/>
        <v>0</v>
      </c>
      <c r="F1058" t="str">
        <f t="shared" si="33"/>
        <v>Female</v>
      </c>
    </row>
    <row r="1059" spans="1:6">
      <c r="A1059">
        <v>1.528</v>
      </c>
      <c r="B1059">
        <v>2528</v>
      </c>
      <c r="E1059" t="b">
        <f t="shared" si="32"/>
        <v>0</v>
      </c>
      <c r="F1059" t="str">
        <f t="shared" si="33"/>
        <v>Male</v>
      </c>
    </row>
    <row r="1060" spans="1:6">
      <c r="A1060">
        <v>1.3340000000000001</v>
      </c>
      <c r="B1060">
        <v>2334</v>
      </c>
      <c r="E1060" t="b">
        <f t="shared" si="32"/>
        <v>0</v>
      </c>
      <c r="F1060" t="str">
        <f t="shared" si="33"/>
        <v>Male</v>
      </c>
    </row>
    <row r="1061" spans="1:6">
      <c r="A1061">
        <v>1.417</v>
      </c>
      <c r="B1061">
        <v>2417</v>
      </c>
      <c r="E1061" t="b">
        <f t="shared" si="32"/>
        <v>0</v>
      </c>
      <c r="F1061" t="str">
        <f t="shared" si="33"/>
        <v>Male</v>
      </c>
    </row>
    <row r="1062" spans="1:6">
      <c r="A1062">
        <v>1.2789999999999999</v>
      </c>
      <c r="B1062">
        <v>2279</v>
      </c>
      <c r="E1062" t="b">
        <f t="shared" si="32"/>
        <v>0</v>
      </c>
      <c r="F1062" t="str">
        <f t="shared" si="33"/>
        <v>X</v>
      </c>
    </row>
    <row r="1063" spans="1:6">
      <c r="A1063">
        <v>1.387</v>
      </c>
      <c r="B1063">
        <v>2387</v>
      </c>
      <c r="E1063" t="b">
        <f t="shared" si="32"/>
        <v>0</v>
      </c>
      <c r="F1063" t="str">
        <f t="shared" si="33"/>
        <v>Male</v>
      </c>
    </row>
    <row r="1064" spans="1:6">
      <c r="A1064">
        <v>1.2849999999999999</v>
      </c>
      <c r="B1064">
        <v>2285</v>
      </c>
      <c r="E1064" t="b">
        <f t="shared" si="32"/>
        <v>0</v>
      </c>
      <c r="F1064" t="str">
        <f t="shared" si="33"/>
        <v>X</v>
      </c>
    </row>
    <row r="1065" spans="1:6">
      <c r="A1065">
        <v>1.3959999999999999</v>
      </c>
      <c r="B1065">
        <v>2396</v>
      </c>
      <c r="E1065" t="b">
        <f t="shared" si="32"/>
        <v>0</v>
      </c>
      <c r="F1065" t="str">
        <f t="shared" si="33"/>
        <v>Male</v>
      </c>
    </row>
    <row r="1066" spans="1:6">
      <c r="A1066">
        <v>1.198</v>
      </c>
      <c r="B1066">
        <v>2198</v>
      </c>
      <c r="E1066" t="b">
        <f t="shared" si="32"/>
        <v>0</v>
      </c>
      <c r="F1066" t="str">
        <f t="shared" si="33"/>
        <v>Female</v>
      </c>
    </row>
    <row r="1067" spans="1:6">
      <c r="A1067">
        <v>1.266</v>
      </c>
      <c r="B1067">
        <v>2266</v>
      </c>
      <c r="E1067" t="b">
        <f t="shared" si="32"/>
        <v>0</v>
      </c>
      <c r="F1067" t="str">
        <f t="shared" si="33"/>
        <v>X</v>
      </c>
    </row>
    <row r="1068" spans="1:6">
      <c r="A1068">
        <v>1.3220000000000001</v>
      </c>
      <c r="B1068">
        <v>2322</v>
      </c>
      <c r="E1068" t="b">
        <f t="shared" si="32"/>
        <v>0</v>
      </c>
      <c r="F1068" t="str">
        <f t="shared" si="33"/>
        <v>Male</v>
      </c>
    </row>
    <row r="1069" spans="1:6">
      <c r="A1069">
        <v>1.546</v>
      </c>
      <c r="B1069">
        <v>2546</v>
      </c>
      <c r="E1069" t="b">
        <f t="shared" si="32"/>
        <v>0</v>
      </c>
      <c r="F1069" t="str">
        <f t="shared" si="33"/>
        <v>Male</v>
      </c>
    </row>
    <row r="1070" spans="1:6">
      <c r="A1070">
        <v>1.3979999999999999</v>
      </c>
      <c r="B1070">
        <v>2398</v>
      </c>
      <c r="E1070" t="b">
        <f t="shared" si="32"/>
        <v>0</v>
      </c>
      <c r="F1070" t="str">
        <f t="shared" si="33"/>
        <v>Male</v>
      </c>
    </row>
    <row r="1071" spans="1:6">
      <c r="A1071">
        <v>1.232</v>
      </c>
      <c r="B1071">
        <v>2232</v>
      </c>
      <c r="E1071" t="b">
        <f t="shared" si="32"/>
        <v>0</v>
      </c>
      <c r="F1071" t="str">
        <f t="shared" si="33"/>
        <v>Female</v>
      </c>
    </row>
    <row r="1072" spans="1:6">
      <c r="A1072">
        <v>1.425</v>
      </c>
      <c r="B1072">
        <v>2425</v>
      </c>
      <c r="E1072" t="b">
        <f t="shared" si="32"/>
        <v>0</v>
      </c>
      <c r="F1072" t="str">
        <f t="shared" si="33"/>
        <v>Male</v>
      </c>
    </row>
    <row r="1073" spans="1:6">
      <c r="A1073">
        <v>1.2629999999999999</v>
      </c>
      <c r="B1073">
        <v>2263</v>
      </c>
      <c r="E1073" t="b">
        <f t="shared" si="32"/>
        <v>0</v>
      </c>
      <c r="F1073" t="str">
        <f t="shared" si="33"/>
        <v>X</v>
      </c>
    </row>
    <row r="1074" spans="1:6">
      <c r="A1074">
        <v>1.359</v>
      </c>
      <c r="B1074">
        <v>2359</v>
      </c>
      <c r="E1074" t="b">
        <f t="shared" si="32"/>
        <v>0</v>
      </c>
      <c r="F1074" t="str">
        <f t="shared" si="33"/>
        <v>Male</v>
      </c>
    </row>
    <row r="1075" spans="1:6">
      <c r="A1075">
        <v>1.2649999999999999</v>
      </c>
      <c r="B1075">
        <v>2265</v>
      </c>
      <c r="E1075" t="b">
        <f t="shared" si="32"/>
        <v>0</v>
      </c>
      <c r="F1075" t="str">
        <f t="shared" si="33"/>
        <v>X</v>
      </c>
    </row>
    <row r="1076" spans="1:6">
      <c r="A1076">
        <v>1.3540000000000001</v>
      </c>
      <c r="B1076">
        <v>2354</v>
      </c>
      <c r="E1076" t="b">
        <f t="shared" si="32"/>
        <v>0</v>
      </c>
      <c r="F1076" t="str">
        <f t="shared" si="33"/>
        <v>Male</v>
      </c>
    </row>
    <row r="1077" spans="1:6">
      <c r="A1077">
        <v>1.306</v>
      </c>
      <c r="B1077">
        <v>2306</v>
      </c>
      <c r="E1077" t="b">
        <f t="shared" si="32"/>
        <v>0</v>
      </c>
      <c r="F1077" t="str">
        <f t="shared" si="33"/>
        <v>Male</v>
      </c>
    </row>
    <row r="1078" spans="1:6">
      <c r="A1078">
        <v>1.452</v>
      </c>
      <c r="B1078">
        <v>2452</v>
      </c>
      <c r="E1078" t="b">
        <f t="shared" si="32"/>
        <v>0</v>
      </c>
      <c r="F1078" t="str">
        <f t="shared" si="33"/>
        <v>Male</v>
      </c>
    </row>
    <row r="1079" spans="1:6">
      <c r="A1079">
        <v>1.486</v>
      </c>
      <c r="B1079">
        <v>2486</v>
      </c>
      <c r="E1079" t="b">
        <f t="shared" si="32"/>
        <v>0</v>
      </c>
      <c r="F1079" t="str">
        <f t="shared" si="33"/>
        <v>Male</v>
      </c>
    </row>
    <row r="1080" spans="1:6">
      <c r="A1080">
        <v>1.2529999999999999</v>
      </c>
      <c r="B1080">
        <v>2253</v>
      </c>
      <c r="E1080" t="b">
        <f t="shared" si="32"/>
        <v>0</v>
      </c>
      <c r="F1080" t="str">
        <f t="shared" si="33"/>
        <v>Female</v>
      </c>
    </row>
    <row r="1081" spans="1:6">
      <c r="A1081">
        <v>1.2330000000000001</v>
      </c>
      <c r="B1081">
        <v>2233</v>
      </c>
      <c r="E1081" t="b">
        <f t="shared" si="32"/>
        <v>0</v>
      </c>
      <c r="F1081" t="str">
        <f t="shared" si="33"/>
        <v>Female</v>
      </c>
    </row>
    <row r="1082" spans="1:6">
      <c r="A1082">
        <v>1.319</v>
      </c>
      <c r="B1082">
        <v>2319</v>
      </c>
      <c r="E1082" t="b">
        <f t="shared" si="32"/>
        <v>0</v>
      </c>
      <c r="F1082" t="str">
        <f t="shared" si="33"/>
        <v>Male</v>
      </c>
    </row>
    <row r="1083" spans="1:6">
      <c r="A1083">
        <v>1.3660000000000001</v>
      </c>
      <c r="B1083">
        <v>2366</v>
      </c>
      <c r="E1083" t="b">
        <f t="shared" si="32"/>
        <v>0</v>
      </c>
      <c r="F1083" t="str">
        <f t="shared" si="33"/>
        <v>Male</v>
      </c>
    </row>
    <row r="1084" spans="1:6">
      <c r="A1084">
        <v>1.4450000000000001</v>
      </c>
      <c r="B1084">
        <v>2445</v>
      </c>
      <c r="E1084" t="b">
        <f t="shared" si="32"/>
        <v>0</v>
      </c>
      <c r="F1084" t="str">
        <f t="shared" si="33"/>
        <v>Male</v>
      </c>
    </row>
    <row r="1085" spans="1:6">
      <c r="A1085">
        <v>1.538</v>
      </c>
      <c r="B1085">
        <v>2538</v>
      </c>
      <c r="E1085" t="b">
        <f t="shared" si="32"/>
        <v>0</v>
      </c>
      <c r="F1085" t="str">
        <f t="shared" si="33"/>
        <v>Male</v>
      </c>
    </row>
    <row r="1086" spans="1:6">
      <c r="A1086">
        <v>1.2589999999999999</v>
      </c>
      <c r="B1086">
        <v>2259</v>
      </c>
      <c r="E1086" t="b">
        <f t="shared" si="32"/>
        <v>0</v>
      </c>
      <c r="F1086" t="str">
        <f t="shared" si="33"/>
        <v>Female</v>
      </c>
    </row>
    <row r="1087" spans="1:6">
      <c r="A1087">
        <v>1.377</v>
      </c>
      <c r="B1087">
        <v>2377</v>
      </c>
      <c r="E1087" t="b">
        <f t="shared" si="32"/>
        <v>0</v>
      </c>
      <c r="F1087" t="str">
        <f t="shared" si="33"/>
        <v>Male</v>
      </c>
    </row>
    <row r="1088" spans="1:6">
      <c r="A1088">
        <v>1.548</v>
      </c>
      <c r="B1088">
        <v>2548</v>
      </c>
      <c r="E1088" t="b">
        <f t="shared" si="32"/>
        <v>0</v>
      </c>
      <c r="F1088" t="str">
        <f t="shared" si="33"/>
        <v>Male</v>
      </c>
    </row>
    <row r="1089" spans="1:6">
      <c r="A1089">
        <v>1.145</v>
      </c>
      <c r="B1089">
        <v>2145</v>
      </c>
      <c r="E1089" t="b">
        <f t="shared" si="32"/>
        <v>0</v>
      </c>
      <c r="F1089" t="str">
        <f t="shared" si="33"/>
        <v>Female</v>
      </c>
    </row>
    <row r="1090" spans="1:6">
      <c r="A1090">
        <v>1.3819999999999999</v>
      </c>
      <c r="B1090">
        <v>2382</v>
      </c>
      <c r="E1090" t="b">
        <f t="shared" si="32"/>
        <v>0</v>
      </c>
      <c r="F1090" t="str">
        <f t="shared" si="33"/>
        <v>Male</v>
      </c>
    </row>
    <row r="1091" spans="1:6">
      <c r="A1091">
        <v>1.1559999999999999</v>
      </c>
      <c r="B1091">
        <v>2156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Female</v>
      </c>
    </row>
    <row r="1092" spans="1:6">
      <c r="A1092">
        <v>1.419</v>
      </c>
      <c r="B1092">
        <v>2419</v>
      </c>
      <c r="E1092" t="b">
        <f t="shared" si="34"/>
        <v>0</v>
      </c>
      <c r="F1092" t="str">
        <f t="shared" si="35"/>
        <v>Male</v>
      </c>
    </row>
    <row r="1093" spans="1:6">
      <c r="A1093">
        <v>1.35</v>
      </c>
      <c r="B1093">
        <v>2350</v>
      </c>
      <c r="E1093" t="b">
        <f t="shared" si="34"/>
        <v>0</v>
      </c>
      <c r="F1093" t="str">
        <f t="shared" si="35"/>
        <v>Male</v>
      </c>
    </row>
    <row r="1094" spans="1:6">
      <c r="A1094">
        <v>1.4750000000000001</v>
      </c>
      <c r="B1094">
        <v>2475</v>
      </c>
      <c r="E1094" t="b">
        <f t="shared" si="34"/>
        <v>0</v>
      </c>
      <c r="F1094" t="str">
        <f t="shared" si="35"/>
        <v>Male</v>
      </c>
    </row>
    <row r="1095" spans="1:6">
      <c r="A1095">
        <v>1.43</v>
      </c>
      <c r="B1095">
        <v>2430</v>
      </c>
      <c r="E1095" t="b">
        <f t="shared" si="34"/>
        <v>0</v>
      </c>
      <c r="F1095" t="str">
        <f t="shared" si="35"/>
        <v>Male</v>
      </c>
    </row>
    <row r="1096" spans="1:6">
      <c r="A1096">
        <v>1.48</v>
      </c>
      <c r="B1096">
        <v>2480</v>
      </c>
      <c r="E1096" t="b">
        <f t="shared" si="34"/>
        <v>0</v>
      </c>
      <c r="F1096" t="str">
        <f t="shared" si="35"/>
        <v>Male</v>
      </c>
    </row>
    <row r="1097" spans="1:6">
      <c r="A1097">
        <v>1.2190000000000001</v>
      </c>
      <c r="B1097">
        <v>2219</v>
      </c>
      <c r="E1097" t="b">
        <f t="shared" si="34"/>
        <v>0</v>
      </c>
      <c r="F1097" t="str">
        <f t="shared" si="35"/>
        <v>Female</v>
      </c>
    </row>
    <row r="1098" spans="1:6">
      <c r="A1098">
        <v>1.3939999999999999</v>
      </c>
      <c r="B1098">
        <v>2394</v>
      </c>
      <c r="E1098" t="b">
        <f t="shared" si="34"/>
        <v>0</v>
      </c>
      <c r="F1098" t="str">
        <f t="shared" si="35"/>
        <v>Male</v>
      </c>
    </row>
    <row r="1099" spans="1:6">
      <c r="A1099">
        <v>1.31</v>
      </c>
      <c r="B1099">
        <v>2310</v>
      </c>
      <c r="E1099" t="b">
        <f t="shared" si="34"/>
        <v>0</v>
      </c>
      <c r="F1099" t="str">
        <f t="shared" si="35"/>
        <v>Male</v>
      </c>
    </row>
    <row r="1100" spans="1:6">
      <c r="A1100">
        <v>1.206</v>
      </c>
      <c r="B1100">
        <v>2206</v>
      </c>
      <c r="E1100" t="b">
        <f t="shared" si="34"/>
        <v>0</v>
      </c>
      <c r="F1100" t="str">
        <f t="shared" si="35"/>
        <v>Female</v>
      </c>
    </row>
    <row r="1101" spans="1:6">
      <c r="A1101">
        <v>1.1679999999999999</v>
      </c>
      <c r="B1101">
        <v>2168</v>
      </c>
      <c r="E1101" t="b">
        <f t="shared" si="34"/>
        <v>0</v>
      </c>
      <c r="F1101" t="str">
        <f t="shared" si="35"/>
        <v>Female</v>
      </c>
    </row>
    <row r="1102" spans="1:6">
      <c r="A1102">
        <v>1.1719999999999999</v>
      </c>
      <c r="B1102">
        <v>2172</v>
      </c>
      <c r="E1102" t="b">
        <f t="shared" si="34"/>
        <v>0</v>
      </c>
      <c r="F1102" t="str">
        <f t="shared" si="35"/>
        <v>Female</v>
      </c>
    </row>
    <row r="1103" spans="1:6">
      <c r="A1103">
        <v>1.2689999999999999</v>
      </c>
      <c r="B1103">
        <v>2269</v>
      </c>
      <c r="E1103" t="b">
        <f t="shared" si="34"/>
        <v>0</v>
      </c>
      <c r="F1103" t="str">
        <f t="shared" si="35"/>
        <v>X</v>
      </c>
    </row>
    <row r="1104" spans="1:6">
      <c r="A1104">
        <v>1.3089999999999999</v>
      </c>
      <c r="B1104">
        <v>2309</v>
      </c>
      <c r="E1104" t="b">
        <f t="shared" si="34"/>
        <v>0</v>
      </c>
      <c r="F1104" t="str">
        <f t="shared" si="35"/>
        <v>Male</v>
      </c>
    </row>
    <row r="1105" spans="1:6">
      <c r="A1105">
        <v>1.1890000000000001</v>
      </c>
      <c r="B1105">
        <v>2189</v>
      </c>
      <c r="E1105" t="b">
        <f t="shared" si="34"/>
        <v>0</v>
      </c>
      <c r="F1105" t="str">
        <f t="shared" si="35"/>
        <v>Female</v>
      </c>
    </row>
    <row r="1106" spans="1:6">
      <c r="A1106">
        <v>1.2430000000000001</v>
      </c>
      <c r="B1106">
        <v>2243</v>
      </c>
      <c r="E1106" t="b">
        <f t="shared" si="34"/>
        <v>0</v>
      </c>
      <c r="F1106" t="str">
        <f t="shared" si="35"/>
        <v>Female</v>
      </c>
    </row>
    <row r="1107" spans="1:6">
      <c r="A1107">
        <v>1.3009999999999999</v>
      </c>
      <c r="B1107">
        <v>2301</v>
      </c>
      <c r="E1107" t="b">
        <f t="shared" si="34"/>
        <v>0</v>
      </c>
      <c r="F1107" t="str">
        <f t="shared" si="35"/>
        <v>Male</v>
      </c>
    </row>
    <row r="1108" spans="1:6">
      <c r="A1108">
        <v>1.5429999999999999</v>
      </c>
      <c r="B1108">
        <v>2543</v>
      </c>
      <c r="E1108" t="b">
        <f t="shared" si="34"/>
        <v>0</v>
      </c>
      <c r="F1108" t="str">
        <f t="shared" si="35"/>
        <v>Male</v>
      </c>
    </row>
    <row r="1109" spans="1:6">
      <c r="A1109">
        <v>1.452</v>
      </c>
      <c r="B1109">
        <v>2452</v>
      </c>
      <c r="E1109" t="b">
        <f t="shared" si="34"/>
        <v>0</v>
      </c>
      <c r="F1109" t="str">
        <f t="shared" si="35"/>
        <v>Male</v>
      </c>
    </row>
    <row r="1110" spans="1:6">
      <c r="A1110">
        <v>1.3360000000000001</v>
      </c>
      <c r="B1110">
        <v>2336</v>
      </c>
      <c r="E1110" t="b">
        <f t="shared" si="34"/>
        <v>0</v>
      </c>
      <c r="F1110" t="str">
        <f t="shared" si="35"/>
        <v>Male</v>
      </c>
    </row>
    <row r="1111" spans="1:6">
      <c r="A1111">
        <v>1.464</v>
      </c>
      <c r="B1111">
        <v>2464</v>
      </c>
      <c r="E1111" t="b">
        <f t="shared" si="34"/>
        <v>0</v>
      </c>
      <c r="F1111" t="str">
        <f t="shared" si="35"/>
        <v>Male</v>
      </c>
    </row>
    <row r="1112" spans="1:6">
      <c r="A1112">
        <v>1.4490000000000001</v>
      </c>
      <c r="B1112">
        <v>2449</v>
      </c>
      <c r="E1112" t="b">
        <f t="shared" si="34"/>
        <v>0</v>
      </c>
      <c r="F1112" t="str">
        <f t="shared" si="35"/>
        <v>Male</v>
      </c>
    </row>
    <row r="1113" spans="1:6">
      <c r="A1113">
        <v>1.4710000000000001</v>
      </c>
      <c r="B1113">
        <v>2471</v>
      </c>
      <c r="E1113" t="b">
        <f t="shared" si="34"/>
        <v>0</v>
      </c>
      <c r="F1113" t="str">
        <f t="shared" si="35"/>
        <v>Male</v>
      </c>
    </row>
    <row r="1114" spans="1:6">
      <c r="A1114">
        <v>1.5149999999999999</v>
      </c>
      <c r="B1114">
        <v>2515</v>
      </c>
      <c r="E1114" t="b">
        <f t="shared" si="34"/>
        <v>0</v>
      </c>
      <c r="F1114" t="str">
        <f t="shared" si="35"/>
        <v>Male</v>
      </c>
    </row>
    <row r="1115" spans="1:6">
      <c r="A1115">
        <v>1.409</v>
      </c>
      <c r="B1115">
        <v>2409</v>
      </c>
      <c r="E1115" t="b">
        <f t="shared" si="34"/>
        <v>0</v>
      </c>
      <c r="F1115" t="str">
        <f t="shared" si="35"/>
        <v>Male</v>
      </c>
    </row>
    <row r="1116" spans="1:6">
      <c r="A1116">
        <v>1.226</v>
      </c>
      <c r="B1116">
        <v>2226</v>
      </c>
      <c r="E1116" t="b">
        <f t="shared" si="34"/>
        <v>0</v>
      </c>
      <c r="F1116" t="str">
        <f t="shared" si="35"/>
        <v>Female</v>
      </c>
    </row>
    <row r="1117" spans="1:6">
      <c r="A1117">
        <v>1.4710000000000001</v>
      </c>
      <c r="B1117">
        <v>2471</v>
      </c>
      <c r="E1117" t="b">
        <f t="shared" si="34"/>
        <v>0</v>
      </c>
      <c r="F1117" t="str">
        <f t="shared" si="35"/>
        <v>Male</v>
      </c>
    </row>
    <row r="1118" spans="1:6">
      <c r="A1118">
        <v>1.4550000000000001</v>
      </c>
      <c r="B1118">
        <v>2455</v>
      </c>
      <c r="E1118" t="b">
        <f t="shared" si="34"/>
        <v>0</v>
      </c>
      <c r="F1118" t="str">
        <f t="shared" si="35"/>
        <v>Male</v>
      </c>
    </row>
    <row r="1119" spans="1:6">
      <c r="A1119">
        <v>1.42</v>
      </c>
      <c r="B1119">
        <v>2420</v>
      </c>
      <c r="E1119" t="b">
        <f t="shared" si="34"/>
        <v>0</v>
      </c>
      <c r="F1119" t="str">
        <f t="shared" si="35"/>
        <v>Male</v>
      </c>
    </row>
    <row r="1120" spans="1:6">
      <c r="A1120">
        <v>1.329</v>
      </c>
      <c r="B1120">
        <v>2329</v>
      </c>
      <c r="E1120" t="b">
        <f t="shared" si="34"/>
        <v>0</v>
      </c>
      <c r="F1120" t="str">
        <f t="shared" si="35"/>
        <v>Male</v>
      </c>
    </row>
    <row r="1121" spans="1:6">
      <c r="A1121">
        <v>1.1359999999999999</v>
      </c>
      <c r="B1121">
        <v>2136</v>
      </c>
      <c r="E1121" t="b">
        <f t="shared" si="34"/>
        <v>0</v>
      </c>
      <c r="F1121" t="str">
        <f t="shared" si="35"/>
        <v>Female</v>
      </c>
    </row>
    <row r="1122" spans="1:6">
      <c r="A1122">
        <v>1.474</v>
      </c>
      <c r="B1122">
        <v>2474</v>
      </c>
      <c r="E1122" t="b">
        <f t="shared" si="34"/>
        <v>0</v>
      </c>
      <c r="F1122" t="str">
        <f t="shared" si="35"/>
        <v>Male</v>
      </c>
    </row>
    <row r="1123" spans="1:6">
      <c r="A1123">
        <v>1.401</v>
      </c>
      <c r="B1123">
        <v>2401</v>
      </c>
      <c r="E1123" t="b">
        <f t="shared" si="34"/>
        <v>0</v>
      </c>
      <c r="F1123" t="str">
        <f t="shared" si="35"/>
        <v>Male</v>
      </c>
    </row>
    <row r="1124" spans="1:6">
      <c r="A1124">
        <v>1.2070000000000001</v>
      </c>
      <c r="B1124">
        <v>2207</v>
      </c>
      <c r="E1124" t="b">
        <f t="shared" si="34"/>
        <v>0</v>
      </c>
      <c r="F1124" t="str">
        <f t="shared" si="35"/>
        <v>Female</v>
      </c>
    </row>
    <row r="1125" spans="1:6">
      <c r="A1125">
        <v>1.2889999999999999</v>
      </c>
      <c r="B1125">
        <v>2289</v>
      </c>
      <c r="E1125" t="b">
        <f t="shared" si="34"/>
        <v>0</v>
      </c>
      <c r="F1125" t="str">
        <f t="shared" si="35"/>
        <v>X</v>
      </c>
    </row>
    <row r="1126" spans="1:6">
      <c r="A1126">
        <v>1.262</v>
      </c>
      <c r="B1126">
        <v>2262</v>
      </c>
      <c r="E1126" t="b">
        <f t="shared" si="34"/>
        <v>0</v>
      </c>
      <c r="F1126" t="str">
        <f t="shared" si="35"/>
        <v>X</v>
      </c>
    </row>
    <row r="1127" spans="1:6">
      <c r="A1127">
        <v>1.2589999999999999</v>
      </c>
      <c r="B1127">
        <v>2259</v>
      </c>
      <c r="E1127" t="b">
        <f t="shared" si="34"/>
        <v>0</v>
      </c>
      <c r="F1127" t="str">
        <f t="shared" si="35"/>
        <v>Female</v>
      </c>
    </row>
    <row r="1128" spans="1:6">
      <c r="A1128">
        <v>1.268</v>
      </c>
      <c r="B1128">
        <v>2268</v>
      </c>
      <c r="E1128" t="b">
        <f t="shared" si="34"/>
        <v>0</v>
      </c>
      <c r="F1128" t="str">
        <f t="shared" si="35"/>
        <v>X</v>
      </c>
    </row>
    <row r="1129" spans="1:6">
      <c r="A1129">
        <v>1.1579999999999999</v>
      </c>
      <c r="B1129">
        <v>2158</v>
      </c>
      <c r="E1129" t="b">
        <f t="shared" si="34"/>
        <v>0</v>
      </c>
      <c r="F1129" t="str">
        <f t="shared" si="35"/>
        <v>Female</v>
      </c>
    </row>
    <row r="1130" spans="1:6">
      <c r="A1130">
        <v>1.3759999999999999</v>
      </c>
      <c r="B1130">
        <v>2376</v>
      </c>
      <c r="E1130" t="b">
        <f t="shared" si="34"/>
        <v>0</v>
      </c>
      <c r="F1130" t="str">
        <f t="shared" si="35"/>
        <v>Male</v>
      </c>
    </row>
    <row r="1131" spans="1:6">
      <c r="A1131">
        <v>1.3009999999999999</v>
      </c>
      <c r="B1131">
        <v>2301</v>
      </c>
      <c r="E1131" t="b">
        <f t="shared" si="34"/>
        <v>0</v>
      </c>
      <c r="F1131" t="str">
        <f t="shared" si="35"/>
        <v>Male</v>
      </c>
    </row>
    <row r="1132" spans="1:6">
      <c r="A1132">
        <v>1.401</v>
      </c>
      <c r="B1132">
        <v>2401</v>
      </c>
      <c r="E1132" t="b">
        <f t="shared" si="34"/>
        <v>0</v>
      </c>
      <c r="F1132" t="str">
        <f t="shared" si="35"/>
        <v>Male</v>
      </c>
    </row>
    <row r="1133" spans="1:6">
      <c r="A1133">
        <v>1.5149999999999999</v>
      </c>
      <c r="B1133">
        <v>2515</v>
      </c>
      <c r="E1133" t="b">
        <f t="shared" si="34"/>
        <v>0</v>
      </c>
      <c r="F1133" t="str">
        <f t="shared" si="35"/>
        <v>Male</v>
      </c>
    </row>
    <row r="1134" spans="1:6">
      <c r="A1134">
        <v>1.478</v>
      </c>
      <c r="B1134">
        <v>2478</v>
      </c>
      <c r="E1134" t="b">
        <f t="shared" si="34"/>
        <v>0</v>
      </c>
      <c r="F1134" t="str">
        <f t="shared" si="35"/>
        <v>Male</v>
      </c>
    </row>
    <row r="1135" spans="1:6">
      <c r="A1135">
        <v>1.202</v>
      </c>
      <c r="B1135">
        <v>2202</v>
      </c>
      <c r="E1135" t="b">
        <f t="shared" si="34"/>
        <v>0</v>
      </c>
      <c r="F1135" t="str">
        <f t="shared" si="35"/>
        <v>Female</v>
      </c>
    </row>
    <row r="1136" spans="1:6">
      <c r="A1136">
        <v>1.504</v>
      </c>
      <c r="B1136">
        <v>2504</v>
      </c>
      <c r="E1136" t="b">
        <f t="shared" si="34"/>
        <v>0</v>
      </c>
      <c r="F1136" t="str">
        <f t="shared" si="35"/>
        <v>Male</v>
      </c>
    </row>
    <row r="1137" spans="1:6">
      <c r="A1137">
        <v>1.232</v>
      </c>
      <c r="B1137">
        <v>2232</v>
      </c>
      <c r="E1137" t="b">
        <f t="shared" si="34"/>
        <v>0</v>
      </c>
      <c r="F1137" t="str">
        <f t="shared" si="35"/>
        <v>Female</v>
      </c>
    </row>
    <row r="1138" spans="1:6">
      <c r="A1138">
        <v>1.4390000000000001</v>
      </c>
      <c r="B1138">
        <v>2439</v>
      </c>
      <c r="E1138" t="b">
        <f t="shared" si="34"/>
        <v>0</v>
      </c>
      <c r="F1138" t="str">
        <f t="shared" si="35"/>
        <v>Male</v>
      </c>
    </row>
    <row r="1139" spans="1:6">
      <c r="A1139">
        <v>1.3440000000000001</v>
      </c>
      <c r="B1139">
        <v>2344</v>
      </c>
      <c r="E1139" t="b">
        <f t="shared" si="34"/>
        <v>0</v>
      </c>
      <c r="F1139" t="str">
        <f t="shared" si="35"/>
        <v>Male</v>
      </c>
    </row>
    <row r="1140" spans="1:6">
      <c r="A1140">
        <v>1.4339999999999999</v>
      </c>
      <c r="B1140">
        <v>2434</v>
      </c>
      <c r="E1140" t="b">
        <f t="shared" si="34"/>
        <v>0</v>
      </c>
      <c r="F1140" t="str">
        <f t="shared" si="35"/>
        <v>Male</v>
      </c>
    </row>
    <row r="1141" spans="1:6">
      <c r="A1141">
        <v>1.385</v>
      </c>
      <c r="B1141">
        <v>2385</v>
      </c>
      <c r="E1141" t="b">
        <f t="shared" si="34"/>
        <v>0</v>
      </c>
      <c r="F1141" t="str">
        <f t="shared" si="35"/>
        <v>Male</v>
      </c>
    </row>
    <row r="1142" spans="1:6">
      <c r="A1142">
        <v>1.175</v>
      </c>
      <c r="B1142">
        <v>2175</v>
      </c>
      <c r="E1142" t="b">
        <f t="shared" si="34"/>
        <v>0</v>
      </c>
      <c r="F1142" t="str">
        <f t="shared" si="35"/>
        <v>Female</v>
      </c>
    </row>
    <row r="1143" spans="1:6">
      <c r="A1143">
        <v>1.151</v>
      </c>
      <c r="B1143">
        <v>2151</v>
      </c>
      <c r="E1143" t="b">
        <f t="shared" si="34"/>
        <v>0</v>
      </c>
      <c r="F1143" t="str">
        <f t="shared" si="35"/>
        <v>Female</v>
      </c>
    </row>
    <row r="1144" spans="1:6">
      <c r="A1144">
        <v>1.333</v>
      </c>
      <c r="B1144">
        <v>2333</v>
      </c>
      <c r="E1144" t="b">
        <f t="shared" si="34"/>
        <v>0</v>
      </c>
      <c r="F1144" t="str">
        <f t="shared" si="35"/>
        <v>Male</v>
      </c>
    </row>
    <row r="1145" spans="1:6">
      <c r="A1145">
        <v>1.2030000000000001</v>
      </c>
      <c r="B1145">
        <v>2203</v>
      </c>
      <c r="E1145" t="b">
        <f t="shared" si="34"/>
        <v>0</v>
      </c>
      <c r="F1145" t="str">
        <f t="shared" si="35"/>
        <v>Female</v>
      </c>
    </row>
    <row r="1146" spans="1:6">
      <c r="A1146">
        <v>1.399</v>
      </c>
      <c r="B1146">
        <v>2399</v>
      </c>
      <c r="E1146" t="b">
        <f t="shared" si="34"/>
        <v>0</v>
      </c>
      <c r="F1146" t="str">
        <f t="shared" si="35"/>
        <v>Male</v>
      </c>
    </row>
    <row r="1147" spans="1:6">
      <c r="A1147">
        <v>1.446</v>
      </c>
      <c r="B1147">
        <v>2446</v>
      </c>
      <c r="E1147" t="b">
        <f t="shared" si="34"/>
        <v>0</v>
      </c>
      <c r="F1147" t="str">
        <f t="shared" si="35"/>
        <v>Male</v>
      </c>
    </row>
    <row r="1148" spans="1:6">
      <c r="A1148">
        <v>1.5249999999999999</v>
      </c>
      <c r="B1148">
        <v>2525</v>
      </c>
      <c r="E1148" t="b">
        <f t="shared" si="34"/>
        <v>0</v>
      </c>
      <c r="F1148" t="str">
        <f t="shared" si="35"/>
        <v>Male</v>
      </c>
    </row>
    <row r="1149" spans="1:6">
      <c r="A1149">
        <v>1.2030000000000001</v>
      </c>
      <c r="B1149">
        <v>2203</v>
      </c>
      <c r="E1149" t="b">
        <f t="shared" si="34"/>
        <v>0</v>
      </c>
      <c r="F1149" t="str">
        <f t="shared" si="35"/>
        <v>Female</v>
      </c>
    </row>
    <row r="1150" spans="1:6">
      <c r="A1150">
        <v>1.2290000000000001</v>
      </c>
      <c r="B1150">
        <v>2229</v>
      </c>
      <c r="E1150" t="b">
        <f t="shared" si="34"/>
        <v>0</v>
      </c>
      <c r="F1150" t="str">
        <f t="shared" si="35"/>
        <v>Female</v>
      </c>
    </row>
    <row r="1151" spans="1:6">
      <c r="A1151">
        <v>1.4570000000000001</v>
      </c>
      <c r="B1151">
        <v>2457</v>
      </c>
      <c r="E1151" t="b">
        <f t="shared" si="34"/>
        <v>0</v>
      </c>
      <c r="F1151" t="str">
        <f t="shared" si="35"/>
        <v>Male</v>
      </c>
    </row>
    <row r="1152" spans="1:6">
      <c r="A1152">
        <v>1.2130000000000001</v>
      </c>
      <c r="B1152">
        <v>2213</v>
      </c>
      <c r="E1152" t="b">
        <f t="shared" si="34"/>
        <v>0</v>
      </c>
      <c r="F1152" t="str">
        <f t="shared" si="35"/>
        <v>Female</v>
      </c>
    </row>
    <row r="1153" spans="1:6">
      <c r="A1153">
        <v>1.2250000000000001</v>
      </c>
      <c r="B1153">
        <v>2225</v>
      </c>
      <c r="E1153" t="b">
        <f t="shared" si="34"/>
        <v>0</v>
      </c>
      <c r="F1153" t="str">
        <f t="shared" si="35"/>
        <v>Female</v>
      </c>
    </row>
    <row r="1154" spans="1:6">
      <c r="A1154">
        <v>1.2549999999999999</v>
      </c>
      <c r="B1154">
        <v>2255</v>
      </c>
      <c r="E1154" t="b">
        <f t="shared" si="34"/>
        <v>0</v>
      </c>
      <c r="F1154" t="str">
        <f t="shared" si="35"/>
        <v>Female</v>
      </c>
    </row>
    <row r="1155" spans="1:6">
      <c r="A1155">
        <v>1.3340000000000001</v>
      </c>
      <c r="B1155">
        <v>2334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1.4019999999999999</v>
      </c>
      <c r="B1156">
        <v>2402</v>
      </c>
      <c r="E1156" t="b">
        <f t="shared" si="36"/>
        <v>0</v>
      </c>
      <c r="F1156" t="str">
        <f t="shared" si="37"/>
        <v>Male</v>
      </c>
    </row>
    <row r="1157" spans="1:6">
      <c r="A1157">
        <v>1.222</v>
      </c>
      <c r="B1157">
        <v>2222</v>
      </c>
      <c r="E1157" t="b">
        <f t="shared" si="36"/>
        <v>0</v>
      </c>
      <c r="F1157" t="str">
        <f t="shared" si="37"/>
        <v>Female</v>
      </c>
    </row>
    <row r="1158" spans="1:6">
      <c r="A1158">
        <v>1.458</v>
      </c>
      <c r="B1158">
        <v>2458</v>
      </c>
      <c r="E1158" t="b">
        <f t="shared" si="36"/>
        <v>0</v>
      </c>
      <c r="F1158" t="str">
        <f t="shared" si="37"/>
        <v>Male</v>
      </c>
    </row>
    <row r="1159" spans="1:6">
      <c r="A1159">
        <v>1.1919999999999999</v>
      </c>
      <c r="B1159">
        <v>2192</v>
      </c>
      <c r="E1159" t="b">
        <f t="shared" si="36"/>
        <v>0</v>
      </c>
      <c r="F1159" t="str">
        <f t="shared" si="37"/>
        <v>Female</v>
      </c>
    </row>
    <row r="1160" spans="1:6">
      <c r="A1160">
        <v>1.353</v>
      </c>
      <c r="B1160">
        <v>2353</v>
      </c>
      <c r="E1160" t="b">
        <f t="shared" si="36"/>
        <v>0</v>
      </c>
      <c r="F1160" t="str">
        <f t="shared" si="37"/>
        <v>Male</v>
      </c>
    </row>
    <row r="1161" spans="1:6">
      <c r="A1161">
        <v>1.202</v>
      </c>
      <c r="B1161">
        <v>2202</v>
      </c>
      <c r="E1161" t="b">
        <f t="shared" si="36"/>
        <v>0</v>
      </c>
      <c r="F1161" t="str">
        <f t="shared" si="37"/>
        <v>Female</v>
      </c>
    </row>
    <row r="1162" spans="1:6">
      <c r="A1162">
        <v>1.1559999999999999</v>
      </c>
      <c r="B1162">
        <v>2156</v>
      </c>
      <c r="E1162" t="b">
        <f t="shared" si="36"/>
        <v>0</v>
      </c>
      <c r="F1162" t="str">
        <f t="shared" si="37"/>
        <v>Female</v>
      </c>
    </row>
    <row r="1163" spans="1:6">
      <c r="A1163">
        <v>1.4870000000000001</v>
      </c>
      <c r="B1163">
        <v>2487</v>
      </c>
      <c r="E1163" t="b">
        <f t="shared" si="36"/>
        <v>0</v>
      </c>
      <c r="F1163" t="str">
        <f t="shared" si="37"/>
        <v>Male</v>
      </c>
    </row>
    <row r="1164" spans="1:6">
      <c r="A1164">
        <v>1.383</v>
      </c>
      <c r="B1164">
        <v>2383</v>
      </c>
      <c r="E1164" t="b">
        <f t="shared" si="36"/>
        <v>0</v>
      </c>
      <c r="F1164" t="str">
        <f t="shared" si="37"/>
        <v>Male</v>
      </c>
    </row>
    <row r="1165" spans="1:6">
      <c r="A1165">
        <v>1.4550000000000001</v>
      </c>
      <c r="B1165">
        <v>2455</v>
      </c>
      <c r="E1165" t="b">
        <f t="shared" si="36"/>
        <v>0</v>
      </c>
      <c r="F1165" t="str">
        <f t="shared" si="37"/>
        <v>Male</v>
      </c>
    </row>
    <row r="1166" spans="1:6">
      <c r="A1166">
        <v>1.46</v>
      </c>
      <c r="B1166">
        <v>2460</v>
      </c>
      <c r="E1166" t="b">
        <f t="shared" si="36"/>
        <v>0</v>
      </c>
      <c r="F1166" t="str">
        <f t="shared" si="37"/>
        <v>Male</v>
      </c>
    </row>
    <row r="1167" spans="1:6">
      <c r="A1167">
        <v>1.1419999999999999</v>
      </c>
      <c r="B1167">
        <v>2142</v>
      </c>
      <c r="E1167" t="b">
        <f t="shared" si="36"/>
        <v>0</v>
      </c>
      <c r="F1167" t="str">
        <f t="shared" si="37"/>
        <v>Female</v>
      </c>
    </row>
    <row r="1168" spans="1:6">
      <c r="A1168">
        <v>1.181</v>
      </c>
      <c r="B1168">
        <v>2181</v>
      </c>
      <c r="E1168" t="b">
        <f t="shared" si="36"/>
        <v>0</v>
      </c>
      <c r="F1168" t="str">
        <f t="shared" si="37"/>
        <v>Female</v>
      </c>
    </row>
    <row r="1169" spans="1:6">
      <c r="A1169">
        <v>1.1719999999999999</v>
      </c>
      <c r="B1169">
        <v>2172</v>
      </c>
      <c r="E1169" t="b">
        <f t="shared" si="36"/>
        <v>0</v>
      </c>
      <c r="F1169" t="str">
        <f t="shared" si="37"/>
        <v>Female</v>
      </c>
    </row>
    <row r="1170" spans="1:6">
      <c r="A1170">
        <v>1.5309999999999999</v>
      </c>
      <c r="B1170">
        <v>2531</v>
      </c>
      <c r="E1170" t="b">
        <f t="shared" si="36"/>
        <v>0</v>
      </c>
      <c r="F1170" t="str">
        <f t="shared" si="37"/>
        <v>Male</v>
      </c>
    </row>
    <row r="1171" spans="1:6">
      <c r="A1171">
        <v>1.1739999999999999</v>
      </c>
      <c r="B1171">
        <v>2174</v>
      </c>
      <c r="E1171" t="b">
        <f t="shared" si="36"/>
        <v>0</v>
      </c>
      <c r="F1171" t="str">
        <f t="shared" si="37"/>
        <v>Female</v>
      </c>
    </row>
    <row r="1172" spans="1:6">
      <c r="A1172">
        <v>1.526</v>
      </c>
      <c r="B1172">
        <v>2526</v>
      </c>
      <c r="E1172" t="b">
        <f t="shared" si="36"/>
        <v>0</v>
      </c>
      <c r="F1172" t="str">
        <f t="shared" si="37"/>
        <v>Male</v>
      </c>
    </row>
    <row r="1173" spans="1:6">
      <c r="A1173">
        <v>1.2150000000000001</v>
      </c>
      <c r="B1173">
        <v>2215</v>
      </c>
      <c r="E1173" t="b">
        <f t="shared" si="36"/>
        <v>0</v>
      </c>
      <c r="F1173" t="str">
        <f t="shared" si="37"/>
        <v>Female</v>
      </c>
    </row>
    <row r="1174" spans="1:6">
      <c r="A1174">
        <v>1.2090000000000001</v>
      </c>
      <c r="B1174">
        <v>2209</v>
      </c>
      <c r="E1174" t="b">
        <f t="shared" si="36"/>
        <v>0</v>
      </c>
      <c r="F1174" t="str">
        <f t="shared" si="37"/>
        <v>Female</v>
      </c>
    </row>
    <row r="1175" spans="1:6">
      <c r="A1175">
        <v>1.4990000000000001</v>
      </c>
      <c r="B1175">
        <v>2499</v>
      </c>
      <c r="E1175" t="b">
        <f t="shared" si="36"/>
        <v>0</v>
      </c>
      <c r="F1175" t="str">
        <f t="shared" si="37"/>
        <v>Male</v>
      </c>
    </row>
    <row r="1176" spans="1:6">
      <c r="A1176">
        <v>1.528</v>
      </c>
      <c r="B1176">
        <v>2528</v>
      </c>
      <c r="E1176" t="b">
        <f t="shared" si="36"/>
        <v>0</v>
      </c>
      <c r="F1176" t="str">
        <f t="shared" si="37"/>
        <v>Male</v>
      </c>
    </row>
    <row r="1177" spans="1:6">
      <c r="A1177">
        <v>1.1359999999999999</v>
      </c>
      <c r="B1177">
        <v>2136</v>
      </c>
      <c r="E1177" t="b">
        <f t="shared" si="36"/>
        <v>0</v>
      </c>
      <c r="F1177" t="str">
        <f t="shared" si="37"/>
        <v>Female</v>
      </c>
    </row>
    <row r="1178" spans="1:6">
      <c r="A1178">
        <v>1.179</v>
      </c>
      <c r="B1178">
        <v>2179</v>
      </c>
      <c r="E1178" t="b">
        <f t="shared" si="36"/>
        <v>0</v>
      </c>
      <c r="F1178" t="str">
        <f t="shared" si="37"/>
        <v>Female</v>
      </c>
    </row>
    <row r="1179" spans="1:6">
      <c r="A1179">
        <v>1.379</v>
      </c>
      <c r="B1179">
        <v>2379</v>
      </c>
      <c r="E1179" t="b">
        <f t="shared" si="36"/>
        <v>0</v>
      </c>
      <c r="F1179" t="str">
        <f t="shared" si="37"/>
        <v>Male</v>
      </c>
    </row>
    <row r="1180" spans="1:6">
      <c r="A1180">
        <v>1.5</v>
      </c>
      <c r="B1180">
        <v>2500</v>
      </c>
      <c r="E1180" t="b">
        <f t="shared" si="36"/>
        <v>0</v>
      </c>
      <c r="F1180" t="str">
        <f t="shared" si="37"/>
        <v>Male</v>
      </c>
    </row>
    <row r="1181" spans="1:6">
      <c r="A1181">
        <v>1.1359999999999999</v>
      </c>
      <c r="B1181">
        <v>2136</v>
      </c>
      <c r="E1181" t="b">
        <f t="shared" si="36"/>
        <v>0</v>
      </c>
      <c r="F1181" t="str">
        <f t="shared" si="37"/>
        <v>Female</v>
      </c>
    </row>
    <row r="1182" spans="1:6">
      <c r="A1182">
        <v>1.4239999999999999</v>
      </c>
      <c r="B1182">
        <v>2424</v>
      </c>
      <c r="E1182" t="b">
        <f t="shared" si="36"/>
        <v>0</v>
      </c>
      <c r="F1182" t="str">
        <f t="shared" si="37"/>
        <v>Male</v>
      </c>
    </row>
    <row r="1183" spans="1:6">
      <c r="A1183">
        <v>1.39</v>
      </c>
      <c r="B1183">
        <v>2390</v>
      </c>
      <c r="E1183" t="b">
        <f t="shared" si="36"/>
        <v>0</v>
      </c>
      <c r="F1183" t="str">
        <f t="shared" si="37"/>
        <v>Male</v>
      </c>
    </row>
    <row r="1184" spans="1:6">
      <c r="A1184">
        <v>1.409</v>
      </c>
      <c r="B1184">
        <v>2409</v>
      </c>
      <c r="E1184" t="b">
        <f t="shared" si="36"/>
        <v>0</v>
      </c>
      <c r="F1184" t="str">
        <f t="shared" si="37"/>
        <v>Male</v>
      </c>
    </row>
    <row r="1185" spans="1:6">
      <c r="A1185">
        <v>1.216</v>
      </c>
      <c r="B1185">
        <v>2216</v>
      </c>
      <c r="E1185" t="b">
        <f t="shared" si="36"/>
        <v>0</v>
      </c>
      <c r="F1185" t="str">
        <f t="shared" si="37"/>
        <v>Female</v>
      </c>
    </row>
    <row r="1186" spans="1:6">
      <c r="A1186">
        <v>1.444</v>
      </c>
      <c r="B1186">
        <v>2444</v>
      </c>
      <c r="E1186" t="b">
        <f t="shared" si="36"/>
        <v>0</v>
      </c>
      <c r="F1186" t="str">
        <f t="shared" si="37"/>
        <v>Male</v>
      </c>
    </row>
    <row r="1187" spans="1:6">
      <c r="A1187">
        <v>1.48</v>
      </c>
      <c r="B1187">
        <v>2480</v>
      </c>
      <c r="E1187" t="b">
        <f t="shared" si="36"/>
        <v>0</v>
      </c>
      <c r="F1187" t="str">
        <f t="shared" si="37"/>
        <v>Male</v>
      </c>
    </row>
    <row r="1188" spans="1:6">
      <c r="A1188">
        <v>1.286</v>
      </c>
      <c r="B1188">
        <v>2286</v>
      </c>
      <c r="E1188" t="b">
        <f t="shared" si="36"/>
        <v>0</v>
      </c>
      <c r="F1188" t="str">
        <f t="shared" si="37"/>
        <v>X</v>
      </c>
    </row>
    <row r="1189" spans="1:6">
      <c r="A1189">
        <v>1.4790000000000001</v>
      </c>
      <c r="B1189">
        <v>2479</v>
      </c>
      <c r="E1189" t="b">
        <f t="shared" si="36"/>
        <v>0</v>
      </c>
      <c r="F1189" t="str">
        <f t="shared" si="37"/>
        <v>Male</v>
      </c>
    </row>
    <row r="1190" spans="1:6">
      <c r="A1190">
        <v>1.2310000000000001</v>
      </c>
      <c r="B1190">
        <v>2231</v>
      </c>
      <c r="E1190" t="b">
        <f t="shared" si="36"/>
        <v>0</v>
      </c>
      <c r="F1190" t="str">
        <f t="shared" si="37"/>
        <v>Female</v>
      </c>
    </row>
    <row r="1191" spans="1:6">
      <c r="A1191">
        <v>1.339</v>
      </c>
      <c r="B1191">
        <v>2339</v>
      </c>
      <c r="E1191" t="b">
        <f t="shared" si="36"/>
        <v>0</v>
      </c>
      <c r="F1191" t="str">
        <f t="shared" si="37"/>
        <v>Male</v>
      </c>
    </row>
    <row r="1192" spans="1:6">
      <c r="A1192">
        <v>1.347</v>
      </c>
      <c r="B1192">
        <v>2347</v>
      </c>
      <c r="E1192" t="b">
        <f t="shared" si="36"/>
        <v>0</v>
      </c>
      <c r="F1192" t="str">
        <f t="shared" si="37"/>
        <v>Male</v>
      </c>
    </row>
    <row r="1193" spans="1:6">
      <c r="A1193">
        <v>1.238</v>
      </c>
      <c r="B1193">
        <v>2238</v>
      </c>
      <c r="E1193" t="b">
        <f t="shared" si="36"/>
        <v>0</v>
      </c>
      <c r="F1193" t="str">
        <f t="shared" si="37"/>
        <v>Female</v>
      </c>
    </row>
    <row r="1194" spans="1:6">
      <c r="A1194">
        <v>1.4550000000000001</v>
      </c>
      <c r="B1194">
        <v>2455</v>
      </c>
      <c r="E1194" t="b">
        <f t="shared" si="36"/>
        <v>0</v>
      </c>
      <c r="F1194" t="str">
        <f t="shared" si="37"/>
        <v>Male</v>
      </c>
    </row>
    <row r="1195" spans="1:6">
      <c r="A1195">
        <v>1.1739999999999999</v>
      </c>
      <c r="B1195">
        <v>2174</v>
      </c>
      <c r="E1195" t="b">
        <f t="shared" si="36"/>
        <v>0</v>
      </c>
      <c r="F1195" t="str">
        <f t="shared" si="37"/>
        <v>Female</v>
      </c>
    </row>
    <row r="1196" spans="1:6">
      <c r="A1196">
        <v>1.1639999999999999</v>
      </c>
      <c r="B1196">
        <v>2164</v>
      </c>
      <c r="E1196" t="b">
        <f t="shared" si="36"/>
        <v>0</v>
      </c>
      <c r="F1196" t="str">
        <f t="shared" si="37"/>
        <v>Female</v>
      </c>
    </row>
    <row r="1197" spans="1:6">
      <c r="A1197">
        <v>1.3879999999999999</v>
      </c>
      <c r="B1197">
        <v>2388</v>
      </c>
      <c r="E1197" t="b">
        <f t="shared" si="36"/>
        <v>0</v>
      </c>
      <c r="F1197" t="str">
        <f t="shared" si="37"/>
        <v>Male</v>
      </c>
    </row>
    <row r="1198" spans="1:6">
      <c r="A1198">
        <v>1.35</v>
      </c>
      <c r="B1198">
        <v>2350</v>
      </c>
      <c r="E1198" t="b">
        <f t="shared" si="36"/>
        <v>0</v>
      </c>
      <c r="F1198" t="str">
        <f t="shared" si="37"/>
        <v>Male</v>
      </c>
    </row>
    <row r="1199" spans="1:6">
      <c r="A1199">
        <v>1.4890000000000001</v>
      </c>
      <c r="B1199">
        <v>2489</v>
      </c>
      <c r="E1199" t="b">
        <f t="shared" si="36"/>
        <v>0</v>
      </c>
      <c r="F1199" t="str">
        <f t="shared" si="37"/>
        <v>Male</v>
      </c>
    </row>
    <row r="1200" spans="1:6">
      <c r="A1200">
        <v>1.377</v>
      </c>
      <c r="B1200">
        <v>2377</v>
      </c>
      <c r="E1200" t="b">
        <f t="shared" si="36"/>
        <v>0</v>
      </c>
      <c r="F1200" t="str">
        <f t="shared" si="37"/>
        <v>Male</v>
      </c>
    </row>
    <row r="1201" spans="1:6">
      <c r="A1201">
        <v>1.52</v>
      </c>
      <c r="B1201">
        <v>2520</v>
      </c>
      <c r="E1201" t="b">
        <f t="shared" si="36"/>
        <v>0</v>
      </c>
      <c r="F1201" t="str">
        <f t="shared" si="37"/>
        <v>Male</v>
      </c>
    </row>
    <row r="1202" spans="1:6">
      <c r="A1202">
        <v>1.3120000000000001</v>
      </c>
      <c r="B1202">
        <v>2312</v>
      </c>
      <c r="E1202" t="b">
        <f t="shared" si="36"/>
        <v>0</v>
      </c>
      <c r="F1202" t="str">
        <f t="shared" si="37"/>
        <v>Male</v>
      </c>
    </row>
    <row r="1203" spans="1:6">
      <c r="A1203">
        <v>1.2170000000000001</v>
      </c>
      <c r="B1203">
        <v>2217</v>
      </c>
      <c r="E1203" t="b">
        <f t="shared" si="36"/>
        <v>0</v>
      </c>
      <c r="F1203" t="str">
        <f t="shared" si="37"/>
        <v>Female</v>
      </c>
    </row>
    <row r="1204" spans="1:6">
      <c r="A1204">
        <v>1.3069999999999999</v>
      </c>
      <c r="B1204">
        <v>2307</v>
      </c>
      <c r="E1204" t="b">
        <f t="shared" si="36"/>
        <v>0</v>
      </c>
      <c r="F1204" t="str">
        <f t="shared" si="37"/>
        <v>Male</v>
      </c>
    </row>
    <row r="1205" spans="1:6">
      <c r="A1205">
        <v>1.258</v>
      </c>
      <c r="B1205">
        <v>2258</v>
      </c>
      <c r="E1205" t="b">
        <f t="shared" si="36"/>
        <v>0</v>
      </c>
      <c r="F1205" t="str">
        <f t="shared" si="37"/>
        <v>Female</v>
      </c>
    </row>
    <row r="1206" spans="1:6">
      <c r="A1206">
        <v>1.4630000000000001</v>
      </c>
      <c r="B1206">
        <v>2463</v>
      </c>
      <c r="E1206" t="b">
        <f t="shared" si="36"/>
        <v>0</v>
      </c>
      <c r="F1206" t="str">
        <f t="shared" si="37"/>
        <v>Male</v>
      </c>
    </row>
    <row r="1207" spans="1:6">
      <c r="A1207">
        <v>1.4390000000000001</v>
      </c>
      <c r="B1207">
        <v>2439</v>
      </c>
      <c r="E1207" t="b">
        <f t="shared" si="36"/>
        <v>0</v>
      </c>
      <c r="F1207" t="str">
        <f t="shared" si="37"/>
        <v>Male</v>
      </c>
    </row>
    <row r="1208" spans="1:6">
      <c r="A1208">
        <v>1.2050000000000001</v>
      </c>
      <c r="B1208">
        <v>2205</v>
      </c>
      <c r="E1208" t="b">
        <f t="shared" si="36"/>
        <v>0</v>
      </c>
      <c r="F1208" t="str">
        <f t="shared" si="37"/>
        <v>Female</v>
      </c>
    </row>
    <row r="1209" spans="1:6">
      <c r="A1209">
        <v>1.49</v>
      </c>
      <c r="B1209">
        <v>2490</v>
      </c>
      <c r="E1209" t="b">
        <f t="shared" si="36"/>
        <v>0</v>
      </c>
      <c r="F1209" t="str">
        <f t="shared" si="37"/>
        <v>Male</v>
      </c>
    </row>
    <row r="1210" spans="1:6">
      <c r="A1210">
        <v>1.2709999999999999</v>
      </c>
      <c r="B1210">
        <v>2271</v>
      </c>
      <c r="E1210" t="b">
        <f t="shared" si="36"/>
        <v>0</v>
      </c>
      <c r="F1210" t="str">
        <f t="shared" si="37"/>
        <v>X</v>
      </c>
    </row>
    <row r="1211" spans="1:6">
      <c r="A1211">
        <v>1.3180000000000001</v>
      </c>
      <c r="B1211">
        <v>2318</v>
      </c>
      <c r="E1211" t="b">
        <f t="shared" si="36"/>
        <v>0</v>
      </c>
      <c r="F1211" t="str">
        <f t="shared" si="37"/>
        <v>Male</v>
      </c>
    </row>
    <row r="1212" spans="1:6">
      <c r="A1212">
        <v>1.2869999999999999</v>
      </c>
      <c r="B1212">
        <v>2287</v>
      </c>
      <c r="E1212" t="b">
        <f t="shared" si="36"/>
        <v>0</v>
      </c>
      <c r="F1212" t="str">
        <f t="shared" si="37"/>
        <v>X</v>
      </c>
    </row>
    <row r="1213" spans="1:6">
      <c r="A1213">
        <v>1.38</v>
      </c>
      <c r="B1213">
        <v>2380</v>
      </c>
      <c r="E1213" t="b">
        <f t="shared" si="36"/>
        <v>0</v>
      </c>
      <c r="F1213" t="str">
        <f t="shared" si="37"/>
        <v>Male</v>
      </c>
    </row>
    <row r="1214" spans="1:6">
      <c r="A1214">
        <v>1.2110000000000001</v>
      </c>
      <c r="B1214">
        <v>2211</v>
      </c>
      <c r="E1214" t="b">
        <f t="shared" si="36"/>
        <v>0</v>
      </c>
      <c r="F1214" t="str">
        <f t="shared" si="37"/>
        <v>Female</v>
      </c>
    </row>
    <row r="1215" spans="1:6">
      <c r="A1215">
        <v>1.329</v>
      </c>
      <c r="B1215">
        <v>2329</v>
      </c>
      <c r="E1215" t="b">
        <f t="shared" si="36"/>
        <v>0</v>
      </c>
      <c r="F1215" t="str">
        <f t="shared" si="37"/>
        <v>Male</v>
      </c>
    </row>
    <row r="1216" spans="1:6">
      <c r="A1216">
        <v>1.5009999999999999</v>
      </c>
      <c r="B1216">
        <v>2501</v>
      </c>
      <c r="E1216" t="b">
        <f t="shared" si="36"/>
        <v>0</v>
      </c>
      <c r="F1216" t="str">
        <f t="shared" si="37"/>
        <v>Male</v>
      </c>
    </row>
    <row r="1217" spans="1:6">
      <c r="A1217">
        <v>1.149</v>
      </c>
      <c r="B1217">
        <v>2149</v>
      </c>
      <c r="E1217" t="b">
        <f t="shared" si="36"/>
        <v>0</v>
      </c>
      <c r="F1217" t="str">
        <f t="shared" si="37"/>
        <v>Female</v>
      </c>
    </row>
    <row r="1218" spans="1:6">
      <c r="A1218">
        <v>1.224</v>
      </c>
      <c r="B1218">
        <v>2224</v>
      </c>
      <c r="E1218" t="b">
        <f t="shared" si="36"/>
        <v>0</v>
      </c>
      <c r="F1218" t="str">
        <f t="shared" si="37"/>
        <v>Female</v>
      </c>
    </row>
    <row r="1219" spans="1:6">
      <c r="A1219">
        <v>1.5229999999999999</v>
      </c>
      <c r="B1219">
        <v>2523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1.482</v>
      </c>
      <c r="B1220">
        <v>2482</v>
      </c>
      <c r="E1220" t="b">
        <f t="shared" si="38"/>
        <v>0</v>
      </c>
      <c r="F1220" t="str">
        <f t="shared" si="39"/>
        <v>Male</v>
      </c>
    </row>
    <row r="1221" spans="1:6">
      <c r="A1221">
        <v>1.302</v>
      </c>
      <c r="B1221">
        <v>2302</v>
      </c>
      <c r="E1221" t="b">
        <f t="shared" si="38"/>
        <v>0</v>
      </c>
      <c r="F1221" t="str">
        <f t="shared" si="39"/>
        <v>Male</v>
      </c>
    </row>
    <row r="1222" spans="1:6">
      <c r="A1222">
        <v>1.427</v>
      </c>
      <c r="B1222">
        <v>2427</v>
      </c>
      <c r="E1222" t="b">
        <f t="shared" si="38"/>
        <v>0</v>
      </c>
      <c r="F1222" t="str">
        <f t="shared" si="39"/>
        <v>Male</v>
      </c>
    </row>
    <row r="1223" spans="1:6">
      <c r="A1223">
        <v>1.272</v>
      </c>
      <c r="B1223">
        <v>2272</v>
      </c>
      <c r="E1223" t="b">
        <f t="shared" si="38"/>
        <v>0</v>
      </c>
      <c r="F1223" t="str">
        <f t="shared" si="39"/>
        <v>X</v>
      </c>
    </row>
    <row r="1224" spans="1:6">
      <c r="A1224">
        <v>1.4330000000000001</v>
      </c>
      <c r="B1224">
        <v>2433</v>
      </c>
      <c r="E1224" t="b">
        <f t="shared" si="38"/>
        <v>0</v>
      </c>
      <c r="F1224" t="str">
        <f t="shared" si="39"/>
        <v>Male</v>
      </c>
    </row>
    <row r="1225" spans="1:6">
      <c r="A1225">
        <v>1.171</v>
      </c>
      <c r="B1225">
        <v>2171</v>
      </c>
      <c r="E1225" t="b">
        <f t="shared" si="38"/>
        <v>0</v>
      </c>
      <c r="F1225" t="str">
        <f t="shared" si="39"/>
        <v>Female</v>
      </c>
    </row>
    <row r="1226" spans="1:6">
      <c r="A1226">
        <v>1.236</v>
      </c>
      <c r="B1226">
        <v>2236</v>
      </c>
      <c r="E1226" t="b">
        <f t="shared" si="38"/>
        <v>0</v>
      </c>
      <c r="F1226" t="str">
        <f t="shared" si="39"/>
        <v>Female</v>
      </c>
    </row>
    <row r="1227" spans="1:6">
      <c r="A1227">
        <v>1.1519999999999999</v>
      </c>
      <c r="B1227">
        <v>2152</v>
      </c>
      <c r="E1227" t="b">
        <f t="shared" si="38"/>
        <v>0</v>
      </c>
      <c r="F1227" t="str">
        <f t="shared" si="39"/>
        <v>Female</v>
      </c>
    </row>
    <row r="1228" spans="1:6">
      <c r="A1228">
        <v>1.4630000000000001</v>
      </c>
      <c r="B1228">
        <v>2463</v>
      </c>
      <c r="E1228" t="b">
        <f t="shared" si="38"/>
        <v>0</v>
      </c>
      <c r="F1228" t="str">
        <f t="shared" si="39"/>
        <v>Male</v>
      </c>
    </row>
    <row r="1229" spans="1:6">
      <c r="A1229">
        <v>1.5349999999999999</v>
      </c>
      <c r="B1229">
        <v>2535</v>
      </c>
      <c r="E1229" t="b">
        <f t="shared" si="38"/>
        <v>0</v>
      </c>
      <c r="F1229" t="str">
        <f t="shared" si="39"/>
        <v>Male</v>
      </c>
    </row>
    <row r="1230" spans="1:6">
      <c r="A1230">
        <v>1.5389999999999999</v>
      </c>
      <c r="B1230">
        <v>2539</v>
      </c>
      <c r="E1230" t="b">
        <f t="shared" si="38"/>
        <v>0</v>
      </c>
      <c r="F1230" t="str">
        <f t="shared" si="39"/>
        <v>Male</v>
      </c>
    </row>
    <row r="1231" spans="1:6">
      <c r="A1231">
        <v>1.2210000000000001</v>
      </c>
      <c r="B1231">
        <v>2221</v>
      </c>
      <c r="E1231" t="b">
        <f t="shared" si="38"/>
        <v>0</v>
      </c>
      <c r="F1231" t="str">
        <f t="shared" si="39"/>
        <v>Female</v>
      </c>
    </row>
    <row r="1232" spans="1:6">
      <c r="A1232">
        <v>1.2609999999999999</v>
      </c>
      <c r="B1232">
        <v>2261</v>
      </c>
      <c r="E1232" t="b">
        <f t="shared" si="38"/>
        <v>0</v>
      </c>
      <c r="F1232" t="str">
        <f t="shared" si="39"/>
        <v>X</v>
      </c>
    </row>
    <row r="1233" spans="1:6">
      <c r="A1233">
        <v>1.141</v>
      </c>
      <c r="B1233">
        <v>2141</v>
      </c>
      <c r="E1233" t="b">
        <f t="shared" si="38"/>
        <v>0</v>
      </c>
      <c r="F1233" t="str">
        <f t="shared" si="39"/>
        <v>Female</v>
      </c>
    </row>
    <row r="1234" spans="1:6">
      <c r="A1234">
        <v>1.196</v>
      </c>
      <c r="B1234">
        <v>2196</v>
      </c>
      <c r="E1234" t="b">
        <f t="shared" si="38"/>
        <v>0</v>
      </c>
      <c r="F1234" t="str">
        <f t="shared" si="39"/>
        <v>Female</v>
      </c>
    </row>
    <row r="1235" spans="1:6">
      <c r="A1235">
        <v>1.2529999999999999</v>
      </c>
      <c r="B1235">
        <v>2253</v>
      </c>
      <c r="E1235" t="b">
        <f t="shared" si="38"/>
        <v>0</v>
      </c>
      <c r="F1235" t="str">
        <f t="shared" si="39"/>
        <v>Female</v>
      </c>
    </row>
    <row r="1236" spans="1:6">
      <c r="A1236">
        <v>1.1910000000000001</v>
      </c>
      <c r="B1236">
        <v>2191</v>
      </c>
      <c r="E1236" t="b">
        <f t="shared" si="38"/>
        <v>0</v>
      </c>
      <c r="F1236" t="str">
        <f t="shared" si="39"/>
        <v>Female</v>
      </c>
    </row>
    <row r="1237" spans="1:6">
      <c r="A1237">
        <v>1.294</v>
      </c>
      <c r="B1237">
        <v>2294</v>
      </c>
      <c r="E1237" t="b">
        <f t="shared" si="38"/>
        <v>0</v>
      </c>
      <c r="F1237" t="str">
        <f t="shared" si="39"/>
        <v>Male</v>
      </c>
    </row>
    <row r="1238" spans="1:6">
      <c r="A1238">
        <v>1.288</v>
      </c>
      <c r="B1238">
        <v>2288</v>
      </c>
      <c r="E1238" t="b">
        <f t="shared" si="38"/>
        <v>0</v>
      </c>
      <c r="F1238" t="str">
        <f t="shared" si="39"/>
        <v>X</v>
      </c>
    </row>
    <row r="1239" spans="1:6">
      <c r="A1239">
        <v>1.367</v>
      </c>
      <c r="B1239">
        <v>2367</v>
      </c>
      <c r="E1239" t="b">
        <f t="shared" si="38"/>
        <v>0</v>
      </c>
      <c r="F1239" t="str">
        <f t="shared" si="39"/>
        <v>Male</v>
      </c>
    </row>
    <row r="1240" spans="1:6">
      <c r="A1240">
        <v>1.3959999999999999</v>
      </c>
      <c r="B1240">
        <v>2396</v>
      </c>
      <c r="E1240" t="b">
        <f t="shared" si="38"/>
        <v>0</v>
      </c>
      <c r="F1240" t="str">
        <f t="shared" si="39"/>
        <v>Male</v>
      </c>
    </row>
    <row r="1241" spans="1:6">
      <c r="A1241">
        <v>1.5289999999999999</v>
      </c>
      <c r="B1241">
        <v>2529</v>
      </c>
      <c r="E1241" t="b">
        <f t="shared" si="38"/>
        <v>0</v>
      </c>
      <c r="F1241" t="str">
        <f t="shared" si="39"/>
        <v>Male</v>
      </c>
    </row>
    <row r="1242" spans="1:6">
      <c r="A1242">
        <v>1.462</v>
      </c>
      <c r="B1242">
        <v>2462</v>
      </c>
      <c r="E1242" t="b">
        <f t="shared" si="38"/>
        <v>0</v>
      </c>
      <c r="F1242" t="str">
        <f t="shared" si="39"/>
        <v>Male</v>
      </c>
    </row>
    <row r="1243" spans="1:6">
      <c r="A1243">
        <v>1.2470000000000001</v>
      </c>
      <c r="B1243">
        <v>2247</v>
      </c>
      <c r="E1243" t="b">
        <f t="shared" si="38"/>
        <v>0</v>
      </c>
      <c r="F1243" t="str">
        <f t="shared" si="39"/>
        <v>Female</v>
      </c>
    </row>
    <row r="1244" spans="1:6">
      <c r="A1244">
        <v>1.478</v>
      </c>
      <c r="B1244">
        <v>2478</v>
      </c>
      <c r="E1244" t="b">
        <f t="shared" si="38"/>
        <v>0</v>
      </c>
      <c r="F1244" t="str">
        <f t="shared" si="39"/>
        <v>Male</v>
      </c>
    </row>
    <row r="1245" spans="1:6">
      <c r="A1245">
        <v>1.419</v>
      </c>
      <c r="B1245">
        <v>2419</v>
      </c>
      <c r="E1245" t="b">
        <f t="shared" si="38"/>
        <v>0</v>
      </c>
      <c r="F1245" t="str">
        <f t="shared" si="39"/>
        <v>Male</v>
      </c>
    </row>
    <row r="1246" spans="1:6">
      <c r="A1246">
        <v>1.292</v>
      </c>
      <c r="B1246">
        <v>2292</v>
      </c>
      <c r="E1246" t="b">
        <f t="shared" si="38"/>
        <v>0</v>
      </c>
      <c r="F1246" t="str">
        <f t="shared" si="39"/>
        <v>Male</v>
      </c>
    </row>
    <row r="1247" spans="1:6">
      <c r="A1247">
        <v>1.258</v>
      </c>
      <c r="B1247">
        <v>2258</v>
      </c>
      <c r="E1247" t="b">
        <f t="shared" si="38"/>
        <v>0</v>
      </c>
      <c r="F1247" t="str">
        <f t="shared" si="39"/>
        <v>Female</v>
      </c>
    </row>
    <row r="1248" spans="1:6">
      <c r="A1248">
        <v>1.276</v>
      </c>
      <c r="B1248">
        <v>2276</v>
      </c>
      <c r="E1248" t="b">
        <f t="shared" si="38"/>
        <v>0</v>
      </c>
      <c r="F1248" t="str">
        <f t="shared" si="39"/>
        <v>X</v>
      </c>
    </row>
    <row r="1249" spans="1:6">
      <c r="A1249">
        <v>1.44</v>
      </c>
      <c r="B1249">
        <v>2440</v>
      </c>
      <c r="E1249" t="b">
        <f t="shared" si="38"/>
        <v>0</v>
      </c>
      <c r="F1249" t="str">
        <f t="shared" si="39"/>
        <v>Male</v>
      </c>
    </row>
    <row r="1250" spans="1:6">
      <c r="A1250">
        <v>1.3120000000000001</v>
      </c>
      <c r="B1250">
        <v>2312</v>
      </c>
      <c r="E1250" t="b">
        <f t="shared" si="38"/>
        <v>0</v>
      </c>
      <c r="F1250" t="str">
        <f t="shared" si="39"/>
        <v>Male</v>
      </c>
    </row>
    <row r="1251" spans="1:6">
      <c r="A1251">
        <v>1.3480000000000001</v>
      </c>
      <c r="B1251">
        <v>2348</v>
      </c>
      <c r="E1251" t="b">
        <f t="shared" si="38"/>
        <v>0</v>
      </c>
      <c r="F1251" t="str">
        <f t="shared" si="39"/>
        <v>Male</v>
      </c>
    </row>
    <row r="1252" spans="1:6">
      <c r="A1252">
        <v>1.1539999999999999</v>
      </c>
      <c r="B1252">
        <v>2154</v>
      </c>
      <c r="E1252" t="b">
        <f t="shared" si="38"/>
        <v>0</v>
      </c>
      <c r="F1252" t="str">
        <f t="shared" si="39"/>
        <v>Female</v>
      </c>
    </row>
    <row r="1253" spans="1:6">
      <c r="A1253">
        <v>1.542</v>
      </c>
      <c r="B1253">
        <v>2542</v>
      </c>
      <c r="E1253" t="b">
        <f t="shared" si="38"/>
        <v>0</v>
      </c>
      <c r="F1253" t="str">
        <f t="shared" si="39"/>
        <v>Male</v>
      </c>
    </row>
    <row r="1254" spans="1:6">
      <c r="A1254">
        <v>1.4039999999999999</v>
      </c>
      <c r="B1254">
        <v>2404</v>
      </c>
      <c r="E1254" t="b">
        <f t="shared" si="38"/>
        <v>0</v>
      </c>
      <c r="F1254" t="str">
        <f t="shared" si="39"/>
        <v>Male</v>
      </c>
    </row>
    <row r="1255" spans="1:6">
      <c r="A1255">
        <v>1.2070000000000001</v>
      </c>
      <c r="B1255">
        <v>2207</v>
      </c>
      <c r="E1255" t="b">
        <f t="shared" si="38"/>
        <v>0</v>
      </c>
      <c r="F1255" t="str">
        <f t="shared" si="39"/>
        <v>Female</v>
      </c>
    </row>
    <row r="1256" spans="1:6">
      <c r="A1256">
        <v>1.41</v>
      </c>
      <c r="B1256">
        <v>2410</v>
      </c>
      <c r="E1256" t="b">
        <f t="shared" si="38"/>
        <v>0</v>
      </c>
      <c r="F1256" t="str">
        <f t="shared" si="39"/>
        <v>Male</v>
      </c>
    </row>
    <row r="1257" spans="1:6">
      <c r="A1257">
        <v>1.411</v>
      </c>
      <c r="B1257">
        <v>2411</v>
      </c>
      <c r="E1257" t="b">
        <f t="shared" si="38"/>
        <v>0</v>
      </c>
      <c r="F1257" t="str">
        <f t="shared" si="39"/>
        <v>Male</v>
      </c>
    </row>
    <row r="1258" spans="1:6">
      <c r="A1258">
        <v>1.323</v>
      </c>
      <c r="B1258">
        <v>2323</v>
      </c>
      <c r="E1258" t="b">
        <f t="shared" si="38"/>
        <v>0</v>
      </c>
      <c r="F1258" t="str">
        <f t="shared" si="39"/>
        <v>Male</v>
      </c>
    </row>
    <row r="1259" spans="1:6">
      <c r="A1259">
        <v>1.391</v>
      </c>
      <c r="B1259">
        <v>2391</v>
      </c>
      <c r="E1259" t="b">
        <f t="shared" si="38"/>
        <v>0</v>
      </c>
      <c r="F1259" t="str">
        <f t="shared" si="39"/>
        <v>Male</v>
      </c>
    </row>
    <row r="1260" spans="1:6">
      <c r="A1260">
        <v>1.492</v>
      </c>
      <c r="B1260">
        <v>2492</v>
      </c>
      <c r="E1260" t="b">
        <f t="shared" si="38"/>
        <v>0</v>
      </c>
      <c r="F1260" t="str">
        <f t="shared" si="39"/>
        <v>Male</v>
      </c>
    </row>
    <row r="1261" spans="1:6">
      <c r="A1261">
        <v>1.4630000000000001</v>
      </c>
      <c r="B1261">
        <v>2463</v>
      </c>
      <c r="E1261" t="b">
        <f t="shared" si="38"/>
        <v>0</v>
      </c>
      <c r="F1261" t="str">
        <f t="shared" si="39"/>
        <v>Male</v>
      </c>
    </row>
    <row r="1262" spans="1:6">
      <c r="A1262">
        <v>1.2050000000000001</v>
      </c>
      <c r="B1262">
        <v>2205</v>
      </c>
      <c r="E1262" t="b">
        <f t="shared" si="38"/>
        <v>0</v>
      </c>
      <c r="F1262" t="str">
        <f t="shared" si="39"/>
        <v>Female</v>
      </c>
    </row>
    <row r="1263" spans="1:6">
      <c r="A1263">
        <v>1.149</v>
      </c>
      <c r="B1263">
        <v>2149</v>
      </c>
      <c r="E1263" t="b">
        <f t="shared" si="38"/>
        <v>0</v>
      </c>
      <c r="F1263" t="str">
        <f t="shared" si="39"/>
        <v>Female</v>
      </c>
    </row>
    <row r="1264" spans="1:6">
      <c r="A1264">
        <v>1.3420000000000001</v>
      </c>
      <c r="B1264">
        <v>2342</v>
      </c>
      <c r="E1264" t="b">
        <f t="shared" si="38"/>
        <v>0</v>
      </c>
      <c r="F1264" t="str">
        <f t="shared" si="39"/>
        <v>Male</v>
      </c>
    </row>
    <row r="1265" spans="1:6">
      <c r="A1265">
        <v>1.18</v>
      </c>
      <c r="B1265">
        <v>2180</v>
      </c>
      <c r="E1265" t="b">
        <f t="shared" si="38"/>
        <v>0</v>
      </c>
      <c r="F1265" t="str">
        <f t="shared" si="39"/>
        <v>Female</v>
      </c>
    </row>
    <row r="1266" spans="1:6">
      <c r="A1266">
        <v>1.3859999999999999</v>
      </c>
      <c r="B1266">
        <v>2386</v>
      </c>
      <c r="E1266" t="b">
        <f t="shared" si="38"/>
        <v>0</v>
      </c>
      <c r="F1266" t="str">
        <f t="shared" si="39"/>
        <v>Male</v>
      </c>
    </row>
    <row r="1267" spans="1:6">
      <c r="A1267">
        <v>1.181</v>
      </c>
      <c r="B1267">
        <v>2181</v>
      </c>
      <c r="E1267" t="b">
        <f t="shared" si="38"/>
        <v>0</v>
      </c>
      <c r="F1267" t="str">
        <f t="shared" si="39"/>
        <v>Female</v>
      </c>
    </row>
    <row r="1268" spans="1:6">
      <c r="A1268">
        <v>1.381</v>
      </c>
      <c r="B1268">
        <v>2381</v>
      </c>
      <c r="E1268" t="b">
        <f t="shared" si="38"/>
        <v>0</v>
      </c>
      <c r="F1268" t="str">
        <f t="shared" si="39"/>
        <v>Male</v>
      </c>
    </row>
    <row r="1269" spans="1:6">
      <c r="A1269">
        <v>1.333</v>
      </c>
      <c r="B1269">
        <v>2333</v>
      </c>
      <c r="E1269" t="b">
        <f t="shared" si="38"/>
        <v>0</v>
      </c>
      <c r="F1269" t="str">
        <f t="shared" si="39"/>
        <v>Male</v>
      </c>
    </row>
    <row r="1270" spans="1:6">
      <c r="A1270">
        <v>1.5369999999999999</v>
      </c>
      <c r="B1270">
        <v>2537</v>
      </c>
      <c r="E1270" t="b">
        <f t="shared" si="38"/>
        <v>0</v>
      </c>
      <c r="F1270" t="str">
        <f t="shared" si="39"/>
        <v>Male</v>
      </c>
    </row>
    <row r="1271" spans="1:6">
      <c r="A1271">
        <v>1.403</v>
      </c>
      <c r="B1271">
        <v>2403</v>
      </c>
      <c r="E1271" t="b">
        <f t="shared" si="38"/>
        <v>0</v>
      </c>
      <c r="F1271" t="str">
        <f t="shared" si="39"/>
        <v>Male</v>
      </c>
    </row>
    <row r="1272" spans="1:6">
      <c r="A1272">
        <v>1.28</v>
      </c>
      <c r="B1272">
        <v>2280</v>
      </c>
      <c r="E1272" t="b">
        <f t="shared" si="38"/>
        <v>0</v>
      </c>
      <c r="F1272" t="str">
        <f t="shared" si="39"/>
        <v>X</v>
      </c>
    </row>
    <row r="1273" spans="1:6">
      <c r="A1273">
        <v>1.1499999999999999</v>
      </c>
      <c r="B1273">
        <v>2150</v>
      </c>
      <c r="E1273" t="b">
        <f t="shared" si="38"/>
        <v>0</v>
      </c>
      <c r="F1273" t="str">
        <f t="shared" si="39"/>
        <v>Female</v>
      </c>
    </row>
    <row r="1274" spans="1:6">
      <c r="A1274">
        <v>1.236</v>
      </c>
      <c r="B1274">
        <v>2236</v>
      </c>
      <c r="E1274" t="b">
        <f t="shared" si="38"/>
        <v>0</v>
      </c>
      <c r="F1274" t="str">
        <f t="shared" si="39"/>
        <v>Female</v>
      </c>
    </row>
    <row r="1275" spans="1:6">
      <c r="A1275">
        <v>1.393</v>
      </c>
      <c r="B1275">
        <v>2393</v>
      </c>
      <c r="E1275" t="b">
        <f t="shared" si="38"/>
        <v>0</v>
      </c>
      <c r="F1275" t="str">
        <f t="shared" si="39"/>
        <v>Male</v>
      </c>
    </row>
    <row r="1276" spans="1:6">
      <c r="A1276">
        <v>1.3620000000000001</v>
      </c>
      <c r="B1276">
        <v>2362</v>
      </c>
      <c r="E1276" t="b">
        <f t="shared" si="38"/>
        <v>0</v>
      </c>
      <c r="F1276" t="str">
        <f t="shared" si="39"/>
        <v>Male</v>
      </c>
    </row>
    <row r="1277" spans="1:6">
      <c r="A1277">
        <v>1.4550000000000001</v>
      </c>
      <c r="B1277">
        <v>2455</v>
      </c>
      <c r="E1277" t="b">
        <f t="shared" si="38"/>
        <v>0</v>
      </c>
      <c r="F1277" t="str">
        <f t="shared" si="39"/>
        <v>Male</v>
      </c>
    </row>
    <row r="1278" spans="1:6">
      <c r="A1278">
        <v>1.286</v>
      </c>
      <c r="B1278">
        <v>2286</v>
      </c>
      <c r="E1278" t="b">
        <f t="shared" si="38"/>
        <v>0</v>
      </c>
      <c r="F1278" t="str">
        <f t="shared" si="39"/>
        <v>X</v>
      </c>
    </row>
    <row r="1279" spans="1:6">
      <c r="A1279">
        <v>1.4039999999999999</v>
      </c>
      <c r="B1279">
        <v>2404</v>
      </c>
      <c r="E1279" t="b">
        <f t="shared" si="38"/>
        <v>0</v>
      </c>
      <c r="F1279" t="str">
        <f t="shared" si="39"/>
        <v>Male</v>
      </c>
    </row>
    <row r="1280" spans="1:6">
      <c r="A1280">
        <v>1.4650000000000001</v>
      </c>
      <c r="B1280">
        <v>2465</v>
      </c>
      <c r="E1280" t="b">
        <f t="shared" si="38"/>
        <v>0</v>
      </c>
      <c r="F1280" t="str">
        <f t="shared" si="39"/>
        <v>Male</v>
      </c>
    </row>
    <row r="1281" spans="1:6">
      <c r="A1281">
        <v>1.4319999999999999</v>
      </c>
      <c r="B1281">
        <v>2432</v>
      </c>
      <c r="E1281" t="b">
        <f t="shared" si="38"/>
        <v>0</v>
      </c>
      <c r="F1281" t="str">
        <f t="shared" si="39"/>
        <v>Male</v>
      </c>
    </row>
    <row r="1282" spans="1:6">
      <c r="A1282">
        <v>1.5069999999999999</v>
      </c>
      <c r="B1282">
        <v>2507</v>
      </c>
      <c r="E1282" t="b">
        <f t="shared" si="38"/>
        <v>0</v>
      </c>
      <c r="F1282" t="str">
        <f t="shared" si="39"/>
        <v>Male</v>
      </c>
    </row>
    <row r="1283" spans="1:6">
      <c r="A1283">
        <v>1.391</v>
      </c>
      <c r="B1283">
        <v>2391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1.35</v>
      </c>
      <c r="B1284">
        <v>2350</v>
      </c>
      <c r="E1284" t="b">
        <f t="shared" si="40"/>
        <v>0</v>
      </c>
      <c r="F1284" t="str">
        <f t="shared" si="41"/>
        <v>Male</v>
      </c>
    </row>
    <row r="1285" spans="1:6">
      <c r="A1285">
        <v>1.17</v>
      </c>
      <c r="B1285">
        <v>2170</v>
      </c>
      <c r="E1285" t="b">
        <f t="shared" si="40"/>
        <v>0</v>
      </c>
      <c r="F1285" t="str">
        <f t="shared" si="41"/>
        <v>Female</v>
      </c>
    </row>
    <row r="1286" spans="1:6">
      <c r="A1286">
        <v>1.2949999999999999</v>
      </c>
      <c r="B1286">
        <v>2295</v>
      </c>
      <c r="E1286" t="b">
        <f t="shared" si="40"/>
        <v>0</v>
      </c>
      <c r="F1286" t="str">
        <f t="shared" si="41"/>
        <v>Male</v>
      </c>
    </row>
    <row r="1287" spans="1:6">
      <c r="A1287">
        <v>1.1399999999999999</v>
      </c>
      <c r="B1287">
        <v>2140</v>
      </c>
      <c r="E1287" t="b">
        <f t="shared" si="40"/>
        <v>0</v>
      </c>
      <c r="F1287" t="str">
        <f t="shared" si="41"/>
        <v>Female</v>
      </c>
    </row>
    <row r="1288" spans="1:6">
      <c r="A1288">
        <v>1.19</v>
      </c>
      <c r="B1288">
        <v>2190</v>
      </c>
      <c r="E1288" t="b">
        <f t="shared" si="40"/>
        <v>0</v>
      </c>
      <c r="F1288" t="str">
        <f t="shared" si="41"/>
        <v>Female</v>
      </c>
    </row>
    <row r="1289" spans="1:6">
      <c r="A1289">
        <v>1.454</v>
      </c>
      <c r="B1289">
        <v>2454</v>
      </c>
      <c r="E1289" t="b">
        <f t="shared" si="40"/>
        <v>0</v>
      </c>
      <c r="F1289" t="str">
        <f t="shared" si="41"/>
        <v>Male</v>
      </c>
    </row>
    <row r="1290" spans="1:6">
      <c r="A1290">
        <v>1.5189999999999999</v>
      </c>
      <c r="B1290">
        <v>2519</v>
      </c>
      <c r="E1290" t="b">
        <f t="shared" si="40"/>
        <v>0</v>
      </c>
      <c r="F1290" t="str">
        <f t="shared" si="41"/>
        <v>Male</v>
      </c>
    </row>
    <row r="1291" spans="1:6">
      <c r="A1291">
        <v>1.4339999999999999</v>
      </c>
      <c r="B1291">
        <v>2434</v>
      </c>
      <c r="E1291" t="b">
        <f t="shared" si="40"/>
        <v>0</v>
      </c>
      <c r="F1291" t="str">
        <f t="shared" si="41"/>
        <v>Male</v>
      </c>
    </row>
    <row r="1292" spans="1:6">
      <c r="A1292">
        <v>1.331</v>
      </c>
      <c r="B1292">
        <v>2331</v>
      </c>
      <c r="E1292" t="b">
        <f t="shared" si="40"/>
        <v>0</v>
      </c>
      <c r="F1292" t="str">
        <f t="shared" si="41"/>
        <v>Male</v>
      </c>
    </row>
    <row r="1293" spans="1:6">
      <c r="A1293">
        <v>1.292</v>
      </c>
      <c r="B1293">
        <v>2292</v>
      </c>
      <c r="E1293" t="b">
        <f t="shared" si="40"/>
        <v>0</v>
      </c>
      <c r="F1293" t="str">
        <f t="shared" si="41"/>
        <v>Male</v>
      </c>
    </row>
    <row r="1294" spans="1:6">
      <c r="A1294">
        <v>1.2969999999999999</v>
      </c>
      <c r="B1294">
        <v>2297</v>
      </c>
      <c r="E1294" t="b">
        <f t="shared" si="40"/>
        <v>0</v>
      </c>
      <c r="F1294" t="str">
        <f t="shared" si="41"/>
        <v>Male</v>
      </c>
    </row>
    <row r="1295" spans="1:6">
      <c r="A1295">
        <v>1.3939999999999999</v>
      </c>
      <c r="B1295">
        <v>2394</v>
      </c>
      <c r="E1295" t="b">
        <f t="shared" si="40"/>
        <v>0</v>
      </c>
      <c r="F1295" t="str">
        <f t="shared" si="41"/>
        <v>Male</v>
      </c>
    </row>
    <row r="1296" spans="1:6">
      <c r="A1296">
        <v>1.544</v>
      </c>
      <c r="B1296">
        <v>2544</v>
      </c>
      <c r="E1296" t="b">
        <f t="shared" si="40"/>
        <v>0</v>
      </c>
      <c r="F1296" t="str">
        <f t="shared" si="41"/>
        <v>Male</v>
      </c>
    </row>
    <row r="1297" spans="1:6">
      <c r="A1297">
        <v>1.4239999999999999</v>
      </c>
      <c r="B1297">
        <v>2424</v>
      </c>
      <c r="E1297" t="b">
        <f t="shared" si="40"/>
        <v>0</v>
      </c>
      <c r="F1297" t="str">
        <f t="shared" si="41"/>
        <v>Male</v>
      </c>
    </row>
    <row r="1298" spans="1:6">
      <c r="A1298">
        <v>1.478</v>
      </c>
      <c r="B1298">
        <v>2478</v>
      </c>
      <c r="E1298" t="b">
        <f t="shared" si="40"/>
        <v>0</v>
      </c>
      <c r="F1298" t="str">
        <f t="shared" si="41"/>
        <v>Male</v>
      </c>
    </row>
    <row r="1299" spans="1:6">
      <c r="A1299">
        <v>1.2310000000000001</v>
      </c>
      <c r="B1299">
        <v>2231</v>
      </c>
      <c r="E1299" t="b">
        <f t="shared" si="40"/>
        <v>0</v>
      </c>
      <c r="F1299" t="str">
        <f t="shared" si="41"/>
        <v>Female</v>
      </c>
    </row>
    <row r="1300" spans="1:6">
      <c r="A1300">
        <v>1.363</v>
      </c>
      <c r="B1300">
        <v>2363</v>
      </c>
      <c r="E1300" t="b">
        <f t="shared" si="40"/>
        <v>0</v>
      </c>
      <c r="F1300" t="str">
        <f t="shared" si="41"/>
        <v>Male</v>
      </c>
    </row>
    <row r="1301" spans="1:6">
      <c r="A1301">
        <v>1.1619999999999999</v>
      </c>
      <c r="B1301">
        <v>2162</v>
      </c>
      <c r="E1301" t="b">
        <f t="shared" si="40"/>
        <v>0</v>
      </c>
      <c r="F1301" t="str">
        <f t="shared" si="41"/>
        <v>Female</v>
      </c>
    </row>
    <row r="1302" spans="1:6">
      <c r="A1302">
        <v>1.3180000000000001</v>
      </c>
      <c r="B1302">
        <v>2318</v>
      </c>
      <c r="E1302" t="b">
        <f t="shared" si="40"/>
        <v>0</v>
      </c>
      <c r="F1302" t="str">
        <f t="shared" si="41"/>
        <v>Male</v>
      </c>
    </row>
    <row r="1303" spans="1:6">
      <c r="A1303">
        <v>1.446</v>
      </c>
      <c r="B1303">
        <v>2446</v>
      </c>
      <c r="E1303" t="b">
        <f t="shared" si="40"/>
        <v>0</v>
      </c>
      <c r="F1303" t="str">
        <f t="shared" si="41"/>
        <v>Male</v>
      </c>
    </row>
    <row r="1304" spans="1:6">
      <c r="A1304">
        <v>1.3660000000000001</v>
      </c>
      <c r="B1304">
        <v>2366</v>
      </c>
      <c r="E1304" t="b">
        <f t="shared" si="40"/>
        <v>0</v>
      </c>
      <c r="F1304" t="str">
        <f t="shared" si="41"/>
        <v>Male</v>
      </c>
    </row>
    <row r="1305" spans="1:6">
      <c r="A1305">
        <v>1.498</v>
      </c>
      <c r="B1305">
        <v>2498</v>
      </c>
      <c r="E1305" t="b">
        <f t="shared" si="40"/>
        <v>0</v>
      </c>
      <c r="F1305" t="str">
        <f t="shared" si="41"/>
        <v>Male</v>
      </c>
    </row>
    <row r="1306" spans="1:6">
      <c r="A1306">
        <v>1.431</v>
      </c>
      <c r="B1306">
        <v>2431</v>
      </c>
      <c r="E1306" t="b">
        <f t="shared" si="40"/>
        <v>0</v>
      </c>
      <c r="F1306" t="str">
        <f t="shared" si="41"/>
        <v>Male</v>
      </c>
    </row>
    <row r="1307" spans="1:6">
      <c r="A1307">
        <v>1.3260000000000001</v>
      </c>
      <c r="B1307">
        <v>2326</v>
      </c>
      <c r="E1307" t="b">
        <f t="shared" si="40"/>
        <v>0</v>
      </c>
      <c r="F1307" t="str">
        <f t="shared" si="41"/>
        <v>Male</v>
      </c>
    </row>
    <row r="1308" spans="1:6">
      <c r="A1308">
        <v>1.143</v>
      </c>
      <c r="B1308">
        <v>2143</v>
      </c>
      <c r="E1308" t="b">
        <f t="shared" si="40"/>
        <v>0</v>
      </c>
      <c r="F1308" t="str">
        <f t="shared" si="41"/>
        <v>Female</v>
      </c>
    </row>
    <row r="1309" spans="1:6">
      <c r="A1309">
        <v>1.3879999999999999</v>
      </c>
      <c r="B1309">
        <v>2388</v>
      </c>
      <c r="E1309" t="b">
        <f t="shared" si="40"/>
        <v>0</v>
      </c>
      <c r="F1309" t="str">
        <f t="shared" si="41"/>
        <v>Male</v>
      </c>
    </row>
    <row r="1310" spans="1:6">
      <c r="A1310">
        <v>1.482</v>
      </c>
      <c r="B1310">
        <v>2482</v>
      </c>
      <c r="E1310" t="b">
        <f t="shared" si="40"/>
        <v>0</v>
      </c>
      <c r="F1310" t="str">
        <f t="shared" si="41"/>
        <v>Male</v>
      </c>
    </row>
    <row r="1311" spans="1:6">
      <c r="A1311">
        <v>1.337</v>
      </c>
      <c r="B1311">
        <v>2337</v>
      </c>
      <c r="E1311" t="b">
        <f t="shared" si="40"/>
        <v>0</v>
      </c>
      <c r="F1311" t="str">
        <f t="shared" si="41"/>
        <v>Male</v>
      </c>
    </row>
    <row r="1312" spans="1:6">
      <c r="A1312">
        <v>1.246</v>
      </c>
      <c r="B1312">
        <v>2246</v>
      </c>
      <c r="E1312" t="b">
        <f t="shared" si="40"/>
        <v>0</v>
      </c>
      <c r="F1312" t="str">
        <f t="shared" si="41"/>
        <v>Female</v>
      </c>
    </row>
    <row r="1313" spans="1:6">
      <c r="A1313">
        <v>1.468</v>
      </c>
      <c r="B1313">
        <v>2468</v>
      </c>
      <c r="E1313" t="b">
        <f t="shared" si="40"/>
        <v>0</v>
      </c>
      <c r="F1313" t="str">
        <f t="shared" si="41"/>
        <v>Male</v>
      </c>
    </row>
    <row r="1314" spans="1:6">
      <c r="A1314">
        <v>1.391</v>
      </c>
      <c r="B1314">
        <v>2391</v>
      </c>
      <c r="E1314" t="b">
        <f t="shared" si="40"/>
        <v>0</v>
      </c>
      <c r="F1314" t="str">
        <f t="shared" si="41"/>
        <v>Male</v>
      </c>
    </row>
    <row r="1315" spans="1:6">
      <c r="A1315">
        <v>1.3180000000000001</v>
      </c>
      <c r="B1315">
        <v>2318</v>
      </c>
      <c r="E1315" t="b">
        <f t="shared" si="40"/>
        <v>0</v>
      </c>
      <c r="F1315" t="str">
        <f t="shared" si="41"/>
        <v>Male</v>
      </c>
    </row>
    <row r="1316" spans="1:6">
      <c r="A1316">
        <v>1.5389999999999999</v>
      </c>
      <c r="B1316">
        <v>2539</v>
      </c>
      <c r="E1316" t="b">
        <f t="shared" si="40"/>
        <v>0</v>
      </c>
      <c r="F1316" t="str">
        <f t="shared" si="41"/>
        <v>Male</v>
      </c>
    </row>
    <row r="1317" spans="1:6">
      <c r="A1317">
        <v>1.206</v>
      </c>
      <c r="B1317">
        <v>2206</v>
      </c>
      <c r="E1317" t="b">
        <f t="shared" si="40"/>
        <v>0</v>
      </c>
      <c r="F1317" t="str">
        <f t="shared" si="41"/>
        <v>Female</v>
      </c>
    </row>
    <row r="1318" spans="1:6">
      <c r="A1318">
        <v>1.179</v>
      </c>
      <c r="B1318">
        <v>2179</v>
      </c>
      <c r="E1318" t="b">
        <f t="shared" si="40"/>
        <v>0</v>
      </c>
      <c r="F1318" t="str">
        <f t="shared" si="41"/>
        <v>Female</v>
      </c>
    </row>
    <row r="1319" spans="1:6">
      <c r="A1319">
        <v>1.1759999999999999</v>
      </c>
      <c r="B1319">
        <v>2176</v>
      </c>
      <c r="E1319" t="b">
        <f t="shared" si="40"/>
        <v>0</v>
      </c>
      <c r="F1319" t="str">
        <f t="shared" si="41"/>
        <v>Female</v>
      </c>
    </row>
    <row r="1320" spans="1:6">
      <c r="A1320">
        <v>1.4890000000000001</v>
      </c>
      <c r="B1320">
        <v>2489</v>
      </c>
      <c r="E1320" t="b">
        <f t="shared" si="40"/>
        <v>0</v>
      </c>
      <c r="F1320" t="str">
        <f t="shared" si="41"/>
        <v>Male</v>
      </c>
    </row>
    <row r="1321" spans="1:6">
      <c r="A1321">
        <v>1.1850000000000001</v>
      </c>
      <c r="B1321">
        <v>2185</v>
      </c>
      <c r="E1321" t="b">
        <f t="shared" si="40"/>
        <v>0</v>
      </c>
      <c r="F1321" t="str">
        <f t="shared" si="41"/>
        <v>Female</v>
      </c>
    </row>
    <row r="1322" spans="1:6">
      <c r="A1322">
        <v>1.403</v>
      </c>
      <c r="B1322">
        <v>2403</v>
      </c>
      <c r="E1322" t="b">
        <f t="shared" si="40"/>
        <v>0</v>
      </c>
      <c r="F1322" t="str">
        <f t="shared" si="41"/>
        <v>Male</v>
      </c>
    </row>
    <row r="1323" spans="1:6">
      <c r="A1323">
        <v>1.4710000000000001</v>
      </c>
      <c r="B1323">
        <v>2471</v>
      </c>
      <c r="E1323" t="b">
        <f t="shared" si="40"/>
        <v>0</v>
      </c>
      <c r="F1323" t="str">
        <f t="shared" si="41"/>
        <v>Male</v>
      </c>
    </row>
    <row r="1324" spans="1:6">
      <c r="A1324">
        <v>1.526</v>
      </c>
      <c r="B1324">
        <v>2526</v>
      </c>
      <c r="E1324" t="b">
        <f t="shared" si="40"/>
        <v>0</v>
      </c>
      <c r="F1324" t="str">
        <f t="shared" si="41"/>
        <v>Male</v>
      </c>
    </row>
    <row r="1325" spans="1:6">
      <c r="A1325">
        <v>1.3360000000000001</v>
      </c>
      <c r="B1325">
        <v>2336</v>
      </c>
      <c r="E1325" t="b">
        <f t="shared" si="40"/>
        <v>0</v>
      </c>
      <c r="F1325" t="str">
        <f t="shared" si="41"/>
        <v>Male</v>
      </c>
    </row>
    <row r="1326" spans="1:6">
      <c r="A1326">
        <v>1.1879999999999999</v>
      </c>
      <c r="B1326">
        <v>2188</v>
      </c>
      <c r="E1326" t="b">
        <f t="shared" si="40"/>
        <v>0</v>
      </c>
      <c r="F1326" t="str">
        <f t="shared" si="41"/>
        <v>Female</v>
      </c>
    </row>
    <row r="1327" spans="1:6">
      <c r="A1327">
        <v>1.4370000000000001</v>
      </c>
      <c r="B1327">
        <v>2437</v>
      </c>
      <c r="E1327" t="b">
        <f t="shared" si="40"/>
        <v>0</v>
      </c>
      <c r="F1327" t="str">
        <f t="shared" si="41"/>
        <v>Male</v>
      </c>
    </row>
    <row r="1328" spans="1:6">
      <c r="A1328">
        <v>1.214</v>
      </c>
      <c r="B1328">
        <v>2214</v>
      </c>
      <c r="E1328" t="b">
        <f t="shared" si="40"/>
        <v>0</v>
      </c>
      <c r="F1328" t="str">
        <f t="shared" si="41"/>
        <v>Female</v>
      </c>
    </row>
    <row r="1329" spans="1:6">
      <c r="A1329">
        <v>1.4670000000000001</v>
      </c>
      <c r="B1329">
        <v>2467</v>
      </c>
      <c r="E1329" t="b">
        <f t="shared" si="40"/>
        <v>0</v>
      </c>
      <c r="F1329" t="str">
        <f t="shared" si="41"/>
        <v>Male</v>
      </c>
    </row>
    <row r="1330" spans="1:6">
      <c r="A1330">
        <v>1.149</v>
      </c>
      <c r="B1330">
        <v>2149</v>
      </c>
      <c r="E1330" t="b">
        <f t="shared" si="40"/>
        <v>0</v>
      </c>
      <c r="F1330" t="str">
        <f t="shared" si="41"/>
        <v>Female</v>
      </c>
    </row>
    <row r="1331" spans="1:6">
      <c r="A1331">
        <v>1.4690000000000001</v>
      </c>
      <c r="B1331">
        <v>2469</v>
      </c>
      <c r="E1331" t="b">
        <f t="shared" si="40"/>
        <v>0</v>
      </c>
      <c r="F1331" t="str">
        <f t="shared" si="41"/>
        <v>Male</v>
      </c>
    </row>
    <row r="1332" spans="1:6">
      <c r="A1332">
        <v>1.1439999999999999</v>
      </c>
      <c r="B1332">
        <v>2144</v>
      </c>
      <c r="E1332" t="b">
        <f t="shared" si="40"/>
        <v>0</v>
      </c>
      <c r="F1332" t="str">
        <f t="shared" si="41"/>
        <v>Female</v>
      </c>
    </row>
    <row r="1333" spans="1:6">
      <c r="A1333">
        <v>1.51</v>
      </c>
      <c r="B1333">
        <v>2510</v>
      </c>
      <c r="E1333" t="b">
        <f t="shared" si="40"/>
        <v>0</v>
      </c>
      <c r="F1333" t="str">
        <f t="shared" si="41"/>
        <v>Male</v>
      </c>
    </row>
    <row r="1334" spans="1:6">
      <c r="A1334">
        <v>1.3</v>
      </c>
      <c r="B1334">
        <v>2300</v>
      </c>
      <c r="E1334" t="b">
        <f t="shared" si="40"/>
        <v>0</v>
      </c>
      <c r="F1334" t="str">
        <f t="shared" si="41"/>
        <v>Male</v>
      </c>
    </row>
    <row r="1335" spans="1:6">
      <c r="A1335">
        <v>1.276</v>
      </c>
      <c r="B1335">
        <v>2276</v>
      </c>
      <c r="E1335" t="b">
        <f t="shared" si="40"/>
        <v>0</v>
      </c>
      <c r="F1335" t="str">
        <f t="shared" si="41"/>
        <v>X</v>
      </c>
    </row>
    <row r="1336" spans="1:6">
      <c r="A1336">
        <v>1.153</v>
      </c>
      <c r="B1336">
        <v>2153</v>
      </c>
      <c r="E1336" t="b">
        <f t="shared" si="40"/>
        <v>0</v>
      </c>
      <c r="F1336" t="str">
        <f t="shared" si="41"/>
        <v>Female</v>
      </c>
    </row>
    <row r="1337" spans="1:6">
      <c r="A1337">
        <v>1.4379999999999999</v>
      </c>
      <c r="B1337">
        <v>2438</v>
      </c>
      <c r="E1337" t="b">
        <f t="shared" si="40"/>
        <v>0</v>
      </c>
      <c r="F1337" t="str">
        <f t="shared" si="41"/>
        <v>Male</v>
      </c>
    </row>
    <row r="1338" spans="1:6">
      <c r="A1338">
        <v>1.2190000000000001</v>
      </c>
      <c r="B1338">
        <v>2219</v>
      </c>
      <c r="E1338" t="b">
        <f t="shared" si="40"/>
        <v>0</v>
      </c>
      <c r="F1338" t="str">
        <f t="shared" si="41"/>
        <v>Female</v>
      </c>
    </row>
    <row r="1339" spans="1:6">
      <c r="A1339">
        <v>1.266</v>
      </c>
      <c r="B1339">
        <v>2266</v>
      </c>
      <c r="E1339" t="b">
        <f t="shared" si="40"/>
        <v>0</v>
      </c>
      <c r="F1339" t="str">
        <f t="shared" si="41"/>
        <v>X</v>
      </c>
    </row>
    <row r="1340" spans="1:6">
      <c r="A1340">
        <v>1.2350000000000001</v>
      </c>
      <c r="B1340">
        <v>2235</v>
      </c>
      <c r="E1340" t="b">
        <f t="shared" si="40"/>
        <v>0</v>
      </c>
      <c r="F1340" t="str">
        <f t="shared" si="41"/>
        <v>Female</v>
      </c>
    </row>
    <row r="1341" spans="1:6">
      <c r="A1341">
        <v>1.4379999999999999</v>
      </c>
      <c r="B1341">
        <v>2438</v>
      </c>
      <c r="E1341" t="b">
        <f t="shared" si="40"/>
        <v>0</v>
      </c>
      <c r="F1341" t="str">
        <f t="shared" si="41"/>
        <v>Male</v>
      </c>
    </row>
    <row r="1342" spans="1:6">
      <c r="A1342">
        <v>1.159</v>
      </c>
      <c r="B1342">
        <v>2159</v>
      </c>
      <c r="E1342" t="b">
        <f t="shared" si="40"/>
        <v>0</v>
      </c>
      <c r="F1342" t="str">
        <f t="shared" si="41"/>
        <v>Female</v>
      </c>
    </row>
    <row r="1343" spans="1:6">
      <c r="A1343">
        <v>1.167</v>
      </c>
      <c r="B1343">
        <v>2167</v>
      </c>
      <c r="E1343" t="b">
        <f t="shared" si="40"/>
        <v>0</v>
      </c>
      <c r="F1343" t="str">
        <f t="shared" si="41"/>
        <v>Female</v>
      </c>
    </row>
    <row r="1344" spans="1:6">
      <c r="A1344">
        <v>1.5</v>
      </c>
      <c r="B1344">
        <v>2500</v>
      </c>
      <c r="E1344" t="b">
        <f t="shared" si="40"/>
        <v>0</v>
      </c>
      <c r="F1344" t="str">
        <f t="shared" si="41"/>
        <v>Male</v>
      </c>
    </row>
    <row r="1345" spans="1:6">
      <c r="A1345">
        <v>1.5109999999999999</v>
      </c>
      <c r="B1345">
        <v>2511</v>
      </c>
      <c r="E1345" t="b">
        <f t="shared" si="40"/>
        <v>0</v>
      </c>
      <c r="F1345" t="str">
        <f t="shared" si="41"/>
        <v>Male</v>
      </c>
    </row>
    <row r="1346" spans="1:6">
      <c r="A1346">
        <v>1.1719999999999999</v>
      </c>
      <c r="B1346">
        <v>2172</v>
      </c>
      <c r="E1346" t="b">
        <f t="shared" si="40"/>
        <v>0</v>
      </c>
      <c r="F1346" t="str">
        <f t="shared" si="41"/>
        <v>Female</v>
      </c>
    </row>
    <row r="1347" spans="1:6">
      <c r="A1347">
        <v>1.4710000000000001</v>
      </c>
      <c r="B1347">
        <v>2471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1.319</v>
      </c>
      <c r="B1348">
        <v>2319</v>
      </c>
      <c r="E1348" t="b">
        <f t="shared" si="42"/>
        <v>0</v>
      </c>
      <c r="F1348" t="str">
        <f t="shared" si="43"/>
        <v>Male</v>
      </c>
    </row>
    <row r="1349" spans="1:6">
      <c r="A1349">
        <v>1.2490000000000001</v>
      </c>
      <c r="B1349">
        <v>2249</v>
      </c>
      <c r="E1349" t="b">
        <f t="shared" si="42"/>
        <v>0</v>
      </c>
      <c r="F1349" t="str">
        <f t="shared" si="43"/>
        <v>Female</v>
      </c>
    </row>
    <row r="1350" spans="1:6">
      <c r="A1350">
        <v>1.3740000000000001</v>
      </c>
      <c r="B1350">
        <v>2374</v>
      </c>
      <c r="E1350" t="b">
        <f t="shared" si="42"/>
        <v>0</v>
      </c>
      <c r="F1350" t="str">
        <f t="shared" si="43"/>
        <v>Male</v>
      </c>
    </row>
    <row r="1351" spans="1:6">
      <c r="A1351">
        <v>1.2190000000000001</v>
      </c>
      <c r="B1351">
        <v>2219</v>
      </c>
      <c r="E1351" t="b">
        <f t="shared" si="42"/>
        <v>0</v>
      </c>
      <c r="F1351" t="str">
        <f t="shared" si="43"/>
        <v>Female</v>
      </c>
    </row>
    <row r="1352" spans="1:6">
      <c r="A1352">
        <v>1.38</v>
      </c>
      <c r="B1352">
        <v>2380</v>
      </c>
      <c r="E1352" t="b">
        <f t="shared" si="42"/>
        <v>0</v>
      </c>
      <c r="F1352" t="str">
        <f t="shared" si="43"/>
        <v>Male</v>
      </c>
    </row>
    <row r="1353" spans="1:6">
      <c r="A1353">
        <v>1.5329999999999999</v>
      </c>
      <c r="B1353">
        <v>2533</v>
      </c>
      <c r="E1353" t="b">
        <f t="shared" si="42"/>
        <v>0</v>
      </c>
      <c r="F1353" t="str">
        <f t="shared" si="43"/>
        <v>Male</v>
      </c>
    </row>
    <row r="1354" spans="1:6">
      <c r="A1354">
        <v>1.242</v>
      </c>
      <c r="B1354">
        <v>2242</v>
      </c>
      <c r="E1354" t="b">
        <f t="shared" si="42"/>
        <v>0</v>
      </c>
      <c r="F1354" t="str">
        <f t="shared" si="43"/>
        <v>Female</v>
      </c>
    </row>
    <row r="1355" spans="1:6">
      <c r="A1355">
        <v>1.1579999999999999</v>
      </c>
      <c r="B1355">
        <v>2158</v>
      </c>
      <c r="E1355" t="b">
        <f t="shared" si="42"/>
        <v>0</v>
      </c>
      <c r="F1355" t="str">
        <f t="shared" si="43"/>
        <v>Female</v>
      </c>
    </row>
    <row r="1356" spans="1:6">
      <c r="A1356">
        <v>1.41</v>
      </c>
      <c r="B1356">
        <v>2410</v>
      </c>
      <c r="E1356" t="b">
        <f t="shared" si="42"/>
        <v>0</v>
      </c>
      <c r="F1356" t="str">
        <f t="shared" si="43"/>
        <v>Male</v>
      </c>
    </row>
    <row r="1357" spans="1:6">
      <c r="A1357">
        <v>1.482</v>
      </c>
      <c r="B1357">
        <v>2482</v>
      </c>
      <c r="E1357" t="b">
        <f t="shared" si="42"/>
        <v>0</v>
      </c>
      <c r="F1357" t="str">
        <f t="shared" si="43"/>
        <v>Male</v>
      </c>
    </row>
    <row r="1358" spans="1:6">
      <c r="A1358">
        <v>1.4870000000000001</v>
      </c>
      <c r="B1358">
        <v>2487</v>
      </c>
      <c r="E1358" t="b">
        <f t="shared" si="42"/>
        <v>0</v>
      </c>
      <c r="F1358" t="str">
        <f t="shared" si="43"/>
        <v>Male</v>
      </c>
    </row>
    <row r="1359" spans="1:6">
      <c r="A1359">
        <v>1.4730000000000001</v>
      </c>
      <c r="B1359">
        <v>2473</v>
      </c>
      <c r="E1359" t="b">
        <f t="shared" si="42"/>
        <v>0</v>
      </c>
      <c r="F1359" t="str">
        <f t="shared" si="43"/>
        <v>Male</v>
      </c>
    </row>
    <row r="1360" spans="1:6">
      <c r="A1360">
        <v>1.208</v>
      </c>
      <c r="B1360">
        <v>2208</v>
      </c>
      <c r="E1360" t="b">
        <f t="shared" si="42"/>
        <v>0</v>
      </c>
      <c r="F1360" t="str">
        <f t="shared" si="43"/>
        <v>Female</v>
      </c>
    </row>
    <row r="1361" spans="1:6">
      <c r="A1361">
        <v>1.504</v>
      </c>
      <c r="B1361">
        <v>2504</v>
      </c>
      <c r="E1361" t="b">
        <f t="shared" si="42"/>
        <v>0</v>
      </c>
      <c r="F1361" t="str">
        <f t="shared" si="43"/>
        <v>Male</v>
      </c>
    </row>
    <row r="1362" spans="1:6">
      <c r="A1362">
        <v>1.448</v>
      </c>
      <c r="B1362">
        <v>2448</v>
      </c>
      <c r="E1362" t="b">
        <f t="shared" si="42"/>
        <v>0</v>
      </c>
      <c r="F1362" t="str">
        <f t="shared" si="43"/>
        <v>Male</v>
      </c>
    </row>
    <row r="1363" spans="1:6">
      <c r="A1363">
        <v>1.2010000000000001</v>
      </c>
      <c r="B1363">
        <v>2201</v>
      </c>
      <c r="E1363" t="b">
        <f t="shared" si="42"/>
        <v>0</v>
      </c>
      <c r="F1363" t="str">
        <f t="shared" si="43"/>
        <v>Female</v>
      </c>
    </row>
    <row r="1364" spans="1:6">
      <c r="A1364">
        <v>1.4430000000000001</v>
      </c>
      <c r="B1364">
        <v>2443</v>
      </c>
      <c r="E1364" t="b">
        <f t="shared" si="42"/>
        <v>0</v>
      </c>
      <c r="F1364" t="str">
        <f t="shared" si="43"/>
        <v>Male</v>
      </c>
    </row>
    <row r="1365" spans="1:6">
      <c r="A1365">
        <v>1.242</v>
      </c>
      <c r="B1365">
        <v>2242</v>
      </c>
      <c r="E1365" t="b">
        <f t="shared" si="42"/>
        <v>0</v>
      </c>
      <c r="F1365" t="str">
        <f t="shared" si="43"/>
        <v>Female</v>
      </c>
    </row>
    <row r="1366" spans="1:6">
      <c r="A1366">
        <v>1.4950000000000001</v>
      </c>
      <c r="B1366">
        <v>2495</v>
      </c>
      <c r="E1366" t="b">
        <f t="shared" si="42"/>
        <v>0</v>
      </c>
      <c r="F1366" t="str">
        <f t="shared" si="43"/>
        <v>Male</v>
      </c>
    </row>
    <row r="1367" spans="1:6">
      <c r="A1367">
        <v>1.2090000000000001</v>
      </c>
      <c r="B1367">
        <v>2209</v>
      </c>
      <c r="E1367" t="b">
        <f t="shared" si="42"/>
        <v>0</v>
      </c>
      <c r="F1367" t="str">
        <f t="shared" si="43"/>
        <v>Female</v>
      </c>
    </row>
    <row r="1368" spans="1:6">
      <c r="A1368">
        <v>1.238</v>
      </c>
      <c r="B1368">
        <v>2238</v>
      </c>
      <c r="E1368" t="b">
        <f t="shared" si="42"/>
        <v>0</v>
      </c>
      <c r="F1368" t="str">
        <f t="shared" si="43"/>
        <v>Female</v>
      </c>
    </row>
    <row r="1369" spans="1:6">
      <c r="A1369">
        <v>1.371</v>
      </c>
      <c r="B1369">
        <v>2371</v>
      </c>
      <c r="E1369" t="b">
        <f t="shared" si="42"/>
        <v>0</v>
      </c>
      <c r="F1369" t="str">
        <f t="shared" si="43"/>
        <v>Male</v>
      </c>
    </row>
    <row r="1370" spans="1:6">
      <c r="A1370">
        <v>1.304</v>
      </c>
      <c r="B1370">
        <v>2304</v>
      </c>
      <c r="E1370" t="b">
        <f t="shared" si="42"/>
        <v>0</v>
      </c>
      <c r="F1370" t="str">
        <f t="shared" si="43"/>
        <v>Male</v>
      </c>
    </row>
    <row r="1371" spans="1:6">
      <c r="A1371">
        <v>1.504</v>
      </c>
      <c r="B1371">
        <v>2504</v>
      </c>
      <c r="E1371" t="b">
        <f t="shared" si="42"/>
        <v>0</v>
      </c>
      <c r="F1371" t="str">
        <f t="shared" si="43"/>
        <v>Male</v>
      </c>
    </row>
    <row r="1372" spans="1:6">
      <c r="A1372">
        <v>1.43</v>
      </c>
      <c r="B1372">
        <v>2430</v>
      </c>
      <c r="E1372" t="b">
        <f t="shared" si="42"/>
        <v>0</v>
      </c>
      <c r="F1372" t="str">
        <f t="shared" si="43"/>
        <v>Male</v>
      </c>
    </row>
    <row r="1373" spans="1:6">
      <c r="A1373">
        <v>1.2609999999999999</v>
      </c>
      <c r="B1373">
        <v>2261</v>
      </c>
      <c r="E1373" t="b">
        <f t="shared" si="42"/>
        <v>0</v>
      </c>
      <c r="F1373" t="str">
        <f t="shared" si="43"/>
        <v>X</v>
      </c>
    </row>
    <row r="1374" spans="1:6">
      <c r="A1374">
        <v>1.1339999999999999</v>
      </c>
      <c r="B1374">
        <v>2134</v>
      </c>
      <c r="E1374" t="b">
        <f t="shared" si="42"/>
        <v>0</v>
      </c>
      <c r="F1374" t="str">
        <f t="shared" si="43"/>
        <v>Female</v>
      </c>
    </row>
    <row r="1375" spans="1:6">
      <c r="A1375">
        <v>1.21</v>
      </c>
      <c r="B1375">
        <v>2210</v>
      </c>
      <c r="E1375" t="b">
        <f t="shared" si="42"/>
        <v>0</v>
      </c>
      <c r="F1375" t="str">
        <f t="shared" si="43"/>
        <v>Female</v>
      </c>
    </row>
    <row r="1376" spans="1:6">
      <c r="A1376">
        <v>1.5329999999999999</v>
      </c>
      <c r="B1376">
        <v>2533</v>
      </c>
      <c r="E1376" t="b">
        <f t="shared" si="42"/>
        <v>0</v>
      </c>
      <c r="F1376" t="str">
        <f t="shared" si="43"/>
        <v>Male</v>
      </c>
    </row>
    <row r="1377" spans="1:6">
      <c r="A1377">
        <v>1.282</v>
      </c>
      <c r="B1377">
        <v>2282</v>
      </c>
      <c r="E1377" t="b">
        <f t="shared" si="42"/>
        <v>0</v>
      </c>
      <c r="F1377" t="str">
        <f t="shared" si="43"/>
        <v>X</v>
      </c>
    </row>
    <row r="1378" spans="1:6">
      <c r="A1378">
        <v>1.264</v>
      </c>
      <c r="B1378">
        <v>2264</v>
      </c>
      <c r="E1378" t="b">
        <f t="shared" si="42"/>
        <v>0</v>
      </c>
      <c r="F1378" t="str">
        <f t="shared" si="43"/>
        <v>X</v>
      </c>
    </row>
    <row r="1379" spans="1:6">
      <c r="A1379">
        <v>1.19</v>
      </c>
      <c r="B1379">
        <v>2190</v>
      </c>
      <c r="E1379" t="b">
        <f t="shared" si="42"/>
        <v>0</v>
      </c>
      <c r="F1379" t="str">
        <f t="shared" si="43"/>
        <v>Female</v>
      </c>
    </row>
    <row r="1380" spans="1:6">
      <c r="A1380">
        <v>1.3009999999999999</v>
      </c>
      <c r="B1380">
        <v>2301</v>
      </c>
      <c r="E1380" t="b">
        <f t="shared" si="42"/>
        <v>0</v>
      </c>
      <c r="F1380" t="str">
        <f t="shared" si="43"/>
        <v>Male</v>
      </c>
    </row>
    <row r="1381" spans="1:6">
      <c r="A1381">
        <v>1.494</v>
      </c>
      <c r="B1381">
        <v>2494</v>
      </c>
      <c r="E1381" t="b">
        <f t="shared" si="42"/>
        <v>0</v>
      </c>
      <c r="F1381" t="str">
        <f t="shared" si="43"/>
        <v>Male</v>
      </c>
    </row>
    <row r="1382" spans="1:6">
      <c r="A1382">
        <v>1.3560000000000001</v>
      </c>
      <c r="B1382">
        <v>2356</v>
      </c>
      <c r="E1382" t="b">
        <f t="shared" si="42"/>
        <v>0</v>
      </c>
      <c r="F1382" t="str">
        <f t="shared" si="43"/>
        <v>Male</v>
      </c>
    </row>
    <row r="1383" spans="1:6">
      <c r="A1383">
        <v>1.3540000000000001</v>
      </c>
      <c r="B1383">
        <v>2354</v>
      </c>
      <c r="E1383" t="b">
        <f t="shared" si="42"/>
        <v>0</v>
      </c>
      <c r="F1383" t="str">
        <f t="shared" si="43"/>
        <v>Male</v>
      </c>
    </row>
    <row r="1384" spans="1:6">
      <c r="A1384">
        <v>1.3620000000000001</v>
      </c>
      <c r="B1384">
        <v>2362</v>
      </c>
      <c r="E1384" t="b">
        <f t="shared" si="42"/>
        <v>0</v>
      </c>
      <c r="F1384" t="str">
        <f t="shared" si="43"/>
        <v>Male</v>
      </c>
    </row>
    <row r="1385" spans="1:6">
      <c r="A1385">
        <v>1.2529999999999999</v>
      </c>
      <c r="B1385">
        <v>2253</v>
      </c>
      <c r="E1385" t="b">
        <f t="shared" si="42"/>
        <v>0</v>
      </c>
      <c r="F1385" t="str">
        <f t="shared" si="43"/>
        <v>Female</v>
      </c>
    </row>
    <row r="1386" spans="1:6">
      <c r="A1386">
        <v>1.47</v>
      </c>
      <c r="B1386">
        <v>2470</v>
      </c>
      <c r="E1386" t="b">
        <f t="shared" si="42"/>
        <v>0</v>
      </c>
      <c r="F1386" t="str">
        <f t="shared" si="43"/>
        <v>Male</v>
      </c>
    </row>
    <row r="1387" spans="1:6">
      <c r="A1387">
        <v>1.3440000000000001</v>
      </c>
      <c r="B1387">
        <v>2344</v>
      </c>
      <c r="E1387" t="b">
        <f t="shared" si="42"/>
        <v>0</v>
      </c>
      <c r="F1387" t="str">
        <f t="shared" si="43"/>
        <v>Male</v>
      </c>
    </row>
    <row r="1388" spans="1:6">
      <c r="A1388">
        <v>1.444</v>
      </c>
      <c r="B1388">
        <v>2444</v>
      </c>
      <c r="E1388" t="b">
        <f t="shared" si="42"/>
        <v>0</v>
      </c>
      <c r="F1388" t="str">
        <f t="shared" si="43"/>
        <v>Male</v>
      </c>
    </row>
    <row r="1389" spans="1:6">
      <c r="A1389">
        <v>1.143</v>
      </c>
      <c r="B1389">
        <v>2143</v>
      </c>
      <c r="E1389" t="b">
        <f t="shared" si="42"/>
        <v>0</v>
      </c>
      <c r="F1389" t="str">
        <f t="shared" si="43"/>
        <v>Female</v>
      </c>
    </row>
    <row r="1390" spans="1:6">
      <c r="A1390">
        <v>1.157</v>
      </c>
      <c r="B1390">
        <v>2157</v>
      </c>
      <c r="E1390" t="b">
        <f t="shared" si="42"/>
        <v>0</v>
      </c>
      <c r="F1390" t="str">
        <f t="shared" si="43"/>
        <v>Female</v>
      </c>
    </row>
    <row r="1391" spans="1:6">
      <c r="A1391">
        <v>1.296</v>
      </c>
      <c r="B1391">
        <v>2296</v>
      </c>
      <c r="E1391" t="b">
        <f t="shared" si="42"/>
        <v>0</v>
      </c>
      <c r="F1391" t="str">
        <f t="shared" si="43"/>
        <v>Male</v>
      </c>
    </row>
    <row r="1392" spans="1:6">
      <c r="A1392">
        <v>1.1839999999999999</v>
      </c>
      <c r="B1392">
        <v>2184</v>
      </c>
      <c r="E1392" t="b">
        <f t="shared" si="42"/>
        <v>0</v>
      </c>
      <c r="F1392" t="str">
        <f t="shared" si="43"/>
        <v>Female</v>
      </c>
    </row>
    <row r="1393" spans="1:6">
      <c r="A1393">
        <v>1.3260000000000001</v>
      </c>
      <c r="B1393">
        <v>2326</v>
      </c>
      <c r="E1393" t="b">
        <f t="shared" si="42"/>
        <v>0</v>
      </c>
      <c r="F1393" t="str">
        <f t="shared" si="43"/>
        <v>Male</v>
      </c>
    </row>
    <row r="1394" spans="1:6">
      <c r="A1394">
        <v>1.5329999999999999</v>
      </c>
      <c r="B1394">
        <v>2533</v>
      </c>
      <c r="E1394" t="b">
        <f t="shared" si="42"/>
        <v>0</v>
      </c>
      <c r="F1394" t="str">
        <f t="shared" si="43"/>
        <v>Male</v>
      </c>
    </row>
    <row r="1395" spans="1:6">
      <c r="A1395">
        <v>1.4379999999999999</v>
      </c>
      <c r="B1395">
        <v>2438</v>
      </c>
      <c r="E1395" t="b">
        <f t="shared" si="42"/>
        <v>0</v>
      </c>
      <c r="F1395" t="str">
        <f t="shared" si="43"/>
        <v>Male</v>
      </c>
    </row>
    <row r="1396" spans="1:6">
      <c r="A1396">
        <v>1.528</v>
      </c>
      <c r="B1396">
        <v>2528</v>
      </c>
      <c r="E1396" t="b">
        <f t="shared" si="42"/>
        <v>0</v>
      </c>
      <c r="F1396" t="str">
        <f t="shared" si="43"/>
        <v>Male</v>
      </c>
    </row>
    <row r="1397" spans="1:6">
      <c r="A1397">
        <v>1.4790000000000001</v>
      </c>
      <c r="B1397">
        <v>2479</v>
      </c>
      <c r="E1397" t="b">
        <f t="shared" si="42"/>
        <v>0</v>
      </c>
      <c r="F1397" t="str">
        <f t="shared" si="43"/>
        <v>Male</v>
      </c>
    </row>
    <row r="1398" spans="1:6">
      <c r="A1398">
        <v>1.2110000000000001</v>
      </c>
      <c r="B1398">
        <v>2211</v>
      </c>
      <c r="E1398" t="b">
        <f t="shared" si="42"/>
        <v>0</v>
      </c>
      <c r="F1398" t="str">
        <f t="shared" si="43"/>
        <v>Female</v>
      </c>
    </row>
    <row r="1399" spans="1:6">
      <c r="A1399">
        <v>1.2969999999999999</v>
      </c>
      <c r="B1399">
        <v>2297</v>
      </c>
      <c r="E1399" t="b">
        <f t="shared" si="42"/>
        <v>0</v>
      </c>
      <c r="F1399" t="str">
        <f t="shared" si="43"/>
        <v>Male</v>
      </c>
    </row>
    <row r="1400" spans="1:6">
      <c r="A1400">
        <v>1.4790000000000001</v>
      </c>
      <c r="B1400">
        <v>2479</v>
      </c>
      <c r="E1400" t="b">
        <f t="shared" si="42"/>
        <v>0</v>
      </c>
      <c r="F1400" t="str">
        <f t="shared" si="43"/>
        <v>Male</v>
      </c>
    </row>
    <row r="1401" spans="1:6">
      <c r="A1401">
        <v>1.238</v>
      </c>
      <c r="B1401">
        <v>2238</v>
      </c>
      <c r="E1401" t="b">
        <f t="shared" si="42"/>
        <v>0</v>
      </c>
      <c r="F1401" t="str">
        <f t="shared" si="43"/>
        <v>Female</v>
      </c>
    </row>
    <row r="1402" spans="1:6">
      <c r="A1402">
        <v>1.4930000000000001</v>
      </c>
      <c r="B1402">
        <v>2493</v>
      </c>
      <c r="E1402" t="b">
        <f t="shared" si="42"/>
        <v>0</v>
      </c>
      <c r="F1402" t="str">
        <f t="shared" si="43"/>
        <v>Male</v>
      </c>
    </row>
    <row r="1403" spans="1:6">
      <c r="A1403">
        <v>1.54</v>
      </c>
      <c r="B1403">
        <v>2540</v>
      </c>
      <c r="E1403" t="b">
        <f t="shared" si="42"/>
        <v>0</v>
      </c>
      <c r="F1403" t="str">
        <f t="shared" si="43"/>
        <v>Male</v>
      </c>
    </row>
    <row r="1404" spans="1:6">
      <c r="A1404">
        <v>1.5089999999999999</v>
      </c>
      <c r="B1404">
        <v>2509</v>
      </c>
      <c r="E1404" t="b">
        <f t="shared" si="42"/>
        <v>0</v>
      </c>
      <c r="F1404" t="str">
        <f t="shared" si="43"/>
        <v>Male</v>
      </c>
    </row>
    <row r="1405" spans="1:6">
      <c r="A1405">
        <v>1.1870000000000001</v>
      </c>
      <c r="B1405">
        <v>2187</v>
      </c>
      <c r="E1405" t="b">
        <f t="shared" si="42"/>
        <v>0</v>
      </c>
      <c r="F1405" t="str">
        <f t="shared" si="43"/>
        <v>Female</v>
      </c>
    </row>
    <row r="1406" spans="1:6">
      <c r="A1406">
        <v>1.323</v>
      </c>
      <c r="B1406">
        <v>2323</v>
      </c>
      <c r="E1406" t="b">
        <f t="shared" si="42"/>
        <v>0</v>
      </c>
      <c r="F1406" t="str">
        <f t="shared" si="43"/>
        <v>Male</v>
      </c>
    </row>
    <row r="1407" spans="1:6">
      <c r="A1407">
        <v>1.4410000000000001</v>
      </c>
      <c r="B1407">
        <v>2441</v>
      </c>
      <c r="E1407" t="b">
        <f t="shared" si="42"/>
        <v>0</v>
      </c>
      <c r="F1407" t="str">
        <f t="shared" si="43"/>
        <v>Male</v>
      </c>
    </row>
    <row r="1408" spans="1:6">
      <c r="A1408">
        <v>1.1970000000000001</v>
      </c>
      <c r="B1408">
        <v>2197</v>
      </c>
      <c r="E1408" t="b">
        <f t="shared" si="42"/>
        <v>0</v>
      </c>
      <c r="F1408" t="str">
        <f t="shared" si="43"/>
        <v>Female</v>
      </c>
    </row>
    <row r="1409" spans="1:6">
      <c r="A1409">
        <v>1.319</v>
      </c>
      <c r="B1409">
        <v>2319</v>
      </c>
      <c r="E1409" t="b">
        <f t="shared" si="42"/>
        <v>0</v>
      </c>
      <c r="F1409" t="str">
        <f t="shared" si="43"/>
        <v>Male</v>
      </c>
    </row>
    <row r="1410" spans="1:6">
      <c r="A1410">
        <v>1.3939999999999999</v>
      </c>
      <c r="B1410">
        <v>2394</v>
      </c>
      <c r="E1410" t="b">
        <f t="shared" si="42"/>
        <v>0</v>
      </c>
      <c r="F1410" t="str">
        <f t="shared" si="43"/>
        <v>Male</v>
      </c>
    </row>
    <row r="1411" spans="1:6">
      <c r="A1411">
        <v>1.4730000000000001</v>
      </c>
      <c r="B1411">
        <v>2473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1.542</v>
      </c>
      <c r="B1412">
        <v>2542</v>
      </c>
      <c r="E1412" t="b">
        <f t="shared" si="44"/>
        <v>0</v>
      </c>
      <c r="F1412" t="str">
        <f t="shared" si="45"/>
        <v>Male</v>
      </c>
    </row>
    <row r="1413" spans="1:6">
      <c r="A1413">
        <v>1.361</v>
      </c>
      <c r="B1413">
        <v>2361</v>
      </c>
      <c r="E1413" t="b">
        <f t="shared" si="44"/>
        <v>0</v>
      </c>
      <c r="F1413" t="str">
        <f t="shared" si="45"/>
        <v>Male</v>
      </c>
    </row>
    <row r="1414" spans="1:6">
      <c r="A1414">
        <v>1.4870000000000001</v>
      </c>
      <c r="B1414">
        <v>2487</v>
      </c>
      <c r="E1414" t="b">
        <f t="shared" si="44"/>
        <v>0</v>
      </c>
      <c r="F1414" t="str">
        <f t="shared" si="45"/>
        <v>Male</v>
      </c>
    </row>
    <row r="1415" spans="1:6">
      <c r="A1415">
        <v>1.1759999999999999</v>
      </c>
      <c r="B1415">
        <v>2176</v>
      </c>
      <c r="E1415" t="b">
        <f t="shared" si="44"/>
        <v>0</v>
      </c>
      <c r="F1415" t="str">
        <f t="shared" si="45"/>
        <v>Female</v>
      </c>
    </row>
    <row r="1416" spans="1:6">
      <c r="A1416">
        <v>1.337</v>
      </c>
      <c r="B1416">
        <v>2337</v>
      </c>
      <c r="E1416" t="b">
        <f t="shared" si="44"/>
        <v>0</v>
      </c>
      <c r="F1416" t="str">
        <f t="shared" si="45"/>
        <v>Male</v>
      </c>
    </row>
    <row r="1417" spans="1:6">
      <c r="A1417">
        <v>1.1859999999999999</v>
      </c>
      <c r="B1417">
        <v>2186</v>
      </c>
      <c r="E1417" t="b">
        <f t="shared" si="44"/>
        <v>0</v>
      </c>
      <c r="F1417" t="str">
        <f t="shared" si="45"/>
        <v>Female</v>
      </c>
    </row>
    <row r="1418" spans="1:6">
      <c r="A1418">
        <v>1.1399999999999999</v>
      </c>
      <c r="B1418">
        <v>2140</v>
      </c>
      <c r="E1418" t="b">
        <f t="shared" si="44"/>
        <v>0</v>
      </c>
      <c r="F1418" t="str">
        <f t="shared" si="45"/>
        <v>Female</v>
      </c>
    </row>
    <row r="1419" spans="1:6">
      <c r="A1419">
        <v>1.1659999999999999</v>
      </c>
      <c r="B1419">
        <v>2166</v>
      </c>
      <c r="E1419" t="b">
        <f t="shared" si="44"/>
        <v>0</v>
      </c>
      <c r="F1419" t="str">
        <f t="shared" si="45"/>
        <v>Female</v>
      </c>
    </row>
    <row r="1420" spans="1:6">
      <c r="A1420">
        <v>1.419</v>
      </c>
      <c r="B1420">
        <v>2419</v>
      </c>
      <c r="E1420" t="b">
        <f t="shared" si="44"/>
        <v>0</v>
      </c>
      <c r="F1420" t="str">
        <f t="shared" si="45"/>
        <v>Male</v>
      </c>
    </row>
    <row r="1421" spans="1:6">
      <c r="A1421">
        <v>1.1859999999999999</v>
      </c>
      <c r="B1421">
        <v>2186</v>
      </c>
      <c r="E1421" t="b">
        <f t="shared" si="44"/>
        <v>0</v>
      </c>
      <c r="F1421" t="str">
        <f t="shared" si="45"/>
        <v>Female</v>
      </c>
    </row>
    <row r="1422" spans="1:6">
      <c r="A1422">
        <v>1.1910000000000001</v>
      </c>
      <c r="B1422">
        <v>2191</v>
      </c>
      <c r="E1422" t="b">
        <f t="shared" si="44"/>
        <v>0</v>
      </c>
      <c r="F1422" t="str">
        <f t="shared" si="45"/>
        <v>Female</v>
      </c>
    </row>
    <row r="1423" spans="1:6">
      <c r="A1423">
        <v>1.177</v>
      </c>
      <c r="B1423">
        <v>2177</v>
      </c>
      <c r="E1423" t="b">
        <f t="shared" si="44"/>
        <v>0</v>
      </c>
      <c r="F1423" t="str">
        <f t="shared" si="45"/>
        <v>Female</v>
      </c>
    </row>
    <row r="1424" spans="1:6">
      <c r="A1424">
        <v>1.276</v>
      </c>
      <c r="B1424">
        <v>2276</v>
      </c>
      <c r="E1424" t="b">
        <f t="shared" si="44"/>
        <v>0</v>
      </c>
      <c r="F1424" t="str">
        <f t="shared" si="45"/>
        <v>X</v>
      </c>
    </row>
    <row r="1425" spans="1:6">
      <c r="A1425">
        <v>1.1559999999999999</v>
      </c>
      <c r="B1425">
        <v>2156</v>
      </c>
      <c r="E1425" t="b">
        <f t="shared" si="44"/>
        <v>0</v>
      </c>
      <c r="F1425" t="str">
        <f t="shared" si="45"/>
        <v>Female</v>
      </c>
    </row>
    <row r="1426" spans="1:6">
      <c r="A1426">
        <v>1.5149999999999999</v>
      </c>
      <c r="B1426">
        <v>2515</v>
      </c>
      <c r="E1426" t="b">
        <f t="shared" si="44"/>
        <v>0</v>
      </c>
      <c r="F1426" t="str">
        <f t="shared" si="45"/>
        <v>Male</v>
      </c>
    </row>
    <row r="1427" spans="1:6">
      <c r="A1427">
        <v>1.268</v>
      </c>
      <c r="B1427">
        <v>2268</v>
      </c>
      <c r="E1427" t="b">
        <f t="shared" si="44"/>
        <v>0</v>
      </c>
      <c r="F1427" t="str">
        <f t="shared" si="45"/>
        <v>X</v>
      </c>
    </row>
    <row r="1428" spans="1:6">
      <c r="A1428">
        <v>1.51</v>
      </c>
      <c r="B1428">
        <v>2510</v>
      </c>
      <c r="E1428" t="b">
        <f t="shared" si="44"/>
        <v>0</v>
      </c>
      <c r="F1428" t="str">
        <f t="shared" si="45"/>
        <v>Male</v>
      </c>
    </row>
    <row r="1429" spans="1:6">
      <c r="A1429">
        <v>1.1990000000000001</v>
      </c>
      <c r="B1429">
        <v>2199</v>
      </c>
      <c r="E1429" t="b">
        <f t="shared" si="44"/>
        <v>0</v>
      </c>
      <c r="F1429" t="str">
        <f t="shared" si="45"/>
        <v>Female</v>
      </c>
    </row>
    <row r="1430" spans="1:6">
      <c r="A1430">
        <v>1.3029999999999999</v>
      </c>
      <c r="B1430">
        <v>2303</v>
      </c>
      <c r="E1430" t="b">
        <f t="shared" si="44"/>
        <v>0</v>
      </c>
      <c r="F1430" t="str">
        <f t="shared" si="45"/>
        <v>Male</v>
      </c>
    </row>
    <row r="1431" spans="1:6">
      <c r="A1431">
        <v>1.431</v>
      </c>
      <c r="B1431">
        <v>2431</v>
      </c>
      <c r="E1431" t="b">
        <f t="shared" si="44"/>
        <v>0</v>
      </c>
      <c r="F1431" t="str">
        <f t="shared" si="45"/>
        <v>Male</v>
      </c>
    </row>
    <row r="1432" spans="1:6">
      <c r="A1432">
        <v>1.4610000000000001</v>
      </c>
      <c r="B1432">
        <v>2461</v>
      </c>
      <c r="E1432" t="b">
        <f t="shared" si="44"/>
        <v>0</v>
      </c>
      <c r="F1432" t="str">
        <f t="shared" si="45"/>
        <v>Male</v>
      </c>
    </row>
    <row r="1433" spans="1:6">
      <c r="A1433">
        <v>1.1779999999999999</v>
      </c>
      <c r="B1433">
        <v>2178</v>
      </c>
      <c r="E1433" t="b">
        <f t="shared" si="44"/>
        <v>0</v>
      </c>
      <c r="F1433" t="str">
        <f t="shared" si="45"/>
        <v>Female</v>
      </c>
    </row>
    <row r="1434" spans="1:6">
      <c r="A1434">
        <v>1.5269999999999999</v>
      </c>
      <c r="B1434">
        <v>2527</v>
      </c>
      <c r="E1434" t="b">
        <f t="shared" si="44"/>
        <v>0</v>
      </c>
      <c r="F1434" t="str">
        <f t="shared" si="45"/>
        <v>Male</v>
      </c>
    </row>
    <row r="1435" spans="1:6">
      <c r="A1435">
        <v>1.3109999999999999</v>
      </c>
      <c r="B1435">
        <v>2311</v>
      </c>
      <c r="E1435" t="b">
        <f t="shared" si="44"/>
        <v>0</v>
      </c>
      <c r="F1435" t="str">
        <f t="shared" si="45"/>
        <v>Male</v>
      </c>
    </row>
    <row r="1436" spans="1:6">
      <c r="A1436">
        <v>1.179</v>
      </c>
      <c r="B1436">
        <v>2179</v>
      </c>
      <c r="E1436" t="b">
        <f t="shared" si="44"/>
        <v>0</v>
      </c>
      <c r="F1436" t="str">
        <f t="shared" si="45"/>
        <v>Female</v>
      </c>
    </row>
    <row r="1437" spans="1:6">
      <c r="A1437">
        <v>1.5349999999999999</v>
      </c>
      <c r="B1437">
        <v>2535</v>
      </c>
      <c r="E1437" t="b">
        <f t="shared" si="44"/>
        <v>0</v>
      </c>
      <c r="F1437" t="str">
        <f t="shared" si="45"/>
        <v>Male</v>
      </c>
    </row>
    <row r="1438" spans="1:6">
      <c r="A1438">
        <v>1.518</v>
      </c>
      <c r="B1438">
        <v>2518</v>
      </c>
      <c r="E1438" t="b">
        <f t="shared" si="44"/>
        <v>0</v>
      </c>
      <c r="F1438" t="str">
        <f t="shared" si="45"/>
        <v>Male</v>
      </c>
    </row>
    <row r="1439" spans="1:6">
      <c r="A1439">
        <v>1.3740000000000001</v>
      </c>
      <c r="B1439">
        <v>2374</v>
      </c>
      <c r="E1439" t="b">
        <f t="shared" si="44"/>
        <v>0</v>
      </c>
      <c r="F1439" t="str">
        <f t="shared" si="45"/>
        <v>Male</v>
      </c>
    </row>
    <row r="1440" spans="1:6">
      <c r="A1440">
        <v>1.393</v>
      </c>
      <c r="B1440">
        <v>2393</v>
      </c>
      <c r="E1440" t="b">
        <f t="shared" si="44"/>
        <v>0</v>
      </c>
      <c r="F1440" t="str">
        <f t="shared" si="45"/>
        <v>Male</v>
      </c>
    </row>
    <row r="1441" spans="1:6">
      <c r="A1441">
        <v>1.252</v>
      </c>
      <c r="B1441">
        <v>2252</v>
      </c>
      <c r="E1441" t="b">
        <f t="shared" si="44"/>
        <v>0</v>
      </c>
      <c r="F1441" t="str">
        <f t="shared" si="45"/>
        <v>Female</v>
      </c>
    </row>
    <row r="1442" spans="1:6">
      <c r="A1442">
        <v>1.48</v>
      </c>
      <c r="B1442">
        <v>2480</v>
      </c>
      <c r="E1442" t="b">
        <f t="shared" si="44"/>
        <v>0</v>
      </c>
      <c r="F1442" t="str">
        <f t="shared" si="45"/>
        <v>Male</v>
      </c>
    </row>
    <row r="1443" spans="1:6">
      <c r="A1443">
        <v>1.516</v>
      </c>
      <c r="B1443">
        <v>2516</v>
      </c>
      <c r="E1443" t="b">
        <f t="shared" si="44"/>
        <v>0</v>
      </c>
      <c r="F1443" t="str">
        <f t="shared" si="45"/>
        <v>Male</v>
      </c>
    </row>
    <row r="1444" spans="1:6">
      <c r="A1444">
        <v>1.3220000000000001</v>
      </c>
      <c r="B1444">
        <v>2322</v>
      </c>
      <c r="E1444" t="b">
        <f t="shared" si="44"/>
        <v>0</v>
      </c>
      <c r="F1444" t="str">
        <f t="shared" si="45"/>
        <v>Male</v>
      </c>
    </row>
    <row r="1445" spans="1:6">
      <c r="A1445">
        <v>1.405</v>
      </c>
      <c r="B1445">
        <v>2405</v>
      </c>
      <c r="E1445" t="b">
        <f t="shared" si="44"/>
        <v>0</v>
      </c>
      <c r="F1445" t="str">
        <f t="shared" si="45"/>
        <v>Male</v>
      </c>
    </row>
    <row r="1446" spans="1:6">
      <c r="A1446">
        <v>1.216</v>
      </c>
      <c r="B1446">
        <v>2216</v>
      </c>
      <c r="E1446" t="b">
        <f t="shared" si="44"/>
        <v>0</v>
      </c>
      <c r="F1446" t="str">
        <f t="shared" si="45"/>
        <v>Female</v>
      </c>
    </row>
    <row r="1447" spans="1:6">
      <c r="A1447">
        <v>1.323</v>
      </c>
      <c r="B1447">
        <v>2323</v>
      </c>
      <c r="E1447" t="b">
        <f t="shared" si="44"/>
        <v>0</v>
      </c>
      <c r="F1447" t="str">
        <f t="shared" si="45"/>
        <v>Male</v>
      </c>
    </row>
    <row r="1448" spans="1:6">
      <c r="A1448">
        <v>1.2210000000000001</v>
      </c>
      <c r="B1448">
        <v>2221</v>
      </c>
      <c r="E1448" t="b">
        <f t="shared" si="44"/>
        <v>0</v>
      </c>
      <c r="F1448" t="str">
        <f t="shared" si="45"/>
        <v>Female</v>
      </c>
    </row>
    <row r="1449" spans="1:6">
      <c r="A1449">
        <v>1.222</v>
      </c>
      <c r="B1449">
        <v>2222</v>
      </c>
      <c r="E1449" t="b">
        <f t="shared" si="44"/>
        <v>0</v>
      </c>
      <c r="F1449" t="str">
        <f t="shared" si="45"/>
        <v>Female</v>
      </c>
    </row>
    <row r="1450" spans="1:6">
      <c r="A1450">
        <v>1.4390000000000001</v>
      </c>
      <c r="B1450">
        <v>2439</v>
      </c>
      <c r="E1450" t="b">
        <f t="shared" si="44"/>
        <v>0</v>
      </c>
      <c r="F1450" t="str">
        <f t="shared" si="45"/>
        <v>Male</v>
      </c>
    </row>
    <row r="1451" spans="1:6">
      <c r="A1451">
        <v>1.2030000000000001</v>
      </c>
      <c r="B1451">
        <v>2203</v>
      </c>
      <c r="E1451" t="b">
        <f t="shared" si="44"/>
        <v>0</v>
      </c>
      <c r="F1451" t="str">
        <f t="shared" si="45"/>
        <v>Female</v>
      </c>
    </row>
    <row r="1452" spans="1:6">
      <c r="A1452">
        <v>1.3029999999999999</v>
      </c>
      <c r="B1452">
        <v>2303</v>
      </c>
      <c r="E1452" t="b">
        <f t="shared" si="44"/>
        <v>0</v>
      </c>
      <c r="F1452" t="str">
        <f t="shared" si="45"/>
        <v>Male</v>
      </c>
    </row>
    <row r="1453" spans="1:6">
      <c r="A1453">
        <v>1.5269999999999999</v>
      </c>
      <c r="B1453">
        <v>2527</v>
      </c>
      <c r="E1453" t="b">
        <f t="shared" si="44"/>
        <v>0</v>
      </c>
      <c r="F1453" t="str">
        <f t="shared" si="45"/>
        <v>Male</v>
      </c>
    </row>
    <row r="1454" spans="1:6">
      <c r="A1454">
        <v>1.379</v>
      </c>
      <c r="B1454">
        <v>2379</v>
      </c>
      <c r="E1454" t="b">
        <f t="shared" si="44"/>
        <v>0</v>
      </c>
      <c r="F1454" t="str">
        <f t="shared" si="45"/>
        <v>Male</v>
      </c>
    </row>
    <row r="1455" spans="1:6">
      <c r="A1455">
        <v>1.214</v>
      </c>
      <c r="B1455">
        <v>2214</v>
      </c>
      <c r="E1455" t="b">
        <f t="shared" si="44"/>
        <v>0</v>
      </c>
      <c r="F1455" t="str">
        <f t="shared" si="45"/>
        <v>Female</v>
      </c>
    </row>
    <row r="1456" spans="1:6">
      <c r="A1456">
        <v>1.516</v>
      </c>
      <c r="B1456">
        <v>2516</v>
      </c>
      <c r="E1456" t="b">
        <f t="shared" si="44"/>
        <v>0</v>
      </c>
      <c r="F1456" t="str">
        <f t="shared" si="45"/>
        <v>Male</v>
      </c>
    </row>
    <row r="1457" spans="1:6">
      <c r="A1457">
        <v>1.504</v>
      </c>
      <c r="B1457">
        <v>2504</v>
      </c>
      <c r="E1457" t="b">
        <f t="shared" si="44"/>
        <v>0</v>
      </c>
      <c r="F1457" t="str">
        <f t="shared" si="45"/>
        <v>Male</v>
      </c>
    </row>
    <row r="1458" spans="1:6">
      <c r="A1458">
        <v>1.296</v>
      </c>
      <c r="B1458">
        <v>2296</v>
      </c>
      <c r="E1458" t="b">
        <f t="shared" si="44"/>
        <v>0</v>
      </c>
      <c r="F1458" t="str">
        <f t="shared" si="45"/>
        <v>Male</v>
      </c>
    </row>
    <row r="1459" spans="1:6">
      <c r="A1459">
        <v>1.506</v>
      </c>
      <c r="B1459">
        <v>2506</v>
      </c>
      <c r="E1459" t="b">
        <f t="shared" si="44"/>
        <v>0</v>
      </c>
      <c r="F1459" t="str">
        <f t="shared" si="45"/>
        <v>Male</v>
      </c>
    </row>
    <row r="1460" spans="1:6">
      <c r="A1460">
        <v>1.2909999999999999</v>
      </c>
      <c r="B1460">
        <v>2291</v>
      </c>
      <c r="E1460" t="b">
        <f t="shared" si="44"/>
        <v>0</v>
      </c>
      <c r="F1460" t="str">
        <f t="shared" si="45"/>
        <v>Male</v>
      </c>
    </row>
    <row r="1461" spans="1:6">
      <c r="A1461">
        <v>1.242</v>
      </c>
      <c r="B1461">
        <v>2242</v>
      </c>
      <c r="E1461" t="b">
        <f t="shared" si="44"/>
        <v>0</v>
      </c>
      <c r="F1461" t="str">
        <f t="shared" si="45"/>
        <v>Female</v>
      </c>
    </row>
    <row r="1462" spans="1:6">
      <c r="A1462">
        <v>1.3879999999999999</v>
      </c>
      <c r="B1462">
        <v>2388</v>
      </c>
      <c r="E1462" t="b">
        <f t="shared" si="44"/>
        <v>0</v>
      </c>
      <c r="F1462" t="str">
        <f t="shared" si="45"/>
        <v>Male</v>
      </c>
    </row>
    <row r="1463" spans="1:6">
      <c r="A1463">
        <v>1.474</v>
      </c>
      <c r="B1463">
        <v>2474</v>
      </c>
      <c r="E1463" t="b">
        <f t="shared" si="44"/>
        <v>0</v>
      </c>
      <c r="F1463" t="str">
        <f t="shared" si="45"/>
        <v>Male</v>
      </c>
    </row>
    <row r="1464" spans="1:6">
      <c r="A1464">
        <v>1.2410000000000001</v>
      </c>
      <c r="B1464">
        <v>2241</v>
      </c>
      <c r="E1464" t="b">
        <f t="shared" si="44"/>
        <v>0</v>
      </c>
      <c r="F1464" t="str">
        <f t="shared" si="45"/>
        <v>Female</v>
      </c>
    </row>
    <row r="1465" spans="1:6">
      <c r="A1465">
        <v>1.4159999999999999</v>
      </c>
      <c r="B1465">
        <v>2416</v>
      </c>
      <c r="E1465" t="b">
        <f t="shared" si="44"/>
        <v>0</v>
      </c>
      <c r="F1465" t="str">
        <f t="shared" si="45"/>
        <v>Male</v>
      </c>
    </row>
    <row r="1466" spans="1:6">
      <c r="A1466">
        <v>1.3069999999999999</v>
      </c>
      <c r="B1466">
        <v>2307</v>
      </c>
      <c r="E1466" t="b">
        <f t="shared" si="44"/>
        <v>0</v>
      </c>
      <c r="F1466" t="str">
        <f t="shared" si="45"/>
        <v>Male</v>
      </c>
    </row>
    <row r="1467" spans="1:6">
      <c r="A1467">
        <v>1.244</v>
      </c>
      <c r="B1467">
        <v>2244</v>
      </c>
      <c r="E1467" t="b">
        <f t="shared" si="44"/>
        <v>0</v>
      </c>
      <c r="F1467" t="str">
        <f t="shared" si="45"/>
        <v>Female</v>
      </c>
    </row>
    <row r="1468" spans="1:6">
      <c r="A1468">
        <v>1.2130000000000001</v>
      </c>
      <c r="B1468">
        <v>2213</v>
      </c>
      <c r="E1468" t="b">
        <f t="shared" si="44"/>
        <v>0</v>
      </c>
      <c r="F1468" t="str">
        <f t="shared" si="45"/>
        <v>Female</v>
      </c>
    </row>
    <row r="1469" spans="1:6">
      <c r="A1469">
        <v>1.365</v>
      </c>
      <c r="B1469">
        <v>2365</v>
      </c>
      <c r="E1469" t="b">
        <f t="shared" si="44"/>
        <v>0</v>
      </c>
      <c r="F1469" t="str">
        <f t="shared" si="45"/>
        <v>Male</v>
      </c>
    </row>
    <row r="1470" spans="1:6">
      <c r="A1470">
        <v>1.5</v>
      </c>
      <c r="B1470">
        <v>2500</v>
      </c>
      <c r="E1470" t="b">
        <f t="shared" si="44"/>
        <v>0</v>
      </c>
      <c r="F1470" t="str">
        <f t="shared" si="45"/>
        <v>Male</v>
      </c>
    </row>
    <row r="1471" spans="1:6">
      <c r="A1471">
        <v>1.3129999999999999</v>
      </c>
      <c r="B1471">
        <v>2313</v>
      </c>
      <c r="E1471" t="b">
        <f t="shared" si="44"/>
        <v>0</v>
      </c>
      <c r="F1471" t="str">
        <f t="shared" si="45"/>
        <v>Male</v>
      </c>
    </row>
    <row r="1472" spans="1:6">
      <c r="A1472">
        <v>1.4850000000000001</v>
      </c>
      <c r="B1472">
        <v>2485</v>
      </c>
      <c r="E1472" t="b">
        <f t="shared" si="44"/>
        <v>0</v>
      </c>
      <c r="F1472" t="str">
        <f t="shared" si="45"/>
        <v>Male</v>
      </c>
    </row>
    <row r="1473" spans="1:6">
      <c r="A1473">
        <v>1.3859999999999999</v>
      </c>
      <c r="B1473">
        <v>2386</v>
      </c>
      <c r="E1473" t="b">
        <f t="shared" si="44"/>
        <v>0</v>
      </c>
      <c r="F1473" t="str">
        <f t="shared" si="45"/>
        <v>Male</v>
      </c>
    </row>
    <row r="1474" spans="1:6">
      <c r="A1474">
        <v>1.157</v>
      </c>
      <c r="B1474">
        <v>2157</v>
      </c>
      <c r="E1474" t="b">
        <f t="shared" si="44"/>
        <v>0</v>
      </c>
      <c r="F1474" t="str">
        <f t="shared" si="45"/>
        <v>Female</v>
      </c>
    </row>
    <row r="1475" spans="1:6">
      <c r="A1475">
        <v>1.3460000000000001</v>
      </c>
      <c r="B1475">
        <v>2346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1.4139999999999999</v>
      </c>
      <c r="B1476">
        <v>2414</v>
      </c>
      <c r="E1476" t="b">
        <f t="shared" si="46"/>
        <v>0</v>
      </c>
      <c r="F1476" t="str">
        <f t="shared" si="47"/>
        <v>Male</v>
      </c>
    </row>
    <row r="1477" spans="1:6">
      <c r="A1477">
        <v>1.234</v>
      </c>
      <c r="B1477">
        <v>2234</v>
      </c>
      <c r="E1477" t="b">
        <f t="shared" si="46"/>
        <v>0</v>
      </c>
      <c r="F1477" t="str">
        <f t="shared" si="47"/>
        <v>Female</v>
      </c>
    </row>
    <row r="1478" spans="1:6">
      <c r="A1478">
        <v>1.2490000000000001</v>
      </c>
      <c r="B1478">
        <v>2249</v>
      </c>
      <c r="E1478" t="b">
        <f t="shared" si="46"/>
        <v>0</v>
      </c>
      <c r="F1478" t="str">
        <f t="shared" si="47"/>
        <v>Female</v>
      </c>
    </row>
    <row r="1479" spans="1:6">
      <c r="A1479">
        <v>1.256</v>
      </c>
      <c r="B1479">
        <v>2256</v>
      </c>
      <c r="E1479" t="b">
        <f t="shared" si="46"/>
        <v>0</v>
      </c>
      <c r="F1479" t="str">
        <f t="shared" si="47"/>
        <v>Female</v>
      </c>
    </row>
    <row r="1480" spans="1:6">
      <c r="A1480">
        <v>1.417</v>
      </c>
      <c r="B1480">
        <v>2417</v>
      </c>
      <c r="E1480" t="b">
        <f t="shared" si="46"/>
        <v>0</v>
      </c>
      <c r="F1480" t="str">
        <f t="shared" si="47"/>
        <v>Male</v>
      </c>
    </row>
    <row r="1481" spans="1:6">
      <c r="A1481">
        <v>1.46</v>
      </c>
      <c r="B1481">
        <v>2460</v>
      </c>
      <c r="E1481" t="b">
        <f t="shared" si="46"/>
        <v>0</v>
      </c>
      <c r="F1481" t="str">
        <f t="shared" si="47"/>
        <v>Male</v>
      </c>
    </row>
    <row r="1482" spans="1:6">
      <c r="A1482">
        <v>1.22</v>
      </c>
      <c r="B1482">
        <v>2220</v>
      </c>
      <c r="E1482" t="b">
        <f t="shared" si="46"/>
        <v>0</v>
      </c>
      <c r="F1482" t="str">
        <f t="shared" si="47"/>
        <v>Female</v>
      </c>
    </row>
    <row r="1483" spans="1:6">
      <c r="A1483">
        <v>1.1359999999999999</v>
      </c>
      <c r="B1483">
        <v>2136</v>
      </c>
      <c r="E1483" t="b">
        <f t="shared" si="46"/>
        <v>0</v>
      </c>
      <c r="F1483" t="str">
        <f t="shared" si="47"/>
        <v>Female</v>
      </c>
    </row>
    <row r="1484" spans="1:6">
      <c r="A1484">
        <v>1.3879999999999999</v>
      </c>
      <c r="B1484">
        <v>2388</v>
      </c>
      <c r="E1484" t="b">
        <f t="shared" si="46"/>
        <v>0</v>
      </c>
      <c r="F1484" t="str">
        <f t="shared" si="47"/>
        <v>Male</v>
      </c>
    </row>
    <row r="1485" spans="1:6">
      <c r="A1485">
        <v>1.1559999999999999</v>
      </c>
      <c r="B1485">
        <v>2156</v>
      </c>
      <c r="E1485" t="b">
        <f t="shared" si="46"/>
        <v>0</v>
      </c>
      <c r="F1485" t="str">
        <f t="shared" si="47"/>
        <v>Female</v>
      </c>
    </row>
    <row r="1486" spans="1:6">
      <c r="A1486">
        <v>1.1599999999999999</v>
      </c>
      <c r="B1486">
        <v>2160</v>
      </c>
      <c r="E1486" t="b">
        <f t="shared" si="46"/>
        <v>0</v>
      </c>
      <c r="F1486" t="str">
        <f t="shared" si="47"/>
        <v>Female</v>
      </c>
    </row>
    <row r="1487" spans="1:6">
      <c r="A1487">
        <v>1.147</v>
      </c>
      <c r="B1487">
        <v>2147</v>
      </c>
      <c r="E1487" t="b">
        <f t="shared" si="46"/>
        <v>0</v>
      </c>
      <c r="F1487" t="str">
        <f t="shared" si="47"/>
        <v>Female</v>
      </c>
    </row>
    <row r="1488" spans="1:6">
      <c r="A1488">
        <v>1.2969999999999999</v>
      </c>
      <c r="B1488">
        <v>2297</v>
      </c>
      <c r="E1488" t="b">
        <f t="shared" si="46"/>
        <v>0</v>
      </c>
      <c r="F1488" t="str">
        <f t="shared" si="47"/>
        <v>Male</v>
      </c>
    </row>
    <row r="1489" spans="1:6">
      <c r="A1489">
        <v>1.482</v>
      </c>
      <c r="B1489">
        <v>2482</v>
      </c>
      <c r="E1489" t="b">
        <f t="shared" si="46"/>
        <v>0</v>
      </c>
      <c r="F1489" t="str">
        <f t="shared" si="47"/>
        <v>Male</v>
      </c>
    </row>
    <row r="1490" spans="1:6">
      <c r="A1490">
        <v>1.536</v>
      </c>
      <c r="B1490">
        <v>2536</v>
      </c>
      <c r="E1490" t="b">
        <f t="shared" si="46"/>
        <v>0</v>
      </c>
      <c r="F1490" t="str">
        <f t="shared" si="47"/>
        <v>Male</v>
      </c>
    </row>
    <row r="1491" spans="1:6">
      <c r="A1491">
        <v>1.2370000000000001</v>
      </c>
      <c r="B1491">
        <v>2237</v>
      </c>
      <c r="E1491" t="b">
        <f t="shared" si="46"/>
        <v>0</v>
      </c>
      <c r="F1491" t="str">
        <f t="shared" si="47"/>
        <v>Female</v>
      </c>
    </row>
    <row r="1492" spans="1:6">
      <c r="A1492">
        <v>1.4790000000000001</v>
      </c>
      <c r="B1492">
        <v>2479</v>
      </c>
      <c r="E1492" t="b">
        <f t="shared" si="46"/>
        <v>0</v>
      </c>
      <c r="F1492" t="str">
        <f t="shared" si="47"/>
        <v>Male</v>
      </c>
    </row>
    <row r="1493" spans="1:6">
      <c r="A1493">
        <v>1.278</v>
      </c>
      <c r="B1493">
        <v>2278</v>
      </c>
      <c r="E1493" t="b">
        <f t="shared" si="46"/>
        <v>0</v>
      </c>
      <c r="F1493" t="str">
        <f t="shared" si="47"/>
        <v>X</v>
      </c>
    </row>
    <row r="1494" spans="1:6">
      <c r="A1494">
        <v>1.272</v>
      </c>
      <c r="B1494">
        <v>2272</v>
      </c>
      <c r="E1494" t="b">
        <f t="shared" si="46"/>
        <v>0</v>
      </c>
      <c r="F1494" t="str">
        <f t="shared" si="47"/>
        <v>X</v>
      </c>
    </row>
    <row r="1495" spans="1:6">
      <c r="A1495">
        <v>1.5109999999999999</v>
      </c>
      <c r="B1495">
        <v>2511</v>
      </c>
      <c r="E1495" t="b">
        <f t="shared" si="46"/>
        <v>0</v>
      </c>
      <c r="F1495" t="str">
        <f t="shared" si="47"/>
        <v>Male</v>
      </c>
    </row>
    <row r="1496" spans="1:6">
      <c r="A1496">
        <v>1.54</v>
      </c>
      <c r="B1496">
        <v>2540</v>
      </c>
      <c r="E1496" t="b">
        <f t="shared" si="46"/>
        <v>0</v>
      </c>
      <c r="F1496" t="str">
        <f t="shared" si="47"/>
        <v>Male</v>
      </c>
    </row>
    <row r="1497" spans="1:6">
      <c r="A1497">
        <v>1.147</v>
      </c>
      <c r="B1497">
        <v>2147</v>
      </c>
      <c r="E1497" t="b">
        <f t="shared" si="46"/>
        <v>0</v>
      </c>
      <c r="F1497" t="str">
        <f t="shared" si="47"/>
        <v>Female</v>
      </c>
    </row>
    <row r="1498" spans="1:6">
      <c r="A1498">
        <v>1.1910000000000001</v>
      </c>
      <c r="B1498">
        <v>2191</v>
      </c>
      <c r="E1498" t="b">
        <f t="shared" si="46"/>
        <v>0</v>
      </c>
      <c r="F1498" t="str">
        <f t="shared" si="47"/>
        <v>Female</v>
      </c>
    </row>
    <row r="1499" spans="1:6">
      <c r="A1499">
        <v>1.391</v>
      </c>
      <c r="B1499">
        <v>2391</v>
      </c>
      <c r="E1499" t="b">
        <f t="shared" si="46"/>
        <v>0</v>
      </c>
      <c r="F1499" t="str">
        <f t="shared" si="47"/>
        <v>Male</v>
      </c>
    </row>
    <row r="1500" spans="1:6">
      <c r="A1500">
        <v>1.4670000000000001</v>
      </c>
      <c r="B1500">
        <v>2467</v>
      </c>
      <c r="E1500" t="b">
        <f t="shared" si="46"/>
        <v>0</v>
      </c>
      <c r="F1500" t="str">
        <f t="shared" si="47"/>
        <v>Male</v>
      </c>
    </row>
    <row r="1501" spans="1:6">
      <c r="A1501">
        <v>1.4079999999999999</v>
      </c>
      <c r="B1501">
        <v>2408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1.347</v>
      </c>
      <c r="B2">
        <v>2347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1.31</v>
      </c>
      <c r="B3">
        <v>2310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1.33</v>
      </c>
      <c r="B4">
        <v>2330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1.51</v>
      </c>
      <c r="B5">
        <v>2510</v>
      </c>
      <c r="E5" t="b">
        <f t="shared" si="0"/>
        <v>0</v>
      </c>
      <c r="F5" t="str">
        <f t="shared" si="1"/>
        <v>Male</v>
      </c>
      <c r="J5">
        <f>ROUND(J6*1.2,3)</f>
        <v>1.62</v>
      </c>
      <c r="K5">
        <f>ROUND(K6*1.2,3)</f>
        <v>1.6679999999999999</v>
      </c>
    </row>
    <row r="6" spans="1:15">
      <c r="A6">
        <v>1.425</v>
      </c>
      <c r="B6">
        <v>2425</v>
      </c>
      <c r="E6" t="b">
        <f t="shared" si="0"/>
        <v>0</v>
      </c>
      <c r="F6" t="str">
        <f t="shared" si="1"/>
        <v>Male</v>
      </c>
      <c r="J6" s="2">
        <v>1.35</v>
      </c>
      <c r="K6" s="2">
        <v>1.39</v>
      </c>
    </row>
    <row r="7" spans="1:15">
      <c r="A7">
        <v>1.4650000000000001</v>
      </c>
      <c r="B7">
        <v>2465</v>
      </c>
      <c r="E7" t="b">
        <f t="shared" si="0"/>
        <v>0</v>
      </c>
      <c r="F7" t="str">
        <f t="shared" si="1"/>
        <v>Male</v>
      </c>
      <c r="J7">
        <f>ROUND(J6*0.9,3)</f>
        <v>1.2150000000000001</v>
      </c>
      <c r="K7">
        <f>ROUND(K6*0.9,3)</f>
        <v>1.2509999999999999</v>
      </c>
      <c r="O7" t="s">
        <v>0</v>
      </c>
    </row>
    <row r="8" spans="1:15">
      <c r="A8">
        <v>1.587</v>
      </c>
      <c r="B8">
        <v>2587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1.2230000000000001</v>
      </c>
      <c r="B9">
        <v>2223</v>
      </c>
      <c r="E9" t="b">
        <f t="shared" si="0"/>
        <v>0</v>
      </c>
      <c r="F9" t="str">
        <f t="shared" si="1"/>
        <v>Female</v>
      </c>
      <c r="O9" t="s">
        <v>2</v>
      </c>
    </row>
    <row r="10" spans="1:15">
      <c r="A10">
        <v>1.5269999999999999</v>
      </c>
      <c r="B10">
        <v>2527</v>
      </c>
      <c r="E10" t="b">
        <f t="shared" si="0"/>
        <v>0</v>
      </c>
      <c r="F10" t="str">
        <f t="shared" si="1"/>
        <v>Male</v>
      </c>
    </row>
    <row r="11" spans="1:15">
      <c r="A11">
        <v>1.6439999999999999</v>
      </c>
      <c r="B11">
        <v>2644</v>
      </c>
      <c r="E11" t="b">
        <f t="shared" si="0"/>
        <v>0</v>
      </c>
      <c r="F11" t="str">
        <f t="shared" si="1"/>
        <v>Male</v>
      </c>
    </row>
    <row r="12" spans="1:15">
      <c r="A12">
        <v>1.589</v>
      </c>
      <c r="B12">
        <v>2589</v>
      </c>
      <c r="E12" t="b">
        <f t="shared" si="0"/>
        <v>0</v>
      </c>
      <c r="F12" t="str">
        <f t="shared" si="1"/>
        <v>Male</v>
      </c>
    </row>
    <row r="13" spans="1:15">
      <c r="A13">
        <v>1.59</v>
      </c>
      <c r="B13">
        <v>2590</v>
      </c>
      <c r="E13" t="b">
        <f t="shared" si="0"/>
        <v>0</v>
      </c>
      <c r="F13" t="str">
        <f t="shared" si="1"/>
        <v>Male</v>
      </c>
    </row>
    <row r="14" spans="1:15">
      <c r="A14">
        <v>1.3740000000000001</v>
      </c>
      <c r="B14">
        <v>2374</v>
      </c>
      <c r="E14" t="b">
        <f t="shared" si="0"/>
        <v>0</v>
      </c>
      <c r="F14" t="str">
        <f t="shared" si="1"/>
        <v>X</v>
      </c>
    </row>
    <row r="15" spans="1:15">
      <c r="A15">
        <v>1.569</v>
      </c>
      <c r="B15">
        <v>2569</v>
      </c>
      <c r="E15" t="b">
        <f t="shared" si="0"/>
        <v>0</v>
      </c>
      <c r="F15" t="str">
        <f t="shared" si="1"/>
        <v>Male</v>
      </c>
    </row>
    <row r="16" spans="1:15">
      <c r="A16">
        <v>1.2250000000000001</v>
      </c>
      <c r="B16">
        <v>2225</v>
      </c>
      <c r="E16" t="b">
        <f t="shared" si="0"/>
        <v>0</v>
      </c>
      <c r="F16" t="str">
        <f t="shared" si="1"/>
        <v>Female</v>
      </c>
    </row>
    <row r="17" spans="1:6">
      <c r="A17">
        <v>1.591</v>
      </c>
      <c r="B17">
        <v>2591</v>
      </c>
      <c r="E17" t="b">
        <f t="shared" si="0"/>
        <v>0</v>
      </c>
      <c r="F17" t="str">
        <f t="shared" si="1"/>
        <v>Male</v>
      </c>
    </row>
    <row r="18" spans="1:6">
      <c r="A18">
        <v>1.3089999999999999</v>
      </c>
      <c r="B18">
        <v>2309</v>
      </c>
      <c r="E18" t="b">
        <f t="shared" si="0"/>
        <v>0</v>
      </c>
      <c r="F18" t="str">
        <f t="shared" si="1"/>
        <v>Female</v>
      </c>
    </row>
    <row r="19" spans="1:6">
      <c r="A19">
        <v>1.581</v>
      </c>
      <c r="B19">
        <v>2581</v>
      </c>
      <c r="E19" t="b">
        <f t="shared" si="0"/>
        <v>0</v>
      </c>
      <c r="F19" t="str">
        <f t="shared" si="1"/>
        <v>Male</v>
      </c>
    </row>
    <row r="20" spans="1:6">
      <c r="A20">
        <v>1.458</v>
      </c>
      <c r="B20">
        <v>2458</v>
      </c>
      <c r="E20" t="b">
        <f t="shared" si="0"/>
        <v>0</v>
      </c>
      <c r="F20" t="str">
        <f t="shared" si="1"/>
        <v>Male</v>
      </c>
    </row>
    <row r="21" spans="1:6">
      <c r="A21">
        <v>1.615</v>
      </c>
      <c r="B21">
        <v>2615</v>
      </c>
      <c r="E21" t="b">
        <f t="shared" si="0"/>
        <v>0</v>
      </c>
      <c r="F21" t="str">
        <f t="shared" si="1"/>
        <v>Male</v>
      </c>
    </row>
    <row r="22" spans="1:6">
      <c r="A22">
        <v>1.4510000000000001</v>
      </c>
      <c r="B22">
        <v>2451</v>
      </c>
      <c r="E22" t="b">
        <f t="shared" si="0"/>
        <v>0</v>
      </c>
      <c r="F22" t="str">
        <f t="shared" si="1"/>
        <v>Male</v>
      </c>
    </row>
    <row r="23" spans="1:6">
      <c r="A23">
        <v>1.226</v>
      </c>
      <c r="B23">
        <v>2226</v>
      </c>
      <c r="E23" t="b">
        <f t="shared" si="0"/>
        <v>0</v>
      </c>
      <c r="F23" t="str">
        <f t="shared" si="1"/>
        <v>Female</v>
      </c>
    </row>
    <row r="24" spans="1:6">
      <c r="A24">
        <v>1.325</v>
      </c>
      <c r="B24">
        <v>2325</v>
      </c>
      <c r="E24" t="b">
        <f t="shared" si="0"/>
        <v>0</v>
      </c>
      <c r="F24" t="str">
        <f t="shared" si="1"/>
        <v>Female</v>
      </c>
    </row>
    <row r="25" spans="1:6">
      <c r="A25">
        <v>1.3919999999999999</v>
      </c>
      <c r="B25">
        <v>2392</v>
      </c>
      <c r="E25" t="b">
        <f t="shared" si="0"/>
        <v>0</v>
      </c>
      <c r="F25" t="str">
        <f t="shared" si="1"/>
        <v>Male</v>
      </c>
    </row>
    <row r="26" spans="1:6">
      <c r="A26">
        <v>1.552</v>
      </c>
      <c r="B26">
        <v>2552</v>
      </c>
      <c r="E26" t="b">
        <f t="shared" si="0"/>
        <v>0</v>
      </c>
      <c r="F26" t="str">
        <f t="shared" si="1"/>
        <v>Male</v>
      </c>
    </row>
    <row r="27" spans="1:6">
      <c r="A27">
        <v>1.405</v>
      </c>
      <c r="B27">
        <v>2405</v>
      </c>
      <c r="E27" t="b">
        <f t="shared" si="0"/>
        <v>0</v>
      </c>
      <c r="F27" t="str">
        <f t="shared" si="1"/>
        <v>Male</v>
      </c>
    </row>
    <row r="28" spans="1:6">
      <c r="A28">
        <v>1.2709999999999999</v>
      </c>
      <c r="B28">
        <v>2271</v>
      </c>
      <c r="E28" t="b">
        <f t="shared" si="0"/>
        <v>0</v>
      </c>
      <c r="F28" t="str">
        <f t="shared" si="1"/>
        <v>Female</v>
      </c>
    </row>
    <row r="29" spans="1:6">
      <c r="A29">
        <v>1.5820000000000001</v>
      </c>
      <c r="B29">
        <v>2582</v>
      </c>
      <c r="E29" t="b">
        <f t="shared" si="0"/>
        <v>0</v>
      </c>
      <c r="F29" t="str">
        <f t="shared" si="1"/>
        <v>Male</v>
      </c>
    </row>
    <row r="30" spans="1:6">
      <c r="A30">
        <v>1.343</v>
      </c>
      <c r="B30">
        <v>2343</v>
      </c>
      <c r="E30" t="b">
        <f t="shared" si="0"/>
        <v>0</v>
      </c>
      <c r="F30" t="str">
        <f t="shared" si="1"/>
        <v>Female</v>
      </c>
    </row>
    <row r="31" spans="1:6">
      <c r="A31">
        <v>1.3939999999999999</v>
      </c>
      <c r="B31">
        <v>2394</v>
      </c>
      <c r="E31" t="b">
        <f t="shared" si="0"/>
        <v>0</v>
      </c>
      <c r="F31" t="str">
        <f t="shared" si="1"/>
        <v>Male</v>
      </c>
    </row>
    <row r="32" spans="1:6">
      <c r="A32">
        <v>1.36</v>
      </c>
      <c r="B32">
        <v>2360</v>
      </c>
      <c r="E32" t="b">
        <f t="shared" si="0"/>
        <v>0</v>
      </c>
      <c r="F32" t="str">
        <f t="shared" si="1"/>
        <v>X</v>
      </c>
    </row>
    <row r="33" spans="1:6">
      <c r="A33">
        <v>1.413</v>
      </c>
      <c r="B33">
        <v>2413</v>
      </c>
      <c r="E33" t="b">
        <f t="shared" si="0"/>
        <v>0</v>
      </c>
      <c r="F33" t="str">
        <f t="shared" si="1"/>
        <v>Male</v>
      </c>
    </row>
    <row r="34" spans="1:6">
      <c r="A34">
        <v>1.5609999999999999</v>
      </c>
      <c r="B34">
        <v>2561</v>
      </c>
      <c r="E34" t="b">
        <f t="shared" si="0"/>
        <v>0</v>
      </c>
      <c r="F34" t="str">
        <f t="shared" si="1"/>
        <v>Male</v>
      </c>
    </row>
    <row r="35" spans="1:6">
      <c r="A35">
        <v>1.236</v>
      </c>
      <c r="B35">
        <v>2236</v>
      </c>
      <c r="E35" t="b">
        <f t="shared" si="0"/>
        <v>0</v>
      </c>
      <c r="F35" t="str">
        <f t="shared" si="1"/>
        <v>Female</v>
      </c>
    </row>
    <row r="36" spans="1:6">
      <c r="A36">
        <v>1.4239999999999999</v>
      </c>
      <c r="B36">
        <v>2424</v>
      </c>
      <c r="E36" t="b">
        <f t="shared" si="0"/>
        <v>0</v>
      </c>
      <c r="F36" t="str">
        <f t="shared" si="1"/>
        <v>Male</v>
      </c>
    </row>
    <row r="37" spans="1:6">
      <c r="A37">
        <v>1.4359999999999999</v>
      </c>
      <c r="B37">
        <v>2436</v>
      </c>
      <c r="E37" t="b">
        <f t="shared" si="0"/>
        <v>0</v>
      </c>
      <c r="F37" t="str">
        <f t="shared" si="1"/>
        <v>Male</v>
      </c>
    </row>
    <row r="38" spans="1:6">
      <c r="A38">
        <v>1.5189999999999999</v>
      </c>
      <c r="B38">
        <v>2519</v>
      </c>
      <c r="E38" t="b">
        <f t="shared" si="0"/>
        <v>0</v>
      </c>
      <c r="F38" t="str">
        <f t="shared" si="1"/>
        <v>Male</v>
      </c>
    </row>
    <row r="39" spans="1:6">
      <c r="A39">
        <v>1.3919999999999999</v>
      </c>
      <c r="B39">
        <v>2392</v>
      </c>
      <c r="E39" t="b">
        <f t="shared" si="0"/>
        <v>0</v>
      </c>
      <c r="F39" t="str">
        <f t="shared" si="1"/>
        <v>Male</v>
      </c>
    </row>
    <row r="40" spans="1:6">
      <c r="A40">
        <v>1.347</v>
      </c>
      <c r="B40">
        <v>2347</v>
      </c>
      <c r="E40" t="b">
        <f t="shared" si="0"/>
        <v>0</v>
      </c>
      <c r="F40" t="str">
        <f t="shared" si="1"/>
        <v>Female</v>
      </c>
    </row>
    <row r="41" spans="1:6">
      <c r="A41">
        <v>1.6040000000000001</v>
      </c>
      <c r="B41">
        <v>2604</v>
      </c>
      <c r="E41" t="b">
        <f t="shared" si="0"/>
        <v>0</v>
      </c>
      <c r="F41" t="str">
        <f t="shared" si="1"/>
        <v>Male</v>
      </c>
    </row>
    <row r="42" spans="1:6">
      <c r="A42">
        <v>1.2869999999999999</v>
      </c>
      <c r="B42">
        <v>2287</v>
      </c>
      <c r="E42" t="b">
        <f t="shared" si="0"/>
        <v>0</v>
      </c>
      <c r="F42" t="str">
        <f t="shared" si="1"/>
        <v>Female</v>
      </c>
    </row>
    <row r="43" spans="1:6">
      <c r="A43">
        <v>1.571</v>
      </c>
      <c r="B43">
        <v>2571</v>
      </c>
      <c r="E43" t="b">
        <f t="shared" si="0"/>
        <v>0</v>
      </c>
      <c r="F43" t="str">
        <f t="shared" si="1"/>
        <v>Male</v>
      </c>
    </row>
    <row r="44" spans="1:6">
      <c r="A44">
        <v>1.236</v>
      </c>
      <c r="B44">
        <v>2236</v>
      </c>
      <c r="E44" t="b">
        <f t="shared" si="0"/>
        <v>0</v>
      </c>
      <c r="F44" t="str">
        <f t="shared" si="1"/>
        <v>Female</v>
      </c>
    </row>
    <row r="45" spans="1:6">
      <c r="A45">
        <v>1.4039999999999999</v>
      </c>
      <c r="B45">
        <v>2404</v>
      </c>
      <c r="E45" t="b">
        <f t="shared" si="0"/>
        <v>0</v>
      </c>
      <c r="F45" t="str">
        <f t="shared" si="1"/>
        <v>Male</v>
      </c>
    </row>
    <row r="46" spans="1:6">
      <c r="A46">
        <v>1.4750000000000001</v>
      </c>
      <c r="B46">
        <v>2475</v>
      </c>
      <c r="E46" t="b">
        <f t="shared" si="0"/>
        <v>0</v>
      </c>
      <c r="F46" t="str">
        <f t="shared" si="1"/>
        <v>Male</v>
      </c>
    </row>
    <row r="47" spans="1:6">
      <c r="A47">
        <v>1.5029999999999999</v>
      </c>
      <c r="B47">
        <v>2503</v>
      </c>
      <c r="E47" t="b">
        <f t="shared" si="0"/>
        <v>0</v>
      </c>
      <c r="F47" t="str">
        <f t="shared" si="1"/>
        <v>Male</v>
      </c>
    </row>
    <row r="48" spans="1:6">
      <c r="A48">
        <v>1.3260000000000001</v>
      </c>
      <c r="B48">
        <v>2326</v>
      </c>
      <c r="E48" t="b">
        <f t="shared" si="0"/>
        <v>0</v>
      </c>
      <c r="F48" t="str">
        <f t="shared" si="1"/>
        <v>Female</v>
      </c>
    </row>
    <row r="49" spans="1:6">
      <c r="A49">
        <v>1.4039999999999999</v>
      </c>
      <c r="B49">
        <v>2404</v>
      </c>
      <c r="E49" t="b">
        <f t="shared" si="0"/>
        <v>0</v>
      </c>
      <c r="F49" t="str">
        <f t="shared" si="1"/>
        <v>Male</v>
      </c>
    </row>
    <row r="50" spans="1:6">
      <c r="A50">
        <v>1.409</v>
      </c>
      <c r="B50">
        <v>2409</v>
      </c>
      <c r="E50" t="b">
        <f t="shared" si="0"/>
        <v>0</v>
      </c>
      <c r="F50" t="str">
        <f t="shared" si="1"/>
        <v>Male</v>
      </c>
    </row>
    <row r="51" spans="1:6">
      <c r="A51">
        <v>1.395</v>
      </c>
      <c r="B51">
        <v>2395</v>
      </c>
      <c r="E51" t="b">
        <f t="shared" si="0"/>
        <v>0</v>
      </c>
      <c r="F51" t="str">
        <f t="shared" si="1"/>
        <v>Male</v>
      </c>
    </row>
    <row r="52" spans="1:6">
      <c r="A52">
        <v>1.5589999999999999</v>
      </c>
      <c r="B52">
        <v>2559</v>
      </c>
      <c r="E52" t="b">
        <f t="shared" si="0"/>
        <v>0</v>
      </c>
      <c r="F52" t="str">
        <f t="shared" si="1"/>
        <v>Male</v>
      </c>
    </row>
    <row r="53" spans="1:6">
      <c r="A53">
        <v>1.4279999999999999</v>
      </c>
      <c r="B53">
        <v>2428</v>
      </c>
      <c r="E53" t="b">
        <f t="shared" si="0"/>
        <v>0</v>
      </c>
      <c r="F53" t="str">
        <f t="shared" si="1"/>
        <v>Male</v>
      </c>
    </row>
    <row r="54" spans="1:6">
      <c r="A54">
        <v>1.4870000000000001</v>
      </c>
      <c r="B54">
        <v>2487</v>
      </c>
      <c r="E54" t="b">
        <f t="shared" si="0"/>
        <v>0</v>
      </c>
      <c r="F54" t="str">
        <f t="shared" si="1"/>
        <v>Male</v>
      </c>
    </row>
    <row r="55" spans="1:6">
      <c r="A55">
        <v>1.274</v>
      </c>
      <c r="B55">
        <v>2274</v>
      </c>
      <c r="E55" t="b">
        <f t="shared" si="0"/>
        <v>0</v>
      </c>
      <c r="F55" t="str">
        <f t="shared" si="1"/>
        <v>Female</v>
      </c>
    </row>
    <row r="56" spans="1:6">
      <c r="A56">
        <v>1.4179999999999999</v>
      </c>
      <c r="B56">
        <v>2418</v>
      </c>
      <c r="E56" t="b">
        <f t="shared" si="0"/>
        <v>0</v>
      </c>
      <c r="F56" t="str">
        <f t="shared" si="1"/>
        <v>Male</v>
      </c>
    </row>
    <row r="57" spans="1:6">
      <c r="A57">
        <v>1.3180000000000001</v>
      </c>
      <c r="B57">
        <v>2318</v>
      </c>
      <c r="E57" t="b">
        <f t="shared" si="0"/>
        <v>0</v>
      </c>
      <c r="F57" t="str">
        <f t="shared" si="1"/>
        <v>Female</v>
      </c>
    </row>
    <row r="58" spans="1:6">
      <c r="A58">
        <v>1.3120000000000001</v>
      </c>
      <c r="B58">
        <v>2312</v>
      </c>
      <c r="E58" t="b">
        <f t="shared" si="0"/>
        <v>0</v>
      </c>
      <c r="F58" t="str">
        <f t="shared" si="1"/>
        <v>Female</v>
      </c>
    </row>
    <row r="59" spans="1:6">
      <c r="A59">
        <v>1.573</v>
      </c>
      <c r="B59">
        <v>2573</v>
      </c>
      <c r="E59" t="b">
        <f t="shared" si="0"/>
        <v>0</v>
      </c>
      <c r="F59" t="str">
        <f t="shared" si="1"/>
        <v>Male</v>
      </c>
    </row>
    <row r="60" spans="1:6">
      <c r="A60">
        <v>1.484</v>
      </c>
      <c r="B60">
        <v>2484</v>
      </c>
      <c r="E60" t="b">
        <f t="shared" si="0"/>
        <v>0</v>
      </c>
      <c r="F60" t="str">
        <f t="shared" si="1"/>
        <v>Male</v>
      </c>
    </row>
    <row r="61" spans="1:6">
      <c r="A61">
        <v>1.5089999999999999</v>
      </c>
      <c r="B61">
        <v>2509</v>
      </c>
      <c r="E61" t="b">
        <f t="shared" si="0"/>
        <v>0</v>
      </c>
      <c r="F61" t="str">
        <f t="shared" si="1"/>
        <v>Male</v>
      </c>
    </row>
    <row r="62" spans="1:6">
      <c r="A62">
        <v>1.5569999999999999</v>
      </c>
      <c r="B62">
        <v>2557</v>
      </c>
      <c r="E62" t="b">
        <f t="shared" si="0"/>
        <v>0</v>
      </c>
      <c r="F62" t="str">
        <f t="shared" si="1"/>
        <v>Male</v>
      </c>
    </row>
    <row r="63" spans="1:6">
      <c r="A63">
        <v>1.321</v>
      </c>
      <c r="B63">
        <v>2321</v>
      </c>
      <c r="E63" t="b">
        <f t="shared" si="0"/>
        <v>0</v>
      </c>
      <c r="F63" t="str">
        <f t="shared" si="1"/>
        <v>Female</v>
      </c>
    </row>
    <row r="64" spans="1:6">
      <c r="A64">
        <v>1.5740000000000001</v>
      </c>
      <c r="B64">
        <v>2574</v>
      </c>
      <c r="E64" t="b">
        <f t="shared" si="0"/>
        <v>0</v>
      </c>
      <c r="F64" t="str">
        <f t="shared" si="1"/>
        <v>Male</v>
      </c>
    </row>
    <row r="65" spans="1:6">
      <c r="A65">
        <v>1.4530000000000001</v>
      </c>
      <c r="B65">
        <v>2453</v>
      </c>
      <c r="E65" t="b">
        <f t="shared" si="0"/>
        <v>0</v>
      </c>
      <c r="F65" t="str">
        <f t="shared" si="1"/>
        <v>Male</v>
      </c>
    </row>
    <row r="66" spans="1:6">
      <c r="A66">
        <v>1.4339999999999999</v>
      </c>
      <c r="B66">
        <v>2434</v>
      </c>
      <c r="E66" t="b">
        <f t="shared" si="0"/>
        <v>0</v>
      </c>
      <c r="F66" t="str">
        <f t="shared" si="1"/>
        <v>Male</v>
      </c>
    </row>
    <row r="67" spans="1:6">
      <c r="A67">
        <v>1.397</v>
      </c>
      <c r="B67">
        <v>2397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1.2969999999999999</v>
      </c>
      <c r="B68">
        <v>2297</v>
      </c>
      <c r="E68" t="b">
        <f t="shared" si="2"/>
        <v>0</v>
      </c>
      <c r="F68" t="str">
        <f t="shared" si="3"/>
        <v>Female</v>
      </c>
    </row>
    <row r="69" spans="1:6">
      <c r="A69">
        <v>1.476</v>
      </c>
      <c r="B69">
        <v>2476</v>
      </c>
      <c r="E69" t="b">
        <f t="shared" si="2"/>
        <v>0</v>
      </c>
      <c r="F69" t="str">
        <f t="shared" si="3"/>
        <v>Male</v>
      </c>
    </row>
    <row r="70" spans="1:6">
      <c r="A70">
        <v>1.5129999999999999</v>
      </c>
      <c r="B70">
        <v>2513</v>
      </c>
      <c r="E70" t="b">
        <f t="shared" si="2"/>
        <v>0</v>
      </c>
      <c r="F70" t="str">
        <f t="shared" si="3"/>
        <v>Male</v>
      </c>
    </row>
    <row r="71" spans="1:6">
      <c r="A71">
        <v>1.4319999999999999</v>
      </c>
      <c r="B71">
        <v>2432</v>
      </c>
      <c r="E71" t="b">
        <f t="shared" si="2"/>
        <v>0</v>
      </c>
      <c r="F71" t="str">
        <f t="shared" si="3"/>
        <v>Male</v>
      </c>
    </row>
    <row r="72" spans="1:6">
      <c r="A72">
        <v>1.5529999999999999</v>
      </c>
      <c r="B72">
        <v>2553</v>
      </c>
      <c r="E72" t="b">
        <f t="shared" si="2"/>
        <v>0</v>
      </c>
      <c r="F72" t="str">
        <f t="shared" si="3"/>
        <v>Male</v>
      </c>
    </row>
    <row r="73" spans="1:6">
      <c r="A73">
        <v>1.31</v>
      </c>
      <c r="B73">
        <v>2310</v>
      </c>
      <c r="E73" t="b">
        <f t="shared" si="2"/>
        <v>0</v>
      </c>
      <c r="F73" t="str">
        <f t="shared" si="3"/>
        <v>Female</v>
      </c>
    </row>
    <row r="74" spans="1:6">
      <c r="A74">
        <v>1.6140000000000001</v>
      </c>
      <c r="B74">
        <v>2614</v>
      </c>
      <c r="E74" t="b">
        <f t="shared" si="2"/>
        <v>0</v>
      </c>
      <c r="F74" t="str">
        <f t="shared" si="3"/>
        <v>Male</v>
      </c>
    </row>
    <row r="75" spans="1:6">
      <c r="A75">
        <v>1.611</v>
      </c>
      <c r="B75">
        <v>2611</v>
      </c>
      <c r="E75" t="b">
        <f t="shared" si="2"/>
        <v>0</v>
      </c>
      <c r="F75" t="str">
        <f t="shared" si="3"/>
        <v>Male</v>
      </c>
    </row>
    <row r="76" spans="1:6">
      <c r="A76">
        <v>1.4550000000000001</v>
      </c>
      <c r="B76">
        <v>2455</v>
      </c>
      <c r="E76" t="b">
        <f t="shared" si="2"/>
        <v>0</v>
      </c>
      <c r="F76" t="str">
        <f t="shared" si="3"/>
        <v>Male</v>
      </c>
    </row>
    <row r="77" spans="1:6">
      <c r="A77">
        <v>1.456</v>
      </c>
      <c r="B77">
        <v>2456</v>
      </c>
      <c r="E77" t="b">
        <f t="shared" si="2"/>
        <v>0</v>
      </c>
      <c r="F77" t="str">
        <f t="shared" si="3"/>
        <v>Male</v>
      </c>
    </row>
    <row r="78" spans="1:6">
      <c r="A78">
        <v>1.361</v>
      </c>
      <c r="B78">
        <v>2361</v>
      </c>
      <c r="E78" t="b">
        <f t="shared" si="2"/>
        <v>0</v>
      </c>
      <c r="F78" t="str">
        <f t="shared" si="3"/>
        <v>X</v>
      </c>
    </row>
    <row r="79" spans="1:6">
      <c r="A79">
        <v>1.4350000000000001</v>
      </c>
      <c r="B79">
        <v>2435</v>
      </c>
      <c r="E79" t="b">
        <f t="shared" si="2"/>
        <v>0</v>
      </c>
      <c r="F79" t="str">
        <f t="shared" si="3"/>
        <v>Male</v>
      </c>
    </row>
    <row r="80" spans="1:6">
      <c r="A80">
        <v>1.5449999999999999</v>
      </c>
      <c r="B80">
        <v>2545</v>
      </c>
      <c r="E80" t="b">
        <f t="shared" si="2"/>
        <v>0</v>
      </c>
      <c r="F80" t="str">
        <f t="shared" si="3"/>
        <v>Male</v>
      </c>
    </row>
    <row r="81" spans="1:6">
      <c r="A81">
        <v>1.4570000000000001</v>
      </c>
      <c r="B81">
        <v>2457</v>
      </c>
      <c r="E81" t="b">
        <f t="shared" si="2"/>
        <v>0</v>
      </c>
      <c r="F81" t="str">
        <f t="shared" si="3"/>
        <v>Male</v>
      </c>
    </row>
    <row r="82" spans="1:6">
      <c r="A82">
        <v>1.629</v>
      </c>
      <c r="B82">
        <v>2629</v>
      </c>
      <c r="E82" t="b">
        <f t="shared" si="2"/>
        <v>0</v>
      </c>
      <c r="F82" t="str">
        <f t="shared" si="3"/>
        <v>Male</v>
      </c>
    </row>
    <row r="83" spans="1:6">
      <c r="A83">
        <v>1.4470000000000001</v>
      </c>
      <c r="B83">
        <v>2447</v>
      </c>
      <c r="E83" t="b">
        <f t="shared" si="2"/>
        <v>0</v>
      </c>
      <c r="F83" t="str">
        <f t="shared" si="3"/>
        <v>Male</v>
      </c>
    </row>
    <row r="84" spans="1:6">
      <c r="A84">
        <v>1.3240000000000001</v>
      </c>
      <c r="B84">
        <v>2324</v>
      </c>
      <c r="E84" t="b">
        <f t="shared" si="2"/>
        <v>0</v>
      </c>
      <c r="F84" t="str">
        <f t="shared" si="3"/>
        <v>Female</v>
      </c>
    </row>
    <row r="85" spans="1:6">
      <c r="A85">
        <v>1.4810000000000001</v>
      </c>
      <c r="B85">
        <v>2481</v>
      </c>
      <c r="E85" t="b">
        <f t="shared" si="2"/>
        <v>0</v>
      </c>
      <c r="F85" t="str">
        <f t="shared" si="3"/>
        <v>Male</v>
      </c>
    </row>
    <row r="86" spans="1:6">
      <c r="A86">
        <v>1.5860000000000001</v>
      </c>
      <c r="B86">
        <v>2586</v>
      </c>
      <c r="E86" t="b">
        <f t="shared" si="2"/>
        <v>0</v>
      </c>
      <c r="F86" t="str">
        <f t="shared" si="3"/>
        <v>Male</v>
      </c>
    </row>
    <row r="87" spans="1:6">
      <c r="A87">
        <v>1.546</v>
      </c>
      <c r="B87">
        <v>2546</v>
      </c>
      <c r="E87" t="b">
        <f t="shared" si="2"/>
        <v>0</v>
      </c>
      <c r="F87" t="str">
        <f t="shared" si="3"/>
        <v>Male</v>
      </c>
    </row>
    <row r="88" spans="1:6">
      <c r="A88">
        <v>1.524</v>
      </c>
      <c r="B88">
        <v>2524</v>
      </c>
      <c r="E88" t="b">
        <f t="shared" si="2"/>
        <v>0</v>
      </c>
      <c r="F88" t="str">
        <f t="shared" si="3"/>
        <v>Male</v>
      </c>
    </row>
    <row r="89" spans="1:6">
      <c r="A89">
        <v>1.591</v>
      </c>
      <c r="B89">
        <v>2591</v>
      </c>
      <c r="E89" t="b">
        <f t="shared" si="2"/>
        <v>0</v>
      </c>
      <c r="F89" t="str">
        <f t="shared" si="3"/>
        <v>Male</v>
      </c>
    </row>
    <row r="90" spans="1:6">
      <c r="A90">
        <v>1.2969999999999999</v>
      </c>
      <c r="B90">
        <v>2297</v>
      </c>
      <c r="E90" t="b">
        <f t="shared" si="2"/>
        <v>0</v>
      </c>
      <c r="F90" t="str">
        <f t="shared" si="3"/>
        <v>Female</v>
      </c>
    </row>
    <row r="91" spans="1:6">
      <c r="A91">
        <v>1.2709999999999999</v>
      </c>
      <c r="B91">
        <v>2271</v>
      </c>
      <c r="E91" t="b">
        <f t="shared" si="2"/>
        <v>0</v>
      </c>
      <c r="F91" t="str">
        <f t="shared" si="3"/>
        <v>Female</v>
      </c>
    </row>
    <row r="92" spans="1:6">
      <c r="A92">
        <v>1.591</v>
      </c>
      <c r="B92">
        <v>2591</v>
      </c>
      <c r="E92" t="b">
        <f t="shared" si="2"/>
        <v>0</v>
      </c>
      <c r="F92" t="str">
        <f t="shared" si="3"/>
        <v>Male</v>
      </c>
    </row>
    <row r="93" spans="1:6">
      <c r="A93">
        <v>1.448</v>
      </c>
      <c r="B93">
        <v>2448</v>
      </c>
      <c r="E93" t="b">
        <f t="shared" si="2"/>
        <v>0</v>
      </c>
      <c r="F93" t="str">
        <f t="shared" si="3"/>
        <v>Male</v>
      </c>
    </row>
    <row r="94" spans="1:6">
      <c r="A94">
        <v>1.542</v>
      </c>
      <c r="B94">
        <v>2542</v>
      </c>
      <c r="E94" t="b">
        <f t="shared" si="2"/>
        <v>0</v>
      </c>
      <c r="F94" t="str">
        <f t="shared" si="3"/>
        <v>Male</v>
      </c>
    </row>
    <row r="95" spans="1:6">
      <c r="A95">
        <v>1.26</v>
      </c>
      <c r="B95">
        <v>2260</v>
      </c>
      <c r="E95" t="b">
        <f t="shared" si="2"/>
        <v>0</v>
      </c>
      <c r="F95" t="str">
        <f t="shared" si="3"/>
        <v>Female</v>
      </c>
    </row>
    <row r="96" spans="1:6">
      <c r="A96">
        <v>1.226</v>
      </c>
      <c r="B96">
        <v>2226</v>
      </c>
      <c r="E96" t="b">
        <f t="shared" si="2"/>
        <v>0</v>
      </c>
      <c r="F96" t="str">
        <f t="shared" si="3"/>
        <v>Female</v>
      </c>
    </row>
    <row r="97" spans="1:6">
      <c r="A97">
        <v>1.3280000000000001</v>
      </c>
      <c r="B97">
        <v>2328</v>
      </c>
      <c r="E97" t="b">
        <f t="shared" si="2"/>
        <v>0</v>
      </c>
      <c r="F97" t="str">
        <f t="shared" si="3"/>
        <v>Female</v>
      </c>
    </row>
    <row r="98" spans="1:6">
      <c r="A98">
        <v>1.6539999999999999</v>
      </c>
      <c r="B98">
        <v>2654</v>
      </c>
      <c r="E98" t="b">
        <f t="shared" si="2"/>
        <v>0</v>
      </c>
      <c r="F98" t="str">
        <f t="shared" si="3"/>
        <v>Male</v>
      </c>
    </row>
    <row r="99" spans="1:6">
      <c r="A99">
        <v>1.6619999999999999</v>
      </c>
      <c r="B99">
        <v>2662</v>
      </c>
      <c r="E99" t="b">
        <f t="shared" si="2"/>
        <v>0</v>
      </c>
      <c r="F99" t="str">
        <f t="shared" si="3"/>
        <v>Male</v>
      </c>
    </row>
    <row r="100" spans="1:6">
      <c r="A100">
        <v>1.516</v>
      </c>
      <c r="B100">
        <v>2516</v>
      </c>
      <c r="E100" t="b">
        <f t="shared" si="2"/>
        <v>0</v>
      </c>
      <c r="F100" t="str">
        <f t="shared" si="3"/>
        <v>Male</v>
      </c>
    </row>
    <row r="101" spans="1:6">
      <c r="A101">
        <v>1.5289999999999999</v>
      </c>
      <c r="B101">
        <v>2529</v>
      </c>
      <c r="E101" t="b">
        <f t="shared" si="2"/>
        <v>0</v>
      </c>
      <c r="F101" t="str">
        <f t="shared" si="3"/>
        <v>Male</v>
      </c>
    </row>
    <row r="102" spans="1:6">
      <c r="A102">
        <v>1.611</v>
      </c>
      <c r="B102">
        <v>2611</v>
      </c>
      <c r="E102" t="b">
        <f t="shared" si="2"/>
        <v>0</v>
      </c>
      <c r="F102" t="str">
        <f t="shared" si="3"/>
        <v>Male</v>
      </c>
    </row>
    <row r="103" spans="1:6">
      <c r="A103">
        <v>1.484</v>
      </c>
      <c r="B103">
        <v>2484</v>
      </c>
      <c r="E103" t="b">
        <f t="shared" si="2"/>
        <v>0</v>
      </c>
      <c r="F103" t="str">
        <f t="shared" si="3"/>
        <v>Male</v>
      </c>
    </row>
    <row r="104" spans="1:6">
      <c r="A104">
        <v>1.3180000000000001</v>
      </c>
      <c r="B104">
        <v>2318</v>
      </c>
      <c r="E104" t="b">
        <f t="shared" si="2"/>
        <v>0</v>
      </c>
      <c r="F104" t="str">
        <f t="shared" si="3"/>
        <v>Female</v>
      </c>
    </row>
    <row r="105" spans="1:6">
      <c r="A105">
        <v>1.575</v>
      </c>
      <c r="B105">
        <v>2575</v>
      </c>
      <c r="E105" t="b">
        <f t="shared" si="2"/>
        <v>0</v>
      </c>
      <c r="F105" t="str">
        <f t="shared" si="3"/>
        <v>Male</v>
      </c>
    </row>
    <row r="106" spans="1:6">
      <c r="A106">
        <v>1.379</v>
      </c>
      <c r="B106">
        <v>2379</v>
      </c>
      <c r="E106" t="b">
        <f t="shared" si="2"/>
        <v>0</v>
      </c>
      <c r="F106" t="str">
        <f t="shared" si="3"/>
        <v>X</v>
      </c>
    </row>
    <row r="107" spans="1:6">
      <c r="A107">
        <v>1.663</v>
      </c>
      <c r="B107">
        <v>2663</v>
      </c>
      <c r="E107" t="b">
        <f t="shared" si="2"/>
        <v>0</v>
      </c>
      <c r="F107" t="str">
        <f t="shared" si="3"/>
        <v>Male</v>
      </c>
    </row>
    <row r="108" spans="1:6">
      <c r="A108">
        <v>1.3280000000000001</v>
      </c>
      <c r="B108">
        <v>2328</v>
      </c>
      <c r="E108" t="b">
        <f t="shared" si="2"/>
        <v>0</v>
      </c>
      <c r="F108" t="str">
        <f t="shared" si="3"/>
        <v>Female</v>
      </c>
    </row>
    <row r="109" spans="1:6">
      <c r="A109">
        <v>1.496</v>
      </c>
      <c r="B109">
        <v>2496</v>
      </c>
      <c r="E109" t="b">
        <f t="shared" si="2"/>
        <v>0</v>
      </c>
      <c r="F109" t="str">
        <f t="shared" si="3"/>
        <v>Male</v>
      </c>
    </row>
    <row r="110" spans="1:6">
      <c r="A110">
        <v>1.5669999999999999</v>
      </c>
      <c r="B110">
        <v>2567</v>
      </c>
      <c r="E110" t="b">
        <f t="shared" si="2"/>
        <v>0</v>
      </c>
      <c r="F110" t="str">
        <f t="shared" si="3"/>
        <v>Male</v>
      </c>
    </row>
    <row r="111" spans="1:6">
      <c r="A111">
        <v>1.5960000000000001</v>
      </c>
      <c r="B111">
        <v>2596</v>
      </c>
      <c r="E111" t="b">
        <f t="shared" si="2"/>
        <v>0</v>
      </c>
      <c r="F111" t="str">
        <f t="shared" si="3"/>
        <v>Male</v>
      </c>
    </row>
    <row r="112" spans="1:6">
      <c r="A112">
        <v>1.4179999999999999</v>
      </c>
      <c r="B112">
        <v>2418</v>
      </c>
      <c r="E112" t="b">
        <f t="shared" si="2"/>
        <v>0</v>
      </c>
      <c r="F112" t="str">
        <f t="shared" si="3"/>
        <v>Male</v>
      </c>
    </row>
    <row r="113" spans="1:6">
      <c r="A113">
        <v>1.3759999999999999</v>
      </c>
      <c r="B113">
        <v>2376</v>
      </c>
      <c r="E113" t="b">
        <f t="shared" si="2"/>
        <v>0</v>
      </c>
      <c r="F113" t="str">
        <f t="shared" si="3"/>
        <v>X</v>
      </c>
    </row>
    <row r="114" spans="1:6">
      <c r="A114">
        <v>1.502</v>
      </c>
      <c r="B114">
        <v>2502</v>
      </c>
      <c r="E114" t="b">
        <f t="shared" si="2"/>
        <v>0</v>
      </c>
      <c r="F114" t="str">
        <f t="shared" si="3"/>
        <v>Male</v>
      </c>
    </row>
    <row r="115" spans="1:6">
      <c r="A115">
        <v>1.4870000000000001</v>
      </c>
      <c r="B115">
        <v>2487</v>
      </c>
      <c r="E115" t="b">
        <f t="shared" si="2"/>
        <v>0</v>
      </c>
      <c r="F115" t="str">
        <f t="shared" si="3"/>
        <v>Male</v>
      </c>
    </row>
    <row r="116" spans="1:6">
      <c r="A116">
        <v>1.5309999999999999</v>
      </c>
      <c r="B116">
        <v>2531</v>
      </c>
      <c r="E116" t="b">
        <f t="shared" si="2"/>
        <v>0</v>
      </c>
      <c r="F116" t="str">
        <f t="shared" si="3"/>
        <v>Male</v>
      </c>
    </row>
    <row r="117" spans="1:6">
      <c r="A117">
        <v>1.4</v>
      </c>
      <c r="B117">
        <v>2400</v>
      </c>
      <c r="E117" t="b">
        <f t="shared" si="2"/>
        <v>0</v>
      </c>
      <c r="F117" t="str">
        <f t="shared" si="3"/>
        <v>Male</v>
      </c>
    </row>
    <row r="118" spans="1:6">
      <c r="A118">
        <v>1.4590000000000001</v>
      </c>
      <c r="B118">
        <v>2459</v>
      </c>
      <c r="E118" t="b">
        <f t="shared" si="2"/>
        <v>0</v>
      </c>
      <c r="F118" t="str">
        <f t="shared" si="3"/>
        <v>Male</v>
      </c>
    </row>
    <row r="119" spans="1:6">
      <c r="A119">
        <v>1.522</v>
      </c>
      <c r="B119">
        <v>2522</v>
      </c>
      <c r="E119" t="b">
        <f t="shared" si="2"/>
        <v>0</v>
      </c>
      <c r="F119" t="str">
        <f t="shared" si="3"/>
        <v>Male</v>
      </c>
    </row>
    <row r="120" spans="1:6">
      <c r="A120">
        <v>1.333</v>
      </c>
      <c r="B120">
        <v>2333</v>
      </c>
      <c r="E120" t="b">
        <f t="shared" si="2"/>
        <v>0</v>
      </c>
      <c r="F120" t="str">
        <f t="shared" si="3"/>
        <v>Female</v>
      </c>
    </row>
    <row r="121" spans="1:6">
      <c r="A121">
        <v>1.518</v>
      </c>
      <c r="B121">
        <v>2518</v>
      </c>
      <c r="E121" t="b">
        <f t="shared" si="2"/>
        <v>0</v>
      </c>
      <c r="F121" t="str">
        <f t="shared" si="3"/>
        <v>Male</v>
      </c>
    </row>
    <row r="122" spans="1:6">
      <c r="A122">
        <v>1.391</v>
      </c>
      <c r="B122">
        <v>2391</v>
      </c>
      <c r="E122" t="b">
        <f t="shared" si="2"/>
        <v>0</v>
      </c>
      <c r="F122" t="str">
        <f t="shared" si="3"/>
        <v>Male</v>
      </c>
    </row>
    <row r="123" spans="1:6">
      <c r="A123">
        <v>1.5309999999999999</v>
      </c>
      <c r="B123">
        <v>2531</v>
      </c>
      <c r="E123" t="b">
        <f t="shared" si="2"/>
        <v>0</v>
      </c>
      <c r="F123" t="str">
        <f t="shared" si="3"/>
        <v>Male</v>
      </c>
    </row>
    <row r="124" spans="1:6">
      <c r="A124">
        <v>1.23</v>
      </c>
      <c r="B124">
        <v>2230</v>
      </c>
      <c r="E124" t="b">
        <f t="shared" si="2"/>
        <v>0</v>
      </c>
      <c r="F124" t="str">
        <f t="shared" si="3"/>
        <v>Female</v>
      </c>
    </row>
    <row r="125" spans="1:6">
      <c r="A125">
        <v>1.254</v>
      </c>
      <c r="B125">
        <v>2254</v>
      </c>
      <c r="E125" t="b">
        <f t="shared" si="2"/>
        <v>0</v>
      </c>
      <c r="F125" t="str">
        <f t="shared" si="3"/>
        <v>Female</v>
      </c>
    </row>
    <row r="126" spans="1:6">
      <c r="A126">
        <v>1.635</v>
      </c>
      <c r="B126">
        <v>2635</v>
      </c>
      <c r="E126" t="b">
        <f t="shared" si="2"/>
        <v>0</v>
      </c>
      <c r="F126" t="str">
        <f t="shared" si="3"/>
        <v>Male</v>
      </c>
    </row>
    <row r="127" spans="1:6">
      <c r="A127">
        <v>1.52</v>
      </c>
      <c r="B127">
        <v>2520</v>
      </c>
      <c r="E127" t="b">
        <f t="shared" si="2"/>
        <v>0</v>
      </c>
      <c r="F127" t="str">
        <f t="shared" si="3"/>
        <v>Male</v>
      </c>
    </row>
    <row r="128" spans="1:6">
      <c r="A128">
        <v>1.32</v>
      </c>
      <c r="B128">
        <v>2320</v>
      </c>
      <c r="E128" t="b">
        <f t="shared" si="2"/>
        <v>0</v>
      </c>
      <c r="F128" t="str">
        <f t="shared" si="3"/>
        <v>Female</v>
      </c>
    </row>
    <row r="129" spans="1:6">
      <c r="A129">
        <v>1.5880000000000001</v>
      </c>
      <c r="B129">
        <v>2588</v>
      </c>
      <c r="E129" t="b">
        <f t="shared" si="2"/>
        <v>0</v>
      </c>
      <c r="F129" t="str">
        <f t="shared" si="3"/>
        <v>Male</v>
      </c>
    </row>
    <row r="130" spans="1:6">
      <c r="A130">
        <v>1.57</v>
      </c>
      <c r="B130">
        <v>2570</v>
      </c>
      <c r="E130" t="b">
        <f t="shared" si="2"/>
        <v>0</v>
      </c>
      <c r="F130" t="str">
        <f t="shared" si="3"/>
        <v>Male</v>
      </c>
    </row>
    <row r="131" spans="1:6">
      <c r="A131">
        <v>1.532</v>
      </c>
      <c r="B131">
        <v>2532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1.4319999999999999</v>
      </c>
      <c r="B132">
        <v>2432</v>
      </c>
      <c r="E132" t="b">
        <f t="shared" si="4"/>
        <v>0</v>
      </c>
      <c r="F132" t="str">
        <f t="shared" si="5"/>
        <v>Male</v>
      </c>
    </row>
    <row r="133" spans="1:6">
      <c r="A133">
        <v>1.222</v>
      </c>
      <c r="B133">
        <v>2222</v>
      </c>
      <c r="E133" t="b">
        <f t="shared" si="4"/>
        <v>0</v>
      </c>
      <c r="F133" t="str">
        <f t="shared" si="5"/>
        <v>Female</v>
      </c>
    </row>
    <row r="134" spans="1:6">
      <c r="A134">
        <v>1.258</v>
      </c>
      <c r="B134">
        <v>2258</v>
      </c>
      <c r="E134" t="b">
        <f t="shared" si="4"/>
        <v>0</v>
      </c>
      <c r="F134" t="str">
        <f t="shared" si="5"/>
        <v>Female</v>
      </c>
    </row>
    <row r="135" spans="1:6">
      <c r="A135">
        <v>1.631</v>
      </c>
      <c r="B135">
        <v>2631</v>
      </c>
      <c r="E135" t="b">
        <f t="shared" si="4"/>
        <v>0</v>
      </c>
      <c r="F135" t="str">
        <f t="shared" si="5"/>
        <v>Male</v>
      </c>
    </row>
    <row r="136" spans="1:6">
      <c r="A136">
        <v>1.419</v>
      </c>
      <c r="B136">
        <v>2419</v>
      </c>
      <c r="E136" t="b">
        <f t="shared" si="4"/>
        <v>0</v>
      </c>
      <c r="F136" t="str">
        <f t="shared" si="5"/>
        <v>Male</v>
      </c>
    </row>
    <row r="137" spans="1:6">
      <c r="A137">
        <v>1.51</v>
      </c>
      <c r="B137">
        <v>2510</v>
      </c>
      <c r="E137" t="b">
        <f t="shared" si="4"/>
        <v>0</v>
      </c>
      <c r="F137" t="str">
        <f t="shared" si="5"/>
        <v>Male</v>
      </c>
    </row>
    <row r="138" spans="1:6">
      <c r="A138">
        <v>1.359</v>
      </c>
      <c r="B138">
        <v>2359</v>
      </c>
      <c r="E138" t="b">
        <f t="shared" si="4"/>
        <v>0</v>
      </c>
      <c r="F138" t="str">
        <f t="shared" si="5"/>
        <v>X</v>
      </c>
    </row>
    <row r="139" spans="1:6">
      <c r="A139">
        <v>1.4770000000000001</v>
      </c>
      <c r="B139">
        <v>2477</v>
      </c>
      <c r="E139" t="b">
        <f t="shared" si="4"/>
        <v>0</v>
      </c>
      <c r="F139" t="str">
        <f t="shared" si="5"/>
        <v>Male</v>
      </c>
    </row>
    <row r="140" spans="1:6">
      <c r="A140">
        <v>1.365</v>
      </c>
      <c r="B140">
        <v>2365</v>
      </c>
      <c r="E140" t="b">
        <f t="shared" si="4"/>
        <v>0</v>
      </c>
      <c r="F140" t="str">
        <f t="shared" si="5"/>
        <v>X</v>
      </c>
    </row>
    <row r="141" spans="1:6">
      <c r="A141">
        <v>1.246</v>
      </c>
      <c r="B141">
        <v>2246</v>
      </c>
      <c r="E141" t="b">
        <f t="shared" si="4"/>
        <v>0</v>
      </c>
      <c r="F141" t="str">
        <f t="shared" si="5"/>
        <v>Female</v>
      </c>
    </row>
    <row r="142" spans="1:6">
      <c r="A142">
        <v>1.661</v>
      </c>
      <c r="B142">
        <v>2661</v>
      </c>
      <c r="E142" t="b">
        <f t="shared" si="4"/>
        <v>0</v>
      </c>
      <c r="F142" t="str">
        <f t="shared" si="5"/>
        <v>Male</v>
      </c>
    </row>
    <row r="143" spans="1:6">
      <c r="A143">
        <v>1.4019999999999999</v>
      </c>
      <c r="B143">
        <v>2402</v>
      </c>
      <c r="E143" t="b">
        <f t="shared" si="4"/>
        <v>0</v>
      </c>
      <c r="F143" t="str">
        <f t="shared" si="5"/>
        <v>Male</v>
      </c>
    </row>
    <row r="144" spans="1:6">
      <c r="A144">
        <v>1.5109999999999999</v>
      </c>
      <c r="B144">
        <v>2511</v>
      </c>
      <c r="E144" t="b">
        <f t="shared" si="4"/>
        <v>0</v>
      </c>
      <c r="F144" t="str">
        <f t="shared" si="5"/>
        <v>Male</v>
      </c>
    </row>
    <row r="145" spans="1:6">
      <c r="A145">
        <v>1.3029999999999999</v>
      </c>
      <c r="B145">
        <v>2303</v>
      </c>
      <c r="E145" t="b">
        <f t="shared" si="4"/>
        <v>0</v>
      </c>
      <c r="F145" t="str">
        <f t="shared" si="5"/>
        <v>Female</v>
      </c>
    </row>
    <row r="146" spans="1:6">
      <c r="A146">
        <v>1.595</v>
      </c>
      <c r="B146">
        <v>2595</v>
      </c>
      <c r="E146" t="b">
        <f t="shared" si="4"/>
        <v>0</v>
      </c>
      <c r="F146" t="str">
        <f t="shared" si="5"/>
        <v>Male</v>
      </c>
    </row>
    <row r="147" spans="1:6">
      <c r="A147">
        <v>1.2929999999999999</v>
      </c>
      <c r="B147">
        <v>2293</v>
      </c>
      <c r="E147" t="b">
        <f t="shared" si="4"/>
        <v>0</v>
      </c>
      <c r="F147" t="str">
        <f t="shared" si="5"/>
        <v>Female</v>
      </c>
    </row>
    <row r="148" spans="1:6">
      <c r="A148">
        <v>1.2909999999999999</v>
      </c>
      <c r="B148">
        <v>2291</v>
      </c>
      <c r="E148" t="b">
        <f t="shared" si="4"/>
        <v>0</v>
      </c>
      <c r="F148" t="str">
        <f t="shared" si="5"/>
        <v>Female</v>
      </c>
    </row>
    <row r="149" spans="1:6">
      <c r="A149">
        <v>1.327</v>
      </c>
      <c r="B149">
        <v>2327</v>
      </c>
      <c r="E149" t="b">
        <f t="shared" si="4"/>
        <v>0</v>
      </c>
      <c r="F149" t="str">
        <f t="shared" si="5"/>
        <v>Female</v>
      </c>
    </row>
    <row r="150" spans="1:6">
      <c r="A150">
        <v>1.2190000000000001</v>
      </c>
      <c r="B150">
        <v>2219</v>
      </c>
      <c r="E150" t="b">
        <f t="shared" si="4"/>
        <v>0</v>
      </c>
      <c r="F150" t="str">
        <f t="shared" si="5"/>
        <v>Female</v>
      </c>
    </row>
    <row r="151" spans="1:6">
      <c r="A151">
        <v>1.569</v>
      </c>
      <c r="B151">
        <v>2569</v>
      </c>
      <c r="E151" t="b">
        <f t="shared" si="4"/>
        <v>0</v>
      </c>
      <c r="F151" t="str">
        <f t="shared" si="5"/>
        <v>Male</v>
      </c>
    </row>
    <row r="152" spans="1:6">
      <c r="A152">
        <v>1.5469999999999999</v>
      </c>
      <c r="B152">
        <v>2547</v>
      </c>
      <c r="E152" t="b">
        <f t="shared" si="4"/>
        <v>0</v>
      </c>
      <c r="F152" t="str">
        <f t="shared" si="5"/>
        <v>Male</v>
      </c>
    </row>
    <row r="153" spans="1:6">
      <c r="A153">
        <v>1.5580000000000001</v>
      </c>
      <c r="B153">
        <v>2558</v>
      </c>
      <c r="E153" t="b">
        <f t="shared" si="4"/>
        <v>0</v>
      </c>
      <c r="F153" t="str">
        <f t="shared" si="5"/>
        <v>Male</v>
      </c>
    </row>
    <row r="154" spans="1:6">
      <c r="A154">
        <v>1.264</v>
      </c>
      <c r="B154">
        <v>2264</v>
      </c>
      <c r="E154" t="b">
        <f t="shared" si="4"/>
        <v>0</v>
      </c>
      <c r="F154" t="str">
        <f t="shared" si="5"/>
        <v>Female</v>
      </c>
    </row>
    <row r="155" spans="1:6">
      <c r="A155">
        <v>1.238</v>
      </c>
      <c r="B155">
        <v>2238</v>
      </c>
      <c r="E155" t="b">
        <f t="shared" si="4"/>
        <v>0</v>
      </c>
      <c r="F155" t="str">
        <f t="shared" si="5"/>
        <v>Female</v>
      </c>
    </row>
    <row r="156" spans="1:6">
      <c r="A156">
        <v>1.5569999999999999</v>
      </c>
      <c r="B156">
        <v>2557</v>
      </c>
      <c r="E156" t="b">
        <f t="shared" si="4"/>
        <v>0</v>
      </c>
      <c r="F156" t="str">
        <f t="shared" si="5"/>
        <v>Male</v>
      </c>
    </row>
    <row r="157" spans="1:6">
      <c r="A157">
        <v>1.294</v>
      </c>
      <c r="B157">
        <v>2294</v>
      </c>
      <c r="E157" t="b">
        <f t="shared" si="4"/>
        <v>0</v>
      </c>
      <c r="F157" t="str">
        <f t="shared" si="5"/>
        <v>Female</v>
      </c>
    </row>
    <row r="158" spans="1:6">
      <c r="A158">
        <v>1.5089999999999999</v>
      </c>
      <c r="B158">
        <v>2509</v>
      </c>
      <c r="E158" t="b">
        <f t="shared" si="4"/>
        <v>0</v>
      </c>
      <c r="F158" t="str">
        <f t="shared" si="5"/>
        <v>Male</v>
      </c>
    </row>
    <row r="159" spans="1:6">
      <c r="A159">
        <v>1.2270000000000001</v>
      </c>
      <c r="B159">
        <v>2227</v>
      </c>
      <c r="E159" t="b">
        <f t="shared" si="4"/>
        <v>0</v>
      </c>
      <c r="F159" t="str">
        <f t="shared" si="5"/>
        <v>Female</v>
      </c>
    </row>
    <row r="160" spans="1:6">
      <c r="A160">
        <v>1.647</v>
      </c>
      <c r="B160">
        <v>2647</v>
      </c>
      <c r="E160" t="b">
        <f t="shared" si="4"/>
        <v>0</v>
      </c>
      <c r="F160" t="str">
        <f t="shared" si="5"/>
        <v>Male</v>
      </c>
    </row>
    <row r="161" spans="1:6">
      <c r="A161">
        <v>1.2949999999999999</v>
      </c>
      <c r="B161">
        <v>2295</v>
      </c>
      <c r="E161" t="b">
        <f t="shared" si="4"/>
        <v>0</v>
      </c>
      <c r="F161" t="str">
        <f t="shared" si="5"/>
        <v>Female</v>
      </c>
    </row>
    <row r="162" spans="1:6">
      <c r="A162">
        <v>1.4430000000000001</v>
      </c>
      <c r="B162">
        <v>2443</v>
      </c>
      <c r="E162" t="b">
        <f t="shared" si="4"/>
        <v>0</v>
      </c>
      <c r="F162" t="str">
        <f t="shared" si="5"/>
        <v>Male</v>
      </c>
    </row>
    <row r="163" spans="1:6">
      <c r="A163">
        <v>1.5720000000000001</v>
      </c>
      <c r="B163">
        <v>2572</v>
      </c>
      <c r="E163" t="b">
        <f t="shared" si="4"/>
        <v>0</v>
      </c>
      <c r="F163" t="str">
        <f t="shared" si="5"/>
        <v>Male</v>
      </c>
    </row>
    <row r="164" spans="1:6">
      <c r="A164">
        <v>1.256</v>
      </c>
      <c r="B164">
        <v>2256</v>
      </c>
      <c r="E164" t="b">
        <f t="shared" si="4"/>
        <v>0</v>
      </c>
      <c r="F164" t="str">
        <f t="shared" si="5"/>
        <v>Female</v>
      </c>
    </row>
    <row r="165" spans="1:6">
      <c r="A165">
        <v>1.2689999999999999</v>
      </c>
      <c r="B165">
        <v>2269</v>
      </c>
      <c r="E165" t="b">
        <f t="shared" si="4"/>
        <v>0</v>
      </c>
      <c r="F165" t="str">
        <f t="shared" si="5"/>
        <v>Female</v>
      </c>
    </row>
    <row r="166" spans="1:6">
      <c r="A166">
        <v>1.351</v>
      </c>
      <c r="B166">
        <v>2351</v>
      </c>
      <c r="E166" t="b">
        <f t="shared" si="4"/>
        <v>0</v>
      </c>
      <c r="F166" t="str">
        <f t="shared" si="5"/>
        <v>X</v>
      </c>
    </row>
    <row r="167" spans="1:6">
      <c r="A167">
        <v>1.5580000000000001</v>
      </c>
      <c r="B167">
        <v>2558</v>
      </c>
      <c r="E167" t="b">
        <f t="shared" si="4"/>
        <v>0</v>
      </c>
      <c r="F167" t="str">
        <f t="shared" si="5"/>
        <v>Male</v>
      </c>
    </row>
    <row r="168" spans="1:6">
      <c r="A168">
        <v>1.5129999999999999</v>
      </c>
      <c r="B168">
        <v>2513</v>
      </c>
      <c r="E168" t="b">
        <f t="shared" si="4"/>
        <v>0</v>
      </c>
      <c r="F168" t="str">
        <f t="shared" si="5"/>
        <v>Male</v>
      </c>
    </row>
    <row r="169" spans="1:6">
      <c r="A169">
        <v>1.4359999999999999</v>
      </c>
      <c r="B169">
        <v>2436</v>
      </c>
      <c r="E169" t="b">
        <f t="shared" si="4"/>
        <v>0</v>
      </c>
      <c r="F169" t="str">
        <f t="shared" si="5"/>
        <v>Male</v>
      </c>
    </row>
    <row r="170" spans="1:6">
      <c r="A170">
        <v>1.573</v>
      </c>
      <c r="B170">
        <v>2573</v>
      </c>
      <c r="E170" t="b">
        <f t="shared" si="4"/>
        <v>0</v>
      </c>
      <c r="F170" t="str">
        <f t="shared" si="5"/>
        <v>Male</v>
      </c>
    </row>
    <row r="171" spans="1:6">
      <c r="A171">
        <v>1.2829999999999999</v>
      </c>
      <c r="B171">
        <v>2283</v>
      </c>
      <c r="E171" t="b">
        <f t="shared" si="4"/>
        <v>0</v>
      </c>
      <c r="F171" t="str">
        <f t="shared" si="5"/>
        <v>Female</v>
      </c>
    </row>
    <row r="172" spans="1:6">
      <c r="A172">
        <v>1.579</v>
      </c>
      <c r="B172">
        <v>2579</v>
      </c>
      <c r="E172" t="b">
        <f t="shared" si="4"/>
        <v>0</v>
      </c>
      <c r="F172" t="str">
        <f t="shared" si="5"/>
        <v>Male</v>
      </c>
    </row>
    <row r="173" spans="1:6">
      <c r="A173">
        <v>1.2929999999999999</v>
      </c>
      <c r="B173">
        <v>2293</v>
      </c>
      <c r="E173" t="b">
        <f t="shared" si="4"/>
        <v>0</v>
      </c>
      <c r="F173" t="str">
        <f t="shared" si="5"/>
        <v>Female</v>
      </c>
    </row>
    <row r="174" spans="1:6">
      <c r="A174">
        <v>1.2430000000000001</v>
      </c>
      <c r="B174">
        <v>2243</v>
      </c>
      <c r="E174" t="b">
        <f t="shared" si="4"/>
        <v>0</v>
      </c>
      <c r="F174" t="str">
        <f t="shared" si="5"/>
        <v>Female</v>
      </c>
    </row>
    <row r="175" spans="1:6">
      <c r="A175">
        <v>1.2150000000000001</v>
      </c>
      <c r="B175">
        <v>2215</v>
      </c>
      <c r="E175" t="b">
        <f t="shared" si="4"/>
        <v>0</v>
      </c>
      <c r="F175" t="str">
        <f t="shared" si="5"/>
        <v>Female</v>
      </c>
    </row>
    <row r="176" spans="1:6">
      <c r="A176">
        <v>1.492</v>
      </c>
      <c r="B176">
        <v>2492</v>
      </c>
      <c r="E176" t="b">
        <f t="shared" si="4"/>
        <v>0</v>
      </c>
      <c r="F176" t="str">
        <f t="shared" si="5"/>
        <v>Male</v>
      </c>
    </row>
    <row r="177" spans="1:6">
      <c r="A177">
        <v>1.57</v>
      </c>
      <c r="B177">
        <v>2570</v>
      </c>
      <c r="E177" t="b">
        <f t="shared" si="4"/>
        <v>0</v>
      </c>
      <c r="F177" t="str">
        <f t="shared" si="5"/>
        <v>Male</v>
      </c>
    </row>
    <row r="178" spans="1:6">
      <c r="A178">
        <v>1.242</v>
      </c>
      <c r="B178">
        <v>2242</v>
      </c>
      <c r="E178" t="b">
        <f t="shared" si="4"/>
        <v>0</v>
      </c>
      <c r="F178" t="str">
        <f t="shared" si="5"/>
        <v>Female</v>
      </c>
    </row>
    <row r="179" spans="1:6">
      <c r="A179">
        <v>1.2270000000000001</v>
      </c>
      <c r="B179">
        <v>2227</v>
      </c>
      <c r="E179" t="b">
        <f t="shared" si="4"/>
        <v>0</v>
      </c>
      <c r="F179" t="str">
        <f t="shared" si="5"/>
        <v>Female</v>
      </c>
    </row>
    <row r="180" spans="1:6">
      <c r="A180">
        <v>1.2709999999999999</v>
      </c>
      <c r="B180">
        <v>2271</v>
      </c>
      <c r="E180" t="b">
        <f t="shared" si="4"/>
        <v>0</v>
      </c>
      <c r="F180" t="str">
        <f t="shared" si="5"/>
        <v>Female</v>
      </c>
    </row>
    <row r="181" spans="1:6">
      <c r="A181">
        <v>1.2609999999999999</v>
      </c>
      <c r="B181">
        <v>2261</v>
      </c>
      <c r="E181" t="b">
        <f t="shared" si="4"/>
        <v>0</v>
      </c>
      <c r="F181" t="str">
        <f t="shared" si="5"/>
        <v>Female</v>
      </c>
    </row>
    <row r="182" spans="1:6">
      <c r="A182">
        <v>1.653</v>
      </c>
      <c r="B182">
        <v>2653</v>
      </c>
      <c r="E182" t="b">
        <f t="shared" si="4"/>
        <v>0</v>
      </c>
      <c r="F182" t="str">
        <f t="shared" si="5"/>
        <v>Male</v>
      </c>
    </row>
    <row r="183" spans="1:6">
      <c r="A183">
        <v>1.383</v>
      </c>
      <c r="B183">
        <v>2383</v>
      </c>
      <c r="E183" t="b">
        <f t="shared" si="4"/>
        <v>0</v>
      </c>
      <c r="F183" t="str">
        <f t="shared" si="5"/>
        <v>X</v>
      </c>
    </row>
    <row r="184" spans="1:6">
      <c r="A184">
        <v>1.6479999999999999</v>
      </c>
      <c r="B184">
        <v>2648</v>
      </c>
      <c r="E184" t="b">
        <f t="shared" si="4"/>
        <v>0</v>
      </c>
      <c r="F184" t="str">
        <f t="shared" si="5"/>
        <v>Male</v>
      </c>
    </row>
    <row r="185" spans="1:6">
      <c r="A185">
        <v>1.3069999999999999</v>
      </c>
      <c r="B185">
        <v>2307</v>
      </c>
      <c r="E185" t="b">
        <f t="shared" si="4"/>
        <v>0</v>
      </c>
      <c r="F185" t="str">
        <f t="shared" si="5"/>
        <v>Female</v>
      </c>
    </row>
    <row r="186" spans="1:6">
      <c r="A186">
        <v>1.478</v>
      </c>
      <c r="B186">
        <v>2478</v>
      </c>
      <c r="E186" t="b">
        <f t="shared" si="4"/>
        <v>0</v>
      </c>
      <c r="F186" t="str">
        <f t="shared" si="5"/>
        <v>Male</v>
      </c>
    </row>
    <row r="187" spans="1:6">
      <c r="A187">
        <v>1.6180000000000001</v>
      </c>
      <c r="B187">
        <v>2618</v>
      </c>
      <c r="E187" t="b">
        <f t="shared" si="4"/>
        <v>0</v>
      </c>
      <c r="F187" t="str">
        <f t="shared" si="5"/>
        <v>Male</v>
      </c>
    </row>
    <row r="188" spans="1:6">
      <c r="A188">
        <v>1.65</v>
      </c>
      <c r="B188">
        <v>2650</v>
      </c>
      <c r="E188" t="b">
        <f t="shared" si="4"/>
        <v>0</v>
      </c>
      <c r="F188" t="str">
        <f t="shared" si="5"/>
        <v>Male</v>
      </c>
    </row>
    <row r="189" spans="1:6">
      <c r="A189">
        <v>1.341</v>
      </c>
      <c r="B189">
        <v>2341</v>
      </c>
      <c r="E189" t="b">
        <f t="shared" si="4"/>
        <v>0</v>
      </c>
      <c r="F189" t="str">
        <f t="shared" si="5"/>
        <v>Female</v>
      </c>
    </row>
    <row r="190" spans="1:6">
      <c r="A190">
        <v>1.2689999999999999</v>
      </c>
      <c r="B190">
        <v>2269</v>
      </c>
      <c r="E190" t="b">
        <f t="shared" si="4"/>
        <v>0</v>
      </c>
      <c r="F190" t="str">
        <f t="shared" si="5"/>
        <v>Female</v>
      </c>
    </row>
    <row r="191" spans="1:6">
      <c r="A191">
        <v>1.4870000000000001</v>
      </c>
      <c r="B191">
        <v>2487</v>
      </c>
      <c r="E191" t="b">
        <f t="shared" si="4"/>
        <v>0</v>
      </c>
      <c r="F191" t="str">
        <f t="shared" si="5"/>
        <v>Male</v>
      </c>
    </row>
    <row r="192" spans="1:6">
      <c r="A192">
        <v>1.286</v>
      </c>
      <c r="B192">
        <v>2286</v>
      </c>
      <c r="E192" t="b">
        <f t="shared" si="4"/>
        <v>0</v>
      </c>
      <c r="F192" t="str">
        <f t="shared" si="5"/>
        <v>Female</v>
      </c>
    </row>
    <row r="193" spans="1:6">
      <c r="A193">
        <v>1.2210000000000001</v>
      </c>
      <c r="B193">
        <v>2221</v>
      </c>
      <c r="E193" t="b">
        <f t="shared" si="4"/>
        <v>0</v>
      </c>
      <c r="F193" t="str">
        <f t="shared" si="5"/>
        <v>Female</v>
      </c>
    </row>
    <row r="194" spans="1:6">
      <c r="A194">
        <v>1.536</v>
      </c>
      <c r="B194">
        <v>2536</v>
      </c>
      <c r="E194" t="b">
        <f t="shared" si="4"/>
        <v>0</v>
      </c>
      <c r="F194" t="str">
        <f t="shared" si="5"/>
        <v>Male</v>
      </c>
    </row>
    <row r="195" spans="1:6">
      <c r="A195">
        <v>1.4990000000000001</v>
      </c>
      <c r="B195">
        <v>2499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1.5189999999999999</v>
      </c>
      <c r="B196">
        <v>2519</v>
      </c>
      <c r="E196" t="b">
        <f t="shared" si="6"/>
        <v>0</v>
      </c>
      <c r="F196" t="str">
        <f t="shared" si="7"/>
        <v>Male</v>
      </c>
    </row>
    <row r="197" spans="1:6">
      <c r="A197">
        <v>1.3089999999999999</v>
      </c>
      <c r="B197">
        <v>2309</v>
      </c>
      <c r="E197" t="b">
        <f t="shared" si="6"/>
        <v>0</v>
      </c>
      <c r="F197" t="str">
        <f t="shared" si="7"/>
        <v>Female</v>
      </c>
    </row>
    <row r="198" spans="1:6">
      <c r="A198">
        <v>1.5580000000000001</v>
      </c>
      <c r="B198">
        <v>2558</v>
      </c>
      <c r="E198" t="b">
        <f t="shared" si="6"/>
        <v>0</v>
      </c>
      <c r="F198" t="str">
        <f t="shared" si="7"/>
        <v>Male</v>
      </c>
    </row>
    <row r="199" spans="1:6">
      <c r="A199">
        <v>1.264</v>
      </c>
      <c r="B199">
        <v>2264</v>
      </c>
      <c r="E199" t="b">
        <f t="shared" si="6"/>
        <v>0</v>
      </c>
      <c r="F199" t="str">
        <f t="shared" si="7"/>
        <v>Female</v>
      </c>
    </row>
    <row r="200" spans="1:6">
      <c r="A200">
        <v>1.3859999999999999</v>
      </c>
      <c r="B200">
        <v>2386</v>
      </c>
      <c r="E200" t="b">
        <f t="shared" si="6"/>
        <v>0</v>
      </c>
      <c r="F200" t="str">
        <f t="shared" si="7"/>
        <v>X</v>
      </c>
    </row>
    <row r="201" spans="1:6">
      <c r="A201">
        <v>1.476</v>
      </c>
      <c r="B201">
        <v>2476</v>
      </c>
      <c r="E201" t="b">
        <f t="shared" si="6"/>
        <v>0</v>
      </c>
      <c r="F201" t="str">
        <f t="shared" si="7"/>
        <v>Male</v>
      </c>
    </row>
    <row r="202" spans="1:6">
      <c r="A202">
        <v>1.3260000000000001</v>
      </c>
      <c r="B202">
        <v>2326</v>
      </c>
      <c r="E202" t="b">
        <f t="shared" si="6"/>
        <v>0</v>
      </c>
      <c r="F202" t="str">
        <f t="shared" si="7"/>
        <v>Female</v>
      </c>
    </row>
    <row r="203" spans="1:6">
      <c r="A203">
        <v>1.4430000000000001</v>
      </c>
      <c r="B203">
        <v>2443</v>
      </c>
      <c r="E203" t="b">
        <f t="shared" si="6"/>
        <v>0</v>
      </c>
      <c r="F203" t="str">
        <f t="shared" si="7"/>
        <v>Male</v>
      </c>
    </row>
    <row r="204" spans="1:6">
      <c r="A204">
        <v>1.3320000000000001</v>
      </c>
      <c r="B204">
        <v>2332</v>
      </c>
      <c r="E204" t="b">
        <f t="shared" si="6"/>
        <v>0</v>
      </c>
      <c r="F204" t="str">
        <f t="shared" si="7"/>
        <v>Female</v>
      </c>
    </row>
    <row r="205" spans="1:6">
      <c r="A205">
        <v>1.333</v>
      </c>
      <c r="B205">
        <v>2333</v>
      </c>
      <c r="E205" t="b">
        <f t="shared" si="6"/>
        <v>0</v>
      </c>
      <c r="F205" t="str">
        <f t="shared" si="7"/>
        <v>Female</v>
      </c>
    </row>
    <row r="206" spans="1:6">
      <c r="A206">
        <v>1.57</v>
      </c>
      <c r="B206">
        <v>2570</v>
      </c>
      <c r="E206" t="b">
        <f t="shared" si="6"/>
        <v>0</v>
      </c>
      <c r="F206" t="str">
        <f t="shared" si="7"/>
        <v>Male</v>
      </c>
    </row>
    <row r="207" spans="1:6">
      <c r="A207">
        <v>1.3120000000000001</v>
      </c>
      <c r="B207">
        <v>2312</v>
      </c>
      <c r="E207" t="b">
        <f t="shared" si="6"/>
        <v>0</v>
      </c>
      <c r="F207" t="str">
        <f t="shared" si="7"/>
        <v>Female</v>
      </c>
    </row>
    <row r="208" spans="1:6">
      <c r="A208">
        <v>1.252</v>
      </c>
      <c r="B208">
        <v>2252</v>
      </c>
      <c r="E208" t="b">
        <f t="shared" si="6"/>
        <v>0</v>
      </c>
      <c r="F208" t="str">
        <f t="shared" si="7"/>
        <v>Female</v>
      </c>
    </row>
    <row r="209" spans="1:6">
      <c r="A209">
        <v>1.6180000000000001</v>
      </c>
      <c r="B209">
        <v>2618</v>
      </c>
      <c r="E209" t="b">
        <f t="shared" si="6"/>
        <v>0</v>
      </c>
      <c r="F209" t="str">
        <f t="shared" si="7"/>
        <v>Male</v>
      </c>
    </row>
    <row r="210" spans="1:6">
      <c r="A210">
        <v>1.456</v>
      </c>
      <c r="B210">
        <v>2456</v>
      </c>
      <c r="E210" t="b">
        <f t="shared" si="6"/>
        <v>0</v>
      </c>
      <c r="F210" t="str">
        <f t="shared" si="7"/>
        <v>Male</v>
      </c>
    </row>
    <row r="211" spans="1:6">
      <c r="A211">
        <v>1.6080000000000001</v>
      </c>
      <c r="B211">
        <v>2608</v>
      </c>
      <c r="E211" t="b">
        <f t="shared" si="6"/>
        <v>0</v>
      </c>
      <c r="F211" t="str">
        <f t="shared" si="7"/>
        <v>Male</v>
      </c>
    </row>
    <row r="212" spans="1:6">
      <c r="A212">
        <v>1.605</v>
      </c>
      <c r="B212">
        <v>2605</v>
      </c>
      <c r="E212" t="b">
        <f t="shared" si="6"/>
        <v>0</v>
      </c>
      <c r="F212" t="str">
        <f t="shared" si="7"/>
        <v>Male</v>
      </c>
    </row>
    <row r="213" spans="1:6">
      <c r="A213">
        <v>1.641</v>
      </c>
      <c r="B213">
        <v>2641</v>
      </c>
      <c r="E213" t="b">
        <f t="shared" si="6"/>
        <v>0</v>
      </c>
      <c r="F213" t="str">
        <f t="shared" si="7"/>
        <v>Male</v>
      </c>
    </row>
    <row r="214" spans="1:6">
      <c r="A214">
        <v>1.413</v>
      </c>
      <c r="B214">
        <v>2413</v>
      </c>
      <c r="E214" t="b">
        <f t="shared" si="6"/>
        <v>0</v>
      </c>
      <c r="F214" t="str">
        <f t="shared" si="7"/>
        <v>Male</v>
      </c>
    </row>
    <row r="215" spans="1:6">
      <c r="A215">
        <v>1.31</v>
      </c>
      <c r="B215">
        <v>2310</v>
      </c>
      <c r="E215" t="b">
        <f t="shared" si="6"/>
        <v>0</v>
      </c>
      <c r="F215" t="str">
        <f t="shared" si="7"/>
        <v>Female</v>
      </c>
    </row>
    <row r="216" spans="1:6">
      <c r="A216">
        <v>1.4079999999999999</v>
      </c>
      <c r="B216">
        <v>2408</v>
      </c>
      <c r="E216" t="b">
        <f t="shared" si="6"/>
        <v>0</v>
      </c>
      <c r="F216" t="str">
        <f t="shared" si="7"/>
        <v>Male</v>
      </c>
    </row>
    <row r="217" spans="1:6">
      <c r="A217">
        <v>1.4179999999999999</v>
      </c>
      <c r="B217">
        <v>2418</v>
      </c>
      <c r="E217" t="b">
        <f t="shared" si="6"/>
        <v>0</v>
      </c>
      <c r="F217" t="str">
        <f t="shared" si="7"/>
        <v>Male</v>
      </c>
    </row>
    <row r="218" spans="1:6">
      <c r="A218">
        <v>1.5780000000000001</v>
      </c>
      <c r="B218">
        <v>2578</v>
      </c>
      <c r="E218" t="b">
        <f t="shared" si="6"/>
        <v>0</v>
      </c>
      <c r="F218" t="str">
        <f t="shared" si="7"/>
        <v>Male</v>
      </c>
    </row>
    <row r="219" spans="1:6">
      <c r="A219">
        <v>1.552</v>
      </c>
      <c r="B219">
        <v>2552</v>
      </c>
      <c r="E219" t="b">
        <f t="shared" si="6"/>
        <v>0</v>
      </c>
      <c r="F219" t="str">
        <f t="shared" si="7"/>
        <v>Male</v>
      </c>
    </row>
    <row r="220" spans="1:6">
      <c r="A220">
        <v>1.4179999999999999</v>
      </c>
      <c r="B220">
        <v>2418</v>
      </c>
      <c r="E220" t="b">
        <f t="shared" si="6"/>
        <v>0</v>
      </c>
      <c r="F220" t="str">
        <f t="shared" si="7"/>
        <v>Male</v>
      </c>
    </row>
    <row r="221" spans="1:6">
      <c r="A221">
        <v>1.609</v>
      </c>
      <c r="B221">
        <v>2609</v>
      </c>
      <c r="E221" t="b">
        <f t="shared" si="6"/>
        <v>0</v>
      </c>
      <c r="F221" t="str">
        <f t="shared" si="7"/>
        <v>Male</v>
      </c>
    </row>
    <row r="222" spans="1:6">
      <c r="A222">
        <v>1.49</v>
      </c>
      <c r="B222">
        <v>2490</v>
      </c>
      <c r="E222" t="b">
        <f t="shared" si="6"/>
        <v>0</v>
      </c>
      <c r="F222" t="str">
        <f t="shared" si="7"/>
        <v>Male</v>
      </c>
    </row>
    <row r="223" spans="1:6">
      <c r="A223">
        <v>1.421</v>
      </c>
      <c r="B223">
        <v>2421</v>
      </c>
      <c r="E223" t="b">
        <f t="shared" si="6"/>
        <v>0</v>
      </c>
      <c r="F223" t="str">
        <f t="shared" si="7"/>
        <v>Male</v>
      </c>
    </row>
    <row r="224" spans="1:6">
      <c r="A224">
        <v>1.387</v>
      </c>
      <c r="B224">
        <v>2387</v>
      </c>
      <c r="E224" t="b">
        <f t="shared" si="6"/>
        <v>0</v>
      </c>
      <c r="F224" t="str">
        <f t="shared" si="7"/>
        <v>X</v>
      </c>
    </row>
    <row r="225" spans="1:6">
      <c r="A225">
        <v>1.609</v>
      </c>
      <c r="B225">
        <v>2609</v>
      </c>
      <c r="E225" t="b">
        <f t="shared" si="6"/>
        <v>0</v>
      </c>
      <c r="F225" t="str">
        <f t="shared" si="7"/>
        <v>Male</v>
      </c>
    </row>
    <row r="226" spans="1:6">
      <c r="A226">
        <v>1.304</v>
      </c>
      <c r="B226">
        <v>2304</v>
      </c>
      <c r="E226" t="b">
        <f t="shared" si="6"/>
        <v>0</v>
      </c>
      <c r="F226" t="str">
        <f t="shared" si="7"/>
        <v>Female</v>
      </c>
    </row>
    <row r="227" spans="1:6">
      <c r="A227">
        <v>1.4330000000000001</v>
      </c>
      <c r="B227">
        <v>2433</v>
      </c>
      <c r="E227" t="b">
        <f t="shared" si="6"/>
        <v>0</v>
      </c>
      <c r="F227" t="str">
        <f t="shared" si="7"/>
        <v>Male</v>
      </c>
    </row>
    <row r="228" spans="1:6">
      <c r="A228">
        <v>1.343</v>
      </c>
      <c r="B228">
        <v>2343</v>
      </c>
      <c r="E228" t="b">
        <f t="shared" si="6"/>
        <v>0</v>
      </c>
      <c r="F228" t="str">
        <f t="shared" si="7"/>
        <v>Female</v>
      </c>
    </row>
    <row r="229" spans="1:6">
      <c r="A229">
        <v>1.2350000000000001</v>
      </c>
      <c r="B229">
        <v>2235</v>
      </c>
      <c r="E229" t="b">
        <f t="shared" si="6"/>
        <v>0</v>
      </c>
      <c r="F229" t="str">
        <f t="shared" si="7"/>
        <v>Female</v>
      </c>
    </row>
    <row r="230" spans="1:6">
      <c r="A230">
        <v>1.4379999999999999</v>
      </c>
      <c r="B230">
        <v>2438</v>
      </c>
      <c r="E230" t="b">
        <f t="shared" si="6"/>
        <v>0</v>
      </c>
      <c r="F230" t="str">
        <f t="shared" si="7"/>
        <v>Male</v>
      </c>
    </row>
    <row r="231" spans="1:6">
      <c r="A231">
        <v>1.645</v>
      </c>
      <c r="B231">
        <v>2645</v>
      </c>
      <c r="E231" t="b">
        <f t="shared" si="6"/>
        <v>0</v>
      </c>
      <c r="F231" t="str">
        <f t="shared" si="7"/>
        <v>Male</v>
      </c>
    </row>
    <row r="232" spans="1:6">
      <c r="A232">
        <v>1.6</v>
      </c>
      <c r="B232">
        <v>2600</v>
      </c>
      <c r="E232" t="b">
        <f t="shared" si="6"/>
        <v>0</v>
      </c>
      <c r="F232" t="str">
        <f t="shared" si="7"/>
        <v>Male</v>
      </c>
    </row>
    <row r="233" spans="1:6">
      <c r="A233">
        <v>1.5229999999999999</v>
      </c>
      <c r="B233">
        <v>2523</v>
      </c>
      <c r="E233" t="b">
        <f t="shared" si="6"/>
        <v>0</v>
      </c>
      <c r="F233" t="str">
        <f t="shared" si="7"/>
        <v>Male</v>
      </c>
    </row>
    <row r="234" spans="1:6">
      <c r="A234">
        <v>1.54</v>
      </c>
      <c r="B234">
        <v>2540</v>
      </c>
      <c r="E234" t="b">
        <f t="shared" si="6"/>
        <v>0</v>
      </c>
      <c r="F234" t="str">
        <f t="shared" si="7"/>
        <v>Male</v>
      </c>
    </row>
    <row r="235" spans="1:6">
      <c r="A235">
        <v>1.37</v>
      </c>
      <c r="B235">
        <v>2370</v>
      </c>
      <c r="E235" t="b">
        <f t="shared" si="6"/>
        <v>0</v>
      </c>
      <c r="F235" t="str">
        <f t="shared" si="7"/>
        <v>X</v>
      </c>
    </row>
    <row r="236" spans="1:6">
      <c r="A236">
        <v>1.6659999999999999</v>
      </c>
      <c r="B236">
        <v>2666</v>
      </c>
      <c r="E236" t="b">
        <f t="shared" si="6"/>
        <v>0</v>
      </c>
      <c r="F236" t="str">
        <f t="shared" si="7"/>
        <v>Male</v>
      </c>
    </row>
    <row r="237" spans="1:6">
      <c r="A237">
        <v>1.26</v>
      </c>
      <c r="B237">
        <v>2260</v>
      </c>
      <c r="E237" t="b">
        <f t="shared" si="6"/>
        <v>0</v>
      </c>
      <c r="F237" t="str">
        <f t="shared" si="7"/>
        <v>Female</v>
      </c>
    </row>
    <row r="238" spans="1:6">
      <c r="A238">
        <v>1.33</v>
      </c>
      <c r="B238">
        <v>2330</v>
      </c>
      <c r="E238" t="b">
        <f t="shared" si="6"/>
        <v>0</v>
      </c>
      <c r="F238" t="str">
        <f t="shared" si="7"/>
        <v>Female</v>
      </c>
    </row>
    <row r="239" spans="1:6">
      <c r="A239">
        <v>1.302</v>
      </c>
      <c r="B239">
        <v>2302</v>
      </c>
      <c r="E239" t="b">
        <f t="shared" si="6"/>
        <v>0</v>
      </c>
      <c r="F239" t="str">
        <f t="shared" si="7"/>
        <v>Female</v>
      </c>
    </row>
    <row r="240" spans="1:6">
      <c r="A240">
        <v>1.579</v>
      </c>
      <c r="B240">
        <v>2579</v>
      </c>
      <c r="E240" t="b">
        <f t="shared" si="6"/>
        <v>0</v>
      </c>
      <c r="F240" t="str">
        <f t="shared" si="7"/>
        <v>Male</v>
      </c>
    </row>
    <row r="241" spans="1:6">
      <c r="A241">
        <v>1.3240000000000001</v>
      </c>
      <c r="B241">
        <v>2324</v>
      </c>
      <c r="E241" t="b">
        <f t="shared" si="6"/>
        <v>0</v>
      </c>
      <c r="F241" t="str">
        <f t="shared" si="7"/>
        <v>Female</v>
      </c>
    </row>
    <row r="242" spans="1:6">
      <c r="A242">
        <v>1.329</v>
      </c>
      <c r="B242">
        <v>2329</v>
      </c>
      <c r="E242" t="b">
        <f t="shared" si="6"/>
        <v>0</v>
      </c>
      <c r="F242" t="str">
        <f t="shared" si="7"/>
        <v>Female</v>
      </c>
    </row>
    <row r="243" spans="1:6">
      <c r="A243">
        <v>1.3140000000000001</v>
      </c>
      <c r="B243">
        <v>2314</v>
      </c>
      <c r="E243" t="b">
        <f t="shared" si="6"/>
        <v>0</v>
      </c>
      <c r="F243" t="str">
        <f t="shared" si="7"/>
        <v>Female</v>
      </c>
    </row>
    <row r="244" spans="1:6">
      <c r="A244">
        <v>1.4790000000000001</v>
      </c>
      <c r="B244">
        <v>2479</v>
      </c>
      <c r="E244" t="b">
        <f t="shared" si="6"/>
        <v>0</v>
      </c>
      <c r="F244" t="str">
        <f t="shared" si="7"/>
        <v>Male</v>
      </c>
    </row>
    <row r="245" spans="1:6">
      <c r="A245">
        <v>1.2270000000000001</v>
      </c>
      <c r="B245">
        <v>2227</v>
      </c>
      <c r="E245" t="b">
        <f t="shared" si="6"/>
        <v>0</v>
      </c>
      <c r="F245" t="str">
        <f t="shared" si="7"/>
        <v>Female</v>
      </c>
    </row>
    <row r="246" spans="1:6">
      <c r="A246">
        <v>1.286</v>
      </c>
      <c r="B246">
        <v>2286</v>
      </c>
      <c r="E246" t="b">
        <f t="shared" si="6"/>
        <v>0</v>
      </c>
      <c r="F246" t="str">
        <f t="shared" si="7"/>
        <v>Female</v>
      </c>
    </row>
    <row r="247" spans="1:6">
      <c r="A247">
        <v>1.47</v>
      </c>
      <c r="B247">
        <v>2470</v>
      </c>
      <c r="E247" t="b">
        <f t="shared" si="6"/>
        <v>0</v>
      </c>
      <c r="F247" t="str">
        <f t="shared" si="7"/>
        <v>Male</v>
      </c>
    </row>
    <row r="248" spans="1:6">
      <c r="A248">
        <v>1.2809999999999999</v>
      </c>
      <c r="B248">
        <v>2281</v>
      </c>
      <c r="E248" t="b">
        <f t="shared" si="6"/>
        <v>0</v>
      </c>
      <c r="F248" t="str">
        <f t="shared" si="7"/>
        <v>Female</v>
      </c>
    </row>
    <row r="249" spans="1:6">
      <c r="A249">
        <v>1.3939999999999999</v>
      </c>
      <c r="B249">
        <v>2394</v>
      </c>
      <c r="E249" t="b">
        <f t="shared" si="6"/>
        <v>0</v>
      </c>
      <c r="F249" t="str">
        <f t="shared" si="7"/>
        <v>Male</v>
      </c>
    </row>
    <row r="250" spans="1:6">
      <c r="A250">
        <v>1.3380000000000001</v>
      </c>
      <c r="B250">
        <v>2338</v>
      </c>
      <c r="E250" t="b">
        <f t="shared" si="6"/>
        <v>0</v>
      </c>
      <c r="F250" t="str">
        <f t="shared" si="7"/>
        <v>Female</v>
      </c>
    </row>
    <row r="251" spans="1:6">
      <c r="A251">
        <v>1.4790000000000001</v>
      </c>
      <c r="B251">
        <v>2479</v>
      </c>
      <c r="E251" t="b">
        <f t="shared" si="6"/>
        <v>0</v>
      </c>
      <c r="F251" t="str">
        <f t="shared" si="7"/>
        <v>Male</v>
      </c>
    </row>
    <row r="252" spans="1:6">
      <c r="A252">
        <v>1.6319999999999999</v>
      </c>
      <c r="B252">
        <v>2632</v>
      </c>
      <c r="E252" t="b">
        <f t="shared" si="6"/>
        <v>0</v>
      </c>
      <c r="F252" t="str">
        <f t="shared" si="7"/>
        <v>Male</v>
      </c>
    </row>
    <row r="253" spans="1:6">
      <c r="A253">
        <v>1.6559999999999999</v>
      </c>
      <c r="B253">
        <v>2656</v>
      </c>
      <c r="E253" t="b">
        <f t="shared" si="6"/>
        <v>0</v>
      </c>
      <c r="F253" t="str">
        <f t="shared" si="7"/>
        <v>Male</v>
      </c>
    </row>
    <row r="254" spans="1:6">
      <c r="A254">
        <v>1.583</v>
      </c>
      <c r="B254">
        <v>2583</v>
      </c>
      <c r="E254" t="b">
        <f t="shared" si="6"/>
        <v>0</v>
      </c>
      <c r="F254" t="str">
        <f t="shared" si="7"/>
        <v>Male</v>
      </c>
    </row>
    <row r="255" spans="1:6">
      <c r="A255">
        <v>1.468</v>
      </c>
      <c r="B255">
        <v>2468</v>
      </c>
      <c r="E255" t="b">
        <f t="shared" si="6"/>
        <v>0</v>
      </c>
      <c r="F255" t="str">
        <f t="shared" si="7"/>
        <v>Male</v>
      </c>
    </row>
    <row r="256" spans="1:6">
      <c r="A256">
        <v>1.601</v>
      </c>
      <c r="B256">
        <v>2601</v>
      </c>
      <c r="E256" t="b">
        <f t="shared" si="6"/>
        <v>0</v>
      </c>
      <c r="F256" t="str">
        <f t="shared" si="7"/>
        <v>Male</v>
      </c>
    </row>
    <row r="257" spans="1:6">
      <c r="A257">
        <v>1.6559999999999999</v>
      </c>
      <c r="B257">
        <v>2656</v>
      </c>
      <c r="E257" t="b">
        <f t="shared" si="6"/>
        <v>0</v>
      </c>
      <c r="F257" t="str">
        <f t="shared" si="7"/>
        <v>Male</v>
      </c>
    </row>
    <row r="258" spans="1:6">
      <c r="A258">
        <v>1.518</v>
      </c>
      <c r="B258">
        <v>2518</v>
      </c>
      <c r="E258" t="b">
        <f t="shared" si="6"/>
        <v>0</v>
      </c>
      <c r="F258" t="str">
        <f t="shared" si="7"/>
        <v>Male</v>
      </c>
    </row>
    <row r="259" spans="1:6">
      <c r="A259">
        <v>1.36</v>
      </c>
      <c r="B259">
        <v>2360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X</v>
      </c>
    </row>
    <row r="260" spans="1:6">
      <c r="A260">
        <v>1.444</v>
      </c>
      <c r="B260">
        <v>2444</v>
      </c>
      <c r="E260" t="b">
        <f t="shared" si="8"/>
        <v>0</v>
      </c>
      <c r="F260" t="str">
        <f t="shared" si="9"/>
        <v>Male</v>
      </c>
    </row>
    <row r="261" spans="1:6">
      <c r="A261">
        <v>1.6240000000000001</v>
      </c>
      <c r="B261">
        <v>2624</v>
      </c>
      <c r="E261" t="b">
        <f t="shared" si="8"/>
        <v>0</v>
      </c>
      <c r="F261" t="str">
        <f t="shared" si="9"/>
        <v>Male</v>
      </c>
    </row>
    <row r="262" spans="1:6">
      <c r="A262">
        <v>1.419</v>
      </c>
      <c r="B262">
        <v>2419</v>
      </c>
      <c r="E262" t="b">
        <f t="shared" si="8"/>
        <v>0</v>
      </c>
      <c r="F262" t="str">
        <f t="shared" si="9"/>
        <v>Male</v>
      </c>
    </row>
    <row r="263" spans="1:6">
      <c r="A263">
        <v>1.579</v>
      </c>
      <c r="B263">
        <v>2579</v>
      </c>
      <c r="E263" t="b">
        <f t="shared" si="8"/>
        <v>0</v>
      </c>
      <c r="F263" t="str">
        <f t="shared" si="9"/>
        <v>Male</v>
      </c>
    </row>
    <row r="264" spans="1:6">
      <c r="A264">
        <v>1.246</v>
      </c>
      <c r="B264">
        <v>2246</v>
      </c>
      <c r="E264" t="b">
        <f t="shared" si="8"/>
        <v>0</v>
      </c>
      <c r="F264" t="str">
        <f t="shared" si="9"/>
        <v>Female</v>
      </c>
    </row>
    <row r="265" spans="1:6">
      <c r="A265">
        <v>1.216</v>
      </c>
      <c r="B265">
        <v>2216</v>
      </c>
      <c r="E265" t="b">
        <f t="shared" si="8"/>
        <v>0</v>
      </c>
      <c r="F265" t="str">
        <f t="shared" si="9"/>
        <v>Female</v>
      </c>
    </row>
    <row r="266" spans="1:6">
      <c r="A266">
        <v>1.64</v>
      </c>
      <c r="B266">
        <v>2640</v>
      </c>
      <c r="E266" t="b">
        <f t="shared" si="8"/>
        <v>0</v>
      </c>
      <c r="F266" t="str">
        <f t="shared" si="9"/>
        <v>Male</v>
      </c>
    </row>
    <row r="267" spans="1:6">
      <c r="A267">
        <v>1.304</v>
      </c>
      <c r="B267">
        <v>2304</v>
      </c>
      <c r="E267" t="b">
        <f t="shared" si="8"/>
        <v>0</v>
      </c>
      <c r="F267" t="str">
        <f t="shared" si="9"/>
        <v>Female</v>
      </c>
    </row>
    <row r="268" spans="1:6">
      <c r="A268">
        <v>1.526</v>
      </c>
      <c r="B268">
        <v>2526</v>
      </c>
      <c r="E268" t="b">
        <f t="shared" si="8"/>
        <v>0</v>
      </c>
      <c r="F268" t="str">
        <f t="shared" si="9"/>
        <v>Male</v>
      </c>
    </row>
    <row r="269" spans="1:6">
      <c r="A269">
        <v>1.6479999999999999</v>
      </c>
      <c r="B269">
        <v>2648</v>
      </c>
      <c r="E269" t="b">
        <f t="shared" si="8"/>
        <v>0</v>
      </c>
      <c r="F269" t="str">
        <f t="shared" si="9"/>
        <v>Male</v>
      </c>
    </row>
    <row r="270" spans="1:6">
      <c r="A270">
        <v>1.431</v>
      </c>
      <c r="B270">
        <v>2431</v>
      </c>
      <c r="E270" t="b">
        <f t="shared" si="8"/>
        <v>0</v>
      </c>
      <c r="F270" t="str">
        <f t="shared" si="9"/>
        <v>Male</v>
      </c>
    </row>
    <row r="271" spans="1:6">
      <c r="A271">
        <v>1.2290000000000001</v>
      </c>
      <c r="B271">
        <v>2229</v>
      </c>
      <c r="E271" t="b">
        <f t="shared" si="8"/>
        <v>0</v>
      </c>
      <c r="F271" t="str">
        <f t="shared" si="9"/>
        <v>Female</v>
      </c>
    </row>
    <row r="272" spans="1:6">
      <c r="A272">
        <v>1.339</v>
      </c>
      <c r="B272">
        <v>2339</v>
      </c>
      <c r="E272" t="b">
        <f t="shared" si="8"/>
        <v>0</v>
      </c>
      <c r="F272" t="str">
        <f t="shared" si="9"/>
        <v>Female</v>
      </c>
    </row>
    <row r="273" spans="1:6">
      <c r="A273">
        <v>1.5840000000000001</v>
      </c>
      <c r="B273">
        <v>2584</v>
      </c>
      <c r="E273" t="b">
        <f t="shared" si="8"/>
        <v>0</v>
      </c>
      <c r="F273" t="str">
        <f t="shared" si="9"/>
        <v>Male</v>
      </c>
    </row>
    <row r="274" spans="1:6">
      <c r="A274">
        <v>1.4219999999999999</v>
      </c>
      <c r="B274">
        <v>2422</v>
      </c>
      <c r="E274" t="b">
        <f t="shared" si="8"/>
        <v>0</v>
      </c>
      <c r="F274" t="str">
        <f t="shared" si="9"/>
        <v>Male</v>
      </c>
    </row>
    <row r="275" spans="1:6">
      <c r="A275">
        <v>1.2410000000000001</v>
      </c>
      <c r="B275">
        <v>2241</v>
      </c>
      <c r="E275" t="b">
        <f t="shared" si="8"/>
        <v>0</v>
      </c>
      <c r="F275" t="str">
        <f t="shared" si="9"/>
        <v>Female</v>
      </c>
    </row>
    <row r="276" spans="1:6">
      <c r="A276">
        <v>1.4510000000000001</v>
      </c>
      <c r="B276">
        <v>2451</v>
      </c>
      <c r="E276" t="b">
        <f t="shared" si="8"/>
        <v>0</v>
      </c>
      <c r="F276" t="str">
        <f t="shared" si="9"/>
        <v>Male</v>
      </c>
    </row>
    <row r="277" spans="1:6">
      <c r="A277">
        <v>1.274</v>
      </c>
      <c r="B277">
        <v>2274</v>
      </c>
      <c r="E277" t="b">
        <f t="shared" si="8"/>
        <v>0</v>
      </c>
      <c r="F277" t="str">
        <f t="shared" si="9"/>
        <v>Female</v>
      </c>
    </row>
    <row r="278" spans="1:6">
      <c r="A278">
        <v>1.5</v>
      </c>
      <c r="B278">
        <v>2500</v>
      </c>
      <c r="E278" t="b">
        <f t="shared" si="8"/>
        <v>0</v>
      </c>
      <c r="F278" t="str">
        <f t="shared" si="9"/>
        <v>Male</v>
      </c>
    </row>
    <row r="279" spans="1:6">
      <c r="A279">
        <v>1.276</v>
      </c>
      <c r="B279">
        <v>2276</v>
      </c>
      <c r="E279" t="b">
        <f t="shared" si="8"/>
        <v>0</v>
      </c>
      <c r="F279" t="str">
        <f t="shared" si="9"/>
        <v>Female</v>
      </c>
    </row>
    <row r="280" spans="1:6">
      <c r="A280">
        <v>1.4950000000000001</v>
      </c>
      <c r="B280">
        <v>2495</v>
      </c>
      <c r="E280" t="b">
        <f t="shared" si="8"/>
        <v>0</v>
      </c>
      <c r="F280" t="str">
        <f t="shared" si="9"/>
        <v>Male</v>
      </c>
    </row>
    <row r="281" spans="1:6">
      <c r="A281">
        <v>1.4419999999999999</v>
      </c>
      <c r="B281">
        <v>2442</v>
      </c>
      <c r="E281" t="b">
        <f t="shared" si="8"/>
        <v>0</v>
      </c>
      <c r="F281" t="str">
        <f t="shared" si="9"/>
        <v>Male</v>
      </c>
    </row>
    <row r="282" spans="1:6">
      <c r="A282">
        <v>1.6659999999999999</v>
      </c>
      <c r="B282">
        <v>2666</v>
      </c>
      <c r="E282" t="b">
        <f t="shared" si="8"/>
        <v>0</v>
      </c>
      <c r="F282" t="str">
        <f t="shared" si="9"/>
        <v>Male</v>
      </c>
    </row>
    <row r="283" spans="1:6">
      <c r="A283">
        <v>1.5189999999999999</v>
      </c>
      <c r="B283">
        <v>2519</v>
      </c>
      <c r="E283" t="b">
        <f t="shared" si="8"/>
        <v>0</v>
      </c>
      <c r="F283" t="str">
        <f t="shared" si="9"/>
        <v>Male</v>
      </c>
    </row>
    <row r="284" spans="1:6">
      <c r="A284">
        <v>1.3839999999999999</v>
      </c>
      <c r="B284">
        <v>2384</v>
      </c>
      <c r="E284" t="b">
        <f t="shared" si="8"/>
        <v>0</v>
      </c>
      <c r="F284" t="str">
        <f t="shared" si="9"/>
        <v>X</v>
      </c>
    </row>
    <row r="285" spans="1:6">
      <c r="A285">
        <v>1.242</v>
      </c>
      <c r="B285">
        <v>2242</v>
      </c>
      <c r="E285" t="b">
        <f t="shared" si="8"/>
        <v>0</v>
      </c>
      <c r="F285" t="str">
        <f t="shared" si="9"/>
        <v>Female</v>
      </c>
    </row>
    <row r="286" spans="1:6">
      <c r="A286">
        <v>1.456</v>
      </c>
      <c r="B286">
        <v>2456</v>
      </c>
      <c r="E286" t="b">
        <f t="shared" si="8"/>
        <v>0</v>
      </c>
      <c r="F286" t="str">
        <f t="shared" si="9"/>
        <v>Male</v>
      </c>
    </row>
    <row r="287" spans="1:6">
      <c r="A287">
        <v>1.508</v>
      </c>
      <c r="B287">
        <v>2508</v>
      </c>
      <c r="E287" t="b">
        <f t="shared" si="8"/>
        <v>0</v>
      </c>
      <c r="F287" t="str">
        <f t="shared" si="9"/>
        <v>Male</v>
      </c>
    </row>
    <row r="288" spans="1:6">
      <c r="A288">
        <v>1.5940000000000001</v>
      </c>
      <c r="B288">
        <v>2594</v>
      </c>
      <c r="E288" t="b">
        <f t="shared" si="8"/>
        <v>0</v>
      </c>
      <c r="F288" t="str">
        <f t="shared" si="9"/>
        <v>Male</v>
      </c>
    </row>
    <row r="289" spans="1:6">
      <c r="A289">
        <v>1.242</v>
      </c>
      <c r="B289">
        <v>2242</v>
      </c>
      <c r="E289" t="b">
        <f t="shared" si="8"/>
        <v>0</v>
      </c>
      <c r="F289" t="str">
        <f t="shared" si="9"/>
        <v>Female</v>
      </c>
    </row>
    <row r="290" spans="1:6">
      <c r="A290">
        <v>1.391</v>
      </c>
      <c r="B290">
        <v>2391</v>
      </c>
      <c r="E290" t="b">
        <f t="shared" si="8"/>
        <v>0</v>
      </c>
      <c r="F290" t="str">
        <f t="shared" si="9"/>
        <v>Male</v>
      </c>
    </row>
    <row r="291" spans="1:6">
      <c r="A291">
        <v>1.4710000000000001</v>
      </c>
      <c r="B291">
        <v>2471</v>
      </c>
      <c r="E291" t="b">
        <f t="shared" si="8"/>
        <v>0</v>
      </c>
      <c r="F291" t="str">
        <f t="shared" si="9"/>
        <v>Male</v>
      </c>
    </row>
    <row r="292" spans="1:6">
      <c r="A292">
        <v>1.5369999999999999</v>
      </c>
      <c r="B292">
        <v>2537</v>
      </c>
      <c r="E292" t="b">
        <f t="shared" si="8"/>
        <v>0</v>
      </c>
      <c r="F292" t="str">
        <f t="shared" si="9"/>
        <v>Male</v>
      </c>
    </row>
    <row r="293" spans="1:6">
      <c r="A293">
        <v>1.55</v>
      </c>
      <c r="B293">
        <v>2550</v>
      </c>
      <c r="E293" t="b">
        <f t="shared" si="8"/>
        <v>0</v>
      </c>
      <c r="F293" t="str">
        <f t="shared" si="9"/>
        <v>Male</v>
      </c>
    </row>
    <row r="294" spans="1:6">
      <c r="A294">
        <v>1.2989999999999999</v>
      </c>
      <c r="B294">
        <v>2299</v>
      </c>
      <c r="E294" t="b">
        <f t="shared" si="8"/>
        <v>0</v>
      </c>
      <c r="F294" t="str">
        <f t="shared" si="9"/>
        <v>Female</v>
      </c>
    </row>
    <row r="295" spans="1:6">
      <c r="A295">
        <v>1.506</v>
      </c>
      <c r="B295">
        <v>2506</v>
      </c>
      <c r="E295" t="b">
        <f t="shared" si="8"/>
        <v>0</v>
      </c>
      <c r="F295" t="str">
        <f t="shared" si="9"/>
        <v>Male</v>
      </c>
    </row>
    <row r="296" spans="1:6">
      <c r="A296">
        <v>1.46</v>
      </c>
      <c r="B296">
        <v>2460</v>
      </c>
      <c r="E296" t="b">
        <f t="shared" si="8"/>
        <v>0</v>
      </c>
      <c r="F296" t="str">
        <f t="shared" si="9"/>
        <v>Male</v>
      </c>
    </row>
    <row r="297" spans="1:6">
      <c r="A297">
        <v>1.3839999999999999</v>
      </c>
      <c r="B297">
        <v>2384</v>
      </c>
      <c r="E297" t="b">
        <f t="shared" si="8"/>
        <v>0</v>
      </c>
      <c r="F297" t="str">
        <f t="shared" si="9"/>
        <v>X</v>
      </c>
    </row>
    <row r="298" spans="1:6">
      <c r="A298">
        <v>1.4</v>
      </c>
      <c r="B298">
        <v>2400</v>
      </c>
      <c r="E298" t="b">
        <f t="shared" si="8"/>
        <v>0</v>
      </c>
      <c r="F298" t="str">
        <f t="shared" si="9"/>
        <v>Male</v>
      </c>
    </row>
    <row r="299" spans="1:6">
      <c r="A299">
        <v>1.351</v>
      </c>
      <c r="B299">
        <v>2351</v>
      </c>
      <c r="E299" t="b">
        <f t="shared" si="8"/>
        <v>0</v>
      </c>
      <c r="F299" t="str">
        <f t="shared" si="9"/>
        <v>X</v>
      </c>
    </row>
    <row r="300" spans="1:6">
      <c r="A300">
        <v>1.4059999999999999</v>
      </c>
      <c r="B300">
        <v>2406</v>
      </c>
      <c r="E300" t="b">
        <f t="shared" si="8"/>
        <v>0</v>
      </c>
      <c r="F300" t="str">
        <f t="shared" si="9"/>
        <v>Male</v>
      </c>
    </row>
    <row r="301" spans="1:6">
      <c r="A301">
        <v>1.5740000000000001</v>
      </c>
      <c r="B301">
        <v>2574</v>
      </c>
      <c r="E301" t="b">
        <f t="shared" si="8"/>
        <v>0</v>
      </c>
      <c r="F301" t="str">
        <f t="shared" si="9"/>
        <v>Male</v>
      </c>
    </row>
    <row r="302" spans="1:6">
      <c r="A302">
        <v>1.2549999999999999</v>
      </c>
      <c r="B302">
        <v>2255</v>
      </c>
      <c r="E302" t="b">
        <f t="shared" si="8"/>
        <v>0</v>
      </c>
      <c r="F302" t="str">
        <f t="shared" si="9"/>
        <v>Female</v>
      </c>
    </row>
    <row r="303" spans="1:6">
      <c r="A303">
        <v>1.617</v>
      </c>
      <c r="B303">
        <v>2617</v>
      </c>
      <c r="E303" t="b">
        <f t="shared" si="8"/>
        <v>0</v>
      </c>
      <c r="F303" t="str">
        <f t="shared" si="9"/>
        <v>Male</v>
      </c>
    </row>
    <row r="304" spans="1:6">
      <c r="A304">
        <v>1.4390000000000001</v>
      </c>
      <c r="B304">
        <v>2439</v>
      </c>
      <c r="E304" t="b">
        <f t="shared" si="8"/>
        <v>0</v>
      </c>
      <c r="F304" t="str">
        <f t="shared" si="9"/>
        <v>Male</v>
      </c>
    </row>
    <row r="305" spans="1:6">
      <c r="A305">
        <v>1.518</v>
      </c>
      <c r="B305">
        <v>2518</v>
      </c>
      <c r="E305" t="b">
        <f t="shared" si="8"/>
        <v>0</v>
      </c>
      <c r="F305" t="str">
        <f t="shared" si="9"/>
        <v>Male</v>
      </c>
    </row>
    <row r="306" spans="1:6">
      <c r="A306">
        <v>1.5229999999999999</v>
      </c>
      <c r="B306">
        <v>2523</v>
      </c>
      <c r="E306" t="b">
        <f t="shared" si="8"/>
        <v>0</v>
      </c>
      <c r="F306" t="str">
        <f t="shared" si="9"/>
        <v>Male</v>
      </c>
    </row>
    <row r="307" spans="1:6">
      <c r="A307">
        <v>1.629</v>
      </c>
      <c r="B307">
        <v>2629</v>
      </c>
      <c r="E307" t="b">
        <f t="shared" si="8"/>
        <v>0</v>
      </c>
      <c r="F307" t="str">
        <f t="shared" si="9"/>
        <v>Male</v>
      </c>
    </row>
    <row r="308" spans="1:6">
      <c r="A308">
        <v>1.2190000000000001</v>
      </c>
      <c r="B308">
        <v>2219</v>
      </c>
      <c r="E308" t="b">
        <f t="shared" si="8"/>
        <v>0</v>
      </c>
      <c r="F308" t="str">
        <f t="shared" si="9"/>
        <v>Female</v>
      </c>
    </row>
    <row r="309" spans="1:6">
      <c r="A309">
        <v>1.542</v>
      </c>
      <c r="B309">
        <v>2542</v>
      </c>
      <c r="E309" t="b">
        <f t="shared" si="8"/>
        <v>0</v>
      </c>
      <c r="F309" t="str">
        <f t="shared" si="9"/>
        <v>Male</v>
      </c>
    </row>
    <row r="310" spans="1:6">
      <c r="A310">
        <v>1.268</v>
      </c>
      <c r="B310">
        <v>2268</v>
      </c>
      <c r="E310" t="b">
        <f t="shared" si="8"/>
        <v>0</v>
      </c>
      <c r="F310" t="str">
        <f t="shared" si="9"/>
        <v>Female</v>
      </c>
    </row>
    <row r="311" spans="1:6">
      <c r="A311">
        <v>1.331</v>
      </c>
      <c r="B311">
        <v>2331</v>
      </c>
      <c r="E311" t="b">
        <f t="shared" si="8"/>
        <v>0</v>
      </c>
      <c r="F311" t="str">
        <f t="shared" si="9"/>
        <v>Female</v>
      </c>
    </row>
    <row r="312" spans="1:6">
      <c r="A312">
        <v>1.4750000000000001</v>
      </c>
      <c r="B312">
        <v>2475</v>
      </c>
      <c r="E312" t="b">
        <f t="shared" si="8"/>
        <v>0</v>
      </c>
      <c r="F312" t="str">
        <f t="shared" si="9"/>
        <v>Male</v>
      </c>
    </row>
    <row r="313" spans="1:6">
      <c r="A313">
        <v>1.4319999999999999</v>
      </c>
      <c r="B313">
        <v>2432</v>
      </c>
      <c r="E313" t="b">
        <f t="shared" si="8"/>
        <v>0</v>
      </c>
      <c r="F313" t="str">
        <f t="shared" si="9"/>
        <v>Male</v>
      </c>
    </row>
    <row r="314" spans="1:6">
      <c r="A314">
        <v>1.425</v>
      </c>
      <c r="B314">
        <v>2425</v>
      </c>
      <c r="E314" t="b">
        <f t="shared" si="8"/>
        <v>0</v>
      </c>
      <c r="F314" t="str">
        <f t="shared" si="9"/>
        <v>Male</v>
      </c>
    </row>
    <row r="315" spans="1:6">
      <c r="A315">
        <v>1.2330000000000001</v>
      </c>
      <c r="B315">
        <v>2233</v>
      </c>
      <c r="E315" t="b">
        <f t="shared" si="8"/>
        <v>0</v>
      </c>
      <c r="F315" t="str">
        <f t="shared" si="9"/>
        <v>Female</v>
      </c>
    </row>
    <row r="316" spans="1:6">
      <c r="A316">
        <v>1.5980000000000001</v>
      </c>
      <c r="B316">
        <v>2598</v>
      </c>
      <c r="E316" t="b">
        <f t="shared" si="8"/>
        <v>0</v>
      </c>
      <c r="F316" t="str">
        <f t="shared" si="9"/>
        <v>Male</v>
      </c>
    </row>
    <row r="317" spans="1:6">
      <c r="A317">
        <v>1.6220000000000001</v>
      </c>
      <c r="B317">
        <v>2622</v>
      </c>
      <c r="E317" t="b">
        <f t="shared" si="8"/>
        <v>0</v>
      </c>
      <c r="F317" t="str">
        <f t="shared" si="9"/>
        <v>Male</v>
      </c>
    </row>
    <row r="318" spans="1:6">
      <c r="A318">
        <v>1.216</v>
      </c>
      <c r="B318">
        <v>2216</v>
      </c>
      <c r="E318" t="b">
        <f t="shared" si="8"/>
        <v>0</v>
      </c>
      <c r="F318" t="str">
        <f t="shared" si="9"/>
        <v>Female</v>
      </c>
    </row>
    <row r="319" spans="1:6">
      <c r="A319">
        <v>1.4350000000000001</v>
      </c>
      <c r="B319">
        <v>2435</v>
      </c>
      <c r="E319" t="b">
        <f t="shared" si="8"/>
        <v>0</v>
      </c>
      <c r="F319" t="str">
        <f t="shared" si="9"/>
        <v>Male</v>
      </c>
    </row>
    <row r="320" spans="1:6">
      <c r="A320">
        <v>1.234</v>
      </c>
      <c r="B320">
        <v>2234</v>
      </c>
      <c r="E320" t="b">
        <f t="shared" si="8"/>
        <v>0</v>
      </c>
      <c r="F320" t="str">
        <f t="shared" si="9"/>
        <v>Female</v>
      </c>
    </row>
    <row r="321" spans="1:6">
      <c r="A321">
        <v>1.623</v>
      </c>
      <c r="B321">
        <v>2623</v>
      </c>
      <c r="E321" t="b">
        <f t="shared" si="8"/>
        <v>0</v>
      </c>
      <c r="F321" t="str">
        <f t="shared" si="9"/>
        <v>Male</v>
      </c>
    </row>
    <row r="322" spans="1:6">
      <c r="A322">
        <v>1.605</v>
      </c>
      <c r="B322">
        <v>2605</v>
      </c>
      <c r="E322" t="b">
        <f t="shared" si="8"/>
        <v>0</v>
      </c>
      <c r="F322" t="str">
        <f t="shared" si="9"/>
        <v>Male</v>
      </c>
    </row>
    <row r="323" spans="1:6">
      <c r="A323">
        <v>1.4470000000000001</v>
      </c>
      <c r="B323">
        <v>2447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1.411</v>
      </c>
      <c r="B324">
        <v>2411</v>
      </c>
      <c r="E324" t="b">
        <f t="shared" si="10"/>
        <v>0</v>
      </c>
      <c r="F324" t="str">
        <f t="shared" si="11"/>
        <v>Male</v>
      </c>
    </row>
    <row r="325" spans="1:6">
      <c r="A325">
        <v>1.59</v>
      </c>
      <c r="B325">
        <v>2590</v>
      </c>
      <c r="E325" t="b">
        <f t="shared" si="10"/>
        <v>0</v>
      </c>
      <c r="F325" t="str">
        <f t="shared" si="11"/>
        <v>Male</v>
      </c>
    </row>
    <row r="326" spans="1:6">
      <c r="A326">
        <v>1.6259999999999999</v>
      </c>
      <c r="B326">
        <v>2626</v>
      </c>
      <c r="E326" t="b">
        <f t="shared" si="10"/>
        <v>0</v>
      </c>
      <c r="F326" t="str">
        <f t="shared" si="11"/>
        <v>Male</v>
      </c>
    </row>
    <row r="327" spans="1:6">
      <c r="A327">
        <v>1.546</v>
      </c>
      <c r="B327">
        <v>2546</v>
      </c>
      <c r="E327" t="b">
        <f t="shared" si="10"/>
        <v>0</v>
      </c>
      <c r="F327" t="str">
        <f t="shared" si="11"/>
        <v>Male</v>
      </c>
    </row>
    <row r="328" spans="1:6">
      <c r="A328">
        <v>1.667</v>
      </c>
      <c r="B328">
        <v>2667</v>
      </c>
      <c r="E328" t="b">
        <f t="shared" si="10"/>
        <v>0</v>
      </c>
      <c r="F328" t="str">
        <f t="shared" si="11"/>
        <v>Male</v>
      </c>
    </row>
    <row r="329" spans="1:6">
      <c r="A329">
        <v>1.4239999999999999</v>
      </c>
      <c r="B329">
        <v>2424</v>
      </c>
      <c r="E329" t="b">
        <f t="shared" si="10"/>
        <v>0</v>
      </c>
      <c r="F329" t="str">
        <f t="shared" si="11"/>
        <v>Male</v>
      </c>
    </row>
    <row r="330" spans="1:6">
      <c r="A330">
        <v>1.2729999999999999</v>
      </c>
      <c r="B330">
        <v>2273</v>
      </c>
      <c r="E330" t="b">
        <f t="shared" si="10"/>
        <v>0</v>
      </c>
      <c r="F330" t="str">
        <f t="shared" si="11"/>
        <v>Female</v>
      </c>
    </row>
    <row r="331" spans="1:6">
      <c r="A331">
        <v>1.27</v>
      </c>
      <c r="B331">
        <v>2270</v>
      </c>
      <c r="E331" t="b">
        <f t="shared" si="10"/>
        <v>0</v>
      </c>
      <c r="F331" t="str">
        <f t="shared" si="11"/>
        <v>Female</v>
      </c>
    </row>
    <row r="332" spans="1:6">
      <c r="A332">
        <v>1.2789999999999999</v>
      </c>
      <c r="B332">
        <v>2279</v>
      </c>
      <c r="E332" t="b">
        <f t="shared" si="10"/>
        <v>0</v>
      </c>
      <c r="F332" t="str">
        <f t="shared" si="11"/>
        <v>Female</v>
      </c>
    </row>
    <row r="333" spans="1:6">
      <c r="A333">
        <v>1.2809999999999999</v>
      </c>
      <c r="B333">
        <v>2281</v>
      </c>
      <c r="E333" t="b">
        <f t="shared" si="10"/>
        <v>0</v>
      </c>
      <c r="F333" t="str">
        <f t="shared" si="11"/>
        <v>Female</v>
      </c>
    </row>
    <row r="334" spans="1:6">
      <c r="A334">
        <v>1.518</v>
      </c>
      <c r="B334">
        <v>2518</v>
      </c>
      <c r="E334" t="b">
        <f t="shared" si="10"/>
        <v>0</v>
      </c>
      <c r="F334" t="str">
        <f t="shared" si="11"/>
        <v>Male</v>
      </c>
    </row>
    <row r="335" spans="1:6">
      <c r="A335">
        <v>1.544</v>
      </c>
      <c r="B335">
        <v>2544</v>
      </c>
      <c r="E335" t="b">
        <f t="shared" si="10"/>
        <v>0</v>
      </c>
      <c r="F335" t="str">
        <f t="shared" si="11"/>
        <v>Male</v>
      </c>
    </row>
    <row r="336" spans="1:6">
      <c r="A336">
        <v>1.653</v>
      </c>
      <c r="B336">
        <v>2653</v>
      </c>
      <c r="E336" t="b">
        <f t="shared" si="10"/>
        <v>0</v>
      </c>
      <c r="F336" t="str">
        <f t="shared" si="11"/>
        <v>Male</v>
      </c>
    </row>
    <row r="337" spans="1:6">
      <c r="A337">
        <v>1.5649999999999999</v>
      </c>
      <c r="B337">
        <v>2565</v>
      </c>
      <c r="E337" t="b">
        <f t="shared" si="10"/>
        <v>0</v>
      </c>
      <c r="F337" t="str">
        <f t="shared" si="11"/>
        <v>Male</v>
      </c>
    </row>
    <row r="338" spans="1:6">
      <c r="A338">
        <v>1.2829999999999999</v>
      </c>
      <c r="B338">
        <v>2283</v>
      </c>
      <c r="E338" t="b">
        <f t="shared" si="10"/>
        <v>0</v>
      </c>
      <c r="F338" t="str">
        <f t="shared" si="11"/>
        <v>Female</v>
      </c>
    </row>
    <row r="339" spans="1:6">
      <c r="A339">
        <v>1.556</v>
      </c>
      <c r="B339">
        <v>2556</v>
      </c>
      <c r="E339" t="b">
        <f t="shared" si="10"/>
        <v>0</v>
      </c>
      <c r="F339" t="str">
        <f t="shared" si="11"/>
        <v>Male</v>
      </c>
    </row>
    <row r="340" spans="1:6">
      <c r="A340">
        <v>1.4330000000000001</v>
      </c>
      <c r="B340">
        <v>2433</v>
      </c>
      <c r="E340" t="b">
        <f t="shared" si="10"/>
        <v>0</v>
      </c>
      <c r="F340" t="str">
        <f t="shared" si="11"/>
        <v>Male</v>
      </c>
    </row>
    <row r="341" spans="1:6">
      <c r="A341">
        <v>1.589</v>
      </c>
      <c r="B341">
        <v>2589</v>
      </c>
      <c r="E341" t="b">
        <f t="shared" si="10"/>
        <v>0</v>
      </c>
      <c r="F341" t="str">
        <f t="shared" si="11"/>
        <v>Male</v>
      </c>
    </row>
    <row r="342" spans="1:6">
      <c r="A342">
        <v>1.361</v>
      </c>
      <c r="B342">
        <v>2361</v>
      </c>
      <c r="E342" t="b">
        <f t="shared" si="10"/>
        <v>0</v>
      </c>
      <c r="F342" t="str">
        <f t="shared" si="11"/>
        <v>X</v>
      </c>
    </row>
    <row r="343" spans="1:6">
      <c r="A343">
        <v>1.2569999999999999</v>
      </c>
      <c r="B343">
        <v>2257</v>
      </c>
      <c r="E343" t="b">
        <f t="shared" si="10"/>
        <v>0</v>
      </c>
      <c r="F343" t="str">
        <f t="shared" si="11"/>
        <v>Female</v>
      </c>
    </row>
    <row r="344" spans="1:6">
      <c r="A344">
        <v>1.2350000000000001</v>
      </c>
      <c r="B344">
        <v>2235</v>
      </c>
      <c r="E344" t="b">
        <f t="shared" si="10"/>
        <v>0</v>
      </c>
      <c r="F344" t="str">
        <f t="shared" si="11"/>
        <v>Female</v>
      </c>
    </row>
    <row r="345" spans="1:6">
      <c r="A345">
        <v>1.246</v>
      </c>
      <c r="B345">
        <v>2246</v>
      </c>
      <c r="E345" t="b">
        <f t="shared" si="10"/>
        <v>0</v>
      </c>
      <c r="F345" t="str">
        <f t="shared" si="11"/>
        <v>Female</v>
      </c>
    </row>
    <row r="346" spans="1:6">
      <c r="A346">
        <v>1.4059999999999999</v>
      </c>
      <c r="B346">
        <v>2406</v>
      </c>
      <c r="E346" t="b">
        <f t="shared" si="10"/>
        <v>0</v>
      </c>
      <c r="F346" t="str">
        <f t="shared" si="11"/>
        <v>Male</v>
      </c>
    </row>
    <row r="347" spans="1:6">
      <c r="A347">
        <v>1.38</v>
      </c>
      <c r="B347">
        <v>2380</v>
      </c>
      <c r="E347" t="b">
        <f t="shared" si="10"/>
        <v>0</v>
      </c>
      <c r="F347" t="str">
        <f t="shared" si="11"/>
        <v>X</v>
      </c>
    </row>
    <row r="348" spans="1:6">
      <c r="A348">
        <v>1.2450000000000001</v>
      </c>
      <c r="B348">
        <v>2245</v>
      </c>
      <c r="E348" t="b">
        <f t="shared" si="10"/>
        <v>0</v>
      </c>
      <c r="F348" t="str">
        <f t="shared" si="11"/>
        <v>Female</v>
      </c>
    </row>
    <row r="349" spans="1:6">
      <c r="A349">
        <v>1.5569999999999999</v>
      </c>
      <c r="B349">
        <v>2557</v>
      </c>
      <c r="E349" t="b">
        <f t="shared" si="10"/>
        <v>0</v>
      </c>
      <c r="F349" t="str">
        <f t="shared" si="11"/>
        <v>Male</v>
      </c>
    </row>
    <row r="350" spans="1:6">
      <c r="A350">
        <v>1.651</v>
      </c>
      <c r="B350">
        <v>2651</v>
      </c>
      <c r="E350" t="b">
        <f t="shared" si="10"/>
        <v>0</v>
      </c>
      <c r="F350" t="str">
        <f t="shared" si="11"/>
        <v>Male</v>
      </c>
    </row>
    <row r="351" spans="1:6">
      <c r="A351">
        <v>1.369</v>
      </c>
      <c r="B351">
        <v>2369</v>
      </c>
      <c r="E351" t="b">
        <f t="shared" si="10"/>
        <v>0</v>
      </c>
      <c r="F351" t="str">
        <f t="shared" si="11"/>
        <v>X</v>
      </c>
    </row>
    <row r="352" spans="1:6">
      <c r="A352">
        <v>1.335</v>
      </c>
      <c r="B352">
        <v>2335</v>
      </c>
      <c r="E352" t="b">
        <f t="shared" si="10"/>
        <v>0</v>
      </c>
      <c r="F352" t="str">
        <f t="shared" si="11"/>
        <v>Female</v>
      </c>
    </row>
    <row r="353" spans="1:6">
      <c r="A353">
        <v>1.5569999999999999</v>
      </c>
      <c r="B353">
        <v>2557</v>
      </c>
      <c r="E353" t="b">
        <f t="shared" si="10"/>
        <v>0</v>
      </c>
      <c r="F353" t="str">
        <f t="shared" si="11"/>
        <v>Male</v>
      </c>
    </row>
    <row r="354" spans="1:6">
      <c r="A354">
        <v>1.252</v>
      </c>
      <c r="B354">
        <v>2252</v>
      </c>
      <c r="E354" t="b">
        <f t="shared" si="10"/>
        <v>0</v>
      </c>
      <c r="F354" t="str">
        <f t="shared" si="11"/>
        <v>Female</v>
      </c>
    </row>
    <row r="355" spans="1:6">
      <c r="A355">
        <v>1.26</v>
      </c>
      <c r="B355">
        <v>2260</v>
      </c>
      <c r="E355" t="b">
        <f t="shared" si="10"/>
        <v>0</v>
      </c>
      <c r="F355" t="str">
        <f t="shared" si="11"/>
        <v>Female</v>
      </c>
    </row>
    <row r="356" spans="1:6">
      <c r="A356">
        <v>1.625</v>
      </c>
      <c r="B356">
        <v>2625</v>
      </c>
      <c r="E356" t="b">
        <f t="shared" si="10"/>
        <v>0</v>
      </c>
      <c r="F356" t="str">
        <f t="shared" si="11"/>
        <v>Male</v>
      </c>
    </row>
    <row r="357" spans="1:6">
      <c r="A357">
        <v>1.304</v>
      </c>
      <c r="B357">
        <v>2304</v>
      </c>
      <c r="E357" t="b">
        <f t="shared" si="10"/>
        <v>0</v>
      </c>
      <c r="F357" t="str">
        <f t="shared" si="11"/>
        <v>Female</v>
      </c>
    </row>
    <row r="358" spans="1:6">
      <c r="A358">
        <v>1.3859999999999999</v>
      </c>
      <c r="B358">
        <v>2386</v>
      </c>
      <c r="E358" t="b">
        <f t="shared" si="10"/>
        <v>0</v>
      </c>
      <c r="F358" t="str">
        <f t="shared" si="11"/>
        <v>X</v>
      </c>
    </row>
    <row r="359" spans="1:6">
      <c r="A359">
        <v>1.593</v>
      </c>
      <c r="B359">
        <v>2593</v>
      </c>
      <c r="E359" t="b">
        <f t="shared" si="10"/>
        <v>0</v>
      </c>
      <c r="F359" t="str">
        <f t="shared" si="11"/>
        <v>Male</v>
      </c>
    </row>
    <row r="360" spans="1:6">
      <c r="A360">
        <v>1.5469999999999999</v>
      </c>
      <c r="B360">
        <v>2547</v>
      </c>
      <c r="E360" t="b">
        <f t="shared" si="10"/>
        <v>0</v>
      </c>
      <c r="F360" t="str">
        <f t="shared" si="11"/>
        <v>Male</v>
      </c>
    </row>
    <row r="361" spans="1:6">
      <c r="A361">
        <v>1.35</v>
      </c>
      <c r="B361">
        <v>2350</v>
      </c>
      <c r="E361" t="b">
        <f t="shared" si="10"/>
        <v>0</v>
      </c>
      <c r="F361" t="str">
        <f t="shared" si="11"/>
        <v>Female</v>
      </c>
    </row>
    <row r="362" spans="1:6">
      <c r="A362">
        <v>1.4870000000000001</v>
      </c>
      <c r="B362">
        <v>2487</v>
      </c>
      <c r="E362" t="b">
        <f t="shared" si="10"/>
        <v>0</v>
      </c>
      <c r="F362" t="str">
        <f t="shared" si="11"/>
        <v>Male</v>
      </c>
    </row>
    <row r="363" spans="1:6">
      <c r="A363">
        <v>1.4379999999999999</v>
      </c>
      <c r="B363">
        <v>2438</v>
      </c>
      <c r="E363" t="b">
        <f t="shared" si="10"/>
        <v>0</v>
      </c>
      <c r="F363" t="str">
        <f t="shared" si="11"/>
        <v>Male</v>
      </c>
    </row>
    <row r="364" spans="1:6">
      <c r="A364">
        <v>1.4930000000000001</v>
      </c>
      <c r="B364">
        <v>2493</v>
      </c>
      <c r="E364" t="b">
        <f t="shared" si="10"/>
        <v>0</v>
      </c>
      <c r="F364" t="str">
        <f t="shared" si="11"/>
        <v>Male</v>
      </c>
    </row>
    <row r="365" spans="1:6">
      <c r="A365">
        <v>1.2709999999999999</v>
      </c>
      <c r="B365">
        <v>2271</v>
      </c>
      <c r="E365" t="b">
        <f t="shared" si="10"/>
        <v>0</v>
      </c>
      <c r="F365" t="str">
        <f t="shared" si="11"/>
        <v>Female</v>
      </c>
    </row>
    <row r="366" spans="1:6">
      <c r="A366">
        <v>1.3420000000000001</v>
      </c>
      <c r="B366">
        <v>2342</v>
      </c>
      <c r="E366" t="b">
        <f t="shared" si="10"/>
        <v>0</v>
      </c>
      <c r="F366" t="str">
        <f t="shared" si="11"/>
        <v>Female</v>
      </c>
    </row>
    <row r="367" spans="1:6">
      <c r="A367">
        <v>1.25</v>
      </c>
      <c r="B367">
        <v>2250</v>
      </c>
      <c r="E367" t="b">
        <f t="shared" si="10"/>
        <v>0</v>
      </c>
      <c r="F367" t="str">
        <f t="shared" si="11"/>
        <v>Female</v>
      </c>
    </row>
    <row r="368" spans="1:6">
      <c r="A368">
        <v>1.647</v>
      </c>
      <c r="B368">
        <v>2647</v>
      </c>
      <c r="E368" t="b">
        <f t="shared" si="10"/>
        <v>0</v>
      </c>
      <c r="F368" t="str">
        <f t="shared" si="11"/>
        <v>Male</v>
      </c>
    </row>
    <row r="369" spans="1:6">
      <c r="A369">
        <v>1.605</v>
      </c>
      <c r="B369">
        <v>2605</v>
      </c>
      <c r="E369" t="b">
        <f t="shared" si="10"/>
        <v>0</v>
      </c>
      <c r="F369" t="str">
        <f t="shared" si="11"/>
        <v>Male</v>
      </c>
    </row>
    <row r="370" spans="1:6">
      <c r="A370">
        <v>1.61</v>
      </c>
      <c r="B370">
        <v>2610</v>
      </c>
      <c r="E370" t="b">
        <f t="shared" si="10"/>
        <v>0</v>
      </c>
      <c r="F370" t="str">
        <f t="shared" si="11"/>
        <v>Male</v>
      </c>
    </row>
    <row r="371" spans="1:6">
      <c r="A371">
        <v>1.262</v>
      </c>
      <c r="B371">
        <v>2262</v>
      </c>
      <c r="E371" t="b">
        <f t="shared" si="10"/>
        <v>0</v>
      </c>
      <c r="F371" t="str">
        <f t="shared" si="11"/>
        <v>Female</v>
      </c>
    </row>
    <row r="372" spans="1:6">
      <c r="A372">
        <v>1.306</v>
      </c>
      <c r="B372">
        <v>2306</v>
      </c>
      <c r="E372" t="b">
        <f t="shared" si="10"/>
        <v>0</v>
      </c>
      <c r="F372" t="str">
        <f t="shared" si="11"/>
        <v>Female</v>
      </c>
    </row>
    <row r="373" spans="1:6">
      <c r="A373">
        <v>1.2949999999999999</v>
      </c>
      <c r="B373">
        <v>2295</v>
      </c>
      <c r="E373" t="b">
        <f t="shared" si="10"/>
        <v>0</v>
      </c>
      <c r="F373" t="str">
        <f t="shared" si="11"/>
        <v>Female</v>
      </c>
    </row>
    <row r="374" spans="1:6">
      <c r="A374">
        <v>1.234</v>
      </c>
      <c r="B374">
        <v>2234</v>
      </c>
      <c r="E374" t="b">
        <f t="shared" si="10"/>
        <v>0</v>
      </c>
      <c r="F374" t="str">
        <f t="shared" si="11"/>
        <v>Female</v>
      </c>
    </row>
    <row r="375" spans="1:6">
      <c r="A375">
        <v>1.2969999999999999</v>
      </c>
      <c r="B375">
        <v>2297</v>
      </c>
      <c r="E375" t="b">
        <f t="shared" si="10"/>
        <v>0</v>
      </c>
      <c r="F375" t="str">
        <f t="shared" si="11"/>
        <v>Female</v>
      </c>
    </row>
    <row r="376" spans="1:6">
      <c r="A376">
        <v>1.5129999999999999</v>
      </c>
      <c r="B376">
        <v>2513</v>
      </c>
      <c r="E376" t="b">
        <f t="shared" si="10"/>
        <v>0</v>
      </c>
      <c r="F376" t="str">
        <f t="shared" si="11"/>
        <v>Male</v>
      </c>
    </row>
    <row r="377" spans="1:6">
      <c r="A377">
        <v>1.2929999999999999</v>
      </c>
      <c r="B377">
        <v>2293</v>
      </c>
      <c r="E377" t="b">
        <f t="shared" si="10"/>
        <v>0</v>
      </c>
      <c r="F377" t="str">
        <f t="shared" si="11"/>
        <v>Female</v>
      </c>
    </row>
    <row r="378" spans="1:6">
      <c r="A378">
        <v>1.62</v>
      </c>
      <c r="B378">
        <v>2620</v>
      </c>
      <c r="E378" t="b">
        <f t="shared" si="10"/>
        <v>0</v>
      </c>
      <c r="F378" t="str">
        <f t="shared" si="11"/>
        <v>Male</v>
      </c>
    </row>
    <row r="379" spans="1:6">
      <c r="A379">
        <v>1.427</v>
      </c>
      <c r="B379">
        <v>2427</v>
      </c>
      <c r="E379" t="b">
        <f t="shared" si="10"/>
        <v>0</v>
      </c>
      <c r="F379" t="str">
        <f t="shared" si="11"/>
        <v>Male</v>
      </c>
    </row>
    <row r="380" spans="1:6">
      <c r="A380">
        <v>1.4590000000000001</v>
      </c>
      <c r="B380">
        <v>2459</v>
      </c>
      <c r="E380" t="b">
        <f t="shared" si="10"/>
        <v>0</v>
      </c>
      <c r="F380" t="str">
        <f t="shared" si="11"/>
        <v>Male</v>
      </c>
    </row>
    <row r="381" spans="1:6">
      <c r="A381">
        <v>1.6040000000000001</v>
      </c>
      <c r="B381">
        <v>2604</v>
      </c>
      <c r="E381" t="b">
        <f t="shared" si="10"/>
        <v>0</v>
      </c>
      <c r="F381" t="str">
        <f t="shared" si="11"/>
        <v>Male</v>
      </c>
    </row>
    <row r="382" spans="1:6">
      <c r="A382">
        <v>1.5309999999999999</v>
      </c>
      <c r="B382">
        <v>2531</v>
      </c>
      <c r="E382" t="b">
        <f t="shared" si="10"/>
        <v>0</v>
      </c>
      <c r="F382" t="str">
        <f t="shared" si="11"/>
        <v>Male</v>
      </c>
    </row>
    <row r="383" spans="1:6">
      <c r="A383">
        <v>1.2949999999999999</v>
      </c>
      <c r="B383">
        <v>2295</v>
      </c>
      <c r="E383" t="b">
        <f t="shared" si="10"/>
        <v>0</v>
      </c>
      <c r="F383" t="str">
        <f t="shared" si="11"/>
        <v>Female</v>
      </c>
    </row>
    <row r="384" spans="1:6">
      <c r="A384">
        <v>1.2150000000000001</v>
      </c>
      <c r="B384">
        <v>2215</v>
      </c>
      <c r="E384" t="b">
        <f t="shared" si="10"/>
        <v>0</v>
      </c>
      <c r="F384" t="str">
        <f t="shared" si="11"/>
        <v>Female</v>
      </c>
    </row>
    <row r="385" spans="1:6">
      <c r="A385">
        <v>1.484</v>
      </c>
      <c r="B385">
        <v>2484</v>
      </c>
      <c r="E385" t="b">
        <f t="shared" si="10"/>
        <v>0</v>
      </c>
      <c r="F385" t="str">
        <f t="shared" si="11"/>
        <v>Male</v>
      </c>
    </row>
    <row r="386" spans="1:6">
      <c r="A386">
        <v>1.345</v>
      </c>
      <c r="B386">
        <v>2345</v>
      </c>
      <c r="E386" t="b">
        <f t="shared" si="10"/>
        <v>0</v>
      </c>
      <c r="F386" t="str">
        <f t="shared" si="11"/>
        <v>Female</v>
      </c>
    </row>
    <row r="387" spans="1:6">
      <c r="A387">
        <v>1.371</v>
      </c>
      <c r="B387">
        <v>2371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X</v>
      </c>
    </row>
    <row r="388" spans="1:6">
      <c r="A388">
        <v>1.2709999999999999</v>
      </c>
      <c r="B388">
        <v>2271</v>
      </c>
      <c r="E388" t="b">
        <f t="shared" si="12"/>
        <v>0</v>
      </c>
      <c r="F388" t="str">
        <f t="shared" si="13"/>
        <v>Female</v>
      </c>
    </row>
    <row r="389" spans="1:6">
      <c r="A389">
        <v>1.4510000000000001</v>
      </c>
      <c r="B389">
        <v>2451</v>
      </c>
      <c r="E389" t="b">
        <f t="shared" si="12"/>
        <v>0</v>
      </c>
      <c r="F389" t="str">
        <f t="shared" si="13"/>
        <v>Male</v>
      </c>
    </row>
    <row r="390" spans="1:6">
      <c r="A390">
        <v>1.4870000000000001</v>
      </c>
      <c r="B390">
        <v>2487</v>
      </c>
      <c r="E390" t="b">
        <f t="shared" si="12"/>
        <v>0</v>
      </c>
      <c r="F390" t="str">
        <f t="shared" si="13"/>
        <v>Male</v>
      </c>
    </row>
    <row r="391" spans="1:6">
      <c r="A391">
        <v>1.4059999999999999</v>
      </c>
      <c r="B391">
        <v>2406</v>
      </c>
      <c r="E391" t="b">
        <f t="shared" si="12"/>
        <v>0</v>
      </c>
      <c r="F391" t="str">
        <f t="shared" si="13"/>
        <v>Male</v>
      </c>
    </row>
    <row r="392" spans="1:6">
      <c r="A392">
        <v>1.6479999999999999</v>
      </c>
      <c r="B392">
        <v>2648</v>
      </c>
      <c r="E392" t="b">
        <f t="shared" si="12"/>
        <v>0</v>
      </c>
      <c r="F392" t="str">
        <f t="shared" si="13"/>
        <v>Male</v>
      </c>
    </row>
    <row r="393" spans="1:6">
      <c r="A393">
        <v>1.2849999999999999</v>
      </c>
      <c r="B393">
        <v>2285</v>
      </c>
      <c r="E393" t="b">
        <f t="shared" si="12"/>
        <v>0</v>
      </c>
      <c r="F393" t="str">
        <f t="shared" si="13"/>
        <v>Female</v>
      </c>
    </row>
    <row r="394" spans="1:6">
      <c r="A394">
        <v>1.5880000000000001</v>
      </c>
      <c r="B394">
        <v>2588</v>
      </c>
      <c r="E394" t="b">
        <f t="shared" si="12"/>
        <v>0</v>
      </c>
      <c r="F394" t="str">
        <f t="shared" si="13"/>
        <v>Male</v>
      </c>
    </row>
    <row r="395" spans="1:6">
      <c r="A395">
        <v>1.252</v>
      </c>
      <c r="B395">
        <v>2252</v>
      </c>
      <c r="E395" t="b">
        <f t="shared" si="12"/>
        <v>0</v>
      </c>
      <c r="F395" t="str">
        <f t="shared" si="13"/>
        <v>Female</v>
      </c>
    </row>
    <row r="396" spans="1:6">
      <c r="A396">
        <v>1.5940000000000001</v>
      </c>
      <c r="B396">
        <v>2594</v>
      </c>
      <c r="E396" t="b">
        <f t="shared" si="12"/>
        <v>0</v>
      </c>
      <c r="F396" t="str">
        <f t="shared" si="13"/>
        <v>Male</v>
      </c>
    </row>
    <row r="397" spans="1:6">
      <c r="A397">
        <v>1.4750000000000001</v>
      </c>
      <c r="B397">
        <v>2475</v>
      </c>
      <c r="E397" t="b">
        <f t="shared" si="12"/>
        <v>0</v>
      </c>
      <c r="F397" t="str">
        <f t="shared" si="13"/>
        <v>Male</v>
      </c>
    </row>
    <row r="398" spans="1:6">
      <c r="A398">
        <v>1.4359999999999999</v>
      </c>
      <c r="B398">
        <v>2436</v>
      </c>
      <c r="E398" t="b">
        <f t="shared" si="12"/>
        <v>0</v>
      </c>
      <c r="F398" t="str">
        <f t="shared" si="13"/>
        <v>Male</v>
      </c>
    </row>
    <row r="399" spans="1:6">
      <c r="A399">
        <v>1.631</v>
      </c>
      <c r="B399">
        <v>2631</v>
      </c>
      <c r="E399" t="b">
        <f t="shared" si="12"/>
        <v>0</v>
      </c>
      <c r="F399" t="str">
        <f t="shared" si="13"/>
        <v>Male</v>
      </c>
    </row>
    <row r="400" spans="1:6">
      <c r="A400">
        <v>1.407</v>
      </c>
      <c r="B400">
        <v>2407</v>
      </c>
      <c r="E400" t="b">
        <f t="shared" si="12"/>
        <v>0</v>
      </c>
      <c r="F400" t="str">
        <f t="shared" si="13"/>
        <v>Male</v>
      </c>
    </row>
    <row r="401" spans="1:6">
      <c r="A401">
        <v>1.532</v>
      </c>
      <c r="B401">
        <v>2532</v>
      </c>
      <c r="E401" t="b">
        <f t="shared" si="12"/>
        <v>0</v>
      </c>
      <c r="F401" t="str">
        <f t="shared" si="13"/>
        <v>Male</v>
      </c>
    </row>
    <row r="402" spans="1:6">
      <c r="A402">
        <v>1.37</v>
      </c>
      <c r="B402">
        <v>2370</v>
      </c>
      <c r="E402" t="b">
        <f t="shared" si="12"/>
        <v>0</v>
      </c>
      <c r="F402" t="str">
        <f t="shared" si="13"/>
        <v>X</v>
      </c>
    </row>
    <row r="403" spans="1:6">
      <c r="A403">
        <v>1.643</v>
      </c>
      <c r="B403">
        <v>2643</v>
      </c>
      <c r="E403" t="b">
        <f t="shared" si="12"/>
        <v>0</v>
      </c>
      <c r="F403" t="str">
        <f t="shared" si="13"/>
        <v>Male</v>
      </c>
    </row>
    <row r="404" spans="1:6">
      <c r="A404">
        <v>1.52</v>
      </c>
      <c r="B404">
        <v>2520</v>
      </c>
      <c r="E404" t="b">
        <f t="shared" si="12"/>
        <v>0</v>
      </c>
      <c r="F404" t="str">
        <f t="shared" si="13"/>
        <v>Male</v>
      </c>
    </row>
    <row r="405" spans="1:6">
      <c r="A405">
        <v>1.556</v>
      </c>
      <c r="B405">
        <v>2556</v>
      </c>
      <c r="E405" t="b">
        <f t="shared" si="12"/>
        <v>0</v>
      </c>
      <c r="F405" t="str">
        <f t="shared" si="13"/>
        <v>Male</v>
      </c>
    </row>
    <row r="406" spans="1:6">
      <c r="A406">
        <v>1.448</v>
      </c>
      <c r="B406">
        <v>2448</v>
      </c>
      <c r="E406" t="b">
        <f t="shared" si="12"/>
        <v>0</v>
      </c>
      <c r="F406" t="str">
        <f t="shared" si="13"/>
        <v>Male</v>
      </c>
    </row>
    <row r="407" spans="1:6">
      <c r="A407">
        <v>1.3440000000000001</v>
      </c>
      <c r="B407">
        <v>2344</v>
      </c>
      <c r="E407" t="b">
        <f t="shared" si="12"/>
        <v>0</v>
      </c>
      <c r="F407" t="str">
        <f t="shared" si="13"/>
        <v>Female</v>
      </c>
    </row>
    <row r="408" spans="1:6">
      <c r="A408">
        <v>1.3220000000000001</v>
      </c>
      <c r="B408">
        <v>2322</v>
      </c>
      <c r="E408" t="b">
        <f t="shared" si="12"/>
        <v>0</v>
      </c>
      <c r="F408" t="str">
        <f t="shared" si="13"/>
        <v>Female</v>
      </c>
    </row>
    <row r="409" spans="1:6">
      <c r="A409">
        <v>1.333</v>
      </c>
      <c r="B409">
        <v>2333</v>
      </c>
      <c r="E409" t="b">
        <f t="shared" si="12"/>
        <v>0</v>
      </c>
      <c r="F409" t="str">
        <f t="shared" si="13"/>
        <v>Female</v>
      </c>
    </row>
    <row r="410" spans="1:6">
      <c r="A410">
        <v>1.4930000000000001</v>
      </c>
      <c r="B410">
        <v>2493</v>
      </c>
      <c r="E410" t="b">
        <f t="shared" si="12"/>
        <v>0</v>
      </c>
      <c r="F410" t="str">
        <f t="shared" si="13"/>
        <v>Male</v>
      </c>
    </row>
    <row r="411" spans="1:6">
      <c r="A411">
        <v>1.587</v>
      </c>
      <c r="B411">
        <v>2587</v>
      </c>
      <c r="E411" t="b">
        <f t="shared" si="12"/>
        <v>0</v>
      </c>
      <c r="F411" t="str">
        <f t="shared" si="13"/>
        <v>Male</v>
      </c>
    </row>
    <row r="412" spans="1:6">
      <c r="A412">
        <v>1.3320000000000001</v>
      </c>
      <c r="B412">
        <v>2332</v>
      </c>
      <c r="E412" t="b">
        <f t="shared" si="12"/>
        <v>0</v>
      </c>
      <c r="F412" t="str">
        <f t="shared" si="13"/>
        <v>Female</v>
      </c>
    </row>
    <row r="413" spans="1:6">
      <c r="A413">
        <v>1.5229999999999999</v>
      </c>
      <c r="B413">
        <v>2523</v>
      </c>
      <c r="E413" t="b">
        <f t="shared" si="12"/>
        <v>0</v>
      </c>
      <c r="F413" t="str">
        <f t="shared" si="13"/>
        <v>Male</v>
      </c>
    </row>
    <row r="414" spans="1:6">
      <c r="A414">
        <v>1.4039999999999999</v>
      </c>
      <c r="B414">
        <v>2404</v>
      </c>
      <c r="E414" t="b">
        <f t="shared" si="12"/>
        <v>0</v>
      </c>
      <c r="F414" t="str">
        <f t="shared" si="13"/>
        <v>Male</v>
      </c>
    </row>
    <row r="415" spans="1:6">
      <c r="A415">
        <v>1.456</v>
      </c>
      <c r="B415">
        <v>2456</v>
      </c>
      <c r="E415" t="b">
        <f t="shared" si="12"/>
        <v>0</v>
      </c>
      <c r="F415" t="str">
        <f t="shared" si="13"/>
        <v>Male</v>
      </c>
    </row>
    <row r="416" spans="1:6">
      <c r="A416">
        <v>1.4219999999999999</v>
      </c>
      <c r="B416">
        <v>2422</v>
      </c>
      <c r="E416" t="b">
        <f t="shared" si="12"/>
        <v>0</v>
      </c>
      <c r="F416" t="str">
        <f t="shared" si="13"/>
        <v>Male</v>
      </c>
    </row>
    <row r="417" spans="1:6">
      <c r="A417">
        <v>1.6439999999999999</v>
      </c>
      <c r="B417">
        <v>2644</v>
      </c>
      <c r="E417" t="b">
        <f t="shared" si="12"/>
        <v>0</v>
      </c>
      <c r="F417" t="str">
        <f t="shared" si="13"/>
        <v>Male</v>
      </c>
    </row>
    <row r="418" spans="1:6">
      <c r="A418">
        <v>1.218</v>
      </c>
      <c r="B418">
        <v>2218</v>
      </c>
      <c r="E418" t="b">
        <f t="shared" si="12"/>
        <v>0</v>
      </c>
      <c r="F418" t="str">
        <f t="shared" si="13"/>
        <v>Female</v>
      </c>
    </row>
    <row r="419" spans="1:6">
      <c r="A419">
        <v>1.347</v>
      </c>
      <c r="B419">
        <v>2347</v>
      </c>
      <c r="E419" t="b">
        <f t="shared" si="12"/>
        <v>0</v>
      </c>
      <c r="F419" t="str">
        <f t="shared" si="13"/>
        <v>Female</v>
      </c>
    </row>
    <row r="420" spans="1:6">
      <c r="A420">
        <v>1.48</v>
      </c>
      <c r="B420">
        <v>2480</v>
      </c>
      <c r="E420" t="b">
        <f t="shared" si="12"/>
        <v>0</v>
      </c>
      <c r="F420" t="str">
        <f t="shared" si="13"/>
        <v>Male</v>
      </c>
    </row>
    <row r="421" spans="1:6">
      <c r="A421">
        <v>1.4930000000000001</v>
      </c>
      <c r="B421">
        <v>2493</v>
      </c>
      <c r="E421" t="b">
        <f t="shared" si="12"/>
        <v>0</v>
      </c>
      <c r="F421" t="str">
        <f t="shared" si="13"/>
        <v>Male</v>
      </c>
    </row>
    <row r="422" spans="1:6">
      <c r="A422">
        <v>1.242</v>
      </c>
      <c r="B422">
        <v>2242</v>
      </c>
      <c r="E422" t="b">
        <f t="shared" si="12"/>
        <v>0</v>
      </c>
      <c r="F422" t="str">
        <f t="shared" si="13"/>
        <v>Female</v>
      </c>
    </row>
    <row r="423" spans="1:6">
      <c r="A423">
        <v>1.3280000000000001</v>
      </c>
      <c r="B423">
        <v>2328</v>
      </c>
      <c r="E423" t="b">
        <f t="shared" si="12"/>
        <v>0</v>
      </c>
      <c r="F423" t="str">
        <f t="shared" si="13"/>
        <v>Female</v>
      </c>
    </row>
    <row r="424" spans="1:6">
      <c r="A424">
        <v>1.282</v>
      </c>
      <c r="B424">
        <v>2282</v>
      </c>
      <c r="E424" t="b">
        <f t="shared" si="12"/>
        <v>0</v>
      </c>
      <c r="F424" t="str">
        <f t="shared" si="13"/>
        <v>Female</v>
      </c>
    </row>
    <row r="425" spans="1:6">
      <c r="A425">
        <v>1.66</v>
      </c>
      <c r="B425">
        <v>2660</v>
      </c>
      <c r="E425" t="b">
        <f t="shared" si="12"/>
        <v>0</v>
      </c>
      <c r="F425" t="str">
        <f t="shared" si="13"/>
        <v>Male</v>
      </c>
    </row>
    <row r="426" spans="1:6">
      <c r="A426">
        <v>1.343</v>
      </c>
      <c r="B426">
        <v>2343</v>
      </c>
      <c r="E426" t="b">
        <f t="shared" si="12"/>
        <v>0</v>
      </c>
      <c r="F426" t="str">
        <f t="shared" si="13"/>
        <v>Female</v>
      </c>
    </row>
    <row r="427" spans="1:6">
      <c r="A427">
        <v>1.5069999999999999</v>
      </c>
      <c r="B427">
        <v>2507</v>
      </c>
      <c r="E427" t="b">
        <f t="shared" si="12"/>
        <v>0</v>
      </c>
      <c r="F427" t="str">
        <f t="shared" si="13"/>
        <v>Male</v>
      </c>
    </row>
    <row r="428" spans="1:6">
      <c r="A428">
        <v>1.349</v>
      </c>
      <c r="B428">
        <v>2349</v>
      </c>
      <c r="E428" t="b">
        <f t="shared" si="12"/>
        <v>0</v>
      </c>
      <c r="F428" t="str">
        <f t="shared" si="13"/>
        <v>Female</v>
      </c>
    </row>
    <row r="429" spans="1:6">
      <c r="A429">
        <v>1.5169999999999999</v>
      </c>
      <c r="B429">
        <v>2517</v>
      </c>
      <c r="E429" t="b">
        <f t="shared" si="12"/>
        <v>0</v>
      </c>
      <c r="F429" t="str">
        <f t="shared" si="13"/>
        <v>Male</v>
      </c>
    </row>
    <row r="430" spans="1:6">
      <c r="A430">
        <v>1.5309999999999999</v>
      </c>
      <c r="B430">
        <v>2531</v>
      </c>
      <c r="E430" t="b">
        <f t="shared" si="12"/>
        <v>0</v>
      </c>
      <c r="F430" t="str">
        <f t="shared" si="13"/>
        <v>Male</v>
      </c>
    </row>
    <row r="431" spans="1:6">
      <c r="A431">
        <v>1.4390000000000001</v>
      </c>
      <c r="B431">
        <v>2439</v>
      </c>
      <c r="E431" t="b">
        <f t="shared" si="12"/>
        <v>0</v>
      </c>
      <c r="F431" t="str">
        <f t="shared" si="13"/>
        <v>Male</v>
      </c>
    </row>
    <row r="432" spans="1:6">
      <c r="A432">
        <v>1.3819999999999999</v>
      </c>
      <c r="B432">
        <v>2382</v>
      </c>
      <c r="E432" t="b">
        <f t="shared" si="12"/>
        <v>0</v>
      </c>
      <c r="F432" t="str">
        <f t="shared" si="13"/>
        <v>X</v>
      </c>
    </row>
    <row r="433" spans="1:6">
      <c r="A433">
        <v>1.4610000000000001</v>
      </c>
      <c r="B433">
        <v>2461</v>
      </c>
      <c r="E433" t="b">
        <f t="shared" si="12"/>
        <v>0</v>
      </c>
      <c r="F433" t="str">
        <f t="shared" si="13"/>
        <v>Male</v>
      </c>
    </row>
    <row r="434" spans="1:6">
      <c r="A434">
        <v>1.5860000000000001</v>
      </c>
      <c r="B434">
        <v>2586</v>
      </c>
      <c r="E434" t="b">
        <f t="shared" si="12"/>
        <v>0</v>
      </c>
      <c r="F434" t="str">
        <f t="shared" si="13"/>
        <v>Male</v>
      </c>
    </row>
    <row r="435" spans="1:6">
      <c r="A435">
        <v>1.5720000000000001</v>
      </c>
      <c r="B435">
        <v>2572</v>
      </c>
      <c r="E435" t="b">
        <f t="shared" si="12"/>
        <v>0</v>
      </c>
      <c r="F435" t="str">
        <f t="shared" si="13"/>
        <v>Male</v>
      </c>
    </row>
    <row r="436" spans="1:6">
      <c r="A436">
        <v>1.615</v>
      </c>
      <c r="B436">
        <v>2615</v>
      </c>
      <c r="E436" t="b">
        <f t="shared" si="12"/>
        <v>0</v>
      </c>
      <c r="F436" t="str">
        <f t="shared" si="13"/>
        <v>Male</v>
      </c>
    </row>
    <row r="437" spans="1:6">
      <c r="A437">
        <v>1.605</v>
      </c>
      <c r="B437">
        <v>2605</v>
      </c>
      <c r="E437" t="b">
        <f t="shared" si="12"/>
        <v>0</v>
      </c>
      <c r="F437" t="str">
        <f t="shared" si="13"/>
        <v>Male</v>
      </c>
    </row>
    <row r="438" spans="1:6">
      <c r="A438">
        <v>1.544</v>
      </c>
      <c r="B438">
        <v>2544</v>
      </c>
      <c r="E438" t="b">
        <f t="shared" si="12"/>
        <v>0</v>
      </c>
      <c r="F438" t="str">
        <f t="shared" si="13"/>
        <v>Male</v>
      </c>
    </row>
    <row r="439" spans="1:6">
      <c r="A439">
        <v>1.607</v>
      </c>
      <c r="B439">
        <v>2607</v>
      </c>
      <c r="E439" t="b">
        <f t="shared" si="12"/>
        <v>0</v>
      </c>
      <c r="F439" t="str">
        <f t="shared" si="13"/>
        <v>Male</v>
      </c>
    </row>
    <row r="440" spans="1:6">
      <c r="A440">
        <v>1.595</v>
      </c>
      <c r="B440">
        <v>2595</v>
      </c>
      <c r="E440" t="b">
        <f t="shared" si="12"/>
        <v>0</v>
      </c>
      <c r="F440" t="str">
        <f t="shared" si="13"/>
        <v>Male</v>
      </c>
    </row>
    <row r="441" spans="1:6">
      <c r="A441">
        <v>1.254</v>
      </c>
      <c r="B441">
        <v>2254</v>
      </c>
      <c r="E441" t="b">
        <f t="shared" si="12"/>
        <v>0</v>
      </c>
      <c r="F441" t="str">
        <f t="shared" si="13"/>
        <v>Female</v>
      </c>
    </row>
    <row r="442" spans="1:6">
      <c r="A442">
        <v>1.2470000000000001</v>
      </c>
      <c r="B442">
        <v>2247</v>
      </c>
      <c r="E442" t="b">
        <f t="shared" si="12"/>
        <v>0</v>
      </c>
      <c r="F442" t="str">
        <f t="shared" si="13"/>
        <v>Female</v>
      </c>
    </row>
    <row r="443" spans="1:6">
      <c r="A443">
        <v>1.5089999999999999</v>
      </c>
      <c r="B443">
        <v>2509</v>
      </c>
      <c r="E443" t="b">
        <f t="shared" si="12"/>
        <v>0</v>
      </c>
      <c r="F443" t="str">
        <f t="shared" si="13"/>
        <v>Male</v>
      </c>
    </row>
    <row r="444" spans="1:6">
      <c r="A444">
        <v>1.5409999999999999</v>
      </c>
      <c r="B444">
        <v>2541</v>
      </c>
      <c r="E444" t="b">
        <f t="shared" si="12"/>
        <v>0</v>
      </c>
      <c r="F444" t="str">
        <f t="shared" si="13"/>
        <v>Male</v>
      </c>
    </row>
    <row r="445" spans="1:6">
      <c r="A445">
        <v>1.232</v>
      </c>
      <c r="B445">
        <v>2232</v>
      </c>
      <c r="E445" t="b">
        <f t="shared" si="12"/>
        <v>0</v>
      </c>
      <c r="F445" t="str">
        <f t="shared" si="13"/>
        <v>Female</v>
      </c>
    </row>
    <row r="446" spans="1:6">
      <c r="A446">
        <v>1.613</v>
      </c>
      <c r="B446">
        <v>2613</v>
      </c>
      <c r="E446" t="b">
        <f t="shared" si="12"/>
        <v>0</v>
      </c>
      <c r="F446" t="str">
        <f t="shared" si="13"/>
        <v>Male</v>
      </c>
    </row>
    <row r="447" spans="1:6">
      <c r="A447">
        <v>1.377</v>
      </c>
      <c r="B447">
        <v>2377</v>
      </c>
      <c r="E447" t="b">
        <f t="shared" si="12"/>
        <v>0</v>
      </c>
      <c r="F447" t="str">
        <f t="shared" si="13"/>
        <v>X</v>
      </c>
    </row>
    <row r="448" spans="1:6">
      <c r="A448">
        <v>1.63</v>
      </c>
      <c r="B448">
        <v>2630</v>
      </c>
      <c r="E448" t="b">
        <f t="shared" si="12"/>
        <v>0</v>
      </c>
      <c r="F448" t="str">
        <f t="shared" si="13"/>
        <v>Male</v>
      </c>
    </row>
    <row r="449" spans="1:6">
      <c r="A449">
        <v>1.5649999999999999</v>
      </c>
      <c r="B449">
        <v>2565</v>
      </c>
      <c r="E449" t="b">
        <f t="shared" si="12"/>
        <v>0</v>
      </c>
      <c r="F449" t="str">
        <f t="shared" si="13"/>
        <v>Male</v>
      </c>
    </row>
    <row r="450" spans="1:6">
      <c r="A450">
        <v>1.4910000000000001</v>
      </c>
      <c r="B450">
        <v>2491</v>
      </c>
      <c r="E450" t="b">
        <f t="shared" si="12"/>
        <v>0</v>
      </c>
      <c r="F450" t="str">
        <f t="shared" si="13"/>
        <v>Male</v>
      </c>
    </row>
    <row r="451" spans="1:6">
      <c r="A451">
        <v>1.3320000000000001</v>
      </c>
      <c r="B451">
        <v>2332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Female</v>
      </c>
    </row>
    <row r="452" spans="1:6">
      <c r="A452">
        <v>1.353</v>
      </c>
      <c r="B452">
        <v>2353</v>
      </c>
      <c r="E452" t="b">
        <f t="shared" si="14"/>
        <v>0</v>
      </c>
      <c r="F452" t="str">
        <f t="shared" si="15"/>
        <v>X</v>
      </c>
    </row>
    <row r="453" spans="1:6">
      <c r="A453">
        <v>1.653</v>
      </c>
      <c r="B453">
        <v>2653</v>
      </c>
      <c r="E453" t="b">
        <f t="shared" si="14"/>
        <v>0</v>
      </c>
      <c r="F453" t="str">
        <f t="shared" si="15"/>
        <v>Male</v>
      </c>
    </row>
    <row r="454" spans="1:6">
      <c r="A454">
        <v>1.448</v>
      </c>
      <c r="B454">
        <v>2448</v>
      </c>
      <c r="E454" t="b">
        <f t="shared" si="14"/>
        <v>0</v>
      </c>
      <c r="F454" t="str">
        <f t="shared" si="15"/>
        <v>Male</v>
      </c>
    </row>
    <row r="455" spans="1:6">
      <c r="A455">
        <v>1.488</v>
      </c>
      <c r="B455">
        <v>2488</v>
      </c>
      <c r="E455" t="b">
        <f t="shared" si="14"/>
        <v>0</v>
      </c>
      <c r="F455" t="str">
        <f t="shared" si="15"/>
        <v>Male</v>
      </c>
    </row>
    <row r="456" spans="1:6">
      <c r="A456">
        <v>1.276</v>
      </c>
      <c r="B456">
        <v>2276</v>
      </c>
      <c r="E456" t="b">
        <f t="shared" si="14"/>
        <v>0</v>
      </c>
      <c r="F456" t="str">
        <f t="shared" si="15"/>
        <v>Female</v>
      </c>
    </row>
    <row r="457" spans="1:6">
      <c r="A457">
        <v>1.3660000000000001</v>
      </c>
      <c r="B457">
        <v>2366</v>
      </c>
      <c r="E457" t="b">
        <f t="shared" si="14"/>
        <v>0</v>
      </c>
      <c r="F457" t="str">
        <f t="shared" si="15"/>
        <v>X</v>
      </c>
    </row>
    <row r="458" spans="1:6">
      <c r="A458">
        <v>1.5489999999999999</v>
      </c>
      <c r="B458">
        <v>2549</v>
      </c>
      <c r="E458" t="b">
        <f t="shared" si="14"/>
        <v>0</v>
      </c>
      <c r="F458" t="str">
        <f t="shared" si="15"/>
        <v>Male</v>
      </c>
    </row>
    <row r="459" spans="1:6">
      <c r="A459">
        <v>1.333</v>
      </c>
      <c r="B459">
        <v>2333</v>
      </c>
      <c r="E459" t="b">
        <f t="shared" si="14"/>
        <v>0</v>
      </c>
      <c r="F459" t="str">
        <f t="shared" si="15"/>
        <v>Female</v>
      </c>
    </row>
    <row r="460" spans="1:6">
      <c r="A460">
        <v>1.222</v>
      </c>
      <c r="B460">
        <v>2222</v>
      </c>
      <c r="E460" t="b">
        <f t="shared" si="14"/>
        <v>0</v>
      </c>
      <c r="F460" t="str">
        <f t="shared" si="15"/>
        <v>Female</v>
      </c>
    </row>
    <row r="461" spans="1:6">
      <c r="A461">
        <v>1.5069999999999999</v>
      </c>
      <c r="B461">
        <v>2507</v>
      </c>
      <c r="E461" t="b">
        <f t="shared" si="14"/>
        <v>0</v>
      </c>
      <c r="F461" t="str">
        <f t="shared" si="15"/>
        <v>Male</v>
      </c>
    </row>
    <row r="462" spans="1:6">
      <c r="A462">
        <v>1.2909999999999999</v>
      </c>
      <c r="B462">
        <v>2291</v>
      </c>
      <c r="E462" t="b">
        <f t="shared" si="14"/>
        <v>0</v>
      </c>
      <c r="F462" t="str">
        <f t="shared" si="15"/>
        <v>Female</v>
      </c>
    </row>
    <row r="463" spans="1:6">
      <c r="A463">
        <v>1.486</v>
      </c>
      <c r="B463">
        <v>2486</v>
      </c>
      <c r="E463" t="b">
        <f t="shared" si="14"/>
        <v>0</v>
      </c>
      <c r="F463" t="str">
        <f t="shared" si="15"/>
        <v>Male</v>
      </c>
    </row>
    <row r="464" spans="1:6">
      <c r="A464">
        <v>1.5960000000000001</v>
      </c>
      <c r="B464">
        <v>2596</v>
      </c>
      <c r="E464" t="b">
        <f t="shared" si="14"/>
        <v>0</v>
      </c>
      <c r="F464" t="str">
        <f t="shared" si="15"/>
        <v>Male</v>
      </c>
    </row>
    <row r="465" spans="1:6">
      <c r="A465">
        <v>1.387</v>
      </c>
      <c r="B465">
        <v>2387</v>
      </c>
      <c r="E465" t="b">
        <f t="shared" si="14"/>
        <v>0</v>
      </c>
      <c r="F465" t="str">
        <f t="shared" si="15"/>
        <v>X</v>
      </c>
    </row>
    <row r="466" spans="1:6">
      <c r="A466">
        <v>1.2250000000000001</v>
      </c>
      <c r="B466">
        <v>2225</v>
      </c>
      <c r="E466" t="b">
        <f t="shared" si="14"/>
        <v>0</v>
      </c>
      <c r="F466" t="str">
        <f t="shared" si="15"/>
        <v>Female</v>
      </c>
    </row>
    <row r="467" spans="1:6">
      <c r="A467">
        <v>1.498</v>
      </c>
      <c r="B467">
        <v>2498</v>
      </c>
      <c r="E467" t="b">
        <f t="shared" si="14"/>
        <v>0</v>
      </c>
      <c r="F467" t="str">
        <f t="shared" si="15"/>
        <v>Male</v>
      </c>
    </row>
    <row r="468" spans="1:6">
      <c r="A468">
        <v>1.375</v>
      </c>
      <c r="B468">
        <v>2375</v>
      </c>
      <c r="E468" t="b">
        <f t="shared" si="14"/>
        <v>0</v>
      </c>
      <c r="F468" t="str">
        <f t="shared" si="15"/>
        <v>X</v>
      </c>
    </row>
    <row r="469" spans="1:6">
      <c r="A469">
        <v>1.411</v>
      </c>
      <c r="B469">
        <v>2411</v>
      </c>
      <c r="E469" t="b">
        <f t="shared" si="14"/>
        <v>0</v>
      </c>
      <c r="F469" t="str">
        <f t="shared" si="15"/>
        <v>Male</v>
      </c>
    </row>
    <row r="470" spans="1:6">
      <c r="A470">
        <v>1.304</v>
      </c>
      <c r="B470">
        <v>2304</v>
      </c>
      <c r="E470" t="b">
        <f t="shared" si="14"/>
        <v>0</v>
      </c>
      <c r="F470" t="str">
        <f t="shared" si="15"/>
        <v>Female</v>
      </c>
    </row>
    <row r="471" spans="1:6">
      <c r="A471">
        <v>1.5329999999999999</v>
      </c>
      <c r="B471">
        <v>2533</v>
      </c>
      <c r="E471" t="b">
        <f t="shared" si="14"/>
        <v>0</v>
      </c>
      <c r="F471" t="str">
        <f t="shared" si="15"/>
        <v>Male</v>
      </c>
    </row>
    <row r="472" spans="1:6">
      <c r="A472">
        <v>1.2410000000000001</v>
      </c>
      <c r="B472">
        <v>2241</v>
      </c>
      <c r="E472" t="b">
        <f t="shared" si="14"/>
        <v>0</v>
      </c>
      <c r="F472" t="str">
        <f t="shared" si="15"/>
        <v>Female</v>
      </c>
    </row>
    <row r="473" spans="1:6">
      <c r="A473">
        <v>1.6419999999999999</v>
      </c>
      <c r="B473">
        <v>2642</v>
      </c>
      <c r="E473" t="b">
        <f t="shared" si="14"/>
        <v>0</v>
      </c>
      <c r="F473" t="str">
        <f t="shared" si="15"/>
        <v>Male</v>
      </c>
    </row>
    <row r="474" spans="1:6">
      <c r="A474">
        <v>1.3480000000000001</v>
      </c>
      <c r="B474">
        <v>2348</v>
      </c>
      <c r="E474" t="b">
        <f t="shared" si="14"/>
        <v>0</v>
      </c>
      <c r="F474" t="str">
        <f t="shared" si="15"/>
        <v>Female</v>
      </c>
    </row>
    <row r="475" spans="1:6">
      <c r="A475">
        <v>1.4430000000000001</v>
      </c>
      <c r="B475">
        <v>2443</v>
      </c>
      <c r="E475" t="b">
        <f t="shared" si="14"/>
        <v>0</v>
      </c>
      <c r="F475" t="str">
        <f t="shared" si="15"/>
        <v>Male</v>
      </c>
    </row>
    <row r="476" spans="1:6">
      <c r="A476">
        <v>1.641</v>
      </c>
      <c r="B476">
        <v>2641</v>
      </c>
      <c r="E476" t="b">
        <f t="shared" si="14"/>
        <v>0</v>
      </c>
      <c r="F476" t="str">
        <f t="shared" si="15"/>
        <v>Male</v>
      </c>
    </row>
    <row r="477" spans="1:6">
      <c r="A477">
        <v>1.4990000000000001</v>
      </c>
      <c r="B477">
        <v>2499</v>
      </c>
      <c r="E477" t="b">
        <f t="shared" si="14"/>
        <v>0</v>
      </c>
      <c r="F477" t="str">
        <f t="shared" si="15"/>
        <v>Male</v>
      </c>
    </row>
    <row r="478" spans="1:6">
      <c r="A478">
        <v>1.26</v>
      </c>
      <c r="B478">
        <v>2260</v>
      </c>
      <c r="E478" t="b">
        <f t="shared" si="14"/>
        <v>0</v>
      </c>
      <c r="F478" t="str">
        <f t="shared" si="15"/>
        <v>Female</v>
      </c>
    </row>
    <row r="479" spans="1:6">
      <c r="A479">
        <v>1.6439999999999999</v>
      </c>
      <c r="B479">
        <v>2644</v>
      </c>
      <c r="E479" t="b">
        <f t="shared" si="14"/>
        <v>0</v>
      </c>
      <c r="F479" t="str">
        <f t="shared" si="15"/>
        <v>Male</v>
      </c>
    </row>
    <row r="480" spans="1:6">
      <c r="A480">
        <v>1.2769999999999999</v>
      </c>
      <c r="B480">
        <v>2277</v>
      </c>
      <c r="E480" t="b">
        <f t="shared" si="14"/>
        <v>0</v>
      </c>
      <c r="F480" t="str">
        <f t="shared" si="15"/>
        <v>Female</v>
      </c>
    </row>
    <row r="481" spans="1:6">
      <c r="A481">
        <v>1.379</v>
      </c>
      <c r="B481">
        <v>2379</v>
      </c>
      <c r="E481" t="b">
        <f t="shared" si="14"/>
        <v>0</v>
      </c>
      <c r="F481" t="str">
        <f t="shared" si="15"/>
        <v>X</v>
      </c>
    </row>
    <row r="482" spans="1:6">
      <c r="A482">
        <v>1.2509999999999999</v>
      </c>
      <c r="B482">
        <v>2251</v>
      </c>
      <c r="E482" t="b">
        <f t="shared" si="14"/>
        <v>0</v>
      </c>
      <c r="F482" t="str">
        <f t="shared" si="15"/>
        <v>Female</v>
      </c>
    </row>
    <row r="483" spans="1:6">
      <c r="A483">
        <v>1.38</v>
      </c>
      <c r="B483">
        <v>2380</v>
      </c>
      <c r="E483" t="b">
        <f t="shared" si="14"/>
        <v>0</v>
      </c>
      <c r="F483" t="str">
        <f t="shared" si="15"/>
        <v>X</v>
      </c>
    </row>
    <row r="484" spans="1:6">
      <c r="A484">
        <v>1.5669999999999999</v>
      </c>
      <c r="B484">
        <v>2567</v>
      </c>
      <c r="E484" t="b">
        <f t="shared" si="14"/>
        <v>0</v>
      </c>
      <c r="F484" t="str">
        <f t="shared" si="15"/>
        <v>Male</v>
      </c>
    </row>
    <row r="485" spans="1:6">
      <c r="A485">
        <v>1.58</v>
      </c>
      <c r="B485">
        <v>2580</v>
      </c>
      <c r="E485" t="b">
        <f t="shared" si="14"/>
        <v>0</v>
      </c>
      <c r="F485" t="str">
        <f t="shared" si="15"/>
        <v>Male</v>
      </c>
    </row>
    <row r="486" spans="1:6">
      <c r="A486">
        <v>1.6619999999999999</v>
      </c>
      <c r="B486">
        <v>2662</v>
      </c>
      <c r="E486" t="b">
        <f t="shared" si="14"/>
        <v>0</v>
      </c>
      <c r="F486" t="str">
        <f t="shared" si="15"/>
        <v>Male</v>
      </c>
    </row>
    <row r="487" spans="1:6">
      <c r="A487">
        <v>1.415</v>
      </c>
      <c r="B487">
        <v>2415</v>
      </c>
      <c r="E487" t="b">
        <f t="shared" si="14"/>
        <v>0</v>
      </c>
      <c r="F487" t="str">
        <f t="shared" si="15"/>
        <v>Male</v>
      </c>
    </row>
    <row r="488" spans="1:6">
      <c r="A488">
        <v>1.49</v>
      </c>
      <c r="B488">
        <v>2490</v>
      </c>
      <c r="E488" t="b">
        <f t="shared" si="14"/>
        <v>0</v>
      </c>
      <c r="F488" t="str">
        <f t="shared" si="15"/>
        <v>Male</v>
      </c>
    </row>
    <row r="489" spans="1:6">
      <c r="A489">
        <v>1.2929999999999999</v>
      </c>
      <c r="B489">
        <v>2293</v>
      </c>
      <c r="E489" t="b">
        <f t="shared" si="14"/>
        <v>0</v>
      </c>
      <c r="F489" t="str">
        <f t="shared" si="15"/>
        <v>Female</v>
      </c>
    </row>
    <row r="490" spans="1:6">
      <c r="A490">
        <v>1.3089999999999999</v>
      </c>
      <c r="B490">
        <v>2309</v>
      </c>
      <c r="E490" t="b">
        <f t="shared" si="14"/>
        <v>0</v>
      </c>
      <c r="F490" t="str">
        <f t="shared" si="15"/>
        <v>Female</v>
      </c>
    </row>
    <row r="491" spans="1:6">
      <c r="A491">
        <v>1.26</v>
      </c>
      <c r="B491">
        <v>2260</v>
      </c>
      <c r="E491" t="b">
        <f t="shared" si="14"/>
        <v>0</v>
      </c>
      <c r="F491" t="str">
        <f t="shared" si="15"/>
        <v>Female</v>
      </c>
    </row>
    <row r="492" spans="1:6">
      <c r="A492">
        <v>1.4359999999999999</v>
      </c>
      <c r="B492">
        <v>2436</v>
      </c>
      <c r="E492" t="b">
        <f t="shared" si="14"/>
        <v>0</v>
      </c>
      <c r="F492" t="str">
        <f t="shared" si="15"/>
        <v>Male</v>
      </c>
    </row>
    <row r="493" spans="1:6">
      <c r="A493">
        <v>1.4830000000000001</v>
      </c>
      <c r="B493">
        <v>2483</v>
      </c>
      <c r="E493" t="b">
        <f t="shared" si="14"/>
        <v>0</v>
      </c>
      <c r="F493" t="str">
        <f t="shared" si="15"/>
        <v>Male</v>
      </c>
    </row>
    <row r="494" spans="1:6">
      <c r="A494">
        <v>1.6180000000000001</v>
      </c>
      <c r="B494">
        <v>2618</v>
      </c>
      <c r="E494" t="b">
        <f t="shared" si="14"/>
        <v>0</v>
      </c>
      <c r="F494" t="str">
        <f t="shared" si="15"/>
        <v>Male</v>
      </c>
    </row>
    <row r="495" spans="1:6">
      <c r="A495">
        <v>1.526</v>
      </c>
      <c r="B495">
        <v>2526</v>
      </c>
      <c r="E495" t="b">
        <f t="shared" si="14"/>
        <v>0</v>
      </c>
      <c r="F495" t="str">
        <f t="shared" si="15"/>
        <v>Male</v>
      </c>
    </row>
    <row r="496" spans="1:6">
      <c r="A496">
        <v>1.4690000000000001</v>
      </c>
      <c r="B496">
        <v>2469</v>
      </c>
      <c r="E496" t="b">
        <f t="shared" si="14"/>
        <v>0</v>
      </c>
      <c r="F496" t="str">
        <f t="shared" si="15"/>
        <v>Male</v>
      </c>
    </row>
    <row r="497" spans="1:6">
      <c r="A497">
        <v>1.548</v>
      </c>
      <c r="B497">
        <v>2548</v>
      </c>
      <c r="E497" t="b">
        <f t="shared" si="14"/>
        <v>0</v>
      </c>
      <c r="F497" t="str">
        <f t="shared" si="15"/>
        <v>Male</v>
      </c>
    </row>
    <row r="498" spans="1:6">
      <c r="A498">
        <v>1.5529999999999999</v>
      </c>
      <c r="B498">
        <v>2553</v>
      </c>
      <c r="E498" t="b">
        <f t="shared" si="14"/>
        <v>0</v>
      </c>
      <c r="F498" t="str">
        <f t="shared" si="15"/>
        <v>Male</v>
      </c>
    </row>
    <row r="499" spans="1:6">
      <c r="A499">
        <v>1.659</v>
      </c>
      <c r="B499">
        <v>2659</v>
      </c>
      <c r="E499" t="b">
        <f t="shared" si="14"/>
        <v>0</v>
      </c>
      <c r="F499" t="str">
        <f t="shared" si="15"/>
        <v>Male</v>
      </c>
    </row>
    <row r="500" spans="1:6">
      <c r="A500">
        <v>1.248</v>
      </c>
      <c r="B500">
        <v>2248</v>
      </c>
      <c r="E500" t="b">
        <f t="shared" si="14"/>
        <v>0</v>
      </c>
      <c r="F500" t="str">
        <f t="shared" si="15"/>
        <v>Female</v>
      </c>
    </row>
    <row r="501" spans="1:6">
      <c r="A501">
        <v>1.4510000000000001</v>
      </c>
      <c r="B501">
        <v>2451</v>
      </c>
      <c r="E501" t="b">
        <f t="shared" si="14"/>
        <v>0</v>
      </c>
      <c r="F501" t="str">
        <f t="shared" si="15"/>
        <v>Male</v>
      </c>
    </row>
    <row r="502" spans="1:6">
      <c r="A502">
        <v>1.631</v>
      </c>
      <c r="B502">
        <v>2631</v>
      </c>
      <c r="E502" t="b">
        <f t="shared" si="14"/>
        <v>0</v>
      </c>
      <c r="F502" t="str">
        <f t="shared" si="15"/>
        <v>Male</v>
      </c>
    </row>
    <row r="503" spans="1:6">
      <c r="A503">
        <v>1.24</v>
      </c>
      <c r="B503">
        <v>2240</v>
      </c>
      <c r="E503" t="b">
        <f t="shared" si="14"/>
        <v>0</v>
      </c>
      <c r="F503" t="str">
        <f t="shared" si="15"/>
        <v>Female</v>
      </c>
    </row>
    <row r="504" spans="1:6">
      <c r="A504">
        <v>1.5049999999999999</v>
      </c>
      <c r="B504">
        <v>2505</v>
      </c>
      <c r="E504" t="b">
        <f t="shared" si="14"/>
        <v>0</v>
      </c>
      <c r="F504" t="str">
        <f t="shared" si="15"/>
        <v>Male</v>
      </c>
    </row>
    <row r="505" spans="1:6">
      <c r="A505">
        <v>1.2350000000000001</v>
      </c>
      <c r="B505">
        <v>2235</v>
      </c>
      <c r="E505" t="b">
        <f t="shared" si="14"/>
        <v>0</v>
      </c>
      <c r="F505" t="str">
        <f t="shared" si="15"/>
        <v>Female</v>
      </c>
    </row>
    <row r="506" spans="1:6">
      <c r="A506">
        <v>1.2290000000000001</v>
      </c>
      <c r="B506">
        <v>2229</v>
      </c>
      <c r="E506" t="b">
        <f t="shared" si="14"/>
        <v>0</v>
      </c>
      <c r="F506" t="str">
        <f t="shared" si="15"/>
        <v>Female</v>
      </c>
    </row>
    <row r="507" spans="1:6">
      <c r="A507">
        <v>1.369</v>
      </c>
      <c r="B507">
        <v>2369</v>
      </c>
      <c r="E507" t="b">
        <f t="shared" si="14"/>
        <v>0</v>
      </c>
      <c r="F507" t="str">
        <f t="shared" si="15"/>
        <v>X</v>
      </c>
    </row>
    <row r="508" spans="1:6">
      <c r="A508">
        <v>1.522</v>
      </c>
      <c r="B508">
        <v>2522</v>
      </c>
      <c r="E508" t="b">
        <f t="shared" si="14"/>
        <v>0</v>
      </c>
      <c r="F508" t="str">
        <f t="shared" si="15"/>
        <v>Male</v>
      </c>
    </row>
    <row r="509" spans="1:6">
      <c r="A509">
        <v>1.546</v>
      </c>
      <c r="B509">
        <v>2546</v>
      </c>
      <c r="E509" t="b">
        <f t="shared" si="14"/>
        <v>0</v>
      </c>
      <c r="F509" t="str">
        <f t="shared" si="15"/>
        <v>Male</v>
      </c>
    </row>
    <row r="510" spans="1:6">
      <c r="A510">
        <v>1.4730000000000001</v>
      </c>
      <c r="B510">
        <v>2473</v>
      </c>
      <c r="E510" t="b">
        <f t="shared" si="14"/>
        <v>0</v>
      </c>
      <c r="F510" t="str">
        <f t="shared" si="15"/>
        <v>Male</v>
      </c>
    </row>
    <row r="511" spans="1:6">
      <c r="A511">
        <v>1.3580000000000001</v>
      </c>
      <c r="B511">
        <v>2358</v>
      </c>
      <c r="E511" t="b">
        <f t="shared" si="14"/>
        <v>0</v>
      </c>
      <c r="F511" t="str">
        <f t="shared" si="15"/>
        <v>X</v>
      </c>
    </row>
    <row r="512" spans="1:6">
      <c r="A512">
        <v>1.4910000000000001</v>
      </c>
      <c r="B512">
        <v>2491</v>
      </c>
      <c r="E512" t="b">
        <f t="shared" si="14"/>
        <v>0</v>
      </c>
      <c r="F512" t="str">
        <f t="shared" si="15"/>
        <v>Male</v>
      </c>
    </row>
    <row r="513" spans="1:6">
      <c r="A513">
        <v>1.49</v>
      </c>
      <c r="B513">
        <v>2490</v>
      </c>
      <c r="E513" t="b">
        <f t="shared" si="14"/>
        <v>0</v>
      </c>
      <c r="F513" t="str">
        <f t="shared" si="15"/>
        <v>Male</v>
      </c>
    </row>
    <row r="514" spans="1:6">
      <c r="A514">
        <v>1.351</v>
      </c>
      <c r="B514">
        <v>2351</v>
      </c>
      <c r="E514" t="b">
        <f t="shared" si="14"/>
        <v>0</v>
      </c>
      <c r="F514" t="str">
        <f t="shared" si="15"/>
        <v>X</v>
      </c>
    </row>
    <row r="515" spans="1:6">
      <c r="A515">
        <v>1.647</v>
      </c>
      <c r="B515">
        <v>2647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1.3340000000000001</v>
      </c>
      <c r="B516">
        <v>2334</v>
      </c>
      <c r="E516" t="b">
        <f t="shared" si="16"/>
        <v>0</v>
      </c>
      <c r="F516" t="str">
        <f t="shared" si="17"/>
        <v>Female</v>
      </c>
    </row>
    <row r="517" spans="1:6">
      <c r="A517">
        <v>1.514</v>
      </c>
      <c r="B517">
        <v>2514</v>
      </c>
      <c r="E517" t="b">
        <f t="shared" si="16"/>
        <v>0</v>
      </c>
      <c r="F517" t="str">
        <f t="shared" si="17"/>
        <v>Male</v>
      </c>
    </row>
    <row r="518" spans="1:6">
      <c r="A518">
        <v>1.3089999999999999</v>
      </c>
      <c r="B518">
        <v>2309</v>
      </c>
      <c r="E518" t="b">
        <f t="shared" si="16"/>
        <v>0</v>
      </c>
      <c r="F518" t="str">
        <f t="shared" si="17"/>
        <v>Female</v>
      </c>
    </row>
    <row r="519" spans="1:6">
      <c r="A519">
        <v>1.4690000000000001</v>
      </c>
      <c r="B519">
        <v>2469</v>
      </c>
      <c r="E519" t="b">
        <f t="shared" si="16"/>
        <v>0</v>
      </c>
      <c r="F519" t="str">
        <f t="shared" si="17"/>
        <v>Male</v>
      </c>
    </row>
    <row r="520" spans="1:6">
      <c r="A520">
        <v>1.591</v>
      </c>
      <c r="B520">
        <v>2591</v>
      </c>
      <c r="E520" t="b">
        <f t="shared" si="16"/>
        <v>0</v>
      </c>
      <c r="F520" t="str">
        <f t="shared" si="17"/>
        <v>Male</v>
      </c>
    </row>
    <row r="521" spans="1:6">
      <c r="A521">
        <v>1.56</v>
      </c>
      <c r="B521">
        <v>2560</v>
      </c>
      <c r="E521" t="b">
        <f t="shared" si="16"/>
        <v>0</v>
      </c>
      <c r="F521" t="str">
        <f t="shared" si="17"/>
        <v>Male</v>
      </c>
    </row>
    <row r="522" spans="1:6">
      <c r="A522">
        <v>1.5309999999999999</v>
      </c>
      <c r="B522">
        <v>2531</v>
      </c>
      <c r="E522" t="b">
        <f t="shared" si="16"/>
        <v>0</v>
      </c>
      <c r="F522" t="str">
        <f t="shared" si="17"/>
        <v>Male</v>
      </c>
    </row>
    <row r="523" spans="1:6">
      <c r="A523">
        <v>1.6479999999999999</v>
      </c>
      <c r="B523">
        <v>2648</v>
      </c>
      <c r="E523" t="b">
        <f t="shared" si="16"/>
        <v>0</v>
      </c>
      <c r="F523" t="str">
        <f t="shared" si="17"/>
        <v>Male</v>
      </c>
    </row>
    <row r="524" spans="1:6">
      <c r="A524">
        <v>1.593</v>
      </c>
      <c r="B524">
        <v>2593</v>
      </c>
      <c r="E524" t="b">
        <f t="shared" si="16"/>
        <v>0</v>
      </c>
      <c r="F524" t="str">
        <f t="shared" si="17"/>
        <v>Male</v>
      </c>
    </row>
    <row r="525" spans="1:6">
      <c r="A525">
        <v>1.5940000000000001</v>
      </c>
      <c r="B525">
        <v>2594</v>
      </c>
      <c r="E525" t="b">
        <f t="shared" si="16"/>
        <v>0</v>
      </c>
      <c r="F525" t="str">
        <f t="shared" si="17"/>
        <v>Male</v>
      </c>
    </row>
    <row r="526" spans="1:6">
      <c r="A526">
        <v>1.3779999999999999</v>
      </c>
      <c r="B526">
        <v>2378</v>
      </c>
      <c r="E526" t="b">
        <f t="shared" si="16"/>
        <v>0</v>
      </c>
      <c r="F526" t="str">
        <f t="shared" si="17"/>
        <v>X</v>
      </c>
    </row>
    <row r="527" spans="1:6">
      <c r="A527">
        <v>1.573</v>
      </c>
      <c r="B527">
        <v>2573</v>
      </c>
      <c r="E527" t="b">
        <f t="shared" si="16"/>
        <v>0</v>
      </c>
      <c r="F527" t="str">
        <f t="shared" si="17"/>
        <v>Male</v>
      </c>
    </row>
    <row r="528" spans="1:6">
      <c r="A528">
        <v>1.2290000000000001</v>
      </c>
      <c r="B528">
        <v>2229</v>
      </c>
      <c r="E528" t="b">
        <f t="shared" si="16"/>
        <v>0</v>
      </c>
      <c r="F528" t="str">
        <f t="shared" si="17"/>
        <v>Female</v>
      </c>
    </row>
    <row r="529" spans="1:6">
      <c r="A529">
        <v>1.474</v>
      </c>
      <c r="B529">
        <v>2474</v>
      </c>
      <c r="E529" t="b">
        <f t="shared" si="16"/>
        <v>0</v>
      </c>
      <c r="F529" t="str">
        <f t="shared" si="17"/>
        <v>Male</v>
      </c>
    </row>
    <row r="530" spans="1:6">
      <c r="A530">
        <v>1.3129999999999999</v>
      </c>
      <c r="B530">
        <v>2313</v>
      </c>
      <c r="E530" t="b">
        <f t="shared" si="16"/>
        <v>0</v>
      </c>
      <c r="F530" t="str">
        <f t="shared" si="17"/>
        <v>Female</v>
      </c>
    </row>
    <row r="531" spans="1:6">
      <c r="A531">
        <v>1.585</v>
      </c>
      <c r="B531">
        <v>2585</v>
      </c>
      <c r="E531" t="b">
        <f t="shared" si="16"/>
        <v>0</v>
      </c>
      <c r="F531" t="str">
        <f t="shared" si="17"/>
        <v>Male</v>
      </c>
    </row>
    <row r="532" spans="1:6">
      <c r="A532">
        <v>1.3420000000000001</v>
      </c>
      <c r="B532">
        <v>2342</v>
      </c>
      <c r="E532" t="b">
        <f t="shared" si="16"/>
        <v>0</v>
      </c>
      <c r="F532" t="str">
        <f t="shared" si="17"/>
        <v>Female</v>
      </c>
    </row>
    <row r="533" spans="1:6">
      <c r="A533">
        <v>1.619</v>
      </c>
      <c r="B533">
        <v>2619</v>
      </c>
      <c r="E533" t="b">
        <f t="shared" si="16"/>
        <v>0</v>
      </c>
      <c r="F533" t="str">
        <f t="shared" si="17"/>
        <v>Male</v>
      </c>
    </row>
    <row r="534" spans="1:6">
      <c r="A534">
        <v>1.391</v>
      </c>
      <c r="B534">
        <v>2391</v>
      </c>
      <c r="E534" t="b">
        <f t="shared" si="16"/>
        <v>0</v>
      </c>
      <c r="F534" t="str">
        <f t="shared" si="17"/>
        <v>Male</v>
      </c>
    </row>
    <row r="535" spans="1:6">
      <c r="A535">
        <v>1.23</v>
      </c>
      <c r="B535">
        <v>2230</v>
      </c>
      <c r="E535" t="b">
        <f t="shared" si="16"/>
        <v>0</v>
      </c>
      <c r="F535" t="str">
        <f t="shared" si="17"/>
        <v>Female</v>
      </c>
    </row>
    <row r="536" spans="1:6">
      <c r="A536">
        <v>1.329</v>
      </c>
      <c r="B536">
        <v>2329</v>
      </c>
      <c r="E536" t="b">
        <f t="shared" si="16"/>
        <v>0</v>
      </c>
      <c r="F536" t="str">
        <f t="shared" si="17"/>
        <v>Female</v>
      </c>
    </row>
    <row r="537" spans="1:6">
      <c r="A537">
        <v>1.3959999999999999</v>
      </c>
      <c r="B537">
        <v>2396</v>
      </c>
      <c r="E537" t="b">
        <f t="shared" si="16"/>
        <v>0</v>
      </c>
      <c r="F537" t="str">
        <f t="shared" si="17"/>
        <v>Male</v>
      </c>
    </row>
    <row r="538" spans="1:6">
      <c r="A538">
        <v>1.556</v>
      </c>
      <c r="B538">
        <v>2556</v>
      </c>
      <c r="E538" t="b">
        <f t="shared" si="16"/>
        <v>0</v>
      </c>
      <c r="F538" t="str">
        <f t="shared" si="17"/>
        <v>Male</v>
      </c>
    </row>
    <row r="539" spans="1:6">
      <c r="A539">
        <v>1.409</v>
      </c>
      <c r="B539">
        <v>2409</v>
      </c>
      <c r="E539" t="b">
        <f t="shared" si="16"/>
        <v>0</v>
      </c>
      <c r="F539" t="str">
        <f t="shared" si="17"/>
        <v>Male</v>
      </c>
    </row>
    <row r="540" spans="1:6">
      <c r="A540">
        <v>1.2749999999999999</v>
      </c>
      <c r="B540">
        <v>2275</v>
      </c>
      <c r="E540" t="b">
        <f t="shared" si="16"/>
        <v>0</v>
      </c>
      <c r="F540" t="str">
        <f t="shared" si="17"/>
        <v>Female</v>
      </c>
    </row>
    <row r="541" spans="1:6">
      <c r="A541">
        <v>1.5860000000000001</v>
      </c>
      <c r="B541">
        <v>2586</v>
      </c>
      <c r="E541" t="b">
        <f t="shared" si="16"/>
        <v>0</v>
      </c>
      <c r="F541" t="str">
        <f t="shared" si="17"/>
        <v>Male</v>
      </c>
    </row>
    <row r="542" spans="1:6">
      <c r="A542">
        <v>1.226</v>
      </c>
      <c r="B542">
        <v>2226</v>
      </c>
      <c r="E542" t="b">
        <f t="shared" si="16"/>
        <v>0</v>
      </c>
      <c r="F542" t="str">
        <f t="shared" si="17"/>
        <v>Female</v>
      </c>
    </row>
    <row r="543" spans="1:6">
      <c r="A543">
        <v>1.3979999999999999</v>
      </c>
      <c r="B543">
        <v>2398</v>
      </c>
      <c r="E543" t="b">
        <f t="shared" si="16"/>
        <v>0</v>
      </c>
      <c r="F543" t="str">
        <f t="shared" si="17"/>
        <v>Male</v>
      </c>
    </row>
    <row r="544" spans="1:6">
      <c r="A544">
        <v>1.3640000000000001</v>
      </c>
      <c r="B544">
        <v>2364</v>
      </c>
      <c r="E544" t="b">
        <f t="shared" si="16"/>
        <v>0</v>
      </c>
      <c r="F544" t="str">
        <f t="shared" si="17"/>
        <v>X</v>
      </c>
    </row>
    <row r="545" spans="1:6">
      <c r="A545">
        <v>1.466</v>
      </c>
      <c r="B545">
        <v>2466</v>
      </c>
      <c r="E545" t="b">
        <f t="shared" si="16"/>
        <v>0</v>
      </c>
      <c r="F545" t="str">
        <f t="shared" si="17"/>
        <v>Male</v>
      </c>
    </row>
    <row r="546" spans="1:6">
      <c r="A546">
        <v>1.5649999999999999</v>
      </c>
      <c r="B546">
        <v>2565</v>
      </c>
      <c r="E546" t="b">
        <f t="shared" si="16"/>
        <v>0</v>
      </c>
      <c r="F546" t="str">
        <f t="shared" si="17"/>
        <v>Male</v>
      </c>
    </row>
    <row r="547" spans="1:6">
      <c r="A547">
        <v>1.24</v>
      </c>
      <c r="B547">
        <v>2240</v>
      </c>
      <c r="E547" t="b">
        <f t="shared" si="16"/>
        <v>0</v>
      </c>
      <c r="F547" t="str">
        <f t="shared" si="17"/>
        <v>Female</v>
      </c>
    </row>
    <row r="548" spans="1:6">
      <c r="A548">
        <v>1.3069999999999999</v>
      </c>
      <c r="B548">
        <v>2307</v>
      </c>
      <c r="E548" t="b">
        <f t="shared" si="16"/>
        <v>0</v>
      </c>
      <c r="F548" t="str">
        <f t="shared" si="17"/>
        <v>Female</v>
      </c>
    </row>
    <row r="549" spans="1:6">
      <c r="A549">
        <v>1.44</v>
      </c>
      <c r="B549">
        <v>2440</v>
      </c>
      <c r="E549" t="b">
        <f t="shared" si="16"/>
        <v>0</v>
      </c>
      <c r="F549" t="str">
        <f t="shared" si="17"/>
        <v>Male</v>
      </c>
    </row>
    <row r="550" spans="1:6">
      <c r="A550">
        <v>1.5229999999999999</v>
      </c>
      <c r="B550">
        <v>2523</v>
      </c>
      <c r="E550" t="b">
        <f t="shared" si="16"/>
        <v>0</v>
      </c>
      <c r="F550" t="str">
        <f t="shared" si="17"/>
        <v>Male</v>
      </c>
    </row>
    <row r="551" spans="1:6">
      <c r="A551">
        <v>1.3959999999999999</v>
      </c>
      <c r="B551">
        <v>2396</v>
      </c>
      <c r="E551" t="b">
        <f t="shared" si="16"/>
        <v>0</v>
      </c>
      <c r="F551" t="str">
        <f t="shared" si="17"/>
        <v>Male</v>
      </c>
    </row>
    <row r="552" spans="1:6">
      <c r="A552">
        <v>1.351</v>
      </c>
      <c r="B552">
        <v>2351</v>
      </c>
      <c r="E552" t="b">
        <f t="shared" si="16"/>
        <v>0</v>
      </c>
      <c r="F552" t="str">
        <f t="shared" si="17"/>
        <v>X</v>
      </c>
    </row>
    <row r="553" spans="1:6">
      <c r="A553">
        <v>1.6080000000000001</v>
      </c>
      <c r="B553">
        <v>2608</v>
      </c>
      <c r="E553" t="b">
        <f t="shared" si="16"/>
        <v>0</v>
      </c>
      <c r="F553" t="str">
        <f t="shared" si="17"/>
        <v>Male</v>
      </c>
    </row>
    <row r="554" spans="1:6">
      <c r="A554">
        <v>1.2909999999999999</v>
      </c>
      <c r="B554">
        <v>2291</v>
      </c>
      <c r="E554" t="b">
        <f t="shared" si="16"/>
        <v>0</v>
      </c>
      <c r="F554" t="str">
        <f t="shared" si="17"/>
        <v>Female</v>
      </c>
    </row>
    <row r="555" spans="1:6">
      <c r="A555">
        <v>1.575</v>
      </c>
      <c r="B555">
        <v>2575</v>
      </c>
      <c r="E555" t="b">
        <f t="shared" si="16"/>
        <v>0</v>
      </c>
      <c r="F555" t="str">
        <f t="shared" si="17"/>
        <v>Male</v>
      </c>
    </row>
    <row r="556" spans="1:6">
      <c r="A556">
        <v>1.63</v>
      </c>
      <c r="B556">
        <v>2630</v>
      </c>
      <c r="E556" t="b">
        <f t="shared" si="16"/>
        <v>0</v>
      </c>
      <c r="F556" t="str">
        <f t="shared" si="17"/>
        <v>Male</v>
      </c>
    </row>
    <row r="557" spans="1:6">
      <c r="A557">
        <v>1.4079999999999999</v>
      </c>
      <c r="B557">
        <v>2408</v>
      </c>
      <c r="E557" t="b">
        <f t="shared" si="16"/>
        <v>0</v>
      </c>
      <c r="F557" t="str">
        <f t="shared" si="17"/>
        <v>Male</v>
      </c>
    </row>
    <row r="558" spans="1:6">
      <c r="A558">
        <v>1.4790000000000001</v>
      </c>
      <c r="B558">
        <v>2479</v>
      </c>
      <c r="E558" t="b">
        <f t="shared" si="16"/>
        <v>0</v>
      </c>
      <c r="F558" t="str">
        <f t="shared" si="17"/>
        <v>Male</v>
      </c>
    </row>
    <row r="559" spans="1:6">
      <c r="A559">
        <v>1.387</v>
      </c>
      <c r="B559">
        <v>2387</v>
      </c>
      <c r="E559" t="b">
        <f t="shared" si="16"/>
        <v>0</v>
      </c>
      <c r="F559" t="str">
        <f t="shared" si="17"/>
        <v>X</v>
      </c>
    </row>
    <row r="560" spans="1:6">
      <c r="A560">
        <v>1.33</v>
      </c>
      <c r="B560">
        <v>2330</v>
      </c>
      <c r="E560" t="b">
        <f t="shared" si="16"/>
        <v>0</v>
      </c>
      <c r="F560" t="str">
        <f t="shared" si="17"/>
        <v>Female</v>
      </c>
    </row>
    <row r="561" spans="1:6">
      <c r="A561">
        <v>1.288</v>
      </c>
      <c r="B561">
        <v>2288</v>
      </c>
      <c r="E561" t="b">
        <f t="shared" si="16"/>
        <v>0</v>
      </c>
      <c r="F561" t="str">
        <f t="shared" si="17"/>
        <v>Female</v>
      </c>
    </row>
    <row r="562" spans="1:6">
      <c r="A562">
        <v>1.413</v>
      </c>
      <c r="B562">
        <v>2413</v>
      </c>
      <c r="E562" t="b">
        <f t="shared" si="16"/>
        <v>0</v>
      </c>
      <c r="F562" t="str">
        <f t="shared" si="17"/>
        <v>Male</v>
      </c>
    </row>
    <row r="563" spans="1:6">
      <c r="A563">
        <v>1.399</v>
      </c>
      <c r="B563">
        <v>2399</v>
      </c>
      <c r="E563" t="b">
        <f t="shared" si="16"/>
        <v>0</v>
      </c>
      <c r="F563" t="str">
        <f t="shared" si="17"/>
        <v>Male</v>
      </c>
    </row>
    <row r="564" spans="1:6">
      <c r="A564">
        <v>1.4419999999999999</v>
      </c>
      <c r="B564">
        <v>2442</v>
      </c>
      <c r="E564" t="b">
        <f t="shared" si="16"/>
        <v>0</v>
      </c>
      <c r="F564" t="str">
        <f t="shared" si="17"/>
        <v>Male</v>
      </c>
    </row>
    <row r="565" spans="1:6">
      <c r="A565">
        <v>1.4319999999999999</v>
      </c>
      <c r="B565">
        <v>2432</v>
      </c>
      <c r="E565" t="b">
        <f t="shared" si="16"/>
        <v>0</v>
      </c>
      <c r="F565" t="str">
        <f t="shared" si="17"/>
        <v>Male</v>
      </c>
    </row>
    <row r="566" spans="1:6">
      <c r="A566">
        <v>1.4910000000000001</v>
      </c>
      <c r="B566">
        <v>2491</v>
      </c>
      <c r="E566" t="b">
        <f t="shared" si="16"/>
        <v>0</v>
      </c>
      <c r="F566" t="str">
        <f t="shared" si="17"/>
        <v>Male</v>
      </c>
    </row>
    <row r="567" spans="1:6">
      <c r="A567">
        <v>1.554</v>
      </c>
      <c r="B567">
        <v>2554</v>
      </c>
      <c r="E567" t="b">
        <f t="shared" si="16"/>
        <v>0</v>
      </c>
      <c r="F567" t="str">
        <f t="shared" si="17"/>
        <v>Male</v>
      </c>
    </row>
    <row r="568" spans="1:6">
      <c r="A568">
        <v>1.4219999999999999</v>
      </c>
      <c r="B568">
        <v>2422</v>
      </c>
      <c r="E568" t="b">
        <f t="shared" si="16"/>
        <v>0</v>
      </c>
      <c r="F568" t="str">
        <f t="shared" si="17"/>
        <v>Male</v>
      </c>
    </row>
    <row r="569" spans="1:6">
      <c r="A569">
        <v>1.6559999999999999</v>
      </c>
      <c r="B569">
        <v>2656</v>
      </c>
      <c r="E569" t="b">
        <f t="shared" si="16"/>
        <v>0</v>
      </c>
      <c r="F569" t="str">
        <f t="shared" si="17"/>
        <v>Male</v>
      </c>
    </row>
    <row r="570" spans="1:6">
      <c r="A570">
        <v>1.3160000000000001</v>
      </c>
      <c r="B570">
        <v>2316</v>
      </c>
      <c r="E570" t="b">
        <f t="shared" si="16"/>
        <v>0</v>
      </c>
      <c r="F570" t="str">
        <f t="shared" si="17"/>
        <v>Female</v>
      </c>
    </row>
    <row r="571" spans="1:6">
      <c r="A571">
        <v>1.456</v>
      </c>
      <c r="B571">
        <v>2456</v>
      </c>
      <c r="E571" t="b">
        <f t="shared" si="16"/>
        <v>0</v>
      </c>
      <c r="F571" t="str">
        <f t="shared" si="17"/>
        <v>Male</v>
      </c>
    </row>
    <row r="572" spans="1:6">
      <c r="A572">
        <v>1.3680000000000001</v>
      </c>
      <c r="B572">
        <v>2368</v>
      </c>
      <c r="E572" t="b">
        <f t="shared" si="16"/>
        <v>0</v>
      </c>
      <c r="F572" t="str">
        <f t="shared" si="17"/>
        <v>X</v>
      </c>
    </row>
    <row r="573" spans="1:6">
      <c r="A573">
        <v>1.5129999999999999</v>
      </c>
      <c r="B573">
        <v>2513</v>
      </c>
      <c r="E573" t="b">
        <f t="shared" si="16"/>
        <v>0</v>
      </c>
      <c r="F573" t="str">
        <f t="shared" si="17"/>
        <v>Male</v>
      </c>
    </row>
    <row r="574" spans="1:6">
      <c r="A574">
        <v>1.44</v>
      </c>
      <c r="B574">
        <v>2440</v>
      </c>
      <c r="E574" t="b">
        <f t="shared" si="16"/>
        <v>0</v>
      </c>
      <c r="F574" t="str">
        <f t="shared" si="17"/>
        <v>Male</v>
      </c>
    </row>
    <row r="575" spans="1:6">
      <c r="A575">
        <v>1.6579999999999999</v>
      </c>
      <c r="B575">
        <v>2658</v>
      </c>
      <c r="E575" t="b">
        <f t="shared" si="16"/>
        <v>0</v>
      </c>
      <c r="F575" t="str">
        <f t="shared" si="17"/>
        <v>Male</v>
      </c>
    </row>
    <row r="576" spans="1:6">
      <c r="A576">
        <v>1.5780000000000001</v>
      </c>
      <c r="B576">
        <v>2578</v>
      </c>
      <c r="E576" t="b">
        <f t="shared" si="16"/>
        <v>0</v>
      </c>
      <c r="F576" t="str">
        <f t="shared" si="17"/>
        <v>Male</v>
      </c>
    </row>
    <row r="577" spans="1:6">
      <c r="A577">
        <v>1.393</v>
      </c>
      <c r="B577">
        <v>2393</v>
      </c>
      <c r="E577" t="b">
        <f t="shared" si="16"/>
        <v>0</v>
      </c>
      <c r="F577" t="str">
        <f t="shared" si="17"/>
        <v>Male</v>
      </c>
    </row>
    <row r="578" spans="1:6">
      <c r="A578">
        <v>1.3740000000000001</v>
      </c>
      <c r="B578">
        <v>2374</v>
      </c>
      <c r="E578" t="b">
        <f t="shared" si="16"/>
        <v>0</v>
      </c>
      <c r="F578" t="str">
        <f t="shared" si="17"/>
        <v>X</v>
      </c>
    </row>
    <row r="579" spans="1:6">
      <c r="A579">
        <v>1.28</v>
      </c>
      <c r="B579">
        <v>2280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1.3009999999999999</v>
      </c>
      <c r="B580">
        <v>2301</v>
      </c>
      <c r="E580" t="b">
        <f t="shared" si="18"/>
        <v>0</v>
      </c>
      <c r="F580" t="str">
        <f t="shared" si="19"/>
        <v>Female</v>
      </c>
    </row>
    <row r="581" spans="1:6">
      <c r="A581">
        <v>1.48</v>
      </c>
      <c r="B581">
        <v>2480</v>
      </c>
      <c r="E581" t="b">
        <f t="shared" si="18"/>
        <v>0</v>
      </c>
      <c r="F581" t="str">
        <f t="shared" si="19"/>
        <v>Male</v>
      </c>
    </row>
    <row r="582" spans="1:6">
      <c r="A582">
        <v>1.3959999999999999</v>
      </c>
      <c r="B582">
        <v>2396</v>
      </c>
      <c r="E582" t="b">
        <f t="shared" si="18"/>
        <v>0</v>
      </c>
      <c r="F582" t="str">
        <f t="shared" si="19"/>
        <v>Male</v>
      </c>
    </row>
    <row r="583" spans="1:6">
      <c r="A583">
        <v>1.4359999999999999</v>
      </c>
      <c r="B583">
        <v>2436</v>
      </c>
      <c r="E583" t="b">
        <f t="shared" si="18"/>
        <v>0</v>
      </c>
      <c r="F583" t="str">
        <f t="shared" si="19"/>
        <v>Male</v>
      </c>
    </row>
    <row r="584" spans="1:6">
      <c r="A584">
        <v>1.5569999999999999</v>
      </c>
      <c r="B584">
        <v>2557</v>
      </c>
      <c r="E584" t="b">
        <f t="shared" si="18"/>
        <v>0</v>
      </c>
      <c r="F584" t="str">
        <f t="shared" si="19"/>
        <v>Male</v>
      </c>
    </row>
    <row r="585" spans="1:6">
      <c r="A585">
        <v>1.3140000000000001</v>
      </c>
      <c r="B585">
        <v>2314</v>
      </c>
      <c r="E585" t="b">
        <f t="shared" si="18"/>
        <v>0</v>
      </c>
      <c r="F585" t="str">
        <f t="shared" si="19"/>
        <v>Female</v>
      </c>
    </row>
    <row r="586" spans="1:6">
      <c r="A586">
        <v>1.6180000000000001</v>
      </c>
      <c r="B586">
        <v>2618</v>
      </c>
      <c r="E586" t="b">
        <f t="shared" si="18"/>
        <v>0</v>
      </c>
      <c r="F586" t="str">
        <f t="shared" si="19"/>
        <v>Male</v>
      </c>
    </row>
    <row r="587" spans="1:6">
      <c r="A587">
        <v>1.615</v>
      </c>
      <c r="B587">
        <v>2615</v>
      </c>
      <c r="E587" t="b">
        <f t="shared" si="18"/>
        <v>0</v>
      </c>
      <c r="F587" t="str">
        <f t="shared" si="19"/>
        <v>Male</v>
      </c>
    </row>
    <row r="588" spans="1:6">
      <c r="A588">
        <v>1.454</v>
      </c>
      <c r="B588">
        <v>2454</v>
      </c>
      <c r="E588" t="b">
        <f t="shared" si="18"/>
        <v>0</v>
      </c>
      <c r="F588" t="str">
        <f t="shared" si="19"/>
        <v>Male</v>
      </c>
    </row>
    <row r="589" spans="1:6">
      <c r="A589">
        <v>1.4550000000000001</v>
      </c>
      <c r="B589">
        <v>2455</v>
      </c>
      <c r="E589" t="b">
        <f t="shared" si="18"/>
        <v>0</v>
      </c>
      <c r="F589" t="str">
        <f t="shared" si="19"/>
        <v>Male</v>
      </c>
    </row>
    <row r="590" spans="1:6">
      <c r="A590">
        <v>1.359</v>
      </c>
      <c r="B590">
        <v>2359</v>
      </c>
      <c r="E590" t="b">
        <f t="shared" si="18"/>
        <v>0</v>
      </c>
      <c r="F590" t="str">
        <f t="shared" si="19"/>
        <v>X</v>
      </c>
    </row>
    <row r="591" spans="1:6">
      <c r="A591">
        <v>1.4339999999999999</v>
      </c>
      <c r="B591">
        <v>2434</v>
      </c>
      <c r="E591" t="b">
        <f t="shared" si="18"/>
        <v>0</v>
      </c>
      <c r="F591" t="str">
        <f t="shared" si="19"/>
        <v>Male</v>
      </c>
    </row>
    <row r="592" spans="1:6">
      <c r="A592">
        <v>1.544</v>
      </c>
      <c r="B592">
        <v>2544</v>
      </c>
      <c r="E592" t="b">
        <f t="shared" si="18"/>
        <v>0</v>
      </c>
      <c r="F592" t="str">
        <f t="shared" si="19"/>
        <v>Male</v>
      </c>
    </row>
    <row r="593" spans="1:6">
      <c r="A593">
        <v>1.456</v>
      </c>
      <c r="B593">
        <v>2456</v>
      </c>
      <c r="E593" t="b">
        <f t="shared" si="18"/>
        <v>0</v>
      </c>
      <c r="F593" t="str">
        <f t="shared" si="19"/>
        <v>Male</v>
      </c>
    </row>
    <row r="594" spans="1:6">
      <c r="A594">
        <v>1.627</v>
      </c>
      <c r="B594">
        <v>2627</v>
      </c>
      <c r="E594" t="b">
        <f t="shared" si="18"/>
        <v>0</v>
      </c>
      <c r="F594" t="str">
        <f t="shared" si="19"/>
        <v>Male</v>
      </c>
    </row>
    <row r="595" spans="1:6">
      <c r="A595">
        <v>1.446</v>
      </c>
      <c r="B595">
        <v>2446</v>
      </c>
      <c r="E595" t="b">
        <f t="shared" si="18"/>
        <v>0</v>
      </c>
      <c r="F595" t="str">
        <f t="shared" si="19"/>
        <v>Male</v>
      </c>
    </row>
    <row r="596" spans="1:6">
      <c r="A596">
        <v>1.323</v>
      </c>
      <c r="B596">
        <v>2323</v>
      </c>
      <c r="E596" t="b">
        <f t="shared" si="18"/>
        <v>0</v>
      </c>
      <c r="F596" t="str">
        <f t="shared" si="19"/>
        <v>Female</v>
      </c>
    </row>
    <row r="597" spans="1:6">
      <c r="A597">
        <v>1.4790000000000001</v>
      </c>
      <c r="B597">
        <v>2479</v>
      </c>
      <c r="E597" t="b">
        <f t="shared" si="18"/>
        <v>0</v>
      </c>
      <c r="F597" t="str">
        <f t="shared" si="19"/>
        <v>Male</v>
      </c>
    </row>
    <row r="598" spans="1:6">
      <c r="A598">
        <v>1.585</v>
      </c>
      <c r="B598">
        <v>2585</v>
      </c>
      <c r="E598" t="b">
        <f t="shared" si="18"/>
        <v>0</v>
      </c>
      <c r="F598" t="str">
        <f t="shared" si="19"/>
        <v>Male</v>
      </c>
    </row>
    <row r="599" spans="1:6">
      <c r="A599">
        <v>1.5449999999999999</v>
      </c>
      <c r="B599">
        <v>2545</v>
      </c>
      <c r="E599" t="b">
        <f t="shared" si="18"/>
        <v>0</v>
      </c>
      <c r="F599" t="str">
        <f t="shared" si="19"/>
        <v>Male</v>
      </c>
    </row>
    <row r="600" spans="1:6">
      <c r="A600">
        <v>1.5229999999999999</v>
      </c>
      <c r="B600">
        <v>2523</v>
      </c>
      <c r="E600" t="b">
        <f t="shared" si="18"/>
        <v>0</v>
      </c>
      <c r="F600" t="str">
        <f t="shared" si="19"/>
        <v>Male</v>
      </c>
    </row>
    <row r="601" spans="1:6">
      <c r="A601">
        <v>1.59</v>
      </c>
      <c r="B601">
        <v>2590</v>
      </c>
      <c r="E601" t="b">
        <f t="shared" si="18"/>
        <v>0</v>
      </c>
      <c r="F601" t="str">
        <f t="shared" si="19"/>
        <v>Male</v>
      </c>
    </row>
    <row r="602" spans="1:6">
      <c r="A602">
        <v>1.296</v>
      </c>
      <c r="B602">
        <v>2296</v>
      </c>
      <c r="E602" t="b">
        <f t="shared" si="18"/>
        <v>0</v>
      </c>
      <c r="F602" t="str">
        <f t="shared" si="19"/>
        <v>Female</v>
      </c>
    </row>
    <row r="603" spans="1:6">
      <c r="A603">
        <v>1.27</v>
      </c>
      <c r="B603">
        <v>2270</v>
      </c>
      <c r="E603" t="b">
        <f t="shared" si="18"/>
        <v>0</v>
      </c>
      <c r="F603" t="str">
        <f t="shared" si="19"/>
        <v>Female</v>
      </c>
    </row>
    <row r="604" spans="1:6">
      <c r="A604">
        <v>1.589</v>
      </c>
      <c r="B604">
        <v>2589</v>
      </c>
      <c r="E604" t="b">
        <f t="shared" si="18"/>
        <v>0</v>
      </c>
      <c r="F604" t="str">
        <f t="shared" si="19"/>
        <v>Male</v>
      </c>
    </row>
    <row r="605" spans="1:6">
      <c r="A605">
        <v>1.4470000000000001</v>
      </c>
      <c r="B605">
        <v>2447</v>
      </c>
      <c r="E605" t="b">
        <f t="shared" si="18"/>
        <v>0</v>
      </c>
      <c r="F605" t="str">
        <f t="shared" si="19"/>
        <v>Male</v>
      </c>
    </row>
    <row r="606" spans="1:6">
      <c r="A606">
        <v>1.5409999999999999</v>
      </c>
      <c r="B606">
        <v>2541</v>
      </c>
      <c r="E606" t="b">
        <f t="shared" si="18"/>
        <v>0</v>
      </c>
      <c r="F606" t="str">
        <f t="shared" si="19"/>
        <v>Male</v>
      </c>
    </row>
    <row r="607" spans="1:6">
      <c r="A607">
        <v>1.2589999999999999</v>
      </c>
      <c r="B607">
        <v>2259</v>
      </c>
      <c r="E607" t="b">
        <f t="shared" si="18"/>
        <v>0</v>
      </c>
      <c r="F607" t="str">
        <f t="shared" si="19"/>
        <v>Female</v>
      </c>
    </row>
    <row r="608" spans="1:6">
      <c r="A608">
        <v>1.2250000000000001</v>
      </c>
      <c r="B608">
        <v>2225</v>
      </c>
      <c r="E608" t="b">
        <f t="shared" si="18"/>
        <v>0</v>
      </c>
      <c r="F608" t="str">
        <f t="shared" si="19"/>
        <v>Female</v>
      </c>
    </row>
    <row r="609" spans="1:6">
      <c r="A609">
        <v>1.327</v>
      </c>
      <c r="B609">
        <v>2327</v>
      </c>
      <c r="E609" t="b">
        <f t="shared" si="18"/>
        <v>0</v>
      </c>
      <c r="F609" t="str">
        <f t="shared" si="19"/>
        <v>Female</v>
      </c>
    </row>
    <row r="610" spans="1:6">
      <c r="A610">
        <v>1.6519999999999999</v>
      </c>
      <c r="B610">
        <v>2652</v>
      </c>
      <c r="E610" t="b">
        <f t="shared" si="18"/>
        <v>0</v>
      </c>
      <c r="F610" t="str">
        <f t="shared" si="19"/>
        <v>Male</v>
      </c>
    </row>
    <row r="611" spans="1:6">
      <c r="A611">
        <v>1.661</v>
      </c>
      <c r="B611">
        <v>2661</v>
      </c>
      <c r="E611" t="b">
        <f t="shared" si="18"/>
        <v>0</v>
      </c>
      <c r="F611" t="str">
        <f t="shared" si="19"/>
        <v>Male</v>
      </c>
    </row>
    <row r="612" spans="1:6">
      <c r="A612">
        <v>1.5149999999999999</v>
      </c>
      <c r="B612">
        <v>2515</v>
      </c>
      <c r="E612" t="b">
        <f t="shared" si="18"/>
        <v>0</v>
      </c>
      <c r="F612" t="str">
        <f t="shared" si="19"/>
        <v>Male</v>
      </c>
    </row>
    <row r="613" spans="1:6">
      <c r="A613">
        <v>1.5269999999999999</v>
      </c>
      <c r="B613">
        <v>2527</v>
      </c>
      <c r="E613" t="b">
        <f t="shared" si="18"/>
        <v>0</v>
      </c>
      <c r="F613" t="str">
        <f t="shared" si="19"/>
        <v>Male</v>
      </c>
    </row>
    <row r="614" spans="1:6">
      <c r="A614">
        <v>1.61</v>
      </c>
      <c r="B614">
        <v>2610</v>
      </c>
      <c r="E614" t="b">
        <f t="shared" si="18"/>
        <v>0</v>
      </c>
      <c r="F614" t="str">
        <f t="shared" si="19"/>
        <v>Male</v>
      </c>
    </row>
    <row r="615" spans="1:6">
      <c r="A615">
        <v>1.4830000000000001</v>
      </c>
      <c r="B615">
        <v>2483</v>
      </c>
      <c r="E615" t="b">
        <f t="shared" si="18"/>
        <v>0</v>
      </c>
      <c r="F615" t="str">
        <f t="shared" si="19"/>
        <v>Male</v>
      </c>
    </row>
    <row r="616" spans="1:6">
      <c r="A616">
        <v>1.3169999999999999</v>
      </c>
      <c r="B616">
        <v>2317</v>
      </c>
      <c r="E616" t="b">
        <f t="shared" si="18"/>
        <v>0</v>
      </c>
      <c r="F616" t="str">
        <f t="shared" si="19"/>
        <v>Female</v>
      </c>
    </row>
    <row r="617" spans="1:6">
      <c r="A617">
        <v>1.5740000000000001</v>
      </c>
      <c r="B617">
        <v>2574</v>
      </c>
      <c r="E617" t="b">
        <f t="shared" si="18"/>
        <v>0</v>
      </c>
      <c r="F617" t="str">
        <f t="shared" si="19"/>
        <v>Male</v>
      </c>
    </row>
    <row r="618" spans="1:6">
      <c r="A618">
        <v>1.3779999999999999</v>
      </c>
      <c r="B618">
        <v>2378</v>
      </c>
      <c r="E618" t="b">
        <f t="shared" si="18"/>
        <v>0</v>
      </c>
      <c r="F618" t="str">
        <f t="shared" si="19"/>
        <v>X</v>
      </c>
    </row>
    <row r="619" spans="1:6">
      <c r="A619">
        <v>1.6619999999999999</v>
      </c>
      <c r="B619">
        <v>2662</v>
      </c>
      <c r="E619" t="b">
        <f t="shared" si="18"/>
        <v>0</v>
      </c>
      <c r="F619" t="str">
        <f t="shared" si="19"/>
        <v>Male</v>
      </c>
    </row>
    <row r="620" spans="1:6">
      <c r="A620">
        <v>1.327</v>
      </c>
      <c r="B620">
        <v>2327</v>
      </c>
      <c r="E620" t="b">
        <f t="shared" si="18"/>
        <v>0</v>
      </c>
      <c r="F620" t="str">
        <f t="shared" si="19"/>
        <v>Female</v>
      </c>
    </row>
    <row r="621" spans="1:6">
      <c r="A621">
        <v>1.4950000000000001</v>
      </c>
      <c r="B621">
        <v>2495</v>
      </c>
      <c r="E621" t="b">
        <f t="shared" si="18"/>
        <v>0</v>
      </c>
      <c r="F621" t="str">
        <f t="shared" si="19"/>
        <v>Male</v>
      </c>
    </row>
    <row r="622" spans="1:6">
      <c r="A622">
        <v>1.232</v>
      </c>
      <c r="B622">
        <v>2232</v>
      </c>
      <c r="E622" t="b">
        <f t="shared" si="18"/>
        <v>0</v>
      </c>
      <c r="F622" t="str">
        <f t="shared" si="19"/>
        <v>Female</v>
      </c>
    </row>
    <row r="623" spans="1:6">
      <c r="A623">
        <v>1.5940000000000001</v>
      </c>
      <c r="B623">
        <v>2594</v>
      </c>
      <c r="E623" t="b">
        <f t="shared" si="18"/>
        <v>0</v>
      </c>
      <c r="F623" t="str">
        <f t="shared" si="19"/>
        <v>Male</v>
      </c>
    </row>
    <row r="624" spans="1:6">
      <c r="A624">
        <v>1.417</v>
      </c>
      <c r="B624">
        <v>2417</v>
      </c>
      <c r="E624" t="b">
        <f t="shared" si="18"/>
        <v>0</v>
      </c>
      <c r="F624" t="str">
        <f t="shared" si="19"/>
        <v>Male</v>
      </c>
    </row>
    <row r="625" spans="1:6">
      <c r="A625">
        <v>1.496</v>
      </c>
      <c r="B625">
        <v>2496</v>
      </c>
      <c r="E625" t="b">
        <f t="shared" si="18"/>
        <v>0</v>
      </c>
      <c r="F625" t="str">
        <f t="shared" si="19"/>
        <v>Male</v>
      </c>
    </row>
    <row r="626" spans="1:6">
      <c r="A626">
        <v>1.5</v>
      </c>
      <c r="B626">
        <v>2500</v>
      </c>
      <c r="E626" t="b">
        <f t="shared" si="18"/>
        <v>0</v>
      </c>
      <c r="F626" t="str">
        <f t="shared" si="19"/>
        <v>Male</v>
      </c>
    </row>
    <row r="627" spans="1:6">
      <c r="A627">
        <v>1.486</v>
      </c>
      <c r="B627">
        <v>2486</v>
      </c>
      <c r="E627" t="b">
        <f t="shared" si="18"/>
        <v>0</v>
      </c>
      <c r="F627" t="str">
        <f t="shared" si="19"/>
        <v>Male</v>
      </c>
    </row>
    <row r="628" spans="1:6">
      <c r="A628">
        <v>1.65</v>
      </c>
      <c r="B628">
        <v>2650</v>
      </c>
      <c r="E628" t="b">
        <f t="shared" si="18"/>
        <v>0</v>
      </c>
      <c r="F628" t="str">
        <f t="shared" si="19"/>
        <v>Male</v>
      </c>
    </row>
    <row r="629" spans="1:6">
      <c r="A629">
        <v>1.5189999999999999</v>
      </c>
      <c r="B629">
        <v>2519</v>
      </c>
      <c r="E629" t="b">
        <f t="shared" si="18"/>
        <v>0</v>
      </c>
      <c r="F629" t="str">
        <f t="shared" si="19"/>
        <v>Male</v>
      </c>
    </row>
    <row r="630" spans="1:6">
      <c r="A630">
        <v>1.458</v>
      </c>
      <c r="B630">
        <v>2458</v>
      </c>
      <c r="E630" t="b">
        <f t="shared" si="18"/>
        <v>0</v>
      </c>
      <c r="F630" t="str">
        <f t="shared" si="19"/>
        <v>Male</v>
      </c>
    </row>
    <row r="631" spans="1:6">
      <c r="A631">
        <v>1.472</v>
      </c>
      <c r="B631">
        <v>2472</v>
      </c>
      <c r="E631" t="b">
        <f t="shared" si="18"/>
        <v>0</v>
      </c>
      <c r="F631" t="str">
        <f t="shared" si="19"/>
        <v>Male</v>
      </c>
    </row>
    <row r="632" spans="1:6">
      <c r="A632">
        <v>1.2829999999999999</v>
      </c>
      <c r="B632">
        <v>2283</v>
      </c>
      <c r="E632" t="b">
        <f t="shared" si="18"/>
        <v>0</v>
      </c>
      <c r="F632" t="str">
        <f t="shared" si="19"/>
        <v>Female</v>
      </c>
    </row>
    <row r="633" spans="1:6">
      <c r="A633">
        <v>1.5169999999999999</v>
      </c>
      <c r="B633">
        <v>2517</v>
      </c>
      <c r="E633" t="b">
        <f t="shared" si="18"/>
        <v>0</v>
      </c>
      <c r="F633" t="str">
        <f t="shared" si="19"/>
        <v>Male</v>
      </c>
    </row>
    <row r="634" spans="1:6">
      <c r="A634">
        <v>1.51</v>
      </c>
      <c r="B634">
        <v>2510</v>
      </c>
      <c r="E634" t="b">
        <f t="shared" si="18"/>
        <v>0</v>
      </c>
      <c r="F634" t="str">
        <f t="shared" si="19"/>
        <v>Male</v>
      </c>
    </row>
    <row r="635" spans="1:6">
      <c r="A635">
        <v>1.651</v>
      </c>
      <c r="B635">
        <v>2651</v>
      </c>
      <c r="E635" t="b">
        <f t="shared" si="18"/>
        <v>0</v>
      </c>
      <c r="F635" t="str">
        <f t="shared" si="19"/>
        <v>Male</v>
      </c>
    </row>
    <row r="636" spans="1:6">
      <c r="A636">
        <v>1.349</v>
      </c>
      <c r="B636">
        <v>2349</v>
      </c>
      <c r="E636" t="b">
        <f t="shared" si="18"/>
        <v>0</v>
      </c>
      <c r="F636" t="str">
        <f t="shared" si="19"/>
        <v>Female</v>
      </c>
    </row>
    <row r="637" spans="1:6">
      <c r="A637">
        <v>1.373</v>
      </c>
      <c r="B637">
        <v>2373</v>
      </c>
      <c r="E637" t="b">
        <f t="shared" si="18"/>
        <v>0</v>
      </c>
      <c r="F637" t="str">
        <f t="shared" si="19"/>
        <v>X</v>
      </c>
    </row>
    <row r="638" spans="1:6">
      <c r="A638">
        <v>1.3009999999999999</v>
      </c>
      <c r="B638">
        <v>2301</v>
      </c>
      <c r="E638" t="b">
        <f t="shared" si="18"/>
        <v>0</v>
      </c>
      <c r="F638" t="str">
        <f t="shared" si="19"/>
        <v>Female</v>
      </c>
    </row>
    <row r="639" spans="1:6">
      <c r="A639">
        <v>1.639</v>
      </c>
      <c r="B639">
        <v>2639</v>
      </c>
      <c r="E639" t="b">
        <f t="shared" si="18"/>
        <v>0</v>
      </c>
      <c r="F639" t="str">
        <f t="shared" si="19"/>
        <v>Male</v>
      </c>
    </row>
    <row r="640" spans="1:6">
      <c r="A640">
        <v>1.4390000000000001</v>
      </c>
      <c r="B640">
        <v>2439</v>
      </c>
      <c r="E640" t="b">
        <f t="shared" si="18"/>
        <v>0</v>
      </c>
      <c r="F640" t="str">
        <f t="shared" si="19"/>
        <v>Male</v>
      </c>
    </row>
    <row r="641" spans="1:6">
      <c r="A641">
        <v>1.2529999999999999</v>
      </c>
      <c r="B641">
        <v>2253</v>
      </c>
      <c r="E641" t="b">
        <f t="shared" si="18"/>
        <v>0</v>
      </c>
      <c r="F641" t="str">
        <f t="shared" si="19"/>
        <v>Female</v>
      </c>
    </row>
    <row r="642" spans="1:6">
      <c r="A642">
        <v>1.633</v>
      </c>
      <c r="B642">
        <v>2633</v>
      </c>
      <c r="E642" t="b">
        <f t="shared" si="18"/>
        <v>0</v>
      </c>
      <c r="F642" t="str">
        <f t="shared" si="19"/>
        <v>Male</v>
      </c>
    </row>
    <row r="643" spans="1:6">
      <c r="A643">
        <v>1.595</v>
      </c>
      <c r="B643">
        <v>2595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1.4950000000000001</v>
      </c>
      <c r="B644">
        <v>2495</v>
      </c>
      <c r="E644" t="b">
        <f t="shared" si="20"/>
        <v>0</v>
      </c>
      <c r="F644" t="str">
        <f t="shared" si="21"/>
        <v>Male</v>
      </c>
    </row>
    <row r="645" spans="1:6">
      <c r="A645">
        <v>1.341</v>
      </c>
      <c r="B645">
        <v>2341</v>
      </c>
      <c r="E645" t="b">
        <f t="shared" si="20"/>
        <v>0</v>
      </c>
      <c r="F645" t="str">
        <f t="shared" si="21"/>
        <v>Female</v>
      </c>
    </row>
    <row r="646" spans="1:6">
      <c r="A646">
        <v>1.2569999999999999</v>
      </c>
      <c r="B646">
        <v>2257</v>
      </c>
      <c r="E646" t="b">
        <f t="shared" si="20"/>
        <v>0</v>
      </c>
      <c r="F646" t="str">
        <f t="shared" si="21"/>
        <v>Female</v>
      </c>
    </row>
    <row r="647" spans="1:6">
      <c r="A647">
        <v>1.2969999999999999</v>
      </c>
      <c r="B647">
        <v>2297</v>
      </c>
      <c r="E647" t="b">
        <f t="shared" si="20"/>
        <v>0</v>
      </c>
      <c r="F647" t="str">
        <f t="shared" si="21"/>
        <v>Female</v>
      </c>
    </row>
    <row r="648" spans="1:6">
      <c r="A648">
        <v>1.4179999999999999</v>
      </c>
      <c r="B648">
        <v>2418</v>
      </c>
      <c r="E648" t="b">
        <f t="shared" si="20"/>
        <v>0</v>
      </c>
      <c r="F648" t="str">
        <f t="shared" si="21"/>
        <v>Male</v>
      </c>
    </row>
    <row r="649" spans="1:6">
      <c r="A649">
        <v>1.508</v>
      </c>
      <c r="B649">
        <v>2508</v>
      </c>
      <c r="E649" t="b">
        <f t="shared" si="20"/>
        <v>0</v>
      </c>
      <c r="F649" t="str">
        <f t="shared" si="21"/>
        <v>Male</v>
      </c>
    </row>
    <row r="650" spans="1:6">
      <c r="A650">
        <v>1.478</v>
      </c>
      <c r="B650">
        <v>2478</v>
      </c>
      <c r="E650" t="b">
        <f t="shared" si="20"/>
        <v>0</v>
      </c>
      <c r="F650" t="str">
        <f t="shared" si="21"/>
        <v>Male</v>
      </c>
    </row>
    <row r="651" spans="1:6">
      <c r="A651">
        <v>1.4750000000000001</v>
      </c>
      <c r="B651">
        <v>2475</v>
      </c>
      <c r="E651" t="b">
        <f t="shared" si="20"/>
        <v>0</v>
      </c>
      <c r="F651" t="str">
        <f t="shared" si="21"/>
        <v>Male</v>
      </c>
    </row>
    <row r="652" spans="1:6">
      <c r="A652">
        <v>1.3640000000000001</v>
      </c>
      <c r="B652">
        <v>2364</v>
      </c>
      <c r="E652" t="b">
        <f t="shared" si="20"/>
        <v>0</v>
      </c>
      <c r="F652" t="str">
        <f t="shared" si="21"/>
        <v>X</v>
      </c>
    </row>
    <row r="653" spans="1:6">
      <c r="A653">
        <v>1.4219999999999999</v>
      </c>
      <c r="B653">
        <v>2422</v>
      </c>
      <c r="E653" t="b">
        <f t="shared" si="20"/>
        <v>0</v>
      </c>
      <c r="F653" t="str">
        <f t="shared" si="21"/>
        <v>Male</v>
      </c>
    </row>
    <row r="654" spans="1:6">
      <c r="A654">
        <v>1.3260000000000001</v>
      </c>
      <c r="B654">
        <v>2326</v>
      </c>
      <c r="E654" t="b">
        <f t="shared" si="20"/>
        <v>0</v>
      </c>
      <c r="F654" t="str">
        <f t="shared" si="21"/>
        <v>Female</v>
      </c>
    </row>
    <row r="655" spans="1:6">
      <c r="A655">
        <v>1.5209999999999999</v>
      </c>
      <c r="B655">
        <v>2521</v>
      </c>
      <c r="E655" t="b">
        <f t="shared" si="20"/>
        <v>0</v>
      </c>
      <c r="F655" t="str">
        <f t="shared" si="21"/>
        <v>Male</v>
      </c>
    </row>
    <row r="656" spans="1:6">
      <c r="A656">
        <v>1.631</v>
      </c>
      <c r="B656">
        <v>2631</v>
      </c>
      <c r="E656" t="b">
        <f t="shared" si="20"/>
        <v>0</v>
      </c>
      <c r="F656" t="str">
        <f t="shared" si="21"/>
        <v>Male</v>
      </c>
    </row>
    <row r="657" spans="1:6">
      <c r="A657">
        <v>1.4219999999999999</v>
      </c>
      <c r="B657">
        <v>2422</v>
      </c>
      <c r="E657" t="b">
        <f t="shared" si="20"/>
        <v>0</v>
      </c>
      <c r="F657" t="str">
        <f t="shared" si="21"/>
        <v>Male</v>
      </c>
    </row>
    <row r="658" spans="1:6">
      <c r="A658">
        <v>1.26</v>
      </c>
      <c r="B658">
        <v>2260</v>
      </c>
      <c r="E658" t="b">
        <f t="shared" si="20"/>
        <v>0</v>
      </c>
      <c r="F658" t="str">
        <f t="shared" si="21"/>
        <v>Female</v>
      </c>
    </row>
    <row r="659" spans="1:6">
      <c r="A659">
        <v>1.5329999999999999</v>
      </c>
      <c r="B659">
        <v>2533</v>
      </c>
      <c r="E659" t="b">
        <f t="shared" si="20"/>
        <v>0</v>
      </c>
      <c r="F659" t="str">
        <f t="shared" si="21"/>
        <v>Male</v>
      </c>
    </row>
    <row r="660" spans="1:6">
      <c r="A660">
        <v>1.41</v>
      </c>
      <c r="B660">
        <v>2410</v>
      </c>
      <c r="E660" t="b">
        <f t="shared" si="20"/>
        <v>0</v>
      </c>
      <c r="F660" t="str">
        <f t="shared" si="21"/>
        <v>Male</v>
      </c>
    </row>
    <row r="661" spans="1:6">
      <c r="A661">
        <v>1.446</v>
      </c>
      <c r="B661">
        <v>2446</v>
      </c>
      <c r="E661" t="b">
        <f t="shared" si="20"/>
        <v>0</v>
      </c>
      <c r="F661" t="str">
        <f t="shared" si="21"/>
        <v>Male</v>
      </c>
    </row>
    <row r="662" spans="1:6">
      <c r="A662">
        <v>1.282</v>
      </c>
      <c r="B662">
        <v>2282</v>
      </c>
      <c r="E662" t="b">
        <f t="shared" si="20"/>
        <v>0</v>
      </c>
      <c r="F662" t="str">
        <f t="shared" si="21"/>
        <v>Female</v>
      </c>
    </row>
    <row r="663" spans="1:6">
      <c r="A663">
        <v>1.6319999999999999</v>
      </c>
      <c r="B663">
        <v>2632</v>
      </c>
      <c r="E663" t="b">
        <f t="shared" si="20"/>
        <v>0</v>
      </c>
      <c r="F663" t="str">
        <f t="shared" si="21"/>
        <v>Male</v>
      </c>
    </row>
    <row r="664" spans="1:6">
      <c r="A664">
        <v>1.61</v>
      </c>
      <c r="B664">
        <v>2610</v>
      </c>
      <c r="E664" t="b">
        <f t="shared" si="20"/>
        <v>0</v>
      </c>
      <c r="F664" t="str">
        <f t="shared" si="21"/>
        <v>Male</v>
      </c>
    </row>
    <row r="665" spans="1:6">
      <c r="A665">
        <v>1.2230000000000001</v>
      </c>
      <c r="B665">
        <v>2223</v>
      </c>
      <c r="E665" t="b">
        <f t="shared" si="20"/>
        <v>0</v>
      </c>
      <c r="F665" t="str">
        <f t="shared" si="21"/>
        <v>Female</v>
      </c>
    </row>
    <row r="666" spans="1:6">
      <c r="A666">
        <v>1.383</v>
      </c>
      <c r="B666">
        <v>2383</v>
      </c>
      <c r="E666" t="b">
        <f t="shared" si="20"/>
        <v>0</v>
      </c>
      <c r="F666" t="str">
        <f t="shared" si="21"/>
        <v>X</v>
      </c>
    </row>
    <row r="667" spans="1:6">
      <c r="A667">
        <v>1.357</v>
      </c>
      <c r="B667">
        <v>2357</v>
      </c>
      <c r="E667" t="b">
        <f t="shared" si="20"/>
        <v>0</v>
      </c>
      <c r="F667" t="str">
        <f t="shared" si="21"/>
        <v>X</v>
      </c>
    </row>
    <row r="668" spans="1:6">
      <c r="A668">
        <v>1.222</v>
      </c>
      <c r="B668">
        <v>2222</v>
      </c>
      <c r="E668" t="b">
        <f t="shared" si="20"/>
        <v>0</v>
      </c>
      <c r="F668" t="str">
        <f t="shared" si="21"/>
        <v>Female</v>
      </c>
    </row>
    <row r="669" spans="1:6">
      <c r="A669">
        <v>1.413</v>
      </c>
      <c r="B669">
        <v>2413</v>
      </c>
      <c r="E669" t="b">
        <f t="shared" si="20"/>
        <v>0</v>
      </c>
      <c r="F669" t="str">
        <f t="shared" si="21"/>
        <v>Male</v>
      </c>
    </row>
    <row r="670" spans="1:6">
      <c r="A670">
        <v>1.6279999999999999</v>
      </c>
      <c r="B670">
        <v>2628</v>
      </c>
      <c r="E670" t="b">
        <f t="shared" si="20"/>
        <v>0</v>
      </c>
      <c r="F670" t="str">
        <f t="shared" si="21"/>
        <v>Male</v>
      </c>
    </row>
    <row r="671" spans="1:6">
      <c r="A671">
        <v>1.3460000000000001</v>
      </c>
      <c r="B671">
        <v>2346</v>
      </c>
      <c r="E671" t="b">
        <f t="shared" si="20"/>
        <v>0</v>
      </c>
      <c r="F671" t="str">
        <f t="shared" si="21"/>
        <v>Female</v>
      </c>
    </row>
    <row r="672" spans="1:6">
      <c r="A672">
        <v>1.3120000000000001</v>
      </c>
      <c r="B672">
        <v>2312</v>
      </c>
      <c r="E672" t="b">
        <f t="shared" si="20"/>
        <v>0</v>
      </c>
      <c r="F672" t="str">
        <f t="shared" si="21"/>
        <v>Female</v>
      </c>
    </row>
    <row r="673" spans="1:6">
      <c r="A673">
        <v>1.365</v>
      </c>
      <c r="B673">
        <v>2365</v>
      </c>
      <c r="E673" t="b">
        <f t="shared" si="20"/>
        <v>0</v>
      </c>
      <c r="F673" t="str">
        <f t="shared" si="21"/>
        <v>X</v>
      </c>
    </row>
    <row r="674" spans="1:6">
      <c r="A674">
        <v>1.393</v>
      </c>
      <c r="B674">
        <v>2393</v>
      </c>
      <c r="E674" t="b">
        <f t="shared" si="20"/>
        <v>0</v>
      </c>
      <c r="F674" t="str">
        <f t="shared" si="21"/>
        <v>Male</v>
      </c>
    </row>
    <row r="675" spans="1:6">
      <c r="A675">
        <v>1.6419999999999999</v>
      </c>
      <c r="B675">
        <v>2642</v>
      </c>
      <c r="E675" t="b">
        <f t="shared" si="20"/>
        <v>0</v>
      </c>
      <c r="F675" t="str">
        <f t="shared" si="21"/>
        <v>Male</v>
      </c>
    </row>
    <row r="676" spans="1:6">
      <c r="A676">
        <v>1.375</v>
      </c>
      <c r="B676">
        <v>2375</v>
      </c>
      <c r="E676" t="b">
        <f t="shared" si="20"/>
        <v>0</v>
      </c>
      <c r="F676" t="str">
        <f t="shared" si="21"/>
        <v>X</v>
      </c>
    </row>
    <row r="677" spans="1:6">
      <c r="A677">
        <v>1.3879999999999999</v>
      </c>
      <c r="B677">
        <v>2388</v>
      </c>
      <c r="E677" t="b">
        <f t="shared" si="20"/>
        <v>0</v>
      </c>
      <c r="F677" t="str">
        <f t="shared" si="21"/>
        <v>X</v>
      </c>
    </row>
    <row r="678" spans="1:6">
      <c r="A678">
        <v>1.591</v>
      </c>
      <c r="B678">
        <v>2591</v>
      </c>
      <c r="E678" t="b">
        <f t="shared" si="20"/>
        <v>0</v>
      </c>
      <c r="F678" t="str">
        <f t="shared" si="21"/>
        <v>Male</v>
      </c>
    </row>
    <row r="679" spans="1:6">
      <c r="A679">
        <v>1.2230000000000001</v>
      </c>
      <c r="B679">
        <v>2223</v>
      </c>
      <c r="E679" t="b">
        <f t="shared" si="20"/>
        <v>0</v>
      </c>
      <c r="F679" t="str">
        <f t="shared" si="21"/>
        <v>Female</v>
      </c>
    </row>
    <row r="680" spans="1:6">
      <c r="A680">
        <v>1.6319999999999999</v>
      </c>
      <c r="B680">
        <v>2632</v>
      </c>
      <c r="E680" t="b">
        <f t="shared" si="20"/>
        <v>0</v>
      </c>
      <c r="F680" t="str">
        <f t="shared" si="21"/>
        <v>Male</v>
      </c>
    </row>
    <row r="681" spans="1:6">
      <c r="A681">
        <v>1.5549999999999999</v>
      </c>
      <c r="B681">
        <v>2555</v>
      </c>
      <c r="E681" t="b">
        <f t="shared" si="20"/>
        <v>0</v>
      </c>
      <c r="F681" t="str">
        <f t="shared" si="21"/>
        <v>Male</v>
      </c>
    </row>
    <row r="682" spans="1:6">
      <c r="A682">
        <v>1.238</v>
      </c>
      <c r="B682">
        <v>2238</v>
      </c>
      <c r="E682" t="b">
        <f t="shared" si="20"/>
        <v>0</v>
      </c>
      <c r="F682" t="str">
        <f t="shared" si="21"/>
        <v>Female</v>
      </c>
    </row>
    <row r="683" spans="1:6">
      <c r="A683">
        <v>1.4019999999999999</v>
      </c>
      <c r="B683">
        <v>2402</v>
      </c>
      <c r="E683" t="b">
        <f t="shared" si="20"/>
        <v>0</v>
      </c>
      <c r="F683" t="str">
        <f t="shared" si="21"/>
        <v>Male</v>
      </c>
    </row>
    <row r="684" spans="1:6">
      <c r="A684">
        <v>1.6419999999999999</v>
      </c>
      <c r="B684">
        <v>2642</v>
      </c>
      <c r="E684" t="b">
        <f t="shared" si="20"/>
        <v>0</v>
      </c>
      <c r="F684" t="str">
        <f t="shared" si="21"/>
        <v>Male</v>
      </c>
    </row>
    <row r="685" spans="1:6">
      <c r="A685">
        <v>1.3560000000000001</v>
      </c>
      <c r="B685">
        <v>2356</v>
      </c>
      <c r="E685" t="b">
        <f t="shared" si="20"/>
        <v>0</v>
      </c>
      <c r="F685" t="str">
        <f t="shared" si="21"/>
        <v>X</v>
      </c>
    </row>
    <row r="686" spans="1:6">
      <c r="A686">
        <v>1.306</v>
      </c>
      <c r="B686">
        <v>2306</v>
      </c>
      <c r="E686" t="b">
        <f t="shared" si="20"/>
        <v>0</v>
      </c>
      <c r="F686" t="str">
        <f t="shared" si="21"/>
        <v>Female</v>
      </c>
    </row>
    <row r="687" spans="1:6">
      <c r="A687">
        <v>1.3340000000000001</v>
      </c>
      <c r="B687">
        <v>2334</v>
      </c>
      <c r="E687" t="b">
        <f t="shared" si="20"/>
        <v>0</v>
      </c>
      <c r="F687" t="str">
        <f t="shared" si="21"/>
        <v>Female</v>
      </c>
    </row>
    <row r="688" spans="1:6">
      <c r="A688">
        <v>1.611</v>
      </c>
      <c r="B688">
        <v>2611</v>
      </c>
      <c r="E688" t="b">
        <f t="shared" si="20"/>
        <v>0</v>
      </c>
      <c r="F688" t="str">
        <f t="shared" si="21"/>
        <v>Male</v>
      </c>
    </row>
    <row r="689" spans="1:6">
      <c r="A689">
        <v>1.3560000000000001</v>
      </c>
      <c r="B689">
        <v>2356</v>
      </c>
      <c r="E689" t="b">
        <f t="shared" si="20"/>
        <v>0</v>
      </c>
      <c r="F689" t="str">
        <f t="shared" si="21"/>
        <v>X</v>
      </c>
    </row>
    <row r="690" spans="1:6">
      <c r="A690">
        <v>1.361</v>
      </c>
      <c r="B690">
        <v>2361</v>
      </c>
      <c r="E690" t="b">
        <f t="shared" si="20"/>
        <v>0</v>
      </c>
      <c r="F690" t="str">
        <f t="shared" si="21"/>
        <v>X</v>
      </c>
    </row>
    <row r="691" spans="1:6">
      <c r="A691">
        <v>1.347</v>
      </c>
      <c r="B691">
        <v>2347</v>
      </c>
      <c r="E691" t="b">
        <f t="shared" si="20"/>
        <v>0</v>
      </c>
      <c r="F691" t="str">
        <f t="shared" si="21"/>
        <v>Female</v>
      </c>
    </row>
    <row r="692" spans="1:6">
      <c r="A692">
        <v>1.5109999999999999</v>
      </c>
      <c r="B692">
        <v>2511</v>
      </c>
      <c r="E692" t="b">
        <f t="shared" si="20"/>
        <v>0</v>
      </c>
      <c r="F692" t="str">
        <f t="shared" si="21"/>
        <v>Male</v>
      </c>
    </row>
    <row r="693" spans="1:6">
      <c r="A693">
        <v>1.38</v>
      </c>
      <c r="B693">
        <v>2380</v>
      </c>
      <c r="E693" t="b">
        <f t="shared" si="20"/>
        <v>0</v>
      </c>
      <c r="F693" t="str">
        <f t="shared" si="21"/>
        <v>X</v>
      </c>
    </row>
    <row r="694" spans="1:6">
      <c r="A694">
        <v>1.319</v>
      </c>
      <c r="B694">
        <v>2319</v>
      </c>
      <c r="E694" t="b">
        <f t="shared" si="20"/>
        <v>0</v>
      </c>
      <c r="F694" t="str">
        <f t="shared" si="21"/>
        <v>Female</v>
      </c>
    </row>
    <row r="695" spans="1:6">
      <c r="A695">
        <v>1.5589999999999999</v>
      </c>
      <c r="B695">
        <v>2559</v>
      </c>
      <c r="E695" t="b">
        <f t="shared" si="20"/>
        <v>0</v>
      </c>
      <c r="F695" t="str">
        <f t="shared" si="21"/>
        <v>Male</v>
      </c>
    </row>
    <row r="696" spans="1:6">
      <c r="A696">
        <v>1.37</v>
      </c>
      <c r="B696">
        <v>2370</v>
      </c>
      <c r="E696" t="b">
        <f t="shared" si="20"/>
        <v>0</v>
      </c>
      <c r="F696" t="str">
        <f t="shared" si="21"/>
        <v>X</v>
      </c>
    </row>
    <row r="697" spans="1:6">
      <c r="A697">
        <v>1.4830000000000001</v>
      </c>
      <c r="B697">
        <v>2483</v>
      </c>
      <c r="E697" t="b">
        <f t="shared" si="20"/>
        <v>0</v>
      </c>
      <c r="F697" t="str">
        <f t="shared" si="21"/>
        <v>Male</v>
      </c>
    </row>
    <row r="698" spans="1:6">
      <c r="A698">
        <v>1.597</v>
      </c>
      <c r="B698">
        <v>2597</v>
      </c>
      <c r="E698" t="b">
        <f t="shared" si="20"/>
        <v>0</v>
      </c>
      <c r="F698" t="str">
        <f t="shared" si="21"/>
        <v>Male</v>
      </c>
    </row>
    <row r="699" spans="1:6">
      <c r="A699">
        <v>1.284</v>
      </c>
      <c r="B699">
        <v>2284</v>
      </c>
      <c r="E699" t="b">
        <f t="shared" si="20"/>
        <v>0</v>
      </c>
      <c r="F699" t="str">
        <f t="shared" si="21"/>
        <v>Female</v>
      </c>
    </row>
    <row r="700" spans="1:6">
      <c r="A700">
        <v>1.4359999999999999</v>
      </c>
      <c r="B700">
        <v>2436</v>
      </c>
      <c r="E700" t="b">
        <f t="shared" si="20"/>
        <v>0</v>
      </c>
      <c r="F700" t="str">
        <f t="shared" si="21"/>
        <v>Male</v>
      </c>
    </row>
    <row r="701" spans="1:6">
      <c r="A701">
        <v>1.4610000000000001</v>
      </c>
      <c r="B701">
        <v>2461</v>
      </c>
      <c r="E701" t="b">
        <f t="shared" si="20"/>
        <v>0</v>
      </c>
      <c r="F701" t="str">
        <f t="shared" si="21"/>
        <v>Male</v>
      </c>
    </row>
    <row r="702" spans="1:6">
      <c r="A702">
        <v>1.3879999999999999</v>
      </c>
      <c r="B702">
        <v>2388</v>
      </c>
      <c r="E702" t="b">
        <f t="shared" si="20"/>
        <v>0</v>
      </c>
      <c r="F702" t="str">
        <f t="shared" si="21"/>
        <v>X</v>
      </c>
    </row>
    <row r="703" spans="1:6">
      <c r="A703">
        <v>1.2729999999999999</v>
      </c>
      <c r="B703">
        <v>2273</v>
      </c>
      <c r="E703" t="b">
        <f t="shared" si="20"/>
        <v>0</v>
      </c>
      <c r="F703" t="str">
        <f t="shared" si="21"/>
        <v>Female</v>
      </c>
    </row>
    <row r="704" spans="1:6">
      <c r="A704">
        <v>1.405</v>
      </c>
      <c r="B704">
        <v>2405</v>
      </c>
      <c r="E704" t="b">
        <f t="shared" si="20"/>
        <v>0</v>
      </c>
      <c r="F704" t="str">
        <f t="shared" si="21"/>
        <v>Male</v>
      </c>
    </row>
    <row r="705" spans="1:6">
      <c r="A705">
        <v>1.4039999999999999</v>
      </c>
      <c r="B705">
        <v>2404</v>
      </c>
      <c r="E705" t="b">
        <f t="shared" si="20"/>
        <v>0</v>
      </c>
      <c r="F705" t="str">
        <f t="shared" si="21"/>
        <v>Male</v>
      </c>
    </row>
    <row r="706" spans="1:6">
      <c r="A706">
        <v>1.266</v>
      </c>
      <c r="B706">
        <v>2266</v>
      </c>
      <c r="E706" t="b">
        <f t="shared" si="20"/>
        <v>0</v>
      </c>
      <c r="F706" t="str">
        <f t="shared" si="21"/>
        <v>Female</v>
      </c>
    </row>
    <row r="707" spans="1:6">
      <c r="A707">
        <v>1.5609999999999999</v>
      </c>
      <c r="B707">
        <v>2561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1.2490000000000001</v>
      </c>
      <c r="B708">
        <v>2249</v>
      </c>
      <c r="E708" t="b">
        <f t="shared" si="22"/>
        <v>0</v>
      </c>
      <c r="F708" t="str">
        <f t="shared" si="23"/>
        <v>Female</v>
      </c>
    </row>
    <row r="709" spans="1:6">
      <c r="A709">
        <v>1.4279999999999999</v>
      </c>
      <c r="B709">
        <v>2428</v>
      </c>
      <c r="E709" t="b">
        <f t="shared" si="22"/>
        <v>0</v>
      </c>
      <c r="F709" t="str">
        <f t="shared" si="23"/>
        <v>Male</v>
      </c>
    </row>
    <row r="710" spans="1:6">
      <c r="A710">
        <v>1.2230000000000001</v>
      </c>
      <c r="B710">
        <v>2223</v>
      </c>
      <c r="E710" t="b">
        <f t="shared" si="22"/>
        <v>0</v>
      </c>
      <c r="F710" t="str">
        <f t="shared" si="23"/>
        <v>Female</v>
      </c>
    </row>
    <row r="711" spans="1:6">
      <c r="A711">
        <v>1.3839999999999999</v>
      </c>
      <c r="B711">
        <v>2384</v>
      </c>
      <c r="E711" t="b">
        <f t="shared" si="22"/>
        <v>0</v>
      </c>
      <c r="F711" t="str">
        <f t="shared" si="23"/>
        <v>X</v>
      </c>
    </row>
    <row r="712" spans="1:6">
      <c r="A712">
        <v>1.5049999999999999</v>
      </c>
      <c r="B712">
        <v>2505</v>
      </c>
      <c r="E712" t="b">
        <f t="shared" si="22"/>
        <v>0</v>
      </c>
      <c r="F712" t="str">
        <f t="shared" si="23"/>
        <v>Male</v>
      </c>
    </row>
    <row r="713" spans="1:6">
      <c r="A713">
        <v>1.595</v>
      </c>
      <c r="B713">
        <v>2595</v>
      </c>
      <c r="E713" t="b">
        <f t="shared" si="22"/>
        <v>0</v>
      </c>
      <c r="F713" t="str">
        <f t="shared" si="23"/>
        <v>Male</v>
      </c>
    </row>
    <row r="714" spans="1:6">
      <c r="A714">
        <v>1.4450000000000001</v>
      </c>
      <c r="B714">
        <v>2445</v>
      </c>
      <c r="E714" t="b">
        <f t="shared" si="22"/>
        <v>0</v>
      </c>
      <c r="F714" t="str">
        <f t="shared" si="23"/>
        <v>Male</v>
      </c>
    </row>
    <row r="715" spans="1:6">
      <c r="A715">
        <v>1.5620000000000001</v>
      </c>
      <c r="B715">
        <v>2562</v>
      </c>
      <c r="E715" t="b">
        <f t="shared" si="22"/>
        <v>0</v>
      </c>
      <c r="F715" t="str">
        <f t="shared" si="23"/>
        <v>Male</v>
      </c>
    </row>
    <row r="716" spans="1:6">
      <c r="A716">
        <v>1.4019999999999999</v>
      </c>
      <c r="B716">
        <v>2402</v>
      </c>
      <c r="E716" t="b">
        <f t="shared" si="22"/>
        <v>0</v>
      </c>
      <c r="F716" t="str">
        <f t="shared" si="23"/>
        <v>Male</v>
      </c>
    </row>
    <row r="717" spans="1:6">
      <c r="A717">
        <v>1.282</v>
      </c>
      <c r="B717">
        <v>2282</v>
      </c>
      <c r="E717" t="b">
        <f t="shared" si="22"/>
        <v>0</v>
      </c>
      <c r="F717" t="str">
        <f t="shared" si="23"/>
        <v>Female</v>
      </c>
    </row>
    <row r="718" spans="1:6">
      <c r="A718">
        <v>1.52</v>
      </c>
      <c r="B718">
        <v>2520</v>
      </c>
      <c r="E718" t="b">
        <f t="shared" si="22"/>
        <v>0</v>
      </c>
      <c r="F718" t="str">
        <f t="shared" si="23"/>
        <v>Male</v>
      </c>
    </row>
    <row r="719" spans="1:6">
      <c r="A719">
        <v>1.3819999999999999</v>
      </c>
      <c r="B719">
        <v>2382</v>
      </c>
      <c r="E719" t="b">
        <f t="shared" si="22"/>
        <v>0</v>
      </c>
      <c r="F719" t="str">
        <f t="shared" si="23"/>
        <v>X</v>
      </c>
    </row>
    <row r="720" spans="1:6">
      <c r="A720">
        <v>1.371</v>
      </c>
      <c r="B720">
        <v>2371</v>
      </c>
      <c r="E720" t="b">
        <f t="shared" si="22"/>
        <v>0</v>
      </c>
      <c r="F720" t="str">
        <f t="shared" si="23"/>
        <v>X</v>
      </c>
    </row>
    <row r="721" spans="1:6">
      <c r="A721">
        <v>1.6160000000000001</v>
      </c>
      <c r="B721">
        <v>2616</v>
      </c>
      <c r="E721" t="b">
        <f t="shared" si="22"/>
        <v>0</v>
      </c>
      <c r="F721" t="str">
        <f t="shared" si="23"/>
        <v>Male</v>
      </c>
    </row>
    <row r="722" spans="1:6">
      <c r="A722">
        <v>1.575</v>
      </c>
      <c r="B722">
        <v>2575</v>
      </c>
      <c r="E722" t="b">
        <f t="shared" si="22"/>
        <v>0</v>
      </c>
      <c r="F722" t="str">
        <f t="shared" si="23"/>
        <v>Male</v>
      </c>
    </row>
    <row r="723" spans="1:6">
      <c r="A723">
        <v>1.2729999999999999</v>
      </c>
      <c r="B723">
        <v>2273</v>
      </c>
      <c r="E723" t="b">
        <f t="shared" si="22"/>
        <v>0</v>
      </c>
      <c r="F723" t="str">
        <f t="shared" si="23"/>
        <v>Female</v>
      </c>
    </row>
    <row r="724" spans="1:6">
      <c r="A724">
        <v>1.6040000000000001</v>
      </c>
      <c r="B724">
        <v>2604</v>
      </c>
      <c r="E724" t="b">
        <f t="shared" si="22"/>
        <v>0</v>
      </c>
      <c r="F724" t="str">
        <f t="shared" si="23"/>
        <v>Male</v>
      </c>
    </row>
    <row r="725" spans="1:6">
      <c r="A725">
        <v>1.306</v>
      </c>
      <c r="B725">
        <v>2306</v>
      </c>
      <c r="E725" t="b">
        <f t="shared" si="22"/>
        <v>0</v>
      </c>
      <c r="F725" t="str">
        <f t="shared" si="23"/>
        <v>Female</v>
      </c>
    </row>
    <row r="726" spans="1:6">
      <c r="A726">
        <v>1.5329999999999999</v>
      </c>
      <c r="B726">
        <v>2533</v>
      </c>
      <c r="E726" t="b">
        <f t="shared" si="22"/>
        <v>0</v>
      </c>
      <c r="F726" t="str">
        <f t="shared" si="23"/>
        <v>Male</v>
      </c>
    </row>
    <row r="727" spans="1:6">
      <c r="A727">
        <v>1.3720000000000001</v>
      </c>
      <c r="B727">
        <v>2372</v>
      </c>
      <c r="E727" t="b">
        <f t="shared" si="22"/>
        <v>0</v>
      </c>
      <c r="F727" t="str">
        <f t="shared" si="23"/>
        <v>X</v>
      </c>
    </row>
    <row r="728" spans="1:6">
      <c r="A728">
        <v>1.47</v>
      </c>
      <c r="B728">
        <v>2470</v>
      </c>
      <c r="E728" t="b">
        <f t="shared" si="22"/>
        <v>0</v>
      </c>
      <c r="F728" t="str">
        <f t="shared" si="23"/>
        <v>Male</v>
      </c>
    </row>
    <row r="729" spans="1:6">
      <c r="A729">
        <v>1.538</v>
      </c>
      <c r="B729">
        <v>2538</v>
      </c>
      <c r="E729" t="b">
        <f t="shared" si="22"/>
        <v>0</v>
      </c>
      <c r="F729" t="str">
        <f t="shared" si="23"/>
        <v>Male</v>
      </c>
    </row>
    <row r="730" spans="1:6">
      <c r="A730">
        <v>1.244</v>
      </c>
      <c r="B730">
        <v>2244</v>
      </c>
      <c r="E730" t="b">
        <f t="shared" si="22"/>
        <v>0</v>
      </c>
      <c r="F730" t="str">
        <f t="shared" si="23"/>
        <v>Female</v>
      </c>
    </row>
    <row r="731" spans="1:6">
      <c r="A731">
        <v>1.3380000000000001</v>
      </c>
      <c r="B731">
        <v>2338</v>
      </c>
      <c r="E731" t="b">
        <f t="shared" si="22"/>
        <v>0</v>
      </c>
      <c r="F731" t="str">
        <f t="shared" si="23"/>
        <v>Female</v>
      </c>
    </row>
    <row r="732" spans="1:6">
      <c r="A732">
        <v>1.5369999999999999</v>
      </c>
      <c r="B732">
        <v>2537</v>
      </c>
      <c r="E732" t="b">
        <f t="shared" si="22"/>
        <v>0</v>
      </c>
      <c r="F732" t="str">
        <f t="shared" si="23"/>
        <v>Male</v>
      </c>
    </row>
    <row r="733" spans="1:6">
      <c r="A733">
        <v>1.395</v>
      </c>
      <c r="B733">
        <v>2395</v>
      </c>
      <c r="E733" t="b">
        <f t="shared" si="22"/>
        <v>0</v>
      </c>
      <c r="F733" t="str">
        <f t="shared" si="23"/>
        <v>Male</v>
      </c>
    </row>
    <row r="734" spans="1:6">
      <c r="A734">
        <v>1.609</v>
      </c>
      <c r="B734">
        <v>2609</v>
      </c>
      <c r="E734" t="b">
        <f t="shared" si="22"/>
        <v>0</v>
      </c>
      <c r="F734" t="str">
        <f t="shared" si="23"/>
        <v>Male</v>
      </c>
    </row>
    <row r="735" spans="1:6">
      <c r="A735">
        <v>1.54</v>
      </c>
      <c r="B735">
        <v>2540</v>
      </c>
      <c r="E735" t="b">
        <f t="shared" si="22"/>
        <v>0</v>
      </c>
      <c r="F735" t="str">
        <f t="shared" si="23"/>
        <v>Male</v>
      </c>
    </row>
    <row r="736" spans="1:6">
      <c r="A736">
        <v>1.2290000000000001</v>
      </c>
      <c r="B736">
        <v>2229</v>
      </c>
      <c r="E736" t="b">
        <f t="shared" si="22"/>
        <v>0</v>
      </c>
      <c r="F736" t="str">
        <f t="shared" si="23"/>
        <v>Female</v>
      </c>
    </row>
    <row r="737" spans="1:6">
      <c r="A737">
        <v>1.331</v>
      </c>
      <c r="B737">
        <v>2331</v>
      </c>
      <c r="E737" t="b">
        <f t="shared" si="22"/>
        <v>0</v>
      </c>
      <c r="F737" t="str">
        <f t="shared" si="23"/>
        <v>Female</v>
      </c>
    </row>
    <row r="738" spans="1:6">
      <c r="A738">
        <v>1.48</v>
      </c>
      <c r="B738">
        <v>2480</v>
      </c>
      <c r="E738" t="b">
        <f t="shared" si="22"/>
        <v>0</v>
      </c>
      <c r="F738" t="str">
        <f t="shared" si="23"/>
        <v>Male</v>
      </c>
    </row>
    <row r="739" spans="1:6">
      <c r="A739">
        <v>1.2749999999999999</v>
      </c>
      <c r="B739">
        <v>2275</v>
      </c>
      <c r="E739" t="b">
        <f t="shared" si="22"/>
        <v>0</v>
      </c>
      <c r="F739" t="str">
        <f t="shared" si="23"/>
        <v>Female</v>
      </c>
    </row>
    <row r="740" spans="1:6">
      <c r="A740">
        <v>1.4630000000000001</v>
      </c>
      <c r="B740">
        <v>2463</v>
      </c>
      <c r="E740" t="b">
        <f t="shared" si="22"/>
        <v>0</v>
      </c>
      <c r="F740" t="str">
        <f t="shared" si="23"/>
        <v>Male</v>
      </c>
    </row>
    <row r="741" spans="1:6">
      <c r="A741">
        <v>1.355</v>
      </c>
      <c r="B741">
        <v>2355</v>
      </c>
      <c r="E741" t="b">
        <f t="shared" si="22"/>
        <v>0</v>
      </c>
      <c r="F741" t="str">
        <f t="shared" si="23"/>
        <v>X</v>
      </c>
    </row>
    <row r="742" spans="1:6">
      <c r="A742">
        <v>1.5580000000000001</v>
      </c>
      <c r="B742">
        <v>2558</v>
      </c>
      <c r="E742" t="b">
        <f t="shared" si="22"/>
        <v>0</v>
      </c>
      <c r="F742" t="str">
        <f t="shared" si="23"/>
        <v>Male</v>
      </c>
    </row>
    <row r="743" spans="1:6">
      <c r="A743">
        <v>1.31</v>
      </c>
      <c r="B743">
        <v>2310</v>
      </c>
      <c r="E743" t="b">
        <f t="shared" si="22"/>
        <v>0</v>
      </c>
      <c r="F743" t="str">
        <f t="shared" si="23"/>
        <v>Female</v>
      </c>
    </row>
    <row r="744" spans="1:6">
      <c r="A744">
        <v>1.385</v>
      </c>
      <c r="B744">
        <v>2385</v>
      </c>
      <c r="E744" t="b">
        <f t="shared" si="22"/>
        <v>0</v>
      </c>
      <c r="F744" t="str">
        <f t="shared" si="23"/>
        <v>X</v>
      </c>
    </row>
    <row r="745" spans="1:6">
      <c r="A745">
        <v>1.6419999999999999</v>
      </c>
      <c r="B745">
        <v>2642</v>
      </c>
      <c r="E745" t="b">
        <f t="shared" si="22"/>
        <v>0</v>
      </c>
      <c r="F745" t="str">
        <f t="shared" si="23"/>
        <v>Male</v>
      </c>
    </row>
    <row r="746" spans="1:6">
      <c r="A746">
        <v>1.659</v>
      </c>
      <c r="B746">
        <v>2659</v>
      </c>
      <c r="E746" t="b">
        <f t="shared" si="22"/>
        <v>0</v>
      </c>
      <c r="F746" t="str">
        <f t="shared" si="23"/>
        <v>Male</v>
      </c>
    </row>
    <row r="747" spans="1:6">
      <c r="A747">
        <v>1.5529999999999999</v>
      </c>
      <c r="B747">
        <v>2553</v>
      </c>
      <c r="E747" t="b">
        <f t="shared" si="22"/>
        <v>0</v>
      </c>
      <c r="F747" t="str">
        <f t="shared" si="23"/>
        <v>Male</v>
      </c>
    </row>
    <row r="748" spans="1:6">
      <c r="A748">
        <v>1.2749999999999999</v>
      </c>
      <c r="B748">
        <v>2275</v>
      </c>
      <c r="E748" t="b">
        <f t="shared" si="22"/>
        <v>0</v>
      </c>
      <c r="F748" t="str">
        <f t="shared" si="23"/>
        <v>Female</v>
      </c>
    </row>
    <row r="749" spans="1:6">
      <c r="A749">
        <v>1.3220000000000001</v>
      </c>
      <c r="B749">
        <v>2322</v>
      </c>
      <c r="E749" t="b">
        <f t="shared" si="22"/>
        <v>0</v>
      </c>
      <c r="F749" t="str">
        <f t="shared" si="23"/>
        <v>Female</v>
      </c>
    </row>
    <row r="750" spans="1:6">
      <c r="A750">
        <v>1.514</v>
      </c>
      <c r="B750">
        <v>2514</v>
      </c>
      <c r="E750" t="b">
        <f t="shared" si="22"/>
        <v>0</v>
      </c>
      <c r="F750" t="str">
        <f t="shared" si="23"/>
        <v>Male</v>
      </c>
    </row>
    <row r="751" spans="1:6">
      <c r="A751">
        <v>1.4219999999999999</v>
      </c>
      <c r="B751">
        <v>2422</v>
      </c>
      <c r="E751" t="b">
        <f t="shared" si="22"/>
        <v>0</v>
      </c>
      <c r="F751" t="str">
        <f t="shared" si="23"/>
        <v>Male</v>
      </c>
    </row>
    <row r="752" spans="1:6">
      <c r="A752">
        <v>1.244</v>
      </c>
      <c r="B752">
        <v>2244</v>
      </c>
      <c r="E752" t="b">
        <f t="shared" si="22"/>
        <v>0</v>
      </c>
      <c r="F752" t="str">
        <f t="shared" si="23"/>
        <v>Female</v>
      </c>
    </row>
    <row r="753" spans="1:6">
      <c r="A753">
        <v>1.4430000000000001</v>
      </c>
      <c r="B753">
        <v>2443</v>
      </c>
      <c r="E753" t="b">
        <f t="shared" si="22"/>
        <v>0</v>
      </c>
      <c r="F753" t="str">
        <f t="shared" si="23"/>
        <v>Male</v>
      </c>
    </row>
    <row r="754" spans="1:6">
      <c r="A754">
        <v>1.448</v>
      </c>
      <c r="B754">
        <v>2448</v>
      </c>
      <c r="E754" t="b">
        <f t="shared" si="22"/>
        <v>0</v>
      </c>
      <c r="F754" t="str">
        <f t="shared" si="23"/>
        <v>Male</v>
      </c>
    </row>
    <row r="755" spans="1:6">
      <c r="A755">
        <v>1.4339999999999999</v>
      </c>
      <c r="B755">
        <v>2434</v>
      </c>
      <c r="E755" t="b">
        <f t="shared" si="22"/>
        <v>0</v>
      </c>
      <c r="F755" t="str">
        <f t="shared" si="23"/>
        <v>Male</v>
      </c>
    </row>
    <row r="756" spans="1:6">
      <c r="A756">
        <v>1.5980000000000001</v>
      </c>
      <c r="B756">
        <v>2598</v>
      </c>
      <c r="E756" t="b">
        <f t="shared" si="22"/>
        <v>0</v>
      </c>
      <c r="F756" t="str">
        <f t="shared" si="23"/>
        <v>Male</v>
      </c>
    </row>
    <row r="757" spans="1:6">
      <c r="A757">
        <v>1.3460000000000001</v>
      </c>
      <c r="B757">
        <v>2346</v>
      </c>
      <c r="E757" t="b">
        <f t="shared" si="22"/>
        <v>0</v>
      </c>
      <c r="F757" t="str">
        <f t="shared" si="23"/>
        <v>Female</v>
      </c>
    </row>
    <row r="758" spans="1:6">
      <c r="A758">
        <v>1.3620000000000001</v>
      </c>
      <c r="B758">
        <v>2362</v>
      </c>
      <c r="E758" t="b">
        <f t="shared" si="22"/>
        <v>0</v>
      </c>
      <c r="F758" t="str">
        <f t="shared" si="23"/>
        <v>X</v>
      </c>
    </row>
    <row r="759" spans="1:6">
      <c r="A759">
        <v>1.425</v>
      </c>
      <c r="B759">
        <v>2425</v>
      </c>
      <c r="E759" t="b">
        <f t="shared" si="22"/>
        <v>0</v>
      </c>
      <c r="F759" t="str">
        <f t="shared" si="23"/>
        <v>Male</v>
      </c>
    </row>
    <row r="760" spans="1:6">
      <c r="A760">
        <v>1.236</v>
      </c>
      <c r="B760">
        <v>2236</v>
      </c>
      <c r="E760" t="b">
        <f t="shared" si="22"/>
        <v>0</v>
      </c>
      <c r="F760" t="str">
        <f t="shared" si="23"/>
        <v>Female</v>
      </c>
    </row>
    <row r="761" spans="1:6">
      <c r="A761">
        <v>1.47</v>
      </c>
      <c r="B761">
        <v>2470</v>
      </c>
      <c r="E761" t="b">
        <f t="shared" si="22"/>
        <v>0</v>
      </c>
      <c r="F761" t="str">
        <f t="shared" si="23"/>
        <v>Male</v>
      </c>
    </row>
    <row r="762" spans="1:6">
      <c r="A762">
        <v>1.4630000000000001</v>
      </c>
      <c r="B762">
        <v>2463</v>
      </c>
      <c r="E762" t="b">
        <f t="shared" si="22"/>
        <v>0</v>
      </c>
      <c r="F762" t="str">
        <f t="shared" si="23"/>
        <v>Male</v>
      </c>
    </row>
    <row r="763" spans="1:6">
      <c r="A763">
        <v>1.27</v>
      </c>
      <c r="B763">
        <v>2270</v>
      </c>
      <c r="E763" t="b">
        <f t="shared" si="22"/>
        <v>0</v>
      </c>
      <c r="F763" t="str">
        <f t="shared" si="23"/>
        <v>Female</v>
      </c>
    </row>
    <row r="764" spans="1:6">
      <c r="A764">
        <v>1.302</v>
      </c>
      <c r="B764">
        <v>2302</v>
      </c>
      <c r="E764" t="b">
        <f t="shared" si="22"/>
        <v>0</v>
      </c>
      <c r="F764" t="str">
        <f t="shared" si="23"/>
        <v>Female</v>
      </c>
    </row>
    <row r="765" spans="1:6">
      <c r="A765">
        <v>1.327</v>
      </c>
      <c r="B765">
        <v>2327</v>
      </c>
      <c r="E765" t="b">
        <f t="shared" si="22"/>
        <v>0</v>
      </c>
      <c r="F765" t="str">
        <f t="shared" si="23"/>
        <v>Female</v>
      </c>
    </row>
    <row r="766" spans="1:6">
      <c r="A766">
        <v>1.3740000000000001</v>
      </c>
      <c r="B766">
        <v>2374</v>
      </c>
      <c r="E766" t="b">
        <f t="shared" si="22"/>
        <v>0</v>
      </c>
      <c r="F766" t="str">
        <f t="shared" si="23"/>
        <v>X</v>
      </c>
    </row>
    <row r="767" spans="1:6">
      <c r="A767">
        <v>1.593</v>
      </c>
      <c r="B767">
        <v>2593</v>
      </c>
      <c r="E767" t="b">
        <f t="shared" si="22"/>
        <v>0</v>
      </c>
      <c r="F767" t="str">
        <f t="shared" si="23"/>
        <v>Male</v>
      </c>
    </row>
    <row r="768" spans="1:6">
      <c r="A768">
        <v>1.2709999999999999</v>
      </c>
      <c r="B768">
        <v>2271</v>
      </c>
      <c r="E768" t="b">
        <f t="shared" si="22"/>
        <v>0</v>
      </c>
      <c r="F768" t="str">
        <f t="shared" si="23"/>
        <v>Female</v>
      </c>
    </row>
    <row r="769" spans="1:6">
      <c r="A769">
        <v>1.27</v>
      </c>
      <c r="B769">
        <v>2270</v>
      </c>
      <c r="E769" t="b">
        <f t="shared" si="22"/>
        <v>0</v>
      </c>
      <c r="F769" t="str">
        <f t="shared" si="23"/>
        <v>Female</v>
      </c>
    </row>
    <row r="770" spans="1:6">
      <c r="A770">
        <v>1.5860000000000001</v>
      </c>
      <c r="B770">
        <v>2586</v>
      </c>
      <c r="E770" t="b">
        <f t="shared" si="22"/>
        <v>0</v>
      </c>
      <c r="F770" t="str">
        <f t="shared" si="23"/>
        <v>Male</v>
      </c>
    </row>
    <row r="771" spans="1:6">
      <c r="A771">
        <v>1.427</v>
      </c>
      <c r="B771">
        <v>2427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1.569</v>
      </c>
      <c r="B772">
        <v>2569</v>
      </c>
      <c r="E772" t="b">
        <f t="shared" si="24"/>
        <v>0</v>
      </c>
      <c r="F772" t="str">
        <f t="shared" si="25"/>
        <v>Male</v>
      </c>
    </row>
    <row r="773" spans="1:6">
      <c r="A773">
        <v>1.294</v>
      </c>
      <c r="B773">
        <v>2294</v>
      </c>
      <c r="E773" t="b">
        <f t="shared" si="24"/>
        <v>0</v>
      </c>
      <c r="F773" t="str">
        <f t="shared" si="25"/>
        <v>Female</v>
      </c>
    </row>
    <row r="774" spans="1:6">
      <c r="A774">
        <v>1.6639999999999999</v>
      </c>
      <c r="B774">
        <v>2664</v>
      </c>
      <c r="E774" t="b">
        <f t="shared" si="24"/>
        <v>0</v>
      </c>
      <c r="F774" t="str">
        <f t="shared" si="25"/>
        <v>Male</v>
      </c>
    </row>
    <row r="775" spans="1:6">
      <c r="A775">
        <v>1.25</v>
      </c>
      <c r="B775">
        <v>2250</v>
      </c>
      <c r="E775" t="b">
        <f t="shared" si="24"/>
        <v>0</v>
      </c>
      <c r="F775" t="str">
        <f t="shared" si="25"/>
        <v>Female</v>
      </c>
    </row>
    <row r="776" spans="1:6">
      <c r="A776">
        <v>1.371</v>
      </c>
      <c r="B776">
        <v>2371</v>
      </c>
      <c r="E776" t="b">
        <f t="shared" si="24"/>
        <v>0</v>
      </c>
      <c r="F776" t="str">
        <f t="shared" si="25"/>
        <v>X</v>
      </c>
    </row>
    <row r="777" spans="1:6">
      <c r="A777">
        <v>1.4610000000000001</v>
      </c>
      <c r="B777">
        <v>2461</v>
      </c>
      <c r="E777" t="b">
        <f t="shared" si="24"/>
        <v>0</v>
      </c>
      <c r="F777" t="str">
        <f t="shared" si="25"/>
        <v>Male</v>
      </c>
    </row>
    <row r="778" spans="1:6">
      <c r="A778">
        <v>1.3109999999999999</v>
      </c>
      <c r="B778">
        <v>2311</v>
      </c>
      <c r="E778" t="b">
        <f t="shared" si="24"/>
        <v>0</v>
      </c>
      <c r="F778" t="str">
        <f t="shared" si="25"/>
        <v>Female</v>
      </c>
    </row>
    <row r="779" spans="1:6">
      <c r="A779">
        <v>1.429</v>
      </c>
      <c r="B779">
        <v>2429</v>
      </c>
      <c r="E779" t="b">
        <f t="shared" si="24"/>
        <v>0</v>
      </c>
      <c r="F779" t="str">
        <f t="shared" si="25"/>
        <v>Male</v>
      </c>
    </row>
    <row r="780" spans="1:6">
      <c r="A780">
        <v>1.3740000000000001</v>
      </c>
      <c r="B780">
        <v>2374</v>
      </c>
      <c r="E780" t="b">
        <f t="shared" si="24"/>
        <v>0</v>
      </c>
      <c r="F780" t="str">
        <f t="shared" si="25"/>
        <v>X</v>
      </c>
    </row>
    <row r="781" spans="1:6">
      <c r="A781">
        <v>1.375</v>
      </c>
      <c r="B781">
        <v>2375</v>
      </c>
      <c r="E781" t="b">
        <f t="shared" si="24"/>
        <v>0</v>
      </c>
      <c r="F781" t="str">
        <f t="shared" si="25"/>
        <v>X</v>
      </c>
    </row>
    <row r="782" spans="1:6">
      <c r="A782">
        <v>1.6120000000000001</v>
      </c>
      <c r="B782">
        <v>2612</v>
      </c>
      <c r="E782" t="b">
        <f t="shared" si="24"/>
        <v>0</v>
      </c>
      <c r="F782" t="str">
        <f t="shared" si="25"/>
        <v>Male</v>
      </c>
    </row>
    <row r="783" spans="1:6">
      <c r="A783">
        <v>1.3540000000000001</v>
      </c>
      <c r="B783">
        <v>2354</v>
      </c>
      <c r="E783" t="b">
        <f t="shared" si="24"/>
        <v>0</v>
      </c>
      <c r="F783" t="str">
        <f t="shared" si="25"/>
        <v>X</v>
      </c>
    </row>
    <row r="784" spans="1:6">
      <c r="A784">
        <v>1.4630000000000001</v>
      </c>
      <c r="B784">
        <v>2463</v>
      </c>
      <c r="E784" t="b">
        <f t="shared" si="24"/>
        <v>0</v>
      </c>
      <c r="F784" t="str">
        <f t="shared" si="25"/>
        <v>Male</v>
      </c>
    </row>
    <row r="785" spans="1:6">
      <c r="A785">
        <v>1.375</v>
      </c>
      <c r="B785">
        <v>2375</v>
      </c>
      <c r="E785" t="b">
        <f t="shared" si="24"/>
        <v>0</v>
      </c>
      <c r="F785" t="str">
        <f t="shared" si="25"/>
        <v>X</v>
      </c>
    </row>
    <row r="786" spans="1:6">
      <c r="A786">
        <v>1.5469999999999999</v>
      </c>
      <c r="B786">
        <v>2547</v>
      </c>
      <c r="E786" t="b">
        <f t="shared" si="24"/>
        <v>0</v>
      </c>
      <c r="F786" t="str">
        <f t="shared" si="25"/>
        <v>Male</v>
      </c>
    </row>
    <row r="787" spans="1:6">
      <c r="A787">
        <v>1.486</v>
      </c>
      <c r="B787">
        <v>2486</v>
      </c>
      <c r="E787" t="b">
        <f t="shared" si="24"/>
        <v>0</v>
      </c>
      <c r="F787" t="str">
        <f t="shared" si="25"/>
        <v>Male</v>
      </c>
    </row>
    <row r="788" spans="1:6">
      <c r="A788">
        <v>1.242</v>
      </c>
      <c r="B788">
        <v>2242</v>
      </c>
      <c r="E788" t="b">
        <f t="shared" si="24"/>
        <v>0</v>
      </c>
      <c r="F788" t="str">
        <f t="shared" si="25"/>
        <v>Female</v>
      </c>
    </row>
    <row r="789" spans="1:6">
      <c r="A789">
        <v>1.399</v>
      </c>
      <c r="B789">
        <v>2399</v>
      </c>
      <c r="E789" t="b">
        <f t="shared" si="24"/>
        <v>0</v>
      </c>
      <c r="F789" t="str">
        <f t="shared" si="25"/>
        <v>Male</v>
      </c>
    </row>
    <row r="790" spans="1:6">
      <c r="A790">
        <v>1.2350000000000001</v>
      </c>
      <c r="B790">
        <v>2235</v>
      </c>
      <c r="E790" t="b">
        <f t="shared" si="24"/>
        <v>0</v>
      </c>
      <c r="F790" t="str">
        <f t="shared" si="25"/>
        <v>Female</v>
      </c>
    </row>
    <row r="791" spans="1:6">
      <c r="A791">
        <v>1.4650000000000001</v>
      </c>
      <c r="B791">
        <v>2465</v>
      </c>
      <c r="E791" t="b">
        <f t="shared" si="24"/>
        <v>0</v>
      </c>
      <c r="F791" t="str">
        <f t="shared" si="25"/>
        <v>Male</v>
      </c>
    </row>
    <row r="792" spans="1:6">
      <c r="A792">
        <v>1.2290000000000001</v>
      </c>
      <c r="B792">
        <v>2229</v>
      </c>
      <c r="E792" t="b">
        <f t="shared" si="24"/>
        <v>0</v>
      </c>
      <c r="F792" t="str">
        <f t="shared" si="25"/>
        <v>Female</v>
      </c>
    </row>
    <row r="793" spans="1:6">
      <c r="A793">
        <v>1.63</v>
      </c>
      <c r="B793">
        <v>2630</v>
      </c>
      <c r="E793" t="b">
        <f t="shared" si="24"/>
        <v>0</v>
      </c>
      <c r="F793" t="str">
        <f t="shared" si="25"/>
        <v>Male</v>
      </c>
    </row>
    <row r="794" spans="1:6">
      <c r="A794">
        <v>1.3360000000000001</v>
      </c>
      <c r="B794">
        <v>2336</v>
      </c>
      <c r="E794" t="b">
        <f t="shared" si="24"/>
        <v>0</v>
      </c>
      <c r="F794" t="str">
        <f t="shared" si="25"/>
        <v>Female</v>
      </c>
    </row>
    <row r="795" spans="1:6">
      <c r="A795">
        <v>1.31</v>
      </c>
      <c r="B795">
        <v>2310</v>
      </c>
      <c r="E795" t="b">
        <f t="shared" si="24"/>
        <v>0</v>
      </c>
      <c r="F795" t="str">
        <f t="shared" si="25"/>
        <v>Female</v>
      </c>
    </row>
    <row r="796" spans="1:6">
      <c r="A796">
        <v>1.5089999999999999</v>
      </c>
      <c r="B796">
        <v>2509</v>
      </c>
      <c r="E796" t="b">
        <f t="shared" si="24"/>
        <v>0</v>
      </c>
      <c r="F796" t="str">
        <f t="shared" si="25"/>
        <v>Male</v>
      </c>
    </row>
    <row r="797" spans="1:6">
      <c r="A797">
        <v>1.3660000000000001</v>
      </c>
      <c r="B797">
        <v>2366</v>
      </c>
      <c r="E797" t="b">
        <f t="shared" si="24"/>
        <v>0</v>
      </c>
      <c r="F797" t="str">
        <f t="shared" si="25"/>
        <v>X</v>
      </c>
    </row>
    <row r="798" spans="1:6">
      <c r="A798">
        <v>1.581</v>
      </c>
      <c r="B798">
        <v>2581</v>
      </c>
      <c r="E798" t="b">
        <f t="shared" si="24"/>
        <v>0</v>
      </c>
      <c r="F798" t="str">
        <f t="shared" si="25"/>
        <v>Male</v>
      </c>
    </row>
    <row r="799" spans="1:6">
      <c r="A799">
        <v>1.6319999999999999</v>
      </c>
      <c r="B799">
        <v>2632</v>
      </c>
      <c r="E799" t="b">
        <f t="shared" si="24"/>
        <v>0</v>
      </c>
      <c r="F799" t="str">
        <f t="shared" si="25"/>
        <v>Male</v>
      </c>
    </row>
    <row r="800" spans="1:6">
      <c r="A800">
        <v>1.5980000000000001</v>
      </c>
      <c r="B800">
        <v>2598</v>
      </c>
      <c r="E800" t="b">
        <f t="shared" si="24"/>
        <v>0</v>
      </c>
      <c r="F800" t="str">
        <f t="shared" si="25"/>
        <v>Male</v>
      </c>
    </row>
    <row r="801" spans="1:6">
      <c r="A801">
        <v>1.651</v>
      </c>
      <c r="B801">
        <v>2651</v>
      </c>
      <c r="E801" t="b">
        <f t="shared" si="24"/>
        <v>0</v>
      </c>
      <c r="F801" t="str">
        <f t="shared" si="25"/>
        <v>Male</v>
      </c>
    </row>
    <row r="802" spans="1:6">
      <c r="A802">
        <v>1.466</v>
      </c>
      <c r="B802">
        <v>2466</v>
      </c>
      <c r="E802" t="b">
        <f t="shared" si="24"/>
        <v>0</v>
      </c>
      <c r="F802" t="str">
        <f t="shared" si="25"/>
        <v>Male</v>
      </c>
    </row>
    <row r="803" spans="1:6">
      <c r="A803">
        <v>1.595</v>
      </c>
      <c r="B803">
        <v>2595</v>
      </c>
      <c r="E803" t="b">
        <f t="shared" si="24"/>
        <v>0</v>
      </c>
      <c r="F803" t="str">
        <f t="shared" si="25"/>
        <v>Male</v>
      </c>
    </row>
    <row r="804" spans="1:6">
      <c r="A804">
        <v>1.6619999999999999</v>
      </c>
      <c r="B804">
        <v>2662</v>
      </c>
      <c r="E804" t="b">
        <f t="shared" si="24"/>
        <v>0</v>
      </c>
      <c r="F804" t="str">
        <f t="shared" si="25"/>
        <v>Male</v>
      </c>
    </row>
    <row r="805" spans="1:6">
      <c r="A805">
        <v>1.341</v>
      </c>
      <c r="B805">
        <v>2341</v>
      </c>
      <c r="E805" t="b">
        <f t="shared" si="24"/>
        <v>0</v>
      </c>
      <c r="F805" t="str">
        <f t="shared" si="25"/>
        <v>Female</v>
      </c>
    </row>
    <row r="806" spans="1:6">
      <c r="A806">
        <v>1.4239999999999999</v>
      </c>
      <c r="B806">
        <v>2424</v>
      </c>
      <c r="E806" t="b">
        <f t="shared" si="24"/>
        <v>0</v>
      </c>
      <c r="F806" t="str">
        <f t="shared" si="25"/>
        <v>Male</v>
      </c>
    </row>
    <row r="807" spans="1:6">
      <c r="A807">
        <v>1.63</v>
      </c>
      <c r="B807">
        <v>2630</v>
      </c>
      <c r="E807" t="b">
        <f t="shared" si="24"/>
        <v>0</v>
      </c>
      <c r="F807" t="str">
        <f t="shared" si="25"/>
        <v>Male</v>
      </c>
    </row>
    <row r="808" spans="1:6">
      <c r="A808">
        <v>1.252</v>
      </c>
      <c r="B808">
        <v>2252</v>
      </c>
      <c r="E808" t="b">
        <f t="shared" si="24"/>
        <v>0</v>
      </c>
      <c r="F808" t="str">
        <f t="shared" si="25"/>
        <v>Female</v>
      </c>
    </row>
    <row r="809" spans="1:6">
      <c r="A809">
        <v>1.5089999999999999</v>
      </c>
      <c r="B809">
        <v>2509</v>
      </c>
      <c r="E809" t="b">
        <f t="shared" si="24"/>
        <v>0</v>
      </c>
      <c r="F809" t="str">
        <f t="shared" si="25"/>
        <v>Male</v>
      </c>
    </row>
    <row r="810" spans="1:6">
      <c r="A810">
        <v>1.5249999999999999</v>
      </c>
      <c r="B810">
        <v>2525</v>
      </c>
      <c r="E810" t="b">
        <f t="shared" si="24"/>
        <v>0</v>
      </c>
      <c r="F810" t="str">
        <f t="shared" si="25"/>
        <v>Male</v>
      </c>
    </row>
    <row r="811" spans="1:6">
      <c r="A811">
        <v>1.419</v>
      </c>
      <c r="B811">
        <v>2419</v>
      </c>
      <c r="E811" t="b">
        <f t="shared" si="24"/>
        <v>0</v>
      </c>
      <c r="F811" t="str">
        <f t="shared" si="25"/>
        <v>Male</v>
      </c>
    </row>
    <row r="812" spans="1:6">
      <c r="A812">
        <v>1.474</v>
      </c>
      <c r="B812">
        <v>2474</v>
      </c>
      <c r="E812" t="b">
        <f t="shared" si="24"/>
        <v>0</v>
      </c>
      <c r="F812" t="str">
        <f t="shared" si="25"/>
        <v>Male</v>
      </c>
    </row>
    <row r="813" spans="1:6">
      <c r="A813">
        <v>1.6419999999999999</v>
      </c>
      <c r="B813">
        <v>2642</v>
      </c>
      <c r="E813" t="b">
        <f t="shared" si="24"/>
        <v>0</v>
      </c>
      <c r="F813" t="str">
        <f t="shared" si="25"/>
        <v>Male</v>
      </c>
    </row>
    <row r="814" spans="1:6">
      <c r="A814">
        <v>1.38</v>
      </c>
      <c r="B814">
        <v>2380</v>
      </c>
      <c r="E814" t="b">
        <f t="shared" si="24"/>
        <v>0</v>
      </c>
      <c r="F814" t="str">
        <f t="shared" si="25"/>
        <v>X</v>
      </c>
    </row>
    <row r="815" spans="1:6">
      <c r="A815">
        <v>1.288</v>
      </c>
      <c r="B815">
        <v>2288</v>
      </c>
      <c r="E815" t="b">
        <f t="shared" si="24"/>
        <v>0</v>
      </c>
      <c r="F815" t="str">
        <f t="shared" si="25"/>
        <v>Female</v>
      </c>
    </row>
    <row r="816" spans="1:6">
      <c r="A816">
        <v>1.2310000000000001</v>
      </c>
      <c r="B816">
        <v>2231</v>
      </c>
      <c r="E816" t="b">
        <f t="shared" si="24"/>
        <v>0</v>
      </c>
      <c r="F816" t="str">
        <f t="shared" si="25"/>
        <v>Female</v>
      </c>
    </row>
    <row r="817" spans="1:6">
      <c r="A817">
        <v>1.643</v>
      </c>
      <c r="B817">
        <v>2643</v>
      </c>
      <c r="E817" t="b">
        <f t="shared" si="24"/>
        <v>0</v>
      </c>
      <c r="F817" t="str">
        <f t="shared" si="25"/>
        <v>Male</v>
      </c>
    </row>
    <row r="818" spans="1:6">
      <c r="A818">
        <v>1.3140000000000001</v>
      </c>
      <c r="B818">
        <v>2314</v>
      </c>
      <c r="E818" t="b">
        <f t="shared" si="24"/>
        <v>0</v>
      </c>
      <c r="F818" t="str">
        <f t="shared" si="25"/>
        <v>Female</v>
      </c>
    </row>
    <row r="819" spans="1:6">
      <c r="A819">
        <v>1.3</v>
      </c>
      <c r="B819">
        <v>2300</v>
      </c>
      <c r="E819" t="b">
        <f t="shared" si="24"/>
        <v>0</v>
      </c>
      <c r="F819" t="str">
        <f t="shared" si="25"/>
        <v>Female</v>
      </c>
    </row>
    <row r="820" spans="1:6">
      <c r="A820">
        <v>1.343</v>
      </c>
      <c r="B820">
        <v>2343</v>
      </c>
      <c r="E820" t="b">
        <f t="shared" si="24"/>
        <v>0</v>
      </c>
      <c r="F820" t="str">
        <f t="shared" si="25"/>
        <v>Female</v>
      </c>
    </row>
    <row r="821" spans="1:6">
      <c r="A821">
        <v>1.39</v>
      </c>
      <c r="B821">
        <v>2390</v>
      </c>
      <c r="E821" t="b">
        <f t="shared" si="24"/>
        <v>0</v>
      </c>
      <c r="F821" t="str">
        <f t="shared" si="25"/>
        <v>Male</v>
      </c>
    </row>
    <row r="822" spans="1:6">
      <c r="A822">
        <v>1.4490000000000001</v>
      </c>
      <c r="B822">
        <v>2449</v>
      </c>
      <c r="E822" t="b">
        <f t="shared" si="24"/>
        <v>0</v>
      </c>
      <c r="F822" t="str">
        <f t="shared" si="25"/>
        <v>Male</v>
      </c>
    </row>
    <row r="823" spans="1:6">
      <c r="A823">
        <v>1.512</v>
      </c>
      <c r="B823">
        <v>2512</v>
      </c>
      <c r="E823" t="b">
        <f t="shared" si="24"/>
        <v>0</v>
      </c>
      <c r="F823" t="str">
        <f t="shared" si="25"/>
        <v>Male</v>
      </c>
    </row>
    <row r="824" spans="1:6">
      <c r="A824">
        <v>1.323</v>
      </c>
      <c r="B824">
        <v>2323</v>
      </c>
      <c r="E824" t="b">
        <f t="shared" si="24"/>
        <v>0</v>
      </c>
      <c r="F824" t="str">
        <f t="shared" si="25"/>
        <v>Female</v>
      </c>
    </row>
    <row r="825" spans="1:6">
      <c r="A825">
        <v>1.5569999999999999</v>
      </c>
      <c r="B825">
        <v>2557</v>
      </c>
      <c r="E825" t="b">
        <f t="shared" si="24"/>
        <v>0</v>
      </c>
      <c r="F825" t="str">
        <f t="shared" si="25"/>
        <v>Male</v>
      </c>
    </row>
    <row r="826" spans="1:6">
      <c r="A826">
        <v>1.55</v>
      </c>
      <c r="B826">
        <v>2550</v>
      </c>
      <c r="E826" t="b">
        <f t="shared" si="24"/>
        <v>0</v>
      </c>
      <c r="F826" t="str">
        <f t="shared" si="25"/>
        <v>Male</v>
      </c>
    </row>
    <row r="827" spans="1:6">
      <c r="A827">
        <v>1.357</v>
      </c>
      <c r="B827">
        <v>2357</v>
      </c>
      <c r="E827" t="b">
        <f t="shared" si="24"/>
        <v>0</v>
      </c>
      <c r="F827" t="str">
        <f t="shared" si="25"/>
        <v>X</v>
      </c>
    </row>
    <row r="828" spans="1:6">
      <c r="A828">
        <v>1.2689999999999999</v>
      </c>
      <c r="B828">
        <v>2269</v>
      </c>
      <c r="E828" t="b">
        <f t="shared" si="24"/>
        <v>0</v>
      </c>
      <c r="F828" t="str">
        <f t="shared" si="25"/>
        <v>Female</v>
      </c>
    </row>
    <row r="829" spans="1:6">
      <c r="A829">
        <v>1.2929999999999999</v>
      </c>
      <c r="B829">
        <v>2293</v>
      </c>
      <c r="E829" t="b">
        <f t="shared" si="24"/>
        <v>0</v>
      </c>
      <c r="F829" t="str">
        <f t="shared" si="25"/>
        <v>Female</v>
      </c>
    </row>
    <row r="830" spans="1:6">
      <c r="A830">
        <v>1.341</v>
      </c>
      <c r="B830">
        <v>2341</v>
      </c>
      <c r="E830" t="b">
        <f t="shared" si="24"/>
        <v>0</v>
      </c>
      <c r="F830" t="str">
        <f t="shared" si="25"/>
        <v>Female</v>
      </c>
    </row>
    <row r="831" spans="1:6">
      <c r="A831">
        <v>1.5589999999999999</v>
      </c>
      <c r="B831">
        <v>2559</v>
      </c>
      <c r="E831" t="b">
        <f t="shared" si="24"/>
        <v>0</v>
      </c>
      <c r="F831" t="str">
        <f t="shared" si="25"/>
        <v>Male</v>
      </c>
    </row>
    <row r="832" spans="1:6">
      <c r="A832">
        <v>1.3580000000000001</v>
      </c>
      <c r="B832">
        <v>2358</v>
      </c>
      <c r="E832" t="b">
        <f t="shared" si="24"/>
        <v>0</v>
      </c>
      <c r="F832" t="str">
        <f t="shared" si="25"/>
        <v>X</v>
      </c>
    </row>
    <row r="833" spans="1:6">
      <c r="A833">
        <v>1.2370000000000001</v>
      </c>
      <c r="B833">
        <v>2237</v>
      </c>
      <c r="E833" t="b">
        <f t="shared" si="24"/>
        <v>0</v>
      </c>
      <c r="F833" t="str">
        <f t="shared" si="25"/>
        <v>Female</v>
      </c>
    </row>
    <row r="834" spans="1:6">
      <c r="A834">
        <v>1.2190000000000001</v>
      </c>
      <c r="B834">
        <v>2219</v>
      </c>
      <c r="E834" t="b">
        <f t="shared" si="24"/>
        <v>0</v>
      </c>
      <c r="F834" t="str">
        <f t="shared" si="25"/>
        <v>Female</v>
      </c>
    </row>
    <row r="835" spans="1:6">
      <c r="A835">
        <v>1.635</v>
      </c>
      <c r="B835">
        <v>2635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1.5349999999999999</v>
      </c>
      <c r="B836">
        <v>2535</v>
      </c>
      <c r="E836" t="b">
        <f t="shared" si="26"/>
        <v>0</v>
      </c>
      <c r="F836" t="str">
        <f t="shared" si="27"/>
        <v>Male</v>
      </c>
    </row>
    <row r="837" spans="1:6">
      <c r="A837">
        <v>1.2609999999999999</v>
      </c>
      <c r="B837">
        <v>2261</v>
      </c>
      <c r="E837" t="b">
        <f t="shared" si="26"/>
        <v>0</v>
      </c>
      <c r="F837" t="str">
        <f t="shared" si="27"/>
        <v>Female</v>
      </c>
    </row>
    <row r="838" spans="1:6">
      <c r="A838">
        <v>1.2969999999999999</v>
      </c>
      <c r="B838">
        <v>2297</v>
      </c>
      <c r="E838" t="b">
        <f t="shared" si="26"/>
        <v>0</v>
      </c>
      <c r="F838" t="str">
        <f t="shared" si="27"/>
        <v>Female</v>
      </c>
    </row>
    <row r="839" spans="1:6">
      <c r="A839">
        <v>1.216</v>
      </c>
      <c r="B839">
        <v>2216</v>
      </c>
      <c r="E839" t="b">
        <f t="shared" si="26"/>
        <v>0</v>
      </c>
      <c r="F839" t="str">
        <f t="shared" si="27"/>
        <v>Female</v>
      </c>
    </row>
    <row r="840" spans="1:6">
      <c r="A840">
        <v>1.337</v>
      </c>
      <c r="B840">
        <v>2337</v>
      </c>
      <c r="E840" t="b">
        <f t="shared" si="26"/>
        <v>0</v>
      </c>
      <c r="F840" t="str">
        <f t="shared" si="27"/>
        <v>Female</v>
      </c>
    </row>
    <row r="841" spans="1:6">
      <c r="A841">
        <v>1.548</v>
      </c>
      <c r="B841">
        <v>2548</v>
      </c>
      <c r="E841" t="b">
        <f t="shared" si="26"/>
        <v>0</v>
      </c>
      <c r="F841" t="str">
        <f t="shared" si="27"/>
        <v>Male</v>
      </c>
    </row>
    <row r="842" spans="1:6">
      <c r="A842">
        <v>1.3979999999999999</v>
      </c>
      <c r="B842">
        <v>2398</v>
      </c>
      <c r="E842" t="b">
        <f t="shared" si="26"/>
        <v>0</v>
      </c>
      <c r="F842" t="str">
        <f t="shared" si="27"/>
        <v>Male</v>
      </c>
    </row>
    <row r="843" spans="1:6">
      <c r="A843">
        <v>1.395</v>
      </c>
      <c r="B843">
        <v>2395</v>
      </c>
      <c r="E843" t="b">
        <f t="shared" si="26"/>
        <v>0</v>
      </c>
      <c r="F843" t="str">
        <f t="shared" si="27"/>
        <v>Male</v>
      </c>
    </row>
    <row r="844" spans="1:6">
      <c r="A844">
        <v>1.234</v>
      </c>
      <c r="B844">
        <v>2234</v>
      </c>
      <c r="E844" t="b">
        <f t="shared" si="26"/>
        <v>0</v>
      </c>
      <c r="F844" t="str">
        <f t="shared" si="27"/>
        <v>Female</v>
      </c>
    </row>
    <row r="845" spans="1:6">
      <c r="A845">
        <v>1.2350000000000001</v>
      </c>
      <c r="B845">
        <v>2235</v>
      </c>
      <c r="E845" t="b">
        <f t="shared" si="26"/>
        <v>0</v>
      </c>
      <c r="F845" t="str">
        <f t="shared" si="27"/>
        <v>Female</v>
      </c>
    </row>
    <row r="846" spans="1:6">
      <c r="A846">
        <v>1.5940000000000001</v>
      </c>
      <c r="B846">
        <v>2594</v>
      </c>
      <c r="E846" t="b">
        <f t="shared" si="26"/>
        <v>0</v>
      </c>
      <c r="F846" t="str">
        <f t="shared" si="27"/>
        <v>Male</v>
      </c>
    </row>
    <row r="847" spans="1:6">
      <c r="A847">
        <v>1.6679999999999999</v>
      </c>
      <c r="B847">
        <v>2668</v>
      </c>
      <c r="E847" t="b">
        <f t="shared" si="26"/>
        <v>0</v>
      </c>
      <c r="F847" t="str">
        <f t="shared" si="27"/>
        <v>Male</v>
      </c>
    </row>
    <row r="848" spans="1:6">
      <c r="A848">
        <v>1.3240000000000001</v>
      </c>
      <c r="B848">
        <v>2324</v>
      </c>
      <c r="E848" t="b">
        <f t="shared" si="26"/>
        <v>0</v>
      </c>
      <c r="F848" t="str">
        <f t="shared" si="27"/>
        <v>Female</v>
      </c>
    </row>
    <row r="849" spans="1:6">
      <c r="A849">
        <v>1.236</v>
      </c>
      <c r="B849">
        <v>2236</v>
      </c>
      <c r="E849" t="b">
        <f t="shared" si="26"/>
        <v>0</v>
      </c>
      <c r="F849" t="str">
        <f t="shared" si="27"/>
        <v>Female</v>
      </c>
    </row>
    <row r="850" spans="1:6">
      <c r="A850">
        <v>1.4079999999999999</v>
      </c>
      <c r="B850">
        <v>2408</v>
      </c>
      <c r="E850" t="b">
        <f t="shared" si="26"/>
        <v>0</v>
      </c>
      <c r="F850" t="str">
        <f t="shared" si="27"/>
        <v>Male</v>
      </c>
    </row>
    <row r="851" spans="1:6">
      <c r="A851">
        <v>1.226</v>
      </c>
      <c r="B851">
        <v>2226</v>
      </c>
      <c r="E851" t="b">
        <f t="shared" si="26"/>
        <v>0</v>
      </c>
      <c r="F851" t="str">
        <f t="shared" si="27"/>
        <v>Female</v>
      </c>
    </row>
    <row r="852" spans="1:6">
      <c r="A852">
        <v>1.5569999999999999</v>
      </c>
      <c r="B852">
        <v>2557</v>
      </c>
      <c r="E852" t="b">
        <f t="shared" si="26"/>
        <v>0</v>
      </c>
      <c r="F852" t="str">
        <f t="shared" si="27"/>
        <v>Male</v>
      </c>
    </row>
    <row r="853" spans="1:6">
      <c r="A853">
        <v>1.26</v>
      </c>
      <c r="B853">
        <v>2260</v>
      </c>
      <c r="E853" t="b">
        <f t="shared" si="26"/>
        <v>0</v>
      </c>
      <c r="F853" t="str">
        <f t="shared" si="27"/>
        <v>Female</v>
      </c>
    </row>
    <row r="854" spans="1:6">
      <c r="A854">
        <v>1.365</v>
      </c>
      <c r="B854">
        <v>2365</v>
      </c>
      <c r="E854" t="b">
        <f t="shared" si="26"/>
        <v>0</v>
      </c>
      <c r="F854" t="str">
        <f t="shared" si="27"/>
        <v>X</v>
      </c>
    </row>
    <row r="855" spans="1:6">
      <c r="A855">
        <v>1.325</v>
      </c>
      <c r="B855">
        <v>2325</v>
      </c>
      <c r="E855" t="b">
        <f t="shared" si="26"/>
        <v>0</v>
      </c>
      <c r="F855" t="str">
        <f t="shared" si="27"/>
        <v>Female</v>
      </c>
    </row>
    <row r="856" spans="1:6">
      <c r="A856">
        <v>1.3029999999999999</v>
      </c>
      <c r="B856">
        <v>2303</v>
      </c>
      <c r="E856" t="b">
        <f t="shared" si="26"/>
        <v>0</v>
      </c>
      <c r="F856" t="str">
        <f t="shared" si="27"/>
        <v>Female</v>
      </c>
    </row>
    <row r="857" spans="1:6">
      <c r="A857">
        <v>1.25</v>
      </c>
      <c r="B857">
        <v>2250</v>
      </c>
      <c r="E857" t="b">
        <f t="shared" si="26"/>
        <v>0</v>
      </c>
      <c r="F857" t="str">
        <f t="shared" si="27"/>
        <v>Female</v>
      </c>
    </row>
    <row r="858" spans="1:6">
      <c r="A858">
        <v>1.53</v>
      </c>
      <c r="B858">
        <v>2530</v>
      </c>
      <c r="E858" t="b">
        <f t="shared" si="26"/>
        <v>0</v>
      </c>
      <c r="F858" t="str">
        <f t="shared" si="27"/>
        <v>Male</v>
      </c>
    </row>
    <row r="859" spans="1:6">
      <c r="A859">
        <v>1.504</v>
      </c>
      <c r="B859">
        <v>2504</v>
      </c>
      <c r="E859" t="b">
        <f t="shared" si="26"/>
        <v>0</v>
      </c>
      <c r="F859" t="str">
        <f t="shared" si="27"/>
        <v>Male</v>
      </c>
    </row>
    <row r="860" spans="1:6">
      <c r="A860">
        <v>1.37</v>
      </c>
      <c r="B860">
        <v>2370</v>
      </c>
      <c r="E860" t="b">
        <f t="shared" si="26"/>
        <v>0</v>
      </c>
      <c r="F860" t="str">
        <f t="shared" si="27"/>
        <v>X</v>
      </c>
    </row>
    <row r="861" spans="1:6">
      <c r="A861">
        <v>1.2270000000000001</v>
      </c>
      <c r="B861">
        <v>2227</v>
      </c>
      <c r="E861" t="b">
        <f t="shared" si="26"/>
        <v>0</v>
      </c>
      <c r="F861" t="str">
        <f t="shared" si="27"/>
        <v>Female</v>
      </c>
    </row>
    <row r="862" spans="1:6">
      <c r="A862">
        <v>1.321</v>
      </c>
      <c r="B862">
        <v>2321</v>
      </c>
      <c r="E862" t="b">
        <f t="shared" si="26"/>
        <v>0</v>
      </c>
      <c r="F862" t="str">
        <f t="shared" si="27"/>
        <v>Female</v>
      </c>
    </row>
    <row r="863" spans="1:6">
      <c r="A863">
        <v>1.4930000000000001</v>
      </c>
      <c r="B863">
        <v>2493</v>
      </c>
      <c r="E863" t="b">
        <f t="shared" si="26"/>
        <v>0</v>
      </c>
      <c r="F863" t="str">
        <f t="shared" si="27"/>
        <v>Male</v>
      </c>
    </row>
    <row r="864" spans="1:6">
      <c r="A864">
        <v>1.4590000000000001</v>
      </c>
      <c r="B864">
        <v>2459</v>
      </c>
      <c r="E864" t="b">
        <f t="shared" si="26"/>
        <v>0</v>
      </c>
      <c r="F864" t="str">
        <f t="shared" si="27"/>
        <v>Male</v>
      </c>
    </row>
    <row r="865" spans="1:6">
      <c r="A865">
        <v>1.5609999999999999</v>
      </c>
      <c r="B865">
        <v>2561</v>
      </c>
      <c r="E865" t="b">
        <f t="shared" si="26"/>
        <v>0</v>
      </c>
      <c r="F865" t="str">
        <f t="shared" si="27"/>
        <v>Male</v>
      </c>
    </row>
    <row r="866" spans="1:6">
      <c r="A866">
        <v>1.4330000000000001</v>
      </c>
      <c r="B866">
        <v>2433</v>
      </c>
      <c r="E866" t="b">
        <f t="shared" si="26"/>
        <v>0</v>
      </c>
      <c r="F866" t="str">
        <f t="shared" si="27"/>
        <v>Male</v>
      </c>
    </row>
    <row r="867" spans="1:6">
      <c r="A867">
        <v>1.4410000000000001</v>
      </c>
      <c r="B867">
        <v>2441</v>
      </c>
      <c r="E867" t="b">
        <f t="shared" si="26"/>
        <v>0</v>
      </c>
      <c r="F867" t="str">
        <f t="shared" si="27"/>
        <v>Male</v>
      </c>
    </row>
    <row r="868" spans="1:6">
      <c r="A868">
        <v>1.6279999999999999</v>
      </c>
      <c r="B868">
        <v>2628</v>
      </c>
      <c r="E868" t="b">
        <f t="shared" si="26"/>
        <v>0</v>
      </c>
      <c r="F868" t="str">
        <f t="shared" si="27"/>
        <v>Male</v>
      </c>
    </row>
    <row r="869" spans="1:6">
      <c r="A869">
        <v>1.3080000000000001</v>
      </c>
      <c r="B869">
        <v>2308</v>
      </c>
      <c r="E869" t="b">
        <f t="shared" si="26"/>
        <v>0</v>
      </c>
      <c r="F869" t="str">
        <f t="shared" si="27"/>
        <v>Female</v>
      </c>
    </row>
    <row r="870" spans="1:6">
      <c r="A870">
        <v>1.39</v>
      </c>
      <c r="B870">
        <v>2390</v>
      </c>
      <c r="E870" t="b">
        <f t="shared" si="26"/>
        <v>0</v>
      </c>
      <c r="F870" t="str">
        <f t="shared" si="27"/>
        <v>Male</v>
      </c>
    </row>
    <row r="871" spans="1:6">
      <c r="A871">
        <v>1.597</v>
      </c>
      <c r="B871">
        <v>2597</v>
      </c>
      <c r="E871" t="b">
        <f t="shared" si="26"/>
        <v>0</v>
      </c>
      <c r="F871" t="str">
        <f t="shared" si="27"/>
        <v>Male</v>
      </c>
    </row>
    <row r="872" spans="1:6">
      <c r="A872">
        <v>1.5509999999999999</v>
      </c>
      <c r="B872">
        <v>2551</v>
      </c>
      <c r="E872" t="b">
        <f t="shared" si="26"/>
        <v>0</v>
      </c>
      <c r="F872" t="str">
        <f t="shared" si="27"/>
        <v>Male</v>
      </c>
    </row>
    <row r="873" spans="1:6">
      <c r="A873">
        <v>1.3540000000000001</v>
      </c>
      <c r="B873">
        <v>2354</v>
      </c>
      <c r="E873" t="b">
        <f t="shared" si="26"/>
        <v>0</v>
      </c>
      <c r="F873" t="str">
        <f t="shared" si="27"/>
        <v>X</v>
      </c>
    </row>
    <row r="874" spans="1:6">
      <c r="A874">
        <v>1.4910000000000001</v>
      </c>
      <c r="B874">
        <v>2491</v>
      </c>
      <c r="E874" t="b">
        <f t="shared" si="26"/>
        <v>0</v>
      </c>
      <c r="F874" t="str">
        <f t="shared" si="27"/>
        <v>Male</v>
      </c>
    </row>
    <row r="875" spans="1:6">
      <c r="A875">
        <v>1.4419999999999999</v>
      </c>
      <c r="B875">
        <v>2442</v>
      </c>
      <c r="E875" t="b">
        <f t="shared" si="26"/>
        <v>0</v>
      </c>
      <c r="F875" t="str">
        <f t="shared" si="27"/>
        <v>Male</v>
      </c>
    </row>
    <row r="876" spans="1:6">
      <c r="A876">
        <v>1.4970000000000001</v>
      </c>
      <c r="B876">
        <v>2497</v>
      </c>
      <c r="E876" t="b">
        <f t="shared" si="26"/>
        <v>0</v>
      </c>
      <c r="F876" t="str">
        <f t="shared" si="27"/>
        <v>Male</v>
      </c>
    </row>
    <row r="877" spans="1:6">
      <c r="A877">
        <v>1.2749999999999999</v>
      </c>
      <c r="B877">
        <v>2275</v>
      </c>
      <c r="E877" t="b">
        <f t="shared" si="26"/>
        <v>0</v>
      </c>
      <c r="F877" t="str">
        <f t="shared" si="27"/>
        <v>Female</v>
      </c>
    </row>
    <row r="878" spans="1:6">
      <c r="A878">
        <v>1.4670000000000001</v>
      </c>
      <c r="B878">
        <v>2467</v>
      </c>
      <c r="E878" t="b">
        <f t="shared" si="26"/>
        <v>0</v>
      </c>
      <c r="F878" t="str">
        <f t="shared" si="27"/>
        <v>Male</v>
      </c>
    </row>
    <row r="879" spans="1:6">
      <c r="A879">
        <v>1.375</v>
      </c>
      <c r="B879">
        <v>2375</v>
      </c>
      <c r="E879" t="b">
        <f t="shared" si="26"/>
        <v>0</v>
      </c>
      <c r="F879" t="str">
        <f t="shared" si="27"/>
        <v>X</v>
      </c>
    </row>
    <row r="880" spans="1:6">
      <c r="A880">
        <v>1.651</v>
      </c>
      <c r="B880">
        <v>2651</v>
      </c>
      <c r="E880" t="b">
        <f t="shared" si="26"/>
        <v>0</v>
      </c>
      <c r="F880" t="str">
        <f t="shared" si="27"/>
        <v>Male</v>
      </c>
    </row>
    <row r="881" spans="1:6">
      <c r="A881">
        <v>1.276</v>
      </c>
      <c r="B881">
        <v>2276</v>
      </c>
      <c r="E881" t="b">
        <f t="shared" si="26"/>
        <v>0</v>
      </c>
      <c r="F881" t="str">
        <f t="shared" si="27"/>
        <v>Female</v>
      </c>
    </row>
    <row r="882" spans="1:6">
      <c r="A882">
        <v>1.2809999999999999</v>
      </c>
      <c r="B882">
        <v>2281</v>
      </c>
      <c r="E882" t="b">
        <f t="shared" si="26"/>
        <v>0</v>
      </c>
      <c r="F882" t="str">
        <f t="shared" si="27"/>
        <v>Female</v>
      </c>
    </row>
    <row r="883" spans="1:6">
      <c r="A883">
        <v>1.387</v>
      </c>
      <c r="B883">
        <v>2387</v>
      </c>
      <c r="E883" t="b">
        <f t="shared" si="26"/>
        <v>0</v>
      </c>
      <c r="F883" t="str">
        <f t="shared" si="27"/>
        <v>X</v>
      </c>
    </row>
    <row r="884" spans="1:6">
      <c r="A884">
        <v>1.43</v>
      </c>
      <c r="B884">
        <v>2430</v>
      </c>
      <c r="E884" t="b">
        <f t="shared" si="26"/>
        <v>0</v>
      </c>
      <c r="F884" t="str">
        <f t="shared" si="27"/>
        <v>Male</v>
      </c>
    </row>
    <row r="885" spans="1:6">
      <c r="A885">
        <v>1.2989999999999999</v>
      </c>
      <c r="B885">
        <v>2299</v>
      </c>
      <c r="E885" t="b">
        <f t="shared" si="26"/>
        <v>0</v>
      </c>
      <c r="F885" t="str">
        <f t="shared" si="27"/>
        <v>Female</v>
      </c>
    </row>
    <row r="886" spans="1:6">
      <c r="A886">
        <v>1.643</v>
      </c>
      <c r="B886">
        <v>2643</v>
      </c>
      <c r="E886" t="b">
        <f t="shared" si="26"/>
        <v>0</v>
      </c>
      <c r="F886" t="str">
        <f t="shared" si="27"/>
        <v>Male</v>
      </c>
    </row>
    <row r="887" spans="1:6">
      <c r="A887">
        <v>1.252</v>
      </c>
      <c r="B887">
        <v>2252</v>
      </c>
      <c r="E887" t="b">
        <f t="shared" si="26"/>
        <v>0</v>
      </c>
      <c r="F887" t="str">
        <f t="shared" si="27"/>
        <v>Female</v>
      </c>
    </row>
    <row r="888" spans="1:6">
      <c r="A888">
        <v>1.5169999999999999</v>
      </c>
      <c r="B888">
        <v>2517</v>
      </c>
      <c r="E888" t="b">
        <f t="shared" si="26"/>
        <v>0</v>
      </c>
      <c r="F888" t="str">
        <f t="shared" si="27"/>
        <v>Male</v>
      </c>
    </row>
    <row r="889" spans="1:6">
      <c r="A889">
        <v>1.417</v>
      </c>
      <c r="B889">
        <v>2417</v>
      </c>
      <c r="E889" t="b">
        <f t="shared" si="26"/>
        <v>0</v>
      </c>
      <c r="F889" t="str">
        <f t="shared" si="27"/>
        <v>Male</v>
      </c>
    </row>
    <row r="890" spans="1:6">
      <c r="A890">
        <v>1.29</v>
      </c>
      <c r="B890">
        <v>2290</v>
      </c>
      <c r="E890" t="b">
        <f t="shared" si="26"/>
        <v>0</v>
      </c>
      <c r="F890" t="str">
        <f t="shared" si="27"/>
        <v>Female</v>
      </c>
    </row>
    <row r="891" spans="1:6">
      <c r="A891">
        <v>1.431</v>
      </c>
      <c r="B891">
        <v>2431</v>
      </c>
      <c r="E891" t="b">
        <f t="shared" si="26"/>
        <v>0</v>
      </c>
      <c r="F891" t="str">
        <f t="shared" si="27"/>
        <v>Male</v>
      </c>
    </row>
    <row r="892" spans="1:6">
      <c r="A892">
        <v>1.5840000000000001</v>
      </c>
      <c r="B892">
        <v>2584</v>
      </c>
      <c r="E892" t="b">
        <f t="shared" si="26"/>
        <v>0</v>
      </c>
      <c r="F892" t="str">
        <f t="shared" si="27"/>
        <v>Male</v>
      </c>
    </row>
    <row r="893" spans="1:6">
      <c r="A893">
        <v>1.6080000000000001</v>
      </c>
      <c r="B893">
        <v>2608</v>
      </c>
      <c r="E893" t="b">
        <f t="shared" si="26"/>
        <v>0</v>
      </c>
      <c r="F893" t="str">
        <f t="shared" si="27"/>
        <v>Male</v>
      </c>
    </row>
    <row r="894" spans="1:6">
      <c r="A894">
        <v>1.6559999999999999</v>
      </c>
      <c r="B894">
        <v>2656</v>
      </c>
      <c r="E894" t="b">
        <f t="shared" si="26"/>
        <v>0</v>
      </c>
      <c r="F894" t="str">
        <f t="shared" si="27"/>
        <v>Male</v>
      </c>
    </row>
    <row r="895" spans="1:6">
      <c r="A895">
        <v>1.42</v>
      </c>
      <c r="B895">
        <v>2420</v>
      </c>
      <c r="E895" t="b">
        <f t="shared" si="26"/>
        <v>0</v>
      </c>
      <c r="F895" t="str">
        <f t="shared" si="27"/>
        <v>Male</v>
      </c>
    </row>
    <row r="896" spans="1:6">
      <c r="A896">
        <v>1.2190000000000001</v>
      </c>
      <c r="B896">
        <v>2219</v>
      </c>
      <c r="E896" t="b">
        <f t="shared" si="26"/>
        <v>0</v>
      </c>
      <c r="F896" t="str">
        <f t="shared" si="27"/>
        <v>Female</v>
      </c>
    </row>
    <row r="897" spans="1:6">
      <c r="A897">
        <v>1.552</v>
      </c>
      <c r="B897">
        <v>2552</v>
      </c>
      <c r="E897" t="b">
        <f t="shared" si="26"/>
        <v>0</v>
      </c>
      <c r="F897" t="str">
        <f t="shared" si="27"/>
        <v>Male</v>
      </c>
    </row>
    <row r="898" spans="1:6">
      <c r="A898">
        <v>1.413</v>
      </c>
      <c r="B898">
        <v>2413</v>
      </c>
      <c r="E898" t="b">
        <f t="shared" si="26"/>
        <v>0</v>
      </c>
      <c r="F898" t="str">
        <f t="shared" si="27"/>
        <v>Male</v>
      </c>
    </row>
    <row r="899" spans="1:6">
      <c r="A899">
        <v>1.375</v>
      </c>
      <c r="B899">
        <v>2375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1.3959999999999999</v>
      </c>
      <c r="B900">
        <v>2396</v>
      </c>
      <c r="E900" t="b">
        <f t="shared" si="28"/>
        <v>0</v>
      </c>
      <c r="F900" t="str">
        <f t="shared" si="29"/>
        <v>Male</v>
      </c>
    </row>
    <row r="901" spans="1:6">
      <c r="A901">
        <v>1.575</v>
      </c>
      <c r="B901">
        <v>2575</v>
      </c>
      <c r="E901" t="b">
        <f t="shared" si="28"/>
        <v>0</v>
      </c>
      <c r="F901" t="str">
        <f t="shared" si="29"/>
        <v>Male</v>
      </c>
    </row>
    <row r="902" spans="1:6">
      <c r="A902">
        <v>1.6120000000000001</v>
      </c>
      <c r="B902">
        <v>2612</v>
      </c>
      <c r="E902" t="b">
        <f t="shared" si="28"/>
        <v>0</v>
      </c>
      <c r="F902" t="str">
        <f t="shared" si="29"/>
        <v>Male</v>
      </c>
    </row>
    <row r="903" spans="1:6">
      <c r="A903">
        <v>1.5309999999999999</v>
      </c>
      <c r="B903">
        <v>2531</v>
      </c>
      <c r="E903" t="b">
        <f t="shared" si="28"/>
        <v>0</v>
      </c>
      <c r="F903" t="str">
        <f t="shared" si="29"/>
        <v>Male</v>
      </c>
    </row>
    <row r="904" spans="1:6">
      <c r="A904">
        <v>1.6519999999999999</v>
      </c>
      <c r="B904">
        <v>2652</v>
      </c>
      <c r="E904" t="b">
        <f t="shared" si="28"/>
        <v>0</v>
      </c>
      <c r="F904" t="str">
        <f t="shared" si="29"/>
        <v>Male</v>
      </c>
    </row>
    <row r="905" spans="1:6">
      <c r="A905">
        <v>1.409</v>
      </c>
      <c r="B905">
        <v>2409</v>
      </c>
      <c r="E905" t="b">
        <f t="shared" si="28"/>
        <v>0</v>
      </c>
      <c r="F905" t="str">
        <f t="shared" si="29"/>
        <v>Male</v>
      </c>
    </row>
    <row r="906" spans="1:6">
      <c r="A906">
        <v>1.2589999999999999</v>
      </c>
      <c r="B906">
        <v>2259</v>
      </c>
      <c r="E906" t="b">
        <f t="shared" si="28"/>
        <v>0</v>
      </c>
      <c r="F906" t="str">
        <f t="shared" si="29"/>
        <v>Female</v>
      </c>
    </row>
    <row r="907" spans="1:6">
      <c r="A907">
        <v>1.256</v>
      </c>
      <c r="B907">
        <v>2256</v>
      </c>
      <c r="E907" t="b">
        <f t="shared" si="28"/>
        <v>0</v>
      </c>
      <c r="F907" t="str">
        <f t="shared" si="29"/>
        <v>Female</v>
      </c>
    </row>
    <row r="908" spans="1:6">
      <c r="A908">
        <v>1.321</v>
      </c>
      <c r="B908">
        <v>2321</v>
      </c>
      <c r="E908" t="b">
        <f t="shared" si="28"/>
        <v>0</v>
      </c>
      <c r="F908" t="str">
        <f t="shared" si="29"/>
        <v>Female</v>
      </c>
    </row>
    <row r="909" spans="1:6">
      <c r="A909">
        <v>1.6559999999999999</v>
      </c>
      <c r="B909">
        <v>2656</v>
      </c>
      <c r="E909" t="b">
        <f t="shared" si="28"/>
        <v>0</v>
      </c>
      <c r="F909" t="str">
        <f t="shared" si="29"/>
        <v>Male</v>
      </c>
    </row>
    <row r="910" spans="1:6">
      <c r="A910">
        <v>1.56</v>
      </c>
      <c r="B910">
        <v>2560</v>
      </c>
      <c r="E910" t="b">
        <f t="shared" si="28"/>
        <v>0</v>
      </c>
      <c r="F910" t="str">
        <f t="shared" si="29"/>
        <v>Male</v>
      </c>
    </row>
    <row r="911" spans="1:6">
      <c r="A911">
        <v>1.3009999999999999</v>
      </c>
      <c r="B911">
        <v>2301</v>
      </c>
      <c r="E911" t="b">
        <f t="shared" si="28"/>
        <v>0</v>
      </c>
      <c r="F911" t="str">
        <f t="shared" si="29"/>
        <v>Female</v>
      </c>
    </row>
    <row r="912" spans="1:6">
      <c r="A912">
        <v>1.411</v>
      </c>
      <c r="B912">
        <v>2411</v>
      </c>
      <c r="E912" t="b">
        <f t="shared" si="28"/>
        <v>0</v>
      </c>
      <c r="F912" t="str">
        <f t="shared" si="29"/>
        <v>Male</v>
      </c>
    </row>
    <row r="913" spans="1:6">
      <c r="A913">
        <v>1.6559999999999999</v>
      </c>
      <c r="B913">
        <v>2656</v>
      </c>
      <c r="E913" t="b">
        <f t="shared" si="28"/>
        <v>0</v>
      </c>
      <c r="F913" t="str">
        <f t="shared" si="29"/>
        <v>Male</v>
      </c>
    </row>
    <row r="914" spans="1:6">
      <c r="A914">
        <v>1.4950000000000001</v>
      </c>
      <c r="B914">
        <v>2495</v>
      </c>
      <c r="E914" t="b">
        <f t="shared" si="28"/>
        <v>0</v>
      </c>
      <c r="F914" t="str">
        <f t="shared" si="29"/>
        <v>Male</v>
      </c>
    </row>
    <row r="915" spans="1:6">
      <c r="A915">
        <v>1.647</v>
      </c>
      <c r="B915">
        <v>2647</v>
      </c>
      <c r="E915" t="b">
        <f t="shared" si="28"/>
        <v>0</v>
      </c>
      <c r="F915" t="str">
        <f t="shared" si="29"/>
        <v>Male</v>
      </c>
    </row>
    <row r="916" spans="1:6">
      <c r="A916">
        <v>1.6439999999999999</v>
      </c>
      <c r="B916">
        <v>2644</v>
      </c>
      <c r="E916" t="b">
        <f t="shared" si="28"/>
        <v>0</v>
      </c>
      <c r="F916" t="str">
        <f t="shared" si="29"/>
        <v>Male</v>
      </c>
    </row>
    <row r="917" spans="1:6">
      <c r="A917">
        <v>1.226</v>
      </c>
      <c r="B917">
        <v>2226</v>
      </c>
      <c r="E917" t="b">
        <f t="shared" si="28"/>
        <v>0</v>
      </c>
      <c r="F917" t="str">
        <f t="shared" si="29"/>
        <v>Female</v>
      </c>
    </row>
    <row r="918" spans="1:6">
      <c r="A918">
        <v>1.452</v>
      </c>
      <c r="B918">
        <v>2452</v>
      </c>
      <c r="E918" t="b">
        <f t="shared" si="28"/>
        <v>0</v>
      </c>
      <c r="F918" t="str">
        <f t="shared" si="29"/>
        <v>Male</v>
      </c>
    </row>
    <row r="919" spans="1:6">
      <c r="A919">
        <v>1.4119999999999999</v>
      </c>
      <c r="B919">
        <v>2412</v>
      </c>
      <c r="E919" t="b">
        <f t="shared" si="28"/>
        <v>0</v>
      </c>
      <c r="F919" t="str">
        <f t="shared" si="29"/>
        <v>Male</v>
      </c>
    </row>
    <row r="920" spans="1:6">
      <c r="A920">
        <v>1.39</v>
      </c>
      <c r="B920">
        <v>2390</v>
      </c>
      <c r="E920" t="b">
        <f t="shared" si="28"/>
        <v>0</v>
      </c>
      <c r="F920" t="str">
        <f t="shared" si="29"/>
        <v>Male</v>
      </c>
    </row>
    <row r="921" spans="1:6">
      <c r="A921">
        <v>1.4570000000000001</v>
      </c>
      <c r="B921">
        <v>2457</v>
      </c>
      <c r="E921" t="b">
        <f t="shared" si="28"/>
        <v>0</v>
      </c>
      <c r="F921" t="str">
        <f t="shared" si="29"/>
        <v>Male</v>
      </c>
    </row>
    <row r="922" spans="1:6">
      <c r="A922">
        <v>1.617</v>
      </c>
      <c r="B922">
        <v>2617</v>
      </c>
      <c r="E922" t="b">
        <f t="shared" si="28"/>
        <v>0</v>
      </c>
      <c r="F922" t="str">
        <f t="shared" si="29"/>
        <v>Male</v>
      </c>
    </row>
    <row r="923" spans="1:6">
      <c r="A923">
        <v>1.591</v>
      </c>
      <c r="B923">
        <v>2591</v>
      </c>
      <c r="E923" t="b">
        <f t="shared" si="28"/>
        <v>0</v>
      </c>
      <c r="F923" t="str">
        <f t="shared" si="29"/>
        <v>Male</v>
      </c>
    </row>
    <row r="924" spans="1:6">
      <c r="A924">
        <v>1.4570000000000001</v>
      </c>
      <c r="B924">
        <v>2457</v>
      </c>
      <c r="E924" t="b">
        <f t="shared" si="28"/>
        <v>0</v>
      </c>
      <c r="F924" t="str">
        <f t="shared" si="29"/>
        <v>Male</v>
      </c>
    </row>
    <row r="925" spans="1:6">
      <c r="A925">
        <v>1.6479999999999999</v>
      </c>
      <c r="B925">
        <v>2648</v>
      </c>
      <c r="E925" t="b">
        <f t="shared" si="28"/>
        <v>0</v>
      </c>
      <c r="F925" t="str">
        <f t="shared" si="29"/>
        <v>Male</v>
      </c>
    </row>
    <row r="926" spans="1:6">
      <c r="A926">
        <v>1.4079999999999999</v>
      </c>
      <c r="B926">
        <v>2408</v>
      </c>
      <c r="E926" t="b">
        <f t="shared" si="28"/>
        <v>0</v>
      </c>
      <c r="F926" t="str">
        <f t="shared" si="29"/>
        <v>Male</v>
      </c>
    </row>
    <row r="927" spans="1:6">
      <c r="A927">
        <v>1.58</v>
      </c>
      <c r="B927">
        <v>2580</v>
      </c>
      <c r="E927" t="b">
        <f t="shared" si="28"/>
        <v>0</v>
      </c>
      <c r="F927" t="str">
        <f t="shared" si="29"/>
        <v>Male</v>
      </c>
    </row>
    <row r="928" spans="1:6">
      <c r="A928">
        <v>1.546</v>
      </c>
      <c r="B928">
        <v>2546</v>
      </c>
      <c r="E928" t="b">
        <f t="shared" si="28"/>
        <v>0</v>
      </c>
      <c r="F928" t="str">
        <f t="shared" si="29"/>
        <v>Male</v>
      </c>
    </row>
    <row r="929" spans="1:6">
      <c r="A929">
        <v>1.6479999999999999</v>
      </c>
      <c r="B929">
        <v>2648</v>
      </c>
      <c r="E929" t="b">
        <f t="shared" si="28"/>
        <v>0</v>
      </c>
      <c r="F929" t="str">
        <f t="shared" si="29"/>
        <v>Male</v>
      </c>
    </row>
    <row r="930" spans="1:6">
      <c r="A930">
        <v>1.627</v>
      </c>
      <c r="B930">
        <v>2627</v>
      </c>
      <c r="E930" t="b">
        <f t="shared" si="28"/>
        <v>0</v>
      </c>
      <c r="F930" t="str">
        <f t="shared" si="29"/>
        <v>Male</v>
      </c>
    </row>
    <row r="931" spans="1:6">
      <c r="A931">
        <v>1.302</v>
      </c>
      <c r="B931">
        <v>2302</v>
      </c>
      <c r="E931" t="b">
        <f t="shared" si="28"/>
        <v>0</v>
      </c>
      <c r="F931" t="str">
        <f t="shared" si="29"/>
        <v>Female</v>
      </c>
    </row>
    <row r="932" spans="1:6">
      <c r="A932">
        <v>1.61</v>
      </c>
      <c r="B932">
        <v>2610</v>
      </c>
      <c r="E932" t="b">
        <f t="shared" si="28"/>
        <v>0</v>
      </c>
      <c r="F932" t="str">
        <f t="shared" si="29"/>
        <v>Male</v>
      </c>
    </row>
    <row r="933" spans="1:6">
      <c r="A933">
        <v>1.623</v>
      </c>
      <c r="B933">
        <v>2623</v>
      </c>
      <c r="E933" t="b">
        <f t="shared" si="28"/>
        <v>0</v>
      </c>
      <c r="F933" t="str">
        <f t="shared" si="29"/>
        <v>Male</v>
      </c>
    </row>
    <row r="934" spans="1:6">
      <c r="A934">
        <v>1.3720000000000001</v>
      </c>
      <c r="B934">
        <v>2372</v>
      </c>
      <c r="E934" t="b">
        <f t="shared" si="28"/>
        <v>0</v>
      </c>
      <c r="F934" t="str">
        <f t="shared" si="29"/>
        <v>X</v>
      </c>
    </row>
    <row r="935" spans="1:6">
      <c r="A935">
        <v>1.458</v>
      </c>
      <c r="B935">
        <v>2458</v>
      </c>
      <c r="E935" t="b">
        <f t="shared" si="28"/>
        <v>0</v>
      </c>
      <c r="F935" t="str">
        <f t="shared" si="29"/>
        <v>Male</v>
      </c>
    </row>
    <row r="936" spans="1:6">
      <c r="A936">
        <v>1.4119999999999999</v>
      </c>
      <c r="B936">
        <v>2412</v>
      </c>
      <c r="E936" t="b">
        <f t="shared" si="28"/>
        <v>0</v>
      </c>
      <c r="F936" t="str">
        <f t="shared" si="29"/>
        <v>Male</v>
      </c>
    </row>
    <row r="937" spans="1:6">
      <c r="A937">
        <v>1.3360000000000001</v>
      </c>
      <c r="B937">
        <v>2336</v>
      </c>
      <c r="E937" t="b">
        <f t="shared" si="28"/>
        <v>0</v>
      </c>
      <c r="F937" t="str">
        <f t="shared" si="29"/>
        <v>Female</v>
      </c>
    </row>
    <row r="938" spans="1:6">
      <c r="A938">
        <v>1.4730000000000001</v>
      </c>
      <c r="B938">
        <v>2473</v>
      </c>
      <c r="E938" t="b">
        <f t="shared" si="28"/>
        <v>0</v>
      </c>
      <c r="F938" t="str">
        <f t="shared" si="29"/>
        <v>Male</v>
      </c>
    </row>
    <row r="939" spans="1:6">
      <c r="A939">
        <v>1.6359999999999999</v>
      </c>
      <c r="B939">
        <v>2636</v>
      </c>
      <c r="E939" t="b">
        <f t="shared" si="28"/>
        <v>0</v>
      </c>
      <c r="F939" t="str">
        <f t="shared" si="29"/>
        <v>Male</v>
      </c>
    </row>
    <row r="940" spans="1:6">
      <c r="A940">
        <v>1.4219999999999999</v>
      </c>
      <c r="B940">
        <v>2422</v>
      </c>
      <c r="E940" t="b">
        <f t="shared" si="28"/>
        <v>0</v>
      </c>
      <c r="F940" t="str">
        <f t="shared" si="29"/>
        <v>Male</v>
      </c>
    </row>
    <row r="941" spans="1:6">
      <c r="A941">
        <v>1.59</v>
      </c>
      <c r="B941">
        <v>2590</v>
      </c>
      <c r="E941" t="b">
        <f t="shared" si="28"/>
        <v>0</v>
      </c>
      <c r="F941" t="str">
        <f t="shared" si="29"/>
        <v>Male</v>
      </c>
    </row>
    <row r="942" spans="1:6">
      <c r="A942">
        <v>1.54</v>
      </c>
      <c r="B942">
        <v>2540</v>
      </c>
      <c r="E942" t="b">
        <f t="shared" si="28"/>
        <v>0</v>
      </c>
      <c r="F942" t="str">
        <f t="shared" si="29"/>
        <v>Male</v>
      </c>
    </row>
    <row r="943" spans="1:6">
      <c r="A943">
        <v>1.569</v>
      </c>
      <c r="B943">
        <v>2569</v>
      </c>
      <c r="E943" t="b">
        <f t="shared" si="28"/>
        <v>0</v>
      </c>
      <c r="F943" t="str">
        <f t="shared" si="29"/>
        <v>Male</v>
      </c>
    </row>
    <row r="944" spans="1:6">
      <c r="A944">
        <v>1.391</v>
      </c>
      <c r="B944">
        <v>2391</v>
      </c>
      <c r="E944" t="b">
        <f t="shared" si="28"/>
        <v>0</v>
      </c>
      <c r="F944" t="str">
        <f t="shared" si="29"/>
        <v>Male</v>
      </c>
    </row>
    <row r="945" spans="1:6">
      <c r="A945">
        <v>1.47</v>
      </c>
      <c r="B945">
        <v>2470</v>
      </c>
      <c r="E945" t="b">
        <f t="shared" si="28"/>
        <v>0</v>
      </c>
      <c r="F945" t="str">
        <f t="shared" si="29"/>
        <v>Male</v>
      </c>
    </row>
    <row r="946" spans="1:6">
      <c r="A946">
        <v>1.595</v>
      </c>
      <c r="B946">
        <v>2595</v>
      </c>
      <c r="E946" t="b">
        <f t="shared" si="28"/>
        <v>0</v>
      </c>
      <c r="F946" t="str">
        <f t="shared" si="29"/>
        <v>Male</v>
      </c>
    </row>
    <row r="947" spans="1:6">
      <c r="A947">
        <v>1.581</v>
      </c>
      <c r="B947">
        <v>2581</v>
      </c>
      <c r="E947" t="b">
        <f t="shared" si="28"/>
        <v>0</v>
      </c>
      <c r="F947" t="str">
        <f t="shared" si="29"/>
        <v>Male</v>
      </c>
    </row>
    <row r="948" spans="1:6">
      <c r="A948">
        <v>1.2909999999999999</v>
      </c>
      <c r="B948">
        <v>2291</v>
      </c>
      <c r="E948" t="b">
        <f t="shared" si="28"/>
        <v>0</v>
      </c>
      <c r="F948" t="str">
        <f t="shared" si="29"/>
        <v>Female</v>
      </c>
    </row>
    <row r="949" spans="1:6">
      <c r="A949">
        <v>1.6140000000000001</v>
      </c>
      <c r="B949">
        <v>2614</v>
      </c>
      <c r="E949" t="b">
        <f t="shared" si="28"/>
        <v>0</v>
      </c>
      <c r="F949" t="str">
        <f t="shared" si="29"/>
        <v>Male</v>
      </c>
    </row>
    <row r="950" spans="1:6">
      <c r="A950">
        <v>1.5529999999999999</v>
      </c>
      <c r="B950">
        <v>2553</v>
      </c>
      <c r="E950" t="b">
        <f t="shared" si="28"/>
        <v>0</v>
      </c>
      <c r="F950" t="str">
        <f t="shared" si="29"/>
        <v>Male</v>
      </c>
    </row>
    <row r="951" spans="1:6">
      <c r="A951">
        <v>1.339</v>
      </c>
      <c r="B951">
        <v>2339</v>
      </c>
      <c r="E951" t="b">
        <f t="shared" si="28"/>
        <v>0</v>
      </c>
      <c r="F951" t="str">
        <f t="shared" si="29"/>
        <v>Female</v>
      </c>
    </row>
    <row r="952" spans="1:6">
      <c r="A952">
        <v>1.2709999999999999</v>
      </c>
      <c r="B952">
        <v>2271</v>
      </c>
      <c r="E952" t="b">
        <f t="shared" si="28"/>
        <v>0</v>
      </c>
      <c r="F952" t="str">
        <f t="shared" si="29"/>
        <v>Female</v>
      </c>
    </row>
    <row r="953" spans="1:6">
      <c r="A953">
        <v>1.3839999999999999</v>
      </c>
      <c r="B953">
        <v>2384</v>
      </c>
      <c r="E953" t="b">
        <f t="shared" si="28"/>
        <v>0</v>
      </c>
      <c r="F953" t="str">
        <f t="shared" si="29"/>
        <v>X</v>
      </c>
    </row>
    <row r="954" spans="1:6">
      <c r="A954">
        <v>1.377</v>
      </c>
      <c r="B954">
        <v>2377</v>
      </c>
      <c r="E954" t="b">
        <f t="shared" si="28"/>
        <v>0</v>
      </c>
      <c r="F954" t="str">
        <f t="shared" si="29"/>
        <v>X</v>
      </c>
    </row>
    <row r="955" spans="1:6">
      <c r="A955">
        <v>1.6379999999999999</v>
      </c>
      <c r="B955">
        <v>2638</v>
      </c>
      <c r="E955" t="b">
        <f t="shared" si="28"/>
        <v>0</v>
      </c>
      <c r="F955" t="str">
        <f t="shared" si="29"/>
        <v>Male</v>
      </c>
    </row>
    <row r="956" spans="1:6">
      <c r="A956">
        <v>1.2170000000000001</v>
      </c>
      <c r="B956">
        <v>2217</v>
      </c>
      <c r="E956" t="b">
        <f t="shared" si="28"/>
        <v>0</v>
      </c>
      <c r="F956" t="str">
        <f t="shared" si="29"/>
        <v>Female</v>
      </c>
    </row>
    <row r="957" spans="1:6">
      <c r="A957">
        <v>1.2410000000000001</v>
      </c>
      <c r="B957">
        <v>2241</v>
      </c>
      <c r="E957" t="b">
        <f t="shared" si="28"/>
        <v>0</v>
      </c>
      <c r="F957" t="str">
        <f t="shared" si="29"/>
        <v>Female</v>
      </c>
    </row>
    <row r="958" spans="1:6">
      <c r="A958">
        <v>1.2889999999999999</v>
      </c>
      <c r="B958">
        <v>2289</v>
      </c>
      <c r="E958" t="b">
        <f t="shared" si="28"/>
        <v>0</v>
      </c>
      <c r="F958" t="str">
        <f t="shared" si="29"/>
        <v>Female</v>
      </c>
    </row>
    <row r="959" spans="1:6">
      <c r="A959">
        <v>1.5069999999999999</v>
      </c>
      <c r="B959">
        <v>2507</v>
      </c>
      <c r="E959" t="b">
        <f t="shared" si="28"/>
        <v>0</v>
      </c>
      <c r="F959" t="str">
        <f t="shared" si="29"/>
        <v>Male</v>
      </c>
    </row>
    <row r="960" spans="1:6">
      <c r="A960">
        <v>1.25</v>
      </c>
      <c r="B960">
        <v>2250</v>
      </c>
      <c r="E960" t="b">
        <f t="shared" si="28"/>
        <v>0</v>
      </c>
      <c r="F960" t="str">
        <f t="shared" si="29"/>
        <v>Female</v>
      </c>
    </row>
    <row r="961" spans="1:6">
      <c r="A961">
        <v>1.639</v>
      </c>
      <c r="B961">
        <v>2639</v>
      </c>
      <c r="E961" t="b">
        <f t="shared" si="28"/>
        <v>0</v>
      </c>
      <c r="F961" t="str">
        <f t="shared" si="29"/>
        <v>Male</v>
      </c>
    </row>
    <row r="962" spans="1:6">
      <c r="A962">
        <v>1.5</v>
      </c>
      <c r="B962">
        <v>2500</v>
      </c>
      <c r="E962" t="b">
        <f t="shared" si="28"/>
        <v>0</v>
      </c>
      <c r="F962" t="str">
        <f t="shared" si="29"/>
        <v>Male</v>
      </c>
    </row>
    <row r="963" spans="1:6">
      <c r="A963">
        <v>1.462</v>
      </c>
      <c r="B963">
        <v>2462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1.4830000000000001</v>
      </c>
      <c r="B964">
        <v>2483</v>
      </c>
      <c r="E964" t="b">
        <f t="shared" si="30"/>
        <v>0</v>
      </c>
      <c r="F964" t="str">
        <f t="shared" si="31"/>
        <v>Male</v>
      </c>
    </row>
    <row r="965" spans="1:6">
      <c r="A965">
        <v>1.329</v>
      </c>
      <c r="B965">
        <v>2329</v>
      </c>
      <c r="E965" t="b">
        <f t="shared" si="30"/>
        <v>0</v>
      </c>
      <c r="F965" t="str">
        <f t="shared" si="31"/>
        <v>Female</v>
      </c>
    </row>
    <row r="966" spans="1:6">
      <c r="A966">
        <v>1.5780000000000001</v>
      </c>
      <c r="B966">
        <v>2578</v>
      </c>
      <c r="E966" t="b">
        <f t="shared" si="30"/>
        <v>0</v>
      </c>
      <c r="F966" t="str">
        <f t="shared" si="31"/>
        <v>Male</v>
      </c>
    </row>
    <row r="967" spans="1:6">
      <c r="A967">
        <v>1.6180000000000001</v>
      </c>
      <c r="B967">
        <v>2618</v>
      </c>
      <c r="E967" t="b">
        <f t="shared" si="30"/>
        <v>0</v>
      </c>
      <c r="F967" t="str">
        <f t="shared" si="31"/>
        <v>Male</v>
      </c>
    </row>
    <row r="968" spans="1:6">
      <c r="A968">
        <v>1.4059999999999999</v>
      </c>
      <c r="B968">
        <v>2406</v>
      </c>
      <c r="E968" t="b">
        <f t="shared" si="30"/>
        <v>0</v>
      </c>
      <c r="F968" t="str">
        <f t="shared" si="31"/>
        <v>Male</v>
      </c>
    </row>
    <row r="969" spans="1:6">
      <c r="A969">
        <v>1.496</v>
      </c>
      <c r="B969">
        <v>2496</v>
      </c>
      <c r="E969" t="b">
        <f t="shared" si="30"/>
        <v>0</v>
      </c>
      <c r="F969" t="str">
        <f t="shared" si="31"/>
        <v>Male</v>
      </c>
    </row>
    <row r="970" spans="1:6">
      <c r="A970">
        <v>1.2250000000000001</v>
      </c>
      <c r="B970">
        <v>2225</v>
      </c>
      <c r="E970" t="b">
        <f t="shared" si="30"/>
        <v>0</v>
      </c>
      <c r="F970" t="str">
        <f t="shared" si="31"/>
        <v>Female</v>
      </c>
    </row>
    <row r="971" spans="1:6">
      <c r="A971">
        <v>1.294</v>
      </c>
      <c r="B971">
        <v>2294</v>
      </c>
      <c r="E971" t="b">
        <f t="shared" si="30"/>
        <v>0</v>
      </c>
      <c r="F971" t="str">
        <f t="shared" si="31"/>
        <v>Female</v>
      </c>
    </row>
    <row r="972" spans="1:6">
      <c r="A972">
        <v>1.6359999999999999</v>
      </c>
      <c r="B972">
        <v>2636</v>
      </c>
      <c r="E972" t="b">
        <f t="shared" si="30"/>
        <v>0</v>
      </c>
      <c r="F972" t="str">
        <f t="shared" si="31"/>
        <v>Male</v>
      </c>
    </row>
    <row r="973" spans="1:6">
      <c r="A973">
        <v>1.5169999999999999</v>
      </c>
      <c r="B973">
        <v>2517</v>
      </c>
      <c r="E973" t="b">
        <f t="shared" si="30"/>
        <v>0</v>
      </c>
      <c r="F973" t="str">
        <f t="shared" si="31"/>
        <v>Male</v>
      </c>
    </row>
    <row r="974" spans="1:6">
      <c r="A974">
        <v>1.421</v>
      </c>
      <c r="B974">
        <v>2421</v>
      </c>
      <c r="E974" t="b">
        <f t="shared" si="30"/>
        <v>0</v>
      </c>
      <c r="F974" t="str">
        <f t="shared" si="31"/>
        <v>Male</v>
      </c>
    </row>
    <row r="975" spans="1:6">
      <c r="A975">
        <v>1.6160000000000001</v>
      </c>
      <c r="B975">
        <v>2616</v>
      </c>
      <c r="E975" t="b">
        <f t="shared" si="30"/>
        <v>0</v>
      </c>
      <c r="F975" t="str">
        <f t="shared" si="31"/>
        <v>Male</v>
      </c>
    </row>
    <row r="976" spans="1:6">
      <c r="A976">
        <v>1.605</v>
      </c>
      <c r="B976">
        <v>2605</v>
      </c>
      <c r="E976" t="b">
        <f t="shared" si="30"/>
        <v>0</v>
      </c>
      <c r="F976" t="str">
        <f t="shared" si="31"/>
        <v>Male</v>
      </c>
    </row>
    <row r="977" spans="1:6">
      <c r="A977">
        <v>1.5169999999999999</v>
      </c>
      <c r="B977">
        <v>2517</v>
      </c>
      <c r="E977" t="b">
        <f t="shared" si="30"/>
        <v>0</v>
      </c>
      <c r="F977" t="str">
        <f t="shared" si="31"/>
        <v>Male</v>
      </c>
    </row>
    <row r="978" spans="1:6">
      <c r="A978">
        <v>1.355</v>
      </c>
      <c r="B978">
        <v>2355</v>
      </c>
      <c r="E978" t="b">
        <f t="shared" si="30"/>
        <v>0</v>
      </c>
      <c r="F978" t="str">
        <f t="shared" si="31"/>
        <v>X</v>
      </c>
    </row>
    <row r="979" spans="1:6">
      <c r="A979">
        <v>1.6279999999999999</v>
      </c>
      <c r="B979">
        <v>2628</v>
      </c>
      <c r="E979" t="b">
        <f t="shared" si="30"/>
        <v>0</v>
      </c>
      <c r="F979" t="str">
        <f t="shared" si="31"/>
        <v>Male</v>
      </c>
    </row>
    <row r="980" spans="1:6">
      <c r="A980">
        <v>1.5049999999999999</v>
      </c>
      <c r="B980">
        <v>2505</v>
      </c>
      <c r="E980" t="b">
        <f t="shared" si="30"/>
        <v>0</v>
      </c>
      <c r="F980" t="str">
        <f t="shared" si="31"/>
        <v>Male</v>
      </c>
    </row>
    <row r="981" spans="1:6">
      <c r="A981">
        <v>1.5409999999999999</v>
      </c>
      <c r="B981">
        <v>2541</v>
      </c>
      <c r="E981" t="b">
        <f t="shared" si="30"/>
        <v>0</v>
      </c>
      <c r="F981" t="str">
        <f t="shared" si="31"/>
        <v>Male</v>
      </c>
    </row>
    <row r="982" spans="1:6">
      <c r="A982">
        <v>1.377</v>
      </c>
      <c r="B982">
        <v>2377</v>
      </c>
      <c r="E982" t="b">
        <f t="shared" si="30"/>
        <v>0</v>
      </c>
      <c r="F982" t="str">
        <f t="shared" si="31"/>
        <v>X</v>
      </c>
    </row>
    <row r="983" spans="1:6">
      <c r="A983">
        <v>1.607</v>
      </c>
      <c r="B983">
        <v>2607</v>
      </c>
      <c r="E983" t="b">
        <f t="shared" si="30"/>
        <v>0</v>
      </c>
      <c r="F983" t="str">
        <f t="shared" si="31"/>
        <v>Male</v>
      </c>
    </row>
    <row r="984" spans="1:6">
      <c r="A984">
        <v>1.2509999999999999</v>
      </c>
      <c r="B984">
        <v>2251</v>
      </c>
      <c r="E984" t="b">
        <f t="shared" si="30"/>
        <v>0</v>
      </c>
      <c r="F984" t="str">
        <f t="shared" si="31"/>
        <v>Female</v>
      </c>
    </row>
    <row r="985" spans="1:6">
      <c r="A985">
        <v>1.3180000000000001</v>
      </c>
      <c r="B985">
        <v>2318</v>
      </c>
      <c r="E985" t="b">
        <f t="shared" si="30"/>
        <v>0</v>
      </c>
      <c r="F985" t="str">
        <f t="shared" si="31"/>
        <v>Female</v>
      </c>
    </row>
    <row r="986" spans="1:6">
      <c r="A986">
        <v>1.478</v>
      </c>
      <c r="B986">
        <v>2478</v>
      </c>
      <c r="E986" t="b">
        <f t="shared" si="30"/>
        <v>0</v>
      </c>
      <c r="F986" t="str">
        <f t="shared" si="31"/>
        <v>Male</v>
      </c>
    </row>
    <row r="987" spans="1:6">
      <c r="A987">
        <v>1.573</v>
      </c>
      <c r="B987">
        <v>2573</v>
      </c>
      <c r="E987" t="b">
        <f t="shared" si="30"/>
        <v>0</v>
      </c>
      <c r="F987" t="str">
        <f t="shared" si="31"/>
        <v>Male</v>
      </c>
    </row>
    <row r="988" spans="1:6">
      <c r="A988">
        <v>1.3169999999999999</v>
      </c>
      <c r="B988">
        <v>2317</v>
      </c>
      <c r="E988" t="b">
        <f t="shared" si="30"/>
        <v>0</v>
      </c>
      <c r="F988" t="str">
        <f t="shared" si="31"/>
        <v>Female</v>
      </c>
    </row>
    <row r="989" spans="1:6">
      <c r="A989">
        <v>1.508</v>
      </c>
      <c r="B989">
        <v>2508</v>
      </c>
      <c r="E989" t="b">
        <f t="shared" si="30"/>
        <v>0</v>
      </c>
      <c r="F989" t="str">
        <f t="shared" si="31"/>
        <v>Male</v>
      </c>
    </row>
    <row r="990" spans="1:6">
      <c r="A990">
        <v>1.389</v>
      </c>
      <c r="B990">
        <v>2389</v>
      </c>
      <c r="E990" t="b">
        <f t="shared" si="30"/>
        <v>0</v>
      </c>
      <c r="F990" t="str">
        <f t="shared" si="31"/>
        <v>X</v>
      </c>
    </row>
    <row r="991" spans="1:6">
      <c r="A991">
        <v>1.32</v>
      </c>
      <c r="B991">
        <v>2320</v>
      </c>
      <c r="E991" t="b">
        <f t="shared" si="30"/>
        <v>0</v>
      </c>
      <c r="F991" t="str">
        <f t="shared" si="31"/>
        <v>Female</v>
      </c>
    </row>
    <row r="992" spans="1:6">
      <c r="A992">
        <v>1.286</v>
      </c>
      <c r="B992">
        <v>2286</v>
      </c>
      <c r="E992" t="b">
        <f t="shared" si="30"/>
        <v>0</v>
      </c>
      <c r="F992" t="str">
        <f t="shared" si="31"/>
        <v>Female</v>
      </c>
    </row>
    <row r="993" spans="1:6">
      <c r="A993">
        <v>1.5649999999999999</v>
      </c>
      <c r="B993">
        <v>2565</v>
      </c>
      <c r="E993" t="b">
        <f t="shared" si="30"/>
        <v>0</v>
      </c>
      <c r="F993" t="str">
        <f t="shared" si="31"/>
        <v>Male</v>
      </c>
    </row>
    <row r="994" spans="1:6">
      <c r="A994">
        <v>1.26</v>
      </c>
      <c r="B994">
        <v>2260</v>
      </c>
      <c r="E994" t="b">
        <f t="shared" si="30"/>
        <v>0</v>
      </c>
      <c r="F994" t="str">
        <f t="shared" si="31"/>
        <v>Female</v>
      </c>
    </row>
    <row r="995" spans="1:6">
      <c r="A995">
        <v>1.51</v>
      </c>
      <c r="B995">
        <v>2510</v>
      </c>
      <c r="E995" t="b">
        <f t="shared" si="30"/>
        <v>0</v>
      </c>
      <c r="F995" t="str">
        <f t="shared" si="31"/>
        <v>Male</v>
      </c>
    </row>
    <row r="996" spans="1:6">
      <c r="A996">
        <v>1.2430000000000001</v>
      </c>
      <c r="B996">
        <v>2243</v>
      </c>
      <c r="E996" t="b">
        <f t="shared" si="30"/>
        <v>0</v>
      </c>
      <c r="F996" t="str">
        <f t="shared" si="31"/>
        <v>Female</v>
      </c>
    </row>
    <row r="997" spans="1:6">
      <c r="A997">
        <v>1.589</v>
      </c>
      <c r="B997">
        <v>2589</v>
      </c>
      <c r="E997" t="b">
        <f t="shared" si="30"/>
        <v>0</v>
      </c>
      <c r="F997" t="str">
        <f t="shared" si="31"/>
        <v>Male</v>
      </c>
    </row>
    <row r="998" spans="1:6">
      <c r="A998">
        <v>1.3380000000000001</v>
      </c>
      <c r="B998">
        <v>2338</v>
      </c>
      <c r="E998" t="b">
        <f t="shared" si="30"/>
        <v>0</v>
      </c>
      <c r="F998" t="str">
        <f t="shared" si="31"/>
        <v>Female</v>
      </c>
    </row>
    <row r="999" spans="1:6">
      <c r="A999">
        <v>1.5449999999999999</v>
      </c>
      <c r="B999">
        <v>2545</v>
      </c>
      <c r="E999" t="b">
        <f t="shared" si="30"/>
        <v>0</v>
      </c>
      <c r="F999" t="str">
        <f t="shared" si="31"/>
        <v>Male</v>
      </c>
    </row>
    <row r="1000" spans="1:6">
      <c r="A1000">
        <v>1.4990000000000001</v>
      </c>
      <c r="B1000">
        <v>2499</v>
      </c>
      <c r="E1000" t="b">
        <f t="shared" si="30"/>
        <v>0</v>
      </c>
      <c r="F1000" t="str">
        <f t="shared" si="31"/>
        <v>Male</v>
      </c>
    </row>
    <row r="1001" spans="1:6">
      <c r="A1001">
        <v>1.423</v>
      </c>
      <c r="B1001">
        <v>2423</v>
      </c>
      <c r="E1001" t="b">
        <f t="shared" si="30"/>
        <v>0</v>
      </c>
      <c r="F1001" t="str">
        <f t="shared" si="31"/>
        <v>Male</v>
      </c>
    </row>
    <row r="1002" spans="1:6">
      <c r="A1002">
        <v>1.4390000000000001</v>
      </c>
      <c r="B1002">
        <v>2439</v>
      </c>
      <c r="E1002" t="b">
        <f t="shared" si="30"/>
        <v>0</v>
      </c>
      <c r="F1002" t="str">
        <f t="shared" si="31"/>
        <v>Male</v>
      </c>
    </row>
    <row r="1003" spans="1:6">
      <c r="A1003">
        <v>1.2689999999999999</v>
      </c>
      <c r="B1003">
        <v>2269</v>
      </c>
      <c r="E1003" t="b">
        <f t="shared" si="30"/>
        <v>0</v>
      </c>
      <c r="F1003" t="str">
        <f t="shared" si="31"/>
        <v>Female</v>
      </c>
    </row>
    <row r="1004" spans="1:6">
      <c r="A1004">
        <v>1.5089999999999999</v>
      </c>
      <c r="B1004">
        <v>2509</v>
      </c>
      <c r="E1004" t="b">
        <f t="shared" si="30"/>
        <v>0</v>
      </c>
      <c r="F1004" t="str">
        <f t="shared" si="31"/>
        <v>Male</v>
      </c>
    </row>
    <row r="1005" spans="1:6">
      <c r="A1005">
        <v>1.5569999999999999</v>
      </c>
      <c r="B1005">
        <v>2557</v>
      </c>
      <c r="E1005" t="b">
        <f t="shared" si="30"/>
        <v>0</v>
      </c>
      <c r="F1005" t="str">
        <f t="shared" si="31"/>
        <v>Male</v>
      </c>
    </row>
    <row r="1006" spans="1:6">
      <c r="A1006">
        <v>1.294</v>
      </c>
      <c r="B1006">
        <v>2294</v>
      </c>
      <c r="E1006" t="b">
        <f t="shared" si="30"/>
        <v>0</v>
      </c>
      <c r="F1006" t="str">
        <f t="shared" si="31"/>
        <v>Female</v>
      </c>
    </row>
    <row r="1007" spans="1:6">
      <c r="A1007">
        <v>1.6559999999999999</v>
      </c>
      <c r="B1007">
        <v>2656</v>
      </c>
      <c r="E1007" t="b">
        <f t="shared" si="30"/>
        <v>0</v>
      </c>
      <c r="F1007" t="str">
        <f t="shared" si="31"/>
        <v>Male</v>
      </c>
    </row>
    <row r="1008" spans="1:6">
      <c r="A1008">
        <v>1.478</v>
      </c>
      <c r="B1008">
        <v>2478</v>
      </c>
      <c r="E1008" t="b">
        <f t="shared" si="30"/>
        <v>0</v>
      </c>
      <c r="F1008" t="str">
        <f t="shared" si="31"/>
        <v>Male</v>
      </c>
    </row>
    <row r="1009" spans="1:6">
      <c r="A1009">
        <v>1.224</v>
      </c>
      <c r="B1009">
        <v>2224</v>
      </c>
      <c r="E1009" t="b">
        <f t="shared" si="30"/>
        <v>0</v>
      </c>
      <c r="F1009" t="str">
        <f t="shared" si="31"/>
        <v>Female</v>
      </c>
    </row>
    <row r="1010" spans="1:6">
      <c r="A1010">
        <v>1.228</v>
      </c>
      <c r="B1010">
        <v>2228</v>
      </c>
      <c r="E1010" t="b">
        <f t="shared" si="30"/>
        <v>0</v>
      </c>
      <c r="F1010" t="str">
        <f t="shared" si="31"/>
        <v>Female</v>
      </c>
    </row>
    <row r="1011" spans="1:6">
      <c r="A1011">
        <v>1.6679999999999999</v>
      </c>
      <c r="B1011">
        <v>2668</v>
      </c>
      <c r="E1011" t="b">
        <f t="shared" si="30"/>
        <v>0</v>
      </c>
      <c r="F1011" t="str">
        <f t="shared" si="31"/>
        <v>Male</v>
      </c>
    </row>
    <row r="1012" spans="1:6">
      <c r="A1012">
        <v>1.3779999999999999</v>
      </c>
      <c r="B1012">
        <v>2378</v>
      </c>
      <c r="E1012" t="b">
        <f t="shared" si="30"/>
        <v>0</v>
      </c>
      <c r="F1012" t="str">
        <f t="shared" si="31"/>
        <v>X</v>
      </c>
    </row>
    <row r="1013" spans="1:6">
      <c r="A1013">
        <v>1.581</v>
      </c>
      <c r="B1013">
        <v>2581</v>
      </c>
      <c r="E1013" t="b">
        <f t="shared" si="30"/>
        <v>0</v>
      </c>
      <c r="F1013" t="str">
        <f t="shared" si="31"/>
        <v>Male</v>
      </c>
    </row>
    <row r="1014" spans="1:6">
      <c r="A1014">
        <v>1.64</v>
      </c>
      <c r="B1014">
        <v>2640</v>
      </c>
      <c r="E1014" t="b">
        <f t="shared" si="30"/>
        <v>0</v>
      </c>
      <c r="F1014" t="str">
        <f t="shared" si="31"/>
        <v>Male</v>
      </c>
    </row>
    <row r="1015" spans="1:6">
      <c r="A1015">
        <v>1.6539999999999999</v>
      </c>
      <c r="B1015">
        <v>2654</v>
      </c>
      <c r="E1015" t="b">
        <f t="shared" si="30"/>
        <v>0</v>
      </c>
      <c r="F1015" t="str">
        <f t="shared" si="31"/>
        <v>Male</v>
      </c>
    </row>
    <row r="1016" spans="1:6">
      <c r="A1016">
        <v>1.4650000000000001</v>
      </c>
      <c r="B1016">
        <v>2465</v>
      </c>
      <c r="E1016" t="b">
        <f t="shared" si="30"/>
        <v>0</v>
      </c>
      <c r="F1016" t="str">
        <f t="shared" si="31"/>
        <v>Male</v>
      </c>
    </row>
    <row r="1017" spans="1:6">
      <c r="A1017">
        <v>1.2450000000000001</v>
      </c>
      <c r="B1017">
        <v>2245</v>
      </c>
      <c r="E1017" t="b">
        <f t="shared" si="30"/>
        <v>0</v>
      </c>
      <c r="F1017" t="str">
        <f t="shared" si="31"/>
        <v>Female</v>
      </c>
    </row>
    <row r="1018" spans="1:6">
      <c r="A1018">
        <v>1.238</v>
      </c>
      <c r="B1018">
        <v>2238</v>
      </c>
      <c r="E1018" t="b">
        <f t="shared" si="30"/>
        <v>0</v>
      </c>
      <c r="F1018" t="str">
        <f t="shared" si="31"/>
        <v>Female</v>
      </c>
    </row>
    <row r="1019" spans="1:6">
      <c r="A1019">
        <v>1.379</v>
      </c>
      <c r="B1019">
        <v>2379</v>
      </c>
      <c r="E1019" t="b">
        <f t="shared" si="30"/>
        <v>0</v>
      </c>
      <c r="F1019" t="str">
        <f t="shared" si="31"/>
        <v>X</v>
      </c>
    </row>
    <row r="1020" spans="1:6">
      <c r="A1020">
        <v>1.5309999999999999</v>
      </c>
      <c r="B1020">
        <v>2531</v>
      </c>
      <c r="E1020" t="b">
        <f t="shared" si="30"/>
        <v>0</v>
      </c>
      <c r="F1020" t="str">
        <f t="shared" si="31"/>
        <v>Male</v>
      </c>
    </row>
    <row r="1021" spans="1:6">
      <c r="A1021">
        <v>1.556</v>
      </c>
      <c r="B1021">
        <v>2556</v>
      </c>
      <c r="E1021" t="b">
        <f t="shared" si="30"/>
        <v>0</v>
      </c>
      <c r="F1021" t="str">
        <f t="shared" si="31"/>
        <v>Male</v>
      </c>
    </row>
    <row r="1022" spans="1:6">
      <c r="A1022">
        <v>1.603</v>
      </c>
      <c r="B1022">
        <v>2603</v>
      </c>
      <c r="E1022" t="b">
        <f t="shared" si="30"/>
        <v>0</v>
      </c>
      <c r="F1022" t="str">
        <f t="shared" si="31"/>
        <v>Male</v>
      </c>
    </row>
    <row r="1023" spans="1:6">
      <c r="A1023">
        <v>1.3680000000000001</v>
      </c>
      <c r="B1023">
        <v>2368</v>
      </c>
      <c r="E1023" t="b">
        <f t="shared" si="30"/>
        <v>0</v>
      </c>
      <c r="F1023" t="str">
        <f t="shared" si="31"/>
        <v>X</v>
      </c>
    </row>
    <row r="1024" spans="1:6">
      <c r="A1024">
        <v>1.5</v>
      </c>
      <c r="B1024">
        <v>2500</v>
      </c>
      <c r="E1024" t="b">
        <f t="shared" si="30"/>
        <v>0</v>
      </c>
      <c r="F1024" t="str">
        <f t="shared" si="31"/>
        <v>Male</v>
      </c>
    </row>
    <row r="1025" spans="1:6">
      <c r="A1025">
        <v>1.4990000000000001</v>
      </c>
      <c r="B1025">
        <v>2499</v>
      </c>
      <c r="E1025" t="b">
        <f t="shared" si="30"/>
        <v>0</v>
      </c>
      <c r="F1025" t="str">
        <f t="shared" si="31"/>
        <v>Male</v>
      </c>
    </row>
    <row r="1026" spans="1:6">
      <c r="A1026">
        <v>1.4810000000000001</v>
      </c>
      <c r="B1026">
        <v>2481</v>
      </c>
      <c r="E1026" t="b">
        <f t="shared" si="30"/>
        <v>0</v>
      </c>
      <c r="F1026" t="str">
        <f t="shared" si="31"/>
        <v>Male</v>
      </c>
    </row>
    <row r="1027" spans="1:6">
      <c r="A1027">
        <v>1.323</v>
      </c>
      <c r="B1027">
        <v>2323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1.3440000000000001</v>
      </c>
      <c r="B1028">
        <v>2344</v>
      </c>
      <c r="E1028" t="b">
        <f t="shared" si="32"/>
        <v>0</v>
      </c>
      <c r="F1028" t="str">
        <f t="shared" si="33"/>
        <v>Female</v>
      </c>
    </row>
    <row r="1029" spans="1:6">
      <c r="A1029">
        <v>1.6439999999999999</v>
      </c>
      <c r="B1029">
        <v>2644</v>
      </c>
      <c r="E1029" t="b">
        <f t="shared" si="32"/>
        <v>0</v>
      </c>
      <c r="F1029" t="str">
        <f t="shared" si="33"/>
        <v>Male</v>
      </c>
    </row>
    <row r="1030" spans="1:6">
      <c r="A1030">
        <v>1.4390000000000001</v>
      </c>
      <c r="B1030">
        <v>2439</v>
      </c>
      <c r="E1030" t="b">
        <f t="shared" si="32"/>
        <v>0</v>
      </c>
      <c r="F1030" t="str">
        <f t="shared" si="33"/>
        <v>Male</v>
      </c>
    </row>
    <row r="1031" spans="1:6">
      <c r="A1031">
        <v>1.4790000000000001</v>
      </c>
      <c r="B1031">
        <v>2479</v>
      </c>
      <c r="E1031" t="b">
        <f t="shared" si="32"/>
        <v>0</v>
      </c>
      <c r="F1031" t="str">
        <f t="shared" si="33"/>
        <v>Male</v>
      </c>
    </row>
    <row r="1032" spans="1:6">
      <c r="A1032">
        <v>1.2669999999999999</v>
      </c>
      <c r="B1032">
        <v>2267</v>
      </c>
      <c r="E1032" t="b">
        <f t="shared" si="32"/>
        <v>0</v>
      </c>
      <c r="F1032" t="str">
        <f t="shared" si="33"/>
        <v>Female</v>
      </c>
    </row>
    <row r="1033" spans="1:6">
      <c r="A1033">
        <v>1.236</v>
      </c>
      <c r="B1033">
        <v>2236</v>
      </c>
      <c r="E1033" t="b">
        <f t="shared" si="32"/>
        <v>0</v>
      </c>
      <c r="F1033" t="str">
        <f t="shared" si="33"/>
        <v>Female</v>
      </c>
    </row>
    <row r="1034" spans="1:6">
      <c r="A1034">
        <v>1.54</v>
      </c>
      <c r="B1034">
        <v>2540</v>
      </c>
      <c r="E1034" t="b">
        <f t="shared" si="32"/>
        <v>0</v>
      </c>
      <c r="F1034" t="str">
        <f t="shared" si="33"/>
        <v>Male</v>
      </c>
    </row>
    <row r="1035" spans="1:6">
      <c r="A1035">
        <v>1.381</v>
      </c>
      <c r="B1035">
        <v>2381</v>
      </c>
      <c r="E1035" t="b">
        <f t="shared" si="32"/>
        <v>0</v>
      </c>
      <c r="F1035" t="str">
        <f t="shared" si="33"/>
        <v>X</v>
      </c>
    </row>
    <row r="1036" spans="1:6">
      <c r="A1036">
        <v>1.603</v>
      </c>
      <c r="B1036">
        <v>2603</v>
      </c>
      <c r="E1036" t="b">
        <f t="shared" si="32"/>
        <v>0</v>
      </c>
      <c r="F1036" t="str">
        <f t="shared" si="33"/>
        <v>Male</v>
      </c>
    </row>
    <row r="1037" spans="1:6">
      <c r="A1037">
        <v>1.27</v>
      </c>
      <c r="B1037">
        <v>2270</v>
      </c>
      <c r="E1037" t="b">
        <f t="shared" si="32"/>
        <v>0</v>
      </c>
      <c r="F1037" t="str">
        <f t="shared" si="33"/>
        <v>Female</v>
      </c>
    </row>
    <row r="1038" spans="1:6">
      <c r="A1038">
        <v>1.508</v>
      </c>
      <c r="B1038">
        <v>2508</v>
      </c>
      <c r="E1038" t="b">
        <f t="shared" si="32"/>
        <v>0</v>
      </c>
      <c r="F1038" t="str">
        <f t="shared" si="33"/>
        <v>Male</v>
      </c>
    </row>
    <row r="1039" spans="1:6">
      <c r="A1039">
        <v>1.583</v>
      </c>
      <c r="B1039">
        <v>2583</v>
      </c>
      <c r="E1039" t="b">
        <f t="shared" si="32"/>
        <v>0</v>
      </c>
      <c r="F1039" t="str">
        <f t="shared" si="33"/>
        <v>Male</v>
      </c>
    </row>
    <row r="1040" spans="1:6">
      <c r="A1040">
        <v>1.359</v>
      </c>
      <c r="B1040">
        <v>2359</v>
      </c>
      <c r="E1040" t="b">
        <f t="shared" si="32"/>
        <v>0</v>
      </c>
      <c r="F1040" t="str">
        <f t="shared" si="33"/>
        <v>X</v>
      </c>
    </row>
    <row r="1041" spans="1:6">
      <c r="A1041">
        <v>1.6040000000000001</v>
      </c>
      <c r="B1041">
        <v>2604</v>
      </c>
      <c r="E1041" t="b">
        <f t="shared" si="32"/>
        <v>0</v>
      </c>
      <c r="F1041" t="str">
        <f t="shared" si="33"/>
        <v>Male</v>
      </c>
    </row>
    <row r="1042" spans="1:6">
      <c r="A1042">
        <v>1.3220000000000001</v>
      </c>
      <c r="B1042">
        <v>2322</v>
      </c>
      <c r="E1042" t="b">
        <f t="shared" si="32"/>
        <v>0</v>
      </c>
      <c r="F1042" t="str">
        <f t="shared" si="33"/>
        <v>Female</v>
      </c>
    </row>
    <row r="1043" spans="1:6">
      <c r="A1043">
        <v>1.2609999999999999</v>
      </c>
      <c r="B1043">
        <v>2261</v>
      </c>
      <c r="E1043" t="b">
        <f t="shared" si="32"/>
        <v>0</v>
      </c>
      <c r="F1043" t="str">
        <f t="shared" si="33"/>
        <v>Female</v>
      </c>
    </row>
    <row r="1044" spans="1:6">
      <c r="A1044">
        <v>1.4710000000000001</v>
      </c>
      <c r="B1044">
        <v>2471</v>
      </c>
      <c r="E1044" t="b">
        <f t="shared" si="32"/>
        <v>0</v>
      </c>
      <c r="F1044" t="str">
        <f t="shared" si="33"/>
        <v>Male</v>
      </c>
    </row>
    <row r="1045" spans="1:6">
      <c r="A1045">
        <v>1.238</v>
      </c>
      <c r="B1045">
        <v>2238</v>
      </c>
      <c r="E1045" t="b">
        <f t="shared" si="32"/>
        <v>0</v>
      </c>
      <c r="F1045" t="str">
        <f t="shared" si="33"/>
        <v>Female</v>
      </c>
    </row>
    <row r="1046" spans="1:6">
      <c r="A1046">
        <v>1.464</v>
      </c>
      <c r="B1046">
        <v>2464</v>
      </c>
      <c r="E1046" t="b">
        <f t="shared" si="32"/>
        <v>0</v>
      </c>
      <c r="F1046" t="str">
        <f t="shared" si="33"/>
        <v>Male</v>
      </c>
    </row>
    <row r="1047" spans="1:6">
      <c r="A1047">
        <v>1.24</v>
      </c>
      <c r="B1047">
        <v>2240</v>
      </c>
      <c r="E1047" t="b">
        <f t="shared" si="32"/>
        <v>0</v>
      </c>
      <c r="F1047" t="str">
        <f t="shared" si="33"/>
        <v>Female</v>
      </c>
    </row>
    <row r="1048" spans="1:6">
      <c r="A1048">
        <v>1.458</v>
      </c>
      <c r="B1048">
        <v>2458</v>
      </c>
      <c r="E1048" t="b">
        <f t="shared" si="32"/>
        <v>0</v>
      </c>
      <c r="F1048" t="str">
        <f t="shared" si="33"/>
        <v>Male</v>
      </c>
    </row>
    <row r="1049" spans="1:6">
      <c r="A1049">
        <v>1.405</v>
      </c>
      <c r="B1049">
        <v>2405</v>
      </c>
      <c r="E1049" t="b">
        <f t="shared" si="32"/>
        <v>0</v>
      </c>
      <c r="F1049" t="str">
        <f t="shared" si="33"/>
        <v>Male</v>
      </c>
    </row>
    <row r="1050" spans="1:6">
      <c r="A1050">
        <v>1.5649999999999999</v>
      </c>
      <c r="B1050">
        <v>2565</v>
      </c>
      <c r="E1050" t="b">
        <f t="shared" si="32"/>
        <v>0</v>
      </c>
      <c r="F1050" t="str">
        <f t="shared" si="33"/>
        <v>Male</v>
      </c>
    </row>
    <row r="1051" spans="1:6">
      <c r="A1051">
        <v>1.5389999999999999</v>
      </c>
      <c r="B1051">
        <v>2539</v>
      </c>
      <c r="E1051" t="b">
        <f t="shared" si="32"/>
        <v>0</v>
      </c>
      <c r="F1051" t="str">
        <f t="shared" si="33"/>
        <v>Male</v>
      </c>
    </row>
    <row r="1052" spans="1:6">
      <c r="A1052">
        <v>1.284</v>
      </c>
      <c r="B1052">
        <v>2284</v>
      </c>
      <c r="E1052" t="b">
        <f t="shared" si="32"/>
        <v>0</v>
      </c>
      <c r="F1052" t="str">
        <f t="shared" si="33"/>
        <v>Female</v>
      </c>
    </row>
    <row r="1053" spans="1:6">
      <c r="A1053">
        <v>1.262</v>
      </c>
      <c r="B1053">
        <v>2262</v>
      </c>
      <c r="E1053" t="b">
        <f t="shared" si="32"/>
        <v>0</v>
      </c>
      <c r="F1053" t="str">
        <f t="shared" si="33"/>
        <v>Female</v>
      </c>
    </row>
    <row r="1054" spans="1:6">
      <c r="A1054">
        <v>1.3560000000000001</v>
      </c>
      <c r="B1054">
        <v>2356</v>
      </c>
      <c r="E1054" t="b">
        <f t="shared" si="32"/>
        <v>0</v>
      </c>
      <c r="F1054" t="str">
        <f t="shared" si="33"/>
        <v>X</v>
      </c>
    </row>
    <row r="1055" spans="1:6">
      <c r="A1055">
        <v>1.407</v>
      </c>
      <c r="B1055">
        <v>2407</v>
      </c>
      <c r="E1055" t="b">
        <f t="shared" si="32"/>
        <v>0</v>
      </c>
      <c r="F1055" t="str">
        <f t="shared" si="33"/>
        <v>Male</v>
      </c>
    </row>
    <row r="1056" spans="1:6">
      <c r="A1056">
        <v>1.3240000000000001</v>
      </c>
      <c r="B1056">
        <v>2324</v>
      </c>
      <c r="E1056" t="b">
        <f t="shared" si="32"/>
        <v>0</v>
      </c>
      <c r="F1056" t="str">
        <f t="shared" si="33"/>
        <v>Female</v>
      </c>
    </row>
    <row r="1057" spans="1:6">
      <c r="A1057">
        <v>1.4259999999999999</v>
      </c>
      <c r="B1057">
        <v>2426</v>
      </c>
      <c r="E1057" t="b">
        <f t="shared" si="32"/>
        <v>0</v>
      </c>
      <c r="F1057" t="str">
        <f t="shared" si="33"/>
        <v>Male</v>
      </c>
    </row>
    <row r="1058" spans="1:6">
      <c r="A1058">
        <v>1.575</v>
      </c>
      <c r="B1058">
        <v>2575</v>
      </c>
      <c r="E1058" t="b">
        <f t="shared" si="32"/>
        <v>0</v>
      </c>
      <c r="F1058" t="str">
        <f t="shared" si="33"/>
        <v>Male</v>
      </c>
    </row>
    <row r="1059" spans="1:6">
      <c r="A1059">
        <v>1.37</v>
      </c>
      <c r="B1059">
        <v>2370</v>
      </c>
      <c r="E1059" t="b">
        <f t="shared" si="32"/>
        <v>0</v>
      </c>
      <c r="F1059" t="str">
        <f t="shared" si="33"/>
        <v>X</v>
      </c>
    </row>
    <row r="1060" spans="1:6">
      <c r="A1060">
        <v>1.4370000000000001</v>
      </c>
      <c r="B1060">
        <v>2437</v>
      </c>
      <c r="E1060" t="b">
        <f t="shared" si="32"/>
        <v>0</v>
      </c>
      <c r="F1060" t="str">
        <f t="shared" si="33"/>
        <v>Male</v>
      </c>
    </row>
    <row r="1061" spans="1:6">
      <c r="A1061">
        <v>1.45</v>
      </c>
      <c r="B1061">
        <v>2450</v>
      </c>
      <c r="E1061" t="b">
        <f t="shared" si="32"/>
        <v>0</v>
      </c>
      <c r="F1061" t="str">
        <f t="shared" si="33"/>
        <v>Male</v>
      </c>
    </row>
    <row r="1062" spans="1:6">
      <c r="A1062">
        <v>1.653</v>
      </c>
      <c r="B1062">
        <v>2653</v>
      </c>
      <c r="E1062" t="b">
        <f t="shared" si="32"/>
        <v>0</v>
      </c>
      <c r="F1062" t="str">
        <f t="shared" si="33"/>
        <v>Male</v>
      </c>
    </row>
    <row r="1063" spans="1:6">
      <c r="A1063">
        <v>1.405</v>
      </c>
      <c r="B1063">
        <v>2405</v>
      </c>
      <c r="E1063" t="b">
        <f t="shared" si="32"/>
        <v>0</v>
      </c>
      <c r="F1063" t="str">
        <f t="shared" si="33"/>
        <v>Male</v>
      </c>
    </row>
    <row r="1064" spans="1:6">
      <c r="A1064">
        <v>1.4810000000000001</v>
      </c>
      <c r="B1064">
        <v>2481</v>
      </c>
      <c r="E1064" t="b">
        <f t="shared" si="32"/>
        <v>0</v>
      </c>
      <c r="F1064" t="str">
        <f t="shared" si="33"/>
        <v>Male</v>
      </c>
    </row>
    <row r="1065" spans="1:6">
      <c r="A1065">
        <v>1.284</v>
      </c>
      <c r="B1065">
        <v>2284</v>
      </c>
      <c r="E1065" t="b">
        <f t="shared" si="32"/>
        <v>0</v>
      </c>
      <c r="F1065" t="str">
        <f t="shared" si="33"/>
        <v>Female</v>
      </c>
    </row>
    <row r="1066" spans="1:6">
      <c r="A1066">
        <v>1.3</v>
      </c>
      <c r="B1066">
        <v>2300</v>
      </c>
      <c r="E1066" t="b">
        <f t="shared" si="32"/>
        <v>0</v>
      </c>
      <c r="F1066" t="str">
        <f t="shared" si="33"/>
        <v>Female</v>
      </c>
    </row>
    <row r="1067" spans="1:6">
      <c r="A1067">
        <v>1.6479999999999999</v>
      </c>
      <c r="B1067">
        <v>2648</v>
      </c>
      <c r="E1067" t="b">
        <f t="shared" si="32"/>
        <v>0</v>
      </c>
      <c r="F1067" t="str">
        <f t="shared" si="33"/>
        <v>Male</v>
      </c>
    </row>
    <row r="1068" spans="1:6">
      <c r="A1068">
        <v>1.2490000000000001</v>
      </c>
      <c r="B1068">
        <v>2249</v>
      </c>
      <c r="E1068" t="b">
        <f t="shared" si="32"/>
        <v>0</v>
      </c>
      <c r="F1068" t="str">
        <f t="shared" si="33"/>
        <v>Female</v>
      </c>
    </row>
    <row r="1069" spans="1:6">
      <c r="A1069">
        <v>1.417</v>
      </c>
      <c r="B1069">
        <v>2417</v>
      </c>
      <c r="E1069" t="b">
        <f t="shared" si="32"/>
        <v>0</v>
      </c>
      <c r="F1069" t="str">
        <f t="shared" si="33"/>
        <v>Male</v>
      </c>
    </row>
    <row r="1070" spans="1:6">
      <c r="A1070">
        <v>1.609</v>
      </c>
      <c r="B1070">
        <v>2609</v>
      </c>
      <c r="E1070" t="b">
        <f t="shared" si="32"/>
        <v>0</v>
      </c>
      <c r="F1070" t="str">
        <f t="shared" si="33"/>
        <v>Male</v>
      </c>
    </row>
    <row r="1071" spans="1:6">
      <c r="A1071">
        <v>1.5169999999999999</v>
      </c>
      <c r="B1071">
        <v>2517</v>
      </c>
      <c r="E1071" t="b">
        <f t="shared" si="32"/>
        <v>0</v>
      </c>
      <c r="F1071" t="str">
        <f t="shared" si="33"/>
        <v>Male</v>
      </c>
    </row>
    <row r="1072" spans="1:6">
      <c r="A1072">
        <v>1.46</v>
      </c>
      <c r="B1072">
        <v>2460</v>
      </c>
      <c r="E1072" t="b">
        <f t="shared" si="32"/>
        <v>0</v>
      </c>
      <c r="F1072" t="str">
        <f t="shared" si="33"/>
        <v>Male</v>
      </c>
    </row>
    <row r="1073" spans="1:6">
      <c r="A1073">
        <v>1.4179999999999999</v>
      </c>
      <c r="B1073">
        <v>2418</v>
      </c>
      <c r="E1073" t="b">
        <f t="shared" si="32"/>
        <v>0</v>
      </c>
      <c r="F1073" t="str">
        <f t="shared" si="33"/>
        <v>Male</v>
      </c>
    </row>
    <row r="1074" spans="1:6">
      <c r="A1074">
        <v>1.423</v>
      </c>
      <c r="B1074">
        <v>2423</v>
      </c>
      <c r="E1074" t="b">
        <f t="shared" si="32"/>
        <v>0</v>
      </c>
      <c r="F1074" t="str">
        <f t="shared" si="33"/>
        <v>Male</v>
      </c>
    </row>
    <row r="1075" spans="1:6">
      <c r="A1075">
        <v>1.5289999999999999</v>
      </c>
      <c r="B1075">
        <v>2529</v>
      </c>
      <c r="E1075" t="b">
        <f t="shared" si="32"/>
        <v>0</v>
      </c>
      <c r="F1075" t="str">
        <f t="shared" si="33"/>
        <v>Male</v>
      </c>
    </row>
    <row r="1076" spans="1:6">
      <c r="A1076">
        <v>1.5720000000000001</v>
      </c>
      <c r="B1076">
        <v>2572</v>
      </c>
      <c r="E1076" t="b">
        <f t="shared" si="32"/>
        <v>0</v>
      </c>
      <c r="F1076" t="str">
        <f t="shared" si="33"/>
        <v>Male</v>
      </c>
    </row>
    <row r="1077" spans="1:6">
      <c r="A1077">
        <v>1.4410000000000001</v>
      </c>
      <c r="B1077">
        <v>2441</v>
      </c>
      <c r="E1077" t="b">
        <f t="shared" si="32"/>
        <v>0</v>
      </c>
      <c r="F1077" t="str">
        <f t="shared" si="33"/>
        <v>Male</v>
      </c>
    </row>
    <row r="1078" spans="1:6">
      <c r="A1078">
        <v>1.224</v>
      </c>
      <c r="B1078">
        <v>2224</v>
      </c>
      <c r="E1078" t="b">
        <f t="shared" si="32"/>
        <v>0</v>
      </c>
      <c r="F1078" t="str">
        <f t="shared" si="33"/>
        <v>Female</v>
      </c>
    </row>
    <row r="1079" spans="1:6">
      <c r="A1079">
        <v>1.2869999999999999</v>
      </c>
      <c r="B1079">
        <v>2287</v>
      </c>
      <c r="E1079" t="b">
        <f t="shared" si="32"/>
        <v>0</v>
      </c>
      <c r="F1079" t="str">
        <f t="shared" si="33"/>
        <v>Female</v>
      </c>
    </row>
    <row r="1080" spans="1:6">
      <c r="A1080">
        <v>1.552</v>
      </c>
      <c r="B1080">
        <v>2552</v>
      </c>
      <c r="E1080" t="b">
        <f t="shared" si="32"/>
        <v>0</v>
      </c>
      <c r="F1080" t="str">
        <f t="shared" si="33"/>
        <v>Male</v>
      </c>
    </row>
    <row r="1081" spans="1:6">
      <c r="A1081">
        <v>1.3320000000000001</v>
      </c>
      <c r="B1081">
        <v>2332</v>
      </c>
      <c r="E1081" t="b">
        <f t="shared" si="32"/>
        <v>0</v>
      </c>
      <c r="F1081" t="str">
        <f t="shared" si="33"/>
        <v>Female</v>
      </c>
    </row>
    <row r="1082" spans="1:6">
      <c r="A1082">
        <v>1.325</v>
      </c>
      <c r="B1082">
        <v>2325</v>
      </c>
      <c r="E1082" t="b">
        <f t="shared" si="32"/>
        <v>0</v>
      </c>
      <c r="F1082" t="str">
        <f t="shared" si="33"/>
        <v>Female</v>
      </c>
    </row>
    <row r="1083" spans="1:6">
      <c r="A1083">
        <v>1.5860000000000001</v>
      </c>
      <c r="B1083">
        <v>2586</v>
      </c>
      <c r="E1083" t="b">
        <f t="shared" si="32"/>
        <v>0</v>
      </c>
      <c r="F1083" t="str">
        <f t="shared" si="33"/>
        <v>Male</v>
      </c>
    </row>
    <row r="1084" spans="1:6">
      <c r="A1084">
        <v>1.498</v>
      </c>
      <c r="B1084">
        <v>2498</v>
      </c>
      <c r="E1084" t="b">
        <f t="shared" si="32"/>
        <v>0</v>
      </c>
      <c r="F1084" t="str">
        <f t="shared" si="33"/>
        <v>Male</v>
      </c>
    </row>
    <row r="1085" spans="1:6">
      <c r="A1085">
        <v>1.522</v>
      </c>
      <c r="B1085">
        <v>2522</v>
      </c>
      <c r="E1085" t="b">
        <f t="shared" si="32"/>
        <v>0</v>
      </c>
      <c r="F1085" t="str">
        <f t="shared" si="33"/>
        <v>Male</v>
      </c>
    </row>
    <row r="1086" spans="1:6">
      <c r="A1086">
        <v>1.57</v>
      </c>
      <c r="B1086">
        <v>2570</v>
      </c>
      <c r="E1086" t="b">
        <f t="shared" si="32"/>
        <v>0</v>
      </c>
      <c r="F1086" t="str">
        <f t="shared" si="33"/>
        <v>Male</v>
      </c>
    </row>
    <row r="1087" spans="1:6">
      <c r="A1087">
        <v>1.3340000000000001</v>
      </c>
      <c r="B1087">
        <v>2334</v>
      </c>
      <c r="E1087" t="b">
        <f t="shared" si="32"/>
        <v>0</v>
      </c>
      <c r="F1087" t="str">
        <f t="shared" si="33"/>
        <v>Female</v>
      </c>
    </row>
    <row r="1088" spans="1:6">
      <c r="A1088">
        <v>1.651</v>
      </c>
      <c r="B1088">
        <v>2651</v>
      </c>
      <c r="E1088" t="b">
        <f t="shared" si="32"/>
        <v>0</v>
      </c>
      <c r="F1088" t="str">
        <f t="shared" si="33"/>
        <v>Male</v>
      </c>
    </row>
    <row r="1089" spans="1:6">
      <c r="A1089">
        <v>1.466</v>
      </c>
      <c r="B1089">
        <v>2466</v>
      </c>
      <c r="E1089" t="b">
        <f t="shared" si="32"/>
        <v>0</v>
      </c>
      <c r="F1089" t="str">
        <f t="shared" si="33"/>
        <v>Male</v>
      </c>
    </row>
    <row r="1090" spans="1:6">
      <c r="A1090">
        <v>1.448</v>
      </c>
      <c r="B1090">
        <v>2448</v>
      </c>
      <c r="E1090" t="b">
        <f t="shared" si="32"/>
        <v>0</v>
      </c>
      <c r="F1090" t="str">
        <f t="shared" si="33"/>
        <v>Male</v>
      </c>
    </row>
    <row r="1091" spans="1:6">
      <c r="A1091">
        <v>1.41</v>
      </c>
      <c r="B1091">
        <v>2410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1.31</v>
      </c>
      <c r="B1092">
        <v>2310</v>
      </c>
      <c r="E1092" t="b">
        <f t="shared" si="34"/>
        <v>0</v>
      </c>
      <c r="F1092" t="str">
        <f t="shared" si="35"/>
        <v>Female</v>
      </c>
    </row>
    <row r="1093" spans="1:6">
      <c r="A1093">
        <v>1.49</v>
      </c>
      <c r="B1093">
        <v>2490</v>
      </c>
      <c r="E1093" t="b">
        <f t="shared" si="34"/>
        <v>0</v>
      </c>
      <c r="F1093" t="str">
        <f t="shared" si="35"/>
        <v>Male</v>
      </c>
    </row>
    <row r="1094" spans="1:6">
      <c r="A1094">
        <v>1.526</v>
      </c>
      <c r="B1094">
        <v>2526</v>
      </c>
      <c r="E1094" t="b">
        <f t="shared" si="34"/>
        <v>0</v>
      </c>
      <c r="F1094" t="str">
        <f t="shared" si="35"/>
        <v>Male</v>
      </c>
    </row>
    <row r="1095" spans="1:6">
      <c r="A1095">
        <v>1.4450000000000001</v>
      </c>
      <c r="B1095">
        <v>2445</v>
      </c>
      <c r="E1095" t="b">
        <f t="shared" si="34"/>
        <v>0</v>
      </c>
      <c r="F1095" t="str">
        <f t="shared" si="35"/>
        <v>Male</v>
      </c>
    </row>
    <row r="1096" spans="1:6">
      <c r="A1096">
        <v>1.5660000000000001</v>
      </c>
      <c r="B1096">
        <v>2566</v>
      </c>
      <c r="E1096" t="b">
        <f t="shared" si="34"/>
        <v>0</v>
      </c>
      <c r="F1096" t="str">
        <f t="shared" si="35"/>
        <v>Male</v>
      </c>
    </row>
    <row r="1097" spans="1:6">
      <c r="A1097">
        <v>1.323</v>
      </c>
      <c r="B1097">
        <v>2323</v>
      </c>
      <c r="E1097" t="b">
        <f t="shared" si="34"/>
        <v>0</v>
      </c>
      <c r="F1097" t="str">
        <f t="shared" si="35"/>
        <v>Female</v>
      </c>
    </row>
    <row r="1098" spans="1:6">
      <c r="A1098">
        <v>1.627</v>
      </c>
      <c r="B1098">
        <v>2627</v>
      </c>
      <c r="E1098" t="b">
        <f t="shared" si="34"/>
        <v>0</v>
      </c>
      <c r="F1098" t="str">
        <f t="shared" si="35"/>
        <v>Male</v>
      </c>
    </row>
    <row r="1099" spans="1:6">
      <c r="A1099">
        <v>1.57</v>
      </c>
      <c r="B1099">
        <v>2570</v>
      </c>
      <c r="E1099" t="b">
        <f t="shared" si="34"/>
        <v>0</v>
      </c>
      <c r="F1099" t="str">
        <f t="shared" si="35"/>
        <v>Male</v>
      </c>
    </row>
    <row r="1100" spans="1:6">
      <c r="A1100">
        <v>1.579</v>
      </c>
      <c r="B1100">
        <v>2579</v>
      </c>
      <c r="E1100" t="b">
        <f t="shared" si="34"/>
        <v>0</v>
      </c>
      <c r="F1100" t="str">
        <f t="shared" si="35"/>
        <v>Male</v>
      </c>
    </row>
    <row r="1101" spans="1:6">
      <c r="A1101">
        <v>1.58</v>
      </c>
      <c r="B1101">
        <v>2580</v>
      </c>
      <c r="E1101" t="b">
        <f t="shared" si="34"/>
        <v>0</v>
      </c>
      <c r="F1101" t="str">
        <f t="shared" si="35"/>
        <v>Male</v>
      </c>
    </row>
    <row r="1102" spans="1:6">
      <c r="A1102">
        <v>1.363</v>
      </c>
      <c r="B1102">
        <v>2363</v>
      </c>
      <c r="E1102" t="b">
        <f t="shared" si="34"/>
        <v>0</v>
      </c>
      <c r="F1102" t="str">
        <f t="shared" si="35"/>
        <v>X</v>
      </c>
    </row>
    <row r="1103" spans="1:6">
      <c r="A1103">
        <v>1.5580000000000001</v>
      </c>
      <c r="B1103">
        <v>2558</v>
      </c>
      <c r="E1103" t="b">
        <f t="shared" si="34"/>
        <v>0</v>
      </c>
      <c r="F1103" t="str">
        <f t="shared" si="35"/>
        <v>Male</v>
      </c>
    </row>
    <row r="1104" spans="1:6">
      <c r="A1104">
        <v>1.6679999999999999</v>
      </c>
      <c r="B1104">
        <v>2668</v>
      </c>
      <c r="E1104" t="b">
        <f t="shared" si="34"/>
        <v>0</v>
      </c>
      <c r="F1104" t="str">
        <f t="shared" si="35"/>
        <v>Male</v>
      </c>
    </row>
    <row r="1105" spans="1:6">
      <c r="A1105">
        <v>1.58</v>
      </c>
      <c r="B1105">
        <v>2580</v>
      </c>
      <c r="E1105" t="b">
        <f t="shared" si="34"/>
        <v>0</v>
      </c>
      <c r="F1105" t="str">
        <f t="shared" si="35"/>
        <v>Male</v>
      </c>
    </row>
    <row r="1106" spans="1:6">
      <c r="A1106">
        <v>1.298</v>
      </c>
      <c r="B1106">
        <v>2298</v>
      </c>
      <c r="E1106" t="b">
        <f t="shared" si="34"/>
        <v>0</v>
      </c>
      <c r="F1106" t="str">
        <f t="shared" si="35"/>
        <v>Female</v>
      </c>
    </row>
    <row r="1107" spans="1:6">
      <c r="A1107">
        <v>1.571</v>
      </c>
      <c r="B1107">
        <v>2571</v>
      </c>
      <c r="E1107" t="b">
        <f t="shared" si="34"/>
        <v>0</v>
      </c>
      <c r="F1107" t="str">
        <f t="shared" si="35"/>
        <v>Male</v>
      </c>
    </row>
    <row r="1108" spans="1:6">
      <c r="A1108">
        <v>1.391</v>
      </c>
      <c r="B1108">
        <v>2391</v>
      </c>
      <c r="E1108" t="b">
        <f t="shared" si="34"/>
        <v>0</v>
      </c>
      <c r="F1108" t="str">
        <f t="shared" si="35"/>
        <v>Male</v>
      </c>
    </row>
    <row r="1109" spans="1:6">
      <c r="A1109">
        <v>1.5469999999999999</v>
      </c>
      <c r="B1109">
        <v>2547</v>
      </c>
      <c r="E1109" t="b">
        <f t="shared" si="34"/>
        <v>0</v>
      </c>
      <c r="F1109" t="str">
        <f t="shared" si="35"/>
        <v>Male</v>
      </c>
    </row>
    <row r="1110" spans="1:6">
      <c r="A1110">
        <v>1.653</v>
      </c>
      <c r="B1110">
        <v>2653</v>
      </c>
      <c r="E1110" t="b">
        <f t="shared" si="34"/>
        <v>0</v>
      </c>
      <c r="F1110" t="str">
        <f t="shared" si="35"/>
        <v>Male</v>
      </c>
    </row>
    <row r="1111" spans="1:6">
      <c r="A1111">
        <v>1.216</v>
      </c>
      <c r="B1111">
        <v>2216</v>
      </c>
      <c r="E1111" t="b">
        <f t="shared" si="34"/>
        <v>0</v>
      </c>
      <c r="F1111" t="str">
        <f t="shared" si="35"/>
        <v>Female</v>
      </c>
    </row>
    <row r="1112" spans="1:6">
      <c r="A1112">
        <v>1.647</v>
      </c>
      <c r="B1112">
        <v>2647</v>
      </c>
      <c r="E1112" t="b">
        <f t="shared" si="34"/>
        <v>0</v>
      </c>
      <c r="F1112" t="str">
        <f t="shared" si="35"/>
        <v>Male</v>
      </c>
    </row>
    <row r="1113" spans="1:6">
      <c r="A1113">
        <v>1.5940000000000001</v>
      </c>
      <c r="B1113">
        <v>2594</v>
      </c>
      <c r="E1113" t="b">
        <f t="shared" si="34"/>
        <v>0</v>
      </c>
      <c r="F1113" t="str">
        <f t="shared" si="35"/>
        <v>Male</v>
      </c>
    </row>
    <row r="1114" spans="1:6">
      <c r="A1114">
        <v>1.42</v>
      </c>
      <c r="B1114">
        <v>2420</v>
      </c>
      <c r="E1114" t="b">
        <f t="shared" si="34"/>
        <v>0</v>
      </c>
      <c r="F1114" t="str">
        <f t="shared" si="35"/>
        <v>Male</v>
      </c>
    </row>
    <row r="1115" spans="1:6">
      <c r="A1115">
        <v>1.3939999999999999</v>
      </c>
      <c r="B1115">
        <v>2394</v>
      </c>
      <c r="E1115" t="b">
        <f t="shared" si="34"/>
        <v>0</v>
      </c>
      <c r="F1115" t="str">
        <f t="shared" si="35"/>
        <v>Male</v>
      </c>
    </row>
    <row r="1116" spans="1:6">
      <c r="A1116">
        <v>1.26</v>
      </c>
      <c r="B1116">
        <v>2260</v>
      </c>
      <c r="E1116" t="b">
        <f t="shared" si="34"/>
        <v>0</v>
      </c>
      <c r="F1116" t="str">
        <f t="shared" si="35"/>
        <v>Female</v>
      </c>
    </row>
    <row r="1117" spans="1:6">
      <c r="A1117">
        <v>1.571</v>
      </c>
      <c r="B1117">
        <v>2571</v>
      </c>
      <c r="E1117" t="b">
        <f t="shared" si="34"/>
        <v>0</v>
      </c>
      <c r="F1117" t="str">
        <f t="shared" si="35"/>
        <v>Male</v>
      </c>
    </row>
    <row r="1118" spans="1:6">
      <c r="A1118">
        <v>1.665</v>
      </c>
      <c r="B1118">
        <v>2665</v>
      </c>
      <c r="E1118" t="b">
        <f t="shared" si="34"/>
        <v>0</v>
      </c>
      <c r="F1118" t="str">
        <f t="shared" si="35"/>
        <v>Male</v>
      </c>
    </row>
    <row r="1119" spans="1:6">
      <c r="A1119">
        <v>1.44</v>
      </c>
      <c r="B1119">
        <v>2440</v>
      </c>
      <c r="E1119" t="b">
        <f t="shared" si="34"/>
        <v>0</v>
      </c>
      <c r="F1119" t="str">
        <f t="shared" si="35"/>
        <v>Male</v>
      </c>
    </row>
    <row r="1120" spans="1:6">
      <c r="A1120">
        <v>1.4059999999999999</v>
      </c>
      <c r="B1120">
        <v>2406</v>
      </c>
      <c r="E1120" t="b">
        <f t="shared" si="34"/>
        <v>0</v>
      </c>
      <c r="F1120" t="str">
        <f t="shared" si="35"/>
        <v>Male</v>
      </c>
    </row>
    <row r="1121" spans="1:6">
      <c r="A1121">
        <v>1.508</v>
      </c>
      <c r="B1121">
        <v>2508</v>
      </c>
      <c r="E1121" t="b">
        <f t="shared" si="34"/>
        <v>0</v>
      </c>
      <c r="F1121" t="str">
        <f t="shared" si="35"/>
        <v>Male</v>
      </c>
    </row>
    <row r="1122" spans="1:6">
      <c r="A1122">
        <v>1.323</v>
      </c>
      <c r="B1122">
        <v>2323</v>
      </c>
      <c r="E1122" t="b">
        <f t="shared" si="34"/>
        <v>0</v>
      </c>
      <c r="F1122" t="str">
        <f t="shared" si="35"/>
        <v>Female</v>
      </c>
    </row>
    <row r="1123" spans="1:6">
      <c r="A1123">
        <v>1.331</v>
      </c>
      <c r="B1123">
        <v>2331</v>
      </c>
      <c r="E1123" t="b">
        <f t="shared" si="34"/>
        <v>0</v>
      </c>
      <c r="F1123" t="str">
        <f t="shared" si="35"/>
        <v>Female</v>
      </c>
    </row>
    <row r="1124" spans="1:6">
      <c r="A1124">
        <v>1.5189999999999999</v>
      </c>
      <c r="B1124">
        <v>2519</v>
      </c>
      <c r="E1124" t="b">
        <f t="shared" si="34"/>
        <v>0</v>
      </c>
      <c r="F1124" t="str">
        <f t="shared" si="35"/>
        <v>Male</v>
      </c>
    </row>
    <row r="1125" spans="1:6">
      <c r="A1125">
        <v>1.6519999999999999</v>
      </c>
      <c r="B1125">
        <v>2652</v>
      </c>
      <c r="E1125" t="b">
        <f t="shared" si="34"/>
        <v>0</v>
      </c>
      <c r="F1125" t="str">
        <f t="shared" si="35"/>
        <v>Male</v>
      </c>
    </row>
    <row r="1126" spans="1:6">
      <c r="A1126">
        <v>1.28</v>
      </c>
      <c r="B1126">
        <v>2280</v>
      </c>
      <c r="E1126" t="b">
        <f t="shared" si="34"/>
        <v>0</v>
      </c>
      <c r="F1126" t="str">
        <f t="shared" si="35"/>
        <v>Female</v>
      </c>
    </row>
    <row r="1127" spans="1:6">
      <c r="A1127">
        <v>1.4870000000000001</v>
      </c>
      <c r="B1127">
        <v>2487</v>
      </c>
      <c r="E1127" t="b">
        <f t="shared" si="34"/>
        <v>0</v>
      </c>
      <c r="F1127" t="str">
        <f t="shared" si="35"/>
        <v>Male</v>
      </c>
    </row>
    <row r="1128" spans="1:6">
      <c r="A1128">
        <v>1.4419999999999999</v>
      </c>
      <c r="B1128">
        <v>2442</v>
      </c>
      <c r="E1128" t="b">
        <f t="shared" si="34"/>
        <v>0</v>
      </c>
      <c r="F1128" t="str">
        <f t="shared" si="35"/>
        <v>Male</v>
      </c>
    </row>
    <row r="1129" spans="1:6">
      <c r="A1129">
        <v>1.2450000000000001</v>
      </c>
      <c r="B1129">
        <v>2245</v>
      </c>
      <c r="E1129" t="b">
        <f t="shared" si="34"/>
        <v>0</v>
      </c>
      <c r="F1129" t="str">
        <f t="shared" si="35"/>
        <v>Female</v>
      </c>
    </row>
    <row r="1130" spans="1:6">
      <c r="A1130">
        <v>1.446</v>
      </c>
      <c r="B1130">
        <v>2446</v>
      </c>
      <c r="E1130" t="b">
        <f t="shared" si="34"/>
        <v>0</v>
      </c>
      <c r="F1130" t="str">
        <f t="shared" si="35"/>
        <v>Male</v>
      </c>
    </row>
    <row r="1131" spans="1:6">
      <c r="A1131">
        <v>1.276</v>
      </c>
      <c r="B1131">
        <v>2276</v>
      </c>
      <c r="E1131" t="b">
        <f t="shared" si="34"/>
        <v>0</v>
      </c>
      <c r="F1131" t="str">
        <f t="shared" si="35"/>
        <v>Female</v>
      </c>
    </row>
    <row r="1132" spans="1:6">
      <c r="A1132">
        <v>1.331</v>
      </c>
      <c r="B1132">
        <v>2331</v>
      </c>
      <c r="E1132" t="b">
        <f t="shared" si="34"/>
        <v>0</v>
      </c>
      <c r="F1132" t="str">
        <f t="shared" si="35"/>
        <v>Female</v>
      </c>
    </row>
    <row r="1133" spans="1:6">
      <c r="A1133">
        <v>1.62</v>
      </c>
      <c r="B1133">
        <v>2620</v>
      </c>
      <c r="E1133" t="b">
        <f t="shared" si="34"/>
        <v>0</v>
      </c>
      <c r="F1133" t="str">
        <f t="shared" si="35"/>
        <v>Male</v>
      </c>
    </row>
    <row r="1134" spans="1:6">
      <c r="A1134">
        <v>1.236</v>
      </c>
      <c r="B1134">
        <v>2236</v>
      </c>
      <c r="E1134" t="b">
        <f t="shared" si="34"/>
        <v>0</v>
      </c>
      <c r="F1134" t="str">
        <f t="shared" si="35"/>
        <v>Female</v>
      </c>
    </row>
    <row r="1135" spans="1:6">
      <c r="A1135">
        <v>1.2649999999999999</v>
      </c>
      <c r="B1135">
        <v>2265</v>
      </c>
      <c r="E1135" t="b">
        <f t="shared" si="34"/>
        <v>0</v>
      </c>
      <c r="F1135" t="str">
        <f t="shared" si="35"/>
        <v>Female</v>
      </c>
    </row>
    <row r="1136" spans="1:6">
      <c r="A1136">
        <v>1.5409999999999999</v>
      </c>
      <c r="B1136">
        <v>2541</v>
      </c>
      <c r="E1136" t="b">
        <f t="shared" si="34"/>
        <v>0</v>
      </c>
      <c r="F1136" t="str">
        <f t="shared" si="35"/>
        <v>Male</v>
      </c>
    </row>
    <row r="1137" spans="1:6">
      <c r="A1137">
        <v>1.4990000000000001</v>
      </c>
      <c r="B1137">
        <v>2499</v>
      </c>
      <c r="E1137" t="b">
        <f t="shared" si="34"/>
        <v>0</v>
      </c>
      <c r="F1137" t="str">
        <f t="shared" si="35"/>
        <v>Male</v>
      </c>
    </row>
    <row r="1138" spans="1:6">
      <c r="A1138">
        <v>1.625</v>
      </c>
      <c r="B1138">
        <v>2625</v>
      </c>
      <c r="E1138" t="b">
        <f t="shared" si="34"/>
        <v>0</v>
      </c>
      <c r="F1138" t="str">
        <f t="shared" si="35"/>
        <v>Male</v>
      </c>
    </row>
    <row r="1139" spans="1:6">
      <c r="A1139">
        <v>1.61</v>
      </c>
      <c r="B1139">
        <v>2610</v>
      </c>
      <c r="E1139" t="b">
        <f t="shared" si="34"/>
        <v>0</v>
      </c>
      <c r="F1139" t="str">
        <f t="shared" si="35"/>
        <v>Male</v>
      </c>
    </row>
    <row r="1140" spans="1:6">
      <c r="A1140">
        <v>1.6539999999999999</v>
      </c>
      <c r="B1140">
        <v>2654</v>
      </c>
      <c r="E1140" t="b">
        <f t="shared" si="34"/>
        <v>0</v>
      </c>
      <c r="F1140" t="str">
        <f t="shared" si="35"/>
        <v>Male</v>
      </c>
    </row>
    <row r="1141" spans="1:6">
      <c r="A1141">
        <v>1.474</v>
      </c>
      <c r="B1141">
        <v>2474</v>
      </c>
      <c r="E1141" t="b">
        <f t="shared" si="34"/>
        <v>0</v>
      </c>
      <c r="F1141" t="str">
        <f t="shared" si="35"/>
        <v>Male</v>
      </c>
    </row>
    <row r="1142" spans="1:6">
      <c r="A1142">
        <v>1.413</v>
      </c>
      <c r="B1142">
        <v>2413</v>
      </c>
      <c r="E1142" t="b">
        <f t="shared" si="34"/>
        <v>0</v>
      </c>
      <c r="F1142" t="str">
        <f t="shared" si="35"/>
        <v>Male</v>
      </c>
    </row>
    <row r="1143" spans="1:6">
      <c r="A1143">
        <v>1.476</v>
      </c>
      <c r="B1143">
        <v>2476</v>
      </c>
      <c r="E1143" t="b">
        <f t="shared" si="34"/>
        <v>0</v>
      </c>
      <c r="F1143" t="str">
        <f t="shared" si="35"/>
        <v>Male</v>
      </c>
    </row>
    <row r="1144" spans="1:6">
      <c r="A1144">
        <v>1.407</v>
      </c>
      <c r="B1144">
        <v>2407</v>
      </c>
      <c r="E1144" t="b">
        <f t="shared" si="34"/>
        <v>0</v>
      </c>
      <c r="F1144" t="str">
        <f t="shared" si="35"/>
        <v>Male</v>
      </c>
    </row>
    <row r="1145" spans="1:6">
      <c r="A1145">
        <v>1.641</v>
      </c>
      <c r="B1145">
        <v>2641</v>
      </c>
      <c r="E1145" t="b">
        <f t="shared" si="34"/>
        <v>0</v>
      </c>
      <c r="F1145" t="str">
        <f t="shared" si="35"/>
        <v>Male</v>
      </c>
    </row>
    <row r="1146" spans="1:6">
      <c r="A1146">
        <v>1.514</v>
      </c>
      <c r="B1146">
        <v>2514</v>
      </c>
      <c r="E1146" t="b">
        <f t="shared" si="34"/>
        <v>0</v>
      </c>
      <c r="F1146" t="str">
        <f t="shared" si="35"/>
        <v>Male</v>
      </c>
    </row>
    <row r="1147" spans="1:6">
      <c r="A1147">
        <v>1.321</v>
      </c>
      <c r="B1147">
        <v>2321</v>
      </c>
      <c r="E1147" t="b">
        <f t="shared" si="34"/>
        <v>0</v>
      </c>
      <c r="F1147" t="str">
        <f t="shared" si="35"/>
        <v>Female</v>
      </c>
    </row>
    <row r="1148" spans="1:6">
      <c r="A1148">
        <v>1.353</v>
      </c>
      <c r="B1148">
        <v>2353</v>
      </c>
      <c r="E1148" t="b">
        <f t="shared" si="34"/>
        <v>0</v>
      </c>
      <c r="F1148" t="str">
        <f t="shared" si="35"/>
        <v>X</v>
      </c>
    </row>
    <row r="1149" spans="1:6">
      <c r="A1149">
        <v>1.498</v>
      </c>
      <c r="B1149">
        <v>2498</v>
      </c>
      <c r="E1149" t="b">
        <f t="shared" si="34"/>
        <v>0</v>
      </c>
      <c r="F1149" t="str">
        <f t="shared" si="35"/>
        <v>Male</v>
      </c>
    </row>
    <row r="1150" spans="1:6">
      <c r="A1150">
        <v>1.425</v>
      </c>
      <c r="B1150">
        <v>2425</v>
      </c>
      <c r="E1150" t="b">
        <f t="shared" si="34"/>
        <v>0</v>
      </c>
      <c r="F1150" t="str">
        <f t="shared" si="35"/>
        <v>Male</v>
      </c>
    </row>
    <row r="1151" spans="1:6">
      <c r="A1151">
        <v>1.643</v>
      </c>
      <c r="B1151">
        <v>2643</v>
      </c>
      <c r="E1151" t="b">
        <f t="shared" si="34"/>
        <v>0</v>
      </c>
      <c r="F1151" t="str">
        <f t="shared" si="35"/>
        <v>Male</v>
      </c>
    </row>
    <row r="1152" spans="1:6">
      <c r="A1152">
        <v>1.5069999999999999</v>
      </c>
      <c r="B1152">
        <v>2507</v>
      </c>
      <c r="E1152" t="b">
        <f t="shared" si="34"/>
        <v>0</v>
      </c>
      <c r="F1152" t="str">
        <f t="shared" si="35"/>
        <v>Male</v>
      </c>
    </row>
    <row r="1153" spans="1:6">
      <c r="A1153">
        <v>1.321</v>
      </c>
      <c r="B1153">
        <v>2321</v>
      </c>
      <c r="E1153" t="b">
        <f t="shared" si="34"/>
        <v>0</v>
      </c>
      <c r="F1153" t="str">
        <f t="shared" si="35"/>
        <v>Female</v>
      </c>
    </row>
    <row r="1154" spans="1:6">
      <c r="A1154">
        <v>1.637</v>
      </c>
      <c r="B1154">
        <v>2637</v>
      </c>
      <c r="E1154" t="b">
        <f t="shared" si="34"/>
        <v>0</v>
      </c>
      <c r="F1154" t="str">
        <f t="shared" si="35"/>
        <v>Male</v>
      </c>
    </row>
    <row r="1155" spans="1:6">
      <c r="A1155">
        <v>1.266</v>
      </c>
      <c r="B1155">
        <v>2266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1.62</v>
      </c>
      <c r="B1156">
        <v>2620</v>
      </c>
      <c r="E1156" t="b">
        <f t="shared" si="36"/>
        <v>0</v>
      </c>
      <c r="F1156" t="str">
        <f t="shared" si="37"/>
        <v>Male</v>
      </c>
    </row>
    <row r="1157" spans="1:6">
      <c r="A1157">
        <v>1.466</v>
      </c>
      <c r="B1157">
        <v>2466</v>
      </c>
      <c r="E1157" t="b">
        <f t="shared" si="36"/>
        <v>0</v>
      </c>
      <c r="F1157" t="str">
        <f t="shared" si="37"/>
        <v>Male</v>
      </c>
    </row>
    <row r="1158" spans="1:6">
      <c r="A1158">
        <v>1.381</v>
      </c>
      <c r="B1158">
        <v>2381</v>
      </c>
      <c r="E1158" t="b">
        <f t="shared" si="36"/>
        <v>0</v>
      </c>
      <c r="F1158" t="str">
        <f t="shared" si="37"/>
        <v>X</v>
      </c>
    </row>
    <row r="1159" spans="1:6">
      <c r="A1159">
        <v>1.3009999999999999</v>
      </c>
      <c r="B1159">
        <v>2301</v>
      </c>
      <c r="E1159" t="b">
        <f t="shared" si="36"/>
        <v>0</v>
      </c>
      <c r="F1159" t="str">
        <f t="shared" si="37"/>
        <v>Female</v>
      </c>
    </row>
    <row r="1160" spans="1:6">
      <c r="A1160">
        <v>1.542</v>
      </c>
      <c r="B1160">
        <v>2542</v>
      </c>
      <c r="E1160" t="b">
        <f t="shared" si="36"/>
        <v>0</v>
      </c>
      <c r="F1160" t="str">
        <f t="shared" si="37"/>
        <v>Male</v>
      </c>
    </row>
    <row r="1161" spans="1:6">
      <c r="A1161">
        <v>1.633</v>
      </c>
      <c r="B1161">
        <v>2633</v>
      </c>
      <c r="E1161" t="b">
        <f t="shared" si="36"/>
        <v>0</v>
      </c>
      <c r="F1161" t="str">
        <f t="shared" si="37"/>
        <v>Male</v>
      </c>
    </row>
    <row r="1162" spans="1:6">
      <c r="A1162">
        <v>1.66</v>
      </c>
      <c r="B1162">
        <v>2660</v>
      </c>
      <c r="E1162" t="b">
        <f t="shared" si="36"/>
        <v>0</v>
      </c>
      <c r="F1162" t="str">
        <f t="shared" si="37"/>
        <v>Male</v>
      </c>
    </row>
    <row r="1163" spans="1:6">
      <c r="A1163">
        <v>1.657</v>
      </c>
      <c r="B1163">
        <v>2657</v>
      </c>
      <c r="E1163" t="b">
        <f t="shared" si="36"/>
        <v>0</v>
      </c>
      <c r="F1163" t="str">
        <f t="shared" si="37"/>
        <v>Male</v>
      </c>
    </row>
    <row r="1164" spans="1:6">
      <c r="A1164">
        <v>1.5449999999999999</v>
      </c>
      <c r="B1164">
        <v>2545</v>
      </c>
      <c r="E1164" t="b">
        <f t="shared" si="36"/>
        <v>0</v>
      </c>
      <c r="F1164" t="str">
        <f t="shared" si="37"/>
        <v>Male</v>
      </c>
    </row>
    <row r="1165" spans="1:6">
      <c r="A1165">
        <v>1.546</v>
      </c>
      <c r="B1165">
        <v>2546</v>
      </c>
      <c r="E1165" t="b">
        <f t="shared" si="36"/>
        <v>0</v>
      </c>
      <c r="F1165" t="str">
        <f t="shared" si="37"/>
        <v>Male</v>
      </c>
    </row>
    <row r="1166" spans="1:6">
      <c r="A1166">
        <v>1.33</v>
      </c>
      <c r="B1166">
        <v>2330</v>
      </c>
      <c r="E1166" t="b">
        <f t="shared" si="36"/>
        <v>0</v>
      </c>
      <c r="F1166" t="str">
        <f t="shared" si="37"/>
        <v>Female</v>
      </c>
    </row>
    <row r="1167" spans="1:6">
      <c r="A1167">
        <v>1.5249999999999999</v>
      </c>
      <c r="B1167">
        <v>2525</v>
      </c>
      <c r="E1167" t="b">
        <f t="shared" si="36"/>
        <v>0</v>
      </c>
      <c r="F1167" t="str">
        <f t="shared" si="37"/>
        <v>Male</v>
      </c>
    </row>
    <row r="1168" spans="1:6">
      <c r="A1168">
        <v>1.3009999999999999</v>
      </c>
      <c r="B1168">
        <v>2301</v>
      </c>
      <c r="E1168" t="b">
        <f t="shared" si="36"/>
        <v>0</v>
      </c>
      <c r="F1168" t="str">
        <f t="shared" si="37"/>
        <v>Female</v>
      </c>
    </row>
    <row r="1169" spans="1:6">
      <c r="A1169">
        <v>1.4259999999999999</v>
      </c>
      <c r="B1169">
        <v>2426</v>
      </c>
      <c r="E1169" t="b">
        <f t="shared" si="36"/>
        <v>0</v>
      </c>
      <c r="F1169" t="str">
        <f t="shared" si="37"/>
        <v>Male</v>
      </c>
    </row>
    <row r="1170" spans="1:6">
      <c r="A1170">
        <v>1.264</v>
      </c>
      <c r="B1170">
        <v>2264</v>
      </c>
      <c r="E1170" t="b">
        <f t="shared" si="36"/>
        <v>0</v>
      </c>
      <c r="F1170" t="str">
        <f t="shared" si="37"/>
        <v>Female</v>
      </c>
    </row>
    <row r="1171" spans="1:6">
      <c r="A1171">
        <v>1.5369999999999999</v>
      </c>
      <c r="B1171">
        <v>2537</v>
      </c>
      <c r="E1171" t="b">
        <f t="shared" si="36"/>
        <v>0</v>
      </c>
      <c r="F1171" t="str">
        <f t="shared" si="37"/>
        <v>Male</v>
      </c>
    </row>
    <row r="1172" spans="1:6">
      <c r="A1172">
        <v>1.4139999999999999</v>
      </c>
      <c r="B1172">
        <v>2414</v>
      </c>
      <c r="E1172" t="b">
        <f t="shared" si="36"/>
        <v>0</v>
      </c>
      <c r="F1172" t="str">
        <f t="shared" si="37"/>
        <v>Male</v>
      </c>
    </row>
    <row r="1173" spans="1:6">
      <c r="A1173">
        <v>1.514</v>
      </c>
      <c r="B1173">
        <v>2514</v>
      </c>
      <c r="E1173" t="b">
        <f t="shared" si="36"/>
        <v>0</v>
      </c>
      <c r="F1173" t="str">
        <f t="shared" si="37"/>
        <v>Male</v>
      </c>
    </row>
    <row r="1174" spans="1:6">
      <c r="A1174">
        <v>1.286</v>
      </c>
      <c r="B1174">
        <v>2286</v>
      </c>
      <c r="E1174" t="b">
        <f t="shared" si="36"/>
        <v>0</v>
      </c>
      <c r="F1174" t="str">
        <f t="shared" si="37"/>
        <v>Female</v>
      </c>
    </row>
    <row r="1175" spans="1:6">
      <c r="A1175">
        <v>1.3029999999999999</v>
      </c>
      <c r="B1175">
        <v>2303</v>
      </c>
      <c r="E1175" t="b">
        <f t="shared" si="36"/>
        <v>0</v>
      </c>
      <c r="F1175" t="str">
        <f t="shared" si="37"/>
        <v>Female</v>
      </c>
    </row>
    <row r="1176" spans="1:6">
      <c r="A1176">
        <v>1.28</v>
      </c>
      <c r="B1176">
        <v>2280</v>
      </c>
      <c r="E1176" t="b">
        <f t="shared" si="36"/>
        <v>0</v>
      </c>
      <c r="F1176" t="str">
        <f t="shared" si="37"/>
        <v>Female</v>
      </c>
    </row>
    <row r="1177" spans="1:6">
      <c r="A1177">
        <v>1.3480000000000001</v>
      </c>
      <c r="B1177">
        <v>2348</v>
      </c>
      <c r="E1177" t="b">
        <f t="shared" si="36"/>
        <v>0</v>
      </c>
      <c r="F1177" t="str">
        <f t="shared" si="37"/>
        <v>Female</v>
      </c>
    </row>
    <row r="1178" spans="1:6">
      <c r="A1178">
        <v>1.508</v>
      </c>
      <c r="B1178">
        <v>2508</v>
      </c>
      <c r="E1178" t="b">
        <f t="shared" si="36"/>
        <v>0</v>
      </c>
      <c r="F1178" t="str">
        <f t="shared" si="37"/>
        <v>Male</v>
      </c>
    </row>
    <row r="1179" spans="1:6">
      <c r="A1179">
        <v>1.4810000000000001</v>
      </c>
      <c r="B1179">
        <v>2481</v>
      </c>
      <c r="E1179" t="b">
        <f t="shared" si="36"/>
        <v>0</v>
      </c>
      <c r="F1179" t="str">
        <f t="shared" si="37"/>
        <v>Male</v>
      </c>
    </row>
    <row r="1180" spans="1:6">
      <c r="A1180">
        <v>1.347</v>
      </c>
      <c r="B1180">
        <v>2347</v>
      </c>
      <c r="E1180" t="b">
        <f t="shared" si="36"/>
        <v>0</v>
      </c>
      <c r="F1180" t="str">
        <f t="shared" si="37"/>
        <v>Female</v>
      </c>
    </row>
    <row r="1181" spans="1:6">
      <c r="A1181">
        <v>1.538</v>
      </c>
      <c r="B1181">
        <v>2538</v>
      </c>
      <c r="E1181" t="b">
        <f t="shared" si="36"/>
        <v>0</v>
      </c>
      <c r="F1181" t="str">
        <f t="shared" si="37"/>
        <v>Male</v>
      </c>
    </row>
    <row r="1182" spans="1:6">
      <c r="A1182">
        <v>1.298</v>
      </c>
      <c r="B1182">
        <v>2298</v>
      </c>
      <c r="E1182" t="b">
        <f t="shared" si="36"/>
        <v>0</v>
      </c>
      <c r="F1182" t="str">
        <f t="shared" si="37"/>
        <v>Female</v>
      </c>
    </row>
    <row r="1183" spans="1:6">
      <c r="A1183">
        <v>1.3009999999999999</v>
      </c>
      <c r="B1183">
        <v>2301</v>
      </c>
      <c r="E1183" t="b">
        <f t="shared" si="36"/>
        <v>0</v>
      </c>
      <c r="F1183" t="str">
        <f t="shared" si="37"/>
        <v>Female</v>
      </c>
    </row>
    <row r="1184" spans="1:6">
      <c r="A1184">
        <v>1.2669999999999999</v>
      </c>
      <c r="B1184">
        <v>2267</v>
      </c>
      <c r="E1184" t="b">
        <f t="shared" si="36"/>
        <v>0</v>
      </c>
      <c r="F1184" t="str">
        <f t="shared" si="37"/>
        <v>Female</v>
      </c>
    </row>
    <row r="1185" spans="1:6">
      <c r="A1185">
        <v>1.4890000000000001</v>
      </c>
      <c r="B1185">
        <v>2489</v>
      </c>
      <c r="E1185" t="b">
        <f t="shared" si="36"/>
        <v>0</v>
      </c>
      <c r="F1185" t="str">
        <f t="shared" si="37"/>
        <v>Male</v>
      </c>
    </row>
    <row r="1186" spans="1:6">
      <c r="A1186">
        <v>1.5169999999999999</v>
      </c>
      <c r="B1186">
        <v>2517</v>
      </c>
      <c r="E1186" t="b">
        <f t="shared" si="36"/>
        <v>0</v>
      </c>
      <c r="F1186" t="str">
        <f t="shared" si="37"/>
        <v>Male</v>
      </c>
    </row>
    <row r="1187" spans="1:6">
      <c r="A1187">
        <v>1.6459999999999999</v>
      </c>
      <c r="B1187">
        <v>2646</v>
      </c>
      <c r="E1187" t="b">
        <f t="shared" si="36"/>
        <v>0</v>
      </c>
      <c r="F1187" t="str">
        <f t="shared" si="37"/>
        <v>Male</v>
      </c>
    </row>
    <row r="1188" spans="1:6">
      <c r="A1188">
        <v>1.5</v>
      </c>
      <c r="B1188">
        <v>2500</v>
      </c>
      <c r="E1188" t="b">
        <f t="shared" si="36"/>
        <v>0</v>
      </c>
      <c r="F1188" t="str">
        <f t="shared" si="37"/>
        <v>Male</v>
      </c>
    </row>
    <row r="1189" spans="1:6">
      <c r="A1189">
        <v>1.5129999999999999</v>
      </c>
      <c r="B1189">
        <v>2513</v>
      </c>
      <c r="E1189" t="b">
        <f t="shared" si="36"/>
        <v>0</v>
      </c>
      <c r="F1189" t="str">
        <f t="shared" si="37"/>
        <v>Male</v>
      </c>
    </row>
    <row r="1190" spans="1:6">
      <c r="A1190">
        <v>1.262</v>
      </c>
      <c r="B1190">
        <v>2262</v>
      </c>
      <c r="E1190" t="b">
        <f t="shared" si="36"/>
        <v>0</v>
      </c>
      <c r="F1190" t="str">
        <f t="shared" si="37"/>
        <v>Female</v>
      </c>
    </row>
    <row r="1191" spans="1:6">
      <c r="A1191">
        <v>1.3480000000000001</v>
      </c>
      <c r="B1191">
        <v>2348</v>
      </c>
      <c r="E1191" t="b">
        <f t="shared" si="36"/>
        <v>0</v>
      </c>
      <c r="F1191" t="str">
        <f t="shared" si="37"/>
        <v>Female</v>
      </c>
    </row>
    <row r="1192" spans="1:6">
      <c r="A1192">
        <v>1.302</v>
      </c>
      <c r="B1192">
        <v>2302</v>
      </c>
      <c r="E1192" t="b">
        <f t="shared" si="36"/>
        <v>0</v>
      </c>
      <c r="F1192" t="str">
        <f t="shared" si="37"/>
        <v>Female</v>
      </c>
    </row>
    <row r="1193" spans="1:6">
      <c r="A1193">
        <v>1.623</v>
      </c>
      <c r="B1193">
        <v>2623</v>
      </c>
      <c r="E1193" t="b">
        <f t="shared" si="36"/>
        <v>0</v>
      </c>
      <c r="F1193" t="str">
        <f t="shared" si="37"/>
        <v>Male</v>
      </c>
    </row>
    <row r="1194" spans="1:6">
      <c r="A1194">
        <v>1.306</v>
      </c>
      <c r="B1194">
        <v>2306</v>
      </c>
      <c r="E1194" t="b">
        <f t="shared" si="36"/>
        <v>0</v>
      </c>
      <c r="F1194" t="str">
        <f t="shared" si="37"/>
        <v>Female</v>
      </c>
    </row>
    <row r="1195" spans="1:6">
      <c r="A1195">
        <v>1.591</v>
      </c>
      <c r="B1195">
        <v>2591</v>
      </c>
      <c r="E1195" t="b">
        <f t="shared" si="36"/>
        <v>0</v>
      </c>
      <c r="F1195" t="str">
        <f t="shared" si="37"/>
        <v>Male</v>
      </c>
    </row>
    <row r="1196" spans="1:6">
      <c r="A1196">
        <v>1.3120000000000001</v>
      </c>
      <c r="B1196">
        <v>2312</v>
      </c>
      <c r="E1196" t="b">
        <f t="shared" si="36"/>
        <v>0</v>
      </c>
      <c r="F1196" t="str">
        <f t="shared" si="37"/>
        <v>Female</v>
      </c>
    </row>
    <row r="1197" spans="1:6">
      <c r="A1197">
        <v>1.48</v>
      </c>
      <c r="B1197">
        <v>2480</v>
      </c>
      <c r="E1197" t="b">
        <f t="shared" si="36"/>
        <v>0</v>
      </c>
      <c r="F1197" t="str">
        <f t="shared" si="37"/>
        <v>Male</v>
      </c>
    </row>
    <row r="1198" spans="1:6">
      <c r="A1198">
        <v>1.5509999999999999</v>
      </c>
      <c r="B1198">
        <v>2551</v>
      </c>
      <c r="E1198" t="b">
        <f t="shared" si="36"/>
        <v>0</v>
      </c>
      <c r="F1198" t="str">
        <f t="shared" si="37"/>
        <v>Male</v>
      </c>
    </row>
    <row r="1199" spans="1:6">
      <c r="A1199">
        <v>1.4590000000000001</v>
      </c>
      <c r="B1199">
        <v>2459</v>
      </c>
      <c r="E1199" t="b">
        <f t="shared" si="36"/>
        <v>0</v>
      </c>
      <c r="F1199" t="str">
        <f t="shared" si="37"/>
        <v>Male</v>
      </c>
    </row>
    <row r="1200" spans="1:6">
      <c r="A1200">
        <v>1.2809999999999999</v>
      </c>
      <c r="B1200">
        <v>2281</v>
      </c>
      <c r="E1200" t="b">
        <f t="shared" si="36"/>
        <v>0</v>
      </c>
      <c r="F1200" t="str">
        <f t="shared" si="37"/>
        <v>Female</v>
      </c>
    </row>
    <row r="1201" spans="1:6">
      <c r="A1201">
        <v>1.4810000000000001</v>
      </c>
      <c r="B1201">
        <v>2481</v>
      </c>
      <c r="E1201" t="b">
        <f t="shared" si="36"/>
        <v>0</v>
      </c>
      <c r="F1201" t="str">
        <f t="shared" si="37"/>
        <v>Male</v>
      </c>
    </row>
    <row r="1202" spans="1:6">
      <c r="A1202">
        <v>1.486</v>
      </c>
      <c r="B1202">
        <v>2486</v>
      </c>
      <c r="E1202" t="b">
        <f t="shared" si="36"/>
        <v>0</v>
      </c>
      <c r="F1202" t="str">
        <f t="shared" si="37"/>
        <v>Male</v>
      </c>
    </row>
    <row r="1203" spans="1:6">
      <c r="A1203">
        <v>1.4710000000000001</v>
      </c>
      <c r="B1203">
        <v>2471</v>
      </c>
      <c r="E1203" t="b">
        <f t="shared" si="36"/>
        <v>0</v>
      </c>
      <c r="F1203" t="str">
        <f t="shared" si="37"/>
        <v>Male</v>
      </c>
    </row>
    <row r="1204" spans="1:6">
      <c r="A1204">
        <v>1.238</v>
      </c>
      <c r="B1204">
        <v>2238</v>
      </c>
      <c r="E1204" t="b">
        <f t="shared" si="36"/>
        <v>0</v>
      </c>
      <c r="F1204" t="str">
        <f t="shared" si="37"/>
        <v>Female</v>
      </c>
    </row>
    <row r="1205" spans="1:6">
      <c r="A1205">
        <v>1.5609999999999999</v>
      </c>
      <c r="B1205">
        <v>2561</v>
      </c>
      <c r="E1205" t="b">
        <f t="shared" si="36"/>
        <v>0</v>
      </c>
      <c r="F1205" t="str">
        <f t="shared" si="37"/>
        <v>Male</v>
      </c>
    </row>
    <row r="1206" spans="1:6">
      <c r="A1206">
        <v>1.62</v>
      </c>
      <c r="B1206">
        <v>2620</v>
      </c>
      <c r="E1206" t="b">
        <f t="shared" si="36"/>
        <v>0</v>
      </c>
      <c r="F1206" t="str">
        <f t="shared" si="37"/>
        <v>Male</v>
      </c>
    </row>
    <row r="1207" spans="1:6">
      <c r="A1207">
        <v>1.2290000000000001</v>
      </c>
      <c r="B1207">
        <v>2229</v>
      </c>
      <c r="E1207" t="b">
        <f t="shared" si="36"/>
        <v>0</v>
      </c>
      <c r="F1207" t="str">
        <f t="shared" si="37"/>
        <v>Female</v>
      </c>
    </row>
    <row r="1208" spans="1:6">
      <c r="A1208">
        <v>1.494</v>
      </c>
      <c r="B1208">
        <v>2494</v>
      </c>
      <c r="E1208" t="b">
        <f t="shared" si="36"/>
        <v>0</v>
      </c>
      <c r="F1208" t="str">
        <f t="shared" si="37"/>
        <v>Male</v>
      </c>
    </row>
    <row r="1209" spans="1:6">
      <c r="A1209">
        <v>1.274</v>
      </c>
      <c r="B1209">
        <v>2274</v>
      </c>
      <c r="E1209" t="b">
        <f t="shared" si="36"/>
        <v>0</v>
      </c>
      <c r="F1209" t="str">
        <f t="shared" si="37"/>
        <v>Female</v>
      </c>
    </row>
    <row r="1210" spans="1:6">
      <c r="A1210">
        <v>1.268</v>
      </c>
      <c r="B1210">
        <v>2268</v>
      </c>
      <c r="E1210" t="b">
        <f t="shared" si="36"/>
        <v>0</v>
      </c>
      <c r="F1210" t="str">
        <f t="shared" si="37"/>
        <v>Female</v>
      </c>
    </row>
    <row r="1211" spans="1:6">
      <c r="A1211">
        <v>1.4079999999999999</v>
      </c>
      <c r="B1211">
        <v>2408</v>
      </c>
      <c r="E1211" t="b">
        <f t="shared" si="36"/>
        <v>0</v>
      </c>
      <c r="F1211" t="str">
        <f t="shared" si="37"/>
        <v>Male</v>
      </c>
    </row>
    <row r="1212" spans="1:6">
      <c r="A1212">
        <v>1.5609999999999999</v>
      </c>
      <c r="B1212">
        <v>2561</v>
      </c>
      <c r="E1212" t="b">
        <f t="shared" si="36"/>
        <v>0</v>
      </c>
      <c r="F1212" t="str">
        <f t="shared" si="37"/>
        <v>Male</v>
      </c>
    </row>
    <row r="1213" spans="1:6">
      <c r="A1213">
        <v>1.585</v>
      </c>
      <c r="B1213">
        <v>2585</v>
      </c>
      <c r="E1213" t="b">
        <f t="shared" si="36"/>
        <v>0</v>
      </c>
      <c r="F1213" t="str">
        <f t="shared" si="37"/>
        <v>Male</v>
      </c>
    </row>
    <row r="1214" spans="1:6">
      <c r="A1214">
        <v>1.5760000000000001</v>
      </c>
      <c r="B1214">
        <v>2576</v>
      </c>
      <c r="E1214" t="b">
        <f t="shared" si="36"/>
        <v>0</v>
      </c>
      <c r="F1214" t="str">
        <f t="shared" si="37"/>
        <v>Male</v>
      </c>
    </row>
    <row r="1215" spans="1:6">
      <c r="A1215">
        <v>1.341</v>
      </c>
      <c r="B1215">
        <v>2341</v>
      </c>
      <c r="E1215" t="b">
        <f t="shared" si="36"/>
        <v>0</v>
      </c>
      <c r="F1215" t="str">
        <f t="shared" si="37"/>
        <v>Female</v>
      </c>
    </row>
    <row r="1216" spans="1:6">
      <c r="A1216">
        <v>1.4730000000000001</v>
      </c>
      <c r="B1216">
        <v>2473</v>
      </c>
      <c r="E1216" t="b">
        <f t="shared" si="36"/>
        <v>0</v>
      </c>
      <c r="F1216" t="str">
        <f t="shared" si="37"/>
        <v>Male</v>
      </c>
    </row>
    <row r="1217" spans="1:6">
      <c r="A1217">
        <v>1.5289999999999999</v>
      </c>
      <c r="B1217">
        <v>2529</v>
      </c>
      <c r="E1217" t="b">
        <f t="shared" si="36"/>
        <v>0</v>
      </c>
      <c r="F1217" t="str">
        <f t="shared" si="37"/>
        <v>Male</v>
      </c>
    </row>
    <row r="1218" spans="1:6">
      <c r="A1218">
        <v>1.39</v>
      </c>
      <c r="B1218">
        <v>2390</v>
      </c>
      <c r="E1218" t="b">
        <f t="shared" si="36"/>
        <v>0</v>
      </c>
      <c r="F1218" t="str">
        <f t="shared" si="37"/>
        <v>Male</v>
      </c>
    </row>
    <row r="1219" spans="1:6">
      <c r="A1219">
        <v>1.232</v>
      </c>
      <c r="B1219">
        <v>2232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1.373</v>
      </c>
      <c r="B1220">
        <v>2373</v>
      </c>
      <c r="E1220" t="b">
        <f t="shared" si="38"/>
        <v>0</v>
      </c>
      <c r="F1220" t="str">
        <f t="shared" si="39"/>
        <v>X</v>
      </c>
    </row>
    <row r="1221" spans="1:6">
      <c r="A1221">
        <v>1.5529999999999999</v>
      </c>
      <c r="B1221">
        <v>2553</v>
      </c>
      <c r="E1221" t="b">
        <f t="shared" si="38"/>
        <v>0</v>
      </c>
      <c r="F1221" t="str">
        <f t="shared" si="39"/>
        <v>Male</v>
      </c>
    </row>
    <row r="1222" spans="1:6">
      <c r="A1222">
        <v>1.468</v>
      </c>
      <c r="B1222">
        <v>2468</v>
      </c>
      <c r="E1222" t="b">
        <f t="shared" si="38"/>
        <v>0</v>
      </c>
      <c r="F1222" t="str">
        <f t="shared" si="39"/>
        <v>Male</v>
      </c>
    </row>
    <row r="1223" spans="1:6">
      <c r="A1223">
        <v>1.508</v>
      </c>
      <c r="B1223">
        <v>2508</v>
      </c>
      <c r="E1223" t="b">
        <f t="shared" si="38"/>
        <v>0</v>
      </c>
      <c r="F1223" t="str">
        <f t="shared" si="39"/>
        <v>Male</v>
      </c>
    </row>
    <row r="1224" spans="1:6">
      <c r="A1224">
        <v>1.63</v>
      </c>
      <c r="B1224">
        <v>2630</v>
      </c>
      <c r="E1224" t="b">
        <f t="shared" si="38"/>
        <v>0</v>
      </c>
      <c r="F1224" t="str">
        <f t="shared" si="39"/>
        <v>Male</v>
      </c>
    </row>
    <row r="1225" spans="1:6">
      <c r="A1225">
        <v>1.2170000000000001</v>
      </c>
      <c r="B1225">
        <v>2217</v>
      </c>
      <c r="E1225" t="b">
        <f t="shared" si="38"/>
        <v>0</v>
      </c>
      <c r="F1225" t="str">
        <f t="shared" si="39"/>
        <v>Female</v>
      </c>
    </row>
    <row r="1226" spans="1:6">
      <c r="A1226">
        <v>1.4</v>
      </c>
      <c r="B1226">
        <v>2400</v>
      </c>
      <c r="E1226" t="b">
        <f t="shared" si="38"/>
        <v>0</v>
      </c>
      <c r="F1226" t="str">
        <f t="shared" si="39"/>
        <v>Male</v>
      </c>
    </row>
    <row r="1227" spans="1:6">
      <c r="A1227">
        <v>1.5169999999999999</v>
      </c>
      <c r="B1227">
        <v>2517</v>
      </c>
      <c r="E1227" t="b">
        <f t="shared" si="38"/>
        <v>0</v>
      </c>
      <c r="F1227" t="str">
        <f t="shared" si="39"/>
        <v>Male</v>
      </c>
    </row>
    <row r="1228" spans="1:6">
      <c r="A1228">
        <v>1.526</v>
      </c>
      <c r="B1228">
        <v>2526</v>
      </c>
      <c r="E1228" t="b">
        <f t="shared" si="38"/>
        <v>0</v>
      </c>
      <c r="F1228" t="str">
        <f t="shared" si="39"/>
        <v>Male</v>
      </c>
    </row>
    <row r="1229" spans="1:6">
      <c r="A1229">
        <v>1.407</v>
      </c>
      <c r="B1229">
        <v>2407</v>
      </c>
      <c r="E1229" t="b">
        <f t="shared" si="38"/>
        <v>0</v>
      </c>
      <c r="F1229" t="str">
        <f t="shared" si="39"/>
        <v>Male</v>
      </c>
    </row>
    <row r="1230" spans="1:6">
      <c r="A1230">
        <v>1.645</v>
      </c>
      <c r="B1230">
        <v>2645</v>
      </c>
      <c r="E1230" t="b">
        <f t="shared" si="38"/>
        <v>0</v>
      </c>
      <c r="F1230" t="str">
        <f t="shared" si="39"/>
        <v>Male</v>
      </c>
    </row>
    <row r="1231" spans="1:6">
      <c r="A1231">
        <v>1.506</v>
      </c>
      <c r="B1231">
        <v>2506</v>
      </c>
      <c r="E1231" t="b">
        <f t="shared" si="38"/>
        <v>0</v>
      </c>
      <c r="F1231" t="str">
        <f t="shared" si="39"/>
        <v>Male</v>
      </c>
    </row>
    <row r="1232" spans="1:6">
      <c r="A1232">
        <v>1.4950000000000001</v>
      </c>
      <c r="B1232">
        <v>2495</v>
      </c>
      <c r="E1232" t="b">
        <f t="shared" si="38"/>
        <v>0</v>
      </c>
      <c r="F1232" t="str">
        <f t="shared" si="39"/>
        <v>Male</v>
      </c>
    </row>
    <row r="1233" spans="1:6">
      <c r="A1233">
        <v>1.2869999999999999</v>
      </c>
      <c r="B1233">
        <v>2287</v>
      </c>
      <c r="E1233" t="b">
        <f t="shared" si="38"/>
        <v>0</v>
      </c>
      <c r="F1233" t="str">
        <f t="shared" si="39"/>
        <v>Female</v>
      </c>
    </row>
    <row r="1234" spans="1:6">
      <c r="A1234">
        <v>1.246</v>
      </c>
      <c r="B1234">
        <v>2246</v>
      </c>
      <c r="E1234" t="b">
        <f t="shared" si="38"/>
        <v>0</v>
      </c>
      <c r="F1234" t="str">
        <f t="shared" si="39"/>
        <v>Female</v>
      </c>
    </row>
    <row r="1235" spans="1:6">
      <c r="A1235">
        <v>1.3979999999999999</v>
      </c>
      <c r="B1235">
        <v>2398</v>
      </c>
      <c r="E1235" t="b">
        <f t="shared" si="38"/>
        <v>0</v>
      </c>
      <c r="F1235" t="str">
        <f t="shared" si="39"/>
        <v>Male</v>
      </c>
    </row>
    <row r="1236" spans="1:6">
      <c r="A1236">
        <v>1.339</v>
      </c>
      <c r="B1236">
        <v>2339</v>
      </c>
      <c r="E1236" t="b">
        <f t="shared" si="38"/>
        <v>0</v>
      </c>
      <c r="F1236" t="str">
        <f t="shared" si="39"/>
        <v>Female</v>
      </c>
    </row>
    <row r="1237" spans="1:6">
      <c r="A1237">
        <v>1.3740000000000001</v>
      </c>
      <c r="B1237">
        <v>2374</v>
      </c>
      <c r="E1237" t="b">
        <f t="shared" si="38"/>
        <v>0</v>
      </c>
      <c r="F1237" t="str">
        <f t="shared" si="39"/>
        <v>X</v>
      </c>
    </row>
    <row r="1238" spans="1:6">
      <c r="A1238">
        <v>1.601</v>
      </c>
      <c r="B1238">
        <v>2601</v>
      </c>
      <c r="E1238" t="b">
        <f t="shared" si="38"/>
        <v>0</v>
      </c>
      <c r="F1238" t="str">
        <f t="shared" si="39"/>
        <v>Male</v>
      </c>
    </row>
    <row r="1239" spans="1:6">
      <c r="A1239">
        <v>1.4970000000000001</v>
      </c>
      <c r="B1239">
        <v>2497</v>
      </c>
      <c r="E1239" t="b">
        <f t="shared" si="38"/>
        <v>0</v>
      </c>
      <c r="F1239" t="str">
        <f t="shared" si="39"/>
        <v>Male</v>
      </c>
    </row>
    <row r="1240" spans="1:6">
      <c r="A1240">
        <v>1.595</v>
      </c>
      <c r="B1240">
        <v>2595</v>
      </c>
      <c r="E1240" t="b">
        <f t="shared" si="38"/>
        <v>0</v>
      </c>
      <c r="F1240" t="str">
        <f t="shared" si="39"/>
        <v>Male</v>
      </c>
    </row>
    <row r="1241" spans="1:6">
      <c r="A1241">
        <v>1.6619999999999999</v>
      </c>
      <c r="B1241">
        <v>2662</v>
      </c>
      <c r="E1241" t="b">
        <f t="shared" si="38"/>
        <v>0</v>
      </c>
      <c r="F1241" t="str">
        <f t="shared" si="39"/>
        <v>Male</v>
      </c>
    </row>
    <row r="1242" spans="1:6">
      <c r="A1242">
        <v>1.3680000000000001</v>
      </c>
      <c r="B1242">
        <v>2368</v>
      </c>
      <c r="E1242" t="b">
        <f t="shared" si="38"/>
        <v>0</v>
      </c>
      <c r="F1242" t="str">
        <f t="shared" si="39"/>
        <v>X</v>
      </c>
    </row>
    <row r="1243" spans="1:6">
      <c r="A1243">
        <v>1.3420000000000001</v>
      </c>
      <c r="B1243">
        <v>2342</v>
      </c>
      <c r="E1243" t="b">
        <f t="shared" si="38"/>
        <v>0</v>
      </c>
      <c r="F1243" t="str">
        <f t="shared" si="39"/>
        <v>Female</v>
      </c>
    </row>
    <row r="1244" spans="1:6">
      <c r="A1244">
        <v>1.6619999999999999</v>
      </c>
      <c r="B1244">
        <v>2662</v>
      </c>
      <c r="E1244" t="b">
        <f t="shared" si="38"/>
        <v>0</v>
      </c>
      <c r="F1244" t="str">
        <f t="shared" si="39"/>
        <v>Male</v>
      </c>
    </row>
    <row r="1245" spans="1:6">
      <c r="A1245">
        <v>1.399</v>
      </c>
      <c r="B1245">
        <v>2399</v>
      </c>
      <c r="E1245" t="b">
        <f t="shared" si="38"/>
        <v>0</v>
      </c>
      <c r="F1245" t="str">
        <f t="shared" si="39"/>
        <v>Male</v>
      </c>
    </row>
    <row r="1246" spans="1:6">
      <c r="A1246">
        <v>1.3360000000000001</v>
      </c>
      <c r="B1246">
        <v>2336</v>
      </c>
      <c r="E1246" t="b">
        <f t="shared" si="38"/>
        <v>0</v>
      </c>
      <c r="F1246" t="str">
        <f t="shared" si="39"/>
        <v>Female</v>
      </c>
    </row>
    <row r="1247" spans="1:6">
      <c r="A1247">
        <v>1.2669999999999999</v>
      </c>
      <c r="B1247">
        <v>2267</v>
      </c>
      <c r="E1247" t="b">
        <f t="shared" si="38"/>
        <v>0</v>
      </c>
      <c r="F1247" t="str">
        <f t="shared" si="39"/>
        <v>Female</v>
      </c>
    </row>
    <row r="1248" spans="1:6">
      <c r="A1248">
        <v>1.3540000000000001</v>
      </c>
      <c r="B1248">
        <v>2354</v>
      </c>
      <c r="E1248" t="b">
        <f t="shared" si="38"/>
        <v>0</v>
      </c>
      <c r="F1248" t="str">
        <f t="shared" si="39"/>
        <v>X</v>
      </c>
    </row>
    <row r="1249" spans="1:6">
      <c r="A1249">
        <v>1.456</v>
      </c>
      <c r="B1249">
        <v>2456</v>
      </c>
      <c r="E1249" t="b">
        <f t="shared" si="38"/>
        <v>0</v>
      </c>
      <c r="F1249" t="str">
        <f t="shared" si="39"/>
        <v>Male</v>
      </c>
    </row>
    <row r="1250" spans="1:6">
      <c r="A1250">
        <v>1.6040000000000001</v>
      </c>
      <c r="B1250">
        <v>2604</v>
      </c>
      <c r="E1250" t="b">
        <f t="shared" si="38"/>
        <v>0</v>
      </c>
      <c r="F1250" t="str">
        <f t="shared" si="39"/>
        <v>Male</v>
      </c>
    </row>
    <row r="1251" spans="1:6">
      <c r="A1251">
        <v>1.4</v>
      </c>
      <c r="B1251">
        <v>2400</v>
      </c>
      <c r="E1251" t="b">
        <f t="shared" si="38"/>
        <v>0</v>
      </c>
      <c r="F1251" t="str">
        <f t="shared" si="39"/>
        <v>Male</v>
      </c>
    </row>
    <row r="1252" spans="1:6">
      <c r="A1252">
        <v>1.587</v>
      </c>
      <c r="B1252">
        <v>2587</v>
      </c>
      <c r="E1252" t="b">
        <f t="shared" si="38"/>
        <v>0</v>
      </c>
      <c r="F1252" t="str">
        <f t="shared" si="39"/>
        <v>Male</v>
      </c>
    </row>
    <row r="1253" spans="1:6">
      <c r="A1253">
        <v>1.6</v>
      </c>
      <c r="B1253">
        <v>2600</v>
      </c>
      <c r="E1253" t="b">
        <f t="shared" si="38"/>
        <v>0</v>
      </c>
      <c r="F1253" t="str">
        <f t="shared" si="39"/>
        <v>Male</v>
      </c>
    </row>
    <row r="1254" spans="1:6">
      <c r="A1254">
        <v>1.228</v>
      </c>
      <c r="B1254">
        <v>2228</v>
      </c>
      <c r="E1254" t="b">
        <f t="shared" si="38"/>
        <v>0</v>
      </c>
      <c r="F1254" t="str">
        <f t="shared" si="39"/>
        <v>Female</v>
      </c>
    </row>
    <row r="1255" spans="1:6">
      <c r="A1255">
        <v>1.4350000000000001</v>
      </c>
      <c r="B1255">
        <v>2435</v>
      </c>
      <c r="E1255" t="b">
        <f t="shared" si="38"/>
        <v>0</v>
      </c>
      <c r="F1255" t="str">
        <f t="shared" si="39"/>
        <v>Male</v>
      </c>
    </row>
    <row r="1256" spans="1:6">
      <c r="A1256">
        <v>1.4530000000000001</v>
      </c>
      <c r="B1256">
        <v>2453</v>
      </c>
      <c r="E1256" t="b">
        <f t="shared" si="38"/>
        <v>0</v>
      </c>
      <c r="F1256" t="str">
        <f t="shared" si="39"/>
        <v>Male</v>
      </c>
    </row>
    <row r="1257" spans="1:6">
      <c r="A1257">
        <v>1.256</v>
      </c>
      <c r="B1257">
        <v>2256</v>
      </c>
      <c r="E1257" t="b">
        <f t="shared" si="38"/>
        <v>0</v>
      </c>
      <c r="F1257" t="str">
        <f t="shared" si="39"/>
        <v>Female</v>
      </c>
    </row>
    <row r="1258" spans="1:6">
      <c r="A1258">
        <v>1.2729999999999999</v>
      </c>
      <c r="B1258">
        <v>2273</v>
      </c>
      <c r="E1258" t="b">
        <f t="shared" si="38"/>
        <v>0</v>
      </c>
      <c r="F1258" t="str">
        <f t="shared" si="39"/>
        <v>Female</v>
      </c>
    </row>
    <row r="1259" spans="1:6">
      <c r="A1259">
        <v>1.224</v>
      </c>
      <c r="B1259">
        <v>2224</v>
      </c>
      <c r="E1259" t="b">
        <f t="shared" si="38"/>
        <v>0</v>
      </c>
      <c r="F1259" t="str">
        <f t="shared" si="39"/>
        <v>Female</v>
      </c>
    </row>
    <row r="1260" spans="1:6">
      <c r="A1260">
        <v>1.399</v>
      </c>
      <c r="B1260">
        <v>2399</v>
      </c>
      <c r="E1260" t="b">
        <f t="shared" si="38"/>
        <v>0</v>
      </c>
      <c r="F1260" t="str">
        <f t="shared" si="39"/>
        <v>Male</v>
      </c>
    </row>
    <row r="1261" spans="1:6">
      <c r="A1261">
        <v>1.5669999999999999</v>
      </c>
      <c r="B1261">
        <v>2567</v>
      </c>
      <c r="E1261" t="b">
        <f t="shared" si="38"/>
        <v>0</v>
      </c>
      <c r="F1261" t="str">
        <f t="shared" si="39"/>
        <v>Male</v>
      </c>
    </row>
    <row r="1262" spans="1:6">
      <c r="A1262">
        <v>1.6379999999999999</v>
      </c>
      <c r="B1262">
        <v>2638</v>
      </c>
      <c r="E1262" t="b">
        <f t="shared" si="38"/>
        <v>0</v>
      </c>
      <c r="F1262" t="str">
        <f t="shared" si="39"/>
        <v>Male</v>
      </c>
    </row>
    <row r="1263" spans="1:6">
      <c r="A1263">
        <v>1.546</v>
      </c>
      <c r="B1263">
        <v>2546</v>
      </c>
      <c r="E1263" t="b">
        <f t="shared" si="38"/>
        <v>0</v>
      </c>
      <c r="F1263" t="str">
        <f t="shared" si="39"/>
        <v>Male</v>
      </c>
    </row>
    <row r="1264" spans="1:6">
      <c r="A1264">
        <v>1.4890000000000001</v>
      </c>
      <c r="B1264">
        <v>2489</v>
      </c>
      <c r="E1264" t="b">
        <f t="shared" si="38"/>
        <v>0</v>
      </c>
      <c r="F1264" t="str">
        <f t="shared" si="39"/>
        <v>Male</v>
      </c>
    </row>
    <row r="1265" spans="1:6">
      <c r="A1265">
        <v>1.5680000000000001</v>
      </c>
      <c r="B1265">
        <v>2568</v>
      </c>
      <c r="E1265" t="b">
        <f t="shared" si="38"/>
        <v>0</v>
      </c>
      <c r="F1265" t="str">
        <f t="shared" si="39"/>
        <v>Male</v>
      </c>
    </row>
    <row r="1266" spans="1:6">
      <c r="A1266">
        <v>1.573</v>
      </c>
      <c r="B1266">
        <v>2573</v>
      </c>
      <c r="E1266" t="b">
        <f t="shared" si="38"/>
        <v>0</v>
      </c>
      <c r="F1266" t="str">
        <f t="shared" si="39"/>
        <v>Male</v>
      </c>
    </row>
    <row r="1267" spans="1:6">
      <c r="A1267">
        <v>1.5089999999999999</v>
      </c>
      <c r="B1267">
        <v>2509</v>
      </c>
      <c r="E1267" t="b">
        <f t="shared" si="38"/>
        <v>0</v>
      </c>
      <c r="F1267" t="str">
        <f t="shared" si="39"/>
        <v>Male</v>
      </c>
    </row>
    <row r="1268" spans="1:6">
      <c r="A1268">
        <v>1.5529999999999999</v>
      </c>
      <c r="B1268">
        <v>2553</v>
      </c>
      <c r="E1268" t="b">
        <f t="shared" si="38"/>
        <v>0</v>
      </c>
      <c r="F1268" t="str">
        <f t="shared" si="39"/>
        <v>Male</v>
      </c>
    </row>
    <row r="1269" spans="1:6">
      <c r="A1269">
        <v>1.4219999999999999</v>
      </c>
      <c r="B1269">
        <v>2422</v>
      </c>
      <c r="E1269" t="b">
        <f t="shared" si="38"/>
        <v>0</v>
      </c>
      <c r="F1269" t="str">
        <f t="shared" si="39"/>
        <v>Male</v>
      </c>
    </row>
    <row r="1270" spans="1:6">
      <c r="A1270">
        <v>1.4810000000000001</v>
      </c>
      <c r="B1270">
        <v>2481</v>
      </c>
      <c r="E1270" t="b">
        <f t="shared" si="38"/>
        <v>0</v>
      </c>
      <c r="F1270" t="str">
        <f t="shared" si="39"/>
        <v>Male</v>
      </c>
    </row>
    <row r="1271" spans="1:6">
      <c r="A1271">
        <v>1.544</v>
      </c>
      <c r="B1271">
        <v>2544</v>
      </c>
      <c r="E1271" t="b">
        <f t="shared" si="38"/>
        <v>0</v>
      </c>
      <c r="F1271" t="str">
        <f t="shared" si="39"/>
        <v>Male</v>
      </c>
    </row>
    <row r="1272" spans="1:6">
      <c r="A1272">
        <v>1.476</v>
      </c>
      <c r="B1272">
        <v>2476</v>
      </c>
      <c r="E1272" t="b">
        <f t="shared" si="38"/>
        <v>0</v>
      </c>
      <c r="F1272" t="str">
        <f t="shared" si="39"/>
        <v>Male</v>
      </c>
    </row>
    <row r="1273" spans="1:6">
      <c r="A1273">
        <v>1.589</v>
      </c>
      <c r="B1273">
        <v>2589</v>
      </c>
      <c r="E1273" t="b">
        <f t="shared" si="38"/>
        <v>0</v>
      </c>
      <c r="F1273" t="str">
        <f t="shared" si="39"/>
        <v>Male</v>
      </c>
    </row>
    <row r="1274" spans="1:6">
      <c r="A1274">
        <v>1.5820000000000001</v>
      </c>
      <c r="B1274">
        <v>2582</v>
      </c>
      <c r="E1274" t="b">
        <f t="shared" si="38"/>
        <v>0</v>
      </c>
      <c r="F1274" t="str">
        <f t="shared" si="39"/>
        <v>Male</v>
      </c>
    </row>
    <row r="1275" spans="1:6">
      <c r="A1275">
        <v>1.389</v>
      </c>
      <c r="B1275">
        <v>2389</v>
      </c>
      <c r="E1275" t="b">
        <f t="shared" si="38"/>
        <v>0</v>
      </c>
      <c r="F1275" t="str">
        <f t="shared" si="39"/>
        <v>X</v>
      </c>
    </row>
    <row r="1276" spans="1:6">
      <c r="A1276">
        <v>1.4219999999999999</v>
      </c>
      <c r="B1276">
        <v>2422</v>
      </c>
      <c r="E1276" t="b">
        <f t="shared" si="38"/>
        <v>0</v>
      </c>
      <c r="F1276" t="str">
        <f t="shared" si="39"/>
        <v>Male</v>
      </c>
    </row>
    <row r="1277" spans="1:6">
      <c r="A1277">
        <v>1.51</v>
      </c>
      <c r="B1277">
        <v>2510</v>
      </c>
      <c r="E1277" t="b">
        <f t="shared" si="38"/>
        <v>0</v>
      </c>
      <c r="F1277" t="str">
        <f t="shared" si="39"/>
        <v>Male</v>
      </c>
    </row>
    <row r="1278" spans="1:6">
      <c r="A1278">
        <v>1.4370000000000001</v>
      </c>
      <c r="B1278">
        <v>2437</v>
      </c>
      <c r="E1278" t="b">
        <f t="shared" si="38"/>
        <v>0</v>
      </c>
      <c r="F1278" t="str">
        <f t="shared" si="39"/>
        <v>Male</v>
      </c>
    </row>
    <row r="1279" spans="1:6">
      <c r="A1279">
        <v>1.655</v>
      </c>
      <c r="B1279">
        <v>2655</v>
      </c>
      <c r="E1279" t="b">
        <f t="shared" si="38"/>
        <v>0</v>
      </c>
      <c r="F1279" t="str">
        <f t="shared" si="39"/>
        <v>Male</v>
      </c>
    </row>
    <row r="1280" spans="1:6">
      <c r="A1280">
        <v>1.4550000000000001</v>
      </c>
      <c r="B1280">
        <v>2455</v>
      </c>
      <c r="E1280" t="b">
        <f t="shared" si="38"/>
        <v>0</v>
      </c>
      <c r="F1280" t="str">
        <f t="shared" si="39"/>
        <v>Male</v>
      </c>
    </row>
    <row r="1281" spans="1:6">
      <c r="A1281">
        <v>1.39</v>
      </c>
      <c r="B1281">
        <v>2390</v>
      </c>
      <c r="E1281" t="b">
        <f t="shared" si="38"/>
        <v>0</v>
      </c>
      <c r="F1281" t="str">
        <f t="shared" si="39"/>
        <v>Male</v>
      </c>
    </row>
    <row r="1282" spans="1:6">
      <c r="A1282">
        <v>1.2509999999999999</v>
      </c>
      <c r="B1282">
        <v>2251</v>
      </c>
      <c r="E1282" t="b">
        <f t="shared" si="38"/>
        <v>0</v>
      </c>
      <c r="F1282" t="str">
        <f t="shared" si="39"/>
        <v>Female</v>
      </c>
    </row>
    <row r="1283" spans="1:6">
      <c r="A1283">
        <v>1.667</v>
      </c>
      <c r="B1283">
        <v>2667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1.234</v>
      </c>
      <c r="B1284">
        <v>2234</v>
      </c>
      <c r="E1284" t="b">
        <f t="shared" si="40"/>
        <v>0</v>
      </c>
      <c r="F1284" t="str">
        <f t="shared" si="41"/>
        <v>Female</v>
      </c>
    </row>
    <row r="1285" spans="1:6">
      <c r="A1285">
        <v>1.413</v>
      </c>
      <c r="B1285">
        <v>2413</v>
      </c>
      <c r="E1285" t="b">
        <f t="shared" si="40"/>
        <v>0</v>
      </c>
      <c r="F1285" t="str">
        <f t="shared" si="41"/>
        <v>Male</v>
      </c>
    </row>
    <row r="1286" spans="1:6">
      <c r="A1286">
        <v>1.329</v>
      </c>
      <c r="B1286">
        <v>2329</v>
      </c>
      <c r="E1286" t="b">
        <f t="shared" si="40"/>
        <v>0</v>
      </c>
      <c r="F1286" t="str">
        <f t="shared" si="41"/>
        <v>Female</v>
      </c>
    </row>
    <row r="1287" spans="1:6">
      <c r="A1287">
        <v>1.369</v>
      </c>
      <c r="B1287">
        <v>2369</v>
      </c>
      <c r="E1287" t="b">
        <f t="shared" si="40"/>
        <v>0</v>
      </c>
      <c r="F1287" t="str">
        <f t="shared" si="41"/>
        <v>X</v>
      </c>
    </row>
    <row r="1288" spans="1:6">
      <c r="A1288">
        <v>1.667</v>
      </c>
      <c r="B1288">
        <v>2667</v>
      </c>
      <c r="E1288" t="b">
        <f t="shared" si="40"/>
        <v>0</v>
      </c>
      <c r="F1288" t="str">
        <f t="shared" si="41"/>
        <v>Male</v>
      </c>
    </row>
    <row r="1289" spans="1:6">
      <c r="A1289">
        <v>1.637</v>
      </c>
      <c r="B1289">
        <v>2637</v>
      </c>
      <c r="E1289" t="b">
        <f t="shared" si="40"/>
        <v>0</v>
      </c>
      <c r="F1289" t="str">
        <f t="shared" si="41"/>
        <v>Male</v>
      </c>
    </row>
    <row r="1290" spans="1:6">
      <c r="A1290">
        <v>1.4870000000000001</v>
      </c>
      <c r="B1290">
        <v>2487</v>
      </c>
      <c r="E1290" t="b">
        <f t="shared" si="40"/>
        <v>0</v>
      </c>
      <c r="F1290" t="str">
        <f t="shared" si="41"/>
        <v>Male</v>
      </c>
    </row>
    <row r="1291" spans="1:6">
      <c r="A1291">
        <v>1.2709999999999999</v>
      </c>
      <c r="B1291">
        <v>2271</v>
      </c>
      <c r="E1291" t="b">
        <f t="shared" si="40"/>
        <v>0</v>
      </c>
      <c r="F1291" t="str">
        <f t="shared" si="41"/>
        <v>Female</v>
      </c>
    </row>
    <row r="1292" spans="1:6">
      <c r="A1292">
        <v>1.4930000000000001</v>
      </c>
      <c r="B1292">
        <v>2493</v>
      </c>
      <c r="E1292" t="b">
        <f t="shared" si="40"/>
        <v>0</v>
      </c>
      <c r="F1292" t="str">
        <f t="shared" si="41"/>
        <v>Male</v>
      </c>
    </row>
    <row r="1293" spans="1:6">
      <c r="A1293">
        <v>1.494</v>
      </c>
      <c r="B1293">
        <v>2494</v>
      </c>
      <c r="E1293" t="b">
        <f t="shared" si="40"/>
        <v>0</v>
      </c>
      <c r="F1293" t="str">
        <f t="shared" si="41"/>
        <v>Male</v>
      </c>
    </row>
    <row r="1294" spans="1:6">
      <c r="A1294">
        <v>1.3979999999999999</v>
      </c>
      <c r="B1294">
        <v>2398</v>
      </c>
      <c r="E1294" t="b">
        <f t="shared" si="40"/>
        <v>0</v>
      </c>
      <c r="F1294" t="str">
        <f t="shared" si="41"/>
        <v>Male</v>
      </c>
    </row>
    <row r="1295" spans="1:6">
      <c r="A1295">
        <v>1.4730000000000001</v>
      </c>
      <c r="B1295">
        <v>2473</v>
      </c>
      <c r="E1295" t="b">
        <f t="shared" si="40"/>
        <v>0</v>
      </c>
      <c r="F1295" t="str">
        <f t="shared" si="41"/>
        <v>Male</v>
      </c>
    </row>
    <row r="1296" spans="1:6">
      <c r="A1296">
        <v>1.5820000000000001</v>
      </c>
      <c r="B1296">
        <v>2582</v>
      </c>
      <c r="E1296" t="b">
        <f t="shared" si="40"/>
        <v>0</v>
      </c>
      <c r="F1296" t="str">
        <f t="shared" si="41"/>
        <v>Male</v>
      </c>
    </row>
    <row r="1297" spans="1:6">
      <c r="A1297">
        <v>1.4950000000000001</v>
      </c>
      <c r="B1297">
        <v>2495</v>
      </c>
      <c r="E1297" t="b">
        <f t="shared" si="40"/>
        <v>0</v>
      </c>
      <c r="F1297" t="str">
        <f t="shared" si="41"/>
        <v>Male</v>
      </c>
    </row>
    <row r="1298" spans="1:6">
      <c r="A1298">
        <v>1.6659999999999999</v>
      </c>
      <c r="B1298">
        <v>2666</v>
      </c>
      <c r="E1298" t="b">
        <f t="shared" si="40"/>
        <v>0</v>
      </c>
      <c r="F1298" t="str">
        <f t="shared" si="41"/>
        <v>Male</v>
      </c>
    </row>
    <row r="1299" spans="1:6">
      <c r="A1299">
        <v>1.5489999999999999</v>
      </c>
      <c r="B1299">
        <v>2549</v>
      </c>
      <c r="E1299" t="b">
        <f t="shared" si="40"/>
        <v>0</v>
      </c>
      <c r="F1299" t="str">
        <f t="shared" si="41"/>
        <v>Male</v>
      </c>
    </row>
    <row r="1300" spans="1:6">
      <c r="A1300">
        <v>1.3049999999999999</v>
      </c>
      <c r="B1300">
        <v>2305</v>
      </c>
      <c r="E1300" t="b">
        <f t="shared" si="40"/>
        <v>0</v>
      </c>
      <c r="F1300" t="str">
        <f t="shared" si="41"/>
        <v>Female</v>
      </c>
    </row>
    <row r="1301" spans="1:6">
      <c r="A1301">
        <v>1.5820000000000001</v>
      </c>
      <c r="B1301">
        <v>2582</v>
      </c>
      <c r="E1301" t="b">
        <f t="shared" si="40"/>
        <v>0</v>
      </c>
      <c r="F1301" t="str">
        <f t="shared" si="41"/>
        <v>Male</v>
      </c>
    </row>
    <row r="1302" spans="1:6">
      <c r="A1302">
        <v>1.3540000000000001</v>
      </c>
      <c r="B1302">
        <v>2354</v>
      </c>
      <c r="E1302" t="b">
        <f t="shared" si="40"/>
        <v>0</v>
      </c>
      <c r="F1302" t="str">
        <f t="shared" si="41"/>
        <v>X</v>
      </c>
    </row>
    <row r="1303" spans="1:6">
      <c r="A1303">
        <v>1.5840000000000001</v>
      </c>
      <c r="B1303">
        <v>2584</v>
      </c>
      <c r="E1303" t="b">
        <f t="shared" si="40"/>
        <v>0</v>
      </c>
      <c r="F1303" t="str">
        <f t="shared" si="41"/>
        <v>Male</v>
      </c>
    </row>
    <row r="1304" spans="1:6">
      <c r="A1304">
        <v>1.349</v>
      </c>
      <c r="B1304">
        <v>2349</v>
      </c>
      <c r="E1304" t="b">
        <f t="shared" si="40"/>
        <v>0</v>
      </c>
      <c r="F1304" t="str">
        <f t="shared" si="41"/>
        <v>Female</v>
      </c>
    </row>
    <row r="1305" spans="1:6">
      <c r="A1305">
        <v>1.2949999999999999</v>
      </c>
      <c r="B1305">
        <v>2295</v>
      </c>
      <c r="E1305" t="b">
        <f t="shared" si="40"/>
        <v>0</v>
      </c>
      <c r="F1305" t="str">
        <f t="shared" si="41"/>
        <v>Female</v>
      </c>
    </row>
    <row r="1306" spans="1:6">
      <c r="A1306">
        <v>1.4550000000000001</v>
      </c>
      <c r="B1306">
        <v>2455</v>
      </c>
      <c r="E1306" t="b">
        <f t="shared" si="40"/>
        <v>0</v>
      </c>
      <c r="F1306" t="str">
        <f t="shared" si="41"/>
        <v>Male</v>
      </c>
    </row>
    <row r="1307" spans="1:6">
      <c r="A1307">
        <v>1.429</v>
      </c>
      <c r="B1307">
        <v>2429</v>
      </c>
      <c r="E1307" t="b">
        <f t="shared" si="40"/>
        <v>0</v>
      </c>
      <c r="F1307" t="str">
        <f t="shared" si="41"/>
        <v>Male</v>
      </c>
    </row>
    <row r="1308" spans="1:6">
      <c r="A1308">
        <v>1.6279999999999999</v>
      </c>
      <c r="B1308">
        <v>2628</v>
      </c>
      <c r="E1308" t="b">
        <f t="shared" si="40"/>
        <v>0</v>
      </c>
      <c r="F1308" t="str">
        <f t="shared" si="41"/>
        <v>Male</v>
      </c>
    </row>
    <row r="1309" spans="1:6">
      <c r="A1309">
        <v>1.486</v>
      </c>
      <c r="B1309">
        <v>2486</v>
      </c>
      <c r="E1309" t="b">
        <f t="shared" si="40"/>
        <v>0</v>
      </c>
      <c r="F1309" t="str">
        <f t="shared" si="41"/>
        <v>Male</v>
      </c>
    </row>
    <row r="1310" spans="1:6">
      <c r="A1310">
        <v>1.53</v>
      </c>
      <c r="B1310">
        <v>2530</v>
      </c>
      <c r="E1310" t="b">
        <f t="shared" si="40"/>
        <v>0</v>
      </c>
      <c r="F1310" t="str">
        <f t="shared" si="41"/>
        <v>Male</v>
      </c>
    </row>
    <row r="1311" spans="1:6">
      <c r="A1311">
        <v>1.5820000000000001</v>
      </c>
      <c r="B1311">
        <v>2582</v>
      </c>
      <c r="E1311" t="b">
        <f t="shared" si="40"/>
        <v>0</v>
      </c>
      <c r="F1311" t="str">
        <f t="shared" si="41"/>
        <v>Male</v>
      </c>
    </row>
    <row r="1312" spans="1:6">
      <c r="A1312">
        <v>1.2150000000000001</v>
      </c>
      <c r="B1312">
        <v>2215</v>
      </c>
      <c r="E1312" t="b">
        <f t="shared" si="40"/>
        <v>0</v>
      </c>
      <c r="F1312" t="str">
        <f t="shared" si="41"/>
        <v>Female</v>
      </c>
    </row>
    <row r="1313" spans="1:6">
      <c r="A1313">
        <v>1.3160000000000001</v>
      </c>
      <c r="B1313">
        <v>2316</v>
      </c>
      <c r="E1313" t="b">
        <f t="shared" si="40"/>
        <v>0</v>
      </c>
      <c r="F1313" t="str">
        <f t="shared" si="41"/>
        <v>Female</v>
      </c>
    </row>
    <row r="1314" spans="1:6">
      <c r="A1314">
        <v>1.4650000000000001</v>
      </c>
      <c r="B1314">
        <v>2465</v>
      </c>
      <c r="E1314" t="b">
        <f t="shared" si="40"/>
        <v>0</v>
      </c>
      <c r="F1314" t="str">
        <f t="shared" si="41"/>
        <v>Male</v>
      </c>
    </row>
    <row r="1315" spans="1:6">
      <c r="A1315">
        <v>1.2609999999999999</v>
      </c>
      <c r="B1315">
        <v>2261</v>
      </c>
      <c r="E1315" t="b">
        <f t="shared" si="40"/>
        <v>0</v>
      </c>
      <c r="F1315" t="str">
        <f t="shared" si="41"/>
        <v>Female</v>
      </c>
    </row>
    <row r="1316" spans="1:6">
      <c r="A1316">
        <v>1.327</v>
      </c>
      <c r="B1316">
        <v>2327</v>
      </c>
      <c r="E1316" t="b">
        <f t="shared" si="40"/>
        <v>0</v>
      </c>
      <c r="F1316" t="str">
        <f t="shared" si="41"/>
        <v>Female</v>
      </c>
    </row>
    <row r="1317" spans="1:6">
      <c r="A1317">
        <v>1.34</v>
      </c>
      <c r="B1317">
        <v>2340</v>
      </c>
      <c r="E1317" t="b">
        <f t="shared" si="40"/>
        <v>0</v>
      </c>
      <c r="F1317" t="str">
        <f t="shared" si="41"/>
        <v>Female</v>
      </c>
    </row>
    <row r="1318" spans="1:6">
      <c r="A1318">
        <v>1.5429999999999999</v>
      </c>
      <c r="B1318">
        <v>2543</v>
      </c>
      <c r="E1318" t="b">
        <f t="shared" si="40"/>
        <v>0</v>
      </c>
      <c r="F1318" t="str">
        <f t="shared" si="41"/>
        <v>Male</v>
      </c>
    </row>
    <row r="1319" spans="1:6">
      <c r="A1319">
        <v>1.296</v>
      </c>
      <c r="B1319">
        <v>2296</v>
      </c>
      <c r="E1319" t="b">
        <f t="shared" si="40"/>
        <v>0</v>
      </c>
      <c r="F1319" t="str">
        <f t="shared" si="41"/>
        <v>Female</v>
      </c>
    </row>
    <row r="1320" spans="1:6">
      <c r="A1320">
        <v>1.3140000000000001</v>
      </c>
      <c r="B1320">
        <v>2314</v>
      </c>
      <c r="E1320" t="b">
        <f t="shared" si="40"/>
        <v>0</v>
      </c>
      <c r="F1320" t="str">
        <f t="shared" si="41"/>
        <v>Female</v>
      </c>
    </row>
    <row r="1321" spans="1:6">
      <c r="A1321">
        <v>1.571</v>
      </c>
      <c r="B1321">
        <v>2571</v>
      </c>
      <c r="E1321" t="b">
        <f t="shared" si="40"/>
        <v>0</v>
      </c>
      <c r="F1321" t="str">
        <f t="shared" si="41"/>
        <v>Male</v>
      </c>
    </row>
    <row r="1322" spans="1:6">
      <c r="A1322">
        <v>1.254</v>
      </c>
      <c r="B1322">
        <v>2254</v>
      </c>
      <c r="E1322" t="b">
        <f t="shared" si="40"/>
        <v>0</v>
      </c>
      <c r="F1322" t="str">
        <f t="shared" si="41"/>
        <v>Female</v>
      </c>
    </row>
    <row r="1323" spans="1:6">
      <c r="A1323">
        <v>1.538</v>
      </c>
      <c r="B1323">
        <v>2538</v>
      </c>
      <c r="E1323" t="b">
        <f t="shared" si="40"/>
        <v>0</v>
      </c>
      <c r="F1323" t="str">
        <f t="shared" si="41"/>
        <v>Male</v>
      </c>
    </row>
    <row r="1324" spans="1:6">
      <c r="A1324">
        <v>1.26</v>
      </c>
      <c r="B1324">
        <v>2260</v>
      </c>
      <c r="E1324" t="b">
        <f t="shared" si="40"/>
        <v>0</v>
      </c>
      <c r="F1324" t="str">
        <f t="shared" si="41"/>
        <v>Female</v>
      </c>
    </row>
    <row r="1325" spans="1:6">
      <c r="A1325">
        <v>1.4279999999999999</v>
      </c>
      <c r="B1325">
        <v>2428</v>
      </c>
      <c r="E1325" t="b">
        <f t="shared" si="40"/>
        <v>0</v>
      </c>
      <c r="F1325" t="str">
        <f t="shared" si="41"/>
        <v>Male</v>
      </c>
    </row>
    <row r="1326" spans="1:6">
      <c r="A1326">
        <v>1.4990000000000001</v>
      </c>
      <c r="B1326">
        <v>2499</v>
      </c>
      <c r="E1326" t="b">
        <f t="shared" si="40"/>
        <v>0</v>
      </c>
      <c r="F1326" t="str">
        <f t="shared" si="41"/>
        <v>Male</v>
      </c>
    </row>
    <row r="1327" spans="1:6">
      <c r="A1327">
        <v>1.5269999999999999</v>
      </c>
      <c r="B1327">
        <v>2527</v>
      </c>
      <c r="E1327" t="b">
        <f t="shared" si="40"/>
        <v>0</v>
      </c>
      <c r="F1327" t="str">
        <f t="shared" si="41"/>
        <v>Male</v>
      </c>
    </row>
    <row r="1328" spans="1:6">
      <c r="A1328">
        <v>1.35</v>
      </c>
      <c r="B1328">
        <v>2350</v>
      </c>
      <c r="E1328" t="b">
        <f t="shared" si="40"/>
        <v>0</v>
      </c>
      <c r="F1328" t="str">
        <f t="shared" si="41"/>
        <v>Female</v>
      </c>
    </row>
    <row r="1329" spans="1:6">
      <c r="A1329">
        <v>1.3080000000000001</v>
      </c>
      <c r="B1329">
        <v>2308</v>
      </c>
      <c r="E1329" t="b">
        <f t="shared" si="40"/>
        <v>0</v>
      </c>
      <c r="F1329" t="str">
        <f t="shared" si="41"/>
        <v>Female</v>
      </c>
    </row>
    <row r="1330" spans="1:6">
      <c r="A1330">
        <v>1.49</v>
      </c>
      <c r="B1330">
        <v>2490</v>
      </c>
      <c r="E1330" t="b">
        <f t="shared" si="40"/>
        <v>0</v>
      </c>
      <c r="F1330" t="str">
        <f t="shared" si="41"/>
        <v>Male</v>
      </c>
    </row>
    <row r="1331" spans="1:6">
      <c r="A1331">
        <v>1.4750000000000001</v>
      </c>
      <c r="B1331">
        <v>2475</v>
      </c>
      <c r="E1331" t="b">
        <f t="shared" si="40"/>
        <v>0</v>
      </c>
      <c r="F1331" t="str">
        <f t="shared" si="41"/>
        <v>Male</v>
      </c>
    </row>
    <row r="1332" spans="1:6">
      <c r="A1332">
        <v>1.64</v>
      </c>
      <c r="B1332">
        <v>2640</v>
      </c>
      <c r="E1332" t="b">
        <f t="shared" si="40"/>
        <v>0</v>
      </c>
      <c r="F1332" t="str">
        <f t="shared" si="41"/>
        <v>Male</v>
      </c>
    </row>
    <row r="1333" spans="1:6">
      <c r="A1333">
        <v>1.5089999999999999</v>
      </c>
      <c r="B1333">
        <v>2509</v>
      </c>
      <c r="E1333" t="b">
        <f t="shared" si="40"/>
        <v>0</v>
      </c>
      <c r="F1333" t="str">
        <f t="shared" si="41"/>
        <v>Male</v>
      </c>
    </row>
    <row r="1334" spans="1:6">
      <c r="A1334">
        <v>1.5680000000000001</v>
      </c>
      <c r="B1334">
        <v>2568</v>
      </c>
      <c r="E1334" t="b">
        <f t="shared" si="40"/>
        <v>0</v>
      </c>
      <c r="F1334" t="str">
        <f t="shared" si="41"/>
        <v>Male</v>
      </c>
    </row>
    <row r="1335" spans="1:6">
      <c r="A1335">
        <v>1.298</v>
      </c>
      <c r="B1335">
        <v>2298</v>
      </c>
      <c r="E1335" t="b">
        <f t="shared" si="40"/>
        <v>0</v>
      </c>
      <c r="F1335" t="str">
        <f t="shared" si="41"/>
        <v>Female</v>
      </c>
    </row>
    <row r="1336" spans="1:6">
      <c r="A1336">
        <v>1.4419999999999999</v>
      </c>
      <c r="B1336">
        <v>2442</v>
      </c>
      <c r="E1336" t="b">
        <f t="shared" si="40"/>
        <v>0</v>
      </c>
      <c r="F1336" t="str">
        <f t="shared" si="41"/>
        <v>Male</v>
      </c>
    </row>
    <row r="1337" spans="1:6">
      <c r="A1337">
        <v>1.222</v>
      </c>
      <c r="B1337">
        <v>2222</v>
      </c>
      <c r="E1337" t="b">
        <f t="shared" si="40"/>
        <v>0</v>
      </c>
      <c r="F1337" t="str">
        <f t="shared" si="41"/>
        <v>Female</v>
      </c>
    </row>
    <row r="1338" spans="1:6">
      <c r="A1338">
        <v>1.3360000000000001</v>
      </c>
      <c r="B1338">
        <v>2336</v>
      </c>
      <c r="E1338" t="b">
        <f t="shared" si="40"/>
        <v>0</v>
      </c>
      <c r="F1338" t="str">
        <f t="shared" si="41"/>
        <v>Female</v>
      </c>
    </row>
    <row r="1339" spans="1:6">
      <c r="A1339">
        <v>1.476</v>
      </c>
      <c r="B1339">
        <v>2476</v>
      </c>
      <c r="E1339" t="b">
        <f t="shared" si="40"/>
        <v>0</v>
      </c>
      <c r="F1339" t="str">
        <f t="shared" si="41"/>
        <v>Male</v>
      </c>
    </row>
    <row r="1340" spans="1:6">
      <c r="A1340">
        <v>1.3879999999999999</v>
      </c>
      <c r="B1340">
        <v>2388</v>
      </c>
      <c r="E1340" t="b">
        <f t="shared" si="40"/>
        <v>0</v>
      </c>
      <c r="F1340" t="str">
        <f t="shared" si="41"/>
        <v>X</v>
      </c>
    </row>
    <row r="1341" spans="1:6">
      <c r="A1341">
        <v>1.476</v>
      </c>
      <c r="B1341">
        <v>2476</v>
      </c>
      <c r="E1341" t="b">
        <f t="shared" si="40"/>
        <v>0</v>
      </c>
      <c r="F1341" t="str">
        <f t="shared" si="41"/>
        <v>Male</v>
      </c>
    </row>
    <row r="1342" spans="1:6">
      <c r="A1342">
        <v>1.4039999999999999</v>
      </c>
      <c r="B1342">
        <v>2404</v>
      </c>
      <c r="E1342" t="b">
        <f t="shared" si="40"/>
        <v>0</v>
      </c>
      <c r="F1342" t="str">
        <f t="shared" si="41"/>
        <v>Male</v>
      </c>
    </row>
    <row r="1343" spans="1:6">
      <c r="A1343">
        <v>1.288</v>
      </c>
      <c r="B1343">
        <v>2288</v>
      </c>
      <c r="E1343" t="b">
        <f t="shared" si="40"/>
        <v>0</v>
      </c>
      <c r="F1343" t="str">
        <f t="shared" si="41"/>
        <v>Female</v>
      </c>
    </row>
    <row r="1344" spans="1:6">
      <c r="A1344">
        <v>1.542</v>
      </c>
      <c r="B1344">
        <v>2542</v>
      </c>
      <c r="E1344" t="b">
        <f t="shared" si="40"/>
        <v>0</v>
      </c>
      <c r="F1344" t="str">
        <f t="shared" si="41"/>
        <v>Male</v>
      </c>
    </row>
    <row r="1345" spans="1:6">
      <c r="A1345">
        <v>1.3560000000000001</v>
      </c>
      <c r="B1345">
        <v>2356</v>
      </c>
      <c r="E1345" t="b">
        <f t="shared" si="40"/>
        <v>0</v>
      </c>
      <c r="F1345" t="str">
        <f t="shared" si="41"/>
        <v>X</v>
      </c>
    </row>
    <row r="1346" spans="1:6">
      <c r="A1346">
        <v>1.4590000000000001</v>
      </c>
      <c r="B1346">
        <v>2459</v>
      </c>
      <c r="E1346" t="b">
        <f t="shared" si="40"/>
        <v>0</v>
      </c>
      <c r="F1346" t="str">
        <f t="shared" si="41"/>
        <v>Male</v>
      </c>
    </row>
    <row r="1347" spans="1:6">
      <c r="A1347">
        <v>1.3</v>
      </c>
      <c r="B1347">
        <v>2300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Female</v>
      </c>
    </row>
    <row r="1348" spans="1:6">
      <c r="A1348">
        <v>1.6539999999999999</v>
      </c>
      <c r="B1348">
        <v>2654</v>
      </c>
      <c r="E1348" t="b">
        <f t="shared" si="42"/>
        <v>0</v>
      </c>
      <c r="F1348" t="str">
        <f t="shared" si="43"/>
        <v>Male</v>
      </c>
    </row>
    <row r="1349" spans="1:6">
      <c r="A1349">
        <v>1.5</v>
      </c>
      <c r="B1349">
        <v>2500</v>
      </c>
      <c r="E1349" t="b">
        <f t="shared" si="42"/>
        <v>0</v>
      </c>
      <c r="F1349" t="str">
        <f t="shared" si="43"/>
        <v>Male</v>
      </c>
    </row>
    <row r="1350" spans="1:6">
      <c r="A1350">
        <v>1.4159999999999999</v>
      </c>
      <c r="B1350">
        <v>2416</v>
      </c>
      <c r="E1350" t="b">
        <f t="shared" si="42"/>
        <v>0</v>
      </c>
      <c r="F1350" t="str">
        <f t="shared" si="43"/>
        <v>Male</v>
      </c>
    </row>
    <row r="1351" spans="1:6">
      <c r="A1351">
        <v>1.335</v>
      </c>
      <c r="B1351">
        <v>2335</v>
      </c>
      <c r="E1351" t="b">
        <f t="shared" si="42"/>
        <v>0</v>
      </c>
      <c r="F1351" t="str">
        <f t="shared" si="43"/>
        <v>Female</v>
      </c>
    </row>
    <row r="1352" spans="1:6">
      <c r="A1352">
        <v>1.4079999999999999</v>
      </c>
      <c r="B1352">
        <v>2408</v>
      </c>
      <c r="E1352" t="b">
        <f t="shared" si="42"/>
        <v>0</v>
      </c>
      <c r="F1352" t="str">
        <f t="shared" si="43"/>
        <v>Male</v>
      </c>
    </row>
    <row r="1353" spans="1:6">
      <c r="A1353">
        <v>1.498</v>
      </c>
      <c r="B1353">
        <v>2498</v>
      </c>
      <c r="E1353" t="b">
        <f t="shared" si="42"/>
        <v>0</v>
      </c>
      <c r="F1353" t="str">
        <f t="shared" si="43"/>
        <v>Male</v>
      </c>
    </row>
    <row r="1354" spans="1:6">
      <c r="A1354">
        <v>1.468</v>
      </c>
      <c r="B1354">
        <v>2468</v>
      </c>
      <c r="E1354" t="b">
        <f t="shared" si="42"/>
        <v>0</v>
      </c>
      <c r="F1354" t="str">
        <f t="shared" si="43"/>
        <v>Male</v>
      </c>
    </row>
    <row r="1355" spans="1:6">
      <c r="A1355">
        <v>1.4650000000000001</v>
      </c>
      <c r="B1355">
        <v>2465</v>
      </c>
      <c r="E1355" t="b">
        <f t="shared" si="42"/>
        <v>0</v>
      </c>
      <c r="F1355" t="str">
        <f t="shared" si="43"/>
        <v>Male</v>
      </c>
    </row>
    <row r="1356" spans="1:6">
      <c r="A1356">
        <v>1.474</v>
      </c>
      <c r="B1356">
        <v>2474</v>
      </c>
      <c r="E1356" t="b">
        <f t="shared" si="42"/>
        <v>0</v>
      </c>
      <c r="F1356" t="str">
        <f t="shared" si="43"/>
        <v>Male</v>
      </c>
    </row>
    <row r="1357" spans="1:6">
      <c r="A1357">
        <v>1.4750000000000001</v>
      </c>
      <c r="B1357">
        <v>2475</v>
      </c>
      <c r="E1357" t="b">
        <f t="shared" si="42"/>
        <v>0</v>
      </c>
      <c r="F1357" t="str">
        <f t="shared" si="43"/>
        <v>Male</v>
      </c>
    </row>
    <row r="1358" spans="1:6">
      <c r="A1358">
        <v>1.2589999999999999</v>
      </c>
      <c r="B1358">
        <v>2259</v>
      </c>
      <c r="E1358" t="b">
        <f t="shared" si="42"/>
        <v>0</v>
      </c>
      <c r="F1358" t="str">
        <f t="shared" si="43"/>
        <v>Female</v>
      </c>
    </row>
    <row r="1359" spans="1:6">
      <c r="A1359">
        <v>1.454</v>
      </c>
      <c r="B1359">
        <v>2454</v>
      </c>
      <c r="E1359" t="b">
        <f t="shared" si="42"/>
        <v>0</v>
      </c>
      <c r="F1359" t="str">
        <f t="shared" si="43"/>
        <v>Male</v>
      </c>
    </row>
    <row r="1360" spans="1:6">
      <c r="A1360">
        <v>1.5640000000000001</v>
      </c>
      <c r="B1360">
        <v>2564</v>
      </c>
      <c r="E1360" t="b">
        <f t="shared" si="42"/>
        <v>0</v>
      </c>
      <c r="F1360" t="str">
        <f t="shared" si="43"/>
        <v>Male</v>
      </c>
    </row>
    <row r="1361" spans="1:6">
      <c r="A1361">
        <v>1.355</v>
      </c>
      <c r="B1361">
        <v>2355</v>
      </c>
      <c r="E1361" t="b">
        <f t="shared" si="42"/>
        <v>0</v>
      </c>
      <c r="F1361" t="str">
        <f t="shared" si="43"/>
        <v>X</v>
      </c>
    </row>
    <row r="1362" spans="1:6">
      <c r="A1362">
        <v>1.591</v>
      </c>
      <c r="B1362">
        <v>2591</v>
      </c>
      <c r="E1362" t="b">
        <f t="shared" si="42"/>
        <v>0</v>
      </c>
      <c r="F1362" t="str">
        <f t="shared" si="43"/>
        <v>Male</v>
      </c>
    </row>
    <row r="1363" spans="1:6">
      <c r="A1363">
        <v>1.41</v>
      </c>
      <c r="B1363">
        <v>2410</v>
      </c>
      <c r="E1363" t="b">
        <f t="shared" si="42"/>
        <v>0</v>
      </c>
      <c r="F1363" t="str">
        <f t="shared" si="43"/>
        <v>Male</v>
      </c>
    </row>
    <row r="1364" spans="1:6">
      <c r="A1364">
        <v>1.62</v>
      </c>
      <c r="B1364">
        <v>2620</v>
      </c>
      <c r="E1364" t="b">
        <f t="shared" si="42"/>
        <v>0</v>
      </c>
      <c r="F1364" t="str">
        <f t="shared" si="43"/>
        <v>Male</v>
      </c>
    </row>
    <row r="1365" spans="1:6">
      <c r="A1365">
        <v>1.4430000000000001</v>
      </c>
      <c r="B1365">
        <v>2443</v>
      </c>
      <c r="E1365" t="b">
        <f t="shared" si="42"/>
        <v>0</v>
      </c>
      <c r="F1365" t="str">
        <f t="shared" si="43"/>
        <v>Male</v>
      </c>
    </row>
    <row r="1366" spans="1:6">
      <c r="A1366">
        <v>1.548</v>
      </c>
      <c r="B1366">
        <v>2548</v>
      </c>
      <c r="E1366" t="b">
        <f t="shared" si="42"/>
        <v>0</v>
      </c>
      <c r="F1366" t="str">
        <f t="shared" si="43"/>
        <v>Male</v>
      </c>
    </row>
    <row r="1367" spans="1:6">
      <c r="A1367">
        <v>1.5649999999999999</v>
      </c>
      <c r="B1367">
        <v>2565</v>
      </c>
      <c r="E1367" t="b">
        <f t="shared" si="42"/>
        <v>0</v>
      </c>
      <c r="F1367" t="str">
        <f t="shared" si="43"/>
        <v>Male</v>
      </c>
    </row>
    <row r="1368" spans="1:6">
      <c r="A1368">
        <v>1.5429999999999999</v>
      </c>
      <c r="B1368">
        <v>2543</v>
      </c>
      <c r="E1368" t="b">
        <f t="shared" si="42"/>
        <v>0</v>
      </c>
      <c r="F1368" t="str">
        <f t="shared" si="43"/>
        <v>Male</v>
      </c>
    </row>
    <row r="1369" spans="1:6">
      <c r="A1369">
        <v>1.4890000000000001</v>
      </c>
      <c r="B1369">
        <v>2489</v>
      </c>
      <c r="E1369" t="b">
        <f t="shared" si="42"/>
        <v>0</v>
      </c>
      <c r="F1369" t="str">
        <f t="shared" si="43"/>
        <v>Male</v>
      </c>
    </row>
    <row r="1370" spans="1:6">
      <c r="A1370">
        <v>1.3160000000000001</v>
      </c>
      <c r="B1370">
        <v>2316</v>
      </c>
      <c r="E1370" t="b">
        <f t="shared" si="42"/>
        <v>0</v>
      </c>
      <c r="F1370" t="str">
        <f t="shared" si="43"/>
        <v>Female</v>
      </c>
    </row>
    <row r="1371" spans="1:6">
      <c r="A1371">
        <v>1.29</v>
      </c>
      <c r="B1371">
        <v>2290</v>
      </c>
      <c r="E1371" t="b">
        <f t="shared" si="42"/>
        <v>0</v>
      </c>
      <c r="F1371" t="str">
        <f t="shared" si="43"/>
        <v>Female</v>
      </c>
    </row>
    <row r="1372" spans="1:6">
      <c r="A1372">
        <v>1.4890000000000001</v>
      </c>
      <c r="B1372">
        <v>2489</v>
      </c>
      <c r="E1372" t="b">
        <f t="shared" si="42"/>
        <v>0</v>
      </c>
      <c r="F1372" t="str">
        <f t="shared" si="43"/>
        <v>Male</v>
      </c>
    </row>
    <row r="1373" spans="1:6">
      <c r="A1373">
        <v>1.5229999999999999</v>
      </c>
      <c r="B1373">
        <v>2523</v>
      </c>
      <c r="E1373" t="b">
        <f t="shared" si="42"/>
        <v>0</v>
      </c>
      <c r="F1373" t="str">
        <f t="shared" si="43"/>
        <v>Male</v>
      </c>
    </row>
    <row r="1374" spans="1:6">
      <c r="A1374">
        <v>1.617</v>
      </c>
      <c r="B1374">
        <v>2617</v>
      </c>
      <c r="E1374" t="b">
        <f t="shared" si="42"/>
        <v>0</v>
      </c>
      <c r="F1374" t="str">
        <f t="shared" si="43"/>
        <v>Male</v>
      </c>
    </row>
    <row r="1375" spans="1:6">
      <c r="A1375">
        <v>1.2150000000000001</v>
      </c>
      <c r="B1375">
        <v>2215</v>
      </c>
      <c r="E1375" t="b">
        <f t="shared" si="42"/>
        <v>0</v>
      </c>
      <c r="F1375" t="str">
        <f t="shared" si="43"/>
        <v>Female</v>
      </c>
    </row>
    <row r="1376" spans="1:6">
      <c r="A1376">
        <v>1.302</v>
      </c>
      <c r="B1376">
        <v>2302</v>
      </c>
      <c r="E1376" t="b">
        <f t="shared" si="42"/>
        <v>0</v>
      </c>
      <c r="F1376" t="str">
        <f t="shared" si="43"/>
        <v>Female</v>
      </c>
    </row>
    <row r="1377" spans="1:6">
      <c r="A1377">
        <v>1.403</v>
      </c>
      <c r="B1377">
        <v>2403</v>
      </c>
      <c r="E1377" t="b">
        <f t="shared" si="42"/>
        <v>0</v>
      </c>
      <c r="F1377" t="str">
        <f t="shared" si="43"/>
        <v>Male</v>
      </c>
    </row>
    <row r="1378" spans="1:6">
      <c r="A1378">
        <v>1.552</v>
      </c>
      <c r="B1378">
        <v>2552</v>
      </c>
      <c r="E1378" t="b">
        <f t="shared" si="42"/>
        <v>0</v>
      </c>
      <c r="F1378" t="str">
        <f t="shared" si="43"/>
        <v>Male</v>
      </c>
    </row>
    <row r="1379" spans="1:6">
      <c r="A1379">
        <v>1.2270000000000001</v>
      </c>
      <c r="B1379">
        <v>2227</v>
      </c>
      <c r="E1379" t="b">
        <f t="shared" si="42"/>
        <v>0</v>
      </c>
      <c r="F1379" t="str">
        <f t="shared" si="43"/>
        <v>Female</v>
      </c>
    </row>
    <row r="1380" spans="1:6">
      <c r="A1380">
        <v>1.4139999999999999</v>
      </c>
      <c r="B1380">
        <v>2414</v>
      </c>
      <c r="E1380" t="b">
        <f t="shared" si="42"/>
        <v>0</v>
      </c>
      <c r="F1380" t="str">
        <f t="shared" si="43"/>
        <v>Male</v>
      </c>
    </row>
    <row r="1381" spans="1:6">
      <c r="A1381">
        <v>1.548</v>
      </c>
      <c r="B1381">
        <v>2548</v>
      </c>
      <c r="E1381" t="b">
        <f t="shared" si="42"/>
        <v>0</v>
      </c>
      <c r="F1381" t="str">
        <f t="shared" si="43"/>
        <v>Male</v>
      </c>
    </row>
    <row r="1382" spans="1:6">
      <c r="A1382">
        <v>1.63</v>
      </c>
      <c r="B1382">
        <v>2630</v>
      </c>
      <c r="E1382" t="b">
        <f t="shared" si="42"/>
        <v>0</v>
      </c>
      <c r="F1382" t="str">
        <f t="shared" si="43"/>
        <v>Male</v>
      </c>
    </row>
    <row r="1383" spans="1:6">
      <c r="A1383">
        <v>1.4470000000000001</v>
      </c>
      <c r="B1383">
        <v>2447</v>
      </c>
      <c r="E1383" t="b">
        <f t="shared" si="42"/>
        <v>0</v>
      </c>
      <c r="F1383" t="str">
        <f t="shared" si="43"/>
        <v>Male</v>
      </c>
    </row>
    <row r="1384" spans="1:6">
      <c r="A1384">
        <v>1.2809999999999999</v>
      </c>
      <c r="B1384">
        <v>2281</v>
      </c>
      <c r="E1384" t="b">
        <f t="shared" si="42"/>
        <v>0</v>
      </c>
      <c r="F1384" t="str">
        <f t="shared" si="43"/>
        <v>Female</v>
      </c>
    </row>
    <row r="1385" spans="1:6">
      <c r="A1385">
        <v>1.538</v>
      </c>
      <c r="B1385">
        <v>2538</v>
      </c>
      <c r="E1385" t="b">
        <f t="shared" si="42"/>
        <v>0</v>
      </c>
      <c r="F1385" t="str">
        <f t="shared" si="43"/>
        <v>Male</v>
      </c>
    </row>
    <row r="1386" spans="1:6">
      <c r="A1386">
        <v>1.341</v>
      </c>
      <c r="B1386">
        <v>2341</v>
      </c>
      <c r="E1386" t="b">
        <f t="shared" si="42"/>
        <v>0</v>
      </c>
      <c r="F1386" t="str">
        <f t="shared" si="43"/>
        <v>Female</v>
      </c>
    </row>
    <row r="1387" spans="1:6">
      <c r="A1387">
        <v>1.625</v>
      </c>
      <c r="B1387">
        <v>2625</v>
      </c>
      <c r="E1387" t="b">
        <f t="shared" si="42"/>
        <v>0</v>
      </c>
      <c r="F1387" t="str">
        <f t="shared" si="43"/>
        <v>Male</v>
      </c>
    </row>
    <row r="1388" spans="1:6">
      <c r="A1388">
        <v>1.2270000000000001</v>
      </c>
      <c r="B1388">
        <v>2227</v>
      </c>
      <c r="E1388" t="b">
        <f t="shared" si="42"/>
        <v>0</v>
      </c>
      <c r="F1388" t="str">
        <f t="shared" si="43"/>
        <v>Female</v>
      </c>
    </row>
    <row r="1389" spans="1:6">
      <c r="A1389">
        <v>1.5149999999999999</v>
      </c>
      <c r="B1389">
        <v>2515</v>
      </c>
      <c r="E1389" t="b">
        <f t="shared" si="42"/>
        <v>0</v>
      </c>
      <c r="F1389" t="str">
        <f t="shared" si="43"/>
        <v>Male</v>
      </c>
    </row>
    <row r="1390" spans="1:6">
      <c r="A1390">
        <v>1.5860000000000001</v>
      </c>
      <c r="B1390">
        <v>2586</v>
      </c>
      <c r="E1390" t="b">
        <f t="shared" si="42"/>
        <v>0</v>
      </c>
      <c r="F1390" t="str">
        <f t="shared" si="43"/>
        <v>Male</v>
      </c>
    </row>
    <row r="1391" spans="1:6">
      <c r="A1391">
        <v>1.494</v>
      </c>
      <c r="B1391">
        <v>2494</v>
      </c>
      <c r="E1391" t="b">
        <f t="shared" si="42"/>
        <v>0</v>
      </c>
      <c r="F1391" t="str">
        <f t="shared" si="43"/>
        <v>Male</v>
      </c>
    </row>
    <row r="1392" spans="1:6">
      <c r="A1392">
        <v>1.4370000000000001</v>
      </c>
      <c r="B1392">
        <v>2437</v>
      </c>
      <c r="E1392" t="b">
        <f t="shared" si="42"/>
        <v>0</v>
      </c>
      <c r="F1392" t="str">
        <f t="shared" si="43"/>
        <v>Male</v>
      </c>
    </row>
    <row r="1393" spans="1:6">
      <c r="A1393">
        <v>1.395</v>
      </c>
      <c r="B1393">
        <v>2395</v>
      </c>
      <c r="E1393" t="b">
        <f t="shared" si="42"/>
        <v>0</v>
      </c>
      <c r="F1393" t="str">
        <f t="shared" si="43"/>
        <v>Male</v>
      </c>
    </row>
    <row r="1394" spans="1:6">
      <c r="A1394">
        <v>1.351</v>
      </c>
      <c r="B1394">
        <v>2351</v>
      </c>
      <c r="E1394" t="b">
        <f t="shared" si="42"/>
        <v>0</v>
      </c>
      <c r="F1394" t="str">
        <f t="shared" si="43"/>
        <v>X</v>
      </c>
    </row>
    <row r="1395" spans="1:6">
      <c r="A1395">
        <v>1.3360000000000001</v>
      </c>
      <c r="B1395">
        <v>2336</v>
      </c>
      <c r="E1395" t="b">
        <f t="shared" si="42"/>
        <v>0</v>
      </c>
      <c r="F1395" t="str">
        <f t="shared" si="43"/>
        <v>Female</v>
      </c>
    </row>
    <row r="1396" spans="1:6">
      <c r="A1396">
        <v>1.5</v>
      </c>
      <c r="B1396">
        <v>2500</v>
      </c>
      <c r="E1396" t="b">
        <f t="shared" si="42"/>
        <v>0</v>
      </c>
      <c r="F1396" t="str">
        <f t="shared" si="43"/>
        <v>Male</v>
      </c>
    </row>
    <row r="1397" spans="1:6">
      <c r="A1397">
        <v>1.369</v>
      </c>
      <c r="B1397">
        <v>2369</v>
      </c>
      <c r="E1397" t="b">
        <f t="shared" si="42"/>
        <v>0</v>
      </c>
      <c r="F1397" t="str">
        <f t="shared" si="43"/>
        <v>X</v>
      </c>
    </row>
    <row r="1398" spans="1:6">
      <c r="A1398">
        <v>1.429</v>
      </c>
      <c r="B1398">
        <v>2429</v>
      </c>
      <c r="E1398" t="b">
        <f t="shared" si="42"/>
        <v>0</v>
      </c>
      <c r="F1398" t="str">
        <f t="shared" si="43"/>
        <v>Male</v>
      </c>
    </row>
    <row r="1399" spans="1:6">
      <c r="A1399">
        <v>1.492</v>
      </c>
      <c r="B1399">
        <v>2492</v>
      </c>
      <c r="E1399" t="b">
        <f t="shared" si="42"/>
        <v>0</v>
      </c>
      <c r="F1399" t="str">
        <f t="shared" si="43"/>
        <v>Male</v>
      </c>
    </row>
    <row r="1400" spans="1:6">
      <c r="A1400">
        <v>1.3029999999999999</v>
      </c>
      <c r="B1400">
        <v>2303</v>
      </c>
      <c r="E1400" t="b">
        <f t="shared" si="42"/>
        <v>0</v>
      </c>
      <c r="F1400" t="str">
        <f t="shared" si="43"/>
        <v>Female</v>
      </c>
    </row>
    <row r="1401" spans="1:6">
      <c r="A1401">
        <v>1.657</v>
      </c>
      <c r="B1401">
        <v>2657</v>
      </c>
      <c r="E1401" t="b">
        <f t="shared" si="42"/>
        <v>0</v>
      </c>
      <c r="F1401" t="str">
        <f t="shared" si="43"/>
        <v>Male</v>
      </c>
    </row>
    <row r="1402" spans="1:6">
      <c r="A1402">
        <v>1.53</v>
      </c>
      <c r="B1402">
        <v>2530</v>
      </c>
      <c r="E1402" t="b">
        <f t="shared" si="42"/>
        <v>0</v>
      </c>
      <c r="F1402" t="str">
        <f t="shared" si="43"/>
        <v>Male</v>
      </c>
    </row>
    <row r="1403" spans="1:6">
      <c r="A1403">
        <v>1.2170000000000001</v>
      </c>
      <c r="B1403">
        <v>2217</v>
      </c>
      <c r="E1403" t="b">
        <f t="shared" si="42"/>
        <v>0</v>
      </c>
      <c r="F1403" t="str">
        <f t="shared" si="43"/>
        <v>Female</v>
      </c>
    </row>
    <row r="1404" spans="1:6">
      <c r="A1404">
        <v>1.3129999999999999</v>
      </c>
      <c r="B1404">
        <v>2313</v>
      </c>
      <c r="E1404" t="b">
        <f t="shared" si="42"/>
        <v>0</v>
      </c>
      <c r="F1404" t="str">
        <f t="shared" si="43"/>
        <v>Female</v>
      </c>
    </row>
    <row r="1405" spans="1:6">
      <c r="A1405">
        <v>1.337</v>
      </c>
      <c r="B1405">
        <v>2337</v>
      </c>
      <c r="E1405" t="b">
        <f t="shared" si="42"/>
        <v>0</v>
      </c>
      <c r="F1405" t="str">
        <f t="shared" si="43"/>
        <v>Female</v>
      </c>
    </row>
    <row r="1406" spans="1:6">
      <c r="A1406">
        <v>1.264</v>
      </c>
      <c r="B1406">
        <v>2264</v>
      </c>
      <c r="E1406" t="b">
        <f t="shared" si="42"/>
        <v>0</v>
      </c>
      <c r="F1406" t="str">
        <f t="shared" si="43"/>
        <v>Female</v>
      </c>
    </row>
    <row r="1407" spans="1:6">
      <c r="A1407">
        <v>1.603</v>
      </c>
      <c r="B1407">
        <v>2603</v>
      </c>
      <c r="E1407" t="b">
        <f t="shared" si="42"/>
        <v>0</v>
      </c>
      <c r="F1407" t="str">
        <f t="shared" si="43"/>
        <v>Male</v>
      </c>
    </row>
    <row r="1408" spans="1:6">
      <c r="A1408">
        <v>1.4019999999999999</v>
      </c>
      <c r="B1408">
        <v>2402</v>
      </c>
      <c r="E1408" t="b">
        <f t="shared" si="42"/>
        <v>0</v>
      </c>
      <c r="F1408" t="str">
        <f t="shared" si="43"/>
        <v>Male</v>
      </c>
    </row>
    <row r="1409" spans="1:6">
      <c r="A1409">
        <v>1.3380000000000001</v>
      </c>
      <c r="B1409">
        <v>2338</v>
      </c>
      <c r="E1409" t="b">
        <f t="shared" si="42"/>
        <v>0</v>
      </c>
      <c r="F1409" t="str">
        <f t="shared" si="43"/>
        <v>Female</v>
      </c>
    </row>
    <row r="1410" spans="1:6">
      <c r="A1410">
        <v>1.653</v>
      </c>
      <c r="B1410">
        <v>2653</v>
      </c>
      <c r="E1410" t="b">
        <f t="shared" si="42"/>
        <v>0</v>
      </c>
      <c r="F1410" t="str">
        <f t="shared" si="43"/>
        <v>Male</v>
      </c>
    </row>
    <row r="1411" spans="1:6">
      <c r="A1411">
        <v>1.615</v>
      </c>
      <c r="B1411">
        <v>2615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1.6359999999999999</v>
      </c>
      <c r="B1412">
        <v>2636</v>
      </c>
      <c r="E1412" t="b">
        <f t="shared" si="44"/>
        <v>0</v>
      </c>
      <c r="F1412" t="str">
        <f t="shared" si="45"/>
        <v>Male</v>
      </c>
    </row>
    <row r="1413" spans="1:6">
      <c r="A1413">
        <v>1.361</v>
      </c>
      <c r="B1413">
        <v>2361</v>
      </c>
      <c r="E1413" t="b">
        <f t="shared" si="44"/>
        <v>0</v>
      </c>
      <c r="F1413" t="str">
        <f t="shared" si="45"/>
        <v>X</v>
      </c>
    </row>
    <row r="1414" spans="1:6">
      <c r="A1414">
        <v>1.454</v>
      </c>
      <c r="B1414">
        <v>2454</v>
      </c>
      <c r="E1414" t="b">
        <f t="shared" si="44"/>
        <v>0</v>
      </c>
      <c r="F1414" t="str">
        <f t="shared" si="45"/>
        <v>Male</v>
      </c>
    </row>
    <row r="1415" spans="1:6">
      <c r="A1415">
        <v>1.373</v>
      </c>
      <c r="B1415">
        <v>2373</v>
      </c>
      <c r="E1415" t="b">
        <f t="shared" si="44"/>
        <v>0</v>
      </c>
      <c r="F1415" t="str">
        <f t="shared" si="45"/>
        <v>X</v>
      </c>
    </row>
    <row r="1416" spans="1:6">
      <c r="A1416">
        <v>1.4950000000000001</v>
      </c>
      <c r="B1416">
        <v>2495</v>
      </c>
      <c r="E1416" t="b">
        <f t="shared" si="44"/>
        <v>0</v>
      </c>
      <c r="F1416" t="str">
        <f t="shared" si="45"/>
        <v>Male</v>
      </c>
    </row>
    <row r="1417" spans="1:6">
      <c r="A1417">
        <v>1.2509999999999999</v>
      </c>
      <c r="B1417">
        <v>2251</v>
      </c>
      <c r="E1417" t="b">
        <f t="shared" si="44"/>
        <v>0</v>
      </c>
      <c r="F1417" t="str">
        <f t="shared" si="45"/>
        <v>Female</v>
      </c>
    </row>
    <row r="1418" spans="1:6">
      <c r="A1418">
        <v>1.5549999999999999</v>
      </c>
      <c r="B1418">
        <v>2555</v>
      </c>
      <c r="E1418" t="b">
        <f t="shared" si="44"/>
        <v>0</v>
      </c>
      <c r="F1418" t="str">
        <f t="shared" si="45"/>
        <v>Male</v>
      </c>
    </row>
    <row r="1419" spans="1:6">
      <c r="A1419">
        <v>1.552</v>
      </c>
      <c r="B1419">
        <v>2552</v>
      </c>
      <c r="E1419" t="b">
        <f t="shared" si="44"/>
        <v>0</v>
      </c>
      <c r="F1419" t="str">
        <f t="shared" si="45"/>
        <v>Male</v>
      </c>
    </row>
    <row r="1420" spans="1:6">
      <c r="A1420">
        <v>1.5609999999999999</v>
      </c>
      <c r="B1420">
        <v>2561</v>
      </c>
      <c r="E1420" t="b">
        <f t="shared" si="44"/>
        <v>0</v>
      </c>
      <c r="F1420" t="str">
        <f t="shared" si="45"/>
        <v>Male</v>
      </c>
    </row>
    <row r="1421" spans="1:6">
      <c r="A1421">
        <v>1.4419999999999999</v>
      </c>
      <c r="B1421">
        <v>2442</v>
      </c>
      <c r="E1421" t="b">
        <f t="shared" si="44"/>
        <v>0</v>
      </c>
      <c r="F1421" t="str">
        <f t="shared" si="45"/>
        <v>Male</v>
      </c>
    </row>
    <row r="1422" spans="1:6">
      <c r="A1422">
        <v>1.2250000000000001</v>
      </c>
      <c r="B1422">
        <v>2225</v>
      </c>
      <c r="E1422" t="b">
        <f t="shared" si="44"/>
        <v>0</v>
      </c>
      <c r="F1422" t="str">
        <f t="shared" si="45"/>
        <v>Female</v>
      </c>
    </row>
    <row r="1423" spans="1:6">
      <c r="A1423">
        <v>1.5409999999999999</v>
      </c>
      <c r="B1423">
        <v>2541</v>
      </c>
      <c r="E1423" t="b">
        <f t="shared" si="44"/>
        <v>0</v>
      </c>
      <c r="F1423" t="str">
        <f t="shared" si="45"/>
        <v>Male</v>
      </c>
    </row>
    <row r="1424" spans="1:6">
      <c r="A1424">
        <v>1.651</v>
      </c>
      <c r="B1424">
        <v>2651</v>
      </c>
      <c r="E1424" t="b">
        <f t="shared" si="44"/>
        <v>0</v>
      </c>
      <c r="F1424" t="str">
        <f t="shared" si="45"/>
        <v>Male</v>
      </c>
    </row>
    <row r="1425" spans="1:6">
      <c r="A1425">
        <v>1.3220000000000001</v>
      </c>
      <c r="B1425">
        <v>2322</v>
      </c>
      <c r="E1425" t="b">
        <f t="shared" si="44"/>
        <v>0</v>
      </c>
      <c r="F1425" t="str">
        <f t="shared" si="45"/>
        <v>Female</v>
      </c>
    </row>
    <row r="1426" spans="1:6">
      <c r="A1426">
        <v>1.224</v>
      </c>
      <c r="B1426">
        <v>2224</v>
      </c>
      <c r="E1426" t="b">
        <f t="shared" si="44"/>
        <v>0</v>
      </c>
      <c r="F1426" t="str">
        <f t="shared" si="45"/>
        <v>Female</v>
      </c>
    </row>
    <row r="1427" spans="1:6">
      <c r="A1427">
        <v>1.3759999999999999</v>
      </c>
      <c r="B1427">
        <v>2376</v>
      </c>
      <c r="E1427" t="b">
        <f t="shared" si="44"/>
        <v>0</v>
      </c>
      <c r="F1427" t="str">
        <f t="shared" si="45"/>
        <v>X</v>
      </c>
    </row>
    <row r="1428" spans="1:6">
      <c r="A1428">
        <v>1.3740000000000001</v>
      </c>
      <c r="B1428">
        <v>2374</v>
      </c>
      <c r="E1428" t="b">
        <f t="shared" si="44"/>
        <v>0</v>
      </c>
      <c r="F1428" t="str">
        <f t="shared" si="45"/>
        <v>X</v>
      </c>
    </row>
    <row r="1429" spans="1:6">
      <c r="A1429">
        <v>1.409</v>
      </c>
      <c r="B1429">
        <v>2409</v>
      </c>
      <c r="E1429" t="b">
        <f t="shared" si="44"/>
        <v>0</v>
      </c>
      <c r="F1429" t="str">
        <f t="shared" si="45"/>
        <v>Male</v>
      </c>
    </row>
    <row r="1430" spans="1:6">
      <c r="A1430">
        <v>1.635</v>
      </c>
      <c r="B1430">
        <v>2635</v>
      </c>
      <c r="E1430" t="b">
        <f t="shared" si="44"/>
        <v>0</v>
      </c>
      <c r="F1430" t="str">
        <f t="shared" si="45"/>
        <v>Male</v>
      </c>
    </row>
    <row r="1431" spans="1:6">
      <c r="A1431">
        <v>1.6519999999999999</v>
      </c>
      <c r="B1431">
        <v>2652</v>
      </c>
      <c r="E1431" t="b">
        <f t="shared" si="44"/>
        <v>0</v>
      </c>
      <c r="F1431" t="str">
        <f t="shared" si="45"/>
        <v>Male</v>
      </c>
    </row>
    <row r="1432" spans="1:6">
      <c r="A1432">
        <v>1.63</v>
      </c>
      <c r="B1432">
        <v>2630</v>
      </c>
      <c r="E1432" t="b">
        <f t="shared" si="44"/>
        <v>0</v>
      </c>
      <c r="F1432" t="str">
        <f t="shared" si="45"/>
        <v>Male</v>
      </c>
    </row>
    <row r="1433" spans="1:6">
      <c r="A1433">
        <v>1.577</v>
      </c>
      <c r="B1433">
        <v>2577</v>
      </c>
      <c r="E1433" t="b">
        <f t="shared" si="44"/>
        <v>0</v>
      </c>
      <c r="F1433" t="str">
        <f t="shared" si="45"/>
        <v>Male</v>
      </c>
    </row>
    <row r="1434" spans="1:6">
      <c r="A1434">
        <v>1.403</v>
      </c>
      <c r="B1434">
        <v>2403</v>
      </c>
      <c r="E1434" t="b">
        <f t="shared" si="44"/>
        <v>0</v>
      </c>
      <c r="F1434" t="str">
        <f t="shared" si="45"/>
        <v>Male</v>
      </c>
    </row>
    <row r="1435" spans="1:6">
      <c r="A1435">
        <v>1.377</v>
      </c>
      <c r="B1435">
        <v>2377</v>
      </c>
      <c r="E1435" t="b">
        <f t="shared" si="44"/>
        <v>0</v>
      </c>
      <c r="F1435" t="str">
        <f t="shared" si="45"/>
        <v>X</v>
      </c>
    </row>
    <row r="1436" spans="1:6">
      <c r="A1436">
        <v>1.5760000000000001</v>
      </c>
      <c r="B1436">
        <v>2576</v>
      </c>
      <c r="E1436" t="b">
        <f t="shared" si="44"/>
        <v>0</v>
      </c>
      <c r="F1436" t="str">
        <f t="shared" si="45"/>
        <v>Male</v>
      </c>
    </row>
    <row r="1437" spans="1:6">
      <c r="A1437">
        <v>1.2689999999999999</v>
      </c>
      <c r="B1437">
        <v>2269</v>
      </c>
      <c r="E1437" t="b">
        <f t="shared" si="44"/>
        <v>0</v>
      </c>
      <c r="F1437" t="str">
        <f t="shared" si="45"/>
        <v>Female</v>
      </c>
    </row>
    <row r="1438" spans="1:6">
      <c r="A1438">
        <v>1.484</v>
      </c>
      <c r="B1438">
        <v>2484</v>
      </c>
      <c r="E1438" t="b">
        <f t="shared" si="44"/>
        <v>0</v>
      </c>
      <c r="F1438" t="str">
        <f t="shared" si="45"/>
        <v>Male</v>
      </c>
    </row>
    <row r="1439" spans="1:6">
      <c r="A1439">
        <v>1.6559999999999999</v>
      </c>
      <c r="B1439">
        <v>2656</v>
      </c>
      <c r="E1439" t="b">
        <f t="shared" si="44"/>
        <v>0</v>
      </c>
      <c r="F1439" t="str">
        <f t="shared" si="45"/>
        <v>Male</v>
      </c>
    </row>
    <row r="1440" spans="1:6">
      <c r="A1440">
        <v>1.6220000000000001</v>
      </c>
      <c r="B1440">
        <v>2622</v>
      </c>
      <c r="E1440" t="b">
        <f t="shared" si="44"/>
        <v>0</v>
      </c>
      <c r="F1440" t="str">
        <f t="shared" si="45"/>
        <v>Male</v>
      </c>
    </row>
    <row r="1441" spans="1:6">
      <c r="A1441">
        <v>1.2689999999999999</v>
      </c>
      <c r="B1441">
        <v>2269</v>
      </c>
      <c r="E1441" t="b">
        <f t="shared" si="44"/>
        <v>0</v>
      </c>
      <c r="F1441" t="str">
        <f t="shared" si="45"/>
        <v>Female</v>
      </c>
    </row>
    <row r="1442" spans="1:6">
      <c r="A1442">
        <v>1.4179999999999999</v>
      </c>
      <c r="B1442">
        <v>2418</v>
      </c>
      <c r="E1442" t="b">
        <f t="shared" si="44"/>
        <v>0</v>
      </c>
      <c r="F1442" t="str">
        <f t="shared" si="45"/>
        <v>Male</v>
      </c>
    </row>
    <row r="1443" spans="1:6">
      <c r="A1443">
        <v>1.5469999999999999</v>
      </c>
      <c r="B1443">
        <v>2547</v>
      </c>
      <c r="E1443" t="b">
        <f t="shared" si="44"/>
        <v>0</v>
      </c>
      <c r="F1443" t="str">
        <f t="shared" si="45"/>
        <v>Male</v>
      </c>
    </row>
    <row r="1444" spans="1:6">
      <c r="A1444">
        <v>1.401</v>
      </c>
      <c r="B1444">
        <v>2401</v>
      </c>
      <c r="E1444" t="b">
        <f t="shared" si="44"/>
        <v>0</v>
      </c>
      <c r="F1444" t="str">
        <f t="shared" si="45"/>
        <v>Male</v>
      </c>
    </row>
    <row r="1445" spans="1:6">
      <c r="A1445">
        <v>1.4139999999999999</v>
      </c>
      <c r="B1445">
        <v>2414</v>
      </c>
      <c r="E1445" t="b">
        <f t="shared" si="44"/>
        <v>0</v>
      </c>
      <c r="F1445" t="str">
        <f t="shared" si="45"/>
        <v>Male</v>
      </c>
    </row>
    <row r="1446" spans="1:6">
      <c r="A1446">
        <v>1.496</v>
      </c>
      <c r="B1446">
        <v>2496</v>
      </c>
      <c r="E1446" t="b">
        <f t="shared" si="44"/>
        <v>0</v>
      </c>
      <c r="F1446" t="str">
        <f t="shared" si="45"/>
        <v>Male</v>
      </c>
    </row>
    <row r="1447" spans="1:6">
      <c r="A1447">
        <v>1.6459999999999999</v>
      </c>
      <c r="B1447">
        <v>2646</v>
      </c>
      <c r="E1447" t="b">
        <f t="shared" si="44"/>
        <v>0</v>
      </c>
      <c r="F1447" t="str">
        <f t="shared" si="45"/>
        <v>Male</v>
      </c>
    </row>
    <row r="1448" spans="1:6">
      <c r="A1448">
        <v>1.601</v>
      </c>
      <c r="B1448">
        <v>2601</v>
      </c>
      <c r="E1448" t="b">
        <f t="shared" si="44"/>
        <v>0</v>
      </c>
      <c r="F1448" t="str">
        <f t="shared" si="45"/>
        <v>Male</v>
      </c>
    </row>
    <row r="1449" spans="1:6">
      <c r="A1449">
        <v>1.4039999999999999</v>
      </c>
      <c r="B1449">
        <v>2404</v>
      </c>
      <c r="E1449" t="b">
        <f t="shared" si="44"/>
        <v>0</v>
      </c>
      <c r="F1449" t="str">
        <f t="shared" si="45"/>
        <v>Male</v>
      </c>
    </row>
    <row r="1450" spans="1:6">
      <c r="A1450">
        <v>1.661</v>
      </c>
      <c r="B1450">
        <v>2661</v>
      </c>
      <c r="E1450" t="b">
        <f t="shared" si="44"/>
        <v>0</v>
      </c>
      <c r="F1450" t="str">
        <f t="shared" si="45"/>
        <v>Male</v>
      </c>
    </row>
    <row r="1451" spans="1:6">
      <c r="A1451">
        <v>1.371</v>
      </c>
      <c r="B1451">
        <v>2371</v>
      </c>
      <c r="E1451" t="b">
        <f t="shared" si="44"/>
        <v>0</v>
      </c>
      <c r="F1451" t="str">
        <f t="shared" si="45"/>
        <v>X</v>
      </c>
    </row>
    <row r="1452" spans="1:6">
      <c r="A1452">
        <v>1.5469999999999999</v>
      </c>
      <c r="B1452">
        <v>2547</v>
      </c>
      <c r="E1452" t="b">
        <f t="shared" si="44"/>
        <v>0</v>
      </c>
      <c r="F1452" t="str">
        <f t="shared" si="45"/>
        <v>Male</v>
      </c>
    </row>
    <row r="1453" spans="1:6">
      <c r="A1453">
        <v>1.381</v>
      </c>
      <c r="B1453">
        <v>2381</v>
      </c>
      <c r="E1453" t="b">
        <f t="shared" si="44"/>
        <v>0</v>
      </c>
      <c r="F1453" t="str">
        <f t="shared" si="45"/>
        <v>X</v>
      </c>
    </row>
    <row r="1454" spans="1:6">
      <c r="A1454">
        <v>1.331</v>
      </c>
      <c r="B1454">
        <v>2331</v>
      </c>
      <c r="E1454" t="b">
        <f t="shared" si="44"/>
        <v>0</v>
      </c>
      <c r="F1454" t="str">
        <f t="shared" si="45"/>
        <v>Female</v>
      </c>
    </row>
    <row r="1455" spans="1:6">
      <c r="A1455">
        <v>1.2390000000000001</v>
      </c>
      <c r="B1455">
        <v>2239</v>
      </c>
      <c r="E1455" t="b">
        <f t="shared" si="44"/>
        <v>0</v>
      </c>
      <c r="F1455" t="str">
        <f t="shared" si="45"/>
        <v>Female</v>
      </c>
    </row>
    <row r="1456" spans="1:6">
      <c r="A1456">
        <v>1.6359999999999999</v>
      </c>
      <c r="B1456">
        <v>2636</v>
      </c>
      <c r="E1456" t="b">
        <f t="shared" si="44"/>
        <v>0</v>
      </c>
      <c r="F1456" t="str">
        <f t="shared" si="45"/>
        <v>Male</v>
      </c>
    </row>
    <row r="1457" spans="1:6">
      <c r="A1457">
        <v>1.2609999999999999</v>
      </c>
      <c r="B1457">
        <v>2261</v>
      </c>
      <c r="E1457" t="b">
        <f t="shared" si="44"/>
        <v>0</v>
      </c>
      <c r="F1457" t="str">
        <f t="shared" si="45"/>
        <v>Female</v>
      </c>
    </row>
    <row r="1458" spans="1:6">
      <c r="A1458">
        <v>1.4430000000000001</v>
      </c>
      <c r="B1458">
        <v>2443</v>
      </c>
      <c r="E1458" t="b">
        <f t="shared" si="44"/>
        <v>0</v>
      </c>
      <c r="F1458" t="str">
        <f t="shared" si="45"/>
        <v>Male</v>
      </c>
    </row>
    <row r="1459" spans="1:6">
      <c r="A1459">
        <v>1.429</v>
      </c>
      <c r="B1459">
        <v>2429</v>
      </c>
      <c r="E1459" t="b">
        <f t="shared" si="44"/>
        <v>0</v>
      </c>
      <c r="F1459" t="str">
        <f t="shared" si="45"/>
        <v>Male</v>
      </c>
    </row>
    <row r="1460" spans="1:6">
      <c r="A1460">
        <v>1.472</v>
      </c>
      <c r="B1460">
        <v>2472</v>
      </c>
      <c r="E1460" t="b">
        <f t="shared" si="44"/>
        <v>0</v>
      </c>
      <c r="F1460" t="str">
        <f t="shared" si="45"/>
        <v>Male</v>
      </c>
    </row>
    <row r="1461" spans="1:6">
      <c r="A1461">
        <v>1.462</v>
      </c>
      <c r="B1461">
        <v>2462</v>
      </c>
      <c r="E1461" t="b">
        <f t="shared" si="44"/>
        <v>0</v>
      </c>
      <c r="F1461" t="str">
        <f t="shared" si="45"/>
        <v>Male</v>
      </c>
    </row>
    <row r="1462" spans="1:6">
      <c r="A1462">
        <v>1.401</v>
      </c>
      <c r="B1462">
        <v>2401</v>
      </c>
      <c r="E1462" t="b">
        <f t="shared" si="44"/>
        <v>0</v>
      </c>
      <c r="F1462" t="str">
        <f t="shared" si="45"/>
        <v>Male</v>
      </c>
    </row>
    <row r="1463" spans="1:6">
      <c r="A1463">
        <v>1.464</v>
      </c>
      <c r="B1463">
        <v>2464</v>
      </c>
      <c r="E1463" t="b">
        <f t="shared" si="44"/>
        <v>0</v>
      </c>
      <c r="F1463" t="str">
        <f t="shared" si="45"/>
        <v>Male</v>
      </c>
    </row>
    <row r="1464" spans="1:6">
      <c r="A1464">
        <v>1.395</v>
      </c>
      <c r="B1464">
        <v>2395</v>
      </c>
      <c r="E1464" t="b">
        <f t="shared" si="44"/>
        <v>0</v>
      </c>
      <c r="F1464" t="str">
        <f t="shared" si="45"/>
        <v>Male</v>
      </c>
    </row>
    <row r="1465" spans="1:6">
      <c r="A1465">
        <v>1.5089999999999999</v>
      </c>
      <c r="B1465">
        <v>2509</v>
      </c>
      <c r="E1465" t="b">
        <f t="shared" si="44"/>
        <v>0</v>
      </c>
      <c r="F1465" t="str">
        <f t="shared" si="45"/>
        <v>Male</v>
      </c>
    </row>
    <row r="1466" spans="1:6">
      <c r="A1466">
        <v>1.502</v>
      </c>
      <c r="B1466">
        <v>2502</v>
      </c>
      <c r="E1466" t="b">
        <f t="shared" si="44"/>
        <v>0</v>
      </c>
      <c r="F1466" t="str">
        <f t="shared" si="45"/>
        <v>Male</v>
      </c>
    </row>
    <row r="1467" spans="1:6">
      <c r="A1467">
        <v>1.3089999999999999</v>
      </c>
      <c r="B1467">
        <v>2309</v>
      </c>
      <c r="E1467" t="b">
        <f t="shared" si="44"/>
        <v>0</v>
      </c>
      <c r="F1467" t="str">
        <f t="shared" si="45"/>
        <v>Female</v>
      </c>
    </row>
    <row r="1468" spans="1:6">
      <c r="A1468">
        <v>1.405</v>
      </c>
      <c r="B1468">
        <v>2405</v>
      </c>
      <c r="E1468" t="b">
        <f t="shared" si="44"/>
        <v>0</v>
      </c>
      <c r="F1468" t="str">
        <f t="shared" si="45"/>
        <v>Male</v>
      </c>
    </row>
    <row r="1469" spans="1:6">
      <c r="A1469">
        <v>1.55</v>
      </c>
      <c r="B1469">
        <v>2550</v>
      </c>
      <c r="E1469" t="b">
        <f t="shared" si="44"/>
        <v>0</v>
      </c>
      <c r="F1469" t="str">
        <f t="shared" si="45"/>
        <v>Male</v>
      </c>
    </row>
    <row r="1470" spans="1:6">
      <c r="A1470">
        <v>1.4770000000000001</v>
      </c>
      <c r="B1470">
        <v>2477</v>
      </c>
      <c r="E1470" t="b">
        <f t="shared" si="44"/>
        <v>0</v>
      </c>
      <c r="F1470" t="str">
        <f t="shared" si="45"/>
        <v>Male</v>
      </c>
    </row>
    <row r="1471" spans="1:6">
      <c r="A1471">
        <v>1.2410000000000001</v>
      </c>
      <c r="B1471">
        <v>2241</v>
      </c>
      <c r="E1471" t="b">
        <f t="shared" si="44"/>
        <v>0</v>
      </c>
      <c r="F1471" t="str">
        <f t="shared" si="45"/>
        <v>Female</v>
      </c>
    </row>
    <row r="1472" spans="1:6">
      <c r="A1472">
        <v>1.4950000000000001</v>
      </c>
      <c r="B1472">
        <v>2495</v>
      </c>
      <c r="E1472" t="b">
        <f t="shared" si="44"/>
        <v>0</v>
      </c>
      <c r="F1472" t="str">
        <f t="shared" si="45"/>
        <v>Male</v>
      </c>
    </row>
    <row r="1473" spans="1:6">
      <c r="A1473">
        <v>1.43</v>
      </c>
      <c r="B1473">
        <v>2430</v>
      </c>
      <c r="E1473" t="b">
        <f t="shared" si="44"/>
        <v>0</v>
      </c>
      <c r="F1473" t="str">
        <f t="shared" si="45"/>
        <v>Male</v>
      </c>
    </row>
    <row r="1474" spans="1:6">
      <c r="A1474">
        <v>1.2909999999999999</v>
      </c>
      <c r="B1474">
        <v>2291</v>
      </c>
      <c r="E1474" t="b">
        <f t="shared" si="44"/>
        <v>0</v>
      </c>
      <c r="F1474" t="str">
        <f t="shared" si="45"/>
        <v>Female</v>
      </c>
    </row>
    <row r="1475" spans="1:6">
      <c r="A1475">
        <v>1.2529999999999999</v>
      </c>
      <c r="B1475">
        <v>2253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1.274</v>
      </c>
      <c r="B1476">
        <v>2274</v>
      </c>
      <c r="E1476" t="b">
        <f t="shared" si="46"/>
        <v>0</v>
      </c>
      <c r="F1476" t="str">
        <f t="shared" si="47"/>
        <v>Female</v>
      </c>
    </row>
    <row r="1477" spans="1:6">
      <c r="A1477">
        <v>1.4530000000000001</v>
      </c>
      <c r="B1477">
        <v>2453</v>
      </c>
      <c r="E1477" t="b">
        <f t="shared" si="46"/>
        <v>0</v>
      </c>
      <c r="F1477" t="str">
        <f t="shared" si="47"/>
        <v>Male</v>
      </c>
    </row>
    <row r="1478" spans="1:6">
      <c r="A1478">
        <v>1.653</v>
      </c>
      <c r="B1478">
        <v>2653</v>
      </c>
      <c r="E1478" t="b">
        <f t="shared" si="46"/>
        <v>0</v>
      </c>
      <c r="F1478" t="str">
        <f t="shared" si="47"/>
        <v>Male</v>
      </c>
    </row>
    <row r="1479" spans="1:6">
      <c r="A1479">
        <v>1.2390000000000001</v>
      </c>
      <c r="B1479">
        <v>2239</v>
      </c>
      <c r="E1479" t="b">
        <f t="shared" si="46"/>
        <v>0</v>
      </c>
      <c r="F1479" t="str">
        <f t="shared" si="47"/>
        <v>Female</v>
      </c>
    </row>
    <row r="1480" spans="1:6">
      <c r="A1480">
        <v>1.361</v>
      </c>
      <c r="B1480">
        <v>2361</v>
      </c>
      <c r="E1480" t="b">
        <f t="shared" si="46"/>
        <v>0</v>
      </c>
      <c r="F1480" t="str">
        <f t="shared" si="47"/>
        <v>X</v>
      </c>
    </row>
    <row r="1481" spans="1:6">
      <c r="A1481">
        <v>1.5720000000000001</v>
      </c>
      <c r="B1481">
        <v>2572</v>
      </c>
      <c r="E1481" t="b">
        <f t="shared" si="46"/>
        <v>0</v>
      </c>
      <c r="F1481" t="str">
        <f t="shared" si="47"/>
        <v>Male</v>
      </c>
    </row>
    <row r="1482" spans="1:6">
      <c r="A1482">
        <v>1.3009999999999999</v>
      </c>
      <c r="B1482">
        <v>2301</v>
      </c>
      <c r="E1482" t="b">
        <f t="shared" si="46"/>
        <v>0</v>
      </c>
      <c r="F1482" t="str">
        <f t="shared" si="47"/>
        <v>Female</v>
      </c>
    </row>
    <row r="1483" spans="1:6">
      <c r="A1483">
        <v>1.5389999999999999</v>
      </c>
      <c r="B1483">
        <v>2539</v>
      </c>
      <c r="E1483" t="b">
        <f t="shared" si="46"/>
        <v>0</v>
      </c>
      <c r="F1483" t="str">
        <f t="shared" si="47"/>
        <v>Male</v>
      </c>
    </row>
    <row r="1484" spans="1:6">
      <c r="A1484">
        <v>1.427</v>
      </c>
      <c r="B1484">
        <v>2427</v>
      </c>
      <c r="E1484" t="b">
        <f t="shared" si="46"/>
        <v>0</v>
      </c>
      <c r="F1484" t="str">
        <f t="shared" si="47"/>
        <v>Male</v>
      </c>
    </row>
    <row r="1485" spans="1:6">
      <c r="A1485">
        <v>1.3080000000000001</v>
      </c>
      <c r="B1485">
        <v>2308</v>
      </c>
      <c r="E1485" t="b">
        <f t="shared" si="46"/>
        <v>0</v>
      </c>
      <c r="F1485" t="str">
        <f t="shared" si="47"/>
        <v>Female</v>
      </c>
    </row>
    <row r="1486" spans="1:6">
      <c r="A1486">
        <v>1.6659999999999999</v>
      </c>
      <c r="B1486">
        <v>2666</v>
      </c>
      <c r="E1486" t="b">
        <f t="shared" si="46"/>
        <v>0</v>
      </c>
      <c r="F1486" t="str">
        <f t="shared" si="47"/>
        <v>Male</v>
      </c>
    </row>
    <row r="1487" spans="1:6">
      <c r="A1487">
        <v>1.407</v>
      </c>
      <c r="B1487">
        <v>2407</v>
      </c>
      <c r="E1487" t="b">
        <f t="shared" si="46"/>
        <v>0</v>
      </c>
      <c r="F1487" t="str">
        <f t="shared" si="47"/>
        <v>Male</v>
      </c>
    </row>
    <row r="1488" spans="1:6">
      <c r="A1488">
        <v>1.3959999999999999</v>
      </c>
      <c r="B1488">
        <v>2396</v>
      </c>
      <c r="E1488" t="b">
        <f t="shared" si="46"/>
        <v>0</v>
      </c>
      <c r="F1488" t="str">
        <f t="shared" si="47"/>
        <v>Male</v>
      </c>
    </row>
    <row r="1489" spans="1:6">
      <c r="A1489">
        <v>1.252</v>
      </c>
      <c r="B1489">
        <v>2252</v>
      </c>
      <c r="E1489" t="b">
        <f t="shared" si="46"/>
        <v>0</v>
      </c>
      <c r="F1489" t="str">
        <f t="shared" si="47"/>
        <v>Female</v>
      </c>
    </row>
    <row r="1490" spans="1:6">
      <c r="A1490">
        <v>1.544</v>
      </c>
      <c r="B1490">
        <v>2544</v>
      </c>
      <c r="E1490" t="b">
        <f t="shared" si="46"/>
        <v>0</v>
      </c>
      <c r="F1490" t="str">
        <f t="shared" si="47"/>
        <v>Male</v>
      </c>
    </row>
    <row r="1491" spans="1:6">
      <c r="A1491">
        <v>1.242</v>
      </c>
      <c r="B1491">
        <v>2242</v>
      </c>
      <c r="E1491" t="b">
        <f t="shared" si="46"/>
        <v>0</v>
      </c>
      <c r="F1491" t="str">
        <f t="shared" si="47"/>
        <v>Female</v>
      </c>
    </row>
    <row r="1492" spans="1:6">
      <c r="A1492">
        <v>1.24</v>
      </c>
      <c r="B1492">
        <v>2240</v>
      </c>
      <c r="E1492" t="b">
        <f t="shared" si="46"/>
        <v>0</v>
      </c>
      <c r="F1492" t="str">
        <f t="shared" si="47"/>
        <v>Female</v>
      </c>
    </row>
    <row r="1493" spans="1:6">
      <c r="A1493">
        <v>1.2749999999999999</v>
      </c>
      <c r="B1493">
        <v>2275</v>
      </c>
      <c r="E1493" t="b">
        <f t="shared" si="46"/>
        <v>0</v>
      </c>
      <c r="F1493" t="str">
        <f t="shared" si="47"/>
        <v>Female</v>
      </c>
    </row>
    <row r="1494" spans="1:6">
      <c r="A1494">
        <v>1.6220000000000001</v>
      </c>
      <c r="B1494">
        <v>2622</v>
      </c>
      <c r="E1494" t="b">
        <f t="shared" si="46"/>
        <v>0</v>
      </c>
      <c r="F1494" t="str">
        <f t="shared" si="47"/>
        <v>Male</v>
      </c>
    </row>
    <row r="1495" spans="1:6">
      <c r="A1495">
        <v>1.3979999999999999</v>
      </c>
      <c r="B1495">
        <v>2398</v>
      </c>
      <c r="E1495" t="b">
        <f t="shared" si="46"/>
        <v>0</v>
      </c>
      <c r="F1495" t="str">
        <f t="shared" si="47"/>
        <v>Male</v>
      </c>
    </row>
    <row r="1496" spans="1:6">
      <c r="A1496">
        <v>1.496</v>
      </c>
      <c r="B1496">
        <v>2496</v>
      </c>
      <c r="E1496" t="b">
        <f t="shared" si="46"/>
        <v>0</v>
      </c>
      <c r="F1496" t="str">
        <f t="shared" si="47"/>
        <v>Male</v>
      </c>
    </row>
    <row r="1497" spans="1:6">
      <c r="A1497">
        <v>1.5629999999999999</v>
      </c>
      <c r="B1497">
        <v>2563</v>
      </c>
      <c r="E1497" t="b">
        <f t="shared" si="46"/>
        <v>0</v>
      </c>
      <c r="F1497" t="str">
        <f t="shared" si="47"/>
        <v>Male</v>
      </c>
    </row>
    <row r="1498" spans="1:6">
      <c r="A1498">
        <v>1.2689999999999999</v>
      </c>
      <c r="B1498">
        <v>2269</v>
      </c>
      <c r="E1498" t="b">
        <f t="shared" si="46"/>
        <v>0</v>
      </c>
      <c r="F1498" t="str">
        <f t="shared" si="47"/>
        <v>Female</v>
      </c>
    </row>
    <row r="1499" spans="1:6">
      <c r="A1499">
        <v>1.2430000000000001</v>
      </c>
      <c r="B1499">
        <v>2243</v>
      </c>
      <c r="E1499" t="b">
        <f t="shared" si="46"/>
        <v>0</v>
      </c>
      <c r="F1499" t="str">
        <f t="shared" si="47"/>
        <v>Female</v>
      </c>
    </row>
    <row r="1500" spans="1:6">
      <c r="A1500">
        <v>1.619</v>
      </c>
      <c r="B1500">
        <v>2619</v>
      </c>
      <c r="E1500" t="b">
        <f t="shared" si="46"/>
        <v>0</v>
      </c>
      <c r="F1500" t="str">
        <f t="shared" si="47"/>
        <v>Male</v>
      </c>
    </row>
    <row r="1501" spans="1:6">
      <c r="A1501">
        <v>1.3560000000000001</v>
      </c>
      <c r="B1501">
        <v>2356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1.752</v>
      </c>
      <c r="B2">
        <v>2752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1.659</v>
      </c>
      <c r="B3">
        <v>2659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1.7749999999999999</v>
      </c>
      <c r="B4">
        <v>2775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1.911</v>
      </c>
      <c r="B5">
        <v>2911</v>
      </c>
      <c r="E5" t="b">
        <f t="shared" si="0"/>
        <v>0</v>
      </c>
      <c r="F5" t="str">
        <f t="shared" si="1"/>
        <v>Male</v>
      </c>
      <c r="J5">
        <f>ROUND(J6*1.2,3)</f>
        <v>1.752</v>
      </c>
      <c r="K5">
        <f>ROUND(K6*1.2,3)</f>
        <v>1.92</v>
      </c>
    </row>
    <row r="6" spans="1:15">
      <c r="A6">
        <v>1.6639999999999999</v>
      </c>
      <c r="B6">
        <v>2664</v>
      </c>
      <c r="E6" t="b">
        <f t="shared" si="0"/>
        <v>0</v>
      </c>
      <c r="F6" t="str">
        <f t="shared" si="1"/>
        <v>Male</v>
      </c>
      <c r="J6" s="2">
        <v>1.46</v>
      </c>
      <c r="K6" s="2">
        <v>1.6</v>
      </c>
    </row>
    <row r="7" spans="1:15">
      <c r="A7">
        <v>1.837</v>
      </c>
      <c r="B7">
        <v>2837</v>
      </c>
      <c r="E7" t="b">
        <f t="shared" si="0"/>
        <v>0</v>
      </c>
      <c r="F7" t="str">
        <f t="shared" si="1"/>
        <v>Male</v>
      </c>
      <c r="J7">
        <f>ROUND(J6*0.9,3)</f>
        <v>1.3140000000000001</v>
      </c>
      <c r="K7">
        <f>ROUND(K6*0.9,3)</f>
        <v>1.44</v>
      </c>
      <c r="O7" t="s">
        <v>0</v>
      </c>
    </row>
    <row r="8" spans="1:15">
      <c r="A8">
        <v>1.48</v>
      </c>
      <c r="B8">
        <v>2480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1.4970000000000001</v>
      </c>
      <c r="B9">
        <v>2497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1.607</v>
      </c>
      <c r="B10">
        <v>2607</v>
      </c>
      <c r="E10" t="b">
        <f t="shared" si="0"/>
        <v>0</v>
      </c>
      <c r="F10" t="str">
        <f t="shared" si="1"/>
        <v>Male</v>
      </c>
    </row>
    <row r="11" spans="1:15">
      <c r="A11">
        <v>1.8839999999999999</v>
      </c>
      <c r="B11">
        <v>2884</v>
      </c>
      <c r="E11" t="b">
        <f t="shared" si="0"/>
        <v>0</v>
      </c>
      <c r="F11" t="str">
        <f t="shared" si="1"/>
        <v>Male</v>
      </c>
    </row>
    <row r="12" spans="1:15">
      <c r="A12">
        <v>1.7569999999999999</v>
      </c>
      <c r="B12">
        <v>2757</v>
      </c>
      <c r="E12" t="b">
        <f t="shared" si="0"/>
        <v>0</v>
      </c>
      <c r="F12" t="str">
        <f t="shared" si="1"/>
        <v>Male</v>
      </c>
    </row>
    <row r="13" spans="1:15">
      <c r="A13">
        <v>1.494</v>
      </c>
      <c r="B13">
        <v>2494</v>
      </c>
      <c r="E13" t="b">
        <f t="shared" si="0"/>
        <v>0</v>
      </c>
      <c r="F13" t="str">
        <f t="shared" si="1"/>
        <v>X</v>
      </c>
    </row>
    <row r="14" spans="1:15">
      <c r="A14">
        <v>1.677</v>
      </c>
      <c r="B14">
        <v>2677</v>
      </c>
      <c r="E14" t="b">
        <f t="shared" si="0"/>
        <v>0</v>
      </c>
      <c r="F14" t="str">
        <f t="shared" si="1"/>
        <v>Male</v>
      </c>
    </row>
    <row r="15" spans="1:15">
      <c r="A15">
        <v>1.45</v>
      </c>
      <c r="B15">
        <v>2450</v>
      </c>
      <c r="E15" t="b">
        <f t="shared" si="0"/>
        <v>0</v>
      </c>
      <c r="F15" t="str">
        <f t="shared" si="1"/>
        <v>Female</v>
      </c>
    </row>
    <row r="16" spans="1:15">
      <c r="A16">
        <v>1.6850000000000001</v>
      </c>
      <c r="B16">
        <v>2685</v>
      </c>
      <c r="E16" t="b">
        <f t="shared" si="0"/>
        <v>0</v>
      </c>
      <c r="F16" t="str">
        <f t="shared" si="1"/>
        <v>Male</v>
      </c>
    </row>
    <row r="17" spans="1:6">
      <c r="A17">
        <v>1.909</v>
      </c>
      <c r="B17">
        <v>2909</v>
      </c>
      <c r="E17" t="b">
        <f t="shared" si="0"/>
        <v>0</v>
      </c>
      <c r="F17" t="str">
        <f t="shared" si="1"/>
        <v>Male</v>
      </c>
    </row>
    <row r="18" spans="1:6">
      <c r="A18">
        <v>1.397</v>
      </c>
      <c r="B18">
        <v>2397</v>
      </c>
      <c r="E18" t="b">
        <f t="shared" si="0"/>
        <v>0</v>
      </c>
      <c r="F18" t="str">
        <f t="shared" si="1"/>
        <v>Female</v>
      </c>
    </row>
    <row r="19" spans="1:6">
      <c r="A19">
        <v>1.881</v>
      </c>
      <c r="B19">
        <v>2881</v>
      </c>
      <c r="E19" t="b">
        <f t="shared" si="0"/>
        <v>0</v>
      </c>
      <c r="F19" t="str">
        <f t="shared" si="1"/>
        <v>Male</v>
      </c>
    </row>
    <row r="20" spans="1:6">
      <c r="A20">
        <v>1.8049999999999999</v>
      </c>
      <c r="B20">
        <v>2805</v>
      </c>
      <c r="E20" t="b">
        <f t="shared" si="0"/>
        <v>0</v>
      </c>
      <c r="F20" t="str">
        <f t="shared" si="1"/>
        <v>Male</v>
      </c>
    </row>
    <row r="21" spans="1:6">
      <c r="A21">
        <v>1.91</v>
      </c>
      <c r="B21">
        <v>2910</v>
      </c>
      <c r="E21" t="b">
        <f t="shared" si="0"/>
        <v>0</v>
      </c>
      <c r="F21" t="str">
        <f t="shared" si="1"/>
        <v>Male</v>
      </c>
    </row>
    <row r="22" spans="1:6">
      <c r="A22">
        <v>1.395</v>
      </c>
      <c r="B22">
        <v>2395</v>
      </c>
      <c r="E22" t="b">
        <f t="shared" si="0"/>
        <v>0</v>
      </c>
      <c r="F22" t="str">
        <f t="shared" si="1"/>
        <v>Female</v>
      </c>
    </row>
    <row r="23" spans="1:6">
      <c r="A23">
        <v>1.3759999999999999</v>
      </c>
      <c r="B23">
        <v>2376</v>
      </c>
      <c r="E23" t="b">
        <f t="shared" si="0"/>
        <v>0</v>
      </c>
      <c r="F23" t="str">
        <f t="shared" si="1"/>
        <v>Female</v>
      </c>
    </row>
    <row r="24" spans="1:6">
      <c r="A24">
        <v>1.4339999999999999</v>
      </c>
      <c r="B24">
        <v>2434</v>
      </c>
      <c r="E24" t="b">
        <f t="shared" si="0"/>
        <v>0</v>
      </c>
      <c r="F24" t="str">
        <f t="shared" si="1"/>
        <v>Female</v>
      </c>
    </row>
    <row r="25" spans="1:6">
      <c r="A25">
        <v>1.8660000000000001</v>
      </c>
      <c r="B25">
        <v>2866</v>
      </c>
      <c r="E25" t="b">
        <f t="shared" si="0"/>
        <v>0</v>
      </c>
      <c r="F25" t="str">
        <f t="shared" si="1"/>
        <v>Male</v>
      </c>
    </row>
    <row r="26" spans="1:6">
      <c r="A26">
        <v>1.3380000000000001</v>
      </c>
      <c r="B26">
        <v>2338</v>
      </c>
      <c r="E26" t="b">
        <f t="shared" si="0"/>
        <v>0</v>
      </c>
      <c r="F26" t="str">
        <f t="shared" si="1"/>
        <v>Female</v>
      </c>
    </row>
    <row r="27" spans="1:6">
      <c r="A27">
        <v>1.423</v>
      </c>
      <c r="B27">
        <v>2423</v>
      </c>
      <c r="E27" t="b">
        <f t="shared" si="0"/>
        <v>0</v>
      </c>
      <c r="F27" t="str">
        <f t="shared" si="1"/>
        <v>Female</v>
      </c>
    </row>
    <row r="28" spans="1:6">
      <c r="A28">
        <v>1.331</v>
      </c>
      <c r="B28">
        <v>2331</v>
      </c>
      <c r="E28" t="b">
        <f t="shared" si="0"/>
        <v>0</v>
      </c>
      <c r="F28" t="str">
        <f t="shared" si="1"/>
        <v>Female</v>
      </c>
    </row>
    <row r="29" spans="1:6">
      <c r="A29">
        <v>1.4830000000000001</v>
      </c>
      <c r="B29">
        <v>2483</v>
      </c>
      <c r="E29" t="b">
        <f t="shared" si="0"/>
        <v>0</v>
      </c>
      <c r="F29" t="str">
        <f t="shared" si="1"/>
        <v>X</v>
      </c>
    </row>
    <row r="30" spans="1:6">
      <c r="A30">
        <v>1.474</v>
      </c>
      <c r="B30">
        <v>2474</v>
      </c>
      <c r="E30" t="b">
        <f t="shared" si="0"/>
        <v>0</v>
      </c>
      <c r="F30" t="str">
        <f t="shared" si="1"/>
        <v>X</v>
      </c>
    </row>
    <row r="31" spans="1:6">
      <c r="A31">
        <v>1.823</v>
      </c>
      <c r="B31">
        <v>2823</v>
      </c>
      <c r="E31" t="b">
        <f t="shared" si="0"/>
        <v>0</v>
      </c>
      <c r="F31" t="str">
        <f t="shared" si="1"/>
        <v>Male</v>
      </c>
    </row>
    <row r="32" spans="1:6">
      <c r="A32">
        <v>1.496</v>
      </c>
      <c r="B32">
        <v>2496</v>
      </c>
      <c r="E32" t="b">
        <f t="shared" si="0"/>
        <v>0</v>
      </c>
      <c r="F32" t="str">
        <f t="shared" si="1"/>
        <v>X</v>
      </c>
    </row>
    <row r="33" spans="1:6">
      <c r="A33">
        <v>1.528</v>
      </c>
      <c r="B33">
        <v>2528</v>
      </c>
      <c r="E33" t="b">
        <f t="shared" si="0"/>
        <v>0</v>
      </c>
      <c r="F33" t="str">
        <f t="shared" si="1"/>
        <v>X</v>
      </c>
    </row>
    <row r="34" spans="1:6">
      <c r="A34">
        <v>1.5920000000000001</v>
      </c>
      <c r="B34">
        <v>2592</v>
      </c>
      <c r="E34" t="b">
        <f t="shared" si="0"/>
        <v>0</v>
      </c>
      <c r="F34" t="str">
        <f t="shared" si="1"/>
        <v>X</v>
      </c>
    </row>
    <row r="35" spans="1:6">
      <c r="A35">
        <v>1.8839999999999999</v>
      </c>
      <c r="B35">
        <v>2884</v>
      </c>
      <c r="E35" t="b">
        <f t="shared" si="0"/>
        <v>0</v>
      </c>
      <c r="F35" t="str">
        <f t="shared" si="1"/>
        <v>Male</v>
      </c>
    </row>
    <row r="36" spans="1:6">
      <c r="A36">
        <v>1.454</v>
      </c>
      <c r="B36">
        <v>2454</v>
      </c>
      <c r="E36" t="b">
        <f t="shared" si="0"/>
        <v>0</v>
      </c>
      <c r="F36" t="str">
        <f t="shared" si="1"/>
        <v>Female</v>
      </c>
    </row>
    <row r="37" spans="1:6">
      <c r="A37">
        <v>1.5289999999999999</v>
      </c>
      <c r="B37">
        <v>2529</v>
      </c>
      <c r="E37" t="b">
        <f t="shared" si="0"/>
        <v>0</v>
      </c>
      <c r="F37" t="str">
        <f t="shared" si="1"/>
        <v>X</v>
      </c>
    </row>
    <row r="38" spans="1:6">
      <c r="A38">
        <v>1.343</v>
      </c>
      <c r="B38">
        <v>2343</v>
      </c>
      <c r="E38" t="b">
        <f t="shared" si="0"/>
        <v>0</v>
      </c>
      <c r="F38" t="str">
        <f t="shared" si="1"/>
        <v>Female</v>
      </c>
    </row>
    <row r="39" spans="1:6">
      <c r="A39">
        <v>1.7390000000000001</v>
      </c>
      <c r="B39">
        <v>2739</v>
      </c>
      <c r="E39" t="b">
        <f t="shared" si="0"/>
        <v>0</v>
      </c>
      <c r="F39" t="str">
        <f t="shared" si="1"/>
        <v>Male</v>
      </c>
    </row>
    <row r="40" spans="1:6">
      <c r="A40">
        <v>1.32</v>
      </c>
      <c r="B40">
        <v>2320</v>
      </c>
      <c r="E40" t="b">
        <f t="shared" si="0"/>
        <v>0</v>
      </c>
      <c r="F40" t="str">
        <f t="shared" si="1"/>
        <v>Female</v>
      </c>
    </row>
    <row r="41" spans="1:6">
      <c r="A41">
        <v>1.56</v>
      </c>
      <c r="B41">
        <v>2560</v>
      </c>
      <c r="E41" t="b">
        <f t="shared" si="0"/>
        <v>0</v>
      </c>
      <c r="F41" t="str">
        <f t="shared" si="1"/>
        <v>X</v>
      </c>
    </row>
    <row r="42" spans="1:6">
      <c r="A42">
        <v>1.3720000000000001</v>
      </c>
      <c r="B42">
        <v>2372</v>
      </c>
      <c r="E42" t="b">
        <f t="shared" si="0"/>
        <v>0</v>
      </c>
      <c r="F42" t="str">
        <f t="shared" si="1"/>
        <v>Female</v>
      </c>
    </row>
    <row r="43" spans="1:6">
      <c r="A43">
        <v>1.425</v>
      </c>
      <c r="B43">
        <v>2425</v>
      </c>
      <c r="E43" t="b">
        <f t="shared" si="0"/>
        <v>0</v>
      </c>
      <c r="F43" t="str">
        <f t="shared" si="1"/>
        <v>Female</v>
      </c>
    </row>
    <row r="44" spans="1:6">
      <c r="A44">
        <v>1.7490000000000001</v>
      </c>
      <c r="B44">
        <v>2749</v>
      </c>
      <c r="E44" t="b">
        <f t="shared" si="0"/>
        <v>0</v>
      </c>
      <c r="F44" t="str">
        <f t="shared" si="1"/>
        <v>Male</v>
      </c>
    </row>
    <row r="45" spans="1:6">
      <c r="A45">
        <v>1.708</v>
      </c>
      <c r="B45">
        <v>2708</v>
      </c>
      <c r="E45" t="b">
        <f t="shared" si="0"/>
        <v>0</v>
      </c>
      <c r="F45" t="str">
        <f t="shared" si="1"/>
        <v>Male</v>
      </c>
    </row>
    <row r="46" spans="1:6">
      <c r="A46">
        <v>1.5069999999999999</v>
      </c>
      <c r="B46">
        <v>2507</v>
      </c>
      <c r="E46" t="b">
        <f t="shared" si="0"/>
        <v>0</v>
      </c>
      <c r="F46" t="str">
        <f t="shared" si="1"/>
        <v>X</v>
      </c>
    </row>
    <row r="47" spans="1:6">
      <c r="A47">
        <v>1.8260000000000001</v>
      </c>
      <c r="B47">
        <v>2826</v>
      </c>
      <c r="E47" t="b">
        <f t="shared" si="0"/>
        <v>0</v>
      </c>
      <c r="F47" t="str">
        <f t="shared" si="1"/>
        <v>Male</v>
      </c>
    </row>
    <row r="48" spans="1:6">
      <c r="A48">
        <v>1.5149999999999999</v>
      </c>
      <c r="B48">
        <v>2515</v>
      </c>
      <c r="E48" t="b">
        <f t="shared" si="0"/>
        <v>0</v>
      </c>
      <c r="F48" t="str">
        <f t="shared" si="1"/>
        <v>X</v>
      </c>
    </row>
    <row r="49" spans="1:6">
      <c r="A49">
        <v>1.5169999999999999</v>
      </c>
      <c r="B49">
        <v>2517</v>
      </c>
      <c r="E49" t="b">
        <f t="shared" si="0"/>
        <v>0</v>
      </c>
      <c r="F49" t="str">
        <f t="shared" si="1"/>
        <v>X</v>
      </c>
    </row>
    <row r="50" spans="1:6">
      <c r="A50">
        <v>1.389</v>
      </c>
      <c r="B50">
        <v>2389</v>
      </c>
      <c r="E50" t="b">
        <f t="shared" si="0"/>
        <v>0</v>
      </c>
      <c r="F50" t="str">
        <f t="shared" si="1"/>
        <v>Female</v>
      </c>
    </row>
    <row r="51" spans="1:6">
      <c r="A51">
        <v>1.488</v>
      </c>
      <c r="B51">
        <v>2488</v>
      </c>
      <c r="E51" t="b">
        <f t="shared" si="0"/>
        <v>0</v>
      </c>
      <c r="F51" t="str">
        <f t="shared" si="1"/>
        <v>X</v>
      </c>
    </row>
    <row r="52" spans="1:6">
      <c r="A52">
        <v>1.635</v>
      </c>
      <c r="B52">
        <v>2635</v>
      </c>
      <c r="E52" t="b">
        <f t="shared" si="0"/>
        <v>0</v>
      </c>
      <c r="F52" t="str">
        <f t="shared" si="1"/>
        <v>Male</v>
      </c>
    </row>
    <row r="53" spans="1:6">
      <c r="A53">
        <v>1.8979999999999999</v>
      </c>
      <c r="B53">
        <v>2898</v>
      </c>
      <c r="E53" t="b">
        <f t="shared" si="0"/>
        <v>0</v>
      </c>
      <c r="F53" t="str">
        <f t="shared" si="1"/>
        <v>Male</v>
      </c>
    </row>
    <row r="54" spans="1:6">
      <c r="A54">
        <v>1.52</v>
      </c>
      <c r="B54">
        <v>2520</v>
      </c>
      <c r="E54" t="b">
        <f t="shared" si="0"/>
        <v>0</v>
      </c>
      <c r="F54" t="str">
        <f t="shared" si="1"/>
        <v>X</v>
      </c>
    </row>
    <row r="55" spans="1:6">
      <c r="A55">
        <v>1.885</v>
      </c>
      <c r="B55">
        <v>2885</v>
      </c>
      <c r="E55" t="b">
        <f t="shared" si="0"/>
        <v>0</v>
      </c>
      <c r="F55" t="str">
        <f t="shared" si="1"/>
        <v>Male</v>
      </c>
    </row>
    <row r="56" spans="1:6">
      <c r="A56">
        <v>1.72</v>
      </c>
      <c r="B56">
        <v>2720</v>
      </c>
      <c r="E56" t="b">
        <f t="shared" si="0"/>
        <v>0</v>
      </c>
      <c r="F56" t="str">
        <f t="shared" si="1"/>
        <v>Male</v>
      </c>
    </row>
    <row r="57" spans="1:6">
      <c r="A57">
        <v>1.3220000000000001</v>
      </c>
      <c r="B57">
        <v>2322</v>
      </c>
      <c r="E57" t="b">
        <f t="shared" si="0"/>
        <v>0</v>
      </c>
      <c r="F57" t="str">
        <f t="shared" si="1"/>
        <v>Female</v>
      </c>
    </row>
    <row r="58" spans="1:6">
      <c r="A58">
        <v>1.786</v>
      </c>
      <c r="B58">
        <v>2786</v>
      </c>
      <c r="E58" t="b">
        <f t="shared" si="0"/>
        <v>0</v>
      </c>
      <c r="F58" t="str">
        <f t="shared" si="1"/>
        <v>Male</v>
      </c>
    </row>
    <row r="59" spans="1:6">
      <c r="A59">
        <v>1.486</v>
      </c>
      <c r="B59">
        <v>2486</v>
      </c>
      <c r="E59" t="b">
        <f t="shared" si="0"/>
        <v>0</v>
      </c>
      <c r="F59" t="str">
        <f t="shared" si="1"/>
        <v>X</v>
      </c>
    </row>
    <row r="60" spans="1:6">
      <c r="A60">
        <v>1.617</v>
      </c>
      <c r="B60">
        <v>2617</v>
      </c>
      <c r="E60" t="b">
        <f t="shared" si="0"/>
        <v>0</v>
      </c>
      <c r="F60" t="str">
        <f t="shared" si="1"/>
        <v>Male</v>
      </c>
    </row>
    <row r="61" spans="1:6">
      <c r="A61">
        <v>1.7070000000000001</v>
      </c>
      <c r="B61">
        <v>2707</v>
      </c>
      <c r="E61" t="b">
        <f t="shared" si="0"/>
        <v>0</v>
      </c>
      <c r="F61" t="str">
        <f t="shared" si="1"/>
        <v>Male</v>
      </c>
    </row>
    <row r="62" spans="1:6">
      <c r="A62">
        <v>1.3140000000000001</v>
      </c>
      <c r="B62">
        <v>2314</v>
      </c>
      <c r="E62" t="b">
        <f t="shared" si="0"/>
        <v>0</v>
      </c>
      <c r="F62" t="str">
        <f t="shared" si="1"/>
        <v>Female</v>
      </c>
    </row>
    <row r="63" spans="1:6">
      <c r="A63">
        <v>1.7250000000000001</v>
      </c>
      <c r="B63">
        <v>2725</v>
      </c>
      <c r="E63" t="b">
        <f t="shared" si="0"/>
        <v>0</v>
      </c>
      <c r="F63" t="str">
        <f t="shared" si="1"/>
        <v>Male</v>
      </c>
    </row>
    <row r="64" spans="1:6">
      <c r="A64">
        <v>1.4690000000000001</v>
      </c>
      <c r="B64">
        <v>2469</v>
      </c>
      <c r="E64" t="b">
        <f t="shared" si="0"/>
        <v>0</v>
      </c>
      <c r="F64" t="str">
        <f t="shared" si="1"/>
        <v>X</v>
      </c>
    </row>
    <row r="65" spans="1:6">
      <c r="A65">
        <v>1.8859999999999999</v>
      </c>
      <c r="B65">
        <v>2886</v>
      </c>
      <c r="E65" t="b">
        <f t="shared" si="0"/>
        <v>0</v>
      </c>
      <c r="F65" t="str">
        <f t="shared" si="1"/>
        <v>Male</v>
      </c>
    </row>
    <row r="66" spans="1:6">
      <c r="A66">
        <v>1.4039999999999999</v>
      </c>
      <c r="B66">
        <v>2404</v>
      </c>
      <c r="E66" t="b">
        <f t="shared" si="0"/>
        <v>0</v>
      </c>
      <c r="F66" t="str">
        <f t="shared" si="1"/>
        <v>Female</v>
      </c>
    </row>
    <row r="67" spans="1:6">
      <c r="A67">
        <v>1.6339999999999999</v>
      </c>
      <c r="B67">
        <v>2634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1.589</v>
      </c>
      <c r="B68">
        <v>2589</v>
      </c>
      <c r="E68" t="b">
        <f t="shared" si="2"/>
        <v>0</v>
      </c>
      <c r="F68" t="str">
        <f t="shared" si="3"/>
        <v>X</v>
      </c>
    </row>
    <row r="69" spans="1:6">
      <c r="A69">
        <v>1.8859999999999999</v>
      </c>
      <c r="B69">
        <v>2886</v>
      </c>
      <c r="E69" t="b">
        <f t="shared" si="2"/>
        <v>0</v>
      </c>
      <c r="F69" t="str">
        <f t="shared" si="3"/>
        <v>Male</v>
      </c>
    </row>
    <row r="70" spans="1:6">
      <c r="A70">
        <v>1.478</v>
      </c>
      <c r="B70">
        <v>2478</v>
      </c>
      <c r="E70" t="b">
        <f t="shared" si="2"/>
        <v>0</v>
      </c>
      <c r="F70" t="str">
        <f t="shared" si="3"/>
        <v>X</v>
      </c>
    </row>
    <row r="71" spans="1:6">
      <c r="A71">
        <v>1.651</v>
      </c>
      <c r="B71">
        <v>2651</v>
      </c>
      <c r="E71" t="b">
        <f t="shared" si="2"/>
        <v>0</v>
      </c>
      <c r="F71" t="str">
        <f t="shared" si="3"/>
        <v>Male</v>
      </c>
    </row>
    <row r="72" spans="1:6">
      <c r="A72">
        <v>1.901</v>
      </c>
      <c r="B72">
        <v>2901</v>
      </c>
      <c r="E72" t="b">
        <f t="shared" si="2"/>
        <v>0</v>
      </c>
      <c r="F72" t="str">
        <f t="shared" si="3"/>
        <v>Male</v>
      </c>
    </row>
    <row r="73" spans="1:6">
      <c r="A73">
        <v>1.9179999999999999</v>
      </c>
      <c r="B73">
        <v>2918</v>
      </c>
      <c r="E73" t="b">
        <f t="shared" si="2"/>
        <v>0</v>
      </c>
      <c r="F73" t="str">
        <f t="shared" si="3"/>
        <v>Male</v>
      </c>
    </row>
    <row r="74" spans="1:6">
      <c r="A74">
        <v>1.6579999999999999</v>
      </c>
      <c r="B74">
        <v>2658</v>
      </c>
      <c r="E74" t="b">
        <f t="shared" si="2"/>
        <v>0</v>
      </c>
      <c r="F74" t="str">
        <f t="shared" si="3"/>
        <v>Male</v>
      </c>
    </row>
    <row r="75" spans="1:6">
      <c r="A75">
        <v>1.327</v>
      </c>
      <c r="B75">
        <v>2327</v>
      </c>
      <c r="E75" t="b">
        <f t="shared" si="2"/>
        <v>0</v>
      </c>
      <c r="F75" t="str">
        <f t="shared" si="3"/>
        <v>Female</v>
      </c>
    </row>
    <row r="76" spans="1:6">
      <c r="A76">
        <v>1.8740000000000001</v>
      </c>
      <c r="B76">
        <v>2874</v>
      </c>
      <c r="E76" t="b">
        <f t="shared" si="2"/>
        <v>0</v>
      </c>
      <c r="F76" t="str">
        <f t="shared" si="3"/>
        <v>Male</v>
      </c>
    </row>
    <row r="77" spans="1:6">
      <c r="A77">
        <v>1.7709999999999999</v>
      </c>
      <c r="B77">
        <v>2771</v>
      </c>
      <c r="E77" t="b">
        <f t="shared" si="2"/>
        <v>0</v>
      </c>
      <c r="F77" t="str">
        <f t="shared" si="3"/>
        <v>Male</v>
      </c>
    </row>
    <row r="78" spans="1:6">
      <c r="A78">
        <v>1.7929999999999999</v>
      </c>
      <c r="B78">
        <v>2793</v>
      </c>
      <c r="E78" t="b">
        <f t="shared" si="2"/>
        <v>0</v>
      </c>
      <c r="F78" t="str">
        <f t="shared" si="3"/>
        <v>Male</v>
      </c>
    </row>
    <row r="79" spans="1:6">
      <c r="A79">
        <v>1.5660000000000001</v>
      </c>
      <c r="B79">
        <v>2566</v>
      </c>
      <c r="E79" t="b">
        <f t="shared" si="2"/>
        <v>0</v>
      </c>
      <c r="F79" t="str">
        <f t="shared" si="3"/>
        <v>X</v>
      </c>
    </row>
    <row r="80" spans="1:6">
      <c r="A80">
        <v>1.8009999999999999</v>
      </c>
      <c r="B80">
        <v>2801</v>
      </c>
      <c r="E80" t="b">
        <f t="shared" si="2"/>
        <v>0</v>
      </c>
      <c r="F80" t="str">
        <f t="shared" si="3"/>
        <v>Male</v>
      </c>
    </row>
    <row r="81" spans="1:6">
      <c r="A81">
        <v>1.419</v>
      </c>
      <c r="B81">
        <v>2419</v>
      </c>
      <c r="E81" t="b">
        <f t="shared" si="2"/>
        <v>0</v>
      </c>
      <c r="F81" t="str">
        <f t="shared" si="3"/>
        <v>Female</v>
      </c>
    </row>
    <row r="82" spans="1:6">
      <c r="A82">
        <v>1.514</v>
      </c>
      <c r="B82">
        <v>2514</v>
      </c>
      <c r="E82" t="b">
        <f t="shared" si="2"/>
        <v>0</v>
      </c>
      <c r="F82" t="str">
        <f t="shared" si="3"/>
        <v>X</v>
      </c>
    </row>
    <row r="83" spans="1:6">
      <c r="A83">
        <v>1.552</v>
      </c>
      <c r="B83">
        <v>2552</v>
      </c>
      <c r="E83" t="b">
        <f t="shared" si="2"/>
        <v>0</v>
      </c>
      <c r="F83" t="str">
        <f t="shared" si="3"/>
        <v>X</v>
      </c>
    </row>
    <row r="84" spans="1:6">
      <c r="A84">
        <v>1.3140000000000001</v>
      </c>
      <c r="B84">
        <v>2314</v>
      </c>
      <c r="E84" t="b">
        <f t="shared" si="2"/>
        <v>0</v>
      </c>
      <c r="F84" t="str">
        <f t="shared" si="3"/>
        <v>Female</v>
      </c>
    </row>
    <row r="85" spans="1:6">
      <c r="A85">
        <v>1.865</v>
      </c>
      <c r="B85">
        <v>2865</v>
      </c>
      <c r="E85" t="b">
        <f t="shared" si="2"/>
        <v>0</v>
      </c>
      <c r="F85" t="str">
        <f t="shared" si="3"/>
        <v>Male</v>
      </c>
    </row>
    <row r="86" spans="1:6">
      <c r="A86">
        <v>1.35</v>
      </c>
      <c r="B86">
        <v>2350</v>
      </c>
      <c r="E86" t="b">
        <f t="shared" si="2"/>
        <v>0</v>
      </c>
      <c r="F86" t="str">
        <f t="shared" si="3"/>
        <v>Female</v>
      </c>
    </row>
    <row r="87" spans="1:6">
      <c r="A87">
        <v>1.331</v>
      </c>
      <c r="B87">
        <v>2331</v>
      </c>
      <c r="E87" t="b">
        <f t="shared" si="2"/>
        <v>0</v>
      </c>
      <c r="F87" t="str">
        <f t="shared" si="3"/>
        <v>Female</v>
      </c>
    </row>
    <row r="88" spans="1:6">
      <c r="A88">
        <v>1.55</v>
      </c>
      <c r="B88">
        <v>2550</v>
      </c>
      <c r="E88" t="b">
        <f t="shared" si="2"/>
        <v>0</v>
      </c>
      <c r="F88" t="str">
        <f t="shared" si="3"/>
        <v>X</v>
      </c>
    </row>
    <row r="89" spans="1:6">
      <c r="A89">
        <v>1.375</v>
      </c>
      <c r="B89">
        <v>2375</v>
      </c>
      <c r="E89" t="b">
        <f t="shared" si="2"/>
        <v>0</v>
      </c>
      <c r="F89" t="str">
        <f t="shared" si="3"/>
        <v>Female</v>
      </c>
    </row>
    <row r="90" spans="1:6">
      <c r="A90">
        <v>1.4550000000000001</v>
      </c>
      <c r="B90">
        <v>2455</v>
      </c>
      <c r="E90" t="b">
        <f t="shared" si="2"/>
        <v>0</v>
      </c>
      <c r="F90" t="str">
        <f t="shared" si="3"/>
        <v>Female</v>
      </c>
    </row>
    <row r="91" spans="1:6">
      <c r="A91">
        <v>1.7</v>
      </c>
      <c r="B91">
        <v>2700</v>
      </c>
      <c r="E91" t="b">
        <f t="shared" si="2"/>
        <v>0</v>
      </c>
      <c r="F91" t="str">
        <f t="shared" si="3"/>
        <v>Male</v>
      </c>
    </row>
    <row r="92" spans="1:6">
      <c r="A92">
        <v>1.893</v>
      </c>
      <c r="B92">
        <v>2893</v>
      </c>
      <c r="E92" t="b">
        <f t="shared" si="2"/>
        <v>0</v>
      </c>
      <c r="F92" t="str">
        <f t="shared" si="3"/>
        <v>Male</v>
      </c>
    </row>
    <row r="93" spans="1:6">
      <c r="A93">
        <v>1.599</v>
      </c>
      <c r="B93">
        <v>2599</v>
      </c>
      <c r="E93" t="b">
        <f t="shared" si="2"/>
        <v>0</v>
      </c>
      <c r="F93" t="str">
        <f t="shared" si="3"/>
        <v>X</v>
      </c>
    </row>
    <row r="94" spans="1:6">
      <c r="A94">
        <v>1.7509999999999999</v>
      </c>
      <c r="B94">
        <v>2751</v>
      </c>
      <c r="E94" t="b">
        <f t="shared" si="2"/>
        <v>0</v>
      </c>
      <c r="F94" t="str">
        <f t="shared" si="3"/>
        <v>Male</v>
      </c>
    </row>
    <row r="95" spans="1:6">
      <c r="A95">
        <v>1.3320000000000001</v>
      </c>
      <c r="B95">
        <v>2332</v>
      </c>
      <c r="E95" t="b">
        <f t="shared" si="2"/>
        <v>0</v>
      </c>
      <c r="F95" t="str">
        <f t="shared" si="3"/>
        <v>Female</v>
      </c>
    </row>
    <row r="96" spans="1:6">
      <c r="A96">
        <v>1.821</v>
      </c>
      <c r="B96">
        <v>2821</v>
      </c>
      <c r="E96" t="b">
        <f t="shared" si="2"/>
        <v>0</v>
      </c>
      <c r="F96" t="str">
        <f t="shared" si="3"/>
        <v>Male</v>
      </c>
    </row>
    <row r="97" spans="1:6">
      <c r="A97">
        <v>1.788</v>
      </c>
      <c r="B97">
        <v>2788</v>
      </c>
      <c r="E97" t="b">
        <f t="shared" si="2"/>
        <v>0</v>
      </c>
      <c r="F97" t="str">
        <f t="shared" si="3"/>
        <v>Male</v>
      </c>
    </row>
    <row r="98" spans="1:6">
      <c r="A98">
        <v>1.69</v>
      </c>
      <c r="B98">
        <v>2690</v>
      </c>
      <c r="E98" t="b">
        <f t="shared" si="2"/>
        <v>0</v>
      </c>
      <c r="F98" t="str">
        <f t="shared" si="3"/>
        <v>Male</v>
      </c>
    </row>
    <row r="99" spans="1:6">
      <c r="A99">
        <v>1.536</v>
      </c>
      <c r="B99">
        <v>2536</v>
      </c>
      <c r="E99" t="b">
        <f t="shared" si="2"/>
        <v>0</v>
      </c>
      <c r="F99" t="str">
        <f t="shared" si="3"/>
        <v>X</v>
      </c>
    </row>
    <row r="100" spans="1:6">
      <c r="A100">
        <v>1.875</v>
      </c>
      <c r="B100">
        <v>2875</v>
      </c>
      <c r="E100" t="b">
        <f t="shared" si="2"/>
        <v>0</v>
      </c>
      <c r="F100" t="str">
        <f t="shared" si="3"/>
        <v>Male</v>
      </c>
    </row>
    <row r="101" spans="1:6">
      <c r="A101">
        <v>1.627</v>
      </c>
      <c r="B101">
        <v>2627</v>
      </c>
      <c r="E101" t="b">
        <f t="shared" si="2"/>
        <v>0</v>
      </c>
      <c r="F101" t="str">
        <f t="shared" si="3"/>
        <v>Male</v>
      </c>
    </row>
    <row r="102" spans="1:6">
      <c r="A102">
        <v>1.764</v>
      </c>
      <c r="B102">
        <v>2764</v>
      </c>
      <c r="E102" t="b">
        <f t="shared" si="2"/>
        <v>0</v>
      </c>
      <c r="F102" t="str">
        <f t="shared" si="3"/>
        <v>Male</v>
      </c>
    </row>
    <row r="103" spans="1:6">
      <c r="A103">
        <v>1.552</v>
      </c>
      <c r="B103">
        <v>2552</v>
      </c>
      <c r="E103" t="b">
        <f t="shared" si="2"/>
        <v>0</v>
      </c>
      <c r="F103" t="str">
        <f t="shared" si="3"/>
        <v>X</v>
      </c>
    </row>
    <row r="104" spans="1:6">
      <c r="A104">
        <v>1.58</v>
      </c>
      <c r="B104">
        <v>2580</v>
      </c>
      <c r="E104" t="b">
        <f t="shared" si="2"/>
        <v>0</v>
      </c>
      <c r="F104" t="str">
        <f t="shared" si="3"/>
        <v>X</v>
      </c>
    </row>
    <row r="105" spans="1:6">
      <c r="A105">
        <v>1.82</v>
      </c>
      <c r="B105">
        <v>2820</v>
      </c>
      <c r="E105" t="b">
        <f t="shared" si="2"/>
        <v>0</v>
      </c>
      <c r="F105" t="str">
        <f t="shared" si="3"/>
        <v>Male</v>
      </c>
    </row>
    <row r="106" spans="1:6">
      <c r="A106">
        <v>1.7929999999999999</v>
      </c>
      <c r="B106">
        <v>2793</v>
      </c>
      <c r="E106" t="b">
        <f t="shared" si="2"/>
        <v>0</v>
      </c>
      <c r="F106" t="str">
        <f t="shared" si="3"/>
        <v>Male</v>
      </c>
    </row>
    <row r="107" spans="1:6">
      <c r="A107">
        <v>1.6850000000000001</v>
      </c>
      <c r="B107">
        <v>2685</v>
      </c>
      <c r="E107" t="b">
        <f t="shared" si="2"/>
        <v>0</v>
      </c>
      <c r="F107" t="str">
        <f t="shared" si="3"/>
        <v>Male</v>
      </c>
    </row>
    <row r="108" spans="1:6">
      <c r="A108">
        <v>1.401</v>
      </c>
      <c r="B108">
        <v>2401</v>
      </c>
      <c r="E108" t="b">
        <f t="shared" si="2"/>
        <v>0</v>
      </c>
      <c r="F108" t="str">
        <f t="shared" si="3"/>
        <v>Female</v>
      </c>
    </row>
    <row r="109" spans="1:6">
      <c r="A109">
        <v>1.522</v>
      </c>
      <c r="B109">
        <v>2522</v>
      </c>
      <c r="E109" t="b">
        <f t="shared" si="2"/>
        <v>0</v>
      </c>
      <c r="F109" t="str">
        <f t="shared" si="3"/>
        <v>X</v>
      </c>
    </row>
    <row r="110" spans="1:6">
      <c r="A110">
        <v>1.321</v>
      </c>
      <c r="B110">
        <v>2321</v>
      </c>
      <c r="E110" t="b">
        <f t="shared" si="2"/>
        <v>0</v>
      </c>
      <c r="F110" t="str">
        <f t="shared" si="3"/>
        <v>Female</v>
      </c>
    </row>
    <row r="111" spans="1:6">
      <c r="A111">
        <v>1.478</v>
      </c>
      <c r="B111">
        <v>2478</v>
      </c>
      <c r="E111" t="b">
        <f t="shared" si="2"/>
        <v>0</v>
      </c>
      <c r="F111" t="str">
        <f t="shared" si="3"/>
        <v>X</v>
      </c>
    </row>
    <row r="112" spans="1:6">
      <c r="A112">
        <v>1.329</v>
      </c>
      <c r="B112">
        <v>2329</v>
      </c>
      <c r="E112" t="b">
        <f t="shared" si="2"/>
        <v>0</v>
      </c>
      <c r="F112" t="str">
        <f t="shared" si="3"/>
        <v>Female</v>
      </c>
    </row>
    <row r="113" spans="1:6">
      <c r="A113">
        <v>1.331</v>
      </c>
      <c r="B113">
        <v>2331</v>
      </c>
      <c r="E113" t="b">
        <f t="shared" si="2"/>
        <v>0</v>
      </c>
      <c r="F113" t="str">
        <f t="shared" si="3"/>
        <v>Female</v>
      </c>
    </row>
    <row r="114" spans="1:6">
      <c r="A114">
        <v>1.81</v>
      </c>
      <c r="B114">
        <v>2810</v>
      </c>
      <c r="E114" t="b">
        <f t="shared" si="2"/>
        <v>0</v>
      </c>
      <c r="F114" t="str">
        <f t="shared" si="3"/>
        <v>Male</v>
      </c>
    </row>
    <row r="115" spans="1:6">
      <c r="A115">
        <v>1.909</v>
      </c>
      <c r="B115">
        <v>2909</v>
      </c>
      <c r="E115" t="b">
        <f t="shared" si="2"/>
        <v>0</v>
      </c>
      <c r="F115" t="str">
        <f t="shared" si="3"/>
        <v>Male</v>
      </c>
    </row>
    <row r="116" spans="1:6">
      <c r="A116">
        <v>1.4490000000000001</v>
      </c>
      <c r="B116">
        <v>2449</v>
      </c>
      <c r="E116" t="b">
        <f t="shared" si="2"/>
        <v>0</v>
      </c>
      <c r="F116" t="str">
        <f t="shared" si="3"/>
        <v>Female</v>
      </c>
    </row>
    <row r="117" spans="1:6">
      <c r="A117">
        <v>1.407</v>
      </c>
      <c r="B117">
        <v>2407</v>
      </c>
      <c r="E117" t="b">
        <f t="shared" si="2"/>
        <v>0</v>
      </c>
      <c r="F117" t="str">
        <f t="shared" si="3"/>
        <v>Female</v>
      </c>
    </row>
    <row r="118" spans="1:6">
      <c r="A118">
        <v>1.6359999999999999</v>
      </c>
      <c r="B118">
        <v>2636</v>
      </c>
      <c r="E118" t="b">
        <f t="shared" si="2"/>
        <v>0</v>
      </c>
      <c r="F118" t="str">
        <f t="shared" si="3"/>
        <v>Male</v>
      </c>
    </row>
    <row r="119" spans="1:6">
      <c r="A119">
        <v>1.5549999999999999</v>
      </c>
      <c r="B119">
        <v>2555</v>
      </c>
      <c r="E119" t="b">
        <f t="shared" si="2"/>
        <v>0</v>
      </c>
      <c r="F119" t="str">
        <f t="shared" si="3"/>
        <v>X</v>
      </c>
    </row>
    <row r="120" spans="1:6">
      <c r="A120">
        <v>1.8360000000000001</v>
      </c>
      <c r="B120">
        <v>2836</v>
      </c>
      <c r="E120" t="b">
        <f t="shared" si="2"/>
        <v>0</v>
      </c>
      <c r="F120" t="str">
        <f t="shared" si="3"/>
        <v>Male</v>
      </c>
    </row>
    <row r="121" spans="1:6">
      <c r="A121">
        <v>1.4390000000000001</v>
      </c>
      <c r="B121">
        <v>2439</v>
      </c>
      <c r="E121" t="b">
        <f t="shared" si="2"/>
        <v>0</v>
      </c>
      <c r="F121" t="str">
        <f t="shared" si="3"/>
        <v>Female</v>
      </c>
    </row>
    <row r="122" spans="1:6">
      <c r="A122">
        <v>1.7410000000000001</v>
      </c>
      <c r="B122">
        <v>2741</v>
      </c>
      <c r="E122" t="b">
        <f t="shared" si="2"/>
        <v>0</v>
      </c>
      <c r="F122" t="str">
        <f t="shared" si="3"/>
        <v>Male</v>
      </c>
    </row>
    <row r="123" spans="1:6">
      <c r="A123">
        <v>1.6020000000000001</v>
      </c>
      <c r="B123">
        <v>2602</v>
      </c>
      <c r="E123" t="b">
        <f t="shared" si="2"/>
        <v>0</v>
      </c>
      <c r="F123" t="str">
        <f t="shared" si="3"/>
        <v>Male</v>
      </c>
    </row>
    <row r="124" spans="1:6">
      <c r="A124">
        <v>1.5720000000000001</v>
      </c>
      <c r="B124">
        <v>2572</v>
      </c>
      <c r="E124" t="b">
        <f t="shared" si="2"/>
        <v>0</v>
      </c>
      <c r="F124" t="str">
        <f t="shared" si="3"/>
        <v>X</v>
      </c>
    </row>
    <row r="125" spans="1:6">
      <c r="A125">
        <v>1.6619999999999999</v>
      </c>
      <c r="B125">
        <v>2662</v>
      </c>
      <c r="E125" t="b">
        <f t="shared" si="2"/>
        <v>0</v>
      </c>
      <c r="F125" t="str">
        <f t="shared" si="3"/>
        <v>Male</v>
      </c>
    </row>
    <row r="126" spans="1:6">
      <c r="A126">
        <v>1.8759999999999999</v>
      </c>
      <c r="B126">
        <v>2876</v>
      </c>
      <c r="E126" t="b">
        <f t="shared" si="2"/>
        <v>0</v>
      </c>
      <c r="F126" t="str">
        <f t="shared" si="3"/>
        <v>Male</v>
      </c>
    </row>
    <row r="127" spans="1:6">
      <c r="A127">
        <v>1.32</v>
      </c>
      <c r="B127">
        <v>2320</v>
      </c>
      <c r="E127" t="b">
        <f t="shared" si="2"/>
        <v>0</v>
      </c>
      <c r="F127" t="str">
        <f t="shared" si="3"/>
        <v>Female</v>
      </c>
    </row>
    <row r="128" spans="1:6">
      <c r="A128">
        <v>1.5860000000000001</v>
      </c>
      <c r="B128">
        <v>2586</v>
      </c>
      <c r="E128" t="b">
        <f t="shared" si="2"/>
        <v>0</v>
      </c>
      <c r="F128" t="str">
        <f t="shared" si="3"/>
        <v>X</v>
      </c>
    </row>
    <row r="129" spans="1:6">
      <c r="A129">
        <v>1.556</v>
      </c>
      <c r="B129">
        <v>2556</v>
      </c>
      <c r="E129" t="b">
        <f t="shared" si="2"/>
        <v>0</v>
      </c>
      <c r="F129" t="str">
        <f t="shared" si="3"/>
        <v>X</v>
      </c>
    </row>
    <row r="130" spans="1:6">
      <c r="A130">
        <v>1.6819999999999999</v>
      </c>
      <c r="B130">
        <v>2682</v>
      </c>
      <c r="E130" t="b">
        <f t="shared" si="2"/>
        <v>0</v>
      </c>
      <c r="F130" t="str">
        <f t="shared" si="3"/>
        <v>Male</v>
      </c>
    </row>
    <row r="131" spans="1:6">
      <c r="A131">
        <v>1.7509999999999999</v>
      </c>
      <c r="B131">
        <v>2751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1.867</v>
      </c>
      <c r="B132">
        <v>2867</v>
      </c>
      <c r="E132" t="b">
        <f t="shared" si="4"/>
        <v>0</v>
      </c>
      <c r="F132" t="str">
        <f t="shared" si="5"/>
        <v>Male</v>
      </c>
    </row>
    <row r="133" spans="1:6">
      <c r="A133">
        <v>1.3959999999999999</v>
      </c>
      <c r="B133">
        <v>2396</v>
      </c>
      <c r="E133" t="b">
        <f t="shared" si="4"/>
        <v>0</v>
      </c>
      <c r="F133" t="str">
        <f t="shared" si="5"/>
        <v>Female</v>
      </c>
    </row>
    <row r="134" spans="1:6">
      <c r="A134">
        <v>1.756</v>
      </c>
      <c r="B134">
        <v>2756</v>
      </c>
      <c r="E134" t="b">
        <f t="shared" si="4"/>
        <v>0</v>
      </c>
      <c r="F134" t="str">
        <f t="shared" si="5"/>
        <v>Male</v>
      </c>
    </row>
    <row r="135" spans="1:6">
      <c r="A135">
        <v>1.7669999999999999</v>
      </c>
      <c r="B135">
        <v>2767</v>
      </c>
      <c r="E135" t="b">
        <f t="shared" si="4"/>
        <v>0</v>
      </c>
      <c r="F135" t="str">
        <f t="shared" si="5"/>
        <v>Male</v>
      </c>
    </row>
    <row r="136" spans="1:6">
      <c r="A136">
        <v>1.41</v>
      </c>
      <c r="B136">
        <v>2410</v>
      </c>
      <c r="E136" t="b">
        <f t="shared" si="4"/>
        <v>0</v>
      </c>
      <c r="F136" t="str">
        <f t="shared" si="5"/>
        <v>Female</v>
      </c>
    </row>
    <row r="137" spans="1:6">
      <c r="A137">
        <v>1.3620000000000001</v>
      </c>
      <c r="B137">
        <v>2362</v>
      </c>
      <c r="E137" t="b">
        <f t="shared" si="4"/>
        <v>0</v>
      </c>
      <c r="F137" t="str">
        <f t="shared" si="5"/>
        <v>Female</v>
      </c>
    </row>
    <row r="138" spans="1:6">
      <c r="A138">
        <v>1.472</v>
      </c>
      <c r="B138">
        <v>2472</v>
      </c>
      <c r="E138" t="b">
        <f t="shared" si="4"/>
        <v>0</v>
      </c>
      <c r="F138" t="str">
        <f t="shared" si="5"/>
        <v>X</v>
      </c>
    </row>
    <row r="139" spans="1:6">
      <c r="A139">
        <v>1.748</v>
      </c>
      <c r="B139">
        <v>2748</v>
      </c>
      <c r="E139" t="b">
        <f t="shared" si="4"/>
        <v>0</v>
      </c>
      <c r="F139" t="str">
        <f t="shared" si="5"/>
        <v>Male</v>
      </c>
    </row>
    <row r="140" spans="1:6">
      <c r="A140">
        <v>1.6870000000000001</v>
      </c>
      <c r="B140">
        <v>2687</v>
      </c>
      <c r="E140" t="b">
        <f t="shared" si="4"/>
        <v>0</v>
      </c>
      <c r="F140" t="str">
        <f t="shared" si="5"/>
        <v>Male</v>
      </c>
    </row>
    <row r="141" spans="1:6">
      <c r="A141">
        <v>1.4239999999999999</v>
      </c>
      <c r="B141">
        <v>2424</v>
      </c>
      <c r="E141" t="b">
        <f t="shared" si="4"/>
        <v>0</v>
      </c>
      <c r="F141" t="str">
        <f t="shared" si="5"/>
        <v>Female</v>
      </c>
    </row>
    <row r="142" spans="1:6">
      <c r="A142">
        <v>1.607</v>
      </c>
      <c r="B142">
        <v>2607</v>
      </c>
      <c r="E142" t="b">
        <f t="shared" si="4"/>
        <v>0</v>
      </c>
      <c r="F142" t="str">
        <f t="shared" si="5"/>
        <v>Male</v>
      </c>
    </row>
    <row r="143" spans="1:6">
      <c r="A143">
        <v>1.5409999999999999</v>
      </c>
      <c r="B143">
        <v>2541</v>
      </c>
      <c r="E143" t="b">
        <f t="shared" si="4"/>
        <v>0</v>
      </c>
      <c r="F143" t="str">
        <f t="shared" si="5"/>
        <v>X</v>
      </c>
    </row>
    <row r="144" spans="1:6">
      <c r="A144">
        <v>1.615</v>
      </c>
      <c r="B144">
        <v>2615</v>
      </c>
      <c r="E144" t="b">
        <f t="shared" si="4"/>
        <v>0</v>
      </c>
      <c r="F144" t="str">
        <f t="shared" si="5"/>
        <v>Male</v>
      </c>
    </row>
    <row r="145" spans="1:6">
      <c r="A145">
        <v>1.3939999999999999</v>
      </c>
      <c r="B145">
        <v>2394</v>
      </c>
      <c r="E145" t="b">
        <f t="shared" si="4"/>
        <v>0</v>
      </c>
      <c r="F145" t="str">
        <f t="shared" si="5"/>
        <v>Female</v>
      </c>
    </row>
    <row r="146" spans="1:6">
      <c r="A146">
        <v>1.4890000000000001</v>
      </c>
      <c r="B146">
        <v>2489</v>
      </c>
      <c r="E146" t="b">
        <f t="shared" si="4"/>
        <v>0</v>
      </c>
      <c r="F146" t="str">
        <f t="shared" si="5"/>
        <v>X</v>
      </c>
    </row>
    <row r="147" spans="1:6">
      <c r="A147">
        <v>1.365</v>
      </c>
      <c r="B147">
        <v>2365</v>
      </c>
      <c r="E147" t="b">
        <f t="shared" si="4"/>
        <v>0</v>
      </c>
      <c r="F147" t="str">
        <f t="shared" si="5"/>
        <v>Female</v>
      </c>
    </row>
    <row r="148" spans="1:6">
      <c r="A148">
        <v>1.821</v>
      </c>
      <c r="B148">
        <v>2821</v>
      </c>
      <c r="E148" t="b">
        <f t="shared" si="4"/>
        <v>0</v>
      </c>
      <c r="F148" t="str">
        <f t="shared" si="5"/>
        <v>Male</v>
      </c>
    </row>
    <row r="149" spans="1:6">
      <c r="A149">
        <v>1.7649999999999999</v>
      </c>
      <c r="B149">
        <v>2765</v>
      </c>
      <c r="E149" t="b">
        <f t="shared" si="4"/>
        <v>0</v>
      </c>
      <c r="F149" t="str">
        <f t="shared" si="5"/>
        <v>Male</v>
      </c>
    </row>
    <row r="150" spans="1:6">
      <c r="A150">
        <v>1.7709999999999999</v>
      </c>
      <c r="B150">
        <v>2771</v>
      </c>
      <c r="E150" t="b">
        <f t="shared" si="4"/>
        <v>0</v>
      </c>
      <c r="F150" t="str">
        <f t="shared" si="5"/>
        <v>Male</v>
      </c>
    </row>
    <row r="151" spans="1:6">
      <c r="A151">
        <v>1.913</v>
      </c>
      <c r="B151">
        <v>2913</v>
      </c>
      <c r="E151" t="b">
        <f t="shared" si="4"/>
        <v>0</v>
      </c>
      <c r="F151" t="str">
        <f t="shared" si="5"/>
        <v>Male</v>
      </c>
    </row>
    <row r="152" spans="1:6">
      <c r="A152">
        <v>1.3640000000000001</v>
      </c>
      <c r="B152">
        <v>2364</v>
      </c>
      <c r="E152" t="b">
        <f t="shared" si="4"/>
        <v>0</v>
      </c>
      <c r="F152" t="str">
        <f t="shared" si="5"/>
        <v>Female</v>
      </c>
    </row>
    <row r="153" spans="1:6">
      <c r="A153">
        <v>1.35</v>
      </c>
      <c r="B153">
        <v>2350</v>
      </c>
      <c r="E153" t="b">
        <f t="shared" si="4"/>
        <v>0</v>
      </c>
      <c r="F153" t="str">
        <f t="shared" si="5"/>
        <v>Female</v>
      </c>
    </row>
    <row r="154" spans="1:6">
      <c r="A154">
        <v>1.8759999999999999</v>
      </c>
      <c r="B154">
        <v>2876</v>
      </c>
      <c r="E154" t="b">
        <f t="shared" si="4"/>
        <v>0</v>
      </c>
      <c r="F154" t="str">
        <f t="shared" si="5"/>
        <v>Male</v>
      </c>
    </row>
    <row r="155" spans="1:6">
      <c r="A155">
        <v>1.353</v>
      </c>
      <c r="B155">
        <v>2353</v>
      </c>
      <c r="E155" t="b">
        <f t="shared" si="4"/>
        <v>0</v>
      </c>
      <c r="F155" t="str">
        <f t="shared" si="5"/>
        <v>Female</v>
      </c>
    </row>
    <row r="156" spans="1:6">
      <c r="A156">
        <v>1.8680000000000001</v>
      </c>
      <c r="B156">
        <v>2868</v>
      </c>
      <c r="E156" t="b">
        <f t="shared" si="4"/>
        <v>0</v>
      </c>
      <c r="F156" t="str">
        <f t="shared" si="5"/>
        <v>Male</v>
      </c>
    </row>
    <row r="157" spans="1:6">
      <c r="A157">
        <v>1.5740000000000001</v>
      </c>
      <c r="B157">
        <v>2574</v>
      </c>
      <c r="E157" t="b">
        <f t="shared" si="4"/>
        <v>0</v>
      </c>
      <c r="F157" t="str">
        <f t="shared" si="5"/>
        <v>X</v>
      </c>
    </row>
    <row r="158" spans="1:6">
      <c r="A158">
        <v>1.4039999999999999</v>
      </c>
      <c r="B158">
        <v>2404</v>
      </c>
      <c r="E158" t="b">
        <f t="shared" si="4"/>
        <v>0</v>
      </c>
      <c r="F158" t="str">
        <f t="shared" si="5"/>
        <v>Female</v>
      </c>
    </row>
    <row r="159" spans="1:6">
      <c r="A159">
        <v>1.829</v>
      </c>
      <c r="B159">
        <v>2829</v>
      </c>
      <c r="E159" t="b">
        <f t="shared" si="4"/>
        <v>0</v>
      </c>
      <c r="F159" t="str">
        <f t="shared" si="5"/>
        <v>Male</v>
      </c>
    </row>
    <row r="160" spans="1:6">
      <c r="A160">
        <v>1.8720000000000001</v>
      </c>
      <c r="B160">
        <v>2872</v>
      </c>
      <c r="E160" t="b">
        <f t="shared" si="4"/>
        <v>0</v>
      </c>
      <c r="F160" t="str">
        <f t="shared" si="5"/>
        <v>Male</v>
      </c>
    </row>
    <row r="161" spans="1:6">
      <c r="A161">
        <v>1.9039999999999999</v>
      </c>
      <c r="B161">
        <v>2904</v>
      </c>
      <c r="E161" t="b">
        <f t="shared" si="4"/>
        <v>0</v>
      </c>
      <c r="F161" t="str">
        <f t="shared" si="5"/>
        <v>Male</v>
      </c>
    </row>
    <row r="162" spans="1:6">
      <c r="A162">
        <v>1.361</v>
      </c>
      <c r="B162">
        <v>2361</v>
      </c>
      <c r="E162" t="b">
        <f t="shared" si="4"/>
        <v>0</v>
      </c>
      <c r="F162" t="str">
        <f t="shared" si="5"/>
        <v>Female</v>
      </c>
    </row>
    <row r="163" spans="1:6">
      <c r="A163">
        <v>1.653</v>
      </c>
      <c r="B163">
        <v>2653</v>
      </c>
      <c r="E163" t="b">
        <f t="shared" si="4"/>
        <v>0</v>
      </c>
      <c r="F163" t="str">
        <f t="shared" si="5"/>
        <v>Male</v>
      </c>
    </row>
    <row r="164" spans="1:6">
      <c r="A164">
        <v>1.546</v>
      </c>
      <c r="B164">
        <v>2546</v>
      </c>
      <c r="E164" t="b">
        <f t="shared" si="4"/>
        <v>0</v>
      </c>
      <c r="F164" t="str">
        <f t="shared" si="5"/>
        <v>X</v>
      </c>
    </row>
    <row r="165" spans="1:6">
      <c r="A165">
        <v>1.905</v>
      </c>
      <c r="B165">
        <v>2905</v>
      </c>
      <c r="E165" t="b">
        <f t="shared" si="4"/>
        <v>0</v>
      </c>
      <c r="F165" t="str">
        <f t="shared" si="5"/>
        <v>Male</v>
      </c>
    </row>
    <row r="166" spans="1:6">
      <c r="A166">
        <v>1.7190000000000001</v>
      </c>
      <c r="B166">
        <v>2719</v>
      </c>
      <c r="E166" t="b">
        <f t="shared" si="4"/>
        <v>0</v>
      </c>
      <c r="F166" t="str">
        <f t="shared" si="5"/>
        <v>Male</v>
      </c>
    </row>
    <row r="167" spans="1:6">
      <c r="A167">
        <v>1.83</v>
      </c>
      <c r="B167">
        <v>2830</v>
      </c>
      <c r="E167" t="b">
        <f t="shared" si="4"/>
        <v>0</v>
      </c>
      <c r="F167" t="str">
        <f t="shared" si="5"/>
        <v>Male</v>
      </c>
    </row>
    <row r="168" spans="1:6">
      <c r="A168">
        <v>1.696</v>
      </c>
      <c r="B168">
        <v>2696</v>
      </c>
      <c r="E168" t="b">
        <f t="shared" si="4"/>
        <v>0</v>
      </c>
      <c r="F168" t="str">
        <f t="shared" si="5"/>
        <v>Male</v>
      </c>
    </row>
    <row r="169" spans="1:6">
      <c r="A169">
        <v>1.329</v>
      </c>
      <c r="B169">
        <v>2329</v>
      </c>
      <c r="E169" t="b">
        <f t="shared" si="4"/>
        <v>0</v>
      </c>
      <c r="F169" t="str">
        <f t="shared" si="5"/>
        <v>Female</v>
      </c>
    </row>
    <row r="170" spans="1:6">
      <c r="A170">
        <v>1.909</v>
      </c>
      <c r="B170">
        <v>2909</v>
      </c>
      <c r="E170" t="b">
        <f t="shared" si="4"/>
        <v>0</v>
      </c>
      <c r="F170" t="str">
        <f t="shared" si="5"/>
        <v>Male</v>
      </c>
    </row>
    <row r="171" spans="1:6">
      <c r="A171">
        <v>1.8009999999999999</v>
      </c>
      <c r="B171">
        <v>2801</v>
      </c>
      <c r="E171" t="b">
        <f t="shared" si="4"/>
        <v>0</v>
      </c>
      <c r="F171" t="str">
        <f t="shared" si="5"/>
        <v>Male</v>
      </c>
    </row>
    <row r="172" spans="1:6">
      <c r="A172">
        <v>1.3560000000000001</v>
      </c>
      <c r="B172">
        <v>2356</v>
      </c>
      <c r="E172" t="b">
        <f t="shared" si="4"/>
        <v>0</v>
      </c>
      <c r="F172" t="str">
        <f t="shared" si="5"/>
        <v>Female</v>
      </c>
    </row>
    <row r="173" spans="1:6">
      <c r="A173">
        <v>1.6379999999999999</v>
      </c>
      <c r="B173">
        <v>2638</v>
      </c>
      <c r="E173" t="b">
        <f t="shared" si="4"/>
        <v>0</v>
      </c>
      <c r="F173" t="str">
        <f t="shared" si="5"/>
        <v>Male</v>
      </c>
    </row>
    <row r="174" spans="1:6">
      <c r="A174">
        <v>1.4370000000000001</v>
      </c>
      <c r="B174">
        <v>2437</v>
      </c>
      <c r="E174" t="b">
        <f t="shared" si="4"/>
        <v>0</v>
      </c>
      <c r="F174" t="str">
        <f t="shared" si="5"/>
        <v>Female</v>
      </c>
    </row>
    <row r="175" spans="1:6">
      <c r="A175">
        <v>1.4330000000000001</v>
      </c>
      <c r="B175">
        <v>2433</v>
      </c>
      <c r="E175" t="b">
        <f t="shared" si="4"/>
        <v>0</v>
      </c>
      <c r="F175" t="str">
        <f t="shared" si="5"/>
        <v>Female</v>
      </c>
    </row>
    <row r="176" spans="1:6">
      <c r="A176">
        <v>1.4450000000000001</v>
      </c>
      <c r="B176">
        <v>2445</v>
      </c>
      <c r="E176" t="b">
        <f t="shared" si="4"/>
        <v>0</v>
      </c>
      <c r="F176" t="str">
        <f t="shared" si="5"/>
        <v>Female</v>
      </c>
    </row>
    <row r="177" spans="1:6">
      <c r="A177">
        <v>1.893</v>
      </c>
      <c r="B177">
        <v>2893</v>
      </c>
      <c r="E177" t="b">
        <f t="shared" si="4"/>
        <v>0</v>
      </c>
      <c r="F177" t="str">
        <f t="shared" si="5"/>
        <v>Male</v>
      </c>
    </row>
    <row r="178" spans="1:6">
      <c r="A178">
        <v>1.7649999999999999</v>
      </c>
      <c r="B178">
        <v>2765</v>
      </c>
      <c r="E178" t="b">
        <f t="shared" si="4"/>
        <v>0</v>
      </c>
      <c r="F178" t="str">
        <f t="shared" si="5"/>
        <v>Male</v>
      </c>
    </row>
    <row r="179" spans="1:6">
      <c r="A179">
        <v>1.353</v>
      </c>
      <c r="B179">
        <v>2353</v>
      </c>
      <c r="E179" t="b">
        <f t="shared" si="4"/>
        <v>0</v>
      </c>
      <c r="F179" t="str">
        <f t="shared" si="5"/>
        <v>Female</v>
      </c>
    </row>
    <row r="180" spans="1:6">
      <c r="A180">
        <v>1.5</v>
      </c>
      <c r="B180">
        <v>2500</v>
      </c>
      <c r="E180" t="b">
        <f t="shared" si="4"/>
        <v>0</v>
      </c>
      <c r="F180" t="str">
        <f t="shared" si="5"/>
        <v>X</v>
      </c>
    </row>
    <row r="181" spans="1:6">
      <c r="A181">
        <v>1.8280000000000001</v>
      </c>
      <c r="B181">
        <v>2828</v>
      </c>
      <c r="E181" t="b">
        <f t="shared" si="4"/>
        <v>0</v>
      </c>
      <c r="F181" t="str">
        <f t="shared" si="5"/>
        <v>Male</v>
      </c>
    </row>
    <row r="182" spans="1:6">
      <c r="A182">
        <v>1.611</v>
      </c>
      <c r="B182">
        <v>2611</v>
      </c>
      <c r="E182" t="b">
        <f t="shared" si="4"/>
        <v>0</v>
      </c>
      <c r="F182" t="str">
        <f t="shared" si="5"/>
        <v>Male</v>
      </c>
    </row>
    <row r="183" spans="1:6">
      <c r="A183">
        <v>1.8149999999999999</v>
      </c>
      <c r="B183">
        <v>2815</v>
      </c>
      <c r="E183" t="b">
        <f t="shared" si="4"/>
        <v>0</v>
      </c>
      <c r="F183" t="str">
        <f t="shared" si="5"/>
        <v>Male</v>
      </c>
    </row>
    <row r="184" spans="1:6">
      <c r="A184">
        <v>1.8109999999999999</v>
      </c>
      <c r="B184">
        <v>2811</v>
      </c>
      <c r="E184" t="b">
        <f t="shared" si="4"/>
        <v>0</v>
      </c>
      <c r="F184" t="str">
        <f t="shared" si="5"/>
        <v>Male</v>
      </c>
    </row>
    <row r="185" spans="1:6">
      <c r="A185">
        <v>1.859</v>
      </c>
      <c r="B185">
        <v>2859</v>
      </c>
      <c r="E185" t="b">
        <f t="shared" si="4"/>
        <v>0</v>
      </c>
      <c r="F185" t="str">
        <f t="shared" si="5"/>
        <v>Male</v>
      </c>
    </row>
    <row r="186" spans="1:6">
      <c r="A186">
        <v>1.5549999999999999</v>
      </c>
      <c r="B186">
        <v>2555</v>
      </c>
      <c r="E186" t="b">
        <f t="shared" si="4"/>
        <v>0</v>
      </c>
      <c r="F186" t="str">
        <f t="shared" si="5"/>
        <v>X</v>
      </c>
    </row>
    <row r="187" spans="1:6">
      <c r="A187">
        <v>1.577</v>
      </c>
      <c r="B187">
        <v>2577</v>
      </c>
      <c r="E187" t="b">
        <f t="shared" si="4"/>
        <v>0</v>
      </c>
      <c r="F187" t="str">
        <f t="shared" si="5"/>
        <v>X</v>
      </c>
    </row>
    <row r="188" spans="1:6">
      <c r="A188">
        <v>1.5469999999999999</v>
      </c>
      <c r="B188">
        <v>2547</v>
      </c>
      <c r="E188" t="b">
        <f t="shared" si="4"/>
        <v>0</v>
      </c>
      <c r="F188" t="str">
        <f t="shared" si="5"/>
        <v>X</v>
      </c>
    </row>
    <row r="189" spans="1:6">
      <c r="A189">
        <v>1.476</v>
      </c>
      <c r="B189">
        <v>2476</v>
      </c>
      <c r="E189" t="b">
        <f t="shared" si="4"/>
        <v>0</v>
      </c>
      <c r="F189" t="str">
        <f t="shared" si="5"/>
        <v>X</v>
      </c>
    </row>
    <row r="190" spans="1:6">
      <c r="A190">
        <v>1.7749999999999999</v>
      </c>
      <c r="B190">
        <v>2775</v>
      </c>
      <c r="E190" t="b">
        <f t="shared" si="4"/>
        <v>0</v>
      </c>
      <c r="F190" t="str">
        <f t="shared" si="5"/>
        <v>Male</v>
      </c>
    </row>
    <row r="191" spans="1:6">
      <c r="A191">
        <v>1.7410000000000001</v>
      </c>
      <c r="B191">
        <v>2741</v>
      </c>
      <c r="E191" t="b">
        <f t="shared" si="4"/>
        <v>0</v>
      </c>
      <c r="F191" t="str">
        <f t="shared" si="5"/>
        <v>Male</v>
      </c>
    </row>
    <row r="192" spans="1:6">
      <c r="A192">
        <v>1.399</v>
      </c>
      <c r="B192">
        <v>2399</v>
      </c>
      <c r="E192" t="b">
        <f t="shared" si="4"/>
        <v>0</v>
      </c>
      <c r="F192" t="str">
        <f t="shared" si="5"/>
        <v>Female</v>
      </c>
    </row>
    <row r="193" spans="1:6">
      <c r="A193">
        <v>1.8160000000000001</v>
      </c>
      <c r="B193">
        <v>2816</v>
      </c>
      <c r="E193" t="b">
        <f t="shared" si="4"/>
        <v>0</v>
      </c>
      <c r="F193" t="str">
        <f t="shared" si="5"/>
        <v>Male</v>
      </c>
    </row>
    <row r="194" spans="1:6">
      <c r="A194">
        <v>1.496</v>
      </c>
      <c r="B194">
        <v>2496</v>
      </c>
      <c r="E194" t="b">
        <f t="shared" si="4"/>
        <v>0</v>
      </c>
      <c r="F194" t="str">
        <f t="shared" si="5"/>
        <v>X</v>
      </c>
    </row>
    <row r="195" spans="1:6">
      <c r="A195">
        <v>1.726</v>
      </c>
      <c r="B195">
        <v>2726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1.68</v>
      </c>
      <c r="B196">
        <v>2680</v>
      </c>
      <c r="E196" t="b">
        <f t="shared" si="6"/>
        <v>0</v>
      </c>
      <c r="F196" t="str">
        <f t="shared" si="7"/>
        <v>Male</v>
      </c>
    </row>
    <row r="197" spans="1:6">
      <c r="A197">
        <v>1.8169999999999999</v>
      </c>
      <c r="B197">
        <v>2817</v>
      </c>
      <c r="E197" t="b">
        <f t="shared" si="6"/>
        <v>0</v>
      </c>
      <c r="F197" t="str">
        <f t="shared" si="7"/>
        <v>Male</v>
      </c>
    </row>
    <row r="198" spans="1:6">
      <c r="A198">
        <v>1.4079999999999999</v>
      </c>
      <c r="B198">
        <v>2408</v>
      </c>
      <c r="E198" t="b">
        <f t="shared" si="6"/>
        <v>0</v>
      </c>
      <c r="F198" t="str">
        <f t="shared" si="7"/>
        <v>Female</v>
      </c>
    </row>
    <row r="199" spans="1:6">
      <c r="A199">
        <v>1.581</v>
      </c>
      <c r="B199">
        <v>2581</v>
      </c>
      <c r="E199" t="b">
        <f t="shared" si="6"/>
        <v>0</v>
      </c>
      <c r="F199" t="str">
        <f t="shared" si="7"/>
        <v>X</v>
      </c>
    </row>
    <row r="200" spans="1:6">
      <c r="A200">
        <v>1.831</v>
      </c>
      <c r="B200">
        <v>2831</v>
      </c>
      <c r="E200" t="b">
        <f t="shared" si="6"/>
        <v>0</v>
      </c>
      <c r="F200" t="str">
        <f t="shared" si="7"/>
        <v>Male</v>
      </c>
    </row>
    <row r="201" spans="1:6">
      <c r="A201">
        <v>1.478</v>
      </c>
      <c r="B201">
        <v>2478</v>
      </c>
      <c r="E201" t="b">
        <f t="shared" si="6"/>
        <v>0</v>
      </c>
      <c r="F201" t="str">
        <f t="shared" si="7"/>
        <v>X</v>
      </c>
    </row>
    <row r="202" spans="1:6">
      <c r="A202">
        <v>1.5880000000000001</v>
      </c>
      <c r="B202">
        <v>2588</v>
      </c>
      <c r="E202" t="b">
        <f t="shared" si="6"/>
        <v>0</v>
      </c>
      <c r="F202" t="str">
        <f t="shared" si="7"/>
        <v>X</v>
      </c>
    </row>
    <row r="203" spans="1:6">
      <c r="A203">
        <v>1.7030000000000001</v>
      </c>
      <c r="B203">
        <v>2703</v>
      </c>
      <c r="E203" t="b">
        <f t="shared" si="6"/>
        <v>0</v>
      </c>
      <c r="F203" t="str">
        <f t="shared" si="7"/>
        <v>Male</v>
      </c>
    </row>
    <row r="204" spans="1:6">
      <c r="A204">
        <v>1.804</v>
      </c>
      <c r="B204">
        <v>2804</v>
      </c>
      <c r="E204" t="b">
        <f t="shared" si="6"/>
        <v>0</v>
      </c>
      <c r="F204" t="str">
        <f t="shared" si="7"/>
        <v>Male</v>
      </c>
    </row>
    <row r="205" spans="1:6">
      <c r="A205">
        <v>1.54</v>
      </c>
      <c r="B205">
        <v>2540</v>
      </c>
      <c r="E205" t="b">
        <f t="shared" si="6"/>
        <v>0</v>
      </c>
      <c r="F205" t="str">
        <f t="shared" si="7"/>
        <v>X</v>
      </c>
    </row>
    <row r="206" spans="1:6">
      <c r="A206">
        <v>1.7230000000000001</v>
      </c>
      <c r="B206">
        <v>2723</v>
      </c>
      <c r="E206" t="b">
        <f t="shared" si="6"/>
        <v>0</v>
      </c>
      <c r="F206" t="str">
        <f t="shared" si="7"/>
        <v>Male</v>
      </c>
    </row>
    <row r="207" spans="1:6">
      <c r="A207">
        <v>1.4970000000000001</v>
      </c>
      <c r="B207">
        <v>2497</v>
      </c>
      <c r="E207" t="b">
        <f t="shared" si="6"/>
        <v>0</v>
      </c>
      <c r="F207" t="str">
        <f t="shared" si="7"/>
        <v>X</v>
      </c>
    </row>
    <row r="208" spans="1:6">
      <c r="A208">
        <v>1.732</v>
      </c>
      <c r="B208">
        <v>2732</v>
      </c>
      <c r="E208" t="b">
        <f t="shared" si="6"/>
        <v>0</v>
      </c>
      <c r="F208" t="str">
        <f t="shared" si="7"/>
        <v>Male</v>
      </c>
    </row>
    <row r="209" spans="1:6">
      <c r="A209">
        <v>1.349</v>
      </c>
      <c r="B209">
        <v>2349</v>
      </c>
      <c r="E209" t="b">
        <f t="shared" si="6"/>
        <v>0</v>
      </c>
      <c r="F209" t="str">
        <f t="shared" si="7"/>
        <v>Female</v>
      </c>
    </row>
    <row r="210" spans="1:6">
      <c r="A210">
        <v>1.444</v>
      </c>
      <c r="B210">
        <v>2444</v>
      </c>
      <c r="E210" t="b">
        <f t="shared" si="6"/>
        <v>0</v>
      </c>
      <c r="F210" t="str">
        <f t="shared" si="7"/>
        <v>Female</v>
      </c>
    </row>
    <row r="211" spans="1:6">
      <c r="A211">
        <v>1.321</v>
      </c>
      <c r="B211">
        <v>2321</v>
      </c>
      <c r="E211" t="b">
        <f t="shared" si="6"/>
        <v>0</v>
      </c>
      <c r="F211" t="str">
        <f t="shared" si="7"/>
        <v>Female</v>
      </c>
    </row>
    <row r="212" spans="1:6">
      <c r="A212">
        <v>1.776</v>
      </c>
      <c r="B212">
        <v>2776</v>
      </c>
      <c r="E212" t="b">
        <f t="shared" si="6"/>
        <v>0</v>
      </c>
      <c r="F212" t="str">
        <f t="shared" si="7"/>
        <v>Male</v>
      </c>
    </row>
    <row r="213" spans="1:6">
      <c r="A213">
        <v>1.881</v>
      </c>
      <c r="B213">
        <v>2881</v>
      </c>
      <c r="E213" t="b">
        <f t="shared" si="6"/>
        <v>0</v>
      </c>
      <c r="F213" t="str">
        <f t="shared" si="7"/>
        <v>Male</v>
      </c>
    </row>
    <row r="214" spans="1:6">
      <c r="A214">
        <v>1.4419999999999999</v>
      </c>
      <c r="B214">
        <v>2442</v>
      </c>
      <c r="E214" t="b">
        <f t="shared" si="6"/>
        <v>0</v>
      </c>
      <c r="F214" t="str">
        <f t="shared" si="7"/>
        <v>Female</v>
      </c>
    </row>
    <row r="215" spans="1:6">
      <c r="A215">
        <v>1.4219999999999999</v>
      </c>
      <c r="B215">
        <v>2422</v>
      </c>
      <c r="E215" t="b">
        <f t="shared" si="6"/>
        <v>0</v>
      </c>
      <c r="F215" t="str">
        <f t="shared" si="7"/>
        <v>Female</v>
      </c>
    </row>
    <row r="216" spans="1:6">
      <c r="A216">
        <v>1.4810000000000001</v>
      </c>
      <c r="B216">
        <v>2481</v>
      </c>
      <c r="E216" t="b">
        <f t="shared" si="6"/>
        <v>0</v>
      </c>
      <c r="F216" t="str">
        <f t="shared" si="7"/>
        <v>X</v>
      </c>
    </row>
    <row r="217" spans="1:6">
      <c r="A217">
        <v>1.4670000000000001</v>
      </c>
      <c r="B217">
        <v>2467</v>
      </c>
      <c r="E217" t="b">
        <f t="shared" si="6"/>
        <v>0</v>
      </c>
      <c r="F217" t="str">
        <f t="shared" si="7"/>
        <v>X</v>
      </c>
    </row>
    <row r="218" spans="1:6">
      <c r="A218">
        <v>1.385</v>
      </c>
      <c r="B218">
        <v>2385</v>
      </c>
      <c r="E218" t="b">
        <f t="shared" si="6"/>
        <v>0</v>
      </c>
      <c r="F218" t="str">
        <f t="shared" si="7"/>
        <v>Female</v>
      </c>
    </row>
    <row r="219" spans="1:6">
      <c r="A219">
        <v>1.4690000000000001</v>
      </c>
      <c r="B219">
        <v>2469</v>
      </c>
      <c r="E219" t="b">
        <f t="shared" si="6"/>
        <v>0</v>
      </c>
      <c r="F219" t="str">
        <f t="shared" si="7"/>
        <v>X</v>
      </c>
    </row>
    <row r="220" spans="1:6">
      <c r="A220">
        <v>1.3779999999999999</v>
      </c>
      <c r="B220">
        <v>2378</v>
      </c>
      <c r="E220" t="b">
        <f t="shared" si="6"/>
        <v>0</v>
      </c>
      <c r="F220" t="str">
        <f t="shared" si="7"/>
        <v>Female</v>
      </c>
    </row>
    <row r="221" spans="1:6">
      <c r="A221">
        <v>1.5289999999999999</v>
      </c>
      <c r="B221">
        <v>2529</v>
      </c>
      <c r="E221" t="b">
        <f t="shared" si="6"/>
        <v>0</v>
      </c>
      <c r="F221" t="str">
        <f t="shared" si="7"/>
        <v>X</v>
      </c>
    </row>
    <row r="222" spans="1:6">
      <c r="A222">
        <v>1.52</v>
      </c>
      <c r="B222">
        <v>2520</v>
      </c>
      <c r="E222" t="b">
        <f t="shared" si="6"/>
        <v>0</v>
      </c>
      <c r="F222" t="str">
        <f t="shared" si="7"/>
        <v>X</v>
      </c>
    </row>
    <row r="223" spans="1:6">
      <c r="A223">
        <v>1.6419999999999999</v>
      </c>
      <c r="B223">
        <v>2642</v>
      </c>
      <c r="E223" t="b">
        <f t="shared" si="6"/>
        <v>0</v>
      </c>
      <c r="F223" t="str">
        <f t="shared" si="7"/>
        <v>Male</v>
      </c>
    </row>
    <row r="224" spans="1:6">
      <c r="A224">
        <v>1.6850000000000001</v>
      </c>
      <c r="B224">
        <v>2685</v>
      </c>
      <c r="E224" t="b">
        <f t="shared" si="6"/>
        <v>0</v>
      </c>
      <c r="F224" t="str">
        <f t="shared" si="7"/>
        <v>Male</v>
      </c>
    </row>
    <row r="225" spans="1:6">
      <c r="A225">
        <v>1.879</v>
      </c>
      <c r="B225">
        <v>2879</v>
      </c>
      <c r="E225" t="b">
        <f t="shared" si="6"/>
        <v>0</v>
      </c>
      <c r="F225" t="str">
        <f t="shared" si="7"/>
        <v>Male</v>
      </c>
    </row>
    <row r="226" spans="1:6">
      <c r="A226">
        <v>1.782</v>
      </c>
      <c r="B226">
        <v>2782</v>
      </c>
      <c r="E226" t="b">
        <f t="shared" si="6"/>
        <v>0</v>
      </c>
      <c r="F226" t="str">
        <f t="shared" si="7"/>
        <v>Male</v>
      </c>
    </row>
    <row r="227" spans="1:6">
      <c r="A227">
        <v>1.4670000000000001</v>
      </c>
      <c r="B227">
        <v>2467</v>
      </c>
      <c r="E227" t="b">
        <f t="shared" si="6"/>
        <v>0</v>
      </c>
      <c r="F227" t="str">
        <f t="shared" si="7"/>
        <v>X</v>
      </c>
    </row>
    <row r="228" spans="1:6">
      <c r="A228">
        <v>1.8049999999999999</v>
      </c>
      <c r="B228">
        <v>2805</v>
      </c>
      <c r="E228" t="b">
        <f t="shared" si="6"/>
        <v>0</v>
      </c>
      <c r="F228" t="str">
        <f t="shared" si="7"/>
        <v>Male</v>
      </c>
    </row>
    <row r="229" spans="1:6">
      <c r="A229">
        <v>1.7190000000000001</v>
      </c>
      <c r="B229">
        <v>2719</v>
      </c>
      <c r="E229" t="b">
        <f t="shared" si="6"/>
        <v>0</v>
      </c>
      <c r="F229" t="str">
        <f t="shared" si="7"/>
        <v>Male</v>
      </c>
    </row>
    <row r="230" spans="1:6">
      <c r="A230">
        <v>1.5329999999999999</v>
      </c>
      <c r="B230">
        <v>2533</v>
      </c>
      <c r="E230" t="b">
        <f t="shared" si="6"/>
        <v>0</v>
      </c>
      <c r="F230" t="str">
        <f t="shared" si="7"/>
        <v>X</v>
      </c>
    </row>
    <row r="231" spans="1:6">
      <c r="A231">
        <v>1.4830000000000001</v>
      </c>
      <c r="B231">
        <v>2483</v>
      </c>
      <c r="E231" t="b">
        <f t="shared" si="6"/>
        <v>0</v>
      </c>
      <c r="F231" t="str">
        <f t="shared" si="7"/>
        <v>X</v>
      </c>
    </row>
    <row r="232" spans="1:6">
      <c r="A232">
        <v>1.51</v>
      </c>
      <c r="B232">
        <v>2510</v>
      </c>
      <c r="E232" t="b">
        <f t="shared" si="6"/>
        <v>0</v>
      </c>
      <c r="F232" t="str">
        <f t="shared" si="7"/>
        <v>X</v>
      </c>
    </row>
    <row r="233" spans="1:6">
      <c r="A233">
        <v>1.8360000000000001</v>
      </c>
      <c r="B233">
        <v>2836</v>
      </c>
      <c r="E233" t="b">
        <f t="shared" si="6"/>
        <v>0</v>
      </c>
      <c r="F233" t="str">
        <f t="shared" si="7"/>
        <v>Male</v>
      </c>
    </row>
    <row r="234" spans="1:6">
      <c r="A234">
        <v>1.5620000000000001</v>
      </c>
      <c r="B234">
        <v>2562</v>
      </c>
      <c r="E234" t="b">
        <f t="shared" si="6"/>
        <v>0</v>
      </c>
      <c r="F234" t="str">
        <f t="shared" si="7"/>
        <v>X</v>
      </c>
    </row>
    <row r="235" spans="1:6">
      <c r="A235">
        <v>1.615</v>
      </c>
      <c r="B235">
        <v>2615</v>
      </c>
      <c r="E235" t="b">
        <f t="shared" si="6"/>
        <v>0</v>
      </c>
      <c r="F235" t="str">
        <f t="shared" si="7"/>
        <v>Male</v>
      </c>
    </row>
    <row r="236" spans="1:6">
      <c r="A236">
        <v>1.331</v>
      </c>
      <c r="B236">
        <v>2331</v>
      </c>
      <c r="E236" t="b">
        <f t="shared" si="6"/>
        <v>0</v>
      </c>
      <c r="F236" t="str">
        <f t="shared" si="7"/>
        <v>Female</v>
      </c>
    </row>
    <row r="237" spans="1:6">
      <c r="A237">
        <v>1.452</v>
      </c>
      <c r="B237">
        <v>2452</v>
      </c>
      <c r="E237" t="b">
        <f t="shared" si="6"/>
        <v>0</v>
      </c>
      <c r="F237" t="str">
        <f t="shared" si="7"/>
        <v>Female</v>
      </c>
    </row>
    <row r="238" spans="1:6">
      <c r="A238">
        <v>1.8580000000000001</v>
      </c>
      <c r="B238">
        <v>2858</v>
      </c>
      <c r="E238" t="b">
        <f t="shared" si="6"/>
        <v>0</v>
      </c>
      <c r="F238" t="str">
        <f t="shared" si="7"/>
        <v>Male</v>
      </c>
    </row>
    <row r="239" spans="1:6">
      <c r="A239">
        <v>1.4079999999999999</v>
      </c>
      <c r="B239">
        <v>2408</v>
      </c>
      <c r="E239" t="b">
        <f t="shared" si="6"/>
        <v>0</v>
      </c>
      <c r="F239" t="str">
        <f t="shared" si="7"/>
        <v>Female</v>
      </c>
    </row>
    <row r="240" spans="1:6">
      <c r="A240">
        <v>1.8660000000000001</v>
      </c>
      <c r="B240">
        <v>2866</v>
      </c>
      <c r="E240" t="b">
        <f t="shared" si="6"/>
        <v>0</v>
      </c>
      <c r="F240" t="str">
        <f t="shared" si="7"/>
        <v>Male</v>
      </c>
    </row>
    <row r="241" spans="1:6">
      <c r="A241">
        <v>1.8680000000000001</v>
      </c>
      <c r="B241">
        <v>2868</v>
      </c>
      <c r="E241" t="b">
        <f t="shared" si="6"/>
        <v>0</v>
      </c>
      <c r="F241" t="str">
        <f t="shared" si="7"/>
        <v>Male</v>
      </c>
    </row>
    <row r="242" spans="1:6">
      <c r="A242">
        <v>1.579</v>
      </c>
      <c r="B242">
        <v>2579</v>
      </c>
      <c r="E242" t="b">
        <f t="shared" si="6"/>
        <v>0</v>
      </c>
      <c r="F242" t="str">
        <f t="shared" si="7"/>
        <v>X</v>
      </c>
    </row>
    <row r="243" spans="1:6">
      <c r="A243">
        <v>1.839</v>
      </c>
      <c r="B243">
        <v>2839</v>
      </c>
      <c r="E243" t="b">
        <f t="shared" si="6"/>
        <v>0</v>
      </c>
      <c r="F243" t="str">
        <f t="shared" si="7"/>
        <v>Male</v>
      </c>
    </row>
    <row r="244" spans="1:6">
      <c r="A244">
        <v>1.4550000000000001</v>
      </c>
      <c r="B244">
        <v>2455</v>
      </c>
      <c r="E244" t="b">
        <f t="shared" si="6"/>
        <v>0</v>
      </c>
      <c r="F244" t="str">
        <f t="shared" si="7"/>
        <v>Female</v>
      </c>
    </row>
    <row r="245" spans="1:6">
      <c r="A245">
        <v>1.7829999999999999</v>
      </c>
      <c r="B245">
        <v>2783</v>
      </c>
      <c r="E245" t="b">
        <f t="shared" si="6"/>
        <v>0</v>
      </c>
      <c r="F245" t="str">
        <f t="shared" si="7"/>
        <v>Male</v>
      </c>
    </row>
    <row r="246" spans="1:6">
      <c r="A246">
        <v>1.5669999999999999</v>
      </c>
      <c r="B246">
        <v>2567</v>
      </c>
      <c r="E246" t="b">
        <f t="shared" si="6"/>
        <v>0</v>
      </c>
      <c r="F246" t="str">
        <f t="shared" si="7"/>
        <v>X</v>
      </c>
    </row>
    <row r="247" spans="1:6">
      <c r="A247">
        <v>1.3240000000000001</v>
      </c>
      <c r="B247">
        <v>2324</v>
      </c>
      <c r="E247" t="b">
        <f t="shared" si="6"/>
        <v>0</v>
      </c>
      <c r="F247" t="str">
        <f t="shared" si="7"/>
        <v>Female</v>
      </c>
    </row>
    <row r="248" spans="1:6">
      <c r="A248">
        <v>1.7669999999999999</v>
      </c>
      <c r="B248">
        <v>2767</v>
      </c>
      <c r="E248" t="b">
        <f t="shared" si="6"/>
        <v>0</v>
      </c>
      <c r="F248" t="str">
        <f t="shared" si="7"/>
        <v>Male</v>
      </c>
    </row>
    <row r="249" spans="1:6">
      <c r="A249">
        <v>1.369</v>
      </c>
      <c r="B249">
        <v>2369</v>
      </c>
      <c r="E249" t="b">
        <f t="shared" si="6"/>
        <v>0</v>
      </c>
      <c r="F249" t="str">
        <f t="shared" si="7"/>
        <v>Female</v>
      </c>
    </row>
    <row r="250" spans="1:6">
      <c r="A250">
        <v>1.671</v>
      </c>
      <c r="B250">
        <v>2671</v>
      </c>
      <c r="E250" t="b">
        <f t="shared" si="6"/>
        <v>0</v>
      </c>
      <c r="F250" t="str">
        <f t="shared" si="7"/>
        <v>Male</v>
      </c>
    </row>
    <row r="251" spans="1:6">
      <c r="A251">
        <v>1.371</v>
      </c>
      <c r="B251">
        <v>2371</v>
      </c>
      <c r="E251" t="b">
        <f t="shared" si="6"/>
        <v>0</v>
      </c>
      <c r="F251" t="str">
        <f t="shared" si="7"/>
        <v>Female</v>
      </c>
    </row>
    <row r="252" spans="1:6">
      <c r="A252">
        <v>1.6639999999999999</v>
      </c>
      <c r="B252">
        <v>2664</v>
      </c>
      <c r="E252" t="b">
        <f t="shared" si="6"/>
        <v>0</v>
      </c>
      <c r="F252" t="str">
        <f t="shared" si="7"/>
        <v>Male</v>
      </c>
    </row>
    <row r="253" spans="1:6">
      <c r="A253">
        <v>1.5920000000000001</v>
      </c>
      <c r="B253">
        <v>2592</v>
      </c>
      <c r="E253" t="b">
        <f t="shared" si="6"/>
        <v>0</v>
      </c>
      <c r="F253" t="str">
        <f t="shared" si="7"/>
        <v>X</v>
      </c>
    </row>
    <row r="254" spans="1:6">
      <c r="A254">
        <v>1.8919999999999999</v>
      </c>
      <c r="B254">
        <v>2892</v>
      </c>
      <c r="E254" t="b">
        <f t="shared" si="6"/>
        <v>0</v>
      </c>
      <c r="F254" t="str">
        <f t="shared" si="7"/>
        <v>Male</v>
      </c>
    </row>
    <row r="255" spans="1:6">
      <c r="A255">
        <v>1.857</v>
      </c>
      <c r="B255">
        <v>2857</v>
      </c>
      <c r="E255" t="b">
        <f t="shared" si="6"/>
        <v>0</v>
      </c>
      <c r="F255" t="str">
        <f t="shared" si="7"/>
        <v>Male</v>
      </c>
    </row>
    <row r="256" spans="1:6">
      <c r="A256">
        <v>1.677</v>
      </c>
      <c r="B256">
        <v>2677</v>
      </c>
      <c r="E256" t="b">
        <f t="shared" si="6"/>
        <v>0</v>
      </c>
      <c r="F256" t="str">
        <f t="shared" si="7"/>
        <v>Male</v>
      </c>
    </row>
    <row r="257" spans="1:6">
      <c r="A257">
        <v>1.325</v>
      </c>
      <c r="B257">
        <v>2325</v>
      </c>
      <c r="E257" t="b">
        <f t="shared" si="6"/>
        <v>0</v>
      </c>
      <c r="F257" t="str">
        <f t="shared" si="7"/>
        <v>Female</v>
      </c>
    </row>
    <row r="258" spans="1:6">
      <c r="A258">
        <v>1.6120000000000001</v>
      </c>
      <c r="B258">
        <v>2612</v>
      </c>
      <c r="E258" t="b">
        <f t="shared" si="6"/>
        <v>0</v>
      </c>
      <c r="F258" t="str">
        <f t="shared" si="7"/>
        <v>Male</v>
      </c>
    </row>
    <row r="259" spans="1:6">
      <c r="A259">
        <v>1.681</v>
      </c>
      <c r="B259">
        <v>2681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1.6359999999999999</v>
      </c>
      <c r="B260">
        <v>2636</v>
      </c>
      <c r="E260" t="b">
        <f t="shared" si="8"/>
        <v>0</v>
      </c>
      <c r="F260" t="str">
        <f t="shared" si="9"/>
        <v>Male</v>
      </c>
    </row>
    <row r="261" spans="1:6">
      <c r="A261">
        <v>1.772</v>
      </c>
      <c r="B261">
        <v>2772</v>
      </c>
      <c r="E261" t="b">
        <f t="shared" si="8"/>
        <v>0</v>
      </c>
      <c r="F261" t="str">
        <f t="shared" si="9"/>
        <v>Male</v>
      </c>
    </row>
    <row r="262" spans="1:6">
      <c r="A262">
        <v>1.524</v>
      </c>
      <c r="B262">
        <v>2524</v>
      </c>
      <c r="E262" t="b">
        <f t="shared" si="8"/>
        <v>0</v>
      </c>
      <c r="F262" t="str">
        <f t="shared" si="9"/>
        <v>X</v>
      </c>
    </row>
    <row r="263" spans="1:6">
      <c r="A263">
        <v>1.6970000000000001</v>
      </c>
      <c r="B263">
        <v>2697</v>
      </c>
      <c r="E263" t="b">
        <f t="shared" si="8"/>
        <v>0</v>
      </c>
      <c r="F263" t="str">
        <f t="shared" si="9"/>
        <v>Male</v>
      </c>
    </row>
    <row r="264" spans="1:6">
      <c r="A264">
        <v>1.875</v>
      </c>
      <c r="B264">
        <v>2875</v>
      </c>
      <c r="E264" t="b">
        <f t="shared" si="8"/>
        <v>0</v>
      </c>
      <c r="F264" t="str">
        <f t="shared" si="9"/>
        <v>Male</v>
      </c>
    </row>
    <row r="265" spans="1:6">
      <c r="A265">
        <v>1.73</v>
      </c>
      <c r="B265">
        <v>2730</v>
      </c>
      <c r="E265" t="b">
        <f t="shared" si="8"/>
        <v>0</v>
      </c>
      <c r="F265" t="str">
        <f t="shared" si="9"/>
        <v>Male</v>
      </c>
    </row>
    <row r="266" spans="1:6">
      <c r="A266">
        <v>1.841</v>
      </c>
      <c r="B266">
        <v>2841</v>
      </c>
      <c r="E266" t="b">
        <f t="shared" si="8"/>
        <v>0</v>
      </c>
      <c r="F266" t="str">
        <f t="shared" si="9"/>
        <v>Male</v>
      </c>
    </row>
    <row r="267" spans="1:6">
      <c r="A267">
        <v>1.671</v>
      </c>
      <c r="B267">
        <v>2671</v>
      </c>
      <c r="E267" t="b">
        <f t="shared" si="8"/>
        <v>0</v>
      </c>
      <c r="F267" t="str">
        <f t="shared" si="9"/>
        <v>Male</v>
      </c>
    </row>
    <row r="268" spans="1:6">
      <c r="A268">
        <v>1.61</v>
      </c>
      <c r="B268">
        <v>2610</v>
      </c>
      <c r="E268" t="b">
        <f t="shared" si="8"/>
        <v>0</v>
      </c>
      <c r="F268" t="str">
        <f t="shared" si="9"/>
        <v>Male</v>
      </c>
    </row>
    <row r="269" spans="1:6">
      <c r="A269">
        <v>1.508</v>
      </c>
      <c r="B269">
        <v>2508</v>
      </c>
      <c r="E269" t="b">
        <f t="shared" si="8"/>
        <v>0</v>
      </c>
      <c r="F269" t="str">
        <f t="shared" si="9"/>
        <v>X</v>
      </c>
    </row>
    <row r="270" spans="1:6">
      <c r="A270">
        <v>1.53</v>
      </c>
      <c r="B270">
        <v>2530</v>
      </c>
      <c r="E270" t="b">
        <f t="shared" si="8"/>
        <v>0</v>
      </c>
      <c r="F270" t="str">
        <f t="shared" si="9"/>
        <v>X</v>
      </c>
    </row>
    <row r="271" spans="1:6">
      <c r="A271">
        <v>1.91</v>
      </c>
      <c r="B271">
        <v>2910</v>
      </c>
      <c r="E271" t="b">
        <f t="shared" si="8"/>
        <v>0</v>
      </c>
      <c r="F271" t="str">
        <f t="shared" si="9"/>
        <v>Male</v>
      </c>
    </row>
    <row r="272" spans="1:6">
      <c r="A272">
        <v>1.6990000000000001</v>
      </c>
      <c r="B272">
        <v>2699</v>
      </c>
      <c r="E272" t="b">
        <f t="shared" si="8"/>
        <v>0</v>
      </c>
      <c r="F272" t="str">
        <f t="shared" si="9"/>
        <v>Male</v>
      </c>
    </row>
    <row r="273" spans="1:6">
      <c r="A273">
        <v>1.7629999999999999</v>
      </c>
      <c r="B273">
        <v>2763</v>
      </c>
      <c r="E273" t="b">
        <f t="shared" si="8"/>
        <v>0</v>
      </c>
      <c r="F273" t="str">
        <f t="shared" si="9"/>
        <v>Male</v>
      </c>
    </row>
    <row r="274" spans="1:6">
      <c r="A274">
        <v>1.857</v>
      </c>
      <c r="B274">
        <v>2857</v>
      </c>
      <c r="E274" t="b">
        <f t="shared" si="8"/>
        <v>0</v>
      </c>
      <c r="F274" t="str">
        <f t="shared" si="9"/>
        <v>Male</v>
      </c>
    </row>
    <row r="275" spans="1:6">
      <c r="A275">
        <v>1.82</v>
      </c>
      <c r="B275">
        <v>2820</v>
      </c>
      <c r="E275" t="b">
        <f t="shared" si="8"/>
        <v>0</v>
      </c>
      <c r="F275" t="str">
        <f t="shared" si="9"/>
        <v>Male</v>
      </c>
    </row>
    <row r="276" spans="1:6">
      <c r="A276">
        <v>1.5820000000000001</v>
      </c>
      <c r="B276">
        <v>2582</v>
      </c>
      <c r="E276" t="b">
        <f t="shared" si="8"/>
        <v>0</v>
      </c>
      <c r="F276" t="str">
        <f t="shared" si="9"/>
        <v>X</v>
      </c>
    </row>
    <row r="277" spans="1:6">
      <c r="A277">
        <v>1.6879999999999999</v>
      </c>
      <c r="B277">
        <v>2688</v>
      </c>
      <c r="E277" t="b">
        <f t="shared" si="8"/>
        <v>0</v>
      </c>
      <c r="F277" t="str">
        <f t="shared" si="9"/>
        <v>Male</v>
      </c>
    </row>
    <row r="278" spans="1:6">
      <c r="A278">
        <v>1.855</v>
      </c>
      <c r="B278">
        <v>2855</v>
      </c>
      <c r="E278" t="b">
        <f t="shared" si="8"/>
        <v>0</v>
      </c>
      <c r="F278" t="str">
        <f t="shared" si="9"/>
        <v>Male</v>
      </c>
    </row>
    <row r="279" spans="1:6">
      <c r="A279">
        <v>1.8360000000000001</v>
      </c>
      <c r="B279">
        <v>2836</v>
      </c>
      <c r="E279" t="b">
        <f t="shared" si="8"/>
        <v>0</v>
      </c>
      <c r="F279" t="str">
        <f t="shared" si="9"/>
        <v>Male</v>
      </c>
    </row>
    <row r="280" spans="1:6">
      <c r="A280">
        <v>1.448</v>
      </c>
      <c r="B280">
        <v>2448</v>
      </c>
      <c r="E280" t="b">
        <f t="shared" si="8"/>
        <v>0</v>
      </c>
      <c r="F280" t="str">
        <f t="shared" si="9"/>
        <v>Female</v>
      </c>
    </row>
    <row r="281" spans="1:6">
      <c r="A281">
        <v>1.7190000000000001</v>
      </c>
      <c r="B281">
        <v>2719</v>
      </c>
      <c r="E281" t="b">
        <f t="shared" si="8"/>
        <v>0</v>
      </c>
      <c r="F281" t="str">
        <f t="shared" si="9"/>
        <v>Male</v>
      </c>
    </row>
    <row r="282" spans="1:6">
      <c r="A282">
        <v>1.7989999999999999</v>
      </c>
      <c r="B282">
        <v>2799</v>
      </c>
      <c r="E282" t="b">
        <f t="shared" si="8"/>
        <v>0</v>
      </c>
      <c r="F282" t="str">
        <f t="shared" si="9"/>
        <v>Male</v>
      </c>
    </row>
    <row r="283" spans="1:6">
      <c r="A283">
        <v>1.4370000000000001</v>
      </c>
      <c r="B283">
        <v>2437</v>
      </c>
      <c r="E283" t="b">
        <f t="shared" si="8"/>
        <v>0</v>
      </c>
      <c r="F283" t="str">
        <f t="shared" si="9"/>
        <v>Female</v>
      </c>
    </row>
    <row r="284" spans="1:6">
      <c r="A284">
        <v>1.7909999999999999</v>
      </c>
      <c r="B284">
        <v>2791</v>
      </c>
      <c r="E284" t="b">
        <f t="shared" si="8"/>
        <v>0</v>
      </c>
      <c r="F284" t="str">
        <f t="shared" si="9"/>
        <v>Male</v>
      </c>
    </row>
    <row r="285" spans="1:6">
      <c r="A285">
        <v>1.3360000000000001</v>
      </c>
      <c r="B285">
        <v>2336</v>
      </c>
      <c r="E285" t="b">
        <f t="shared" si="8"/>
        <v>0</v>
      </c>
      <c r="F285" t="str">
        <f t="shared" si="9"/>
        <v>Female</v>
      </c>
    </row>
    <row r="286" spans="1:6">
      <c r="A286">
        <v>1.5640000000000001</v>
      </c>
      <c r="B286">
        <v>2564</v>
      </c>
      <c r="E286" t="b">
        <f t="shared" si="8"/>
        <v>0</v>
      </c>
      <c r="F286" t="str">
        <f t="shared" si="9"/>
        <v>X</v>
      </c>
    </row>
    <row r="287" spans="1:6">
      <c r="A287">
        <v>1.752</v>
      </c>
      <c r="B287">
        <v>2752</v>
      </c>
      <c r="E287" t="b">
        <f t="shared" si="8"/>
        <v>0</v>
      </c>
      <c r="F287" t="str">
        <f t="shared" si="9"/>
        <v>Male</v>
      </c>
    </row>
    <row r="288" spans="1:6">
      <c r="A288">
        <v>1.7949999999999999</v>
      </c>
      <c r="B288">
        <v>2795</v>
      </c>
      <c r="E288" t="b">
        <f t="shared" si="8"/>
        <v>0</v>
      </c>
      <c r="F288" t="str">
        <f t="shared" si="9"/>
        <v>Male</v>
      </c>
    </row>
    <row r="289" spans="1:6">
      <c r="A289">
        <v>1.381</v>
      </c>
      <c r="B289">
        <v>2381</v>
      </c>
      <c r="E289" t="b">
        <f t="shared" si="8"/>
        <v>0</v>
      </c>
      <c r="F289" t="str">
        <f t="shared" si="9"/>
        <v>Female</v>
      </c>
    </row>
    <row r="290" spans="1:6">
      <c r="A290">
        <v>1.891</v>
      </c>
      <c r="B290">
        <v>2891</v>
      </c>
      <c r="E290" t="b">
        <f t="shared" si="8"/>
        <v>0</v>
      </c>
      <c r="F290" t="str">
        <f t="shared" si="9"/>
        <v>Male</v>
      </c>
    </row>
    <row r="291" spans="1:6">
      <c r="A291">
        <v>1.7370000000000001</v>
      </c>
      <c r="B291">
        <v>2737</v>
      </c>
      <c r="E291" t="b">
        <f t="shared" si="8"/>
        <v>0</v>
      </c>
      <c r="F291" t="str">
        <f t="shared" si="9"/>
        <v>Male</v>
      </c>
    </row>
    <row r="292" spans="1:6">
      <c r="A292">
        <v>1.915</v>
      </c>
      <c r="B292">
        <v>2915</v>
      </c>
      <c r="E292" t="b">
        <f t="shared" si="8"/>
        <v>0</v>
      </c>
      <c r="F292" t="str">
        <f t="shared" si="9"/>
        <v>Male</v>
      </c>
    </row>
    <row r="293" spans="1:6">
      <c r="A293">
        <v>1.8280000000000001</v>
      </c>
      <c r="B293">
        <v>2828</v>
      </c>
      <c r="E293" t="b">
        <f t="shared" si="8"/>
        <v>0</v>
      </c>
      <c r="F293" t="str">
        <f t="shared" si="9"/>
        <v>Male</v>
      </c>
    </row>
    <row r="294" spans="1:6">
      <c r="A294">
        <v>1.8029999999999999</v>
      </c>
      <c r="B294">
        <v>2803</v>
      </c>
      <c r="E294" t="b">
        <f t="shared" si="8"/>
        <v>0</v>
      </c>
      <c r="F294" t="str">
        <f t="shared" si="9"/>
        <v>Male</v>
      </c>
    </row>
    <row r="295" spans="1:6">
      <c r="A295">
        <v>1.5920000000000001</v>
      </c>
      <c r="B295">
        <v>2592</v>
      </c>
      <c r="E295" t="b">
        <f t="shared" si="8"/>
        <v>0</v>
      </c>
      <c r="F295" t="str">
        <f t="shared" si="9"/>
        <v>X</v>
      </c>
    </row>
    <row r="296" spans="1:6">
      <c r="A296">
        <v>1.7050000000000001</v>
      </c>
      <c r="B296">
        <v>2705</v>
      </c>
      <c r="E296" t="b">
        <f t="shared" si="8"/>
        <v>0</v>
      </c>
      <c r="F296" t="str">
        <f t="shared" si="9"/>
        <v>Male</v>
      </c>
    </row>
    <row r="297" spans="1:6">
      <c r="A297">
        <v>1.3380000000000001</v>
      </c>
      <c r="B297">
        <v>2338</v>
      </c>
      <c r="E297" t="b">
        <f t="shared" si="8"/>
        <v>0</v>
      </c>
      <c r="F297" t="str">
        <f t="shared" si="9"/>
        <v>Female</v>
      </c>
    </row>
    <row r="298" spans="1:6">
      <c r="A298">
        <v>1.671</v>
      </c>
      <c r="B298">
        <v>2671</v>
      </c>
      <c r="E298" t="b">
        <f t="shared" si="8"/>
        <v>0</v>
      </c>
      <c r="F298" t="str">
        <f t="shared" si="9"/>
        <v>Male</v>
      </c>
    </row>
    <row r="299" spans="1:6">
      <c r="A299">
        <v>1.8859999999999999</v>
      </c>
      <c r="B299">
        <v>2886</v>
      </c>
      <c r="E299" t="b">
        <f t="shared" si="8"/>
        <v>0</v>
      </c>
      <c r="F299" t="str">
        <f t="shared" si="9"/>
        <v>Male</v>
      </c>
    </row>
    <row r="300" spans="1:6">
      <c r="A300">
        <v>1.4410000000000001</v>
      </c>
      <c r="B300">
        <v>2441</v>
      </c>
      <c r="E300" t="b">
        <f t="shared" si="8"/>
        <v>0</v>
      </c>
      <c r="F300" t="str">
        <f t="shared" si="9"/>
        <v>Female</v>
      </c>
    </row>
    <row r="301" spans="1:6">
      <c r="A301">
        <v>1.4</v>
      </c>
      <c r="B301">
        <v>2400</v>
      </c>
      <c r="E301" t="b">
        <f t="shared" si="8"/>
        <v>0</v>
      </c>
      <c r="F301" t="str">
        <f t="shared" si="9"/>
        <v>Female</v>
      </c>
    </row>
    <row r="302" spans="1:6">
      <c r="A302">
        <v>1.36</v>
      </c>
      <c r="B302">
        <v>2360</v>
      </c>
      <c r="E302" t="b">
        <f t="shared" si="8"/>
        <v>0</v>
      </c>
      <c r="F302" t="str">
        <f t="shared" si="9"/>
        <v>Female</v>
      </c>
    </row>
    <row r="303" spans="1:6">
      <c r="A303">
        <v>1.518</v>
      </c>
      <c r="B303">
        <v>2518</v>
      </c>
      <c r="E303" t="b">
        <f t="shared" si="8"/>
        <v>0</v>
      </c>
      <c r="F303" t="str">
        <f t="shared" si="9"/>
        <v>X</v>
      </c>
    </row>
    <row r="304" spans="1:6">
      <c r="A304">
        <v>1.8140000000000001</v>
      </c>
      <c r="B304">
        <v>2814</v>
      </c>
      <c r="E304" t="b">
        <f t="shared" si="8"/>
        <v>0</v>
      </c>
      <c r="F304" t="str">
        <f t="shared" si="9"/>
        <v>Male</v>
      </c>
    </row>
    <row r="305" spans="1:6">
      <c r="A305">
        <v>1.37</v>
      </c>
      <c r="B305">
        <v>2370</v>
      </c>
      <c r="E305" t="b">
        <f t="shared" si="8"/>
        <v>0</v>
      </c>
      <c r="F305" t="str">
        <f t="shared" si="9"/>
        <v>Female</v>
      </c>
    </row>
    <row r="306" spans="1:6">
      <c r="A306">
        <v>1.6879999999999999</v>
      </c>
      <c r="B306">
        <v>2688</v>
      </c>
      <c r="E306" t="b">
        <f t="shared" si="8"/>
        <v>0</v>
      </c>
      <c r="F306" t="str">
        <f t="shared" si="9"/>
        <v>Male</v>
      </c>
    </row>
    <row r="307" spans="1:6">
      <c r="A307">
        <v>1.722</v>
      </c>
      <c r="B307">
        <v>2722</v>
      </c>
      <c r="E307" t="b">
        <f t="shared" si="8"/>
        <v>0</v>
      </c>
      <c r="F307" t="str">
        <f t="shared" si="9"/>
        <v>Male</v>
      </c>
    </row>
    <row r="308" spans="1:6">
      <c r="A308">
        <v>1.8680000000000001</v>
      </c>
      <c r="B308">
        <v>2868</v>
      </c>
      <c r="E308" t="b">
        <f t="shared" si="8"/>
        <v>0</v>
      </c>
      <c r="F308" t="str">
        <f t="shared" si="9"/>
        <v>Male</v>
      </c>
    </row>
    <row r="309" spans="1:6">
      <c r="A309">
        <v>1.59</v>
      </c>
      <c r="B309">
        <v>2590</v>
      </c>
      <c r="E309" t="b">
        <f t="shared" si="8"/>
        <v>0</v>
      </c>
      <c r="F309" t="str">
        <f t="shared" si="9"/>
        <v>X</v>
      </c>
    </row>
    <row r="310" spans="1:6">
      <c r="A310">
        <v>1.373</v>
      </c>
      <c r="B310">
        <v>2373</v>
      </c>
      <c r="E310" t="b">
        <f t="shared" si="8"/>
        <v>0</v>
      </c>
      <c r="F310" t="str">
        <f t="shared" si="9"/>
        <v>Female</v>
      </c>
    </row>
    <row r="311" spans="1:6">
      <c r="A311">
        <v>1.738</v>
      </c>
      <c r="B311">
        <v>2738</v>
      </c>
      <c r="E311" t="b">
        <f t="shared" si="8"/>
        <v>0</v>
      </c>
      <c r="F311" t="str">
        <f t="shared" si="9"/>
        <v>Male</v>
      </c>
    </row>
    <row r="312" spans="1:6">
      <c r="A312">
        <v>1.4119999999999999</v>
      </c>
      <c r="B312">
        <v>2412</v>
      </c>
      <c r="E312" t="b">
        <f t="shared" si="8"/>
        <v>0</v>
      </c>
      <c r="F312" t="str">
        <f t="shared" si="9"/>
        <v>Female</v>
      </c>
    </row>
    <row r="313" spans="1:6">
      <c r="A313">
        <v>1.782</v>
      </c>
      <c r="B313">
        <v>2782</v>
      </c>
      <c r="E313" t="b">
        <f t="shared" si="8"/>
        <v>0</v>
      </c>
      <c r="F313" t="str">
        <f t="shared" si="9"/>
        <v>Male</v>
      </c>
    </row>
    <row r="314" spans="1:6">
      <c r="A314">
        <v>1.478</v>
      </c>
      <c r="B314">
        <v>2478</v>
      </c>
      <c r="E314" t="b">
        <f t="shared" si="8"/>
        <v>0</v>
      </c>
      <c r="F314" t="str">
        <f t="shared" si="9"/>
        <v>X</v>
      </c>
    </row>
    <row r="315" spans="1:6">
      <c r="A315">
        <v>1.339</v>
      </c>
      <c r="B315">
        <v>2339</v>
      </c>
      <c r="E315" t="b">
        <f t="shared" si="8"/>
        <v>0</v>
      </c>
      <c r="F315" t="str">
        <f t="shared" si="9"/>
        <v>Female</v>
      </c>
    </row>
    <row r="316" spans="1:6">
      <c r="A316">
        <v>1.47</v>
      </c>
      <c r="B316">
        <v>2470</v>
      </c>
      <c r="E316" t="b">
        <f t="shared" si="8"/>
        <v>0</v>
      </c>
      <c r="F316" t="str">
        <f t="shared" si="9"/>
        <v>X</v>
      </c>
    </row>
    <row r="317" spans="1:6">
      <c r="A317">
        <v>1.399</v>
      </c>
      <c r="B317">
        <v>2399</v>
      </c>
      <c r="E317" t="b">
        <f t="shared" si="8"/>
        <v>0</v>
      </c>
      <c r="F317" t="str">
        <f t="shared" si="9"/>
        <v>Female</v>
      </c>
    </row>
    <row r="318" spans="1:6">
      <c r="A318">
        <v>1.698</v>
      </c>
      <c r="B318">
        <v>2698</v>
      </c>
      <c r="E318" t="b">
        <f t="shared" si="8"/>
        <v>0</v>
      </c>
      <c r="F318" t="str">
        <f t="shared" si="9"/>
        <v>Male</v>
      </c>
    </row>
    <row r="319" spans="1:6">
      <c r="A319">
        <v>1.502</v>
      </c>
      <c r="B319">
        <v>2502</v>
      </c>
      <c r="E319" t="b">
        <f t="shared" si="8"/>
        <v>0</v>
      </c>
      <c r="F319" t="str">
        <f t="shared" si="9"/>
        <v>X</v>
      </c>
    </row>
    <row r="320" spans="1:6">
      <c r="A320">
        <v>1.768</v>
      </c>
      <c r="B320">
        <v>2768</v>
      </c>
      <c r="E320" t="b">
        <f t="shared" si="8"/>
        <v>0</v>
      </c>
      <c r="F320" t="str">
        <f t="shared" si="9"/>
        <v>Male</v>
      </c>
    </row>
    <row r="321" spans="1:6">
      <c r="A321">
        <v>1.7390000000000001</v>
      </c>
      <c r="B321">
        <v>2739</v>
      </c>
      <c r="E321" t="b">
        <f t="shared" si="8"/>
        <v>0</v>
      </c>
      <c r="F321" t="str">
        <f t="shared" si="9"/>
        <v>Male</v>
      </c>
    </row>
    <row r="322" spans="1:6">
      <c r="A322">
        <v>1.865</v>
      </c>
      <c r="B322">
        <v>2865</v>
      </c>
      <c r="E322" t="b">
        <f t="shared" si="8"/>
        <v>0</v>
      </c>
      <c r="F322" t="str">
        <f t="shared" si="9"/>
        <v>Male</v>
      </c>
    </row>
    <row r="323" spans="1:6">
      <c r="A323">
        <v>1.488</v>
      </c>
      <c r="B323">
        <v>2488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1.4419999999999999</v>
      </c>
      <c r="B324">
        <v>2442</v>
      </c>
      <c r="E324" t="b">
        <f t="shared" si="10"/>
        <v>0</v>
      </c>
      <c r="F324" t="str">
        <f t="shared" si="11"/>
        <v>Female</v>
      </c>
    </row>
    <row r="325" spans="1:6">
      <c r="A325">
        <v>1.5780000000000001</v>
      </c>
      <c r="B325">
        <v>2578</v>
      </c>
      <c r="E325" t="b">
        <f t="shared" si="10"/>
        <v>0</v>
      </c>
      <c r="F325" t="str">
        <f t="shared" si="11"/>
        <v>X</v>
      </c>
    </row>
    <row r="326" spans="1:6">
      <c r="A326">
        <v>1.331</v>
      </c>
      <c r="B326">
        <v>2331</v>
      </c>
      <c r="E326" t="b">
        <f t="shared" si="10"/>
        <v>0</v>
      </c>
      <c r="F326" t="str">
        <f t="shared" si="11"/>
        <v>Female</v>
      </c>
    </row>
    <row r="327" spans="1:6">
      <c r="A327">
        <v>1.7410000000000001</v>
      </c>
      <c r="B327">
        <v>2741</v>
      </c>
      <c r="E327" t="b">
        <f t="shared" si="10"/>
        <v>0</v>
      </c>
      <c r="F327" t="str">
        <f t="shared" si="11"/>
        <v>Male</v>
      </c>
    </row>
    <row r="328" spans="1:6">
      <c r="A328">
        <v>1.83</v>
      </c>
      <c r="B328">
        <v>2830</v>
      </c>
      <c r="E328" t="b">
        <f t="shared" si="10"/>
        <v>0</v>
      </c>
      <c r="F328" t="str">
        <f t="shared" si="11"/>
        <v>Male</v>
      </c>
    </row>
    <row r="329" spans="1:6">
      <c r="A329">
        <v>1.401</v>
      </c>
      <c r="B329">
        <v>2401</v>
      </c>
      <c r="E329" t="b">
        <f t="shared" si="10"/>
        <v>0</v>
      </c>
      <c r="F329" t="str">
        <f t="shared" si="11"/>
        <v>Female</v>
      </c>
    </row>
    <row r="330" spans="1:6">
      <c r="A330">
        <v>1.5109999999999999</v>
      </c>
      <c r="B330">
        <v>2511</v>
      </c>
      <c r="E330" t="b">
        <f t="shared" si="10"/>
        <v>0</v>
      </c>
      <c r="F330" t="str">
        <f t="shared" si="11"/>
        <v>X</v>
      </c>
    </row>
    <row r="331" spans="1:6">
      <c r="A331">
        <v>1.788</v>
      </c>
      <c r="B331">
        <v>2788</v>
      </c>
      <c r="E331" t="b">
        <f t="shared" si="10"/>
        <v>0</v>
      </c>
      <c r="F331" t="str">
        <f t="shared" si="11"/>
        <v>Male</v>
      </c>
    </row>
    <row r="332" spans="1:6">
      <c r="A332">
        <v>1.8879999999999999</v>
      </c>
      <c r="B332">
        <v>2888</v>
      </c>
      <c r="E332" t="b">
        <f t="shared" si="10"/>
        <v>0</v>
      </c>
      <c r="F332" t="str">
        <f t="shared" si="11"/>
        <v>Male</v>
      </c>
    </row>
    <row r="333" spans="1:6">
      <c r="A333">
        <v>1.625</v>
      </c>
      <c r="B333">
        <v>2625</v>
      </c>
      <c r="E333" t="b">
        <f t="shared" si="10"/>
        <v>0</v>
      </c>
      <c r="F333" t="str">
        <f t="shared" si="11"/>
        <v>Male</v>
      </c>
    </row>
    <row r="334" spans="1:6">
      <c r="A334">
        <v>1.647</v>
      </c>
      <c r="B334">
        <v>2647</v>
      </c>
      <c r="E334" t="b">
        <f t="shared" si="10"/>
        <v>0</v>
      </c>
      <c r="F334" t="str">
        <f t="shared" si="11"/>
        <v>Male</v>
      </c>
    </row>
    <row r="335" spans="1:6">
      <c r="A335">
        <v>1.581</v>
      </c>
      <c r="B335">
        <v>2581</v>
      </c>
      <c r="E335" t="b">
        <f t="shared" si="10"/>
        <v>0</v>
      </c>
      <c r="F335" t="str">
        <f t="shared" si="11"/>
        <v>X</v>
      </c>
    </row>
    <row r="336" spans="1:6">
      <c r="A336">
        <v>1.655</v>
      </c>
      <c r="B336">
        <v>2655</v>
      </c>
      <c r="E336" t="b">
        <f t="shared" si="10"/>
        <v>0</v>
      </c>
      <c r="F336" t="str">
        <f t="shared" si="11"/>
        <v>Male</v>
      </c>
    </row>
    <row r="337" spans="1:6">
      <c r="A337">
        <v>1.879</v>
      </c>
      <c r="B337">
        <v>2879</v>
      </c>
      <c r="E337" t="b">
        <f t="shared" si="10"/>
        <v>0</v>
      </c>
      <c r="F337" t="str">
        <f t="shared" si="11"/>
        <v>Male</v>
      </c>
    </row>
    <row r="338" spans="1:6">
      <c r="A338">
        <v>1.452</v>
      </c>
      <c r="B338">
        <v>2452</v>
      </c>
      <c r="E338" t="b">
        <f t="shared" si="10"/>
        <v>0</v>
      </c>
      <c r="F338" t="str">
        <f t="shared" si="11"/>
        <v>Female</v>
      </c>
    </row>
    <row r="339" spans="1:6">
      <c r="A339">
        <v>1.329</v>
      </c>
      <c r="B339">
        <v>2329</v>
      </c>
      <c r="E339" t="b">
        <f t="shared" si="10"/>
        <v>0</v>
      </c>
      <c r="F339" t="str">
        <f t="shared" si="11"/>
        <v>Female</v>
      </c>
    </row>
    <row r="340" spans="1:6">
      <c r="A340">
        <v>1.6990000000000001</v>
      </c>
      <c r="B340">
        <v>2699</v>
      </c>
      <c r="E340" t="b">
        <f t="shared" si="10"/>
        <v>0</v>
      </c>
      <c r="F340" t="str">
        <f t="shared" si="11"/>
        <v>Male</v>
      </c>
    </row>
    <row r="341" spans="1:6">
      <c r="A341">
        <v>1.804</v>
      </c>
      <c r="B341">
        <v>2804</v>
      </c>
      <c r="E341" t="b">
        <f t="shared" si="10"/>
        <v>0</v>
      </c>
      <c r="F341" t="str">
        <f t="shared" si="11"/>
        <v>Male</v>
      </c>
    </row>
    <row r="342" spans="1:6">
      <c r="A342">
        <v>1.8109999999999999</v>
      </c>
      <c r="B342">
        <v>2811</v>
      </c>
      <c r="E342" t="b">
        <f t="shared" si="10"/>
        <v>0</v>
      </c>
      <c r="F342" t="str">
        <f t="shared" si="11"/>
        <v>Male</v>
      </c>
    </row>
    <row r="343" spans="1:6">
      <c r="A343">
        <v>1.345</v>
      </c>
      <c r="B343">
        <v>2345</v>
      </c>
      <c r="E343" t="b">
        <f t="shared" si="10"/>
        <v>0</v>
      </c>
      <c r="F343" t="str">
        <f t="shared" si="11"/>
        <v>Female</v>
      </c>
    </row>
    <row r="344" spans="1:6">
      <c r="A344">
        <v>1.4039999999999999</v>
      </c>
      <c r="B344">
        <v>2404</v>
      </c>
      <c r="E344" t="b">
        <f t="shared" si="10"/>
        <v>0</v>
      </c>
      <c r="F344" t="str">
        <f t="shared" si="11"/>
        <v>Female</v>
      </c>
    </row>
    <row r="345" spans="1:6">
      <c r="A345">
        <v>1.8360000000000001</v>
      </c>
      <c r="B345">
        <v>2836</v>
      </c>
      <c r="E345" t="b">
        <f t="shared" si="10"/>
        <v>0</v>
      </c>
      <c r="F345" t="str">
        <f t="shared" si="11"/>
        <v>Male</v>
      </c>
    </row>
    <row r="346" spans="1:6">
      <c r="A346">
        <v>1.4690000000000001</v>
      </c>
      <c r="B346">
        <v>2469</v>
      </c>
      <c r="E346" t="b">
        <f t="shared" si="10"/>
        <v>0</v>
      </c>
      <c r="F346" t="str">
        <f t="shared" si="11"/>
        <v>X</v>
      </c>
    </row>
    <row r="347" spans="1:6">
      <c r="A347">
        <v>1.5529999999999999</v>
      </c>
      <c r="B347">
        <v>2553</v>
      </c>
      <c r="E347" t="b">
        <f t="shared" si="10"/>
        <v>0</v>
      </c>
      <c r="F347" t="str">
        <f t="shared" si="11"/>
        <v>X</v>
      </c>
    </row>
    <row r="348" spans="1:6">
      <c r="A348">
        <v>1.746</v>
      </c>
      <c r="B348">
        <v>2746</v>
      </c>
      <c r="E348" t="b">
        <f t="shared" si="10"/>
        <v>0</v>
      </c>
      <c r="F348" t="str">
        <f t="shared" si="11"/>
        <v>Male</v>
      </c>
    </row>
    <row r="349" spans="1:6">
      <c r="A349">
        <v>1.3859999999999999</v>
      </c>
      <c r="B349">
        <v>2386</v>
      </c>
      <c r="E349" t="b">
        <f t="shared" si="10"/>
        <v>0</v>
      </c>
      <c r="F349" t="str">
        <f t="shared" si="11"/>
        <v>Female</v>
      </c>
    </row>
    <row r="350" spans="1:6">
      <c r="A350">
        <v>1.3779999999999999</v>
      </c>
      <c r="B350">
        <v>2378</v>
      </c>
      <c r="E350" t="b">
        <f t="shared" si="10"/>
        <v>0</v>
      </c>
      <c r="F350" t="str">
        <f t="shared" si="11"/>
        <v>Female</v>
      </c>
    </row>
    <row r="351" spans="1:6">
      <c r="A351">
        <v>1.7270000000000001</v>
      </c>
      <c r="B351">
        <v>2727</v>
      </c>
      <c r="E351" t="b">
        <f t="shared" si="10"/>
        <v>0</v>
      </c>
      <c r="F351" t="str">
        <f t="shared" si="11"/>
        <v>Male</v>
      </c>
    </row>
    <row r="352" spans="1:6">
      <c r="A352">
        <v>1.6080000000000001</v>
      </c>
      <c r="B352">
        <v>2608</v>
      </c>
      <c r="E352" t="b">
        <f t="shared" si="10"/>
        <v>0</v>
      </c>
      <c r="F352" t="str">
        <f t="shared" si="11"/>
        <v>Male</v>
      </c>
    </row>
    <row r="353" spans="1:6">
      <c r="A353">
        <v>1.641</v>
      </c>
      <c r="B353">
        <v>2641</v>
      </c>
      <c r="E353" t="b">
        <f t="shared" si="10"/>
        <v>0</v>
      </c>
      <c r="F353" t="str">
        <f t="shared" si="11"/>
        <v>Male</v>
      </c>
    </row>
    <row r="354" spans="1:6">
      <c r="A354">
        <v>1.7050000000000001</v>
      </c>
      <c r="B354">
        <v>2705</v>
      </c>
      <c r="E354" t="b">
        <f t="shared" si="10"/>
        <v>0</v>
      </c>
      <c r="F354" t="str">
        <f t="shared" si="11"/>
        <v>Male</v>
      </c>
    </row>
    <row r="355" spans="1:6">
      <c r="A355">
        <v>1.39</v>
      </c>
      <c r="B355">
        <v>2390</v>
      </c>
      <c r="E355" t="b">
        <f t="shared" si="10"/>
        <v>0</v>
      </c>
      <c r="F355" t="str">
        <f t="shared" si="11"/>
        <v>Female</v>
      </c>
    </row>
    <row r="356" spans="1:6">
      <c r="A356">
        <v>1.728</v>
      </c>
      <c r="B356">
        <v>2728</v>
      </c>
      <c r="E356" t="b">
        <f t="shared" si="10"/>
        <v>0</v>
      </c>
      <c r="F356" t="str">
        <f t="shared" si="11"/>
        <v>Male</v>
      </c>
    </row>
    <row r="357" spans="1:6">
      <c r="A357">
        <v>1.6419999999999999</v>
      </c>
      <c r="B357">
        <v>2642</v>
      </c>
      <c r="E357" t="b">
        <f t="shared" si="10"/>
        <v>0</v>
      </c>
      <c r="F357" t="str">
        <f t="shared" si="11"/>
        <v>Male</v>
      </c>
    </row>
    <row r="358" spans="1:6">
      <c r="A358">
        <v>1.617</v>
      </c>
      <c r="B358">
        <v>2617</v>
      </c>
      <c r="E358" t="b">
        <f t="shared" si="10"/>
        <v>0</v>
      </c>
      <c r="F358" t="str">
        <f t="shared" si="11"/>
        <v>Male</v>
      </c>
    </row>
    <row r="359" spans="1:6">
      <c r="A359">
        <v>1.4910000000000001</v>
      </c>
      <c r="B359">
        <v>2491</v>
      </c>
      <c r="E359" t="b">
        <f t="shared" si="10"/>
        <v>0</v>
      </c>
      <c r="F359" t="str">
        <f t="shared" si="11"/>
        <v>X</v>
      </c>
    </row>
    <row r="360" spans="1:6">
      <c r="A360">
        <v>1.3580000000000001</v>
      </c>
      <c r="B360">
        <v>2358</v>
      </c>
      <c r="E360" t="b">
        <f t="shared" si="10"/>
        <v>0</v>
      </c>
      <c r="F360" t="str">
        <f t="shared" si="11"/>
        <v>Female</v>
      </c>
    </row>
    <row r="361" spans="1:6">
      <c r="A361">
        <v>1.597</v>
      </c>
      <c r="B361">
        <v>2597</v>
      </c>
      <c r="E361" t="b">
        <f t="shared" si="10"/>
        <v>0</v>
      </c>
      <c r="F361" t="str">
        <f t="shared" si="11"/>
        <v>X</v>
      </c>
    </row>
    <row r="362" spans="1:6">
      <c r="A362">
        <v>1.6459999999999999</v>
      </c>
      <c r="B362">
        <v>2646</v>
      </c>
      <c r="E362" t="b">
        <f t="shared" si="10"/>
        <v>0</v>
      </c>
      <c r="F362" t="str">
        <f t="shared" si="11"/>
        <v>Male</v>
      </c>
    </row>
    <row r="363" spans="1:6">
      <c r="A363">
        <v>1.538</v>
      </c>
      <c r="B363">
        <v>2538</v>
      </c>
      <c r="E363" t="b">
        <f t="shared" si="10"/>
        <v>0</v>
      </c>
      <c r="F363" t="str">
        <f t="shared" si="11"/>
        <v>X</v>
      </c>
    </row>
    <row r="364" spans="1:6">
      <c r="A364">
        <v>1.7</v>
      </c>
      <c r="B364">
        <v>2700</v>
      </c>
      <c r="E364" t="b">
        <f t="shared" si="10"/>
        <v>0</v>
      </c>
      <c r="F364" t="str">
        <f t="shared" si="11"/>
        <v>Male</v>
      </c>
    </row>
    <row r="365" spans="1:6">
      <c r="A365">
        <v>1.375</v>
      </c>
      <c r="B365">
        <v>2375</v>
      </c>
      <c r="E365" t="b">
        <f t="shared" si="10"/>
        <v>0</v>
      </c>
      <c r="F365" t="str">
        <f t="shared" si="11"/>
        <v>Female</v>
      </c>
    </row>
    <row r="366" spans="1:6">
      <c r="A366">
        <v>1.7809999999999999</v>
      </c>
      <c r="B366">
        <v>2781</v>
      </c>
      <c r="E366" t="b">
        <f t="shared" si="10"/>
        <v>0</v>
      </c>
      <c r="F366" t="str">
        <f t="shared" si="11"/>
        <v>Male</v>
      </c>
    </row>
    <row r="367" spans="1:6">
      <c r="A367">
        <v>1.7769999999999999</v>
      </c>
      <c r="B367">
        <v>2777</v>
      </c>
      <c r="E367" t="b">
        <f t="shared" si="10"/>
        <v>0</v>
      </c>
      <c r="F367" t="str">
        <f t="shared" si="11"/>
        <v>Male</v>
      </c>
    </row>
    <row r="368" spans="1:6">
      <c r="A368">
        <v>1.7889999999999999</v>
      </c>
      <c r="B368">
        <v>2789</v>
      </c>
      <c r="E368" t="b">
        <f t="shared" si="10"/>
        <v>0</v>
      </c>
      <c r="F368" t="str">
        <f t="shared" si="11"/>
        <v>Male</v>
      </c>
    </row>
    <row r="369" spans="1:6">
      <c r="A369">
        <v>1.7909999999999999</v>
      </c>
      <c r="B369">
        <v>2791</v>
      </c>
      <c r="E369" t="b">
        <f t="shared" si="10"/>
        <v>0</v>
      </c>
      <c r="F369" t="str">
        <f t="shared" si="11"/>
        <v>Male</v>
      </c>
    </row>
    <row r="370" spans="1:6">
      <c r="A370">
        <v>1.738</v>
      </c>
      <c r="B370">
        <v>2738</v>
      </c>
      <c r="E370" t="b">
        <f t="shared" si="10"/>
        <v>0</v>
      </c>
      <c r="F370" t="str">
        <f t="shared" si="11"/>
        <v>Male</v>
      </c>
    </row>
    <row r="371" spans="1:6">
      <c r="A371">
        <v>1.8380000000000001</v>
      </c>
      <c r="B371">
        <v>2838</v>
      </c>
      <c r="E371" t="b">
        <f t="shared" si="10"/>
        <v>0</v>
      </c>
      <c r="F371" t="str">
        <f t="shared" si="11"/>
        <v>Male</v>
      </c>
    </row>
    <row r="372" spans="1:6">
      <c r="A372">
        <v>1.3779999999999999</v>
      </c>
      <c r="B372">
        <v>2378</v>
      </c>
      <c r="E372" t="b">
        <f t="shared" si="10"/>
        <v>0</v>
      </c>
      <c r="F372" t="str">
        <f t="shared" si="11"/>
        <v>Female</v>
      </c>
    </row>
    <row r="373" spans="1:6">
      <c r="A373">
        <v>1.867</v>
      </c>
      <c r="B373">
        <v>2867</v>
      </c>
      <c r="E373" t="b">
        <f t="shared" si="10"/>
        <v>0</v>
      </c>
      <c r="F373" t="str">
        <f t="shared" si="11"/>
        <v>Male</v>
      </c>
    </row>
    <row r="374" spans="1:6">
      <c r="A374">
        <v>1.49</v>
      </c>
      <c r="B374">
        <v>2490</v>
      </c>
      <c r="E374" t="b">
        <f t="shared" si="10"/>
        <v>0</v>
      </c>
      <c r="F374" t="str">
        <f t="shared" si="11"/>
        <v>X</v>
      </c>
    </row>
    <row r="375" spans="1:6">
      <c r="A375">
        <v>1.8540000000000001</v>
      </c>
      <c r="B375">
        <v>2854</v>
      </c>
      <c r="E375" t="b">
        <f t="shared" si="10"/>
        <v>0</v>
      </c>
      <c r="F375" t="str">
        <f t="shared" si="11"/>
        <v>Male</v>
      </c>
    </row>
    <row r="376" spans="1:6">
      <c r="A376">
        <v>1.69</v>
      </c>
      <c r="B376">
        <v>2690</v>
      </c>
      <c r="E376" t="b">
        <f t="shared" si="10"/>
        <v>0</v>
      </c>
      <c r="F376" t="str">
        <f t="shared" si="11"/>
        <v>Male</v>
      </c>
    </row>
    <row r="377" spans="1:6">
      <c r="A377">
        <v>1.899</v>
      </c>
      <c r="B377">
        <v>2899</v>
      </c>
      <c r="E377" t="b">
        <f t="shared" si="10"/>
        <v>0</v>
      </c>
      <c r="F377" t="str">
        <f t="shared" si="11"/>
        <v>Male</v>
      </c>
    </row>
    <row r="378" spans="1:6">
      <c r="A378">
        <v>1.4330000000000001</v>
      </c>
      <c r="B378">
        <v>2433</v>
      </c>
      <c r="E378" t="b">
        <f t="shared" si="10"/>
        <v>0</v>
      </c>
      <c r="F378" t="str">
        <f t="shared" si="11"/>
        <v>Female</v>
      </c>
    </row>
    <row r="379" spans="1:6">
      <c r="A379">
        <v>1.4550000000000001</v>
      </c>
      <c r="B379">
        <v>2455</v>
      </c>
      <c r="E379" t="b">
        <f t="shared" si="10"/>
        <v>0</v>
      </c>
      <c r="F379" t="str">
        <f t="shared" si="11"/>
        <v>Female</v>
      </c>
    </row>
    <row r="380" spans="1:6">
      <c r="A380">
        <v>1.425</v>
      </c>
      <c r="B380">
        <v>2425</v>
      </c>
      <c r="E380" t="b">
        <f t="shared" si="10"/>
        <v>0</v>
      </c>
      <c r="F380" t="str">
        <f t="shared" si="11"/>
        <v>Female</v>
      </c>
    </row>
    <row r="381" spans="1:6">
      <c r="A381">
        <v>1.44</v>
      </c>
      <c r="B381">
        <v>2440</v>
      </c>
      <c r="E381" t="b">
        <f t="shared" si="10"/>
        <v>0</v>
      </c>
      <c r="F381" t="str">
        <f t="shared" si="11"/>
        <v>Female</v>
      </c>
    </row>
    <row r="382" spans="1:6">
      <c r="A382">
        <v>1.6539999999999999</v>
      </c>
      <c r="B382">
        <v>2654</v>
      </c>
      <c r="E382" t="b">
        <f t="shared" si="10"/>
        <v>0</v>
      </c>
      <c r="F382" t="str">
        <f t="shared" si="11"/>
        <v>Male</v>
      </c>
    </row>
    <row r="383" spans="1:6">
      <c r="A383">
        <v>1.619</v>
      </c>
      <c r="B383">
        <v>2619</v>
      </c>
      <c r="E383" t="b">
        <f t="shared" si="10"/>
        <v>0</v>
      </c>
      <c r="F383" t="str">
        <f t="shared" si="11"/>
        <v>Male</v>
      </c>
    </row>
    <row r="384" spans="1:6">
      <c r="A384">
        <v>1.4390000000000001</v>
      </c>
      <c r="B384">
        <v>2439</v>
      </c>
      <c r="E384" t="b">
        <f t="shared" si="10"/>
        <v>0</v>
      </c>
      <c r="F384" t="str">
        <f t="shared" si="11"/>
        <v>Female</v>
      </c>
    </row>
    <row r="385" spans="1:6">
      <c r="A385">
        <v>1.855</v>
      </c>
      <c r="B385">
        <v>2855</v>
      </c>
      <c r="E385" t="b">
        <f t="shared" si="10"/>
        <v>0</v>
      </c>
      <c r="F385" t="str">
        <f t="shared" si="11"/>
        <v>Male</v>
      </c>
    </row>
    <row r="386" spans="1:6">
      <c r="A386">
        <v>1.5349999999999999</v>
      </c>
      <c r="B386">
        <v>2535</v>
      </c>
      <c r="E386" t="b">
        <f t="shared" si="10"/>
        <v>0</v>
      </c>
      <c r="F386" t="str">
        <f t="shared" si="11"/>
        <v>X</v>
      </c>
    </row>
    <row r="387" spans="1:6">
      <c r="A387">
        <v>1.6040000000000001</v>
      </c>
      <c r="B387">
        <v>2604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1.5589999999999999</v>
      </c>
      <c r="B388">
        <v>2559</v>
      </c>
      <c r="E388" t="b">
        <f t="shared" si="12"/>
        <v>0</v>
      </c>
      <c r="F388" t="str">
        <f t="shared" si="13"/>
        <v>X</v>
      </c>
    </row>
    <row r="389" spans="1:6">
      <c r="A389">
        <v>1.8560000000000001</v>
      </c>
      <c r="B389">
        <v>2856</v>
      </c>
      <c r="E389" t="b">
        <f t="shared" si="12"/>
        <v>0</v>
      </c>
      <c r="F389" t="str">
        <f t="shared" si="13"/>
        <v>Male</v>
      </c>
    </row>
    <row r="390" spans="1:6">
      <c r="A390">
        <v>1.448</v>
      </c>
      <c r="B390">
        <v>2448</v>
      </c>
      <c r="E390" t="b">
        <f t="shared" si="12"/>
        <v>0</v>
      </c>
      <c r="F390" t="str">
        <f t="shared" si="13"/>
        <v>Female</v>
      </c>
    </row>
    <row r="391" spans="1:6">
      <c r="A391">
        <v>1.4590000000000001</v>
      </c>
      <c r="B391">
        <v>2459</v>
      </c>
      <c r="E391" t="b">
        <f t="shared" si="12"/>
        <v>0</v>
      </c>
      <c r="F391" t="str">
        <f t="shared" si="13"/>
        <v>Female</v>
      </c>
    </row>
    <row r="392" spans="1:6">
      <c r="A392">
        <v>1.6439999999999999</v>
      </c>
      <c r="B392">
        <v>2644</v>
      </c>
      <c r="E392" t="b">
        <f t="shared" si="12"/>
        <v>0</v>
      </c>
      <c r="F392" t="str">
        <f t="shared" si="13"/>
        <v>Male</v>
      </c>
    </row>
    <row r="393" spans="1:6">
      <c r="A393">
        <v>1.661</v>
      </c>
      <c r="B393">
        <v>2661</v>
      </c>
      <c r="E393" t="b">
        <f t="shared" si="12"/>
        <v>0</v>
      </c>
      <c r="F393" t="str">
        <f t="shared" si="13"/>
        <v>Male</v>
      </c>
    </row>
    <row r="394" spans="1:6">
      <c r="A394">
        <v>1.7709999999999999</v>
      </c>
      <c r="B394">
        <v>2771</v>
      </c>
      <c r="E394" t="b">
        <f t="shared" si="12"/>
        <v>0</v>
      </c>
      <c r="F394" t="str">
        <f t="shared" si="13"/>
        <v>Male</v>
      </c>
    </row>
    <row r="395" spans="1:6">
      <c r="A395">
        <v>1.601</v>
      </c>
      <c r="B395">
        <v>2601</v>
      </c>
      <c r="E395" t="b">
        <f t="shared" si="12"/>
        <v>0</v>
      </c>
      <c r="F395" t="str">
        <f t="shared" si="13"/>
        <v>Male</v>
      </c>
    </row>
    <row r="396" spans="1:6">
      <c r="A396">
        <v>1.379</v>
      </c>
      <c r="B396">
        <v>2379</v>
      </c>
      <c r="E396" t="b">
        <f t="shared" si="12"/>
        <v>0</v>
      </c>
      <c r="F396" t="str">
        <f t="shared" si="13"/>
        <v>Female</v>
      </c>
    </row>
    <row r="397" spans="1:6">
      <c r="A397">
        <v>1.7230000000000001</v>
      </c>
      <c r="B397">
        <v>2723</v>
      </c>
      <c r="E397" t="b">
        <f t="shared" si="12"/>
        <v>0</v>
      </c>
      <c r="F397" t="str">
        <f t="shared" si="13"/>
        <v>Male</v>
      </c>
    </row>
    <row r="398" spans="1:6">
      <c r="A398">
        <v>1.46</v>
      </c>
      <c r="B398">
        <v>2460</v>
      </c>
      <c r="E398" t="b">
        <f t="shared" si="12"/>
        <v>0</v>
      </c>
      <c r="F398" t="str">
        <f t="shared" si="13"/>
        <v>Female</v>
      </c>
    </row>
    <row r="399" spans="1:6">
      <c r="A399">
        <v>1.84</v>
      </c>
      <c r="B399">
        <v>2840</v>
      </c>
      <c r="E399" t="b">
        <f t="shared" si="12"/>
        <v>0</v>
      </c>
      <c r="F399" t="str">
        <f t="shared" si="13"/>
        <v>Male</v>
      </c>
    </row>
    <row r="400" spans="1:6">
      <c r="A400">
        <v>1.468</v>
      </c>
      <c r="B400">
        <v>2468</v>
      </c>
      <c r="E400" t="b">
        <f t="shared" si="12"/>
        <v>0</v>
      </c>
      <c r="F400" t="str">
        <f t="shared" si="13"/>
        <v>X</v>
      </c>
    </row>
    <row r="401" spans="1:6">
      <c r="A401">
        <v>1.6930000000000001</v>
      </c>
      <c r="B401">
        <v>2693</v>
      </c>
      <c r="E401" t="b">
        <f t="shared" si="12"/>
        <v>0</v>
      </c>
      <c r="F401" t="str">
        <f t="shared" si="13"/>
        <v>Male</v>
      </c>
    </row>
    <row r="402" spans="1:6">
      <c r="A402">
        <v>1.873</v>
      </c>
      <c r="B402">
        <v>2873</v>
      </c>
      <c r="E402" t="b">
        <f t="shared" si="12"/>
        <v>0</v>
      </c>
      <c r="F402" t="str">
        <f t="shared" si="13"/>
        <v>Male</v>
      </c>
    </row>
    <row r="403" spans="1:6">
      <c r="A403">
        <v>1.75</v>
      </c>
      <c r="B403">
        <v>2750</v>
      </c>
      <c r="E403" t="b">
        <f t="shared" si="12"/>
        <v>0</v>
      </c>
      <c r="F403" t="str">
        <f t="shared" si="13"/>
        <v>Male</v>
      </c>
    </row>
    <row r="404" spans="1:6">
      <c r="A404">
        <v>1.6739999999999999</v>
      </c>
      <c r="B404">
        <v>2674</v>
      </c>
      <c r="E404" t="b">
        <f t="shared" si="12"/>
        <v>0</v>
      </c>
      <c r="F404" t="str">
        <f t="shared" si="13"/>
        <v>Male</v>
      </c>
    </row>
    <row r="405" spans="1:6">
      <c r="A405">
        <v>1.6180000000000001</v>
      </c>
      <c r="B405">
        <v>2618</v>
      </c>
      <c r="E405" t="b">
        <f t="shared" si="12"/>
        <v>0</v>
      </c>
      <c r="F405" t="str">
        <f t="shared" si="13"/>
        <v>Male</v>
      </c>
    </row>
    <row r="406" spans="1:6">
      <c r="A406">
        <v>1.786</v>
      </c>
      <c r="B406">
        <v>2786</v>
      </c>
      <c r="E406" t="b">
        <f t="shared" si="12"/>
        <v>0</v>
      </c>
      <c r="F406" t="str">
        <f t="shared" si="13"/>
        <v>Male</v>
      </c>
    </row>
    <row r="407" spans="1:6">
      <c r="A407">
        <v>1.766</v>
      </c>
      <c r="B407">
        <v>2766</v>
      </c>
      <c r="E407" t="b">
        <f t="shared" si="12"/>
        <v>0</v>
      </c>
      <c r="F407" t="str">
        <f t="shared" si="13"/>
        <v>Male</v>
      </c>
    </row>
    <row r="408" spans="1:6">
      <c r="A408">
        <v>1.8240000000000001</v>
      </c>
      <c r="B408">
        <v>2824</v>
      </c>
      <c r="E408" t="b">
        <f t="shared" si="12"/>
        <v>0</v>
      </c>
      <c r="F408" t="str">
        <f t="shared" si="13"/>
        <v>Male</v>
      </c>
    </row>
    <row r="409" spans="1:6">
      <c r="A409">
        <v>1.8109999999999999</v>
      </c>
      <c r="B409">
        <v>2811</v>
      </c>
      <c r="E409" t="b">
        <f t="shared" si="12"/>
        <v>0</v>
      </c>
      <c r="F409" t="str">
        <f t="shared" si="13"/>
        <v>Male</v>
      </c>
    </row>
    <row r="410" spans="1:6">
      <c r="A410">
        <v>1.7290000000000001</v>
      </c>
      <c r="B410">
        <v>2729</v>
      </c>
      <c r="E410" t="b">
        <f t="shared" si="12"/>
        <v>0</v>
      </c>
      <c r="F410" t="str">
        <f t="shared" si="13"/>
        <v>Male</v>
      </c>
    </row>
    <row r="411" spans="1:6">
      <c r="A411">
        <v>1.8129999999999999</v>
      </c>
      <c r="B411">
        <v>2813</v>
      </c>
      <c r="E411" t="b">
        <f t="shared" si="12"/>
        <v>0</v>
      </c>
      <c r="F411" t="str">
        <f t="shared" si="13"/>
        <v>Male</v>
      </c>
    </row>
    <row r="412" spans="1:6">
      <c r="A412">
        <v>1.7969999999999999</v>
      </c>
      <c r="B412">
        <v>2797</v>
      </c>
      <c r="E412" t="b">
        <f t="shared" si="12"/>
        <v>0</v>
      </c>
      <c r="F412" t="str">
        <f t="shared" si="13"/>
        <v>Male</v>
      </c>
    </row>
    <row r="413" spans="1:6">
      <c r="A413">
        <v>1.5029999999999999</v>
      </c>
      <c r="B413">
        <v>2503</v>
      </c>
      <c r="E413" t="b">
        <f t="shared" si="12"/>
        <v>0</v>
      </c>
      <c r="F413" t="str">
        <f t="shared" si="13"/>
        <v>X</v>
      </c>
    </row>
    <row r="414" spans="1:6">
      <c r="A414">
        <v>1.333</v>
      </c>
      <c r="B414">
        <v>2333</v>
      </c>
      <c r="E414" t="b">
        <f t="shared" si="12"/>
        <v>0</v>
      </c>
      <c r="F414" t="str">
        <f t="shared" si="13"/>
        <v>Female</v>
      </c>
    </row>
    <row r="415" spans="1:6">
      <c r="A415">
        <v>1.6819999999999999</v>
      </c>
      <c r="B415">
        <v>2682</v>
      </c>
      <c r="E415" t="b">
        <f t="shared" si="12"/>
        <v>0</v>
      </c>
      <c r="F415" t="str">
        <f t="shared" si="13"/>
        <v>Male</v>
      </c>
    </row>
    <row r="416" spans="1:6">
      <c r="A416">
        <v>1.7250000000000001</v>
      </c>
      <c r="B416">
        <v>2725</v>
      </c>
      <c r="E416" t="b">
        <f t="shared" si="12"/>
        <v>0</v>
      </c>
      <c r="F416" t="str">
        <f t="shared" si="13"/>
        <v>Male</v>
      </c>
    </row>
    <row r="417" spans="1:6">
      <c r="A417">
        <v>1.9179999999999999</v>
      </c>
      <c r="B417">
        <v>2918</v>
      </c>
      <c r="E417" t="b">
        <f t="shared" si="12"/>
        <v>0</v>
      </c>
      <c r="F417" t="str">
        <f t="shared" si="13"/>
        <v>Male</v>
      </c>
    </row>
    <row r="418" spans="1:6">
      <c r="A418">
        <v>1.821</v>
      </c>
      <c r="B418">
        <v>2821</v>
      </c>
      <c r="E418" t="b">
        <f t="shared" si="12"/>
        <v>0</v>
      </c>
      <c r="F418" t="str">
        <f t="shared" si="13"/>
        <v>Male</v>
      </c>
    </row>
    <row r="419" spans="1:6">
      <c r="A419">
        <v>1.506</v>
      </c>
      <c r="B419">
        <v>2506</v>
      </c>
      <c r="E419" t="b">
        <f t="shared" si="12"/>
        <v>0</v>
      </c>
      <c r="F419" t="str">
        <f t="shared" si="13"/>
        <v>X</v>
      </c>
    </row>
    <row r="420" spans="1:6">
      <c r="A420">
        <v>1.399</v>
      </c>
      <c r="B420">
        <v>2399</v>
      </c>
      <c r="E420" t="b">
        <f t="shared" si="12"/>
        <v>0</v>
      </c>
      <c r="F420" t="str">
        <f t="shared" si="13"/>
        <v>Female</v>
      </c>
    </row>
    <row r="421" spans="1:6">
      <c r="A421">
        <v>1.758</v>
      </c>
      <c r="B421">
        <v>2758</v>
      </c>
      <c r="E421" t="b">
        <f t="shared" si="12"/>
        <v>0</v>
      </c>
      <c r="F421" t="str">
        <f t="shared" si="13"/>
        <v>Male</v>
      </c>
    </row>
    <row r="422" spans="1:6">
      <c r="A422">
        <v>1.5720000000000001</v>
      </c>
      <c r="B422">
        <v>2572</v>
      </c>
      <c r="E422" t="b">
        <f t="shared" si="12"/>
        <v>0</v>
      </c>
      <c r="F422" t="str">
        <f t="shared" si="13"/>
        <v>X</v>
      </c>
    </row>
    <row r="423" spans="1:6">
      <c r="A423">
        <v>1.6080000000000001</v>
      </c>
      <c r="B423">
        <v>2608</v>
      </c>
      <c r="E423" t="b">
        <f t="shared" si="12"/>
        <v>0</v>
      </c>
      <c r="F423" t="str">
        <f t="shared" si="13"/>
        <v>Male</v>
      </c>
    </row>
    <row r="424" spans="1:6">
      <c r="A424">
        <v>1.474</v>
      </c>
      <c r="B424">
        <v>2474</v>
      </c>
      <c r="E424" t="b">
        <f t="shared" si="12"/>
        <v>0</v>
      </c>
      <c r="F424" t="str">
        <f t="shared" si="13"/>
        <v>X</v>
      </c>
    </row>
    <row r="425" spans="1:6">
      <c r="A425">
        <v>1.714</v>
      </c>
      <c r="B425">
        <v>2714</v>
      </c>
      <c r="E425" t="b">
        <f t="shared" si="12"/>
        <v>0</v>
      </c>
      <c r="F425" t="str">
        <f t="shared" si="13"/>
        <v>Male</v>
      </c>
    </row>
    <row r="426" spans="1:6">
      <c r="A426">
        <v>1.762</v>
      </c>
      <c r="B426">
        <v>2762</v>
      </c>
      <c r="E426" t="b">
        <f t="shared" si="12"/>
        <v>0</v>
      </c>
      <c r="F426" t="str">
        <f t="shared" si="13"/>
        <v>Male</v>
      </c>
    </row>
    <row r="427" spans="1:6">
      <c r="A427">
        <v>1.655</v>
      </c>
      <c r="B427">
        <v>2655</v>
      </c>
      <c r="E427" t="b">
        <f t="shared" si="12"/>
        <v>0</v>
      </c>
      <c r="F427" t="str">
        <f t="shared" si="13"/>
        <v>Male</v>
      </c>
    </row>
    <row r="428" spans="1:6">
      <c r="A428">
        <v>1.371</v>
      </c>
      <c r="B428">
        <v>2371</v>
      </c>
      <c r="E428" t="b">
        <f t="shared" si="12"/>
        <v>0</v>
      </c>
      <c r="F428" t="str">
        <f t="shared" si="13"/>
        <v>Female</v>
      </c>
    </row>
    <row r="429" spans="1:6">
      <c r="A429">
        <v>1.492</v>
      </c>
      <c r="B429">
        <v>2492</v>
      </c>
      <c r="E429" t="b">
        <f t="shared" si="12"/>
        <v>0</v>
      </c>
      <c r="F429" t="str">
        <f t="shared" si="13"/>
        <v>X</v>
      </c>
    </row>
    <row r="430" spans="1:6">
      <c r="A430">
        <v>1.8979999999999999</v>
      </c>
      <c r="B430">
        <v>2898</v>
      </c>
      <c r="E430" t="b">
        <f t="shared" si="12"/>
        <v>0</v>
      </c>
      <c r="F430" t="str">
        <f t="shared" si="13"/>
        <v>Male</v>
      </c>
    </row>
    <row r="431" spans="1:6">
      <c r="A431">
        <v>1.448</v>
      </c>
      <c r="B431">
        <v>2448</v>
      </c>
      <c r="E431" t="b">
        <f t="shared" si="12"/>
        <v>0</v>
      </c>
      <c r="F431" t="str">
        <f t="shared" si="13"/>
        <v>Female</v>
      </c>
    </row>
    <row r="432" spans="1:6">
      <c r="A432">
        <v>1.9059999999999999</v>
      </c>
      <c r="B432">
        <v>2906</v>
      </c>
      <c r="E432" t="b">
        <f t="shared" si="12"/>
        <v>0</v>
      </c>
      <c r="F432" t="str">
        <f t="shared" si="13"/>
        <v>Male</v>
      </c>
    </row>
    <row r="433" spans="1:6">
      <c r="A433">
        <v>1.746</v>
      </c>
      <c r="B433">
        <v>2746</v>
      </c>
      <c r="E433" t="b">
        <f t="shared" si="12"/>
        <v>0</v>
      </c>
      <c r="F433" t="str">
        <f t="shared" si="13"/>
        <v>Male</v>
      </c>
    </row>
    <row r="434" spans="1:6">
      <c r="A434">
        <v>1.391</v>
      </c>
      <c r="B434">
        <v>2391</v>
      </c>
      <c r="E434" t="b">
        <f t="shared" si="12"/>
        <v>0</v>
      </c>
      <c r="F434" t="str">
        <f t="shared" si="13"/>
        <v>Female</v>
      </c>
    </row>
    <row r="435" spans="1:6">
      <c r="A435">
        <v>1.6519999999999999</v>
      </c>
      <c r="B435">
        <v>2652</v>
      </c>
      <c r="E435" t="b">
        <f t="shared" si="12"/>
        <v>0</v>
      </c>
      <c r="F435" t="str">
        <f t="shared" si="13"/>
        <v>Male</v>
      </c>
    </row>
    <row r="436" spans="1:6">
      <c r="A436">
        <v>1.353</v>
      </c>
      <c r="B436">
        <v>2353</v>
      </c>
      <c r="E436" t="b">
        <f t="shared" si="12"/>
        <v>0</v>
      </c>
      <c r="F436" t="str">
        <f t="shared" si="13"/>
        <v>Female</v>
      </c>
    </row>
    <row r="437" spans="1:6">
      <c r="A437">
        <v>1.52</v>
      </c>
      <c r="B437">
        <v>2520</v>
      </c>
      <c r="E437" t="b">
        <f t="shared" si="12"/>
        <v>0</v>
      </c>
      <c r="F437" t="str">
        <f t="shared" si="13"/>
        <v>X</v>
      </c>
    </row>
    <row r="438" spans="1:6">
      <c r="A438">
        <v>1.91</v>
      </c>
      <c r="B438">
        <v>2910</v>
      </c>
      <c r="E438" t="b">
        <f t="shared" si="12"/>
        <v>0</v>
      </c>
      <c r="F438" t="str">
        <f t="shared" si="13"/>
        <v>Male</v>
      </c>
    </row>
    <row r="439" spans="1:6">
      <c r="A439">
        <v>1.6679999999999999</v>
      </c>
      <c r="B439">
        <v>2668</v>
      </c>
      <c r="E439" t="b">
        <f t="shared" si="12"/>
        <v>0</v>
      </c>
      <c r="F439" t="str">
        <f t="shared" si="13"/>
        <v>Male</v>
      </c>
    </row>
    <row r="440" spans="1:6">
      <c r="A440">
        <v>1.504</v>
      </c>
      <c r="B440">
        <v>2504</v>
      </c>
      <c r="E440" t="b">
        <f t="shared" si="12"/>
        <v>0</v>
      </c>
      <c r="F440" t="str">
        <f t="shared" si="13"/>
        <v>X</v>
      </c>
    </row>
    <row r="441" spans="1:6">
      <c r="A441">
        <v>1.7130000000000001</v>
      </c>
      <c r="B441">
        <v>2713</v>
      </c>
      <c r="E441" t="b">
        <f t="shared" si="12"/>
        <v>0</v>
      </c>
      <c r="F441" t="str">
        <f t="shared" si="13"/>
        <v>Male</v>
      </c>
    </row>
    <row r="442" spans="1:6">
      <c r="A442">
        <v>1.4079999999999999</v>
      </c>
      <c r="B442">
        <v>2408</v>
      </c>
      <c r="E442" t="b">
        <f t="shared" si="12"/>
        <v>0</v>
      </c>
      <c r="F442" t="str">
        <f t="shared" si="13"/>
        <v>Female</v>
      </c>
    </row>
    <row r="443" spans="1:6">
      <c r="A443">
        <v>1.8759999999999999</v>
      </c>
      <c r="B443">
        <v>2876</v>
      </c>
      <c r="E443" t="b">
        <f t="shared" si="12"/>
        <v>0</v>
      </c>
      <c r="F443" t="str">
        <f t="shared" si="13"/>
        <v>Male</v>
      </c>
    </row>
    <row r="444" spans="1:6">
      <c r="A444">
        <v>1.325</v>
      </c>
      <c r="B444">
        <v>2325</v>
      </c>
      <c r="E444" t="b">
        <f t="shared" si="12"/>
        <v>0</v>
      </c>
      <c r="F444" t="str">
        <f t="shared" si="13"/>
        <v>Female</v>
      </c>
    </row>
    <row r="445" spans="1:6">
      <c r="A445">
        <v>1.86</v>
      </c>
      <c r="B445">
        <v>2860</v>
      </c>
      <c r="E445" t="b">
        <f t="shared" si="12"/>
        <v>0</v>
      </c>
      <c r="F445" t="str">
        <f t="shared" si="13"/>
        <v>Male</v>
      </c>
    </row>
    <row r="446" spans="1:6">
      <c r="A446">
        <v>1.4670000000000001</v>
      </c>
      <c r="B446">
        <v>2467</v>
      </c>
      <c r="E446" t="b">
        <f t="shared" si="12"/>
        <v>0</v>
      </c>
      <c r="F446" t="str">
        <f t="shared" si="13"/>
        <v>X</v>
      </c>
    </row>
    <row r="447" spans="1:6">
      <c r="A447">
        <v>1.5940000000000001</v>
      </c>
      <c r="B447">
        <v>2594</v>
      </c>
      <c r="E447" t="b">
        <f t="shared" si="12"/>
        <v>0</v>
      </c>
      <c r="F447" t="str">
        <f t="shared" si="13"/>
        <v>X</v>
      </c>
    </row>
    <row r="448" spans="1:6">
      <c r="A448">
        <v>1.86</v>
      </c>
      <c r="B448">
        <v>2860</v>
      </c>
      <c r="E448" t="b">
        <f t="shared" si="12"/>
        <v>0</v>
      </c>
      <c r="F448" t="str">
        <f t="shared" si="13"/>
        <v>Male</v>
      </c>
    </row>
    <row r="449" spans="1:6">
      <c r="A449">
        <v>1.508</v>
      </c>
      <c r="B449">
        <v>2508</v>
      </c>
      <c r="E449" t="b">
        <f t="shared" si="12"/>
        <v>0</v>
      </c>
      <c r="F449" t="str">
        <f t="shared" si="13"/>
        <v>X</v>
      </c>
    </row>
    <row r="450" spans="1:6">
      <c r="A450">
        <v>1.349</v>
      </c>
      <c r="B450">
        <v>2349</v>
      </c>
      <c r="E450" t="b">
        <f t="shared" si="12"/>
        <v>0</v>
      </c>
      <c r="F450" t="str">
        <f t="shared" si="13"/>
        <v>Female</v>
      </c>
    </row>
    <row r="451" spans="1:6">
      <c r="A451">
        <v>1.4179999999999999</v>
      </c>
      <c r="B451">
        <v>2418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Female</v>
      </c>
    </row>
    <row r="452" spans="1:6">
      <c r="A452">
        <v>1.3720000000000001</v>
      </c>
      <c r="B452">
        <v>2372</v>
      </c>
      <c r="E452" t="b">
        <f t="shared" si="14"/>
        <v>0</v>
      </c>
      <c r="F452" t="str">
        <f t="shared" si="15"/>
        <v>Female</v>
      </c>
    </row>
    <row r="453" spans="1:6">
      <c r="A453">
        <v>1.67</v>
      </c>
      <c r="B453">
        <v>2670</v>
      </c>
      <c r="E453" t="b">
        <f t="shared" si="14"/>
        <v>0</v>
      </c>
      <c r="F453" t="str">
        <f t="shared" si="15"/>
        <v>Male</v>
      </c>
    </row>
    <row r="454" spans="1:6">
      <c r="A454">
        <v>1.7070000000000001</v>
      </c>
      <c r="B454">
        <v>2707</v>
      </c>
      <c r="E454" t="b">
        <f t="shared" si="14"/>
        <v>0</v>
      </c>
      <c r="F454" t="str">
        <f t="shared" si="15"/>
        <v>Male</v>
      </c>
    </row>
    <row r="455" spans="1:6">
      <c r="A455">
        <v>1.51</v>
      </c>
      <c r="B455">
        <v>2510</v>
      </c>
      <c r="E455" t="b">
        <f t="shared" si="14"/>
        <v>0</v>
      </c>
      <c r="F455" t="str">
        <f t="shared" si="15"/>
        <v>X</v>
      </c>
    </row>
    <row r="456" spans="1:6">
      <c r="A456">
        <v>1.76</v>
      </c>
      <c r="B456">
        <v>2760</v>
      </c>
      <c r="E456" t="b">
        <f t="shared" si="14"/>
        <v>0</v>
      </c>
      <c r="F456" t="str">
        <f t="shared" si="15"/>
        <v>Male</v>
      </c>
    </row>
    <row r="457" spans="1:6">
      <c r="A457">
        <v>1.7769999999999999</v>
      </c>
      <c r="B457">
        <v>2777</v>
      </c>
      <c r="E457" t="b">
        <f t="shared" si="14"/>
        <v>0</v>
      </c>
      <c r="F457" t="str">
        <f t="shared" si="15"/>
        <v>Male</v>
      </c>
    </row>
    <row r="458" spans="1:6">
      <c r="A458">
        <v>1.4410000000000001</v>
      </c>
      <c r="B458">
        <v>2441</v>
      </c>
      <c r="E458" t="b">
        <f t="shared" si="14"/>
        <v>0</v>
      </c>
      <c r="F458" t="str">
        <f t="shared" si="15"/>
        <v>Female</v>
      </c>
    </row>
    <row r="459" spans="1:6">
      <c r="A459">
        <v>1.5569999999999999</v>
      </c>
      <c r="B459">
        <v>2557</v>
      </c>
      <c r="E459" t="b">
        <f t="shared" si="14"/>
        <v>0</v>
      </c>
      <c r="F459" t="str">
        <f t="shared" si="15"/>
        <v>X</v>
      </c>
    </row>
    <row r="460" spans="1:6">
      <c r="A460">
        <v>1.496</v>
      </c>
      <c r="B460">
        <v>2496</v>
      </c>
      <c r="E460" t="b">
        <f t="shared" si="14"/>
        <v>0</v>
      </c>
      <c r="F460" t="str">
        <f t="shared" si="15"/>
        <v>X</v>
      </c>
    </row>
    <row r="461" spans="1:6">
      <c r="A461">
        <v>1.3939999999999999</v>
      </c>
      <c r="B461">
        <v>2394</v>
      </c>
      <c r="E461" t="b">
        <f t="shared" si="14"/>
        <v>0</v>
      </c>
      <c r="F461" t="str">
        <f t="shared" si="15"/>
        <v>Female</v>
      </c>
    </row>
    <row r="462" spans="1:6">
      <c r="A462">
        <v>1.577</v>
      </c>
      <c r="B462">
        <v>2577</v>
      </c>
      <c r="E462" t="b">
        <f t="shared" si="14"/>
        <v>0</v>
      </c>
      <c r="F462" t="str">
        <f t="shared" si="15"/>
        <v>X</v>
      </c>
    </row>
    <row r="463" spans="1:6">
      <c r="A463">
        <v>1.35</v>
      </c>
      <c r="B463">
        <v>2350</v>
      </c>
      <c r="E463" t="b">
        <f t="shared" si="14"/>
        <v>0</v>
      </c>
      <c r="F463" t="str">
        <f t="shared" si="15"/>
        <v>Female</v>
      </c>
    </row>
    <row r="464" spans="1:6">
      <c r="A464">
        <v>1.585</v>
      </c>
      <c r="B464">
        <v>2585</v>
      </c>
      <c r="E464" t="b">
        <f t="shared" si="14"/>
        <v>0</v>
      </c>
      <c r="F464" t="str">
        <f t="shared" si="15"/>
        <v>X</v>
      </c>
    </row>
    <row r="465" spans="1:6">
      <c r="A465">
        <v>1.895</v>
      </c>
      <c r="B465">
        <v>2895</v>
      </c>
      <c r="E465" t="b">
        <f t="shared" si="14"/>
        <v>0</v>
      </c>
      <c r="F465" t="str">
        <f t="shared" si="15"/>
        <v>Male</v>
      </c>
    </row>
    <row r="466" spans="1:6">
      <c r="A466">
        <v>1.8280000000000001</v>
      </c>
      <c r="B466">
        <v>2828</v>
      </c>
      <c r="E466" t="b">
        <f t="shared" si="14"/>
        <v>0</v>
      </c>
      <c r="F466" t="str">
        <f t="shared" si="15"/>
        <v>Male</v>
      </c>
    </row>
    <row r="467" spans="1:6">
      <c r="A467">
        <v>1.7050000000000001</v>
      </c>
      <c r="B467">
        <v>2705</v>
      </c>
      <c r="E467" t="b">
        <f t="shared" si="14"/>
        <v>0</v>
      </c>
      <c r="F467" t="str">
        <f t="shared" si="15"/>
        <v>Male</v>
      </c>
    </row>
    <row r="468" spans="1:6">
      <c r="A468">
        <v>1.629</v>
      </c>
      <c r="B468">
        <v>2629</v>
      </c>
      <c r="E468" t="b">
        <f t="shared" si="14"/>
        <v>0</v>
      </c>
      <c r="F468" t="str">
        <f t="shared" si="15"/>
        <v>Male</v>
      </c>
    </row>
    <row r="469" spans="1:6">
      <c r="A469">
        <v>1.734</v>
      </c>
      <c r="B469">
        <v>2734</v>
      </c>
      <c r="E469" t="b">
        <f t="shared" si="14"/>
        <v>0</v>
      </c>
      <c r="F469" t="str">
        <f t="shared" si="15"/>
        <v>Male</v>
      </c>
    </row>
    <row r="470" spans="1:6">
      <c r="A470">
        <v>1.7410000000000001</v>
      </c>
      <c r="B470">
        <v>2741</v>
      </c>
      <c r="E470" t="b">
        <f t="shared" si="14"/>
        <v>0</v>
      </c>
      <c r="F470" t="str">
        <f t="shared" si="15"/>
        <v>Male</v>
      </c>
    </row>
    <row r="471" spans="1:6">
      <c r="A471">
        <v>1.883</v>
      </c>
      <c r="B471">
        <v>2883</v>
      </c>
      <c r="E471" t="b">
        <f t="shared" si="14"/>
        <v>0</v>
      </c>
      <c r="F471" t="str">
        <f t="shared" si="15"/>
        <v>Male</v>
      </c>
    </row>
    <row r="472" spans="1:6">
      <c r="A472">
        <v>1.3340000000000001</v>
      </c>
      <c r="B472">
        <v>2334</v>
      </c>
      <c r="E472" t="b">
        <f t="shared" si="14"/>
        <v>0</v>
      </c>
      <c r="F472" t="str">
        <f t="shared" si="15"/>
        <v>Female</v>
      </c>
    </row>
    <row r="473" spans="1:6">
      <c r="A473">
        <v>1.766</v>
      </c>
      <c r="B473">
        <v>2766</v>
      </c>
      <c r="E473" t="b">
        <f t="shared" si="14"/>
        <v>0</v>
      </c>
      <c r="F473" t="str">
        <f t="shared" si="15"/>
        <v>Male</v>
      </c>
    </row>
    <row r="474" spans="1:6">
      <c r="A474">
        <v>1.845</v>
      </c>
      <c r="B474">
        <v>2845</v>
      </c>
      <c r="E474" t="b">
        <f t="shared" si="14"/>
        <v>0</v>
      </c>
      <c r="F474" t="str">
        <f t="shared" si="15"/>
        <v>Male</v>
      </c>
    </row>
    <row r="475" spans="1:6">
      <c r="A475">
        <v>1.8640000000000001</v>
      </c>
      <c r="B475">
        <v>2864</v>
      </c>
      <c r="E475" t="b">
        <f t="shared" si="14"/>
        <v>0</v>
      </c>
      <c r="F475" t="str">
        <f t="shared" si="15"/>
        <v>Male</v>
      </c>
    </row>
    <row r="476" spans="1:6">
      <c r="A476">
        <v>1.611</v>
      </c>
      <c r="B476">
        <v>2611</v>
      </c>
      <c r="E476" t="b">
        <f t="shared" si="14"/>
        <v>0</v>
      </c>
      <c r="F476" t="str">
        <f t="shared" si="15"/>
        <v>Male</v>
      </c>
    </row>
    <row r="477" spans="1:6">
      <c r="A477">
        <v>1.762</v>
      </c>
      <c r="B477">
        <v>2762</v>
      </c>
      <c r="E477" t="b">
        <f t="shared" si="14"/>
        <v>0</v>
      </c>
      <c r="F477" t="str">
        <f t="shared" si="15"/>
        <v>Male</v>
      </c>
    </row>
    <row r="478" spans="1:6">
      <c r="A478">
        <v>1.915</v>
      </c>
      <c r="B478">
        <v>2915</v>
      </c>
      <c r="E478" t="b">
        <f t="shared" si="14"/>
        <v>0</v>
      </c>
      <c r="F478" t="str">
        <f t="shared" si="15"/>
        <v>Male</v>
      </c>
    </row>
    <row r="479" spans="1:6">
      <c r="A479">
        <v>1.496</v>
      </c>
      <c r="B479">
        <v>2496</v>
      </c>
      <c r="E479" t="b">
        <f t="shared" si="14"/>
        <v>0</v>
      </c>
      <c r="F479" t="str">
        <f t="shared" si="15"/>
        <v>X</v>
      </c>
    </row>
    <row r="480" spans="1:6">
      <c r="A480">
        <v>1.7</v>
      </c>
      <c r="B480">
        <v>2700</v>
      </c>
      <c r="E480" t="b">
        <f t="shared" si="14"/>
        <v>0</v>
      </c>
      <c r="F480" t="str">
        <f t="shared" si="15"/>
        <v>Male</v>
      </c>
    </row>
    <row r="481" spans="1:6">
      <c r="A481">
        <v>1.732</v>
      </c>
      <c r="B481">
        <v>2732</v>
      </c>
      <c r="E481" t="b">
        <f t="shared" si="14"/>
        <v>0</v>
      </c>
      <c r="F481" t="str">
        <f t="shared" si="15"/>
        <v>Male</v>
      </c>
    </row>
    <row r="482" spans="1:6">
      <c r="A482">
        <v>1.635</v>
      </c>
      <c r="B482">
        <v>2635</v>
      </c>
      <c r="E482" t="b">
        <f t="shared" si="14"/>
        <v>0</v>
      </c>
      <c r="F482" t="str">
        <f t="shared" si="15"/>
        <v>Male</v>
      </c>
    </row>
    <row r="483" spans="1:6">
      <c r="A483">
        <v>1.4810000000000001</v>
      </c>
      <c r="B483">
        <v>2481</v>
      </c>
      <c r="E483" t="b">
        <f t="shared" si="14"/>
        <v>0</v>
      </c>
      <c r="F483" t="str">
        <f t="shared" si="15"/>
        <v>X</v>
      </c>
    </row>
    <row r="484" spans="1:6">
      <c r="A484">
        <v>1.659</v>
      </c>
      <c r="B484">
        <v>2659</v>
      </c>
      <c r="E484" t="b">
        <f t="shared" si="14"/>
        <v>0</v>
      </c>
      <c r="F484" t="str">
        <f t="shared" si="15"/>
        <v>Male</v>
      </c>
    </row>
    <row r="485" spans="1:6">
      <c r="A485">
        <v>1.5720000000000001</v>
      </c>
      <c r="B485">
        <v>2572</v>
      </c>
      <c r="E485" t="b">
        <f t="shared" si="14"/>
        <v>0</v>
      </c>
      <c r="F485" t="str">
        <f t="shared" si="15"/>
        <v>X</v>
      </c>
    </row>
    <row r="486" spans="1:6">
      <c r="A486">
        <v>1.472</v>
      </c>
      <c r="B486">
        <v>2472</v>
      </c>
      <c r="E486" t="b">
        <f t="shared" si="14"/>
        <v>0</v>
      </c>
      <c r="F486" t="str">
        <f t="shared" si="15"/>
        <v>X</v>
      </c>
    </row>
    <row r="487" spans="1:6">
      <c r="A487">
        <v>1.867</v>
      </c>
      <c r="B487">
        <v>2867</v>
      </c>
      <c r="E487" t="b">
        <f t="shared" si="14"/>
        <v>0</v>
      </c>
      <c r="F487" t="str">
        <f t="shared" si="15"/>
        <v>Male</v>
      </c>
    </row>
    <row r="488" spans="1:6">
      <c r="A488">
        <v>1.895</v>
      </c>
      <c r="B488">
        <v>2895</v>
      </c>
      <c r="E488" t="b">
        <f t="shared" si="14"/>
        <v>0</v>
      </c>
      <c r="F488" t="str">
        <f t="shared" si="15"/>
        <v>Male</v>
      </c>
    </row>
    <row r="489" spans="1:6">
      <c r="A489">
        <v>1.6890000000000001</v>
      </c>
      <c r="B489">
        <v>2689</v>
      </c>
      <c r="E489" t="b">
        <f t="shared" si="14"/>
        <v>0</v>
      </c>
      <c r="F489" t="str">
        <f t="shared" si="15"/>
        <v>Male</v>
      </c>
    </row>
    <row r="490" spans="1:6">
      <c r="A490">
        <v>1.415</v>
      </c>
      <c r="B490">
        <v>2415</v>
      </c>
      <c r="E490" t="b">
        <f t="shared" si="14"/>
        <v>0</v>
      </c>
      <c r="F490" t="str">
        <f t="shared" si="15"/>
        <v>Female</v>
      </c>
    </row>
    <row r="491" spans="1:6">
      <c r="A491">
        <v>1.63</v>
      </c>
      <c r="B491">
        <v>2630</v>
      </c>
      <c r="E491" t="b">
        <f t="shared" si="14"/>
        <v>0</v>
      </c>
      <c r="F491" t="str">
        <f t="shared" si="15"/>
        <v>Male</v>
      </c>
    </row>
    <row r="492" spans="1:6">
      <c r="A492">
        <v>1.792</v>
      </c>
      <c r="B492">
        <v>2792</v>
      </c>
      <c r="E492" t="b">
        <f t="shared" si="14"/>
        <v>0</v>
      </c>
      <c r="F492" t="str">
        <f t="shared" si="15"/>
        <v>Male</v>
      </c>
    </row>
    <row r="493" spans="1:6">
      <c r="A493">
        <v>1.4670000000000001</v>
      </c>
      <c r="B493">
        <v>2467</v>
      </c>
      <c r="E493" t="b">
        <f t="shared" si="14"/>
        <v>0</v>
      </c>
      <c r="F493" t="str">
        <f t="shared" si="15"/>
        <v>X</v>
      </c>
    </row>
    <row r="494" spans="1:6">
      <c r="A494">
        <v>1.7110000000000001</v>
      </c>
      <c r="B494">
        <v>2711</v>
      </c>
      <c r="E494" t="b">
        <f t="shared" si="14"/>
        <v>0</v>
      </c>
      <c r="F494" t="str">
        <f t="shared" si="15"/>
        <v>Male</v>
      </c>
    </row>
    <row r="495" spans="1:6">
      <c r="A495">
        <v>1.869</v>
      </c>
      <c r="B495">
        <v>2869</v>
      </c>
      <c r="E495" t="b">
        <f t="shared" si="14"/>
        <v>0</v>
      </c>
      <c r="F495" t="str">
        <f t="shared" si="15"/>
        <v>Male</v>
      </c>
    </row>
    <row r="496" spans="1:6">
      <c r="A496">
        <v>1.349</v>
      </c>
      <c r="B496">
        <v>2349</v>
      </c>
      <c r="E496" t="b">
        <f t="shared" si="14"/>
        <v>0</v>
      </c>
      <c r="F496" t="str">
        <f t="shared" si="15"/>
        <v>Female</v>
      </c>
    </row>
    <row r="497" spans="1:6">
      <c r="A497">
        <v>1.7969999999999999</v>
      </c>
      <c r="B497">
        <v>2797</v>
      </c>
      <c r="E497" t="b">
        <f t="shared" si="14"/>
        <v>0</v>
      </c>
      <c r="F497" t="str">
        <f t="shared" si="15"/>
        <v>Male</v>
      </c>
    </row>
    <row r="498" spans="1:6">
      <c r="A498">
        <v>1.5069999999999999</v>
      </c>
      <c r="B498">
        <v>2507</v>
      </c>
      <c r="E498" t="b">
        <f t="shared" si="14"/>
        <v>0</v>
      </c>
      <c r="F498" t="str">
        <f t="shared" si="15"/>
        <v>X</v>
      </c>
    </row>
    <row r="499" spans="1:6">
      <c r="A499">
        <v>1.323</v>
      </c>
      <c r="B499">
        <v>2323</v>
      </c>
      <c r="E499" t="b">
        <f t="shared" si="14"/>
        <v>0</v>
      </c>
      <c r="F499" t="str">
        <f t="shared" si="15"/>
        <v>Female</v>
      </c>
    </row>
    <row r="500" spans="1:6">
      <c r="A500">
        <v>1.915</v>
      </c>
      <c r="B500">
        <v>2915</v>
      </c>
      <c r="E500" t="b">
        <f t="shared" si="14"/>
        <v>0</v>
      </c>
      <c r="F500" t="str">
        <f t="shared" si="15"/>
        <v>Male</v>
      </c>
    </row>
    <row r="501" spans="1:6">
      <c r="A501">
        <v>1.6359999999999999</v>
      </c>
      <c r="B501">
        <v>2636</v>
      </c>
      <c r="E501" t="b">
        <f t="shared" si="14"/>
        <v>0</v>
      </c>
      <c r="F501" t="str">
        <f t="shared" si="15"/>
        <v>Male</v>
      </c>
    </row>
    <row r="502" spans="1:6">
      <c r="A502">
        <v>1.581</v>
      </c>
      <c r="B502">
        <v>2581</v>
      </c>
      <c r="E502" t="b">
        <f t="shared" si="14"/>
        <v>0</v>
      </c>
      <c r="F502" t="str">
        <f t="shared" si="15"/>
        <v>X</v>
      </c>
    </row>
    <row r="503" spans="1:6">
      <c r="A503">
        <v>1.784</v>
      </c>
      <c r="B503">
        <v>2784</v>
      </c>
      <c r="E503" t="b">
        <f t="shared" si="14"/>
        <v>0</v>
      </c>
      <c r="F503" t="str">
        <f t="shared" si="15"/>
        <v>Male</v>
      </c>
    </row>
    <row r="504" spans="1:6">
      <c r="A504">
        <v>1.62</v>
      </c>
      <c r="B504">
        <v>2620</v>
      </c>
      <c r="E504" t="b">
        <f t="shared" si="14"/>
        <v>0</v>
      </c>
      <c r="F504" t="str">
        <f t="shared" si="15"/>
        <v>Male</v>
      </c>
    </row>
    <row r="505" spans="1:6">
      <c r="A505">
        <v>1.829</v>
      </c>
      <c r="B505">
        <v>2829</v>
      </c>
      <c r="E505" t="b">
        <f t="shared" si="14"/>
        <v>0</v>
      </c>
      <c r="F505" t="str">
        <f t="shared" si="15"/>
        <v>Male</v>
      </c>
    </row>
    <row r="506" spans="1:6">
      <c r="A506">
        <v>1.524</v>
      </c>
      <c r="B506">
        <v>2524</v>
      </c>
      <c r="E506" t="b">
        <f t="shared" si="14"/>
        <v>0</v>
      </c>
      <c r="F506" t="str">
        <f t="shared" si="15"/>
        <v>X</v>
      </c>
    </row>
    <row r="507" spans="1:6">
      <c r="A507">
        <v>1.917</v>
      </c>
      <c r="B507">
        <v>2917</v>
      </c>
      <c r="E507" t="b">
        <f t="shared" si="14"/>
        <v>0</v>
      </c>
      <c r="F507" t="str">
        <f t="shared" si="15"/>
        <v>Male</v>
      </c>
    </row>
    <row r="508" spans="1:6">
      <c r="A508">
        <v>1.4410000000000001</v>
      </c>
      <c r="B508">
        <v>2441</v>
      </c>
      <c r="E508" t="b">
        <f t="shared" si="14"/>
        <v>0</v>
      </c>
      <c r="F508" t="str">
        <f t="shared" si="15"/>
        <v>Female</v>
      </c>
    </row>
    <row r="509" spans="1:6">
      <c r="A509">
        <v>1.37</v>
      </c>
      <c r="B509">
        <v>2370</v>
      </c>
      <c r="E509" t="b">
        <f t="shared" si="14"/>
        <v>0</v>
      </c>
      <c r="F509" t="str">
        <f t="shared" si="15"/>
        <v>Female</v>
      </c>
    </row>
    <row r="510" spans="1:6">
      <c r="A510">
        <v>1.7450000000000001</v>
      </c>
      <c r="B510">
        <v>2745</v>
      </c>
      <c r="E510" t="b">
        <f t="shared" si="14"/>
        <v>0</v>
      </c>
      <c r="F510" t="str">
        <f t="shared" si="15"/>
        <v>Male</v>
      </c>
    </row>
    <row r="511" spans="1:6">
      <c r="A511">
        <v>1.71</v>
      </c>
      <c r="B511">
        <v>2710</v>
      </c>
      <c r="E511" t="b">
        <f t="shared" si="14"/>
        <v>0</v>
      </c>
      <c r="F511" t="str">
        <f t="shared" si="15"/>
        <v>Male</v>
      </c>
    </row>
    <row r="512" spans="1:6">
      <c r="A512">
        <v>1.369</v>
      </c>
      <c r="B512">
        <v>2369</v>
      </c>
      <c r="E512" t="b">
        <f t="shared" si="14"/>
        <v>0</v>
      </c>
      <c r="F512" t="str">
        <f t="shared" si="15"/>
        <v>Female</v>
      </c>
    </row>
    <row r="513" spans="1:6">
      <c r="A513">
        <v>1.786</v>
      </c>
      <c r="B513">
        <v>2786</v>
      </c>
      <c r="E513" t="b">
        <f t="shared" si="14"/>
        <v>0</v>
      </c>
      <c r="F513" t="str">
        <f t="shared" si="15"/>
        <v>Male</v>
      </c>
    </row>
    <row r="514" spans="1:6">
      <c r="A514">
        <v>1.4650000000000001</v>
      </c>
      <c r="B514">
        <v>2465</v>
      </c>
      <c r="E514" t="b">
        <f t="shared" si="14"/>
        <v>0</v>
      </c>
      <c r="F514" t="str">
        <f t="shared" si="15"/>
        <v>X</v>
      </c>
    </row>
    <row r="515" spans="1:6">
      <c r="A515">
        <v>1.373</v>
      </c>
      <c r="B515">
        <v>2373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1.4890000000000001</v>
      </c>
      <c r="B516">
        <v>2489</v>
      </c>
      <c r="E516" t="b">
        <f t="shared" si="16"/>
        <v>0</v>
      </c>
      <c r="F516" t="str">
        <f t="shared" si="17"/>
        <v>X</v>
      </c>
    </row>
    <row r="517" spans="1:6">
      <c r="A517">
        <v>1.625</v>
      </c>
      <c r="B517">
        <v>2625</v>
      </c>
      <c r="E517" t="b">
        <f t="shared" si="16"/>
        <v>0</v>
      </c>
      <c r="F517" t="str">
        <f t="shared" si="17"/>
        <v>Male</v>
      </c>
    </row>
    <row r="518" spans="1:6">
      <c r="A518">
        <v>1.758</v>
      </c>
      <c r="B518">
        <v>2758</v>
      </c>
      <c r="E518" t="b">
        <f t="shared" si="16"/>
        <v>0</v>
      </c>
      <c r="F518" t="str">
        <f t="shared" si="17"/>
        <v>Male</v>
      </c>
    </row>
    <row r="519" spans="1:6">
      <c r="A519">
        <v>1.323</v>
      </c>
      <c r="B519">
        <v>2323</v>
      </c>
      <c r="E519" t="b">
        <f t="shared" si="16"/>
        <v>0</v>
      </c>
      <c r="F519" t="str">
        <f t="shared" si="17"/>
        <v>Female</v>
      </c>
    </row>
    <row r="520" spans="1:6">
      <c r="A520">
        <v>1.5740000000000001</v>
      </c>
      <c r="B520">
        <v>2574</v>
      </c>
      <c r="E520" t="b">
        <f t="shared" si="16"/>
        <v>0</v>
      </c>
      <c r="F520" t="str">
        <f t="shared" si="17"/>
        <v>X</v>
      </c>
    </row>
    <row r="521" spans="1:6">
      <c r="A521">
        <v>1.591</v>
      </c>
      <c r="B521">
        <v>2591</v>
      </c>
      <c r="E521" t="b">
        <f t="shared" si="16"/>
        <v>0</v>
      </c>
      <c r="F521" t="str">
        <f t="shared" si="17"/>
        <v>X</v>
      </c>
    </row>
    <row r="522" spans="1:6">
      <c r="A522">
        <v>1.7010000000000001</v>
      </c>
      <c r="B522">
        <v>2701</v>
      </c>
      <c r="E522" t="b">
        <f t="shared" si="16"/>
        <v>0</v>
      </c>
      <c r="F522" t="str">
        <f t="shared" si="17"/>
        <v>Male</v>
      </c>
    </row>
    <row r="523" spans="1:6">
      <c r="A523">
        <v>1.532</v>
      </c>
      <c r="B523">
        <v>2532</v>
      </c>
      <c r="E523" t="b">
        <f t="shared" si="16"/>
        <v>0</v>
      </c>
      <c r="F523" t="str">
        <f t="shared" si="17"/>
        <v>X</v>
      </c>
    </row>
    <row r="524" spans="1:6">
      <c r="A524">
        <v>1.4710000000000001</v>
      </c>
      <c r="B524">
        <v>2471</v>
      </c>
      <c r="E524" t="b">
        <f t="shared" si="16"/>
        <v>0</v>
      </c>
      <c r="F524" t="str">
        <f t="shared" si="17"/>
        <v>X</v>
      </c>
    </row>
    <row r="525" spans="1:6">
      <c r="A525">
        <v>1.8140000000000001</v>
      </c>
      <c r="B525">
        <v>2814</v>
      </c>
      <c r="E525" t="b">
        <f t="shared" si="16"/>
        <v>0</v>
      </c>
      <c r="F525" t="str">
        <f t="shared" si="17"/>
        <v>Male</v>
      </c>
    </row>
    <row r="526" spans="1:6">
      <c r="A526">
        <v>1.39</v>
      </c>
      <c r="B526">
        <v>2390</v>
      </c>
      <c r="E526" t="b">
        <f t="shared" si="16"/>
        <v>0</v>
      </c>
      <c r="F526" t="str">
        <f t="shared" si="17"/>
        <v>Female</v>
      </c>
    </row>
    <row r="527" spans="1:6">
      <c r="A527">
        <v>1.7709999999999999</v>
      </c>
      <c r="B527">
        <v>2771</v>
      </c>
      <c r="E527" t="b">
        <f t="shared" si="16"/>
        <v>0</v>
      </c>
      <c r="F527" t="str">
        <f t="shared" si="17"/>
        <v>Male</v>
      </c>
    </row>
    <row r="528" spans="1:6">
      <c r="A528">
        <v>1.399</v>
      </c>
      <c r="B528">
        <v>2399</v>
      </c>
      <c r="E528" t="b">
        <f t="shared" si="16"/>
        <v>0</v>
      </c>
      <c r="F528" t="str">
        <f t="shared" si="17"/>
        <v>Female</v>
      </c>
    </row>
    <row r="529" spans="1:6">
      <c r="A529">
        <v>1.5469999999999999</v>
      </c>
      <c r="B529">
        <v>2547</v>
      </c>
      <c r="E529" t="b">
        <f t="shared" si="16"/>
        <v>0</v>
      </c>
      <c r="F529" t="str">
        <f t="shared" si="17"/>
        <v>X</v>
      </c>
    </row>
    <row r="530" spans="1:6">
      <c r="A530">
        <v>1.6419999999999999</v>
      </c>
      <c r="B530">
        <v>2642</v>
      </c>
      <c r="E530" t="b">
        <f t="shared" si="16"/>
        <v>0</v>
      </c>
      <c r="F530" t="str">
        <f t="shared" si="17"/>
        <v>Male</v>
      </c>
    </row>
    <row r="531" spans="1:6">
      <c r="A531">
        <v>1.5189999999999999</v>
      </c>
      <c r="B531">
        <v>2519</v>
      </c>
      <c r="E531" t="b">
        <f t="shared" si="16"/>
        <v>0</v>
      </c>
      <c r="F531" t="str">
        <f t="shared" si="17"/>
        <v>X</v>
      </c>
    </row>
    <row r="532" spans="1:6">
      <c r="A532">
        <v>1.4430000000000001</v>
      </c>
      <c r="B532">
        <v>2443</v>
      </c>
      <c r="E532" t="b">
        <f t="shared" si="16"/>
        <v>0</v>
      </c>
      <c r="F532" t="str">
        <f t="shared" si="17"/>
        <v>Female</v>
      </c>
    </row>
    <row r="533" spans="1:6">
      <c r="A533">
        <v>1.548</v>
      </c>
      <c r="B533">
        <v>2548</v>
      </c>
      <c r="E533" t="b">
        <f t="shared" si="16"/>
        <v>0</v>
      </c>
      <c r="F533" t="str">
        <f t="shared" si="17"/>
        <v>X</v>
      </c>
    </row>
    <row r="534" spans="1:6">
      <c r="A534">
        <v>1.716</v>
      </c>
      <c r="B534">
        <v>2716</v>
      </c>
      <c r="E534" t="b">
        <f t="shared" si="16"/>
        <v>0</v>
      </c>
      <c r="F534" t="str">
        <f t="shared" si="17"/>
        <v>Male</v>
      </c>
    </row>
    <row r="535" spans="1:6">
      <c r="A535">
        <v>1.696</v>
      </c>
      <c r="B535">
        <v>2696</v>
      </c>
      <c r="E535" t="b">
        <f t="shared" si="16"/>
        <v>0</v>
      </c>
      <c r="F535" t="str">
        <f t="shared" si="17"/>
        <v>Male</v>
      </c>
    </row>
    <row r="536" spans="1:6">
      <c r="A536">
        <v>1.7549999999999999</v>
      </c>
      <c r="B536">
        <v>2755</v>
      </c>
      <c r="E536" t="b">
        <f t="shared" si="16"/>
        <v>0</v>
      </c>
      <c r="F536" t="str">
        <f t="shared" si="17"/>
        <v>Male</v>
      </c>
    </row>
    <row r="537" spans="1:6">
      <c r="A537">
        <v>1.58</v>
      </c>
      <c r="B537">
        <v>2580</v>
      </c>
      <c r="E537" t="b">
        <f t="shared" si="16"/>
        <v>0</v>
      </c>
      <c r="F537" t="str">
        <f t="shared" si="17"/>
        <v>X</v>
      </c>
    </row>
    <row r="538" spans="1:6">
      <c r="A538">
        <v>1.659</v>
      </c>
      <c r="B538">
        <v>2659</v>
      </c>
      <c r="E538" t="b">
        <f t="shared" si="16"/>
        <v>0</v>
      </c>
      <c r="F538" t="str">
        <f t="shared" si="17"/>
        <v>Male</v>
      </c>
    </row>
    <row r="539" spans="1:6">
      <c r="A539">
        <v>1.7430000000000001</v>
      </c>
      <c r="B539">
        <v>2743</v>
      </c>
      <c r="E539" t="b">
        <f t="shared" si="16"/>
        <v>0</v>
      </c>
      <c r="F539" t="str">
        <f t="shared" si="17"/>
        <v>Male</v>
      </c>
    </row>
    <row r="540" spans="1:6">
      <c r="A540">
        <v>1.7270000000000001</v>
      </c>
      <c r="B540">
        <v>2727</v>
      </c>
      <c r="E540" t="b">
        <f t="shared" si="16"/>
        <v>0</v>
      </c>
      <c r="F540" t="str">
        <f t="shared" si="17"/>
        <v>Male</v>
      </c>
    </row>
    <row r="541" spans="1:6">
      <c r="A541">
        <v>1.879</v>
      </c>
      <c r="B541">
        <v>2879</v>
      </c>
      <c r="E541" t="b">
        <f t="shared" si="16"/>
        <v>0</v>
      </c>
      <c r="F541" t="str">
        <f t="shared" si="17"/>
        <v>Male</v>
      </c>
    </row>
    <row r="542" spans="1:6">
      <c r="A542">
        <v>1.87</v>
      </c>
      <c r="B542">
        <v>2870</v>
      </c>
      <c r="E542" t="b">
        <f t="shared" si="16"/>
        <v>0</v>
      </c>
      <c r="F542" t="str">
        <f t="shared" si="17"/>
        <v>Male</v>
      </c>
    </row>
    <row r="543" spans="1:6">
      <c r="A543">
        <v>1.6120000000000001</v>
      </c>
      <c r="B543">
        <v>2612</v>
      </c>
      <c r="E543" t="b">
        <f t="shared" si="16"/>
        <v>0</v>
      </c>
      <c r="F543" t="str">
        <f t="shared" si="17"/>
        <v>Male</v>
      </c>
    </row>
    <row r="544" spans="1:6">
      <c r="A544">
        <v>1.655</v>
      </c>
      <c r="B544">
        <v>2655</v>
      </c>
      <c r="E544" t="b">
        <f t="shared" si="16"/>
        <v>0</v>
      </c>
      <c r="F544" t="str">
        <f t="shared" si="17"/>
        <v>Male</v>
      </c>
    </row>
    <row r="545" spans="1:6">
      <c r="A545">
        <v>1.849</v>
      </c>
      <c r="B545">
        <v>2849</v>
      </c>
      <c r="E545" t="b">
        <f t="shared" si="16"/>
        <v>0</v>
      </c>
      <c r="F545" t="str">
        <f t="shared" si="17"/>
        <v>Male</v>
      </c>
    </row>
    <row r="546" spans="1:6">
      <c r="A546">
        <v>1.7509999999999999</v>
      </c>
      <c r="B546">
        <v>2751</v>
      </c>
      <c r="E546" t="b">
        <f t="shared" si="16"/>
        <v>0</v>
      </c>
      <c r="F546" t="str">
        <f t="shared" si="17"/>
        <v>Male</v>
      </c>
    </row>
    <row r="547" spans="1:6">
      <c r="A547">
        <v>1.4359999999999999</v>
      </c>
      <c r="B547">
        <v>2436</v>
      </c>
      <c r="E547" t="b">
        <f t="shared" si="16"/>
        <v>0</v>
      </c>
      <c r="F547" t="str">
        <f t="shared" si="17"/>
        <v>Female</v>
      </c>
    </row>
    <row r="548" spans="1:6">
      <c r="A548">
        <v>1.7749999999999999</v>
      </c>
      <c r="B548">
        <v>2775</v>
      </c>
      <c r="E548" t="b">
        <f t="shared" si="16"/>
        <v>0</v>
      </c>
      <c r="F548" t="str">
        <f t="shared" si="17"/>
        <v>Male</v>
      </c>
    </row>
    <row r="549" spans="1:6">
      <c r="A549">
        <v>1.774</v>
      </c>
      <c r="B549">
        <v>2774</v>
      </c>
      <c r="E549" t="b">
        <f t="shared" si="16"/>
        <v>0</v>
      </c>
      <c r="F549" t="str">
        <f t="shared" si="17"/>
        <v>Male</v>
      </c>
    </row>
    <row r="550" spans="1:6">
      <c r="A550">
        <v>1.5880000000000001</v>
      </c>
      <c r="B550">
        <v>2588</v>
      </c>
      <c r="E550" t="b">
        <f t="shared" si="16"/>
        <v>0</v>
      </c>
      <c r="F550" t="str">
        <f t="shared" si="17"/>
        <v>X</v>
      </c>
    </row>
    <row r="551" spans="1:6">
      <c r="A551">
        <v>1.538</v>
      </c>
      <c r="B551">
        <v>2538</v>
      </c>
      <c r="E551" t="b">
        <f t="shared" si="16"/>
        <v>0</v>
      </c>
      <c r="F551" t="str">
        <f t="shared" si="17"/>
        <v>X</v>
      </c>
    </row>
    <row r="552" spans="1:6">
      <c r="A552">
        <v>1.5649999999999999</v>
      </c>
      <c r="B552">
        <v>2565</v>
      </c>
      <c r="E552" t="b">
        <f t="shared" si="16"/>
        <v>0</v>
      </c>
      <c r="F552" t="str">
        <f t="shared" si="17"/>
        <v>X</v>
      </c>
    </row>
    <row r="553" spans="1:6">
      <c r="A553">
        <v>1.8049999999999999</v>
      </c>
      <c r="B553">
        <v>2805</v>
      </c>
      <c r="E553" t="b">
        <f t="shared" si="16"/>
        <v>0</v>
      </c>
      <c r="F553" t="str">
        <f t="shared" si="17"/>
        <v>Male</v>
      </c>
    </row>
    <row r="554" spans="1:6">
      <c r="A554">
        <v>1.6930000000000001</v>
      </c>
      <c r="B554">
        <v>2693</v>
      </c>
      <c r="E554" t="b">
        <f t="shared" si="16"/>
        <v>0</v>
      </c>
      <c r="F554" t="str">
        <f t="shared" si="17"/>
        <v>Male</v>
      </c>
    </row>
    <row r="555" spans="1:6">
      <c r="A555">
        <v>1.746</v>
      </c>
      <c r="B555">
        <v>2746</v>
      </c>
      <c r="E555" t="b">
        <f t="shared" si="16"/>
        <v>0</v>
      </c>
      <c r="F555" t="str">
        <f t="shared" si="17"/>
        <v>Male</v>
      </c>
    </row>
    <row r="556" spans="1:6">
      <c r="A556">
        <v>1.9079999999999999</v>
      </c>
      <c r="B556">
        <v>2908</v>
      </c>
      <c r="E556" t="b">
        <f t="shared" si="16"/>
        <v>0</v>
      </c>
      <c r="F556" t="str">
        <f t="shared" si="17"/>
        <v>Male</v>
      </c>
    </row>
    <row r="557" spans="1:6">
      <c r="A557">
        <v>1.4219999999999999</v>
      </c>
      <c r="B557">
        <v>2422</v>
      </c>
      <c r="E557" t="b">
        <f t="shared" si="16"/>
        <v>0</v>
      </c>
      <c r="F557" t="str">
        <f t="shared" si="17"/>
        <v>Female</v>
      </c>
    </row>
    <row r="558" spans="1:6">
      <c r="A558">
        <v>1.8280000000000001</v>
      </c>
      <c r="B558">
        <v>2828</v>
      </c>
      <c r="E558" t="b">
        <f t="shared" si="16"/>
        <v>0</v>
      </c>
      <c r="F558" t="str">
        <f t="shared" si="17"/>
        <v>Male</v>
      </c>
    </row>
    <row r="559" spans="1:6">
      <c r="A559">
        <v>1.3779999999999999</v>
      </c>
      <c r="B559">
        <v>2378</v>
      </c>
      <c r="E559" t="b">
        <f t="shared" si="16"/>
        <v>0</v>
      </c>
      <c r="F559" t="str">
        <f t="shared" si="17"/>
        <v>Female</v>
      </c>
    </row>
    <row r="560" spans="1:6">
      <c r="A560">
        <v>1.609</v>
      </c>
      <c r="B560">
        <v>2609</v>
      </c>
      <c r="E560" t="b">
        <f t="shared" si="16"/>
        <v>0</v>
      </c>
      <c r="F560" t="str">
        <f t="shared" si="17"/>
        <v>Male</v>
      </c>
    </row>
    <row r="561" spans="1:6">
      <c r="A561">
        <v>1.611</v>
      </c>
      <c r="B561">
        <v>2611</v>
      </c>
      <c r="E561" t="b">
        <f t="shared" si="16"/>
        <v>0</v>
      </c>
      <c r="F561" t="str">
        <f t="shared" si="17"/>
        <v>Male</v>
      </c>
    </row>
    <row r="562" spans="1:6">
      <c r="A562">
        <v>1.482</v>
      </c>
      <c r="B562">
        <v>2482</v>
      </c>
      <c r="E562" t="b">
        <f t="shared" si="16"/>
        <v>0</v>
      </c>
      <c r="F562" t="str">
        <f t="shared" si="17"/>
        <v>X</v>
      </c>
    </row>
    <row r="563" spans="1:6">
      <c r="A563">
        <v>1.5820000000000001</v>
      </c>
      <c r="B563">
        <v>2582</v>
      </c>
      <c r="E563" t="b">
        <f t="shared" si="16"/>
        <v>0</v>
      </c>
      <c r="F563" t="str">
        <f t="shared" si="17"/>
        <v>X</v>
      </c>
    </row>
    <row r="564" spans="1:6">
      <c r="A564">
        <v>1.7290000000000001</v>
      </c>
      <c r="B564">
        <v>2729</v>
      </c>
      <c r="E564" t="b">
        <f t="shared" si="16"/>
        <v>0</v>
      </c>
      <c r="F564" t="str">
        <f t="shared" si="17"/>
        <v>Male</v>
      </c>
    </row>
    <row r="565" spans="1:6">
      <c r="A565">
        <v>1.611</v>
      </c>
      <c r="B565">
        <v>2611</v>
      </c>
      <c r="E565" t="b">
        <f t="shared" si="16"/>
        <v>0</v>
      </c>
      <c r="F565" t="str">
        <f t="shared" si="17"/>
        <v>Male</v>
      </c>
    </row>
    <row r="566" spans="1:6">
      <c r="A566">
        <v>1.841</v>
      </c>
      <c r="B566">
        <v>2841</v>
      </c>
      <c r="E566" t="b">
        <f t="shared" si="16"/>
        <v>0</v>
      </c>
      <c r="F566" t="str">
        <f t="shared" si="17"/>
        <v>Male</v>
      </c>
    </row>
    <row r="567" spans="1:6">
      <c r="A567">
        <v>1.5980000000000001</v>
      </c>
      <c r="B567">
        <v>2598</v>
      </c>
      <c r="E567" t="b">
        <f t="shared" si="16"/>
        <v>0</v>
      </c>
      <c r="F567" t="str">
        <f t="shared" si="17"/>
        <v>X</v>
      </c>
    </row>
    <row r="568" spans="1:6">
      <c r="A568">
        <v>1.4339999999999999</v>
      </c>
      <c r="B568">
        <v>2434</v>
      </c>
      <c r="E568" t="b">
        <f t="shared" si="16"/>
        <v>0</v>
      </c>
      <c r="F568" t="str">
        <f t="shared" si="17"/>
        <v>Female</v>
      </c>
    </row>
    <row r="569" spans="1:6">
      <c r="A569">
        <v>1.643</v>
      </c>
      <c r="B569">
        <v>2643</v>
      </c>
      <c r="E569" t="b">
        <f t="shared" si="16"/>
        <v>0</v>
      </c>
      <c r="F569" t="str">
        <f t="shared" si="17"/>
        <v>Male</v>
      </c>
    </row>
    <row r="570" spans="1:6">
      <c r="A570">
        <v>1.3380000000000001</v>
      </c>
      <c r="B570">
        <v>2338</v>
      </c>
      <c r="E570" t="b">
        <f t="shared" si="16"/>
        <v>0</v>
      </c>
      <c r="F570" t="str">
        <f t="shared" si="17"/>
        <v>Female</v>
      </c>
    </row>
    <row r="571" spans="1:6">
      <c r="A571">
        <v>1.7310000000000001</v>
      </c>
      <c r="B571">
        <v>2731</v>
      </c>
      <c r="E571" t="b">
        <f t="shared" si="16"/>
        <v>0</v>
      </c>
      <c r="F571" t="str">
        <f t="shared" si="17"/>
        <v>Male</v>
      </c>
    </row>
    <row r="572" spans="1:6">
      <c r="A572">
        <v>1.8620000000000001</v>
      </c>
      <c r="B572">
        <v>2862</v>
      </c>
      <c r="E572" t="b">
        <f t="shared" si="16"/>
        <v>0</v>
      </c>
      <c r="F572" t="str">
        <f t="shared" si="17"/>
        <v>Male</v>
      </c>
    </row>
    <row r="573" spans="1:6">
      <c r="A573">
        <v>1.345</v>
      </c>
      <c r="B573">
        <v>2345</v>
      </c>
      <c r="E573" t="b">
        <f t="shared" si="16"/>
        <v>0</v>
      </c>
      <c r="F573" t="str">
        <f t="shared" si="17"/>
        <v>Female</v>
      </c>
    </row>
    <row r="574" spans="1:6">
      <c r="A574">
        <v>1.5589999999999999</v>
      </c>
      <c r="B574">
        <v>2559</v>
      </c>
      <c r="E574" t="b">
        <f t="shared" si="16"/>
        <v>0</v>
      </c>
      <c r="F574" t="str">
        <f t="shared" si="17"/>
        <v>X</v>
      </c>
    </row>
    <row r="575" spans="1:6">
      <c r="A575">
        <v>1.363</v>
      </c>
      <c r="B575">
        <v>2363</v>
      </c>
      <c r="E575" t="b">
        <f t="shared" si="16"/>
        <v>0</v>
      </c>
      <c r="F575" t="str">
        <f t="shared" si="17"/>
        <v>Female</v>
      </c>
    </row>
    <row r="576" spans="1:6">
      <c r="A576">
        <v>1.79</v>
      </c>
      <c r="B576">
        <v>2790</v>
      </c>
      <c r="E576" t="b">
        <f t="shared" si="16"/>
        <v>0</v>
      </c>
      <c r="F576" t="str">
        <f t="shared" si="17"/>
        <v>Male</v>
      </c>
    </row>
    <row r="577" spans="1:6">
      <c r="A577">
        <v>1.599</v>
      </c>
      <c r="B577">
        <v>2599</v>
      </c>
      <c r="E577" t="b">
        <f t="shared" si="16"/>
        <v>0</v>
      </c>
      <c r="F577" t="str">
        <f t="shared" si="17"/>
        <v>X</v>
      </c>
    </row>
    <row r="578" spans="1:6">
      <c r="A578">
        <v>1.8859999999999999</v>
      </c>
      <c r="B578">
        <v>2886</v>
      </c>
      <c r="E578" t="b">
        <f t="shared" si="16"/>
        <v>0</v>
      </c>
      <c r="F578" t="str">
        <f t="shared" si="17"/>
        <v>Male</v>
      </c>
    </row>
    <row r="579" spans="1:6">
      <c r="A579">
        <v>1.3480000000000001</v>
      </c>
      <c r="B579">
        <v>2348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1.91</v>
      </c>
      <c r="B580">
        <v>2910</v>
      </c>
      <c r="E580" t="b">
        <f t="shared" si="18"/>
        <v>0</v>
      </c>
      <c r="F580" t="str">
        <f t="shared" si="19"/>
        <v>Male</v>
      </c>
    </row>
    <row r="581" spans="1:6">
      <c r="A581">
        <v>1.6759999999999999</v>
      </c>
      <c r="B581">
        <v>2676</v>
      </c>
      <c r="E581" t="b">
        <f t="shared" si="18"/>
        <v>0</v>
      </c>
      <c r="F581" t="str">
        <f t="shared" si="19"/>
        <v>Male</v>
      </c>
    </row>
    <row r="582" spans="1:6">
      <c r="A582">
        <v>1.8740000000000001</v>
      </c>
      <c r="B582">
        <v>2874</v>
      </c>
      <c r="E582" t="b">
        <f t="shared" si="18"/>
        <v>0</v>
      </c>
      <c r="F582" t="str">
        <f t="shared" si="19"/>
        <v>Male</v>
      </c>
    </row>
    <row r="583" spans="1:6">
      <c r="A583">
        <v>1.44</v>
      </c>
      <c r="B583">
        <v>2440</v>
      </c>
      <c r="E583" t="b">
        <f t="shared" si="18"/>
        <v>0</v>
      </c>
      <c r="F583" t="str">
        <f t="shared" si="19"/>
        <v>Female</v>
      </c>
    </row>
    <row r="584" spans="1:6">
      <c r="A584">
        <v>1.69</v>
      </c>
      <c r="B584">
        <v>2690</v>
      </c>
      <c r="E584" t="b">
        <f t="shared" si="18"/>
        <v>0</v>
      </c>
      <c r="F584" t="str">
        <f t="shared" si="19"/>
        <v>Male</v>
      </c>
    </row>
    <row r="585" spans="1:6">
      <c r="A585">
        <v>1.7070000000000001</v>
      </c>
      <c r="B585">
        <v>2707</v>
      </c>
      <c r="E585" t="b">
        <f t="shared" si="18"/>
        <v>0</v>
      </c>
      <c r="F585" t="str">
        <f t="shared" si="19"/>
        <v>Male</v>
      </c>
    </row>
    <row r="586" spans="1:6">
      <c r="A586">
        <v>1.8169999999999999</v>
      </c>
      <c r="B586">
        <v>2817</v>
      </c>
      <c r="E586" t="b">
        <f t="shared" si="18"/>
        <v>0</v>
      </c>
      <c r="F586" t="str">
        <f t="shared" si="19"/>
        <v>Male</v>
      </c>
    </row>
    <row r="587" spans="1:6">
      <c r="A587">
        <v>1.6479999999999999</v>
      </c>
      <c r="B587">
        <v>2648</v>
      </c>
      <c r="E587" t="b">
        <f t="shared" si="18"/>
        <v>0</v>
      </c>
      <c r="F587" t="str">
        <f t="shared" si="19"/>
        <v>Male</v>
      </c>
    </row>
    <row r="588" spans="1:6">
      <c r="A588">
        <v>1.587</v>
      </c>
      <c r="B588">
        <v>2587</v>
      </c>
      <c r="E588" t="b">
        <f t="shared" si="18"/>
        <v>0</v>
      </c>
      <c r="F588" t="str">
        <f t="shared" si="19"/>
        <v>X</v>
      </c>
    </row>
    <row r="589" spans="1:6">
      <c r="A589">
        <v>1.3240000000000001</v>
      </c>
      <c r="B589">
        <v>2324</v>
      </c>
      <c r="E589" t="b">
        <f t="shared" si="18"/>
        <v>0</v>
      </c>
      <c r="F589" t="str">
        <f t="shared" si="19"/>
        <v>Female</v>
      </c>
    </row>
    <row r="590" spans="1:6">
      <c r="A590">
        <v>1.5069999999999999</v>
      </c>
      <c r="B590">
        <v>2507</v>
      </c>
      <c r="E590" t="b">
        <f t="shared" si="18"/>
        <v>0</v>
      </c>
      <c r="F590" t="str">
        <f t="shared" si="19"/>
        <v>X</v>
      </c>
    </row>
    <row r="591" spans="1:6">
      <c r="A591">
        <v>1.887</v>
      </c>
      <c r="B591">
        <v>2887</v>
      </c>
      <c r="E591" t="b">
        <f t="shared" si="18"/>
        <v>0</v>
      </c>
      <c r="F591" t="str">
        <f t="shared" si="19"/>
        <v>Male</v>
      </c>
    </row>
    <row r="592" spans="1:6">
      <c r="A592">
        <v>1.4390000000000001</v>
      </c>
      <c r="B592">
        <v>2439</v>
      </c>
      <c r="E592" t="b">
        <f t="shared" si="18"/>
        <v>0</v>
      </c>
      <c r="F592" t="str">
        <f t="shared" si="19"/>
        <v>Female</v>
      </c>
    </row>
    <row r="593" spans="1:6">
      <c r="A593">
        <v>1.6639999999999999</v>
      </c>
      <c r="B593">
        <v>2664</v>
      </c>
      <c r="E593" t="b">
        <f t="shared" si="18"/>
        <v>0</v>
      </c>
      <c r="F593" t="str">
        <f t="shared" si="19"/>
        <v>Male</v>
      </c>
    </row>
    <row r="594" spans="1:6">
      <c r="A594">
        <v>1.7589999999999999</v>
      </c>
      <c r="B594">
        <v>2759</v>
      </c>
      <c r="E594" t="b">
        <f t="shared" si="18"/>
        <v>0</v>
      </c>
      <c r="F594" t="str">
        <f t="shared" si="19"/>
        <v>Male</v>
      </c>
    </row>
    <row r="595" spans="1:6">
      <c r="A595">
        <v>1.7969999999999999</v>
      </c>
      <c r="B595">
        <v>2797</v>
      </c>
      <c r="E595" t="b">
        <f t="shared" si="18"/>
        <v>0</v>
      </c>
      <c r="F595" t="str">
        <f t="shared" si="19"/>
        <v>Male</v>
      </c>
    </row>
    <row r="596" spans="1:6">
      <c r="A596">
        <v>1.5589999999999999</v>
      </c>
      <c r="B596">
        <v>2559</v>
      </c>
      <c r="E596" t="b">
        <f t="shared" si="18"/>
        <v>0</v>
      </c>
      <c r="F596" t="str">
        <f t="shared" si="19"/>
        <v>X</v>
      </c>
    </row>
    <row r="597" spans="1:6">
      <c r="A597">
        <v>1.5029999999999999</v>
      </c>
      <c r="B597">
        <v>2503</v>
      </c>
      <c r="E597" t="b">
        <f t="shared" si="18"/>
        <v>0</v>
      </c>
      <c r="F597" t="str">
        <f t="shared" si="19"/>
        <v>X</v>
      </c>
    </row>
    <row r="598" spans="1:6">
      <c r="A598">
        <v>1.671</v>
      </c>
      <c r="B598">
        <v>2671</v>
      </c>
      <c r="E598" t="b">
        <f t="shared" si="18"/>
        <v>0</v>
      </c>
      <c r="F598" t="str">
        <f t="shared" si="19"/>
        <v>Male</v>
      </c>
    </row>
    <row r="599" spans="1:6">
      <c r="A599">
        <v>1.651</v>
      </c>
      <c r="B599">
        <v>2651</v>
      </c>
      <c r="E599" t="b">
        <f t="shared" si="18"/>
        <v>0</v>
      </c>
      <c r="F599" t="str">
        <f t="shared" si="19"/>
        <v>Male</v>
      </c>
    </row>
    <row r="600" spans="1:6">
      <c r="A600">
        <v>1.71</v>
      </c>
      <c r="B600">
        <v>2710</v>
      </c>
      <c r="E600" t="b">
        <f t="shared" si="18"/>
        <v>0</v>
      </c>
      <c r="F600" t="str">
        <f t="shared" si="19"/>
        <v>Male</v>
      </c>
    </row>
    <row r="601" spans="1:6">
      <c r="A601">
        <v>1.696</v>
      </c>
      <c r="B601">
        <v>2696</v>
      </c>
      <c r="E601" t="b">
        <f t="shared" si="18"/>
        <v>0</v>
      </c>
      <c r="F601" t="str">
        <f t="shared" si="19"/>
        <v>Male</v>
      </c>
    </row>
    <row r="602" spans="1:6">
      <c r="A602">
        <v>1.7749999999999999</v>
      </c>
      <c r="B602">
        <v>2775</v>
      </c>
      <c r="E602" t="b">
        <f t="shared" si="18"/>
        <v>0</v>
      </c>
      <c r="F602" t="str">
        <f t="shared" si="19"/>
        <v>Male</v>
      </c>
    </row>
    <row r="603" spans="1:6">
      <c r="A603">
        <v>1.86</v>
      </c>
      <c r="B603">
        <v>2860</v>
      </c>
      <c r="E603" t="b">
        <f t="shared" si="18"/>
        <v>0</v>
      </c>
      <c r="F603" t="str">
        <f t="shared" si="19"/>
        <v>Male</v>
      </c>
    </row>
    <row r="604" spans="1:6">
      <c r="A604">
        <v>1.88</v>
      </c>
      <c r="B604">
        <v>2880</v>
      </c>
      <c r="E604" t="b">
        <f t="shared" si="18"/>
        <v>0</v>
      </c>
      <c r="F604" t="str">
        <f t="shared" si="19"/>
        <v>Male</v>
      </c>
    </row>
    <row r="605" spans="1:6">
      <c r="A605">
        <v>1.5860000000000001</v>
      </c>
      <c r="B605">
        <v>2586</v>
      </c>
      <c r="E605" t="b">
        <f t="shared" si="18"/>
        <v>0</v>
      </c>
      <c r="F605" t="str">
        <f t="shared" si="19"/>
        <v>X</v>
      </c>
    </row>
    <row r="606" spans="1:6">
      <c r="A606">
        <v>1.738</v>
      </c>
      <c r="B606">
        <v>2738</v>
      </c>
      <c r="E606" t="b">
        <f t="shared" si="18"/>
        <v>0</v>
      </c>
      <c r="F606" t="str">
        <f t="shared" si="19"/>
        <v>Male</v>
      </c>
    </row>
    <row r="607" spans="1:6">
      <c r="A607">
        <v>1.319</v>
      </c>
      <c r="B607">
        <v>2319</v>
      </c>
      <c r="E607" t="b">
        <f t="shared" si="18"/>
        <v>0</v>
      </c>
      <c r="F607" t="str">
        <f t="shared" si="19"/>
        <v>Female</v>
      </c>
    </row>
    <row r="608" spans="1:6">
      <c r="A608">
        <v>1.3620000000000001</v>
      </c>
      <c r="B608">
        <v>2362</v>
      </c>
      <c r="E608" t="b">
        <f t="shared" si="18"/>
        <v>0</v>
      </c>
      <c r="F608" t="str">
        <f t="shared" si="19"/>
        <v>Female</v>
      </c>
    </row>
    <row r="609" spans="1:6">
      <c r="A609">
        <v>1.395</v>
      </c>
      <c r="B609">
        <v>2395</v>
      </c>
      <c r="E609" t="b">
        <f t="shared" si="18"/>
        <v>0</v>
      </c>
      <c r="F609" t="str">
        <f t="shared" si="19"/>
        <v>Female</v>
      </c>
    </row>
    <row r="610" spans="1:6">
      <c r="A610">
        <v>1.9039999999999999</v>
      </c>
      <c r="B610">
        <v>2904</v>
      </c>
      <c r="E610" t="b">
        <f t="shared" si="18"/>
        <v>0</v>
      </c>
      <c r="F610" t="str">
        <f t="shared" si="19"/>
        <v>Male</v>
      </c>
    </row>
    <row r="611" spans="1:6">
      <c r="A611">
        <v>1.75</v>
      </c>
      <c r="B611">
        <v>2750</v>
      </c>
      <c r="E611" t="b">
        <f t="shared" si="18"/>
        <v>0</v>
      </c>
      <c r="F611" t="str">
        <f t="shared" si="19"/>
        <v>Male</v>
      </c>
    </row>
    <row r="612" spans="1:6">
      <c r="A612">
        <v>1.482</v>
      </c>
      <c r="B612">
        <v>2482</v>
      </c>
      <c r="E612" t="b">
        <f t="shared" si="18"/>
        <v>0</v>
      </c>
      <c r="F612" t="str">
        <f t="shared" si="19"/>
        <v>X</v>
      </c>
    </row>
    <row r="613" spans="1:6">
      <c r="A613">
        <v>1.841</v>
      </c>
      <c r="B613">
        <v>2841</v>
      </c>
      <c r="E613" t="b">
        <f t="shared" si="18"/>
        <v>0</v>
      </c>
      <c r="F613" t="str">
        <f t="shared" si="19"/>
        <v>Male</v>
      </c>
    </row>
    <row r="614" spans="1:6">
      <c r="A614">
        <v>1.9019999999999999</v>
      </c>
      <c r="B614">
        <v>2902</v>
      </c>
      <c r="E614" t="b">
        <f t="shared" si="18"/>
        <v>0</v>
      </c>
      <c r="F614" t="str">
        <f t="shared" si="19"/>
        <v>Male</v>
      </c>
    </row>
    <row r="615" spans="1:6">
      <c r="A615">
        <v>1.6910000000000001</v>
      </c>
      <c r="B615">
        <v>2691</v>
      </c>
      <c r="E615" t="b">
        <f t="shared" si="18"/>
        <v>0</v>
      </c>
      <c r="F615" t="str">
        <f t="shared" si="19"/>
        <v>Male</v>
      </c>
    </row>
    <row r="616" spans="1:6">
      <c r="A616">
        <v>1.5569999999999999</v>
      </c>
      <c r="B616">
        <v>2557</v>
      </c>
      <c r="E616" t="b">
        <f t="shared" si="18"/>
        <v>0</v>
      </c>
      <c r="F616" t="str">
        <f t="shared" si="19"/>
        <v>X</v>
      </c>
    </row>
    <row r="617" spans="1:6">
      <c r="A617">
        <v>1.351</v>
      </c>
      <c r="B617">
        <v>2351</v>
      </c>
      <c r="E617" t="b">
        <f t="shared" si="18"/>
        <v>0</v>
      </c>
      <c r="F617" t="str">
        <f t="shared" si="19"/>
        <v>Female</v>
      </c>
    </row>
    <row r="618" spans="1:6">
      <c r="A618">
        <v>1.845</v>
      </c>
      <c r="B618">
        <v>2845</v>
      </c>
      <c r="E618" t="b">
        <f t="shared" si="18"/>
        <v>0</v>
      </c>
      <c r="F618" t="str">
        <f t="shared" si="19"/>
        <v>Male</v>
      </c>
    </row>
    <row r="619" spans="1:6">
      <c r="A619">
        <v>1.899</v>
      </c>
      <c r="B619">
        <v>2899</v>
      </c>
      <c r="E619" t="b">
        <f t="shared" si="18"/>
        <v>0</v>
      </c>
      <c r="F619" t="str">
        <f t="shared" si="19"/>
        <v>Male</v>
      </c>
    </row>
    <row r="620" spans="1:6">
      <c r="A620">
        <v>1.454</v>
      </c>
      <c r="B620">
        <v>2454</v>
      </c>
      <c r="E620" t="b">
        <f t="shared" si="18"/>
        <v>0</v>
      </c>
      <c r="F620" t="str">
        <f t="shared" si="19"/>
        <v>Female</v>
      </c>
    </row>
    <row r="621" spans="1:6">
      <c r="A621">
        <v>1.575</v>
      </c>
      <c r="B621">
        <v>2575</v>
      </c>
      <c r="E621" t="b">
        <f t="shared" si="18"/>
        <v>0</v>
      </c>
      <c r="F621" t="str">
        <f t="shared" si="19"/>
        <v>X</v>
      </c>
    </row>
    <row r="622" spans="1:6">
      <c r="A622">
        <v>1.5349999999999999</v>
      </c>
      <c r="B622">
        <v>2535</v>
      </c>
      <c r="E622" t="b">
        <f t="shared" si="18"/>
        <v>0</v>
      </c>
      <c r="F622" t="str">
        <f t="shared" si="19"/>
        <v>X</v>
      </c>
    </row>
    <row r="623" spans="1:6">
      <c r="A623">
        <v>1.768</v>
      </c>
      <c r="B623">
        <v>2768</v>
      </c>
      <c r="E623" t="b">
        <f t="shared" si="18"/>
        <v>0</v>
      </c>
      <c r="F623" t="str">
        <f t="shared" si="19"/>
        <v>Male</v>
      </c>
    </row>
    <row r="624" spans="1:6">
      <c r="A624">
        <v>1.619</v>
      </c>
      <c r="B624">
        <v>2619</v>
      </c>
      <c r="E624" t="b">
        <f t="shared" si="18"/>
        <v>0</v>
      </c>
      <c r="F624" t="str">
        <f t="shared" si="19"/>
        <v>Male</v>
      </c>
    </row>
    <row r="625" spans="1:6">
      <c r="A625">
        <v>1.62</v>
      </c>
      <c r="B625">
        <v>2620</v>
      </c>
      <c r="E625" t="b">
        <f t="shared" si="18"/>
        <v>0</v>
      </c>
      <c r="F625" t="str">
        <f t="shared" si="19"/>
        <v>Male</v>
      </c>
    </row>
    <row r="626" spans="1:6">
      <c r="A626">
        <v>1.492</v>
      </c>
      <c r="B626">
        <v>2492</v>
      </c>
      <c r="E626" t="b">
        <f t="shared" si="18"/>
        <v>0</v>
      </c>
      <c r="F626" t="str">
        <f t="shared" si="19"/>
        <v>X</v>
      </c>
    </row>
    <row r="627" spans="1:6">
      <c r="A627">
        <v>1.5920000000000001</v>
      </c>
      <c r="B627">
        <v>2592</v>
      </c>
      <c r="E627" t="b">
        <f t="shared" si="18"/>
        <v>0</v>
      </c>
      <c r="F627" t="str">
        <f t="shared" si="19"/>
        <v>X</v>
      </c>
    </row>
    <row r="628" spans="1:6">
      <c r="A628">
        <v>1.738</v>
      </c>
      <c r="B628">
        <v>2738</v>
      </c>
      <c r="E628" t="b">
        <f t="shared" si="18"/>
        <v>0</v>
      </c>
      <c r="F628" t="str">
        <f t="shared" si="19"/>
        <v>Male</v>
      </c>
    </row>
    <row r="629" spans="1:6">
      <c r="A629">
        <v>1.621</v>
      </c>
      <c r="B629">
        <v>2621</v>
      </c>
      <c r="E629" t="b">
        <f t="shared" si="18"/>
        <v>0</v>
      </c>
      <c r="F629" t="str">
        <f t="shared" si="19"/>
        <v>Male</v>
      </c>
    </row>
    <row r="630" spans="1:6">
      <c r="A630">
        <v>1.85</v>
      </c>
      <c r="B630">
        <v>2850</v>
      </c>
      <c r="E630" t="b">
        <f t="shared" si="18"/>
        <v>0</v>
      </c>
      <c r="F630" t="str">
        <f t="shared" si="19"/>
        <v>Male</v>
      </c>
    </row>
    <row r="631" spans="1:6">
      <c r="A631">
        <v>1.6080000000000001</v>
      </c>
      <c r="B631">
        <v>2608</v>
      </c>
      <c r="E631" t="b">
        <f t="shared" si="18"/>
        <v>0</v>
      </c>
      <c r="F631" t="str">
        <f t="shared" si="19"/>
        <v>Male</v>
      </c>
    </row>
    <row r="632" spans="1:6">
      <c r="A632">
        <v>1.4430000000000001</v>
      </c>
      <c r="B632">
        <v>2443</v>
      </c>
      <c r="E632" t="b">
        <f t="shared" si="18"/>
        <v>0</v>
      </c>
      <c r="F632" t="str">
        <f t="shared" si="19"/>
        <v>Female</v>
      </c>
    </row>
    <row r="633" spans="1:6">
      <c r="A633">
        <v>1.6519999999999999</v>
      </c>
      <c r="B633">
        <v>2652</v>
      </c>
      <c r="E633" t="b">
        <f t="shared" si="18"/>
        <v>0</v>
      </c>
      <c r="F633" t="str">
        <f t="shared" si="19"/>
        <v>Male</v>
      </c>
    </row>
    <row r="634" spans="1:6">
      <c r="A634">
        <v>1.879</v>
      </c>
      <c r="B634">
        <v>2879</v>
      </c>
      <c r="E634" t="b">
        <f t="shared" si="18"/>
        <v>0</v>
      </c>
      <c r="F634" t="str">
        <f t="shared" si="19"/>
        <v>Male</v>
      </c>
    </row>
    <row r="635" spans="1:6">
      <c r="A635">
        <v>1.74</v>
      </c>
      <c r="B635">
        <v>2740</v>
      </c>
      <c r="E635" t="b">
        <f t="shared" si="18"/>
        <v>0</v>
      </c>
      <c r="F635" t="str">
        <f t="shared" si="19"/>
        <v>Male</v>
      </c>
    </row>
    <row r="636" spans="1:6">
      <c r="A636">
        <v>1.71</v>
      </c>
      <c r="B636">
        <v>2710</v>
      </c>
      <c r="E636" t="b">
        <f t="shared" si="18"/>
        <v>0</v>
      </c>
      <c r="F636" t="str">
        <f t="shared" si="19"/>
        <v>Male</v>
      </c>
    </row>
    <row r="637" spans="1:6">
      <c r="A637">
        <v>1.8</v>
      </c>
      <c r="B637">
        <v>2800</v>
      </c>
      <c r="E637" t="b">
        <f t="shared" si="18"/>
        <v>0</v>
      </c>
      <c r="F637" t="str">
        <f t="shared" si="19"/>
        <v>Male</v>
      </c>
    </row>
    <row r="638" spans="1:6">
      <c r="A638">
        <v>1.407</v>
      </c>
      <c r="B638">
        <v>2407</v>
      </c>
      <c r="E638" t="b">
        <f t="shared" si="18"/>
        <v>0</v>
      </c>
      <c r="F638" t="str">
        <f t="shared" si="19"/>
        <v>Female</v>
      </c>
    </row>
    <row r="639" spans="1:6">
      <c r="A639">
        <v>1.534</v>
      </c>
      <c r="B639">
        <v>2534</v>
      </c>
      <c r="E639" t="b">
        <f t="shared" si="18"/>
        <v>0</v>
      </c>
      <c r="F639" t="str">
        <f t="shared" si="19"/>
        <v>X</v>
      </c>
    </row>
    <row r="640" spans="1:6">
      <c r="A640">
        <v>1.7989999999999999</v>
      </c>
      <c r="B640">
        <v>2799</v>
      </c>
      <c r="E640" t="b">
        <f t="shared" si="18"/>
        <v>0</v>
      </c>
      <c r="F640" t="str">
        <f t="shared" si="19"/>
        <v>Male</v>
      </c>
    </row>
    <row r="641" spans="1:6">
      <c r="A641">
        <v>1.609</v>
      </c>
      <c r="B641">
        <v>2609</v>
      </c>
      <c r="E641" t="b">
        <f t="shared" si="18"/>
        <v>0</v>
      </c>
      <c r="F641" t="str">
        <f t="shared" si="19"/>
        <v>Male</v>
      </c>
    </row>
    <row r="642" spans="1:6">
      <c r="A642">
        <v>1.8959999999999999</v>
      </c>
      <c r="B642">
        <v>2896</v>
      </c>
      <c r="E642" t="b">
        <f t="shared" si="18"/>
        <v>0</v>
      </c>
      <c r="F642" t="str">
        <f t="shared" si="19"/>
        <v>Male</v>
      </c>
    </row>
    <row r="643" spans="1:6">
      <c r="A643">
        <v>1.3580000000000001</v>
      </c>
      <c r="B643">
        <v>2358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Female</v>
      </c>
    </row>
    <row r="644" spans="1:6">
      <c r="A644">
        <v>1.919</v>
      </c>
      <c r="B644">
        <v>2919</v>
      </c>
      <c r="E644" t="b">
        <f t="shared" si="20"/>
        <v>0</v>
      </c>
      <c r="F644" t="str">
        <f t="shared" si="21"/>
        <v>Male</v>
      </c>
    </row>
    <row r="645" spans="1:6">
      <c r="A645">
        <v>1.383</v>
      </c>
      <c r="B645">
        <v>2383</v>
      </c>
      <c r="E645" t="b">
        <f t="shared" si="20"/>
        <v>0</v>
      </c>
      <c r="F645" t="str">
        <f t="shared" si="21"/>
        <v>Female</v>
      </c>
    </row>
    <row r="646" spans="1:6">
      <c r="A646">
        <v>1.581</v>
      </c>
      <c r="B646">
        <v>2581</v>
      </c>
      <c r="E646" t="b">
        <f t="shared" si="20"/>
        <v>0</v>
      </c>
      <c r="F646" t="str">
        <f t="shared" si="21"/>
        <v>X</v>
      </c>
    </row>
    <row r="647" spans="1:6">
      <c r="A647">
        <v>1.754</v>
      </c>
      <c r="B647">
        <v>2754</v>
      </c>
      <c r="E647" t="b">
        <f t="shared" si="20"/>
        <v>0</v>
      </c>
      <c r="F647" t="str">
        <f t="shared" si="21"/>
        <v>Male</v>
      </c>
    </row>
    <row r="648" spans="1:6">
      <c r="A648">
        <v>1.397</v>
      </c>
      <c r="B648">
        <v>2397</v>
      </c>
      <c r="E648" t="b">
        <f t="shared" si="20"/>
        <v>0</v>
      </c>
      <c r="F648" t="str">
        <f t="shared" si="21"/>
        <v>Female</v>
      </c>
    </row>
    <row r="649" spans="1:6">
      <c r="A649">
        <v>1.4139999999999999</v>
      </c>
      <c r="B649">
        <v>2414</v>
      </c>
      <c r="E649" t="b">
        <f t="shared" si="20"/>
        <v>0</v>
      </c>
      <c r="F649" t="str">
        <f t="shared" si="21"/>
        <v>Female</v>
      </c>
    </row>
    <row r="650" spans="1:6">
      <c r="A650">
        <v>1.6859999999999999</v>
      </c>
      <c r="B650">
        <v>2686</v>
      </c>
      <c r="E650" t="b">
        <f t="shared" si="20"/>
        <v>0</v>
      </c>
      <c r="F650" t="str">
        <f t="shared" si="21"/>
        <v>Male</v>
      </c>
    </row>
    <row r="651" spans="1:6">
      <c r="A651">
        <v>1.355</v>
      </c>
      <c r="B651">
        <v>2355</v>
      </c>
      <c r="E651" t="b">
        <f t="shared" si="20"/>
        <v>0</v>
      </c>
      <c r="F651" t="str">
        <f t="shared" si="21"/>
        <v>Female</v>
      </c>
    </row>
    <row r="652" spans="1:6">
      <c r="A652">
        <v>1.74</v>
      </c>
      <c r="B652">
        <v>2740</v>
      </c>
      <c r="E652" t="b">
        <f t="shared" si="20"/>
        <v>0</v>
      </c>
      <c r="F652" t="str">
        <f t="shared" si="21"/>
        <v>Male</v>
      </c>
    </row>
    <row r="653" spans="1:6">
      <c r="A653">
        <v>1.6379999999999999</v>
      </c>
      <c r="B653">
        <v>2638</v>
      </c>
      <c r="E653" t="b">
        <f t="shared" si="20"/>
        <v>0</v>
      </c>
      <c r="F653" t="str">
        <f t="shared" si="21"/>
        <v>Male</v>
      </c>
    </row>
    <row r="654" spans="1:6">
      <c r="A654">
        <v>1.821</v>
      </c>
      <c r="B654">
        <v>2821</v>
      </c>
      <c r="E654" t="b">
        <f t="shared" si="20"/>
        <v>0</v>
      </c>
      <c r="F654" t="str">
        <f t="shared" si="21"/>
        <v>Male</v>
      </c>
    </row>
    <row r="655" spans="1:6">
      <c r="A655">
        <v>1.68</v>
      </c>
      <c r="B655">
        <v>2680</v>
      </c>
      <c r="E655" t="b">
        <f t="shared" si="20"/>
        <v>0</v>
      </c>
      <c r="F655" t="str">
        <f t="shared" si="21"/>
        <v>Male</v>
      </c>
    </row>
    <row r="656" spans="1:6">
      <c r="A656">
        <v>1.7529999999999999</v>
      </c>
      <c r="B656">
        <v>2753</v>
      </c>
      <c r="E656" t="b">
        <f t="shared" si="20"/>
        <v>0</v>
      </c>
      <c r="F656" t="str">
        <f t="shared" si="21"/>
        <v>Male</v>
      </c>
    </row>
    <row r="657" spans="1:6">
      <c r="A657">
        <v>1.371</v>
      </c>
      <c r="B657">
        <v>2371</v>
      </c>
      <c r="E657" t="b">
        <f t="shared" si="20"/>
        <v>0</v>
      </c>
      <c r="F657" t="str">
        <f t="shared" si="21"/>
        <v>Female</v>
      </c>
    </row>
    <row r="658" spans="1:6">
      <c r="A658">
        <v>1.627</v>
      </c>
      <c r="B658">
        <v>2627</v>
      </c>
      <c r="E658" t="b">
        <f t="shared" si="20"/>
        <v>0</v>
      </c>
      <c r="F658" t="str">
        <f t="shared" si="21"/>
        <v>Male</v>
      </c>
    </row>
    <row r="659" spans="1:6">
      <c r="A659">
        <v>1.504</v>
      </c>
      <c r="B659">
        <v>2504</v>
      </c>
      <c r="E659" t="b">
        <f t="shared" si="20"/>
        <v>0</v>
      </c>
      <c r="F659" t="str">
        <f t="shared" si="21"/>
        <v>X</v>
      </c>
    </row>
    <row r="660" spans="1:6">
      <c r="A660">
        <v>1.427</v>
      </c>
      <c r="B660">
        <v>2427</v>
      </c>
      <c r="E660" t="b">
        <f t="shared" si="20"/>
        <v>0</v>
      </c>
      <c r="F660" t="str">
        <f t="shared" si="21"/>
        <v>Female</v>
      </c>
    </row>
    <row r="661" spans="1:6">
      <c r="A661">
        <v>1.3720000000000001</v>
      </c>
      <c r="B661">
        <v>2372</v>
      </c>
      <c r="E661" t="b">
        <f t="shared" si="20"/>
        <v>0</v>
      </c>
      <c r="F661" t="str">
        <f t="shared" si="21"/>
        <v>Female</v>
      </c>
    </row>
    <row r="662" spans="1:6">
      <c r="A662">
        <v>1.3779999999999999</v>
      </c>
      <c r="B662">
        <v>2378</v>
      </c>
      <c r="E662" t="b">
        <f t="shared" si="20"/>
        <v>0</v>
      </c>
      <c r="F662" t="str">
        <f t="shared" si="21"/>
        <v>Female</v>
      </c>
    </row>
    <row r="663" spans="1:6">
      <c r="A663">
        <v>1.52</v>
      </c>
      <c r="B663">
        <v>2520</v>
      </c>
      <c r="E663" t="b">
        <f t="shared" si="20"/>
        <v>0</v>
      </c>
      <c r="F663" t="str">
        <f t="shared" si="21"/>
        <v>X</v>
      </c>
    </row>
    <row r="664" spans="1:6">
      <c r="A664">
        <v>1.5780000000000001</v>
      </c>
      <c r="B664">
        <v>2578</v>
      </c>
      <c r="E664" t="b">
        <f t="shared" si="20"/>
        <v>0</v>
      </c>
      <c r="F664" t="str">
        <f t="shared" si="21"/>
        <v>X</v>
      </c>
    </row>
    <row r="665" spans="1:6">
      <c r="A665">
        <v>1.403</v>
      </c>
      <c r="B665">
        <v>2403</v>
      </c>
      <c r="E665" t="b">
        <f t="shared" si="20"/>
        <v>0</v>
      </c>
      <c r="F665" t="str">
        <f t="shared" si="21"/>
        <v>Female</v>
      </c>
    </row>
    <row r="666" spans="1:6">
      <c r="A666">
        <v>1.5580000000000001</v>
      </c>
      <c r="B666">
        <v>2558</v>
      </c>
      <c r="E666" t="b">
        <f t="shared" si="20"/>
        <v>0</v>
      </c>
      <c r="F666" t="str">
        <f t="shared" si="21"/>
        <v>X</v>
      </c>
    </row>
    <row r="667" spans="1:6">
      <c r="A667">
        <v>1.6419999999999999</v>
      </c>
      <c r="B667">
        <v>2642</v>
      </c>
      <c r="E667" t="b">
        <f t="shared" si="20"/>
        <v>0</v>
      </c>
      <c r="F667" t="str">
        <f t="shared" si="21"/>
        <v>Male</v>
      </c>
    </row>
    <row r="668" spans="1:6">
      <c r="A668">
        <v>1.39</v>
      </c>
      <c r="B668">
        <v>2390</v>
      </c>
      <c r="E668" t="b">
        <f t="shared" si="20"/>
        <v>0</v>
      </c>
      <c r="F668" t="str">
        <f t="shared" si="21"/>
        <v>Female</v>
      </c>
    </row>
    <row r="669" spans="1:6">
      <c r="A669">
        <v>1.8640000000000001</v>
      </c>
      <c r="B669">
        <v>2864</v>
      </c>
      <c r="E669" t="b">
        <f t="shared" si="20"/>
        <v>0</v>
      </c>
      <c r="F669" t="str">
        <f t="shared" si="21"/>
        <v>Male</v>
      </c>
    </row>
    <row r="670" spans="1:6">
      <c r="A670">
        <v>1.6930000000000001</v>
      </c>
      <c r="B670">
        <v>2693</v>
      </c>
      <c r="E670" t="b">
        <f t="shared" si="20"/>
        <v>0</v>
      </c>
      <c r="F670" t="str">
        <f t="shared" si="21"/>
        <v>Male</v>
      </c>
    </row>
    <row r="671" spans="1:6">
      <c r="A671">
        <v>1.4359999999999999</v>
      </c>
      <c r="B671">
        <v>2436</v>
      </c>
      <c r="E671" t="b">
        <f t="shared" si="20"/>
        <v>0</v>
      </c>
      <c r="F671" t="str">
        <f t="shared" si="21"/>
        <v>Female</v>
      </c>
    </row>
    <row r="672" spans="1:6">
      <c r="A672">
        <v>1.4790000000000001</v>
      </c>
      <c r="B672">
        <v>2479</v>
      </c>
      <c r="E672" t="b">
        <f t="shared" si="20"/>
        <v>0</v>
      </c>
      <c r="F672" t="str">
        <f t="shared" si="21"/>
        <v>X</v>
      </c>
    </row>
    <row r="673" spans="1:6">
      <c r="A673">
        <v>1.5109999999999999</v>
      </c>
      <c r="B673">
        <v>2511</v>
      </c>
      <c r="E673" t="b">
        <f t="shared" si="20"/>
        <v>0</v>
      </c>
      <c r="F673" t="str">
        <f t="shared" si="21"/>
        <v>X</v>
      </c>
    </row>
    <row r="674" spans="1:6">
      <c r="A674">
        <v>1.575</v>
      </c>
      <c r="B674">
        <v>2575</v>
      </c>
      <c r="E674" t="b">
        <f t="shared" si="20"/>
        <v>0</v>
      </c>
      <c r="F674" t="str">
        <f t="shared" si="21"/>
        <v>X</v>
      </c>
    </row>
    <row r="675" spans="1:6">
      <c r="A675">
        <v>1.867</v>
      </c>
      <c r="B675">
        <v>2867</v>
      </c>
      <c r="E675" t="b">
        <f t="shared" si="20"/>
        <v>0</v>
      </c>
      <c r="F675" t="str">
        <f t="shared" si="21"/>
        <v>Male</v>
      </c>
    </row>
    <row r="676" spans="1:6">
      <c r="A676">
        <v>1.5980000000000001</v>
      </c>
      <c r="B676">
        <v>2598</v>
      </c>
      <c r="E676" t="b">
        <f t="shared" si="20"/>
        <v>0</v>
      </c>
      <c r="F676" t="str">
        <f t="shared" si="21"/>
        <v>X</v>
      </c>
    </row>
    <row r="677" spans="1:6">
      <c r="A677">
        <v>1.4359999999999999</v>
      </c>
      <c r="B677">
        <v>2436</v>
      </c>
      <c r="E677" t="b">
        <f t="shared" si="20"/>
        <v>0</v>
      </c>
      <c r="F677" t="str">
        <f t="shared" si="21"/>
        <v>Female</v>
      </c>
    </row>
    <row r="678" spans="1:6">
      <c r="A678">
        <v>1.857</v>
      </c>
      <c r="B678">
        <v>2857</v>
      </c>
      <c r="E678" t="b">
        <f t="shared" si="20"/>
        <v>0</v>
      </c>
      <c r="F678" t="str">
        <f t="shared" si="21"/>
        <v>Male</v>
      </c>
    </row>
    <row r="679" spans="1:6">
      <c r="A679">
        <v>1.8069999999999999</v>
      </c>
      <c r="B679">
        <v>2807</v>
      </c>
      <c r="E679" t="b">
        <f t="shared" si="20"/>
        <v>0</v>
      </c>
      <c r="F679" t="str">
        <f t="shared" si="21"/>
        <v>Male</v>
      </c>
    </row>
    <row r="680" spans="1:6">
      <c r="A680">
        <v>1.835</v>
      </c>
      <c r="B680">
        <v>2835</v>
      </c>
      <c r="E680" t="b">
        <f t="shared" si="20"/>
        <v>0</v>
      </c>
      <c r="F680" t="str">
        <f t="shared" si="21"/>
        <v>Male</v>
      </c>
    </row>
    <row r="681" spans="1:6">
      <c r="A681">
        <v>1.468</v>
      </c>
      <c r="B681">
        <v>2468</v>
      </c>
      <c r="E681" t="b">
        <f t="shared" si="20"/>
        <v>0</v>
      </c>
      <c r="F681" t="str">
        <f t="shared" si="21"/>
        <v>X</v>
      </c>
    </row>
    <row r="682" spans="1:6">
      <c r="A682">
        <v>1.355</v>
      </c>
      <c r="B682">
        <v>2355</v>
      </c>
      <c r="E682" t="b">
        <f t="shared" si="20"/>
        <v>0</v>
      </c>
      <c r="F682" t="str">
        <f t="shared" si="21"/>
        <v>Female</v>
      </c>
    </row>
    <row r="683" spans="1:6">
      <c r="A683">
        <v>1.4079999999999999</v>
      </c>
      <c r="B683">
        <v>2408</v>
      </c>
      <c r="E683" t="b">
        <f t="shared" si="20"/>
        <v>0</v>
      </c>
      <c r="F683" t="str">
        <f t="shared" si="21"/>
        <v>Female</v>
      </c>
    </row>
    <row r="684" spans="1:6">
      <c r="A684">
        <v>1.57</v>
      </c>
      <c r="B684">
        <v>2570</v>
      </c>
      <c r="E684" t="b">
        <f t="shared" si="20"/>
        <v>0</v>
      </c>
      <c r="F684" t="str">
        <f t="shared" si="21"/>
        <v>X</v>
      </c>
    </row>
    <row r="685" spans="1:6">
      <c r="A685">
        <v>1.8520000000000001</v>
      </c>
      <c r="B685">
        <v>2852</v>
      </c>
      <c r="E685" t="b">
        <f t="shared" si="20"/>
        <v>0</v>
      </c>
      <c r="F685" t="str">
        <f t="shared" si="21"/>
        <v>Male</v>
      </c>
    </row>
    <row r="686" spans="1:6">
      <c r="A686">
        <v>1.651</v>
      </c>
      <c r="B686">
        <v>2651</v>
      </c>
      <c r="E686" t="b">
        <f t="shared" si="20"/>
        <v>0</v>
      </c>
      <c r="F686" t="str">
        <f t="shared" si="21"/>
        <v>Male</v>
      </c>
    </row>
    <row r="687" spans="1:6">
      <c r="A687">
        <v>1.647</v>
      </c>
      <c r="B687">
        <v>2647</v>
      </c>
      <c r="E687" t="b">
        <f t="shared" si="20"/>
        <v>0</v>
      </c>
      <c r="F687" t="str">
        <f t="shared" si="21"/>
        <v>Male</v>
      </c>
    </row>
    <row r="688" spans="1:6">
      <c r="A688">
        <v>1.4319999999999999</v>
      </c>
      <c r="B688">
        <v>2432</v>
      </c>
      <c r="E688" t="b">
        <f t="shared" si="20"/>
        <v>0</v>
      </c>
      <c r="F688" t="str">
        <f t="shared" si="21"/>
        <v>Female</v>
      </c>
    </row>
    <row r="689" spans="1:6">
      <c r="A689">
        <v>1.88</v>
      </c>
      <c r="B689">
        <v>2880</v>
      </c>
      <c r="E689" t="b">
        <f t="shared" si="20"/>
        <v>0</v>
      </c>
      <c r="F689" t="str">
        <f t="shared" si="21"/>
        <v>Male</v>
      </c>
    </row>
    <row r="690" spans="1:6">
      <c r="A690">
        <v>1.752</v>
      </c>
      <c r="B690">
        <v>2752</v>
      </c>
      <c r="E690" t="b">
        <f t="shared" si="20"/>
        <v>0</v>
      </c>
      <c r="F690" t="str">
        <f t="shared" si="21"/>
        <v>Male</v>
      </c>
    </row>
    <row r="691" spans="1:6">
      <c r="A691">
        <v>1.4059999999999999</v>
      </c>
      <c r="B691">
        <v>2406</v>
      </c>
      <c r="E691" t="b">
        <f t="shared" si="20"/>
        <v>0</v>
      </c>
      <c r="F691" t="str">
        <f t="shared" si="21"/>
        <v>Female</v>
      </c>
    </row>
    <row r="692" spans="1:6">
      <c r="A692">
        <v>1.552</v>
      </c>
      <c r="B692">
        <v>2552</v>
      </c>
      <c r="E692" t="b">
        <f t="shared" si="20"/>
        <v>0</v>
      </c>
      <c r="F692" t="str">
        <f t="shared" si="21"/>
        <v>X</v>
      </c>
    </row>
    <row r="693" spans="1:6">
      <c r="A693">
        <v>1.88</v>
      </c>
      <c r="B693">
        <v>2880</v>
      </c>
      <c r="E693" t="b">
        <f t="shared" si="20"/>
        <v>0</v>
      </c>
      <c r="F693" t="str">
        <f t="shared" si="21"/>
        <v>Male</v>
      </c>
    </row>
    <row r="694" spans="1:6">
      <c r="A694">
        <v>1.6639999999999999</v>
      </c>
      <c r="B694">
        <v>2664</v>
      </c>
      <c r="E694" t="b">
        <f t="shared" si="20"/>
        <v>0</v>
      </c>
      <c r="F694" t="str">
        <f t="shared" si="21"/>
        <v>Male</v>
      </c>
    </row>
    <row r="695" spans="1:6">
      <c r="A695">
        <v>1.8680000000000001</v>
      </c>
      <c r="B695">
        <v>2868</v>
      </c>
      <c r="E695" t="b">
        <f t="shared" si="20"/>
        <v>0</v>
      </c>
      <c r="F695" t="str">
        <f t="shared" si="21"/>
        <v>Male</v>
      </c>
    </row>
    <row r="696" spans="1:6">
      <c r="A696">
        <v>1.8640000000000001</v>
      </c>
      <c r="B696">
        <v>2864</v>
      </c>
      <c r="E696" t="b">
        <f t="shared" si="20"/>
        <v>0</v>
      </c>
      <c r="F696" t="str">
        <f t="shared" si="21"/>
        <v>Male</v>
      </c>
    </row>
    <row r="697" spans="1:6">
      <c r="A697">
        <v>1.391</v>
      </c>
      <c r="B697">
        <v>2391</v>
      </c>
      <c r="E697" t="b">
        <f t="shared" si="20"/>
        <v>0</v>
      </c>
      <c r="F697" t="str">
        <f t="shared" si="21"/>
        <v>Female</v>
      </c>
    </row>
    <row r="698" spans="1:6">
      <c r="A698">
        <v>1.6930000000000001</v>
      </c>
      <c r="B698">
        <v>2693</v>
      </c>
      <c r="E698" t="b">
        <f t="shared" si="20"/>
        <v>0</v>
      </c>
      <c r="F698" t="str">
        <f t="shared" si="21"/>
        <v>Male</v>
      </c>
    </row>
    <row r="699" spans="1:6">
      <c r="A699">
        <v>1.554</v>
      </c>
      <c r="B699">
        <v>2554</v>
      </c>
      <c r="E699" t="b">
        <f t="shared" si="20"/>
        <v>0</v>
      </c>
      <c r="F699" t="str">
        <f t="shared" si="21"/>
        <v>X</v>
      </c>
    </row>
    <row r="700" spans="1:6">
      <c r="A700">
        <v>1.6850000000000001</v>
      </c>
      <c r="B700">
        <v>2685</v>
      </c>
      <c r="E700" t="b">
        <f t="shared" si="20"/>
        <v>0</v>
      </c>
      <c r="F700" t="str">
        <f t="shared" si="21"/>
        <v>Male</v>
      </c>
    </row>
    <row r="701" spans="1:6">
      <c r="A701">
        <v>1.6140000000000001</v>
      </c>
      <c r="B701">
        <v>2614</v>
      </c>
      <c r="E701" t="b">
        <f t="shared" si="20"/>
        <v>0</v>
      </c>
      <c r="F701" t="str">
        <f t="shared" si="21"/>
        <v>Male</v>
      </c>
    </row>
    <row r="702" spans="1:6">
      <c r="A702">
        <v>1.3819999999999999</v>
      </c>
      <c r="B702">
        <v>2382</v>
      </c>
      <c r="E702" t="b">
        <f t="shared" si="20"/>
        <v>0</v>
      </c>
      <c r="F702" t="str">
        <f t="shared" si="21"/>
        <v>Female</v>
      </c>
    </row>
    <row r="703" spans="1:6">
      <c r="A703">
        <v>1.347</v>
      </c>
      <c r="B703">
        <v>2347</v>
      </c>
      <c r="E703" t="b">
        <f t="shared" si="20"/>
        <v>0</v>
      </c>
      <c r="F703" t="str">
        <f t="shared" si="21"/>
        <v>Female</v>
      </c>
    </row>
    <row r="704" spans="1:6">
      <c r="A704">
        <v>1.613</v>
      </c>
      <c r="B704">
        <v>2613</v>
      </c>
      <c r="E704" t="b">
        <f t="shared" si="20"/>
        <v>0</v>
      </c>
      <c r="F704" t="str">
        <f t="shared" si="21"/>
        <v>Male</v>
      </c>
    </row>
    <row r="705" spans="1:6">
      <c r="A705">
        <v>1.423</v>
      </c>
      <c r="B705">
        <v>2423</v>
      </c>
      <c r="E705" t="b">
        <f t="shared" si="20"/>
        <v>0</v>
      </c>
      <c r="F705" t="str">
        <f t="shared" si="21"/>
        <v>Female</v>
      </c>
    </row>
    <row r="706" spans="1:6">
      <c r="A706">
        <v>1.71</v>
      </c>
      <c r="B706">
        <v>2710</v>
      </c>
      <c r="E706" t="b">
        <f t="shared" si="20"/>
        <v>0</v>
      </c>
      <c r="F706" t="str">
        <f t="shared" si="21"/>
        <v>Male</v>
      </c>
    </row>
    <row r="707" spans="1:6">
      <c r="A707">
        <v>1.7789999999999999</v>
      </c>
      <c r="B707">
        <v>2779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1.363</v>
      </c>
      <c r="B708">
        <v>2363</v>
      </c>
      <c r="E708" t="b">
        <f t="shared" si="22"/>
        <v>0</v>
      </c>
      <c r="F708" t="str">
        <f t="shared" si="23"/>
        <v>Female</v>
      </c>
    </row>
    <row r="709" spans="1:6">
      <c r="A709">
        <v>1.4990000000000001</v>
      </c>
      <c r="B709">
        <v>2499</v>
      </c>
      <c r="E709" t="b">
        <f t="shared" si="22"/>
        <v>0</v>
      </c>
      <c r="F709" t="str">
        <f t="shared" si="23"/>
        <v>X</v>
      </c>
    </row>
    <row r="710" spans="1:6">
      <c r="A710">
        <v>1.536</v>
      </c>
      <c r="B710">
        <v>2536</v>
      </c>
      <c r="E710" t="b">
        <f t="shared" si="22"/>
        <v>0</v>
      </c>
      <c r="F710" t="str">
        <f t="shared" si="23"/>
        <v>X</v>
      </c>
    </row>
    <row r="711" spans="1:6">
      <c r="A711">
        <v>1.87</v>
      </c>
      <c r="B711">
        <v>2870</v>
      </c>
      <c r="E711" t="b">
        <f t="shared" si="22"/>
        <v>0</v>
      </c>
      <c r="F711" t="str">
        <f t="shared" si="23"/>
        <v>Male</v>
      </c>
    </row>
    <row r="712" spans="1:6">
      <c r="A712">
        <v>1.514</v>
      </c>
      <c r="B712">
        <v>2514</v>
      </c>
      <c r="E712" t="b">
        <f t="shared" si="22"/>
        <v>0</v>
      </c>
      <c r="F712" t="str">
        <f t="shared" si="23"/>
        <v>X</v>
      </c>
    </row>
    <row r="713" spans="1:6">
      <c r="A713">
        <v>1.6919999999999999</v>
      </c>
      <c r="B713">
        <v>2692</v>
      </c>
      <c r="E713" t="b">
        <f t="shared" si="22"/>
        <v>0</v>
      </c>
      <c r="F713" t="str">
        <f t="shared" si="23"/>
        <v>Male</v>
      </c>
    </row>
    <row r="714" spans="1:6">
      <c r="A714">
        <v>1.802</v>
      </c>
      <c r="B714">
        <v>2802</v>
      </c>
      <c r="E714" t="b">
        <f t="shared" si="22"/>
        <v>0</v>
      </c>
      <c r="F714" t="str">
        <f t="shared" si="23"/>
        <v>Male</v>
      </c>
    </row>
    <row r="715" spans="1:6">
      <c r="A715">
        <v>1.917</v>
      </c>
      <c r="B715">
        <v>2917</v>
      </c>
      <c r="E715" t="b">
        <f t="shared" si="22"/>
        <v>0</v>
      </c>
      <c r="F715" t="str">
        <f t="shared" si="23"/>
        <v>Male</v>
      </c>
    </row>
    <row r="716" spans="1:6">
      <c r="A716">
        <v>1.411</v>
      </c>
      <c r="B716">
        <v>2411</v>
      </c>
      <c r="E716" t="b">
        <f t="shared" si="22"/>
        <v>0</v>
      </c>
      <c r="F716" t="str">
        <f t="shared" si="23"/>
        <v>Female</v>
      </c>
    </row>
    <row r="717" spans="1:6">
      <c r="A717">
        <v>1.754</v>
      </c>
      <c r="B717">
        <v>2754</v>
      </c>
      <c r="E717" t="b">
        <f t="shared" si="22"/>
        <v>0</v>
      </c>
      <c r="F717" t="str">
        <f t="shared" si="23"/>
        <v>Male</v>
      </c>
    </row>
    <row r="718" spans="1:6">
      <c r="A718">
        <v>1.4159999999999999</v>
      </c>
      <c r="B718">
        <v>2416</v>
      </c>
      <c r="E718" t="b">
        <f t="shared" si="22"/>
        <v>0</v>
      </c>
      <c r="F718" t="str">
        <f t="shared" si="23"/>
        <v>Female</v>
      </c>
    </row>
    <row r="719" spans="1:6">
      <c r="A719">
        <v>1.635</v>
      </c>
      <c r="B719">
        <v>2635</v>
      </c>
      <c r="E719" t="b">
        <f t="shared" si="22"/>
        <v>0</v>
      </c>
      <c r="F719" t="str">
        <f t="shared" si="23"/>
        <v>Male</v>
      </c>
    </row>
    <row r="720" spans="1:6">
      <c r="A720">
        <v>1.87</v>
      </c>
      <c r="B720">
        <v>2870</v>
      </c>
      <c r="E720" t="b">
        <f t="shared" si="22"/>
        <v>0</v>
      </c>
      <c r="F720" t="str">
        <f t="shared" si="23"/>
        <v>Male</v>
      </c>
    </row>
    <row r="721" spans="1:6">
      <c r="A721">
        <v>1.6479999999999999</v>
      </c>
      <c r="B721">
        <v>2648</v>
      </c>
      <c r="E721" t="b">
        <f t="shared" si="22"/>
        <v>0</v>
      </c>
      <c r="F721" t="str">
        <f t="shared" si="23"/>
        <v>Male</v>
      </c>
    </row>
    <row r="722" spans="1:6">
      <c r="A722">
        <v>1.5820000000000001</v>
      </c>
      <c r="B722">
        <v>2582</v>
      </c>
      <c r="E722" t="b">
        <f t="shared" si="22"/>
        <v>0</v>
      </c>
      <c r="F722" t="str">
        <f t="shared" si="23"/>
        <v>X</v>
      </c>
    </row>
    <row r="723" spans="1:6">
      <c r="A723">
        <v>1.4590000000000001</v>
      </c>
      <c r="B723">
        <v>2459</v>
      </c>
      <c r="E723" t="b">
        <f t="shared" si="22"/>
        <v>0</v>
      </c>
      <c r="F723" t="str">
        <f t="shared" si="23"/>
        <v>Female</v>
      </c>
    </row>
    <row r="724" spans="1:6">
      <c r="A724">
        <v>1.383</v>
      </c>
      <c r="B724">
        <v>2383</v>
      </c>
      <c r="E724" t="b">
        <f t="shared" si="22"/>
        <v>0</v>
      </c>
      <c r="F724" t="str">
        <f t="shared" si="23"/>
        <v>Female</v>
      </c>
    </row>
    <row r="725" spans="1:6">
      <c r="A725">
        <v>1.488</v>
      </c>
      <c r="B725">
        <v>2488</v>
      </c>
      <c r="E725" t="b">
        <f t="shared" si="22"/>
        <v>0</v>
      </c>
      <c r="F725" t="str">
        <f t="shared" si="23"/>
        <v>X</v>
      </c>
    </row>
    <row r="726" spans="1:6">
      <c r="A726">
        <v>1.6559999999999999</v>
      </c>
      <c r="B726">
        <v>2656</v>
      </c>
      <c r="E726" t="b">
        <f t="shared" si="22"/>
        <v>0</v>
      </c>
      <c r="F726" t="str">
        <f t="shared" si="23"/>
        <v>Male</v>
      </c>
    </row>
    <row r="727" spans="1:6">
      <c r="A727">
        <v>1.6359999999999999</v>
      </c>
      <c r="B727">
        <v>2636</v>
      </c>
      <c r="E727" t="b">
        <f t="shared" si="22"/>
        <v>0</v>
      </c>
      <c r="F727" t="str">
        <f t="shared" si="23"/>
        <v>Male</v>
      </c>
    </row>
    <row r="728" spans="1:6">
      <c r="A728">
        <v>1.6950000000000001</v>
      </c>
      <c r="B728">
        <v>2695</v>
      </c>
      <c r="E728" t="b">
        <f t="shared" si="22"/>
        <v>0</v>
      </c>
      <c r="F728" t="str">
        <f t="shared" si="23"/>
        <v>Male</v>
      </c>
    </row>
    <row r="729" spans="1:6">
      <c r="A729">
        <v>1.454</v>
      </c>
      <c r="B729">
        <v>2454</v>
      </c>
      <c r="E729" t="b">
        <f t="shared" si="22"/>
        <v>0</v>
      </c>
      <c r="F729" t="str">
        <f t="shared" si="23"/>
        <v>Female</v>
      </c>
    </row>
    <row r="730" spans="1:6">
      <c r="A730">
        <v>1.3720000000000001</v>
      </c>
      <c r="B730">
        <v>2372</v>
      </c>
      <c r="E730" t="b">
        <f t="shared" si="22"/>
        <v>0</v>
      </c>
      <c r="F730" t="str">
        <f t="shared" si="23"/>
        <v>Female</v>
      </c>
    </row>
    <row r="731" spans="1:6">
      <c r="A731">
        <v>1.456</v>
      </c>
      <c r="B731">
        <v>2456</v>
      </c>
      <c r="E731" t="b">
        <f t="shared" si="22"/>
        <v>0</v>
      </c>
      <c r="F731" t="str">
        <f t="shared" si="23"/>
        <v>Female</v>
      </c>
    </row>
    <row r="732" spans="1:6">
      <c r="A732">
        <v>1.365</v>
      </c>
      <c r="B732">
        <v>2365</v>
      </c>
      <c r="E732" t="b">
        <f t="shared" si="22"/>
        <v>0</v>
      </c>
      <c r="F732" t="str">
        <f t="shared" si="23"/>
        <v>Female</v>
      </c>
    </row>
    <row r="733" spans="1:6">
      <c r="A733">
        <v>1.516</v>
      </c>
      <c r="B733">
        <v>2516</v>
      </c>
      <c r="E733" t="b">
        <f t="shared" si="22"/>
        <v>0</v>
      </c>
      <c r="F733" t="str">
        <f t="shared" si="23"/>
        <v>X</v>
      </c>
    </row>
    <row r="734" spans="1:6">
      <c r="A734">
        <v>1.5069999999999999</v>
      </c>
      <c r="B734">
        <v>2507</v>
      </c>
      <c r="E734" t="b">
        <f t="shared" si="22"/>
        <v>0</v>
      </c>
      <c r="F734" t="str">
        <f t="shared" si="23"/>
        <v>X</v>
      </c>
    </row>
    <row r="735" spans="1:6">
      <c r="A735">
        <v>1.8560000000000001</v>
      </c>
      <c r="B735">
        <v>2856</v>
      </c>
      <c r="E735" t="b">
        <f t="shared" si="22"/>
        <v>0</v>
      </c>
      <c r="F735" t="str">
        <f t="shared" si="23"/>
        <v>Male</v>
      </c>
    </row>
    <row r="736" spans="1:6">
      <c r="A736">
        <v>1.899</v>
      </c>
      <c r="B736">
        <v>2899</v>
      </c>
      <c r="E736" t="b">
        <f t="shared" si="22"/>
        <v>0</v>
      </c>
      <c r="F736" t="str">
        <f t="shared" si="23"/>
        <v>Male</v>
      </c>
    </row>
    <row r="737" spans="1:6">
      <c r="A737">
        <v>1.325</v>
      </c>
      <c r="B737">
        <v>2325</v>
      </c>
      <c r="E737" t="b">
        <f t="shared" si="22"/>
        <v>0</v>
      </c>
      <c r="F737" t="str">
        <f t="shared" si="23"/>
        <v>Female</v>
      </c>
    </row>
    <row r="738" spans="1:6">
      <c r="A738">
        <v>1.389</v>
      </c>
      <c r="B738">
        <v>2389</v>
      </c>
      <c r="E738" t="b">
        <f t="shared" si="22"/>
        <v>0</v>
      </c>
      <c r="F738" t="str">
        <f t="shared" si="23"/>
        <v>Female</v>
      </c>
    </row>
    <row r="739" spans="1:6">
      <c r="A739">
        <v>1.68</v>
      </c>
      <c r="B739">
        <v>2680</v>
      </c>
      <c r="E739" t="b">
        <f t="shared" si="22"/>
        <v>0</v>
      </c>
      <c r="F739" t="str">
        <f t="shared" si="23"/>
        <v>Male</v>
      </c>
    </row>
    <row r="740" spans="1:6">
      <c r="A740">
        <v>1.337</v>
      </c>
      <c r="B740">
        <v>2337</v>
      </c>
      <c r="E740" t="b">
        <f t="shared" si="22"/>
        <v>0</v>
      </c>
      <c r="F740" t="str">
        <f t="shared" si="23"/>
        <v>Female</v>
      </c>
    </row>
    <row r="741" spans="1:6">
      <c r="A741">
        <v>1.857</v>
      </c>
      <c r="B741">
        <v>2857</v>
      </c>
      <c r="E741" t="b">
        <f t="shared" si="22"/>
        <v>0</v>
      </c>
      <c r="F741" t="str">
        <f t="shared" si="23"/>
        <v>Male</v>
      </c>
    </row>
    <row r="742" spans="1:6">
      <c r="A742">
        <v>1.671</v>
      </c>
      <c r="B742">
        <v>2671</v>
      </c>
      <c r="E742" t="b">
        <f t="shared" si="22"/>
        <v>0</v>
      </c>
      <c r="F742" t="str">
        <f t="shared" si="23"/>
        <v>Male</v>
      </c>
    </row>
    <row r="743" spans="1:6">
      <c r="A743">
        <v>1.621</v>
      </c>
      <c r="B743">
        <v>2621</v>
      </c>
      <c r="E743" t="b">
        <f t="shared" si="22"/>
        <v>0</v>
      </c>
      <c r="F743" t="str">
        <f t="shared" si="23"/>
        <v>Male</v>
      </c>
    </row>
    <row r="744" spans="1:6">
      <c r="A744">
        <v>1.6479999999999999</v>
      </c>
      <c r="B744">
        <v>2648</v>
      </c>
      <c r="E744" t="b">
        <f t="shared" si="22"/>
        <v>0</v>
      </c>
      <c r="F744" t="str">
        <f t="shared" si="23"/>
        <v>Male</v>
      </c>
    </row>
    <row r="745" spans="1:6">
      <c r="A745">
        <v>1.4430000000000001</v>
      </c>
      <c r="B745">
        <v>2443</v>
      </c>
      <c r="E745" t="b">
        <f t="shared" si="22"/>
        <v>0</v>
      </c>
      <c r="F745" t="str">
        <f t="shared" si="23"/>
        <v>Female</v>
      </c>
    </row>
    <row r="746" spans="1:6">
      <c r="A746">
        <v>1.776</v>
      </c>
      <c r="B746">
        <v>2776</v>
      </c>
      <c r="E746" t="b">
        <f t="shared" si="22"/>
        <v>0</v>
      </c>
      <c r="F746" t="str">
        <f t="shared" si="23"/>
        <v>Male</v>
      </c>
    </row>
    <row r="747" spans="1:6">
      <c r="A747">
        <v>1.829</v>
      </c>
      <c r="B747">
        <v>2829</v>
      </c>
      <c r="E747" t="b">
        <f t="shared" si="22"/>
        <v>0</v>
      </c>
      <c r="F747" t="str">
        <f t="shared" si="23"/>
        <v>Male</v>
      </c>
    </row>
    <row r="748" spans="1:6">
      <c r="A748">
        <v>1.5449999999999999</v>
      </c>
      <c r="B748">
        <v>2545</v>
      </c>
      <c r="E748" t="b">
        <f t="shared" si="22"/>
        <v>0</v>
      </c>
      <c r="F748" t="str">
        <f t="shared" si="23"/>
        <v>X</v>
      </c>
    </row>
    <row r="749" spans="1:6">
      <c r="A749">
        <v>1.6659999999999999</v>
      </c>
      <c r="B749">
        <v>2666</v>
      </c>
      <c r="E749" t="b">
        <f t="shared" si="22"/>
        <v>0</v>
      </c>
      <c r="F749" t="str">
        <f t="shared" si="23"/>
        <v>Male</v>
      </c>
    </row>
    <row r="750" spans="1:6">
      <c r="A750">
        <v>1.911</v>
      </c>
      <c r="B750">
        <v>2911</v>
      </c>
      <c r="E750" t="b">
        <f t="shared" si="22"/>
        <v>0</v>
      </c>
      <c r="F750" t="str">
        <f t="shared" si="23"/>
        <v>Male</v>
      </c>
    </row>
    <row r="751" spans="1:6">
      <c r="A751">
        <v>1.698</v>
      </c>
      <c r="B751">
        <v>2698</v>
      </c>
      <c r="E751" t="b">
        <f t="shared" si="22"/>
        <v>0</v>
      </c>
      <c r="F751" t="str">
        <f t="shared" si="23"/>
        <v>Male</v>
      </c>
    </row>
    <row r="752" spans="1:6">
      <c r="A752">
        <v>1.5489999999999999</v>
      </c>
      <c r="B752">
        <v>2549</v>
      </c>
      <c r="E752" t="b">
        <f t="shared" si="22"/>
        <v>0</v>
      </c>
      <c r="F752" t="str">
        <f t="shared" si="23"/>
        <v>X</v>
      </c>
    </row>
    <row r="753" spans="1:6">
      <c r="A753">
        <v>1.55</v>
      </c>
      <c r="B753">
        <v>2550</v>
      </c>
      <c r="E753" t="b">
        <f t="shared" si="22"/>
        <v>0</v>
      </c>
      <c r="F753" t="str">
        <f t="shared" si="23"/>
        <v>X</v>
      </c>
    </row>
    <row r="754" spans="1:6">
      <c r="A754">
        <v>1.8680000000000001</v>
      </c>
      <c r="B754">
        <v>2868</v>
      </c>
      <c r="E754" t="b">
        <f t="shared" si="22"/>
        <v>0</v>
      </c>
      <c r="F754" t="str">
        <f t="shared" si="23"/>
        <v>Male</v>
      </c>
    </row>
    <row r="755" spans="1:6">
      <c r="A755">
        <v>1.522</v>
      </c>
      <c r="B755">
        <v>2522</v>
      </c>
      <c r="E755" t="b">
        <f t="shared" si="22"/>
        <v>0</v>
      </c>
      <c r="F755" t="str">
        <f t="shared" si="23"/>
        <v>X</v>
      </c>
    </row>
    <row r="756" spans="1:6">
      <c r="A756">
        <v>1.669</v>
      </c>
      <c r="B756">
        <v>2669</v>
      </c>
      <c r="E756" t="b">
        <f t="shared" si="22"/>
        <v>0</v>
      </c>
      <c r="F756" t="str">
        <f t="shared" si="23"/>
        <v>Male</v>
      </c>
    </row>
    <row r="757" spans="1:6">
      <c r="A757">
        <v>1.39</v>
      </c>
      <c r="B757">
        <v>2390</v>
      </c>
      <c r="E757" t="b">
        <f t="shared" si="22"/>
        <v>0</v>
      </c>
      <c r="F757" t="str">
        <f t="shared" si="23"/>
        <v>Female</v>
      </c>
    </row>
    <row r="758" spans="1:6">
      <c r="A758">
        <v>1.78</v>
      </c>
      <c r="B758">
        <v>2780</v>
      </c>
      <c r="E758" t="b">
        <f t="shared" si="22"/>
        <v>0</v>
      </c>
      <c r="F758" t="str">
        <f t="shared" si="23"/>
        <v>Male</v>
      </c>
    </row>
    <row r="759" spans="1:6">
      <c r="A759">
        <v>1.538</v>
      </c>
      <c r="B759">
        <v>2538</v>
      </c>
      <c r="E759" t="b">
        <f t="shared" si="22"/>
        <v>0</v>
      </c>
      <c r="F759" t="str">
        <f t="shared" si="23"/>
        <v>X</v>
      </c>
    </row>
    <row r="760" spans="1:6">
      <c r="A760">
        <v>1.3740000000000001</v>
      </c>
      <c r="B760">
        <v>2374</v>
      </c>
      <c r="E760" t="b">
        <f t="shared" si="22"/>
        <v>0</v>
      </c>
      <c r="F760" t="str">
        <f t="shared" si="23"/>
        <v>Female</v>
      </c>
    </row>
    <row r="761" spans="1:6">
      <c r="A761">
        <v>1.421</v>
      </c>
      <c r="B761">
        <v>2421</v>
      </c>
      <c r="E761" t="b">
        <f t="shared" si="22"/>
        <v>0</v>
      </c>
      <c r="F761" t="str">
        <f t="shared" si="23"/>
        <v>Female</v>
      </c>
    </row>
    <row r="762" spans="1:6">
      <c r="A762">
        <v>1.8089999999999999</v>
      </c>
      <c r="B762">
        <v>2809</v>
      </c>
      <c r="E762" t="b">
        <f t="shared" si="22"/>
        <v>0</v>
      </c>
      <c r="F762" t="str">
        <f t="shared" si="23"/>
        <v>Male</v>
      </c>
    </row>
    <row r="763" spans="1:6">
      <c r="A763">
        <v>1.5089999999999999</v>
      </c>
      <c r="B763">
        <v>2509</v>
      </c>
      <c r="E763" t="b">
        <f t="shared" si="22"/>
        <v>0</v>
      </c>
      <c r="F763" t="str">
        <f t="shared" si="23"/>
        <v>X</v>
      </c>
    </row>
    <row r="764" spans="1:6">
      <c r="A764">
        <v>1.641</v>
      </c>
      <c r="B764">
        <v>2641</v>
      </c>
      <c r="E764" t="b">
        <f t="shared" si="22"/>
        <v>0</v>
      </c>
      <c r="F764" t="str">
        <f t="shared" si="23"/>
        <v>Male</v>
      </c>
    </row>
    <row r="765" spans="1:6">
      <c r="A765">
        <v>1.7310000000000001</v>
      </c>
      <c r="B765">
        <v>2731</v>
      </c>
      <c r="E765" t="b">
        <f t="shared" si="22"/>
        <v>0</v>
      </c>
      <c r="F765" t="str">
        <f t="shared" si="23"/>
        <v>Male</v>
      </c>
    </row>
    <row r="766" spans="1:6">
      <c r="A766">
        <v>1.3380000000000001</v>
      </c>
      <c r="B766">
        <v>2338</v>
      </c>
      <c r="E766" t="b">
        <f t="shared" si="22"/>
        <v>0</v>
      </c>
      <c r="F766" t="str">
        <f t="shared" si="23"/>
        <v>Female</v>
      </c>
    </row>
    <row r="767" spans="1:6">
      <c r="A767">
        <v>1.464</v>
      </c>
      <c r="B767">
        <v>2464</v>
      </c>
      <c r="E767" t="b">
        <f t="shared" si="22"/>
        <v>0</v>
      </c>
      <c r="F767" t="str">
        <f t="shared" si="23"/>
        <v>X</v>
      </c>
    </row>
    <row r="768" spans="1:6">
      <c r="A768">
        <v>1.73</v>
      </c>
      <c r="B768">
        <v>2730</v>
      </c>
      <c r="E768" t="b">
        <f t="shared" si="22"/>
        <v>0</v>
      </c>
      <c r="F768" t="str">
        <f t="shared" si="23"/>
        <v>Male</v>
      </c>
    </row>
    <row r="769" spans="1:6">
      <c r="A769">
        <v>1.3779999999999999</v>
      </c>
      <c r="B769">
        <v>2378</v>
      </c>
      <c r="E769" t="b">
        <f t="shared" si="22"/>
        <v>0</v>
      </c>
      <c r="F769" t="str">
        <f t="shared" si="23"/>
        <v>Female</v>
      </c>
    </row>
    <row r="770" spans="1:6">
      <c r="A770">
        <v>1.8260000000000001</v>
      </c>
      <c r="B770">
        <v>2826</v>
      </c>
      <c r="E770" t="b">
        <f t="shared" si="22"/>
        <v>0</v>
      </c>
      <c r="F770" t="str">
        <f t="shared" si="23"/>
        <v>Male</v>
      </c>
    </row>
    <row r="771" spans="1:6">
      <c r="A771">
        <v>1.6679999999999999</v>
      </c>
      <c r="B771">
        <v>2668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1.623</v>
      </c>
      <c r="B772">
        <v>2623</v>
      </c>
      <c r="E772" t="b">
        <f t="shared" si="24"/>
        <v>0</v>
      </c>
      <c r="F772" t="str">
        <f t="shared" si="25"/>
        <v>Male</v>
      </c>
    </row>
    <row r="773" spans="1:6">
      <c r="A773">
        <v>1.92</v>
      </c>
      <c r="B773">
        <v>2920</v>
      </c>
      <c r="E773" t="b">
        <f t="shared" si="24"/>
        <v>0</v>
      </c>
      <c r="F773" t="str">
        <f t="shared" si="25"/>
        <v>Male</v>
      </c>
    </row>
    <row r="774" spans="1:6">
      <c r="A774">
        <v>1.5109999999999999</v>
      </c>
      <c r="B774">
        <v>2511</v>
      </c>
      <c r="E774" t="b">
        <f t="shared" si="24"/>
        <v>0</v>
      </c>
      <c r="F774" t="str">
        <f t="shared" si="25"/>
        <v>X</v>
      </c>
    </row>
    <row r="775" spans="1:6">
      <c r="A775">
        <v>1.6839999999999999</v>
      </c>
      <c r="B775">
        <v>2684</v>
      </c>
      <c r="E775" t="b">
        <f t="shared" si="24"/>
        <v>0</v>
      </c>
      <c r="F775" t="str">
        <f t="shared" si="25"/>
        <v>Male</v>
      </c>
    </row>
    <row r="776" spans="1:6">
      <c r="A776">
        <v>1.4890000000000001</v>
      </c>
      <c r="B776">
        <v>2489</v>
      </c>
      <c r="E776" t="b">
        <f t="shared" si="24"/>
        <v>0</v>
      </c>
      <c r="F776" t="str">
        <f t="shared" si="25"/>
        <v>X</v>
      </c>
    </row>
    <row r="777" spans="1:6">
      <c r="A777">
        <v>1.3440000000000001</v>
      </c>
      <c r="B777">
        <v>2344</v>
      </c>
      <c r="E777" t="b">
        <f t="shared" si="24"/>
        <v>0</v>
      </c>
      <c r="F777" t="str">
        <f t="shared" si="25"/>
        <v>Female</v>
      </c>
    </row>
    <row r="778" spans="1:6">
      <c r="A778">
        <v>1.4550000000000001</v>
      </c>
      <c r="B778">
        <v>2455</v>
      </c>
      <c r="E778" t="b">
        <f t="shared" si="24"/>
        <v>0</v>
      </c>
      <c r="F778" t="str">
        <f t="shared" si="25"/>
        <v>Female</v>
      </c>
    </row>
    <row r="779" spans="1:6">
      <c r="A779">
        <v>1.8919999999999999</v>
      </c>
      <c r="B779">
        <v>2892</v>
      </c>
      <c r="E779" t="b">
        <f t="shared" si="24"/>
        <v>0</v>
      </c>
      <c r="F779" t="str">
        <f t="shared" si="25"/>
        <v>Male</v>
      </c>
    </row>
    <row r="780" spans="1:6">
      <c r="A780">
        <v>1.831</v>
      </c>
      <c r="B780">
        <v>2831</v>
      </c>
      <c r="E780" t="b">
        <f t="shared" si="24"/>
        <v>0</v>
      </c>
      <c r="F780" t="str">
        <f t="shared" si="25"/>
        <v>Male</v>
      </c>
    </row>
    <row r="781" spans="1:6">
      <c r="A781">
        <v>1.5680000000000001</v>
      </c>
      <c r="B781">
        <v>2568</v>
      </c>
      <c r="E781" t="b">
        <f t="shared" si="24"/>
        <v>0</v>
      </c>
      <c r="F781" t="str">
        <f t="shared" si="25"/>
        <v>X</v>
      </c>
    </row>
    <row r="782" spans="1:6">
      <c r="A782">
        <v>1.6759999999999999</v>
      </c>
      <c r="B782">
        <v>2676</v>
      </c>
      <c r="E782" t="b">
        <f t="shared" si="24"/>
        <v>0</v>
      </c>
      <c r="F782" t="str">
        <f t="shared" si="25"/>
        <v>Male</v>
      </c>
    </row>
    <row r="783" spans="1:6">
      <c r="A783">
        <v>1.4490000000000001</v>
      </c>
      <c r="B783">
        <v>2449</v>
      </c>
      <c r="E783" t="b">
        <f t="shared" si="24"/>
        <v>0</v>
      </c>
      <c r="F783" t="str">
        <f t="shared" si="25"/>
        <v>Female</v>
      </c>
    </row>
    <row r="784" spans="1:6">
      <c r="A784">
        <v>1.845</v>
      </c>
      <c r="B784">
        <v>2845</v>
      </c>
      <c r="E784" t="b">
        <f t="shared" si="24"/>
        <v>0</v>
      </c>
      <c r="F784" t="str">
        <f t="shared" si="25"/>
        <v>Male</v>
      </c>
    </row>
    <row r="785" spans="1:6">
      <c r="A785">
        <v>1.9079999999999999</v>
      </c>
      <c r="B785">
        <v>2908</v>
      </c>
      <c r="E785" t="b">
        <f t="shared" si="24"/>
        <v>0</v>
      </c>
      <c r="F785" t="str">
        <f t="shared" si="25"/>
        <v>Male</v>
      </c>
    </row>
    <row r="786" spans="1:6">
      <c r="A786">
        <v>1.3959999999999999</v>
      </c>
      <c r="B786">
        <v>2396</v>
      </c>
      <c r="E786" t="b">
        <f t="shared" si="24"/>
        <v>0</v>
      </c>
      <c r="F786" t="str">
        <f t="shared" si="25"/>
        <v>Female</v>
      </c>
    </row>
    <row r="787" spans="1:6">
      <c r="A787">
        <v>1.4339999999999999</v>
      </c>
      <c r="B787">
        <v>2434</v>
      </c>
      <c r="E787" t="b">
        <f t="shared" si="24"/>
        <v>0</v>
      </c>
      <c r="F787" t="str">
        <f t="shared" si="25"/>
        <v>Female</v>
      </c>
    </row>
    <row r="788" spans="1:6">
      <c r="A788">
        <v>1.8029999999999999</v>
      </c>
      <c r="B788">
        <v>2803</v>
      </c>
      <c r="E788" t="b">
        <f t="shared" si="24"/>
        <v>0</v>
      </c>
      <c r="F788" t="str">
        <f t="shared" si="25"/>
        <v>Male</v>
      </c>
    </row>
    <row r="789" spans="1:6">
      <c r="A789">
        <v>1.909</v>
      </c>
      <c r="B789">
        <v>2909</v>
      </c>
      <c r="E789" t="b">
        <f t="shared" si="24"/>
        <v>0</v>
      </c>
      <c r="F789" t="str">
        <f t="shared" si="25"/>
        <v>Male</v>
      </c>
    </row>
    <row r="790" spans="1:6">
      <c r="A790">
        <v>1.4690000000000001</v>
      </c>
      <c r="B790">
        <v>2469</v>
      </c>
      <c r="E790" t="b">
        <f t="shared" si="24"/>
        <v>0</v>
      </c>
      <c r="F790" t="str">
        <f t="shared" si="25"/>
        <v>X</v>
      </c>
    </row>
    <row r="791" spans="1:6">
      <c r="A791">
        <v>1.45</v>
      </c>
      <c r="B791">
        <v>2450</v>
      </c>
      <c r="E791" t="b">
        <f t="shared" si="24"/>
        <v>0</v>
      </c>
      <c r="F791" t="str">
        <f t="shared" si="25"/>
        <v>Female</v>
      </c>
    </row>
    <row r="792" spans="1:6">
      <c r="A792">
        <v>1.508</v>
      </c>
      <c r="B792">
        <v>2508</v>
      </c>
      <c r="E792" t="b">
        <f t="shared" si="24"/>
        <v>0</v>
      </c>
      <c r="F792" t="str">
        <f t="shared" si="25"/>
        <v>X</v>
      </c>
    </row>
    <row r="793" spans="1:6">
      <c r="A793">
        <v>1.409</v>
      </c>
      <c r="B793">
        <v>2409</v>
      </c>
      <c r="E793" t="b">
        <f t="shared" si="24"/>
        <v>0</v>
      </c>
      <c r="F793" t="str">
        <f t="shared" si="25"/>
        <v>Female</v>
      </c>
    </row>
    <row r="794" spans="1:6">
      <c r="A794">
        <v>1.488</v>
      </c>
      <c r="B794">
        <v>2488</v>
      </c>
      <c r="E794" t="b">
        <f t="shared" si="24"/>
        <v>0</v>
      </c>
      <c r="F794" t="str">
        <f t="shared" si="25"/>
        <v>X</v>
      </c>
    </row>
    <row r="795" spans="1:6">
      <c r="A795">
        <v>1.734</v>
      </c>
      <c r="B795">
        <v>2734</v>
      </c>
      <c r="E795" t="b">
        <f t="shared" si="24"/>
        <v>0</v>
      </c>
      <c r="F795" t="str">
        <f t="shared" si="25"/>
        <v>Male</v>
      </c>
    </row>
    <row r="796" spans="1:6">
      <c r="A796">
        <v>1.4810000000000001</v>
      </c>
      <c r="B796">
        <v>2481</v>
      </c>
      <c r="E796" t="b">
        <f t="shared" si="24"/>
        <v>0</v>
      </c>
      <c r="F796" t="str">
        <f t="shared" si="25"/>
        <v>X</v>
      </c>
    </row>
    <row r="797" spans="1:6">
      <c r="A797">
        <v>1.633</v>
      </c>
      <c r="B797">
        <v>2633</v>
      </c>
      <c r="E797" t="b">
        <f t="shared" si="24"/>
        <v>0</v>
      </c>
      <c r="F797" t="str">
        <f t="shared" si="25"/>
        <v>Male</v>
      </c>
    </row>
    <row r="798" spans="1:6">
      <c r="A798">
        <v>1.7849999999999999</v>
      </c>
      <c r="B798">
        <v>2785</v>
      </c>
      <c r="E798" t="b">
        <f t="shared" si="24"/>
        <v>0</v>
      </c>
      <c r="F798" t="str">
        <f t="shared" si="25"/>
        <v>Male</v>
      </c>
    </row>
    <row r="799" spans="1:6">
      <c r="A799">
        <v>1.3660000000000001</v>
      </c>
      <c r="B799">
        <v>2366</v>
      </c>
      <c r="E799" t="b">
        <f t="shared" si="24"/>
        <v>0</v>
      </c>
      <c r="F799" t="str">
        <f t="shared" si="25"/>
        <v>Female</v>
      </c>
    </row>
    <row r="800" spans="1:6">
      <c r="A800">
        <v>1.409</v>
      </c>
      <c r="B800">
        <v>2409</v>
      </c>
      <c r="E800" t="b">
        <f t="shared" si="24"/>
        <v>0</v>
      </c>
      <c r="F800" t="str">
        <f t="shared" si="25"/>
        <v>Female</v>
      </c>
    </row>
    <row r="801" spans="1:6">
      <c r="A801">
        <v>1.6020000000000001</v>
      </c>
      <c r="B801">
        <v>2602</v>
      </c>
      <c r="E801" t="b">
        <f t="shared" si="24"/>
        <v>0</v>
      </c>
      <c r="F801" t="str">
        <f t="shared" si="25"/>
        <v>Male</v>
      </c>
    </row>
    <row r="802" spans="1:6">
      <c r="A802">
        <v>1.5049999999999999</v>
      </c>
      <c r="B802">
        <v>2505</v>
      </c>
      <c r="E802" t="b">
        <f t="shared" si="24"/>
        <v>0</v>
      </c>
      <c r="F802" t="str">
        <f t="shared" si="25"/>
        <v>X</v>
      </c>
    </row>
    <row r="803" spans="1:6">
      <c r="A803">
        <v>1.8819999999999999</v>
      </c>
      <c r="B803">
        <v>2882</v>
      </c>
      <c r="E803" t="b">
        <f t="shared" si="24"/>
        <v>0</v>
      </c>
      <c r="F803" t="str">
        <f t="shared" si="25"/>
        <v>Male</v>
      </c>
    </row>
    <row r="804" spans="1:6">
      <c r="A804">
        <v>1.4530000000000001</v>
      </c>
      <c r="B804">
        <v>2453</v>
      </c>
      <c r="E804" t="b">
        <f t="shared" si="24"/>
        <v>0</v>
      </c>
      <c r="F804" t="str">
        <f t="shared" si="25"/>
        <v>Female</v>
      </c>
    </row>
    <row r="805" spans="1:6">
      <c r="A805">
        <v>1.3660000000000001</v>
      </c>
      <c r="B805">
        <v>2366</v>
      </c>
      <c r="E805" t="b">
        <f t="shared" si="24"/>
        <v>0</v>
      </c>
      <c r="F805" t="str">
        <f t="shared" si="25"/>
        <v>Female</v>
      </c>
    </row>
    <row r="806" spans="1:6">
      <c r="A806">
        <v>1.3420000000000001</v>
      </c>
      <c r="B806">
        <v>2342</v>
      </c>
      <c r="E806" t="b">
        <f t="shared" si="24"/>
        <v>0</v>
      </c>
      <c r="F806" t="str">
        <f t="shared" si="25"/>
        <v>Female</v>
      </c>
    </row>
    <row r="807" spans="1:6">
      <c r="A807">
        <v>1.7370000000000001</v>
      </c>
      <c r="B807">
        <v>2737</v>
      </c>
      <c r="E807" t="b">
        <f t="shared" si="24"/>
        <v>0</v>
      </c>
      <c r="F807" t="str">
        <f t="shared" si="25"/>
        <v>Male</v>
      </c>
    </row>
    <row r="808" spans="1:6">
      <c r="A808">
        <v>1.319</v>
      </c>
      <c r="B808">
        <v>2319</v>
      </c>
      <c r="E808" t="b">
        <f t="shared" si="24"/>
        <v>0</v>
      </c>
      <c r="F808" t="str">
        <f t="shared" si="25"/>
        <v>Female</v>
      </c>
    </row>
    <row r="809" spans="1:6">
      <c r="A809">
        <v>1.5589999999999999</v>
      </c>
      <c r="B809">
        <v>2559</v>
      </c>
      <c r="E809" t="b">
        <f t="shared" si="24"/>
        <v>0</v>
      </c>
      <c r="F809" t="str">
        <f t="shared" si="25"/>
        <v>X</v>
      </c>
    </row>
    <row r="810" spans="1:6">
      <c r="A810">
        <v>1.8919999999999999</v>
      </c>
      <c r="B810">
        <v>2892</v>
      </c>
      <c r="E810" t="b">
        <f t="shared" si="24"/>
        <v>0</v>
      </c>
      <c r="F810" t="str">
        <f t="shared" si="25"/>
        <v>Male</v>
      </c>
    </row>
    <row r="811" spans="1:6">
      <c r="A811">
        <v>1.5</v>
      </c>
      <c r="B811">
        <v>2500</v>
      </c>
      <c r="E811" t="b">
        <f t="shared" si="24"/>
        <v>0</v>
      </c>
      <c r="F811" t="str">
        <f t="shared" si="25"/>
        <v>X</v>
      </c>
    </row>
    <row r="812" spans="1:6">
      <c r="A812">
        <v>1.6619999999999999</v>
      </c>
      <c r="B812">
        <v>2662</v>
      </c>
      <c r="E812" t="b">
        <f t="shared" si="24"/>
        <v>0</v>
      </c>
      <c r="F812" t="str">
        <f t="shared" si="25"/>
        <v>Male</v>
      </c>
    </row>
    <row r="813" spans="1:6">
      <c r="A813">
        <v>1.621</v>
      </c>
      <c r="B813">
        <v>2621</v>
      </c>
      <c r="E813" t="b">
        <f t="shared" si="24"/>
        <v>0</v>
      </c>
      <c r="F813" t="str">
        <f t="shared" si="25"/>
        <v>Male</v>
      </c>
    </row>
    <row r="814" spans="1:6">
      <c r="A814">
        <v>1.355</v>
      </c>
      <c r="B814">
        <v>2355</v>
      </c>
      <c r="E814" t="b">
        <f t="shared" si="24"/>
        <v>0</v>
      </c>
      <c r="F814" t="str">
        <f t="shared" si="25"/>
        <v>Female</v>
      </c>
    </row>
    <row r="815" spans="1:6">
      <c r="A815">
        <v>1.512</v>
      </c>
      <c r="B815">
        <v>2512</v>
      </c>
      <c r="E815" t="b">
        <f t="shared" si="24"/>
        <v>0</v>
      </c>
      <c r="F815" t="str">
        <f t="shared" si="25"/>
        <v>X</v>
      </c>
    </row>
    <row r="816" spans="1:6">
      <c r="A816">
        <v>1.8080000000000001</v>
      </c>
      <c r="B816">
        <v>2808</v>
      </c>
      <c r="E816" t="b">
        <f t="shared" si="24"/>
        <v>0</v>
      </c>
      <c r="F816" t="str">
        <f t="shared" si="25"/>
        <v>Male</v>
      </c>
    </row>
    <row r="817" spans="1:6">
      <c r="A817">
        <v>1.3640000000000001</v>
      </c>
      <c r="B817">
        <v>2364</v>
      </c>
      <c r="E817" t="b">
        <f t="shared" si="24"/>
        <v>0</v>
      </c>
      <c r="F817" t="str">
        <f t="shared" si="25"/>
        <v>Female</v>
      </c>
    </row>
    <row r="818" spans="1:6">
      <c r="A818">
        <v>1.6819999999999999</v>
      </c>
      <c r="B818">
        <v>2682</v>
      </c>
      <c r="E818" t="b">
        <f t="shared" si="24"/>
        <v>0</v>
      </c>
      <c r="F818" t="str">
        <f t="shared" si="25"/>
        <v>Male</v>
      </c>
    </row>
    <row r="819" spans="1:6">
      <c r="A819">
        <v>1.3360000000000001</v>
      </c>
      <c r="B819">
        <v>2336</v>
      </c>
      <c r="E819" t="b">
        <f t="shared" si="24"/>
        <v>0</v>
      </c>
      <c r="F819" t="str">
        <f t="shared" si="25"/>
        <v>Female</v>
      </c>
    </row>
    <row r="820" spans="1:6">
      <c r="A820">
        <v>1.482</v>
      </c>
      <c r="B820">
        <v>2482</v>
      </c>
      <c r="E820" t="b">
        <f t="shared" si="24"/>
        <v>0</v>
      </c>
      <c r="F820" t="str">
        <f t="shared" si="25"/>
        <v>X</v>
      </c>
    </row>
    <row r="821" spans="1:6">
      <c r="A821">
        <v>1.8109999999999999</v>
      </c>
      <c r="B821">
        <v>2811</v>
      </c>
      <c r="E821" t="b">
        <f t="shared" si="24"/>
        <v>0</v>
      </c>
      <c r="F821" t="str">
        <f t="shared" si="25"/>
        <v>Male</v>
      </c>
    </row>
    <row r="822" spans="1:6">
      <c r="A822">
        <v>1.5940000000000001</v>
      </c>
      <c r="B822">
        <v>2594</v>
      </c>
      <c r="E822" t="b">
        <f t="shared" si="24"/>
        <v>0</v>
      </c>
      <c r="F822" t="str">
        <f t="shared" si="25"/>
        <v>X</v>
      </c>
    </row>
    <row r="823" spans="1:6">
      <c r="A823">
        <v>1.3520000000000001</v>
      </c>
      <c r="B823">
        <v>2352</v>
      </c>
      <c r="E823" t="b">
        <f t="shared" si="24"/>
        <v>0</v>
      </c>
      <c r="F823" t="str">
        <f t="shared" si="25"/>
        <v>Female</v>
      </c>
    </row>
    <row r="824" spans="1:6">
      <c r="A824">
        <v>1.7190000000000001</v>
      </c>
      <c r="B824">
        <v>2719</v>
      </c>
      <c r="E824" t="b">
        <f t="shared" si="24"/>
        <v>0</v>
      </c>
      <c r="F824" t="str">
        <f t="shared" si="25"/>
        <v>Male</v>
      </c>
    </row>
    <row r="825" spans="1:6">
      <c r="A825">
        <v>1.321</v>
      </c>
      <c r="B825">
        <v>2321</v>
      </c>
      <c r="E825" t="b">
        <f t="shared" si="24"/>
        <v>0</v>
      </c>
      <c r="F825" t="str">
        <f t="shared" si="25"/>
        <v>Female</v>
      </c>
    </row>
    <row r="826" spans="1:6">
      <c r="A826">
        <v>1.623</v>
      </c>
      <c r="B826">
        <v>2623</v>
      </c>
      <c r="E826" t="b">
        <f t="shared" si="24"/>
        <v>0</v>
      </c>
      <c r="F826" t="str">
        <f t="shared" si="25"/>
        <v>Male</v>
      </c>
    </row>
    <row r="827" spans="1:6">
      <c r="A827">
        <v>1.484</v>
      </c>
      <c r="B827">
        <v>2484</v>
      </c>
      <c r="E827" t="b">
        <f t="shared" si="24"/>
        <v>0</v>
      </c>
      <c r="F827" t="str">
        <f t="shared" si="25"/>
        <v>X</v>
      </c>
    </row>
    <row r="828" spans="1:6">
      <c r="A828">
        <v>1.6160000000000001</v>
      </c>
      <c r="B828">
        <v>2616</v>
      </c>
      <c r="E828" t="b">
        <f t="shared" si="24"/>
        <v>0</v>
      </c>
      <c r="F828" t="str">
        <f t="shared" si="25"/>
        <v>Male</v>
      </c>
    </row>
    <row r="829" spans="1:6">
      <c r="A829">
        <v>1.706</v>
      </c>
      <c r="B829">
        <v>2706</v>
      </c>
      <c r="E829" t="b">
        <f t="shared" si="24"/>
        <v>0</v>
      </c>
      <c r="F829" t="str">
        <f t="shared" si="25"/>
        <v>Male</v>
      </c>
    </row>
    <row r="830" spans="1:6">
      <c r="A830">
        <v>1.92</v>
      </c>
      <c r="B830">
        <v>2920</v>
      </c>
      <c r="E830" t="b">
        <f t="shared" si="24"/>
        <v>0</v>
      </c>
      <c r="F830" t="str">
        <f t="shared" si="25"/>
        <v>Male</v>
      </c>
    </row>
    <row r="831" spans="1:6">
      <c r="A831">
        <v>1.7230000000000001</v>
      </c>
      <c r="B831">
        <v>2723</v>
      </c>
      <c r="E831" t="b">
        <f t="shared" si="24"/>
        <v>0</v>
      </c>
      <c r="F831" t="str">
        <f t="shared" si="25"/>
        <v>Male</v>
      </c>
    </row>
    <row r="832" spans="1:6">
      <c r="A832">
        <v>1.5429999999999999</v>
      </c>
      <c r="B832">
        <v>2543</v>
      </c>
      <c r="E832" t="b">
        <f t="shared" si="24"/>
        <v>0</v>
      </c>
      <c r="F832" t="str">
        <f t="shared" si="25"/>
        <v>X</v>
      </c>
    </row>
    <row r="833" spans="1:6">
      <c r="A833">
        <v>1.353</v>
      </c>
      <c r="B833">
        <v>2353</v>
      </c>
      <c r="E833" t="b">
        <f t="shared" si="24"/>
        <v>0</v>
      </c>
      <c r="F833" t="str">
        <f t="shared" si="25"/>
        <v>Female</v>
      </c>
    </row>
    <row r="834" spans="1:6">
      <c r="A834">
        <v>1.4790000000000001</v>
      </c>
      <c r="B834">
        <v>2479</v>
      </c>
      <c r="E834" t="b">
        <f t="shared" si="24"/>
        <v>0</v>
      </c>
      <c r="F834" t="str">
        <f t="shared" si="25"/>
        <v>X</v>
      </c>
    </row>
    <row r="835" spans="1:6">
      <c r="A835">
        <v>1.784</v>
      </c>
      <c r="B835">
        <v>2784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1.7390000000000001</v>
      </c>
      <c r="B836">
        <v>2739</v>
      </c>
      <c r="E836" t="b">
        <f t="shared" si="26"/>
        <v>0</v>
      </c>
      <c r="F836" t="str">
        <f t="shared" si="27"/>
        <v>Male</v>
      </c>
    </row>
    <row r="837" spans="1:6">
      <c r="A837">
        <v>1.429</v>
      </c>
      <c r="B837">
        <v>2429</v>
      </c>
      <c r="E837" t="b">
        <f t="shared" si="26"/>
        <v>0</v>
      </c>
      <c r="F837" t="str">
        <f t="shared" si="27"/>
        <v>Female</v>
      </c>
    </row>
    <row r="838" spans="1:6">
      <c r="A838">
        <v>1.6279999999999999</v>
      </c>
      <c r="B838">
        <v>2628</v>
      </c>
      <c r="E838" t="b">
        <f t="shared" si="26"/>
        <v>0</v>
      </c>
      <c r="F838" t="str">
        <f t="shared" si="27"/>
        <v>Male</v>
      </c>
    </row>
    <row r="839" spans="1:6">
      <c r="A839">
        <v>1.8</v>
      </c>
      <c r="B839">
        <v>2800</v>
      </c>
      <c r="E839" t="b">
        <f t="shared" si="26"/>
        <v>0</v>
      </c>
      <c r="F839" t="str">
        <f t="shared" si="27"/>
        <v>Male</v>
      </c>
    </row>
    <row r="840" spans="1:6">
      <c r="A840">
        <v>1.444</v>
      </c>
      <c r="B840">
        <v>2444</v>
      </c>
      <c r="E840" t="b">
        <f t="shared" si="26"/>
        <v>0</v>
      </c>
      <c r="F840" t="str">
        <f t="shared" si="27"/>
        <v>Female</v>
      </c>
    </row>
    <row r="841" spans="1:6">
      <c r="A841">
        <v>1.4610000000000001</v>
      </c>
      <c r="B841">
        <v>2461</v>
      </c>
      <c r="E841" t="b">
        <f t="shared" si="26"/>
        <v>0</v>
      </c>
      <c r="F841" t="str">
        <f t="shared" si="27"/>
        <v>X</v>
      </c>
    </row>
    <row r="842" spans="1:6">
      <c r="A842">
        <v>1.571</v>
      </c>
      <c r="B842">
        <v>2571</v>
      </c>
      <c r="E842" t="b">
        <f t="shared" si="26"/>
        <v>0</v>
      </c>
      <c r="F842" t="str">
        <f t="shared" si="27"/>
        <v>X</v>
      </c>
    </row>
    <row r="843" spans="1:6">
      <c r="A843">
        <v>1.4019999999999999</v>
      </c>
      <c r="B843">
        <v>2402</v>
      </c>
      <c r="E843" t="b">
        <f t="shared" si="26"/>
        <v>0</v>
      </c>
      <c r="F843" t="str">
        <f t="shared" si="27"/>
        <v>Female</v>
      </c>
    </row>
    <row r="844" spans="1:6">
      <c r="A844">
        <v>1.4259999999999999</v>
      </c>
      <c r="B844">
        <v>2426</v>
      </c>
      <c r="E844" t="b">
        <f t="shared" si="26"/>
        <v>0</v>
      </c>
      <c r="F844" t="str">
        <f t="shared" si="27"/>
        <v>Female</v>
      </c>
    </row>
    <row r="845" spans="1:6">
      <c r="A845">
        <v>1.77</v>
      </c>
      <c r="B845">
        <v>2770</v>
      </c>
      <c r="E845" t="b">
        <f t="shared" si="26"/>
        <v>0</v>
      </c>
      <c r="F845" t="str">
        <f t="shared" si="27"/>
        <v>Male</v>
      </c>
    </row>
    <row r="846" spans="1:6">
      <c r="A846">
        <v>1.792</v>
      </c>
      <c r="B846">
        <v>2792</v>
      </c>
      <c r="E846" t="b">
        <f t="shared" si="26"/>
        <v>0</v>
      </c>
      <c r="F846" t="str">
        <f t="shared" si="27"/>
        <v>Male</v>
      </c>
    </row>
    <row r="847" spans="1:6">
      <c r="A847">
        <v>1.726</v>
      </c>
      <c r="B847">
        <v>2726</v>
      </c>
      <c r="E847" t="b">
        <f t="shared" si="26"/>
        <v>0</v>
      </c>
      <c r="F847" t="str">
        <f t="shared" si="27"/>
        <v>Male</v>
      </c>
    </row>
    <row r="848" spans="1:6">
      <c r="A848">
        <v>1.8</v>
      </c>
      <c r="B848">
        <v>2800</v>
      </c>
      <c r="E848" t="b">
        <f t="shared" si="26"/>
        <v>0</v>
      </c>
      <c r="F848" t="str">
        <f t="shared" si="27"/>
        <v>Male</v>
      </c>
    </row>
    <row r="849" spans="1:6">
      <c r="A849">
        <v>1.417</v>
      </c>
      <c r="B849">
        <v>2417</v>
      </c>
      <c r="E849" t="b">
        <f t="shared" si="26"/>
        <v>0</v>
      </c>
      <c r="F849" t="str">
        <f t="shared" si="27"/>
        <v>Female</v>
      </c>
    </row>
    <row r="850" spans="1:6">
      <c r="A850">
        <v>1.673</v>
      </c>
      <c r="B850">
        <v>2673</v>
      </c>
      <c r="E850" t="b">
        <f t="shared" si="26"/>
        <v>0</v>
      </c>
      <c r="F850" t="str">
        <f t="shared" si="27"/>
        <v>Male</v>
      </c>
    </row>
    <row r="851" spans="1:6">
      <c r="A851">
        <v>1.55</v>
      </c>
      <c r="B851">
        <v>2550</v>
      </c>
      <c r="E851" t="b">
        <f t="shared" si="26"/>
        <v>0</v>
      </c>
      <c r="F851" t="str">
        <f t="shared" si="27"/>
        <v>X</v>
      </c>
    </row>
    <row r="852" spans="1:6">
      <c r="A852">
        <v>1.474</v>
      </c>
      <c r="B852">
        <v>2474</v>
      </c>
      <c r="E852" t="b">
        <f t="shared" si="26"/>
        <v>0</v>
      </c>
      <c r="F852" t="str">
        <f t="shared" si="27"/>
        <v>X</v>
      </c>
    </row>
    <row r="853" spans="1:6">
      <c r="A853">
        <v>1.4179999999999999</v>
      </c>
      <c r="B853">
        <v>2418</v>
      </c>
      <c r="E853" t="b">
        <f t="shared" si="26"/>
        <v>0</v>
      </c>
      <c r="F853" t="str">
        <f t="shared" si="27"/>
        <v>Female</v>
      </c>
    </row>
    <row r="854" spans="1:6">
      <c r="A854">
        <v>1.425</v>
      </c>
      <c r="B854">
        <v>2425</v>
      </c>
      <c r="E854" t="b">
        <f t="shared" si="26"/>
        <v>0</v>
      </c>
      <c r="F854" t="str">
        <f t="shared" si="27"/>
        <v>Female</v>
      </c>
    </row>
    <row r="855" spans="1:6">
      <c r="A855">
        <v>1.339</v>
      </c>
      <c r="B855">
        <v>2339</v>
      </c>
      <c r="E855" t="b">
        <f t="shared" si="26"/>
        <v>0</v>
      </c>
      <c r="F855" t="str">
        <f t="shared" si="27"/>
        <v>Female</v>
      </c>
    </row>
    <row r="856" spans="1:6">
      <c r="A856">
        <v>1.3979999999999999</v>
      </c>
      <c r="B856">
        <v>2398</v>
      </c>
      <c r="E856" t="b">
        <f t="shared" si="26"/>
        <v>0</v>
      </c>
      <c r="F856" t="str">
        <f t="shared" si="27"/>
        <v>Female</v>
      </c>
    </row>
    <row r="857" spans="1:6">
      <c r="A857">
        <v>1.3839999999999999</v>
      </c>
      <c r="B857">
        <v>2384</v>
      </c>
      <c r="E857" t="b">
        <f t="shared" si="26"/>
        <v>0</v>
      </c>
      <c r="F857" t="str">
        <f t="shared" si="27"/>
        <v>Female</v>
      </c>
    </row>
    <row r="858" spans="1:6">
      <c r="A858">
        <v>1.4630000000000001</v>
      </c>
      <c r="B858">
        <v>2463</v>
      </c>
      <c r="E858" t="b">
        <f t="shared" si="26"/>
        <v>0</v>
      </c>
      <c r="F858" t="str">
        <f t="shared" si="27"/>
        <v>X</v>
      </c>
    </row>
    <row r="859" spans="1:6">
      <c r="A859">
        <v>1.548</v>
      </c>
      <c r="B859">
        <v>2548</v>
      </c>
      <c r="E859" t="b">
        <f t="shared" si="26"/>
        <v>0</v>
      </c>
      <c r="F859" t="str">
        <f t="shared" si="27"/>
        <v>X</v>
      </c>
    </row>
    <row r="860" spans="1:6">
      <c r="A860">
        <v>1.9019999999999999</v>
      </c>
      <c r="B860">
        <v>2902</v>
      </c>
      <c r="E860" t="b">
        <f t="shared" si="26"/>
        <v>0</v>
      </c>
      <c r="F860" t="str">
        <f t="shared" si="27"/>
        <v>Male</v>
      </c>
    </row>
    <row r="861" spans="1:6">
      <c r="A861">
        <v>1.6080000000000001</v>
      </c>
      <c r="B861">
        <v>2608</v>
      </c>
      <c r="E861" t="b">
        <f t="shared" si="26"/>
        <v>0</v>
      </c>
      <c r="F861" t="str">
        <f t="shared" si="27"/>
        <v>Male</v>
      </c>
    </row>
    <row r="862" spans="1:6">
      <c r="A862">
        <v>1.599</v>
      </c>
      <c r="B862">
        <v>2599</v>
      </c>
      <c r="E862" t="b">
        <f t="shared" si="26"/>
        <v>0</v>
      </c>
      <c r="F862" t="str">
        <f t="shared" si="27"/>
        <v>X</v>
      </c>
    </row>
    <row r="863" spans="1:6">
      <c r="A863">
        <v>1.341</v>
      </c>
      <c r="B863">
        <v>2341</v>
      </c>
      <c r="E863" t="b">
        <f t="shared" si="26"/>
        <v>0</v>
      </c>
      <c r="F863" t="str">
        <f t="shared" si="27"/>
        <v>Female</v>
      </c>
    </row>
    <row r="864" spans="1:6">
      <c r="A864">
        <v>1.83</v>
      </c>
      <c r="B864">
        <v>2830</v>
      </c>
      <c r="E864" t="b">
        <f t="shared" si="26"/>
        <v>0</v>
      </c>
      <c r="F864" t="str">
        <f t="shared" si="27"/>
        <v>Male</v>
      </c>
    </row>
    <row r="865" spans="1:6">
      <c r="A865">
        <v>1.8620000000000001</v>
      </c>
      <c r="B865">
        <v>2862</v>
      </c>
      <c r="E865" t="b">
        <f t="shared" si="26"/>
        <v>0</v>
      </c>
      <c r="F865" t="str">
        <f t="shared" si="27"/>
        <v>Male</v>
      </c>
    </row>
    <row r="866" spans="1:6">
      <c r="A866">
        <v>1.85</v>
      </c>
      <c r="B866">
        <v>2850</v>
      </c>
      <c r="E866" t="b">
        <f t="shared" si="26"/>
        <v>0</v>
      </c>
      <c r="F866" t="str">
        <f t="shared" si="27"/>
        <v>Male</v>
      </c>
    </row>
    <row r="867" spans="1:6">
      <c r="A867">
        <v>1.5349999999999999</v>
      </c>
      <c r="B867">
        <v>2535</v>
      </c>
      <c r="E867" t="b">
        <f t="shared" si="26"/>
        <v>0</v>
      </c>
      <c r="F867" t="str">
        <f t="shared" si="27"/>
        <v>X</v>
      </c>
    </row>
    <row r="868" spans="1:6">
      <c r="A868">
        <v>1.4279999999999999</v>
      </c>
      <c r="B868">
        <v>2428</v>
      </c>
      <c r="E868" t="b">
        <f t="shared" si="26"/>
        <v>0</v>
      </c>
      <c r="F868" t="str">
        <f t="shared" si="27"/>
        <v>Female</v>
      </c>
    </row>
    <row r="869" spans="1:6">
      <c r="A869">
        <v>1.7869999999999999</v>
      </c>
      <c r="B869">
        <v>2787</v>
      </c>
      <c r="E869" t="b">
        <f t="shared" si="26"/>
        <v>0</v>
      </c>
      <c r="F869" t="str">
        <f t="shared" si="27"/>
        <v>Male</v>
      </c>
    </row>
    <row r="870" spans="1:6">
      <c r="A870">
        <v>1.7629999999999999</v>
      </c>
      <c r="B870">
        <v>2763</v>
      </c>
      <c r="E870" t="b">
        <f t="shared" si="26"/>
        <v>0</v>
      </c>
      <c r="F870" t="str">
        <f t="shared" si="27"/>
        <v>Male</v>
      </c>
    </row>
    <row r="871" spans="1:6">
      <c r="A871">
        <v>1.712</v>
      </c>
      <c r="B871">
        <v>2712</v>
      </c>
      <c r="E871" t="b">
        <f t="shared" si="26"/>
        <v>0</v>
      </c>
      <c r="F871" t="str">
        <f t="shared" si="27"/>
        <v>Male</v>
      </c>
    </row>
    <row r="872" spans="1:6">
      <c r="A872">
        <v>1.579</v>
      </c>
      <c r="B872">
        <v>2579</v>
      </c>
      <c r="E872" t="b">
        <f t="shared" si="26"/>
        <v>0</v>
      </c>
      <c r="F872" t="str">
        <f t="shared" si="27"/>
        <v>X</v>
      </c>
    </row>
    <row r="873" spans="1:6">
      <c r="A873">
        <v>1.819</v>
      </c>
      <c r="B873">
        <v>2819</v>
      </c>
      <c r="E873" t="b">
        <f t="shared" si="26"/>
        <v>0</v>
      </c>
      <c r="F873" t="str">
        <f t="shared" si="27"/>
        <v>Male</v>
      </c>
    </row>
    <row r="874" spans="1:6">
      <c r="A874">
        <v>1.867</v>
      </c>
      <c r="B874">
        <v>2867</v>
      </c>
      <c r="E874" t="b">
        <f t="shared" si="26"/>
        <v>0</v>
      </c>
      <c r="F874" t="str">
        <f t="shared" si="27"/>
        <v>Male</v>
      </c>
    </row>
    <row r="875" spans="1:6">
      <c r="A875">
        <v>1.7589999999999999</v>
      </c>
      <c r="B875">
        <v>2759</v>
      </c>
      <c r="E875" t="b">
        <f t="shared" si="26"/>
        <v>0</v>
      </c>
      <c r="F875" t="str">
        <f t="shared" si="27"/>
        <v>Male</v>
      </c>
    </row>
    <row r="876" spans="1:6">
      <c r="A876">
        <v>1.3140000000000001</v>
      </c>
      <c r="B876">
        <v>2314</v>
      </c>
      <c r="E876" t="b">
        <f t="shared" si="26"/>
        <v>0</v>
      </c>
      <c r="F876" t="str">
        <f t="shared" si="27"/>
        <v>Female</v>
      </c>
    </row>
    <row r="877" spans="1:6">
      <c r="A877">
        <v>1.6719999999999999</v>
      </c>
      <c r="B877">
        <v>2672</v>
      </c>
      <c r="E877" t="b">
        <f t="shared" si="26"/>
        <v>0</v>
      </c>
      <c r="F877" t="str">
        <f t="shared" si="27"/>
        <v>Male</v>
      </c>
    </row>
    <row r="878" spans="1:6">
      <c r="A878">
        <v>1.4710000000000001</v>
      </c>
      <c r="B878">
        <v>2471</v>
      </c>
      <c r="E878" t="b">
        <f t="shared" si="26"/>
        <v>0</v>
      </c>
      <c r="F878" t="str">
        <f t="shared" si="27"/>
        <v>X</v>
      </c>
    </row>
    <row r="879" spans="1:6">
      <c r="A879">
        <v>1.6279999999999999</v>
      </c>
      <c r="B879">
        <v>2628</v>
      </c>
      <c r="E879" t="b">
        <f t="shared" si="26"/>
        <v>0</v>
      </c>
      <c r="F879" t="str">
        <f t="shared" si="27"/>
        <v>Male</v>
      </c>
    </row>
    <row r="880" spans="1:6">
      <c r="A880">
        <v>1.4790000000000001</v>
      </c>
      <c r="B880">
        <v>2479</v>
      </c>
      <c r="E880" t="b">
        <f t="shared" si="26"/>
        <v>0</v>
      </c>
      <c r="F880" t="str">
        <f t="shared" si="27"/>
        <v>X</v>
      </c>
    </row>
    <row r="881" spans="1:6">
      <c r="A881">
        <v>1.4810000000000001</v>
      </c>
      <c r="B881">
        <v>2481</v>
      </c>
      <c r="E881" t="b">
        <f t="shared" si="26"/>
        <v>0</v>
      </c>
      <c r="F881" t="str">
        <f t="shared" si="27"/>
        <v>X</v>
      </c>
    </row>
    <row r="882" spans="1:6">
      <c r="A882">
        <v>1.3520000000000001</v>
      </c>
      <c r="B882">
        <v>2352</v>
      </c>
      <c r="E882" t="b">
        <f t="shared" si="26"/>
        <v>0</v>
      </c>
      <c r="F882" t="str">
        <f t="shared" si="27"/>
        <v>Female</v>
      </c>
    </row>
    <row r="883" spans="1:6">
      <c r="A883">
        <v>1.452</v>
      </c>
      <c r="B883">
        <v>2452</v>
      </c>
      <c r="E883" t="b">
        <f t="shared" si="26"/>
        <v>0</v>
      </c>
      <c r="F883" t="str">
        <f t="shared" si="27"/>
        <v>Female</v>
      </c>
    </row>
    <row r="884" spans="1:6">
      <c r="A884">
        <v>1.599</v>
      </c>
      <c r="B884">
        <v>2599</v>
      </c>
      <c r="E884" t="b">
        <f t="shared" si="26"/>
        <v>0</v>
      </c>
      <c r="F884" t="str">
        <f t="shared" si="27"/>
        <v>X</v>
      </c>
    </row>
    <row r="885" spans="1:6">
      <c r="A885">
        <v>1.4810000000000001</v>
      </c>
      <c r="B885">
        <v>2481</v>
      </c>
      <c r="E885" t="b">
        <f t="shared" si="26"/>
        <v>0</v>
      </c>
      <c r="F885" t="str">
        <f t="shared" si="27"/>
        <v>X</v>
      </c>
    </row>
    <row r="886" spans="1:6">
      <c r="A886">
        <v>1.7110000000000001</v>
      </c>
      <c r="B886">
        <v>2711</v>
      </c>
      <c r="E886" t="b">
        <f t="shared" si="26"/>
        <v>0</v>
      </c>
      <c r="F886" t="str">
        <f t="shared" si="27"/>
        <v>Male</v>
      </c>
    </row>
    <row r="887" spans="1:6">
      <c r="A887">
        <v>1.554</v>
      </c>
      <c r="B887">
        <v>2554</v>
      </c>
      <c r="E887" t="b">
        <f t="shared" si="26"/>
        <v>0</v>
      </c>
      <c r="F887" t="str">
        <f t="shared" si="27"/>
        <v>X</v>
      </c>
    </row>
    <row r="888" spans="1:6">
      <c r="A888">
        <v>1.835</v>
      </c>
      <c r="B888">
        <v>2835</v>
      </c>
      <c r="E888" t="b">
        <f t="shared" si="26"/>
        <v>0</v>
      </c>
      <c r="F888" t="str">
        <f t="shared" si="27"/>
        <v>Male</v>
      </c>
    </row>
    <row r="889" spans="1:6">
      <c r="A889">
        <v>1.4370000000000001</v>
      </c>
      <c r="B889">
        <v>2437</v>
      </c>
      <c r="E889" t="b">
        <f t="shared" si="26"/>
        <v>0</v>
      </c>
      <c r="F889" t="str">
        <f t="shared" si="27"/>
        <v>Female</v>
      </c>
    </row>
    <row r="890" spans="1:6">
      <c r="A890">
        <v>1.7390000000000001</v>
      </c>
      <c r="B890">
        <v>2739</v>
      </c>
      <c r="E890" t="b">
        <f t="shared" si="26"/>
        <v>0</v>
      </c>
      <c r="F890" t="str">
        <f t="shared" si="27"/>
        <v>Male</v>
      </c>
    </row>
    <row r="891" spans="1:6">
      <c r="A891">
        <v>1.601</v>
      </c>
      <c r="B891">
        <v>2601</v>
      </c>
      <c r="E891" t="b">
        <f t="shared" si="26"/>
        <v>0</v>
      </c>
      <c r="F891" t="str">
        <f t="shared" si="27"/>
        <v>Male</v>
      </c>
    </row>
    <row r="892" spans="1:6">
      <c r="A892">
        <v>1.732</v>
      </c>
      <c r="B892">
        <v>2732</v>
      </c>
      <c r="E892" t="b">
        <f t="shared" si="26"/>
        <v>0</v>
      </c>
      <c r="F892" t="str">
        <f t="shared" si="27"/>
        <v>Male</v>
      </c>
    </row>
    <row r="893" spans="1:6">
      <c r="A893">
        <v>1.661</v>
      </c>
      <c r="B893">
        <v>2661</v>
      </c>
      <c r="E893" t="b">
        <f t="shared" si="26"/>
        <v>0</v>
      </c>
      <c r="F893" t="str">
        <f t="shared" si="27"/>
        <v>Male</v>
      </c>
    </row>
    <row r="894" spans="1:6">
      <c r="A894">
        <v>1.875</v>
      </c>
      <c r="B894">
        <v>2875</v>
      </c>
      <c r="E894" t="b">
        <f t="shared" si="26"/>
        <v>0</v>
      </c>
      <c r="F894" t="str">
        <f t="shared" si="27"/>
        <v>Male</v>
      </c>
    </row>
    <row r="895" spans="1:6">
      <c r="A895">
        <v>1.3939999999999999</v>
      </c>
      <c r="B895">
        <v>2394</v>
      </c>
      <c r="E895" t="b">
        <f t="shared" si="26"/>
        <v>0</v>
      </c>
      <c r="F895" t="str">
        <f t="shared" si="27"/>
        <v>Female</v>
      </c>
    </row>
    <row r="896" spans="1:6">
      <c r="A896">
        <v>1.66</v>
      </c>
      <c r="B896">
        <v>2660</v>
      </c>
      <c r="E896" t="b">
        <f t="shared" si="26"/>
        <v>0</v>
      </c>
      <c r="F896" t="str">
        <f t="shared" si="27"/>
        <v>Male</v>
      </c>
    </row>
    <row r="897" spans="1:6">
      <c r="A897">
        <v>1.4690000000000001</v>
      </c>
      <c r="B897">
        <v>2469</v>
      </c>
      <c r="E897" t="b">
        <f t="shared" si="26"/>
        <v>0</v>
      </c>
      <c r="F897" t="str">
        <f t="shared" si="27"/>
        <v>X</v>
      </c>
    </row>
    <row r="898" spans="1:6">
      <c r="A898">
        <v>1.5289999999999999</v>
      </c>
      <c r="B898">
        <v>2529</v>
      </c>
      <c r="E898" t="b">
        <f t="shared" si="26"/>
        <v>0</v>
      </c>
      <c r="F898" t="str">
        <f t="shared" si="27"/>
        <v>X</v>
      </c>
    </row>
    <row r="899" spans="1:6">
      <c r="A899">
        <v>1.5980000000000001</v>
      </c>
      <c r="B899">
        <v>2598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1.5529999999999999</v>
      </c>
      <c r="B900">
        <v>2553</v>
      </c>
      <c r="E900" t="b">
        <f t="shared" si="28"/>
        <v>0</v>
      </c>
      <c r="F900" t="str">
        <f t="shared" si="29"/>
        <v>X</v>
      </c>
    </row>
    <row r="901" spans="1:6">
      <c r="A901">
        <v>1.85</v>
      </c>
      <c r="B901">
        <v>2850</v>
      </c>
      <c r="E901" t="b">
        <f t="shared" si="28"/>
        <v>0</v>
      </c>
      <c r="F901" t="str">
        <f t="shared" si="29"/>
        <v>Male</v>
      </c>
    </row>
    <row r="902" spans="1:6">
      <c r="A902">
        <v>1.4419999999999999</v>
      </c>
      <c r="B902">
        <v>2442</v>
      </c>
      <c r="E902" t="b">
        <f t="shared" si="28"/>
        <v>0</v>
      </c>
      <c r="F902" t="str">
        <f t="shared" si="29"/>
        <v>Female</v>
      </c>
    </row>
    <row r="903" spans="1:6">
      <c r="A903">
        <v>1.4530000000000001</v>
      </c>
      <c r="B903">
        <v>2453</v>
      </c>
      <c r="E903" t="b">
        <f t="shared" si="28"/>
        <v>0</v>
      </c>
      <c r="F903" t="str">
        <f t="shared" si="29"/>
        <v>Female</v>
      </c>
    </row>
    <row r="904" spans="1:6">
      <c r="A904">
        <v>1.865</v>
      </c>
      <c r="B904">
        <v>2865</v>
      </c>
      <c r="E904" t="b">
        <f t="shared" si="28"/>
        <v>0</v>
      </c>
      <c r="F904" t="str">
        <f t="shared" si="29"/>
        <v>Male</v>
      </c>
    </row>
    <row r="905" spans="1:6">
      <c r="A905">
        <v>1.8819999999999999</v>
      </c>
      <c r="B905">
        <v>2882</v>
      </c>
      <c r="E905" t="b">
        <f t="shared" si="28"/>
        <v>0</v>
      </c>
      <c r="F905" t="str">
        <f t="shared" si="29"/>
        <v>Male</v>
      </c>
    </row>
    <row r="906" spans="1:6">
      <c r="A906">
        <v>1.546</v>
      </c>
      <c r="B906">
        <v>2546</v>
      </c>
      <c r="E906" t="b">
        <f t="shared" si="28"/>
        <v>0</v>
      </c>
      <c r="F906" t="str">
        <f t="shared" si="29"/>
        <v>X</v>
      </c>
    </row>
    <row r="907" spans="1:6">
      <c r="A907">
        <v>1.8220000000000001</v>
      </c>
      <c r="B907">
        <v>2822</v>
      </c>
      <c r="E907" t="b">
        <f t="shared" si="28"/>
        <v>0</v>
      </c>
      <c r="F907" t="str">
        <f t="shared" si="29"/>
        <v>Male</v>
      </c>
    </row>
    <row r="908" spans="1:6">
      <c r="A908">
        <v>1.6</v>
      </c>
      <c r="B908">
        <v>2600</v>
      </c>
      <c r="E908" t="b">
        <f t="shared" si="28"/>
        <v>0</v>
      </c>
      <c r="F908" t="str">
        <f t="shared" si="29"/>
        <v>Male</v>
      </c>
    </row>
    <row r="909" spans="1:6">
      <c r="A909">
        <v>1.423</v>
      </c>
      <c r="B909">
        <v>2423</v>
      </c>
      <c r="E909" t="b">
        <f t="shared" si="28"/>
        <v>0</v>
      </c>
      <c r="F909" t="str">
        <f t="shared" si="29"/>
        <v>Female</v>
      </c>
    </row>
    <row r="910" spans="1:6">
      <c r="A910">
        <v>1.6060000000000001</v>
      </c>
      <c r="B910">
        <v>2606</v>
      </c>
      <c r="E910" t="b">
        <f t="shared" si="28"/>
        <v>0</v>
      </c>
      <c r="F910" t="str">
        <f t="shared" si="29"/>
        <v>Male</v>
      </c>
    </row>
    <row r="911" spans="1:6">
      <c r="A911">
        <v>1.379</v>
      </c>
      <c r="B911">
        <v>2379</v>
      </c>
      <c r="E911" t="b">
        <f t="shared" si="28"/>
        <v>0</v>
      </c>
      <c r="F911" t="str">
        <f t="shared" si="29"/>
        <v>Female</v>
      </c>
    </row>
    <row r="912" spans="1:6">
      <c r="A912">
        <v>1.6140000000000001</v>
      </c>
      <c r="B912">
        <v>2614</v>
      </c>
      <c r="E912" t="b">
        <f t="shared" si="28"/>
        <v>0</v>
      </c>
      <c r="F912" t="str">
        <f t="shared" si="29"/>
        <v>Male</v>
      </c>
    </row>
    <row r="913" spans="1:6">
      <c r="A913">
        <v>1.8380000000000001</v>
      </c>
      <c r="B913">
        <v>2838</v>
      </c>
      <c r="E913" t="b">
        <f t="shared" si="28"/>
        <v>0</v>
      </c>
      <c r="F913" t="str">
        <f t="shared" si="29"/>
        <v>Male</v>
      </c>
    </row>
    <row r="914" spans="1:6">
      <c r="A914">
        <v>1.4870000000000001</v>
      </c>
      <c r="B914">
        <v>2487</v>
      </c>
      <c r="E914" t="b">
        <f t="shared" si="28"/>
        <v>0</v>
      </c>
      <c r="F914" t="str">
        <f t="shared" si="29"/>
        <v>X</v>
      </c>
    </row>
    <row r="915" spans="1:6">
      <c r="A915">
        <v>1.3640000000000001</v>
      </c>
      <c r="B915">
        <v>2364</v>
      </c>
      <c r="E915" t="b">
        <f t="shared" si="28"/>
        <v>0</v>
      </c>
      <c r="F915" t="str">
        <f t="shared" si="29"/>
        <v>Female</v>
      </c>
    </row>
    <row r="916" spans="1:6">
      <c r="A916">
        <v>1.734</v>
      </c>
      <c r="B916">
        <v>2734</v>
      </c>
      <c r="E916" t="b">
        <f t="shared" si="28"/>
        <v>0</v>
      </c>
      <c r="F916" t="str">
        <f t="shared" si="29"/>
        <v>Male</v>
      </c>
    </row>
    <row r="917" spans="1:6">
      <c r="A917">
        <v>1.839</v>
      </c>
      <c r="B917">
        <v>2839</v>
      </c>
      <c r="E917" t="b">
        <f t="shared" si="28"/>
        <v>0</v>
      </c>
      <c r="F917" t="str">
        <f t="shared" si="29"/>
        <v>Male</v>
      </c>
    </row>
    <row r="918" spans="1:6">
      <c r="A918">
        <v>1.4750000000000001</v>
      </c>
      <c r="B918">
        <v>2475</v>
      </c>
      <c r="E918" t="b">
        <f t="shared" si="28"/>
        <v>0</v>
      </c>
      <c r="F918" t="str">
        <f t="shared" si="29"/>
        <v>X</v>
      </c>
    </row>
    <row r="919" spans="1:6">
      <c r="A919">
        <v>1.456</v>
      </c>
      <c r="B919">
        <v>2456</v>
      </c>
      <c r="E919" t="b">
        <f t="shared" si="28"/>
        <v>0</v>
      </c>
      <c r="F919" t="str">
        <f t="shared" si="29"/>
        <v>Female</v>
      </c>
    </row>
    <row r="920" spans="1:6">
      <c r="A920">
        <v>1.514</v>
      </c>
      <c r="B920">
        <v>2514</v>
      </c>
      <c r="E920" t="b">
        <f t="shared" si="28"/>
        <v>0</v>
      </c>
      <c r="F920" t="str">
        <f t="shared" si="29"/>
        <v>X</v>
      </c>
    </row>
    <row r="921" spans="1:6">
      <c r="A921">
        <v>1.5</v>
      </c>
      <c r="B921">
        <v>2500</v>
      </c>
      <c r="E921" t="b">
        <f t="shared" si="28"/>
        <v>0</v>
      </c>
      <c r="F921" t="str">
        <f t="shared" si="29"/>
        <v>X</v>
      </c>
    </row>
    <row r="922" spans="1:6">
      <c r="A922">
        <v>1.4179999999999999</v>
      </c>
      <c r="B922">
        <v>2418</v>
      </c>
      <c r="E922" t="b">
        <f t="shared" si="28"/>
        <v>0</v>
      </c>
      <c r="F922" t="str">
        <f t="shared" si="29"/>
        <v>Female</v>
      </c>
    </row>
    <row r="923" spans="1:6">
      <c r="A923">
        <v>1.5029999999999999</v>
      </c>
      <c r="B923">
        <v>2503</v>
      </c>
      <c r="E923" t="b">
        <f t="shared" si="28"/>
        <v>0</v>
      </c>
      <c r="F923" t="str">
        <f t="shared" si="29"/>
        <v>X</v>
      </c>
    </row>
    <row r="924" spans="1:6">
      <c r="A924">
        <v>1.411</v>
      </c>
      <c r="B924">
        <v>2411</v>
      </c>
      <c r="E924" t="b">
        <f t="shared" si="28"/>
        <v>0</v>
      </c>
      <c r="F924" t="str">
        <f t="shared" si="29"/>
        <v>Female</v>
      </c>
    </row>
    <row r="925" spans="1:6">
      <c r="A925">
        <v>1.724</v>
      </c>
      <c r="B925">
        <v>2724</v>
      </c>
      <c r="E925" t="b">
        <f t="shared" si="28"/>
        <v>0</v>
      </c>
      <c r="F925" t="str">
        <f t="shared" si="29"/>
        <v>Male</v>
      </c>
    </row>
    <row r="926" spans="1:6">
      <c r="A926">
        <v>1.554</v>
      </c>
      <c r="B926">
        <v>2554</v>
      </c>
      <c r="E926" t="b">
        <f t="shared" si="28"/>
        <v>0</v>
      </c>
      <c r="F926" t="str">
        <f t="shared" si="29"/>
        <v>X</v>
      </c>
    </row>
    <row r="927" spans="1:6">
      <c r="A927">
        <v>1.903</v>
      </c>
      <c r="B927">
        <v>2903</v>
      </c>
      <c r="E927" t="b">
        <f t="shared" si="28"/>
        <v>0</v>
      </c>
      <c r="F927" t="str">
        <f t="shared" si="29"/>
        <v>Male</v>
      </c>
    </row>
    <row r="928" spans="1:6">
      <c r="A928">
        <v>1.339</v>
      </c>
      <c r="B928">
        <v>2339</v>
      </c>
      <c r="E928" t="b">
        <f t="shared" si="28"/>
        <v>0</v>
      </c>
      <c r="F928" t="str">
        <f t="shared" si="29"/>
        <v>Female</v>
      </c>
    </row>
    <row r="929" spans="1:6">
      <c r="A929">
        <v>1.4570000000000001</v>
      </c>
      <c r="B929">
        <v>2457</v>
      </c>
      <c r="E929" t="b">
        <f t="shared" si="28"/>
        <v>0</v>
      </c>
      <c r="F929" t="str">
        <f t="shared" si="29"/>
        <v>Female</v>
      </c>
    </row>
    <row r="930" spans="1:6">
      <c r="A930">
        <v>1.36</v>
      </c>
      <c r="B930">
        <v>2360</v>
      </c>
      <c r="E930" t="b">
        <f t="shared" si="28"/>
        <v>0</v>
      </c>
      <c r="F930" t="str">
        <f t="shared" si="29"/>
        <v>Female</v>
      </c>
    </row>
    <row r="931" spans="1:6">
      <c r="A931">
        <v>1.651</v>
      </c>
      <c r="B931">
        <v>2651</v>
      </c>
      <c r="E931" t="b">
        <f t="shared" si="28"/>
        <v>0</v>
      </c>
      <c r="F931" t="str">
        <f t="shared" si="29"/>
        <v>Male</v>
      </c>
    </row>
    <row r="932" spans="1:6">
      <c r="A932">
        <v>1.544</v>
      </c>
      <c r="B932">
        <v>2544</v>
      </c>
      <c r="E932" t="b">
        <f t="shared" si="28"/>
        <v>0</v>
      </c>
      <c r="F932" t="str">
        <f t="shared" si="29"/>
        <v>X</v>
      </c>
    </row>
    <row r="933" spans="1:6">
      <c r="A933">
        <v>1.903</v>
      </c>
      <c r="B933">
        <v>2903</v>
      </c>
      <c r="E933" t="b">
        <f t="shared" si="28"/>
        <v>0</v>
      </c>
      <c r="F933" t="str">
        <f t="shared" si="29"/>
        <v>Male</v>
      </c>
    </row>
    <row r="934" spans="1:6">
      <c r="A934">
        <v>1.718</v>
      </c>
      <c r="B934">
        <v>2718</v>
      </c>
      <c r="E934" t="b">
        <f t="shared" si="28"/>
        <v>0</v>
      </c>
      <c r="F934" t="str">
        <f t="shared" si="29"/>
        <v>Male</v>
      </c>
    </row>
    <row r="935" spans="1:6">
      <c r="A935">
        <v>1.829</v>
      </c>
      <c r="B935">
        <v>2829</v>
      </c>
      <c r="E935" t="b">
        <f t="shared" si="28"/>
        <v>0</v>
      </c>
      <c r="F935" t="str">
        <f t="shared" si="29"/>
        <v>Male</v>
      </c>
    </row>
    <row r="936" spans="1:6">
      <c r="A936">
        <v>1.6950000000000001</v>
      </c>
      <c r="B936">
        <v>2695</v>
      </c>
      <c r="E936" t="b">
        <f t="shared" si="28"/>
        <v>0</v>
      </c>
      <c r="F936" t="str">
        <f t="shared" si="29"/>
        <v>Male</v>
      </c>
    </row>
    <row r="937" spans="1:6">
      <c r="A937">
        <v>1.3280000000000001</v>
      </c>
      <c r="B937">
        <v>2328</v>
      </c>
      <c r="E937" t="b">
        <f t="shared" si="28"/>
        <v>0</v>
      </c>
      <c r="F937" t="str">
        <f t="shared" si="29"/>
        <v>Female</v>
      </c>
    </row>
    <row r="938" spans="1:6">
      <c r="A938">
        <v>1.3759999999999999</v>
      </c>
      <c r="B938">
        <v>2376</v>
      </c>
      <c r="E938" t="b">
        <f t="shared" si="28"/>
        <v>0</v>
      </c>
      <c r="F938" t="str">
        <f t="shared" si="29"/>
        <v>Female</v>
      </c>
    </row>
    <row r="939" spans="1:6">
      <c r="A939">
        <v>1.8759999999999999</v>
      </c>
      <c r="B939">
        <v>2876</v>
      </c>
      <c r="E939" t="b">
        <f t="shared" si="28"/>
        <v>0</v>
      </c>
      <c r="F939" t="str">
        <f t="shared" si="29"/>
        <v>Male</v>
      </c>
    </row>
    <row r="940" spans="1:6">
      <c r="A940">
        <v>1.431</v>
      </c>
      <c r="B940">
        <v>2431</v>
      </c>
      <c r="E940" t="b">
        <f t="shared" si="28"/>
        <v>0</v>
      </c>
      <c r="F940" t="str">
        <f t="shared" si="29"/>
        <v>Female</v>
      </c>
    </row>
    <row r="941" spans="1:6">
      <c r="A941">
        <v>1.4790000000000001</v>
      </c>
      <c r="B941">
        <v>2479</v>
      </c>
      <c r="E941" t="b">
        <f t="shared" si="28"/>
        <v>0</v>
      </c>
      <c r="F941" t="str">
        <f t="shared" si="29"/>
        <v>X</v>
      </c>
    </row>
    <row r="942" spans="1:6">
      <c r="A942">
        <v>1.885</v>
      </c>
      <c r="B942">
        <v>2885</v>
      </c>
      <c r="E942" t="b">
        <f t="shared" si="28"/>
        <v>0</v>
      </c>
      <c r="F942" t="str">
        <f t="shared" si="29"/>
        <v>Male</v>
      </c>
    </row>
    <row r="943" spans="1:6">
      <c r="A943">
        <v>1.4350000000000001</v>
      </c>
      <c r="B943">
        <v>2435</v>
      </c>
      <c r="E943" t="b">
        <f t="shared" si="28"/>
        <v>0</v>
      </c>
      <c r="F943" t="str">
        <f t="shared" si="29"/>
        <v>Female</v>
      </c>
    </row>
    <row r="944" spans="1:6">
      <c r="A944">
        <v>1.893</v>
      </c>
      <c r="B944">
        <v>2893</v>
      </c>
      <c r="E944" t="b">
        <f t="shared" si="28"/>
        <v>0</v>
      </c>
      <c r="F944" t="str">
        <f t="shared" si="29"/>
        <v>Male</v>
      </c>
    </row>
    <row r="945" spans="1:6">
      <c r="A945">
        <v>1.7330000000000001</v>
      </c>
      <c r="B945">
        <v>2733</v>
      </c>
      <c r="E945" t="b">
        <f t="shared" si="28"/>
        <v>0</v>
      </c>
      <c r="F945" t="str">
        <f t="shared" si="29"/>
        <v>Male</v>
      </c>
    </row>
    <row r="946" spans="1:6">
      <c r="A946">
        <v>1.605</v>
      </c>
      <c r="B946">
        <v>2605</v>
      </c>
      <c r="E946" t="b">
        <f t="shared" si="28"/>
        <v>0</v>
      </c>
      <c r="F946" t="str">
        <f t="shared" si="29"/>
        <v>Male</v>
      </c>
    </row>
    <row r="947" spans="1:6">
      <c r="A947">
        <v>1.8660000000000001</v>
      </c>
      <c r="B947">
        <v>2866</v>
      </c>
      <c r="E947" t="b">
        <f t="shared" si="28"/>
        <v>0</v>
      </c>
      <c r="F947" t="str">
        <f t="shared" si="29"/>
        <v>Male</v>
      </c>
    </row>
    <row r="948" spans="1:6">
      <c r="A948">
        <v>1.4059999999999999</v>
      </c>
      <c r="B948">
        <v>2406</v>
      </c>
      <c r="E948" t="b">
        <f t="shared" si="28"/>
        <v>0</v>
      </c>
      <c r="F948" t="str">
        <f t="shared" si="29"/>
        <v>Female</v>
      </c>
    </row>
    <row r="949" spans="1:6">
      <c r="A949">
        <v>1.734</v>
      </c>
      <c r="B949">
        <v>2734</v>
      </c>
      <c r="E949" t="b">
        <f t="shared" si="28"/>
        <v>0</v>
      </c>
      <c r="F949" t="str">
        <f t="shared" si="29"/>
        <v>Male</v>
      </c>
    </row>
    <row r="950" spans="1:6">
      <c r="A950">
        <v>1.5169999999999999</v>
      </c>
      <c r="B950">
        <v>2517</v>
      </c>
      <c r="E950" t="b">
        <f t="shared" si="28"/>
        <v>0</v>
      </c>
      <c r="F950" t="str">
        <f t="shared" si="29"/>
        <v>X</v>
      </c>
    </row>
    <row r="951" spans="1:6">
      <c r="A951">
        <v>1.806</v>
      </c>
      <c r="B951">
        <v>2806</v>
      </c>
      <c r="E951" t="b">
        <f t="shared" si="28"/>
        <v>0</v>
      </c>
      <c r="F951" t="str">
        <f t="shared" si="29"/>
        <v>Male</v>
      </c>
    </row>
    <row r="952" spans="1:6">
      <c r="A952">
        <v>1.6419999999999999</v>
      </c>
      <c r="B952">
        <v>2642</v>
      </c>
      <c r="E952" t="b">
        <f t="shared" si="28"/>
        <v>0</v>
      </c>
      <c r="F952" t="str">
        <f t="shared" si="29"/>
        <v>Male</v>
      </c>
    </row>
    <row r="953" spans="1:6">
      <c r="A953">
        <v>1.69</v>
      </c>
      <c r="B953">
        <v>2690</v>
      </c>
      <c r="E953" t="b">
        <f t="shared" si="28"/>
        <v>0</v>
      </c>
      <c r="F953" t="str">
        <f t="shared" si="29"/>
        <v>Male</v>
      </c>
    </row>
    <row r="954" spans="1:6">
      <c r="A954">
        <v>1.546</v>
      </c>
      <c r="B954">
        <v>2546</v>
      </c>
      <c r="E954" t="b">
        <f t="shared" si="28"/>
        <v>0</v>
      </c>
      <c r="F954" t="str">
        <f t="shared" si="29"/>
        <v>X</v>
      </c>
    </row>
    <row r="955" spans="1:6">
      <c r="A955">
        <v>1.4079999999999999</v>
      </c>
      <c r="B955">
        <v>2408</v>
      </c>
      <c r="E955" t="b">
        <f t="shared" si="28"/>
        <v>0</v>
      </c>
      <c r="F955" t="str">
        <f t="shared" si="29"/>
        <v>Female</v>
      </c>
    </row>
    <row r="956" spans="1:6">
      <c r="A956">
        <v>1.3779999999999999</v>
      </c>
      <c r="B956">
        <v>2378</v>
      </c>
      <c r="E956" t="b">
        <f t="shared" si="28"/>
        <v>0</v>
      </c>
      <c r="F956" t="str">
        <f t="shared" si="29"/>
        <v>Female</v>
      </c>
    </row>
    <row r="957" spans="1:6">
      <c r="A957">
        <v>1.4670000000000001</v>
      </c>
      <c r="B957">
        <v>2467</v>
      </c>
      <c r="E957" t="b">
        <f t="shared" si="28"/>
        <v>0</v>
      </c>
      <c r="F957" t="str">
        <f t="shared" si="29"/>
        <v>X</v>
      </c>
    </row>
    <row r="958" spans="1:6">
      <c r="A958">
        <v>1.681</v>
      </c>
      <c r="B958">
        <v>2681</v>
      </c>
      <c r="E958" t="b">
        <f t="shared" si="28"/>
        <v>0</v>
      </c>
      <c r="F958" t="str">
        <f t="shared" si="29"/>
        <v>Male</v>
      </c>
    </row>
    <row r="959" spans="1:6">
      <c r="A959">
        <v>1.647</v>
      </c>
      <c r="B959">
        <v>2647</v>
      </c>
      <c r="E959" t="b">
        <f t="shared" si="28"/>
        <v>0</v>
      </c>
      <c r="F959" t="str">
        <f t="shared" si="29"/>
        <v>Male</v>
      </c>
    </row>
    <row r="960" spans="1:6">
      <c r="A960">
        <v>1.4670000000000001</v>
      </c>
      <c r="B960">
        <v>2467</v>
      </c>
      <c r="E960" t="b">
        <f t="shared" si="28"/>
        <v>0</v>
      </c>
      <c r="F960" t="str">
        <f t="shared" si="29"/>
        <v>X</v>
      </c>
    </row>
    <row r="961" spans="1:6">
      <c r="A961">
        <v>1.722</v>
      </c>
      <c r="B961">
        <v>2722</v>
      </c>
      <c r="E961" t="b">
        <f t="shared" si="28"/>
        <v>0</v>
      </c>
      <c r="F961" t="str">
        <f t="shared" si="29"/>
        <v>Male</v>
      </c>
    </row>
    <row r="962" spans="1:6">
      <c r="A962">
        <v>1.4019999999999999</v>
      </c>
      <c r="B962">
        <v>2402</v>
      </c>
      <c r="E962" t="b">
        <f t="shared" si="28"/>
        <v>0</v>
      </c>
      <c r="F962" t="str">
        <f t="shared" si="29"/>
        <v>Female</v>
      </c>
    </row>
    <row r="963" spans="1:6">
      <c r="A963">
        <v>1.7070000000000001</v>
      </c>
      <c r="B963">
        <v>2707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1.6619999999999999</v>
      </c>
      <c r="B964">
        <v>2662</v>
      </c>
      <c r="E964" t="b">
        <f t="shared" si="30"/>
        <v>0</v>
      </c>
      <c r="F964" t="str">
        <f t="shared" si="31"/>
        <v>Male</v>
      </c>
    </row>
    <row r="965" spans="1:6">
      <c r="A965">
        <v>1.3520000000000001</v>
      </c>
      <c r="B965">
        <v>2352</v>
      </c>
      <c r="E965" t="b">
        <f t="shared" si="30"/>
        <v>0</v>
      </c>
      <c r="F965" t="str">
        <f t="shared" si="31"/>
        <v>Female</v>
      </c>
    </row>
    <row r="966" spans="1:6">
      <c r="A966">
        <v>1.39</v>
      </c>
      <c r="B966">
        <v>2390</v>
      </c>
      <c r="E966" t="b">
        <f t="shared" si="30"/>
        <v>0</v>
      </c>
      <c r="F966" t="str">
        <f t="shared" si="31"/>
        <v>Female</v>
      </c>
    </row>
    <row r="967" spans="1:6">
      <c r="A967">
        <v>1.5620000000000001</v>
      </c>
      <c r="B967">
        <v>2562</v>
      </c>
      <c r="E967" t="b">
        <f t="shared" si="30"/>
        <v>0</v>
      </c>
      <c r="F967" t="str">
        <f t="shared" si="31"/>
        <v>X</v>
      </c>
    </row>
    <row r="968" spans="1:6">
      <c r="A968">
        <v>1.367</v>
      </c>
      <c r="B968">
        <v>2367</v>
      </c>
      <c r="E968" t="b">
        <f t="shared" si="30"/>
        <v>0</v>
      </c>
      <c r="F968" t="str">
        <f t="shared" si="31"/>
        <v>Female</v>
      </c>
    </row>
    <row r="969" spans="1:6">
      <c r="A969">
        <v>1.3839999999999999</v>
      </c>
      <c r="B969">
        <v>2384</v>
      </c>
      <c r="E969" t="b">
        <f t="shared" si="30"/>
        <v>0</v>
      </c>
      <c r="F969" t="str">
        <f t="shared" si="31"/>
        <v>Female</v>
      </c>
    </row>
    <row r="970" spans="1:6">
      <c r="A970">
        <v>1.494</v>
      </c>
      <c r="B970">
        <v>2494</v>
      </c>
      <c r="E970" t="b">
        <f t="shared" si="30"/>
        <v>0</v>
      </c>
      <c r="F970" t="str">
        <f t="shared" si="31"/>
        <v>X</v>
      </c>
    </row>
    <row r="971" spans="1:6">
      <c r="A971">
        <v>1.7709999999999999</v>
      </c>
      <c r="B971">
        <v>2771</v>
      </c>
      <c r="E971" t="b">
        <f t="shared" si="30"/>
        <v>0</v>
      </c>
      <c r="F971" t="str">
        <f t="shared" si="31"/>
        <v>Male</v>
      </c>
    </row>
    <row r="972" spans="1:6">
      <c r="A972">
        <v>1.71</v>
      </c>
      <c r="B972">
        <v>2710</v>
      </c>
      <c r="E972" t="b">
        <f t="shared" si="30"/>
        <v>0</v>
      </c>
      <c r="F972" t="str">
        <f t="shared" si="31"/>
        <v>Male</v>
      </c>
    </row>
    <row r="973" spans="1:6">
      <c r="A973">
        <v>1.532</v>
      </c>
      <c r="B973">
        <v>2532</v>
      </c>
      <c r="E973" t="b">
        <f t="shared" si="30"/>
        <v>0</v>
      </c>
      <c r="F973" t="str">
        <f t="shared" si="31"/>
        <v>X</v>
      </c>
    </row>
    <row r="974" spans="1:6">
      <c r="A974">
        <v>1.7150000000000001</v>
      </c>
      <c r="B974">
        <v>2715</v>
      </c>
      <c r="E974" t="b">
        <f t="shared" si="30"/>
        <v>0</v>
      </c>
      <c r="F974" t="str">
        <f t="shared" si="31"/>
        <v>Male</v>
      </c>
    </row>
    <row r="975" spans="1:6">
      <c r="A975">
        <v>1.327</v>
      </c>
      <c r="B975">
        <v>2327</v>
      </c>
      <c r="E975" t="b">
        <f t="shared" si="30"/>
        <v>0</v>
      </c>
      <c r="F975" t="str">
        <f t="shared" si="31"/>
        <v>Female</v>
      </c>
    </row>
    <row r="976" spans="1:6">
      <c r="A976">
        <v>1.7230000000000001</v>
      </c>
      <c r="B976">
        <v>2723</v>
      </c>
      <c r="E976" t="b">
        <f t="shared" si="30"/>
        <v>0</v>
      </c>
      <c r="F976" t="str">
        <f t="shared" si="31"/>
        <v>Male</v>
      </c>
    </row>
    <row r="977" spans="1:6">
      <c r="A977">
        <v>1.341</v>
      </c>
      <c r="B977">
        <v>2341</v>
      </c>
      <c r="E977" t="b">
        <f t="shared" si="30"/>
        <v>0</v>
      </c>
      <c r="F977" t="str">
        <f t="shared" si="31"/>
        <v>Female</v>
      </c>
    </row>
    <row r="978" spans="1:6">
      <c r="A978">
        <v>1.881</v>
      </c>
      <c r="B978">
        <v>2881</v>
      </c>
      <c r="E978" t="b">
        <f t="shared" si="30"/>
        <v>0</v>
      </c>
      <c r="F978" t="str">
        <f t="shared" si="31"/>
        <v>Male</v>
      </c>
    </row>
    <row r="979" spans="1:6">
      <c r="A979">
        <v>1.919</v>
      </c>
      <c r="B979">
        <v>2919</v>
      </c>
      <c r="E979" t="b">
        <f t="shared" si="30"/>
        <v>0</v>
      </c>
      <c r="F979" t="str">
        <f t="shared" si="31"/>
        <v>Male</v>
      </c>
    </row>
    <row r="980" spans="1:6">
      <c r="A980">
        <v>1.6819999999999999</v>
      </c>
      <c r="B980">
        <v>2682</v>
      </c>
      <c r="E980" t="b">
        <f t="shared" si="30"/>
        <v>0</v>
      </c>
      <c r="F980" t="str">
        <f t="shared" si="31"/>
        <v>Male</v>
      </c>
    </row>
    <row r="981" spans="1:6">
      <c r="A981">
        <v>1.7869999999999999</v>
      </c>
      <c r="B981">
        <v>2787</v>
      </c>
      <c r="E981" t="b">
        <f t="shared" si="30"/>
        <v>0</v>
      </c>
      <c r="F981" t="str">
        <f t="shared" si="31"/>
        <v>Male</v>
      </c>
    </row>
    <row r="982" spans="1:6">
      <c r="A982">
        <v>1.3480000000000001</v>
      </c>
      <c r="B982">
        <v>2348</v>
      </c>
      <c r="E982" t="b">
        <f t="shared" si="30"/>
        <v>0</v>
      </c>
      <c r="F982" t="str">
        <f t="shared" si="31"/>
        <v>Female</v>
      </c>
    </row>
    <row r="983" spans="1:6">
      <c r="A983">
        <v>1.3280000000000001</v>
      </c>
      <c r="B983">
        <v>2328</v>
      </c>
      <c r="E983" t="b">
        <f t="shared" si="30"/>
        <v>0</v>
      </c>
      <c r="F983" t="str">
        <f t="shared" si="31"/>
        <v>Female</v>
      </c>
    </row>
    <row r="984" spans="1:6">
      <c r="A984">
        <v>1.387</v>
      </c>
      <c r="B984">
        <v>2387</v>
      </c>
      <c r="E984" t="b">
        <f t="shared" si="30"/>
        <v>0</v>
      </c>
      <c r="F984" t="str">
        <f t="shared" si="31"/>
        <v>Female</v>
      </c>
    </row>
    <row r="985" spans="1:6">
      <c r="A985">
        <v>1.7529999999999999</v>
      </c>
      <c r="B985">
        <v>2753</v>
      </c>
      <c r="E985" t="b">
        <f t="shared" si="30"/>
        <v>0</v>
      </c>
      <c r="F985" t="str">
        <f t="shared" si="31"/>
        <v>Male</v>
      </c>
    </row>
    <row r="986" spans="1:6">
      <c r="A986">
        <v>1.671</v>
      </c>
      <c r="B986">
        <v>2671</v>
      </c>
      <c r="E986" t="b">
        <f t="shared" si="30"/>
        <v>0</v>
      </c>
      <c r="F986" t="str">
        <f t="shared" si="31"/>
        <v>Male</v>
      </c>
    </row>
    <row r="987" spans="1:6">
      <c r="A987">
        <v>1.7549999999999999</v>
      </c>
      <c r="B987">
        <v>2755</v>
      </c>
      <c r="E987" t="b">
        <f t="shared" si="30"/>
        <v>0</v>
      </c>
      <c r="F987" t="str">
        <f t="shared" si="31"/>
        <v>Male</v>
      </c>
    </row>
    <row r="988" spans="1:6">
      <c r="A988">
        <v>1.6639999999999999</v>
      </c>
      <c r="B988">
        <v>2664</v>
      </c>
      <c r="E988" t="b">
        <f t="shared" si="30"/>
        <v>0</v>
      </c>
      <c r="F988" t="str">
        <f t="shared" si="31"/>
        <v>Male</v>
      </c>
    </row>
    <row r="989" spans="1:6">
      <c r="A989">
        <v>1.8149999999999999</v>
      </c>
      <c r="B989">
        <v>2815</v>
      </c>
      <c r="E989" t="b">
        <f t="shared" si="30"/>
        <v>0</v>
      </c>
      <c r="F989" t="str">
        <f t="shared" si="31"/>
        <v>Male</v>
      </c>
    </row>
    <row r="990" spans="1:6">
      <c r="A990">
        <v>1.36</v>
      </c>
      <c r="B990">
        <v>2360</v>
      </c>
      <c r="E990" t="b">
        <f t="shared" si="30"/>
        <v>0</v>
      </c>
      <c r="F990" t="str">
        <f t="shared" si="31"/>
        <v>Female</v>
      </c>
    </row>
    <row r="991" spans="1:6">
      <c r="A991">
        <v>1.548</v>
      </c>
      <c r="B991">
        <v>2548</v>
      </c>
      <c r="E991" t="b">
        <f t="shared" si="30"/>
        <v>0</v>
      </c>
      <c r="F991" t="str">
        <f t="shared" si="31"/>
        <v>X</v>
      </c>
    </row>
    <row r="992" spans="1:6">
      <c r="A992">
        <v>1.591</v>
      </c>
      <c r="B992">
        <v>2591</v>
      </c>
      <c r="E992" t="b">
        <f t="shared" si="30"/>
        <v>0</v>
      </c>
      <c r="F992" t="str">
        <f t="shared" si="31"/>
        <v>X</v>
      </c>
    </row>
    <row r="993" spans="1:6">
      <c r="A993">
        <v>1.7849999999999999</v>
      </c>
      <c r="B993">
        <v>2785</v>
      </c>
      <c r="E993" t="b">
        <f t="shared" si="30"/>
        <v>0</v>
      </c>
      <c r="F993" t="str">
        <f t="shared" si="31"/>
        <v>Male</v>
      </c>
    </row>
    <row r="994" spans="1:6">
      <c r="A994">
        <v>1.6879999999999999</v>
      </c>
      <c r="B994">
        <v>2688</v>
      </c>
      <c r="E994" t="b">
        <f t="shared" si="30"/>
        <v>0</v>
      </c>
      <c r="F994" t="str">
        <f t="shared" si="31"/>
        <v>Male</v>
      </c>
    </row>
    <row r="995" spans="1:6">
      <c r="A995">
        <v>1.458</v>
      </c>
      <c r="B995">
        <v>2458</v>
      </c>
      <c r="E995" t="b">
        <f t="shared" si="30"/>
        <v>0</v>
      </c>
      <c r="F995" t="str">
        <f t="shared" si="31"/>
        <v>Female</v>
      </c>
    </row>
    <row r="996" spans="1:6">
      <c r="A996">
        <v>1.6359999999999999</v>
      </c>
      <c r="B996">
        <v>2636</v>
      </c>
      <c r="E996" t="b">
        <f t="shared" si="30"/>
        <v>0</v>
      </c>
      <c r="F996" t="str">
        <f t="shared" si="31"/>
        <v>Male</v>
      </c>
    </row>
    <row r="997" spans="1:6">
      <c r="A997">
        <v>1.71</v>
      </c>
      <c r="B997">
        <v>2710</v>
      </c>
      <c r="E997" t="b">
        <f t="shared" si="30"/>
        <v>0</v>
      </c>
      <c r="F997" t="str">
        <f t="shared" si="31"/>
        <v>Male</v>
      </c>
    </row>
    <row r="998" spans="1:6">
      <c r="A998">
        <v>1.524</v>
      </c>
      <c r="B998">
        <v>2524</v>
      </c>
      <c r="E998" t="b">
        <f t="shared" si="30"/>
        <v>0</v>
      </c>
      <c r="F998" t="str">
        <f t="shared" si="31"/>
        <v>X</v>
      </c>
    </row>
    <row r="999" spans="1:6">
      <c r="A999">
        <v>1.474</v>
      </c>
      <c r="B999">
        <v>2474</v>
      </c>
      <c r="E999" t="b">
        <f t="shared" si="30"/>
        <v>0</v>
      </c>
      <c r="F999" t="str">
        <f t="shared" si="31"/>
        <v>X</v>
      </c>
    </row>
    <row r="1000" spans="1:6">
      <c r="A1000">
        <v>1.502</v>
      </c>
      <c r="B1000">
        <v>2502</v>
      </c>
      <c r="E1000" t="b">
        <f t="shared" si="30"/>
        <v>0</v>
      </c>
      <c r="F1000" t="str">
        <f t="shared" si="31"/>
        <v>X</v>
      </c>
    </row>
    <row r="1001" spans="1:6">
      <c r="A1001">
        <v>1.742</v>
      </c>
      <c r="B1001">
        <v>2742</v>
      </c>
      <c r="E1001" t="b">
        <f t="shared" si="30"/>
        <v>0</v>
      </c>
      <c r="F1001" t="str">
        <f t="shared" si="31"/>
        <v>Male</v>
      </c>
    </row>
    <row r="1002" spans="1:6">
      <c r="A1002">
        <v>1.629</v>
      </c>
      <c r="B1002">
        <v>2629</v>
      </c>
      <c r="E1002" t="b">
        <f t="shared" si="30"/>
        <v>0</v>
      </c>
      <c r="F1002" t="str">
        <f t="shared" si="31"/>
        <v>Male</v>
      </c>
    </row>
    <row r="1003" spans="1:6">
      <c r="A1003">
        <v>1.6819999999999999</v>
      </c>
      <c r="B1003">
        <v>2682</v>
      </c>
      <c r="E1003" t="b">
        <f t="shared" si="30"/>
        <v>0</v>
      </c>
      <c r="F1003" t="str">
        <f t="shared" si="31"/>
        <v>Male</v>
      </c>
    </row>
    <row r="1004" spans="1:6">
      <c r="A1004">
        <v>1.8440000000000001</v>
      </c>
      <c r="B1004">
        <v>2844</v>
      </c>
      <c r="E1004" t="b">
        <f t="shared" si="30"/>
        <v>0</v>
      </c>
      <c r="F1004" t="str">
        <f t="shared" si="31"/>
        <v>Male</v>
      </c>
    </row>
    <row r="1005" spans="1:6">
      <c r="A1005">
        <v>1.595</v>
      </c>
      <c r="B1005">
        <v>2595</v>
      </c>
      <c r="E1005" t="b">
        <f t="shared" si="30"/>
        <v>0</v>
      </c>
      <c r="F1005" t="str">
        <f t="shared" si="31"/>
        <v>X</v>
      </c>
    </row>
    <row r="1006" spans="1:6">
      <c r="A1006">
        <v>1.84</v>
      </c>
      <c r="B1006">
        <v>2840</v>
      </c>
      <c r="E1006" t="b">
        <f t="shared" si="30"/>
        <v>0</v>
      </c>
      <c r="F1006" t="str">
        <f t="shared" si="31"/>
        <v>Male</v>
      </c>
    </row>
    <row r="1007" spans="1:6">
      <c r="A1007">
        <v>1.39</v>
      </c>
      <c r="B1007">
        <v>2390</v>
      </c>
      <c r="E1007" t="b">
        <f t="shared" si="30"/>
        <v>0</v>
      </c>
      <c r="F1007" t="str">
        <f t="shared" si="31"/>
        <v>Female</v>
      </c>
    </row>
    <row r="1008" spans="1:6">
      <c r="A1008">
        <v>1.4019999999999999</v>
      </c>
      <c r="B1008">
        <v>2402</v>
      </c>
      <c r="E1008" t="b">
        <f t="shared" si="30"/>
        <v>0</v>
      </c>
      <c r="F1008" t="str">
        <f t="shared" si="31"/>
        <v>Female</v>
      </c>
    </row>
    <row r="1009" spans="1:6">
      <c r="A1009">
        <v>1.849</v>
      </c>
      <c r="B1009">
        <v>2849</v>
      </c>
      <c r="E1009" t="b">
        <f t="shared" si="30"/>
        <v>0</v>
      </c>
      <c r="F1009" t="str">
        <f t="shared" si="31"/>
        <v>Male</v>
      </c>
    </row>
    <row r="1010" spans="1:6">
      <c r="A1010">
        <v>1.56</v>
      </c>
      <c r="B1010">
        <v>2560</v>
      </c>
      <c r="E1010" t="b">
        <f t="shared" si="30"/>
        <v>0</v>
      </c>
      <c r="F1010" t="str">
        <f t="shared" si="31"/>
        <v>X</v>
      </c>
    </row>
    <row r="1011" spans="1:6">
      <c r="A1011">
        <v>1.375</v>
      </c>
      <c r="B1011">
        <v>2375</v>
      </c>
      <c r="E1011" t="b">
        <f t="shared" si="30"/>
        <v>0</v>
      </c>
      <c r="F1011" t="str">
        <f t="shared" si="31"/>
        <v>Female</v>
      </c>
    </row>
    <row r="1012" spans="1:6">
      <c r="A1012">
        <v>1.361</v>
      </c>
      <c r="B1012">
        <v>2361</v>
      </c>
      <c r="E1012" t="b">
        <f t="shared" si="30"/>
        <v>0</v>
      </c>
      <c r="F1012" t="str">
        <f t="shared" si="31"/>
        <v>Female</v>
      </c>
    </row>
    <row r="1013" spans="1:6">
      <c r="A1013">
        <v>1.85</v>
      </c>
      <c r="B1013">
        <v>2850</v>
      </c>
      <c r="E1013" t="b">
        <f t="shared" si="30"/>
        <v>0</v>
      </c>
      <c r="F1013" t="str">
        <f t="shared" si="31"/>
        <v>Male</v>
      </c>
    </row>
    <row r="1014" spans="1:6">
      <c r="A1014">
        <v>1.6339999999999999</v>
      </c>
      <c r="B1014">
        <v>2634</v>
      </c>
      <c r="E1014" t="b">
        <f t="shared" si="30"/>
        <v>0</v>
      </c>
      <c r="F1014" t="str">
        <f t="shared" si="31"/>
        <v>Male</v>
      </c>
    </row>
    <row r="1015" spans="1:6">
      <c r="A1015">
        <v>1.837</v>
      </c>
      <c r="B1015">
        <v>2837</v>
      </c>
      <c r="E1015" t="b">
        <f t="shared" si="30"/>
        <v>0</v>
      </c>
      <c r="F1015" t="str">
        <f t="shared" si="31"/>
        <v>Male</v>
      </c>
    </row>
    <row r="1016" spans="1:6">
      <c r="A1016">
        <v>1.758</v>
      </c>
      <c r="B1016">
        <v>2758</v>
      </c>
      <c r="E1016" t="b">
        <f t="shared" si="30"/>
        <v>0</v>
      </c>
      <c r="F1016" t="str">
        <f t="shared" si="31"/>
        <v>Male</v>
      </c>
    </row>
    <row r="1017" spans="1:6">
      <c r="A1017">
        <v>1.806</v>
      </c>
      <c r="B1017">
        <v>2806</v>
      </c>
      <c r="E1017" t="b">
        <f t="shared" si="30"/>
        <v>0</v>
      </c>
      <c r="F1017" t="str">
        <f t="shared" si="31"/>
        <v>Male</v>
      </c>
    </row>
    <row r="1018" spans="1:6">
      <c r="A1018">
        <v>1.5009999999999999</v>
      </c>
      <c r="B1018">
        <v>2501</v>
      </c>
      <c r="E1018" t="b">
        <f t="shared" si="30"/>
        <v>0</v>
      </c>
      <c r="F1018" t="str">
        <f t="shared" si="31"/>
        <v>X</v>
      </c>
    </row>
    <row r="1019" spans="1:6">
      <c r="A1019">
        <v>1.363</v>
      </c>
      <c r="B1019">
        <v>2363</v>
      </c>
      <c r="E1019" t="b">
        <f t="shared" si="30"/>
        <v>0</v>
      </c>
      <c r="F1019" t="str">
        <f t="shared" si="31"/>
        <v>Female</v>
      </c>
    </row>
    <row r="1020" spans="1:6">
      <c r="A1020">
        <v>1.494</v>
      </c>
      <c r="B1020">
        <v>2494</v>
      </c>
      <c r="E1020" t="b">
        <f t="shared" si="30"/>
        <v>0</v>
      </c>
      <c r="F1020" t="str">
        <f t="shared" si="31"/>
        <v>X</v>
      </c>
    </row>
    <row r="1021" spans="1:6">
      <c r="A1021">
        <v>1.423</v>
      </c>
      <c r="B1021">
        <v>2423</v>
      </c>
      <c r="E1021" t="b">
        <f t="shared" si="30"/>
        <v>0</v>
      </c>
      <c r="F1021" t="str">
        <f t="shared" si="31"/>
        <v>Female</v>
      </c>
    </row>
    <row r="1022" spans="1:6">
      <c r="A1022">
        <v>1.798</v>
      </c>
      <c r="B1022">
        <v>2798</v>
      </c>
      <c r="E1022" t="b">
        <f t="shared" si="30"/>
        <v>0</v>
      </c>
      <c r="F1022" t="str">
        <f t="shared" si="31"/>
        <v>Male</v>
      </c>
    </row>
    <row r="1023" spans="1:6">
      <c r="A1023">
        <v>1.7629999999999999</v>
      </c>
      <c r="B1023">
        <v>2763</v>
      </c>
      <c r="E1023" t="b">
        <f t="shared" si="30"/>
        <v>0</v>
      </c>
      <c r="F1023" t="str">
        <f t="shared" si="31"/>
        <v>Male</v>
      </c>
    </row>
    <row r="1024" spans="1:6">
      <c r="A1024">
        <v>1.4219999999999999</v>
      </c>
      <c r="B1024">
        <v>2422</v>
      </c>
      <c r="E1024" t="b">
        <f t="shared" si="30"/>
        <v>0</v>
      </c>
      <c r="F1024" t="str">
        <f t="shared" si="31"/>
        <v>Female</v>
      </c>
    </row>
    <row r="1025" spans="1:6">
      <c r="A1025">
        <v>1.8380000000000001</v>
      </c>
      <c r="B1025">
        <v>2838</v>
      </c>
      <c r="E1025" t="b">
        <f t="shared" si="30"/>
        <v>0</v>
      </c>
      <c r="F1025" t="str">
        <f t="shared" si="31"/>
        <v>Male</v>
      </c>
    </row>
    <row r="1026" spans="1:6">
      <c r="A1026">
        <v>1.518</v>
      </c>
      <c r="B1026">
        <v>2518</v>
      </c>
      <c r="E1026" t="b">
        <f t="shared" si="30"/>
        <v>0</v>
      </c>
      <c r="F1026" t="str">
        <f t="shared" si="31"/>
        <v>X</v>
      </c>
    </row>
    <row r="1027" spans="1:6">
      <c r="A1027">
        <v>1.36</v>
      </c>
      <c r="B1027">
        <v>2360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1.3149999999999999</v>
      </c>
      <c r="B1028">
        <v>2315</v>
      </c>
      <c r="E1028" t="b">
        <f t="shared" si="32"/>
        <v>0</v>
      </c>
      <c r="F1028" t="str">
        <f t="shared" si="33"/>
        <v>Female</v>
      </c>
    </row>
    <row r="1029" spans="1:6">
      <c r="A1029">
        <v>1.4510000000000001</v>
      </c>
      <c r="B1029">
        <v>2451</v>
      </c>
      <c r="E1029" t="b">
        <f t="shared" si="32"/>
        <v>0</v>
      </c>
      <c r="F1029" t="str">
        <f t="shared" si="33"/>
        <v>Female</v>
      </c>
    </row>
    <row r="1030" spans="1:6">
      <c r="A1030">
        <v>1.8109999999999999</v>
      </c>
      <c r="B1030">
        <v>2811</v>
      </c>
      <c r="E1030" t="b">
        <f t="shared" si="32"/>
        <v>0</v>
      </c>
      <c r="F1030" t="str">
        <f t="shared" si="33"/>
        <v>Male</v>
      </c>
    </row>
    <row r="1031" spans="1:6">
      <c r="A1031">
        <v>1.3759999999999999</v>
      </c>
      <c r="B1031">
        <v>2376</v>
      </c>
      <c r="E1031" t="b">
        <f t="shared" si="32"/>
        <v>0</v>
      </c>
      <c r="F1031" t="str">
        <f t="shared" si="33"/>
        <v>Female</v>
      </c>
    </row>
    <row r="1032" spans="1:6">
      <c r="A1032">
        <v>1.788</v>
      </c>
      <c r="B1032">
        <v>2788</v>
      </c>
      <c r="E1032" t="b">
        <f t="shared" si="32"/>
        <v>0</v>
      </c>
      <c r="F1032" t="str">
        <f t="shared" si="33"/>
        <v>Male</v>
      </c>
    </row>
    <row r="1033" spans="1:6">
      <c r="A1033">
        <v>1.6439999999999999</v>
      </c>
      <c r="B1033">
        <v>2644</v>
      </c>
      <c r="E1033" t="b">
        <f t="shared" si="32"/>
        <v>0</v>
      </c>
      <c r="F1033" t="str">
        <f t="shared" si="33"/>
        <v>Male</v>
      </c>
    </row>
    <row r="1034" spans="1:6">
      <c r="A1034">
        <v>1.754</v>
      </c>
      <c r="B1034">
        <v>2754</v>
      </c>
      <c r="E1034" t="b">
        <f t="shared" si="32"/>
        <v>0</v>
      </c>
      <c r="F1034" t="str">
        <f t="shared" si="33"/>
        <v>Male</v>
      </c>
    </row>
    <row r="1035" spans="1:6">
      <c r="A1035">
        <v>1.5840000000000001</v>
      </c>
      <c r="B1035">
        <v>2584</v>
      </c>
      <c r="E1035" t="b">
        <f t="shared" si="32"/>
        <v>0</v>
      </c>
      <c r="F1035" t="str">
        <f t="shared" si="33"/>
        <v>X</v>
      </c>
    </row>
    <row r="1036" spans="1:6">
      <c r="A1036">
        <v>1.5229999999999999</v>
      </c>
      <c r="B1036">
        <v>2523</v>
      </c>
      <c r="E1036" t="b">
        <f t="shared" si="32"/>
        <v>0</v>
      </c>
      <c r="F1036" t="str">
        <f t="shared" si="33"/>
        <v>X</v>
      </c>
    </row>
    <row r="1037" spans="1:6">
      <c r="A1037">
        <v>1.867</v>
      </c>
      <c r="B1037">
        <v>2867</v>
      </c>
      <c r="E1037" t="b">
        <f t="shared" si="32"/>
        <v>0</v>
      </c>
      <c r="F1037" t="str">
        <f t="shared" si="33"/>
        <v>Male</v>
      </c>
    </row>
    <row r="1038" spans="1:6">
      <c r="A1038">
        <v>1.3680000000000001</v>
      </c>
      <c r="B1038">
        <v>2368</v>
      </c>
      <c r="E1038" t="b">
        <f t="shared" si="32"/>
        <v>0</v>
      </c>
      <c r="F1038" t="str">
        <f t="shared" si="33"/>
        <v>Female</v>
      </c>
    </row>
    <row r="1039" spans="1:6">
      <c r="A1039">
        <v>1.748</v>
      </c>
      <c r="B1039">
        <v>2748</v>
      </c>
      <c r="E1039" t="b">
        <f t="shared" si="32"/>
        <v>0</v>
      </c>
      <c r="F1039" t="str">
        <f t="shared" si="33"/>
        <v>Male</v>
      </c>
    </row>
    <row r="1040" spans="1:6">
      <c r="A1040">
        <v>1.3759999999999999</v>
      </c>
      <c r="B1040">
        <v>2376</v>
      </c>
      <c r="E1040" t="b">
        <f t="shared" si="32"/>
        <v>0</v>
      </c>
      <c r="F1040" t="str">
        <f t="shared" si="33"/>
        <v>Female</v>
      </c>
    </row>
    <row r="1041" spans="1:6">
      <c r="A1041">
        <v>1.6</v>
      </c>
      <c r="B1041">
        <v>2600</v>
      </c>
      <c r="E1041" t="b">
        <f t="shared" si="32"/>
        <v>0</v>
      </c>
      <c r="F1041" t="str">
        <f t="shared" si="33"/>
        <v>Male</v>
      </c>
    </row>
    <row r="1042" spans="1:6">
      <c r="A1042">
        <v>1.6950000000000001</v>
      </c>
      <c r="B1042">
        <v>2695</v>
      </c>
      <c r="E1042" t="b">
        <f t="shared" si="32"/>
        <v>0</v>
      </c>
      <c r="F1042" t="str">
        <f t="shared" si="33"/>
        <v>Male</v>
      </c>
    </row>
    <row r="1043" spans="1:6">
      <c r="A1043">
        <v>1.5720000000000001</v>
      </c>
      <c r="B1043">
        <v>2572</v>
      </c>
      <c r="E1043" t="b">
        <f t="shared" si="32"/>
        <v>0</v>
      </c>
      <c r="F1043" t="str">
        <f t="shared" si="33"/>
        <v>X</v>
      </c>
    </row>
    <row r="1044" spans="1:6">
      <c r="A1044">
        <v>1.4950000000000001</v>
      </c>
      <c r="B1044">
        <v>2495</v>
      </c>
      <c r="E1044" t="b">
        <f t="shared" si="32"/>
        <v>0</v>
      </c>
      <c r="F1044" t="str">
        <f t="shared" si="33"/>
        <v>X</v>
      </c>
    </row>
    <row r="1045" spans="1:6">
      <c r="A1045">
        <v>1.601</v>
      </c>
      <c r="B1045">
        <v>2601</v>
      </c>
      <c r="E1045" t="b">
        <f t="shared" si="32"/>
        <v>0</v>
      </c>
      <c r="F1045" t="str">
        <f t="shared" si="33"/>
        <v>Male</v>
      </c>
    </row>
    <row r="1046" spans="1:6">
      <c r="A1046">
        <v>1.607</v>
      </c>
      <c r="B1046">
        <v>2607</v>
      </c>
      <c r="E1046" t="b">
        <f t="shared" si="32"/>
        <v>0</v>
      </c>
      <c r="F1046" t="str">
        <f t="shared" si="33"/>
        <v>Male</v>
      </c>
    </row>
    <row r="1047" spans="1:6">
      <c r="A1047">
        <v>1.7490000000000001</v>
      </c>
      <c r="B1047">
        <v>2749</v>
      </c>
      <c r="E1047" t="b">
        <f t="shared" si="32"/>
        <v>0</v>
      </c>
      <c r="F1047" t="str">
        <f t="shared" si="33"/>
        <v>Male</v>
      </c>
    </row>
    <row r="1048" spans="1:6">
      <c r="A1048">
        <v>1.8069999999999999</v>
      </c>
      <c r="B1048">
        <v>2807</v>
      </c>
      <c r="E1048" t="b">
        <f t="shared" si="32"/>
        <v>0</v>
      </c>
      <c r="F1048" t="str">
        <f t="shared" si="33"/>
        <v>Male</v>
      </c>
    </row>
    <row r="1049" spans="1:6">
      <c r="A1049">
        <v>1.708</v>
      </c>
      <c r="B1049">
        <v>2708</v>
      </c>
      <c r="E1049" t="b">
        <f t="shared" si="32"/>
        <v>0</v>
      </c>
      <c r="F1049" t="str">
        <f t="shared" si="33"/>
        <v>Male</v>
      </c>
    </row>
    <row r="1050" spans="1:6">
      <c r="A1050">
        <v>1.7869999999999999</v>
      </c>
      <c r="B1050">
        <v>2787</v>
      </c>
      <c r="E1050" t="b">
        <f t="shared" si="32"/>
        <v>0</v>
      </c>
      <c r="F1050" t="str">
        <f t="shared" si="33"/>
        <v>Male</v>
      </c>
    </row>
    <row r="1051" spans="1:6">
      <c r="A1051">
        <v>1.8720000000000001</v>
      </c>
      <c r="B1051">
        <v>2872</v>
      </c>
      <c r="E1051" t="b">
        <f t="shared" si="32"/>
        <v>0</v>
      </c>
      <c r="F1051" t="str">
        <f t="shared" si="33"/>
        <v>Male</v>
      </c>
    </row>
    <row r="1052" spans="1:6">
      <c r="A1052">
        <v>1.78</v>
      </c>
      <c r="B1052">
        <v>2780</v>
      </c>
      <c r="E1052" t="b">
        <f t="shared" si="32"/>
        <v>0</v>
      </c>
      <c r="F1052" t="str">
        <f t="shared" si="33"/>
        <v>Male</v>
      </c>
    </row>
    <row r="1053" spans="1:6">
      <c r="A1053">
        <v>1.325</v>
      </c>
      <c r="B1053">
        <v>2325</v>
      </c>
      <c r="E1053" t="b">
        <f t="shared" si="32"/>
        <v>0</v>
      </c>
      <c r="F1053" t="str">
        <f t="shared" si="33"/>
        <v>Female</v>
      </c>
    </row>
    <row r="1054" spans="1:6">
      <c r="A1054">
        <v>1.3160000000000001</v>
      </c>
      <c r="B1054">
        <v>2316</v>
      </c>
      <c r="E1054" t="b">
        <f t="shared" si="32"/>
        <v>0</v>
      </c>
      <c r="F1054" t="str">
        <f t="shared" si="33"/>
        <v>Female</v>
      </c>
    </row>
    <row r="1055" spans="1:6">
      <c r="A1055">
        <v>1.665</v>
      </c>
      <c r="B1055">
        <v>2665</v>
      </c>
      <c r="E1055" t="b">
        <f t="shared" si="32"/>
        <v>0</v>
      </c>
      <c r="F1055" t="str">
        <f t="shared" si="33"/>
        <v>Male</v>
      </c>
    </row>
    <row r="1056" spans="1:6">
      <c r="A1056">
        <v>1.708</v>
      </c>
      <c r="B1056">
        <v>2708</v>
      </c>
      <c r="E1056" t="b">
        <f t="shared" si="32"/>
        <v>0</v>
      </c>
      <c r="F1056" t="str">
        <f t="shared" si="33"/>
        <v>Male</v>
      </c>
    </row>
    <row r="1057" spans="1:6">
      <c r="A1057">
        <v>1.74</v>
      </c>
      <c r="B1057">
        <v>2740</v>
      </c>
      <c r="E1057" t="b">
        <f t="shared" si="32"/>
        <v>0</v>
      </c>
      <c r="F1057" t="str">
        <f t="shared" si="33"/>
        <v>Male</v>
      </c>
    </row>
    <row r="1058" spans="1:6">
      <c r="A1058">
        <v>1.804</v>
      </c>
      <c r="B1058">
        <v>2804</v>
      </c>
      <c r="E1058" t="b">
        <f t="shared" si="32"/>
        <v>0</v>
      </c>
      <c r="F1058" t="str">
        <f t="shared" si="33"/>
        <v>Male</v>
      </c>
    </row>
    <row r="1059" spans="1:6">
      <c r="A1059">
        <v>1.4890000000000001</v>
      </c>
      <c r="B1059">
        <v>2489</v>
      </c>
      <c r="E1059" t="b">
        <f t="shared" si="32"/>
        <v>0</v>
      </c>
      <c r="F1059" t="str">
        <f t="shared" si="33"/>
        <v>X</v>
      </c>
    </row>
    <row r="1060" spans="1:6">
      <c r="A1060">
        <v>1.752</v>
      </c>
      <c r="B1060">
        <v>2752</v>
      </c>
      <c r="E1060" t="b">
        <f t="shared" si="32"/>
        <v>0</v>
      </c>
      <c r="F1060" t="str">
        <f t="shared" si="33"/>
        <v>Male</v>
      </c>
    </row>
    <row r="1061" spans="1:6">
      <c r="A1061">
        <v>1.665</v>
      </c>
      <c r="B1061">
        <v>2665</v>
      </c>
      <c r="E1061" t="b">
        <f t="shared" si="32"/>
        <v>0</v>
      </c>
      <c r="F1061" t="str">
        <f t="shared" si="33"/>
        <v>Male</v>
      </c>
    </row>
    <row r="1062" spans="1:6">
      <c r="A1062">
        <v>1.48</v>
      </c>
      <c r="B1062">
        <v>2480</v>
      </c>
      <c r="E1062" t="b">
        <f t="shared" si="32"/>
        <v>0</v>
      </c>
      <c r="F1062" t="str">
        <f t="shared" si="33"/>
        <v>X</v>
      </c>
    </row>
    <row r="1063" spans="1:6">
      <c r="A1063">
        <v>1.429</v>
      </c>
      <c r="B1063">
        <v>2429</v>
      </c>
      <c r="E1063" t="b">
        <f t="shared" si="32"/>
        <v>0</v>
      </c>
      <c r="F1063" t="str">
        <f t="shared" si="33"/>
        <v>Female</v>
      </c>
    </row>
    <row r="1064" spans="1:6">
      <c r="A1064">
        <v>1.4570000000000001</v>
      </c>
      <c r="B1064">
        <v>2457</v>
      </c>
      <c r="E1064" t="b">
        <f t="shared" si="32"/>
        <v>0</v>
      </c>
      <c r="F1064" t="str">
        <f t="shared" si="33"/>
        <v>Female</v>
      </c>
    </row>
    <row r="1065" spans="1:6">
      <c r="A1065">
        <v>1.6970000000000001</v>
      </c>
      <c r="B1065">
        <v>2697</v>
      </c>
      <c r="E1065" t="b">
        <f t="shared" si="32"/>
        <v>0</v>
      </c>
      <c r="F1065" t="str">
        <f t="shared" si="33"/>
        <v>Male</v>
      </c>
    </row>
    <row r="1066" spans="1:6">
      <c r="A1066">
        <v>1.5840000000000001</v>
      </c>
      <c r="B1066">
        <v>2584</v>
      </c>
      <c r="E1066" t="b">
        <f t="shared" si="32"/>
        <v>0</v>
      </c>
      <c r="F1066" t="str">
        <f t="shared" si="33"/>
        <v>X</v>
      </c>
    </row>
    <row r="1067" spans="1:6">
      <c r="A1067">
        <v>1.6379999999999999</v>
      </c>
      <c r="B1067">
        <v>2638</v>
      </c>
      <c r="E1067" t="b">
        <f t="shared" si="32"/>
        <v>0</v>
      </c>
      <c r="F1067" t="str">
        <f t="shared" si="33"/>
        <v>Male</v>
      </c>
    </row>
    <row r="1068" spans="1:6">
      <c r="A1068">
        <v>1.8</v>
      </c>
      <c r="B1068">
        <v>2800</v>
      </c>
      <c r="E1068" t="b">
        <f t="shared" si="32"/>
        <v>0</v>
      </c>
      <c r="F1068" t="str">
        <f t="shared" si="33"/>
        <v>Male</v>
      </c>
    </row>
    <row r="1069" spans="1:6">
      <c r="A1069">
        <v>1.92</v>
      </c>
      <c r="B1069">
        <v>2920</v>
      </c>
      <c r="E1069" t="b">
        <f t="shared" si="32"/>
        <v>0</v>
      </c>
      <c r="F1069" t="str">
        <f t="shared" si="33"/>
        <v>Male</v>
      </c>
    </row>
    <row r="1070" spans="1:6">
      <c r="A1070">
        <v>1.6539999999999999</v>
      </c>
      <c r="B1070">
        <v>2654</v>
      </c>
      <c r="E1070" t="b">
        <f t="shared" si="32"/>
        <v>0</v>
      </c>
      <c r="F1070" t="str">
        <f t="shared" si="33"/>
        <v>Male</v>
      </c>
    </row>
    <row r="1071" spans="1:6">
      <c r="A1071">
        <v>1.365</v>
      </c>
      <c r="B1071">
        <v>2365</v>
      </c>
      <c r="E1071" t="b">
        <f t="shared" si="32"/>
        <v>0</v>
      </c>
      <c r="F1071" t="str">
        <f t="shared" si="33"/>
        <v>Female</v>
      </c>
    </row>
    <row r="1072" spans="1:6">
      <c r="A1072">
        <v>1.6619999999999999</v>
      </c>
      <c r="B1072">
        <v>2662</v>
      </c>
      <c r="E1072" t="b">
        <f t="shared" si="32"/>
        <v>0</v>
      </c>
      <c r="F1072" t="str">
        <f t="shared" si="33"/>
        <v>Male</v>
      </c>
    </row>
    <row r="1073" spans="1:6">
      <c r="A1073">
        <v>1.8240000000000001</v>
      </c>
      <c r="B1073">
        <v>2824</v>
      </c>
      <c r="E1073" t="b">
        <f t="shared" si="32"/>
        <v>0</v>
      </c>
      <c r="F1073" t="str">
        <f t="shared" si="33"/>
        <v>Male</v>
      </c>
    </row>
    <row r="1074" spans="1:6">
      <c r="A1074">
        <v>1.5349999999999999</v>
      </c>
      <c r="B1074">
        <v>2535</v>
      </c>
      <c r="E1074" t="b">
        <f t="shared" si="32"/>
        <v>0</v>
      </c>
      <c r="F1074" t="str">
        <f t="shared" si="33"/>
        <v>X</v>
      </c>
    </row>
    <row r="1075" spans="1:6">
      <c r="A1075">
        <v>1.796</v>
      </c>
      <c r="B1075">
        <v>2796</v>
      </c>
      <c r="E1075" t="b">
        <f t="shared" si="32"/>
        <v>0</v>
      </c>
      <c r="F1075" t="str">
        <f t="shared" si="33"/>
        <v>Male</v>
      </c>
    </row>
    <row r="1076" spans="1:6">
      <c r="A1076">
        <v>1.3360000000000001</v>
      </c>
      <c r="B1076">
        <v>2336</v>
      </c>
      <c r="E1076" t="b">
        <f t="shared" si="32"/>
        <v>0</v>
      </c>
      <c r="F1076" t="str">
        <f t="shared" si="33"/>
        <v>Female</v>
      </c>
    </row>
    <row r="1077" spans="1:6">
      <c r="A1077">
        <v>1.7490000000000001</v>
      </c>
      <c r="B1077">
        <v>2749</v>
      </c>
      <c r="E1077" t="b">
        <f t="shared" si="32"/>
        <v>0</v>
      </c>
      <c r="F1077" t="str">
        <f t="shared" si="33"/>
        <v>Male</v>
      </c>
    </row>
    <row r="1078" spans="1:6">
      <c r="A1078">
        <v>1.3720000000000001</v>
      </c>
      <c r="B1078">
        <v>2372</v>
      </c>
      <c r="E1078" t="b">
        <f t="shared" si="32"/>
        <v>0</v>
      </c>
      <c r="F1078" t="str">
        <f t="shared" si="33"/>
        <v>Female</v>
      </c>
    </row>
    <row r="1079" spans="1:6">
      <c r="A1079">
        <v>1.7370000000000001</v>
      </c>
      <c r="B1079">
        <v>2737</v>
      </c>
      <c r="E1079" t="b">
        <f t="shared" si="32"/>
        <v>0</v>
      </c>
      <c r="F1079" t="str">
        <f t="shared" si="33"/>
        <v>Male</v>
      </c>
    </row>
    <row r="1080" spans="1:6">
      <c r="A1080">
        <v>1.5720000000000001</v>
      </c>
      <c r="B1080">
        <v>2572</v>
      </c>
      <c r="E1080" t="b">
        <f t="shared" si="32"/>
        <v>0</v>
      </c>
      <c r="F1080" t="str">
        <f t="shared" si="33"/>
        <v>X</v>
      </c>
    </row>
    <row r="1081" spans="1:6">
      <c r="A1081">
        <v>1.7809999999999999</v>
      </c>
      <c r="B1081">
        <v>2781</v>
      </c>
      <c r="E1081" t="b">
        <f t="shared" si="32"/>
        <v>0</v>
      </c>
      <c r="F1081" t="str">
        <f t="shared" si="33"/>
        <v>Male</v>
      </c>
    </row>
    <row r="1082" spans="1:6">
      <c r="A1082">
        <v>1.6379999999999999</v>
      </c>
      <c r="B1082">
        <v>2638</v>
      </c>
      <c r="E1082" t="b">
        <f t="shared" si="32"/>
        <v>0</v>
      </c>
      <c r="F1082" t="str">
        <f t="shared" si="33"/>
        <v>Male</v>
      </c>
    </row>
    <row r="1083" spans="1:6">
      <c r="A1083">
        <v>1.3380000000000001</v>
      </c>
      <c r="B1083">
        <v>2338</v>
      </c>
      <c r="E1083" t="b">
        <f t="shared" si="32"/>
        <v>0</v>
      </c>
      <c r="F1083" t="str">
        <f t="shared" si="33"/>
        <v>Female</v>
      </c>
    </row>
    <row r="1084" spans="1:6">
      <c r="A1084">
        <v>1.4690000000000001</v>
      </c>
      <c r="B1084">
        <v>2469</v>
      </c>
      <c r="E1084" t="b">
        <f t="shared" si="32"/>
        <v>0</v>
      </c>
      <c r="F1084" t="str">
        <f t="shared" si="33"/>
        <v>X</v>
      </c>
    </row>
    <row r="1085" spans="1:6">
      <c r="A1085">
        <v>1.5589999999999999</v>
      </c>
      <c r="B1085">
        <v>2559</v>
      </c>
      <c r="E1085" t="b">
        <f t="shared" si="32"/>
        <v>0</v>
      </c>
      <c r="F1085" t="str">
        <f t="shared" si="33"/>
        <v>X</v>
      </c>
    </row>
    <row r="1086" spans="1:6">
      <c r="A1086">
        <v>1.7729999999999999</v>
      </c>
      <c r="B1086">
        <v>2773</v>
      </c>
      <c r="E1086" t="b">
        <f t="shared" si="32"/>
        <v>0</v>
      </c>
      <c r="F1086" t="str">
        <f t="shared" si="33"/>
        <v>Male</v>
      </c>
    </row>
    <row r="1087" spans="1:6">
      <c r="A1087">
        <v>1.577</v>
      </c>
      <c r="B1087">
        <v>2577</v>
      </c>
      <c r="E1087" t="b">
        <f t="shared" si="32"/>
        <v>0</v>
      </c>
      <c r="F1087" t="str">
        <f t="shared" si="33"/>
        <v>X</v>
      </c>
    </row>
    <row r="1088" spans="1:6">
      <c r="A1088">
        <v>1.472</v>
      </c>
      <c r="B1088">
        <v>2472</v>
      </c>
      <c r="E1088" t="b">
        <f t="shared" si="32"/>
        <v>0</v>
      </c>
      <c r="F1088" t="str">
        <f t="shared" si="33"/>
        <v>X</v>
      </c>
    </row>
    <row r="1089" spans="1:6">
      <c r="A1089">
        <v>1.889</v>
      </c>
      <c r="B1089">
        <v>2889</v>
      </c>
      <c r="E1089" t="b">
        <f t="shared" si="32"/>
        <v>0</v>
      </c>
      <c r="F1089" t="str">
        <f t="shared" si="33"/>
        <v>Male</v>
      </c>
    </row>
    <row r="1090" spans="1:6">
      <c r="A1090">
        <v>1.4079999999999999</v>
      </c>
      <c r="B1090">
        <v>2408</v>
      </c>
      <c r="E1090" t="b">
        <f t="shared" si="32"/>
        <v>0</v>
      </c>
      <c r="F1090" t="str">
        <f t="shared" si="33"/>
        <v>Female</v>
      </c>
    </row>
    <row r="1091" spans="1:6">
      <c r="A1091">
        <v>1.6379999999999999</v>
      </c>
      <c r="B1091">
        <v>2638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1.5920000000000001</v>
      </c>
      <c r="B1092">
        <v>2592</v>
      </c>
      <c r="E1092" t="b">
        <f t="shared" si="34"/>
        <v>0</v>
      </c>
      <c r="F1092" t="str">
        <f t="shared" si="35"/>
        <v>X</v>
      </c>
    </row>
    <row r="1093" spans="1:6">
      <c r="A1093">
        <v>1.728</v>
      </c>
      <c r="B1093">
        <v>2728</v>
      </c>
      <c r="E1093" t="b">
        <f t="shared" si="34"/>
        <v>0</v>
      </c>
      <c r="F1093" t="str">
        <f t="shared" si="35"/>
        <v>Male</v>
      </c>
    </row>
    <row r="1094" spans="1:6">
      <c r="A1094">
        <v>1.4810000000000001</v>
      </c>
      <c r="B1094">
        <v>2481</v>
      </c>
      <c r="E1094" t="b">
        <f t="shared" si="34"/>
        <v>0</v>
      </c>
      <c r="F1094" t="str">
        <f t="shared" si="35"/>
        <v>X</v>
      </c>
    </row>
    <row r="1095" spans="1:6">
      <c r="A1095">
        <v>1.6539999999999999</v>
      </c>
      <c r="B1095">
        <v>2654</v>
      </c>
      <c r="E1095" t="b">
        <f t="shared" si="34"/>
        <v>0</v>
      </c>
      <c r="F1095" t="str">
        <f t="shared" si="35"/>
        <v>Male</v>
      </c>
    </row>
    <row r="1096" spans="1:6">
      <c r="A1096">
        <v>1.7430000000000001</v>
      </c>
      <c r="B1096">
        <v>2743</v>
      </c>
      <c r="E1096" t="b">
        <f t="shared" si="34"/>
        <v>0</v>
      </c>
      <c r="F1096" t="str">
        <f t="shared" si="35"/>
        <v>Male</v>
      </c>
    </row>
    <row r="1097" spans="1:6">
      <c r="A1097">
        <v>1.3140000000000001</v>
      </c>
      <c r="B1097">
        <v>2314</v>
      </c>
      <c r="E1097" t="b">
        <f t="shared" si="34"/>
        <v>0</v>
      </c>
      <c r="F1097" t="str">
        <f t="shared" si="35"/>
        <v>Female</v>
      </c>
    </row>
    <row r="1098" spans="1:6">
      <c r="A1098">
        <v>1.4239999999999999</v>
      </c>
      <c r="B1098">
        <v>2424</v>
      </c>
      <c r="E1098" t="b">
        <f t="shared" si="34"/>
        <v>0</v>
      </c>
      <c r="F1098" t="str">
        <f t="shared" si="35"/>
        <v>Female</v>
      </c>
    </row>
    <row r="1099" spans="1:6">
      <c r="A1099">
        <v>1.786</v>
      </c>
      <c r="B1099">
        <v>2786</v>
      </c>
      <c r="E1099" t="b">
        <f t="shared" si="34"/>
        <v>0</v>
      </c>
      <c r="F1099" t="str">
        <f t="shared" si="35"/>
        <v>Male</v>
      </c>
    </row>
    <row r="1100" spans="1:6">
      <c r="A1100">
        <v>1.7250000000000001</v>
      </c>
      <c r="B1100">
        <v>2725</v>
      </c>
      <c r="E1100" t="b">
        <f t="shared" si="34"/>
        <v>0</v>
      </c>
      <c r="F1100" t="str">
        <f t="shared" si="35"/>
        <v>Male</v>
      </c>
    </row>
    <row r="1101" spans="1:6">
      <c r="A1101">
        <v>1.462</v>
      </c>
      <c r="B1101">
        <v>2462</v>
      </c>
      <c r="E1101" t="b">
        <f t="shared" si="34"/>
        <v>0</v>
      </c>
      <c r="F1101" t="str">
        <f t="shared" si="35"/>
        <v>X</v>
      </c>
    </row>
    <row r="1102" spans="1:6">
      <c r="A1102">
        <v>1.645</v>
      </c>
      <c r="B1102">
        <v>2645</v>
      </c>
      <c r="E1102" t="b">
        <f t="shared" si="34"/>
        <v>0</v>
      </c>
      <c r="F1102" t="str">
        <f t="shared" si="35"/>
        <v>Male</v>
      </c>
    </row>
    <row r="1103" spans="1:6">
      <c r="A1103">
        <v>1.4179999999999999</v>
      </c>
      <c r="B1103">
        <v>2418</v>
      </c>
      <c r="E1103" t="b">
        <f t="shared" si="34"/>
        <v>0</v>
      </c>
      <c r="F1103" t="str">
        <f t="shared" si="35"/>
        <v>Female</v>
      </c>
    </row>
    <row r="1104" spans="1:6">
      <c r="A1104">
        <v>1.492</v>
      </c>
      <c r="B1104">
        <v>2492</v>
      </c>
      <c r="E1104" t="b">
        <f t="shared" si="34"/>
        <v>0</v>
      </c>
      <c r="F1104" t="str">
        <f t="shared" si="35"/>
        <v>X</v>
      </c>
    </row>
    <row r="1105" spans="1:6">
      <c r="A1105">
        <v>1.8779999999999999</v>
      </c>
      <c r="B1105">
        <v>2878</v>
      </c>
      <c r="E1105" t="b">
        <f t="shared" si="34"/>
        <v>0</v>
      </c>
      <c r="F1105" t="str">
        <f t="shared" si="35"/>
        <v>Male</v>
      </c>
    </row>
    <row r="1106" spans="1:6">
      <c r="A1106">
        <v>1.3660000000000001</v>
      </c>
      <c r="B1106">
        <v>2366</v>
      </c>
      <c r="E1106" t="b">
        <f t="shared" si="34"/>
        <v>0</v>
      </c>
      <c r="F1106" t="str">
        <f t="shared" si="35"/>
        <v>Female</v>
      </c>
    </row>
    <row r="1107" spans="1:6">
      <c r="A1107">
        <v>1.849</v>
      </c>
      <c r="B1107">
        <v>2849</v>
      </c>
      <c r="E1107" t="b">
        <f t="shared" si="34"/>
        <v>0</v>
      </c>
      <c r="F1107" t="str">
        <f t="shared" si="35"/>
        <v>Male</v>
      </c>
    </row>
    <row r="1108" spans="1:6">
      <c r="A1108">
        <v>1.7729999999999999</v>
      </c>
      <c r="B1108">
        <v>2773</v>
      </c>
      <c r="E1108" t="b">
        <f t="shared" si="34"/>
        <v>0</v>
      </c>
      <c r="F1108" t="str">
        <f t="shared" si="35"/>
        <v>Male</v>
      </c>
    </row>
    <row r="1109" spans="1:6">
      <c r="A1109">
        <v>1.7170000000000001</v>
      </c>
      <c r="B1109">
        <v>2717</v>
      </c>
      <c r="E1109" t="b">
        <f t="shared" si="34"/>
        <v>0</v>
      </c>
      <c r="F1109" t="str">
        <f t="shared" si="35"/>
        <v>Male</v>
      </c>
    </row>
    <row r="1110" spans="1:6">
      <c r="A1110">
        <v>1.724</v>
      </c>
      <c r="B1110">
        <v>2724</v>
      </c>
      <c r="E1110" t="b">
        <f t="shared" si="34"/>
        <v>0</v>
      </c>
      <c r="F1110" t="str">
        <f t="shared" si="35"/>
        <v>Male</v>
      </c>
    </row>
    <row r="1111" spans="1:6">
      <c r="A1111">
        <v>1.6379999999999999</v>
      </c>
      <c r="B1111">
        <v>2638</v>
      </c>
      <c r="E1111" t="b">
        <f t="shared" si="34"/>
        <v>0</v>
      </c>
      <c r="F1111" t="str">
        <f t="shared" si="35"/>
        <v>Male</v>
      </c>
    </row>
    <row r="1112" spans="1:6">
      <c r="A1112">
        <v>1.6970000000000001</v>
      </c>
      <c r="B1112">
        <v>2697</v>
      </c>
      <c r="E1112" t="b">
        <f t="shared" si="34"/>
        <v>0</v>
      </c>
      <c r="F1112" t="str">
        <f t="shared" si="35"/>
        <v>Male</v>
      </c>
    </row>
    <row r="1113" spans="1:6">
      <c r="A1113">
        <v>1.6830000000000001</v>
      </c>
      <c r="B1113">
        <v>2683</v>
      </c>
      <c r="E1113" t="b">
        <f t="shared" si="34"/>
        <v>0</v>
      </c>
      <c r="F1113" t="str">
        <f t="shared" si="35"/>
        <v>Male</v>
      </c>
    </row>
    <row r="1114" spans="1:6">
      <c r="A1114">
        <v>1.762</v>
      </c>
      <c r="B1114">
        <v>2762</v>
      </c>
      <c r="E1114" t="b">
        <f t="shared" si="34"/>
        <v>0</v>
      </c>
      <c r="F1114" t="str">
        <f t="shared" si="35"/>
        <v>Male</v>
      </c>
    </row>
    <row r="1115" spans="1:6">
      <c r="A1115">
        <v>1.847</v>
      </c>
      <c r="B1115">
        <v>2847</v>
      </c>
      <c r="E1115" t="b">
        <f t="shared" si="34"/>
        <v>0</v>
      </c>
      <c r="F1115" t="str">
        <f t="shared" si="35"/>
        <v>Male</v>
      </c>
    </row>
    <row r="1116" spans="1:6">
      <c r="A1116">
        <v>1.5940000000000001</v>
      </c>
      <c r="B1116">
        <v>2594</v>
      </c>
      <c r="E1116" t="b">
        <f t="shared" si="34"/>
        <v>0</v>
      </c>
      <c r="F1116" t="str">
        <f t="shared" si="35"/>
        <v>X</v>
      </c>
    </row>
    <row r="1117" spans="1:6">
      <c r="A1117">
        <v>1.907</v>
      </c>
      <c r="B1117">
        <v>2907</v>
      </c>
      <c r="E1117" t="b">
        <f t="shared" si="34"/>
        <v>0</v>
      </c>
      <c r="F1117" t="str">
        <f t="shared" si="35"/>
        <v>Male</v>
      </c>
    </row>
    <row r="1118" spans="1:6">
      <c r="A1118">
        <v>1.8979999999999999</v>
      </c>
      <c r="B1118">
        <v>2898</v>
      </c>
      <c r="E1118" t="b">
        <f t="shared" si="34"/>
        <v>0</v>
      </c>
      <c r="F1118" t="str">
        <f t="shared" si="35"/>
        <v>Male</v>
      </c>
    </row>
    <row r="1119" spans="1:6">
      <c r="A1119">
        <v>1.64</v>
      </c>
      <c r="B1119">
        <v>2640</v>
      </c>
      <c r="E1119" t="b">
        <f t="shared" si="34"/>
        <v>0</v>
      </c>
      <c r="F1119" t="str">
        <f t="shared" si="35"/>
        <v>Male</v>
      </c>
    </row>
    <row r="1120" spans="1:6">
      <c r="A1120">
        <v>1.522</v>
      </c>
      <c r="B1120">
        <v>2522</v>
      </c>
      <c r="E1120" t="b">
        <f t="shared" si="34"/>
        <v>0</v>
      </c>
      <c r="F1120" t="str">
        <f t="shared" si="35"/>
        <v>X</v>
      </c>
    </row>
    <row r="1121" spans="1:6">
      <c r="A1121">
        <v>1.64</v>
      </c>
      <c r="B1121">
        <v>2640</v>
      </c>
      <c r="E1121" t="b">
        <f t="shared" si="34"/>
        <v>0</v>
      </c>
      <c r="F1121" t="str">
        <f t="shared" si="35"/>
        <v>Male</v>
      </c>
    </row>
    <row r="1122" spans="1:6">
      <c r="A1122">
        <v>1.542</v>
      </c>
      <c r="B1122">
        <v>2542</v>
      </c>
      <c r="E1122" t="b">
        <f t="shared" si="34"/>
        <v>0</v>
      </c>
      <c r="F1122" t="str">
        <f t="shared" si="35"/>
        <v>X</v>
      </c>
    </row>
    <row r="1123" spans="1:6">
      <c r="A1123">
        <v>1.8340000000000001</v>
      </c>
      <c r="B1123">
        <v>2834</v>
      </c>
      <c r="E1123" t="b">
        <f t="shared" si="34"/>
        <v>0</v>
      </c>
      <c r="F1123" t="str">
        <f t="shared" si="35"/>
        <v>Male</v>
      </c>
    </row>
    <row r="1124" spans="1:6">
      <c r="A1124">
        <v>1.7270000000000001</v>
      </c>
      <c r="B1124">
        <v>2727</v>
      </c>
      <c r="E1124" t="b">
        <f t="shared" si="34"/>
        <v>0</v>
      </c>
      <c r="F1124" t="str">
        <f t="shared" si="35"/>
        <v>Male</v>
      </c>
    </row>
    <row r="1125" spans="1:6">
      <c r="A1125">
        <v>1.4790000000000001</v>
      </c>
      <c r="B1125">
        <v>2479</v>
      </c>
      <c r="E1125" t="b">
        <f t="shared" si="34"/>
        <v>0</v>
      </c>
      <c r="F1125" t="str">
        <f t="shared" si="35"/>
        <v>X</v>
      </c>
    </row>
    <row r="1126" spans="1:6">
      <c r="A1126">
        <v>1.4550000000000001</v>
      </c>
      <c r="B1126">
        <v>2455</v>
      </c>
      <c r="E1126" t="b">
        <f t="shared" si="34"/>
        <v>0</v>
      </c>
      <c r="F1126" t="str">
        <f t="shared" si="35"/>
        <v>Female</v>
      </c>
    </row>
    <row r="1127" spans="1:6">
      <c r="A1127">
        <v>1.4039999999999999</v>
      </c>
      <c r="B1127">
        <v>2404</v>
      </c>
      <c r="E1127" t="b">
        <f t="shared" si="34"/>
        <v>0</v>
      </c>
      <c r="F1127" t="str">
        <f t="shared" si="35"/>
        <v>Female</v>
      </c>
    </row>
    <row r="1128" spans="1:6">
      <c r="A1128">
        <v>1.8779999999999999</v>
      </c>
      <c r="B1128">
        <v>2878</v>
      </c>
      <c r="E1128" t="b">
        <f t="shared" si="34"/>
        <v>0</v>
      </c>
      <c r="F1128" t="str">
        <f t="shared" si="35"/>
        <v>Male</v>
      </c>
    </row>
    <row r="1129" spans="1:6">
      <c r="A1129">
        <v>1.5109999999999999</v>
      </c>
      <c r="B1129">
        <v>2511</v>
      </c>
      <c r="E1129" t="b">
        <f t="shared" si="34"/>
        <v>0</v>
      </c>
      <c r="F1129" t="str">
        <f t="shared" si="35"/>
        <v>X</v>
      </c>
    </row>
    <row r="1130" spans="1:6">
      <c r="A1130">
        <v>1.5589999999999999</v>
      </c>
      <c r="B1130">
        <v>2559</v>
      </c>
      <c r="E1130" t="b">
        <f t="shared" si="34"/>
        <v>0</v>
      </c>
      <c r="F1130" t="str">
        <f t="shared" si="35"/>
        <v>X</v>
      </c>
    </row>
    <row r="1131" spans="1:6">
      <c r="A1131">
        <v>1.4510000000000001</v>
      </c>
      <c r="B1131">
        <v>2451</v>
      </c>
      <c r="E1131" t="b">
        <f t="shared" si="34"/>
        <v>0</v>
      </c>
      <c r="F1131" t="str">
        <f t="shared" si="35"/>
        <v>Female</v>
      </c>
    </row>
    <row r="1132" spans="1:6">
      <c r="A1132">
        <v>1.613</v>
      </c>
      <c r="B1132">
        <v>2613</v>
      </c>
      <c r="E1132" t="b">
        <f t="shared" si="34"/>
        <v>0</v>
      </c>
      <c r="F1132" t="str">
        <f t="shared" si="35"/>
        <v>Male</v>
      </c>
    </row>
    <row r="1133" spans="1:6">
      <c r="A1133">
        <v>1.3640000000000001</v>
      </c>
      <c r="B1133">
        <v>2364</v>
      </c>
      <c r="E1133" t="b">
        <f t="shared" si="34"/>
        <v>0</v>
      </c>
      <c r="F1133" t="str">
        <f t="shared" si="35"/>
        <v>Female</v>
      </c>
    </row>
    <row r="1134" spans="1:6">
      <c r="A1134">
        <v>1.77</v>
      </c>
      <c r="B1134">
        <v>2770</v>
      </c>
      <c r="E1134" t="b">
        <f t="shared" si="34"/>
        <v>0</v>
      </c>
      <c r="F1134" t="str">
        <f t="shared" si="35"/>
        <v>Male</v>
      </c>
    </row>
    <row r="1135" spans="1:6">
      <c r="A1135">
        <v>1.766</v>
      </c>
      <c r="B1135">
        <v>2766</v>
      </c>
      <c r="E1135" t="b">
        <f t="shared" si="34"/>
        <v>0</v>
      </c>
      <c r="F1135" t="str">
        <f t="shared" si="35"/>
        <v>Male</v>
      </c>
    </row>
    <row r="1136" spans="1:6">
      <c r="A1136">
        <v>1.778</v>
      </c>
      <c r="B1136">
        <v>2778</v>
      </c>
      <c r="E1136" t="b">
        <f t="shared" si="34"/>
        <v>0</v>
      </c>
      <c r="F1136" t="str">
        <f t="shared" si="35"/>
        <v>Male</v>
      </c>
    </row>
    <row r="1137" spans="1:6">
      <c r="A1137">
        <v>1.78</v>
      </c>
      <c r="B1137">
        <v>2780</v>
      </c>
      <c r="E1137" t="b">
        <f t="shared" si="34"/>
        <v>0</v>
      </c>
      <c r="F1137" t="str">
        <f t="shared" si="35"/>
        <v>Male</v>
      </c>
    </row>
    <row r="1138" spans="1:6">
      <c r="A1138">
        <v>1.49</v>
      </c>
      <c r="B1138">
        <v>2490</v>
      </c>
      <c r="E1138" t="b">
        <f t="shared" si="34"/>
        <v>0</v>
      </c>
      <c r="F1138" t="str">
        <f t="shared" si="35"/>
        <v>X</v>
      </c>
    </row>
    <row r="1139" spans="1:6">
      <c r="A1139">
        <v>1.7509999999999999</v>
      </c>
      <c r="B1139">
        <v>2751</v>
      </c>
      <c r="E1139" t="b">
        <f t="shared" si="34"/>
        <v>0</v>
      </c>
      <c r="F1139" t="str">
        <f t="shared" si="35"/>
        <v>Male</v>
      </c>
    </row>
    <row r="1140" spans="1:6">
      <c r="A1140">
        <v>1.8979999999999999</v>
      </c>
      <c r="B1140">
        <v>2898</v>
      </c>
      <c r="E1140" t="b">
        <f t="shared" si="34"/>
        <v>0</v>
      </c>
      <c r="F1140" t="str">
        <f t="shared" si="35"/>
        <v>Male</v>
      </c>
    </row>
    <row r="1141" spans="1:6">
      <c r="A1141">
        <v>1.78</v>
      </c>
      <c r="B1141">
        <v>2780</v>
      </c>
      <c r="E1141" t="b">
        <f t="shared" si="34"/>
        <v>0</v>
      </c>
      <c r="F1141" t="str">
        <f t="shared" si="35"/>
        <v>Male</v>
      </c>
    </row>
    <row r="1142" spans="1:6">
      <c r="A1142">
        <v>1.488</v>
      </c>
      <c r="B1142">
        <v>2488</v>
      </c>
      <c r="E1142" t="b">
        <f t="shared" si="34"/>
        <v>0</v>
      </c>
      <c r="F1142" t="str">
        <f t="shared" si="35"/>
        <v>X</v>
      </c>
    </row>
    <row r="1143" spans="1:6">
      <c r="A1143">
        <v>1.853</v>
      </c>
      <c r="B1143">
        <v>2853</v>
      </c>
      <c r="E1143" t="b">
        <f t="shared" si="34"/>
        <v>0</v>
      </c>
      <c r="F1143" t="str">
        <f t="shared" si="35"/>
        <v>Male</v>
      </c>
    </row>
    <row r="1144" spans="1:6">
      <c r="A1144">
        <v>1.5269999999999999</v>
      </c>
      <c r="B1144">
        <v>2527</v>
      </c>
      <c r="E1144" t="b">
        <f t="shared" si="34"/>
        <v>0</v>
      </c>
      <c r="F1144" t="str">
        <f t="shared" si="35"/>
        <v>X</v>
      </c>
    </row>
    <row r="1145" spans="1:6">
      <c r="A1145">
        <v>1.897</v>
      </c>
      <c r="B1145">
        <v>2897</v>
      </c>
      <c r="E1145" t="b">
        <f t="shared" si="34"/>
        <v>0</v>
      </c>
      <c r="F1145" t="str">
        <f t="shared" si="35"/>
        <v>Male</v>
      </c>
    </row>
    <row r="1146" spans="1:6">
      <c r="A1146">
        <v>1.431</v>
      </c>
      <c r="B1146">
        <v>2431</v>
      </c>
      <c r="E1146" t="b">
        <f t="shared" si="34"/>
        <v>0</v>
      </c>
      <c r="F1146" t="str">
        <f t="shared" si="35"/>
        <v>Female</v>
      </c>
    </row>
    <row r="1147" spans="1:6">
      <c r="A1147">
        <v>1.9</v>
      </c>
      <c r="B1147">
        <v>2900</v>
      </c>
      <c r="E1147" t="b">
        <f t="shared" si="34"/>
        <v>0</v>
      </c>
      <c r="F1147" t="str">
        <f t="shared" si="35"/>
        <v>Male</v>
      </c>
    </row>
    <row r="1148" spans="1:6">
      <c r="A1148">
        <v>1.4239999999999999</v>
      </c>
      <c r="B1148">
        <v>2424</v>
      </c>
      <c r="E1148" t="b">
        <f t="shared" si="34"/>
        <v>0</v>
      </c>
      <c r="F1148" t="str">
        <f t="shared" si="35"/>
        <v>Female</v>
      </c>
    </row>
    <row r="1149" spans="1:6">
      <c r="A1149">
        <v>1.353</v>
      </c>
      <c r="B1149">
        <v>2353</v>
      </c>
      <c r="E1149" t="b">
        <f t="shared" si="34"/>
        <v>0</v>
      </c>
      <c r="F1149" t="str">
        <f t="shared" si="35"/>
        <v>Female</v>
      </c>
    </row>
    <row r="1150" spans="1:6">
      <c r="A1150">
        <v>1.5669999999999999</v>
      </c>
      <c r="B1150">
        <v>2567</v>
      </c>
      <c r="E1150" t="b">
        <f t="shared" si="34"/>
        <v>0</v>
      </c>
      <c r="F1150" t="str">
        <f t="shared" si="35"/>
        <v>X</v>
      </c>
    </row>
    <row r="1151" spans="1:6">
      <c r="A1151">
        <v>1.6930000000000001</v>
      </c>
      <c r="B1151">
        <v>2693</v>
      </c>
      <c r="E1151" t="b">
        <f t="shared" si="34"/>
        <v>0</v>
      </c>
      <c r="F1151" t="str">
        <f t="shared" si="35"/>
        <v>Male</v>
      </c>
    </row>
    <row r="1152" spans="1:6">
      <c r="A1152">
        <v>1.3520000000000001</v>
      </c>
      <c r="B1152">
        <v>2352</v>
      </c>
      <c r="E1152" t="b">
        <f t="shared" si="34"/>
        <v>0</v>
      </c>
      <c r="F1152" t="str">
        <f t="shared" si="35"/>
        <v>Female</v>
      </c>
    </row>
    <row r="1153" spans="1:6">
      <c r="A1153">
        <v>1.7030000000000001</v>
      </c>
      <c r="B1153">
        <v>2703</v>
      </c>
      <c r="E1153" t="b">
        <f t="shared" si="34"/>
        <v>0</v>
      </c>
      <c r="F1153" t="str">
        <f t="shared" si="35"/>
        <v>Male</v>
      </c>
    </row>
    <row r="1154" spans="1:6">
      <c r="A1154">
        <v>1.8280000000000001</v>
      </c>
      <c r="B1154">
        <v>2828</v>
      </c>
      <c r="E1154" t="b">
        <f t="shared" si="34"/>
        <v>0</v>
      </c>
      <c r="F1154" t="str">
        <f t="shared" si="35"/>
        <v>Male</v>
      </c>
    </row>
    <row r="1155" spans="1:6">
      <c r="A1155">
        <v>1.897</v>
      </c>
      <c r="B1155">
        <v>2897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1.4059999999999999</v>
      </c>
      <c r="B1156">
        <v>2406</v>
      </c>
      <c r="E1156" t="b">
        <f t="shared" si="36"/>
        <v>0</v>
      </c>
      <c r="F1156" t="str">
        <f t="shared" si="37"/>
        <v>Female</v>
      </c>
    </row>
    <row r="1157" spans="1:6">
      <c r="A1157">
        <v>1.542</v>
      </c>
      <c r="B1157">
        <v>2542</v>
      </c>
      <c r="E1157" t="b">
        <f t="shared" si="36"/>
        <v>0</v>
      </c>
      <c r="F1157" t="str">
        <f t="shared" si="37"/>
        <v>X</v>
      </c>
    </row>
    <row r="1158" spans="1:6">
      <c r="A1158">
        <v>1.7410000000000001</v>
      </c>
      <c r="B1158">
        <v>2741</v>
      </c>
      <c r="E1158" t="b">
        <f t="shared" si="36"/>
        <v>0</v>
      </c>
      <c r="F1158" t="str">
        <f t="shared" si="37"/>
        <v>Male</v>
      </c>
    </row>
    <row r="1159" spans="1:6">
      <c r="A1159">
        <v>1.913</v>
      </c>
      <c r="B1159">
        <v>2913</v>
      </c>
      <c r="E1159" t="b">
        <f t="shared" si="36"/>
        <v>0</v>
      </c>
      <c r="F1159" t="str">
        <f t="shared" si="37"/>
        <v>Male</v>
      </c>
    </row>
    <row r="1160" spans="1:6">
      <c r="A1160">
        <v>1.5569999999999999</v>
      </c>
      <c r="B1160">
        <v>2557</v>
      </c>
      <c r="E1160" t="b">
        <f t="shared" si="36"/>
        <v>0</v>
      </c>
      <c r="F1160" t="str">
        <f t="shared" si="37"/>
        <v>X</v>
      </c>
    </row>
    <row r="1161" spans="1:6">
      <c r="A1161">
        <v>1.5740000000000001</v>
      </c>
      <c r="B1161">
        <v>2574</v>
      </c>
      <c r="E1161" t="b">
        <f t="shared" si="36"/>
        <v>0</v>
      </c>
      <c r="F1161" t="str">
        <f t="shared" si="37"/>
        <v>X</v>
      </c>
    </row>
    <row r="1162" spans="1:6">
      <c r="A1162">
        <v>1.845</v>
      </c>
      <c r="B1162">
        <v>2845</v>
      </c>
      <c r="E1162" t="b">
        <f t="shared" si="36"/>
        <v>0</v>
      </c>
      <c r="F1162" t="str">
        <f t="shared" si="37"/>
        <v>Male</v>
      </c>
    </row>
    <row r="1163" spans="1:6">
      <c r="A1163">
        <v>1.514</v>
      </c>
      <c r="B1163">
        <v>2514</v>
      </c>
      <c r="E1163" t="b">
        <f t="shared" si="36"/>
        <v>0</v>
      </c>
      <c r="F1163" t="str">
        <f t="shared" si="37"/>
        <v>X</v>
      </c>
    </row>
    <row r="1164" spans="1:6">
      <c r="A1164">
        <v>1.899</v>
      </c>
      <c r="B1164">
        <v>2899</v>
      </c>
      <c r="E1164" t="b">
        <f t="shared" si="36"/>
        <v>0</v>
      </c>
      <c r="F1164" t="str">
        <f t="shared" si="37"/>
        <v>Male</v>
      </c>
    </row>
    <row r="1165" spans="1:6">
      <c r="A1165">
        <v>1.722</v>
      </c>
      <c r="B1165">
        <v>2722</v>
      </c>
      <c r="E1165" t="b">
        <f t="shared" si="36"/>
        <v>0</v>
      </c>
      <c r="F1165" t="str">
        <f t="shared" si="37"/>
        <v>Male</v>
      </c>
    </row>
    <row r="1166" spans="1:6">
      <c r="A1166">
        <v>1.905</v>
      </c>
      <c r="B1166">
        <v>2905</v>
      </c>
      <c r="E1166" t="b">
        <f t="shared" si="36"/>
        <v>0</v>
      </c>
      <c r="F1166" t="str">
        <f t="shared" si="37"/>
        <v>Male</v>
      </c>
    </row>
    <row r="1167" spans="1:6">
      <c r="A1167">
        <v>1.839</v>
      </c>
      <c r="B1167">
        <v>2839</v>
      </c>
      <c r="E1167" t="b">
        <f t="shared" si="36"/>
        <v>0</v>
      </c>
      <c r="F1167" t="str">
        <f t="shared" si="37"/>
        <v>Male</v>
      </c>
    </row>
    <row r="1168" spans="1:6">
      <c r="A1168">
        <v>1.913</v>
      </c>
      <c r="B1168">
        <v>2913</v>
      </c>
      <c r="E1168" t="b">
        <f t="shared" si="36"/>
        <v>0</v>
      </c>
      <c r="F1168" t="str">
        <f t="shared" si="37"/>
        <v>Male</v>
      </c>
    </row>
    <row r="1169" spans="1:6">
      <c r="A1169">
        <v>1.53</v>
      </c>
      <c r="B1169">
        <v>2530</v>
      </c>
      <c r="E1169" t="b">
        <f t="shared" si="36"/>
        <v>0</v>
      </c>
      <c r="F1169" t="str">
        <f t="shared" si="37"/>
        <v>X</v>
      </c>
    </row>
    <row r="1170" spans="1:6">
      <c r="A1170">
        <v>1.786</v>
      </c>
      <c r="B1170">
        <v>2786</v>
      </c>
      <c r="E1170" t="b">
        <f t="shared" si="36"/>
        <v>0</v>
      </c>
      <c r="F1170" t="str">
        <f t="shared" si="37"/>
        <v>Male</v>
      </c>
    </row>
    <row r="1171" spans="1:6">
      <c r="A1171">
        <v>1.663</v>
      </c>
      <c r="B1171">
        <v>2663</v>
      </c>
      <c r="E1171" t="b">
        <f t="shared" si="36"/>
        <v>0</v>
      </c>
      <c r="F1171" t="str">
        <f t="shared" si="37"/>
        <v>Male</v>
      </c>
    </row>
    <row r="1172" spans="1:6">
      <c r="A1172">
        <v>1.587</v>
      </c>
      <c r="B1172">
        <v>2587</v>
      </c>
      <c r="E1172" t="b">
        <f t="shared" si="36"/>
        <v>0</v>
      </c>
      <c r="F1172" t="str">
        <f t="shared" si="37"/>
        <v>X</v>
      </c>
    </row>
    <row r="1173" spans="1:6">
      <c r="A1173">
        <v>1.5309999999999999</v>
      </c>
      <c r="B1173">
        <v>2531</v>
      </c>
      <c r="E1173" t="b">
        <f t="shared" si="36"/>
        <v>0</v>
      </c>
      <c r="F1173" t="str">
        <f t="shared" si="37"/>
        <v>X</v>
      </c>
    </row>
    <row r="1174" spans="1:6">
      <c r="A1174">
        <v>1.5369999999999999</v>
      </c>
      <c r="B1174">
        <v>2537</v>
      </c>
      <c r="E1174" t="b">
        <f t="shared" si="36"/>
        <v>0</v>
      </c>
      <c r="F1174" t="str">
        <f t="shared" si="37"/>
        <v>X</v>
      </c>
    </row>
    <row r="1175" spans="1:6">
      <c r="A1175">
        <v>1.7549999999999999</v>
      </c>
      <c r="B1175">
        <v>2755</v>
      </c>
      <c r="E1175" t="b">
        <f t="shared" si="36"/>
        <v>0</v>
      </c>
      <c r="F1175" t="str">
        <f t="shared" si="37"/>
        <v>Male</v>
      </c>
    </row>
    <row r="1176" spans="1:6">
      <c r="A1176">
        <v>1.8129999999999999</v>
      </c>
      <c r="B1176">
        <v>2813</v>
      </c>
      <c r="E1176" t="b">
        <f t="shared" si="36"/>
        <v>0</v>
      </c>
      <c r="F1176" t="str">
        <f t="shared" si="37"/>
        <v>Male</v>
      </c>
    </row>
    <row r="1177" spans="1:6">
      <c r="A1177">
        <v>1.6379999999999999</v>
      </c>
      <c r="B1177">
        <v>2638</v>
      </c>
      <c r="E1177" t="b">
        <f t="shared" si="36"/>
        <v>0</v>
      </c>
      <c r="F1177" t="str">
        <f t="shared" si="37"/>
        <v>Male</v>
      </c>
    </row>
    <row r="1178" spans="1:6">
      <c r="A1178">
        <v>1.718</v>
      </c>
      <c r="B1178">
        <v>2718</v>
      </c>
      <c r="E1178" t="b">
        <f t="shared" si="36"/>
        <v>0</v>
      </c>
      <c r="F1178" t="str">
        <f t="shared" si="37"/>
        <v>Male</v>
      </c>
    </row>
    <row r="1179" spans="1:6">
      <c r="A1179">
        <v>1.802</v>
      </c>
      <c r="B1179">
        <v>2802</v>
      </c>
      <c r="E1179" t="b">
        <f t="shared" si="36"/>
        <v>0</v>
      </c>
      <c r="F1179" t="str">
        <f t="shared" si="37"/>
        <v>Male</v>
      </c>
    </row>
    <row r="1180" spans="1:6">
      <c r="A1180">
        <v>1.5489999999999999</v>
      </c>
      <c r="B1180">
        <v>2549</v>
      </c>
      <c r="E1180" t="b">
        <f t="shared" si="36"/>
        <v>0</v>
      </c>
      <c r="F1180" t="str">
        <f t="shared" si="37"/>
        <v>X</v>
      </c>
    </row>
    <row r="1181" spans="1:6">
      <c r="A1181">
        <v>1.4159999999999999</v>
      </c>
      <c r="B1181">
        <v>2416</v>
      </c>
      <c r="E1181" t="b">
        <f t="shared" si="36"/>
        <v>0</v>
      </c>
      <c r="F1181" t="str">
        <f t="shared" si="37"/>
        <v>Female</v>
      </c>
    </row>
    <row r="1182" spans="1:6">
      <c r="A1182">
        <v>1.853</v>
      </c>
      <c r="B1182">
        <v>2853</v>
      </c>
      <c r="E1182" t="b">
        <f t="shared" si="36"/>
        <v>0</v>
      </c>
      <c r="F1182" t="str">
        <f t="shared" si="37"/>
        <v>Male</v>
      </c>
    </row>
    <row r="1183" spans="1:6">
      <c r="A1183">
        <v>1.4339999999999999</v>
      </c>
      <c r="B1183">
        <v>2434</v>
      </c>
      <c r="E1183" t="b">
        <f t="shared" si="36"/>
        <v>0</v>
      </c>
      <c r="F1183" t="str">
        <f t="shared" si="37"/>
        <v>Female</v>
      </c>
    </row>
    <row r="1184" spans="1:6">
      <c r="A1184">
        <v>1.6379999999999999</v>
      </c>
      <c r="B1184">
        <v>2638</v>
      </c>
      <c r="E1184" t="b">
        <f t="shared" si="36"/>
        <v>0</v>
      </c>
      <c r="F1184" t="str">
        <f t="shared" si="37"/>
        <v>Male</v>
      </c>
    </row>
    <row r="1185" spans="1:6">
      <c r="A1185">
        <v>1.67</v>
      </c>
      <c r="B1185">
        <v>2670</v>
      </c>
      <c r="E1185" t="b">
        <f t="shared" si="36"/>
        <v>0</v>
      </c>
      <c r="F1185" t="str">
        <f t="shared" si="37"/>
        <v>Male</v>
      </c>
    </row>
    <row r="1186" spans="1:6">
      <c r="A1186">
        <v>1.573</v>
      </c>
      <c r="B1186">
        <v>2573</v>
      </c>
      <c r="E1186" t="b">
        <f t="shared" si="36"/>
        <v>0</v>
      </c>
      <c r="F1186" t="str">
        <f t="shared" si="37"/>
        <v>X</v>
      </c>
    </row>
    <row r="1187" spans="1:6">
      <c r="A1187">
        <v>1.343</v>
      </c>
      <c r="B1187">
        <v>2343</v>
      </c>
      <c r="E1187" t="b">
        <f t="shared" si="36"/>
        <v>0</v>
      </c>
      <c r="F1187" t="str">
        <f t="shared" si="37"/>
        <v>Female</v>
      </c>
    </row>
    <row r="1188" spans="1:6">
      <c r="A1188">
        <v>1.6819999999999999</v>
      </c>
      <c r="B1188">
        <v>2682</v>
      </c>
      <c r="E1188" t="b">
        <f t="shared" si="36"/>
        <v>0</v>
      </c>
      <c r="F1188" t="str">
        <f t="shared" si="37"/>
        <v>Male</v>
      </c>
    </row>
    <row r="1189" spans="1:6">
      <c r="A1189">
        <v>1.595</v>
      </c>
      <c r="B1189">
        <v>2595</v>
      </c>
      <c r="E1189" t="b">
        <f t="shared" si="36"/>
        <v>0</v>
      </c>
      <c r="F1189" t="str">
        <f t="shared" si="37"/>
        <v>X</v>
      </c>
    </row>
    <row r="1190" spans="1:6">
      <c r="A1190">
        <v>1.41</v>
      </c>
      <c r="B1190">
        <v>2410</v>
      </c>
      <c r="E1190" t="b">
        <f t="shared" si="36"/>
        <v>0</v>
      </c>
      <c r="F1190" t="str">
        <f t="shared" si="37"/>
        <v>Female</v>
      </c>
    </row>
    <row r="1191" spans="1:6">
      <c r="A1191">
        <v>1.36</v>
      </c>
      <c r="B1191">
        <v>2360</v>
      </c>
      <c r="E1191" t="b">
        <f t="shared" si="36"/>
        <v>0</v>
      </c>
      <c r="F1191" t="str">
        <f t="shared" si="37"/>
        <v>Female</v>
      </c>
    </row>
    <row r="1192" spans="1:6">
      <c r="A1192">
        <v>1.387</v>
      </c>
      <c r="B1192">
        <v>2387</v>
      </c>
      <c r="E1192" t="b">
        <f t="shared" si="36"/>
        <v>0</v>
      </c>
      <c r="F1192" t="str">
        <f t="shared" si="37"/>
        <v>Female</v>
      </c>
    </row>
    <row r="1193" spans="1:6">
      <c r="A1193">
        <v>1.627</v>
      </c>
      <c r="B1193">
        <v>2627</v>
      </c>
      <c r="E1193" t="b">
        <f t="shared" si="36"/>
        <v>0</v>
      </c>
      <c r="F1193" t="str">
        <f t="shared" si="37"/>
        <v>Male</v>
      </c>
    </row>
    <row r="1194" spans="1:6">
      <c r="A1194">
        <v>1.514</v>
      </c>
      <c r="B1194">
        <v>2514</v>
      </c>
      <c r="E1194" t="b">
        <f t="shared" si="36"/>
        <v>0</v>
      </c>
      <c r="F1194" t="str">
        <f t="shared" si="37"/>
        <v>X</v>
      </c>
    </row>
    <row r="1195" spans="1:6">
      <c r="A1195">
        <v>1.5680000000000001</v>
      </c>
      <c r="B1195">
        <v>2568</v>
      </c>
      <c r="E1195" t="b">
        <f t="shared" si="36"/>
        <v>0</v>
      </c>
      <c r="F1195" t="str">
        <f t="shared" si="37"/>
        <v>X</v>
      </c>
    </row>
    <row r="1196" spans="1:6">
      <c r="A1196">
        <v>1.73</v>
      </c>
      <c r="B1196">
        <v>2730</v>
      </c>
      <c r="E1196" t="b">
        <f t="shared" si="36"/>
        <v>0</v>
      </c>
      <c r="F1196" t="str">
        <f t="shared" si="37"/>
        <v>Male</v>
      </c>
    </row>
    <row r="1197" spans="1:6">
      <c r="A1197">
        <v>1.851</v>
      </c>
      <c r="B1197">
        <v>2851</v>
      </c>
      <c r="E1197" t="b">
        <f t="shared" si="36"/>
        <v>0</v>
      </c>
      <c r="F1197" t="str">
        <f t="shared" si="37"/>
        <v>Male</v>
      </c>
    </row>
    <row r="1198" spans="1:6">
      <c r="A1198">
        <v>1.5840000000000001</v>
      </c>
      <c r="B1198">
        <v>2584</v>
      </c>
      <c r="E1198" t="b">
        <f t="shared" si="36"/>
        <v>0</v>
      </c>
      <c r="F1198" t="str">
        <f t="shared" si="37"/>
        <v>X</v>
      </c>
    </row>
    <row r="1199" spans="1:6">
      <c r="A1199">
        <v>1.58</v>
      </c>
      <c r="B1199">
        <v>2580</v>
      </c>
      <c r="E1199" t="b">
        <f t="shared" si="36"/>
        <v>0</v>
      </c>
      <c r="F1199" t="str">
        <f t="shared" si="37"/>
        <v>X</v>
      </c>
    </row>
    <row r="1200" spans="1:6">
      <c r="A1200">
        <v>1.5920000000000001</v>
      </c>
      <c r="B1200">
        <v>2592</v>
      </c>
      <c r="E1200" t="b">
        <f t="shared" si="36"/>
        <v>0</v>
      </c>
      <c r="F1200" t="str">
        <f t="shared" si="37"/>
        <v>X</v>
      </c>
    </row>
    <row r="1201" spans="1:6">
      <c r="A1201">
        <v>1.4319999999999999</v>
      </c>
      <c r="B1201">
        <v>2432</v>
      </c>
      <c r="E1201" t="b">
        <f t="shared" si="36"/>
        <v>0</v>
      </c>
      <c r="F1201" t="str">
        <f t="shared" si="37"/>
        <v>Female</v>
      </c>
    </row>
    <row r="1202" spans="1:6">
      <c r="A1202">
        <v>1.75</v>
      </c>
      <c r="B1202">
        <v>2750</v>
      </c>
      <c r="E1202" t="b">
        <f t="shared" si="36"/>
        <v>0</v>
      </c>
      <c r="F1202" t="str">
        <f t="shared" si="37"/>
        <v>Male</v>
      </c>
    </row>
    <row r="1203" spans="1:6">
      <c r="A1203">
        <v>1.5649999999999999</v>
      </c>
      <c r="B1203">
        <v>2565</v>
      </c>
      <c r="E1203" t="b">
        <f t="shared" si="36"/>
        <v>0</v>
      </c>
      <c r="F1203" t="str">
        <f t="shared" si="37"/>
        <v>X</v>
      </c>
    </row>
    <row r="1204" spans="1:6">
      <c r="A1204">
        <v>1.712</v>
      </c>
      <c r="B1204">
        <v>2712</v>
      </c>
      <c r="E1204" t="b">
        <f t="shared" si="36"/>
        <v>0</v>
      </c>
      <c r="F1204" t="str">
        <f t="shared" si="37"/>
        <v>Male</v>
      </c>
    </row>
    <row r="1205" spans="1:6">
      <c r="A1205">
        <v>1.879</v>
      </c>
      <c r="B1205">
        <v>2879</v>
      </c>
      <c r="E1205" t="b">
        <f t="shared" si="36"/>
        <v>0</v>
      </c>
      <c r="F1205" t="str">
        <f t="shared" si="37"/>
        <v>Male</v>
      </c>
    </row>
    <row r="1206" spans="1:6">
      <c r="A1206">
        <v>1.8240000000000001</v>
      </c>
      <c r="B1206">
        <v>2824</v>
      </c>
      <c r="E1206" t="b">
        <f t="shared" si="36"/>
        <v>0</v>
      </c>
      <c r="F1206" t="str">
        <f t="shared" si="37"/>
        <v>Male</v>
      </c>
    </row>
    <row r="1207" spans="1:6">
      <c r="A1207">
        <v>1.42</v>
      </c>
      <c r="B1207">
        <v>2420</v>
      </c>
      <c r="E1207" t="b">
        <f t="shared" si="36"/>
        <v>0</v>
      </c>
      <c r="F1207" t="str">
        <f t="shared" si="37"/>
        <v>Female</v>
      </c>
    </row>
    <row r="1208" spans="1:6">
      <c r="A1208">
        <v>1.341</v>
      </c>
      <c r="B1208">
        <v>2341</v>
      </c>
      <c r="E1208" t="b">
        <f t="shared" si="36"/>
        <v>0</v>
      </c>
      <c r="F1208" t="str">
        <f t="shared" si="37"/>
        <v>Female</v>
      </c>
    </row>
    <row r="1209" spans="1:6">
      <c r="A1209">
        <v>1.389</v>
      </c>
      <c r="B1209">
        <v>2389</v>
      </c>
      <c r="E1209" t="b">
        <f t="shared" si="36"/>
        <v>0</v>
      </c>
      <c r="F1209" t="str">
        <f t="shared" si="37"/>
        <v>Female</v>
      </c>
    </row>
    <row r="1210" spans="1:6">
      <c r="A1210">
        <v>1.6910000000000001</v>
      </c>
      <c r="B1210">
        <v>2691</v>
      </c>
      <c r="E1210" t="b">
        <f t="shared" si="36"/>
        <v>0</v>
      </c>
      <c r="F1210" t="str">
        <f t="shared" si="37"/>
        <v>Male</v>
      </c>
    </row>
    <row r="1211" spans="1:6">
      <c r="A1211">
        <v>1.714</v>
      </c>
      <c r="B1211">
        <v>2714</v>
      </c>
      <c r="E1211" t="b">
        <f t="shared" si="36"/>
        <v>0</v>
      </c>
      <c r="F1211" t="str">
        <f t="shared" si="37"/>
        <v>Male</v>
      </c>
    </row>
    <row r="1212" spans="1:6">
      <c r="A1212">
        <v>1.6839999999999999</v>
      </c>
      <c r="B1212">
        <v>2684</v>
      </c>
      <c r="E1212" t="b">
        <f t="shared" si="36"/>
        <v>0</v>
      </c>
      <c r="F1212" t="str">
        <f t="shared" si="37"/>
        <v>Male</v>
      </c>
    </row>
    <row r="1213" spans="1:6">
      <c r="A1213">
        <v>1.6120000000000001</v>
      </c>
      <c r="B1213">
        <v>2612</v>
      </c>
      <c r="E1213" t="b">
        <f t="shared" si="36"/>
        <v>0</v>
      </c>
      <c r="F1213" t="str">
        <f t="shared" si="37"/>
        <v>Male</v>
      </c>
    </row>
    <row r="1214" spans="1:6">
      <c r="A1214">
        <v>1.381</v>
      </c>
      <c r="B1214">
        <v>2381</v>
      </c>
      <c r="E1214" t="b">
        <f t="shared" si="36"/>
        <v>0</v>
      </c>
      <c r="F1214" t="str">
        <f t="shared" si="37"/>
        <v>Female</v>
      </c>
    </row>
    <row r="1215" spans="1:6">
      <c r="A1215">
        <v>1.3460000000000001</v>
      </c>
      <c r="B1215">
        <v>2346</v>
      </c>
      <c r="E1215" t="b">
        <f t="shared" si="36"/>
        <v>0</v>
      </c>
      <c r="F1215" t="str">
        <f t="shared" si="37"/>
        <v>Female</v>
      </c>
    </row>
    <row r="1216" spans="1:6">
      <c r="A1216">
        <v>1.6120000000000001</v>
      </c>
      <c r="B1216">
        <v>2612</v>
      </c>
      <c r="E1216" t="b">
        <f t="shared" si="36"/>
        <v>0</v>
      </c>
      <c r="F1216" t="str">
        <f t="shared" si="37"/>
        <v>Male</v>
      </c>
    </row>
    <row r="1217" spans="1:6">
      <c r="A1217">
        <v>1.421</v>
      </c>
      <c r="B1217">
        <v>2421</v>
      </c>
      <c r="E1217" t="b">
        <f t="shared" si="36"/>
        <v>0</v>
      </c>
      <c r="F1217" t="str">
        <f t="shared" si="37"/>
        <v>Female</v>
      </c>
    </row>
    <row r="1218" spans="1:6">
      <c r="A1218">
        <v>1.3380000000000001</v>
      </c>
      <c r="B1218">
        <v>2338</v>
      </c>
      <c r="E1218" t="b">
        <f t="shared" si="36"/>
        <v>0</v>
      </c>
      <c r="F1218" t="str">
        <f t="shared" si="37"/>
        <v>Female</v>
      </c>
    </row>
    <row r="1219" spans="1:6">
      <c r="A1219">
        <v>1.407</v>
      </c>
      <c r="B1219">
        <v>2407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1.361</v>
      </c>
      <c r="B1220">
        <v>2361</v>
      </c>
      <c r="E1220" t="b">
        <f t="shared" si="38"/>
        <v>0</v>
      </c>
      <c r="F1220" t="str">
        <f t="shared" si="39"/>
        <v>Female</v>
      </c>
    </row>
    <row r="1221" spans="1:6">
      <c r="A1221">
        <v>1.659</v>
      </c>
      <c r="B1221">
        <v>2659</v>
      </c>
      <c r="E1221" t="b">
        <f t="shared" si="38"/>
        <v>0</v>
      </c>
      <c r="F1221" t="str">
        <f t="shared" si="39"/>
        <v>Male</v>
      </c>
    </row>
    <row r="1222" spans="1:6">
      <c r="A1222">
        <v>1.696</v>
      </c>
      <c r="B1222">
        <v>2696</v>
      </c>
      <c r="E1222" t="b">
        <f t="shared" si="38"/>
        <v>0</v>
      </c>
      <c r="F1222" t="str">
        <f t="shared" si="39"/>
        <v>Male</v>
      </c>
    </row>
    <row r="1223" spans="1:6">
      <c r="A1223">
        <v>1.869</v>
      </c>
      <c r="B1223">
        <v>2869</v>
      </c>
      <c r="E1223" t="b">
        <f t="shared" si="38"/>
        <v>0</v>
      </c>
      <c r="F1223" t="str">
        <f t="shared" si="39"/>
        <v>Male</v>
      </c>
    </row>
    <row r="1224" spans="1:6">
      <c r="A1224">
        <v>1.673</v>
      </c>
      <c r="B1224">
        <v>2673</v>
      </c>
      <c r="E1224" t="b">
        <f t="shared" si="38"/>
        <v>0</v>
      </c>
      <c r="F1224" t="str">
        <f t="shared" si="39"/>
        <v>Male</v>
      </c>
    </row>
    <row r="1225" spans="1:6">
      <c r="A1225">
        <v>1.69</v>
      </c>
      <c r="B1225">
        <v>2690</v>
      </c>
      <c r="E1225" t="b">
        <f t="shared" si="38"/>
        <v>0</v>
      </c>
      <c r="F1225" t="str">
        <f t="shared" si="39"/>
        <v>Male</v>
      </c>
    </row>
    <row r="1226" spans="1:6">
      <c r="A1226">
        <v>1.8</v>
      </c>
      <c r="B1226">
        <v>2800</v>
      </c>
      <c r="E1226" t="b">
        <f t="shared" si="38"/>
        <v>0</v>
      </c>
      <c r="F1226" t="str">
        <f t="shared" si="39"/>
        <v>Male</v>
      </c>
    </row>
    <row r="1227" spans="1:6">
      <c r="A1227">
        <v>1.47</v>
      </c>
      <c r="B1227">
        <v>2470</v>
      </c>
      <c r="E1227" t="b">
        <f t="shared" si="38"/>
        <v>0</v>
      </c>
      <c r="F1227" t="str">
        <f t="shared" si="39"/>
        <v>X</v>
      </c>
    </row>
    <row r="1228" spans="1:6">
      <c r="A1228">
        <v>1.409</v>
      </c>
      <c r="B1228">
        <v>2409</v>
      </c>
      <c r="E1228" t="b">
        <f t="shared" si="38"/>
        <v>0</v>
      </c>
      <c r="F1228" t="str">
        <f t="shared" si="39"/>
        <v>Female</v>
      </c>
    </row>
    <row r="1229" spans="1:6">
      <c r="A1229">
        <v>1.8380000000000001</v>
      </c>
      <c r="B1229">
        <v>2838</v>
      </c>
      <c r="E1229" t="b">
        <f t="shared" si="38"/>
        <v>0</v>
      </c>
      <c r="F1229" t="str">
        <f t="shared" si="39"/>
        <v>Male</v>
      </c>
    </row>
    <row r="1230" spans="1:6">
      <c r="A1230">
        <v>1.4139999999999999</v>
      </c>
      <c r="B1230">
        <v>2414</v>
      </c>
      <c r="E1230" t="b">
        <f t="shared" si="38"/>
        <v>0</v>
      </c>
      <c r="F1230" t="str">
        <f t="shared" si="39"/>
        <v>Female</v>
      </c>
    </row>
    <row r="1231" spans="1:6">
      <c r="A1231">
        <v>1.633</v>
      </c>
      <c r="B1231">
        <v>2633</v>
      </c>
      <c r="E1231" t="b">
        <f t="shared" si="38"/>
        <v>0</v>
      </c>
      <c r="F1231" t="str">
        <f t="shared" si="39"/>
        <v>Male</v>
      </c>
    </row>
    <row r="1232" spans="1:6">
      <c r="A1232">
        <v>1.4219999999999999</v>
      </c>
      <c r="B1232">
        <v>2422</v>
      </c>
      <c r="E1232" t="b">
        <f t="shared" si="38"/>
        <v>0</v>
      </c>
      <c r="F1232" t="str">
        <f t="shared" si="39"/>
        <v>Female</v>
      </c>
    </row>
    <row r="1233" spans="1:6">
      <c r="A1233">
        <v>1.647</v>
      </c>
      <c r="B1233">
        <v>2647</v>
      </c>
      <c r="E1233" t="b">
        <f t="shared" si="38"/>
        <v>0</v>
      </c>
      <c r="F1233" t="str">
        <f t="shared" si="39"/>
        <v>Male</v>
      </c>
    </row>
    <row r="1234" spans="1:6">
      <c r="A1234">
        <v>1.58</v>
      </c>
      <c r="B1234">
        <v>2580</v>
      </c>
      <c r="E1234" t="b">
        <f t="shared" si="38"/>
        <v>0</v>
      </c>
      <c r="F1234" t="str">
        <f t="shared" si="39"/>
        <v>X</v>
      </c>
    </row>
    <row r="1235" spans="1:6">
      <c r="A1235">
        <v>1.6180000000000001</v>
      </c>
      <c r="B1235">
        <v>2618</v>
      </c>
      <c r="E1235" t="b">
        <f t="shared" si="38"/>
        <v>0</v>
      </c>
      <c r="F1235" t="str">
        <f t="shared" si="39"/>
        <v>Male</v>
      </c>
    </row>
    <row r="1236" spans="1:6">
      <c r="A1236">
        <v>1.381</v>
      </c>
      <c r="B1236">
        <v>2381</v>
      </c>
      <c r="E1236" t="b">
        <f t="shared" si="38"/>
        <v>0</v>
      </c>
      <c r="F1236" t="str">
        <f t="shared" si="39"/>
        <v>Female</v>
      </c>
    </row>
    <row r="1237" spans="1:6">
      <c r="A1237">
        <v>1.647</v>
      </c>
      <c r="B1237">
        <v>2647</v>
      </c>
      <c r="E1237" t="b">
        <f t="shared" si="38"/>
        <v>0</v>
      </c>
      <c r="F1237" t="str">
        <f t="shared" si="39"/>
        <v>Male</v>
      </c>
    </row>
    <row r="1238" spans="1:6">
      <c r="A1238">
        <v>1.6539999999999999</v>
      </c>
      <c r="B1238">
        <v>2654</v>
      </c>
      <c r="E1238" t="b">
        <f t="shared" si="38"/>
        <v>0</v>
      </c>
      <c r="F1238" t="str">
        <f t="shared" si="39"/>
        <v>Male</v>
      </c>
    </row>
    <row r="1239" spans="1:6">
      <c r="A1239">
        <v>1.6339999999999999</v>
      </c>
      <c r="B1239">
        <v>2634</v>
      </c>
      <c r="E1239" t="b">
        <f t="shared" si="38"/>
        <v>0</v>
      </c>
      <c r="F1239" t="str">
        <f t="shared" si="39"/>
        <v>Male</v>
      </c>
    </row>
    <row r="1240" spans="1:6">
      <c r="A1240">
        <v>1.627</v>
      </c>
      <c r="B1240">
        <v>2627</v>
      </c>
      <c r="E1240" t="b">
        <f t="shared" si="38"/>
        <v>0</v>
      </c>
      <c r="F1240" t="str">
        <f t="shared" si="39"/>
        <v>Male</v>
      </c>
    </row>
    <row r="1241" spans="1:6">
      <c r="A1241">
        <v>1.452</v>
      </c>
      <c r="B1241">
        <v>2452</v>
      </c>
      <c r="E1241" t="b">
        <f t="shared" si="38"/>
        <v>0</v>
      </c>
      <c r="F1241" t="str">
        <f t="shared" si="39"/>
        <v>Female</v>
      </c>
    </row>
    <row r="1242" spans="1:6">
      <c r="A1242">
        <v>1.37</v>
      </c>
      <c r="B1242">
        <v>2370</v>
      </c>
      <c r="E1242" t="b">
        <f t="shared" si="38"/>
        <v>0</v>
      </c>
      <c r="F1242" t="str">
        <f t="shared" si="39"/>
        <v>Female</v>
      </c>
    </row>
    <row r="1243" spans="1:6">
      <c r="A1243">
        <v>1.6160000000000001</v>
      </c>
      <c r="B1243">
        <v>2616</v>
      </c>
      <c r="E1243" t="b">
        <f t="shared" si="38"/>
        <v>0</v>
      </c>
      <c r="F1243" t="str">
        <f t="shared" si="39"/>
        <v>Male</v>
      </c>
    </row>
    <row r="1244" spans="1:6">
      <c r="A1244">
        <v>1.363</v>
      </c>
      <c r="B1244">
        <v>2363</v>
      </c>
      <c r="E1244" t="b">
        <f t="shared" si="38"/>
        <v>0</v>
      </c>
      <c r="F1244" t="str">
        <f t="shared" si="39"/>
        <v>Female</v>
      </c>
    </row>
    <row r="1245" spans="1:6">
      <c r="A1245">
        <v>1.514</v>
      </c>
      <c r="B1245">
        <v>2514</v>
      </c>
      <c r="E1245" t="b">
        <f t="shared" si="38"/>
        <v>0</v>
      </c>
      <c r="F1245" t="str">
        <f t="shared" si="39"/>
        <v>X</v>
      </c>
    </row>
    <row r="1246" spans="1:6">
      <c r="A1246">
        <v>1.667</v>
      </c>
      <c r="B1246">
        <v>2667</v>
      </c>
      <c r="E1246" t="b">
        <f t="shared" si="38"/>
        <v>0</v>
      </c>
      <c r="F1246" t="str">
        <f t="shared" si="39"/>
        <v>Male</v>
      </c>
    </row>
    <row r="1247" spans="1:6">
      <c r="A1247">
        <v>1.855</v>
      </c>
      <c r="B1247">
        <v>2855</v>
      </c>
      <c r="E1247" t="b">
        <f t="shared" si="38"/>
        <v>0</v>
      </c>
      <c r="F1247" t="str">
        <f t="shared" si="39"/>
        <v>Male</v>
      </c>
    </row>
    <row r="1248" spans="1:6">
      <c r="A1248">
        <v>1.8979999999999999</v>
      </c>
      <c r="B1248">
        <v>2898</v>
      </c>
      <c r="E1248" t="b">
        <f t="shared" si="38"/>
        <v>0</v>
      </c>
      <c r="F1248" t="str">
        <f t="shared" si="39"/>
        <v>Male</v>
      </c>
    </row>
    <row r="1249" spans="1:6">
      <c r="A1249">
        <v>1.484</v>
      </c>
      <c r="B1249">
        <v>2484</v>
      </c>
      <c r="E1249" t="b">
        <f t="shared" si="38"/>
        <v>0</v>
      </c>
      <c r="F1249" t="str">
        <f t="shared" si="39"/>
        <v>X</v>
      </c>
    </row>
    <row r="1250" spans="1:6">
      <c r="A1250">
        <v>1.387</v>
      </c>
      <c r="B1250">
        <v>2387</v>
      </c>
      <c r="E1250" t="b">
        <f t="shared" si="38"/>
        <v>0</v>
      </c>
      <c r="F1250" t="str">
        <f t="shared" si="39"/>
        <v>Female</v>
      </c>
    </row>
    <row r="1251" spans="1:6">
      <c r="A1251">
        <v>1.764</v>
      </c>
      <c r="B1251">
        <v>2764</v>
      </c>
      <c r="E1251" t="b">
        <f t="shared" si="38"/>
        <v>0</v>
      </c>
      <c r="F1251" t="str">
        <f t="shared" si="39"/>
        <v>Male</v>
      </c>
    </row>
    <row r="1252" spans="1:6">
      <c r="A1252">
        <v>1.335</v>
      </c>
      <c r="B1252">
        <v>2335</v>
      </c>
      <c r="E1252" t="b">
        <f t="shared" si="38"/>
        <v>0</v>
      </c>
      <c r="F1252" t="str">
        <f t="shared" si="39"/>
        <v>Female</v>
      </c>
    </row>
    <row r="1253" spans="1:6">
      <c r="A1253">
        <v>1.855</v>
      </c>
      <c r="B1253">
        <v>2855</v>
      </c>
      <c r="E1253" t="b">
        <f t="shared" si="38"/>
        <v>0</v>
      </c>
      <c r="F1253" t="str">
        <f t="shared" si="39"/>
        <v>Male</v>
      </c>
    </row>
    <row r="1254" spans="1:6">
      <c r="A1254">
        <v>1.831</v>
      </c>
      <c r="B1254">
        <v>2831</v>
      </c>
      <c r="E1254" t="b">
        <f t="shared" si="38"/>
        <v>0</v>
      </c>
      <c r="F1254" t="str">
        <f t="shared" si="39"/>
        <v>Male</v>
      </c>
    </row>
    <row r="1255" spans="1:6">
      <c r="A1255">
        <v>1.619</v>
      </c>
      <c r="B1255">
        <v>2619</v>
      </c>
      <c r="E1255" t="b">
        <f t="shared" si="38"/>
        <v>0</v>
      </c>
      <c r="F1255" t="str">
        <f t="shared" si="39"/>
        <v>Male</v>
      </c>
    </row>
    <row r="1256" spans="1:6">
      <c r="A1256">
        <v>1.8080000000000001</v>
      </c>
      <c r="B1256">
        <v>2808</v>
      </c>
      <c r="E1256" t="b">
        <f t="shared" si="38"/>
        <v>0</v>
      </c>
      <c r="F1256" t="str">
        <f t="shared" si="39"/>
        <v>Male</v>
      </c>
    </row>
    <row r="1257" spans="1:6">
      <c r="A1257">
        <v>1.4410000000000001</v>
      </c>
      <c r="B1257">
        <v>2441</v>
      </c>
      <c r="E1257" t="b">
        <f t="shared" si="38"/>
        <v>0</v>
      </c>
      <c r="F1257" t="str">
        <f t="shared" si="39"/>
        <v>Female</v>
      </c>
    </row>
    <row r="1258" spans="1:6">
      <c r="A1258">
        <v>1.774</v>
      </c>
      <c r="B1258">
        <v>2774</v>
      </c>
      <c r="E1258" t="b">
        <f t="shared" si="38"/>
        <v>0</v>
      </c>
      <c r="F1258" t="str">
        <f t="shared" si="39"/>
        <v>Male</v>
      </c>
    </row>
    <row r="1259" spans="1:6">
      <c r="A1259">
        <v>1.3819999999999999</v>
      </c>
      <c r="B1259">
        <v>2382</v>
      </c>
      <c r="E1259" t="b">
        <f t="shared" si="38"/>
        <v>0</v>
      </c>
      <c r="F1259" t="str">
        <f t="shared" si="39"/>
        <v>Female</v>
      </c>
    </row>
    <row r="1260" spans="1:6">
      <c r="A1260">
        <v>1.544</v>
      </c>
      <c r="B1260">
        <v>2544</v>
      </c>
      <c r="E1260" t="b">
        <f t="shared" si="38"/>
        <v>0</v>
      </c>
      <c r="F1260" t="str">
        <f t="shared" si="39"/>
        <v>X</v>
      </c>
    </row>
    <row r="1261" spans="1:6">
      <c r="A1261">
        <v>1.6639999999999999</v>
      </c>
      <c r="B1261">
        <v>2664</v>
      </c>
      <c r="E1261" t="b">
        <f t="shared" si="38"/>
        <v>0</v>
      </c>
      <c r="F1261" t="str">
        <f t="shared" si="39"/>
        <v>Male</v>
      </c>
    </row>
    <row r="1262" spans="1:6">
      <c r="A1262">
        <v>1.5389999999999999</v>
      </c>
      <c r="B1262">
        <v>2539</v>
      </c>
      <c r="E1262" t="b">
        <f t="shared" si="38"/>
        <v>0</v>
      </c>
      <c r="F1262" t="str">
        <f t="shared" si="39"/>
        <v>X</v>
      </c>
    </row>
    <row r="1263" spans="1:6">
      <c r="A1263">
        <v>1.696</v>
      </c>
      <c r="B1263">
        <v>2696</v>
      </c>
      <c r="E1263" t="b">
        <f t="shared" si="38"/>
        <v>0</v>
      </c>
      <c r="F1263" t="str">
        <f t="shared" si="39"/>
        <v>Male</v>
      </c>
    </row>
    <row r="1264" spans="1:6">
      <c r="A1264">
        <v>1.5469999999999999</v>
      </c>
      <c r="B1264">
        <v>2547</v>
      </c>
      <c r="E1264" t="b">
        <f t="shared" si="38"/>
        <v>0</v>
      </c>
      <c r="F1264" t="str">
        <f t="shared" si="39"/>
        <v>X</v>
      </c>
    </row>
    <row r="1265" spans="1:6">
      <c r="A1265">
        <v>1.5489999999999999</v>
      </c>
      <c r="B1265">
        <v>2549</v>
      </c>
      <c r="E1265" t="b">
        <f t="shared" si="38"/>
        <v>0</v>
      </c>
      <c r="F1265" t="str">
        <f t="shared" si="39"/>
        <v>X</v>
      </c>
    </row>
    <row r="1266" spans="1:6">
      <c r="A1266">
        <v>1.8660000000000001</v>
      </c>
      <c r="B1266">
        <v>2866</v>
      </c>
      <c r="E1266" t="b">
        <f t="shared" si="38"/>
        <v>0</v>
      </c>
      <c r="F1266" t="str">
        <f t="shared" si="39"/>
        <v>Male</v>
      </c>
    </row>
    <row r="1267" spans="1:6">
      <c r="A1267">
        <v>1.52</v>
      </c>
      <c r="B1267">
        <v>2520</v>
      </c>
      <c r="E1267" t="b">
        <f t="shared" si="38"/>
        <v>0</v>
      </c>
      <c r="F1267" t="str">
        <f t="shared" si="39"/>
        <v>X</v>
      </c>
    </row>
    <row r="1268" spans="1:6">
      <c r="A1268">
        <v>1.667</v>
      </c>
      <c r="B1268">
        <v>2667</v>
      </c>
      <c r="E1268" t="b">
        <f t="shared" si="38"/>
        <v>0</v>
      </c>
      <c r="F1268" t="str">
        <f t="shared" si="39"/>
        <v>Male</v>
      </c>
    </row>
    <row r="1269" spans="1:6">
      <c r="A1269">
        <v>1.3879999999999999</v>
      </c>
      <c r="B1269">
        <v>2388</v>
      </c>
      <c r="E1269" t="b">
        <f t="shared" si="38"/>
        <v>0</v>
      </c>
      <c r="F1269" t="str">
        <f t="shared" si="39"/>
        <v>Female</v>
      </c>
    </row>
    <row r="1270" spans="1:6">
      <c r="A1270">
        <v>1.7789999999999999</v>
      </c>
      <c r="B1270">
        <v>2779</v>
      </c>
      <c r="E1270" t="b">
        <f t="shared" si="38"/>
        <v>0</v>
      </c>
      <c r="F1270" t="str">
        <f t="shared" si="39"/>
        <v>Male</v>
      </c>
    </row>
    <row r="1271" spans="1:6">
      <c r="A1271">
        <v>1.536</v>
      </c>
      <c r="B1271">
        <v>2536</v>
      </c>
      <c r="E1271" t="b">
        <f t="shared" si="38"/>
        <v>0</v>
      </c>
      <c r="F1271" t="str">
        <f t="shared" si="39"/>
        <v>X</v>
      </c>
    </row>
    <row r="1272" spans="1:6">
      <c r="A1272">
        <v>1.3720000000000001</v>
      </c>
      <c r="B1272">
        <v>2372</v>
      </c>
      <c r="E1272" t="b">
        <f t="shared" si="38"/>
        <v>0</v>
      </c>
      <c r="F1272" t="str">
        <f t="shared" si="39"/>
        <v>Female</v>
      </c>
    </row>
    <row r="1273" spans="1:6">
      <c r="A1273">
        <v>1.5049999999999999</v>
      </c>
      <c r="B1273">
        <v>2505</v>
      </c>
      <c r="E1273" t="b">
        <f t="shared" si="38"/>
        <v>0</v>
      </c>
      <c r="F1273" t="str">
        <f t="shared" si="39"/>
        <v>X</v>
      </c>
    </row>
    <row r="1274" spans="1:6">
      <c r="A1274">
        <v>1.8069999999999999</v>
      </c>
      <c r="B1274">
        <v>2807</v>
      </c>
      <c r="E1274" t="b">
        <f t="shared" si="38"/>
        <v>0</v>
      </c>
      <c r="F1274" t="str">
        <f t="shared" si="39"/>
        <v>Male</v>
      </c>
    </row>
    <row r="1275" spans="1:6">
      <c r="A1275">
        <v>1.508</v>
      </c>
      <c r="B1275">
        <v>2508</v>
      </c>
      <c r="E1275" t="b">
        <f t="shared" si="38"/>
        <v>0</v>
      </c>
      <c r="F1275" t="str">
        <f t="shared" si="39"/>
        <v>X</v>
      </c>
    </row>
    <row r="1276" spans="1:6">
      <c r="A1276">
        <v>1.8</v>
      </c>
      <c r="B1276">
        <v>2800</v>
      </c>
      <c r="E1276" t="b">
        <f t="shared" si="38"/>
        <v>0</v>
      </c>
      <c r="F1276" t="str">
        <f t="shared" si="39"/>
        <v>Male</v>
      </c>
    </row>
    <row r="1277" spans="1:6">
      <c r="A1277">
        <v>1.7290000000000001</v>
      </c>
      <c r="B1277">
        <v>2729</v>
      </c>
      <c r="E1277" t="b">
        <f t="shared" si="38"/>
        <v>0</v>
      </c>
      <c r="F1277" t="str">
        <f t="shared" si="39"/>
        <v>Male</v>
      </c>
    </row>
    <row r="1278" spans="1:6">
      <c r="A1278">
        <v>1.3360000000000001</v>
      </c>
      <c r="B1278">
        <v>2336</v>
      </c>
      <c r="E1278" t="b">
        <f t="shared" si="38"/>
        <v>0</v>
      </c>
      <c r="F1278" t="str">
        <f t="shared" si="39"/>
        <v>Female</v>
      </c>
    </row>
    <row r="1279" spans="1:6">
      <c r="A1279">
        <v>1.462</v>
      </c>
      <c r="B1279">
        <v>2462</v>
      </c>
      <c r="E1279" t="b">
        <f t="shared" si="38"/>
        <v>0</v>
      </c>
      <c r="F1279" t="str">
        <f t="shared" si="39"/>
        <v>X</v>
      </c>
    </row>
    <row r="1280" spans="1:6">
      <c r="A1280">
        <v>1.728</v>
      </c>
      <c r="B1280">
        <v>2728</v>
      </c>
      <c r="E1280" t="b">
        <f t="shared" si="38"/>
        <v>0</v>
      </c>
      <c r="F1280" t="str">
        <f t="shared" si="39"/>
        <v>Male</v>
      </c>
    </row>
    <row r="1281" spans="1:6">
      <c r="A1281">
        <v>1.3759999999999999</v>
      </c>
      <c r="B1281">
        <v>2376</v>
      </c>
      <c r="E1281" t="b">
        <f t="shared" si="38"/>
        <v>0</v>
      </c>
      <c r="F1281" t="str">
        <f t="shared" si="39"/>
        <v>Female</v>
      </c>
    </row>
    <row r="1282" spans="1:6">
      <c r="A1282">
        <v>1.8240000000000001</v>
      </c>
      <c r="B1282">
        <v>2824</v>
      </c>
      <c r="E1282" t="b">
        <f t="shared" si="38"/>
        <v>0</v>
      </c>
      <c r="F1282" t="str">
        <f t="shared" si="39"/>
        <v>Male</v>
      </c>
    </row>
    <row r="1283" spans="1:6">
      <c r="A1283">
        <v>1.732</v>
      </c>
      <c r="B1283">
        <v>2732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1.6870000000000001</v>
      </c>
      <c r="B1284">
        <v>2687</v>
      </c>
      <c r="E1284" t="b">
        <f t="shared" si="40"/>
        <v>0</v>
      </c>
      <c r="F1284" t="str">
        <f t="shared" si="41"/>
        <v>Male</v>
      </c>
    </row>
    <row r="1285" spans="1:6">
      <c r="A1285">
        <v>1.764</v>
      </c>
      <c r="B1285">
        <v>2764</v>
      </c>
      <c r="E1285" t="b">
        <f t="shared" si="40"/>
        <v>0</v>
      </c>
      <c r="F1285" t="str">
        <f t="shared" si="41"/>
        <v>Male</v>
      </c>
    </row>
    <row r="1286" spans="1:6">
      <c r="A1286">
        <v>1.3560000000000001</v>
      </c>
      <c r="B1286">
        <v>2356</v>
      </c>
      <c r="E1286" t="b">
        <f t="shared" si="40"/>
        <v>0</v>
      </c>
      <c r="F1286" t="str">
        <f t="shared" si="41"/>
        <v>Female</v>
      </c>
    </row>
    <row r="1287" spans="1:6">
      <c r="A1287">
        <v>1.6890000000000001</v>
      </c>
      <c r="B1287">
        <v>2689</v>
      </c>
      <c r="E1287" t="b">
        <f t="shared" si="40"/>
        <v>0</v>
      </c>
      <c r="F1287" t="str">
        <f t="shared" si="41"/>
        <v>Male</v>
      </c>
    </row>
    <row r="1288" spans="1:6">
      <c r="A1288">
        <v>1.333</v>
      </c>
      <c r="B1288">
        <v>2333</v>
      </c>
      <c r="E1288" t="b">
        <f t="shared" si="40"/>
        <v>0</v>
      </c>
      <c r="F1288" t="str">
        <f t="shared" si="41"/>
        <v>Female</v>
      </c>
    </row>
    <row r="1289" spans="1:6">
      <c r="A1289">
        <v>1.796</v>
      </c>
      <c r="B1289">
        <v>2796</v>
      </c>
      <c r="E1289" t="b">
        <f t="shared" si="40"/>
        <v>0</v>
      </c>
      <c r="F1289" t="str">
        <f t="shared" si="41"/>
        <v>Male</v>
      </c>
    </row>
    <row r="1290" spans="1:6">
      <c r="A1290">
        <v>1.46</v>
      </c>
      <c r="B1290">
        <v>2460</v>
      </c>
      <c r="E1290" t="b">
        <f t="shared" si="40"/>
        <v>0</v>
      </c>
      <c r="F1290" t="str">
        <f t="shared" si="41"/>
        <v>Female</v>
      </c>
    </row>
    <row r="1291" spans="1:6">
      <c r="A1291">
        <v>1.736</v>
      </c>
      <c r="B1291">
        <v>2736</v>
      </c>
      <c r="E1291" t="b">
        <f t="shared" si="40"/>
        <v>0</v>
      </c>
      <c r="F1291" t="str">
        <f t="shared" si="41"/>
        <v>Male</v>
      </c>
    </row>
    <row r="1292" spans="1:6">
      <c r="A1292">
        <v>1.837</v>
      </c>
      <c r="B1292">
        <v>2837</v>
      </c>
      <c r="E1292" t="b">
        <f t="shared" si="40"/>
        <v>0</v>
      </c>
      <c r="F1292" t="str">
        <f t="shared" si="41"/>
        <v>Male</v>
      </c>
    </row>
    <row r="1293" spans="1:6">
      <c r="A1293">
        <v>1.573</v>
      </c>
      <c r="B1293">
        <v>2573</v>
      </c>
      <c r="E1293" t="b">
        <f t="shared" si="40"/>
        <v>0</v>
      </c>
      <c r="F1293" t="str">
        <f t="shared" si="41"/>
        <v>X</v>
      </c>
    </row>
    <row r="1294" spans="1:6">
      <c r="A1294">
        <v>1.681</v>
      </c>
      <c r="B1294">
        <v>2681</v>
      </c>
      <c r="E1294" t="b">
        <f t="shared" si="40"/>
        <v>0</v>
      </c>
      <c r="F1294" t="str">
        <f t="shared" si="41"/>
        <v>Male</v>
      </c>
    </row>
    <row r="1295" spans="1:6">
      <c r="A1295">
        <v>1.454</v>
      </c>
      <c r="B1295">
        <v>2454</v>
      </c>
      <c r="E1295" t="b">
        <f t="shared" si="40"/>
        <v>0</v>
      </c>
      <c r="F1295" t="str">
        <f t="shared" si="41"/>
        <v>Female</v>
      </c>
    </row>
    <row r="1296" spans="1:6">
      <c r="A1296">
        <v>1.6890000000000001</v>
      </c>
      <c r="B1296">
        <v>2689</v>
      </c>
      <c r="E1296" t="b">
        <f t="shared" si="40"/>
        <v>0</v>
      </c>
      <c r="F1296" t="str">
        <f t="shared" si="41"/>
        <v>Male</v>
      </c>
    </row>
    <row r="1297" spans="1:6">
      <c r="A1297">
        <v>1.913</v>
      </c>
      <c r="B1297">
        <v>2913</v>
      </c>
      <c r="E1297" t="b">
        <f t="shared" si="40"/>
        <v>0</v>
      </c>
      <c r="F1297" t="str">
        <f t="shared" si="41"/>
        <v>Male</v>
      </c>
    </row>
    <row r="1298" spans="1:6">
      <c r="A1298">
        <v>1.401</v>
      </c>
      <c r="B1298">
        <v>2401</v>
      </c>
      <c r="E1298" t="b">
        <f t="shared" si="40"/>
        <v>0</v>
      </c>
      <c r="F1298" t="str">
        <f t="shared" si="41"/>
        <v>Female</v>
      </c>
    </row>
    <row r="1299" spans="1:6">
      <c r="A1299">
        <v>1.4390000000000001</v>
      </c>
      <c r="B1299">
        <v>2439</v>
      </c>
      <c r="E1299" t="b">
        <f t="shared" si="40"/>
        <v>0</v>
      </c>
      <c r="F1299" t="str">
        <f t="shared" si="41"/>
        <v>Female</v>
      </c>
    </row>
    <row r="1300" spans="1:6">
      <c r="A1300">
        <v>1.8089999999999999</v>
      </c>
      <c r="B1300">
        <v>2809</v>
      </c>
      <c r="E1300" t="b">
        <f t="shared" si="40"/>
        <v>0</v>
      </c>
      <c r="F1300" t="str">
        <f t="shared" si="41"/>
        <v>Male</v>
      </c>
    </row>
    <row r="1301" spans="1:6">
      <c r="A1301">
        <v>1.9139999999999999</v>
      </c>
      <c r="B1301">
        <v>2914</v>
      </c>
      <c r="E1301" t="b">
        <f t="shared" si="40"/>
        <v>0</v>
      </c>
      <c r="F1301" t="str">
        <f t="shared" si="41"/>
        <v>Male</v>
      </c>
    </row>
    <row r="1302" spans="1:6">
      <c r="A1302">
        <v>1.4750000000000001</v>
      </c>
      <c r="B1302">
        <v>2475</v>
      </c>
      <c r="E1302" t="b">
        <f t="shared" si="40"/>
        <v>0</v>
      </c>
      <c r="F1302" t="str">
        <f t="shared" si="41"/>
        <v>X</v>
      </c>
    </row>
    <row r="1303" spans="1:6">
      <c r="A1303">
        <v>1.4550000000000001</v>
      </c>
      <c r="B1303">
        <v>2455</v>
      </c>
      <c r="E1303" t="b">
        <f t="shared" si="40"/>
        <v>0</v>
      </c>
      <c r="F1303" t="str">
        <f t="shared" si="41"/>
        <v>Female</v>
      </c>
    </row>
    <row r="1304" spans="1:6">
      <c r="A1304">
        <v>1.514</v>
      </c>
      <c r="B1304">
        <v>2514</v>
      </c>
      <c r="E1304" t="b">
        <f t="shared" si="40"/>
        <v>0</v>
      </c>
      <c r="F1304" t="str">
        <f t="shared" si="41"/>
        <v>X</v>
      </c>
    </row>
    <row r="1305" spans="1:6">
      <c r="A1305">
        <v>1.4139999999999999</v>
      </c>
      <c r="B1305">
        <v>2414</v>
      </c>
      <c r="E1305" t="b">
        <f t="shared" si="40"/>
        <v>0</v>
      </c>
      <c r="F1305" t="str">
        <f t="shared" si="41"/>
        <v>Female</v>
      </c>
    </row>
    <row r="1306" spans="1:6">
      <c r="A1306">
        <v>1.494</v>
      </c>
      <c r="B1306">
        <v>2494</v>
      </c>
      <c r="E1306" t="b">
        <f t="shared" si="40"/>
        <v>0</v>
      </c>
      <c r="F1306" t="str">
        <f t="shared" si="41"/>
        <v>X</v>
      </c>
    </row>
    <row r="1307" spans="1:6">
      <c r="A1307">
        <v>1.5780000000000001</v>
      </c>
      <c r="B1307">
        <v>2578</v>
      </c>
      <c r="E1307" t="b">
        <f t="shared" si="40"/>
        <v>0</v>
      </c>
      <c r="F1307" t="str">
        <f t="shared" si="41"/>
        <v>X</v>
      </c>
    </row>
    <row r="1308" spans="1:6">
      <c r="A1308">
        <v>1.486</v>
      </c>
      <c r="B1308">
        <v>2486</v>
      </c>
      <c r="E1308" t="b">
        <f t="shared" si="40"/>
        <v>0</v>
      </c>
      <c r="F1308" t="str">
        <f t="shared" si="41"/>
        <v>X</v>
      </c>
    </row>
    <row r="1309" spans="1:6">
      <c r="A1309">
        <v>1.6379999999999999</v>
      </c>
      <c r="B1309">
        <v>2638</v>
      </c>
      <c r="E1309" t="b">
        <f t="shared" si="40"/>
        <v>0</v>
      </c>
      <c r="F1309" t="str">
        <f t="shared" si="41"/>
        <v>Male</v>
      </c>
    </row>
    <row r="1310" spans="1:6">
      <c r="A1310">
        <v>1.629</v>
      </c>
      <c r="B1310">
        <v>2629</v>
      </c>
      <c r="E1310" t="b">
        <f t="shared" si="40"/>
        <v>0</v>
      </c>
      <c r="F1310" t="str">
        <f t="shared" si="41"/>
        <v>Male</v>
      </c>
    </row>
    <row r="1311" spans="1:6">
      <c r="A1311">
        <v>1.371</v>
      </c>
      <c r="B1311">
        <v>2371</v>
      </c>
      <c r="E1311" t="b">
        <f t="shared" si="40"/>
        <v>0</v>
      </c>
      <c r="F1311" t="str">
        <f t="shared" si="41"/>
        <v>Female</v>
      </c>
    </row>
    <row r="1312" spans="1:6">
      <c r="A1312">
        <v>1.4139999999999999</v>
      </c>
      <c r="B1312">
        <v>2414</v>
      </c>
      <c r="E1312" t="b">
        <f t="shared" si="40"/>
        <v>0</v>
      </c>
      <c r="F1312" t="str">
        <f t="shared" si="41"/>
        <v>Female</v>
      </c>
    </row>
    <row r="1313" spans="1:6">
      <c r="A1313">
        <v>1.6080000000000001</v>
      </c>
      <c r="B1313">
        <v>2608</v>
      </c>
      <c r="E1313" t="b">
        <f t="shared" si="40"/>
        <v>0</v>
      </c>
      <c r="F1313" t="str">
        <f t="shared" si="41"/>
        <v>Male</v>
      </c>
    </row>
    <row r="1314" spans="1:6">
      <c r="A1314">
        <v>1.51</v>
      </c>
      <c r="B1314">
        <v>2510</v>
      </c>
      <c r="E1314" t="b">
        <f t="shared" si="40"/>
        <v>0</v>
      </c>
      <c r="F1314" t="str">
        <f t="shared" si="41"/>
        <v>X</v>
      </c>
    </row>
    <row r="1315" spans="1:6">
      <c r="A1315">
        <v>1.8879999999999999</v>
      </c>
      <c r="B1315">
        <v>2888</v>
      </c>
      <c r="E1315" t="b">
        <f t="shared" si="40"/>
        <v>0</v>
      </c>
      <c r="F1315" t="str">
        <f t="shared" si="41"/>
        <v>Male</v>
      </c>
    </row>
    <row r="1316" spans="1:6">
      <c r="A1316">
        <v>1.458</v>
      </c>
      <c r="B1316">
        <v>2458</v>
      </c>
      <c r="E1316" t="b">
        <f t="shared" si="40"/>
        <v>0</v>
      </c>
      <c r="F1316" t="str">
        <f t="shared" si="41"/>
        <v>Female</v>
      </c>
    </row>
    <row r="1317" spans="1:6">
      <c r="A1317">
        <v>1.3720000000000001</v>
      </c>
      <c r="B1317">
        <v>2372</v>
      </c>
      <c r="E1317" t="b">
        <f t="shared" si="40"/>
        <v>0</v>
      </c>
      <c r="F1317" t="str">
        <f t="shared" si="41"/>
        <v>Female</v>
      </c>
    </row>
    <row r="1318" spans="1:6">
      <c r="A1318">
        <v>1.347</v>
      </c>
      <c r="B1318">
        <v>2347</v>
      </c>
      <c r="E1318" t="b">
        <f t="shared" si="40"/>
        <v>0</v>
      </c>
      <c r="F1318" t="str">
        <f t="shared" si="41"/>
        <v>Female</v>
      </c>
    </row>
    <row r="1319" spans="1:6">
      <c r="A1319">
        <v>1.7430000000000001</v>
      </c>
      <c r="B1319">
        <v>2743</v>
      </c>
      <c r="E1319" t="b">
        <f t="shared" si="40"/>
        <v>0</v>
      </c>
      <c r="F1319" t="str">
        <f t="shared" si="41"/>
        <v>Male</v>
      </c>
    </row>
    <row r="1320" spans="1:6">
      <c r="A1320">
        <v>1.77</v>
      </c>
      <c r="B1320">
        <v>2770</v>
      </c>
      <c r="E1320" t="b">
        <f t="shared" si="40"/>
        <v>0</v>
      </c>
      <c r="F1320" t="str">
        <f t="shared" si="41"/>
        <v>Male</v>
      </c>
    </row>
    <row r="1321" spans="1:6">
      <c r="A1321">
        <v>1.5640000000000001</v>
      </c>
      <c r="B1321">
        <v>2564</v>
      </c>
      <c r="E1321" t="b">
        <f t="shared" si="40"/>
        <v>0</v>
      </c>
      <c r="F1321" t="str">
        <f t="shared" si="41"/>
        <v>X</v>
      </c>
    </row>
    <row r="1322" spans="1:6">
      <c r="A1322">
        <v>1.897</v>
      </c>
      <c r="B1322">
        <v>2897</v>
      </c>
      <c r="E1322" t="b">
        <f t="shared" si="40"/>
        <v>0</v>
      </c>
      <c r="F1322" t="str">
        <f t="shared" si="41"/>
        <v>Male</v>
      </c>
    </row>
    <row r="1323" spans="1:6">
      <c r="A1323">
        <v>1.3440000000000001</v>
      </c>
      <c r="B1323">
        <v>2344</v>
      </c>
      <c r="E1323" t="b">
        <f t="shared" si="40"/>
        <v>0</v>
      </c>
      <c r="F1323" t="str">
        <f t="shared" si="41"/>
        <v>Female</v>
      </c>
    </row>
    <row r="1324" spans="1:6">
      <c r="A1324">
        <v>1.667</v>
      </c>
      <c r="B1324">
        <v>2667</v>
      </c>
      <c r="E1324" t="b">
        <f t="shared" si="40"/>
        <v>0</v>
      </c>
      <c r="F1324" t="str">
        <f t="shared" si="41"/>
        <v>Male</v>
      </c>
    </row>
    <row r="1325" spans="1:6">
      <c r="A1325">
        <v>1.627</v>
      </c>
      <c r="B1325">
        <v>2627</v>
      </c>
      <c r="E1325" t="b">
        <f t="shared" si="40"/>
        <v>0</v>
      </c>
      <c r="F1325" t="str">
        <f t="shared" si="41"/>
        <v>Male</v>
      </c>
    </row>
    <row r="1326" spans="1:6">
      <c r="A1326">
        <v>1.4259999999999999</v>
      </c>
      <c r="B1326">
        <v>2426</v>
      </c>
      <c r="E1326" t="b">
        <f t="shared" si="40"/>
        <v>0</v>
      </c>
      <c r="F1326" t="str">
        <f t="shared" si="41"/>
        <v>Female</v>
      </c>
    </row>
    <row r="1327" spans="1:6">
      <c r="A1327">
        <v>1.5169999999999999</v>
      </c>
      <c r="B1327">
        <v>2517</v>
      </c>
      <c r="E1327" t="b">
        <f t="shared" si="40"/>
        <v>0</v>
      </c>
      <c r="F1327" t="str">
        <f t="shared" si="41"/>
        <v>X</v>
      </c>
    </row>
    <row r="1328" spans="1:6">
      <c r="A1328">
        <v>1.8140000000000001</v>
      </c>
      <c r="B1328">
        <v>2814</v>
      </c>
      <c r="E1328" t="b">
        <f t="shared" si="40"/>
        <v>0</v>
      </c>
      <c r="F1328" t="str">
        <f t="shared" si="41"/>
        <v>Male</v>
      </c>
    </row>
    <row r="1329" spans="1:6">
      <c r="A1329">
        <v>1.37</v>
      </c>
      <c r="B1329">
        <v>2370</v>
      </c>
      <c r="E1329" t="b">
        <f t="shared" si="40"/>
        <v>0</v>
      </c>
      <c r="F1329" t="str">
        <f t="shared" si="41"/>
        <v>Female</v>
      </c>
    </row>
    <row r="1330" spans="1:6">
      <c r="A1330">
        <v>1.6870000000000001</v>
      </c>
      <c r="B1330">
        <v>2687</v>
      </c>
      <c r="E1330" t="b">
        <f t="shared" si="40"/>
        <v>0</v>
      </c>
      <c r="F1330" t="str">
        <f t="shared" si="41"/>
        <v>Male</v>
      </c>
    </row>
    <row r="1331" spans="1:6">
      <c r="A1331">
        <v>1.7869999999999999</v>
      </c>
      <c r="B1331">
        <v>2787</v>
      </c>
      <c r="E1331" t="b">
        <f t="shared" si="40"/>
        <v>0</v>
      </c>
      <c r="F1331" t="str">
        <f t="shared" si="41"/>
        <v>Male</v>
      </c>
    </row>
    <row r="1332" spans="1:6">
      <c r="A1332">
        <v>1.488</v>
      </c>
      <c r="B1332">
        <v>2488</v>
      </c>
      <c r="E1332" t="b">
        <f t="shared" si="40"/>
        <v>0</v>
      </c>
      <c r="F1332" t="str">
        <f t="shared" si="41"/>
        <v>X</v>
      </c>
    </row>
    <row r="1333" spans="1:6">
      <c r="A1333">
        <v>1.8160000000000001</v>
      </c>
      <c r="B1333">
        <v>2816</v>
      </c>
      <c r="E1333" t="b">
        <f t="shared" si="40"/>
        <v>0</v>
      </c>
      <c r="F1333" t="str">
        <f t="shared" si="41"/>
        <v>Male</v>
      </c>
    </row>
    <row r="1334" spans="1:6">
      <c r="A1334">
        <v>1.4379999999999999</v>
      </c>
      <c r="B1334">
        <v>2438</v>
      </c>
      <c r="E1334" t="b">
        <f t="shared" si="40"/>
        <v>0</v>
      </c>
      <c r="F1334" t="str">
        <f t="shared" si="41"/>
        <v>Female</v>
      </c>
    </row>
    <row r="1335" spans="1:6">
      <c r="A1335">
        <v>1.357</v>
      </c>
      <c r="B1335">
        <v>2357</v>
      </c>
      <c r="E1335" t="b">
        <f t="shared" si="40"/>
        <v>0</v>
      </c>
      <c r="F1335" t="str">
        <f t="shared" si="41"/>
        <v>Female</v>
      </c>
    </row>
    <row r="1336" spans="1:6">
      <c r="A1336">
        <v>1.639</v>
      </c>
      <c r="B1336">
        <v>2639</v>
      </c>
      <c r="E1336" t="b">
        <f t="shared" si="40"/>
        <v>0</v>
      </c>
      <c r="F1336" t="str">
        <f t="shared" si="41"/>
        <v>Male</v>
      </c>
    </row>
    <row r="1337" spans="1:6">
      <c r="A1337">
        <v>1.8480000000000001</v>
      </c>
      <c r="B1337">
        <v>2848</v>
      </c>
      <c r="E1337" t="b">
        <f t="shared" si="40"/>
        <v>0</v>
      </c>
      <c r="F1337" t="str">
        <f t="shared" si="41"/>
        <v>Male</v>
      </c>
    </row>
    <row r="1338" spans="1:6">
      <c r="A1338">
        <v>1.6279999999999999</v>
      </c>
      <c r="B1338">
        <v>2628</v>
      </c>
      <c r="E1338" t="b">
        <f t="shared" si="40"/>
        <v>0</v>
      </c>
      <c r="F1338" t="str">
        <f t="shared" si="41"/>
        <v>Male</v>
      </c>
    </row>
    <row r="1339" spans="1:6">
      <c r="A1339">
        <v>1.329</v>
      </c>
      <c r="B1339">
        <v>2329</v>
      </c>
      <c r="E1339" t="b">
        <f t="shared" si="40"/>
        <v>0</v>
      </c>
      <c r="F1339" t="str">
        <f t="shared" si="41"/>
        <v>Female</v>
      </c>
    </row>
    <row r="1340" spans="1:6">
      <c r="A1340">
        <v>1.621</v>
      </c>
      <c r="B1340">
        <v>2621</v>
      </c>
      <c r="E1340" t="b">
        <f t="shared" si="40"/>
        <v>0</v>
      </c>
      <c r="F1340" t="str">
        <f t="shared" si="41"/>
        <v>Male</v>
      </c>
    </row>
    <row r="1341" spans="1:6">
      <c r="A1341">
        <v>1.55</v>
      </c>
      <c r="B1341">
        <v>2550</v>
      </c>
      <c r="E1341" t="b">
        <f t="shared" si="40"/>
        <v>0</v>
      </c>
      <c r="F1341" t="str">
        <f t="shared" si="41"/>
        <v>X</v>
      </c>
    </row>
    <row r="1342" spans="1:6">
      <c r="A1342">
        <v>1.3180000000000001</v>
      </c>
      <c r="B1342">
        <v>2318</v>
      </c>
      <c r="E1342" t="b">
        <f t="shared" si="40"/>
        <v>0</v>
      </c>
      <c r="F1342" t="str">
        <f t="shared" si="41"/>
        <v>Female</v>
      </c>
    </row>
    <row r="1343" spans="1:6">
      <c r="A1343">
        <v>1.7290000000000001</v>
      </c>
      <c r="B1343">
        <v>2729</v>
      </c>
      <c r="E1343" t="b">
        <f t="shared" si="40"/>
        <v>0</v>
      </c>
      <c r="F1343" t="str">
        <f t="shared" si="41"/>
        <v>Male</v>
      </c>
    </row>
    <row r="1344" spans="1:6">
      <c r="A1344">
        <v>1.3879999999999999</v>
      </c>
      <c r="B1344">
        <v>2388</v>
      </c>
      <c r="E1344" t="b">
        <f t="shared" si="40"/>
        <v>0</v>
      </c>
      <c r="F1344" t="str">
        <f t="shared" si="41"/>
        <v>Female</v>
      </c>
    </row>
    <row r="1345" spans="1:6">
      <c r="A1345">
        <v>1.3580000000000001</v>
      </c>
      <c r="B1345">
        <v>2358</v>
      </c>
      <c r="E1345" t="b">
        <f t="shared" si="40"/>
        <v>0</v>
      </c>
      <c r="F1345" t="str">
        <f t="shared" si="41"/>
        <v>Female</v>
      </c>
    </row>
    <row r="1346" spans="1:6">
      <c r="A1346">
        <v>1.484</v>
      </c>
      <c r="B1346">
        <v>2484</v>
      </c>
      <c r="E1346" t="b">
        <f t="shared" si="40"/>
        <v>0</v>
      </c>
      <c r="F1346" t="str">
        <f t="shared" si="41"/>
        <v>X</v>
      </c>
    </row>
    <row r="1347" spans="1:6">
      <c r="A1347">
        <v>1.5529999999999999</v>
      </c>
      <c r="B1347">
        <v>2553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1.744</v>
      </c>
      <c r="B1348">
        <v>2744</v>
      </c>
      <c r="E1348" t="b">
        <f t="shared" si="42"/>
        <v>0</v>
      </c>
      <c r="F1348" t="str">
        <f t="shared" si="43"/>
        <v>Male</v>
      </c>
    </row>
    <row r="1349" spans="1:6">
      <c r="A1349">
        <v>1.88</v>
      </c>
      <c r="B1349">
        <v>2880</v>
      </c>
      <c r="E1349" t="b">
        <f t="shared" si="42"/>
        <v>0</v>
      </c>
      <c r="F1349" t="str">
        <f t="shared" si="43"/>
        <v>Male</v>
      </c>
    </row>
    <row r="1350" spans="1:6">
      <c r="A1350">
        <v>1.472</v>
      </c>
      <c r="B1350">
        <v>2472</v>
      </c>
      <c r="E1350" t="b">
        <f t="shared" si="42"/>
        <v>0</v>
      </c>
      <c r="F1350" t="str">
        <f t="shared" si="43"/>
        <v>X</v>
      </c>
    </row>
    <row r="1351" spans="1:6">
      <c r="A1351">
        <v>1.806</v>
      </c>
      <c r="B1351">
        <v>2806</v>
      </c>
      <c r="E1351" t="b">
        <f t="shared" si="42"/>
        <v>0</v>
      </c>
      <c r="F1351" t="str">
        <f t="shared" si="43"/>
        <v>Male</v>
      </c>
    </row>
    <row r="1352" spans="1:6">
      <c r="A1352">
        <v>1.895</v>
      </c>
      <c r="B1352">
        <v>2895</v>
      </c>
      <c r="E1352" t="b">
        <f t="shared" si="42"/>
        <v>0</v>
      </c>
      <c r="F1352" t="str">
        <f t="shared" si="43"/>
        <v>Male</v>
      </c>
    </row>
    <row r="1353" spans="1:6">
      <c r="A1353">
        <v>1.466</v>
      </c>
      <c r="B1353">
        <v>2466</v>
      </c>
      <c r="E1353" t="b">
        <f t="shared" si="42"/>
        <v>0</v>
      </c>
      <c r="F1353" t="str">
        <f t="shared" si="43"/>
        <v>X</v>
      </c>
    </row>
    <row r="1354" spans="1:6">
      <c r="A1354">
        <v>1.5760000000000001</v>
      </c>
      <c r="B1354">
        <v>2576</v>
      </c>
      <c r="E1354" t="b">
        <f t="shared" si="42"/>
        <v>0</v>
      </c>
      <c r="F1354" t="str">
        <f t="shared" si="43"/>
        <v>X</v>
      </c>
    </row>
    <row r="1355" spans="1:6">
      <c r="A1355">
        <v>1.853</v>
      </c>
      <c r="B1355">
        <v>2853</v>
      </c>
      <c r="E1355" t="b">
        <f t="shared" si="42"/>
        <v>0</v>
      </c>
      <c r="F1355" t="str">
        <f t="shared" si="43"/>
        <v>Male</v>
      </c>
    </row>
    <row r="1356" spans="1:6">
      <c r="A1356">
        <v>1.3460000000000001</v>
      </c>
      <c r="B1356">
        <v>2346</v>
      </c>
      <c r="E1356" t="b">
        <f t="shared" si="42"/>
        <v>0</v>
      </c>
      <c r="F1356" t="str">
        <f t="shared" si="43"/>
        <v>Female</v>
      </c>
    </row>
    <row r="1357" spans="1:6">
      <c r="A1357">
        <v>1.69</v>
      </c>
      <c r="B1357">
        <v>2690</v>
      </c>
      <c r="E1357" t="b">
        <f t="shared" si="42"/>
        <v>0</v>
      </c>
      <c r="F1357" t="str">
        <f t="shared" si="43"/>
        <v>Male</v>
      </c>
    </row>
    <row r="1358" spans="1:6">
      <c r="A1358">
        <v>1.712</v>
      </c>
      <c r="B1358">
        <v>2712</v>
      </c>
      <c r="E1358" t="b">
        <f t="shared" si="42"/>
        <v>0</v>
      </c>
      <c r="F1358" t="str">
        <f t="shared" si="43"/>
        <v>Male</v>
      </c>
    </row>
    <row r="1359" spans="1:6">
      <c r="A1359">
        <v>1.57</v>
      </c>
      <c r="B1359">
        <v>2570</v>
      </c>
      <c r="E1359" t="b">
        <f t="shared" si="42"/>
        <v>0</v>
      </c>
      <c r="F1359" t="str">
        <f t="shared" si="43"/>
        <v>X</v>
      </c>
    </row>
    <row r="1360" spans="1:6">
      <c r="A1360">
        <v>1.6439999999999999</v>
      </c>
      <c r="B1360">
        <v>2644</v>
      </c>
      <c r="E1360" t="b">
        <f t="shared" si="42"/>
        <v>0</v>
      </c>
      <c r="F1360" t="str">
        <f t="shared" si="43"/>
        <v>Male</v>
      </c>
    </row>
    <row r="1361" spans="1:6">
      <c r="A1361">
        <v>1.869</v>
      </c>
      <c r="B1361">
        <v>2869</v>
      </c>
      <c r="E1361" t="b">
        <f t="shared" si="42"/>
        <v>0</v>
      </c>
      <c r="F1361" t="str">
        <f t="shared" si="43"/>
        <v>Male</v>
      </c>
    </row>
    <row r="1362" spans="1:6">
      <c r="A1362">
        <v>1.518</v>
      </c>
      <c r="B1362">
        <v>2518</v>
      </c>
      <c r="E1362" t="b">
        <f t="shared" si="42"/>
        <v>0</v>
      </c>
      <c r="F1362" t="str">
        <f t="shared" si="43"/>
        <v>X</v>
      </c>
    </row>
    <row r="1363" spans="1:6">
      <c r="A1363">
        <v>1.3939999999999999</v>
      </c>
      <c r="B1363">
        <v>2394</v>
      </c>
      <c r="E1363" t="b">
        <f t="shared" si="42"/>
        <v>0</v>
      </c>
      <c r="F1363" t="str">
        <f t="shared" si="43"/>
        <v>Female</v>
      </c>
    </row>
    <row r="1364" spans="1:6">
      <c r="A1364">
        <v>1.764</v>
      </c>
      <c r="B1364">
        <v>2764</v>
      </c>
      <c r="E1364" t="b">
        <f t="shared" si="42"/>
        <v>0</v>
      </c>
      <c r="F1364" t="str">
        <f t="shared" si="43"/>
        <v>Male</v>
      </c>
    </row>
    <row r="1365" spans="1:6">
      <c r="A1365">
        <v>1.869</v>
      </c>
      <c r="B1365">
        <v>2869</v>
      </c>
      <c r="E1365" t="b">
        <f t="shared" si="42"/>
        <v>0</v>
      </c>
      <c r="F1365" t="str">
        <f t="shared" si="43"/>
        <v>Male</v>
      </c>
    </row>
    <row r="1366" spans="1:6">
      <c r="A1366">
        <v>1.8759999999999999</v>
      </c>
      <c r="B1366">
        <v>2876</v>
      </c>
      <c r="E1366" t="b">
        <f t="shared" si="42"/>
        <v>0</v>
      </c>
      <c r="F1366" t="str">
        <f t="shared" si="43"/>
        <v>Male</v>
      </c>
    </row>
    <row r="1367" spans="1:6">
      <c r="A1367">
        <v>1.411</v>
      </c>
      <c r="B1367">
        <v>2411</v>
      </c>
      <c r="E1367" t="b">
        <f t="shared" si="42"/>
        <v>0</v>
      </c>
      <c r="F1367" t="str">
        <f t="shared" si="43"/>
        <v>Female</v>
      </c>
    </row>
    <row r="1368" spans="1:6">
      <c r="A1368">
        <v>1.4690000000000001</v>
      </c>
      <c r="B1368">
        <v>2469</v>
      </c>
      <c r="E1368" t="b">
        <f t="shared" si="42"/>
        <v>0</v>
      </c>
      <c r="F1368" t="str">
        <f t="shared" si="43"/>
        <v>X</v>
      </c>
    </row>
    <row r="1369" spans="1:6">
      <c r="A1369">
        <v>1.835</v>
      </c>
      <c r="B1369">
        <v>2835</v>
      </c>
      <c r="E1369" t="b">
        <f t="shared" si="42"/>
        <v>0</v>
      </c>
      <c r="F1369" t="str">
        <f t="shared" si="43"/>
        <v>Male</v>
      </c>
    </row>
    <row r="1370" spans="1:6">
      <c r="A1370">
        <v>1.9139999999999999</v>
      </c>
      <c r="B1370">
        <v>2914</v>
      </c>
      <c r="E1370" t="b">
        <f t="shared" si="42"/>
        <v>0</v>
      </c>
      <c r="F1370" t="str">
        <f t="shared" si="43"/>
        <v>Male</v>
      </c>
    </row>
    <row r="1371" spans="1:6">
      <c r="A1371">
        <v>1.5529999999999999</v>
      </c>
      <c r="B1371">
        <v>2553</v>
      </c>
      <c r="E1371" t="b">
        <f t="shared" si="42"/>
        <v>0</v>
      </c>
      <c r="F1371" t="str">
        <f t="shared" si="43"/>
        <v>X</v>
      </c>
    </row>
    <row r="1372" spans="1:6">
      <c r="A1372">
        <v>1.746</v>
      </c>
      <c r="B1372">
        <v>2746</v>
      </c>
      <c r="E1372" t="b">
        <f t="shared" si="42"/>
        <v>0</v>
      </c>
      <c r="F1372" t="str">
        <f t="shared" si="43"/>
        <v>Male</v>
      </c>
    </row>
    <row r="1373" spans="1:6">
      <c r="A1373">
        <v>1.452</v>
      </c>
      <c r="B1373">
        <v>2452</v>
      </c>
      <c r="E1373" t="b">
        <f t="shared" si="42"/>
        <v>0</v>
      </c>
      <c r="F1373" t="str">
        <f t="shared" si="43"/>
        <v>Female</v>
      </c>
    </row>
    <row r="1374" spans="1:6">
      <c r="A1374">
        <v>1.6040000000000001</v>
      </c>
      <c r="B1374">
        <v>2604</v>
      </c>
      <c r="E1374" t="b">
        <f t="shared" si="42"/>
        <v>0</v>
      </c>
      <c r="F1374" t="str">
        <f t="shared" si="43"/>
        <v>Male</v>
      </c>
    </row>
    <row r="1375" spans="1:6">
      <c r="A1375">
        <v>1.792</v>
      </c>
      <c r="B1375">
        <v>2792</v>
      </c>
      <c r="E1375" t="b">
        <f t="shared" si="42"/>
        <v>0</v>
      </c>
      <c r="F1375" t="str">
        <f t="shared" si="43"/>
        <v>Male</v>
      </c>
    </row>
    <row r="1376" spans="1:6">
      <c r="A1376">
        <v>1.835</v>
      </c>
      <c r="B1376">
        <v>2835</v>
      </c>
      <c r="E1376" t="b">
        <f t="shared" si="42"/>
        <v>0</v>
      </c>
      <c r="F1376" t="str">
        <f t="shared" si="43"/>
        <v>Male</v>
      </c>
    </row>
    <row r="1377" spans="1:6">
      <c r="A1377">
        <v>1.867</v>
      </c>
      <c r="B1377">
        <v>2867</v>
      </c>
      <c r="E1377" t="b">
        <f t="shared" si="42"/>
        <v>0</v>
      </c>
      <c r="F1377" t="str">
        <f t="shared" si="43"/>
        <v>Male</v>
      </c>
    </row>
    <row r="1378" spans="1:6">
      <c r="A1378">
        <v>1.77</v>
      </c>
      <c r="B1378">
        <v>2770</v>
      </c>
      <c r="E1378" t="b">
        <f t="shared" si="42"/>
        <v>0</v>
      </c>
      <c r="F1378" t="str">
        <f t="shared" si="43"/>
        <v>Male</v>
      </c>
    </row>
    <row r="1379" spans="1:6">
      <c r="A1379">
        <v>1.54</v>
      </c>
      <c r="B1379">
        <v>2540</v>
      </c>
      <c r="E1379" t="b">
        <f t="shared" si="42"/>
        <v>0</v>
      </c>
      <c r="F1379" t="str">
        <f t="shared" si="43"/>
        <v>X</v>
      </c>
    </row>
    <row r="1380" spans="1:6">
      <c r="A1380">
        <v>1.879</v>
      </c>
      <c r="B1380">
        <v>2879</v>
      </c>
      <c r="E1380" t="b">
        <f t="shared" si="42"/>
        <v>0</v>
      </c>
      <c r="F1380" t="str">
        <f t="shared" si="43"/>
        <v>Male</v>
      </c>
    </row>
    <row r="1381" spans="1:6">
      <c r="A1381">
        <v>1.631</v>
      </c>
      <c r="B1381">
        <v>2631</v>
      </c>
      <c r="E1381" t="b">
        <f t="shared" si="42"/>
        <v>0</v>
      </c>
      <c r="F1381" t="str">
        <f t="shared" si="43"/>
        <v>Male</v>
      </c>
    </row>
    <row r="1382" spans="1:6">
      <c r="A1382">
        <v>1.768</v>
      </c>
      <c r="B1382">
        <v>2768</v>
      </c>
      <c r="E1382" t="b">
        <f t="shared" si="42"/>
        <v>0</v>
      </c>
      <c r="F1382" t="str">
        <f t="shared" si="43"/>
        <v>Male</v>
      </c>
    </row>
    <row r="1383" spans="1:6">
      <c r="A1383">
        <v>1.556</v>
      </c>
      <c r="B1383">
        <v>2556</v>
      </c>
      <c r="E1383" t="b">
        <f t="shared" si="42"/>
        <v>0</v>
      </c>
      <c r="F1383" t="str">
        <f t="shared" si="43"/>
        <v>X</v>
      </c>
    </row>
    <row r="1384" spans="1:6">
      <c r="A1384">
        <v>1.423</v>
      </c>
      <c r="B1384">
        <v>2423</v>
      </c>
      <c r="E1384" t="b">
        <f t="shared" si="42"/>
        <v>0</v>
      </c>
      <c r="F1384" t="str">
        <f t="shared" si="43"/>
        <v>Female</v>
      </c>
    </row>
    <row r="1385" spans="1:6">
      <c r="A1385">
        <v>1.8240000000000001</v>
      </c>
      <c r="B1385">
        <v>2824</v>
      </c>
      <c r="E1385" t="b">
        <f t="shared" si="42"/>
        <v>0</v>
      </c>
      <c r="F1385" t="str">
        <f t="shared" si="43"/>
        <v>Male</v>
      </c>
    </row>
    <row r="1386" spans="1:6">
      <c r="A1386">
        <v>1.7110000000000001</v>
      </c>
      <c r="B1386">
        <v>2711</v>
      </c>
      <c r="E1386" t="b">
        <f t="shared" si="42"/>
        <v>0</v>
      </c>
      <c r="F1386" t="str">
        <f t="shared" si="43"/>
        <v>Male</v>
      </c>
    </row>
    <row r="1387" spans="1:6">
      <c r="A1387">
        <v>1.7649999999999999</v>
      </c>
      <c r="B1387">
        <v>2765</v>
      </c>
      <c r="E1387" t="b">
        <f t="shared" si="42"/>
        <v>0</v>
      </c>
      <c r="F1387" t="str">
        <f t="shared" si="43"/>
        <v>Male</v>
      </c>
    </row>
    <row r="1388" spans="1:6">
      <c r="A1388">
        <v>1.32</v>
      </c>
      <c r="B1388">
        <v>2320</v>
      </c>
      <c r="E1388" t="b">
        <f t="shared" si="42"/>
        <v>0</v>
      </c>
      <c r="F1388" t="str">
        <f t="shared" si="43"/>
        <v>Female</v>
      </c>
    </row>
    <row r="1389" spans="1:6">
      <c r="A1389">
        <v>1.44</v>
      </c>
      <c r="B1389">
        <v>2440</v>
      </c>
      <c r="E1389" t="b">
        <f t="shared" si="42"/>
        <v>0</v>
      </c>
      <c r="F1389" t="str">
        <f t="shared" si="43"/>
        <v>Female</v>
      </c>
    </row>
    <row r="1390" spans="1:6">
      <c r="A1390">
        <v>1.476</v>
      </c>
      <c r="B1390">
        <v>2476</v>
      </c>
      <c r="E1390" t="b">
        <f t="shared" si="42"/>
        <v>0</v>
      </c>
      <c r="F1390" t="str">
        <f t="shared" si="43"/>
        <v>X</v>
      </c>
    </row>
    <row r="1391" spans="1:6">
      <c r="A1391">
        <v>1.472</v>
      </c>
      <c r="B1391">
        <v>2472</v>
      </c>
      <c r="E1391" t="b">
        <f t="shared" si="42"/>
        <v>0</v>
      </c>
      <c r="F1391" t="str">
        <f t="shared" si="43"/>
        <v>X</v>
      </c>
    </row>
    <row r="1392" spans="1:6">
      <c r="A1392">
        <v>1.323</v>
      </c>
      <c r="B1392">
        <v>2323</v>
      </c>
      <c r="E1392" t="b">
        <f t="shared" si="42"/>
        <v>0</v>
      </c>
      <c r="F1392" t="str">
        <f t="shared" si="43"/>
        <v>Female</v>
      </c>
    </row>
    <row r="1393" spans="1:6">
      <c r="A1393">
        <v>1.486</v>
      </c>
      <c r="B1393">
        <v>2486</v>
      </c>
      <c r="E1393" t="b">
        <f t="shared" si="42"/>
        <v>0</v>
      </c>
      <c r="F1393" t="str">
        <f t="shared" si="43"/>
        <v>X</v>
      </c>
    </row>
    <row r="1394" spans="1:6">
      <c r="A1394">
        <v>1.804</v>
      </c>
      <c r="B1394">
        <v>2804</v>
      </c>
      <c r="E1394" t="b">
        <f t="shared" si="42"/>
        <v>0</v>
      </c>
      <c r="F1394" t="str">
        <f t="shared" si="43"/>
        <v>Male</v>
      </c>
    </row>
    <row r="1395" spans="1:6">
      <c r="A1395">
        <v>1.458</v>
      </c>
      <c r="B1395">
        <v>2458</v>
      </c>
      <c r="E1395" t="b">
        <f t="shared" si="42"/>
        <v>0</v>
      </c>
      <c r="F1395" t="str">
        <f t="shared" si="43"/>
        <v>Female</v>
      </c>
    </row>
    <row r="1396" spans="1:6">
      <c r="A1396">
        <v>1.6040000000000001</v>
      </c>
      <c r="B1396">
        <v>2604</v>
      </c>
      <c r="E1396" t="b">
        <f t="shared" si="42"/>
        <v>0</v>
      </c>
      <c r="F1396" t="str">
        <f t="shared" si="43"/>
        <v>Male</v>
      </c>
    </row>
    <row r="1397" spans="1:6">
      <c r="A1397">
        <v>1.325</v>
      </c>
      <c r="B1397">
        <v>2325</v>
      </c>
      <c r="E1397" t="b">
        <f t="shared" si="42"/>
        <v>0</v>
      </c>
      <c r="F1397" t="str">
        <f t="shared" si="43"/>
        <v>Female</v>
      </c>
    </row>
    <row r="1398" spans="1:6">
      <c r="A1398">
        <v>1.716</v>
      </c>
      <c r="B1398">
        <v>2716</v>
      </c>
      <c r="E1398" t="b">
        <f t="shared" si="42"/>
        <v>0</v>
      </c>
      <c r="F1398" t="str">
        <f t="shared" si="43"/>
        <v>Male</v>
      </c>
    </row>
    <row r="1399" spans="1:6">
      <c r="A1399">
        <v>1.474</v>
      </c>
      <c r="B1399">
        <v>2474</v>
      </c>
      <c r="E1399" t="b">
        <f t="shared" si="42"/>
        <v>0</v>
      </c>
      <c r="F1399" t="str">
        <f t="shared" si="43"/>
        <v>X</v>
      </c>
    </row>
    <row r="1400" spans="1:6">
      <c r="A1400">
        <v>1.84</v>
      </c>
      <c r="B1400">
        <v>2840</v>
      </c>
      <c r="E1400" t="b">
        <f t="shared" si="42"/>
        <v>0</v>
      </c>
      <c r="F1400" t="str">
        <f t="shared" si="43"/>
        <v>Male</v>
      </c>
    </row>
    <row r="1401" spans="1:6">
      <c r="A1401">
        <v>1.4430000000000001</v>
      </c>
      <c r="B1401">
        <v>2443</v>
      </c>
      <c r="E1401" t="b">
        <f t="shared" si="42"/>
        <v>0</v>
      </c>
      <c r="F1401" t="str">
        <f t="shared" si="43"/>
        <v>Female</v>
      </c>
    </row>
    <row r="1402" spans="1:6">
      <c r="A1402">
        <v>1.5840000000000001</v>
      </c>
      <c r="B1402">
        <v>2584</v>
      </c>
      <c r="E1402" t="b">
        <f t="shared" si="42"/>
        <v>0</v>
      </c>
      <c r="F1402" t="str">
        <f t="shared" si="43"/>
        <v>X</v>
      </c>
    </row>
    <row r="1403" spans="1:6">
      <c r="A1403">
        <v>1.6060000000000001</v>
      </c>
      <c r="B1403">
        <v>2606</v>
      </c>
      <c r="E1403" t="b">
        <f t="shared" si="42"/>
        <v>0</v>
      </c>
      <c r="F1403" t="str">
        <f t="shared" si="43"/>
        <v>Male</v>
      </c>
    </row>
    <row r="1404" spans="1:6">
      <c r="A1404">
        <v>1.5760000000000001</v>
      </c>
      <c r="B1404">
        <v>2576</v>
      </c>
      <c r="E1404" t="b">
        <f t="shared" si="42"/>
        <v>0</v>
      </c>
      <c r="F1404" t="str">
        <f t="shared" si="43"/>
        <v>X</v>
      </c>
    </row>
    <row r="1405" spans="1:6">
      <c r="A1405">
        <v>1.5049999999999999</v>
      </c>
      <c r="B1405">
        <v>2505</v>
      </c>
      <c r="E1405" t="b">
        <f t="shared" si="42"/>
        <v>0</v>
      </c>
      <c r="F1405" t="str">
        <f t="shared" si="43"/>
        <v>X</v>
      </c>
    </row>
    <row r="1406" spans="1:6">
      <c r="A1406">
        <v>1.88</v>
      </c>
      <c r="B1406">
        <v>2880</v>
      </c>
      <c r="E1406" t="b">
        <f t="shared" si="42"/>
        <v>0</v>
      </c>
      <c r="F1406" t="str">
        <f t="shared" si="43"/>
        <v>Male</v>
      </c>
    </row>
    <row r="1407" spans="1:6">
      <c r="A1407">
        <v>1.845</v>
      </c>
      <c r="B1407">
        <v>2845</v>
      </c>
      <c r="E1407" t="b">
        <f t="shared" si="42"/>
        <v>0</v>
      </c>
      <c r="F1407" t="str">
        <f t="shared" si="43"/>
        <v>Male</v>
      </c>
    </row>
    <row r="1408" spans="1:6">
      <c r="A1408">
        <v>1.504</v>
      </c>
      <c r="B1408">
        <v>2504</v>
      </c>
      <c r="E1408" t="b">
        <f t="shared" si="42"/>
        <v>0</v>
      </c>
      <c r="F1408" t="str">
        <f t="shared" si="43"/>
        <v>X</v>
      </c>
    </row>
    <row r="1409" spans="1:6">
      <c r="A1409">
        <v>1.4750000000000001</v>
      </c>
      <c r="B1409">
        <v>2475</v>
      </c>
      <c r="E1409" t="b">
        <f t="shared" si="42"/>
        <v>0</v>
      </c>
      <c r="F1409" t="str">
        <f t="shared" si="43"/>
        <v>X</v>
      </c>
    </row>
    <row r="1410" spans="1:6">
      <c r="A1410">
        <v>1.6</v>
      </c>
      <c r="B1410">
        <v>2600</v>
      </c>
      <c r="E1410" t="b">
        <f t="shared" si="42"/>
        <v>0</v>
      </c>
      <c r="F1410" t="str">
        <f t="shared" si="43"/>
        <v>Male</v>
      </c>
    </row>
    <row r="1411" spans="1:6">
      <c r="A1411">
        <v>1.603</v>
      </c>
      <c r="B1411">
        <v>2603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1.5580000000000001</v>
      </c>
      <c r="B1412">
        <v>2558</v>
      </c>
      <c r="E1412" t="b">
        <f t="shared" si="44"/>
        <v>0</v>
      </c>
      <c r="F1412" t="str">
        <f t="shared" si="45"/>
        <v>X</v>
      </c>
    </row>
    <row r="1413" spans="1:6">
      <c r="A1413">
        <v>1.694</v>
      </c>
      <c r="B1413">
        <v>2694</v>
      </c>
      <c r="E1413" t="b">
        <f t="shared" si="44"/>
        <v>0</v>
      </c>
      <c r="F1413" t="str">
        <f t="shared" si="45"/>
        <v>Male</v>
      </c>
    </row>
    <row r="1414" spans="1:6">
      <c r="A1414">
        <v>1.4470000000000001</v>
      </c>
      <c r="B1414">
        <v>2447</v>
      </c>
      <c r="E1414" t="b">
        <f t="shared" si="44"/>
        <v>0</v>
      </c>
      <c r="F1414" t="str">
        <f t="shared" si="45"/>
        <v>Female</v>
      </c>
    </row>
    <row r="1415" spans="1:6">
      <c r="A1415">
        <v>1.458</v>
      </c>
      <c r="B1415">
        <v>2458</v>
      </c>
      <c r="E1415" t="b">
        <f t="shared" si="44"/>
        <v>0</v>
      </c>
      <c r="F1415" t="str">
        <f t="shared" si="45"/>
        <v>Female</v>
      </c>
    </row>
    <row r="1416" spans="1:6">
      <c r="A1416">
        <v>1.7090000000000001</v>
      </c>
      <c r="B1416">
        <v>2709</v>
      </c>
      <c r="E1416" t="b">
        <f t="shared" si="44"/>
        <v>0</v>
      </c>
      <c r="F1416" t="str">
        <f t="shared" si="45"/>
        <v>Male</v>
      </c>
    </row>
    <row r="1417" spans="1:6">
      <c r="A1417">
        <v>1.887</v>
      </c>
      <c r="B1417">
        <v>2887</v>
      </c>
      <c r="E1417" t="b">
        <f t="shared" si="44"/>
        <v>0</v>
      </c>
      <c r="F1417" t="str">
        <f t="shared" si="45"/>
        <v>Male</v>
      </c>
    </row>
    <row r="1418" spans="1:6">
      <c r="A1418">
        <v>1.39</v>
      </c>
      <c r="B1418">
        <v>2390</v>
      </c>
      <c r="E1418" t="b">
        <f t="shared" si="44"/>
        <v>0</v>
      </c>
      <c r="F1418" t="str">
        <f t="shared" si="45"/>
        <v>Female</v>
      </c>
    </row>
    <row r="1419" spans="1:6">
      <c r="A1419">
        <v>1.667</v>
      </c>
      <c r="B1419">
        <v>2667</v>
      </c>
      <c r="E1419" t="b">
        <f t="shared" si="44"/>
        <v>0</v>
      </c>
      <c r="F1419" t="str">
        <f t="shared" si="45"/>
        <v>Male</v>
      </c>
    </row>
    <row r="1420" spans="1:6">
      <c r="A1420">
        <v>1.6060000000000001</v>
      </c>
      <c r="B1420">
        <v>2606</v>
      </c>
      <c r="E1420" t="b">
        <f t="shared" si="44"/>
        <v>0</v>
      </c>
      <c r="F1420" t="str">
        <f t="shared" si="45"/>
        <v>Male</v>
      </c>
    </row>
    <row r="1421" spans="1:6">
      <c r="A1421">
        <v>1.3420000000000001</v>
      </c>
      <c r="B1421">
        <v>2342</v>
      </c>
      <c r="E1421" t="b">
        <f t="shared" si="44"/>
        <v>0</v>
      </c>
      <c r="F1421" t="str">
        <f t="shared" si="45"/>
        <v>Female</v>
      </c>
    </row>
    <row r="1422" spans="1:6">
      <c r="A1422">
        <v>1.611</v>
      </c>
      <c r="B1422">
        <v>2611</v>
      </c>
      <c r="E1422" t="b">
        <f t="shared" si="44"/>
        <v>0</v>
      </c>
      <c r="F1422" t="str">
        <f t="shared" si="45"/>
        <v>Male</v>
      </c>
    </row>
    <row r="1423" spans="1:6">
      <c r="A1423">
        <v>1.3839999999999999</v>
      </c>
      <c r="B1423">
        <v>2384</v>
      </c>
      <c r="E1423" t="b">
        <f t="shared" si="44"/>
        <v>0</v>
      </c>
      <c r="F1423" t="str">
        <f t="shared" si="45"/>
        <v>Female</v>
      </c>
    </row>
    <row r="1424" spans="1:6">
      <c r="A1424">
        <v>1.458</v>
      </c>
      <c r="B1424">
        <v>2458</v>
      </c>
      <c r="E1424" t="b">
        <f t="shared" si="44"/>
        <v>0</v>
      </c>
      <c r="F1424" t="str">
        <f t="shared" si="45"/>
        <v>Female</v>
      </c>
    </row>
    <row r="1425" spans="1:6">
      <c r="A1425">
        <v>1.8440000000000001</v>
      </c>
      <c r="B1425">
        <v>2844</v>
      </c>
      <c r="E1425" t="b">
        <f t="shared" si="44"/>
        <v>0</v>
      </c>
      <c r="F1425" t="str">
        <f t="shared" si="45"/>
        <v>Male</v>
      </c>
    </row>
    <row r="1426" spans="1:6">
      <c r="A1426">
        <v>1.331</v>
      </c>
      <c r="B1426">
        <v>2331</v>
      </c>
      <c r="E1426" t="b">
        <f t="shared" si="44"/>
        <v>0</v>
      </c>
      <c r="F1426" t="str">
        <f t="shared" si="45"/>
        <v>Female</v>
      </c>
    </row>
    <row r="1427" spans="1:6">
      <c r="A1427">
        <v>1.369</v>
      </c>
      <c r="B1427">
        <v>2369</v>
      </c>
      <c r="E1427" t="b">
        <f t="shared" si="44"/>
        <v>0</v>
      </c>
      <c r="F1427" t="str">
        <f t="shared" si="45"/>
        <v>Female</v>
      </c>
    </row>
    <row r="1428" spans="1:6">
      <c r="A1428">
        <v>1.7390000000000001</v>
      </c>
      <c r="B1428">
        <v>2739</v>
      </c>
      <c r="E1428" t="b">
        <f t="shared" si="44"/>
        <v>0</v>
      </c>
      <c r="F1428" t="str">
        <f t="shared" si="45"/>
        <v>Male</v>
      </c>
    </row>
    <row r="1429" spans="1:6">
      <c r="A1429">
        <v>1.6830000000000001</v>
      </c>
      <c r="B1429">
        <v>2683</v>
      </c>
      <c r="E1429" t="b">
        <f t="shared" si="44"/>
        <v>0</v>
      </c>
      <c r="F1429" t="str">
        <f t="shared" si="45"/>
        <v>Male</v>
      </c>
    </row>
    <row r="1430" spans="1:6">
      <c r="A1430">
        <v>1.851</v>
      </c>
      <c r="B1430">
        <v>2851</v>
      </c>
      <c r="E1430" t="b">
        <f t="shared" si="44"/>
        <v>0</v>
      </c>
      <c r="F1430" t="str">
        <f t="shared" si="45"/>
        <v>Male</v>
      </c>
    </row>
    <row r="1431" spans="1:6">
      <c r="A1431">
        <v>1.831</v>
      </c>
      <c r="B1431">
        <v>2831</v>
      </c>
      <c r="E1431" t="b">
        <f t="shared" si="44"/>
        <v>0</v>
      </c>
      <c r="F1431" t="str">
        <f t="shared" si="45"/>
        <v>Male</v>
      </c>
    </row>
    <row r="1432" spans="1:6">
      <c r="A1432">
        <v>1.89</v>
      </c>
      <c r="B1432">
        <v>2890</v>
      </c>
      <c r="E1432" t="b">
        <f t="shared" si="44"/>
        <v>0</v>
      </c>
      <c r="F1432" t="str">
        <f t="shared" si="45"/>
        <v>Male</v>
      </c>
    </row>
    <row r="1433" spans="1:6">
      <c r="A1433">
        <v>1.3440000000000001</v>
      </c>
      <c r="B1433">
        <v>2344</v>
      </c>
      <c r="E1433" t="b">
        <f t="shared" si="44"/>
        <v>0</v>
      </c>
      <c r="F1433" t="str">
        <f t="shared" si="45"/>
        <v>Female</v>
      </c>
    </row>
    <row r="1434" spans="1:6">
      <c r="A1434">
        <v>1.87</v>
      </c>
      <c r="B1434">
        <v>2870</v>
      </c>
      <c r="E1434" t="b">
        <f t="shared" si="44"/>
        <v>0</v>
      </c>
      <c r="F1434" t="str">
        <f t="shared" si="45"/>
        <v>Male</v>
      </c>
    </row>
    <row r="1435" spans="1:6">
      <c r="A1435">
        <v>1.347</v>
      </c>
      <c r="B1435">
        <v>2347</v>
      </c>
      <c r="E1435" t="b">
        <f t="shared" si="44"/>
        <v>0</v>
      </c>
      <c r="F1435" t="str">
        <f t="shared" si="45"/>
        <v>Female</v>
      </c>
    </row>
    <row r="1436" spans="1:6">
      <c r="A1436">
        <v>1.8620000000000001</v>
      </c>
      <c r="B1436">
        <v>2862</v>
      </c>
      <c r="E1436" t="b">
        <f t="shared" si="44"/>
        <v>0</v>
      </c>
      <c r="F1436" t="str">
        <f t="shared" si="45"/>
        <v>Male</v>
      </c>
    </row>
    <row r="1437" spans="1:6">
      <c r="A1437">
        <v>1.5680000000000001</v>
      </c>
      <c r="B1437">
        <v>2568</v>
      </c>
      <c r="E1437" t="b">
        <f t="shared" si="44"/>
        <v>0</v>
      </c>
      <c r="F1437" t="str">
        <f t="shared" si="45"/>
        <v>X</v>
      </c>
    </row>
    <row r="1438" spans="1:6">
      <c r="A1438">
        <v>1.5589999999999999</v>
      </c>
      <c r="B1438">
        <v>2559</v>
      </c>
      <c r="E1438" t="b">
        <f t="shared" si="44"/>
        <v>0</v>
      </c>
      <c r="F1438" t="str">
        <f t="shared" si="45"/>
        <v>X</v>
      </c>
    </row>
    <row r="1439" spans="1:6">
      <c r="A1439">
        <v>1.7470000000000001</v>
      </c>
      <c r="B1439">
        <v>2747</v>
      </c>
      <c r="E1439" t="b">
        <f t="shared" si="44"/>
        <v>0</v>
      </c>
      <c r="F1439" t="str">
        <f t="shared" si="45"/>
        <v>Male</v>
      </c>
    </row>
    <row r="1440" spans="1:6">
      <c r="A1440">
        <v>1.79</v>
      </c>
      <c r="B1440">
        <v>2790</v>
      </c>
      <c r="E1440" t="b">
        <f t="shared" si="44"/>
        <v>0</v>
      </c>
      <c r="F1440" t="str">
        <f t="shared" si="45"/>
        <v>Male</v>
      </c>
    </row>
    <row r="1441" spans="1:6">
      <c r="A1441">
        <v>1.377</v>
      </c>
      <c r="B1441">
        <v>2377</v>
      </c>
      <c r="E1441" t="b">
        <f t="shared" si="44"/>
        <v>0</v>
      </c>
      <c r="F1441" t="str">
        <f t="shared" si="45"/>
        <v>Female</v>
      </c>
    </row>
    <row r="1442" spans="1:6">
      <c r="A1442">
        <v>1.365</v>
      </c>
      <c r="B1442">
        <v>2365</v>
      </c>
      <c r="E1442" t="b">
        <f t="shared" si="44"/>
        <v>0</v>
      </c>
      <c r="F1442" t="str">
        <f t="shared" si="45"/>
        <v>Female</v>
      </c>
    </row>
    <row r="1443" spans="1:6">
      <c r="A1443">
        <v>1.657</v>
      </c>
      <c r="B1443">
        <v>2657</v>
      </c>
      <c r="E1443" t="b">
        <f t="shared" si="44"/>
        <v>0</v>
      </c>
      <c r="F1443" t="str">
        <f t="shared" si="45"/>
        <v>Male</v>
      </c>
    </row>
    <row r="1444" spans="1:6">
      <c r="A1444">
        <v>1.3879999999999999</v>
      </c>
      <c r="B1444">
        <v>2388</v>
      </c>
      <c r="E1444" t="b">
        <f t="shared" si="44"/>
        <v>0</v>
      </c>
      <c r="F1444" t="str">
        <f t="shared" si="45"/>
        <v>Female</v>
      </c>
    </row>
    <row r="1445" spans="1:6">
      <c r="A1445">
        <v>1.909</v>
      </c>
      <c r="B1445">
        <v>2909</v>
      </c>
      <c r="E1445" t="b">
        <f t="shared" si="44"/>
        <v>0</v>
      </c>
      <c r="F1445" t="str">
        <f t="shared" si="45"/>
        <v>Male</v>
      </c>
    </row>
    <row r="1446" spans="1:6">
      <c r="A1446">
        <v>1.7230000000000001</v>
      </c>
      <c r="B1446">
        <v>2723</v>
      </c>
      <c r="E1446" t="b">
        <f t="shared" si="44"/>
        <v>0</v>
      </c>
      <c r="F1446" t="str">
        <f t="shared" si="45"/>
        <v>Male</v>
      </c>
    </row>
    <row r="1447" spans="1:6">
      <c r="A1447">
        <v>1.673</v>
      </c>
      <c r="B1447">
        <v>2673</v>
      </c>
      <c r="E1447" t="b">
        <f t="shared" si="44"/>
        <v>0</v>
      </c>
      <c r="F1447" t="str">
        <f t="shared" si="45"/>
        <v>Male</v>
      </c>
    </row>
    <row r="1448" spans="1:6">
      <c r="A1448">
        <v>1.7</v>
      </c>
      <c r="B1448">
        <v>2700</v>
      </c>
      <c r="E1448" t="b">
        <f t="shared" si="44"/>
        <v>0</v>
      </c>
      <c r="F1448" t="str">
        <f t="shared" si="45"/>
        <v>Male</v>
      </c>
    </row>
    <row r="1449" spans="1:6">
      <c r="A1449">
        <v>1.333</v>
      </c>
      <c r="B1449">
        <v>2333</v>
      </c>
      <c r="E1449" t="b">
        <f t="shared" si="44"/>
        <v>0</v>
      </c>
      <c r="F1449" t="str">
        <f t="shared" si="45"/>
        <v>Female</v>
      </c>
    </row>
    <row r="1450" spans="1:6">
      <c r="A1450">
        <v>1.8280000000000001</v>
      </c>
      <c r="B1450">
        <v>2828</v>
      </c>
      <c r="E1450" t="b">
        <f t="shared" si="44"/>
        <v>0</v>
      </c>
      <c r="F1450" t="str">
        <f t="shared" si="45"/>
        <v>Male</v>
      </c>
    </row>
    <row r="1451" spans="1:6">
      <c r="A1451">
        <v>1.881</v>
      </c>
      <c r="B1451">
        <v>2881</v>
      </c>
      <c r="E1451" t="b">
        <f t="shared" si="44"/>
        <v>0</v>
      </c>
      <c r="F1451" t="str">
        <f t="shared" si="45"/>
        <v>Male</v>
      </c>
    </row>
    <row r="1452" spans="1:6">
      <c r="A1452">
        <v>1.4359999999999999</v>
      </c>
      <c r="B1452">
        <v>2436</v>
      </c>
      <c r="E1452" t="b">
        <f t="shared" si="44"/>
        <v>0</v>
      </c>
      <c r="F1452" t="str">
        <f t="shared" si="45"/>
        <v>Female</v>
      </c>
    </row>
    <row r="1453" spans="1:6">
      <c r="A1453">
        <v>1.4910000000000001</v>
      </c>
      <c r="B1453">
        <v>2491</v>
      </c>
      <c r="E1453" t="b">
        <f t="shared" si="44"/>
        <v>0</v>
      </c>
      <c r="F1453" t="str">
        <f t="shared" si="45"/>
        <v>X</v>
      </c>
    </row>
    <row r="1454" spans="1:6">
      <c r="A1454">
        <v>1.897</v>
      </c>
      <c r="B1454">
        <v>2897</v>
      </c>
      <c r="E1454" t="b">
        <f t="shared" si="44"/>
        <v>0</v>
      </c>
      <c r="F1454" t="str">
        <f t="shared" si="45"/>
        <v>Male</v>
      </c>
    </row>
    <row r="1455" spans="1:6">
      <c r="A1455">
        <v>1.4470000000000001</v>
      </c>
      <c r="B1455">
        <v>2447</v>
      </c>
      <c r="E1455" t="b">
        <f t="shared" si="44"/>
        <v>0</v>
      </c>
      <c r="F1455" t="str">
        <f t="shared" si="45"/>
        <v>Female</v>
      </c>
    </row>
    <row r="1456" spans="1:6">
      <c r="A1456">
        <v>1.905</v>
      </c>
      <c r="B1456">
        <v>2905</v>
      </c>
      <c r="E1456" t="b">
        <f t="shared" si="44"/>
        <v>0</v>
      </c>
      <c r="F1456" t="str">
        <f t="shared" si="45"/>
        <v>Male</v>
      </c>
    </row>
    <row r="1457" spans="1:6">
      <c r="A1457">
        <v>1.746</v>
      </c>
      <c r="B1457">
        <v>2746</v>
      </c>
      <c r="E1457" t="b">
        <f t="shared" si="44"/>
        <v>0</v>
      </c>
      <c r="F1457" t="str">
        <f t="shared" si="45"/>
        <v>Male</v>
      </c>
    </row>
    <row r="1458" spans="1:6">
      <c r="A1458">
        <v>1.617</v>
      </c>
      <c r="B1458">
        <v>2617</v>
      </c>
      <c r="E1458" t="b">
        <f t="shared" si="44"/>
        <v>0</v>
      </c>
      <c r="F1458" t="str">
        <f t="shared" si="45"/>
        <v>Male</v>
      </c>
    </row>
    <row r="1459" spans="1:6">
      <c r="A1459">
        <v>1.8779999999999999</v>
      </c>
      <c r="B1459">
        <v>2878</v>
      </c>
      <c r="E1459" t="b">
        <f t="shared" si="44"/>
        <v>0</v>
      </c>
      <c r="F1459" t="str">
        <f t="shared" si="45"/>
        <v>Male</v>
      </c>
    </row>
    <row r="1460" spans="1:6">
      <c r="A1460">
        <v>1.4179999999999999</v>
      </c>
      <c r="B1460">
        <v>2418</v>
      </c>
      <c r="E1460" t="b">
        <f t="shared" si="44"/>
        <v>0</v>
      </c>
      <c r="F1460" t="str">
        <f t="shared" si="45"/>
        <v>Female</v>
      </c>
    </row>
    <row r="1461" spans="1:6">
      <c r="A1461">
        <v>1.746</v>
      </c>
      <c r="B1461">
        <v>2746</v>
      </c>
      <c r="E1461" t="b">
        <f t="shared" si="44"/>
        <v>0</v>
      </c>
      <c r="F1461" t="str">
        <f t="shared" si="45"/>
        <v>Male</v>
      </c>
    </row>
    <row r="1462" spans="1:6">
      <c r="A1462">
        <v>1.53</v>
      </c>
      <c r="B1462">
        <v>2530</v>
      </c>
      <c r="E1462" t="b">
        <f t="shared" si="44"/>
        <v>0</v>
      </c>
      <c r="F1462" t="str">
        <f t="shared" si="45"/>
        <v>X</v>
      </c>
    </row>
    <row r="1463" spans="1:6">
      <c r="A1463">
        <v>1.7330000000000001</v>
      </c>
      <c r="B1463">
        <v>2733</v>
      </c>
      <c r="E1463" t="b">
        <f t="shared" si="44"/>
        <v>0</v>
      </c>
      <c r="F1463" t="str">
        <f t="shared" si="45"/>
        <v>Male</v>
      </c>
    </row>
    <row r="1464" spans="1:6">
      <c r="A1464">
        <v>1.6539999999999999</v>
      </c>
      <c r="B1464">
        <v>2654</v>
      </c>
      <c r="E1464" t="b">
        <f t="shared" si="44"/>
        <v>0</v>
      </c>
      <c r="F1464" t="str">
        <f t="shared" si="45"/>
        <v>Male</v>
      </c>
    </row>
    <row r="1465" spans="1:6">
      <c r="A1465">
        <v>1.702</v>
      </c>
      <c r="B1465">
        <v>2702</v>
      </c>
      <c r="E1465" t="b">
        <f t="shared" si="44"/>
        <v>0</v>
      </c>
      <c r="F1465" t="str">
        <f t="shared" si="45"/>
        <v>Male</v>
      </c>
    </row>
    <row r="1466" spans="1:6">
      <c r="A1466">
        <v>1.5589999999999999</v>
      </c>
      <c r="B1466">
        <v>2559</v>
      </c>
      <c r="E1466" t="b">
        <f t="shared" si="44"/>
        <v>0</v>
      </c>
      <c r="F1466" t="str">
        <f t="shared" si="45"/>
        <v>X</v>
      </c>
    </row>
    <row r="1467" spans="1:6">
      <c r="A1467">
        <v>1.42</v>
      </c>
      <c r="B1467">
        <v>2420</v>
      </c>
      <c r="E1467" t="b">
        <f t="shared" si="44"/>
        <v>0</v>
      </c>
      <c r="F1467" t="str">
        <f t="shared" si="45"/>
        <v>Female</v>
      </c>
    </row>
    <row r="1468" spans="1:6">
      <c r="A1468">
        <v>1.39</v>
      </c>
      <c r="B1468">
        <v>2390</v>
      </c>
      <c r="E1468" t="b">
        <f t="shared" si="44"/>
        <v>0</v>
      </c>
      <c r="F1468" t="str">
        <f t="shared" si="45"/>
        <v>Female</v>
      </c>
    </row>
    <row r="1469" spans="1:6">
      <c r="A1469">
        <v>1.48</v>
      </c>
      <c r="B1469">
        <v>2480</v>
      </c>
      <c r="E1469" t="b">
        <f t="shared" si="44"/>
        <v>0</v>
      </c>
      <c r="F1469" t="str">
        <f t="shared" si="45"/>
        <v>X</v>
      </c>
    </row>
    <row r="1470" spans="1:6">
      <c r="A1470">
        <v>1.694</v>
      </c>
      <c r="B1470">
        <v>2694</v>
      </c>
      <c r="E1470" t="b">
        <f t="shared" si="44"/>
        <v>0</v>
      </c>
      <c r="F1470" t="str">
        <f t="shared" si="45"/>
        <v>Male</v>
      </c>
    </row>
    <row r="1471" spans="1:6">
      <c r="A1471">
        <v>1.659</v>
      </c>
      <c r="B1471">
        <v>2659</v>
      </c>
      <c r="E1471" t="b">
        <f t="shared" si="44"/>
        <v>0</v>
      </c>
      <c r="F1471" t="str">
        <f t="shared" si="45"/>
        <v>Male</v>
      </c>
    </row>
    <row r="1472" spans="1:6">
      <c r="A1472">
        <v>1.4790000000000001</v>
      </c>
      <c r="B1472">
        <v>2479</v>
      </c>
      <c r="E1472" t="b">
        <f t="shared" si="44"/>
        <v>0</v>
      </c>
      <c r="F1472" t="str">
        <f t="shared" si="45"/>
        <v>X</v>
      </c>
    </row>
    <row r="1473" spans="1:6">
      <c r="A1473">
        <v>1.734</v>
      </c>
      <c r="B1473">
        <v>2734</v>
      </c>
      <c r="E1473" t="b">
        <f t="shared" si="44"/>
        <v>0</v>
      </c>
      <c r="F1473" t="str">
        <f t="shared" si="45"/>
        <v>Male</v>
      </c>
    </row>
    <row r="1474" spans="1:6">
      <c r="A1474">
        <v>1.4139999999999999</v>
      </c>
      <c r="B1474">
        <v>2414</v>
      </c>
      <c r="E1474" t="b">
        <f t="shared" si="44"/>
        <v>0</v>
      </c>
      <c r="F1474" t="str">
        <f t="shared" si="45"/>
        <v>Female</v>
      </c>
    </row>
    <row r="1475" spans="1:6">
      <c r="A1475">
        <v>1.72</v>
      </c>
      <c r="B1475">
        <v>2720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1.6739999999999999</v>
      </c>
      <c r="B1476">
        <v>2674</v>
      </c>
      <c r="E1476" t="b">
        <f t="shared" si="46"/>
        <v>0</v>
      </c>
      <c r="F1476" t="str">
        <f t="shared" si="47"/>
        <v>Male</v>
      </c>
    </row>
    <row r="1477" spans="1:6">
      <c r="A1477">
        <v>1.8109999999999999</v>
      </c>
      <c r="B1477">
        <v>2811</v>
      </c>
      <c r="E1477" t="b">
        <f t="shared" si="46"/>
        <v>0</v>
      </c>
      <c r="F1477" t="str">
        <f t="shared" si="47"/>
        <v>Male</v>
      </c>
    </row>
    <row r="1478" spans="1:6">
      <c r="A1478">
        <v>1.4019999999999999</v>
      </c>
      <c r="B1478">
        <v>2402</v>
      </c>
      <c r="E1478" t="b">
        <f t="shared" si="46"/>
        <v>0</v>
      </c>
      <c r="F1478" t="str">
        <f t="shared" si="47"/>
        <v>Female</v>
      </c>
    </row>
    <row r="1479" spans="1:6">
      <c r="A1479">
        <v>1.575</v>
      </c>
      <c r="B1479">
        <v>2575</v>
      </c>
      <c r="E1479" t="b">
        <f t="shared" si="46"/>
        <v>0</v>
      </c>
      <c r="F1479" t="str">
        <f t="shared" si="47"/>
        <v>X</v>
      </c>
    </row>
    <row r="1480" spans="1:6">
      <c r="A1480">
        <v>1.379</v>
      </c>
      <c r="B1480">
        <v>2379</v>
      </c>
      <c r="E1480" t="b">
        <f t="shared" si="46"/>
        <v>0</v>
      </c>
      <c r="F1480" t="str">
        <f t="shared" si="47"/>
        <v>Female</v>
      </c>
    </row>
    <row r="1481" spans="1:6">
      <c r="A1481">
        <v>1.3959999999999999</v>
      </c>
      <c r="B1481">
        <v>2396</v>
      </c>
      <c r="E1481" t="b">
        <f t="shared" si="46"/>
        <v>0</v>
      </c>
      <c r="F1481" t="str">
        <f t="shared" si="47"/>
        <v>Female</v>
      </c>
    </row>
    <row r="1482" spans="1:6">
      <c r="A1482">
        <v>1.5069999999999999</v>
      </c>
      <c r="B1482">
        <v>2507</v>
      </c>
      <c r="E1482" t="b">
        <f t="shared" si="46"/>
        <v>0</v>
      </c>
      <c r="F1482" t="str">
        <f t="shared" si="47"/>
        <v>X</v>
      </c>
    </row>
    <row r="1483" spans="1:6">
      <c r="A1483">
        <v>1.7829999999999999</v>
      </c>
      <c r="B1483">
        <v>2783</v>
      </c>
      <c r="E1483" t="b">
        <f t="shared" si="46"/>
        <v>0</v>
      </c>
      <c r="F1483" t="str">
        <f t="shared" si="47"/>
        <v>Male</v>
      </c>
    </row>
    <row r="1484" spans="1:6">
      <c r="A1484">
        <v>1.722</v>
      </c>
      <c r="B1484">
        <v>2722</v>
      </c>
      <c r="E1484" t="b">
        <f t="shared" si="46"/>
        <v>0</v>
      </c>
      <c r="F1484" t="str">
        <f t="shared" si="47"/>
        <v>Male</v>
      </c>
    </row>
    <row r="1485" spans="1:6">
      <c r="A1485">
        <v>1.544</v>
      </c>
      <c r="B1485">
        <v>2544</v>
      </c>
      <c r="E1485" t="b">
        <f t="shared" si="46"/>
        <v>0</v>
      </c>
      <c r="F1485" t="str">
        <f t="shared" si="47"/>
        <v>X</v>
      </c>
    </row>
    <row r="1486" spans="1:6">
      <c r="A1486">
        <v>1.7270000000000001</v>
      </c>
      <c r="B1486">
        <v>2727</v>
      </c>
      <c r="E1486" t="b">
        <f t="shared" si="46"/>
        <v>0</v>
      </c>
      <c r="F1486" t="str">
        <f t="shared" si="47"/>
        <v>Male</v>
      </c>
    </row>
    <row r="1487" spans="1:6">
      <c r="A1487">
        <v>1.339</v>
      </c>
      <c r="B1487">
        <v>2339</v>
      </c>
      <c r="E1487" t="b">
        <f t="shared" si="46"/>
        <v>0</v>
      </c>
      <c r="F1487" t="str">
        <f t="shared" si="47"/>
        <v>Female</v>
      </c>
    </row>
    <row r="1488" spans="1:6">
      <c r="A1488">
        <v>1.7350000000000001</v>
      </c>
      <c r="B1488">
        <v>2735</v>
      </c>
      <c r="E1488" t="b">
        <f t="shared" si="46"/>
        <v>0</v>
      </c>
      <c r="F1488" t="str">
        <f t="shared" si="47"/>
        <v>Male</v>
      </c>
    </row>
    <row r="1489" spans="1:6">
      <c r="A1489">
        <v>1.353</v>
      </c>
      <c r="B1489">
        <v>2353</v>
      </c>
      <c r="E1489" t="b">
        <f t="shared" si="46"/>
        <v>0</v>
      </c>
      <c r="F1489" t="str">
        <f t="shared" si="47"/>
        <v>Female</v>
      </c>
    </row>
    <row r="1490" spans="1:6">
      <c r="A1490">
        <v>1.8939999999999999</v>
      </c>
      <c r="B1490">
        <v>2894</v>
      </c>
      <c r="E1490" t="b">
        <f t="shared" si="46"/>
        <v>0</v>
      </c>
      <c r="F1490" t="str">
        <f t="shared" si="47"/>
        <v>Male</v>
      </c>
    </row>
    <row r="1491" spans="1:6">
      <c r="A1491">
        <v>1.325</v>
      </c>
      <c r="B1491">
        <v>2325</v>
      </c>
      <c r="E1491" t="b">
        <f t="shared" si="46"/>
        <v>0</v>
      </c>
      <c r="F1491" t="str">
        <f t="shared" si="47"/>
        <v>Female</v>
      </c>
    </row>
    <row r="1492" spans="1:6">
      <c r="A1492">
        <v>1.694</v>
      </c>
      <c r="B1492">
        <v>2694</v>
      </c>
      <c r="E1492" t="b">
        <f t="shared" si="46"/>
        <v>0</v>
      </c>
      <c r="F1492" t="str">
        <f t="shared" si="47"/>
        <v>Male</v>
      </c>
    </row>
    <row r="1493" spans="1:6">
      <c r="A1493">
        <v>1.3540000000000001</v>
      </c>
      <c r="B1493">
        <v>2354</v>
      </c>
      <c r="E1493" t="b">
        <f t="shared" si="46"/>
        <v>0</v>
      </c>
      <c r="F1493" t="str">
        <f t="shared" si="47"/>
        <v>Female</v>
      </c>
    </row>
    <row r="1494" spans="1:6">
      <c r="A1494">
        <v>1.36</v>
      </c>
      <c r="B1494">
        <v>2360</v>
      </c>
      <c r="E1494" t="b">
        <f t="shared" si="46"/>
        <v>0</v>
      </c>
      <c r="F1494" t="str">
        <f t="shared" si="47"/>
        <v>Female</v>
      </c>
    </row>
    <row r="1495" spans="1:6">
      <c r="A1495">
        <v>1.341</v>
      </c>
      <c r="B1495">
        <v>2341</v>
      </c>
      <c r="E1495" t="b">
        <f t="shared" si="46"/>
        <v>0</v>
      </c>
      <c r="F1495" t="str">
        <f t="shared" si="47"/>
        <v>Female</v>
      </c>
    </row>
    <row r="1496" spans="1:6">
      <c r="A1496">
        <v>1.333</v>
      </c>
      <c r="B1496">
        <v>2333</v>
      </c>
      <c r="E1496" t="b">
        <f t="shared" si="46"/>
        <v>0</v>
      </c>
      <c r="F1496" t="str">
        <f t="shared" si="47"/>
        <v>Female</v>
      </c>
    </row>
    <row r="1497" spans="1:6">
      <c r="A1497">
        <v>1.7649999999999999</v>
      </c>
      <c r="B1497">
        <v>2765</v>
      </c>
      <c r="E1497" t="b">
        <f t="shared" si="46"/>
        <v>0</v>
      </c>
      <c r="F1497" t="str">
        <f t="shared" si="47"/>
        <v>Male</v>
      </c>
    </row>
    <row r="1498" spans="1:6">
      <c r="A1498">
        <v>1.6830000000000001</v>
      </c>
      <c r="B1498">
        <v>2683</v>
      </c>
      <c r="E1498" t="b">
        <f t="shared" si="46"/>
        <v>0</v>
      </c>
      <c r="F1498" t="str">
        <f t="shared" si="47"/>
        <v>Male</v>
      </c>
    </row>
    <row r="1499" spans="1:6">
      <c r="A1499">
        <v>1.3220000000000001</v>
      </c>
      <c r="B1499">
        <v>2322</v>
      </c>
      <c r="E1499" t="b">
        <f t="shared" si="46"/>
        <v>0</v>
      </c>
      <c r="F1499" t="str">
        <f t="shared" si="47"/>
        <v>Female</v>
      </c>
    </row>
    <row r="1500" spans="1:6">
      <c r="A1500">
        <v>1.6759999999999999</v>
      </c>
      <c r="B1500">
        <v>2676</v>
      </c>
      <c r="E1500" t="b">
        <f t="shared" si="46"/>
        <v>0</v>
      </c>
      <c r="F1500" t="str">
        <f t="shared" si="47"/>
        <v>Male</v>
      </c>
    </row>
    <row r="1501" spans="1:6">
      <c r="A1501">
        <v>1.8280000000000001</v>
      </c>
      <c r="B1501">
        <v>2828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1.3740000000000001</v>
      </c>
      <c r="B2">
        <v>2374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1.5880000000000001</v>
      </c>
      <c r="B3">
        <v>2588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1.637</v>
      </c>
      <c r="B4">
        <v>2637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1.857</v>
      </c>
      <c r="B5">
        <v>2857</v>
      </c>
      <c r="E5" t="b">
        <f t="shared" si="0"/>
        <v>0</v>
      </c>
      <c r="F5" t="str">
        <f t="shared" si="1"/>
        <v>Male</v>
      </c>
      <c r="J5">
        <f>ROUND(J6*1.2,3)</f>
        <v>1.8</v>
      </c>
      <c r="K5">
        <f>ROUND(K6*1.2,3)</f>
        <v>2.04</v>
      </c>
    </row>
    <row r="6" spans="1:15">
      <c r="A6">
        <v>2.016</v>
      </c>
      <c r="B6">
        <v>3016</v>
      </c>
      <c r="E6" t="b">
        <f t="shared" si="0"/>
        <v>0</v>
      </c>
      <c r="F6" t="str">
        <f t="shared" si="1"/>
        <v>Male</v>
      </c>
      <c r="J6" s="2">
        <v>1.5</v>
      </c>
      <c r="K6" s="2">
        <v>1.7</v>
      </c>
    </row>
    <row r="7" spans="1:15">
      <c r="A7">
        <v>1.657</v>
      </c>
      <c r="B7">
        <v>2657</v>
      </c>
      <c r="E7" t="b">
        <f t="shared" si="0"/>
        <v>0</v>
      </c>
      <c r="F7" t="str">
        <f t="shared" si="1"/>
        <v>X</v>
      </c>
      <c r="J7">
        <f>ROUND(J6*0.9,3)</f>
        <v>1.35</v>
      </c>
      <c r="K7">
        <f>ROUND(K6*0.9,3)</f>
        <v>1.53</v>
      </c>
      <c r="O7" t="s">
        <v>0</v>
      </c>
    </row>
    <row r="8" spans="1:15">
      <c r="A8">
        <v>1.86</v>
      </c>
      <c r="B8">
        <v>2860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1.944</v>
      </c>
      <c r="B9">
        <v>2944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1.7330000000000001</v>
      </c>
      <c r="B10">
        <v>2733</v>
      </c>
      <c r="E10" t="b">
        <f t="shared" si="0"/>
        <v>0</v>
      </c>
      <c r="F10" t="str">
        <f t="shared" si="1"/>
        <v>Male</v>
      </c>
    </row>
    <row r="11" spans="1:15">
      <c r="A11">
        <v>1.492</v>
      </c>
      <c r="B11">
        <v>2492</v>
      </c>
      <c r="E11" t="b">
        <f t="shared" si="0"/>
        <v>0</v>
      </c>
      <c r="F11" t="str">
        <f t="shared" si="1"/>
        <v>Female</v>
      </c>
    </row>
    <row r="12" spans="1:15">
      <c r="A12">
        <v>1.7070000000000001</v>
      </c>
      <c r="B12">
        <v>2707</v>
      </c>
      <c r="E12" t="b">
        <f t="shared" si="0"/>
        <v>0</v>
      </c>
      <c r="F12" t="str">
        <f t="shared" si="1"/>
        <v>Male</v>
      </c>
    </row>
    <row r="13" spans="1:15">
      <c r="A13">
        <v>1.98</v>
      </c>
      <c r="B13">
        <v>2980</v>
      </c>
      <c r="E13" t="b">
        <f t="shared" si="0"/>
        <v>0</v>
      </c>
      <c r="F13" t="str">
        <f t="shared" si="1"/>
        <v>Male</v>
      </c>
    </row>
    <row r="14" spans="1:15">
      <c r="A14">
        <v>1.8520000000000001</v>
      </c>
      <c r="B14">
        <v>2852</v>
      </c>
      <c r="E14" t="b">
        <f t="shared" si="0"/>
        <v>0</v>
      </c>
      <c r="F14" t="str">
        <f t="shared" si="1"/>
        <v>Male</v>
      </c>
    </row>
    <row r="15" spans="1:15">
      <c r="A15">
        <v>1.913</v>
      </c>
      <c r="B15">
        <v>2913</v>
      </c>
      <c r="E15" t="b">
        <f t="shared" si="0"/>
        <v>0</v>
      </c>
      <c r="F15" t="str">
        <f t="shared" si="1"/>
        <v>Male</v>
      </c>
    </row>
    <row r="16" spans="1:15">
      <c r="A16">
        <v>1.4059999999999999</v>
      </c>
      <c r="B16">
        <v>2406</v>
      </c>
      <c r="E16" t="b">
        <f t="shared" si="0"/>
        <v>0</v>
      </c>
      <c r="F16" t="str">
        <f t="shared" si="1"/>
        <v>Female</v>
      </c>
    </row>
    <row r="17" spans="1:6">
      <c r="A17">
        <v>1.641</v>
      </c>
      <c r="B17">
        <v>2641</v>
      </c>
      <c r="E17" t="b">
        <f t="shared" si="0"/>
        <v>0</v>
      </c>
      <c r="F17" t="str">
        <f t="shared" si="1"/>
        <v>X</v>
      </c>
    </row>
    <row r="18" spans="1:6">
      <c r="A18">
        <v>1.92</v>
      </c>
      <c r="B18">
        <v>2920</v>
      </c>
      <c r="E18" t="b">
        <f t="shared" si="0"/>
        <v>0</v>
      </c>
      <c r="F18" t="str">
        <f t="shared" si="1"/>
        <v>Male</v>
      </c>
    </row>
    <row r="19" spans="1:6">
      <c r="A19">
        <v>1.4079999999999999</v>
      </c>
      <c r="B19">
        <v>2408</v>
      </c>
      <c r="E19" t="b">
        <f t="shared" si="0"/>
        <v>0</v>
      </c>
      <c r="F19" t="str">
        <f t="shared" si="1"/>
        <v>Female</v>
      </c>
    </row>
    <row r="20" spans="1:6">
      <c r="A20">
        <v>1.421</v>
      </c>
      <c r="B20">
        <v>2421</v>
      </c>
      <c r="E20" t="b">
        <f t="shared" si="0"/>
        <v>0</v>
      </c>
      <c r="F20" t="str">
        <f t="shared" si="1"/>
        <v>Female</v>
      </c>
    </row>
    <row r="21" spans="1:6">
      <c r="A21">
        <v>1.931</v>
      </c>
      <c r="B21">
        <v>2931</v>
      </c>
      <c r="E21" t="b">
        <f t="shared" si="0"/>
        <v>0</v>
      </c>
      <c r="F21" t="str">
        <f t="shared" si="1"/>
        <v>Male</v>
      </c>
    </row>
    <row r="22" spans="1:6">
      <c r="A22">
        <v>1.601</v>
      </c>
      <c r="B22">
        <v>2601</v>
      </c>
      <c r="E22" t="b">
        <f t="shared" si="0"/>
        <v>0</v>
      </c>
      <c r="F22" t="str">
        <f t="shared" si="1"/>
        <v>X</v>
      </c>
    </row>
    <row r="23" spans="1:6">
      <c r="A23">
        <v>1.391</v>
      </c>
      <c r="B23">
        <v>2391</v>
      </c>
      <c r="E23" t="b">
        <f t="shared" si="0"/>
        <v>0</v>
      </c>
      <c r="F23" t="str">
        <f t="shared" si="1"/>
        <v>Female</v>
      </c>
    </row>
    <row r="24" spans="1:6">
      <c r="A24">
        <v>1.3740000000000001</v>
      </c>
      <c r="B24">
        <v>2374</v>
      </c>
      <c r="E24" t="b">
        <f t="shared" si="0"/>
        <v>0</v>
      </c>
      <c r="F24" t="str">
        <f t="shared" si="1"/>
        <v>Female</v>
      </c>
    </row>
    <row r="25" spans="1:6">
      <c r="A25">
        <v>1.9319999999999999</v>
      </c>
      <c r="B25">
        <v>2932</v>
      </c>
      <c r="E25" t="b">
        <f t="shared" si="0"/>
        <v>0</v>
      </c>
      <c r="F25" t="str">
        <f t="shared" si="1"/>
        <v>Male</v>
      </c>
    </row>
    <row r="26" spans="1:6">
      <c r="A26">
        <v>1.6850000000000001</v>
      </c>
      <c r="B26">
        <v>2685</v>
      </c>
      <c r="E26" t="b">
        <f t="shared" si="0"/>
        <v>0</v>
      </c>
      <c r="F26" t="str">
        <f t="shared" si="1"/>
        <v>X</v>
      </c>
    </row>
    <row r="27" spans="1:6">
      <c r="A27">
        <v>1.917</v>
      </c>
      <c r="B27">
        <v>2917</v>
      </c>
      <c r="E27" t="b">
        <f t="shared" si="0"/>
        <v>0</v>
      </c>
      <c r="F27" t="str">
        <f t="shared" si="1"/>
        <v>Male</v>
      </c>
    </row>
    <row r="28" spans="1:6">
      <c r="A28">
        <v>1.655</v>
      </c>
      <c r="B28">
        <v>2655</v>
      </c>
      <c r="E28" t="b">
        <f t="shared" si="0"/>
        <v>0</v>
      </c>
      <c r="F28" t="str">
        <f t="shared" si="1"/>
        <v>X</v>
      </c>
    </row>
    <row r="29" spans="1:6">
      <c r="A29">
        <v>1.7090000000000001</v>
      </c>
      <c r="B29">
        <v>2709</v>
      </c>
      <c r="E29" t="b">
        <f t="shared" si="0"/>
        <v>0</v>
      </c>
      <c r="F29" t="str">
        <f t="shared" si="1"/>
        <v>Male</v>
      </c>
    </row>
    <row r="30" spans="1:6">
      <c r="A30">
        <v>1.546</v>
      </c>
      <c r="B30">
        <v>2546</v>
      </c>
      <c r="E30" t="b">
        <f t="shared" si="0"/>
        <v>0</v>
      </c>
      <c r="F30" t="str">
        <f t="shared" si="1"/>
        <v>X</v>
      </c>
    </row>
    <row r="31" spans="1:6">
      <c r="A31">
        <v>1.895</v>
      </c>
      <c r="B31">
        <v>2895</v>
      </c>
      <c r="E31" t="b">
        <f t="shared" si="0"/>
        <v>0</v>
      </c>
      <c r="F31" t="str">
        <f t="shared" si="1"/>
        <v>Male</v>
      </c>
    </row>
    <row r="32" spans="1:6">
      <c r="A32">
        <v>1.3540000000000001</v>
      </c>
      <c r="B32">
        <v>2354</v>
      </c>
      <c r="E32" t="b">
        <f t="shared" si="0"/>
        <v>0</v>
      </c>
      <c r="F32" t="str">
        <f t="shared" si="1"/>
        <v>Female</v>
      </c>
    </row>
    <row r="33" spans="1:6">
      <c r="A33">
        <v>1.456</v>
      </c>
      <c r="B33">
        <v>2456</v>
      </c>
      <c r="E33" t="b">
        <f t="shared" si="0"/>
        <v>0</v>
      </c>
      <c r="F33" t="str">
        <f t="shared" si="1"/>
        <v>Female</v>
      </c>
    </row>
    <row r="34" spans="1:6">
      <c r="A34">
        <v>1.7</v>
      </c>
      <c r="B34">
        <v>2700</v>
      </c>
      <c r="E34" t="b">
        <f t="shared" si="0"/>
        <v>0</v>
      </c>
      <c r="F34" t="str">
        <f t="shared" si="1"/>
        <v>Male</v>
      </c>
    </row>
    <row r="35" spans="1:6">
      <c r="A35">
        <v>1.66</v>
      </c>
      <c r="B35">
        <v>2660</v>
      </c>
      <c r="E35" t="b">
        <f t="shared" si="0"/>
        <v>0</v>
      </c>
      <c r="F35" t="str">
        <f t="shared" si="1"/>
        <v>X</v>
      </c>
    </row>
    <row r="36" spans="1:6">
      <c r="A36">
        <v>1.4550000000000001</v>
      </c>
      <c r="B36">
        <v>2455</v>
      </c>
      <c r="E36" t="b">
        <f t="shared" si="0"/>
        <v>0</v>
      </c>
      <c r="F36" t="str">
        <f t="shared" si="1"/>
        <v>Female</v>
      </c>
    </row>
    <row r="37" spans="1:6">
      <c r="A37">
        <v>1.746</v>
      </c>
      <c r="B37">
        <v>2746</v>
      </c>
      <c r="E37" t="b">
        <f t="shared" si="0"/>
        <v>0</v>
      </c>
      <c r="F37" t="str">
        <f t="shared" si="1"/>
        <v>Male</v>
      </c>
    </row>
    <row r="38" spans="1:6">
      <c r="A38">
        <v>1.381</v>
      </c>
      <c r="B38">
        <v>2381</v>
      </c>
      <c r="E38" t="b">
        <f t="shared" si="0"/>
        <v>0</v>
      </c>
      <c r="F38" t="str">
        <f t="shared" si="1"/>
        <v>Female</v>
      </c>
    </row>
    <row r="39" spans="1:6">
      <c r="A39">
        <v>1.3740000000000001</v>
      </c>
      <c r="B39">
        <v>2374</v>
      </c>
      <c r="E39" t="b">
        <f t="shared" si="0"/>
        <v>0</v>
      </c>
      <c r="F39" t="str">
        <f t="shared" si="1"/>
        <v>Female</v>
      </c>
    </row>
    <row r="40" spans="1:6">
      <c r="A40">
        <v>2.0129999999999999</v>
      </c>
      <c r="B40">
        <v>3013</v>
      </c>
      <c r="E40" t="b">
        <f t="shared" si="0"/>
        <v>0</v>
      </c>
      <c r="F40" t="str">
        <f t="shared" si="1"/>
        <v>Male</v>
      </c>
    </row>
    <row r="41" spans="1:6">
      <c r="A41">
        <v>1.66</v>
      </c>
      <c r="B41">
        <v>2660</v>
      </c>
      <c r="E41" t="b">
        <f t="shared" si="0"/>
        <v>0</v>
      </c>
      <c r="F41" t="str">
        <f t="shared" si="1"/>
        <v>X</v>
      </c>
    </row>
    <row r="42" spans="1:6">
      <c r="A42">
        <v>1.8859999999999999</v>
      </c>
      <c r="B42">
        <v>2886</v>
      </c>
      <c r="E42" t="b">
        <f t="shared" si="0"/>
        <v>0</v>
      </c>
      <c r="F42" t="str">
        <f t="shared" si="1"/>
        <v>Male</v>
      </c>
    </row>
    <row r="43" spans="1:6">
      <c r="A43">
        <v>1.3919999999999999</v>
      </c>
      <c r="B43">
        <v>2392</v>
      </c>
      <c r="E43" t="b">
        <f t="shared" si="0"/>
        <v>0</v>
      </c>
      <c r="F43" t="str">
        <f t="shared" si="1"/>
        <v>Female</v>
      </c>
    </row>
    <row r="44" spans="1:6">
      <c r="A44">
        <v>1.86</v>
      </c>
      <c r="B44">
        <v>2860</v>
      </c>
      <c r="E44" t="b">
        <f t="shared" si="0"/>
        <v>0</v>
      </c>
      <c r="F44" t="str">
        <f t="shared" si="1"/>
        <v>Male</v>
      </c>
    </row>
    <row r="45" spans="1:6">
      <c r="A45">
        <v>1.696</v>
      </c>
      <c r="B45">
        <v>2696</v>
      </c>
      <c r="E45" t="b">
        <f t="shared" si="0"/>
        <v>0</v>
      </c>
      <c r="F45" t="str">
        <f t="shared" si="1"/>
        <v>X</v>
      </c>
    </row>
    <row r="46" spans="1:6">
      <c r="A46">
        <v>1.8220000000000001</v>
      </c>
      <c r="B46">
        <v>2822</v>
      </c>
      <c r="E46" t="b">
        <f t="shared" si="0"/>
        <v>0</v>
      </c>
      <c r="F46" t="str">
        <f t="shared" si="1"/>
        <v>Male</v>
      </c>
    </row>
    <row r="47" spans="1:6">
      <c r="A47">
        <v>1.629</v>
      </c>
      <c r="B47">
        <v>2629</v>
      </c>
      <c r="E47" t="b">
        <f t="shared" si="0"/>
        <v>0</v>
      </c>
      <c r="F47" t="str">
        <f t="shared" si="1"/>
        <v>X</v>
      </c>
    </row>
    <row r="48" spans="1:6">
      <c r="A48">
        <v>1.56</v>
      </c>
      <c r="B48">
        <v>2560</v>
      </c>
      <c r="E48" t="b">
        <f t="shared" si="0"/>
        <v>0</v>
      </c>
      <c r="F48" t="str">
        <f t="shared" si="1"/>
        <v>X</v>
      </c>
    </row>
    <row r="49" spans="1:6">
      <c r="A49">
        <v>1.9510000000000001</v>
      </c>
      <c r="B49">
        <v>2951</v>
      </c>
      <c r="E49" t="b">
        <f t="shared" si="0"/>
        <v>0</v>
      </c>
      <c r="F49" t="str">
        <f t="shared" si="1"/>
        <v>Male</v>
      </c>
    </row>
    <row r="50" spans="1:6">
      <c r="A50">
        <v>1.554</v>
      </c>
      <c r="B50">
        <v>2554</v>
      </c>
      <c r="E50" t="b">
        <f t="shared" si="0"/>
        <v>0</v>
      </c>
      <c r="F50" t="str">
        <f t="shared" si="1"/>
        <v>X</v>
      </c>
    </row>
    <row r="51" spans="1:6">
      <c r="A51">
        <v>1.9870000000000001</v>
      </c>
      <c r="B51">
        <v>2987</v>
      </c>
      <c r="E51" t="b">
        <f t="shared" si="0"/>
        <v>0</v>
      </c>
      <c r="F51" t="str">
        <f t="shared" si="1"/>
        <v>Male</v>
      </c>
    </row>
    <row r="52" spans="1:6">
      <c r="A52">
        <v>1.7470000000000001</v>
      </c>
      <c r="B52">
        <v>2747</v>
      </c>
      <c r="E52" t="b">
        <f t="shared" si="0"/>
        <v>0</v>
      </c>
      <c r="F52" t="str">
        <f t="shared" si="1"/>
        <v>Male</v>
      </c>
    </row>
    <row r="53" spans="1:6">
      <c r="A53">
        <v>1.819</v>
      </c>
      <c r="B53">
        <v>2819</v>
      </c>
      <c r="E53" t="b">
        <f t="shared" si="0"/>
        <v>0</v>
      </c>
      <c r="F53" t="str">
        <f t="shared" si="1"/>
        <v>Male</v>
      </c>
    </row>
    <row r="54" spans="1:6">
      <c r="A54">
        <v>1.927</v>
      </c>
      <c r="B54">
        <v>2927</v>
      </c>
      <c r="E54" t="b">
        <f t="shared" si="0"/>
        <v>0</v>
      </c>
      <c r="F54" t="str">
        <f t="shared" si="1"/>
        <v>Male</v>
      </c>
    </row>
    <row r="55" spans="1:6">
      <c r="A55">
        <v>1.97</v>
      </c>
      <c r="B55">
        <v>2970</v>
      </c>
      <c r="E55" t="b">
        <f t="shared" si="0"/>
        <v>0</v>
      </c>
      <c r="F55" t="str">
        <f t="shared" si="1"/>
        <v>Male</v>
      </c>
    </row>
    <row r="56" spans="1:6">
      <c r="A56">
        <v>1.7</v>
      </c>
      <c r="B56">
        <v>2700</v>
      </c>
      <c r="E56" t="b">
        <f t="shared" si="0"/>
        <v>0</v>
      </c>
      <c r="F56" t="str">
        <f t="shared" si="1"/>
        <v>Male</v>
      </c>
    </row>
    <row r="57" spans="1:6">
      <c r="A57">
        <v>1.82</v>
      </c>
      <c r="B57">
        <v>2820</v>
      </c>
      <c r="E57" t="b">
        <f t="shared" si="0"/>
        <v>0</v>
      </c>
      <c r="F57" t="str">
        <f t="shared" si="1"/>
        <v>Male</v>
      </c>
    </row>
    <row r="58" spans="1:6">
      <c r="A58">
        <v>2.0110000000000001</v>
      </c>
      <c r="B58">
        <v>3011</v>
      </c>
      <c r="E58" t="b">
        <f t="shared" si="0"/>
        <v>0</v>
      </c>
      <c r="F58" t="str">
        <f t="shared" si="1"/>
        <v>Male</v>
      </c>
    </row>
    <row r="59" spans="1:6">
      <c r="A59">
        <v>1.9890000000000001</v>
      </c>
      <c r="B59">
        <v>2989</v>
      </c>
      <c r="E59" t="b">
        <f t="shared" si="0"/>
        <v>0</v>
      </c>
      <c r="F59" t="str">
        <f t="shared" si="1"/>
        <v>Male</v>
      </c>
    </row>
    <row r="60" spans="1:6">
      <c r="A60">
        <v>1.4610000000000001</v>
      </c>
      <c r="B60">
        <v>2461</v>
      </c>
      <c r="E60" t="b">
        <f t="shared" si="0"/>
        <v>0</v>
      </c>
      <c r="F60" t="str">
        <f t="shared" si="1"/>
        <v>Female</v>
      </c>
    </row>
    <row r="61" spans="1:6">
      <c r="A61">
        <v>1.77</v>
      </c>
      <c r="B61">
        <v>2770</v>
      </c>
      <c r="E61" t="b">
        <f t="shared" si="0"/>
        <v>0</v>
      </c>
      <c r="F61" t="str">
        <f t="shared" si="1"/>
        <v>Male</v>
      </c>
    </row>
    <row r="62" spans="1:6">
      <c r="A62">
        <v>1.86</v>
      </c>
      <c r="B62">
        <v>2860</v>
      </c>
      <c r="E62" t="b">
        <f t="shared" si="0"/>
        <v>0</v>
      </c>
      <c r="F62" t="str">
        <f t="shared" si="1"/>
        <v>Male</v>
      </c>
    </row>
    <row r="63" spans="1:6">
      <c r="A63">
        <v>1.4490000000000001</v>
      </c>
      <c r="B63">
        <v>2449</v>
      </c>
      <c r="E63" t="b">
        <f t="shared" si="0"/>
        <v>0</v>
      </c>
      <c r="F63" t="str">
        <f t="shared" si="1"/>
        <v>Female</v>
      </c>
    </row>
    <row r="64" spans="1:6">
      <c r="A64">
        <v>1.8520000000000001</v>
      </c>
      <c r="B64">
        <v>2852</v>
      </c>
      <c r="E64" t="b">
        <f t="shared" si="0"/>
        <v>0</v>
      </c>
      <c r="F64" t="str">
        <f t="shared" si="1"/>
        <v>Male</v>
      </c>
    </row>
    <row r="65" spans="1:6">
      <c r="A65">
        <v>2.024</v>
      </c>
      <c r="B65">
        <v>3024</v>
      </c>
      <c r="E65" t="b">
        <f t="shared" si="0"/>
        <v>0</v>
      </c>
      <c r="F65" t="str">
        <f t="shared" si="1"/>
        <v>Male</v>
      </c>
    </row>
    <row r="66" spans="1:6">
      <c r="A66">
        <v>1.5069999999999999</v>
      </c>
      <c r="B66">
        <v>2507</v>
      </c>
      <c r="E66" t="b">
        <f t="shared" si="0"/>
        <v>0</v>
      </c>
      <c r="F66" t="str">
        <f t="shared" si="1"/>
        <v>X</v>
      </c>
    </row>
    <row r="67" spans="1:6">
      <c r="A67">
        <v>1.7210000000000001</v>
      </c>
      <c r="B67">
        <v>2721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1.9530000000000001</v>
      </c>
      <c r="B68">
        <v>2953</v>
      </c>
      <c r="E68" t="b">
        <f t="shared" si="2"/>
        <v>0</v>
      </c>
      <c r="F68" t="str">
        <f t="shared" si="3"/>
        <v>Male</v>
      </c>
    </row>
    <row r="69" spans="1:6">
      <c r="A69">
        <v>1.99</v>
      </c>
      <c r="B69">
        <v>2990</v>
      </c>
      <c r="E69" t="b">
        <f t="shared" si="2"/>
        <v>0</v>
      </c>
      <c r="F69" t="str">
        <f t="shared" si="3"/>
        <v>Male</v>
      </c>
    </row>
    <row r="70" spans="1:6">
      <c r="A70">
        <v>1.879</v>
      </c>
      <c r="B70">
        <v>2879</v>
      </c>
      <c r="E70" t="b">
        <f t="shared" si="2"/>
        <v>0</v>
      </c>
      <c r="F70" t="str">
        <f t="shared" si="3"/>
        <v>Male</v>
      </c>
    </row>
    <row r="71" spans="1:6">
      <c r="A71">
        <v>1.4450000000000001</v>
      </c>
      <c r="B71">
        <v>2445</v>
      </c>
      <c r="E71" t="b">
        <f t="shared" si="2"/>
        <v>0</v>
      </c>
      <c r="F71" t="str">
        <f t="shared" si="3"/>
        <v>Female</v>
      </c>
    </row>
    <row r="72" spans="1:6">
      <c r="A72">
        <v>1.6479999999999999</v>
      </c>
      <c r="B72">
        <v>2648</v>
      </c>
      <c r="E72" t="b">
        <f t="shared" si="2"/>
        <v>0</v>
      </c>
      <c r="F72" t="str">
        <f t="shared" si="3"/>
        <v>X</v>
      </c>
    </row>
    <row r="73" spans="1:6">
      <c r="A73">
        <v>1.5489999999999999</v>
      </c>
      <c r="B73">
        <v>2549</v>
      </c>
      <c r="E73" t="b">
        <f t="shared" si="2"/>
        <v>0</v>
      </c>
      <c r="F73" t="str">
        <f t="shared" si="3"/>
        <v>X</v>
      </c>
    </row>
    <row r="74" spans="1:6">
      <c r="A74">
        <v>1.5209999999999999</v>
      </c>
      <c r="B74">
        <v>2521</v>
      </c>
      <c r="E74" t="b">
        <f t="shared" si="2"/>
        <v>0</v>
      </c>
      <c r="F74" t="str">
        <f t="shared" si="3"/>
        <v>X</v>
      </c>
    </row>
    <row r="75" spans="1:6">
      <c r="A75">
        <v>1.9710000000000001</v>
      </c>
      <c r="B75">
        <v>2971</v>
      </c>
      <c r="E75" t="b">
        <f t="shared" si="2"/>
        <v>0</v>
      </c>
      <c r="F75" t="str">
        <f t="shared" si="3"/>
        <v>Male</v>
      </c>
    </row>
    <row r="76" spans="1:6">
      <c r="A76">
        <v>2.0030000000000001</v>
      </c>
      <c r="B76">
        <v>3003</v>
      </c>
      <c r="E76" t="b">
        <f t="shared" si="2"/>
        <v>0</v>
      </c>
      <c r="F76" t="str">
        <f t="shared" si="3"/>
        <v>Male</v>
      </c>
    </row>
    <row r="77" spans="1:6">
      <c r="A77">
        <v>1.768</v>
      </c>
      <c r="B77">
        <v>2768</v>
      </c>
      <c r="E77" t="b">
        <f t="shared" si="2"/>
        <v>0</v>
      </c>
      <c r="F77" t="str">
        <f t="shared" si="3"/>
        <v>Male</v>
      </c>
    </row>
    <row r="78" spans="1:6">
      <c r="A78">
        <v>1.456</v>
      </c>
      <c r="B78">
        <v>2456</v>
      </c>
      <c r="E78" t="b">
        <f t="shared" si="2"/>
        <v>0</v>
      </c>
      <c r="F78" t="str">
        <f t="shared" si="3"/>
        <v>Female</v>
      </c>
    </row>
    <row r="79" spans="1:6">
      <c r="A79">
        <v>1.7010000000000001</v>
      </c>
      <c r="B79">
        <v>2701</v>
      </c>
      <c r="E79" t="b">
        <f t="shared" si="2"/>
        <v>0</v>
      </c>
      <c r="F79" t="str">
        <f t="shared" si="3"/>
        <v>Male</v>
      </c>
    </row>
    <row r="80" spans="1:6">
      <c r="A80">
        <v>1.885</v>
      </c>
      <c r="B80">
        <v>2885</v>
      </c>
      <c r="E80" t="b">
        <f t="shared" si="2"/>
        <v>0</v>
      </c>
      <c r="F80" t="str">
        <f t="shared" si="3"/>
        <v>Male</v>
      </c>
    </row>
    <row r="81" spans="1:6">
      <c r="A81">
        <v>1.9370000000000001</v>
      </c>
      <c r="B81">
        <v>2937</v>
      </c>
      <c r="E81" t="b">
        <f t="shared" si="2"/>
        <v>0</v>
      </c>
      <c r="F81" t="str">
        <f t="shared" si="3"/>
        <v>Male</v>
      </c>
    </row>
    <row r="82" spans="1:6">
      <c r="A82">
        <v>1.708</v>
      </c>
      <c r="B82">
        <v>2708</v>
      </c>
      <c r="E82" t="b">
        <f t="shared" si="2"/>
        <v>0</v>
      </c>
      <c r="F82" t="str">
        <f t="shared" si="3"/>
        <v>Male</v>
      </c>
    </row>
    <row r="83" spans="1:6">
      <c r="A83">
        <v>1.887</v>
      </c>
      <c r="B83">
        <v>2887</v>
      </c>
      <c r="E83" t="b">
        <f t="shared" si="2"/>
        <v>0</v>
      </c>
      <c r="F83" t="str">
        <f t="shared" si="3"/>
        <v>Male</v>
      </c>
    </row>
    <row r="84" spans="1:6">
      <c r="A84">
        <v>1.7170000000000001</v>
      </c>
      <c r="B84">
        <v>2717</v>
      </c>
      <c r="E84" t="b">
        <f t="shared" si="2"/>
        <v>0</v>
      </c>
      <c r="F84" t="str">
        <f t="shared" si="3"/>
        <v>Male</v>
      </c>
    </row>
    <row r="85" spans="1:6">
      <c r="A85">
        <v>1.7190000000000001</v>
      </c>
      <c r="B85">
        <v>2719</v>
      </c>
      <c r="E85" t="b">
        <f t="shared" si="2"/>
        <v>0</v>
      </c>
      <c r="F85" t="str">
        <f t="shared" si="3"/>
        <v>Male</v>
      </c>
    </row>
    <row r="86" spans="1:6">
      <c r="A86">
        <v>1.573</v>
      </c>
      <c r="B86">
        <v>2573</v>
      </c>
      <c r="E86" t="b">
        <f t="shared" si="2"/>
        <v>0</v>
      </c>
      <c r="F86" t="str">
        <f t="shared" si="3"/>
        <v>X</v>
      </c>
    </row>
    <row r="87" spans="1:6">
      <c r="A87">
        <v>1.6859999999999999</v>
      </c>
      <c r="B87">
        <v>2686</v>
      </c>
      <c r="E87" t="b">
        <f t="shared" si="2"/>
        <v>0</v>
      </c>
      <c r="F87" t="str">
        <f t="shared" si="3"/>
        <v>X</v>
      </c>
    </row>
    <row r="88" spans="1:6">
      <c r="A88">
        <v>1.853</v>
      </c>
      <c r="B88">
        <v>2853</v>
      </c>
      <c r="E88" t="b">
        <f t="shared" si="2"/>
        <v>0</v>
      </c>
      <c r="F88" t="str">
        <f t="shared" si="3"/>
        <v>Male</v>
      </c>
    </row>
    <row r="89" spans="1:6">
      <c r="A89">
        <v>1.72</v>
      </c>
      <c r="B89">
        <v>2720</v>
      </c>
      <c r="E89" t="b">
        <f t="shared" si="2"/>
        <v>0</v>
      </c>
      <c r="F89" t="str">
        <f t="shared" si="3"/>
        <v>Male</v>
      </c>
    </row>
    <row r="90" spans="1:6">
      <c r="A90">
        <v>1.9810000000000001</v>
      </c>
      <c r="B90">
        <v>2981</v>
      </c>
      <c r="E90" t="b">
        <f t="shared" si="2"/>
        <v>0</v>
      </c>
      <c r="F90" t="str">
        <f t="shared" si="3"/>
        <v>Male</v>
      </c>
    </row>
    <row r="91" spans="1:6">
      <c r="A91">
        <v>1.974</v>
      </c>
      <c r="B91">
        <v>2974</v>
      </c>
      <c r="E91" t="b">
        <f t="shared" si="2"/>
        <v>0</v>
      </c>
      <c r="F91" t="str">
        <f t="shared" si="3"/>
        <v>Male</v>
      </c>
    </row>
    <row r="92" spans="1:6">
      <c r="A92">
        <v>1.6040000000000001</v>
      </c>
      <c r="B92">
        <v>2604</v>
      </c>
      <c r="E92" t="b">
        <f t="shared" si="2"/>
        <v>0</v>
      </c>
      <c r="F92" t="str">
        <f t="shared" si="3"/>
        <v>X</v>
      </c>
    </row>
    <row r="93" spans="1:6">
      <c r="A93">
        <v>1.8420000000000001</v>
      </c>
      <c r="B93">
        <v>2842</v>
      </c>
      <c r="E93" t="b">
        <f t="shared" si="2"/>
        <v>0</v>
      </c>
      <c r="F93" t="str">
        <f t="shared" si="3"/>
        <v>Male</v>
      </c>
    </row>
    <row r="94" spans="1:6">
      <c r="A94">
        <v>1.6779999999999999</v>
      </c>
      <c r="B94">
        <v>2678</v>
      </c>
      <c r="E94" t="b">
        <f t="shared" si="2"/>
        <v>0</v>
      </c>
      <c r="F94" t="str">
        <f t="shared" si="3"/>
        <v>X</v>
      </c>
    </row>
    <row r="95" spans="1:6">
      <c r="A95">
        <v>2.028</v>
      </c>
      <c r="B95">
        <v>3028</v>
      </c>
      <c r="E95" t="b">
        <f t="shared" si="2"/>
        <v>0</v>
      </c>
      <c r="F95" t="str">
        <f t="shared" si="3"/>
        <v>Male</v>
      </c>
    </row>
    <row r="96" spans="1:6">
      <c r="A96">
        <v>1.486</v>
      </c>
      <c r="B96">
        <v>2486</v>
      </c>
      <c r="E96" t="b">
        <f t="shared" si="2"/>
        <v>0</v>
      </c>
      <c r="F96" t="str">
        <f t="shared" si="3"/>
        <v>Female</v>
      </c>
    </row>
    <row r="97" spans="1:6">
      <c r="A97">
        <v>1.589</v>
      </c>
      <c r="B97">
        <v>2589</v>
      </c>
      <c r="E97" t="b">
        <f t="shared" si="2"/>
        <v>0</v>
      </c>
      <c r="F97" t="str">
        <f t="shared" si="3"/>
        <v>X</v>
      </c>
    </row>
    <row r="98" spans="1:6">
      <c r="A98">
        <v>1.8320000000000001</v>
      </c>
      <c r="B98">
        <v>2832</v>
      </c>
      <c r="E98" t="b">
        <f t="shared" si="2"/>
        <v>0</v>
      </c>
      <c r="F98" t="str">
        <f t="shared" si="3"/>
        <v>Male</v>
      </c>
    </row>
    <row r="99" spans="1:6">
      <c r="A99">
        <v>1.609</v>
      </c>
      <c r="B99">
        <v>2609</v>
      </c>
      <c r="E99" t="b">
        <f t="shared" si="2"/>
        <v>0</v>
      </c>
      <c r="F99" t="str">
        <f t="shared" si="3"/>
        <v>X</v>
      </c>
    </row>
    <row r="100" spans="1:6">
      <c r="A100">
        <v>1.4039999999999999</v>
      </c>
      <c r="B100">
        <v>2404</v>
      </c>
      <c r="E100" t="b">
        <f t="shared" si="2"/>
        <v>0</v>
      </c>
      <c r="F100" t="str">
        <f t="shared" si="3"/>
        <v>Female</v>
      </c>
    </row>
    <row r="101" spans="1:6">
      <c r="A101">
        <v>1.8779999999999999</v>
      </c>
      <c r="B101">
        <v>2878</v>
      </c>
      <c r="E101" t="b">
        <f t="shared" si="2"/>
        <v>0</v>
      </c>
      <c r="F101" t="str">
        <f t="shared" si="3"/>
        <v>Male</v>
      </c>
    </row>
    <row r="102" spans="1:6">
      <c r="A102">
        <v>2.0209999999999999</v>
      </c>
      <c r="B102">
        <v>3021</v>
      </c>
      <c r="E102" t="b">
        <f t="shared" si="2"/>
        <v>0</v>
      </c>
      <c r="F102" t="str">
        <f t="shared" si="3"/>
        <v>Male</v>
      </c>
    </row>
    <row r="103" spans="1:6">
      <c r="A103">
        <v>1.506</v>
      </c>
      <c r="B103">
        <v>2506</v>
      </c>
      <c r="E103" t="b">
        <f t="shared" si="2"/>
        <v>0</v>
      </c>
      <c r="F103" t="str">
        <f t="shared" si="3"/>
        <v>X</v>
      </c>
    </row>
    <row r="104" spans="1:6">
      <c r="A104">
        <v>1.454</v>
      </c>
      <c r="B104">
        <v>2454</v>
      </c>
      <c r="E104" t="b">
        <f t="shared" si="2"/>
        <v>0</v>
      </c>
      <c r="F104" t="str">
        <f t="shared" si="3"/>
        <v>Female</v>
      </c>
    </row>
    <row r="105" spans="1:6">
      <c r="A105">
        <v>1.7929999999999999</v>
      </c>
      <c r="B105">
        <v>2793</v>
      </c>
      <c r="E105" t="b">
        <f t="shared" si="2"/>
        <v>0</v>
      </c>
      <c r="F105" t="str">
        <f t="shared" si="3"/>
        <v>Male</v>
      </c>
    </row>
    <row r="106" spans="1:6">
      <c r="A106">
        <v>2.0190000000000001</v>
      </c>
      <c r="B106">
        <v>3019</v>
      </c>
      <c r="E106" t="b">
        <f t="shared" si="2"/>
        <v>0</v>
      </c>
      <c r="F106" t="str">
        <f t="shared" si="3"/>
        <v>Male</v>
      </c>
    </row>
    <row r="107" spans="1:6">
      <c r="A107">
        <v>1.524</v>
      </c>
      <c r="B107">
        <v>2524</v>
      </c>
      <c r="E107" t="b">
        <f t="shared" si="2"/>
        <v>0</v>
      </c>
      <c r="F107" t="str">
        <f t="shared" si="3"/>
        <v>X</v>
      </c>
    </row>
    <row r="108" spans="1:6">
      <c r="A108">
        <v>1.8089999999999999</v>
      </c>
      <c r="B108">
        <v>2809</v>
      </c>
      <c r="E108" t="b">
        <f t="shared" si="2"/>
        <v>0</v>
      </c>
      <c r="F108" t="str">
        <f t="shared" si="3"/>
        <v>Male</v>
      </c>
    </row>
    <row r="109" spans="1:6">
      <c r="A109">
        <v>1.829</v>
      </c>
      <c r="B109">
        <v>2829</v>
      </c>
      <c r="E109" t="b">
        <f t="shared" si="2"/>
        <v>0</v>
      </c>
      <c r="F109" t="str">
        <f t="shared" si="3"/>
        <v>Male</v>
      </c>
    </row>
    <row r="110" spans="1:6">
      <c r="A110">
        <v>1.954</v>
      </c>
      <c r="B110">
        <v>2954</v>
      </c>
      <c r="E110" t="b">
        <f t="shared" si="2"/>
        <v>0</v>
      </c>
      <c r="F110" t="str">
        <f t="shared" si="3"/>
        <v>Male</v>
      </c>
    </row>
    <row r="111" spans="1:6">
      <c r="A111">
        <v>1.7609999999999999</v>
      </c>
      <c r="B111">
        <v>2761</v>
      </c>
      <c r="E111" t="b">
        <f t="shared" si="2"/>
        <v>0</v>
      </c>
      <c r="F111" t="str">
        <f t="shared" si="3"/>
        <v>Male</v>
      </c>
    </row>
    <row r="112" spans="1:6">
      <c r="A112">
        <v>1.6919999999999999</v>
      </c>
      <c r="B112">
        <v>2692</v>
      </c>
      <c r="E112" t="b">
        <f t="shared" si="2"/>
        <v>0</v>
      </c>
      <c r="F112" t="str">
        <f t="shared" si="3"/>
        <v>X</v>
      </c>
    </row>
    <row r="113" spans="1:6">
      <c r="A113">
        <v>1.3919999999999999</v>
      </c>
      <c r="B113">
        <v>2392</v>
      </c>
      <c r="E113" t="b">
        <f t="shared" si="2"/>
        <v>0</v>
      </c>
      <c r="F113" t="str">
        <f t="shared" si="3"/>
        <v>Female</v>
      </c>
    </row>
    <row r="114" spans="1:6">
      <c r="A114">
        <v>2.0249999999999999</v>
      </c>
      <c r="B114">
        <v>3025</v>
      </c>
      <c r="E114" t="b">
        <f t="shared" si="2"/>
        <v>0</v>
      </c>
      <c r="F114" t="str">
        <f t="shared" si="3"/>
        <v>Male</v>
      </c>
    </row>
    <row r="115" spans="1:6">
      <c r="A115">
        <v>1.7669999999999999</v>
      </c>
      <c r="B115">
        <v>2767</v>
      </c>
      <c r="E115" t="b">
        <f t="shared" si="2"/>
        <v>0</v>
      </c>
      <c r="F115" t="str">
        <f t="shared" si="3"/>
        <v>Male</v>
      </c>
    </row>
    <row r="116" spans="1:6">
      <c r="A116">
        <v>2.0350000000000001</v>
      </c>
      <c r="B116">
        <v>3035</v>
      </c>
      <c r="E116" t="b">
        <f t="shared" si="2"/>
        <v>0</v>
      </c>
      <c r="F116" t="str">
        <f t="shared" si="3"/>
        <v>Male</v>
      </c>
    </row>
    <row r="117" spans="1:6">
      <c r="A117">
        <v>1.599</v>
      </c>
      <c r="B117">
        <v>2599</v>
      </c>
      <c r="E117" t="b">
        <f t="shared" si="2"/>
        <v>0</v>
      </c>
      <c r="F117" t="str">
        <f t="shared" si="3"/>
        <v>X</v>
      </c>
    </row>
    <row r="118" spans="1:6">
      <c r="A118">
        <v>1.7070000000000001</v>
      </c>
      <c r="B118">
        <v>2707</v>
      </c>
      <c r="E118" t="b">
        <f t="shared" si="2"/>
        <v>0</v>
      </c>
      <c r="F118" t="str">
        <f t="shared" si="3"/>
        <v>Male</v>
      </c>
    </row>
    <row r="119" spans="1:6">
      <c r="A119">
        <v>1.75</v>
      </c>
      <c r="B119">
        <v>2750</v>
      </c>
      <c r="E119" t="b">
        <f t="shared" si="2"/>
        <v>0</v>
      </c>
      <c r="F119" t="str">
        <f t="shared" si="3"/>
        <v>Male</v>
      </c>
    </row>
    <row r="120" spans="1:6">
      <c r="A120">
        <v>1.48</v>
      </c>
      <c r="B120">
        <v>2480</v>
      </c>
      <c r="E120" t="b">
        <f t="shared" si="2"/>
        <v>0</v>
      </c>
      <c r="F120" t="str">
        <f t="shared" si="3"/>
        <v>Female</v>
      </c>
    </row>
    <row r="121" spans="1:6">
      <c r="A121">
        <v>1.6</v>
      </c>
      <c r="B121">
        <v>2600</v>
      </c>
      <c r="E121" t="b">
        <f t="shared" si="2"/>
        <v>0</v>
      </c>
      <c r="F121" t="str">
        <f t="shared" si="3"/>
        <v>X</v>
      </c>
    </row>
    <row r="122" spans="1:6">
      <c r="A122">
        <v>1.607</v>
      </c>
      <c r="B122">
        <v>2607</v>
      </c>
      <c r="E122" t="b">
        <f t="shared" si="2"/>
        <v>0</v>
      </c>
      <c r="F122" t="str">
        <f t="shared" si="3"/>
        <v>X</v>
      </c>
    </row>
    <row r="123" spans="1:6">
      <c r="A123">
        <v>1.585</v>
      </c>
      <c r="B123">
        <v>2585</v>
      </c>
      <c r="E123" t="b">
        <f t="shared" si="2"/>
        <v>0</v>
      </c>
      <c r="F123" t="str">
        <f t="shared" si="3"/>
        <v>X</v>
      </c>
    </row>
    <row r="124" spans="1:6">
      <c r="A124">
        <v>1.7490000000000001</v>
      </c>
      <c r="B124">
        <v>2749</v>
      </c>
      <c r="E124" t="b">
        <f t="shared" si="2"/>
        <v>0</v>
      </c>
      <c r="F124" t="str">
        <f t="shared" si="3"/>
        <v>Male</v>
      </c>
    </row>
    <row r="125" spans="1:6">
      <c r="A125">
        <v>1.55</v>
      </c>
      <c r="B125">
        <v>2550</v>
      </c>
      <c r="E125" t="b">
        <f t="shared" si="2"/>
        <v>0</v>
      </c>
      <c r="F125" t="str">
        <f t="shared" si="3"/>
        <v>X</v>
      </c>
    </row>
    <row r="126" spans="1:6">
      <c r="A126">
        <v>1.64</v>
      </c>
      <c r="B126">
        <v>2640</v>
      </c>
      <c r="E126" t="b">
        <f t="shared" si="2"/>
        <v>0</v>
      </c>
      <c r="F126" t="str">
        <f t="shared" si="3"/>
        <v>X</v>
      </c>
    </row>
    <row r="127" spans="1:6">
      <c r="A127">
        <v>1.919</v>
      </c>
      <c r="B127">
        <v>2919</v>
      </c>
      <c r="E127" t="b">
        <f t="shared" si="2"/>
        <v>0</v>
      </c>
      <c r="F127" t="str">
        <f t="shared" si="3"/>
        <v>Male</v>
      </c>
    </row>
    <row r="128" spans="1:6">
      <c r="A128">
        <v>1.448</v>
      </c>
      <c r="B128">
        <v>2448</v>
      </c>
      <c r="E128" t="b">
        <f t="shared" si="2"/>
        <v>0</v>
      </c>
      <c r="F128" t="str">
        <f t="shared" si="3"/>
        <v>Female</v>
      </c>
    </row>
    <row r="129" spans="1:6">
      <c r="A129">
        <v>1.804</v>
      </c>
      <c r="B129">
        <v>2804</v>
      </c>
      <c r="E129" t="b">
        <f t="shared" si="2"/>
        <v>0</v>
      </c>
      <c r="F129" t="str">
        <f t="shared" si="3"/>
        <v>Male</v>
      </c>
    </row>
    <row r="130" spans="1:6">
      <c r="A130">
        <v>1.9770000000000001</v>
      </c>
      <c r="B130">
        <v>2977</v>
      </c>
      <c r="E130" t="b">
        <f t="shared" si="2"/>
        <v>0</v>
      </c>
      <c r="F130" t="str">
        <f t="shared" si="3"/>
        <v>Male</v>
      </c>
    </row>
    <row r="131" spans="1:6">
      <c r="A131">
        <v>1.5009999999999999</v>
      </c>
      <c r="B131">
        <v>2501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1.3660000000000001</v>
      </c>
      <c r="B132">
        <v>2366</v>
      </c>
      <c r="E132" t="b">
        <f t="shared" si="4"/>
        <v>0</v>
      </c>
      <c r="F132" t="str">
        <f t="shared" si="5"/>
        <v>Female</v>
      </c>
    </row>
    <row r="133" spans="1:6">
      <c r="A133">
        <v>1.5860000000000001</v>
      </c>
      <c r="B133">
        <v>2586</v>
      </c>
      <c r="E133" t="b">
        <f t="shared" si="4"/>
        <v>0</v>
      </c>
      <c r="F133" t="str">
        <f t="shared" si="5"/>
        <v>X</v>
      </c>
    </row>
    <row r="134" spans="1:6">
      <c r="A134">
        <v>1.476</v>
      </c>
      <c r="B134">
        <v>2476</v>
      </c>
      <c r="E134" t="b">
        <f t="shared" si="4"/>
        <v>0</v>
      </c>
      <c r="F134" t="str">
        <f t="shared" si="5"/>
        <v>Female</v>
      </c>
    </row>
    <row r="135" spans="1:6">
      <c r="A135">
        <v>1.3859999999999999</v>
      </c>
      <c r="B135">
        <v>2386</v>
      </c>
      <c r="E135" t="b">
        <f t="shared" si="4"/>
        <v>0</v>
      </c>
      <c r="F135" t="str">
        <f t="shared" si="5"/>
        <v>Female</v>
      </c>
    </row>
    <row r="136" spans="1:6">
      <c r="A136">
        <v>1.772</v>
      </c>
      <c r="B136">
        <v>2772</v>
      </c>
      <c r="E136" t="b">
        <f t="shared" si="4"/>
        <v>0</v>
      </c>
      <c r="F136" t="str">
        <f t="shared" si="5"/>
        <v>Male</v>
      </c>
    </row>
    <row r="137" spans="1:6">
      <c r="A137">
        <v>1.49</v>
      </c>
      <c r="B137">
        <v>2490</v>
      </c>
      <c r="E137" t="b">
        <f t="shared" si="4"/>
        <v>0</v>
      </c>
      <c r="F137" t="str">
        <f t="shared" si="5"/>
        <v>Female</v>
      </c>
    </row>
    <row r="138" spans="1:6">
      <c r="A138">
        <v>1.645</v>
      </c>
      <c r="B138">
        <v>2645</v>
      </c>
      <c r="E138" t="b">
        <f t="shared" si="4"/>
        <v>0</v>
      </c>
      <c r="F138" t="str">
        <f t="shared" si="5"/>
        <v>X</v>
      </c>
    </row>
    <row r="139" spans="1:6">
      <c r="A139">
        <v>1.405</v>
      </c>
      <c r="B139">
        <v>2405</v>
      </c>
      <c r="E139" t="b">
        <f t="shared" si="4"/>
        <v>0</v>
      </c>
      <c r="F139" t="str">
        <f t="shared" si="5"/>
        <v>Female</v>
      </c>
    </row>
    <row r="140" spans="1:6">
      <c r="A140">
        <v>1.9430000000000001</v>
      </c>
      <c r="B140">
        <v>2943</v>
      </c>
      <c r="E140" t="b">
        <f t="shared" si="4"/>
        <v>0</v>
      </c>
      <c r="F140" t="str">
        <f t="shared" si="5"/>
        <v>Male</v>
      </c>
    </row>
    <row r="141" spans="1:6">
      <c r="A141">
        <v>1.7090000000000001</v>
      </c>
      <c r="B141">
        <v>2709</v>
      </c>
      <c r="E141" t="b">
        <f t="shared" si="4"/>
        <v>0</v>
      </c>
      <c r="F141" t="str">
        <f t="shared" si="5"/>
        <v>Male</v>
      </c>
    </row>
    <row r="142" spans="1:6">
      <c r="A142">
        <v>1.581</v>
      </c>
      <c r="B142">
        <v>2581</v>
      </c>
      <c r="E142" t="b">
        <f t="shared" si="4"/>
        <v>0</v>
      </c>
      <c r="F142" t="str">
        <f t="shared" si="5"/>
        <v>X</v>
      </c>
    </row>
    <row r="143" spans="1:6">
      <c r="A143">
        <v>1.458</v>
      </c>
      <c r="B143">
        <v>2458</v>
      </c>
      <c r="E143" t="b">
        <f t="shared" si="4"/>
        <v>0</v>
      </c>
      <c r="F143" t="str">
        <f t="shared" si="5"/>
        <v>Female</v>
      </c>
    </row>
    <row r="144" spans="1:6">
      <c r="A144">
        <v>1.8260000000000001</v>
      </c>
      <c r="B144">
        <v>2826</v>
      </c>
      <c r="E144" t="b">
        <f t="shared" si="4"/>
        <v>0</v>
      </c>
      <c r="F144" t="str">
        <f t="shared" si="5"/>
        <v>Male</v>
      </c>
    </row>
    <row r="145" spans="1:6">
      <c r="A145">
        <v>1.964</v>
      </c>
      <c r="B145">
        <v>2964</v>
      </c>
      <c r="E145" t="b">
        <f t="shared" si="4"/>
        <v>0</v>
      </c>
      <c r="F145" t="str">
        <f t="shared" si="5"/>
        <v>Male</v>
      </c>
    </row>
    <row r="146" spans="1:6">
      <c r="A146">
        <v>1.8320000000000001</v>
      </c>
      <c r="B146">
        <v>2832</v>
      </c>
      <c r="E146" t="b">
        <f t="shared" si="4"/>
        <v>0</v>
      </c>
      <c r="F146" t="str">
        <f t="shared" si="5"/>
        <v>Male</v>
      </c>
    </row>
    <row r="147" spans="1:6">
      <c r="A147">
        <v>1.8280000000000001</v>
      </c>
      <c r="B147">
        <v>2828</v>
      </c>
      <c r="E147" t="b">
        <f t="shared" si="4"/>
        <v>0</v>
      </c>
      <c r="F147" t="str">
        <f t="shared" si="5"/>
        <v>Male</v>
      </c>
    </row>
    <row r="148" spans="1:6">
      <c r="A148">
        <v>1.6579999999999999</v>
      </c>
      <c r="B148">
        <v>2658</v>
      </c>
      <c r="E148" t="b">
        <f t="shared" si="4"/>
        <v>0</v>
      </c>
      <c r="F148" t="str">
        <f t="shared" si="5"/>
        <v>X</v>
      </c>
    </row>
    <row r="149" spans="1:6">
      <c r="A149">
        <v>1.843</v>
      </c>
      <c r="B149">
        <v>2843</v>
      </c>
      <c r="E149" t="b">
        <f t="shared" si="4"/>
        <v>0</v>
      </c>
      <c r="F149" t="str">
        <f t="shared" si="5"/>
        <v>Male</v>
      </c>
    </row>
    <row r="150" spans="1:6">
      <c r="A150">
        <v>1.514</v>
      </c>
      <c r="B150">
        <v>2514</v>
      </c>
      <c r="E150" t="b">
        <f t="shared" si="4"/>
        <v>0</v>
      </c>
      <c r="F150" t="str">
        <f t="shared" si="5"/>
        <v>X</v>
      </c>
    </row>
    <row r="151" spans="1:6">
      <c r="A151">
        <v>1.8109999999999999</v>
      </c>
      <c r="B151">
        <v>2811</v>
      </c>
      <c r="E151" t="b">
        <f t="shared" si="4"/>
        <v>0</v>
      </c>
      <c r="F151" t="str">
        <f t="shared" si="5"/>
        <v>Male</v>
      </c>
    </row>
    <row r="152" spans="1:6">
      <c r="A152">
        <v>1.978</v>
      </c>
      <c r="B152">
        <v>2978</v>
      </c>
      <c r="E152" t="b">
        <f t="shared" si="4"/>
        <v>0</v>
      </c>
      <c r="F152" t="str">
        <f t="shared" si="5"/>
        <v>Male</v>
      </c>
    </row>
    <row r="153" spans="1:6">
      <c r="A153">
        <v>1.8440000000000001</v>
      </c>
      <c r="B153">
        <v>2844</v>
      </c>
      <c r="E153" t="b">
        <f t="shared" si="4"/>
        <v>0</v>
      </c>
      <c r="F153" t="str">
        <f t="shared" si="5"/>
        <v>Male</v>
      </c>
    </row>
    <row r="154" spans="1:6">
      <c r="A154">
        <v>1.4139999999999999</v>
      </c>
      <c r="B154">
        <v>2414</v>
      </c>
      <c r="E154" t="b">
        <f t="shared" si="4"/>
        <v>0</v>
      </c>
      <c r="F154" t="str">
        <f t="shared" si="5"/>
        <v>Female</v>
      </c>
    </row>
    <row r="155" spans="1:6">
      <c r="A155">
        <v>1.754</v>
      </c>
      <c r="B155">
        <v>2754</v>
      </c>
      <c r="E155" t="b">
        <f t="shared" si="4"/>
        <v>0</v>
      </c>
      <c r="F155" t="str">
        <f t="shared" si="5"/>
        <v>Male</v>
      </c>
    </row>
    <row r="156" spans="1:6">
      <c r="A156">
        <v>1.3839999999999999</v>
      </c>
      <c r="B156">
        <v>2384</v>
      </c>
      <c r="E156" t="b">
        <f t="shared" si="4"/>
        <v>0</v>
      </c>
      <c r="F156" t="str">
        <f t="shared" si="5"/>
        <v>Female</v>
      </c>
    </row>
    <row r="157" spans="1:6">
      <c r="A157">
        <v>1.621</v>
      </c>
      <c r="B157">
        <v>2621</v>
      </c>
      <c r="E157" t="b">
        <f t="shared" si="4"/>
        <v>0</v>
      </c>
      <c r="F157" t="str">
        <f t="shared" si="5"/>
        <v>X</v>
      </c>
    </row>
    <row r="158" spans="1:6">
      <c r="A158">
        <v>1.966</v>
      </c>
      <c r="B158">
        <v>2966</v>
      </c>
      <c r="E158" t="b">
        <f t="shared" si="4"/>
        <v>0</v>
      </c>
      <c r="F158" t="str">
        <f t="shared" si="5"/>
        <v>Male</v>
      </c>
    </row>
    <row r="159" spans="1:6">
      <c r="A159">
        <v>1.8080000000000001</v>
      </c>
      <c r="B159">
        <v>2808</v>
      </c>
      <c r="E159" t="b">
        <f t="shared" si="4"/>
        <v>0</v>
      </c>
      <c r="F159" t="str">
        <f t="shared" si="5"/>
        <v>Male</v>
      </c>
    </row>
    <row r="160" spans="1:6">
      <c r="A160">
        <v>1.774</v>
      </c>
      <c r="B160">
        <v>2774</v>
      </c>
      <c r="E160" t="b">
        <f t="shared" si="4"/>
        <v>0</v>
      </c>
      <c r="F160" t="str">
        <f t="shared" si="5"/>
        <v>Male</v>
      </c>
    </row>
    <row r="161" spans="1:6">
      <c r="A161">
        <v>1.8759999999999999</v>
      </c>
      <c r="B161">
        <v>2876</v>
      </c>
      <c r="E161" t="b">
        <f t="shared" si="4"/>
        <v>0</v>
      </c>
      <c r="F161" t="str">
        <f t="shared" si="5"/>
        <v>Male</v>
      </c>
    </row>
    <row r="162" spans="1:6">
      <c r="A162">
        <v>1.429</v>
      </c>
      <c r="B162">
        <v>2429</v>
      </c>
      <c r="E162" t="b">
        <f t="shared" si="4"/>
        <v>0</v>
      </c>
      <c r="F162" t="str">
        <f t="shared" si="5"/>
        <v>Female</v>
      </c>
    </row>
    <row r="163" spans="1:6">
      <c r="A163">
        <v>1.389</v>
      </c>
      <c r="B163">
        <v>2389</v>
      </c>
      <c r="E163" t="b">
        <f t="shared" si="4"/>
        <v>0</v>
      </c>
      <c r="F163" t="str">
        <f t="shared" si="5"/>
        <v>Female</v>
      </c>
    </row>
    <row r="164" spans="1:6">
      <c r="A164">
        <v>1.875</v>
      </c>
      <c r="B164">
        <v>2875</v>
      </c>
      <c r="E164" t="b">
        <f t="shared" si="4"/>
        <v>0</v>
      </c>
      <c r="F164" t="str">
        <f t="shared" si="5"/>
        <v>Male</v>
      </c>
    </row>
    <row r="165" spans="1:6">
      <c r="A165">
        <v>1.6579999999999999</v>
      </c>
      <c r="B165">
        <v>2658</v>
      </c>
      <c r="E165" t="b">
        <f t="shared" si="4"/>
        <v>0</v>
      </c>
      <c r="F165" t="str">
        <f t="shared" si="5"/>
        <v>X</v>
      </c>
    </row>
    <row r="166" spans="1:6">
      <c r="A166">
        <v>1.899</v>
      </c>
      <c r="B166">
        <v>2899</v>
      </c>
      <c r="E166" t="b">
        <f t="shared" si="4"/>
        <v>0</v>
      </c>
      <c r="F166" t="str">
        <f t="shared" si="5"/>
        <v>Male</v>
      </c>
    </row>
    <row r="167" spans="1:6">
      <c r="A167">
        <v>1.9770000000000001</v>
      </c>
      <c r="B167">
        <v>2977</v>
      </c>
      <c r="E167" t="b">
        <f t="shared" si="4"/>
        <v>0</v>
      </c>
      <c r="F167" t="str">
        <f t="shared" si="5"/>
        <v>Male</v>
      </c>
    </row>
    <row r="168" spans="1:6">
      <c r="A168">
        <v>1.925</v>
      </c>
      <c r="B168">
        <v>2925</v>
      </c>
      <c r="E168" t="b">
        <f t="shared" si="4"/>
        <v>0</v>
      </c>
      <c r="F168" t="str">
        <f t="shared" si="5"/>
        <v>Male</v>
      </c>
    </row>
    <row r="169" spans="1:6">
      <c r="A169">
        <v>1.573</v>
      </c>
      <c r="B169">
        <v>2573</v>
      </c>
      <c r="E169" t="b">
        <f t="shared" si="4"/>
        <v>0</v>
      </c>
      <c r="F169" t="str">
        <f t="shared" si="5"/>
        <v>X</v>
      </c>
    </row>
    <row r="170" spans="1:6">
      <c r="A170">
        <v>1.7989999999999999</v>
      </c>
      <c r="B170">
        <v>2799</v>
      </c>
      <c r="E170" t="b">
        <f t="shared" si="4"/>
        <v>0</v>
      </c>
      <c r="F170" t="str">
        <f t="shared" si="5"/>
        <v>Male</v>
      </c>
    </row>
    <row r="171" spans="1:6">
      <c r="A171">
        <v>1.9950000000000001</v>
      </c>
      <c r="B171">
        <v>2995</v>
      </c>
      <c r="E171" t="b">
        <f t="shared" si="4"/>
        <v>0</v>
      </c>
      <c r="F171" t="str">
        <f t="shared" si="5"/>
        <v>Male</v>
      </c>
    </row>
    <row r="172" spans="1:6">
      <c r="A172">
        <v>1.589</v>
      </c>
      <c r="B172">
        <v>2589</v>
      </c>
      <c r="E172" t="b">
        <f t="shared" si="4"/>
        <v>0</v>
      </c>
      <c r="F172" t="str">
        <f t="shared" si="5"/>
        <v>X</v>
      </c>
    </row>
    <row r="173" spans="1:6">
      <c r="A173">
        <v>1.609</v>
      </c>
      <c r="B173">
        <v>2609</v>
      </c>
      <c r="E173" t="b">
        <f t="shared" si="4"/>
        <v>0</v>
      </c>
      <c r="F173" t="str">
        <f t="shared" si="5"/>
        <v>X</v>
      </c>
    </row>
    <row r="174" spans="1:6">
      <c r="A174">
        <v>1.9179999999999999</v>
      </c>
      <c r="B174">
        <v>2918</v>
      </c>
      <c r="E174" t="b">
        <f t="shared" si="4"/>
        <v>0</v>
      </c>
      <c r="F174" t="str">
        <f t="shared" si="5"/>
        <v>Male</v>
      </c>
    </row>
    <row r="175" spans="1:6">
      <c r="A175">
        <v>1.5409999999999999</v>
      </c>
      <c r="B175">
        <v>2541</v>
      </c>
      <c r="E175" t="b">
        <f t="shared" si="4"/>
        <v>0</v>
      </c>
      <c r="F175" t="str">
        <f t="shared" si="5"/>
        <v>X</v>
      </c>
    </row>
    <row r="176" spans="1:6">
      <c r="A176">
        <v>1.98</v>
      </c>
      <c r="B176">
        <v>2980</v>
      </c>
      <c r="E176" t="b">
        <f t="shared" si="4"/>
        <v>0</v>
      </c>
      <c r="F176" t="str">
        <f t="shared" si="5"/>
        <v>Male</v>
      </c>
    </row>
    <row r="177" spans="1:6">
      <c r="A177">
        <v>1.9490000000000001</v>
      </c>
      <c r="B177">
        <v>2949</v>
      </c>
      <c r="E177" t="b">
        <f t="shared" si="4"/>
        <v>0</v>
      </c>
      <c r="F177" t="str">
        <f t="shared" si="5"/>
        <v>Male</v>
      </c>
    </row>
    <row r="178" spans="1:6">
      <c r="A178">
        <v>1.4670000000000001</v>
      </c>
      <c r="B178">
        <v>2467</v>
      </c>
      <c r="E178" t="b">
        <f t="shared" si="4"/>
        <v>0</v>
      </c>
      <c r="F178" t="str">
        <f t="shared" si="5"/>
        <v>Female</v>
      </c>
    </row>
    <row r="179" spans="1:6">
      <c r="A179">
        <v>1.3919999999999999</v>
      </c>
      <c r="B179">
        <v>2392</v>
      </c>
      <c r="E179" t="b">
        <f t="shared" si="4"/>
        <v>0</v>
      </c>
      <c r="F179" t="str">
        <f t="shared" si="5"/>
        <v>Female</v>
      </c>
    </row>
    <row r="180" spans="1:6">
      <c r="A180">
        <v>1.476</v>
      </c>
      <c r="B180">
        <v>2476</v>
      </c>
      <c r="E180" t="b">
        <f t="shared" si="4"/>
        <v>0</v>
      </c>
      <c r="F180" t="str">
        <f t="shared" si="5"/>
        <v>Female</v>
      </c>
    </row>
    <row r="181" spans="1:6">
      <c r="A181">
        <v>1.732</v>
      </c>
      <c r="B181">
        <v>2732</v>
      </c>
      <c r="E181" t="b">
        <f t="shared" si="4"/>
        <v>0</v>
      </c>
      <c r="F181" t="str">
        <f t="shared" si="5"/>
        <v>Male</v>
      </c>
    </row>
    <row r="182" spans="1:6">
      <c r="A182">
        <v>2.0230000000000001</v>
      </c>
      <c r="B182">
        <v>3023</v>
      </c>
      <c r="E182" t="b">
        <f t="shared" si="4"/>
        <v>0</v>
      </c>
      <c r="F182" t="str">
        <f t="shared" si="5"/>
        <v>Male</v>
      </c>
    </row>
    <row r="183" spans="1:6">
      <c r="A183">
        <v>1.883</v>
      </c>
      <c r="B183">
        <v>2883</v>
      </c>
      <c r="E183" t="b">
        <f t="shared" si="4"/>
        <v>0</v>
      </c>
      <c r="F183" t="str">
        <f t="shared" si="5"/>
        <v>Male</v>
      </c>
    </row>
    <row r="184" spans="1:6">
      <c r="A184">
        <v>1.6120000000000001</v>
      </c>
      <c r="B184">
        <v>2612</v>
      </c>
      <c r="E184" t="b">
        <f t="shared" si="4"/>
        <v>0</v>
      </c>
      <c r="F184" t="str">
        <f t="shared" si="5"/>
        <v>X</v>
      </c>
    </row>
    <row r="185" spans="1:6">
      <c r="A185">
        <v>1.732</v>
      </c>
      <c r="B185">
        <v>2732</v>
      </c>
      <c r="E185" t="b">
        <f t="shared" si="4"/>
        <v>0</v>
      </c>
      <c r="F185" t="str">
        <f t="shared" si="5"/>
        <v>Male</v>
      </c>
    </row>
    <row r="186" spans="1:6">
      <c r="A186">
        <v>1.74</v>
      </c>
      <c r="B186">
        <v>2740</v>
      </c>
      <c r="E186" t="b">
        <f t="shared" si="4"/>
        <v>0</v>
      </c>
      <c r="F186" t="str">
        <f t="shared" si="5"/>
        <v>Male</v>
      </c>
    </row>
    <row r="187" spans="1:6">
      <c r="A187">
        <v>1.718</v>
      </c>
      <c r="B187">
        <v>2718</v>
      </c>
      <c r="E187" t="b">
        <f t="shared" si="4"/>
        <v>0</v>
      </c>
      <c r="F187" t="str">
        <f t="shared" si="5"/>
        <v>Male</v>
      </c>
    </row>
    <row r="188" spans="1:6">
      <c r="A188">
        <v>1.881</v>
      </c>
      <c r="B188">
        <v>2881</v>
      </c>
      <c r="E188" t="b">
        <f t="shared" si="4"/>
        <v>0</v>
      </c>
      <c r="F188" t="str">
        <f t="shared" si="5"/>
        <v>Male</v>
      </c>
    </row>
    <row r="189" spans="1:6">
      <c r="A189">
        <v>1.6819999999999999</v>
      </c>
      <c r="B189">
        <v>2682</v>
      </c>
      <c r="E189" t="b">
        <f t="shared" si="4"/>
        <v>0</v>
      </c>
      <c r="F189" t="str">
        <f t="shared" si="5"/>
        <v>X</v>
      </c>
    </row>
    <row r="190" spans="1:6">
      <c r="A190">
        <v>1.772</v>
      </c>
      <c r="B190">
        <v>2772</v>
      </c>
      <c r="E190" t="b">
        <f t="shared" si="4"/>
        <v>0</v>
      </c>
      <c r="F190" t="str">
        <f t="shared" si="5"/>
        <v>Male</v>
      </c>
    </row>
    <row r="191" spans="1:6">
      <c r="A191">
        <v>1.8680000000000001</v>
      </c>
      <c r="B191">
        <v>2868</v>
      </c>
      <c r="E191" t="b">
        <f t="shared" si="4"/>
        <v>0</v>
      </c>
      <c r="F191" t="str">
        <f t="shared" si="5"/>
        <v>Male</v>
      </c>
    </row>
    <row r="192" spans="1:6">
      <c r="A192">
        <v>1.581</v>
      </c>
      <c r="B192">
        <v>2581</v>
      </c>
      <c r="E192" t="b">
        <f t="shared" si="4"/>
        <v>0</v>
      </c>
      <c r="F192" t="str">
        <f t="shared" si="5"/>
        <v>X</v>
      </c>
    </row>
    <row r="193" spans="1:6">
      <c r="A193">
        <v>1.429</v>
      </c>
      <c r="B193">
        <v>2429</v>
      </c>
      <c r="E193" t="b">
        <f t="shared" si="4"/>
        <v>0</v>
      </c>
      <c r="F193" t="str">
        <f t="shared" si="5"/>
        <v>Female</v>
      </c>
    </row>
    <row r="194" spans="1:6">
      <c r="A194">
        <v>1.9259999999999999</v>
      </c>
      <c r="B194">
        <v>2926</v>
      </c>
      <c r="E194" t="b">
        <f t="shared" si="4"/>
        <v>0</v>
      </c>
      <c r="F194" t="str">
        <f t="shared" si="5"/>
        <v>Male</v>
      </c>
    </row>
    <row r="195" spans="1:6">
      <c r="A195">
        <v>1.45</v>
      </c>
      <c r="B195">
        <v>2450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1.6819999999999999</v>
      </c>
      <c r="B196">
        <v>2682</v>
      </c>
      <c r="E196" t="b">
        <f t="shared" si="6"/>
        <v>0</v>
      </c>
      <c r="F196" t="str">
        <f t="shared" si="7"/>
        <v>X</v>
      </c>
    </row>
    <row r="197" spans="1:6">
      <c r="A197">
        <v>1.7190000000000001</v>
      </c>
      <c r="B197">
        <v>2719</v>
      </c>
      <c r="E197" t="b">
        <f t="shared" si="6"/>
        <v>0</v>
      </c>
      <c r="F197" t="str">
        <f t="shared" si="7"/>
        <v>Male</v>
      </c>
    </row>
    <row r="198" spans="1:6">
      <c r="A198">
        <v>1.6080000000000001</v>
      </c>
      <c r="B198">
        <v>2608</v>
      </c>
      <c r="E198" t="b">
        <f t="shared" si="6"/>
        <v>0</v>
      </c>
      <c r="F198" t="str">
        <f t="shared" si="7"/>
        <v>X</v>
      </c>
    </row>
    <row r="199" spans="1:6">
      <c r="A199">
        <v>1.865</v>
      </c>
      <c r="B199">
        <v>2865</v>
      </c>
      <c r="E199" t="b">
        <f t="shared" si="6"/>
        <v>0</v>
      </c>
      <c r="F199" t="str">
        <f t="shared" si="7"/>
        <v>Male</v>
      </c>
    </row>
    <row r="200" spans="1:6">
      <c r="A200">
        <v>1.56</v>
      </c>
      <c r="B200">
        <v>2560</v>
      </c>
      <c r="E200" t="b">
        <f t="shared" si="6"/>
        <v>0</v>
      </c>
      <c r="F200" t="str">
        <f t="shared" si="7"/>
        <v>X</v>
      </c>
    </row>
    <row r="201" spans="1:6">
      <c r="A201">
        <v>1.4610000000000001</v>
      </c>
      <c r="B201">
        <v>2461</v>
      </c>
      <c r="E201" t="b">
        <f t="shared" si="6"/>
        <v>0</v>
      </c>
      <c r="F201" t="str">
        <f t="shared" si="7"/>
        <v>Female</v>
      </c>
    </row>
    <row r="202" spans="1:6">
      <c r="A202">
        <v>1.9410000000000001</v>
      </c>
      <c r="B202">
        <v>2941</v>
      </c>
      <c r="E202" t="b">
        <f t="shared" si="6"/>
        <v>0</v>
      </c>
      <c r="F202" t="str">
        <f t="shared" si="7"/>
        <v>Male</v>
      </c>
    </row>
    <row r="203" spans="1:6">
      <c r="A203">
        <v>1.8839999999999999</v>
      </c>
      <c r="B203">
        <v>2884</v>
      </c>
      <c r="E203" t="b">
        <f t="shared" si="6"/>
        <v>0</v>
      </c>
      <c r="F203" t="str">
        <f t="shared" si="7"/>
        <v>Male</v>
      </c>
    </row>
    <row r="204" spans="1:6">
      <c r="A204">
        <v>1.915</v>
      </c>
      <c r="B204">
        <v>2915</v>
      </c>
      <c r="E204" t="b">
        <f t="shared" si="6"/>
        <v>0</v>
      </c>
      <c r="F204" t="str">
        <f t="shared" si="7"/>
        <v>Male</v>
      </c>
    </row>
    <row r="205" spans="1:6">
      <c r="A205">
        <v>1.4970000000000001</v>
      </c>
      <c r="B205">
        <v>2497</v>
      </c>
      <c r="E205" t="b">
        <f t="shared" si="6"/>
        <v>0</v>
      </c>
      <c r="F205" t="str">
        <f t="shared" si="7"/>
        <v>Female</v>
      </c>
    </row>
    <row r="206" spans="1:6">
      <c r="A206">
        <v>1.552</v>
      </c>
      <c r="B206">
        <v>2552</v>
      </c>
      <c r="E206" t="b">
        <f t="shared" si="6"/>
        <v>0</v>
      </c>
      <c r="F206" t="str">
        <f t="shared" si="7"/>
        <v>X</v>
      </c>
    </row>
    <row r="207" spans="1:6">
      <c r="A207">
        <v>1.43</v>
      </c>
      <c r="B207">
        <v>2430</v>
      </c>
      <c r="E207" t="b">
        <f t="shared" si="6"/>
        <v>0</v>
      </c>
      <c r="F207" t="str">
        <f t="shared" si="7"/>
        <v>Female</v>
      </c>
    </row>
    <row r="208" spans="1:6">
      <c r="A208">
        <v>1.6140000000000001</v>
      </c>
      <c r="B208">
        <v>2614</v>
      </c>
      <c r="E208" t="b">
        <f t="shared" si="6"/>
        <v>0</v>
      </c>
      <c r="F208" t="str">
        <f t="shared" si="7"/>
        <v>X</v>
      </c>
    </row>
    <row r="209" spans="1:6">
      <c r="A209">
        <v>1.849</v>
      </c>
      <c r="B209">
        <v>2849</v>
      </c>
      <c r="E209" t="b">
        <f t="shared" si="6"/>
        <v>0</v>
      </c>
      <c r="F209" t="str">
        <f t="shared" si="7"/>
        <v>Male</v>
      </c>
    </row>
    <row r="210" spans="1:6">
      <c r="A210">
        <v>1.62</v>
      </c>
      <c r="B210">
        <v>2620</v>
      </c>
      <c r="E210" t="b">
        <f t="shared" si="6"/>
        <v>0</v>
      </c>
      <c r="F210" t="str">
        <f t="shared" si="7"/>
        <v>X</v>
      </c>
    </row>
    <row r="211" spans="1:6">
      <c r="A211">
        <v>1.6160000000000001</v>
      </c>
      <c r="B211">
        <v>2616</v>
      </c>
      <c r="E211" t="b">
        <f t="shared" si="6"/>
        <v>0</v>
      </c>
      <c r="F211" t="str">
        <f t="shared" si="7"/>
        <v>X</v>
      </c>
    </row>
    <row r="212" spans="1:6">
      <c r="A212">
        <v>1.629</v>
      </c>
      <c r="B212">
        <v>2629</v>
      </c>
      <c r="E212" t="b">
        <f t="shared" si="6"/>
        <v>0</v>
      </c>
      <c r="F212" t="str">
        <f t="shared" si="7"/>
        <v>X</v>
      </c>
    </row>
    <row r="213" spans="1:6">
      <c r="A213">
        <v>1.448</v>
      </c>
      <c r="B213">
        <v>2448</v>
      </c>
      <c r="E213" t="b">
        <f t="shared" si="6"/>
        <v>0</v>
      </c>
      <c r="F213" t="str">
        <f t="shared" si="7"/>
        <v>Female</v>
      </c>
    </row>
    <row r="214" spans="1:6">
      <c r="A214">
        <v>1.8089999999999999</v>
      </c>
      <c r="B214">
        <v>2809</v>
      </c>
      <c r="E214" t="b">
        <f t="shared" si="6"/>
        <v>0</v>
      </c>
      <c r="F214" t="str">
        <f t="shared" si="7"/>
        <v>Male</v>
      </c>
    </row>
    <row r="215" spans="1:6">
      <c r="A215">
        <v>1.599</v>
      </c>
      <c r="B215">
        <v>2599</v>
      </c>
      <c r="E215" t="b">
        <f t="shared" si="6"/>
        <v>0</v>
      </c>
      <c r="F215" t="str">
        <f t="shared" si="7"/>
        <v>X</v>
      </c>
    </row>
    <row r="216" spans="1:6">
      <c r="A216">
        <v>1.766</v>
      </c>
      <c r="B216">
        <v>2766</v>
      </c>
      <c r="E216" t="b">
        <f t="shared" si="6"/>
        <v>0</v>
      </c>
      <c r="F216" t="str">
        <f t="shared" si="7"/>
        <v>Male</v>
      </c>
    </row>
    <row r="217" spans="1:6">
      <c r="A217">
        <v>1.448</v>
      </c>
      <c r="B217">
        <v>2448</v>
      </c>
      <c r="E217" t="b">
        <f t="shared" si="6"/>
        <v>0</v>
      </c>
      <c r="F217" t="str">
        <f t="shared" si="7"/>
        <v>Female</v>
      </c>
    </row>
    <row r="218" spans="1:6">
      <c r="A218">
        <v>1.893</v>
      </c>
      <c r="B218">
        <v>2893</v>
      </c>
      <c r="E218" t="b">
        <f t="shared" si="6"/>
        <v>0</v>
      </c>
      <c r="F218" t="str">
        <f t="shared" si="7"/>
        <v>Male</v>
      </c>
    </row>
    <row r="219" spans="1:6">
      <c r="A219">
        <v>1.4339999999999999</v>
      </c>
      <c r="B219">
        <v>2434</v>
      </c>
      <c r="E219" t="b">
        <f t="shared" si="6"/>
        <v>0</v>
      </c>
      <c r="F219" t="str">
        <f t="shared" si="7"/>
        <v>Female</v>
      </c>
    </row>
    <row r="220" spans="1:6">
      <c r="A220">
        <v>1.516</v>
      </c>
      <c r="B220">
        <v>2516</v>
      </c>
      <c r="E220" t="b">
        <f t="shared" si="6"/>
        <v>0</v>
      </c>
      <c r="F220" t="str">
        <f t="shared" si="7"/>
        <v>X</v>
      </c>
    </row>
    <row r="221" spans="1:6">
      <c r="A221">
        <v>1.57</v>
      </c>
      <c r="B221">
        <v>2570</v>
      </c>
      <c r="E221" t="b">
        <f t="shared" si="6"/>
        <v>0</v>
      </c>
      <c r="F221" t="str">
        <f t="shared" si="7"/>
        <v>X</v>
      </c>
    </row>
    <row r="222" spans="1:6">
      <c r="A222">
        <v>1.915</v>
      </c>
      <c r="B222">
        <v>2915</v>
      </c>
      <c r="E222" t="b">
        <f t="shared" si="6"/>
        <v>0</v>
      </c>
      <c r="F222" t="str">
        <f t="shared" si="7"/>
        <v>Male</v>
      </c>
    </row>
    <row r="223" spans="1:6">
      <c r="A223">
        <v>1.94</v>
      </c>
      <c r="B223">
        <v>2940</v>
      </c>
      <c r="E223" t="b">
        <f t="shared" si="6"/>
        <v>0</v>
      </c>
      <c r="F223" t="str">
        <f t="shared" si="7"/>
        <v>Male</v>
      </c>
    </row>
    <row r="224" spans="1:6">
      <c r="A224">
        <v>1.9059999999999999</v>
      </c>
      <c r="B224">
        <v>2906</v>
      </c>
      <c r="E224" t="b">
        <f t="shared" si="6"/>
        <v>0</v>
      </c>
      <c r="F224" t="str">
        <f t="shared" si="7"/>
        <v>Male</v>
      </c>
    </row>
    <row r="225" spans="1:6">
      <c r="A225">
        <v>1.825</v>
      </c>
      <c r="B225">
        <v>2825</v>
      </c>
      <c r="E225" t="b">
        <f t="shared" si="6"/>
        <v>0</v>
      </c>
      <c r="F225" t="str">
        <f t="shared" si="7"/>
        <v>Male</v>
      </c>
    </row>
    <row r="226" spans="1:6">
      <c r="A226">
        <v>1.5609999999999999</v>
      </c>
      <c r="B226">
        <v>2561</v>
      </c>
      <c r="E226" t="b">
        <f t="shared" si="6"/>
        <v>0</v>
      </c>
      <c r="F226" t="str">
        <f t="shared" si="7"/>
        <v>X</v>
      </c>
    </row>
    <row r="227" spans="1:6">
      <c r="A227">
        <v>1.7050000000000001</v>
      </c>
      <c r="B227">
        <v>2705</v>
      </c>
      <c r="E227" t="b">
        <f t="shared" si="6"/>
        <v>0</v>
      </c>
      <c r="F227" t="str">
        <f t="shared" si="7"/>
        <v>Male</v>
      </c>
    </row>
    <row r="228" spans="1:6">
      <c r="A228">
        <v>2.008</v>
      </c>
      <c r="B228">
        <v>3008</v>
      </c>
      <c r="E228" t="b">
        <f t="shared" si="6"/>
        <v>0</v>
      </c>
      <c r="F228" t="str">
        <f t="shared" si="7"/>
        <v>Male</v>
      </c>
    </row>
    <row r="229" spans="1:6">
      <c r="A229">
        <v>1.7050000000000001</v>
      </c>
      <c r="B229">
        <v>2705</v>
      </c>
      <c r="E229" t="b">
        <f t="shared" si="6"/>
        <v>0</v>
      </c>
      <c r="F229" t="str">
        <f t="shared" si="7"/>
        <v>Male</v>
      </c>
    </row>
    <row r="230" spans="1:6">
      <c r="A230">
        <v>2.0310000000000001</v>
      </c>
      <c r="B230">
        <v>3031</v>
      </c>
      <c r="E230" t="b">
        <f t="shared" si="6"/>
        <v>0</v>
      </c>
      <c r="F230" t="str">
        <f t="shared" si="7"/>
        <v>Male</v>
      </c>
    </row>
    <row r="231" spans="1:6">
      <c r="A231">
        <v>1.4179999999999999</v>
      </c>
      <c r="B231">
        <v>2418</v>
      </c>
      <c r="E231" t="b">
        <f t="shared" si="6"/>
        <v>0</v>
      </c>
      <c r="F231" t="str">
        <f t="shared" si="7"/>
        <v>Female</v>
      </c>
    </row>
    <row r="232" spans="1:6">
      <c r="A232">
        <v>1.55</v>
      </c>
      <c r="B232">
        <v>2550</v>
      </c>
      <c r="E232" t="b">
        <f t="shared" si="6"/>
        <v>0</v>
      </c>
      <c r="F232" t="str">
        <f t="shared" si="7"/>
        <v>X</v>
      </c>
    </row>
    <row r="233" spans="1:6">
      <c r="A233">
        <v>1.7050000000000001</v>
      </c>
      <c r="B233">
        <v>2705</v>
      </c>
      <c r="E233" t="b">
        <f t="shared" si="6"/>
        <v>0</v>
      </c>
      <c r="F233" t="str">
        <f t="shared" si="7"/>
        <v>Male</v>
      </c>
    </row>
    <row r="234" spans="1:6">
      <c r="A234">
        <v>1.931</v>
      </c>
      <c r="B234">
        <v>2931</v>
      </c>
      <c r="E234" t="b">
        <f t="shared" si="6"/>
        <v>0</v>
      </c>
      <c r="F234" t="str">
        <f t="shared" si="7"/>
        <v>Male</v>
      </c>
    </row>
    <row r="235" spans="1:6">
      <c r="A235">
        <v>1.4370000000000001</v>
      </c>
      <c r="B235">
        <v>2437</v>
      </c>
      <c r="E235" t="b">
        <f t="shared" si="6"/>
        <v>0</v>
      </c>
      <c r="F235" t="str">
        <f t="shared" si="7"/>
        <v>Female</v>
      </c>
    </row>
    <row r="236" spans="1:6">
      <c r="A236">
        <v>1.722</v>
      </c>
      <c r="B236">
        <v>2722</v>
      </c>
      <c r="E236" t="b">
        <f t="shared" si="6"/>
        <v>0</v>
      </c>
      <c r="F236" t="str">
        <f t="shared" si="7"/>
        <v>Male</v>
      </c>
    </row>
    <row r="237" spans="1:6">
      <c r="A237">
        <v>1.925</v>
      </c>
      <c r="B237">
        <v>2925</v>
      </c>
      <c r="E237" t="b">
        <f t="shared" si="6"/>
        <v>0</v>
      </c>
      <c r="F237" t="str">
        <f t="shared" si="7"/>
        <v>Male</v>
      </c>
    </row>
    <row r="238" spans="1:6">
      <c r="A238">
        <v>1.359</v>
      </c>
      <c r="B238">
        <v>2359</v>
      </c>
      <c r="E238" t="b">
        <f t="shared" si="6"/>
        <v>0</v>
      </c>
      <c r="F238" t="str">
        <f t="shared" si="7"/>
        <v>Female</v>
      </c>
    </row>
    <row r="239" spans="1:6">
      <c r="A239">
        <v>1.49</v>
      </c>
      <c r="B239">
        <v>2490</v>
      </c>
      <c r="E239" t="b">
        <f t="shared" si="6"/>
        <v>0</v>
      </c>
      <c r="F239" t="str">
        <f t="shared" si="7"/>
        <v>Female</v>
      </c>
    </row>
    <row r="240" spans="1:6">
      <c r="A240">
        <v>2.0369999999999999</v>
      </c>
      <c r="B240">
        <v>3037</v>
      </c>
      <c r="E240" t="b">
        <f t="shared" si="6"/>
        <v>0</v>
      </c>
      <c r="F240" t="str">
        <f t="shared" si="7"/>
        <v>Male</v>
      </c>
    </row>
    <row r="241" spans="1:6">
      <c r="A241">
        <v>1.7370000000000001</v>
      </c>
      <c r="B241">
        <v>2737</v>
      </c>
      <c r="E241" t="b">
        <f t="shared" si="6"/>
        <v>0</v>
      </c>
      <c r="F241" t="str">
        <f t="shared" si="7"/>
        <v>Male</v>
      </c>
    </row>
    <row r="242" spans="1:6">
      <c r="A242">
        <v>1.946</v>
      </c>
      <c r="B242">
        <v>2946</v>
      </c>
      <c r="E242" t="b">
        <f t="shared" si="6"/>
        <v>0</v>
      </c>
      <c r="F242" t="str">
        <f t="shared" si="7"/>
        <v>Male</v>
      </c>
    </row>
    <row r="243" spans="1:6">
      <c r="A243">
        <v>1.6879999999999999</v>
      </c>
      <c r="B243">
        <v>2688</v>
      </c>
      <c r="E243" t="b">
        <f t="shared" si="6"/>
        <v>0</v>
      </c>
      <c r="F243" t="str">
        <f t="shared" si="7"/>
        <v>X</v>
      </c>
    </row>
    <row r="244" spans="1:6">
      <c r="A244">
        <v>1.9550000000000001</v>
      </c>
      <c r="B244">
        <v>2955</v>
      </c>
      <c r="E244" t="b">
        <f t="shared" si="6"/>
        <v>0</v>
      </c>
      <c r="F244" t="str">
        <f t="shared" si="7"/>
        <v>Male</v>
      </c>
    </row>
    <row r="245" spans="1:6">
      <c r="A245">
        <v>1.7030000000000001</v>
      </c>
      <c r="B245">
        <v>2703</v>
      </c>
      <c r="E245" t="b">
        <f t="shared" si="6"/>
        <v>0</v>
      </c>
      <c r="F245" t="str">
        <f t="shared" si="7"/>
        <v>Male</v>
      </c>
    </row>
    <row r="246" spans="1:6">
      <c r="A246">
        <v>1.627</v>
      </c>
      <c r="B246">
        <v>2627</v>
      </c>
      <c r="E246" t="b">
        <f t="shared" si="6"/>
        <v>0</v>
      </c>
      <c r="F246" t="str">
        <f t="shared" si="7"/>
        <v>X</v>
      </c>
    </row>
    <row r="247" spans="1:6">
      <c r="A247">
        <v>1.4870000000000001</v>
      </c>
      <c r="B247">
        <v>2487</v>
      </c>
      <c r="E247" t="b">
        <f t="shared" si="6"/>
        <v>0</v>
      </c>
      <c r="F247" t="str">
        <f t="shared" si="7"/>
        <v>Female</v>
      </c>
    </row>
    <row r="248" spans="1:6">
      <c r="A248">
        <v>1.4</v>
      </c>
      <c r="B248">
        <v>2400</v>
      </c>
      <c r="E248" t="b">
        <f t="shared" si="6"/>
        <v>0</v>
      </c>
      <c r="F248" t="str">
        <f t="shared" si="7"/>
        <v>Female</v>
      </c>
    </row>
    <row r="249" spans="1:6">
      <c r="A249">
        <v>1.52</v>
      </c>
      <c r="B249">
        <v>2520</v>
      </c>
      <c r="E249" t="b">
        <f t="shared" si="6"/>
        <v>0</v>
      </c>
      <c r="F249" t="str">
        <f t="shared" si="7"/>
        <v>X</v>
      </c>
    </row>
    <row r="250" spans="1:6">
      <c r="A250">
        <v>1.528</v>
      </c>
      <c r="B250">
        <v>2528</v>
      </c>
      <c r="E250" t="b">
        <f t="shared" si="6"/>
        <v>0</v>
      </c>
      <c r="F250" t="str">
        <f t="shared" si="7"/>
        <v>X</v>
      </c>
    </row>
    <row r="251" spans="1:6">
      <c r="A251">
        <v>1.603</v>
      </c>
      <c r="B251">
        <v>2603</v>
      </c>
      <c r="E251" t="b">
        <f t="shared" si="6"/>
        <v>0</v>
      </c>
      <c r="F251" t="str">
        <f t="shared" si="7"/>
        <v>X</v>
      </c>
    </row>
    <row r="252" spans="1:6">
      <c r="A252">
        <v>1.669</v>
      </c>
      <c r="B252">
        <v>2669</v>
      </c>
      <c r="E252" t="b">
        <f t="shared" si="6"/>
        <v>0</v>
      </c>
      <c r="F252" t="str">
        <f t="shared" si="7"/>
        <v>X</v>
      </c>
    </row>
    <row r="253" spans="1:6">
      <c r="A253">
        <v>1.47</v>
      </c>
      <c r="B253">
        <v>2470</v>
      </c>
      <c r="E253" t="b">
        <f t="shared" si="6"/>
        <v>0</v>
      </c>
      <c r="F253" t="str">
        <f t="shared" si="7"/>
        <v>Female</v>
      </c>
    </row>
    <row r="254" spans="1:6">
      <c r="A254">
        <v>1.56</v>
      </c>
      <c r="B254">
        <v>2560</v>
      </c>
      <c r="E254" t="b">
        <f t="shared" si="6"/>
        <v>0</v>
      </c>
      <c r="F254" t="str">
        <f t="shared" si="7"/>
        <v>X</v>
      </c>
    </row>
    <row r="255" spans="1:6">
      <c r="A255">
        <v>1.6559999999999999</v>
      </c>
      <c r="B255">
        <v>2656</v>
      </c>
      <c r="E255" t="b">
        <f t="shared" si="6"/>
        <v>0</v>
      </c>
      <c r="F255" t="str">
        <f t="shared" si="7"/>
        <v>X</v>
      </c>
    </row>
    <row r="256" spans="1:6">
      <c r="A256">
        <v>1.552</v>
      </c>
      <c r="B256">
        <v>2552</v>
      </c>
      <c r="E256" t="b">
        <f t="shared" si="6"/>
        <v>0</v>
      </c>
      <c r="F256" t="str">
        <f t="shared" si="7"/>
        <v>X</v>
      </c>
    </row>
    <row r="257" spans="1:6">
      <c r="A257">
        <v>1.7250000000000001</v>
      </c>
      <c r="B257">
        <v>2725</v>
      </c>
      <c r="E257" t="b">
        <f t="shared" si="6"/>
        <v>0</v>
      </c>
      <c r="F257" t="str">
        <f t="shared" si="7"/>
        <v>Male</v>
      </c>
    </row>
    <row r="258" spans="1:6">
      <c r="A258">
        <v>1.8979999999999999</v>
      </c>
      <c r="B258">
        <v>2898</v>
      </c>
      <c r="E258" t="b">
        <f t="shared" si="6"/>
        <v>0</v>
      </c>
      <c r="F258" t="str">
        <f t="shared" si="7"/>
        <v>Male</v>
      </c>
    </row>
    <row r="259" spans="1:6">
      <c r="A259">
        <v>1.421</v>
      </c>
      <c r="B259">
        <v>2421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1.47</v>
      </c>
      <c r="B260">
        <v>2470</v>
      </c>
      <c r="E260" t="b">
        <f t="shared" si="8"/>
        <v>0</v>
      </c>
      <c r="F260" t="str">
        <f t="shared" si="9"/>
        <v>Female</v>
      </c>
    </row>
    <row r="261" spans="1:6">
      <c r="A261">
        <v>1.776</v>
      </c>
      <c r="B261">
        <v>2776</v>
      </c>
      <c r="E261" t="b">
        <f t="shared" si="8"/>
        <v>0</v>
      </c>
      <c r="F261" t="str">
        <f t="shared" si="9"/>
        <v>Male</v>
      </c>
    </row>
    <row r="262" spans="1:6">
      <c r="A262">
        <v>1.6659999999999999</v>
      </c>
      <c r="B262">
        <v>2666</v>
      </c>
      <c r="E262" t="b">
        <f t="shared" si="8"/>
        <v>0</v>
      </c>
      <c r="F262" t="str">
        <f t="shared" si="9"/>
        <v>X</v>
      </c>
    </row>
    <row r="263" spans="1:6">
      <c r="A263">
        <v>1.998</v>
      </c>
      <c r="B263">
        <v>2998</v>
      </c>
      <c r="E263" t="b">
        <f t="shared" si="8"/>
        <v>0</v>
      </c>
      <c r="F263" t="str">
        <f t="shared" si="9"/>
        <v>Male</v>
      </c>
    </row>
    <row r="264" spans="1:6">
      <c r="A264">
        <v>1.6919999999999999</v>
      </c>
      <c r="B264">
        <v>2692</v>
      </c>
      <c r="E264" t="b">
        <f t="shared" si="8"/>
        <v>0</v>
      </c>
      <c r="F264" t="str">
        <f t="shared" si="9"/>
        <v>X</v>
      </c>
    </row>
    <row r="265" spans="1:6">
      <c r="A265">
        <v>1.5940000000000001</v>
      </c>
      <c r="B265">
        <v>2594</v>
      </c>
      <c r="E265" t="b">
        <f t="shared" si="8"/>
        <v>0</v>
      </c>
      <c r="F265" t="str">
        <f t="shared" si="9"/>
        <v>X</v>
      </c>
    </row>
    <row r="266" spans="1:6">
      <c r="A266">
        <v>1.3819999999999999</v>
      </c>
      <c r="B266">
        <v>2382</v>
      </c>
      <c r="E266" t="b">
        <f t="shared" si="8"/>
        <v>0</v>
      </c>
      <c r="F266" t="str">
        <f t="shared" si="9"/>
        <v>Female</v>
      </c>
    </row>
    <row r="267" spans="1:6">
      <c r="A267">
        <v>2.016</v>
      </c>
      <c r="B267">
        <v>3016</v>
      </c>
      <c r="E267" t="b">
        <f t="shared" si="8"/>
        <v>0</v>
      </c>
      <c r="F267" t="str">
        <f t="shared" si="9"/>
        <v>Male</v>
      </c>
    </row>
    <row r="268" spans="1:6">
      <c r="A268">
        <v>1.357</v>
      </c>
      <c r="B268">
        <v>2357</v>
      </c>
      <c r="E268" t="b">
        <f t="shared" si="8"/>
        <v>0</v>
      </c>
      <c r="F268" t="str">
        <f t="shared" si="9"/>
        <v>Female</v>
      </c>
    </row>
    <row r="269" spans="1:6">
      <c r="A269">
        <v>1.63</v>
      </c>
      <c r="B269">
        <v>2630</v>
      </c>
      <c r="E269" t="b">
        <f t="shared" si="8"/>
        <v>0</v>
      </c>
      <c r="F269" t="str">
        <f t="shared" si="9"/>
        <v>X</v>
      </c>
    </row>
    <row r="270" spans="1:6">
      <c r="A270">
        <v>1.5009999999999999</v>
      </c>
      <c r="B270">
        <v>2501</v>
      </c>
      <c r="E270" t="b">
        <f t="shared" si="8"/>
        <v>0</v>
      </c>
      <c r="F270" t="str">
        <f t="shared" si="9"/>
        <v>X</v>
      </c>
    </row>
    <row r="271" spans="1:6">
      <c r="A271">
        <v>1.5620000000000001</v>
      </c>
      <c r="B271">
        <v>2562</v>
      </c>
      <c r="E271" t="b">
        <f t="shared" si="8"/>
        <v>0</v>
      </c>
      <c r="F271" t="str">
        <f t="shared" si="9"/>
        <v>X</v>
      </c>
    </row>
    <row r="272" spans="1:6">
      <c r="A272">
        <v>1.8440000000000001</v>
      </c>
      <c r="B272">
        <v>2844</v>
      </c>
      <c r="E272" t="b">
        <f t="shared" si="8"/>
        <v>0</v>
      </c>
      <c r="F272" t="str">
        <f t="shared" si="9"/>
        <v>Male</v>
      </c>
    </row>
    <row r="273" spans="1:6">
      <c r="A273">
        <v>1.982</v>
      </c>
      <c r="B273">
        <v>2982</v>
      </c>
      <c r="E273" t="b">
        <f t="shared" si="8"/>
        <v>0</v>
      </c>
      <c r="F273" t="str">
        <f t="shared" si="9"/>
        <v>Male</v>
      </c>
    </row>
    <row r="274" spans="1:6">
      <c r="A274">
        <v>1.569</v>
      </c>
      <c r="B274">
        <v>2569</v>
      </c>
      <c r="E274" t="b">
        <f t="shared" si="8"/>
        <v>0</v>
      </c>
      <c r="F274" t="str">
        <f t="shared" si="9"/>
        <v>X</v>
      </c>
    </row>
    <row r="275" spans="1:6">
      <c r="A275">
        <v>1.9319999999999999</v>
      </c>
      <c r="B275">
        <v>2932</v>
      </c>
      <c r="E275" t="b">
        <f t="shared" si="8"/>
        <v>0</v>
      </c>
      <c r="F275" t="str">
        <f t="shared" si="9"/>
        <v>Male</v>
      </c>
    </row>
    <row r="276" spans="1:6">
      <c r="A276">
        <v>1.762</v>
      </c>
      <c r="B276">
        <v>2762</v>
      </c>
      <c r="E276" t="b">
        <f t="shared" si="8"/>
        <v>0</v>
      </c>
      <c r="F276" t="str">
        <f t="shared" si="9"/>
        <v>Male</v>
      </c>
    </row>
    <row r="277" spans="1:6">
      <c r="A277">
        <v>1.58</v>
      </c>
      <c r="B277">
        <v>2580</v>
      </c>
      <c r="E277" t="b">
        <f t="shared" si="8"/>
        <v>0</v>
      </c>
      <c r="F277" t="str">
        <f t="shared" si="9"/>
        <v>X</v>
      </c>
    </row>
    <row r="278" spans="1:6">
      <c r="A278">
        <v>1.4339999999999999</v>
      </c>
      <c r="B278">
        <v>2434</v>
      </c>
      <c r="E278" t="b">
        <f t="shared" si="8"/>
        <v>0</v>
      </c>
      <c r="F278" t="str">
        <f t="shared" si="9"/>
        <v>Female</v>
      </c>
    </row>
    <row r="279" spans="1:6">
      <c r="A279">
        <v>1.7310000000000001</v>
      </c>
      <c r="B279">
        <v>2731</v>
      </c>
      <c r="E279" t="b">
        <f t="shared" si="8"/>
        <v>0</v>
      </c>
      <c r="F279" t="str">
        <f t="shared" si="9"/>
        <v>Male</v>
      </c>
    </row>
    <row r="280" spans="1:6">
      <c r="A280">
        <v>1.7150000000000001</v>
      </c>
      <c r="B280">
        <v>2715</v>
      </c>
      <c r="E280" t="b">
        <f t="shared" si="8"/>
        <v>0</v>
      </c>
      <c r="F280" t="str">
        <f t="shared" si="9"/>
        <v>Male</v>
      </c>
    </row>
    <row r="281" spans="1:6">
      <c r="A281">
        <v>1.581</v>
      </c>
      <c r="B281">
        <v>2581</v>
      </c>
      <c r="E281" t="b">
        <f t="shared" si="8"/>
        <v>0</v>
      </c>
      <c r="F281" t="str">
        <f t="shared" si="9"/>
        <v>X</v>
      </c>
    </row>
    <row r="282" spans="1:6">
      <c r="A282">
        <v>2.0259999999999998</v>
      </c>
      <c r="B282">
        <v>3026</v>
      </c>
      <c r="E282" t="b">
        <f t="shared" si="8"/>
        <v>0</v>
      </c>
      <c r="F282" t="str">
        <f t="shared" si="9"/>
        <v>Male</v>
      </c>
    </row>
    <row r="283" spans="1:6">
      <c r="A283">
        <v>1.4910000000000001</v>
      </c>
      <c r="B283">
        <v>2491</v>
      </c>
      <c r="E283" t="b">
        <f t="shared" si="8"/>
        <v>0</v>
      </c>
      <c r="F283" t="str">
        <f t="shared" si="9"/>
        <v>Female</v>
      </c>
    </row>
    <row r="284" spans="1:6">
      <c r="A284">
        <v>1.9950000000000001</v>
      </c>
      <c r="B284">
        <v>2995</v>
      </c>
      <c r="E284" t="b">
        <f t="shared" si="8"/>
        <v>0</v>
      </c>
      <c r="F284" t="str">
        <f t="shared" si="9"/>
        <v>Male</v>
      </c>
    </row>
    <row r="285" spans="1:6">
      <c r="A285">
        <v>1.542</v>
      </c>
      <c r="B285">
        <v>2542</v>
      </c>
      <c r="E285" t="b">
        <f t="shared" si="8"/>
        <v>0</v>
      </c>
      <c r="F285" t="str">
        <f t="shared" si="9"/>
        <v>X</v>
      </c>
    </row>
    <row r="286" spans="1:6">
      <c r="A286">
        <v>1.8859999999999999</v>
      </c>
      <c r="B286">
        <v>2886</v>
      </c>
      <c r="E286" t="b">
        <f t="shared" si="8"/>
        <v>0</v>
      </c>
      <c r="F286" t="str">
        <f t="shared" si="9"/>
        <v>Male</v>
      </c>
    </row>
    <row r="287" spans="1:6">
      <c r="A287">
        <v>1.5449999999999999</v>
      </c>
      <c r="B287">
        <v>2545</v>
      </c>
      <c r="E287" t="b">
        <f t="shared" si="8"/>
        <v>0</v>
      </c>
      <c r="F287" t="str">
        <f t="shared" si="9"/>
        <v>X</v>
      </c>
    </row>
    <row r="288" spans="1:6">
      <c r="A288">
        <v>1.8779999999999999</v>
      </c>
      <c r="B288">
        <v>2878</v>
      </c>
      <c r="E288" t="b">
        <f t="shared" si="8"/>
        <v>0</v>
      </c>
      <c r="F288" t="str">
        <f t="shared" si="9"/>
        <v>Male</v>
      </c>
    </row>
    <row r="289" spans="1:6">
      <c r="A289">
        <v>1.7969999999999999</v>
      </c>
      <c r="B289">
        <v>2797</v>
      </c>
      <c r="E289" t="b">
        <f t="shared" si="8"/>
        <v>0</v>
      </c>
      <c r="F289" t="str">
        <f t="shared" si="9"/>
        <v>Male</v>
      </c>
    </row>
    <row r="290" spans="1:6">
      <c r="A290">
        <v>2.04</v>
      </c>
      <c r="B290">
        <v>3040</v>
      </c>
      <c r="E290" t="b">
        <f t="shared" si="8"/>
        <v>0</v>
      </c>
      <c r="F290" t="str">
        <f t="shared" si="9"/>
        <v>Male</v>
      </c>
    </row>
    <row r="291" spans="1:6">
      <c r="A291">
        <v>1.4930000000000001</v>
      </c>
      <c r="B291">
        <v>2493</v>
      </c>
      <c r="E291" t="b">
        <f t="shared" si="8"/>
        <v>0</v>
      </c>
      <c r="F291" t="str">
        <f t="shared" si="9"/>
        <v>Female</v>
      </c>
    </row>
    <row r="292" spans="1:6">
      <c r="A292">
        <v>1.796</v>
      </c>
      <c r="B292">
        <v>2796</v>
      </c>
      <c r="E292" t="b">
        <f t="shared" si="8"/>
        <v>0</v>
      </c>
      <c r="F292" t="str">
        <f t="shared" si="9"/>
        <v>Male</v>
      </c>
    </row>
    <row r="293" spans="1:6">
      <c r="A293">
        <v>1.395</v>
      </c>
      <c r="B293">
        <v>2395</v>
      </c>
      <c r="E293" t="b">
        <f t="shared" si="8"/>
        <v>0</v>
      </c>
      <c r="F293" t="str">
        <f t="shared" si="9"/>
        <v>Female</v>
      </c>
    </row>
    <row r="294" spans="1:6">
      <c r="A294">
        <v>1.819</v>
      </c>
      <c r="B294">
        <v>2819</v>
      </c>
      <c r="E294" t="b">
        <f t="shared" si="8"/>
        <v>0</v>
      </c>
      <c r="F294" t="str">
        <f t="shared" si="9"/>
        <v>Male</v>
      </c>
    </row>
    <row r="295" spans="1:6">
      <c r="A295">
        <v>1.714</v>
      </c>
      <c r="B295">
        <v>2714</v>
      </c>
      <c r="E295" t="b">
        <f t="shared" si="8"/>
        <v>0</v>
      </c>
      <c r="F295" t="str">
        <f t="shared" si="9"/>
        <v>Male</v>
      </c>
    </row>
    <row r="296" spans="1:6">
      <c r="A296">
        <v>1.8460000000000001</v>
      </c>
      <c r="B296">
        <v>2846</v>
      </c>
      <c r="E296" t="b">
        <f t="shared" si="8"/>
        <v>0</v>
      </c>
      <c r="F296" t="str">
        <f t="shared" si="9"/>
        <v>Male</v>
      </c>
    </row>
    <row r="297" spans="1:6">
      <c r="A297">
        <v>2.0009999999999999</v>
      </c>
      <c r="B297">
        <v>3001</v>
      </c>
      <c r="E297" t="b">
        <f t="shared" si="8"/>
        <v>0</v>
      </c>
      <c r="F297" t="str">
        <f t="shared" si="9"/>
        <v>Male</v>
      </c>
    </row>
    <row r="298" spans="1:6">
      <c r="A298">
        <v>1.536</v>
      </c>
      <c r="B298">
        <v>2536</v>
      </c>
      <c r="E298" t="b">
        <f t="shared" si="8"/>
        <v>0</v>
      </c>
      <c r="F298" t="str">
        <f t="shared" si="9"/>
        <v>X</v>
      </c>
    </row>
    <row r="299" spans="1:6">
      <c r="A299">
        <v>1.9159999999999999</v>
      </c>
      <c r="B299">
        <v>2916</v>
      </c>
      <c r="E299" t="b">
        <f t="shared" si="8"/>
        <v>0</v>
      </c>
      <c r="F299" t="str">
        <f t="shared" si="9"/>
        <v>Male</v>
      </c>
    </row>
    <row r="300" spans="1:6">
      <c r="A300">
        <v>1.51</v>
      </c>
      <c r="B300">
        <v>2510</v>
      </c>
      <c r="E300" t="b">
        <f t="shared" si="8"/>
        <v>0</v>
      </c>
      <c r="F300" t="str">
        <f t="shared" si="9"/>
        <v>X</v>
      </c>
    </row>
    <row r="301" spans="1:6">
      <c r="A301">
        <v>1.5289999999999999</v>
      </c>
      <c r="B301">
        <v>2529</v>
      </c>
      <c r="E301" t="b">
        <f t="shared" si="8"/>
        <v>0</v>
      </c>
      <c r="F301" t="str">
        <f t="shared" si="9"/>
        <v>X</v>
      </c>
    </row>
    <row r="302" spans="1:6">
      <c r="A302">
        <v>1.655</v>
      </c>
      <c r="B302">
        <v>2655</v>
      </c>
      <c r="E302" t="b">
        <f t="shared" si="8"/>
        <v>0</v>
      </c>
      <c r="F302" t="str">
        <f t="shared" si="9"/>
        <v>X</v>
      </c>
    </row>
    <row r="303" spans="1:6">
      <c r="A303">
        <v>1.548</v>
      </c>
      <c r="B303">
        <v>2548</v>
      </c>
      <c r="E303" t="b">
        <f t="shared" si="8"/>
        <v>0</v>
      </c>
      <c r="F303" t="str">
        <f t="shared" si="9"/>
        <v>X</v>
      </c>
    </row>
    <row r="304" spans="1:6">
      <c r="A304">
        <v>1.4790000000000001</v>
      </c>
      <c r="B304">
        <v>2479</v>
      </c>
      <c r="E304" t="b">
        <f t="shared" si="8"/>
        <v>0</v>
      </c>
      <c r="F304" t="str">
        <f t="shared" si="9"/>
        <v>Female</v>
      </c>
    </row>
    <row r="305" spans="1:6">
      <c r="A305">
        <v>1.87</v>
      </c>
      <c r="B305">
        <v>2870</v>
      </c>
      <c r="E305" t="b">
        <f t="shared" si="8"/>
        <v>0</v>
      </c>
      <c r="F305" t="str">
        <f t="shared" si="9"/>
        <v>Male</v>
      </c>
    </row>
    <row r="306" spans="1:6">
      <c r="A306">
        <v>1.387</v>
      </c>
      <c r="B306">
        <v>2387</v>
      </c>
      <c r="E306" t="b">
        <f t="shared" si="8"/>
        <v>0</v>
      </c>
      <c r="F306" t="str">
        <f t="shared" si="9"/>
        <v>Female</v>
      </c>
    </row>
    <row r="307" spans="1:6">
      <c r="A307">
        <v>1.82</v>
      </c>
      <c r="B307">
        <v>2820</v>
      </c>
      <c r="E307" t="b">
        <f t="shared" si="8"/>
        <v>0</v>
      </c>
      <c r="F307" t="str">
        <f t="shared" si="9"/>
        <v>Male</v>
      </c>
    </row>
    <row r="308" spans="1:6">
      <c r="A308">
        <v>1.58</v>
      </c>
      <c r="B308">
        <v>2580</v>
      </c>
      <c r="E308" t="b">
        <f t="shared" si="8"/>
        <v>0</v>
      </c>
      <c r="F308" t="str">
        <f t="shared" si="9"/>
        <v>X</v>
      </c>
    </row>
    <row r="309" spans="1:6">
      <c r="A309">
        <v>1.6519999999999999</v>
      </c>
      <c r="B309">
        <v>2652</v>
      </c>
      <c r="E309" t="b">
        <f t="shared" si="8"/>
        <v>0</v>
      </c>
      <c r="F309" t="str">
        <f t="shared" si="9"/>
        <v>X</v>
      </c>
    </row>
    <row r="310" spans="1:6">
      <c r="A310">
        <v>1.76</v>
      </c>
      <c r="B310">
        <v>2760</v>
      </c>
      <c r="E310" t="b">
        <f t="shared" si="8"/>
        <v>0</v>
      </c>
      <c r="F310" t="str">
        <f t="shared" si="9"/>
        <v>Male</v>
      </c>
    </row>
    <row r="311" spans="1:6">
      <c r="A311">
        <v>1.8029999999999999</v>
      </c>
      <c r="B311">
        <v>2803</v>
      </c>
      <c r="E311" t="b">
        <f t="shared" si="8"/>
        <v>0</v>
      </c>
      <c r="F311" t="str">
        <f t="shared" si="9"/>
        <v>Male</v>
      </c>
    </row>
    <row r="312" spans="1:6">
      <c r="A312">
        <v>1.5329999999999999</v>
      </c>
      <c r="B312">
        <v>2533</v>
      </c>
      <c r="E312" t="b">
        <f t="shared" si="8"/>
        <v>0</v>
      </c>
      <c r="F312" t="str">
        <f t="shared" si="9"/>
        <v>X</v>
      </c>
    </row>
    <row r="313" spans="1:6">
      <c r="A313">
        <v>1.75</v>
      </c>
      <c r="B313">
        <v>2750</v>
      </c>
      <c r="E313" t="b">
        <f t="shared" si="8"/>
        <v>0</v>
      </c>
      <c r="F313" t="str">
        <f t="shared" si="9"/>
        <v>Male</v>
      </c>
    </row>
    <row r="314" spans="1:6">
      <c r="A314">
        <v>1.758</v>
      </c>
      <c r="B314">
        <v>2758</v>
      </c>
      <c r="E314" t="b">
        <f t="shared" si="8"/>
        <v>0</v>
      </c>
      <c r="F314" t="str">
        <f t="shared" si="9"/>
        <v>Male</v>
      </c>
    </row>
    <row r="315" spans="1:6">
      <c r="A315">
        <v>1.7350000000000001</v>
      </c>
      <c r="B315">
        <v>2735</v>
      </c>
      <c r="E315" t="b">
        <f t="shared" si="8"/>
        <v>0</v>
      </c>
      <c r="F315" t="str">
        <f t="shared" si="9"/>
        <v>Male</v>
      </c>
    </row>
    <row r="316" spans="1:6">
      <c r="A316">
        <v>1.9850000000000001</v>
      </c>
      <c r="B316">
        <v>2985</v>
      </c>
      <c r="E316" t="b">
        <f t="shared" si="8"/>
        <v>0</v>
      </c>
      <c r="F316" t="str">
        <f t="shared" si="9"/>
        <v>Male</v>
      </c>
    </row>
    <row r="317" spans="1:6">
      <c r="A317">
        <v>1.603</v>
      </c>
      <c r="B317">
        <v>2603</v>
      </c>
      <c r="E317" t="b">
        <f t="shared" si="8"/>
        <v>0</v>
      </c>
      <c r="F317" t="str">
        <f t="shared" si="9"/>
        <v>X</v>
      </c>
    </row>
    <row r="318" spans="1:6">
      <c r="A318">
        <v>1.6930000000000001</v>
      </c>
      <c r="B318">
        <v>2693</v>
      </c>
      <c r="E318" t="b">
        <f t="shared" si="8"/>
        <v>0</v>
      </c>
      <c r="F318" t="str">
        <f t="shared" si="9"/>
        <v>X</v>
      </c>
    </row>
    <row r="319" spans="1:6">
      <c r="A319">
        <v>1.972</v>
      </c>
      <c r="B319">
        <v>2972</v>
      </c>
      <c r="E319" t="b">
        <f t="shared" si="8"/>
        <v>0</v>
      </c>
      <c r="F319" t="str">
        <f t="shared" si="9"/>
        <v>Male</v>
      </c>
    </row>
    <row r="320" spans="1:6">
      <c r="A320">
        <v>1.6850000000000001</v>
      </c>
      <c r="B320">
        <v>2685</v>
      </c>
      <c r="E320" t="b">
        <f t="shared" si="8"/>
        <v>0</v>
      </c>
      <c r="F320" t="str">
        <f t="shared" si="9"/>
        <v>X</v>
      </c>
    </row>
    <row r="321" spans="1:6">
      <c r="A321">
        <v>1.35</v>
      </c>
      <c r="B321">
        <v>2350</v>
      </c>
      <c r="E321" t="b">
        <f t="shared" si="8"/>
        <v>0</v>
      </c>
      <c r="F321" t="str">
        <f t="shared" si="9"/>
        <v>Female</v>
      </c>
    </row>
    <row r="322" spans="1:6">
      <c r="A322">
        <v>2.0310000000000001</v>
      </c>
      <c r="B322">
        <v>3031</v>
      </c>
      <c r="E322" t="b">
        <f t="shared" si="8"/>
        <v>0</v>
      </c>
      <c r="F322" t="str">
        <f t="shared" si="9"/>
        <v>Male</v>
      </c>
    </row>
    <row r="323" spans="1:6">
      <c r="A323">
        <v>1.554</v>
      </c>
      <c r="B323">
        <v>2554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X</v>
      </c>
    </row>
    <row r="324" spans="1:6">
      <c r="A324">
        <v>1.528</v>
      </c>
      <c r="B324">
        <v>2528</v>
      </c>
      <c r="E324" t="b">
        <f t="shared" si="10"/>
        <v>0</v>
      </c>
      <c r="F324" t="str">
        <f t="shared" si="11"/>
        <v>X</v>
      </c>
    </row>
    <row r="325" spans="1:6">
      <c r="A325">
        <v>1.5640000000000001</v>
      </c>
      <c r="B325">
        <v>2564</v>
      </c>
      <c r="E325" t="b">
        <f t="shared" si="10"/>
        <v>0</v>
      </c>
      <c r="F325" t="str">
        <f t="shared" si="11"/>
        <v>X</v>
      </c>
    </row>
    <row r="326" spans="1:6">
      <c r="A326">
        <v>1.454</v>
      </c>
      <c r="B326">
        <v>2454</v>
      </c>
      <c r="E326" t="b">
        <f t="shared" si="10"/>
        <v>0</v>
      </c>
      <c r="F326" t="str">
        <f t="shared" si="11"/>
        <v>Female</v>
      </c>
    </row>
    <row r="327" spans="1:6">
      <c r="A327">
        <v>1.9690000000000001</v>
      </c>
      <c r="B327">
        <v>2969</v>
      </c>
      <c r="E327" t="b">
        <f t="shared" si="10"/>
        <v>0</v>
      </c>
      <c r="F327" t="str">
        <f t="shared" si="11"/>
        <v>Male</v>
      </c>
    </row>
    <row r="328" spans="1:6">
      <c r="A328">
        <v>1.48</v>
      </c>
      <c r="B328">
        <v>2480</v>
      </c>
      <c r="E328" t="b">
        <f t="shared" si="10"/>
        <v>0</v>
      </c>
      <c r="F328" t="str">
        <f t="shared" si="11"/>
        <v>Female</v>
      </c>
    </row>
    <row r="329" spans="1:6">
      <c r="A329">
        <v>1.3819999999999999</v>
      </c>
      <c r="B329">
        <v>2382</v>
      </c>
      <c r="E329" t="b">
        <f t="shared" si="10"/>
        <v>0</v>
      </c>
      <c r="F329" t="str">
        <f t="shared" si="11"/>
        <v>Female</v>
      </c>
    </row>
    <row r="330" spans="1:6">
      <c r="A330">
        <v>1.3540000000000001</v>
      </c>
      <c r="B330">
        <v>2354</v>
      </c>
      <c r="E330" t="b">
        <f t="shared" si="10"/>
        <v>0</v>
      </c>
      <c r="F330" t="str">
        <f t="shared" si="11"/>
        <v>Female</v>
      </c>
    </row>
    <row r="331" spans="1:6">
      <c r="A331">
        <v>1.804</v>
      </c>
      <c r="B331">
        <v>2804</v>
      </c>
      <c r="E331" t="b">
        <f t="shared" si="10"/>
        <v>0</v>
      </c>
      <c r="F331" t="str">
        <f t="shared" si="11"/>
        <v>Male</v>
      </c>
    </row>
    <row r="332" spans="1:6">
      <c r="A332">
        <v>2.0190000000000001</v>
      </c>
      <c r="B332">
        <v>3019</v>
      </c>
      <c r="E332" t="b">
        <f t="shared" si="10"/>
        <v>0</v>
      </c>
      <c r="F332" t="str">
        <f t="shared" si="11"/>
        <v>Male</v>
      </c>
    </row>
    <row r="333" spans="1:6">
      <c r="A333">
        <v>1.601</v>
      </c>
      <c r="B333">
        <v>2601</v>
      </c>
      <c r="E333" t="b">
        <f t="shared" si="10"/>
        <v>0</v>
      </c>
      <c r="F333" t="str">
        <f t="shared" si="11"/>
        <v>X</v>
      </c>
    </row>
    <row r="334" spans="1:6">
      <c r="A334">
        <v>1.98</v>
      </c>
      <c r="B334">
        <v>2980</v>
      </c>
      <c r="E334" t="b">
        <f t="shared" si="10"/>
        <v>0</v>
      </c>
      <c r="F334" t="str">
        <f t="shared" si="11"/>
        <v>Male</v>
      </c>
    </row>
    <row r="335" spans="1:6">
      <c r="A335">
        <v>1.448</v>
      </c>
      <c r="B335">
        <v>2448</v>
      </c>
      <c r="E335" t="b">
        <f t="shared" si="10"/>
        <v>0</v>
      </c>
      <c r="F335" t="str">
        <f t="shared" si="11"/>
        <v>Female</v>
      </c>
    </row>
    <row r="336" spans="1:6">
      <c r="A336">
        <v>1.6319999999999999</v>
      </c>
      <c r="B336">
        <v>2632</v>
      </c>
      <c r="E336" t="b">
        <f t="shared" si="10"/>
        <v>0</v>
      </c>
      <c r="F336" t="str">
        <f t="shared" si="11"/>
        <v>X</v>
      </c>
    </row>
    <row r="337" spans="1:6">
      <c r="A337">
        <v>1.5860000000000001</v>
      </c>
      <c r="B337">
        <v>2586</v>
      </c>
      <c r="E337" t="b">
        <f t="shared" si="10"/>
        <v>0</v>
      </c>
      <c r="F337" t="str">
        <f t="shared" si="11"/>
        <v>X</v>
      </c>
    </row>
    <row r="338" spans="1:6">
      <c r="A338">
        <v>1.5409999999999999</v>
      </c>
      <c r="B338">
        <v>2541</v>
      </c>
      <c r="E338" t="b">
        <f t="shared" si="10"/>
        <v>0</v>
      </c>
      <c r="F338" t="str">
        <f t="shared" si="11"/>
        <v>X</v>
      </c>
    </row>
    <row r="339" spans="1:6">
      <c r="A339">
        <v>1.72</v>
      </c>
      <c r="B339">
        <v>2720</v>
      </c>
      <c r="E339" t="b">
        <f t="shared" si="10"/>
        <v>0</v>
      </c>
      <c r="F339" t="str">
        <f t="shared" si="11"/>
        <v>Male</v>
      </c>
    </row>
    <row r="340" spans="1:6">
      <c r="A340">
        <v>1.55</v>
      </c>
      <c r="B340">
        <v>2550</v>
      </c>
      <c r="E340" t="b">
        <f t="shared" si="10"/>
        <v>0</v>
      </c>
      <c r="F340" t="str">
        <f t="shared" si="11"/>
        <v>X</v>
      </c>
    </row>
    <row r="341" spans="1:6">
      <c r="A341">
        <v>1.552</v>
      </c>
      <c r="B341">
        <v>2552</v>
      </c>
      <c r="E341" t="b">
        <f t="shared" si="10"/>
        <v>0</v>
      </c>
      <c r="F341" t="str">
        <f t="shared" si="11"/>
        <v>X</v>
      </c>
    </row>
    <row r="342" spans="1:6">
      <c r="A342">
        <v>1.913</v>
      </c>
      <c r="B342">
        <v>2913</v>
      </c>
      <c r="E342" t="b">
        <f t="shared" si="10"/>
        <v>0</v>
      </c>
      <c r="F342" t="str">
        <f t="shared" si="11"/>
        <v>Male</v>
      </c>
    </row>
    <row r="343" spans="1:6">
      <c r="A343">
        <v>1.5189999999999999</v>
      </c>
      <c r="B343">
        <v>2519</v>
      </c>
      <c r="E343" t="b">
        <f t="shared" si="10"/>
        <v>0</v>
      </c>
      <c r="F343" t="str">
        <f t="shared" si="11"/>
        <v>X</v>
      </c>
    </row>
    <row r="344" spans="1:6">
      <c r="A344">
        <v>1.6859999999999999</v>
      </c>
      <c r="B344">
        <v>2686</v>
      </c>
      <c r="E344" t="b">
        <f t="shared" si="10"/>
        <v>0</v>
      </c>
      <c r="F344" t="str">
        <f t="shared" si="11"/>
        <v>X</v>
      </c>
    </row>
    <row r="345" spans="1:6">
      <c r="A345">
        <v>1.369</v>
      </c>
      <c r="B345">
        <v>2369</v>
      </c>
      <c r="E345" t="b">
        <f t="shared" si="10"/>
        <v>0</v>
      </c>
      <c r="F345" t="str">
        <f t="shared" si="11"/>
        <v>Female</v>
      </c>
    </row>
    <row r="346" spans="1:6">
      <c r="A346">
        <v>1.9</v>
      </c>
      <c r="B346">
        <v>2900</v>
      </c>
      <c r="E346" t="b">
        <f t="shared" si="10"/>
        <v>0</v>
      </c>
      <c r="F346" t="str">
        <f t="shared" si="11"/>
        <v>Male</v>
      </c>
    </row>
    <row r="347" spans="1:6">
      <c r="A347">
        <v>1.6240000000000001</v>
      </c>
      <c r="B347">
        <v>2624</v>
      </c>
      <c r="E347" t="b">
        <f t="shared" si="10"/>
        <v>0</v>
      </c>
      <c r="F347" t="str">
        <f t="shared" si="11"/>
        <v>X</v>
      </c>
    </row>
    <row r="348" spans="1:6">
      <c r="A348">
        <v>1.4370000000000001</v>
      </c>
      <c r="B348">
        <v>2437</v>
      </c>
      <c r="E348" t="b">
        <f t="shared" si="10"/>
        <v>0</v>
      </c>
      <c r="F348" t="str">
        <f t="shared" si="11"/>
        <v>Female</v>
      </c>
    </row>
    <row r="349" spans="1:6">
      <c r="A349">
        <v>1.675</v>
      </c>
      <c r="B349">
        <v>2675</v>
      </c>
      <c r="E349" t="b">
        <f t="shared" si="10"/>
        <v>0</v>
      </c>
      <c r="F349" t="str">
        <f t="shared" si="11"/>
        <v>X</v>
      </c>
    </row>
    <row r="350" spans="1:6">
      <c r="A350">
        <v>2.0190000000000001</v>
      </c>
      <c r="B350">
        <v>3019</v>
      </c>
      <c r="E350" t="b">
        <f t="shared" si="10"/>
        <v>0</v>
      </c>
      <c r="F350" t="str">
        <f t="shared" si="11"/>
        <v>Male</v>
      </c>
    </row>
    <row r="351" spans="1:6">
      <c r="A351">
        <v>1.861</v>
      </c>
      <c r="B351">
        <v>2861</v>
      </c>
      <c r="E351" t="b">
        <f t="shared" si="10"/>
        <v>0</v>
      </c>
      <c r="F351" t="str">
        <f t="shared" si="11"/>
        <v>Male</v>
      </c>
    </row>
    <row r="352" spans="1:6">
      <c r="A352">
        <v>2.0099999999999998</v>
      </c>
      <c r="B352">
        <v>3010</v>
      </c>
      <c r="E352" t="b">
        <f t="shared" si="10"/>
        <v>0</v>
      </c>
      <c r="F352" t="str">
        <f t="shared" si="11"/>
        <v>Male</v>
      </c>
    </row>
    <row r="353" spans="1:6">
      <c r="A353">
        <v>1.929</v>
      </c>
      <c r="B353">
        <v>2929</v>
      </c>
      <c r="E353" t="b">
        <f t="shared" si="10"/>
        <v>0</v>
      </c>
      <c r="F353" t="str">
        <f t="shared" si="11"/>
        <v>Male</v>
      </c>
    </row>
    <row r="354" spans="1:6">
      <c r="A354">
        <v>1.665</v>
      </c>
      <c r="B354">
        <v>2665</v>
      </c>
      <c r="E354" t="b">
        <f t="shared" si="10"/>
        <v>0</v>
      </c>
      <c r="F354" t="str">
        <f t="shared" si="11"/>
        <v>X</v>
      </c>
    </row>
    <row r="355" spans="1:6">
      <c r="A355">
        <v>1.4419999999999999</v>
      </c>
      <c r="B355">
        <v>2442</v>
      </c>
      <c r="E355" t="b">
        <f t="shared" si="10"/>
        <v>0</v>
      </c>
      <c r="F355" t="str">
        <f t="shared" si="11"/>
        <v>Female</v>
      </c>
    </row>
    <row r="356" spans="1:6">
      <c r="A356">
        <v>1.7450000000000001</v>
      </c>
      <c r="B356">
        <v>2745</v>
      </c>
      <c r="E356" t="b">
        <f t="shared" si="10"/>
        <v>0</v>
      </c>
      <c r="F356" t="str">
        <f t="shared" si="11"/>
        <v>Male</v>
      </c>
    </row>
    <row r="357" spans="1:6">
      <c r="A357">
        <v>1.625</v>
      </c>
      <c r="B357">
        <v>2625</v>
      </c>
      <c r="E357" t="b">
        <f t="shared" si="10"/>
        <v>0</v>
      </c>
      <c r="F357" t="str">
        <f t="shared" si="11"/>
        <v>X</v>
      </c>
    </row>
    <row r="358" spans="1:6">
      <c r="A358">
        <v>1.768</v>
      </c>
      <c r="B358">
        <v>2768</v>
      </c>
      <c r="E358" t="b">
        <f t="shared" si="10"/>
        <v>0</v>
      </c>
      <c r="F358" t="str">
        <f t="shared" si="11"/>
        <v>Male</v>
      </c>
    </row>
    <row r="359" spans="1:6">
      <c r="A359">
        <v>1.847</v>
      </c>
      <c r="B359">
        <v>2847</v>
      </c>
      <c r="E359" t="b">
        <f t="shared" si="10"/>
        <v>0</v>
      </c>
      <c r="F359" t="str">
        <f t="shared" si="11"/>
        <v>Male</v>
      </c>
    </row>
    <row r="360" spans="1:6">
      <c r="A360">
        <v>1.978</v>
      </c>
      <c r="B360">
        <v>2978</v>
      </c>
      <c r="E360" t="b">
        <f t="shared" si="10"/>
        <v>0</v>
      </c>
      <c r="F360" t="str">
        <f t="shared" si="11"/>
        <v>Male</v>
      </c>
    </row>
    <row r="361" spans="1:6">
      <c r="A361">
        <v>1.4419999999999999</v>
      </c>
      <c r="B361">
        <v>2442</v>
      </c>
      <c r="E361" t="b">
        <f t="shared" si="10"/>
        <v>0</v>
      </c>
      <c r="F361" t="str">
        <f t="shared" si="11"/>
        <v>Female</v>
      </c>
    </row>
    <row r="362" spans="1:6">
      <c r="A362">
        <v>1.8520000000000001</v>
      </c>
      <c r="B362">
        <v>2852</v>
      </c>
      <c r="E362" t="b">
        <f t="shared" si="10"/>
        <v>0</v>
      </c>
      <c r="F362" t="str">
        <f t="shared" si="11"/>
        <v>Male</v>
      </c>
    </row>
    <row r="363" spans="1:6">
      <c r="A363">
        <v>1.357</v>
      </c>
      <c r="B363">
        <v>2357</v>
      </c>
      <c r="E363" t="b">
        <f t="shared" si="10"/>
        <v>0</v>
      </c>
      <c r="F363" t="str">
        <f t="shared" si="11"/>
        <v>Female</v>
      </c>
    </row>
    <row r="364" spans="1:6">
      <c r="A364">
        <v>1.4590000000000001</v>
      </c>
      <c r="B364">
        <v>2459</v>
      </c>
      <c r="E364" t="b">
        <f t="shared" si="10"/>
        <v>0</v>
      </c>
      <c r="F364" t="str">
        <f t="shared" si="11"/>
        <v>Female</v>
      </c>
    </row>
    <row r="365" spans="1:6">
      <c r="A365">
        <v>1.6619999999999999</v>
      </c>
      <c r="B365">
        <v>2662</v>
      </c>
      <c r="E365" t="b">
        <f t="shared" si="10"/>
        <v>0</v>
      </c>
      <c r="F365" t="str">
        <f t="shared" si="11"/>
        <v>X</v>
      </c>
    </row>
    <row r="366" spans="1:6">
      <c r="A366">
        <v>1.7869999999999999</v>
      </c>
      <c r="B366">
        <v>2787</v>
      </c>
      <c r="E366" t="b">
        <f t="shared" si="10"/>
        <v>0</v>
      </c>
      <c r="F366" t="str">
        <f t="shared" si="11"/>
        <v>Male</v>
      </c>
    </row>
    <row r="367" spans="1:6">
      <c r="A367">
        <v>1.411</v>
      </c>
      <c r="B367">
        <v>2411</v>
      </c>
      <c r="E367" t="b">
        <f t="shared" si="10"/>
        <v>0</v>
      </c>
      <c r="F367" t="str">
        <f t="shared" si="11"/>
        <v>Female</v>
      </c>
    </row>
    <row r="368" spans="1:6">
      <c r="A368">
        <v>1.958</v>
      </c>
      <c r="B368">
        <v>2958</v>
      </c>
      <c r="E368" t="b">
        <f t="shared" si="10"/>
        <v>0</v>
      </c>
      <c r="F368" t="str">
        <f t="shared" si="11"/>
        <v>Male</v>
      </c>
    </row>
    <row r="369" spans="1:6">
      <c r="A369">
        <v>1.6579999999999999</v>
      </c>
      <c r="B369">
        <v>2658</v>
      </c>
      <c r="E369" t="b">
        <f t="shared" si="10"/>
        <v>0</v>
      </c>
      <c r="F369" t="str">
        <f t="shared" si="11"/>
        <v>X</v>
      </c>
    </row>
    <row r="370" spans="1:6">
      <c r="A370">
        <v>1.8660000000000001</v>
      </c>
      <c r="B370">
        <v>2866</v>
      </c>
      <c r="E370" t="b">
        <f t="shared" si="10"/>
        <v>0</v>
      </c>
      <c r="F370" t="str">
        <f t="shared" si="11"/>
        <v>Male</v>
      </c>
    </row>
    <row r="371" spans="1:6">
      <c r="A371">
        <v>1.6080000000000001</v>
      </c>
      <c r="B371">
        <v>2608</v>
      </c>
      <c r="E371" t="b">
        <f t="shared" si="10"/>
        <v>0</v>
      </c>
      <c r="F371" t="str">
        <f t="shared" si="11"/>
        <v>X</v>
      </c>
    </row>
    <row r="372" spans="1:6">
      <c r="A372">
        <v>1.6919999999999999</v>
      </c>
      <c r="B372">
        <v>2692</v>
      </c>
      <c r="E372" t="b">
        <f t="shared" si="10"/>
        <v>0</v>
      </c>
      <c r="F372" t="str">
        <f t="shared" si="11"/>
        <v>X</v>
      </c>
    </row>
    <row r="373" spans="1:6">
      <c r="A373">
        <v>1.44</v>
      </c>
      <c r="B373">
        <v>2440</v>
      </c>
      <c r="E373" t="b">
        <f t="shared" si="10"/>
        <v>0</v>
      </c>
      <c r="F373" t="str">
        <f t="shared" si="11"/>
        <v>Female</v>
      </c>
    </row>
    <row r="374" spans="1:6">
      <c r="A374">
        <v>1.732</v>
      </c>
      <c r="B374">
        <v>2732</v>
      </c>
      <c r="E374" t="b">
        <f t="shared" si="10"/>
        <v>0</v>
      </c>
      <c r="F374" t="str">
        <f t="shared" si="11"/>
        <v>Male</v>
      </c>
    </row>
    <row r="375" spans="1:6">
      <c r="A375">
        <v>1.591</v>
      </c>
      <c r="B375">
        <v>2591</v>
      </c>
      <c r="E375" t="b">
        <f t="shared" si="10"/>
        <v>0</v>
      </c>
      <c r="F375" t="str">
        <f t="shared" si="11"/>
        <v>X</v>
      </c>
    </row>
    <row r="376" spans="1:6">
      <c r="A376">
        <v>2.012</v>
      </c>
      <c r="B376">
        <v>3012</v>
      </c>
      <c r="E376" t="b">
        <f t="shared" si="10"/>
        <v>0</v>
      </c>
      <c r="F376" t="str">
        <f t="shared" si="11"/>
        <v>Male</v>
      </c>
    </row>
    <row r="377" spans="1:6">
      <c r="A377">
        <v>1.355</v>
      </c>
      <c r="B377">
        <v>2355</v>
      </c>
      <c r="E377" t="b">
        <f t="shared" si="10"/>
        <v>0</v>
      </c>
      <c r="F377" t="str">
        <f t="shared" si="11"/>
        <v>Female</v>
      </c>
    </row>
    <row r="378" spans="1:6">
      <c r="A378">
        <v>1.3620000000000001</v>
      </c>
      <c r="B378">
        <v>2362</v>
      </c>
      <c r="E378" t="b">
        <f t="shared" si="10"/>
        <v>0</v>
      </c>
      <c r="F378" t="str">
        <f t="shared" si="11"/>
        <v>Female</v>
      </c>
    </row>
    <row r="379" spans="1:6">
      <c r="A379">
        <v>1.524</v>
      </c>
      <c r="B379">
        <v>2524</v>
      </c>
      <c r="E379" t="b">
        <f t="shared" si="10"/>
        <v>0</v>
      </c>
      <c r="F379" t="str">
        <f t="shared" si="11"/>
        <v>X</v>
      </c>
    </row>
    <row r="380" spans="1:6">
      <c r="A380">
        <v>1.59</v>
      </c>
      <c r="B380">
        <v>2590</v>
      </c>
      <c r="E380" t="b">
        <f t="shared" si="10"/>
        <v>0</v>
      </c>
      <c r="F380" t="str">
        <f t="shared" si="11"/>
        <v>X</v>
      </c>
    </row>
    <row r="381" spans="1:6">
      <c r="A381">
        <v>1.391</v>
      </c>
      <c r="B381">
        <v>2391</v>
      </c>
      <c r="E381" t="b">
        <f t="shared" si="10"/>
        <v>0</v>
      </c>
      <c r="F381" t="str">
        <f t="shared" si="11"/>
        <v>Female</v>
      </c>
    </row>
    <row r="382" spans="1:6">
      <c r="A382">
        <v>1.665</v>
      </c>
      <c r="B382">
        <v>2665</v>
      </c>
      <c r="E382" t="b">
        <f t="shared" si="10"/>
        <v>0</v>
      </c>
      <c r="F382" t="str">
        <f t="shared" si="11"/>
        <v>X</v>
      </c>
    </row>
    <row r="383" spans="1:6">
      <c r="A383">
        <v>1.76</v>
      </c>
      <c r="B383">
        <v>2760</v>
      </c>
      <c r="E383" t="b">
        <f t="shared" si="10"/>
        <v>0</v>
      </c>
      <c r="F383" t="str">
        <f t="shared" si="11"/>
        <v>Male</v>
      </c>
    </row>
    <row r="384" spans="1:6">
      <c r="A384">
        <v>1.98</v>
      </c>
      <c r="B384">
        <v>2980</v>
      </c>
      <c r="E384" t="b">
        <f t="shared" si="10"/>
        <v>0</v>
      </c>
      <c r="F384" t="str">
        <f t="shared" si="11"/>
        <v>Male</v>
      </c>
    </row>
    <row r="385" spans="1:6">
      <c r="A385">
        <v>1.829</v>
      </c>
      <c r="B385">
        <v>2829</v>
      </c>
      <c r="E385" t="b">
        <f t="shared" si="10"/>
        <v>0</v>
      </c>
      <c r="F385" t="str">
        <f t="shared" si="11"/>
        <v>Male</v>
      </c>
    </row>
    <row r="386" spans="1:6">
      <c r="A386">
        <v>1.819</v>
      </c>
      <c r="B386">
        <v>2819</v>
      </c>
      <c r="E386" t="b">
        <f t="shared" si="10"/>
        <v>0</v>
      </c>
      <c r="F386" t="str">
        <f t="shared" si="11"/>
        <v>Male</v>
      </c>
    </row>
    <row r="387" spans="1:6">
      <c r="A387">
        <v>2.0329999999999999</v>
      </c>
      <c r="B387">
        <v>3033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1.4770000000000001</v>
      </c>
      <c r="B388">
        <v>2477</v>
      </c>
      <c r="E388" t="b">
        <f t="shared" si="12"/>
        <v>0</v>
      </c>
      <c r="F388" t="str">
        <f t="shared" si="13"/>
        <v>Female</v>
      </c>
    </row>
    <row r="389" spans="1:6">
      <c r="A389">
        <v>1.5129999999999999</v>
      </c>
      <c r="B389">
        <v>2513</v>
      </c>
      <c r="E389" t="b">
        <f t="shared" si="12"/>
        <v>0</v>
      </c>
      <c r="F389" t="str">
        <f t="shared" si="13"/>
        <v>X</v>
      </c>
    </row>
    <row r="390" spans="1:6">
      <c r="A390">
        <v>1.403</v>
      </c>
      <c r="B390">
        <v>2403</v>
      </c>
      <c r="E390" t="b">
        <f t="shared" si="12"/>
        <v>0</v>
      </c>
      <c r="F390" t="str">
        <f t="shared" si="13"/>
        <v>Female</v>
      </c>
    </row>
    <row r="391" spans="1:6">
      <c r="A391">
        <v>1.9179999999999999</v>
      </c>
      <c r="B391">
        <v>2918</v>
      </c>
      <c r="E391" t="b">
        <f t="shared" si="12"/>
        <v>0</v>
      </c>
      <c r="F391" t="str">
        <f t="shared" si="13"/>
        <v>Male</v>
      </c>
    </row>
    <row r="392" spans="1:6">
      <c r="A392">
        <v>1.613</v>
      </c>
      <c r="B392">
        <v>2613</v>
      </c>
      <c r="E392" t="b">
        <f t="shared" si="12"/>
        <v>0</v>
      </c>
      <c r="F392" t="str">
        <f t="shared" si="13"/>
        <v>X</v>
      </c>
    </row>
    <row r="393" spans="1:6">
      <c r="A393">
        <v>1.514</v>
      </c>
      <c r="B393">
        <v>2514</v>
      </c>
      <c r="E393" t="b">
        <f t="shared" si="12"/>
        <v>0</v>
      </c>
      <c r="F393" t="str">
        <f t="shared" si="13"/>
        <v>X</v>
      </c>
    </row>
    <row r="394" spans="1:6">
      <c r="A394">
        <v>1.4870000000000001</v>
      </c>
      <c r="B394">
        <v>2487</v>
      </c>
      <c r="E394" t="b">
        <f t="shared" si="12"/>
        <v>0</v>
      </c>
      <c r="F394" t="str">
        <f t="shared" si="13"/>
        <v>Female</v>
      </c>
    </row>
    <row r="395" spans="1:6">
      <c r="A395">
        <v>1.9370000000000001</v>
      </c>
      <c r="B395">
        <v>2937</v>
      </c>
      <c r="E395" t="b">
        <f t="shared" si="12"/>
        <v>0</v>
      </c>
      <c r="F395" t="str">
        <f t="shared" si="13"/>
        <v>Male</v>
      </c>
    </row>
    <row r="396" spans="1:6">
      <c r="A396">
        <v>1.968</v>
      </c>
      <c r="B396">
        <v>2968</v>
      </c>
      <c r="E396" t="b">
        <f t="shared" si="12"/>
        <v>0</v>
      </c>
      <c r="F396" t="str">
        <f t="shared" si="13"/>
        <v>Male</v>
      </c>
    </row>
    <row r="397" spans="1:6">
      <c r="A397">
        <v>1.55</v>
      </c>
      <c r="B397">
        <v>2550</v>
      </c>
      <c r="E397" t="b">
        <f t="shared" si="12"/>
        <v>0</v>
      </c>
      <c r="F397" t="str">
        <f t="shared" si="13"/>
        <v>X</v>
      </c>
    </row>
    <row r="398" spans="1:6">
      <c r="A398">
        <v>1.5189999999999999</v>
      </c>
      <c r="B398">
        <v>2519</v>
      </c>
      <c r="E398" t="b">
        <f t="shared" si="12"/>
        <v>0</v>
      </c>
      <c r="F398" t="str">
        <f t="shared" si="13"/>
        <v>X</v>
      </c>
    </row>
    <row r="399" spans="1:6">
      <c r="A399">
        <v>1.397</v>
      </c>
      <c r="B399">
        <v>2397</v>
      </c>
      <c r="E399" t="b">
        <f t="shared" si="12"/>
        <v>0</v>
      </c>
      <c r="F399" t="str">
        <f t="shared" si="13"/>
        <v>Female</v>
      </c>
    </row>
    <row r="400" spans="1:6">
      <c r="A400">
        <v>1.581</v>
      </c>
      <c r="B400">
        <v>2581</v>
      </c>
      <c r="E400" t="b">
        <f t="shared" si="12"/>
        <v>0</v>
      </c>
      <c r="F400" t="str">
        <f t="shared" si="13"/>
        <v>X</v>
      </c>
    </row>
    <row r="401" spans="1:6">
      <c r="A401">
        <v>1.9019999999999999</v>
      </c>
      <c r="B401">
        <v>2902</v>
      </c>
      <c r="E401" t="b">
        <f t="shared" si="12"/>
        <v>0</v>
      </c>
      <c r="F401" t="str">
        <f t="shared" si="13"/>
        <v>Male</v>
      </c>
    </row>
    <row r="402" spans="1:6">
      <c r="A402">
        <v>1.673</v>
      </c>
      <c r="B402">
        <v>2673</v>
      </c>
      <c r="E402" t="b">
        <f t="shared" si="12"/>
        <v>0</v>
      </c>
      <c r="F402" t="str">
        <f t="shared" si="13"/>
        <v>X</v>
      </c>
    </row>
    <row r="403" spans="1:6">
      <c r="A403">
        <v>1.669</v>
      </c>
      <c r="B403">
        <v>2669</v>
      </c>
      <c r="E403" t="b">
        <f t="shared" si="12"/>
        <v>0</v>
      </c>
      <c r="F403" t="str">
        <f t="shared" si="13"/>
        <v>X</v>
      </c>
    </row>
    <row r="404" spans="1:6">
      <c r="A404">
        <v>1.6819999999999999</v>
      </c>
      <c r="B404">
        <v>2682</v>
      </c>
      <c r="E404" t="b">
        <f t="shared" si="12"/>
        <v>0</v>
      </c>
      <c r="F404" t="str">
        <f t="shared" si="13"/>
        <v>X</v>
      </c>
    </row>
    <row r="405" spans="1:6">
      <c r="A405">
        <v>1.6839999999999999</v>
      </c>
      <c r="B405">
        <v>2684</v>
      </c>
      <c r="E405" t="b">
        <f t="shared" si="12"/>
        <v>0</v>
      </c>
      <c r="F405" t="str">
        <f t="shared" si="13"/>
        <v>X</v>
      </c>
    </row>
    <row r="406" spans="1:6">
      <c r="A406">
        <v>1.538</v>
      </c>
      <c r="B406">
        <v>2538</v>
      </c>
      <c r="E406" t="b">
        <f t="shared" si="12"/>
        <v>0</v>
      </c>
      <c r="F406" t="str">
        <f t="shared" si="13"/>
        <v>X</v>
      </c>
    </row>
    <row r="407" spans="1:6">
      <c r="A407">
        <v>1.6519999999999999</v>
      </c>
      <c r="B407">
        <v>2652</v>
      </c>
      <c r="E407" t="b">
        <f t="shared" si="12"/>
        <v>0</v>
      </c>
      <c r="F407" t="str">
        <f t="shared" si="13"/>
        <v>X</v>
      </c>
    </row>
    <row r="408" spans="1:6">
      <c r="A408">
        <v>1.819</v>
      </c>
      <c r="B408">
        <v>2819</v>
      </c>
      <c r="E408" t="b">
        <f t="shared" si="12"/>
        <v>0</v>
      </c>
      <c r="F408" t="str">
        <f t="shared" si="13"/>
        <v>Male</v>
      </c>
    </row>
    <row r="409" spans="1:6">
      <c r="A409">
        <v>1.427</v>
      </c>
      <c r="B409">
        <v>2427</v>
      </c>
      <c r="E409" t="b">
        <f t="shared" si="12"/>
        <v>0</v>
      </c>
      <c r="F409" t="str">
        <f t="shared" si="13"/>
        <v>Female</v>
      </c>
    </row>
    <row r="410" spans="1:6">
      <c r="A410">
        <v>1.6879999999999999</v>
      </c>
      <c r="B410">
        <v>2688</v>
      </c>
      <c r="E410" t="b">
        <f t="shared" si="12"/>
        <v>0</v>
      </c>
      <c r="F410" t="str">
        <f t="shared" si="13"/>
        <v>X</v>
      </c>
    </row>
    <row r="411" spans="1:6">
      <c r="A411">
        <v>1.4119999999999999</v>
      </c>
      <c r="B411">
        <v>2412</v>
      </c>
      <c r="E411" t="b">
        <f t="shared" si="12"/>
        <v>0</v>
      </c>
      <c r="F411" t="str">
        <f t="shared" si="13"/>
        <v>Female</v>
      </c>
    </row>
    <row r="412" spans="1:6">
      <c r="A412">
        <v>1.9159999999999999</v>
      </c>
      <c r="B412">
        <v>2916</v>
      </c>
      <c r="E412" t="b">
        <f t="shared" si="12"/>
        <v>0</v>
      </c>
      <c r="F412" t="str">
        <f t="shared" si="13"/>
        <v>Male</v>
      </c>
    </row>
    <row r="413" spans="1:6">
      <c r="A413">
        <v>1.4630000000000001</v>
      </c>
      <c r="B413">
        <v>2463</v>
      </c>
      <c r="E413" t="b">
        <f t="shared" si="12"/>
        <v>0</v>
      </c>
      <c r="F413" t="str">
        <f t="shared" si="13"/>
        <v>Female</v>
      </c>
    </row>
    <row r="414" spans="1:6">
      <c r="A414">
        <v>1.623</v>
      </c>
      <c r="B414">
        <v>2623</v>
      </c>
      <c r="E414" t="b">
        <f t="shared" si="12"/>
        <v>0</v>
      </c>
      <c r="F414" t="str">
        <f t="shared" si="13"/>
        <v>X</v>
      </c>
    </row>
    <row r="415" spans="1:6">
      <c r="A415">
        <v>1.649</v>
      </c>
      <c r="B415">
        <v>2649</v>
      </c>
      <c r="E415" t="b">
        <f t="shared" si="12"/>
        <v>0</v>
      </c>
      <c r="F415" t="str">
        <f t="shared" si="13"/>
        <v>X</v>
      </c>
    </row>
    <row r="416" spans="1:6">
      <c r="A416">
        <v>1.615</v>
      </c>
      <c r="B416">
        <v>2615</v>
      </c>
      <c r="E416" t="b">
        <f t="shared" si="12"/>
        <v>0</v>
      </c>
      <c r="F416" t="str">
        <f t="shared" si="13"/>
        <v>X</v>
      </c>
    </row>
    <row r="417" spans="1:6">
      <c r="A417">
        <v>1.534</v>
      </c>
      <c r="B417">
        <v>2534</v>
      </c>
      <c r="E417" t="b">
        <f t="shared" si="12"/>
        <v>0</v>
      </c>
      <c r="F417" t="str">
        <f t="shared" si="13"/>
        <v>X</v>
      </c>
    </row>
    <row r="418" spans="1:6">
      <c r="A418">
        <v>1.9610000000000001</v>
      </c>
      <c r="B418">
        <v>2961</v>
      </c>
      <c r="E418" t="b">
        <f t="shared" si="12"/>
        <v>0</v>
      </c>
      <c r="F418" t="str">
        <f t="shared" si="13"/>
        <v>Male</v>
      </c>
    </row>
    <row r="419" spans="1:6">
      <c r="A419">
        <v>1.921</v>
      </c>
      <c r="B419">
        <v>2921</v>
      </c>
      <c r="E419" t="b">
        <f t="shared" si="12"/>
        <v>0</v>
      </c>
      <c r="F419" t="str">
        <f t="shared" si="13"/>
        <v>Male</v>
      </c>
    </row>
    <row r="420" spans="1:6">
      <c r="A420">
        <v>1.63</v>
      </c>
      <c r="B420">
        <v>2630</v>
      </c>
      <c r="E420" t="b">
        <f t="shared" si="12"/>
        <v>0</v>
      </c>
      <c r="F420" t="str">
        <f t="shared" si="13"/>
        <v>X</v>
      </c>
    </row>
    <row r="421" spans="1:6">
      <c r="A421">
        <v>1.413</v>
      </c>
      <c r="B421">
        <v>2413</v>
      </c>
      <c r="E421" t="b">
        <f t="shared" si="12"/>
        <v>0</v>
      </c>
      <c r="F421" t="str">
        <f t="shared" si="13"/>
        <v>Female</v>
      </c>
    </row>
    <row r="422" spans="1:6">
      <c r="A422">
        <v>1.556</v>
      </c>
      <c r="B422">
        <v>2556</v>
      </c>
      <c r="E422" t="b">
        <f t="shared" si="12"/>
        <v>0</v>
      </c>
      <c r="F422" t="str">
        <f t="shared" si="13"/>
        <v>X</v>
      </c>
    </row>
    <row r="423" spans="1:6">
      <c r="A423">
        <v>1.8180000000000001</v>
      </c>
      <c r="B423">
        <v>2818</v>
      </c>
      <c r="E423" t="b">
        <f t="shared" si="12"/>
        <v>0</v>
      </c>
      <c r="F423" t="str">
        <f t="shared" si="13"/>
        <v>Male</v>
      </c>
    </row>
    <row r="424" spans="1:6">
      <c r="A424">
        <v>1.766</v>
      </c>
      <c r="B424">
        <v>2766</v>
      </c>
      <c r="E424" t="b">
        <f t="shared" si="12"/>
        <v>0</v>
      </c>
      <c r="F424" t="str">
        <f t="shared" si="13"/>
        <v>Male</v>
      </c>
    </row>
    <row r="425" spans="1:6">
      <c r="A425">
        <v>1.4139999999999999</v>
      </c>
      <c r="B425">
        <v>2414</v>
      </c>
      <c r="E425" t="b">
        <f t="shared" si="12"/>
        <v>0</v>
      </c>
      <c r="F425" t="str">
        <f t="shared" si="13"/>
        <v>Female</v>
      </c>
    </row>
    <row r="426" spans="1:6">
      <c r="A426">
        <v>1.64</v>
      </c>
      <c r="B426">
        <v>2640</v>
      </c>
      <c r="E426" t="b">
        <f t="shared" si="12"/>
        <v>0</v>
      </c>
      <c r="F426" t="str">
        <f t="shared" si="13"/>
        <v>X</v>
      </c>
    </row>
    <row r="427" spans="1:6">
      <c r="A427">
        <v>1.653</v>
      </c>
      <c r="B427">
        <v>2653</v>
      </c>
      <c r="E427" t="b">
        <f t="shared" si="12"/>
        <v>0</v>
      </c>
      <c r="F427" t="str">
        <f t="shared" si="13"/>
        <v>X</v>
      </c>
    </row>
    <row r="428" spans="1:6">
      <c r="A428">
        <v>1.43</v>
      </c>
      <c r="B428">
        <v>2430</v>
      </c>
      <c r="E428" t="b">
        <f t="shared" si="12"/>
        <v>0</v>
      </c>
      <c r="F428" t="str">
        <f t="shared" si="13"/>
        <v>Female</v>
      </c>
    </row>
    <row r="429" spans="1:6">
      <c r="A429">
        <v>1.45</v>
      </c>
      <c r="B429">
        <v>2450</v>
      </c>
      <c r="E429" t="b">
        <f t="shared" si="12"/>
        <v>0</v>
      </c>
      <c r="F429" t="str">
        <f t="shared" si="13"/>
        <v>Female</v>
      </c>
    </row>
    <row r="430" spans="1:6">
      <c r="A430">
        <v>1.575</v>
      </c>
      <c r="B430">
        <v>2575</v>
      </c>
      <c r="E430" t="b">
        <f t="shared" si="12"/>
        <v>0</v>
      </c>
      <c r="F430" t="str">
        <f t="shared" si="13"/>
        <v>X</v>
      </c>
    </row>
    <row r="431" spans="1:6">
      <c r="A431">
        <v>1.468</v>
      </c>
      <c r="B431">
        <v>2468</v>
      </c>
      <c r="E431" t="b">
        <f t="shared" si="12"/>
        <v>0</v>
      </c>
      <c r="F431" t="str">
        <f t="shared" si="13"/>
        <v>Female</v>
      </c>
    </row>
    <row r="432" spans="1:6">
      <c r="A432">
        <v>1.907</v>
      </c>
      <c r="B432">
        <v>2907</v>
      </c>
      <c r="E432" t="b">
        <f t="shared" si="12"/>
        <v>0</v>
      </c>
      <c r="F432" t="str">
        <f t="shared" si="13"/>
        <v>Male</v>
      </c>
    </row>
    <row r="433" spans="1:6">
      <c r="A433">
        <v>1.79</v>
      </c>
      <c r="B433">
        <v>2790</v>
      </c>
      <c r="E433" t="b">
        <f t="shared" si="12"/>
        <v>0</v>
      </c>
      <c r="F433" t="str">
        <f t="shared" si="13"/>
        <v>Male</v>
      </c>
    </row>
    <row r="434" spans="1:6">
      <c r="A434">
        <v>1.9990000000000001</v>
      </c>
      <c r="B434">
        <v>2999</v>
      </c>
      <c r="E434" t="b">
        <f t="shared" si="12"/>
        <v>0</v>
      </c>
      <c r="F434" t="str">
        <f t="shared" si="13"/>
        <v>Male</v>
      </c>
    </row>
    <row r="435" spans="1:6">
      <c r="A435">
        <v>1.7410000000000001</v>
      </c>
      <c r="B435">
        <v>2741</v>
      </c>
      <c r="E435" t="b">
        <f t="shared" si="12"/>
        <v>0</v>
      </c>
      <c r="F435" t="str">
        <f t="shared" si="13"/>
        <v>Male</v>
      </c>
    </row>
    <row r="436" spans="1:6">
      <c r="A436">
        <v>2.008</v>
      </c>
      <c r="B436">
        <v>3008</v>
      </c>
      <c r="E436" t="b">
        <f t="shared" si="12"/>
        <v>0</v>
      </c>
      <c r="F436" t="str">
        <f t="shared" si="13"/>
        <v>Male</v>
      </c>
    </row>
    <row r="437" spans="1:6">
      <c r="A437">
        <v>1.573</v>
      </c>
      <c r="B437">
        <v>2573</v>
      </c>
      <c r="E437" t="b">
        <f t="shared" si="12"/>
        <v>0</v>
      </c>
      <c r="F437" t="str">
        <f t="shared" si="13"/>
        <v>X</v>
      </c>
    </row>
    <row r="438" spans="1:6">
      <c r="A438">
        <v>1.681</v>
      </c>
      <c r="B438">
        <v>2681</v>
      </c>
      <c r="E438" t="b">
        <f t="shared" si="12"/>
        <v>0</v>
      </c>
      <c r="F438" t="str">
        <f t="shared" si="13"/>
        <v>X</v>
      </c>
    </row>
    <row r="439" spans="1:6">
      <c r="A439">
        <v>1.724</v>
      </c>
      <c r="B439">
        <v>2724</v>
      </c>
      <c r="E439" t="b">
        <f t="shared" si="12"/>
        <v>0</v>
      </c>
      <c r="F439" t="str">
        <f t="shared" si="13"/>
        <v>Male</v>
      </c>
    </row>
    <row r="440" spans="1:6">
      <c r="A440">
        <v>1.4530000000000001</v>
      </c>
      <c r="B440">
        <v>2453</v>
      </c>
      <c r="E440" t="b">
        <f t="shared" si="12"/>
        <v>0</v>
      </c>
      <c r="F440" t="str">
        <f t="shared" si="13"/>
        <v>Female</v>
      </c>
    </row>
    <row r="441" spans="1:6">
      <c r="A441">
        <v>1.39</v>
      </c>
      <c r="B441">
        <v>2390</v>
      </c>
      <c r="E441" t="b">
        <f t="shared" si="12"/>
        <v>0</v>
      </c>
      <c r="F441" t="str">
        <f t="shared" si="13"/>
        <v>Female</v>
      </c>
    </row>
    <row r="442" spans="1:6">
      <c r="A442">
        <v>1.4950000000000001</v>
      </c>
      <c r="B442">
        <v>2495</v>
      </c>
      <c r="E442" t="b">
        <f t="shared" si="12"/>
        <v>0</v>
      </c>
      <c r="F442" t="str">
        <f t="shared" si="13"/>
        <v>Female</v>
      </c>
    </row>
    <row r="443" spans="1:6">
      <c r="A443">
        <v>1.472</v>
      </c>
      <c r="B443">
        <v>2472</v>
      </c>
      <c r="E443" t="b">
        <f t="shared" si="12"/>
        <v>0</v>
      </c>
      <c r="F443" t="str">
        <f t="shared" si="13"/>
        <v>Female</v>
      </c>
    </row>
    <row r="444" spans="1:6">
      <c r="A444">
        <v>1.722</v>
      </c>
      <c r="B444">
        <v>2722</v>
      </c>
      <c r="E444" t="b">
        <f t="shared" si="12"/>
        <v>0</v>
      </c>
      <c r="F444" t="str">
        <f t="shared" si="13"/>
        <v>Male</v>
      </c>
    </row>
    <row r="445" spans="1:6">
      <c r="A445">
        <v>1.5229999999999999</v>
      </c>
      <c r="B445">
        <v>2523</v>
      </c>
      <c r="E445" t="b">
        <f t="shared" si="12"/>
        <v>0</v>
      </c>
      <c r="F445" t="str">
        <f t="shared" si="13"/>
        <v>X</v>
      </c>
    </row>
    <row r="446" spans="1:6">
      <c r="A446">
        <v>1.43</v>
      </c>
      <c r="B446">
        <v>2430</v>
      </c>
      <c r="E446" t="b">
        <f t="shared" si="12"/>
        <v>0</v>
      </c>
      <c r="F446" t="str">
        <f t="shared" si="13"/>
        <v>Female</v>
      </c>
    </row>
    <row r="447" spans="1:6">
      <c r="A447">
        <v>1.7090000000000001</v>
      </c>
      <c r="B447">
        <v>2709</v>
      </c>
      <c r="E447" t="b">
        <f t="shared" si="12"/>
        <v>0</v>
      </c>
      <c r="F447" t="str">
        <f t="shared" si="13"/>
        <v>Male</v>
      </c>
    </row>
    <row r="448" spans="1:6">
      <c r="A448">
        <v>1.605</v>
      </c>
      <c r="B448">
        <v>2605</v>
      </c>
      <c r="E448" t="b">
        <f t="shared" si="12"/>
        <v>0</v>
      </c>
      <c r="F448" t="str">
        <f t="shared" si="13"/>
        <v>X</v>
      </c>
    </row>
    <row r="449" spans="1:6">
      <c r="A449">
        <v>1.9610000000000001</v>
      </c>
      <c r="B449">
        <v>2961</v>
      </c>
      <c r="E449" t="b">
        <f t="shared" si="12"/>
        <v>0</v>
      </c>
      <c r="F449" t="str">
        <f t="shared" si="13"/>
        <v>Male</v>
      </c>
    </row>
    <row r="450" spans="1:6">
      <c r="A450">
        <v>1.768</v>
      </c>
      <c r="B450">
        <v>2768</v>
      </c>
      <c r="E450" t="b">
        <f t="shared" si="12"/>
        <v>0</v>
      </c>
      <c r="F450" t="str">
        <f t="shared" si="13"/>
        <v>Male</v>
      </c>
    </row>
    <row r="451" spans="1:6">
      <c r="A451">
        <v>1.915</v>
      </c>
      <c r="B451">
        <v>2915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1.964</v>
      </c>
      <c r="B452">
        <v>2964</v>
      </c>
      <c r="E452" t="b">
        <f t="shared" si="14"/>
        <v>0</v>
      </c>
      <c r="F452" t="str">
        <f t="shared" si="15"/>
        <v>Male</v>
      </c>
    </row>
    <row r="453" spans="1:6">
      <c r="A453">
        <v>1.4930000000000001</v>
      </c>
      <c r="B453">
        <v>2493</v>
      </c>
      <c r="E453" t="b">
        <f t="shared" si="14"/>
        <v>0</v>
      </c>
      <c r="F453" t="str">
        <f t="shared" si="15"/>
        <v>Female</v>
      </c>
    </row>
    <row r="454" spans="1:6">
      <c r="A454">
        <v>1.3819999999999999</v>
      </c>
      <c r="B454">
        <v>2382</v>
      </c>
      <c r="E454" t="b">
        <f t="shared" si="14"/>
        <v>0</v>
      </c>
      <c r="F454" t="str">
        <f t="shared" si="15"/>
        <v>Female</v>
      </c>
    </row>
    <row r="455" spans="1:6">
      <c r="A455">
        <v>1.7150000000000001</v>
      </c>
      <c r="B455">
        <v>2715</v>
      </c>
      <c r="E455" t="b">
        <f t="shared" si="14"/>
        <v>0</v>
      </c>
      <c r="F455" t="str">
        <f t="shared" si="15"/>
        <v>Male</v>
      </c>
    </row>
    <row r="456" spans="1:6">
      <c r="A456">
        <v>1.593</v>
      </c>
      <c r="B456">
        <v>2593</v>
      </c>
      <c r="E456" t="b">
        <f t="shared" si="14"/>
        <v>0</v>
      </c>
      <c r="F456" t="str">
        <f t="shared" si="15"/>
        <v>X</v>
      </c>
    </row>
    <row r="457" spans="1:6">
      <c r="A457">
        <v>2.0009999999999999</v>
      </c>
      <c r="B457">
        <v>3001</v>
      </c>
      <c r="E457" t="b">
        <f t="shared" si="14"/>
        <v>0</v>
      </c>
      <c r="F457" t="str">
        <f t="shared" si="15"/>
        <v>Male</v>
      </c>
    </row>
    <row r="458" spans="1:6">
      <c r="A458">
        <v>1.79</v>
      </c>
      <c r="B458">
        <v>2790</v>
      </c>
      <c r="E458" t="b">
        <f t="shared" si="14"/>
        <v>0</v>
      </c>
      <c r="F458" t="str">
        <f t="shared" si="15"/>
        <v>Male</v>
      </c>
    </row>
    <row r="459" spans="1:6">
      <c r="A459">
        <v>1.9159999999999999</v>
      </c>
      <c r="B459">
        <v>2916</v>
      </c>
      <c r="E459" t="b">
        <f t="shared" si="14"/>
        <v>0</v>
      </c>
      <c r="F459" t="str">
        <f t="shared" si="15"/>
        <v>Male</v>
      </c>
    </row>
    <row r="460" spans="1:6">
      <c r="A460">
        <v>1.764</v>
      </c>
      <c r="B460">
        <v>2764</v>
      </c>
      <c r="E460" t="b">
        <f t="shared" si="14"/>
        <v>0</v>
      </c>
      <c r="F460" t="str">
        <f t="shared" si="15"/>
        <v>Male</v>
      </c>
    </row>
    <row r="461" spans="1:6">
      <c r="A461">
        <v>2.0369999999999999</v>
      </c>
      <c r="B461">
        <v>3037</v>
      </c>
      <c r="E461" t="b">
        <f t="shared" si="14"/>
        <v>0</v>
      </c>
      <c r="F461" t="str">
        <f t="shared" si="15"/>
        <v>Male</v>
      </c>
    </row>
    <row r="462" spans="1:6">
      <c r="A462">
        <v>2.0059999999999998</v>
      </c>
      <c r="B462">
        <v>3006</v>
      </c>
      <c r="E462" t="b">
        <f t="shared" si="14"/>
        <v>0</v>
      </c>
      <c r="F462" t="str">
        <f t="shared" si="15"/>
        <v>Male</v>
      </c>
    </row>
    <row r="463" spans="1:6">
      <c r="A463">
        <v>1.8839999999999999</v>
      </c>
      <c r="B463">
        <v>2884</v>
      </c>
      <c r="E463" t="b">
        <f t="shared" si="14"/>
        <v>0</v>
      </c>
      <c r="F463" t="str">
        <f t="shared" si="15"/>
        <v>Male</v>
      </c>
    </row>
    <row r="464" spans="1:6">
      <c r="A464">
        <v>1.5609999999999999</v>
      </c>
      <c r="B464">
        <v>2561</v>
      </c>
      <c r="E464" t="b">
        <f t="shared" si="14"/>
        <v>0</v>
      </c>
      <c r="F464" t="str">
        <f t="shared" si="15"/>
        <v>X</v>
      </c>
    </row>
    <row r="465" spans="1:6">
      <c r="A465">
        <v>1.698</v>
      </c>
      <c r="B465">
        <v>2698</v>
      </c>
      <c r="E465" t="b">
        <f t="shared" si="14"/>
        <v>0</v>
      </c>
      <c r="F465" t="str">
        <f t="shared" si="15"/>
        <v>X</v>
      </c>
    </row>
    <row r="466" spans="1:6">
      <c r="A466">
        <v>1.4690000000000001</v>
      </c>
      <c r="B466">
        <v>2469</v>
      </c>
      <c r="E466" t="b">
        <f t="shared" si="14"/>
        <v>0</v>
      </c>
      <c r="F466" t="str">
        <f t="shared" si="15"/>
        <v>Female</v>
      </c>
    </row>
    <row r="467" spans="1:6">
      <c r="A467">
        <v>1.6479999999999999</v>
      </c>
      <c r="B467">
        <v>2648</v>
      </c>
      <c r="E467" t="b">
        <f t="shared" si="14"/>
        <v>0</v>
      </c>
      <c r="F467" t="str">
        <f t="shared" si="15"/>
        <v>X</v>
      </c>
    </row>
    <row r="468" spans="1:6">
      <c r="A468">
        <v>1.4790000000000001</v>
      </c>
      <c r="B468">
        <v>2479</v>
      </c>
      <c r="E468" t="b">
        <f t="shared" si="14"/>
        <v>0</v>
      </c>
      <c r="F468" t="str">
        <f t="shared" si="15"/>
        <v>Female</v>
      </c>
    </row>
    <row r="469" spans="1:6">
      <c r="A469">
        <v>1.988</v>
      </c>
      <c r="B469">
        <v>2988</v>
      </c>
      <c r="E469" t="b">
        <f t="shared" si="14"/>
        <v>0</v>
      </c>
      <c r="F469" t="str">
        <f t="shared" si="15"/>
        <v>Male</v>
      </c>
    </row>
    <row r="470" spans="1:6">
      <c r="A470">
        <v>1.8420000000000001</v>
      </c>
      <c r="B470">
        <v>2842</v>
      </c>
      <c r="E470" t="b">
        <f t="shared" si="14"/>
        <v>0</v>
      </c>
      <c r="F470" t="str">
        <f t="shared" si="15"/>
        <v>Male</v>
      </c>
    </row>
    <row r="471" spans="1:6">
      <c r="A471">
        <v>1.448</v>
      </c>
      <c r="B471">
        <v>2448</v>
      </c>
      <c r="E471" t="b">
        <f t="shared" si="14"/>
        <v>0</v>
      </c>
      <c r="F471" t="str">
        <f t="shared" si="15"/>
        <v>Female</v>
      </c>
    </row>
    <row r="472" spans="1:6">
      <c r="A472">
        <v>1.615</v>
      </c>
      <c r="B472">
        <v>2615</v>
      </c>
      <c r="E472" t="b">
        <f t="shared" si="14"/>
        <v>0</v>
      </c>
      <c r="F472" t="str">
        <f t="shared" si="15"/>
        <v>X</v>
      </c>
    </row>
    <row r="473" spans="1:6">
      <c r="A473">
        <v>1.3839999999999999</v>
      </c>
      <c r="B473">
        <v>2384</v>
      </c>
      <c r="E473" t="b">
        <f t="shared" si="14"/>
        <v>0</v>
      </c>
      <c r="F473" t="str">
        <f t="shared" si="15"/>
        <v>Female</v>
      </c>
    </row>
    <row r="474" spans="1:6">
      <c r="A474">
        <v>1.8280000000000001</v>
      </c>
      <c r="B474">
        <v>2828</v>
      </c>
      <c r="E474" t="b">
        <f t="shared" si="14"/>
        <v>0</v>
      </c>
      <c r="F474" t="str">
        <f t="shared" si="15"/>
        <v>Male</v>
      </c>
    </row>
    <row r="475" spans="1:6">
      <c r="A475">
        <v>1.552</v>
      </c>
      <c r="B475">
        <v>2552</v>
      </c>
      <c r="E475" t="b">
        <f t="shared" si="14"/>
        <v>0</v>
      </c>
      <c r="F475" t="str">
        <f t="shared" si="15"/>
        <v>X</v>
      </c>
    </row>
    <row r="476" spans="1:6">
      <c r="A476">
        <v>1.365</v>
      </c>
      <c r="B476">
        <v>2365</v>
      </c>
      <c r="E476" t="b">
        <f t="shared" si="14"/>
        <v>0</v>
      </c>
      <c r="F476" t="str">
        <f t="shared" si="15"/>
        <v>Female</v>
      </c>
    </row>
    <row r="477" spans="1:6">
      <c r="A477">
        <v>1.42</v>
      </c>
      <c r="B477">
        <v>2420</v>
      </c>
      <c r="E477" t="b">
        <f t="shared" si="14"/>
        <v>0</v>
      </c>
      <c r="F477" t="str">
        <f t="shared" si="15"/>
        <v>Female</v>
      </c>
    </row>
    <row r="478" spans="1:6">
      <c r="A478">
        <v>1.9470000000000001</v>
      </c>
      <c r="B478">
        <v>2947</v>
      </c>
      <c r="E478" t="b">
        <f t="shared" si="14"/>
        <v>0</v>
      </c>
      <c r="F478" t="str">
        <f t="shared" si="15"/>
        <v>Male</v>
      </c>
    </row>
    <row r="479" spans="1:6">
      <c r="A479">
        <v>1.7889999999999999</v>
      </c>
      <c r="B479">
        <v>2789</v>
      </c>
      <c r="E479" t="b">
        <f t="shared" si="14"/>
        <v>0</v>
      </c>
      <c r="F479" t="str">
        <f t="shared" si="15"/>
        <v>Male</v>
      </c>
    </row>
    <row r="480" spans="1:6">
      <c r="A480">
        <v>1.7549999999999999</v>
      </c>
      <c r="B480">
        <v>2755</v>
      </c>
      <c r="E480" t="b">
        <f t="shared" si="14"/>
        <v>0</v>
      </c>
      <c r="F480" t="str">
        <f t="shared" si="15"/>
        <v>Male</v>
      </c>
    </row>
    <row r="481" spans="1:6">
      <c r="A481">
        <v>1.8580000000000001</v>
      </c>
      <c r="B481">
        <v>2858</v>
      </c>
      <c r="E481" t="b">
        <f t="shared" si="14"/>
        <v>0</v>
      </c>
      <c r="F481" t="str">
        <f t="shared" si="15"/>
        <v>Male</v>
      </c>
    </row>
    <row r="482" spans="1:6">
      <c r="A482">
        <v>1.41</v>
      </c>
      <c r="B482">
        <v>2410</v>
      </c>
      <c r="E482" t="b">
        <f t="shared" si="14"/>
        <v>0</v>
      </c>
      <c r="F482" t="str">
        <f t="shared" si="15"/>
        <v>Female</v>
      </c>
    </row>
    <row r="483" spans="1:6">
      <c r="A483">
        <v>1.468</v>
      </c>
      <c r="B483">
        <v>2468</v>
      </c>
      <c r="E483" t="b">
        <f t="shared" si="14"/>
        <v>0</v>
      </c>
      <c r="F483" t="str">
        <f t="shared" si="15"/>
        <v>Female</v>
      </c>
    </row>
    <row r="484" spans="1:6">
      <c r="A484">
        <v>1.7709999999999999</v>
      </c>
      <c r="B484">
        <v>2771</v>
      </c>
      <c r="E484" t="b">
        <f t="shared" si="14"/>
        <v>0</v>
      </c>
      <c r="F484" t="str">
        <f t="shared" si="15"/>
        <v>Male</v>
      </c>
    </row>
    <row r="485" spans="1:6">
      <c r="A485">
        <v>1.37</v>
      </c>
      <c r="B485">
        <v>2370</v>
      </c>
      <c r="E485" t="b">
        <f t="shared" si="14"/>
        <v>0</v>
      </c>
      <c r="F485" t="str">
        <f t="shared" si="15"/>
        <v>Female</v>
      </c>
    </row>
    <row r="486" spans="1:6">
      <c r="A486">
        <v>1.88</v>
      </c>
      <c r="B486">
        <v>2880</v>
      </c>
      <c r="E486" t="b">
        <f t="shared" si="14"/>
        <v>0</v>
      </c>
      <c r="F486" t="str">
        <f t="shared" si="15"/>
        <v>Male</v>
      </c>
    </row>
    <row r="487" spans="1:6">
      <c r="A487">
        <v>1.9590000000000001</v>
      </c>
      <c r="B487">
        <v>2959</v>
      </c>
      <c r="E487" t="b">
        <f t="shared" si="14"/>
        <v>0</v>
      </c>
      <c r="F487" t="str">
        <f t="shared" si="15"/>
        <v>Male</v>
      </c>
    </row>
    <row r="488" spans="1:6">
      <c r="A488">
        <v>1.399</v>
      </c>
      <c r="B488">
        <v>2399</v>
      </c>
      <c r="E488" t="b">
        <f t="shared" si="14"/>
        <v>0</v>
      </c>
      <c r="F488" t="str">
        <f t="shared" si="15"/>
        <v>Female</v>
      </c>
    </row>
    <row r="489" spans="1:6">
      <c r="A489">
        <v>1.554</v>
      </c>
      <c r="B489">
        <v>2554</v>
      </c>
      <c r="E489" t="b">
        <f t="shared" si="14"/>
        <v>0</v>
      </c>
      <c r="F489" t="str">
        <f t="shared" si="15"/>
        <v>X</v>
      </c>
    </row>
    <row r="490" spans="1:6">
      <c r="A490">
        <v>1.597</v>
      </c>
      <c r="B490">
        <v>2597</v>
      </c>
      <c r="E490" t="b">
        <f t="shared" si="14"/>
        <v>0</v>
      </c>
      <c r="F490" t="str">
        <f t="shared" si="15"/>
        <v>X</v>
      </c>
    </row>
    <row r="491" spans="1:6">
      <c r="A491">
        <v>1.9770000000000001</v>
      </c>
      <c r="B491">
        <v>2977</v>
      </c>
      <c r="E491" t="b">
        <f t="shared" si="14"/>
        <v>0</v>
      </c>
      <c r="F491" t="str">
        <f t="shared" si="15"/>
        <v>Male</v>
      </c>
    </row>
    <row r="492" spans="1:6">
      <c r="A492">
        <v>1.571</v>
      </c>
      <c r="B492">
        <v>2571</v>
      </c>
      <c r="E492" t="b">
        <f t="shared" si="14"/>
        <v>0</v>
      </c>
      <c r="F492" t="str">
        <f t="shared" si="15"/>
        <v>X</v>
      </c>
    </row>
    <row r="493" spans="1:6">
      <c r="A493">
        <v>1.59</v>
      </c>
      <c r="B493">
        <v>2590</v>
      </c>
      <c r="E493" t="b">
        <f t="shared" si="14"/>
        <v>0</v>
      </c>
      <c r="F493" t="str">
        <f t="shared" si="15"/>
        <v>X</v>
      </c>
    </row>
    <row r="494" spans="1:6">
      <c r="A494">
        <v>1.641</v>
      </c>
      <c r="B494">
        <v>2641</v>
      </c>
      <c r="E494" t="b">
        <f t="shared" si="14"/>
        <v>0</v>
      </c>
      <c r="F494" t="str">
        <f t="shared" si="15"/>
        <v>X</v>
      </c>
    </row>
    <row r="495" spans="1:6">
      <c r="A495">
        <v>1.772</v>
      </c>
      <c r="B495">
        <v>2772</v>
      </c>
      <c r="E495" t="b">
        <f t="shared" si="14"/>
        <v>0</v>
      </c>
      <c r="F495" t="str">
        <f t="shared" si="15"/>
        <v>Male</v>
      </c>
    </row>
    <row r="496" spans="1:6">
      <c r="A496">
        <v>1.7030000000000001</v>
      </c>
      <c r="B496">
        <v>2703</v>
      </c>
      <c r="E496" t="b">
        <f t="shared" si="14"/>
        <v>0</v>
      </c>
      <c r="F496" t="str">
        <f t="shared" si="15"/>
        <v>Male</v>
      </c>
    </row>
    <row r="497" spans="1:6">
      <c r="A497">
        <v>1.587</v>
      </c>
      <c r="B497">
        <v>2587</v>
      </c>
      <c r="E497" t="b">
        <f t="shared" si="14"/>
        <v>0</v>
      </c>
      <c r="F497" t="str">
        <f t="shared" si="15"/>
        <v>X</v>
      </c>
    </row>
    <row r="498" spans="1:6">
      <c r="A498">
        <v>1.7949999999999999</v>
      </c>
      <c r="B498">
        <v>2795</v>
      </c>
      <c r="E498" t="b">
        <f t="shared" si="14"/>
        <v>0</v>
      </c>
      <c r="F498" t="str">
        <f t="shared" si="15"/>
        <v>Male</v>
      </c>
    </row>
    <row r="499" spans="1:6">
      <c r="A499">
        <v>1.353</v>
      </c>
      <c r="B499">
        <v>2353</v>
      </c>
      <c r="E499" t="b">
        <f t="shared" si="14"/>
        <v>0</v>
      </c>
      <c r="F499" t="str">
        <f t="shared" si="15"/>
        <v>Female</v>
      </c>
    </row>
    <row r="500" spans="1:6">
      <c r="A500">
        <v>1.804</v>
      </c>
      <c r="B500">
        <v>2804</v>
      </c>
      <c r="E500" t="b">
        <f t="shared" si="14"/>
        <v>0</v>
      </c>
      <c r="F500" t="str">
        <f t="shared" si="15"/>
        <v>Male</v>
      </c>
    </row>
    <row r="501" spans="1:6">
      <c r="A501">
        <v>1.369</v>
      </c>
      <c r="B501">
        <v>2369</v>
      </c>
      <c r="E501" t="b">
        <f t="shared" si="14"/>
        <v>0</v>
      </c>
      <c r="F501" t="str">
        <f t="shared" si="15"/>
        <v>Female</v>
      </c>
    </row>
    <row r="502" spans="1:6">
      <c r="A502">
        <v>1.4770000000000001</v>
      </c>
      <c r="B502">
        <v>2477</v>
      </c>
      <c r="E502" t="b">
        <f t="shared" si="14"/>
        <v>0</v>
      </c>
      <c r="F502" t="str">
        <f t="shared" si="15"/>
        <v>Female</v>
      </c>
    </row>
    <row r="503" spans="1:6">
      <c r="A503">
        <v>2.0270000000000001</v>
      </c>
      <c r="B503">
        <v>3027</v>
      </c>
      <c r="E503" t="b">
        <f t="shared" si="14"/>
        <v>0</v>
      </c>
      <c r="F503" t="str">
        <f t="shared" si="15"/>
        <v>Male</v>
      </c>
    </row>
    <row r="504" spans="1:6">
      <c r="A504">
        <v>1.7569999999999999</v>
      </c>
      <c r="B504">
        <v>2757</v>
      </c>
      <c r="E504" t="b">
        <f t="shared" si="14"/>
        <v>0</v>
      </c>
      <c r="F504" t="str">
        <f t="shared" si="15"/>
        <v>Male</v>
      </c>
    </row>
    <row r="505" spans="1:6">
      <c r="A505">
        <v>1.974</v>
      </c>
      <c r="B505">
        <v>2974</v>
      </c>
      <c r="E505" t="b">
        <f t="shared" si="14"/>
        <v>0</v>
      </c>
      <c r="F505" t="str">
        <f t="shared" si="15"/>
        <v>Male</v>
      </c>
    </row>
    <row r="506" spans="1:6">
      <c r="A506">
        <v>1.982</v>
      </c>
      <c r="B506">
        <v>2982</v>
      </c>
      <c r="E506" t="b">
        <f t="shared" si="14"/>
        <v>0</v>
      </c>
      <c r="F506" t="str">
        <f t="shared" si="15"/>
        <v>Male</v>
      </c>
    </row>
    <row r="507" spans="1:6">
      <c r="A507">
        <v>1.96</v>
      </c>
      <c r="B507">
        <v>2960</v>
      </c>
      <c r="E507" t="b">
        <f t="shared" si="14"/>
        <v>0</v>
      </c>
      <c r="F507" t="str">
        <f t="shared" si="15"/>
        <v>Male</v>
      </c>
    </row>
    <row r="508" spans="1:6">
      <c r="A508">
        <v>1.5189999999999999</v>
      </c>
      <c r="B508">
        <v>2519</v>
      </c>
      <c r="E508" t="b">
        <f t="shared" si="14"/>
        <v>0</v>
      </c>
      <c r="F508" t="str">
        <f t="shared" si="15"/>
        <v>X</v>
      </c>
    </row>
    <row r="509" spans="1:6">
      <c r="A509">
        <v>2.0099999999999998</v>
      </c>
      <c r="B509">
        <v>3010</v>
      </c>
      <c r="E509" t="b">
        <f t="shared" si="14"/>
        <v>0</v>
      </c>
      <c r="F509" t="str">
        <f t="shared" si="15"/>
        <v>Male</v>
      </c>
    </row>
    <row r="510" spans="1:6">
      <c r="A510">
        <v>1.41</v>
      </c>
      <c r="B510">
        <v>2410</v>
      </c>
      <c r="E510" t="b">
        <f t="shared" si="14"/>
        <v>0</v>
      </c>
      <c r="F510" t="str">
        <f t="shared" si="15"/>
        <v>Female</v>
      </c>
    </row>
    <row r="511" spans="1:6">
      <c r="A511">
        <v>1.506</v>
      </c>
      <c r="B511">
        <v>2506</v>
      </c>
      <c r="E511" t="b">
        <f t="shared" si="14"/>
        <v>0</v>
      </c>
      <c r="F511" t="str">
        <f t="shared" si="15"/>
        <v>X</v>
      </c>
    </row>
    <row r="512" spans="1:6">
      <c r="A512">
        <v>1.909</v>
      </c>
      <c r="B512">
        <v>2909</v>
      </c>
      <c r="E512" t="b">
        <f t="shared" si="14"/>
        <v>0</v>
      </c>
      <c r="F512" t="str">
        <f t="shared" si="15"/>
        <v>Male</v>
      </c>
    </row>
    <row r="513" spans="1:6">
      <c r="A513">
        <v>1.5740000000000001</v>
      </c>
      <c r="B513">
        <v>2574</v>
      </c>
      <c r="E513" t="b">
        <f t="shared" si="14"/>
        <v>0</v>
      </c>
      <c r="F513" t="str">
        <f t="shared" si="15"/>
        <v>X</v>
      </c>
    </row>
    <row r="514" spans="1:6">
      <c r="A514">
        <v>1.5640000000000001</v>
      </c>
      <c r="B514">
        <v>2564</v>
      </c>
      <c r="E514" t="b">
        <f t="shared" si="14"/>
        <v>0</v>
      </c>
      <c r="F514" t="str">
        <f t="shared" si="15"/>
        <v>X</v>
      </c>
    </row>
    <row r="515" spans="1:6">
      <c r="A515">
        <v>1.3560000000000001</v>
      </c>
      <c r="B515">
        <v>2356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1.405</v>
      </c>
      <c r="B516">
        <v>2405</v>
      </c>
      <c r="E516" t="b">
        <f t="shared" si="16"/>
        <v>0</v>
      </c>
      <c r="F516" t="str">
        <f t="shared" si="17"/>
        <v>Female</v>
      </c>
    </row>
    <row r="517" spans="1:6">
      <c r="A517">
        <v>1.4419999999999999</v>
      </c>
      <c r="B517">
        <v>2442</v>
      </c>
      <c r="E517" t="b">
        <f t="shared" si="16"/>
        <v>0</v>
      </c>
      <c r="F517" t="str">
        <f t="shared" si="17"/>
        <v>Female</v>
      </c>
    </row>
    <row r="518" spans="1:6">
      <c r="A518">
        <v>1.5149999999999999</v>
      </c>
      <c r="B518">
        <v>2515</v>
      </c>
      <c r="E518" t="b">
        <f t="shared" si="16"/>
        <v>0</v>
      </c>
      <c r="F518" t="str">
        <f t="shared" si="17"/>
        <v>X</v>
      </c>
    </row>
    <row r="519" spans="1:6">
      <c r="A519">
        <v>1.847</v>
      </c>
      <c r="B519">
        <v>2847</v>
      </c>
      <c r="E519" t="b">
        <f t="shared" si="16"/>
        <v>0</v>
      </c>
      <c r="F519" t="str">
        <f t="shared" si="17"/>
        <v>Male</v>
      </c>
    </row>
    <row r="520" spans="1:6">
      <c r="A520">
        <v>1.3580000000000001</v>
      </c>
      <c r="B520">
        <v>2358</v>
      </c>
      <c r="E520" t="b">
        <f t="shared" si="16"/>
        <v>0</v>
      </c>
      <c r="F520" t="str">
        <f t="shared" si="17"/>
        <v>Female</v>
      </c>
    </row>
    <row r="521" spans="1:6">
      <c r="A521">
        <v>1.4430000000000001</v>
      </c>
      <c r="B521">
        <v>2443</v>
      </c>
      <c r="E521" t="b">
        <f t="shared" si="16"/>
        <v>0</v>
      </c>
      <c r="F521" t="str">
        <f t="shared" si="17"/>
        <v>Female</v>
      </c>
    </row>
    <row r="522" spans="1:6">
      <c r="A522">
        <v>1.415</v>
      </c>
      <c r="B522">
        <v>2415</v>
      </c>
      <c r="E522" t="b">
        <f t="shared" si="16"/>
        <v>0</v>
      </c>
      <c r="F522" t="str">
        <f t="shared" si="17"/>
        <v>Female</v>
      </c>
    </row>
    <row r="523" spans="1:6">
      <c r="A523">
        <v>1.865</v>
      </c>
      <c r="B523">
        <v>2865</v>
      </c>
      <c r="E523" t="b">
        <f t="shared" si="16"/>
        <v>0</v>
      </c>
      <c r="F523" t="str">
        <f t="shared" si="17"/>
        <v>Male</v>
      </c>
    </row>
    <row r="524" spans="1:6">
      <c r="A524">
        <v>1.897</v>
      </c>
      <c r="B524">
        <v>2897</v>
      </c>
      <c r="E524" t="b">
        <f t="shared" si="16"/>
        <v>0</v>
      </c>
      <c r="F524" t="str">
        <f t="shared" si="17"/>
        <v>Male</v>
      </c>
    </row>
    <row r="525" spans="1:6">
      <c r="A525">
        <v>1.5760000000000001</v>
      </c>
      <c r="B525">
        <v>2576</v>
      </c>
      <c r="E525" t="b">
        <f t="shared" si="16"/>
        <v>0</v>
      </c>
      <c r="F525" t="str">
        <f t="shared" si="17"/>
        <v>X</v>
      </c>
    </row>
    <row r="526" spans="1:6">
      <c r="A526">
        <v>1.9550000000000001</v>
      </c>
      <c r="B526">
        <v>2955</v>
      </c>
      <c r="E526" t="b">
        <f t="shared" si="16"/>
        <v>0</v>
      </c>
      <c r="F526" t="str">
        <f t="shared" si="17"/>
        <v>Male</v>
      </c>
    </row>
    <row r="527" spans="1:6">
      <c r="A527">
        <v>2.016</v>
      </c>
      <c r="B527">
        <v>3016</v>
      </c>
      <c r="E527" t="b">
        <f t="shared" si="16"/>
        <v>0</v>
      </c>
      <c r="F527" t="str">
        <f t="shared" si="17"/>
        <v>Male</v>
      </c>
    </row>
    <row r="528" spans="1:6">
      <c r="A528">
        <v>1.6930000000000001</v>
      </c>
      <c r="B528">
        <v>2693</v>
      </c>
      <c r="E528" t="b">
        <f t="shared" si="16"/>
        <v>0</v>
      </c>
      <c r="F528" t="str">
        <f t="shared" si="17"/>
        <v>X</v>
      </c>
    </row>
    <row r="529" spans="1:6">
      <c r="A529">
        <v>1.831</v>
      </c>
      <c r="B529">
        <v>2831</v>
      </c>
      <c r="E529" t="b">
        <f t="shared" si="16"/>
        <v>0</v>
      </c>
      <c r="F529" t="str">
        <f t="shared" si="17"/>
        <v>Male</v>
      </c>
    </row>
    <row r="530" spans="1:6">
      <c r="A530">
        <v>1.6020000000000001</v>
      </c>
      <c r="B530">
        <v>2602</v>
      </c>
      <c r="E530" t="b">
        <f t="shared" si="16"/>
        <v>0</v>
      </c>
      <c r="F530" t="str">
        <f t="shared" si="17"/>
        <v>X</v>
      </c>
    </row>
    <row r="531" spans="1:6">
      <c r="A531">
        <v>1.7809999999999999</v>
      </c>
      <c r="B531">
        <v>2781</v>
      </c>
      <c r="E531" t="b">
        <f t="shared" si="16"/>
        <v>0</v>
      </c>
      <c r="F531" t="str">
        <f t="shared" si="17"/>
        <v>Male</v>
      </c>
    </row>
    <row r="532" spans="1:6">
      <c r="A532">
        <v>1.611</v>
      </c>
      <c r="B532">
        <v>2611</v>
      </c>
      <c r="E532" t="b">
        <f t="shared" si="16"/>
        <v>0</v>
      </c>
      <c r="F532" t="str">
        <f t="shared" si="17"/>
        <v>X</v>
      </c>
    </row>
    <row r="533" spans="1:6">
      <c r="A533">
        <v>1.613</v>
      </c>
      <c r="B533">
        <v>2613</v>
      </c>
      <c r="E533" t="b">
        <f t="shared" si="16"/>
        <v>0</v>
      </c>
      <c r="F533" t="str">
        <f t="shared" si="17"/>
        <v>X</v>
      </c>
    </row>
    <row r="534" spans="1:6">
      <c r="A534">
        <v>1.9750000000000001</v>
      </c>
      <c r="B534">
        <v>2975</v>
      </c>
      <c r="E534" t="b">
        <f t="shared" si="16"/>
        <v>0</v>
      </c>
      <c r="F534" t="str">
        <f t="shared" si="17"/>
        <v>Male</v>
      </c>
    </row>
    <row r="535" spans="1:6">
      <c r="A535">
        <v>1.581</v>
      </c>
      <c r="B535">
        <v>2581</v>
      </c>
      <c r="E535" t="b">
        <f t="shared" si="16"/>
        <v>0</v>
      </c>
      <c r="F535" t="str">
        <f t="shared" si="17"/>
        <v>X</v>
      </c>
    </row>
    <row r="536" spans="1:6">
      <c r="A536">
        <v>1.4890000000000001</v>
      </c>
      <c r="B536">
        <v>2489</v>
      </c>
      <c r="E536" t="b">
        <f t="shared" si="16"/>
        <v>0</v>
      </c>
      <c r="F536" t="str">
        <f t="shared" si="17"/>
        <v>Female</v>
      </c>
    </row>
    <row r="537" spans="1:6">
      <c r="A537">
        <v>1.863</v>
      </c>
      <c r="B537">
        <v>2863</v>
      </c>
      <c r="E537" t="b">
        <f t="shared" si="16"/>
        <v>0</v>
      </c>
      <c r="F537" t="str">
        <f t="shared" si="17"/>
        <v>Male</v>
      </c>
    </row>
    <row r="538" spans="1:6">
      <c r="A538">
        <v>1.8</v>
      </c>
      <c r="B538">
        <v>2800</v>
      </c>
      <c r="E538" t="b">
        <f t="shared" si="16"/>
        <v>0</v>
      </c>
      <c r="F538" t="str">
        <f t="shared" si="17"/>
        <v>Male</v>
      </c>
    </row>
    <row r="539" spans="1:6">
      <c r="A539">
        <v>2.032</v>
      </c>
      <c r="B539">
        <v>3032</v>
      </c>
      <c r="E539" t="b">
        <f t="shared" si="16"/>
        <v>0</v>
      </c>
      <c r="F539" t="str">
        <f t="shared" si="17"/>
        <v>Male</v>
      </c>
    </row>
    <row r="540" spans="1:6">
      <c r="A540">
        <v>1.8440000000000001</v>
      </c>
      <c r="B540">
        <v>2844</v>
      </c>
      <c r="E540" t="b">
        <f t="shared" si="16"/>
        <v>0</v>
      </c>
      <c r="F540" t="str">
        <f t="shared" si="17"/>
        <v>Male</v>
      </c>
    </row>
    <row r="541" spans="1:6">
      <c r="A541">
        <v>1.391</v>
      </c>
      <c r="B541">
        <v>2391</v>
      </c>
      <c r="E541" t="b">
        <f t="shared" si="16"/>
        <v>0</v>
      </c>
      <c r="F541" t="str">
        <f t="shared" si="17"/>
        <v>Female</v>
      </c>
    </row>
    <row r="542" spans="1:6">
      <c r="A542">
        <v>1.7350000000000001</v>
      </c>
      <c r="B542">
        <v>2735</v>
      </c>
      <c r="E542" t="b">
        <f t="shared" si="16"/>
        <v>0</v>
      </c>
      <c r="F542" t="str">
        <f t="shared" si="17"/>
        <v>Male</v>
      </c>
    </row>
    <row r="543" spans="1:6">
      <c r="A543">
        <v>1.577</v>
      </c>
      <c r="B543">
        <v>2577</v>
      </c>
      <c r="E543" t="b">
        <f t="shared" si="16"/>
        <v>0</v>
      </c>
      <c r="F543" t="str">
        <f t="shared" si="17"/>
        <v>X</v>
      </c>
    </row>
    <row r="544" spans="1:6">
      <c r="A544">
        <v>1.7270000000000001</v>
      </c>
      <c r="B544">
        <v>2727</v>
      </c>
      <c r="E544" t="b">
        <f t="shared" si="16"/>
        <v>0</v>
      </c>
      <c r="F544" t="str">
        <f t="shared" si="17"/>
        <v>Male</v>
      </c>
    </row>
    <row r="545" spans="1:6">
      <c r="A545">
        <v>1.6459999999999999</v>
      </c>
      <c r="B545">
        <v>2646</v>
      </c>
      <c r="E545" t="b">
        <f t="shared" si="16"/>
        <v>0</v>
      </c>
      <c r="F545" t="str">
        <f t="shared" si="17"/>
        <v>X</v>
      </c>
    </row>
    <row r="546" spans="1:6">
      <c r="A546">
        <v>1.9870000000000001</v>
      </c>
      <c r="B546">
        <v>2987</v>
      </c>
      <c r="E546" t="b">
        <f t="shared" si="16"/>
        <v>0</v>
      </c>
      <c r="F546" t="str">
        <f t="shared" si="17"/>
        <v>Male</v>
      </c>
    </row>
    <row r="547" spans="1:6">
      <c r="A547">
        <v>1.9470000000000001</v>
      </c>
      <c r="B547">
        <v>2947</v>
      </c>
      <c r="E547" t="b">
        <f t="shared" si="16"/>
        <v>0</v>
      </c>
      <c r="F547" t="str">
        <f t="shared" si="17"/>
        <v>Male</v>
      </c>
    </row>
    <row r="548" spans="1:6">
      <c r="A548">
        <v>1.5589999999999999</v>
      </c>
      <c r="B548">
        <v>2559</v>
      </c>
      <c r="E548" t="b">
        <f t="shared" si="16"/>
        <v>0</v>
      </c>
      <c r="F548" t="str">
        <f t="shared" si="17"/>
        <v>X</v>
      </c>
    </row>
    <row r="549" spans="1:6">
      <c r="A549">
        <v>2.0329999999999999</v>
      </c>
      <c r="B549">
        <v>3033</v>
      </c>
      <c r="E549" t="b">
        <f t="shared" si="16"/>
        <v>0</v>
      </c>
      <c r="F549" t="str">
        <f t="shared" si="17"/>
        <v>Male</v>
      </c>
    </row>
    <row r="550" spans="1:6">
      <c r="A550">
        <v>1.6679999999999999</v>
      </c>
      <c r="B550">
        <v>2668</v>
      </c>
      <c r="E550" t="b">
        <f t="shared" si="16"/>
        <v>0</v>
      </c>
      <c r="F550" t="str">
        <f t="shared" si="17"/>
        <v>X</v>
      </c>
    </row>
    <row r="551" spans="1:6">
      <c r="A551">
        <v>1.5629999999999999</v>
      </c>
      <c r="B551">
        <v>2563</v>
      </c>
      <c r="E551" t="b">
        <f t="shared" si="16"/>
        <v>0</v>
      </c>
      <c r="F551" t="str">
        <f t="shared" si="17"/>
        <v>X</v>
      </c>
    </row>
    <row r="552" spans="1:6">
      <c r="A552">
        <v>1.6950000000000001</v>
      </c>
      <c r="B552">
        <v>2695</v>
      </c>
      <c r="E552" t="b">
        <f t="shared" si="16"/>
        <v>0</v>
      </c>
      <c r="F552" t="str">
        <f t="shared" si="17"/>
        <v>X</v>
      </c>
    </row>
    <row r="553" spans="1:6">
      <c r="A553">
        <v>1.85</v>
      </c>
      <c r="B553">
        <v>2850</v>
      </c>
      <c r="E553" t="b">
        <f t="shared" si="16"/>
        <v>0</v>
      </c>
      <c r="F553" t="str">
        <f t="shared" si="17"/>
        <v>Male</v>
      </c>
    </row>
    <row r="554" spans="1:6">
      <c r="A554">
        <v>1.385</v>
      </c>
      <c r="B554">
        <v>2385</v>
      </c>
      <c r="E554" t="b">
        <f t="shared" si="16"/>
        <v>0</v>
      </c>
      <c r="F554" t="str">
        <f t="shared" si="17"/>
        <v>Female</v>
      </c>
    </row>
    <row r="555" spans="1:6">
      <c r="A555">
        <v>1.7649999999999999</v>
      </c>
      <c r="B555">
        <v>2765</v>
      </c>
      <c r="E555" t="b">
        <f t="shared" si="16"/>
        <v>0</v>
      </c>
      <c r="F555" t="str">
        <f t="shared" si="17"/>
        <v>Male</v>
      </c>
    </row>
    <row r="556" spans="1:6">
      <c r="A556">
        <v>1.359</v>
      </c>
      <c r="B556">
        <v>2359</v>
      </c>
      <c r="E556" t="b">
        <f t="shared" si="16"/>
        <v>0</v>
      </c>
      <c r="F556" t="str">
        <f t="shared" si="17"/>
        <v>Female</v>
      </c>
    </row>
    <row r="557" spans="1:6">
      <c r="A557">
        <v>1.4650000000000001</v>
      </c>
      <c r="B557">
        <v>2465</v>
      </c>
      <c r="E557" t="b">
        <f t="shared" si="16"/>
        <v>0</v>
      </c>
      <c r="F557" t="str">
        <f t="shared" si="17"/>
        <v>Female</v>
      </c>
    </row>
    <row r="558" spans="1:6">
      <c r="A558">
        <v>1.59</v>
      </c>
      <c r="B558">
        <v>2590</v>
      </c>
      <c r="E558" t="b">
        <f t="shared" si="16"/>
        <v>0</v>
      </c>
      <c r="F558" t="str">
        <f t="shared" si="17"/>
        <v>X</v>
      </c>
    </row>
    <row r="559" spans="1:6">
      <c r="A559">
        <v>1.905</v>
      </c>
      <c r="B559">
        <v>2905</v>
      </c>
      <c r="E559" t="b">
        <f t="shared" si="16"/>
        <v>0</v>
      </c>
      <c r="F559" t="str">
        <f t="shared" si="17"/>
        <v>Male</v>
      </c>
    </row>
    <row r="560" spans="1:6">
      <c r="A560">
        <v>2.0190000000000001</v>
      </c>
      <c r="B560">
        <v>3019</v>
      </c>
      <c r="E560" t="b">
        <f t="shared" si="16"/>
        <v>0</v>
      </c>
      <c r="F560" t="str">
        <f t="shared" si="17"/>
        <v>Male</v>
      </c>
    </row>
    <row r="561" spans="1:6">
      <c r="A561">
        <v>1.7190000000000001</v>
      </c>
      <c r="B561">
        <v>2719</v>
      </c>
      <c r="E561" t="b">
        <f t="shared" si="16"/>
        <v>0</v>
      </c>
      <c r="F561" t="str">
        <f t="shared" si="17"/>
        <v>Male</v>
      </c>
    </row>
    <row r="562" spans="1:6">
      <c r="A562">
        <v>1.744</v>
      </c>
      <c r="B562">
        <v>2744</v>
      </c>
      <c r="E562" t="b">
        <f t="shared" si="16"/>
        <v>0</v>
      </c>
      <c r="F562" t="str">
        <f t="shared" si="17"/>
        <v>Male</v>
      </c>
    </row>
    <row r="563" spans="1:6">
      <c r="A563">
        <v>1.669</v>
      </c>
      <c r="B563">
        <v>2669</v>
      </c>
      <c r="E563" t="b">
        <f t="shared" si="16"/>
        <v>0</v>
      </c>
      <c r="F563" t="str">
        <f t="shared" si="17"/>
        <v>X</v>
      </c>
    </row>
    <row r="564" spans="1:6">
      <c r="A564">
        <v>1.9370000000000001</v>
      </c>
      <c r="B564">
        <v>2937</v>
      </c>
      <c r="E564" t="b">
        <f t="shared" si="16"/>
        <v>0</v>
      </c>
      <c r="F564" t="str">
        <f t="shared" si="17"/>
        <v>Male</v>
      </c>
    </row>
    <row r="565" spans="1:6">
      <c r="A565">
        <v>2.0089999999999999</v>
      </c>
      <c r="B565">
        <v>3009</v>
      </c>
      <c r="E565" t="b">
        <f t="shared" si="16"/>
        <v>0</v>
      </c>
      <c r="F565" t="str">
        <f t="shared" si="17"/>
        <v>Male</v>
      </c>
    </row>
    <row r="566" spans="1:6">
      <c r="A566">
        <v>1.609</v>
      </c>
      <c r="B566">
        <v>2609</v>
      </c>
      <c r="E566" t="b">
        <f t="shared" si="16"/>
        <v>0</v>
      </c>
      <c r="F566" t="str">
        <f t="shared" si="17"/>
        <v>X</v>
      </c>
    </row>
    <row r="567" spans="1:6">
      <c r="A567">
        <v>1.4690000000000001</v>
      </c>
      <c r="B567">
        <v>2469</v>
      </c>
      <c r="E567" t="b">
        <f t="shared" si="16"/>
        <v>0</v>
      </c>
      <c r="F567" t="str">
        <f t="shared" si="17"/>
        <v>Female</v>
      </c>
    </row>
    <row r="568" spans="1:6">
      <c r="A568">
        <v>1.9870000000000001</v>
      </c>
      <c r="B568">
        <v>2987</v>
      </c>
      <c r="E568" t="b">
        <f t="shared" si="16"/>
        <v>0</v>
      </c>
      <c r="F568" t="str">
        <f t="shared" si="17"/>
        <v>Male</v>
      </c>
    </row>
    <row r="569" spans="1:6">
      <c r="A569">
        <v>1.4159999999999999</v>
      </c>
      <c r="B569">
        <v>2416</v>
      </c>
      <c r="E569" t="b">
        <f t="shared" si="16"/>
        <v>0</v>
      </c>
      <c r="F569" t="str">
        <f t="shared" si="17"/>
        <v>Female</v>
      </c>
    </row>
    <row r="570" spans="1:6">
      <c r="A570">
        <v>1.423</v>
      </c>
      <c r="B570">
        <v>2423</v>
      </c>
      <c r="E570" t="b">
        <f t="shared" si="16"/>
        <v>0</v>
      </c>
      <c r="F570" t="str">
        <f t="shared" si="17"/>
        <v>Female</v>
      </c>
    </row>
    <row r="571" spans="1:6">
      <c r="A571">
        <v>1.585</v>
      </c>
      <c r="B571">
        <v>2585</v>
      </c>
      <c r="E571" t="b">
        <f t="shared" si="16"/>
        <v>0</v>
      </c>
      <c r="F571" t="str">
        <f t="shared" si="17"/>
        <v>X</v>
      </c>
    </row>
    <row r="572" spans="1:6">
      <c r="A572">
        <v>1.651</v>
      </c>
      <c r="B572">
        <v>2651</v>
      </c>
      <c r="E572" t="b">
        <f t="shared" si="16"/>
        <v>0</v>
      </c>
      <c r="F572" t="str">
        <f t="shared" si="17"/>
        <v>X</v>
      </c>
    </row>
    <row r="573" spans="1:6">
      <c r="A573">
        <v>1.452</v>
      </c>
      <c r="B573">
        <v>2452</v>
      </c>
      <c r="E573" t="b">
        <f t="shared" si="16"/>
        <v>0</v>
      </c>
      <c r="F573" t="str">
        <f t="shared" si="17"/>
        <v>Female</v>
      </c>
    </row>
    <row r="574" spans="1:6">
      <c r="A574">
        <v>1.542</v>
      </c>
      <c r="B574">
        <v>2542</v>
      </c>
      <c r="E574" t="b">
        <f t="shared" si="16"/>
        <v>0</v>
      </c>
      <c r="F574" t="str">
        <f t="shared" si="17"/>
        <v>X</v>
      </c>
    </row>
    <row r="575" spans="1:6">
      <c r="A575">
        <v>1.6379999999999999</v>
      </c>
      <c r="B575">
        <v>2638</v>
      </c>
      <c r="E575" t="b">
        <f t="shared" si="16"/>
        <v>0</v>
      </c>
      <c r="F575" t="str">
        <f t="shared" si="17"/>
        <v>X</v>
      </c>
    </row>
    <row r="576" spans="1:6">
      <c r="A576">
        <v>1.534</v>
      </c>
      <c r="B576">
        <v>2534</v>
      </c>
      <c r="E576" t="b">
        <f t="shared" si="16"/>
        <v>0</v>
      </c>
      <c r="F576" t="str">
        <f t="shared" si="17"/>
        <v>X</v>
      </c>
    </row>
    <row r="577" spans="1:6">
      <c r="A577">
        <v>1.706</v>
      </c>
      <c r="B577">
        <v>2706</v>
      </c>
      <c r="E577" t="b">
        <f t="shared" si="16"/>
        <v>0</v>
      </c>
      <c r="F577" t="str">
        <f t="shared" si="17"/>
        <v>Male</v>
      </c>
    </row>
    <row r="578" spans="1:6">
      <c r="A578">
        <v>1.696</v>
      </c>
      <c r="B578">
        <v>2696</v>
      </c>
      <c r="E578" t="b">
        <f t="shared" si="16"/>
        <v>0</v>
      </c>
      <c r="F578" t="str">
        <f t="shared" si="17"/>
        <v>X</v>
      </c>
    </row>
    <row r="579" spans="1:6">
      <c r="A579">
        <v>1.835</v>
      </c>
      <c r="B579">
        <v>2835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1.8839999999999999</v>
      </c>
      <c r="B580">
        <v>2884</v>
      </c>
      <c r="E580" t="b">
        <f t="shared" si="18"/>
        <v>0</v>
      </c>
      <c r="F580" t="str">
        <f t="shared" si="19"/>
        <v>Male</v>
      </c>
    </row>
    <row r="581" spans="1:6">
      <c r="A581">
        <v>1.921</v>
      </c>
      <c r="B581">
        <v>2921</v>
      </c>
      <c r="E581" t="b">
        <f t="shared" si="18"/>
        <v>0</v>
      </c>
      <c r="F581" t="str">
        <f t="shared" si="19"/>
        <v>Male</v>
      </c>
    </row>
    <row r="582" spans="1:6">
      <c r="A582">
        <v>1.994</v>
      </c>
      <c r="B582">
        <v>2994</v>
      </c>
      <c r="E582" t="b">
        <f t="shared" si="18"/>
        <v>0</v>
      </c>
      <c r="F582" t="str">
        <f t="shared" si="19"/>
        <v>Male</v>
      </c>
    </row>
    <row r="583" spans="1:6">
      <c r="A583">
        <v>1.635</v>
      </c>
      <c r="B583">
        <v>2635</v>
      </c>
      <c r="E583" t="b">
        <f t="shared" si="18"/>
        <v>0</v>
      </c>
      <c r="F583" t="str">
        <f t="shared" si="19"/>
        <v>X</v>
      </c>
    </row>
    <row r="584" spans="1:6">
      <c r="A584">
        <v>2.0209999999999999</v>
      </c>
      <c r="B584">
        <v>3021</v>
      </c>
      <c r="E584" t="b">
        <f t="shared" si="18"/>
        <v>0</v>
      </c>
      <c r="F584" t="str">
        <f t="shared" si="19"/>
        <v>Male</v>
      </c>
    </row>
    <row r="585" spans="1:6">
      <c r="A585">
        <v>1.9219999999999999</v>
      </c>
      <c r="B585">
        <v>2922</v>
      </c>
      <c r="E585" t="b">
        <f t="shared" si="18"/>
        <v>0</v>
      </c>
      <c r="F585" t="str">
        <f t="shared" si="19"/>
        <v>Male</v>
      </c>
    </row>
    <row r="586" spans="1:6">
      <c r="A586">
        <v>1.7110000000000001</v>
      </c>
      <c r="B586">
        <v>2711</v>
      </c>
      <c r="E586" t="b">
        <f t="shared" si="18"/>
        <v>0</v>
      </c>
      <c r="F586" t="str">
        <f t="shared" si="19"/>
        <v>Male</v>
      </c>
    </row>
    <row r="587" spans="1:6">
      <c r="A587">
        <v>1.653</v>
      </c>
      <c r="B587">
        <v>2653</v>
      </c>
      <c r="E587" t="b">
        <f t="shared" si="18"/>
        <v>0</v>
      </c>
      <c r="F587" t="str">
        <f t="shared" si="19"/>
        <v>X</v>
      </c>
    </row>
    <row r="588" spans="1:6">
      <c r="A588">
        <v>1.6850000000000001</v>
      </c>
      <c r="B588">
        <v>2685</v>
      </c>
      <c r="E588" t="b">
        <f t="shared" si="18"/>
        <v>0</v>
      </c>
      <c r="F588" t="str">
        <f t="shared" si="19"/>
        <v>X</v>
      </c>
    </row>
    <row r="589" spans="1:6">
      <c r="A589">
        <v>1.958</v>
      </c>
      <c r="B589">
        <v>2958</v>
      </c>
      <c r="E589" t="b">
        <f t="shared" si="18"/>
        <v>0</v>
      </c>
      <c r="F589" t="str">
        <f t="shared" si="19"/>
        <v>Male</v>
      </c>
    </row>
    <row r="590" spans="1:6">
      <c r="A590">
        <v>1.7430000000000001</v>
      </c>
      <c r="B590">
        <v>2743</v>
      </c>
      <c r="E590" t="b">
        <f t="shared" si="18"/>
        <v>0</v>
      </c>
      <c r="F590" t="str">
        <f t="shared" si="19"/>
        <v>Male</v>
      </c>
    </row>
    <row r="591" spans="1:6">
      <c r="A591">
        <v>1.804</v>
      </c>
      <c r="B591">
        <v>2804</v>
      </c>
      <c r="E591" t="b">
        <f t="shared" si="18"/>
        <v>0</v>
      </c>
      <c r="F591" t="str">
        <f t="shared" si="19"/>
        <v>Male</v>
      </c>
    </row>
    <row r="592" spans="1:6">
      <c r="A592">
        <v>1.9890000000000001</v>
      </c>
      <c r="B592">
        <v>2989</v>
      </c>
      <c r="E592" t="b">
        <f t="shared" si="18"/>
        <v>0</v>
      </c>
      <c r="F592" t="str">
        <f t="shared" si="19"/>
        <v>Male</v>
      </c>
    </row>
    <row r="593" spans="1:6">
      <c r="A593">
        <v>1.4350000000000001</v>
      </c>
      <c r="B593">
        <v>2435</v>
      </c>
      <c r="E593" t="b">
        <f t="shared" si="18"/>
        <v>0</v>
      </c>
      <c r="F593" t="str">
        <f t="shared" si="19"/>
        <v>Female</v>
      </c>
    </row>
    <row r="594" spans="1:6">
      <c r="A594">
        <v>1.897</v>
      </c>
      <c r="B594">
        <v>2897</v>
      </c>
      <c r="E594" t="b">
        <f t="shared" si="18"/>
        <v>0</v>
      </c>
      <c r="F594" t="str">
        <f t="shared" si="19"/>
        <v>Male</v>
      </c>
    </row>
    <row r="595" spans="1:6">
      <c r="A595">
        <v>1.569</v>
      </c>
      <c r="B595">
        <v>2569</v>
      </c>
      <c r="E595" t="b">
        <f t="shared" si="18"/>
        <v>0</v>
      </c>
      <c r="F595" t="str">
        <f t="shared" si="19"/>
        <v>X</v>
      </c>
    </row>
    <row r="596" spans="1:6">
      <c r="A596">
        <v>1.399</v>
      </c>
      <c r="B596">
        <v>2399</v>
      </c>
      <c r="E596" t="b">
        <f t="shared" si="18"/>
        <v>0</v>
      </c>
      <c r="F596" t="str">
        <f t="shared" si="19"/>
        <v>Female</v>
      </c>
    </row>
    <row r="597" spans="1:6">
      <c r="A597">
        <v>1.401</v>
      </c>
      <c r="B597">
        <v>2401</v>
      </c>
      <c r="E597" t="b">
        <f t="shared" si="18"/>
        <v>0</v>
      </c>
      <c r="F597" t="str">
        <f t="shared" si="19"/>
        <v>Female</v>
      </c>
    </row>
    <row r="598" spans="1:6">
      <c r="A598">
        <v>1.7629999999999999</v>
      </c>
      <c r="B598">
        <v>2763</v>
      </c>
      <c r="E598" t="b">
        <f t="shared" si="18"/>
        <v>0</v>
      </c>
      <c r="F598" t="str">
        <f t="shared" si="19"/>
        <v>Male</v>
      </c>
    </row>
    <row r="599" spans="1:6">
      <c r="A599">
        <v>1.4550000000000001</v>
      </c>
      <c r="B599">
        <v>2455</v>
      </c>
      <c r="E599" t="b">
        <f t="shared" si="18"/>
        <v>0</v>
      </c>
      <c r="F599" t="str">
        <f t="shared" si="19"/>
        <v>Female</v>
      </c>
    </row>
    <row r="600" spans="1:6">
      <c r="A600">
        <v>1.6220000000000001</v>
      </c>
      <c r="B600">
        <v>2622</v>
      </c>
      <c r="E600" t="b">
        <f t="shared" si="18"/>
        <v>0</v>
      </c>
      <c r="F600" t="str">
        <f t="shared" si="19"/>
        <v>X</v>
      </c>
    </row>
    <row r="601" spans="1:6">
      <c r="A601">
        <v>1.488</v>
      </c>
      <c r="B601">
        <v>2488</v>
      </c>
      <c r="E601" t="b">
        <f t="shared" si="18"/>
        <v>0</v>
      </c>
      <c r="F601" t="str">
        <f t="shared" si="19"/>
        <v>Female</v>
      </c>
    </row>
    <row r="602" spans="1:6">
      <c r="A602">
        <v>1.7490000000000001</v>
      </c>
      <c r="B602">
        <v>2749</v>
      </c>
      <c r="E602" t="b">
        <f t="shared" si="18"/>
        <v>0</v>
      </c>
      <c r="F602" t="str">
        <f t="shared" si="19"/>
        <v>Male</v>
      </c>
    </row>
    <row r="603" spans="1:6">
      <c r="A603">
        <v>1.4730000000000001</v>
      </c>
      <c r="B603">
        <v>2473</v>
      </c>
      <c r="E603" t="b">
        <f t="shared" si="18"/>
        <v>0</v>
      </c>
      <c r="F603" t="str">
        <f t="shared" si="19"/>
        <v>Female</v>
      </c>
    </row>
    <row r="604" spans="1:6">
      <c r="A604">
        <v>1.9770000000000001</v>
      </c>
      <c r="B604">
        <v>2977</v>
      </c>
      <c r="E604" t="b">
        <f t="shared" si="18"/>
        <v>0</v>
      </c>
      <c r="F604" t="str">
        <f t="shared" si="19"/>
        <v>Male</v>
      </c>
    </row>
    <row r="605" spans="1:6">
      <c r="A605">
        <v>1.524</v>
      </c>
      <c r="B605">
        <v>2524</v>
      </c>
      <c r="E605" t="b">
        <f t="shared" si="18"/>
        <v>0</v>
      </c>
      <c r="F605" t="str">
        <f t="shared" si="19"/>
        <v>X</v>
      </c>
    </row>
    <row r="606" spans="1:6">
      <c r="A606">
        <v>1.8680000000000001</v>
      </c>
      <c r="B606">
        <v>2868</v>
      </c>
      <c r="E606" t="b">
        <f t="shared" si="18"/>
        <v>0</v>
      </c>
      <c r="F606" t="str">
        <f t="shared" si="19"/>
        <v>Male</v>
      </c>
    </row>
    <row r="607" spans="1:6">
      <c r="A607">
        <v>1.71</v>
      </c>
      <c r="B607">
        <v>2710</v>
      </c>
      <c r="E607" t="b">
        <f t="shared" si="18"/>
        <v>0</v>
      </c>
      <c r="F607" t="str">
        <f t="shared" si="19"/>
        <v>Male</v>
      </c>
    </row>
    <row r="608" spans="1:6">
      <c r="A608">
        <v>1.859</v>
      </c>
      <c r="B608">
        <v>2859</v>
      </c>
      <c r="E608" t="b">
        <f t="shared" si="18"/>
        <v>0</v>
      </c>
      <c r="F608" t="str">
        <f t="shared" si="19"/>
        <v>Male</v>
      </c>
    </row>
    <row r="609" spans="1:6">
      <c r="A609">
        <v>1.8759999999999999</v>
      </c>
      <c r="B609">
        <v>2876</v>
      </c>
      <c r="E609" t="b">
        <f t="shared" si="18"/>
        <v>0</v>
      </c>
      <c r="F609" t="str">
        <f t="shared" si="19"/>
        <v>Male</v>
      </c>
    </row>
    <row r="610" spans="1:6">
      <c r="A610">
        <v>1.4279999999999999</v>
      </c>
      <c r="B610">
        <v>2428</v>
      </c>
      <c r="E610" t="b">
        <f t="shared" si="18"/>
        <v>0</v>
      </c>
      <c r="F610" t="str">
        <f t="shared" si="19"/>
        <v>Female</v>
      </c>
    </row>
    <row r="611" spans="1:6">
      <c r="A611">
        <v>1.8959999999999999</v>
      </c>
      <c r="B611">
        <v>2896</v>
      </c>
      <c r="E611" t="b">
        <f t="shared" si="18"/>
        <v>0</v>
      </c>
      <c r="F611" t="str">
        <f t="shared" si="19"/>
        <v>Male</v>
      </c>
    </row>
    <row r="612" spans="1:6">
      <c r="A612">
        <v>1.6910000000000001</v>
      </c>
      <c r="B612">
        <v>2691</v>
      </c>
      <c r="E612" t="b">
        <f t="shared" si="18"/>
        <v>0</v>
      </c>
      <c r="F612" t="str">
        <f t="shared" si="19"/>
        <v>X</v>
      </c>
    </row>
    <row r="613" spans="1:6">
      <c r="A613">
        <v>1.474</v>
      </c>
      <c r="B613">
        <v>2474</v>
      </c>
      <c r="E613" t="b">
        <f t="shared" si="18"/>
        <v>0</v>
      </c>
      <c r="F613" t="str">
        <f t="shared" si="19"/>
        <v>Female</v>
      </c>
    </row>
    <row r="614" spans="1:6">
      <c r="A614">
        <v>1.617</v>
      </c>
      <c r="B614">
        <v>2617</v>
      </c>
      <c r="E614" t="b">
        <f t="shared" si="18"/>
        <v>0</v>
      </c>
      <c r="F614" t="str">
        <f t="shared" si="19"/>
        <v>X</v>
      </c>
    </row>
    <row r="615" spans="1:6">
      <c r="A615">
        <v>1.879</v>
      </c>
      <c r="B615">
        <v>2879</v>
      </c>
      <c r="E615" t="b">
        <f t="shared" si="18"/>
        <v>0</v>
      </c>
      <c r="F615" t="str">
        <f t="shared" si="19"/>
        <v>Male</v>
      </c>
    </row>
    <row r="616" spans="1:6">
      <c r="A616">
        <v>1.8280000000000001</v>
      </c>
      <c r="B616">
        <v>2828</v>
      </c>
      <c r="E616" t="b">
        <f t="shared" si="18"/>
        <v>0</v>
      </c>
      <c r="F616" t="str">
        <f t="shared" si="19"/>
        <v>Male</v>
      </c>
    </row>
    <row r="617" spans="1:6">
      <c r="A617">
        <v>1.9830000000000001</v>
      </c>
      <c r="B617">
        <v>2983</v>
      </c>
      <c r="E617" t="b">
        <f t="shared" si="18"/>
        <v>0</v>
      </c>
      <c r="F617" t="str">
        <f t="shared" si="19"/>
        <v>Male</v>
      </c>
    </row>
    <row r="618" spans="1:6">
      <c r="A618">
        <v>1.7010000000000001</v>
      </c>
      <c r="B618">
        <v>2701</v>
      </c>
      <c r="E618" t="b">
        <f t="shared" si="18"/>
        <v>0</v>
      </c>
      <c r="F618" t="str">
        <f t="shared" si="19"/>
        <v>Male</v>
      </c>
    </row>
    <row r="619" spans="1:6">
      <c r="A619">
        <v>1.8979999999999999</v>
      </c>
      <c r="B619">
        <v>2898</v>
      </c>
      <c r="E619" t="b">
        <f t="shared" si="18"/>
        <v>0</v>
      </c>
      <c r="F619" t="str">
        <f t="shared" si="19"/>
        <v>Male</v>
      </c>
    </row>
    <row r="620" spans="1:6">
      <c r="A620">
        <v>1.9990000000000001</v>
      </c>
      <c r="B620">
        <v>2999</v>
      </c>
      <c r="E620" t="b">
        <f t="shared" si="18"/>
        <v>0</v>
      </c>
      <c r="F620" t="str">
        <f t="shared" si="19"/>
        <v>Male</v>
      </c>
    </row>
    <row r="621" spans="1:6">
      <c r="A621">
        <v>1.944</v>
      </c>
      <c r="B621">
        <v>2944</v>
      </c>
      <c r="E621" t="b">
        <f t="shared" si="18"/>
        <v>0</v>
      </c>
      <c r="F621" t="str">
        <f t="shared" si="19"/>
        <v>Male</v>
      </c>
    </row>
    <row r="622" spans="1:6">
      <c r="A622">
        <v>1.3779999999999999</v>
      </c>
      <c r="B622">
        <v>2378</v>
      </c>
      <c r="E622" t="b">
        <f t="shared" si="18"/>
        <v>0</v>
      </c>
      <c r="F622" t="str">
        <f t="shared" si="19"/>
        <v>Female</v>
      </c>
    </row>
    <row r="623" spans="1:6">
      <c r="A623">
        <v>1.8759999999999999</v>
      </c>
      <c r="B623">
        <v>2876</v>
      </c>
      <c r="E623" t="b">
        <f t="shared" si="18"/>
        <v>0</v>
      </c>
      <c r="F623" t="str">
        <f t="shared" si="19"/>
        <v>Male</v>
      </c>
    </row>
    <row r="624" spans="1:6">
      <c r="A624">
        <v>1.8069999999999999</v>
      </c>
      <c r="B624">
        <v>2807</v>
      </c>
      <c r="E624" t="b">
        <f t="shared" si="18"/>
        <v>0</v>
      </c>
      <c r="F624" t="str">
        <f t="shared" si="19"/>
        <v>Male</v>
      </c>
    </row>
    <row r="625" spans="1:6">
      <c r="A625">
        <v>1.5069999999999999</v>
      </c>
      <c r="B625">
        <v>2507</v>
      </c>
      <c r="E625" t="b">
        <f t="shared" si="18"/>
        <v>0</v>
      </c>
      <c r="F625" t="str">
        <f t="shared" si="19"/>
        <v>X</v>
      </c>
    </row>
    <row r="626" spans="1:6">
      <c r="A626">
        <v>1.716</v>
      </c>
      <c r="B626">
        <v>2716</v>
      </c>
      <c r="E626" t="b">
        <f t="shared" si="18"/>
        <v>0</v>
      </c>
      <c r="F626" t="str">
        <f t="shared" si="19"/>
        <v>Male</v>
      </c>
    </row>
    <row r="627" spans="1:6">
      <c r="A627">
        <v>1.4570000000000001</v>
      </c>
      <c r="B627">
        <v>2457</v>
      </c>
      <c r="E627" t="b">
        <f t="shared" si="18"/>
        <v>0</v>
      </c>
      <c r="F627" t="str">
        <f t="shared" si="19"/>
        <v>Female</v>
      </c>
    </row>
    <row r="628" spans="1:6">
      <c r="A628">
        <v>1.7250000000000001</v>
      </c>
      <c r="B628">
        <v>2725</v>
      </c>
      <c r="E628" t="b">
        <f t="shared" si="18"/>
        <v>0</v>
      </c>
      <c r="F628" t="str">
        <f t="shared" si="19"/>
        <v>Male</v>
      </c>
    </row>
    <row r="629" spans="1:6">
      <c r="A629">
        <v>1.98</v>
      </c>
      <c r="B629">
        <v>2980</v>
      </c>
      <c r="E629" t="b">
        <f t="shared" si="18"/>
        <v>0</v>
      </c>
      <c r="F629" t="str">
        <f t="shared" si="19"/>
        <v>Male</v>
      </c>
    </row>
    <row r="630" spans="1:6">
      <c r="A630">
        <v>1.397</v>
      </c>
      <c r="B630">
        <v>2397</v>
      </c>
      <c r="E630" t="b">
        <f t="shared" si="18"/>
        <v>0</v>
      </c>
      <c r="F630" t="str">
        <f t="shared" si="19"/>
        <v>Female</v>
      </c>
    </row>
    <row r="631" spans="1:6">
      <c r="A631">
        <v>1.3540000000000001</v>
      </c>
      <c r="B631">
        <v>2354</v>
      </c>
      <c r="E631" t="b">
        <f t="shared" si="18"/>
        <v>0</v>
      </c>
      <c r="F631" t="str">
        <f t="shared" si="19"/>
        <v>Female</v>
      </c>
    </row>
    <row r="632" spans="1:6">
      <c r="A632">
        <v>1.7749999999999999</v>
      </c>
      <c r="B632">
        <v>2775</v>
      </c>
      <c r="E632" t="b">
        <f t="shared" si="18"/>
        <v>0</v>
      </c>
      <c r="F632" t="str">
        <f t="shared" si="19"/>
        <v>Male</v>
      </c>
    </row>
    <row r="633" spans="1:6">
      <c r="A633">
        <v>1.7110000000000001</v>
      </c>
      <c r="B633">
        <v>2711</v>
      </c>
      <c r="E633" t="b">
        <f t="shared" si="18"/>
        <v>0</v>
      </c>
      <c r="F633" t="str">
        <f t="shared" si="19"/>
        <v>Male</v>
      </c>
    </row>
    <row r="634" spans="1:6">
      <c r="A634">
        <v>1.9019999999999999</v>
      </c>
      <c r="B634">
        <v>2902</v>
      </c>
      <c r="E634" t="b">
        <f t="shared" si="18"/>
        <v>0</v>
      </c>
      <c r="F634" t="str">
        <f t="shared" si="19"/>
        <v>Male</v>
      </c>
    </row>
    <row r="635" spans="1:6">
      <c r="A635">
        <v>1.88</v>
      </c>
      <c r="B635">
        <v>2880</v>
      </c>
      <c r="E635" t="b">
        <f t="shared" si="18"/>
        <v>0</v>
      </c>
      <c r="F635" t="str">
        <f t="shared" si="19"/>
        <v>Male</v>
      </c>
    </row>
    <row r="636" spans="1:6">
      <c r="A636">
        <v>1.9470000000000001</v>
      </c>
      <c r="B636">
        <v>2947</v>
      </c>
      <c r="E636" t="b">
        <f t="shared" si="18"/>
        <v>0</v>
      </c>
      <c r="F636" t="str">
        <f t="shared" si="19"/>
        <v>Male</v>
      </c>
    </row>
    <row r="637" spans="1:6">
      <c r="A637">
        <v>1.931</v>
      </c>
      <c r="B637">
        <v>2931</v>
      </c>
      <c r="E637" t="b">
        <f t="shared" si="18"/>
        <v>0</v>
      </c>
      <c r="F637" t="str">
        <f t="shared" si="19"/>
        <v>Male</v>
      </c>
    </row>
    <row r="638" spans="1:6">
      <c r="A638">
        <v>2.0209999999999999</v>
      </c>
      <c r="B638">
        <v>3021</v>
      </c>
      <c r="E638" t="b">
        <f t="shared" si="18"/>
        <v>0</v>
      </c>
      <c r="F638" t="str">
        <f t="shared" si="19"/>
        <v>Male</v>
      </c>
    </row>
    <row r="639" spans="1:6">
      <c r="A639">
        <v>1.4259999999999999</v>
      </c>
      <c r="B639">
        <v>2426</v>
      </c>
      <c r="E639" t="b">
        <f t="shared" si="18"/>
        <v>0</v>
      </c>
      <c r="F639" t="str">
        <f t="shared" si="19"/>
        <v>Female</v>
      </c>
    </row>
    <row r="640" spans="1:6">
      <c r="A640">
        <v>1.829</v>
      </c>
      <c r="B640">
        <v>2829</v>
      </c>
      <c r="E640" t="b">
        <f t="shared" si="18"/>
        <v>0</v>
      </c>
      <c r="F640" t="str">
        <f t="shared" si="19"/>
        <v>Male</v>
      </c>
    </row>
    <row r="641" spans="1:6">
      <c r="A641">
        <v>1.494</v>
      </c>
      <c r="B641">
        <v>2494</v>
      </c>
      <c r="E641" t="b">
        <f t="shared" si="18"/>
        <v>0</v>
      </c>
      <c r="F641" t="str">
        <f t="shared" si="19"/>
        <v>Female</v>
      </c>
    </row>
    <row r="642" spans="1:6">
      <c r="A642">
        <v>1.754</v>
      </c>
      <c r="B642">
        <v>2754</v>
      </c>
      <c r="E642" t="b">
        <f t="shared" si="18"/>
        <v>0</v>
      </c>
      <c r="F642" t="str">
        <f t="shared" si="19"/>
        <v>Male</v>
      </c>
    </row>
    <row r="643" spans="1:6">
      <c r="A643">
        <v>1.968</v>
      </c>
      <c r="B643">
        <v>2968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1.833</v>
      </c>
      <c r="B644">
        <v>2833</v>
      </c>
      <c r="E644" t="b">
        <f t="shared" si="20"/>
        <v>0</v>
      </c>
      <c r="F644" t="str">
        <f t="shared" si="21"/>
        <v>Male</v>
      </c>
    </row>
    <row r="645" spans="1:6">
      <c r="A645">
        <v>1.363</v>
      </c>
      <c r="B645">
        <v>2363</v>
      </c>
      <c r="E645" t="b">
        <f t="shared" si="20"/>
        <v>0</v>
      </c>
      <c r="F645" t="str">
        <f t="shared" si="21"/>
        <v>Female</v>
      </c>
    </row>
    <row r="646" spans="1:6">
      <c r="A646">
        <v>1.9430000000000001</v>
      </c>
      <c r="B646">
        <v>2943</v>
      </c>
      <c r="E646" t="b">
        <f t="shared" si="20"/>
        <v>0</v>
      </c>
      <c r="F646" t="str">
        <f t="shared" si="21"/>
        <v>Male</v>
      </c>
    </row>
    <row r="647" spans="1:6">
      <c r="A647">
        <v>1.5840000000000001</v>
      </c>
      <c r="B647">
        <v>2584</v>
      </c>
      <c r="E647" t="b">
        <f t="shared" si="20"/>
        <v>0</v>
      </c>
      <c r="F647" t="str">
        <f t="shared" si="21"/>
        <v>X</v>
      </c>
    </row>
    <row r="648" spans="1:6">
      <c r="A648">
        <v>1.462</v>
      </c>
      <c r="B648">
        <v>2462</v>
      </c>
      <c r="E648" t="b">
        <f t="shared" si="20"/>
        <v>0</v>
      </c>
      <c r="F648" t="str">
        <f t="shared" si="21"/>
        <v>Female</v>
      </c>
    </row>
    <row r="649" spans="1:6">
      <c r="A649">
        <v>1.871</v>
      </c>
      <c r="B649">
        <v>2871</v>
      </c>
      <c r="E649" t="b">
        <f t="shared" si="20"/>
        <v>0</v>
      </c>
      <c r="F649" t="str">
        <f t="shared" si="21"/>
        <v>Male</v>
      </c>
    </row>
    <row r="650" spans="1:6">
      <c r="A650">
        <v>1.843</v>
      </c>
      <c r="B650">
        <v>2843</v>
      </c>
      <c r="E650" t="b">
        <f t="shared" si="20"/>
        <v>0</v>
      </c>
      <c r="F650" t="str">
        <f t="shared" si="21"/>
        <v>Male</v>
      </c>
    </row>
    <row r="651" spans="1:6">
      <c r="A651">
        <v>1.786</v>
      </c>
      <c r="B651">
        <v>2786</v>
      </c>
      <c r="E651" t="b">
        <f t="shared" si="20"/>
        <v>0</v>
      </c>
      <c r="F651" t="str">
        <f t="shared" si="21"/>
        <v>Male</v>
      </c>
    </row>
    <row r="652" spans="1:6">
      <c r="A652">
        <v>1.6339999999999999</v>
      </c>
      <c r="B652">
        <v>2634</v>
      </c>
      <c r="E652" t="b">
        <f t="shared" si="20"/>
        <v>0</v>
      </c>
      <c r="F652" t="str">
        <f t="shared" si="21"/>
        <v>X</v>
      </c>
    </row>
    <row r="653" spans="1:6">
      <c r="A653">
        <v>2.004</v>
      </c>
      <c r="B653">
        <v>3004</v>
      </c>
      <c r="E653" t="b">
        <f t="shared" si="20"/>
        <v>0</v>
      </c>
      <c r="F653" t="str">
        <f t="shared" si="21"/>
        <v>Male</v>
      </c>
    </row>
    <row r="654" spans="1:6">
      <c r="A654">
        <v>1.8759999999999999</v>
      </c>
      <c r="B654">
        <v>2876</v>
      </c>
      <c r="E654" t="b">
        <f t="shared" si="20"/>
        <v>0</v>
      </c>
      <c r="F654" t="str">
        <f t="shared" si="21"/>
        <v>Male</v>
      </c>
    </row>
    <row r="655" spans="1:6">
      <c r="A655">
        <v>1.7529999999999999</v>
      </c>
      <c r="B655">
        <v>2753</v>
      </c>
      <c r="E655" t="b">
        <f t="shared" si="20"/>
        <v>0</v>
      </c>
      <c r="F655" t="str">
        <f t="shared" si="21"/>
        <v>Male</v>
      </c>
    </row>
    <row r="656" spans="1:6">
      <c r="A656">
        <v>1.43</v>
      </c>
      <c r="B656">
        <v>2430</v>
      </c>
      <c r="E656" t="b">
        <f t="shared" si="20"/>
        <v>0</v>
      </c>
      <c r="F656" t="str">
        <f t="shared" si="21"/>
        <v>Female</v>
      </c>
    </row>
    <row r="657" spans="1:6">
      <c r="A657">
        <v>1.5680000000000001</v>
      </c>
      <c r="B657">
        <v>2568</v>
      </c>
      <c r="E657" t="b">
        <f t="shared" si="20"/>
        <v>0</v>
      </c>
      <c r="F657" t="str">
        <f t="shared" si="21"/>
        <v>X</v>
      </c>
    </row>
    <row r="658" spans="1:6">
      <c r="A658">
        <v>1.522</v>
      </c>
      <c r="B658">
        <v>2522</v>
      </c>
      <c r="E658" t="b">
        <f t="shared" si="20"/>
        <v>0</v>
      </c>
      <c r="F658" t="str">
        <f t="shared" si="21"/>
        <v>X</v>
      </c>
    </row>
    <row r="659" spans="1:6">
      <c r="A659">
        <v>1.518</v>
      </c>
      <c r="B659">
        <v>2518</v>
      </c>
      <c r="E659" t="b">
        <f t="shared" si="20"/>
        <v>0</v>
      </c>
      <c r="F659" t="str">
        <f t="shared" si="21"/>
        <v>X</v>
      </c>
    </row>
    <row r="660" spans="1:6">
      <c r="A660">
        <v>2.0390000000000001</v>
      </c>
      <c r="B660">
        <v>3039</v>
      </c>
      <c r="E660" t="b">
        <f t="shared" si="20"/>
        <v>0</v>
      </c>
      <c r="F660" t="str">
        <f t="shared" si="21"/>
        <v>Male</v>
      </c>
    </row>
    <row r="661" spans="1:6">
      <c r="A661">
        <v>1.5329999999999999</v>
      </c>
      <c r="B661">
        <v>2533</v>
      </c>
      <c r="E661" t="b">
        <f t="shared" si="20"/>
        <v>0</v>
      </c>
      <c r="F661" t="str">
        <f t="shared" si="21"/>
        <v>X</v>
      </c>
    </row>
    <row r="662" spans="1:6">
      <c r="A662">
        <v>1.895</v>
      </c>
      <c r="B662">
        <v>2895</v>
      </c>
      <c r="E662" t="b">
        <f t="shared" si="20"/>
        <v>0</v>
      </c>
      <c r="F662" t="str">
        <f t="shared" si="21"/>
        <v>Male</v>
      </c>
    </row>
    <row r="663" spans="1:6">
      <c r="A663">
        <v>2.0089999999999999</v>
      </c>
      <c r="B663">
        <v>3009</v>
      </c>
      <c r="E663" t="b">
        <f t="shared" si="20"/>
        <v>0</v>
      </c>
      <c r="F663" t="str">
        <f t="shared" si="21"/>
        <v>Male</v>
      </c>
    </row>
    <row r="664" spans="1:6">
      <c r="A664">
        <v>1.41</v>
      </c>
      <c r="B664">
        <v>2410</v>
      </c>
      <c r="E664" t="b">
        <f t="shared" si="20"/>
        <v>0</v>
      </c>
      <c r="F664" t="str">
        <f t="shared" si="21"/>
        <v>Female</v>
      </c>
    </row>
    <row r="665" spans="1:6">
      <c r="A665">
        <v>1.7829999999999999</v>
      </c>
      <c r="B665">
        <v>2783</v>
      </c>
      <c r="E665" t="b">
        <f t="shared" si="20"/>
        <v>0</v>
      </c>
      <c r="F665" t="str">
        <f t="shared" si="21"/>
        <v>Male</v>
      </c>
    </row>
    <row r="666" spans="1:6">
      <c r="A666">
        <v>1.353</v>
      </c>
      <c r="B666">
        <v>2353</v>
      </c>
      <c r="E666" t="b">
        <f t="shared" si="20"/>
        <v>0</v>
      </c>
      <c r="F666" t="str">
        <f t="shared" si="21"/>
        <v>Female</v>
      </c>
    </row>
    <row r="667" spans="1:6">
      <c r="A667">
        <v>1.952</v>
      </c>
      <c r="B667">
        <v>2952</v>
      </c>
      <c r="E667" t="b">
        <f t="shared" si="20"/>
        <v>0</v>
      </c>
      <c r="F667" t="str">
        <f t="shared" si="21"/>
        <v>Male</v>
      </c>
    </row>
    <row r="668" spans="1:6">
      <c r="A668">
        <v>1.581</v>
      </c>
      <c r="B668">
        <v>2581</v>
      </c>
      <c r="E668" t="b">
        <f t="shared" si="20"/>
        <v>0</v>
      </c>
      <c r="F668" t="str">
        <f t="shared" si="21"/>
        <v>X</v>
      </c>
    </row>
    <row r="669" spans="1:6">
      <c r="A669">
        <v>2.0030000000000001</v>
      </c>
      <c r="B669">
        <v>3003</v>
      </c>
      <c r="E669" t="b">
        <f t="shared" si="20"/>
        <v>0</v>
      </c>
      <c r="F669" t="str">
        <f t="shared" si="21"/>
        <v>Male</v>
      </c>
    </row>
    <row r="670" spans="1:6">
      <c r="A670">
        <v>1.472</v>
      </c>
      <c r="B670">
        <v>2472</v>
      </c>
      <c r="E670" t="b">
        <f t="shared" si="20"/>
        <v>0</v>
      </c>
      <c r="F670" t="str">
        <f t="shared" si="21"/>
        <v>Female</v>
      </c>
    </row>
    <row r="671" spans="1:6">
      <c r="A671">
        <v>1.498</v>
      </c>
      <c r="B671">
        <v>2498</v>
      </c>
      <c r="E671" t="b">
        <f t="shared" si="20"/>
        <v>0</v>
      </c>
      <c r="F671" t="str">
        <f t="shared" si="21"/>
        <v>Female</v>
      </c>
    </row>
    <row r="672" spans="1:6">
      <c r="A672">
        <v>1.464</v>
      </c>
      <c r="B672">
        <v>2464</v>
      </c>
      <c r="E672" t="b">
        <f t="shared" si="20"/>
        <v>0</v>
      </c>
      <c r="F672" t="str">
        <f t="shared" si="21"/>
        <v>Female</v>
      </c>
    </row>
    <row r="673" spans="1:6">
      <c r="A673">
        <v>1.48</v>
      </c>
      <c r="B673">
        <v>2480</v>
      </c>
      <c r="E673" t="b">
        <f t="shared" si="20"/>
        <v>0</v>
      </c>
      <c r="F673" t="str">
        <f t="shared" si="21"/>
        <v>Female</v>
      </c>
    </row>
    <row r="674" spans="1:6">
      <c r="A674">
        <v>1.724</v>
      </c>
      <c r="B674">
        <v>2724</v>
      </c>
      <c r="E674" t="b">
        <f t="shared" si="20"/>
        <v>0</v>
      </c>
      <c r="F674" t="str">
        <f t="shared" si="21"/>
        <v>Male</v>
      </c>
    </row>
    <row r="675" spans="1:6">
      <c r="A675">
        <v>1.6839999999999999</v>
      </c>
      <c r="B675">
        <v>2684</v>
      </c>
      <c r="E675" t="b">
        <f t="shared" si="20"/>
        <v>0</v>
      </c>
      <c r="F675" t="str">
        <f t="shared" si="21"/>
        <v>X</v>
      </c>
    </row>
    <row r="676" spans="1:6">
      <c r="A676">
        <v>1.4790000000000001</v>
      </c>
      <c r="B676">
        <v>2479</v>
      </c>
      <c r="E676" t="b">
        <f t="shared" si="20"/>
        <v>0</v>
      </c>
      <c r="F676" t="str">
        <f t="shared" si="21"/>
        <v>Female</v>
      </c>
    </row>
    <row r="677" spans="1:6">
      <c r="A677">
        <v>1.9530000000000001</v>
      </c>
      <c r="B677">
        <v>2953</v>
      </c>
      <c r="E677" t="b">
        <f t="shared" si="20"/>
        <v>0</v>
      </c>
      <c r="F677" t="str">
        <f t="shared" si="21"/>
        <v>Male</v>
      </c>
    </row>
    <row r="678" spans="1:6">
      <c r="A678">
        <v>1.589</v>
      </c>
      <c r="B678">
        <v>2589</v>
      </c>
      <c r="E678" t="b">
        <f t="shared" si="20"/>
        <v>0</v>
      </c>
      <c r="F678" t="str">
        <f t="shared" si="21"/>
        <v>X</v>
      </c>
    </row>
    <row r="679" spans="1:6">
      <c r="A679">
        <v>1.667</v>
      </c>
      <c r="B679">
        <v>2667</v>
      </c>
      <c r="E679" t="b">
        <f t="shared" si="20"/>
        <v>0</v>
      </c>
      <c r="F679" t="str">
        <f t="shared" si="21"/>
        <v>X</v>
      </c>
    </row>
    <row r="680" spans="1:6">
      <c r="A680">
        <v>1.6160000000000001</v>
      </c>
      <c r="B680">
        <v>2616</v>
      </c>
      <c r="E680" t="b">
        <f t="shared" si="20"/>
        <v>0</v>
      </c>
      <c r="F680" t="str">
        <f t="shared" si="21"/>
        <v>X</v>
      </c>
    </row>
    <row r="681" spans="1:6">
      <c r="A681">
        <v>1.954</v>
      </c>
      <c r="B681">
        <v>2954</v>
      </c>
      <c r="E681" t="b">
        <f t="shared" si="20"/>
        <v>0</v>
      </c>
      <c r="F681" t="str">
        <f t="shared" si="21"/>
        <v>Male</v>
      </c>
    </row>
    <row r="682" spans="1:6">
      <c r="A682">
        <v>1.4890000000000001</v>
      </c>
      <c r="B682">
        <v>2489</v>
      </c>
      <c r="E682" t="b">
        <f t="shared" si="20"/>
        <v>0</v>
      </c>
      <c r="F682" t="str">
        <f t="shared" si="21"/>
        <v>Female</v>
      </c>
    </row>
    <row r="683" spans="1:6">
      <c r="A683">
        <v>1.502</v>
      </c>
      <c r="B683">
        <v>2502</v>
      </c>
      <c r="E683" t="b">
        <f t="shared" si="20"/>
        <v>0</v>
      </c>
      <c r="F683" t="str">
        <f t="shared" si="21"/>
        <v>X</v>
      </c>
    </row>
    <row r="684" spans="1:6">
      <c r="A684">
        <v>1.3660000000000001</v>
      </c>
      <c r="B684">
        <v>2366</v>
      </c>
      <c r="E684" t="b">
        <f t="shared" si="20"/>
        <v>0</v>
      </c>
      <c r="F684" t="str">
        <f t="shared" si="21"/>
        <v>Female</v>
      </c>
    </row>
    <row r="685" spans="1:6">
      <c r="A685">
        <v>1.385</v>
      </c>
      <c r="B685">
        <v>2385</v>
      </c>
      <c r="E685" t="b">
        <f t="shared" si="20"/>
        <v>0</v>
      </c>
      <c r="F685" t="str">
        <f t="shared" si="21"/>
        <v>Female</v>
      </c>
    </row>
    <row r="686" spans="1:6">
      <c r="A686">
        <v>1.5109999999999999</v>
      </c>
      <c r="B686">
        <v>2511</v>
      </c>
      <c r="E686" t="b">
        <f t="shared" si="20"/>
        <v>0</v>
      </c>
      <c r="F686" t="str">
        <f t="shared" si="21"/>
        <v>X</v>
      </c>
    </row>
    <row r="687" spans="1:6">
      <c r="A687">
        <v>2.0089999999999999</v>
      </c>
      <c r="B687">
        <v>3009</v>
      </c>
      <c r="E687" t="b">
        <f t="shared" si="20"/>
        <v>0</v>
      </c>
      <c r="F687" t="str">
        <f t="shared" si="21"/>
        <v>Male</v>
      </c>
    </row>
    <row r="688" spans="1:6">
      <c r="A688">
        <v>1.756</v>
      </c>
      <c r="B688">
        <v>2756</v>
      </c>
      <c r="E688" t="b">
        <f t="shared" si="20"/>
        <v>0</v>
      </c>
      <c r="F688" t="str">
        <f t="shared" si="21"/>
        <v>Male</v>
      </c>
    </row>
    <row r="689" spans="1:6">
      <c r="A689">
        <v>1.64</v>
      </c>
      <c r="B689">
        <v>2640</v>
      </c>
      <c r="E689" t="b">
        <f t="shared" si="20"/>
        <v>0</v>
      </c>
      <c r="F689" t="str">
        <f t="shared" si="21"/>
        <v>X</v>
      </c>
    </row>
    <row r="690" spans="1:6">
      <c r="A690">
        <v>1.8480000000000001</v>
      </c>
      <c r="B690">
        <v>2848</v>
      </c>
      <c r="E690" t="b">
        <f t="shared" si="20"/>
        <v>0</v>
      </c>
      <c r="F690" t="str">
        <f t="shared" si="21"/>
        <v>Male</v>
      </c>
    </row>
    <row r="691" spans="1:6">
      <c r="A691">
        <v>1.59</v>
      </c>
      <c r="B691">
        <v>2590</v>
      </c>
      <c r="E691" t="b">
        <f t="shared" si="20"/>
        <v>0</v>
      </c>
      <c r="F691" t="str">
        <f t="shared" si="21"/>
        <v>X</v>
      </c>
    </row>
    <row r="692" spans="1:6">
      <c r="A692">
        <v>1.857</v>
      </c>
      <c r="B692">
        <v>2857</v>
      </c>
      <c r="E692" t="b">
        <f t="shared" si="20"/>
        <v>0</v>
      </c>
      <c r="F692" t="str">
        <f t="shared" si="21"/>
        <v>Male</v>
      </c>
    </row>
    <row r="693" spans="1:6">
      <c r="A693">
        <v>1.4219999999999999</v>
      </c>
      <c r="B693">
        <v>2422</v>
      </c>
      <c r="E693" t="b">
        <f t="shared" si="20"/>
        <v>0</v>
      </c>
      <c r="F693" t="str">
        <f t="shared" si="21"/>
        <v>Female</v>
      </c>
    </row>
    <row r="694" spans="1:6">
      <c r="A694">
        <v>1.53</v>
      </c>
      <c r="B694">
        <v>2530</v>
      </c>
      <c r="E694" t="b">
        <f t="shared" si="20"/>
        <v>0</v>
      </c>
      <c r="F694" t="str">
        <f t="shared" si="21"/>
        <v>X</v>
      </c>
    </row>
    <row r="695" spans="1:6">
      <c r="A695">
        <v>1.4870000000000001</v>
      </c>
      <c r="B695">
        <v>2487</v>
      </c>
      <c r="E695" t="b">
        <f t="shared" si="20"/>
        <v>0</v>
      </c>
      <c r="F695" t="str">
        <f t="shared" si="21"/>
        <v>Female</v>
      </c>
    </row>
    <row r="696" spans="1:6">
      <c r="A696">
        <v>1.9079999999999999</v>
      </c>
      <c r="B696">
        <v>2908</v>
      </c>
      <c r="E696" t="b">
        <f t="shared" si="20"/>
        <v>0</v>
      </c>
      <c r="F696" t="str">
        <f t="shared" si="21"/>
        <v>Male</v>
      </c>
    </row>
    <row r="697" spans="1:6">
      <c r="A697">
        <v>2.0270000000000001</v>
      </c>
      <c r="B697">
        <v>3027</v>
      </c>
      <c r="E697" t="b">
        <f t="shared" si="20"/>
        <v>0</v>
      </c>
      <c r="F697" t="str">
        <f t="shared" si="21"/>
        <v>Male</v>
      </c>
    </row>
    <row r="698" spans="1:6">
      <c r="A698">
        <v>2.0350000000000001</v>
      </c>
      <c r="B698">
        <v>3035</v>
      </c>
      <c r="E698" t="b">
        <f t="shared" si="20"/>
        <v>0</v>
      </c>
      <c r="F698" t="str">
        <f t="shared" si="21"/>
        <v>Male</v>
      </c>
    </row>
    <row r="699" spans="1:6">
      <c r="A699">
        <v>2.0129999999999999</v>
      </c>
      <c r="B699">
        <v>3013</v>
      </c>
      <c r="E699" t="b">
        <f t="shared" si="20"/>
        <v>0</v>
      </c>
      <c r="F699" t="str">
        <f t="shared" si="21"/>
        <v>Male</v>
      </c>
    </row>
    <row r="700" spans="1:6">
      <c r="A700">
        <v>1.5720000000000001</v>
      </c>
      <c r="B700">
        <v>2572</v>
      </c>
      <c r="E700" t="b">
        <f t="shared" si="20"/>
        <v>0</v>
      </c>
      <c r="F700" t="str">
        <f t="shared" si="21"/>
        <v>X</v>
      </c>
    </row>
    <row r="701" spans="1:6">
      <c r="A701">
        <v>1.3720000000000001</v>
      </c>
      <c r="B701">
        <v>2372</v>
      </c>
      <c r="E701" t="b">
        <f t="shared" si="20"/>
        <v>0</v>
      </c>
      <c r="F701" t="str">
        <f t="shared" si="21"/>
        <v>Female</v>
      </c>
    </row>
    <row r="702" spans="1:6">
      <c r="A702">
        <v>1.97</v>
      </c>
      <c r="B702">
        <v>2970</v>
      </c>
      <c r="E702" t="b">
        <f t="shared" si="20"/>
        <v>0</v>
      </c>
      <c r="F702" t="str">
        <f t="shared" si="21"/>
        <v>Male</v>
      </c>
    </row>
    <row r="703" spans="1:6">
      <c r="A703">
        <v>1.5589999999999999</v>
      </c>
      <c r="B703">
        <v>2559</v>
      </c>
      <c r="E703" t="b">
        <f t="shared" si="20"/>
        <v>0</v>
      </c>
      <c r="F703" t="str">
        <f t="shared" si="21"/>
        <v>X</v>
      </c>
    </row>
    <row r="704" spans="1:6">
      <c r="A704">
        <v>1.962</v>
      </c>
      <c r="B704">
        <v>2962</v>
      </c>
      <c r="E704" t="b">
        <f t="shared" si="20"/>
        <v>0</v>
      </c>
      <c r="F704" t="str">
        <f t="shared" si="21"/>
        <v>Male</v>
      </c>
    </row>
    <row r="705" spans="1:6">
      <c r="A705">
        <v>1.627</v>
      </c>
      <c r="B705">
        <v>2627</v>
      </c>
      <c r="E705" t="b">
        <f t="shared" si="20"/>
        <v>0</v>
      </c>
      <c r="F705" t="str">
        <f t="shared" si="21"/>
        <v>X</v>
      </c>
    </row>
    <row r="706" spans="1:6">
      <c r="A706">
        <v>1.3580000000000001</v>
      </c>
      <c r="B706">
        <v>2358</v>
      </c>
      <c r="E706" t="b">
        <f t="shared" si="20"/>
        <v>0</v>
      </c>
      <c r="F706" t="str">
        <f t="shared" si="21"/>
        <v>Female</v>
      </c>
    </row>
    <row r="707" spans="1:6">
      <c r="A707">
        <v>1.5720000000000001</v>
      </c>
      <c r="B707">
        <v>2572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1.8049999999999999</v>
      </c>
      <c r="B708">
        <v>2805</v>
      </c>
      <c r="E708" t="b">
        <f t="shared" si="22"/>
        <v>0</v>
      </c>
      <c r="F708" t="str">
        <f t="shared" si="23"/>
        <v>Male</v>
      </c>
    </row>
    <row r="709" spans="1:6">
      <c r="A709">
        <v>1.8420000000000001</v>
      </c>
      <c r="B709">
        <v>2842</v>
      </c>
      <c r="E709" t="b">
        <f t="shared" si="22"/>
        <v>0</v>
      </c>
      <c r="F709" t="str">
        <f t="shared" si="23"/>
        <v>Male</v>
      </c>
    </row>
    <row r="710" spans="1:6">
      <c r="A710">
        <v>1.7310000000000001</v>
      </c>
      <c r="B710">
        <v>2731</v>
      </c>
      <c r="E710" t="b">
        <f t="shared" si="22"/>
        <v>0</v>
      </c>
      <c r="F710" t="str">
        <f t="shared" si="23"/>
        <v>Male</v>
      </c>
    </row>
    <row r="711" spans="1:6">
      <c r="A711">
        <v>1.556</v>
      </c>
      <c r="B711">
        <v>2556</v>
      </c>
      <c r="E711" t="b">
        <f t="shared" si="22"/>
        <v>0</v>
      </c>
      <c r="F711" t="str">
        <f t="shared" si="23"/>
        <v>X</v>
      </c>
    </row>
    <row r="712" spans="1:6">
      <c r="A712">
        <v>1.9410000000000001</v>
      </c>
      <c r="B712">
        <v>2941</v>
      </c>
      <c r="E712" t="b">
        <f t="shared" si="22"/>
        <v>0</v>
      </c>
      <c r="F712" t="str">
        <f t="shared" si="23"/>
        <v>Male</v>
      </c>
    </row>
    <row r="713" spans="1:6">
      <c r="A713">
        <v>1.8420000000000001</v>
      </c>
      <c r="B713">
        <v>2842</v>
      </c>
      <c r="E713" t="b">
        <f t="shared" si="22"/>
        <v>0</v>
      </c>
      <c r="F713" t="str">
        <f t="shared" si="23"/>
        <v>Male</v>
      </c>
    </row>
    <row r="714" spans="1:6">
      <c r="A714">
        <v>1.631</v>
      </c>
      <c r="B714">
        <v>2631</v>
      </c>
      <c r="E714" t="b">
        <f t="shared" si="22"/>
        <v>0</v>
      </c>
      <c r="F714" t="str">
        <f t="shared" si="23"/>
        <v>X</v>
      </c>
    </row>
    <row r="715" spans="1:6">
      <c r="A715">
        <v>1.5740000000000001</v>
      </c>
      <c r="B715">
        <v>2574</v>
      </c>
      <c r="E715" t="b">
        <f t="shared" si="22"/>
        <v>0</v>
      </c>
      <c r="F715" t="str">
        <f t="shared" si="23"/>
        <v>X</v>
      </c>
    </row>
    <row r="716" spans="1:6">
      <c r="A716">
        <v>1.5189999999999999</v>
      </c>
      <c r="B716">
        <v>2519</v>
      </c>
      <c r="E716" t="b">
        <f t="shared" si="22"/>
        <v>0</v>
      </c>
      <c r="F716" t="str">
        <f t="shared" si="23"/>
        <v>X</v>
      </c>
    </row>
    <row r="717" spans="1:6">
      <c r="A717">
        <v>1.792</v>
      </c>
      <c r="B717">
        <v>2792</v>
      </c>
      <c r="E717" t="b">
        <f t="shared" si="22"/>
        <v>0</v>
      </c>
      <c r="F717" t="str">
        <f t="shared" si="23"/>
        <v>Male</v>
      </c>
    </row>
    <row r="718" spans="1:6">
      <c r="A718">
        <v>1.6639999999999999</v>
      </c>
      <c r="B718">
        <v>2664</v>
      </c>
      <c r="E718" t="b">
        <f t="shared" si="22"/>
        <v>0</v>
      </c>
      <c r="F718" t="str">
        <f t="shared" si="23"/>
        <v>X</v>
      </c>
    </row>
    <row r="719" spans="1:6">
      <c r="A719">
        <v>1.7250000000000001</v>
      </c>
      <c r="B719">
        <v>2725</v>
      </c>
      <c r="E719" t="b">
        <f t="shared" si="22"/>
        <v>0</v>
      </c>
      <c r="F719" t="str">
        <f t="shared" si="23"/>
        <v>Male</v>
      </c>
    </row>
    <row r="720" spans="1:6">
      <c r="A720">
        <v>1.909</v>
      </c>
      <c r="B720">
        <v>2909</v>
      </c>
      <c r="E720" t="b">
        <f t="shared" si="22"/>
        <v>0</v>
      </c>
      <c r="F720" t="str">
        <f t="shared" si="23"/>
        <v>Male</v>
      </c>
    </row>
    <row r="721" spans="1:6">
      <c r="A721">
        <v>1.3560000000000001</v>
      </c>
      <c r="B721">
        <v>2356</v>
      </c>
      <c r="E721" t="b">
        <f t="shared" si="22"/>
        <v>0</v>
      </c>
      <c r="F721" t="str">
        <f t="shared" si="23"/>
        <v>Female</v>
      </c>
    </row>
    <row r="722" spans="1:6">
      <c r="A722">
        <v>2.0009999999999999</v>
      </c>
      <c r="B722">
        <v>3001</v>
      </c>
      <c r="E722" t="b">
        <f t="shared" si="22"/>
        <v>0</v>
      </c>
      <c r="F722" t="str">
        <f t="shared" si="23"/>
        <v>Male</v>
      </c>
    </row>
    <row r="723" spans="1:6">
      <c r="A723">
        <v>1.9970000000000001</v>
      </c>
      <c r="B723">
        <v>2997</v>
      </c>
      <c r="E723" t="b">
        <f t="shared" si="22"/>
        <v>0</v>
      </c>
      <c r="F723" t="str">
        <f t="shared" si="23"/>
        <v>Male</v>
      </c>
    </row>
    <row r="724" spans="1:6">
      <c r="A724">
        <v>2.0110000000000001</v>
      </c>
      <c r="B724">
        <v>3011</v>
      </c>
      <c r="E724" t="b">
        <f t="shared" si="22"/>
        <v>0</v>
      </c>
      <c r="F724" t="str">
        <f t="shared" si="23"/>
        <v>Male</v>
      </c>
    </row>
    <row r="725" spans="1:6">
      <c r="A725">
        <v>1.829</v>
      </c>
      <c r="B725">
        <v>2829</v>
      </c>
      <c r="E725" t="b">
        <f t="shared" si="22"/>
        <v>0</v>
      </c>
      <c r="F725" t="str">
        <f t="shared" si="23"/>
        <v>Male</v>
      </c>
    </row>
    <row r="726" spans="1:6">
      <c r="A726">
        <v>1.5</v>
      </c>
      <c r="B726">
        <v>2500</v>
      </c>
      <c r="E726" t="b">
        <f t="shared" si="22"/>
        <v>0</v>
      </c>
      <c r="F726" t="str">
        <f t="shared" si="23"/>
        <v>Female</v>
      </c>
    </row>
    <row r="727" spans="1:6">
      <c r="A727">
        <v>1.375</v>
      </c>
      <c r="B727">
        <v>2375</v>
      </c>
      <c r="E727" t="b">
        <f t="shared" si="22"/>
        <v>0</v>
      </c>
      <c r="F727" t="str">
        <f t="shared" si="23"/>
        <v>Female</v>
      </c>
    </row>
    <row r="728" spans="1:6">
      <c r="A728">
        <v>1.542</v>
      </c>
      <c r="B728">
        <v>2542</v>
      </c>
      <c r="E728" t="b">
        <f t="shared" si="22"/>
        <v>0</v>
      </c>
      <c r="F728" t="str">
        <f t="shared" si="23"/>
        <v>X</v>
      </c>
    </row>
    <row r="729" spans="1:6">
      <c r="A729">
        <v>1.732</v>
      </c>
      <c r="B729">
        <v>2732</v>
      </c>
      <c r="E729" t="b">
        <f t="shared" si="22"/>
        <v>0</v>
      </c>
      <c r="F729" t="str">
        <f t="shared" si="23"/>
        <v>Male</v>
      </c>
    </row>
    <row r="730" spans="1:6">
      <c r="A730">
        <v>1.669</v>
      </c>
      <c r="B730">
        <v>2669</v>
      </c>
      <c r="E730" t="b">
        <f t="shared" si="22"/>
        <v>0</v>
      </c>
      <c r="F730" t="str">
        <f t="shared" si="23"/>
        <v>X</v>
      </c>
    </row>
    <row r="731" spans="1:6">
      <c r="A731">
        <v>1.901</v>
      </c>
      <c r="B731">
        <v>2901</v>
      </c>
      <c r="E731" t="b">
        <f t="shared" si="22"/>
        <v>0</v>
      </c>
      <c r="F731" t="str">
        <f t="shared" si="23"/>
        <v>Male</v>
      </c>
    </row>
    <row r="732" spans="1:6">
      <c r="A732">
        <v>1.714</v>
      </c>
      <c r="B732">
        <v>2714</v>
      </c>
      <c r="E732" t="b">
        <f t="shared" si="22"/>
        <v>0</v>
      </c>
      <c r="F732" t="str">
        <f t="shared" si="23"/>
        <v>Male</v>
      </c>
    </row>
    <row r="733" spans="1:6">
      <c r="A733">
        <v>1.952</v>
      </c>
      <c r="B733">
        <v>2952</v>
      </c>
      <c r="E733" t="b">
        <f t="shared" si="22"/>
        <v>0</v>
      </c>
      <c r="F733" t="str">
        <f t="shared" si="23"/>
        <v>Male</v>
      </c>
    </row>
    <row r="734" spans="1:6">
      <c r="A734">
        <v>1.605</v>
      </c>
      <c r="B734">
        <v>2605</v>
      </c>
      <c r="E734" t="b">
        <f t="shared" si="22"/>
        <v>0</v>
      </c>
      <c r="F734" t="str">
        <f t="shared" si="23"/>
        <v>X</v>
      </c>
    </row>
    <row r="735" spans="1:6">
      <c r="A735">
        <v>1.631</v>
      </c>
      <c r="B735">
        <v>2631</v>
      </c>
      <c r="E735" t="b">
        <f t="shared" si="22"/>
        <v>0</v>
      </c>
      <c r="F735" t="str">
        <f t="shared" si="23"/>
        <v>X</v>
      </c>
    </row>
    <row r="736" spans="1:6">
      <c r="A736">
        <v>1.5960000000000001</v>
      </c>
      <c r="B736">
        <v>2596</v>
      </c>
      <c r="E736" t="b">
        <f t="shared" si="22"/>
        <v>0</v>
      </c>
      <c r="F736" t="str">
        <f t="shared" si="23"/>
        <v>X</v>
      </c>
    </row>
    <row r="737" spans="1:6">
      <c r="A737">
        <v>1.613</v>
      </c>
      <c r="B737">
        <v>2613</v>
      </c>
      <c r="E737" t="b">
        <f t="shared" si="22"/>
        <v>0</v>
      </c>
      <c r="F737" t="str">
        <f t="shared" si="23"/>
        <v>X</v>
      </c>
    </row>
    <row r="738" spans="1:6">
      <c r="A738">
        <v>1.8560000000000001</v>
      </c>
      <c r="B738">
        <v>2856</v>
      </c>
      <c r="E738" t="b">
        <f t="shared" si="22"/>
        <v>0</v>
      </c>
      <c r="F738" t="str">
        <f t="shared" si="23"/>
        <v>Male</v>
      </c>
    </row>
    <row r="739" spans="1:6">
      <c r="A739">
        <v>1.8160000000000001</v>
      </c>
      <c r="B739">
        <v>2816</v>
      </c>
      <c r="E739" t="b">
        <f t="shared" si="22"/>
        <v>0</v>
      </c>
      <c r="F739" t="str">
        <f t="shared" si="23"/>
        <v>Male</v>
      </c>
    </row>
    <row r="740" spans="1:6">
      <c r="A740">
        <v>1.6120000000000001</v>
      </c>
      <c r="B740">
        <v>2612</v>
      </c>
      <c r="E740" t="b">
        <f t="shared" si="22"/>
        <v>0</v>
      </c>
      <c r="F740" t="str">
        <f t="shared" si="23"/>
        <v>X</v>
      </c>
    </row>
    <row r="741" spans="1:6">
      <c r="A741">
        <v>1.9019999999999999</v>
      </c>
      <c r="B741">
        <v>2902</v>
      </c>
      <c r="E741" t="b">
        <f t="shared" si="22"/>
        <v>0</v>
      </c>
      <c r="F741" t="str">
        <f t="shared" si="23"/>
        <v>Male</v>
      </c>
    </row>
    <row r="742" spans="1:6">
      <c r="A742">
        <v>1.538</v>
      </c>
      <c r="B742">
        <v>2538</v>
      </c>
      <c r="E742" t="b">
        <f t="shared" si="22"/>
        <v>0</v>
      </c>
      <c r="F742" t="str">
        <f t="shared" si="23"/>
        <v>X</v>
      </c>
    </row>
    <row r="743" spans="1:6">
      <c r="A743">
        <v>1.8</v>
      </c>
      <c r="B743">
        <v>2800</v>
      </c>
      <c r="E743" t="b">
        <f t="shared" si="22"/>
        <v>0</v>
      </c>
      <c r="F743" t="str">
        <f t="shared" si="23"/>
        <v>Male</v>
      </c>
    </row>
    <row r="744" spans="1:6">
      <c r="A744">
        <v>1.9319999999999999</v>
      </c>
      <c r="B744">
        <v>2932</v>
      </c>
      <c r="E744" t="b">
        <f t="shared" si="22"/>
        <v>0</v>
      </c>
      <c r="F744" t="str">
        <f t="shared" si="23"/>
        <v>Male</v>
      </c>
    </row>
    <row r="745" spans="1:6">
      <c r="A745">
        <v>1.3959999999999999</v>
      </c>
      <c r="B745">
        <v>2396</v>
      </c>
      <c r="E745" t="b">
        <f t="shared" si="22"/>
        <v>0</v>
      </c>
      <c r="F745" t="str">
        <f t="shared" si="23"/>
        <v>Female</v>
      </c>
    </row>
    <row r="746" spans="1:6">
      <c r="A746">
        <v>1.4379999999999999</v>
      </c>
      <c r="B746">
        <v>2438</v>
      </c>
      <c r="E746" t="b">
        <f t="shared" si="22"/>
        <v>0</v>
      </c>
      <c r="F746" t="str">
        <f t="shared" si="23"/>
        <v>Female</v>
      </c>
    </row>
    <row r="747" spans="1:6">
      <c r="A747">
        <v>1.56</v>
      </c>
      <c r="B747">
        <v>2560</v>
      </c>
      <c r="E747" t="b">
        <f t="shared" si="22"/>
        <v>0</v>
      </c>
      <c r="F747" t="str">
        <f t="shared" si="23"/>
        <v>X</v>
      </c>
    </row>
    <row r="748" spans="1:6">
      <c r="A748">
        <v>1.845</v>
      </c>
      <c r="B748">
        <v>2845</v>
      </c>
      <c r="E748" t="b">
        <f t="shared" si="22"/>
        <v>0</v>
      </c>
      <c r="F748" t="str">
        <f t="shared" si="23"/>
        <v>Male</v>
      </c>
    </row>
    <row r="749" spans="1:6">
      <c r="A749">
        <v>1.8640000000000001</v>
      </c>
      <c r="B749">
        <v>2864</v>
      </c>
      <c r="E749" t="b">
        <f t="shared" si="22"/>
        <v>0</v>
      </c>
      <c r="F749" t="str">
        <f t="shared" si="23"/>
        <v>Male</v>
      </c>
    </row>
    <row r="750" spans="1:6">
      <c r="A750">
        <v>1.482</v>
      </c>
      <c r="B750">
        <v>2482</v>
      </c>
      <c r="E750" t="b">
        <f t="shared" si="22"/>
        <v>0</v>
      </c>
      <c r="F750" t="str">
        <f t="shared" si="23"/>
        <v>Female</v>
      </c>
    </row>
    <row r="751" spans="1:6">
      <c r="A751">
        <v>1.613</v>
      </c>
      <c r="B751">
        <v>2613</v>
      </c>
      <c r="E751" t="b">
        <f t="shared" si="22"/>
        <v>0</v>
      </c>
      <c r="F751" t="str">
        <f t="shared" si="23"/>
        <v>X</v>
      </c>
    </row>
    <row r="752" spans="1:6">
      <c r="A752">
        <v>1.7270000000000001</v>
      </c>
      <c r="B752">
        <v>2727</v>
      </c>
      <c r="E752" t="b">
        <f t="shared" si="22"/>
        <v>0</v>
      </c>
      <c r="F752" t="str">
        <f t="shared" si="23"/>
        <v>Male</v>
      </c>
    </row>
    <row r="753" spans="1:6">
      <c r="A753">
        <v>1.4279999999999999</v>
      </c>
      <c r="B753">
        <v>2428</v>
      </c>
      <c r="E753" t="b">
        <f t="shared" si="22"/>
        <v>0</v>
      </c>
      <c r="F753" t="str">
        <f t="shared" si="23"/>
        <v>Female</v>
      </c>
    </row>
    <row r="754" spans="1:6">
      <c r="A754">
        <v>1.6359999999999999</v>
      </c>
      <c r="B754">
        <v>2636</v>
      </c>
      <c r="E754" t="b">
        <f t="shared" si="22"/>
        <v>0</v>
      </c>
      <c r="F754" t="str">
        <f t="shared" si="23"/>
        <v>X</v>
      </c>
    </row>
    <row r="755" spans="1:6">
      <c r="A755">
        <v>1.3779999999999999</v>
      </c>
      <c r="B755">
        <v>2378</v>
      </c>
      <c r="E755" t="b">
        <f t="shared" si="22"/>
        <v>0</v>
      </c>
      <c r="F755" t="str">
        <f t="shared" si="23"/>
        <v>Female</v>
      </c>
    </row>
    <row r="756" spans="1:6">
      <c r="A756">
        <v>1.645</v>
      </c>
      <c r="B756">
        <v>2645</v>
      </c>
      <c r="E756" t="b">
        <f t="shared" si="22"/>
        <v>0</v>
      </c>
      <c r="F756" t="str">
        <f t="shared" si="23"/>
        <v>X</v>
      </c>
    </row>
    <row r="757" spans="1:6">
      <c r="A757">
        <v>1.901</v>
      </c>
      <c r="B757">
        <v>2901</v>
      </c>
      <c r="E757" t="b">
        <f t="shared" si="22"/>
        <v>0</v>
      </c>
      <c r="F757" t="str">
        <f t="shared" si="23"/>
        <v>Male</v>
      </c>
    </row>
    <row r="758" spans="1:6">
      <c r="A758">
        <v>1.923</v>
      </c>
      <c r="B758">
        <v>2923</v>
      </c>
      <c r="E758" t="b">
        <f t="shared" si="22"/>
        <v>0</v>
      </c>
      <c r="F758" t="str">
        <f t="shared" si="23"/>
        <v>Male</v>
      </c>
    </row>
    <row r="759" spans="1:6">
      <c r="A759">
        <v>1.782</v>
      </c>
      <c r="B759">
        <v>2782</v>
      </c>
      <c r="E759" t="b">
        <f t="shared" si="22"/>
        <v>0</v>
      </c>
      <c r="F759" t="str">
        <f t="shared" si="23"/>
        <v>Male</v>
      </c>
    </row>
    <row r="760" spans="1:6">
      <c r="A760">
        <v>1.512</v>
      </c>
      <c r="B760">
        <v>2512</v>
      </c>
      <c r="E760" t="b">
        <f t="shared" si="22"/>
        <v>0</v>
      </c>
      <c r="F760" t="str">
        <f t="shared" si="23"/>
        <v>X</v>
      </c>
    </row>
    <row r="761" spans="1:6">
      <c r="A761">
        <v>1.8149999999999999</v>
      </c>
      <c r="B761">
        <v>2815</v>
      </c>
      <c r="E761" t="b">
        <f t="shared" si="22"/>
        <v>0</v>
      </c>
      <c r="F761" t="str">
        <f t="shared" si="23"/>
        <v>Male</v>
      </c>
    </row>
    <row r="762" spans="1:6">
      <c r="A762">
        <v>1.823</v>
      </c>
      <c r="B762">
        <v>2823</v>
      </c>
      <c r="E762" t="b">
        <f t="shared" si="22"/>
        <v>0</v>
      </c>
      <c r="F762" t="str">
        <f t="shared" si="23"/>
        <v>Male</v>
      </c>
    </row>
    <row r="763" spans="1:6">
      <c r="A763">
        <v>1.984</v>
      </c>
      <c r="B763">
        <v>2984</v>
      </c>
      <c r="E763" t="b">
        <f t="shared" si="22"/>
        <v>0</v>
      </c>
      <c r="F763" t="str">
        <f t="shared" si="23"/>
        <v>Male</v>
      </c>
    </row>
    <row r="764" spans="1:6">
      <c r="A764">
        <v>1.36</v>
      </c>
      <c r="B764">
        <v>2360</v>
      </c>
      <c r="E764" t="b">
        <f t="shared" si="22"/>
        <v>0</v>
      </c>
      <c r="F764" t="str">
        <f t="shared" si="23"/>
        <v>Female</v>
      </c>
    </row>
    <row r="765" spans="1:6">
      <c r="A765">
        <v>2.0350000000000001</v>
      </c>
      <c r="B765">
        <v>3035</v>
      </c>
      <c r="E765" t="b">
        <f t="shared" si="22"/>
        <v>0</v>
      </c>
      <c r="F765" t="str">
        <f t="shared" si="23"/>
        <v>Male</v>
      </c>
    </row>
    <row r="766" spans="1:6">
      <c r="A766">
        <v>1.9419999999999999</v>
      </c>
      <c r="B766">
        <v>2942</v>
      </c>
      <c r="E766" t="b">
        <f t="shared" si="22"/>
        <v>0</v>
      </c>
      <c r="F766" t="str">
        <f t="shared" si="23"/>
        <v>Male</v>
      </c>
    </row>
    <row r="767" spans="1:6">
      <c r="A767">
        <v>2.0379999999999998</v>
      </c>
      <c r="B767">
        <v>3038</v>
      </c>
      <c r="E767" t="b">
        <f t="shared" si="22"/>
        <v>0</v>
      </c>
      <c r="F767" t="str">
        <f t="shared" si="23"/>
        <v>Male</v>
      </c>
    </row>
    <row r="768" spans="1:6">
      <c r="A768">
        <v>2.0190000000000001</v>
      </c>
      <c r="B768">
        <v>3019</v>
      </c>
      <c r="E768" t="b">
        <f t="shared" si="22"/>
        <v>0</v>
      </c>
      <c r="F768" t="str">
        <f t="shared" si="23"/>
        <v>Male</v>
      </c>
    </row>
    <row r="769" spans="1:6">
      <c r="A769">
        <v>1.5009999999999999</v>
      </c>
      <c r="B769">
        <v>2501</v>
      </c>
      <c r="E769" t="b">
        <f t="shared" si="22"/>
        <v>0</v>
      </c>
      <c r="F769" t="str">
        <f t="shared" si="23"/>
        <v>X</v>
      </c>
    </row>
    <row r="770" spans="1:6">
      <c r="A770">
        <v>1.4910000000000001</v>
      </c>
      <c r="B770">
        <v>2491</v>
      </c>
      <c r="E770" t="b">
        <f t="shared" si="22"/>
        <v>0</v>
      </c>
      <c r="F770" t="str">
        <f t="shared" si="23"/>
        <v>Female</v>
      </c>
    </row>
    <row r="771" spans="1:6">
      <c r="A771">
        <v>1.8879999999999999</v>
      </c>
      <c r="B771">
        <v>2888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1.9370000000000001</v>
      </c>
      <c r="B772">
        <v>2937</v>
      </c>
      <c r="E772" t="b">
        <f t="shared" si="24"/>
        <v>0</v>
      </c>
      <c r="F772" t="str">
        <f t="shared" si="25"/>
        <v>Male</v>
      </c>
    </row>
    <row r="773" spans="1:6">
      <c r="A773">
        <v>1.974</v>
      </c>
      <c r="B773">
        <v>2974</v>
      </c>
      <c r="E773" t="b">
        <f t="shared" si="24"/>
        <v>0</v>
      </c>
      <c r="F773" t="str">
        <f t="shared" si="25"/>
        <v>Male</v>
      </c>
    </row>
    <row r="774" spans="1:6">
      <c r="A774">
        <v>1.3560000000000001</v>
      </c>
      <c r="B774">
        <v>2356</v>
      </c>
      <c r="E774" t="b">
        <f t="shared" si="24"/>
        <v>0</v>
      </c>
      <c r="F774" t="str">
        <f t="shared" si="25"/>
        <v>Female</v>
      </c>
    </row>
    <row r="775" spans="1:6">
      <c r="A775">
        <v>1.6879999999999999</v>
      </c>
      <c r="B775">
        <v>2688</v>
      </c>
      <c r="E775" t="b">
        <f t="shared" si="24"/>
        <v>0</v>
      </c>
      <c r="F775" t="str">
        <f t="shared" si="25"/>
        <v>X</v>
      </c>
    </row>
    <row r="776" spans="1:6">
      <c r="A776">
        <v>1.383</v>
      </c>
      <c r="B776">
        <v>2383</v>
      </c>
      <c r="E776" t="b">
        <f t="shared" si="24"/>
        <v>0</v>
      </c>
      <c r="F776" t="str">
        <f t="shared" si="25"/>
        <v>Female</v>
      </c>
    </row>
    <row r="777" spans="1:6">
      <c r="A777">
        <v>1.9750000000000001</v>
      </c>
      <c r="B777">
        <v>2975</v>
      </c>
      <c r="E777" t="b">
        <f t="shared" si="24"/>
        <v>0</v>
      </c>
      <c r="F777" t="str">
        <f t="shared" si="25"/>
        <v>Male</v>
      </c>
    </row>
    <row r="778" spans="1:6">
      <c r="A778">
        <v>1.764</v>
      </c>
      <c r="B778">
        <v>2764</v>
      </c>
      <c r="E778" t="b">
        <f t="shared" si="24"/>
        <v>0</v>
      </c>
      <c r="F778" t="str">
        <f t="shared" si="25"/>
        <v>Male</v>
      </c>
    </row>
    <row r="779" spans="1:6">
      <c r="A779">
        <v>1.62</v>
      </c>
      <c r="B779">
        <v>2620</v>
      </c>
      <c r="E779" t="b">
        <f t="shared" si="24"/>
        <v>0</v>
      </c>
      <c r="F779" t="str">
        <f t="shared" si="25"/>
        <v>X</v>
      </c>
    </row>
    <row r="780" spans="1:6">
      <c r="A780">
        <v>1.6519999999999999</v>
      </c>
      <c r="B780">
        <v>2652</v>
      </c>
      <c r="E780" t="b">
        <f t="shared" si="24"/>
        <v>0</v>
      </c>
      <c r="F780" t="str">
        <f t="shared" si="25"/>
        <v>X</v>
      </c>
    </row>
    <row r="781" spans="1:6">
      <c r="A781">
        <v>1.925</v>
      </c>
      <c r="B781">
        <v>2925</v>
      </c>
      <c r="E781" t="b">
        <f t="shared" si="24"/>
        <v>0</v>
      </c>
      <c r="F781" t="str">
        <f t="shared" si="25"/>
        <v>Male</v>
      </c>
    </row>
    <row r="782" spans="1:6">
      <c r="A782">
        <v>1.796</v>
      </c>
      <c r="B782">
        <v>2796</v>
      </c>
      <c r="E782" t="b">
        <f t="shared" si="24"/>
        <v>0</v>
      </c>
      <c r="F782" t="str">
        <f t="shared" si="25"/>
        <v>Male</v>
      </c>
    </row>
    <row r="783" spans="1:6">
      <c r="A783">
        <v>1.857</v>
      </c>
      <c r="B783">
        <v>2857</v>
      </c>
      <c r="E783" t="b">
        <f t="shared" si="24"/>
        <v>0</v>
      </c>
      <c r="F783" t="str">
        <f t="shared" si="25"/>
        <v>Male</v>
      </c>
    </row>
    <row r="784" spans="1:6">
      <c r="A784">
        <v>1.351</v>
      </c>
      <c r="B784">
        <v>2351</v>
      </c>
      <c r="E784" t="b">
        <f t="shared" si="24"/>
        <v>0</v>
      </c>
      <c r="F784" t="str">
        <f t="shared" si="25"/>
        <v>Female</v>
      </c>
    </row>
    <row r="785" spans="1:6">
      <c r="A785">
        <v>1.6719999999999999</v>
      </c>
      <c r="B785">
        <v>2672</v>
      </c>
      <c r="E785" t="b">
        <f t="shared" si="24"/>
        <v>0</v>
      </c>
      <c r="F785" t="str">
        <f t="shared" si="25"/>
        <v>X</v>
      </c>
    </row>
    <row r="786" spans="1:6">
      <c r="A786">
        <v>1.95</v>
      </c>
      <c r="B786">
        <v>2950</v>
      </c>
      <c r="E786" t="b">
        <f t="shared" si="24"/>
        <v>0</v>
      </c>
      <c r="F786" t="str">
        <f t="shared" si="25"/>
        <v>Male</v>
      </c>
    </row>
    <row r="787" spans="1:6">
      <c r="A787">
        <v>1.4379999999999999</v>
      </c>
      <c r="B787">
        <v>2438</v>
      </c>
      <c r="E787" t="b">
        <f t="shared" si="24"/>
        <v>0</v>
      </c>
      <c r="F787" t="str">
        <f t="shared" si="25"/>
        <v>Female</v>
      </c>
    </row>
    <row r="788" spans="1:6">
      <c r="A788">
        <v>1.452</v>
      </c>
      <c r="B788">
        <v>2452</v>
      </c>
      <c r="E788" t="b">
        <f t="shared" si="24"/>
        <v>0</v>
      </c>
      <c r="F788" t="str">
        <f t="shared" si="25"/>
        <v>Female</v>
      </c>
    </row>
    <row r="789" spans="1:6">
      <c r="A789">
        <v>1.9610000000000001</v>
      </c>
      <c r="B789">
        <v>2961</v>
      </c>
      <c r="E789" t="b">
        <f t="shared" si="24"/>
        <v>0</v>
      </c>
      <c r="F789" t="str">
        <f t="shared" si="25"/>
        <v>Male</v>
      </c>
    </row>
    <row r="790" spans="1:6">
      <c r="A790">
        <v>1.5489999999999999</v>
      </c>
      <c r="B790">
        <v>2549</v>
      </c>
      <c r="E790" t="b">
        <f t="shared" si="24"/>
        <v>0</v>
      </c>
      <c r="F790" t="str">
        <f t="shared" si="25"/>
        <v>X</v>
      </c>
    </row>
    <row r="791" spans="1:6">
      <c r="A791">
        <v>1.8460000000000001</v>
      </c>
      <c r="B791">
        <v>2846</v>
      </c>
      <c r="E791" t="b">
        <f t="shared" si="24"/>
        <v>0</v>
      </c>
      <c r="F791" t="str">
        <f t="shared" si="25"/>
        <v>Male</v>
      </c>
    </row>
    <row r="792" spans="1:6">
      <c r="A792">
        <v>2.0129999999999999</v>
      </c>
      <c r="B792">
        <v>3013</v>
      </c>
      <c r="E792" t="b">
        <f t="shared" si="24"/>
        <v>0</v>
      </c>
      <c r="F792" t="str">
        <f t="shared" si="25"/>
        <v>Male</v>
      </c>
    </row>
    <row r="793" spans="1:6">
      <c r="A793">
        <v>1.696</v>
      </c>
      <c r="B793">
        <v>2696</v>
      </c>
      <c r="E793" t="b">
        <f t="shared" si="24"/>
        <v>0</v>
      </c>
      <c r="F793" t="str">
        <f t="shared" si="25"/>
        <v>X</v>
      </c>
    </row>
    <row r="794" spans="1:6">
      <c r="A794">
        <v>1.4490000000000001</v>
      </c>
      <c r="B794">
        <v>2449</v>
      </c>
      <c r="E794" t="b">
        <f t="shared" si="24"/>
        <v>0</v>
      </c>
      <c r="F794" t="str">
        <f t="shared" si="25"/>
        <v>Female</v>
      </c>
    </row>
    <row r="795" spans="1:6">
      <c r="A795">
        <v>1.8640000000000001</v>
      </c>
      <c r="B795">
        <v>2864</v>
      </c>
      <c r="E795" t="b">
        <f t="shared" si="24"/>
        <v>0</v>
      </c>
      <c r="F795" t="str">
        <f t="shared" si="25"/>
        <v>Male</v>
      </c>
    </row>
    <row r="796" spans="1:6">
      <c r="A796">
        <v>1.677</v>
      </c>
      <c r="B796">
        <v>2677</v>
      </c>
      <c r="E796" t="b">
        <f t="shared" si="24"/>
        <v>0</v>
      </c>
      <c r="F796" t="str">
        <f t="shared" si="25"/>
        <v>X</v>
      </c>
    </row>
    <row r="797" spans="1:6">
      <c r="A797">
        <v>1.732</v>
      </c>
      <c r="B797">
        <v>2732</v>
      </c>
      <c r="E797" t="b">
        <f t="shared" si="24"/>
        <v>0</v>
      </c>
      <c r="F797" t="str">
        <f t="shared" si="25"/>
        <v>Male</v>
      </c>
    </row>
    <row r="798" spans="1:6">
      <c r="A798">
        <v>1.5680000000000001</v>
      </c>
      <c r="B798">
        <v>2568</v>
      </c>
      <c r="E798" t="b">
        <f t="shared" si="24"/>
        <v>0</v>
      </c>
      <c r="F798" t="str">
        <f t="shared" si="25"/>
        <v>X</v>
      </c>
    </row>
    <row r="799" spans="1:6">
      <c r="A799">
        <v>1.9179999999999999</v>
      </c>
      <c r="B799">
        <v>2918</v>
      </c>
      <c r="E799" t="b">
        <f t="shared" si="24"/>
        <v>0</v>
      </c>
      <c r="F799" t="str">
        <f t="shared" si="25"/>
        <v>Male</v>
      </c>
    </row>
    <row r="800" spans="1:6">
      <c r="A800">
        <v>1.3759999999999999</v>
      </c>
      <c r="B800">
        <v>2376</v>
      </c>
      <c r="E800" t="b">
        <f t="shared" si="24"/>
        <v>0</v>
      </c>
      <c r="F800" t="str">
        <f t="shared" si="25"/>
        <v>Female</v>
      </c>
    </row>
    <row r="801" spans="1:6">
      <c r="A801">
        <v>1.393</v>
      </c>
      <c r="B801">
        <v>2393</v>
      </c>
      <c r="E801" t="b">
        <f t="shared" si="24"/>
        <v>0</v>
      </c>
      <c r="F801" t="str">
        <f t="shared" si="25"/>
        <v>Female</v>
      </c>
    </row>
    <row r="802" spans="1:6">
      <c r="A802">
        <v>1.6359999999999999</v>
      </c>
      <c r="B802">
        <v>2636</v>
      </c>
      <c r="E802" t="b">
        <f t="shared" si="24"/>
        <v>0</v>
      </c>
      <c r="F802" t="str">
        <f t="shared" si="25"/>
        <v>X</v>
      </c>
    </row>
    <row r="803" spans="1:6">
      <c r="A803">
        <v>1.78</v>
      </c>
      <c r="B803">
        <v>2780</v>
      </c>
      <c r="E803" t="b">
        <f t="shared" si="24"/>
        <v>0</v>
      </c>
      <c r="F803" t="str">
        <f t="shared" si="25"/>
        <v>Male</v>
      </c>
    </row>
    <row r="804" spans="1:6">
      <c r="A804">
        <v>1.3919999999999999</v>
      </c>
      <c r="B804">
        <v>2392</v>
      </c>
      <c r="E804" t="b">
        <f t="shared" si="24"/>
        <v>0</v>
      </c>
      <c r="F804" t="str">
        <f t="shared" si="25"/>
        <v>Female</v>
      </c>
    </row>
    <row r="805" spans="1:6">
      <c r="A805">
        <v>1.6819999999999999</v>
      </c>
      <c r="B805">
        <v>2682</v>
      </c>
      <c r="E805" t="b">
        <f t="shared" si="24"/>
        <v>0</v>
      </c>
      <c r="F805" t="str">
        <f t="shared" si="25"/>
        <v>X</v>
      </c>
    </row>
    <row r="806" spans="1:6">
      <c r="A806">
        <v>1.5009999999999999</v>
      </c>
      <c r="B806">
        <v>2501</v>
      </c>
      <c r="E806" t="b">
        <f t="shared" si="24"/>
        <v>0</v>
      </c>
      <c r="F806" t="str">
        <f t="shared" si="25"/>
        <v>X</v>
      </c>
    </row>
    <row r="807" spans="1:6">
      <c r="A807">
        <v>1.3959999999999999</v>
      </c>
      <c r="B807">
        <v>2396</v>
      </c>
      <c r="E807" t="b">
        <f t="shared" si="24"/>
        <v>0</v>
      </c>
      <c r="F807" t="str">
        <f t="shared" si="25"/>
        <v>Female</v>
      </c>
    </row>
    <row r="808" spans="1:6">
      <c r="A808">
        <v>2.0350000000000001</v>
      </c>
      <c r="B808">
        <v>3035</v>
      </c>
      <c r="E808" t="b">
        <f t="shared" si="24"/>
        <v>0</v>
      </c>
      <c r="F808" t="str">
        <f t="shared" si="25"/>
        <v>Male</v>
      </c>
    </row>
    <row r="809" spans="1:6">
      <c r="A809">
        <v>1.6830000000000001</v>
      </c>
      <c r="B809">
        <v>2683</v>
      </c>
      <c r="E809" t="b">
        <f t="shared" si="24"/>
        <v>0</v>
      </c>
      <c r="F809" t="str">
        <f t="shared" si="25"/>
        <v>X</v>
      </c>
    </row>
    <row r="810" spans="1:6">
      <c r="A810">
        <v>1.909</v>
      </c>
      <c r="B810">
        <v>2909</v>
      </c>
      <c r="E810" t="b">
        <f t="shared" si="24"/>
        <v>0</v>
      </c>
      <c r="F810" t="str">
        <f t="shared" si="25"/>
        <v>Male</v>
      </c>
    </row>
    <row r="811" spans="1:6">
      <c r="A811">
        <v>1.4139999999999999</v>
      </c>
      <c r="B811">
        <v>2414</v>
      </c>
      <c r="E811" t="b">
        <f t="shared" si="24"/>
        <v>0</v>
      </c>
      <c r="F811" t="str">
        <f t="shared" si="25"/>
        <v>Female</v>
      </c>
    </row>
    <row r="812" spans="1:6">
      <c r="A812">
        <v>1.9690000000000001</v>
      </c>
      <c r="B812">
        <v>2969</v>
      </c>
      <c r="E812" t="b">
        <f t="shared" si="24"/>
        <v>0</v>
      </c>
      <c r="F812" t="str">
        <f t="shared" si="25"/>
        <v>Male</v>
      </c>
    </row>
    <row r="813" spans="1:6">
      <c r="A813">
        <v>1.8049999999999999</v>
      </c>
      <c r="B813">
        <v>2805</v>
      </c>
      <c r="E813" t="b">
        <f t="shared" si="24"/>
        <v>0</v>
      </c>
      <c r="F813" t="str">
        <f t="shared" si="25"/>
        <v>Male</v>
      </c>
    </row>
    <row r="814" spans="1:6">
      <c r="A814">
        <v>1.93</v>
      </c>
      <c r="B814">
        <v>2930</v>
      </c>
      <c r="E814" t="b">
        <f t="shared" si="24"/>
        <v>0</v>
      </c>
      <c r="F814" t="str">
        <f t="shared" si="25"/>
        <v>Male</v>
      </c>
    </row>
    <row r="815" spans="1:6">
      <c r="A815">
        <v>1.738</v>
      </c>
      <c r="B815">
        <v>2738</v>
      </c>
      <c r="E815" t="b">
        <f t="shared" si="24"/>
        <v>0</v>
      </c>
      <c r="F815" t="str">
        <f t="shared" si="25"/>
        <v>Male</v>
      </c>
    </row>
    <row r="816" spans="1:6">
      <c r="A816">
        <v>1.6679999999999999</v>
      </c>
      <c r="B816">
        <v>2668</v>
      </c>
      <c r="E816" t="b">
        <f t="shared" si="24"/>
        <v>0</v>
      </c>
      <c r="F816" t="str">
        <f t="shared" si="25"/>
        <v>X</v>
      </c>
    </row>
    <row r="817" spans="1:6">
      <c r="A817">
        <v>1.552</v>
      </c>
      <c r="B817">
        <v>2552</v>
      </c>
      <c r="E817" t="b">
        <f t="shared" si="24"/>
        <v>0</v>
      </c>
      <c r="F817" t="str">
        <f t="shared" si="25"/>
        <v>X</v>
      </c>
    </row>
    <row r="818" spans="1:6">
      <c r="A818">
        <v>1.76</v>
      </c>
      <c r="B818">
        <v>2760</v>
      </c>
      <c r="E818" t="b">
        <f t="shared" si="24"/>
        <v>0</v>
      </c>
      <c r="F818" t="str">
        <f t="shared" si="25"/>
        <v>Male</v>
      </c>
    </row>
    <row r="819" spans="1:6">
      <c r="A819">
        <v>1.502</v>
      </c>
      <c r="B819">
        <v>2502</v>
      </c>
      <c r="E819" t="b">
        <f t="shared" si="24"/>
        <v>0</v>
      </c>
      <c r="F819" t="str">
        <f t="shared" si="25"/>
        <v>X</v>
      </c>
    </row>
    <row r="820" spans="1:6">
      <c r="A820">
        <v>1.77</v>
      </c>
      <c r="B820">
        <v>2770</v>
      </c>
      <c r="E820" t="b">
        <f t="shared" si="24"/>
        <v>0</v>
      </c>
      <c r="F820" t="str">
        <f t="shared" si="25"/>
        <v>Male</v>
      </c>
    </row>
    <row r="821" spans="1:6">
      <c r="A821">
        <v>1.9390000000000001</v>
      </c>
      <c r="B821">
        <v>2939</v>
      </c>
      <c r="E821" t="b">
        <f t="shared" si="24"/>
        <v>0</v>
      </c>
      <c r="F821" t="str">
        <f t="shared" si="25"/>
        <v>Male</v>
      </c>
    </row>
    <row r="822" spans="1:6">
      <c r="A822">
        <v>1.3560000000000001</v>
      </c>
      <c r="B822">
        <v>2356</v>
      </c>
      <c r="E822" t="b">
        <f t="shared" si="24"/>
        <v>0</v>
      </c>
      <c r="F822" t="str">
        <f t="shared" si="25"/>
        <v>Female</v>
      </c>
    </row>
    <row r="823" spans="1:6">
      <c r="A823">
        <v>1.399</v>
      </c>
      <c r="B823">
        <v>2399</v>
      </c>
      <c r="E823" t="b">
        <f t="shared" si="24"/>
        <v>0</v>
      </c>
      <c r="F823" t="str">
        <f t="shared" si="25"/>
        <v>Female</v>
      </c>
    </row>
    <row r="824" spans="1:6">
      <c r="A824">
        <v>1.82</v>
      </c>
      <c r="B824">
        <v>2820</v>
      </c>
      <c r="E824" t="b">
        <f t="shared" si="24"/>
        <v>0</v>
      </c>
      <c r="F824" t="str">
        <f t="shared" si="25"/>
        <v>Male</v>
      </c>
    </row>
    <row r="825" spans="1:6">
      <c r="A825">
        <v>1.94</v>
      </c>
      <c r="B825">
        <v>2940</v>
      </c>
      <c r="E825" t="b">
        <f t="shared" si="24"/>
        <v>0</v>
      </c>
      <c r="F825" t="str">
        <f t="shared" si="25"/>
        <v>Male</v>
      </c>
    </row>
    <row r="826" spans="1:6">
      <c r="A826">
        <v>1.44</v>
      </c>
      <c r="B826">
        <v>2440</v>
      </c>
      <c r="E826" t="b">
        <f t="shared" si="24"/>
        <v>0</v>
      </c>
      <c r="F826" t="str">
        <f t="shared" si="25"/>
        <v>Female</v>
      </c>
    </row>
    <row r="827" spans="1:6">
      <c r="A827">
        <v>1.4179999999999999</v>
      </c>
      <c r="B827">
        <v>2418</v>
      </c>
      <c r="E827" t="b">
        <f t="shared" si="24"/>
        <v>0</v>
      </c>
      <c r="F827" t="str">
        <f t="shared" si="25"/>
        <v>Female</v>
      </c>
    </row>
    <row r="828" spans="1:6">
      <c r="A828">
        <v>1.484</v>
      </c>
      <c r="B828">
        <v>2484</v>
      </c>
      <c r="E828" t="b">
        <f t="shared" si="24"/>
        <v>0</v>
      </c>
      <c r="F828" t="str">
        <f t="shared" si="25"/>
        <v>Female</v>
      </c>
    </row>
    <row r="829" spans="1:6">
      <c r="A829">
        <v>1.976</v>
      </c>
      <c r="B829">
        <v>2976</v>
      </c>
      <c r="E829" t="b">
        <f t="shared" si="24"/>
        <v>0</v>
      </c>
      <c r="F829" t="str">
        <f t="shared" si="25"/>
        <v>Male</v>
      </c>
    </row>
    <row r="830" spans="1:6">
      <c r="A830">
        <v>1.375</v>
      </c>
      <c r="B830">
        <v>2375</v>
      </c>
      <c r="E830" t="b">
        <f t="shared" si="24"/>
        <v>0</v>
      </c>
      <c r="F830" t="str">
        <f t="shared" si="25"/>
        <v>Female</v>
      </c>
    </row>
    <row r="831" spans="1:6">
      <c r="A831">
        <v>1.4710000000000001</v>
      </c>
      <c r="B831">
        <v>2471</v>
      </c>
      <c r="E831" t="b">
        <f t="shared" si="24"/>
        <v>0</v>
      </c>
      <c r="F831" t="str">
        <f t="shared" si="25"/>
        <v>Female</v>
      </c>
    </row>
    <row r="832" spans="1:6">
      <c r="A832">
        <v>1.7989999999999999</v>
      </c>
      <c r="B832">
        <v>2799</v>
      </c>
      <c r="E832" t="b">
        <f t="shared" si="24"/>
        <v>0</v>
      </c>
      <c r="F832" t="str">
        <f t="shared" si="25"/>
        <v>Male</v>
      </c>
    </row>
    <row r="833" spans="1:6">
      <c r="A833">
        <v>1.972</v>
      </c>
      <c r="B833">
        <v>2972</v>
      </c>
      <c r="E833" t="b">
        <f t="shared" si="24"/>
        <v>0</v>
      </c>
      <c r="F833" t="str">
        <f t="shared" si="25"/>
        <v>Male</v>
      </c>
    </row>
    <row r="834" spans="1:6">
      <c r="A834">
        <v>1.962</v>
      </c>
      <c r="B834">
        <v>2962</v>
      </c>
      <c r="E834" t="b">
        <f t="shared" si="24"/>
        <v>0</v>
      </c>
      <c r="F834" t="str">
        <f t="shared" si="25"/>
        <v>Male</v>
      </c>
    </row>
    <row r="835" spans="1:6">
      <c r="A835">
        <v>1.6679999999999999</v>
      </c>
      <c r="B835">
        <v>2668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1.7170000000000001</v>
      </c>
      <c r="B836">
        <v>2717</v>
      </c>
      <c r="E836" t="b">
        <f t="shared" si="26"/>
        <v>0</v>
      </c>
      <c r="F836" t="str">
        <f t="shared" si="27"/>
        <v>Male</v>
      </c>
    </row>
    <row r="837" spans="1:6">
      <c r="A837">
        <v>1.9379999999999999</v>
      </c>
      <c r="B837">
        <v>2938</v>
      </c>
      <c r="E837" t="b">
        <f t="shared" si="26"/>
        <v>0</v>
      </c>
      <c r="F837" t="str">
        <f t="shared" si="27"/>
        <v>Male</v>
      </c>
    </row>
    <row r="838" spans="1:6">
      <c r="A838">
        <v>1.827</v>
      </c>
      <c r="B838">
        <v>2827</v>
      </c>
      <c r="E838" t="b">
        <f t="shared" si="26"/>
        <v>0</v>
      </c>
      <c r="F838" t="str">
        <f t="shared" si="27"/>
        <v>Male</v>
      </c>
    </row>
    <row r="839" spans="1:6">
      <c r="A839">
        <v>1.468</v>
      </c>
      <c r="B839">
        <v>2468</v>
      </c>
      <c r="E839" t="b">
        <f t="shared" si="26"/>
        <v>0</v>
      </c>
      <c r="F839" t="str">
        <f t="shared" si="27"/>
        <v>Female</v>
      </c>
    </row>
    <row r="840" spans="1:6">
      <c r="A840">
        <v>1.8540000000000001</v>
      </c>
      <c r="B840">
        <v>2854</v>
      </c>
      <c r="E840" t="b">
        <f t="shared" si="26"/>
        <v>0</v>
      </c>
      <c r="F840" t="str">
        <f t="shared" si="27"/>
        <v>Male</v>
      </c>
    </row>
    <row r="841" spans="1:6">
      <c r="A841">
        <v>1.7549999999999999</v>
      </c>
      <c r="B841">
        <v>2755</v>
      </c>
      <c r="E841" t="b">
        <f t="shared" si="26"/>
        <v>0</v>
      </c>
      <c r="F841" t="str">
        <f t="shared" si="27"/>
        <v>Male</v>
      </c>
    </row>
    <row r="842" spans="1:6">
      <c r="A842">
        <v>1.544</v>
      </c>
      <c r="B842">
        <v>2544</v>
      </c>
      <c r="E842" t="b">
        <f t="shared" si="26"/>
        <v>0</v>
      </c>
      <c r="F842" t="str">
        <f t="shared" si="27"/>
        <v>X</v>
      </c>
    </row>
    <row r="843" spans="1:6">
      <c r="A843">
        <v>1.4</v>
      </c>
      <c r="B843">
        <v>2400</v>
      </c>
      <c r="E843" t="b">
        <f t="shared" si="26"/>
        <v>0</v>
      </c>
      <c r="F843" t="str">
        <f t="shared" si="27"/>
        <v>Female</v>
      </c>
    </row>
    <row r="844" spans="1:6">
      <c r="A844">
        <v>1.4319999999999999</v>
      </c>
      <c r="B844">
        <v>2432</v>
      </c>
      <c r="E844" t="b">
        <f t="shared" si="26"/>
        <v>0</v>
      </c>
      <c r="F844" t="str">
        <f t="shared" si="27"/>
        <v>Female</v>
      </c>
    </row>
    <row r="845" spans="1:6">
      <c r="A845">
        <v>1.7050000000000001</v>
      </c>
      <c r="B845">
        <v>2705</v>
      </c>
      <c r="E845" t="b">
        <f t="shared" si="26"/>
        <v>0</v>
      </c>
      <c r="F845" t="str">
        <f t="shared" si="27"/>
        <v>Male</v>
      </c>
    </row>
    <row r="846" spans="1:6">
      <c r="A846">
        <v>1.5760000000000001</v>
      </c>
      <c r="B846">
        <v>2576</v>
      </c>
      <c r="E846" t="b">
        <f t="shared" si="26"/>
        <v>0</v>
      </c>
      <c r="F846" t="str">
        <f t="shared" si="27"/>
        <v>X</v>
      </c>
    </row>
    <row r="847" spans="1:6">
      <c r="A847">
        <v>1.637</v>
      </c>
      <c r="B847">
        <v>2637</v>
      </c>
      <c r="E847" t="b">
        <f t="shared" si="26"/>
        <v>0</v>
      </c>
      <c r="F847" t="str">
        <f t="shared" si="27"/>
        <v>X</v>
      </c>
    </row>
    <row r="848" spans="1:6">
      <c r="A848">
        <v>2.0049999999999999</v>
      </c>
      <c r="B848">
        <v>3005</v>
      </c>
      <c r="E848" t="b">
        <f t="shared" si="26"/>
        <v>0</v>
      </c>
      <c r="F848" t="str">
        <f t="shared" si="27"/>
        <v>Male</v>
      </c>
    </row>
    <row r="849" spans="1:6">
      <c r="A849">
        <v>1.9590000000000001</v>
      </c>
      <c r="B849">
        <v>2959</v>
      </c>
      <c r="E849" t="b">
        <f t="shared" si="26"/>
        <v>0</v>
      </c>
      <c r="F849" t="str">
        <f t="shared" si="27"/>
        <v>Male</v>
      </c>
    </row>
    <row r="850" spans="1:6">
      <c r="A850">
        <v>1.9139999999999999</v>
      </c>
      <c r="B850">
        <v>2914</v>
      </c>
      <c r="E850" t="b">
        <f t="shared" si="26"/>
        <v>0</v>
      </c>
      <c r="F850" t="str">
        <f t="shared" si="27"/>
        <v>Male</v>
      </c>
    </row>
    <row r="851" spans="1:6">
      <c r="A851">
        <v>1.4019999999999999</v>
      </c>
      <c r="B851">
        <v>2402</v>
      </c>
      <c r="E851" t="b">
        <f t="shared" si="26"/>
        <v>0</v>
      </c>
      <c r="F851" t="str">
        <f t="shared" si="27"/>
        <v>Female</v>
      </c>
    </row>
    <row r="852" spans="1:6">
      <c r="A852">
        <v>1.74</v>
      </c>
      <c r="B852">
        <v>2740</v>
      </c>
      <c r="E852" t="b">
        <f t="shared" si="26"/>
        <v>0</v>
      </c>
      <c r="F852" t="str">
        <f t="shared" si="27"/>
        <v>Male</v>
      </c>
    </row>
    <row r="853" spans="1:6">
      <c r="A853">
        <v>2.0110000000000001</v>
      </c>
      <c r="B853">
        <v>3011</v>
      </c>
      <c r="E853" t="b">
        <f t="shared" si="26"/>
        <v>0</v>
      </c>
      <c r="F853" t="str">
        <f t="shared" si="27"/>
        <v>Male</v>
      </c>
    </row>
    <row r="854" spans="1:6">
      <c r="A854">
        <v>1.6819999999999999</v>
      </c>
      <c r="B854">
        <v>2682</v>
      </c>
      <c r="E854" t="b">
        <f t="shared" si="26"/>
        <v>0</v>
      </c>
      <c r="F854" t="str">
        <f t="shared" si="27"/>
        <v>X</v>
      </c>
    </row>
    <row r="855" spans="1:6">
      <c r="A855">
        <v>1.7949999999999999</v>
      </c>
      <c r="B855">
        <v>2795</v>
      </c>
      <c r="E855" t="b">
        <f t="shared" si="26"/>
        <v>0</v>
      </c>
      <c r="F855" t="str">
        <f t="shared" si="27"/>
        <v>Male</v>
      </c>
    </row>
    <row r="856" spans="1:6">
      <c r="A856">
        <v>1.4550000000000001</v>
      </c>
      <c r="B856">
        <v>2455</v>
      </c>
      <c r="E856" t="b">
        <f t="shared" si="26"/>
        <v>0</v>
      </c>
      <c r="F856" t="str">
        <f t="shared" si="27"/>
        <v>Female</v>
      </c>
    </row>
    <row r="857" spans="1:6">
      <c r="A857">
        <v>1.8280000000000001</v>
      </c>
      <c r="B857">
        <v>2828</v>
      </c>
      <c r="E857" t="b">
        <f t="shared" si="26"/>
        <v>0</v>
      </c>
      <c r="F857" t="str">
        <f t="shared" si="27"/>
        <v>Male</v>
      </c>
    </row>
    <row r="858" spans="1:6">
      <c r="A858">
        <v>1.3979999999999999</v>
      </c>
      <c r="B858">
        <v>2398</v>
      </c>
      <c r="E858" t="b">
        <f t="shared" si="26"/>
        <v>0</v>
      </c>
      <c r="F858" t="str">
        <f t="shared" si="27"/>
        <v>Female</v>
      </c>
    </row>
    <row r="859" spans="1:6">
      <c r="A859">
        <v>1.9970000000000001</v>
      </c>
      <c r="B859">
        <v>2997</v>
      </c>
      <c r="E859" t="b">
        <f t="shared" si="26"/>
        <v>0</v>
      </c>
      <c r="F859" t="str">
        <f t="shared" si="27"/>
        <v>Male</v>
      </c>
    </row>
    <row r="860" spans="1:6">
      <c r="A860">
        <v>1.6259999999999999</v>
      </c>
      <c r="B860">
        <v>2626</v>
      </c>
      <c r="E860" t="b">
        <f t="shared" si="26"/>
        <v>0</v>
      </c>
      <c r="F860" t="str">
        <f t="shared" si="27"/>
        <v>X</v>
      </c>
    </row>
    <row r="861" spans="1:6">
      <c r="A861">
        <v>1.357</v>
      </c>
      <c r="B861">
        <v>2357</v>
      </c>
      <c r="E861" t="b">
        <f t="shared" si="26"/>
        <v>0</v>
      </c>
      <c r="F861" t="str">
        <f t="shared" si="27"/>
        <v>Female</v>
      </c>
    </row>
    <row r="862" spans="1:6">
      <c r="A862">
        <v>1.7010000000000001</v>
      </c>
      <c r="B862">
        <v>2701</v>
      </c>
      <c r="E862" t="b">
        <f t="shared" si="26"/>
        <v>0</v>
      </c>
      <c r="F862" t="str">
        <f t="shared" si="27"/>
        <v>Male</v>
      </c>
    </row>
    <row r="863" spans="1:6">
      <c r="A863">
        <v>1.359</v>
      </c>
      <c r="B863">
        <v>2359</v>
      </c>
      <c r="E863" t="b">
        <f t="shared" si="26"/>
        <v>0</v>
      </c>
      <c r="F863" t="str">
        <f t="shared" si="27"/>
        <v>Female</v>
      </c>
    </row>
    <row r="864" spans="1:6">
      <c r="A864">
        <v>1.6060000000000001</v>
      </c>
      <c r="B864">
        <v>2606</v>
      </c>
      <c r="E864" t="b">
        <f t="shared" si="26"/>
        <v>0</v>
      </c>
      <c r="F864" t="str">
        <f t="shared" si="27"/>
        <v>X</v>
      </c>
    </row>
    <row r="865" spans="1:6">
      <c r="A865">
        <v>1.5249999999999999</v>
      </c>
      <c r="B865">
        <v>2525</v>
      </c>
      <c r="E865" t="b">
        <f t="shared" si="26"/>
        <v>0</v>
      </c>
      <c r="F865" t="str">
        <f t="shared" si="27"/>
        <v>X</v>
      </c>
    </row>
    <row r="866" spans="1:6">
      <c r="A866">
        <v>1.7689999999999999</v>
      </c>
      <c r="B866">
        <v>2769</v>
      </c>
      <c r="E866" t="b">
        <f t="shared" si="26"/>
        <v>0</v>
      </c>
      <c r="F866" t="str">
        <f t="shared" si="27"/>
        <v>Male</v>
      </c>
    </row>
    <row r="867" spans="1:6">
      <c r="A867">
        <v>1.7290000000000001</v>
      </c>
      <c r="B867">
        <v>2729</v>
      </c>
      <c r="E867" t="b">
        <f t="shared" si="26"/>
        <v>0</v>
      </c>
      <c r="F867" t="str">
        <f t="shared" si="27"/>
        <v>Male</v>
      </c>
    </row>
    <row r="868" spans="1:6">
      <c r="A868">
        <v>2.032</v>
      </c>
      <c r="B868">
        <v>3032</v>
      </c>
      <c r="E868" t="b">
        <f t="shared" si="26"/>
        <v>0</v>
      </c>
      <c r="F868" t="str">
        <f t="shared" si="27"/>
        <v>Male</v>
      </c>
    </row>
    <row r="869" spans="1:6">
      <c r="A869">
        <v>1.8149999999999999</v>
      </c>
      <c r="B869">
        <v>2815</v>
      </c>
      <c r="E869" t="b">
        <f t="shared" si="26"/>
        <v>0</v>
      </c>
      <c r="F869" t="str">
        <f t="shared" si="27"/>
        <v>Male</v>
      </c>
    </row>
    <row r="870" spans="1:6">
      <c r="A870">
        <v>1.45</v>
      </c>
      <c r="B870">
        <v>2450</v>
      </c>
      <c r="E870" t="b">
        <f t="shared" si="26"/>
        <v>0</v>
      </c>
      <c r="F870" t="str">
        <f t="shared" si="27"/>
        <v>Female</v>
      </c>
    </row>
    <row r="871" spans="1:6">
      <c r="A871">
        <v>1.5289999999999999</v>
      </c>
      <c r="B871">
        <v>2529</v>
      </c>
      <c r="E871" t="b">
        <f t="shared" si="26"/>
        <v>0</v>
      </c>
      <c r="F871" t="str">
        <f t="shared" si="27"/>
        <v>X</v>
      </c>
    </row>
    <row r="872" spans="1:6">
      <c r="A872">
        <v>1.4770000000000001</v>
      </c>
      <c r="B872">
        <v>2477</v>
      </c>
      <c r="E872" t="b">
        <f t="shared" si="26"/>
        <v>0</v>
      </c>
      <c r="F872" t="str">
        <f t="shared" si="27"/>
        <v>Female</v>
      </c>
    </row>
    <row r="873" spans="1:6">
      <c r="A873">
        <v>1.8149999999999999</v>
      </c>
      <c r="B873">
        <v>2815</v>
      </c>
      <c r="E873" t="b">
        <f t="shared" si="26"/>
        <v>0</v>
      </c>
      <c r="F873" t="str">
        <f t="shared" si="27"/>
        <v>Male</v>
      </c>
    </row>
    <row r="874" spans="1:6">
      <c r="A874">
        <v>1.35</v>
      </c>
      <c r="B874">
        <v>2350</v>
      </c>
      <c r="E874" t="b">
        <f t="shared" si="26"/>
        <v>0</v>
      </c>
      <c r="F874" t="str">
        <f t="shared" si="27"/>
        <v>Female</v>
      </c>
    </row>
    <row r="875" spans="1:6">
      <c r="A875">
        <v>1.472</v>
      </c>
      <c r="B875">
        <v>2472</v>
      </c>
      <c r="E875" t="b">
        <f t="shared" si="26"/>
        <v>0</v>
      </c>
      <c r="F875" t="str">
        <f t="shared" si="27"/>
        <v>Female</v>
      </c>
    </row>
    <row r="876" spans="1:6">
      <c r="A876">
        <v>1.5740000000000001</v>
      </c>
      <c r="B876">
        <v>2574</v>
      </c>
      <c r="E876" t="b">
        <f t="shared" si="26"/>
        <v>0</v>
      </c>
      <c r="F876" t="str">
        <f t="shared" si="27"/>
        <v>X</v>
      </c>
    </row>
    <row r="877" spans="1:6">
      <c r="A877">
        <v>1.7769999999999999</v>
      </c>
      <c r="B877">
        <v>2777</v>
      </c>
      <c r="E877" t="b">
        <f t="shared" si="26"/>
        <v>0</v>
      </c>
      <c r="F877" t="str">
        <f t="shared" si="27"/>
        <v>Male</v>
      </c>
    </row>
    <row r="878" spans="1:6">
      <c r="A878">
        <v>1.9019999999999999</v>
      </c>
      <c r="B878">
        <v>2902</v>
      </c>
      <c r="E878" t="b">
        <f t="shared" si="26"/>
        <v>0</v>
      </c>
      <c r="F878" t="str">
        <f t="shared" si="27"/>
        <v>Male</v>
      </c>
    </row>
    <row r="879" spans="1:6">
      <c r="A879">
        <v>1.526</v>
      </c>
      <c r="B879">
        <v>2526</v>
      </c>
      <c r="E879" t="b">
        <f t="shared" si="26"/>
        <v>0</v>
      </c>
      <c r="F879" t="str">
        <f t="shared" si="27"/>
        <v>X</v>
      </c>
    </row>
    <row r="880" spans="1:6">
      <c r="A880">
        <v>1.64</v>
      </c>
      <c r="B880">
        <v>2640</v>
      </c>
      <c r="E880" t="b">
        <f t="shared" si="26"/>
        <v>0</v>
      </c>
      <c r="F880" t="str">
        <f t="shared" si="27"/>
        <v>X</v>
      </c>
    </row>
    <row r="881" spans="1:6">
      <c r="A881">
        <v>2.0310000000000001</v>
      </c>
      <c r="B881">
        <v>3031</v>
      </c>
      <c r="E881" t="b">
        <f t="shared" si="26"/>
        <v>0</v>
      </c>
      <c r="F881" t="str">
        <f t="shared" si="27"/>
        <v>Male</v>
      </c>
    </row>
    <row r="882" spans="1:6">
      <c r="A882">
        <v>1.365</v>
      </c>
      <c r="B882">
        <v>2365</v>
      </c>
      <c r="E882" t="b">
        <f t="shared" si="26"/>
        <v>0</v>
      </c>
      <c r="F882" t="str">
        <f t="shared" si="27"/>
        <v>Female</v>
      </c>
    </row>
    <row r="883" spans="1:6">
      <c r="A883">
        <v>1.9810000000000001</v>
      </c>
      <c r="B883">
        <v>2981</v>
      </c>
      <c r="E883" t="b">
        <f t="shared" si="26"/>
        <v>0</v>
      </c>
      <c r="F883" t="str">
        <f t="shared" si="27"/>
        <v>Male</v>
      </c>
    </row>
    <row r="884" spans="1:6">
      <c r="A884">
        <v>1.3740000000000001</v>
      </c>
      <c r="B884">
        <v>2374</v>
      </c>
      <c r="E884" t="b">
        <f t="shared" si="26"/>
        <v>0</v>
      </c>
      <c r="F884" t="str">
        <f t="shared" si="27"/>
        <v>Female</v>
      </c>
    </row>
    <row r="885" spans="1:6">
      <c r="A885">
        <v>1.63</v>
      </c>
      <c r="B885">
        <v>2630</v>
      </c>
      <c r="E885" t="b">
        <f t="shared" si="26"/>
        <v>0</v>
      </c>
      <c r="F885" t="str">
        <f t="shared" si="27"/>
        <v>X</v>
      </c>
    </row>
    <row r="886" spans="1:6">
      <c r="A886">
        <v>1.835</v>
      </c>
      <c r="B886">
        <v>2835</v>
      </c>
      <c r="E886" t="b">
        <f t="shared" si="26"/>
        <v>0</v>
      </c>
      <c r="F886" t="str">
        <f t="shared" si="27"/>
        <v>Male</v>
      </c>
    </row>
    <row r="887" spans="1:6">
      <c r="A887">
        <v>1.6950000000000001</v>
      </c>
      <c r="B887">
        <v>2695</v>
      </c>
      <c r="E887" t="b">
        <f t="shared" si="26"/>
        <v>0</v>
      </c>
      <c r="F887" t="str">
        <f t="shared" si="27"/>
        <v>X</v>
      </c>
    </row>
    <row r="888" spans="1:6">
      <c r="A888">
        <v>1.6080000000000001</v>
      </c>
      <c r="B888">
        <v>2608</v>
      </c>
      <c r="E888" t="b">
        <f t="shared" si="26"/>
        <v>0</v>
      </c>
      <c r="F888" t="str">
        <f t="shared" si="27"/>
        <v>X</v>
      </c>
    </row>
    <row r="889" spans="1:6">
      <c r="A889">
        <v>1.544</v>
      </c>
      <c r="B889">
        <v>2544</v>
      </c>
      <c r="E889" t="b">
        <f t="shared" si="26"/>
        <v>0</v>
      </c>
      <c r="F889" t="str">
        <f t="shared" si="27"/>
        <v>X</v>
      </c>
    </row>
    <row r="890" spans="1:6">
      <c r="A890">
        <v>1.552</v>
      </c>
      <c r="B890">
        <v>2552</v>
      </c>
      <c r="E890" t="b">
        <f t="shared" si="26"/>
        <v>0</v>
      </c>
      <c r="F890" t="str">
        <f t="shared" si="27"/>
        <v>X</v>
      </c>
    </row>
    <row r="891" spans="1:6">
      <c r="A891">
        <v>1.7130000000000001</v>
      </c>
      <c r="B891">
        <v>2713</v>
      </c>
      <c r="E891" t="b">
        <f t="shared" si="26"/>
        <v>0</v>
      </c>
      <c r="F891" t="str">
        <f t="shared" si="27"/>
        <v>Male</v>
      </c>
    </row>
    <row r="892" spans="1:6">
      <c r="A892">
        <v>1.9630000000000001</v>
      </c>
      <c r="B892">
        <v>2963</v>
      </c>
      <c r="E892" t="b">
        <f t="shared" si="26"/>
        <v>0</v>
      </c>
      <c r="F892" t="str">
        <f t="shared" si="27"/>
        <v>Male</v>
      </c>
    </row>
    <row r="893" spans="1:6">
      <c r="A893">
        <v>1.764</v>
      </c>
      <c r="B893">
        <v>2764</v>
      </c>
      <c r="E893" t="b">
        <f t="shared" si="26"/>
        <v>0</v>
      </c>
      <c r="F893" t="str">
        <f t="shared" si="27"/>
        <v>Male</v>
      </c>
    </row>
    <row r="894" spans="1:6">
      <c r="A894">
        <v>1.8540000000000001</v>
      </c>
      <c r="B894">
        <v>2854</v>
      </c>
      <c r="E894" t="b">
        <f t="shared" si="26"/>
        <v>0</v>
      </c>
      <c r="F894" t="str">
        <f t="shared" si="27"/>
        <v>Male</v>
      </c>
    </row>
    <row r="895" spans="1:6">
      <c r="A895">
        <v>1.5289999999999999</v>
      </c>
      <c r="B895">
        <v>2529</v>
      </c>
      <c r="E895" t="b">
        <f t="shared" si="26"/>
        <v>0</v>
      </c>
      <c r="F895" t="str">
        <f t="shared" si="27"/>
        <v>X</v>
      </c>
    </row>
    <row r="896" spans="1:6">
      <c r="A896">
        <v>1.748</v>
      </c>
      <c r="B896">
        <v>2748</v>
      </c>
      <c r="E896" t="b">
        <f t="shared" si="26"/>
        <v>0</v>
      </c>
      <c r="F896" t="str">
        <f t="shared" si="27"/>
        <v>Male</v>
      </c>
    </row>
    <row r="897" spans="1:6">
      <c r="A897">
        <v>1.413</v>
      </c>
      <c r="B897">
        <v>2413</v>
      </c>
      <c r="E897" t="b">
        <f t="shared" si="26"/>
        <v>0</v>
      </c>
      <c r="F897" t="str">
        <f t="shared" si="27"/>
        <v>Female</v>
      </c>
    </row>
    <row r="898" spans="1:6">
      <c r="A898">
        <v>1.587</v>
      </c>
      <c r="B898">
        <v>2587</v>
      </c>
      <c r="E898" t="b">
        <f t="shared" si="26"/>
        <v>0</v>
      </c>
      <c r="F898" t="str">
        <f t="shared" si="27"/>
        <v>X</v>
      </c>
    </row>
    <row r="899" spans="1:6">
      <c r="A899">
        <v>1.8009999999999999</v>
      </c>
      <c r="B899">
        <v>2801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1.6659999999999999</v>
      </c>
      <c r="B900">
        <v>2666</v>
      </c>
      <c r="E900" t="b">
        <f t="shared" si="28"/>
        <v>0</v>
      </c>
      <c r="F900" t="str">
        <f t="shared" si="29"/>
        <v>X</v>
      </c>
    </row>
    <row r="901" spans="1:6">
      <c r="A901">
        <v>1.887</v>
      </c>
      <c r="B901">
        <v>2887</v>
      </c>
      <c r="E901" t="b">
        <f t="shared" si="28"/>
        <v>0</v>
      </c>
      <c r="F901" t="str">
        <f t="shared" si="29"/>
        <v>Male</v>
      </c>
    </row>
    <row r="902" spans="1:6">
      <c r="A902">
        <v>1.776</v>
      </c>
      <c r="B902">
        <v>2776</v>
      </c>
      <c r="E902" t="b">
        <f t="shared" si="28"/>
        <v>0</v>
      </c>
      <c r="F902" t="str">
        <f t="shared" si="29"/>
        <v>Male</v>
      </c>
    </row>
    <row r="903" spans="1:6">
      <c r="A903">
        <v>1.601</v>
      </c>
      <c r="B903">
        <v>2601</v>
      </c>
      <c r="E903" t="b">
        <f t="shared" si="28"/>
        <v>0</v>
      </c>
      <c r="F903" t="str">
        <f t="shared" si="29"/>
        <v>X</v>
      </c>
    </row>
    <row r="904" spans="1:6">
      <c r="A904">
        <v>1.986</v>
      </c>
      <c r="B904">
        <v>2986</v>
      </c>
      <c r="E904" t="b">
        <f t="shared" si="28"/>
        <v>0</v>
      </c>
      <c r="F904" t="str">
        <f t="shared" si="29"/>
        <v>Male</v>
      </c>
    </row>
    <row r="905" spans="1:6">
      <c r="A905">
        <v>1.8009999999999999</v>
      </c>
      <c r="B905">
        <v>2801</v>
      </c>
      <c r="E905" t="b">
        <f t="shared" si="28"/>
        <v>0</v>
      </c>
      <c r="F905" t="str">
        <f t="shared" si="29"/>
        <v>Male</v>
      </c>
    </row>
    <row r="906" spans="1:6">
      <c r="A906">
        <v>1.7729999999999999</v>
      </c>
      <c r="B906">
        <v>2773</v>
      </c>
      <c r="E906" t="b">
        <f t="shared" si="28"/>
        <v>0</v>
      </c>
      <c r="F906" t="str">
        <f t="shared" si="29"/>
        <v>Male</v>
      </c>
    </row>
    <row r="907" spans="1:6">
      <c r="A907">
        <v>1.5329999999999999</v>
      </c>
      <c r="B907">
        <v>2533</v>
      </c>
      <c r="E907" t="b">
        <f t="shared" si="28"/>
        <v>0</v>
      </c>
      <c r="F907" t="str">
        <f t="shared" si="29"/>
        <v>X</v>
      </c>
    </row>
    <row r="908" spans="1:6">
      <c r="A908">
        <v>1.5640000000000001</v>
      </c>
      <c r="B908">
        <v>2564</v>
      </c>
      <c r="E908" t="b">
        <f t="shared" si="28"/>
        <v>0</v>
      </c>
      <c r="F908" t="str">
        <f t="shared" si="29"/>
        <v>X</v>
      </c>
    </row>
    <row r="909" spans="1:6">
      <c r="A909">
        <v>1.837</v>
      </c>
      <c r="B909">
        <v>2837</v>
      </c>
      <c r="E909" t="b">
        <f t="shared" si="28"/>
        <v>0</v>
      </c>
      <c r="F909" t="str">
        <f t="shared" si="29"/>
        <v>Male</v>
      </c>
    </row>
    <row r="910" spans="1:6">
      <c r="A910">
        <v>1.7090000000000001</v>
      </c>
      <c r="B910">
        <v>2709</v>
      </c>
      <c r="E910" t="b">
        <f t="shared" si="28"/>
        <v>0</v>
      </c>
      <c r="F910" t="str">
        <f t="shared" si="29"/>
        <v>Male</v>
      </c>
    </row>
    <row r="911" spans="1:6">
      <c r="A911">
        <v>1.77</v>
      </c>
      <c r="B911">
        <v>2770</v>
      </c>
      <c r="E911" t="b">
        <f t="shared" si="28"/>
        <v>0</v>
      </c>
      <c r="F911" t="str">
        <f t="shared" si="29"/>
        <v>Male</v>
      </c>
    </row>
    <row r="912" spans="1:6">
      <c r="A912">
        <v>1.954</v>
      </c>
      <c r="B912">
        <v>2954</v>
      </c>
      <c r="E912" t="b">
        <f t="shared" si="28"/>
        <v>0</v>
      </c>
      <c r="F912" t="str">
        <f t="shared" si="29"/>
        <v>Male</v>
      </c>
    </row>
    <row r="913" spans="1:6">
      <c r="A913">
        <v>1.401</v>
      </c>
      <c r="B913">
        <v>2401</v>
      </c>
      <c r="E913" t="b">
        <f t="shared" si="28"/>
        <v>0</v>
      </c>
      <c r="F913" t="str">
        <f t="shared" si="29"/>
        <v>Female</v>
      </c>
    </row>
    <row r="914" spans="1:6">
      <c r="A914">
        <v>1.355</v>
      </c>
      <c r="B914">
        <v>2355</v>
      </c>
      <c r="E914" t="b">
        <f t="shared" si="28"/>
        <v>0</v>
      </c>
      <c r="F914" t="str">
        <f t="shared" si="29"/>
        <v>Female</v>
      </c>
    </row>
    <row r="915" spans="1:6">
      <c r="A915">
        <v>1.351</v>
      </c>
      <c r="B915">
        <v>2351</v>
      </c>
      <c r="E915" t="b">
        <f t="shared" si="28"/>
        <v>0</v>
      </c>
      <c r="F915" t="str">
        <f t="shared" si="29"/>
        <v>Female</v>
      </c>
    </row>
    <row r="916" spans="1:6">
      <c r="A916">
        <v>1.7969999999999999</v>
      </c>
      <c r="B916">
        <v>2797</v>
      </c>
      <c r="E916" t="b">
        <f t="shared" si="28"/>
        <v>0</v>
      </c>
      <c r="F916" t="str">
        <f t="shared" si="29"/>
        <v>Male</v>
      </c>
    </row>
    <row r="917" spans="1:6">
      <c r="A917">
        <v>1.7989999999999999</v>
      </c>
      <c r="B917">
        <v>2799</v>
      </c>
      <c r="E917" t="b">
        <f t="shared" si="28"/>
        <v>0</v>
      </c>
      <c r="F917" t="str">
        <f t="shared" si="29"/>
        <v>Male</v>
      </c>
    </row>
    <row r="918" spans="1:6">
      <c r="A918">
        <v>1.47</v>
      </c>
      <c r="B918">
        <v>2470</v>
      </c>
      <c r="E918" t="b">
        <f t="shared" si="28"/>
        <v>0</v>
      </c>
      <c r="F918" t="str">
        <f t="shared" si="29"/>
        <v>Female</v>
      </c>
    </row>
    <row r="919" spans="1:6">
      <c r="A919">
        <v>1.7669999999999999</v>
      </c>
      <c r="B919">
        <v>2767</v>
      </c>
      <c r="E919" t="b">
        <f t="shared" si="28"/>
        <v>0</v>
      </c>
      <c r="F919" t="str">
        <f t="shared" si="29"/>
        <v>Male</v>
      </c>
    </row>
    <row r="920" spans="1:6">
      <c r="A920">
        <v>1.9339999999999999</v>
      </c>
      <c r="B920">
        <v>2934</v>
      </c>
      <c r="E920" t="b">
        <f t="shared" si="28"/>
        <v>0</v>
      </c>
      <c r="F920" t="str">
        <f t="shared" si="29"/>
        <v>Male</v>
      </c>
    </row>
    <row r="921" spans="1:6">
      <c r="A921">
        <v>1.6160000000000001</v>
      </c>
      <c r="B921">
        <v>2616</v>
      </c>
      <c r="E921" t="b">
        <f t="shared" si="28"/>
        <v>0</v>
      </c>
      <c r="F921" t="str">
        <f t="shared" si="29"/>
        <v>X</v>
      </c>
    </row>
    <row r="922" spans="1:6">
      <c r="A922">
        <v>1.37</v>
      </c>
      <c r="B922">
        <v>2370</v>
      </c>
      <c r="E922" t="b">
        <f t="shared" si="28"/>
        <v>0</v>
      </c>
      <c r="F922" t="str">
        <f t="shared" si="29"/>
        <v>Female</v>
      </c>
    </row>
    <row r="923" spans="1:6">
      <c r="A923">
        <v>1.7849999999999999</v>
      </c>
      <c r="B923">
        <v>2785</v>
      </c>
      <c r="E923" t="b">
        <f t="shared" si="28"/>
        <v>0</v>
      </c>
      <c r="F923" t="str">
        <f t="shared" si="29"/>
        <v>Male</v>
      </c>
    </row>
    <row r="924" spans="1:6">
      <c r="A924">
        <v>1.4139999999999999</v>
      </c>
      <c r="B924">
        <v>2414</v>
      </c>
      <c r="E924" t="b">
        <f t="shared" si="28"/>
        <v>0</v>
      </c>
      <c r="F924" t="str">
        <f t="shared" si="29"/>
        <v>Female</v>
      </c>
    </row>
    <row r="925" spans="1:6">
      <c r="A925">
        <v>1.8360000000000001</v>
      </c>
      <c r="B925">
        <v>2836</v>
      </c>
      <c r="E925" t="b">
        <f t="shared" si="28"/>
        <v>0</v>
      </c>
      <c r="F925" t="str">
        <f t="shared" si="29"/>
        <v>Male</v>
      </c>
    </row>
    <row r="926" spans="1:6">
      <c r="A926">
        <v>1.996</v>
      </c>
      <c r="B926">
        <v>2996</v>
      </c>
      <c r="E926" t="b">
        <f t="shared" si="28"/>
        <v>0</v>
      </c>
      <c r="F926" t="str">
        <f t="shared" si="29"/>
        <v>Male</v>
      </c>
    </row>
    <row r="927" spans="1:6">
      <c r="A927">
        <v>1.9359999999999999</v>
      </c>
      <c r="B927">
        <v>2936</v>
      </c>
      <c r="E927" t="b">
        <f t="shared" si="28"/>
        <v>0</v>
      </c>
      <c r="F927" t="str">
        <f t="shared" si="29"/>
        <v>Male</v>
      </c>
    </row>
    <row r="928" spans="1:6">
      <c r="A928">
        <v>1.9019999999999999</v>
      </c>
      <c r="B928">
        <v>2902</v>
      </c>
      <c r="E928" t="b">
        <f t="shared" si="28"/>
        <v>0</v>
      </c>
      <c r="F928" t="str">
        <f t="shared" si="29"/>
        <v>Male</v>
      </c>
    </row>
    <row r="929" spans="1:6">
      <c r="A929">
        <v>1.821</v>
      </c>
      <c r="B929">
        <v>2821</v>
      </c>
      <c r="E929" t="b">
        <f t="shared" si="28"/>
        <v>0</v>
      </c>
      <c r="F929" t="str">
        <f t="shared" si="29"/>
        <v>Male</v>
      </c>
    </row>
    <row r="930" spans="1:6">
      <c r="A930">
        <v>1.5569999999999999</v>
      </c>
      <c r="B930">
        <v>2557</v>
      </c>
      <c r="E930" t="b">
        <f t="shared" si="28"/>
        <v>0</v>
      </c>
      <c r="F930" t="str">
        <f t="shared" si="29"/>
        <v>X</v>
      </c>
    </row>
    <row r="931" spans="1:6">
      <c r="A931">
        <v>1.5169999999999999</v>
      </c>
      <c r="B931">
        <v>2517</v>
      </c>
      <c r="E931" t="b">
        <f t="shared" si="28"/>
        <v>0</v>
      </c>
      <c r="F931" t="str">
        <f t="shared" si="29"/>
        <v>X</v>
      </c>
    </row>
    <row r="932" spans="1:6">
      <c r="A932">
        <v>2.0030000000000001</v>
      </c>
      <c r="B932">
        <v>3003</v>
      </c>
      <c r="E932" t="b">
        <f t="shared" si="28"/>
        <v>0</v>
      </c>
      <c r="F932" t="str">
        <f t="shared" si="29"/>
        <v>Male</v>
      </c>
    </row>
    <row r="933" spans="1:6">
      <c r="A933">
        <v>1.786</v>
      </c>
      <c r="B933">
        <v>2786</v>
      </c>
      <c r="E933" t="b">
        <f t="shared" si="28"/>
        <v>0</v>
      </c>
      <c r="F933" t="str">
        <f t="shared" si="29"/>
        <v>Male</v>
      </c>
    </row>
    <row r="934" spans="1:6">
      <c r="A934">
        <v>1.929</v>
      </c>
      <c r="B934">
        <v>2929</v>
      </c>
      <c r="E934" t="b">
        <f t="shared" si="28"/>
        <v>0</v>
      </c>
      <c r="F934" t="str">
        <f t="shared" si="29"/>
        <v>Male</v>
      </c>
    </row>
    <row r="935" spans="1:6">
      <c r="A935">
        <v>1.5</v>
      </c>
      <c r="B935">
        <v>2500</v>
      </c>
      <c r="E935" t="b">
        <f t="shared" si="28"/>
        <v>0</v>
      </c>
      <c r="F935" t="str">
        <f t="shared" si="29"/>
        <v>Female</v>
      </c>
    </row>
    <row r="936" spans="1:6">
      <c r="A936">
        <v>1.448</v>
      </c>
      <c r="B936">
        <v>2448</v>
      </c>
      <c r="E936" t="b">
        <f t="shared" si="28"/>
        <v>0</v>
      </c>
      <c r="F936" t="str">
        <f t="shared" si="29"/>
        <v>Female</v>
      </c>
    </row>
    <row r="937" spans="1:6">
      <c r="A937">
        <v>1.603</v>
      </c>
      <c r="B937">
        <v>2603</v>
      </c>
      <c r="E937" t="b">
        <f t="shared" si="28"/>
        <v>0</v>
      </c>
      <c r="F937" t="str">
        <f t="shared" si="29"/>
        <v>X</v>
      </c>
    </row>
    <row r="938" spans="1:6">
      <c r="A938">
        <v>1.4079999999999999</v>
      </c>
      <c r="B938">
        <v>2408</v>
      </c>
      <c r="E938" t="b">
        <f t="shared" si="28"/>
        <v>0</v>
      </c>
      <c r="F938" t="str">
        <f t="shared" si="29"/>
        <v>Female</v>
      </c>
    </row>
    <row r="939" spans="1:6">
      <c r="A939">
        <v>1.421</v>
      </c>
      <c r="B939">
        <v>2421</v>
      </c>
      <c r="E939" t="b">
        <f t="shared" si="28"/>
        <v>0</v>
      </c>
      <c r="F939" t="str">
        <f t="shared" si="29"/>
        <v>Female</v>
      </c>
    </row>
    <row r="940" spans="1:6">
      <c r="A940">
        <v>1.706</v>
      </c>
      <c r="B940">
        <v>2706</v>
      </c>
      <c r="E940" t="b">
        <f t="shared" si="28"/>
        <v>0</v>
      </c>
      <c r="F940" t="str">
        <f t="shared" si="29"/>
        <v>Male</v>
      </c>
    </row>
    <row r="941" spans="1:6">
      <c r="A941">
        <v>1.909</v>
      </c>
      <c r="B941">
        <v>2909</v>
      </c>
      <c r="E941" t="b">
        <f t="shared" si="28"/>
        <v>0</v>
      </c>
      <c r="F941" t="str">
        <f t="shared" si="29"/>
        <v>Male</v>
      </c>
    </row>
    <row r="942" spans="1:6">
      <c r="A942">
        <v>2.0339999999999998</v>
      </c>
      <c r="B942">
        <v>3034</v>
      </c>
      <c r="E942" t="b">
        <f t="shared" si="28"/>
        <v>0</v>
      </c>
      <c r="F942" t="str">
        <f t="shared" si="29"/>
        <v>Male</v>
      </c>
    </row>
    <row r="943" spans="1:6">
      <c r="A943">
        <v>1.8420000000000001</v>
      </c>
      <c r="B943">
        <v>2842</v>
      </c>
      <c r="E943" t="b">
        <f t="shared" si="28"/>
        <v>0</v>
      </c>
      <c r="F943" t="str">
        <f t="shared" si="29"/>
        <v>Male</v>
      </c>
    </row>
    <row r="944" spans="1:6">
      <c r="A944">
        <v>1.589</v>
      </c>
      <c r="B944">
        <v>2589</v>
      </c>
      <c r="E944" t="b">
        <f t="shared" si="28"/>
        <v>0</v>
      </c>
      <c r="F944" t="str">
        <f t="shared" si="29"/>
        <v>X</v>
      </c>
    </row>
    <row r="945" spans="1:6">
      <c r="A945">
        <v>1.98</v>
      </c>
      <c r="B945">
        <v>2980</v>
      </c>
      <c r="E945" t="b">
        <f t="shared" si="28"/>
        <v>0</v>
      </c>
      <c r="F945" t="str">
        <f t="shared" si="29"/>
        <v>Male</v>
      </c>
    </row>
    <row r="946" spans="1:6">
      <c r="A946">
        <v>1.681</v>
      </c>
      <c r="B946">
        <v>2681</v>
      </c>
      <c r="E946" t="b">
        <f t="shared" si="28"/>
        <v>0</v>
      </c>
      <c r="F946" t="str">
        <f t="shared" si="29"/>
        <v>X</v>
      </c>
    </row>
    <row r="947" spans="1:6">
      <c r="A947">
        <v>1.423</v>
      </c>
      <c r="B947">
        <v>2423</v>
      </c>
      <c r="E947" t="b">
        <f t="shared" si="28"/>
        <v>0</v>
      </c>
      <c r="F947" t="str">
        <f t="shared" si="29"/>
        <v>Female</v>
      </c>
    </row>
    <row r="948" spans="1:6">
      <c r="A948">
        <v>1.5069999999999999</v>
      </c>
      <c r="B948">
        <v>2507</v>
      </c>
      <c r="E948" t="b">
        <f t="shared" si="28"/>
        <v>0</v>
      </c>
      <c r="F948" t="str">
        <f t="shared" si="29"/>
        <v>X</v>
      </c>
    </row>
    <row r="949" spans="1:6">
      <c r="A949">
        <v>1.86</v>
      </c>
      <c r="B949">
        <v>2860</v>
      </c>
      <c r="E949" t="b">
        <f t="shared" si="28"/>
        <v>0</v>
      </c>
      <c r="F949" t="str">
        <f t="shared" si="29"/>
        <v>Male</v>
      </c>
    </row>
    <row r="950" spans="1:6">
      <c r="A950">
        <v>1.9670000000000001</v>
      </c>
      <c r="B950">
        <v>2967</v>
      </c>
      <c r="E950" t="b">
        <f t="shared" si="28"/>
        <v>0</v>
      </c>
      <c r="F950" t="str">
        <f t="shared" si="29"/>
        <v>Male</v>
      </c>
    </row>
    <row r="951" spans="1:6">
      <c r="A951">
        <v>1.827</v>
      </c>
      <c r="B951">
        <v>2827</v>
      </c>
      <c r="E951" t="b">
        <f t="shared" si="28"/>
        <v>0</v>
      </c>
      <c r="F951" t="str">
        <f t="shared" si="29"/>
        <v>Male</v>
      </c>
    </row>
    <row r="952" spans="1:6">
      <c r="A952">
        <v>1.74</v>
      </c>
      <c r="B952">
        <v>2740</v>
      </c>
      <c r="E952" t="b">
        <f t="shared" si="28"/>
        <v>0</v>
      </c>
      <c r="F952" t="str">
        <f t="shared" si="29"/>
        <v>Male</v>
      </c>
    </row>
    <row r="953" spans="1:6">
      <c r="A953">
        <v>1.677</v>
      </c>
      <c r="B953">
        <v>2677</v>
      </c>
      <c r="E953" t="b">
        <f t="shared" si="28"/>
        <v>0</v>
      </c>
      <c r="F953" t="str">
        <f t="shared" si="29"/>
        <v>X</v>
      </c>
    </row>
    <row r="954" spans="1:6">
      <c r="A954">
        <v>1.8680000000000001</v>
      </c>
      <c r="B954">
        <v>2868</v>
      </c>
      <c r="E954" t="b">
        <f t="shared" si="28"/>
        <v>0</v>
      </c>
      <c r="F954" t="str">
        <f t="shared" si="29"/>
        <v>Male</v>
      </c>
    </row>
    <row r="955" spans="1:6">
      <c r="A955">
        <v>1.8460000000000001</v>
      </c>
      <c r="B955">
        <v>2846</v>
      </c>
      <c r="E955" t="b">
        <f t="shared" si="28"/>
        <v>0</v>
      </c>
      <c r="F955" t="str">
        <f t="shared" si="29"/>
        <v>Male</v>
      </c>
    </row>
    <row r="956" spans="1:6">
      <c r="A956">
        <v>1.9119999999999999</v>
      </c>
      <c r="B956">
        <v>2912</v>
      </c>
      <c r="E956" t="b">
        <f t="shared" si="28"/>
        <v>0</v>
      </c>
      <c r="F956" t="str">
        <f t="shared" si="29"/>
        <v>Male</v>
      </c>
    </row>
    <row r="957" spans="1:6">
      <c r="A957">
        <v>1.8959999999999999</v>
      </c>
      <c r="B957">
        <v>2896</v>
      </c>
      <c r="E957" t="b">
        <f t="shared" si="28"/>
        <v>0</v>
      </c>
      <c r="F957" t="str">
        <f t="shared" si="29"/>
        <v>Male</v>
      </c>
    </row>
    <row r="958" spans="1:6">
      <c r="A958">
        <v>1.8029999999999999</v>
      </c>
      <c r="B958">
        <v>2803</v>
      </c>
      <c r="E958" t="b">
        <f t="shared" si="28"/>
        <v>0</v>
      </c>
      <c r="F958" t="str">
        <f t="shared" si="29"/>
        <v>Male</v>
      </c>
    </row>
    <row r="959" spans="1:6">
      <c r="A959">
        <v>1.899</v>
      </c>
      <c r="B959">
        <v>2899</v>
      </c>
      <c r="E959" t="b">
        <f t="shared" si="28"/>
        <v>0</v>
      </c>
      <c r="F959" t="str">
        <f t="shared" si="29"/>
        <v>Male</v>
      </c>
    </row>
    <row r="960" spans="1:6">
      <c r="A960">
        <v>1.536</v>
      </c>
      <c r="B960">
        <v>2536</v>
      </c>
      <c r="E960" t="b">
        <f t="shared" si="28"/>
        <v>0</v>
      </c>
      <c r="F960" t="str">
        <f t="shared" si="29"/>
        <v>X</v>
      </c>
    </row>
    <row r="961" spans="1:6">
      <c r="A961">
        <v>1.8919999999999999</v>
      </c>
      <c r="B961">
        <v>2892</v>
      </c>
      <c r="E961" t="b">
        <f t="shared" si="28"/>
        <v>0</v>
      </c>
      <c r="F961" t="str">
        <f t="shared" si="29"/>
        <v>Male</v>
      </c>
    </row>
    <row r="962" spans="1:6">
      <c r="A962">
        <v>1.8819999999999999</v>
      </c>
      <c r="B962">
        <v>2882</v>
      </c>
      <c r="E962" t="b">
        <f t="shared" si="28"/>
        <v>0</v>
      </c>
      <c r="F962" t="str">
        <f t="shared" si="29"/>
        <v>Male</v>
      </c>
    </row>
    <row r="963" spans="1:6">
      <c r="A963">
        <v>1.405</v>
      </c>
      <c r="B963">
        <v>2405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1.454</v>
      </c>
      <c r="B964">
        <v>2454</v>
      </c>
      <c r="E964" t="b">
        <f t="shared" si="30"/>
        <v>0</v>
      </c>
      <c r="F964" t="str">
        <f t="shared" si="31"/>
        <v>Female</v>
      </c>
    </row>
    <row r="965" spans="1:6">
      <c r="A965">
        <v>1.675</v>
      </c>
      <c r="B965">
        <v>2675</v>
      </c>
      <c r="E965" t="b">
        <f t="shared" si="30"/>
        <v>0</v>
      </c>
      <c r="F965" t="str">
        <f t="shared" si="31"/>
        <v>X</v>
      </c>
    </row>
    <row r="966" spans="1:6">
      <c r="A966">
        <v>1.7470000000000001</v>
      </c>
      <c r="B966">
        <v>2747</v>
      </c>
      <c r="E966" t="b">
        <f t="shared" si="30"/>
        <v>0</v>
      </c>
      <c r="F966" t="str">
        <f t="shared" si="31"/>
        <v>Male</v>
      </c>
    </row>
    <row r="967" spans="1:6">
      <c r="A967">
        <v>1.389</v>
      </c>
      <c r="B967">
        <v>2389</v>
      </c>
      <c r="E967" t="b">
        <f t="shared" si="30"/>
        <v>0</v>
      </c>
      <c r="F967" t="str">
        <f t="shared" si="31"/>
        <v>Female</v>
      </c>
    </row>
    <row r="968" spans="1:6">
      <c r="A968">
        <v>1.774</v>
      </c>
      <c r="B968">
        <v>2774</v>
      </c>
      <c r="E968" t="b">
        <f t="shared" si="30"/>
        <v>0</v>
      </c>
      <c r="F968" t="str">
        <f t="shared" si="31"/>
        <v>Male</v>
      </c>
    </row>
    <row r="969" spans="1:6">
      <c r="A969">
        <v>1.589</v>
      </c>
      <c r="B969">
        <v>2589</v>
      </c>
      <c r="E969" t="b">
        <f t="shared" si="30"/>
        <v>0</v>
      </c>
      <c r="F969" t="str">
        <f t="shared" si="31"/>
        <v>X</v>
      </c>
    </row>
    <row r="970" spans="1:6">
      <c r="A970">
        <v>1.3779999999999999</v>
      </c>
      <c r="B970">
        <v>2378</v>
      </c>
      <c r="E970" t="b">
        <f t="shared" si="30"/>
        <v>0</v>
      </c>
      <c r="F970" t="str">
        <f t="shared" si="31"/>
        <v>Female</v>
      </c>
    </row>
    <row r="971" spans="1:6">
      <c r="A971">
        <v>1.504</v>
      </c>
      <c r="B971">
        <v>2504</v>
      </c>
      <c r="E971" t="b">
        <f t="shared" si="30"/>
        <v>0</v>
      </c>
      <c r="F971" t="str">
        <f t="shared" si="31"/>
        <v>X</v>
      </c>
    </row>
    <row r="972" spans="1:6">
      <c r="A972">
        <v>1.3520000000000001</v>
      </c>
      <c r="B972">
        <v>2352</v>
      </c>
      <c r="E972" t="b">
        <f t="shared" si="30"/>
        <v>0</v>
      </c>
      <c r="F972" t="str">
        <f t="shared" si="31"/>
        <v>Female</v>
      </c>
    </row>
    <row r="973" spans="1:6">
      <c r="A973">
        <v>1.625</v>
      </c>
      <c r="B973">
        <v>2625</v>
      </c>
      <c r="E973" t="b">
        <f t="shared" si="30"/>
        <v>0</v>
      </c>
      <c r="F973" t="str">
        <f t="shared" si="31"/>
        <v>X</v>
      </c>
    </row>
    <row r="974" spans="1:6">
      <c r="A974">
        <v>1.68</v>
      </c>
      <c r="B974">
        <v>2680</v>
      </c>
      <c r="E974" t="b">
        <f t="shared" si="30"/>
        <v>0</v>
      </c>
      <c r="F974" t="str">
        <f t="shared" si="31"/>
        <v>X</v>
      </c>
    </row>
    <row r="975" spans="1:6">
      <c r="A975">
        <v>1.5580000000000001</v>
      </c>
      <c r="B975">
        <v>2558</v>
      </c>
      <c r="E975" t="b">
        <f t="shared" si="30"/>
        <v>0</v>
      </c>
      <c r="F975" t="str">
        <f t="shared" si="31"/>
        <v>X</v>
      </c>
    </row>
    <row r="976" spans="1:6">
      <c r="A976">
        <v>1.742</v>
      </c>
      <c r="B976">
        <v>2742</v>
      </c>
      <c r="E976" t="b">
        <f t="shared" si="30"/>
        <v>0</v>
      </c>
      <c r="F976" t="str">
        <f t="shared" si="31"/>
        <v>Male</v>
      </c>
    </row>
    <row r="977" spans="1:6">
      <c r="A977">
        <v>1.3720000000000001</v>
      </c>
      <c r="B977">
        <v>2372</v>
      </c>
      <c r="E977" t="b">
        <f t="shared" si="30"/>
        <v>0</v>
      </c>
      <c r="F977" t="str">
        <f t="shared" si="31"/>
        <v>Female</v>
      </c>
    </row>
    <row r="978" spans="1:6">
      <c r="A978">
        <v>1.8340000000000001</v>
      </c>
      <c r="B978">
        <v>2834</v>
      </c>
      <c r="E978" t="b">
        <f t="shared" si="30"/>
        <v>0</v>
      </c>
      <c r="F978" t="str">
        <f t="shared" si="31"/>
        <v>Male</v>
      </c>
    </row>
    <row r="979" spans="1:6">
      <c r="A979">
        <v>1.83</v>
      </c>
      <c r="B979">
        <v>2830</v>
      </c>
      <c r="E979" t="b">
        <f t="shared" si="30"/>
        <v>0</v>
      </c>
      <c r="F979" t="str">
        <f t="shared" si="31"/>
        <v>Male</v>
      </c>
    </row>
    <row r="980" spans="1:6">
      <c r="A980">
        <v>1.93</v>
      </c>
      <c r="B980">
        <v>2930</v>
      </c>
      <c r="E980" t="b">
        <f t="shared" si="30"/>
        <v>0</v>
      </c>
      <c r="F980" t="str">
        <f t="shared" si="31"/>
        <v>Male</v>
      </c>
    </row>
    <row r="981" spans="1:6">
      <c r="A981">
        <v>1.748</v>
      </c>
      <c r="B981">
        <v>2748</v>
      </c>
      <c r="E981" t="b">
        <f t="shared" si="30"/>
        <v>0</v>
      </c>
      <c r="F981" t="str">
        <f t="shared" si="31"/>
        <v>Male</v>
      </c>
    </row>
    <row r="982" spans="1:6">
      <c r="A982">
        <v>1.6020000000000001</v>
      </c>
      <c r="B982">
        <v>2602</v>
      </c>
      <c r="E982" t="b">
        <f t="shared" si="30"/>
        <v>0</v>
      </c>
      <c r="F982" t="str">
        <f t="shared" si="31"/>
        <v>X</v>
      </c>
    </row>
    <row r="983" spans="1:6">
      <c r="A983">
        <v>1.899</v>
      </c>
      <c r="B983">
        <v>2899</v>
      </c>
      <c r="E983" t="b">
        <f t="shared" si="30"/>
        <v>0</v>
      </c>
      <c r="F983" t="str">
        <f t="shared" si="31"/>
        <v>Male</v>
      </c>
    </row>
    <row r="984" spans="1:6">
      <c r="A984">
        <v>1.375</v>
      </c>
      <c r="B984">
        <v>2375</v>
      </c>
      <c r="E984" t="b">
        <f t="shared" si="30"/>
        <v>0</v>
      </c>
      <c r="F984" t="str">
        <f t="shared" si="31"/>
        <v>Female</v>
      </c>
    </row>
    <row r="985" spans="1:6">
      <c r="A985">
        <v>1.7490000000000001</v>
      </c>
      <c r="B985">
        <v>2749</v>
      </c>
      <c r="E985" t="b">
        <f t="shared" si="30"/>
        <v>0</v>
      </c>
      <c r="F985" t="str">
        <f t="shared" si="31"/>
        <v>Male</v>
      </c>
    </row>
    <row r="986" spans="1:6">
      <c r="A986">
        <v>1.502</v>
      </c>
      <c r="B986">
        <v>2502</v>
      </c>
      <c r="E986" t="b">
        <f t="shared" si="30"/>
        <v>0</v>
      </c>
      <c r="F986" t="str">
        <f t="shared" si="31"/>
        <v>X</v>
      </c>
    </row>
    <row r="987" spans="1:6">
      <c r="A987">
        <v>1.734</v>
      </c>
      <c r="B987">
        <v>2734</v>
      </c>
      <c r="E987" t="b">
        <f t="shared" si="30"/>
        <v>0</v>
      </c>
      <c r="F987" t="str">
        <f t="shared" si="31"/>
        <v>Male</v>
      </c>
    </row>
    <row r="988" spans="1:6">
      <c r="A988">
        <v>1.73</v>
      </c>
      <c r="B988">
        <v>2730</v>
      </c>
      <c r="E988" t="b">
        <f t="shared" si="30"/>
        <v>0</v>
      </c>
      <c r="F988" t="str">
        <f t="shared" si="31"/>
        <v>Male</v>
      </c>
    </row>
    <row r="989" spans="1:6">
      <c r="A989">
        <v>1.7849999999999999</v>
      </c>
      <c r="B989">
        <v>2785</v>
      </c>
      <c r="E989" t="b">
        <f t="shared" si="30"/>
        <v>0</v>
      </c>
      <c r="F989" t="str">
        <f t="shared" si="31"/>
        <v>Male</v>
      </c>
    </row>
    <row r="990" spans="1:6">
      <c r="A990">
        <v>1.5349999999999999</v>
      </c>
      <c r="B990">
        <v>2535</v>
      </c>
      <c r="E990" t="b">
        <f t="shared" si="30"/>
        <v>0</v>
      </c>
      <c r="F990" t="str">
        <f t="shared" si="31"/>
        <v>X</v>
      </c>
    </row>
    <row r="991" spans="1:6">
      <c r="A991">
        <v>1.377</v>
      </c>
      <c r="B991">
        <v>2377</v>
      </c>
      <c r="E991" t="b">
        <f t="shared" si="30"/>
        <v>0</v>
      </c>
      <c r="F991" t="str">
        <f t="shared" si="31"/>
        <v>Female</v>
      </c>
    </row>
    <row r="992" spans="1:6">
      <c r="A992">
        <v>2.0339999999999998</v>
      </c>
      <c r="B992">
        <v>3034</v>
      </c>
      <c r="E992" t="b">
        <f t="shared" si="30"/>
        <v>0</v>
      </c>
      <c r="F992" t="str">
        <f t="shared" si="31"/>
        <v>Male</v>
      </c>
    </row>
    <row r="993" spans="1:6">
      <c r="A993">
        <v>1.446</v>
      </c>
      <c r="B993">
        <v>2446</v>
      </c>
      <c r="E993" t="b">
        <f t="shared" si="30"/>
        <v>0</v>
      </c>
      <c r="F993" t="str">
        <f t="shared" si="31"/>
        <v>Female</v>
      </c>
    </row>
    <row r="994" spans="1:6">
      <c r="A994">
        <v>1.6890000000000001</v>
      </c>
      <c r="B994">
        <v>2689</v>
      </c>
      <c r="E994" t="b">
        <f t="shared" si="30"/>
        <v>0</v>
      </c>
      <c r="F994" t="str">
        <f t="shared" si="31"/>
        <v>X</v>
      </c>
    </row>
    <row r="995" spans="1:6">
      <c r="A995">
        <v>1.833</v>
      </c>
      <c r="B995">
        <v>2833</v>
      </c>
      <c r="E995" t="b">
        <f t="shared" si="30"/>
        <v>0</v>
      </c>
      <c r="F995" t="str">
        <f t="shared" si="31"/>
        <v>Male</v>
      </c>
    </row>
    <row r="996" spans="1:6">
      <c r="A996">
        <v>1.4450000000000001</v>
      </c>
      <c r="B996">
        <v>2445</v>
      </c>
      <c r="E996" t="b">
        <f t="shared" si="30"/>
        <v>0</v>
      </c>
      <c r="F996" t="str">
        <f t="shared" si="31"/>
        <v>Female</v>
      </c>
    </row>
    <row r="997" spans="1:6">
      <c r="A997">
        <v>1.7350000000000001</v>
      </c>
      <c r="B997">
        <v>2735</v>
      </c>
      <c r="E997" t="b">
        <f t="shared" si="30"/>
        <v>0</v>
      </c>
      <c r="F997" t="str">
        <f t="shared" si="31"/>
        <v>Male</v>
      </c>
    </row>
    <row r="998" spans="1:6">
      <c r="A998">
        <v>1.554</v>
      </c>
      <c r="B998">
        <v>2554</v>
      </c>
      <c r="E998" t="b">
        <f t="shared" si="30"/>
        <v>0</v>
      </c>
      <c r="F998" t="str">
        <f t="shared" si="31"/>
        <v>X</v>
      </c>
    </row>
    <row r="999" spans="1:6">
      <c r="A999">
        <v>1.633</v>
      </c>
      <c r="B999">
        <v>2633</v>
      </c>
      <c r="E999" t="b">
        <f t="shared" si="30"/>
        <v>0</v>
      </c>
      <c r="F999" t="str">
        <f t="shared" si="31"/>
        <v>X</v>
      </c>
    </row>
    <row r="1000" spans="1:6">
      <c r="A1000">
        <v>1.581</v>
      </c>
      <c r="B1000">
        <v>2581</v>
      </c>
      <c r="E1000" t="b">
        <f t="shared" si="30"/>
        <v>0</v>
      </c>
      <c r="F1000" t="str">
        <f t="shared" si="31"/>
        <v>X</v>
      </c>
    </row>
    <row r="1001" spans="1:6">
      <c r="A1001">
        <v>1.661</v>
      </c>
      <c r="B1001">
        <v>2661</v>
      </c>
      <c r="E1001" t="b">
        <f t="shared" si="30"/>
        <v>0</v>
      </c>
      <c r="F1001" t="str">
        <f t="shared" si="31"/>
        <v>X</v>
      </c>
    </row>
    <row r="1002" spans="1:6">
      <c r="A1002">
        <v>1.704</v>
      </c>
      <c r="B1002">
        <v>2704</v>
      </c>
      <c r="E1002" t="b">
        <f t="shared" si="30"/>
        <v>0</v>
      </c>
      <c r="F1002" t="str">
        <f t="shared" si="31"/>
        <v>Male</v>
      </c>
    </row>
    <row r="1003" spans="1:6">
      <c r="A1003">
        <v>1.9</v>
      </c>
      <c r="B1003">
        <v>2900</v>
      </c>
      <c r="E1003" t="b">
        <f t="shared" si="30"/>
        <v>0</v>
      </c>
      <c r="F1003" t="str">
        <f t="shared" si="31"/>
        <v>Male</v>
      </c>
    </row>
    <row r="1004" spans="1:6">
      <c r="A1004">
        <v>1.6779999999999999</v>
      </c>
      <c r="B1004">
        <v>2678</v>
      </c>
      <c r="E1004" t="b">
        <f t="shared" si="30"/>
        <v>0</v>
      </c>
      <c r="F1004" t="str">
        <f t="shared" si="31"/>
        <v>X</v>
      </c>
    </row>
    <row r="1005" spans="1:6">
      <c r="A1005">
        <v>1.6970000000000001</v>
      </c>
      <c r="B1005">
        <v>2697</v>
      </c>
      <c r="E1005" t="b">
        <f t="shared" si="30"/>
        <v>0</v>
      </c>
      <c r="F1005" t="str">
        <f t="shared" si="31"/>
        <v>X</v>
      </c>
    </row>
    <row r="1006" spans="1:6">
      <c r="A1006">
        <v>1.823</v>
      </c>
      <c r="B1006">
        <v>2823</v>
      </c>
      <c r="E1006" t="b">
        <f t="shared" si="30"/>
        <v>0</v>
      </c>
      <c r="F1006" t="str">
        <f t="shared" si="31"/>
        <v>Male</v>
      </c>
    </row>
    <row r="1007" spans="1:6">
      <c r="A1007">
        <v>1.446</v>
      </c>
      <c r="B1007">
        <v>2446</v>
      </c>
      <c r="E1007" t="b">
        <f t="shared" si="30"/>
        <v>0</v>
      </c>
      <c r="F1007" t="str">
        <f t="shared" si="31"/>
        <v>Female</v>
      </c>
    </row>
    <row r="1008" spans="1:6">
      <c r="A1008">
        <v>1.377</v>
      </c>
      <c r="B1008">
        <v>2377</v>
      </c>
      <c r="E1008" t="b">
        <f t="shared" si="30"/>
        <v>0</v>
      </c>
      <c r="F1008" t="str">
        <f t="shared" si="31"/>
        <v>Female</v>
      </c>
    </row>
    <row r="1009" spans="1:6">
      <c r="A1009">
        <v>1.952</v>
      </c>
      <c r="B1009">
        <v>2952</v>
      </c>
      <c r="E1009" t="b">
        <f t="shared" si="30"/>
        <v>0</v>
      </c>
      <c r="F1009" t="str">
        <f t="shared" si="31"/>
        <v>Male</v>
      </c>
    </row>
    <row r="1010" spans="1:6">
      <c r="A1010">
        <v>1.4690000000000001</v>
      </c>
      <c r="B1010">
        <v>2469</v>
      </c>
      <c r="E1010" t="b">
        <f t="shared" si="30"/>
        <v>0</v>
      </c>
      <c r="F1010" t="str">
        <f t="shared" si="31"/>
        <v>Female</v>
      </c>
    </row>
    <row r="1011" spans="1:6">
      <c r="A1011">
        <v>1.718</v>
      </c>
      <c r="B1011">
        <v>2718</v>
      </c>
      <c r="E1011" t="b">
        <f t="shared" si="30"/>
        <v>0</v>
      </c>
      <c r="F1011" t="str">
        <f t="shared" si="31"/>
        <v>Male</v>
      </c>
    </row>
    <row r="1012" spans="1:6">
      <c r="A1012">
        <v>1.3919999999999999</v>
      </c>
      <c r="B1012">
        <v>2392</v>
      </c>
      <c r="E1012" t="b">
        <f t="shared" si="30"/>
        <v>0</v>
      </c>
      <c r="F1012" t="str">
        <f t="shared" si="31"/>
        <v>Female</v>
      </c>
    </row>
    <row r="1013" spans="1:6">
      <c r="A1013">
        <v>1.6479999999999999</v>
      </c>
      <c r="B1013">
        <v>2648</v>
      </c>
      <c r="E1013" t="b">
        <f t="shared" si="30"/>
        <v>0</v>
      </c>
      <c r="F1013" t="str">
        <f t="shared" si="31"/>
        <v>X</v>
      </c>
    </row>
    <row r="1014" spans="1:6">
      <c r="A1014">
        <v>1.5720000000000001</v>
      </c>
      <c r="B1014">
        <v>2572</v>
      </c>
      <c r="E1014" t="b">
        <f t="shared" si="30"/>
        <v>0</v>
      </c>
      <c r="F1014" t="str">
        <f t="shared" si="31"/>
        <v>X</v>
      </c>
    </row>
    <row r="1015" spans="1:6">
      <c r="A1015">
        <v>1.615</v>
      </c>
      <c r="B1015">
        <v>2615</v>
      </c>
      <c r="E1015" t="b">
        <f t="shared" si="30"/>
        <v>0</v>
      </c>
      <c r="F1015" t="str">
        <f t="shared" si="31"/>
        <v>X</v>
      </c>
    </row>
    <row r="1016" spans="1:6">
      <c r="A1016">
        <v>2.036</v>
      </c>
      <c r="B1016">
        <v>3036</v>
      </c>
      <c r="E1016" t="b">
        <f t="shared" si="30"/>
        <v>0</v>
      </c>
      <c r="F1016" t="str">
        <f t="shared" si="31"/>
        <v>Male</v>
      </c>
    </row>
    <row r="1017" spans="1:6">
      <c r="A1017">
        <v>1.6479999999999999</v>
      </c>
      <c r="B1017">
        <v>2648</v>
      </c>
      <c r="E1017" t="b">
        <f t="shared" si="30"/>
        <v>0</v>
      </c>
      <c r="F1017" t="str">
        <f t="shared" si="31"/>
        <v>X</v>
      </c>
    </row>
    <row r="1018" spans="1:6">
      <c r="A1018">
        <v>1.6559999999999999</v>
      </c>
      <c r="B1018">
        <v>2656</v>
      </c>
      <c r="E1018" t="b">
        <f t="shared" si="30"/>
        <v>0</v>
      </c>
      <c r="F1018" t="str">
        <f t="shared" si="31"/>
        <v>X</v>
      </c>
    </row>
    <row r="1019" spans="1:6">
      <c r="A1019">
        <v>1.6339999999999999</v>
      </c>
      <c r="B1019">
        <v>2634</v>
      </c>
      <c r="E1019" t="b">
        <f t="shared" si="30"/>
        <v>0</v>
      </c>
      <c r="F1019" t="str">
        <f t="shared" si="31"/>
        <v>X</v>
      </c>
    </row>
    <row r="1020" spans="1:6">
      <c r="A1020">
        <v>1.8839999999999999</v>
      </c>
      <c r="B1020">
        <v>2884</v>
      </c>
      <c r="E1020" t="b">
        <f t="shared" si="30"/>
        <v>0</v>
      </c>
      <c r="F1020" t="str">
        <f t="shared" si="31"/>
        <v>Male</v>
      </c>
    </row>
    <row r="1021" spans="1:6">
      <c r="A1021">
        <v>1.6839999999999999</v>
      </c>
      <c r="B1021">
        <v>2684</v>
      </c>
      <c r="E1021" t="b">
        <f t="shared" si="30"/>
        <v>0</v>
      </c>
      <c r="F1021" t="str">
        <f t="shared" si="31"/>
        <v>X</v>
      </c>
    </row>
    <row r="1022" spans="1:6">
      <c r="A1022">
        <v>1.861</v>
      </c>
      <c r="B1022">
        <v>2861</v>
      </c>
      <c r="E1022" t="b">
        <f t="shared" si="30"/>
        <v>0</v>
      </c>
      <c r="F1022" t="str">
        <f t="shared" si="31"/>
        <v>Male</v>
      </c>
    </row>
    <row r="1023" spans="1:6">
      <c r="A1023">
        <v>1.9570000000000001</v>
      </c>
      <c r="B1023">
        <v>2957</v>
      </c>
      <c r="E1023" t="b">
        <f t="shared" si="30"/>
        <v>0</v>
      </c>
      <c r="F1023" t="str">
        <f t="shared" si="31"/>
        <v>Male</v>
      </c>
    </row>
    <row r="1024" spans="1:6">
      <c r="A1024">
        <v>1.669</v>
      </c>
      <c r="B1024">
        <v>2669</v>
      </c>
      <c r="E1024" t="b">
        <f t="shared" si="30"/>
        <v>0</v>
      </c>
      <c r="F1024" t="str">
        <f t="shared" si="31"/>
        <v>X</v>
      </c>
    </row>
    <row r="1025" spans="1:6">
      <c r="A1025">
        <v>2.0249999999999999</v>
      </c>
      <c r="B1025">
        <v>3025</v>
      </c>
      <c r="E1025" t="b">
        <f t="shared" si="30"/>
        <v>0</v>
      </c>
      <c r="F1025" t="str">
        <f t="shared" si="31"/>
        <v>Male</v>
      </c>
    </row>
    <row r="1026" spans="1:6">
      <c r="A1026">
        <v>2.0150000000000001</v>
      </c>
      <c r="B1026">
        <v>3015</v>
      </c>
      <c r="E1026" t="b">
        <f t="shared" si="30"/>
        <v>0</v>
      </c>
      <c r="F1026" t="str">
        <f t="shared" si="31"/>
        <v>Male</v>
      </c>
    </row>
    <row r="1027" spans="1:6">
      <c r="A1027">
        <v>1.538</v>
      </c>
      <c r="B1027">
        <v>2538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1.77</v>
      </c>
      <c r="B1028">
        <v>2770</v>
      </c>
      <c r="E1028" t="b">
        <f t="shared" si="32"/>
        <v>0</v>
      </c>
      <c r="F1028" t="str">
        <f t="shared" si="33"/>
        <v>Male</v>
      </c>
    </row>
    <row r="1029" spans="1:6">
      <c r="A1029">
        <v>1.8069999999999999</v>
      </c>
      <c r="B1029">
        <v>2807</v>
      </c>
      <c r="E1029" t="b">
        <f t="shared" si="32"/>
        <v>0</v>
      </c>
      <c r="F1029" t="str">
        <f t="shared" si="33"/>
        <v>Male</v>
      </c>
    </row>
    <row r="1030" spans="1:6">
      <c r="A1030">
        <v>1.696</v>
      </c>
      <c r="B1030">
        <v>2696</v>
      </c>
      <c r="E1030" t="b">
        <f t="shared" si="32"/>
        <v>0</v>
      </c>
      <c r="F1030" t="str">
        <f t="shared" si="33"/>
        <v>X</v>
      </c>
    </row>
    <row r="1031" spans="1:6">
      <c r="A1031">
        <v>1.5209999999999999</v>
      </c>
      <c r="B1031">
        <v>2521</v>
      </c>
      <c r="E1031" t="b">
        <f t="shared" si="32"/>
        <v>0</v>
      </c>
      <c r="F1031" t="str">
        <f t="shared" si="33"/>
        <v>X</v>
      </c>
    </row>
    <row r="1032" spans="1:6">
      <c r="A1032">
        <v>1.7230000000000001</v>
      </c>
      <c r="B1032">
        <v>2723</v>
      </c>
      <c r="E1032" t="b">
        <f t="shared" si="32"/>
        <v>0</v>
      </c>
      <c r="F1032" t="str">
        <f t="shared" si="33"/>
        <v>Male</v>
      </c>
    </row>
    <row r="1033" spans="1:6">
      <c r="A1033">
        <v>1.722</v>
      </c>
      <c r="B1033">
        <v>2722</v>
      </c>
      <c r="E1033" t="b">
        <f t="shared" si="32"/>
        <v>0</v>
      </c>
      <c r="F1033" t="str">
        <f t="shared" si="33"/>
        <v>Male</v>
      </c>
    </row>
    <row r="1034" spans="1:6">
      <c r="A1034">
        <v>1.5109999999999999</v>
      </c>
      <c r="B1034">
        <v>2511</v>
      </c>
      <c r="E1034" t="b">
        <f t="shared" si="32"/>
        <v>0</v>
      </c>
      <c r="F1034" t="str">
        <f t="shared" si="33"/>
        <v>X</v>
      </c>
    </row>
    <row r="1035" spans="1:6">
      <c r="A1035">
        <v>1.9610000000000001</v>
      </c>
      <c r="B1035">
        <v>2961</v>
      </c>
      <c r="E1035" t="b">
        <f t="shared" si="32"/>
        <v>0</v>
      </c>
      <c r="F1035" t="str">
        <f t="shared" si="33"/>
        <v>Male</v>
      </c>
    </row>
    <row r="1036" spans="1:6">
      <c r="A1036">
        <v>1.4850000000000001</v>
      </c>
      <c r="B1036">
        <v>2485</v>
      </c>
      <c r="E1036" t="b">
        <f t="shared" si="32"/>
        <v>0</v>
      </c>
      <c r="F1036" t="str">
        <f t="shared" si="33"/>
        <v>Female</v>
      </c>
    </row>
    <row r="1037" spans="1:6">
      <c r="A1037">
        <v>1.758</v>
      </c>
      <c r="B1037">
        <v>2758</v>
      </c>
      <c r="E1037" t="b">
        <f t="shared" si="32"/>
        <v>0</v>
      </c>
      <c r="F1037" t="str">
        <f t="shared" si="33"/>
        <v>Male</v>
      </c>
    </row>
    <row r="1038" spans="1:6">
      <c r="A1038">
        <v>1.446</v>
      </c>
      <c r="B1038">
        <v>2446</v>
      </c>
      <c r="E1038" t="b">
        <f t="shared" si="32"/>
        <v>0</v>
      </c>
      <c r="F1038" t="str">
        <f t="shared" si="33"/>
        <v>Female</v>
      </c>
    </row>
    <row r="1039" spans="1:6">
      <c r="A1039">
        <v>1.69</v>
      </c>
      <c r="B1039">
        <v>2690</v>
      </c>
      <c r="E1039" t="b">
        <f t="shared" si="32"/>
        <v>0</v>
      </c>
      <c r="F1039" t="str">
        <f t="shared" si="33"/>
        <v>X</v>
      </c>
    </row>
    <row r="1040" spans="1:6">
      <c r="A1040">
        <v>1.367</v>
      </c>
      <c r="B1040">
        <v>2367</v>
      </c>
      <c r="E1040" t="b">
        <f t="shared" si="32"/>
        <v>0</v>
      </c>
      <c r="F1040" t="str">
        <f t="shared" si="33"/>
        <v>Female</v>
      </c>
    </row>
    <row r="1041" spans="1:6">
      <c r="A1041">
        <v>1.5049999999999999</v>
      </c>
      <c r="B1041">
        <v>2505</v>
      </c>
      <c r="E1041" t="b">
        <f t="shared" si="32"/>
        <v>0</v>
      </c>
      <c r="F1041" t="str">
        <f t="shared" si="33"/>
        <v>X</v>
      </c>
    </row>
    <row r="1042" spans="1:6">
      <c r="A1042">
        <v>1.7090000000000001</v>
      </c>
      <c r="B1042">
        <v>2709</v>
      </c>
      <c r="E1042" t="b">
        <f t="shared" si="32"/>
        <v>0</v>
      </c>
      <c r="F1042" t="str">
        <f t="shared" si="33"/>
        <v>Male</v>
      </c>
    </row>
    <row r="1043" spans="1:6">
      <c r="A1043">
        <v>1.887</v>
      </c>
      <c r="B1043">
        <v>2887</v>
      </c>
      <c r="E1043" t="b">
        <f t="shared" si="32"/>
        <v>0</v>
      </c>
      <c r="F1043" t="str">
        <f t="shared" si="33"/>
        <v>Male</v>
      </c>
    </row>
    <row r="1044" spans="1:6">
      <c r="A1044">
        <v>1.901</v>
      </c>
      <c r="B1044">
        <v>2901</v>
      </c>
      <c r="E1044" t="b">
        <f t="shared" si="32"/>
        <v>0</v>
      </c>
      <c r="F1044" t="str">
        <f t="shared" si="33"/>
        <v>Male</v>
      </c>
    </row>
    <row r="1045" spans="1:6">
      <c r="A1045">
        <v>1.7190000000000001</v>
      </c>
      <c r="B1045">
        <v>2719</v>
      </c>
      <c r="E1045" t="b">
        <f t="shared" si="32"/>
        <v>0</v>
      </c>
      <c r="F1045" t="str">
        <f t="shared" si="33"/>
        <v>Male</v>
      </c>
    </row>
    <row r="1046" spans="1:6">
      <c r="A1046">
        <v>1.39</v>
      </c>
      <c r="B1046">
        <v>2390</v>
      </c>
      <c r="E1046" t="b">
        <f t="shared" si="32"/>
        <v>0</v>
      </c>
      <c r="F1046" t="str">
        <f t="shared" si="33"/>
        <v>Female</v>
      </c>
    </row>
    <row r="1047" spans="1:6">
      <c r="A1047">
        <v>1.871</v>
      </c>
      <c r="B1047">
        <v>2871</v>
      </c>
      <c r="E1047" t="b">
        <f t="shared" si="32"/>
        <v>0</v>
      </c>
      <c r="F1047" t="str">
        <f t="shared" si="33"/>
        <v>Male</v>
      </c>
    </row>
    <row r="1048" spans="1:6">
      <c r="A1048">
        <v>1.8540000000000001</v>
      </c>
      <c r="B1048">
        <v>2854</v>
      </c>
      <c r="E1048" t="b">
        <f t="shared" si="32"/>
        <v>0</v>
      </c>
      <c r="F1048" t="str">
        <f t="shared" si="33"/>
        <v>Male</v>
      </c>
    </row>
    <row r="1049" spans="1:6">
      <c r="A1049">
        <v>1.5369999999999999</v>
      </c>
      <c r="B1049">
        <v>2537</v>
      </c>
      <c r="E1049" t="b">
        <f t="shared" si="32"/>
        <v>0</v>
      </c>
      <c r="F1049" t="str">
        <f t="shared" si="33"/>
        <v>X</v>
      </c>
    </row>
    <row r="1050" spans="1:6">
      <c r="A1050">
        <v>1.474</v>
      </c>
      <c r="B1050">
        <v>2474</v>
      </c>
      <c r="E1050" t="b">
        <f t="shared" si="32"/>
        <v>0</v>
      </c>
      <c r="F1050" t="str">
        <f t="shared" si="33"/>
        <v>Female</v>
      </c>
    </row>
    <row r="1051" spans="1:6">
      <c r="A1051">
        <v>1.706</v>
      </c>
      <c r="B1051">
        <v>2706</v>
      </c>
      <c r="E1051" t="b">
        <f t="shared" si="32"/>
        <v>0</v>
      </c>
      <c r="F1051" t="str">
        <f t="shared" si="33"/>
        <v>Male</v>
      </c>
    </row>
    <row r="1052" spans="1:6">
      <c r="A1052">
        <v>1.518</v>
      </c>
      <c r="B1052">
        <v>2518</v>
      </c>
      <c r="E1052" t="b">
        <f t="shared" si="32"/>
        <v>0</v>
      </c>
      <c r="F1052" t="str">
        <f t="shared" si="33"/>
        <v>X</v>
      </c>
    </row>
    <row r="1053" spans="1:6">
      <c r="A1053">
        <v>1.67</v>
      </c>
      <c r="B1053">
        <v>2670</v>
      </c>
      <c r="E1053" t="b">
        <f t="shared" si="32"/>
        <v>0</v>
      </c>
      <c r="F1053" t="str">
        <f t="shared" si="33"/>
        <v>X</v>
      </c>
    </row>
    <row r="1054" spans="1:6">
      <c r="A1054">
        <v>2.0139999999999998</v>
      </c>
      <c r="B1054">
        <v>3014</v>
      </c>
      <c r="E1054" t="b">
        <f t="shared" si="32"/>
        <v>0</v>
      </c>
      <c r="F1054" t="str">
        <f t="shared" si="33"/>
        <v>Male</v>
      </c>
    </row>
    <row r="1055" spans="1:6">
      <c r="A1055">
        <v>1.673</v>
      </c>
      <c r="B1055">
        <v>2673</v>
      </c>
      <c r="E1055" t="b">
        <f t="shared" si="32"/>
        <v>0</v>
      </c>
      <c r="F1055" t="str">
        <f t="shared" si="33"/>
        <v>X</v>
      </c>
    </row>
    <row r="1056" spans="1:6">
      <c r="A1056">
        <v>2.0059999999999998</v>
      </c>
      <c r="B1056">
        <v>3006</v>
      </c>
      <c r="E1056" t="b">
        <f t="shared" si="32"/>
        <v>0</v>
      </c>
      <c r="F1056" t="str">
        <f t="shared" si="33"/>
        <v>Male</v>
      </c>
    </row>
    <row r="1057" spans="1:6">
      <c r="A1057">
        <v>1.925</v>
      </c>
      <c r="B1057">
        <v>2925</v>
      </c>
      <c r="E1057" t="b">
        <f t="shared" si="32"/>
        <v>0</v>
      </c>
      <c r="F1057" t="str">
        <f t="shared" si="33"/>
        <v>Male</v>
      </c>
    </row>
    <row r="1058" spans="1:6">
      <c r="A1058">
        <v>1.661</v>
      </c>
      <c r="B1058">
        <v>2661</v>
      </c>
      <c r="E1058" t="b">
        <f t="shared" si="32"/>
        <v>0</v>
      </c>
      <c r="F1058" t="str">
        <f t="shared" si="33"/>
        <v>X</v>
      </c>
    </row>
    <row r="1059" spans="1:6">
      <c r="A1059">
        <v>1.621</v>
      </c>
      <c r="B1059">
        <v>2621</v>
      </c>
      <c r="E1059" t="b">
        <f t="shared" si="32"/>
        <v>0</v>
      </c>
      <c r="F1059" t="str">
        <f t="shared" si="33"/>
        <v>X</v>
      </c>
    </row>
    <row r="1060" spans="1:6">
      <c r="A1060">
        <v>1.9239999999999999</v>
      </c>
      <c r="B1060">
        <v>2924</v>
      </c>
      <c r="E1060" t="b">
        <f t="shared" si="32"/>
        <v>0</v>
      </c>
      <c r="F1060" t="str">
        <f t="shared" si="33"/>
        <v>Male</v>
      </c>
    </row>
    <row r="1061" spans="1:6">
      <c r="A1061">
        <v>1.7070000000000001</v>
      </c>
      <c r="B1061">
        <v>2707</v>
      </c>
      <c r="E1061" t="b">
        <f t="shared" si="32"/>
        <v>0</v>
      </c>
      <c r="F1061" t="str">
        <f t="shared" si="33"/>
        <v>Male</v>
      </c>
    </row>
    <row r="1062" spans="1:6">
      <c r="A1062">
        <v>2.0329999999999999</v>
      </c>
      <c r="B1062">
        <v>3033</v>
      </c>
      <c r="E1062" t="b">
        <f t="shared" si="32"/>
        <v>0</v>
      </c>
      <c r="F1062" t="str">
        <f t="shared" si="33"/>
        <v>Male</v>
      </c>
    </row>
    <row r="1063" spans="1:6">
      <c r="A1063">
        <v>1.9279999999999999</v>
      </c>
      <c r="B1063">
        <v>2928</v>
      </c>
      <c r="E1063" t="b">
        <f t="shared" si="32"/>
        <v>0</v>
      </c>
      <c r="F1063" t="str">
        <f t="shared" si="33"/>
        <v>Male</v>
      </c>
    </row>
    <row r="1064" spans="1:6">
      <c r="A1064">
        <v>1.4550000000000001</v>
      </c>
      <c r="B1064">
        <v>2455</v>
      </c>
      <c r="E1064" t="b">
        <f t="shared" si="32"/>
        <v>0</v>
      </c>
      <c r="F1064" t="str">
        <f t="shared" si="33"/>
        <v>Female</v>
      </c>
    </row>
    <row r="1065" spans="1:6">
      <c r="A1065">
        <v>1.61</v>
      </c>
      <c r="B1065">
        <v>2610</v>
      </c>
      <c r="E1065" t="b">
        <f t="shared" si="32"/>
        <v>0</v>
      </c>
      <c r="F1065" t="str">
        <f t="shared" si="33"/>
        <v>X</v>
      </c>
    </row>
    <row r="1066" spans="1:6">
      <c r="A1066">
        <v>1.8360000000000001</v>
      </c>
      <c r="B1066">
        <v>2836</v>
      </c>
      <c r="E1066" t="b">
        <f t="shared" si="32"/>
        <v>0</v>
      </c>
      <c r="F1066" t="str">
        <f t="shared" si="33"/>
        <v>Male</v>
      </c>
    </row>
    <row r="1067" spans="1:6">
      <c r="A1067">
        <v>1.5249999999999999</v>
      </c>
      <c r="B1067">
        <v>2525</v>
      </c>
      <c r="E1067" t="b">
        <f t="shared" si="32"/>
        <v>0</v>
      </c>
      <c r="F1067" t="str">
        <f t="shared" si="33"/>
        <v>X</v>
      </c>
    </row>
    <row r="1068" spans="1:6">
      <c r="A1068">
        <v>1.81</v>
      </c>
      <c r="B1068">
        <v>2810</v>
      </c>
      <c r="E1068" t="b">
        <f t="shared" si="32"/>
        <v>0</v>
      </c>
      <c r="F1068" t="str">
        <f t="shared" si="33"/>
        <v>Male</v>
      </c>
    </row>
    <row r="1069" spans="1:6">
      <c r="A1069">
        <v>1.83</v>
      </c>
      <c r="B1069">
        <v>2830</v>
      </c>
      <c r="E1069" t="b">
        <f t="shared" si="32"/>
        <v>0</v>
      </c>
      <c r="F1069" t="str">
        <f t="shared" si="33"/>
        <v>Male</v>
      </c>
    </row>
    <row r="1070" spans="1:6">
      <c r="A1070">
        <v>1.9550000000000001</v>
      </c>
      <c r="B1070">
        <v>2955</v>
      </c>
      <c r="E1070" t="b">
        <f t="shared" si="32"/>
        <v>0</v>
      </c>
      <c r="F1070" t="str">
        <f t="shared" si="33"/>
        <v>Male</v>
      </c>
    </row>
    <row r="1071" spans="1:6">
      <c r="A1071">
        <v>1.579</v>
      </c>
      <c r="B1071">
        <v>2579</v>
      </c>
      <c r="E1071" t="b">
        <f t="shared" si="32"/>
        <v>0</v>
      </c>
      <c r="F1071" t="str">
        <f t="shared" si="33"/>
        <v>X</v>
      </c>
    </row>
    <row r="1072" spans="1:6">
      <c r="A1072">
        <v>1.6930000000000001</v>
      </c>
      <c r="B1072">
        <v>2693</v>
      </c>
      <c r="E1072" t="b">
        <f t="shared" si="32"/>
        <v>0</v>
      </c>
      <c r="F1072" t="str">
        <f t="shared" si="33"/>
        <v>X</v>
      </c>
    </row>
    <row r="1073" spans="1:6">
      <c r="A1073">
        <v>1.393</v>
      </c>
      <c r="B1073">
        <v>2393</v>
      </c>
      <c r="E1073" t="b">
        <f t="shared" si="32"/>
        <v>0</v>
      </c>
      <c r="F1073" t="str">
        <f t="shared" si="33"/>
        <v>Female</v>
      </c>
    </row>
    <row r="1074" spans="1:6">
      <c r="A1074">
        <v>1.5149999999999999</v>
      </c>
      <c r="B1074">
        <v>2515</v>
      </c>
      <c r="E1074" t="b">
        <f t="shared" si="32"/>
        <v>0</v>
      </c>
      <c r="F1074" t="str">
        <f t="shared" si="33"/>
        <v>X</v>
      </c>
    </row>
    <row r="1075" spans="1:6">
      <c r="A1075">
        <v>1.948</v>
      </c>
      <c r="B1075">
        <v>2948</v>
      </c>
      <c r="E1075" t="b">
        <f t="shared" si="32"/>
        <v>0</v>
      </c>
      <c r="F1075" t="str">
        <f t="shared" si="33"/>
        <v>Male</v>
      </c>
    </row>
    <row r="1076" spans="1:6">
      <c r="A1076">
        <v>1.5249999999999999</v>
      </c>
      <c r="B1076">
        <v>2525</v>
      </c>
      <c r="E1076" t="b">
        <f t="shared" si="32"/>
        <v>0</v>
      </c>
      <c r="F1076" t="str">
        <f t="shared" si="33"/>
        <v>X</v>
      </c>
    </row>
    <row r="1077" spans="1:6">
      <c r="A1077">
        <v>1.78</v>
      </c>
      <c r="B1077">
        <v>2780</v>
      </c>
      <c r="E1077" t="b">
        <f t="shared" si="32"/>
        <v>0</v>
      </c>
      <c r="F1077" t="str">
        <f t="shared" si="33"/>
        <v>Male</v>
      </c>
    </row>
    <row r="1078" spans="1:6">
      <c r="A1078">
        <v>1.8879999999999999</v>
      </c>
      <c r="B1078">
        <v>2888</v>
      </c>
      <c r="E1078" t="b">
        <f t="shared" si="32"/>
        <v>0</v>
      </c>
      <c r="F1078" t="str">
        <f t="shared" si="33"/>
        <v>Male</v>
      </c>
    </row>
    <row r="1079" spans="1:6">
      <c r="A1079">
        <v>1.748</v>
      </c>
      <c r="B1079">
        <v>2748</v>
      </c>
      <c r="E1079" t="b">
        <f t="shared" si="32"/>
        <v>0</v>
      </c>
      <c r="F1079" t="str">
        <f t="shared" si="33"/>
        <v>Male</v>
      </c>
    </row>
    <row r="1080" spans="1:6">
      <c r="A1080">
        <v>1.661</v>
      </c>
      <c r="B1080">
        <v>2661</v>
      </c>
      <c r="E1080" t="b">
        <f t="shared" si="32"/>
        <v>0</v>
      </c>
      <c r="F1080" t="str">
        <f t="shared" si="33"/>
        <v>X</v>
      </c>
    </row>
    <row r="1081" spans="1:6">
      <c r="A1081">
        <v>1.7809999999999999</v>
      </c>
      <c r="B1081">
        <v>2781</v>
      </c>
      <c r="E1081" t="b">
        <f t="shared" si="32"/>
        <v>0</v>
      </c>
      <c r="F1081" t="str">
        <f t="shared" si="33"/>
        <v>Male</v>
      </c>
    </row>
    <row r="1082" spans="1:6">
      <c r="A1082">
        <v>1.972</v>
      </c>
      <c r="B1082">
        <v>2972</v>
      </c>
      <c r="E1082" t="b">
        <f t="shared" si="32"/>
        <v>0</v>
      </c>
      <c r="F1082" t="str">
        <f t="shared" si="33"/>
        <v>Male</v>
      </c>
    </row>
    <row r="1083" spans="1:6">
      <c r="A1083">
        <v>1.95</v>
      </c>
      <c r="B1083">
        <v>2950</v>
      </c>
      <c r="E1083" t="b">
        <f t="shared" si="32"/>
        <v>0</v>
      </c>
      <c r="F1083" t="str">
        <f t="shared" si="33"/>
        <v>Male</v>
      </c>
    </row>
    <row r="1084" spans="1:6">
      <c r="A1084">
        <v>2.016</v>
      </c>
      <c r="B1084">
        <v>3016</v>
      </c>
      <c r="E1084" t="b">
        <f t="shared" si="32"/>
        <v>0</v>
      </c>
      <c r="F1084" t="str">
        <f t="shared" si="33"/>
        <v>Male</v>
      </c>
    </row>
    <row r="1085" spans="1:6">
      <c r="A1085">
        <v>1.5580000000000001</v>
      </c>
      <c r="B1085">
        <v>2558</v>
      </c>
      <c r="E1085" t="b">
        <f t="shared" si="32"/>
        <v>0</v>
      </c>
      <c r="F1085" t="str">
        <f t="shared" si="33"/>
        <v>X</v>
      </c>
    </row>
    <row r="1086" spans="1:6">
      <c r="A1086">
        <v>1.649</v>
      </c>
      <c r="B1086">
        <v>2649</v>
      </c>
      <c r="E1086" t="b">
        <f t="shared" si="32"/>
        <v>0</v>
      </c>
      <c r="F1086" t="str">
        <f t="shared" si="33"/>
        <v>X</v>
      </c>
    </row>
    <row r="1087" spans="1:6">
      <c r="A1087">
        <v>1.7450000000000001</v>
      </c>
      <c r="B1087">
        <v>2745</v>
      </c>
      <c r="E1087" t="b">
        <f t="shared" si="32"/>
        <v>0</v>
      </c>
      <c r="F1087" t="str">
        <f t="shared" si="33"/>
        <v>Male</v>
      </c>
    </row>
    <row r="1088" spans="1:6">
      <c r="A1088">
        <v>1.64</v>
      </c>
      <c r="B1088">
        <v>2640</v>
      </c>
      <c r="E1088" t="b">
        <f t="shared" si="32"/>
        <v>0</v>
      </c>
      <c r="F1088" t="str">
        <f t="shared" si="33"/>
        <v>X</v>
      </c>
    </row>
    <row r="1089" spans="1:6">
      <c r="A1089">
        <v>1.8129999999999999</v>
      </c>
      <c r="B1089">
        <v>2813</v>
      </c>
      <c r="E1089" t="b">
        <f t="shared" si="32"/>
        <v>0</v>
      </c>
      <c r="F1089" t="str">
        <f t="shared" si="33"/>
        <v>Male</v>
      </c>
    </row>
    <row r="1090" spans="1:6">
      <c r="A1090">
        <v>1.8029999999999999</v>
      </c>
      <c r="B1090">
        <v>2803</v>
      </c>
      <c r="E1090" t="b">
        <f t="shared" si="32"/>
        <v>0</v>
      </c>
      <c r="F1090" t="str">
        <f t="shared" si="33"/>
        <v>Male</v>
      </c>
    </row>
    <row r="1091" spans="1:6">
      <c r="A1091">
        <v>1.5089999999999999</v>
      </c>
      <c r="B1091">
        <v>2509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1.5580000000000001</v>
      </c>
      <c r="B1092">
        <v>2558</v>
      </c>
      <c r="E1092" t="b">
        <f t="shared" si="34"/>
        <v>0</v>
      </c>
      <c r="F1092" t="str">
        <f t="shared" si="35"/>
        <v>X</v>
      </c>
    </row>
    <row r="1093" spans="1:6">
      <c r="A1093">
        <v>1.7789999999999999</v>
      </c>
      <c r="B1093">
        <v>2779</v>
      </c>
      <c r="E1093" t="b">
        <f t="shared" si="34"/>
        <v>0</v>
      </c>
      <c r="F1093" t="str">
        <f t="shared" si="35"/>
        <v>Male</v>
      </c>
    </row>
    <row r="1094" spans="1:6">
      <c r="A1094">
        <v>1.6679999999999999</v>
      </c>
      <c r="B1094">
        <v>2668</v>
      </c>
      <c r="E1094" t="b">
        <f t="shared" si="34"/>
        <v>0</v>
      </c>
      <c r="F1094" t="str">
        <f t="shared" si="35"/>
        <v>X</v>
      </c>
    </row>
    <row r="1095" spans="1:6">
      <c r="A1095">
        <v>2</v>
      </c>
      <c r="B1095">
        <v>3000</v>
      </c>
      <c r="E1095" t="b">
        <f t="shared" si="34"/>
        <v>0</v>
      </c>
      <c r="F1095" t="str">
        <f t="shared" si="35"/>
        <v>Male</v>
      </c>
    </row>
    <row r="1096" spans="1:6">
      <c r="A1096">
        <v>1.609</v>
      </c>
      <c r="B1096">
        <v>2609</v>
      </c>
      <c r="E1096" t="b">
        <f t="shared" si="34"/>
        <v>0</v>
      </c>
      <c r="F1096" t="str">
        <f t="shared" si="35"/>
        <v>X</v>
      </c>
    </row>
    <row r="1097" spans="1:6">
      <c r="A1097">
        <v>1.51</v>
      </c>
      <c r="B1097">
        <v>2510</v>
      </c>
      <c r="E1097" t="b">
        <f t="shared" si="34"/>
        <v>0</v>
      </c>
      <c r="F1097" t="str">
        <f t="shared" si="35"/>
        <v>X</v>
      </c>
    </row>
    <row r="1098" spans="1:6">
      <c r="A1098">
        <v>1.99</v>
      </c>
      <c r="B1098">
        <v>2990</v>
      </c>
      <c r="E1098" t="b">
        <f t="shared" si="34"/>
        <v>0</v>
      </c>
      <c r="F1098" t="str">
        <f t="shared" si="35"/>
        <v>Male</v>
      </c>
    </row>
    <row r="1099" spans="1:6">
      <c r="A1099">
        <v>1.9319999999999999</v>
      </c>
      <c r="B1099">
        <v>2932</v>
      </c>
      <c r="E1099" t="b">
        <f t="shared" si="34"/>
        <v>0</v>
      </c>
      <c r="F1099" t="str">
        <f t="shared" si="35"/>
        <v>Male</v>
      </c>
    </row>
    <row r="1100" spans="1:6">
      <c r="A1100">
        <v>1.964</v>
      </c>
      <c r="B1100">
        <v>2964</v>
      </c>
      <c r="E1100" t="b">
        <f t="shared" si="34"/>
        <v>0</v>
      </c>
      <c r="F1100" t="str">
        <f t="shared" si="35"/>
        <v>Male</v>
      </c>
    </row>
    <row r="1101" spans="1:6">
      <c r="A1101">
        <v>1.7290000000000001</v>
      </c>
      <c r="B1101">
        <v>2729</v>
      </c>
      <c r="E1101" t="b">
        <f t="shared" si="34"/>
        <v>0</v>
      </c>
      <c r="F1101" t="str">
        <f t="shared" si="35"/>
        <v>Male</v>
      </c>
    </row>
    <row r="1102" spans="1:6">
      <c r="A1102">
        <v>1.417</v>
      </c>
      <c r="B1102">
        <v>2417</v>
      </c>
      <c r="E1102" t="b">
        <f t="shared" si="34"/>
        <v>0</v>
      </c>
      <c r="F1102" t="str">
        <f t="shared" si="35"/>
        <v>Female</v>
      </c>
    </row>
    <row r="1103" spans="1:6">
      <c r="A1103">
        <v>1.478</v>
      </c>
      <c r="B1103">
        <v>2478</v>
      </c>
      <c r="E1103" t="b">
        <f t="shared" si="34"/>
        <v>0</v>
      </c>
      <c r="F1103" t="str">
        <f t="shared" si="35"/>
        <v>Female</v>
      </c>
    </row>
    <row r="1104" spans="1:6">
      <c r="A1104">
        <v>1.8460000000000001</v>
      </c>
      <c r="B1104">
        <v>2846</v>
      </c>
      <c r="E1104" t="b">
        <f t="shared" si="34"/>
        <v>0</v>
      </c>
      <c r="F1104" t="str">
        <f t="shared" si="35"/>
        <v>Male</v>
      </c>
    </row>
    <row r="1105" spans="1:6">
      <c r="A1105">
        <v>1.8</v>
      </c>
      <c r="B1105">
        <v>2800</v>
      </c>
      <c r="E1105" t="b">
        <f t="shared" si="34"/>
        <v>0</v>
      </c>
      <c r="F1105" t="str">
        <f t="shared" si="35"/>
        <v>Male</v>
      </c>
    </row>
    <row r="1106" spans="1:6">
      <c r="A1106">
        <v>1.841</v>
      </c>
      <c r="B1106">
        <v>2841</v>
      </c>
      <c r="E1106" t="b">
        <f t="shared" si="34"/>
        <v>0</v>
      </c>
      <c r="F1106" t="str">
        <f t="shared" si="35"/>
        <v>Male</v>
      </c>
    </row>
    <row r="1107" spans="1:6">
      <c r="A1107">
        <v>2.02</v>
      </c>
      <c r="B1107">
        <v>3020</v>
      </c>
      <c r="E1107" t="b">
        <f t="shared" si="34"/>
        <v>0</v>
      </c>
      <c r="F1107" t="str">
        <f t="shared" si="35"/>
        <v>Male</v>
      </c>
    </row>
    <row r="1108" spans="1:6">
      <c r="A1108">
        <v>1.667</v>
      </c>
      <c r="B1108">
        <v>2667</v>
      </c>
      <c r="E1108" t="b">
        <f t="shared" si="34"/>
        <v>0</v>
      </c>
      <c r="F1108" t="str">
        <f t="shared" si="35"/>
        <v>X</v>
      </c>
    </row>
    <row r="1109" spans="1:6">
      <c r="A1109">
        <v>1.8520000000000001</v>
      </c>
      <c r="B1109">
        <v>2852</v>
      </c>
      <c r="E1109" t="b">
        <f t="shared" si="34"/>
        <v>0</v>
      </c>
      <c r="F1109" t="str">
        <f t="shared" si="35"/>
        <v>Male</v>
      </c>
    </row>
    <row r="1110" spans="1:6">
      <c r="A1110">
        <v>1.5229999999999999</v>
      </c>
      <c r="B1110">
        <v>2523</v>
      </c>
      <c r="E1110" t="b">
        <f t="shared" si="34"/>
        <v>0</v>
      </c>
      <c r="F1110" t="str">
        <f t="shared" si="35"/>
        <v>X</v>
      </c>
    </row>
    <row r="1111" spans="1:6">
      <c r="A1111">
        <v>1.6359999999999999</v>
      </c>
      <c r="B1111">
        <v>2636</v>
      </c>
      <c r="E1111" t="b">
        <f t="shared" si="34"/>
        <v>0</v>
      </c>
      <c r="F1111" t="str">
        <f t="shared" si="35"/>
        <v>X</v>
      </c>
    </row>
    <row r="1112" spans="1:6">
      <c r="A1112">
        <v>1.9870000000000001</v>
      </c>
      <c r="B1112">
        <v>2987</v>
      </c>
      <c r="E1112" t="b">
        <f t="shared" si="34"/>
        <v>0</v>
      </c>
      <c r="F1112" t="str">
        <f t="shared" si="35"/>
        <v>Male</v>
      </c>
    </row>
    <row r="1113" spans="1:6">
      <c r="A1113">
        <v>1.853</v>
      </c>
      <c r="B1113">
        <v>2853</v>
      </c>
      <c r="E1113" t="b">
        <f t="shared" si="34"/>
        <v>0</v>
      </c>
      <c r="F1113" t="str">
        <f t="shared" si="35"/>
        <v>Male</v>
      </c>
    </row>
    <row r="1114" spans="1:6">
      <c r="A1114">
        <v>1.423</v>
      </c>
      <c r="B1114">
        <v>2423</v>
      </c>
      <c r="E1114" t="b">
        <f t="shared" si="34"/>
        <v>0</v>
      </c>
      <c r="F1114" t="str">
        <f t="shared" si="35"/>
        <v>Female</v>
      </c>
    </row>
    <row r="1115" spans="1:6">
      <c r="A1115">
        <v>1.8380000000000001</v>
      </c>
      <c r="B1115">
        <v>2838</v>
      </c>
      <c r="E1115" t="b">
        <f t="shared" si="34"/>
        <v>0</v>
      </c>
      <c r="F1115" t="str">
        <f t="shared" si="35"/>
        <v>Male</v>
      </c>
    </row>
    <row r="1116" spans="1:6">
      <c r="A1116">
        <v>1.5649999999999999</v>
      </c>
      <c r="B1116">
        <v>2565</v>
      </c>
      <c r="E1116" t="b">
        <f t="shared" si="34"/>
        <v>0</v>
      </c>
      <c r="F1116" t="str">
        <f t="shared" si="35"/>
        <v>X</v>
      </c>
    </row>
    <row r="1117" spans="1:6">
      <c r="A1117">
        <v>1.8029999999999999</v>
      </c>
      <c r="B1117">
        <v>2803</v>
      </c>
      <c r="E1117" t="b">
        <f t="shared" si="34"/>
        <v>0</v>
      </c>
      <c r="F1117" t="str">
        <f t="shared" si="35"/>
        <v>Male</v>
      </c>
    </row>
    <row r="1118" spans="1:6">
      <c r="A1118">
        <v>1.639</v>
      </c>
      <c r="B1118">
        <v>2639</v>
      </c>
      <c r="E1118" t="b">
        <f t="shared" si="34"/>
        <v>0</v>
      </c>
      <c r="F1118" t="str">
        <f t="shared" si="35"/>
        <v>X</v>
      </c>
    </row>
    <row r="1119" spans="1:6">
      <c r="A1119">
        <v>1.9890000000000001</v>
      </c>
      <c r="B1119">
        <v>2989</v>
      </c>
      <c r="E1119" t="b">
        <f t="shared" si="34"/>
        <v>0</v>
      </c>
      <c r="F1119" t="str">
        <f t="shared" si="35"/>
        <v>Male</v>
      </c>
    </row>
    <row r="1120" spans="1:6">
      <c r="A1120">
        <v>1.4470000000000001</v>
      </c>
      <c r="B1120">
        <v>2447</v>
      </c>
      <c r="E1120" t="b">
        <f t="shared" si="34"/>
        <v>0</v>
      </c>
      <c r="F1120" t="str">
        <f t="shared" si="35"/>
        <v>Female</v>
      </c>
    </row>
    <row r="1121" spans="1:6">
      <c r="A1121">
        <v>1.55</v>
      </c>
      <c r="B1121">
        <v>2550</v>
      </c>
      <c r="E1121" t="b">
        <f t="shared" si="34"/>
        <v>0</v>
      </c>
      <c r="F1121" t="str">
        <f t="shared" si="35"/>
        <v>X</v>
      </c>
    </row>
    <row r="1122" spans="1:6">
      <c r="A1122">
        <v>1.7929999999999999</v>
      </c>
      <c r="B1122">
        <v>2793</v>
      </c>
      <c r="E1122" t="b">
        <f t="shared" si="34"/>
        <v>0</v>
      </c>
      <c r="F1122" t="str">
        <f t="shared" si="35"/>
        <v>Male</v>
      </c>
    </row>
    <row r="1123" spans="1:6">
      <c r="A1123">
        <v>1.57</v>
      </c>
      <c r="B1123">
        <v>2570</v>
      </c>
      <c r="E1123" t="b">
        <f t="shared" si="34"/>
        <v>0</v>
      </c>
      <c r="F1123" t="str">
        <f t="shared" si="35"/>
        <v>X</v>
      </c>
    </row>
    <row r="1124" spans="1:6">
      <c r="A1124">
        <v>1.365</v>
      </c>
      <c r="B1124">
        <v>2365</v>
      </c>
      <c r="E1124" t="b">
        <f t="shared" si="34"/>
        <v>0</v>
      </c>
      <c r="F1124" t="str">
        <f t="shared" si="35"/>
        <v>Female</v>
      </c>
    </row>
    <row r="1125" spans="1:6">
      <c r="A1125">
        <v>1.839</v>
      </c>
      <c r="B1125">
        <v>2839</v>
      </c>
      <c r="E1125" t="b">
        <f t="shared" si="34"/>
        <v>0</v>
      </c>
      <c r="F1125" t="str">
        <f t="shared" si="35"/>
        <v>Male</v>
      </c>
    </row>
    <row r="1126" spans="1:6">
      <c r="A1126">
        <v>1.982</v>
      </c>
      <c r="B1126">
        <v>2982</v>
      </c>
      <c r="E1126" t="b">
        <f t="shared" si="34"/>
        <v>0</v>
      </c>
      <c r="F1126" t="str">
        <f t="shared" si="35"/>
        <v>Male</v>
      </c>
    </row>
    <row r="1127" spans="1:6">
      <c r="A1127">
        <v>1.994</v>
      </c>
      <c r="B1127">
        <v>2994</v>
      </c>
      <c r="E1127" t="b">
        <f t="shared" si="34"/>
        <v>0</v>
      </c>
      <c r="F1127" t="str">
        <f t="shared" si="35"/>
        <v>Male</v>
      </c>
    </row>
    <row r="1128" spans="1:6">
      <c r="A1128">
        <v>1.9419999999999999</v>
      </c>
      <c r="B1128">
        <v>2942</v>
      </c>
      <c r="E1128" t="b">
        <f t="shared" si="34"/>
        <v>0</v>
      </c>
      <c r="F1128" t="str">
        <f t="shared" si="35"/>
        <v>Male</v>
      </c>
    </row>
    <row r="1129" spans="1:6">
      <c r="A1129">
        <v>1.59</v>
      </c>
      <c r="B1129">
        <v>2590</v>
      </c>
      <c r="E1129" t="b">
        <f t="shared" si="34"/>
        <v>0</v>
      </c>
      <c r="F1129" t="str">
        <f t="shared" si="35"/>
        <v>X</v>
      </c>
    </row>
    <row r="1130" spans="1:6">
      <c r="A1130">
        <v>1.8160000000000001</v>
      </c>
      <c r="B1130">
        <v>2816</v>
      </c>
      <c r="E1130" t="b">
        <f t="shared" si="34"/>
        <v>0</v>
      </c>
      <c r="F1130" t="str">
        <f t="shared" si="35"/>
        <v>Male</v>
      </c>
    </row>
    <row r="1131" spans="1:6">
      <c r="A1131">
        <v>2.012</v>
      </c>
      <c r="B1131">
        <v>3012</v>
      </c>
      <c r="E1131" t="b">
        <f t="shared" si="34"/>
        <v>0</v>
      </c>
      <c r="F1131" t="str">
        <f t="shared" si="35"/>
        <v>Male</v>
      </c>
    </row>
    <row r="1132" spans="1:6">
      <c r="A1132">
        <v>1.6060000000000001</v>
      </c>
      <c r="B1132">
        <v>2606</v>
      </c>
      <c r="E1132" t="b">
        <f t="shared" si="34"/>
        <v>0</v>
      </c>
      <c r="F1132" t="str">
        <f t="shared" si="35"/>
        <v>X</v>
      </c>
    </row>
    <row r="1133" spans="1:6">
      <c r="A1133">
        <v>1.6259999999999999</v>
      </c>
      <c r="B1133">
        <v>2626</v>
      </c>
      <c r="E1133" t="b">
        <f t="shared" si="34"/>
        <v>0</v>
      </c>
      <c r="F1133" t="str">
        <f t="shared" si="35"/>
        <v>X</v>
      </c>
    </row>
    <row r="1134" spans="1:6">
      <c r="A1134">
        <v>1.7509999999999999</v>
      </c>
      <c r="B1134">
        <v>2751</v>
      </c>
      <c r="E1134" t="b">
        <f t="shared" si="34"/>
        <v>0</v>
      </c>
      <c r="F1134" t="str">
        <f t="shared" si="35"/>
        <v>Male</v>
      </c>
    </row>
    <row r="1135" spans="1:6">
      <c r="A1135">
        <v>1.5580000000000001</v>
      </c>
      <c r="B1135">
        <v>2558</v>
      </c>
      <c r="E1135" t="b">
        <f t="shared" si="34"/>
        <v>0</v>
      </c>
      <c r="F1135" t="str">
        <f t="shared" si="35"/>
        <v>X</v>
      </c>
    </row>
    <row r="1136" spans="1:6">
      <c r="A1136">
        <v>1.4890000000000001</v>
      </c>
      <c r="B1136">
        <v>2489</v>
      </c>
      <c r="E1136" t="b">
        <f t="shared" si="34"/>
        <v>0</v>
      </c>
      <c r="F1136" t="str">
        <f t="shared" si="35"/>
        <v>Female</v>
      </c>
    </row>
    <row r="1137" spans="1:6">
      <c r="A1137">
        <v>1.978</v>
      </c>
      <c r="B1137">
        <v>2978</v>
      </c>
      <c r="E1137" t="b">
        <f t="shared" si="34"/>
        <v>0</v>
      </c>
      <c r="F1137" t="str">
        <f t="shared" si="35"/>
        <v>Male</v>
      </c>
    </row>
    <row r="1138" spans="1:6">
      <c r="A1138">
        <v>2.0030000000000001</v>
      </c>
      <c r="B1138">
        <v>3003</v>
      </c>
      <c r="E1138" t="b">
        <f t="shared" si="34"/>
        <v>0</v>
      </c>
      <c r="F1138" t="str">
        <f t="shared" si="35"/>
        <v>Male</v>
      </c>
    </row>
    <row r="1139" spans="1:6">
      <c r="A1139">
        <v>1.744</v>
      </c>
      <c r="B1139">
        <v>2744</v>
      </c>
      <c r="E1139" t="b">
        <f t="shared" si="34"/>
        <v>0</v>
      </c>
      <c r="F1139" t="str">
        <f t="shared" si="35"/>
        <v>Male</v>
      </c>
    </row>
    <row r="1140" spans="1:6">
      <c r="A1140">
        <v>2.012</v>
      </c>
      <c r="B1140">
        <v>3012</v>
      </c>
      <c r="E1140" t="b">
        <f t="shared" si="34"/>
        <v>0</v>
      </c>
      <c r="F1140" t="str">
        <f t="shared" si="35"/>
        <v>Male</v>
      </c>
    </row>
    <row r="1141" spans="1:6">
      <c r="A1141">
        <v>1.5760000000000001</v>
      </c>
      <c r="B1141">
        <v>2576</v>
      </c>
      <c r="E1141" t="b">
        <f t="shared" si="34"/>
        <v>0</v>
      </c>
      <c r="F1141" t="str">
        <f t="shared" si="35"/>
        <v>X</v>
      </c>
    </row>
    <row r="1142" spans="1:6">
      <c r="A1142">
        <v>1.6839999999999999</v>
      </c>
      <c r="B1142">
        <v>2684</v>
      </c>
      <c r="E1142" t="b">
        <f t="shared" si="34"/>
        <v>0</v>
      </c>
      <c r="F1142" t="str">
        <f t="shared" si="35"/>
        <v>X</v>
      </c>
    </row>
    <row r="1143" spans="1:6">
      <c r="A1143">
        <v>1.7270000000000001</v>
      </c>
      <c r="B1143">
        <v>2727</v>
      </c>
      <c r="E1143" t="b">
        <f t="shared" si="34"/>
        <v>0</v>
      </c>
      <c r="F1143" t="str">
        <f t="shared" si="35"/>
        <v>Male</v>
      </c>
    </row>
    <row r="1144" spans="1:6">
      <c r="A1144">
        <v>1.4570000000000001</v>
      </c>
      <c r="B1144">
        <v>2457</v>
      </c>
      <c r="E1144" t="b">
        <f t="shared" si="34"/>
        <v>0</v>
      </c>
      <c r="F1144" t="str">
        <f t="shared" si="35"/>
        <v>Female</v>
      </c>
    </row>
    <row r="1145" spans="1:6">
      <c r="A1145">
        <v>1.393</v>
      </c>
      <c r="B1145">
        <v>2393</v>
      </c>
      <c r="E1145" t="b">
        <f t="shared" si="34"/>
        <v>0</v>
      </c>
      <c r="F1145" t="str">
        <f t="shared" si="35"/>
        <v>Female</v>
      </c>
    </row>
    <row r="1146" spans="1:6">
      <c r="A1146">
        <v>1.5840000000000001</v>
      </c>
      <c r="B1146">
        <v>2584</v>
      </c>
      <c r="E1146" t="b">
        <f t="shared" si="34"/>
        <v>0</v>
      </c>
      <c r="F1146" t="str">
        <f t="shared" si="35"/>
        <v>X</v>
      </c>
    </row>
    <row r="1147" spans="1:6">
      <c r="A1147">
        <v>1.5620000000000001</v>
      </c>
      <c r="B1147">
        <v>2562</v>
      </c>
      <c r="E1147" t="b">
        <f t="shared" si="34"/>
        <v>0</v>
      </c>
      <c r="F1147" t="str">
        <f t="shared" si="35"/>
        <v>X</v>
      </c>
    </row>
    <row r="1148" spans="1:6">
      <c r="A1148">
        <v>1.8979999999999999</v>
      </c>
      <c r="B1148">
        <v>2898</v>
      </c>
      <c r="E1148" t="b">
        <f t="shared" si="34"/>
        <v>0</v>
      </c>
      <c r="F1148" t="str">
        <f t="shared" si="35"/>
        <v>Male</v>
      </c>
    </row>
    <row r="1149" spans="1:6">
      <c r="A1149">
        <v>1.6990000000000001</v>
      </c>
      <c r="B1149">
        <v>2699</v>
      </c>
      <c r="E1149" t="b">
        <f t="shared" si="34"/>
        <v>0</v>
      </c>
      <c r="F1149" t="str">
        <f t="shared" si="35"/>
        <v>X</v>
      </c>
    </row>
    <row r="1150" spans="1:6">
      <c r="A1150">
        <v>1.7889999999999999</v>
      </c>
      <c r="B1150">
        <v>2789</v>
      </c>
      <c r="E1150" t="b">
        <f t="shared" si="34"/>
        <v>0</v>
      </c>
      <c r="F1150" t="str">
        <f t="shared" si="35"/>
        <v>Male</v>
      </c>
    </row>
    <row r="1151" spans="1:6">
      <c r="A1151">
        <v>1.3779999999999999</v>
      </c>
      <c r="B1151">
        <v>2378</v>
      </c>
      <c r="E1151" t="b">
        <f t="shared" si="34"/>
        <v>0</v>
      </c>
      <c r="F1151" t="str">
        <f t="shared" si="35"/>
        <v>Female</v>
      </c>
    </row>
    <row r="1152" spans="1:6">
      <c r="A1152">
        <v>1.597</v>
      </c>
      <c r="B1152">
        <v>2597</v>
      </c>
      <c r="E1152" t="b">
        <f t="shared" si="34"/>
        <v>0</v>
      </c>
      <c r="F1152" t="str">
        <f t="shared" si="35"/>
        <v>X</v>
      </c>
    </row>
    <row r="1153" spans="1:6">
      <c r="A1153">
        <v>1.954</v>
      </c>
      <c r="B1153">
        <v>2954</v>
      </c>
      <c r="E1153" t="b">
        <f t="shared" si="34"/>
        <v>0</v>
      </c>
      <c r="F1153" t="str">
        <f t="shared" si="35"/>
        <v>Male</v>
      </c>
    </row>
    <row r="1154" spans="1:6">
      <c r="A1154">
        <v>1.4359999999999999</v>
      </c>
      <c r="B1154">
        <v>2436</v>
      </c>
      <c r="E1154" t="b">
        <f t="shared" si="34"/>
        <v>0</v>
      </c>
      <c r="F1154" t="str">
        <f t="shared" si="35"/>
        <v>Female</v>
      </c>
    </row>
    <row r="1155" spans="1:6">
      <c r="A1155">
        <v>1.65</v>
      </c>
      <c r="B1155">
        <v>2650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1.5149999999999999</v>
      </c>
      <c r="B1156">
        <v>2515</v>
      </c>
      <c r="E1156" t="b">
        <f t="shared" si="36"/>
        <v>0</v>
      </c>
      <c r="F1156" t="str">
        <f t="shared" si="37"/>
        <v>X</v>
      </c>
    </row>
    <row r="1157" spans="1:6">
      <c r="A1157">
        <v>1.736</v>
      </c>
      <c r="B1157">
        <v>2736</v>
      </c>
      <c r="E1157" t="b">
        <f t="shared" si="36"/>
        <v>0</v>
      </c>
      <c r="F1157" t="str">
        <f t="shared" si="37"/>
        <v>Male</v>
      </c>
    </row>
    <row r="1158" spans="1:6">
      <c r="A1158">
        <v>1.625</v>
      </c>
      <c r="B1158">
        <v>2625</v>
      </c>
      <c r="E1158" t="b">
        <f t="shared" si="36"/>
        <v>0</v>
      </c>
      <c r="F1158" t="str">
        <f t="shared" si="37"/>
        <v>X</v>
      </c>
    </row>
    <row r="1159" spans="1:6">
      <c r="A1159">
        <v>1.3640000000000001</v>
      </c>
      <c r="B1159">
        <v>2364</v>
      </c>
      <c r="E1159" t="b">
        <f t="shared" si="36"/>
        <v>0</v>
      </c>
      <c r="F1159" t="str">
        <f t="shared" si="37"/>
        <v>Female</v>
      </c>
    </row>
    <row r="1160" spans="1:6">
      <c r="A1160">
        <v>1.7490000000000001</v>
      </c>
      <c r="B1160">
        <v>2749</v>
      </c>
      <c r="E1160" t="b">
        <f t="shared" si="36"/>
        <v>0</v>
      </c>
      <c r="F1160" t="str">
        <f t="shared" si="37"/>
        <v>Male</v>
      </c>
    </row>
    <row r="1161" spans="1:6">
      <c r="A1161">
        <v>1.4670000000000001</v>
      </c>
      <c r="B1161">
        <v>2467</v>
      </c>
      <c r="E1161" t="b">
        <f t="shared" si="36"/>
        <v>0</v>
      </c>
      <c r="F1161" t="str">
        <f t="shared" si="37"/>
        <v>Female</v>
      </c>
    </row>
    <row r="1162" spans="1:6">
      <c r="A1162">
        <v>1.623</v>
      </c>
      <c r="B1162">
        <v>2623</v>
      </c>
      <c r="E1162" t="b">
        <f t="shared" si="36"/>
        <v>0</v>
      </c>
      <c r="F1162" t="str">
        <f t="shared" si="37"/>
        <v>X</v>
      </c>
    </row>
    <row r="1163" spans="1:6">
      <c r="A1163">
        <v>1.3819999999999999</v>
      </c>
      <c r="B1163">
        <v>2382</v>
      </c>
      <c r="E1163" t="b">
        <f t="shared" si="36"/>
        <v>0</v>
      </c>
      <c r="F1163" t="str">
        <f t="shared" si="37"/>
        <v>Female</v>
      </c>
    </row>
    <row r="1164" spans="1:6">
      <c r="A1164">
        <v>1.413</v>
      </c>
      <c r="B1164">
        <v>2413</v>
      </c>
      <c r="E1164" t="b">
        <f t="shared" si="36"/>
        <v>0</v>
      </c>
      <c r="F1164" t="str">
        <f t="shared" si="37"/>
        <v>Female</v>
      </c>
    </row>
    <row r="1165" spans="1:6">
      <c r="A1165">
        <v>1.6859999999999999</v>
      </c>
      <c r="B1165">
        <v>2686</v>
      </c>
      <c r="E1165" t="b">
        <f t="shared" si="36"/>
        <v>0</v>
      </c>
      <c r="F1165" t="str">
        <f t="shared" si="37"/>
        <v>X</v>
      </c>
    </row>
    <row r="1166" spans="1:6">
      <c r="A1166">
        <v>1.5580000000000001</v>
      </c>
      <c r="B1166">
        <v>2558</v>
      </c>
      <c r="E1166" t="b">
        <f t="shared" si="36"/>
        <v>0</v>
      </c>
      <c r="F1166" t="str">
        <f t="shared" si="37"/>
        <v>X</v>
      </c>
    </row>
    <row r="1167" spans="1:6">
      <c r="A1167">
        <v>1.619</v>
      </c>
      <c r="B1167">
        <v>2619</v>
      </c>
      <c r="E1167" t="b">
        <f t="shared" si="36"/>
        <v>0</v>
      </c>
      <c r="F1167" t="str">
        <f t="shared" si="37"/>
        <v>X</v>
      </c>
    </row>
    <row r="1168" spans="1:6">
      <c r="A1168">
        <v>1.8029999999999999</v>
      </c>
      <c r="B1168">
        <v>2803</v>
      </c>
      <c r="E1168" t="b">
        <f t="shared" si="36"/>
        <v>0</v>
      </c>
      <c r="F1168" t="str">
        <f t="shared" si="37"/>
        <v>Male</v>
      </c>
    </row>
    <row r="1169" spans="1:6">
      <c r="A1169">
        <v>1.9410000000000001</v>
      </c>
      <c r="B1169">
        <v>2941</v>
      </c>
      <c r="E1169" t="b">
        <f t="shared" si="36"/>
        <v>0</v>
      </c>
      <c r="F1169" t="str">
        <f t="shared" si="37"/>
        <v>Male</v>
      </c>
    </row>
    <row r="1170" spans="1:6">
      <c r="A1170">
        <v>1.637</v>
      </c>
      <c r="B1170">
        <v>2637</v>
      </c>
      <c r="E1170" t="b">
        <f t="shared" si="36"/>
        <v>0</v>
      </c>
      <c r="F1170" t="str">
        <f t="shared" si="37"/>
        <v>X</v>
      </c>
    </row>
    <row r="1171" spans="1:6">
      <c r="A1171">
        <v>1.633</v>
      </c>
      <c r="B1171">
        <v>2633</v>
      </c>
      <c r="E1171" t="b">
        <f t="shared" si="36"/>
        <v>0</v>
      </c>
      <c r="F1171" t="str">
        <f t="shared" si="37"/>
        <v>X</v>
      </c>
    </row>
    <row r="1172" spans="1:6">
      <c r="A1172">
        <v>1.4630000000000001</v>
      </c>
      <c r="B1172">
        <v>2463</v>
      </c>
      <c r="E1172" t="b">
        <f t="shared" si="36"/>
        <v>0</v>
      </c>
      <c r="F1172" t="str">
        <f t="shared" si="37"/>
        <v>Female</v>
      </c>
    </row>
    <row r="1173" spans="1:6">
      <c r="A1173">
        <v>1.6479999999999999</v>
      </c>
      <c r="B1173">
        <v>2648</v>
      </c>
      <c r="E1173" t="b">
        <f t="shared" si="36"/>
        <v>0</v>
      </c>
      <c r="F1173" t="str">
        <f t="shared" si="37"/>
        <v>X</v>
      </c>
    </row>
    <row r="1174" spans="1:6">
      <c r="A1174">
        <v>2.0099999999999998</v>
      </c>
      <c r="B1174">
        <v>3010</v>
      </c>
      <c r="E1174" t="b">
        <f t="shared" si="36"/>
        <v>0</v>
      </c>
      <c r="F1174" t="str">
        <f t="shared" si="37"/>
        <v>Male</v>
      </c>
    </row>
    <row r="1175" spans="1:6">
      <c r="A1175">
        <v>1.6160000000000001</v>
      </c>
      <c r="B1175">
        <v>2616</v>
      </c>
      <c r="E1175" t="b">
        <f t="shared" si="36"/>
        <v>0</v>
      </c>
      <c r="F1175" t="str">
        <f t="shared" si="37"/>
        <v>X</v>
      </c>
    </row>
    <row r="1176" spans="1:6">
      <c r="A1176">
        <v>1.7829999999999999</v>
      </c>
      <c r="B1176">
        <v>2783</v>
      </c>
      <c r="E1176" t="b">
        <f t="shared" si="36"/>
        <v>0</v>
      </c>
      <c r="F1176" t="str">
        <f t="shared" si="37"/>
        <v>Male</v>
      </c>
    </row>
    <row r="1177" spans="1:6">
      <c r="A1177">
        <v>1.4650000000000001</v>
      </c>
      <c r="B1177">
        <v>2465</v>
      </c>
      <c r="E1177" t="b">
        <f t="shared" si="36"/>
        <v>0</v>
      </c>
      <c r="F1177" t="str">
        <f t="shared" si="37"/>
        <v>Female</v>
      </c>
    </row>
    <row r="1178" spans="1:6">
      <c r="A1178">
        <v>1.91</v>
      </c>
      <c r="B1178">
        <v>2910</v>
      </c>
      <c r="E1178" t="b">
        <f t="shared" si="36"/>
        <v>0</v>
      </c>
      <c r="F1178" t="str">
        <f t="shared" si="37"/>
        <v>Male</v>
      </c>
    </row>
    <row r="1179" spans="1:6">
      <c r="A1179">
        <v>1.6339999999999999</v>
      </c>
      <c r="B1179">
        <v>2634</v>
      </c>
      <c r="E1179" t="b">
        <f t="shared" si="36"/>
        <v>0</v>
      </c>
      <c r="F1179" t="str">
        <f t="shared" si="37"/>
        <v>X</v>
      </c>
    </row>
    <row r="1180" spans="1:6">
      <c r="A1180">
        <v>1.954</v>
      </c>
      <c r="B1180">
        <v>2954</v>
      </c>
      <c r="E1180" t="b">
        <f t="shared" si="36"/>
        <v>0</v>
      </c>
      <c r="F1180" t="str">
        <f t="shared" si="37"/>
        <v>Male</v>
      </c>
    </row>
    <row r="1181" spans="1:6">
      <c r="A1181">
        <v>1.599</v>
      </c>
      <c r="B1181">
        <v>2599</v>
      </c>
      <c r="E1181" t="b">
        <f t="shared" si="36"/>
        <v>0</v>
      </c>
      <c r="F1181" t="str">
        <f t="shared" si="37"/>
        <v>X</v>
      </c>
    </row>
    <row r="1182" spans="1:6">
      <c r="A1182">
        <v>1.7589999999999999</v>
      </c>
      <c r="B1182">
        <v>2759</v>
      </c>
      <c r="E1182" t="b">
        <f t="shared" si="36"/>
        <v>0</v>
      </c>
      <c r="F1182" t="str">
        <f t="shared" si="37"/>
        <v>Male</v>
      </c>
    </row>
    <row r="1183" spans="1:6">
      <c r="A1183">
        <v>1.601</v>
      </c>
      <c r="B1183">
        <v>2601</v>
      </c>
      <c r="E1183" t="b">
        <f t="shared" si="36"/>
        <v>0</v>
      </c>
      <c r="F1183" t="str">
        <f t="shared" si="37"/>
        <v>X</v>
      </c>
    </row>
    <row r="1184" spans="1:6">
      <c r="A1184">
        <v>1.7509999999999999</v>
      </c>
      <c r="B1184">
        <v>2751</v>
      </c>
      <c r="E1184" t="b">
        <f t="shared" si="36"/>
        <v>0</v>
      </c>
      <c r="F1184" t="str">
        <f t="shared" si="37"/>
        <v>Male</v>
      </c>
    </row>
    <row r="1185" spans="1:6">
      <c r="A1185">
        <v>1.67</v>
      </c>
      <c r="B1185">
        <v>2670</v>
      </c>
      <c r="E1185" t="b">
        <f t="shared" si="36"/>
        <v>0</v>
      </c>
      <c r="F1185" t="str">
        <f t="shared" si="37"/>
        <v>X</v>
      </c>
    </row>
    <row r="1186" spans="1:6">
      <c r="A1186">
        <v>1.4059999999999999</v>
      </c>
      <c r="B1186">
        <v>2406</v>
      </c>
      <c r="E1186" t="b">
        <f t="shared" si="36"/>
        <v>0</v>
      </c>
      <c r="F1186" t="str">
        <f t="shared" si="37"/>
        <v>Female</v>
      </c>
    </row>
    <row r="1187" spans="1:6">
      <c r="A1187">
        <v>1.55</v>
      </c>
      <c r="B1187">
        <v>2550</v>
      </c>
      <c r="E1187" t="b">
        <f t="shared" si="36"/>
        <v>0</v>
      </c>
      <c r="F1187" t="str">
        <f t="shared" si="37"/>
        <v>X</v>
      </c>
    </row>
    <row r="1188" spans="1:6">
      <c r="A1188">
        <v>1.8520000000000001</v>
      </c>
      <c r="B1188">
        <v>2852</v>
      </c>
      <c r="E1188" t="b">
        <f t="shared" si="36"/>
        <v>0</v>
      </c>
      <c r="F1188" t="str">
        <f t="shared" si="37"/>
        <v>Male</v>
      </c>
    </row>
    <row r="1189" spans="1:6">
      <c r="A1189">
        <v>1.635</v>
      </c>
      <c r="B1189">
        <v>2635</v>
      </c>
      <c r="E1189" t="b">
        <f t="shared" si="36"/>
        <v>0</v>
      </c>
      <c r="F1189" t="str">
        <f t="shared" si="37"/>
        <v>X</v>
      </c>
    </row>
    <row r="1190" spans="1:6">
      <c r="A1190">
        <v>1.357</v>
      </c>
      <c r="B1190">
        <v>2357</v>
      </c>
      <c r="E1190" t="b">
        <f t="shared" si="36"/>
        <v>0</v>
      </c>
      <c r="F1190" t="str">
        <f t="shared" si="37"/>
        <v>Female</v>
      </c>
    </row>
    <row r="1191" spans="1:6">
      <c r="A1191">
        <v>1.4350000000000001</v>
      </c>
      <c r="B1191">
        <v>2435</v>
      </c>
      <c r="E1191" t="b">
        <f t="shared" si="36"/>
        <v>0</v>
      </c>
      <c r="F1191" t="str">
        <f t="shared" si="37"/>
        <v>Female</v>
      </c>
    </row>
    <row r="1192" spans="1:6">
      <c r="A1192">
        <v>1.5669999999999999</v>
      </c>
      <c r="B1192">
        <v>2567</v>
      </c>
      <c r="E1192" t="b">
        <f t="shared" si="36"/>
        <v>0</v>
      </c>
      <c r="F1192" t="str">
        <f t="shared" si="37"/>
        <v>X</v>
      </c>
    </row>
    <row r="1193" spans="1:6">
      <c r="A1193">
        <v>1.722</v>
      </c>
      <c r="B1193">
        <v>2722</v>
      </c>
      <c r="E1193" t="b">
        <f t="shared" si="36"/>
        <v>0</v>
      </c>
      <c r="F1193" t="str">
        <f t="shared" si="37"/>
        <v>Male</v>
      </c>
    </row>
    <row r="1194" spans="1:6">
      <c r="A1194">
        <v>1.948</v>
      </c>
      <c r="B1194">
        <v>2948</v>
      </c>
      <c r="E1194" t="b">
        <f t="shared" si="36"/>
        <v>0</v>
      </c>
      <c r="F1194" t="str">
        <f t="shared" si="37"/>
        <v>Male</v>
      </c>
    </row>
    <row r="1195" spans="1:6">
      <c r="A1195">
        <v>1.454</v>
      </c>
      <c r="B1195">
        <v>2454</v>
      </c>
      <c r="E1195" t="b">
        <f t="shared" si="36"/>
        <v>0</v>
      </c>
      <c r="F1195" t="str">
        <f t="shared" si="37"/>
        <v>Female</v>
      </c>
    </row>
    <row r="1196" spans="1:6">
      <c r="A1196">
        <v>1.7390000000000001</v>
      </c>
      <c r="B1196">
        <v>2739</v>
      </c>
      <c r="E1196" t="b">
        <f t="shared" si="36"/>
        <v>0</v>
      </c>
      <c r="F1196" t="str">
        <f t="shared" si="37"/>
        <v>Male</v>
      </c>
    </row>
    <row r="1197" spans="1:6">
      <c r="A1197">
        <v>1.9419999999999999</v>
      </c>
      <c r="B1197">
        <v>2942</v>
      </c>
      <c r="E1197" t="b">
        <f t="shared" si="36"/>
        <v>0</v>
      </c>
      <c r="F1197" t="str">
        <f t="shared" si="37"/>
        <v>Male</v>
      </c>
    </row>
    <row r="1198" spans="1:6">
      <c r="A1198">
        <v>1.3759999999999999</v>
      </c>
      <c r="B1198">
        <v>2376</v>
      </c>
      <c r="E1198" t="b">
        <f t="shared" si="36"/>
        <v>0</v>
      </c>
      <c r="F1198" t="str">
        <f t="shared" si="37"/>
        <v>Female</v>
      </c>
    </row>
    <row r="1199" spans="1:6">
      <c r="A1199">
        <v>1.6910000000000001</v>
      </c>
      <c r="B1199">
        <v>2691</v>
      </c>
      <c r="E1199" t="b">
        <f t="shared" si="36"/>
        <v>0</v>
      </c>
      <c r="F1199" t="str">
        <f t="shared" si="37"/>
        <v>X</v>
      </c>
    </row>
    <row r="1200" spans="1:6">
      <c r="A1200">
        <v>1.5349999999999999</v>
      </c>
      <c r="B1200">
        <v>2535</v>
      </c>
      <c r="E1200" t="b">
        <f t="shared" si="36"/>
        <v>0</v>
      </c>
      <c r="F1200" t="str">
        <f t="shared" si="37"/>
        <v>X</v>
      </c>
    </row>
    <row r="1201" spans="1:6">
      <c r="A1201">
        <v>1.927</v>
      </c>
      <c r="B1201">
        <v>2927</v>
      </c>
      <c r="E1201" t="b">
        <f t="shared" si="36"/>
        <v>0</v>
      </c>
      <c r="F1201" t="str">
        <f t="shared" si="37"/>
        <v>Male</v>
      </c>
    </row>
    <row r="1202" spans="1:6">
      <c r="A1202">
        <v>1.444</v>
      </c>
      <c r="B1202">
        <v>2444</v>
      </c>
      <c r="E1202" t="b">
        <f t="shared" si="36"/>
        <v>0</v>
      </c>
      <c r="F1202" t="str">
        <f t="shared" si="37"/>
        <v>Female</v>
      </c>
    </row>
    <row r="1203" spans="1:6">
      <c r="A1203">
        <v>1.369</v>
      </c>
      <c r="B1203">
        <v>2369</v>
      </c>
      <c r="E1203" t="b">
        <f t="shared" si="36"/>
        <v>0</v>
      </c>
      <c r="F1203" t="str">
        <f t="shared" si="37"/>
        <v>Female</v>
      </c>
    </row>
    <row r="1204" spans="1:6">
      <c r="A1204">
        <v>1.4530000000000001</v>
      </c>
      <c r="B1204">
        <v>2453</v>
      </c>
      <c r="E1204" t="b">
        <f t="shared" si="36"/>
        <v>0</v>
      </c>
      <c r="F1204" t="str">
        <f t="shared" si="37"/>
        <v>Female</v>
      </c>
    </row>
    <row r="1205" spans="1:6">
      <c r="A1205">
        <v>1.7090000000000001</v>
      </c>
      <c r="B1205">
        <v>2709</v>
      </c>
      <c r="E1205" t="b">
        <f t="shared" si="36"/>
        <v>0</v>
      </c>
      <c r="F1205" t="str">
        <f t="shared" si="37"/>
        <v>Male</v>
      </c>
    </row>
    <row r="1206" spans="1:6">
      <c r="A1206">
        <v>2</v>
      </c>
      <c r="B1206">
        <v>3000</v>
      </c>
      <c r="E1206" t="b">
        <f t="shared" si="36"/>
        <v>0</v>
      </c>
      <c r="F1206" t="str">
        <f t="shared" si="37"/>
        <v>Male</v>
      </c>
    </row>
    <row r="1207" spans="1:6">
      <c r="A1207">
        <v>1.86</v>
      </c>
      <c r="B1207">
        <v>2860</v>
      </c>
      <c r="E1207" t="b">
        <f t="shared" si="36"/>
        <v>0</v>
      </c>
      <c r="F1207" t="str">
        <f t="shared" si="37"/>
        <v>Male</v>
      </c>
    </row>
    <row r="1208" spans="1:6">
      <c r="A1208">
        <v>1.59</v>
      </c>
      <c r="B1208">
        <v>2590</v>
      </c>
      <c r="E1208" t="b">
        <f t="shared" si="36"/>
        <v>0</v>
      </c>
      <c r="F1208" t="str">
        <f t="shared" si="37"/>
        <v>X</v>
      </c>
    </row>
    <row r="1209" spans="1:6">
      <c r="A1209">
        <v>1.71</v>
      </c>
      <c r="B1209">
        <v>2710</v>
      </c>
      <c r="E1209" t="b">
        <f t="shared" si="36"/>
        <v>0</v>
      </c>
      <c r="F1209" t="str">
        <f t="shared" si="37"/>
        <v>Male</v>
      </c>
    </row>
    <row r="1210" spans="1:6">
      <c r="A1210">
        <v>1.7170000000000001</v>
      </c>
      <c r="B1210">
        <v>2717</v>
      </c>
      <c r="E1210" t="b">
        <f t="shared" si="36"/>
        <v>0</v>
      </c>
      <c r="F1210" t="str">
        <f t="shared" si="37"/>
        <v>Male</v>
      </c>
    </row>
    <row r="1211" spans="1:6">
      <c r="A1211">
        <v>1.6950000000000001</v>
      </c>
      <c r="B1211">
        <v>2695</v>
      </c>
      <c r="E1211" t="b">
        <f t="shared" si="36"/>
        <v>0</v>
      </c>
      <c r="F1211" t="str">
        <f t="shared" si="37"/>
        <v>X</v>
      </c>
    </row>
    <row r="1212" spans="1:6">
      <c r="A1212">
        <v>1.6859999999999999</v>
      </c>
      <c r="B1212">
        <v>2686</v>
      </c>
      <c r="E1212" t="b">
        <f t="shared" si="36"/>
        <v>0</v>
      </c>
      <c r="F1212" t="str">
        <f t="shared" si="37"/>
        <v>X</v>
      </c>
    </row>
    <row r="1213" spans="1:6">
      <c r="A1213">
        <v>1.4870000000000001</v>
      </c>
      <c r="B1213">
        <v>2487</v>
      </c>
      <c r="E1213" t="b">
        <f t="shared" si="36"/>
        <v>0</v>
      </c>
      <c r="F1213" t="str">
        <f t="shared" si="37"/>
        <v>Female</v>
      </c>
    </row>
    <row r="1214" spans="1:6">
      <c r="A1214">
        <v>1.577</v>
      </c>
      <c r="B1214">
        <v>2577</v>
      </c>
      <c r="E1214" t="b">
        <f t="shared" si="36"/>
        <v>0</v>
      </c>
      <c r="F1214" t="str">
        <f t="shared" si="37"/>
        <v>X</v>
      </c>
    </row>
    <row r="1215" spans="1:6">
      <c r="A1215">
        <v>1.673</v>
      </c>
      <c r="B1215">
        <v>2673</v>
      </c>
      <c r="E1215" t="b">
        <f t="shared" si="36"/>
        <v>0</v>
      </c>
      <c r="F1215" t="str">
        <f t="shared" si="37"/>
        <v>X</v>
      </c>
    </row>
    <row r="1216" spans="1:6">
      <c r="A1216">
        <v>1.3859999999999999</v>
      </c>
      <c r="B1216">
        <v>2386</v>
      </c>
      <c r="E1216" t="b">
        <f t="shared" si="36"/>
        <v>0</v>
      </c>
      <c r="F1216" t="str">
        <f t="shared" si="37"/>
        <v>Female</v>
      </c>
    </row>
    <row r="1217" spans="1:6">
      <c r="A1217">
        <v>1.925</v>
      </c>
      <c r="B1217">
        <v>2925</v>
      </c>
      <c r="E1217" t="b">
        <f t="shared" si="36"/>
        <v>0</v>
      </c>
      <c r="F1217" t="str">
        <f t="shared" si="37"/>
        <v>Male</v>
      </c>
    </row>
    <row r="1218" spans="1:6">
      <c r="A1218">
        <v>1.7310000000000001</v>
      </c>
      <c r="B1218">
        <v>2731</v>
      </c>
      <c r="E1218" t="b">
        <f t="shared" si="36"/>
        <v>0</v>
      </c>
      <c r="F1218" t="str">
        <f t="shared" si="37"/>
        <v>Male</v>
      </c>
    </row>
    <row r="1219" spans="1:6">
      <c r="A1219">
        <v>1.9450000000000001</v>
      </c>
      <c r="B1219">
        <v>2945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1.4870000000000001</v>
      </c>
      <c r="B1220">
        <v>2487</v>
      </c>
      <c r="E1220" t="b">
        <f t="shared" si="38"/>
        <v>0</v>
      </c>
      <c r="F1220" t="str">
        <f t="shared" si="39"/>
        <v>Female</v>
      </c>
    </row>
    <row r="1221" spans="1:6">
      <c r="A1221">
        <v>1.524</v>
      </c>
      <c r="B1221">
        <v>2524</v>
      </c>
      <c r="E1221" t="b">
        <f t="shared" si="38"/>
        <v>0</v>
      </c>
      <c r="F1221" t="str">
        <f t="shared" si="39"/>
        <v>X</v>
      </c>
    </row>
    <row r="1222" spans="1:6">
      <c r="A1222">
        <v>1.413</v>
      </c>
      <c r="B1222">
        <v>2413</v>
      </c>
      <c r="E1222" t="b">
        <f t="shared" si="38"/>
        <v>0</v>
      </c>
      <c r="F1222" t="str">
        <f t="shared" si="39"/>
        <v>Female</v>
      </c>
    </row>
    <row r="1223" spans="1:6">
      <c r="A1223">
        <v>1.843</v>
      </c>
      <c r="B1223">
        <v>2843</v>
      </c>
      <c r="E1223" t="b">
        <f t="shared" si="38"/>
        <v>0</v>
      </c>
      <c r="F1223" t="str">
        <f t="shared" si="39"/>
        <v>Male</v>
      </c>
    </row>
    <row r="1224" spans="1:6">
      <c r="A1224">
        <v>1.5369999999999999</v>
      </c>
      <c r="B1224">
        <v>2537</v>
      </c>
      <c r="E1224" t="b">
        <f t="shared" si="38"/>
        <v>0</v>
      </c>
      <c r="F1224" t="str">
        <f t="shared" si="39"/>
        <v>X</v>
      </c>
    </row>
    <row r="1225" spans="1:6">
      <c r="A1225">
        <v>1.946</v>
      </c>
      <c r="B1225">
        <v>2946</v>
      </c>
      <c r="E1225" t="b">
        <f t="shared" si="38"/>
        <v>0</v>
      </c>
      <c r="F1225" t="str">
        <f t="shared" si="39"/>
        <v>Male</v>
      </c>
    </row>
    <row r="1226" spans="1:6">
      <c r="A1226">
        <v>1.9179999999999999</v>
      </c>
      <c r="B1226">
        <v>2918</v>
      </c>
      <c r="E1226" t="b">
        <f t="shared" si="38"/>
        <v>0</v>
      </c>
      <c r="F1226" t="str">
        <f t="shared" si="39"/>
        <v>Male</v>
      </c>
    </row>
    <row r="1227" spans="1:6">
      <c r="A1227">
        <v>1.861</v>
      </c>
      <c r="B1227">
        <v>2861</v>
      </c>
      <c r="E1227" t="b">
        <f t="shared" si="38"/>
        <v>0</v>
      </c>
      <c r="F1227" t="str">
        <f t="shared" si="39"/>
        <v>Male</v>
      </c>
    </row>
    <row r="1228" spans="1:6">
      <c r="A1228">
        <v>1.7090000000000001</v>
      </c>
      <c r="B1228">
        <v>2709</v>
      </c>
      <c r="E1228" t="b">
        <f t="shared" si="38"/>
        <v>0</v>
      </c>
      <c r="F1228" t="str">
        <f t="shared" si="39"/>
        <v>Male</v>
      </c>
    </row>
    <row r="1229" spans="1:6">
      <c r="A1229">
        <v>1.474</v>
      </c>
      <c r="B1229">
        <v>2474</v>
      </c>
      <c r="E1229" t="b">
        <f t="shared" si="38"/>
        <v>0</v>
      </c>
      <c r="F1229" t="str">
        <f t="shared" si="39"/>
        <v>Female</v>
      </c>
    </row>
    <row r="1230" spans="1:6">
      <c r="A1230">
        <v>2.0369999999999999</v>
      </c>
      <c r="B1230">
        <v>3037</v>
      </c>
      <c r="E1230" t="b">
        <f t="shared" si="38"/>
        <v>0</v>
      </c>
      <c r="F1230" t="str">
        <f t="shared" si="39"/>
        <v>Male</v>
      </c>
    </row>
    <row r="1231" spans="1:6">
      <c r="A1231">
        <v>1.9139999999999999</v>
      </c>
      <c r="B1231">
        <v>2914</v>
      </c>
      <c r="E1231" t="b">
        <f t="shared" si="38"/>
        <v>0</v>
      </c>
      <c r="F1231" t="str">
        <f t="shared" si="39"/>
        <v>Male</v>
      </c>
    </row>
    <row r="1232" spans="1:6">
      <c r="A1232">
        <v>1.591</v>
      </c>
      <c r="B1232">
        <v>2591</v>
      </c>
      <c r="E1232" t="b">
        <f t="shared" si="38"/>
        <v>0</v>
      </c>
      <c r="F1232" t="str">
        <f t="shared" si="39"/>
        <v>X</v>
      </c>
    </row>
    <row r="1233" spans="1:6">
      <c r="A1233">
        <v>1.7290000000000001</v>
      </c>
      <c r="B1233">
        <v>2729</v>
      </c>
      <c r="E1233" t="b">
        <f t="shared" si="38"/>
        <v>0</v>
      </c>
      <c r="F1233" t="str">
        <f t="shared" si="39"/>
        <v>Male</v>
      </c>
    </row>
    <row r="1234" spans="1:6">
      <c r="A1234">
        <v>1.5</v>
      </c>
      <c r="B1234">
        <v>2500</v>
      </c>
      <c r="E1234" t="b">
        <f t="shared" si="38"/>
        <v>0</v>
      </c>
      <c r="F1234" t="str">
        <f t="shared" si="39"/>
        <v>Female</v>
      </c>
    </row>
    <row r="1235" spans="1:6">
      <c r="A1235">
        <v>1.7649999999999999</v>
      </c>
      <c r="B1235">
        <v>2765</v>
      </c>
      <c r="E1235" t="b">
        <f t="shared" si="38"/>
        <v>0</v>
      </c>
      <c r="F1235" t="str">
        <f t="shared" si="39"/>
        <v>Male</v>
      </c>
    </row>
    <row r="1236" spans="1:6">
      <c r="A1236">
        <v>1.595</v>
      </c>
      <c r="B1236">
        <v>2595</v>
      </c>
      <c r="E1236" t="b">
        <f t="shared" si="38"/>
        <v>0</v>
      </c>
      <c r="F1236" t="str">
        <f t="shared" si="39"/>
        <v>X</v>
      </c>
    </row>
    <row r="1237" spans="1:6">
      <c r="A1237">
        <v>1.4139999999999999</v>
      </c>
      <c r="B1237">
        <v>2414</v>
      </c>
      <c r="E1237" t="b">
        <f t="shared" si="38"/>
        <v>0</v>
      </c>
      <c r="F1237" t="str">
        <f t="shared" si="39"/>
        <v>Female</v>
      </c>
    </row>
    <row r="1238" spans="1:6">
      <c r="A1238">
        <v>1.9590000000000001</v>
      </c>
      <c r="B1238">
        <v>2959</v>
      </c>
      <c r="E1238" t="b">
        <f t="shared" si="38"/>
        <v>0</v>
      </c>
      <c r="F1238" t="str">
        <f t="shared" si="39"/>
        <v>Male</v>
      </c>
    </row>
    <row r="1239" spans="1:6">
      <c r="A1239">
        <v>1.5649999999999999</v>
      </c>
      <c r="B1239">
        <v>2565</v>
      </c>
      <c r="E1239" t="b">
        <f t="shared" si="38"/>
        <v>0</v>
      </c>
      <c r="F1239" t="str">
        <f t="shared" si="39"/>
        <v>X</v>
      </c>
    </row>
    <row r="1240" spans="1:6">
      <c r="A1240">
        <v>1.915</v>
      </c>
      <c r="B1240">
        <v>2915</v>
      </c>
      <c r="E1240" t="b">
        <f t="shared" si="38"/>
        <v>0</v>
      </c>
      <c r="F1240" t="str">
        <f t="shared" si="39"/>
        <v>Male</v>
      </c>
    </row>
    <row r="1241" spans="1:6">
      <c r="A1241">
        <v>1.4139999999999999</v>
      </c>
      <c r="B1241">
        <v>2414</v>
      </c>
      <c r="E1241" t="b">
        <f t="shared" si="38"/>
        <v>0</v>
      </c>
      <c r="F1241" t="str">
        <f t="shared" si="39"/>
        <v>Female</v>
      </c>
    </row>
    <row r="1242" spans="1:6">
      <c r="A1242">
        <v>1.859</v>
      </c>
      <c r="B1242">
        <v>2859</v>
      </c>
      <c r="E1242" t="b">
        <f t="shared" si="38"/>
        <v>0</v>
      </c>
      <c r="F1242" t="str">
        <f t="shared" si="39"/>
        <v>Male</v>
      </c>
    </row>
    <row r="1243" spans="1:6">
      <c r="A1243">
        <v>1.583</v>
      </c>
      <c r="B1243">
        <v>2583</v>
      </c>
      <c r="E1243" t="b">
        <f t="shared" si="38"/>
        <v>0</v>
      </c>
      <c r="F1243" t="str">
        <f t="shared" si="39"/>
        <v>X</v>
      </c>
    </row>
    <row r="1244" spans="1:6">
      <c r="A1244">
        <v>1.3959999999999999</v>
      </c>
      <c r="B1244">
        <v>2396</v>
      </c>
      <c r="E1244" t="b">
        <f t="shared" si="38"/>
        <v>0</v>
      </c>
      <c r="F1244" t="str">
        <f t="shared" si="39"/>
        <v>Female</v>
      </c>
    </row>
    <row r="1245" spans="1:6">
      <c r="A1245">
        <v>1.548</v>
      </c>
      <c r="B1245">
        <v>2548</v>
      </c>
      <c r="E1245" t="b">
        <f t="shared" si="38"/>
        <v>0</v>
      </c>
      <c r="F1245" t="str">
        <f t="shared" si="39"/>
        <v>X</v>
      </c>
    </row>
    <row r="1246" spans="1:6">
      <c r="A1246">
        <v>1.8919999999999999</v>
      </c>
      <c r="B1246">
        <v>2892</v>
      </c>
      <c r="E1246" t="b">
        <f t="shared" si="38"/>
        <v>0</v>
      </c>
      <c r="F1246" t="str">
        <f t="shared" si="39"/>
        <v>Male</v>
      </c>
    </row>
    <row r="1247" spans="1:6">
      <c r="A1247">
        <v>1.734</v>
      </c>
      <c r="B1247">
        <v>2734</v>
      </c>
      <c r="E1247" t="b">
        <f t="shared" si="38"/>
        <v>0</v>
      </c>
      <c r="F1247" t="str">
        <f t="shared" si="39"/>
        <v>Male</v>
      </c>
    </row>
    <row r="1248" spans="1:6">
      <c r="A1248">
        <v>1.883</v>
      </c>
      <c r="B1248">
        <v>2883</v>
      </c>
      <c r="E1248" t="b">
        <f t="shared" si="38"/>
        <v>0</v>
      </c>
      <c r="F1248" t="str">
        <f t="shared" si="39"/>
        <v>Male</v>
      </c>
    </row>
    <row r="1249" spans="1:6">
      <c r="A1249">
        <v>1.802</v>
      </c>
      <c r="B1249">
        <v>2802</v>
      </c>
      <c r="E1249" t="b">
        <f t="shared" si="38"/>
        <v>0</v>
      </c>
      <c r="F1249" t="str">
        <f t="shared" si="39"/>
        <v>Male</v>
      </c>
    </row>
    <row r="1250" spans="1:6">
      <c r="A1250">
        <v>1.355</v>
      </c>
      <c r="B1250">
        <v>2355</v>
      </c>
      <c r="E1250" t="b">
        <f t="shared" si="38"/>
        <v>0</v>
      </c>
      <c r="F1250" t="str">
        <f t="shared" si="39"/>
        <v>Female</v>
      </c>
    </row>
    <row r="1251" spans="1:6">
      <c r="A1251">
        <v>1.4990000000000001</v>
      </c>
      <c r="B1251">
        <v>2499</v>
      </c>
      <c r="E1251" t="b">
        <f t="shared" si="38"/>
        <v>0</v>
      </c>
      <c r="F1251" t="str">
        <f t="shared" si="39"/>
        <v>Female</v>
      </c>
    </row>
    <row r="1252" spans="1:6">
      <c r="A1252">
        <v>1.8009999999999999</v>
      </c>
      <c r="B1252">
        <v>2801</v>
      </c>
      <c r="E1252" t="b">
        <f t="shared" si="38"/>
        <v>0</v>
      </c>
      <c r="F1252" t="str">
        <f t="shared" si="39"/>
        <v>Male</v>
      </c>
    </row>
    <row r="1253" spans="1:6">
      <c r="A1253">
        <v>1.401</v>
      </c>
      <c r="B1253">
        <v>2401</v>
      </c>
      <c r="E1253" t="b">
        <f t="shared" si="38"/>
        <v>0</v>
      </c>
      <c r="F1253" t="str">
        <f t="shared" si="39"/>
        <v>Female</v>
      </c>
    </row>
    <row r="1254" spans="1:6">
      <c r="A1254">
        <v>1.911</v>
      </c>
      <c r="B1254">
        <v>2911</v>
      </c>
      <c r="E1254" t="b">
        <f t="shared" si="38"/>
        <v>0</v>
      </c>
      <c r="F1254" t="str">
        <f t="shared" si="39"/>
        <v>Male</v>
      </c>
    </row>
    <row r="1255" spans="1:6">
      <c r="A1255">
        <v>1.9890000000000001</v>
      </c>
      <c r="B1255">
        <v>2989</v>
      </c>
      <c r="E1255" t="b">
        <f t="shared" si="38"/>
        <v>0</v>
      </c>
      <c r="F1255" t="str">
        <f t="shared" si="39"/>
        <v>Male</v>
      </c>
    </row>
    <row r="1256" spans="1:6">
      <c r="A1256">
        <v>1.9379999999999999</v>
      </c>
      <c r="B1256">
        <v>2938</v>
      </c>
      <c r="E1256" t="b">
        <f t="shared" si="38"/>
        <v>0</v>
      </c>
      <c r="F1256" t="str">
        <f t="shared" si="39"/>
        <v>Male</v>
      </c>
    </row>
    <row r="1257" spans="1:6">
      <c r="A1257">
        <v>2.0179999999999998</v>
      </c>
      <c r="B1257">
        <v>3018</v>
      </c>
      <c r="E1257" t="b">
        <f t="shared" si="38"/>
        <v>0</v>
      </c>
      <c r="F1257" t="str">
        <f t="shared" si="39"/>
        <v>Male</v>
      </c>
    </row>
    <row r="1258" spans="1:6">
      <c r="A1258">
        <v>1.369</v>
      </c>
      <c r="B1258">
        <v>2369</v>
      </c>
      <c r="E1258" t="b">
        <f t="shared" si="38"/>
        <v>0</v>
      </c>
      <c r="F1258" t="str">
        <f t="shared" si="39"/>
        <v>Female</v>
      </c>
    </row>
    <row r="1259" spans="1:6">
      <c r="A1259">
        <v>1.7490000000000001</v>
      </c>
      <c r="B1259">
        <v>2749</v>
      </c>
      <c r="E1259" t="b">
        <f t="shared" si="38"/>
        <v>0</v>
      </c>
      <c r="F1259" t="str">
        <f t="shared" si="39"/>
        <v>Male</v>
      </c>
    </row>
    <row r="1260" spans="1:6">
      <c r="A1260">
        <v>2.0339999999999998</v>
      </c>
      <c r="B1260">
        <v>3034</v>
      </c>
      <c r="E1260" t="b">
        <f t="shared" si="38"/>
        <v>0</v>
      </c>
      <c r="F1260" t="str">
        <f t="shared" si="39"/>
        <v>Male</v>
      </c>
    </row>
    <row r="1261" spans="1:6">
      <c r="A1261">
        <v>1.363</v>
      </c>
      <c r="B1261">
        <v>2363</v>
      </c>
      <c r="E1261" t="b">
        <f t="shared" si="38"/>
        <v>0</v>
      </c>
      <c r="F1261" t="str">
        <f t="shared" si="39"/>
        <v>Female</v>
      </c>
    </row>
    <row r="1262" spans="1:6">
      <c r="A1262">
        <v>1.6719999999999999</v>
      </c>
      <c r="B1262">
        <v>2672</v>
      </c>
      <c r="E1262" t="b">
        <f t="shared" si="38"/>
        <v>0</v>
      </c>
      <c r="F1262" t="str">
        <f t="shared" si="39"/>
        <v>X</v>
      </c>
    </row>
    <row r="1263" spans="1:6">
      <c r="A1263">
        <v>1.986</v>
      </c>
      <c r="B1263">
        <v>2986</v>
      </c>
      <c r="E1263" t="b">
        <f t="shared" si="38"/>
        <v>0</v>
      </c>
      <c r="F1263" t="str">
        <f t="shared" si="39"/>
        <v>Male</v>
      </c>
    </row>
    <row r="1264" spans="1:6">
      <c r="A1264">
        <v>1.917</v>
      </c>
      <c r="B1264">
        <v>2917</v>
      </c>
      <c r="E1264" t="b">
        <f t="shared" si="38"/>
        <v>0</v>
      </c>
      <c r="F1264" t="str">
        <f t="shared" si="39"/>
        <v>Male</v>
      </c>
    </row>
    <row r="1265" spans="1:6">
      <c r="A1265">
        <v>1.617</v>
      </c>
      <c r="B1265">
        <v>2617</v>
      </c>
      <c r="E1265" t="b">
        <f t="shared" si="38"/>
        <v>0</v>
      </c>
      <c r="F1265" t="str">
        <f t="shared" si="39"/>
        <v>X</v>
      </c>
    </row>
    <row r="1266" spans="1:6">
      <c r="A1266">
        <v>1.923</v>
      </c>
      <c r="B1266">
        <v>2923</v>
      </c>
      <c r="E1266" t="b">
        <f t="shared" si="38"/>
        <v>0</v>
      </c>
      <c r="F1266" t="str">
        <f t="shared" si="39"/>
        <v>Male</v>
      </c>
    </row>
    <row r="1267" spans="1:6">
      <c r="A1267">
        <v>1.4810000000000001</v>
      </c>
      <c r="B1267">
        <v>2481</v>
      </c>
      <c r="E1267" t="b">
        <f t="shared" si="38"/>
        <v>0</v>
      </c>
      <c r="F1267" t="str">
        <f t="shared" si="39"/>
        <v>Female</v>
      </c>
    </row>
    <row r="1268" spans="1:6">
      <c r="A1268">
        <v>1.7490000000000001</v>
      </c>
      <c r="B1268">
        <v>2749</v>
      </c>
      <c r="E1268" t="b">
        <f t="shared" si="38"/>
        <v>0</v>
      </c>
      <c r="F1268" t="str">
        <f t="shared" si="39"/>
        <v>Male</v>
      </c>
    </row>
    <row r="1269" spans="1:6">
      <c r="A1269">
        <v>1.4970000000000001</v>
      </c>
      <c r="B1269">
        <v>2497</v>
      </c>
      <c r="E1269" t="b">
        <f t="shared" si="38"/>
        <v>0</v>
      </c>
      <c r="F1269" t="str">
        <f t="shared" si="39"/>
        <v>Female</v>
      </c>
    </row>
    <row r="1270" spans="1:6">
      <c r="A1270">
        <v>1.421</v>
      </c>
      <c r="B1270">
        <v>2421</v>
      </c>
      <c r="E1270" t="b">
        <f t="shared" si="38"/>
        <v>0</v>
      </c>
      <c r="F1270" t="str">
        <f t="shared" si="39"/>
        <v>Female</v>
      </c>
    </row>
    <row r="1271" spans="1:6">
      <c r="A1271">
        <v>1.464</v>
      </c>
      <c r="B1271">
        <v>2464</v>
      </c>
      <c r="E1271" t="b">
        <f t="shared" si="38"/>
        <v>0</v>
      </c>
      <c r="F1271" t="str">
        <f t="shared" si="39"/>
        <v>Female</v>
      </c>
    </row>
    <row r="1272" spans="1:6">
      <c r="A1272">
        <v>1.885</v>
      </c>
      <c r="B1272">
        <v>2885</v>
      </c>
      <c r="E1272" t="b">
        <f t="shared" si="38"/>
        <v>0</v>
      </c>
      <c r="F1272" t="str">
        <f t="shared" si="39"/>
        <v>Male</v>
      </c>
    </row>
    <row r="1273" spans="1:6">
      <c r="A1273">
        <v>1.498</v>
      </c>
      <c r="B1273">
        <v>2498</v>
      </c>
      <c r="E1273" t="b">
        <f t="shared" si="38"/>
        <v>0</v>
      </c>
      <c r="F1273" t="str">
        <f t="shared" si="39"/>
        <v>Female</v>
      </c>
    </row>
    <row r="1274" spans="1:6">
      <c r="A1274">
        <v>1.5049999999999999</v>
      </c>
      <c r="B1274">
        <v>2505</v>
      </c>
      <c r="E1274" t="b">
        <f t="shared" si="38"/>
        <v>0</v>
      </c>
      <c r="F1274" t="str">
        <f t="shared" si="39"/>
        <v>X</v>
      </c>
    </row>
    <row r="1275" spans="1:6">
      <c r="A1275">
        <v>1.4830000000000001</v>
      </c>
      <c r="B1275">
        <v>2483</v>
      </c>
      <c r="E1275" t="b">
        <f t="shared" si="38"/>
        <v>0</v>
      </c>
      <c r="F1275" t="str">
        <f t="shared" si="39"/>
        <v>Female</v>
      </c>
    </row>
    <row r="1276" spans="1:6">
      <c r="A1276">
        <v>1.819</v>
      </c>
      <c r="B1276">
        <v>2819</v>
      </c>
      <c r="E1276" t="b">
        <f t="shared" si="38"/>
        <v>0</v>
      </c>
      <c r="F1276" t="str">
        <f t="shared" si="39"/>
        <v>Male</v>
      </c>
    </row>
    <row r="1277" spans="1:6">
      <c r="A1277">
        <v>1.62</v>
      </c>
      <c r="B1277">
        <v>2620</v>
      </c>
      <c r="E1277" t="b">
        <f t="shared" si="38"/>
        <v>0</v>
      </c>
      <c r="F1277" t="str">
        <f t="shared" si="39"/>
        <v>X</v>
      </c>
    </row>
    <row r="1278" spans="1:6">
      <c r="A1278">
        <v>1.526</v>
      </c>
      <c r="B1278">
        <v>2526</v>
      </c>
      <c r="E1278" t="b">
        <f t="shared" si="38"/>
        <v>0</v>
      </c>
      <c r="F1278" t="str">
        <f t="shared" si="39"/>
        <v>X</v>
      </c>
    </row>
    <row r="1279" spans="1:6">
      <c r="A1279">
        <v>1.806</v>
      </c>
      <c r="B1279">
        <v>2806</v>
      </c>
      <c r="E1279" t="b">
        <f t="shared" si="38"/>
        <v>0</v>
      </c>
      <c r="F1279" t="str">
        <f t="shared" si="39"/>
        <v>Male</v>
      </c>
    </row>
    <row r="1280" spans="1:6">
      <c r="A1280">
        <v>1.518</v>
      </c>
      <c r="B1280">
        <v>2518</v>
      </c>
      <c r="E1280" t="b">
        <f t="shared" si="38"/>
        <v>0</v>
      </c>
      <c r="F1280" t="str">
        <f t="shared" si="39"/>
        <v>X</v>
      </c>
    </row>
    <row r="1281" spans="1:6">
      <c r="A1281">
        <v>1.6910000000000001</v>
      </c>
      <c r="B1281">
        <v>2691</v>
      </c>
      <c r="E1281" t="b">
        <f t="shared" si="38"/>
        <v>0</v>
      </c>
      <c r="F1281" t="str">
        <f t="shared" si="39"/>
        <v>X</v>
      </c>
    </row>
    <row r="1282" spans="1:6">
      <c r="A1282">
        <v>1.8640000000000001</v>
      </c>
      <c r="B1282">
        <v>2864</v>
      </c>
      <c r="E1282" t="b">
        <f t="shared" si="38"/>
        <v>0</v>
      </c>
      <c r="F1282" t="str">
        <f t="shared" si="39"/>
        <v>Male</v>
      </c>
    </row>
    <row r="1283" spans="1:6">
      <c r="A1283">
        <v>1.387</v>
      </c>
      <c r="B1283">
        <v>2387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1.4359999999999999</v>
      </c>
      <c r="B1284">
        <v>2436</v>
      </c>
      <c r="E1284" t="b">
        <f t="shared" si="40"/>
        <v>0</v>
      </c>
      <c r="F1284" t="str">
        <f t="shared" si="41"/>
        <v>Female</v>
      </c>
    </row>
    <row r="1285" spans="1:6">
      <c r="A1285">
        <v>1.6559999999999999</v>
      </c>
      <c r="B1285">
        <v>2656</v>
      </c>
      <c r="E1285" t="b">
        <f t="shared" si="40"/>
        <v>0</v>
      </c>
      <c r="F1285" t="str">
        <f t="shared" si="41"/>
        <v>X</v>
      </c>
    </row>
    <row r="1286" spans="1:6">
      <c r="A1286">
        <v>1.546</v>
      </c>
      <c r="B1286">
        <v>2546</v>
      </c>
      <c r="E1286" t="b">
        <f t="shared" si="40"/>
        <v>0</v>
      </c>
      <c r="F1286" t="str">
        <f t="shared" si="41"/>
        <v>X</v>
      </c>
    </row>
    <row r="1287" spans="1:6">
      <c r="A1287">
        <v>1.9750000000000001</v>
      </c>
      <c r="B1287">
        <v>2975</v>
      </c>
      <c r="E1287" t="b">
        <f t="shared" si="40"/>
        <v>0</v>
      </c>
      <c r="F1287" t="str">
        <f t="shared" si="41"/>
        <v>Male</v>
      </c>
    </row>
    <row r="1288" spans="1:6">
      <c r="A1288">
        <v>1.486</v>
      </c>
      <c r="B1288">
        <v>2486</v>
      </c>
      <c r="E1288" t="b">
        <f t="shared" si="40"/>
        <v>0</v>
      </c>
      <c r="F1288" t="str">
        <f t="shared" si="41"/>
        <v>Female</v>
      </c>
    </row>
    <row r="1289" spans="1:6">
      <c r="A1289">
        <v>1.387</v>
      </c>
      <c r="B1289">
        <v>2387</v>
      </c>
      <c r="E1289" t="b">
        <f t="shared" si="40"/>
        <v>0</v>
      </c>
      <c r="F1289" t="str">
        <f t="shared" si="41"/>
        <v>Female</v>
      </c>
    </row>
    <row r="1290" spans="1:6">
      <c r="A1290">
        <v>1.36</v>
      </c>
      <c r="B1290">
        <v>2360</v>
      </c>
      <c r="E1290" t="b">
        <f t="shared" si="40"/>
        <v>0</v>
      </c>
      <c r="F1290" t="str">
        <f t="shared" si="41"/>
        <v>Female</v>
      </c>
    </row>
    <row r="1291" spans="1:6">
      <c r="A1291">
        <v>1.81</v>
      </c>
      <c r="B1291">
        <v>2810</v>
      </c>
      <c r="E1291" t="b">
        <f t="shared" si="40"/>
        <v>0</v>
      </c>
      <c r="F1291" t="str">
        <f t="shared" si="41"/>
        <v>Male</v>
      </c>
    </row>
    <row r="1292" spans="1:6">
      <c r="A1292">
        <v>1.841</v>
      </c>
      <c r="B1292">
        <v>2841</v>
      </c>
      <c r="E1292" t="b">
        <f t="shared" si="40"/>
        <v>0</v>
      </c>
      <c r="F1292" t="str">
        <f t="shared" si="41"/>
        <v>Male</v>
      </c>
    </row>
    <row r="1293" spans="1:6">
      <c r="A1293">
        <v>1.607</v>
      </c>
      <c r="B1293">
        <v>2607</v>
      </c>
      <c r="E1293" t="b">
        <f t="shared" si="40"/>
        <v>0</v>
      </c>
      <c r="F1293" t="str">
        <f t="shared" si="41"/>
        <v>X</v>
      </c>
    </row>
    <row r="1294" spans="1:6">
      <c r="A1294">
        <v>1.986</v>
      </c>
      <c r="B1294">
        <v>2986</v>
      </c>
      <c r="E1294" t="b">
        <f t="shared" si="40"/>
        <v>0</v>
      </c>
      <c r="F1294" t="str">
        <f t="shared" si="41"/>
        <v>Male</v>
      </c>
    </row>
    <row r="1295" spans="1:6">
      <c r="A1295">
        <v>1.3560000000000001</v>
      </c>
      <c r="B1295">
        <v>2356</v>
      </c>
      <c r="E1295" t="b">
        <f t="shared" si="40"/>
        <v>0</v>
      </c>
      <c r="F1295" t="str">
        <f t="shared" si="41"/>
        <v>Female</v>
      </c>
    </row>
    <row r="1296" spans="1:6">
      <c r="A1296">
        <v>1.724</v>
      </c>
      <c r="B1296">
        <v>2724</v>
      </c>
      <c r="E1296" t="b">
        <f t="shared" si="40"/>
        <v>0</v>
      </c>
      <c r="F1296" t="str">
        <f t="shared" si="41"/>
        <v>Male</v>
      </c>
    </row>
    <row r="1297" spans="1:6">
      <c r="A1297">
        <v>1.861</v>
      </c>
      <c r="B1297">
        <v>2861</v>
      </c>
      <c r="E1297" t="b">
        <f t="shared" si="40"/>
        <v>0</v>
      </c>
      <c r="F1297" t="str">
        <f t="shared" si="41"/>
        <v>Male</v>
      </c>
    </row>
    <row r="1298" spans="1:6">
      <c r="A1298">
        <v>1.4490000000000001</v>
      </c>
      <c r="B1298">
        <v>2449</v>
      </c>
      <c r="E1298" t="b">
        <f t="shared" si="40"/>
        <v>0</v>
      </c>
      <c r="F1298" t="str">
        <f t="shared" si="41"/>
        <v>Female</v>
      </c>
    </row>
    <row r="1299" spans="1:6">
      <c r="A1299">
        <v>1.5529999999999999</v>
      </c>
      <c r="B1299">
        <v>2553</v>
      </c>
      <c r="E1299" t="b">
        <f t="shared" si="40"/>
        <v>0</v>
      </c>
      <c r="F1299" t="str">
        <f t="shared" si="41"/>
        <v>X</v>
      </c>
    </row>
    <row r="1300" spans="1:6">
      <c r="A1300">
        <v>1.383</v>
      </c>
      <c r="B1300">
        <v>2383</v>
      </c>
      <c r="E1300" t="b">
        <f t="shared" si="40"/>
        <v>0</v>
      </c>
      <c r="F1300" t="str">
        <f t="shared" si="41"/>
        <v>Female</v>
      </c>
    </row>
    <row r="1301" spans="1:6">
      <c r="A1301">
        <v>1.385</v>
      </c>
      <c r="B1301">
        <v>2385</v>
      </c>
      <c r="E1301" t="b">
        <f t="shared" si="40"/>
        <v>0</v>
      </c>
      <c r="F1301" t="str">
        <f t="shared" si="41"/>
        <v>Female</v>
      </c>
    </row>
    <row r="1302" spans="1:6">
      <c r="A1302">
        <v>1.7470000000000001</v>
      </c>
      <c r="B1302">
        <v>2747</v>
      </c>
      <c r="E1302" t="b">
        <f t="shared" si="40"/>
        <v>0</v>
      </c>
      <c r="F1302" t="str">
        <f t="shared" si="41"/>
        <v>Male</v>
      </c>
    </row>
    <row r="1303" spans="1:6">
      <c r="A1303">
        <v>1.353</v>
      </c>
      <c r="B1303">
        <v>2353</v>
      </c>
      <c r="E1303" t="b">
        <f t="shared" si="40"/>
        <v>0</v>
      </c>
      <c r="F1303" t="str">
        <f t="shared" si="41"/>
        <v>Female</v>
      </c>
    </row>
    <row r="1304" spans="1:6">
      <c r="A1304">
        <v>1.52</v>
      </c>
      <c r="B1304">
        <v>2520</v>
      </c>
      <c r="E1304" t="b">
        <f t="shared" si="40"/>
        <v>0</v>
      </c>
      <c r="F1304" t="str">
        <f t="shared" si="41"/>
        <v>X</v>
      </c>
    </row>
    <row r="1305" spans="1:6">
      <c r="A1305">
        <v>1.893</v>
      </c>
      <c r="B1305">
        <v>2893</v>
      </c>
      <c r="E1305" t="b">
        <f t="shared" si="40"/>
        <v>0</v>
      </c>
      <c r="F1305" t="str">
        <f t="shared" si="41"/>
        <v>Male</v>
      </c>
    </row>
    <row r="1306" spans="1:6">
      <c r="A1306">
        <v>1.831</v>
      </c>
      <c r="B1306">
        <v>2831</v>
      </c>
      <c r="E1306" t="b">
        <f t="shared" si="40"/>
        <v>0</v>
      </c>
      <c r="F1306" t="str">
        <f t="shared" si="41"/>
        <v>Male</v>
      </c>
    </row>
    <row r="1307" spans="1:6">
      <c r="A1307">
        <v>1.371</v>
      </c>
      <c r="B1307">
        <v>2371</v>
      </c>
      <c r="E1307" t="b">
        <f t="shared" si="40"/>
        <v>0</v>
      </c>
      <c r="F1307" t="str">
        <f t="shared" si="41"/>
        <v>Female</v>
      </c>
    </row>
    <row r="1308" spans="1:6">
      <c r="A1308">
        <v>1.875</v>
      </c>
      <c r="B1308">
        <v>2875</v>
      </c>
      <c r="E1308" t="b">
        <f t="shared" si="40"/>
        <v>0</v>
      </c>
      <c r="F1308" t="str">
        <f t="shared" si="41"/>
        <v>Male</v>
      </c>
    </row>
    <row r="1309" spans="1:6">
      <c r="A1309">
        <v>2.0270000000000001</v>
      </c>
      <c r="B1309">
        <v>3027</v>
      </c>
      <c r="E1309" t="b">
        <f t="shared" si="40"/>
        <v>0</v>
      </c>
      <c r="F1309" t="str">
        <f t="shared" si="41"/>
        <v>Male</v>
      </c>
    </row>
    <row r="1310" spans="1:6">
      <c r="A1310">
        <v>1.68</v>
      </c>
      <c r="B1310">
        <v>2680</v>
      </c>
      <c r="E1310" t="b">
        <f t="shared" si="40"/>
        <v>0</v>
      </c>
      <c r="F1310" t="str">
        <f t="shared" si="41"/>
        <v>X</v>
      </c>
    </row>
    <row r="1311" spans="1:6">
      <c r="A1311">
        <v>2.0289999999999999</v>
      </c>
      <c r="B1311">
        <v>3029</v>
      </c>
      <c r="E1311" t="b">
        <f t="shared" si="40"/>
        <v>0</v>
      </c>
      <c r="F1311" t="str">
        <f t="shared" si="41"/>
        <v>Male</v>
      </c>
    </row>
    <row r="1312" spans="1:6">
      <c r="A1312">
        <v>1.671</v>
      </c>
      <c r="B1312">
        <v>2671</v>
      </c>
      <c r="E1312" t="b">
        <f t="shared" si="40"/>
        <v>0</v>
      </c>
      <c r="F1312" t="str">
        <f t="shared" si="41"/>
        <v>X</v>
      </c>
    </row>
    <row r="1313" spans="1:6">
      <c r="A1313">
        <v>1.59</v>
      </c>
      <c r="B1313">
        <v>2590</v>
      </c>
      <c r="E1313" t="b">
        <f t="shared" si="40"/>
        <v>0</v>
      </c>
      <c r="F1313" t="str">
        <f t="shared" si="41"/>
        <v>X</v>
      </c>
    </row>
    <row r="1314" spans="1:6">
      <c r="A1314">
        <v>1.8340000000000001</v>
      </c>
      <c r="B1314">
        <v>2834</v>
      </c>
      <c r="E1314" t="b">
        <f t="shared" si="40"/>
        <v>0</v>
      </c>
      <c r="F1314" t="str">
        <f t="shared" si="41"/>
        <v>Male</v>
      </c>
    </row>
    <row r="1315" spans="1:6">
      <c r="A1315">
        <v>1.978</v>
      </c>
      <c r="B1315">
        <v>2978</v>
      </c>
      <c r="E1315" t="b">
        <f t="shared" si="40"/>
        <v>0</v>
      </c>
      <c r="F1315" t="str">
        <f t="shared" si="41"/>
        <v>Male</v>
      </c>
    </row>
    <row r="1316" spans="1:6">
      <c r="A1316">
        <v>1.589</v>
      </c>
      <c r="B1316">
        <v>2589</v>
      </c>
      <c r="E1316" t="b">
        <f t="shared" si="40"/>
        <v>0</v>
      </c>
      <c r="F1316" t="str">
        <f t="shared" si="41"/>
        <v>X</v>
      </c>
    </row>
    <row r="1317" spans="1:6">
      <c r="A1317">
        <v>1.88</v>
      </c>
      <c r="B1317">
        <v>2880</v>
      </c>
      <c r="E1317" t="b">
        <f t="shared" si="40"/>
        <v>0</v>
      </c>
      <c r="F1317" t="str">
        <f t="shared" si="41"/>
        <v>Male</v>
      </c>
    </row>
    <row r="1318" spans="1:6">
      <c r="A1318">
        <v>1.6990000000000001</v>
      </c>
      <c r="B1318">
        <v>2699</v>
      </c>
      <c r="E1318" t="b">
        <f t="shared" si="40"/>
        <v>0</v>
      </c>
      <c r="F1318" t="str">
        <f t="shared" si="41"/>
        <v>X</v>
      </c>
    </row>
    <row r="1319" spans="1:6">
      <c r="A1319">
        <v>1.5940000000000001</v>
      </c>
      <c r="B1319">
        <v>2594</v>
      </c>
      <c r="E1319" t="b">
        <f t="shared" si="40"/>
        <v>0</v>
      </c>
      <c r="F1319" t="str">
        <f t="shared" si="41"/>
        <v>X</v>
      </c>
    </row>
    <row r="1320" spans="1:6">
      <c r="A1320">
        <v>1.8120000000000001</v>
      </c>
      <c r="B1320">
        <v>2812</v>
      </c>
      <c r="E1320" t="b">
        <f t="shared" si="40"/>
        <v>0</v>
      </c>
      <c r="F1320" t="str">
        <f t="shared" si="41"/>
        <v>Male</v>
      </c>
    </row>
    <row r="1321" spans="1:6">
      <c r="A1321">
        <v>1.9670000000000001</v>
      </c>
      <c r="B1321">
        <v>2967</v>
      </c>
      <c r="E1321" t="b">
        <f t="shared" si="40"/>
        <v>0</v>
      </c>
      <c r="F1321" t="str">
        <f t="shared" si="41"/>
        <v>Male</v>
      </c>
    </row>
    <row r="1322" spans="1:6">
      <c r="A1322">
        <v>1.502</v>
      </c>
      <c r="B1322">
        <v>2502</v>
      </c>
      <c r="E1322" t="b">
        <f t="shared" si="40"/>
        <v>0</v>
      </c>
      <c r="F1322" t="str">
        <f t="shared" si="41"/>
        <v>X</v>
      </c>
    </row>
    <row r="1323" spans="1:6">
      <c r="A1323">
        <v>1.8819999999999999</v>
      </c>
      <c r="B1323">
        <v>2882</v>
      </c>
      <c r="E1323" t="b">
        <f t="shared" si="40"/>
        <v>0</v>
      </c>
      <c r="F1323" t="str">
        <f t="shared" si="41"/>
        <v>Male</v>
      </c>
    </row>
    <row r="1324" spans="1:6">
      <c r="A1324">
        <v>1.476</v>
      </c>
      <c r="B1324">
        <v>2476</v>
      </c>
      <c r="E1324" t="b">
        <f t="shared" si="40"/>
        <v>0</v>
      </c>
      <c r="F1324" t="str">
        <f t="shared" si="41"/>
        <v>Female</v>
      </c>
    </row>
    <row r="1325" spans="1:6">
      <c r="A1325">
        <v>2.0030000000000001</v>
      </c>
      <c r="B1325">
        <v>3003</v>
      </c>
      <c r="E1325" t="b">
        <f t="shared" si="40"/>
        <v>0</v>
      </c>
      <c r="F1325" t="str">
        <f t="shared" si="41"/>
        <v>Male</v>
      </c>
    </row>
    <row r="1326" spans="1:6">
      <c r="A1326">
        <v>1.621</v>
      </c>
      <c r="B1326">
        <v>2621</v>
      </c>
      <c r="E1326" t="b">
        <f t="shared" si="40"/>
        <v>0</v>
      </c>
      <c r="F1326" t="str">
        <f t="shared" si="41"/>
        <v>X</v>
      </c>
    </row>
    <row r="1327" spans="1:6">
      <c r="A1327">
        <v>1.9350000000000001</v>
      </c>
      <c r="B1327">
        <v>2935</v>
      </c>
      <c r="E1327" t="b">
        <f t="shared" si="40"/>
        <v>0</v>
      </c>
      <c r="F1327" t="str">
        <f t="shared" si="41"/>
        <v>Male</v>
      </c>
    </row>
    <row r="1328" spans="1:6">
      <c r="A1328">
        <v>1.8660000000000001</v>
      </c>
      <c r="B1328">
        <v>2866</v>
      </c>
      <c r="E1328" t="b">
        <f t="shared" si="40"/>
        <v>0</v>
      </c>
      <c r="F1328" t="str">
        <f t="shared" si="41"/>
        <v>Male</v>
      </c>
    </row>
    <row r="1329" spans="1:6">
      <c r="A1329">
        <v>1.75</v>
      </c>
      <c r="B1329">
        <v>2750</v>
      </c>
      <c r="E1329" t="b">
        <f t="shared" si="40"/>
        <v>0</v>
      </c>
      <c r="F1329" t="str">
        <f t="shared" si="41"/>
        <v>Male</v>
      </c>
    </row>
    <row r="1330" spans="1:6">
      <c r="A1330">
        <v>1.7749999999999999</v>
      </c>
      <c r="B1330">
        <v>2775</v>
      </c>
      <c r="E1330" t="b">
        <f t="shared" si="40"/>
        <v>0</v>
      </c>
      <c r="F1330" t="str">
        <f t="shared" si="41"/>
        <v>Male</v>
      </c>
    </row>
    <row r="1331" spans="1:6">
      <c r="A1331">
        <v>1.6140000000000001</v>
      </c>
      <c r="B1331">
        <v>2614</v>
      </c>
      <c r="E1331" t="b">
        <f t="shared" si="40"/>
        <v>0</v>
      </c>
      <c r="F1331" t="str">
        <f t="shared" si="41"/>
        <v>X</v>
      </c>
    </row>
    <row r="1332" spans="1:6">
      <c r="A1332">
        <v>1.881</v>
      </c>
      <c r="B1332">
        <v>2881</v>
      </c>
      <c r="E1332" t="b">
        <f t="shared" si="40"/>
        <v>0</v>
      </c>
      <c r="F1332" t="str">
        <f t="shared" si="41"/>
        <v>Male</v>
      </c>
    </row>
    <row r="1333" spans="1:6">
      <c r="A1333">
        <v>1.446</v>
      </c>
      <c r="B1333">
        <v>2446</v>
      </c>
      <c r="E1333" t="b">
        <f t="shared" si="40"/>
        <v>0</v>
      </c>
      <c r="F1333" t="str">
        <f t="shared" si="41"/>
        <v>Female</v>
      </c>
    </row>
    <row r="1334" spans="1:6">
      <c r="A1334">
        <v>1.554</v>
      </c>
      <c r="B1334">
        <v>2554</v>
      </c>
      <c r="E1334" t="b">
        <f t="shared" si="40"/>
        <v>0</v>
      </c>
      <c r="F1334" t="str">
        <f t="shared" si="41"/>
        <v>X</v>
      </c>
    </row>
    <row r="1335" spans="1:6">
      <c r="A1335">
        <v>1.413</v>
      </c>
      <c r="B1335">
        <v>2413</v>
      </c>
      <c r="E1335" t="b">
        <f t="shared" si="40"/>
        <v>0</v>
      </c>
      <c r="F1335" t="str">
        <f t="shared" si="41"/>
        <v>Female</v>
      </c>
    </row>
    <row r="1336" spans="1:6">
      <c r="A1336">
        <v>2.0179999999999998</v>
      </c>
      <c r="B1336">
        <v>3018</v>
      </c>
      <c r="E1336" t="b">
        <f t="shared" si="40"/>
        <v>0</v>
      </c>
      <c r="F1336" t="str">
        <f t="shared" si="41"/>
        <v>Male</v>
      </c>
    </row>
    <row r="1337" spans="1:6">
      <c r="A1337">
        <v>1.63</v>
      </c>
      <c r="B1337">
        <v>2630</v>
      </c>
      <c r="E1337" t="b">
        <f t="shared" si="40"/>
        <v>0</v>
      </c>
      <c r="F1337" t="str">
        <f t="shared" si="41"/>
        <v>X</v>
      </c>
    </row>
    <row r="1338" spans="1:6">
      <c r="A1338">
        <v>1.637</v>
      </c>
      <c r="B1338">
        <v>2637</v>
      </c>
      <c r="E1338" t="b">
        <f t="shared" si="40"/>
        <v>0</v>
      </c>
      <c r="F1338" t="str">
        <f t="shared" si="41"/>
        <v>X</v>
      </c>
    </row>
    <row r="1339" spans="1:6">
      <c r="A1339">
        <v>1.615</v>
      </c>
      <c r="B1339">
        <v>2615</v>
      </c>
      <c r="E1339" t="b">
        <f t="shared" si="40"/>
        <v>0</v>
      </c>
      <c r="F1339" t="str">
        <f t="shared" si="41"/>
        <v>X</v>
      </c>
    </row>
    <row r="1340" spans="1:6">
      <c r="A1340">
        <v>1.607</v>
      </c>
      <c r="B1340">
        <v>2607</v>
      </c>
      <c r="E1340" t="b">
        <f t="shared" si="40"/>
        <v>0</v>
      </c>
      <c r="F1340" t="str">
        <f t="shared" si="41"/>
        <v>X</v>
      </c>
    </row>
    <row r="1341" spans="1:6">
      <c r="A1341">
        <v>1.915</v>
      </c>
      <c r="B1341">
        <v>2915</v>
      </c>
      <c r="E1341" t="b">
        <f t="shared" si="40"/>
        <v>0</v>
      </c>
      <c r="F1341" t="str">
        <f t="shared" si="41"/>
        <v>Male</v>
      </c>
    </row>
    <row r="1342" spans="1:6">
      <c r="A1342">
        <v>2.0049999999999999</v>
      </c>
      <c r="B1342">
        <v>3005</v>
      </c>
      <c r="E1342" t="b">
        <f t="shared" si="40"/>
        <v>0</v>
      </c>
      <c r="F1342" t="str">
        <f t="shared" si="41"/>
        <v>Male</v>
      </c>
    </row>
    <row r="1343" spans="1:6">
      <c r="A1343">
        <v>1.5940000000000001</v>
      </c>
      <c r="B1343">
        <v>2594</v>
      </c>
      <c r="E1343" t="b">
        <f t="shared" si="40"/>
        <v>0</v>
      </c>
      <c r="F1343" t="str">
        <f t="shared" si="41"/>
        <v>X</v>
      </c>
    </row>
    <row r="1344" spans="1:6">
      <c r="A1344">
        <v>1.9970000000000001</v>
      </c>
      <c r="B1344">
        <v>2997</v>
      </c>
      <c r="E1344" t="b">
        <f t="shared" si="40"/>
        <v>0</v>
      </c>
      <c r="F1344" t="str">
        <f t="shared" si="41"/>
        <v>Male</v>
      </c>
    </row>
    <row r="1345" spans="1:6">
      <c r="A1345">
        <v>1.4790000000000001</v>
      </c>
      <c r="B1345">
        <v>2479</v>
      </c>
      <c r="E1345" t="b">
        <f t="shared" si="40"/>
        <v>0</v>
      </c>
      <c r="F1345" t="str">
        <f t="shared" si="41"/>
        <v>Female</v>
      </c>
    </row>
    <row r="1346" spans="1:6">
      <c r="A1346">
        <v>1.6519999999999999</v>
      </c>
      <c r="B1346">
        <v>2652</v>
      </c>
      <c r="E1346" t="b">
        <f t="shared" si="40"/>
        <v>0</v>
      </c>
      <c r="F1346" t="str">
        <f t="shared" si="41"/>
        <v>X</v>
      </c>
    </row>
    <row r="1347" spans="1:6">
      <c r="A1347">
        <v>1.8660000000000001</v>
      </c>
      <c r="B1347">
        <v>2866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1.407</v>
      </c>
      <c r="B1348">
        <v>2407</v>
      </c>
      <c r="E1348" t="b">
        <f t="shared" si="42"/>
        <v>0</v>
      </c>
      <c r="F1348" t="str">
        <f t="shared" si="43"/>
        <v>Female</v>
      </c>
    </row>
    <row r="1349" spans="1:6">
      <c r="A1349">
        <v>1.444</v>
      </c>
      <c r="B1349">
        <v>2444</v>
      </c>
      <c r="E1349" t="b">
        <f t="shared" si="42"/>
        <v>0</v>
      </c>
      <c r="F1349" t="str">
        <f t="shared" si="43"/>
        <v>Female</v>
      </c>
    </row>
    <row r="1350" spans="1:6">
      <c r="A1350">
        <v>2.0249999999999999</v>
      </c>
      <c r="B1350">
        <v>3025</v>
      </c>
      <c r="E1350" t="b">
        <f t="shared" si="42"/>
        <v>0</v>
      </c>
      <c r="F1350" t="str">
        <f t="shared" si="43"/>
        <v>Male</v>
      </c>
    </row>
    <row r="1351" spans="1:6">
      <c r="A1351">
        <v>1.7629999999999999</v>
      </c>
      <c r="B1351">
        <v>2763</v>
      </c>
      <c r="E1351" t="b">
        <f t="shared" si="42"/>
        <v>0</v>
      </c>
      <c r="F1351" t="str">
        <f t="shared" si="43"/>
        <v>Male</v>
      </c>
    </row>
    <row r="1352" spans="1:6">
      <c r="A1352">
        <v>1.9650000000000001</v>
      </c>
      <c r="B1352">
        <v>2965</v>
      </c>
      <c r="E1352" t="b">
        <f t="shared" si="42"/>
        <v>0</v>
      </c>
      <c r="F1352" t="str">
        <f t="shared" si="43"/>
        <v>Male</v>
      </c>
    </row>
    <row r="1353" spans="1:6">
      <c r="A1353">
        <v>1.8660000000000001</v>
      </c>
      <c r="B1353">
        <v>2866</v>
      </c>
      <c r="E1353" t="b">
        <f t="shared" si="42"/>
        <v>0</v>
      </c>
      <c r="F1353" t="str">
        <f t="shared" si="43"/>
        <v>Male</v>
      </c>
    </row>
    <row r="1354" spans="1:6">
      <c r="A1354">
        <v>1.839</v>
      </c>
      <c r="B1354">
        <v>2839</v>
      </c>
      <c r="E1354" t="b">
        <f t="shared" si="42"/>
        <v>0</v>
      </c>
      <c r="F1354" t="str">
        <f t="shared" si="43"/>
        <v>Male</v>
      </c>
    </row>
    <row r="1355" spans="1:6">
      <c r="A1355">
        <v>1.5980000000000001</v>
      </c>
      <c r="B1355">
        <v>2598</v>
      </c>
      <c r="E1355" t="b">
        <f t="shared" si="42"/>
        <v>0</v>
      </c>
      <c r="F1355" t="str">
        <f t="shared" si="43"/>
        <v>X</v>
      </c>
    </row>
    <row r="1356" spans="1:6">
      <c r="A1356">
        <v>1.8129999999999999</v>
      </c>
      <c r="B1356">
        <v>2813</v>
      </c>
      <c r="E1356" t="b">
        <f t="shared" si="42"/>
        <v>0</v>
      </c>
      <c r="F1356" t="str">
        <f t="shared" si="43"/>
        <v>Male</v>
      </c>
    </row>
    <row r="1357" spans="1:6">
      <c r="A1357">
        <v>1.395</v>
      </c>
      <c r="B1357">
        <v>2395</v>
      </c>
      <c r="E1357" t="b">
        <f t="shared" si="42"/>
        <v>0</v>
      </c>
      <c r="F1357" t="str">
        <f t="shared" si="43"/>
        <v>Female</v>
      </c>
    </row>
    <row r="1358" spans="1:6">
      <c r="A1358">
        <v>1.774</v>
      </c>
      <c r="B1358">
        <v>2774</v>
      </c>
      <c r="E1358" t="b">
        <f t="shared" si="42"/>
        <v>0</v>
      </c>
      <c r="F1358" t="str">
        <f t="shared" si="43"/>
        <v>Male</v>
      </c>
    </row>
    <row r="1359" spans="1:6">
      <c r="A1359">
        <v>2.0179999999999998</v>
      </c>
      <c r="B1359">
        <v>3018</v>
      </c>
      <c r="E1359" t="b">
        <f t="shared" si="42"/>
        <v>0</v>
      </c>
      <c r="F1359" t="str">
        <f t="shared" si="43"/>
        <v>Male</v>
      </c>
    </row>
    <row r="1360" spans="1:6">
      <c r="A1360">
        <v>1.512</v>
      </c>
      <c r="B1360">
        <v>2512</v>
      </c>
      <c r="E1360" t="b">
        <f t="shared" si="42"/>
        <v>0</v>
      </c>
      <c r="F1360" t="str">
        <f t="shared" si="43"/>
        <v>X</v>
      </c>
    </row>
    <row r="1361" spans="1:6">
      <c r="A1361">
        <v>1.7350000000000001</v>
      </c>
      <c r="B1361">
        <v>2735</v>
      </c>
      <c r="E1361" t="b">
        <f t="shared" si="42"/>
        <v>0</v>
      </c>
      <c r="F1361" t="str">
        <f t="shared" si="43"/>
        <v>Male</v>
      </c>
    </row>
    <row r="1362" spans="1:6">
      <c r="A1362">
        <v>1.5069999999999999</v>
      </c>
      <c r="B1362">
        <v>2507</v>
      </c>
      <c r="E1362" t="b">
        <f t="shared" si="42"/>
        <v>0</v>
      </c>
      <c r="F1362" t="str">
        <f t="shared" si="43"/>
        <v>X</v>
      </c>
    </row>
    <row r="1363" spans="1:6">
      <c r="A1363">
        <v>1.6859999999999999</v>
      </c>
      <c r="B1363">
        <v>2686</v>
      </c>
      <c r="E1363" t="b">
        <f t="shared" si="42"/>
        <v>0</v>
      </c>
      <c r="F1363" t="str">
        <f t="shared" si="43"/>
        <v>X</v>
      </c>
    </row>
    <row r="1364" spans="1:6">
      <c r="A1364">
        <v>1.516</v>
      </c>
      <c r="B1364">
        <v>2516</v>
      </c>
      <c r="E1364" t="b">
        <f t="shared" si="42"/>
        <v>0</v>
      </c>
      <c r="F1364" t="str">
        <f t="shared" si="43"/>
        <v>X</v>
      </c>
    </row>
    <row r="1365" spans="1:6">
      <c r="A1365">
        <v>1.518</v>
      </c>
      <c r="B1365">
        <v>2518</v>
      </c>
      <c r="E1365" t="b">
        <f t="shared" si="42"/>
        <v>0</v>
      </c>
      <c r="F1365" t="str">
        <f t="shared" si="43"/>
        <v>X</v>
      </c>
    </row>
    <row r="1366" spans="1:6">
      <c r="A1366">
        <v>1.879</v>
      </c>
      <c r="B1366">
        <v>2879</v>
      </c>
      <c r="E1366" t="b">
        <f t="shared" si="42"/>
        <v>0</v>
      </c>
      <c r="F1366" t="str">
        <f t="shared" si="43"/>
        <v>Male</v>
      </c>
    </row>
    <row r="1367" spans="1:6">
      <c r="A1367">
        <v>1.4850000000000001</v>
      </c>
      <c r="B1367">
        <v>2485</v>
      </c>
      <c r="E1367" t="b">
        <f t="shared" si="42"/>
        <v>0</v>
      </c>
      <c r="F1367" t="str">
        <f t="shared" si="43"/>
        <v>Female</v>
      </c>
    </row>
    <row r="1368" spans="1:6">
      <c r="A1368">
        <v>1.6519999999999999</v>
      </c>
      <c r="B1368">
        <v>2652</v>
      </c>
      <c r="E1368" t="b">
        <f t="shared" si="42"/>
        <v>0</v>
      </c>
      <c r="F1368" t="str">
        <f t="shared" si="43"/>
        <v>X</v>
      </c>
    </row>
    <row r="1369" spans="1:6">
      <c r="A1369">
        <v>2.0259999999999998</v>
      </c>
      <c r="B1369">
        <v>3026</v>
      </c>
      <c r="E1369" t="b">
        <f t="shared" si="42"/>
        <v>0</v>
      </c>
      <c r="F1369" t="str">
        <f t="shared" si="43"/>
        <v>Male</v>
      </c>
    </row>
    <row r="1370" spans="1:6">
      <c r="A1370">
        <v>1.78</v>
      </c>
      <c r="B1370">
        <v>2780</v>
      </c>
      <c r="E1370" t="b">
        <f t="shared" si="42"/>
        <v>0</v>
      </c>
      <c r="F1370" t="str">
        <f t="shared" si="43"/>
        <v>Male</v>
      </c>
    </row>
    <row r="1371" spans="1:6">
      <c r="A1371">
        <v>1.504</v>
      </c>
      <c r="B1371">
        <v>2504</v>
      </c>
      <c r="E1371" t="b">
        <f t="shared" si="42"/>
        <v>0</v>
      </c>
      <c r="F1371" t="str">
        <f t="shared" si="43"/>
        <v>X</v>
      </c>
    </row>
    <row r="1372" spans="1:6">
      <c r="A1372">
        <v>1.8240000000000001</v>
      </c>
      <c r="B1372">
        <v>2824</v>
      </c>
      <c r="E1372" t="b">
        <f t="shared" si="42"/>
        <v>0</v>
      </c>
      <c r="F1372" t="str">
        <f t="shared" si="43"/>
        <v>Male</v>
      </c>
    </row>
    <row r="1373" spans="1:6">
      <c r="A1373">
        <v>1.468</v>
      </c>
      <c r="B1373">
        <v>2468</v>
      </c>
      <c r="E1373" t="b">
        <f t="shared" si="42"/>
        <v>0</v>
      </c>
      <c r="F1373" t="str">
        <f t="shared" si="43"/>
        <v>Female</v>
      </c>
    </row>
    <row r="1374" spans="1:6">
      <c r="A1374">
        <v>1.8120000000000001</v>
      </c>
      <c r="B1374">
        <v>2812</v>
      </c>
      <c r="E1374" t="b">
        <f t="shared" si="42"/>
        <v>0</v>
      </c>
      <c r="F1374" t="str">
        <f t="shared" si="43"/>
        <v>Male</v>
      </c>
    </row>
    <row r="1375" spans="1:6">
      <c r="A1375">
        <v>1.655</v>
      </c>
      <c r="B1375">
        <v>2655</v>
      </c>
      <c r="E1375" t="b">
        <f t="shared" si="42"/>
        <v>0</v>
      </c>
      <c r="F1375" t="str">
        <f t="shared" si="43"/>
        <v>X</v>
      </c>
    </row>
    <row r="1376" spans="1:6">
      <c r="A1376">
        <v>1.804</v>
      </c>
      <c r="B1376">
        <v>2804</v>
      </c>
      <c r="E1376" t="b">
        <f t="shared" si="42"/>
        <v>0</v>
      </c>
      <c r="F1376" t="str">
        <f t="shared" si="43"/>
        <v>Male</v>
      </c>
    </row>
    <row r="1377" spans="1:6">
      <c r="A1377">
        <v>1.7230000000000001</v>
      </c>
      <c r="B1377">
        <v>2723</v>
      </c>
      <c r="E1377" t="b">
        <f t="shared" si="42"/>
        <v>0</v>
      </c>
      <c r="F1377" t="str">
        <f t="shared" si="43"/>
        <v>Male</v>
      </c>
    </row>
    <row r="1378" spans="1:6">
      <c r="A1378">
        <v>1.4590000000000001</v>
      </c>
      <c r="B1378">
        <v>2459</v>
      </c>
      <c r="E1378" t="b">
        <f t="shared" si="42"/>
        <v>0</v>
      </c>
      <c r="F1378" t="str">
        <f t="shared" si="43"/>
        <v>Female</v>
      </c>
    </row>
    <row r="1379" spans="1:6">
      <c r="A1379">
        <v>1.927</v>
      </c>
      <c r="B1379">
        <v>2927</v>
      </c>
      <c r="E1379" t="b">
        <f t="shared" si="42"/>
        <v>0</v>
      </c>
      <c r="F1379" t="str">
        <f t="shared" si="43"/>
        <v>Male</v>
      </c>
    </row>
    <row r="1380" spans="1:6">
      <c r="A1380">
        <v>1.538</v>
      </c>
      <c r="B1380">
        <v>2538</v>
      </c>
      <c r="E1380" t="b">
        <f t="shared" si="42"/>
        <v>0</v>
      </c>
      <c r="F1380" t="str">
        <f t="shared" si="43"/>
        <v>X</v>
      </c>
    </row>
    <row r="1381" spans="1:6">
      <c r="A1381">
        <v>1.5049999999999999</v>
      </c>
      <c r="B1381">
        <v>2505</v>
      </c>
      <c r="E1381" t="b">
        <f t="shared" si="42"/>
        <v>0</v>
      </c>
      <c r="F1381" t="str">
        <f t="shared" si="43"/>
        <v>X</v>
      </c>
    </row>
    <row r="1382" spans="1:6">
      <c r="A1382">
        <v>1.6479999999999999</v>
      </c>
      <c r="B1382">
        <v>2648</v>
      </c>
      <c r="E1382" t="b">
        <f t="shared" si="42"/>
        <v>0</v>
      </c>
      <c r="F1382" t="str">
        <f t="shared" si="43"/>
        <v>X</v>
      </c>
    </row>
    <row r="1383" spans="1:6">
      <c r="A1383">
        <v>1.726</v>
      </c>
      <c r="B1383">
        <v>2726</v>
      </c>
      <c r="E1383" t="b">
        <f t="shared" si="42"/>
        <v>0</v>
      </c>
      <c r="F1383" t="str">
        <f t="shared" si="43"/>
        <v>Male</v>
      </c>
    </row>
    <row r="1384" spans="1:6">
      <c r="A1384">
        <v>1.6</v>
      </c>
      <c r="B1384">
        <v>2600</v>
      </c>
      <c r="E1384" t="b">
        <f t="shared" si="42"/>
        <v>0</v>
      </c>
      <c r="F1384" t="str">
        <f t="shared" si="43"/>
        <v>X</v>
      </c>
    </row>
    <row r="1385" spans="1:6">
      <c r="A1385">
        <v>1.7549999999999999</v>
      </c>
      <c r="B1385">
        <v>2755</v>
      </c>
      <c r="E1385" t="b">
        <f t="shared" si="42"/>
        <v>0</v>
      </c>
      <c r="F1385" t="str">
        <f t="shared" si="43"/>
        <v>Male</v>
      </c>
    </row>
    <row r="1386" spans="1:6">
      <c r="A1386">
        <v>1.4730000000000001</v>
      </c>
      <c r="B1386">
        <v>2473</v>
      </c>
      <c r="E1386" t="b">
        <f t="shared" si="42"/>
        <v>0</v>
      </c>
      <c r="F1386" t="str">
        <f t="shared" si="43"/>
        <v>Female</v>
      </c>
    </row>
    <row r="1387" spans="1:6">
      <c r="A1387">
        <v>1.67</v>
      </c>
      <c r="B1387">
        <v>2670</v>
      </c>
      <c r="E1387" t="b">
        <f t="shared" si="42"/>
        <v>0</v>
      </c>
      <c r="F1387" t="str">
        <f t="shared" si="43"/>
        <v>X</v>
      </c>
    </row>
    <row r="1388" spans="1:6">
      <c r="A1388">
        <v>1.7709999999999999</v>
      </c>
      <c r="B1388">
        <v>2771</v>
      </c>
      <c r="E1388" t="b">
        <f t="shared" si="42"/>
        <v>0</v>
      </c>
      <c r="F1388" t="str">
        <f t="shared" si="43"/>
        <v>Male</v>
      </c>
    </row>
    <row r="1389" spans="1:6">
      <c r="A1389">
        <v>1.974</v>
      </c>
      <c r="B1389">
        <v>2974</v>
      </c>
      <c r="E1389" t="b">
        <f t="shared" si="42"/>
        <v>0</v>
      </c>
      <c r="F1389" t="str">
        <f t="shared" si="43"/>
        <v>Male</v>
      </c>
    </row>
    <row r="1390" spans="1:6">
      <c r="A1390">
        <v>1.409</v>
      </c>
      <c r="B1390">
        <v>2409</v>
      </c>
      <c r="E1390" t="b">
        <f t="shared" si="42"/>
        <v>0</v>
      </c>
      <c r="F1390" t="str">
        <f t="shared" si="43"/>
        <v>Female</v>
      </c>
    </row>
    <row r="1391" spans="1:6">
      <c r="A1391">
        <v>1.907</v>
      </c>
      <c r="B1391">
        <v>2907</v>
      </c>
      <c r="E1391" t="b">
        <f t="shared" si="42"/>
        <v>0</v>
      </c>
      <c r="F1391" t="str">
        <f t="shared" si="43"/>
        <v>Male</v>
      </c>
    </row>
    <row r="1392" spans="1:6">
      <c r="A1392">
        <v>1.8380000000000001</v>
      </c>
      <c r="B1392">
        <v>2838</v>
      </c>
      <c r="E1392" t="b">
        <f t="shared" si="42"/>
        <v>0</v>
      </c>
      <c r="F1392" t="str">
        <f t="shared" si="43"/>
        <v>Male</v>
      </c>
    </row>
    <row r="1393" spans="1:6">
      <c r="A1393">
        <v>1.538</v>
      </c>
      <c r="B1393">
        <v>2538</v>
      </c>
      <c r="E1393" t="b">
        <f t="shared" si="42"/>
        <v>0</v>
      </c>
      <c r="F1393" t="str">
        <f t="shared" si="43"/>
        <v>X</v>
      </c>
    </row>
    <row r="1394" spans="1:6">
      <c r="A1394">
        <v>1.66</v>
      </c>
      <c r="B1394">
        <v>2660</v>
      </c>
      <c r="E1394" t="b">
        <f t="shared" si="42"/>
        <v>0</v>
      </c>
      <c r="F1394" t="str">
        <f t="shared" si="43"/>
        <v>X</v>
      </c>
    </row>
    <row r="1395" spans="1:6">
      <c r="A1395">
        <v>1.4019999999999999</v>
      </c>
      <c r="B1395">
        <v>2402</v>
      </c>
      <c r="E1395" t="b">
        <f t="shared" si="42"/>
        <v>0</v>
      </c>
      <c r="F1395" t="str">
        <f t="shared" si="43"/>
        <v>Female</v>
      </c>
    </row>
    <row r="1396" spans="1:6">
      <c r="A1396">
        <v>1.486</v>
      </c>
      <c r="B1396">
        <v>2486</v>
      </c>
      <c r="E1396" t="b">
        <f t="shared" si="42"/>
        <v>0</v>
      </c>
      <c r="F1396" t="str">
        <f t="shared" si="43"/>
        <v>Female</v>
      </c>
    </row>
    <row r="1397" spans="1:6">
      <c r="A1397">
        <v>1.925</v>
      </c>
      <c r="B1397">
        <v>2925</v>
      </c>
      <c r="E1397" t="b">
        <f t="shared" si="42"/>
        <v>0</v>
      </c>
      <c r="F1397" t="str">
        <f t="shared" si="43"/>
        <v>Male</v>
      </c>
    </row>
    <row r="1398" spans="1:6">
      <c r="A1398">
        <v>2.0329999999999999</v>
      </c>
      <c r="B1398">
        <v>3033</v>
      </c>
      <c r="E1398" t="b">
        <f t="shared" si="42"/>
        <v>0</v>
      </c>
      <c r="F1398" t="str">
        <f t="shared" si="43"/>
        <v>Male</v>
      </c>
    </row>
    <row r="1399" spans="1:6">
      <c r="A1399">
        <v>1.8919999999999999</v>
      </c>
      <c r="B1399">
        <v>2892</v>
      </c>
      <c r="E1399" t="b">
        <f t="shared" si="42"/>
        <v>0</v>
      </c>
      <c r="F1399" t="str">
        <f t="shared" si="43"/>
        <v>Male</v>
      </c>
    </row>
    <row r="1400" spans="1:6">
      <c r="A1400">
        <v>1.806</v>
      </c>
      <c r="B1400">
        <v>2806</v>
      </c>
      <c r="E1400" t="b">
        <f t="shared" si="42"/>
        <v>0</v>
      </c>
      <c r="F1400" t="str">
        <f t="shared" si="43"/>
        <v>Male</v>
      </c>
    </row>
    <row r="1401" spans="1:6">
      <c r="A1401">
        <v>1.742</v>
      </c>
      <c r="B1401">
        <v>2742</v>
      </c>
      <c r="E1401" t="b">
        <f t="shared" si="42"/>
        <v>0</v>
      </c>
      <c r="F1401" t="str">
        <f t="shared" si="43"/>
        <v>Male</v>
      </c>
    </row>
    <row r="1402" spans="1:6">
      <c r="A1402">
        <v>1.9330000000000001</v>
      </c>
      <c r="B1402">
        <v>2933</v>
      </c>
      <c r="E1402" t="b">
        <f t="shared" si="42"/>
        <v>0</v>
      </c>
      <c r="F1402" t="str">
        <f t="shared" si="43"/>
        <v>Male</v>
      </c>
    </row>
    <row r="1403" spans="1:6">
      <c r="A1403">
        <v>1.911</v>
      </c>
      <c r="B1403">
        <v>2911</v>
      </c>
      <c r="E1403" t="b">
        <f t="shared" si="42"/>
        <v>0</v>
      </c>
      <c r="F1403" t="str">
        <f t="shared" si="43"/>
        <v>Male</v>
      </c>
    </row>
    <row r="1404" spans="1:6">
      <c r="A1404">
        <v>1.9770000000000001</v>
      </c>
      <c r="B1404">
        <v>2977</v>
      </c>
      <c r="E1404" t="b">
        <f t="shared" si="42"/>
        <v>0</v>
      </c>
      <c r="F1404" t="str">
        <f t="shared" si="43"/>
        <v>Male</v>
      </c>
    </row>
    <row r="1405" spans="1:6">
      <c r="A1405">
        <v>1.357</v>
      </c>
      <c r="B1405">
        <v>2357</v>
      </c>
      <c r="E1405" t="b">
        <f t="shared" si="42"/>
        <v>0</v>
      </c>
      <c r="F1405" t="str">
        <f t="shared" si="43"/>
        <v>Female</v>
      </c>
    </row>
    <row r="1406" spans="1:6">
      <c r="A1406">
        <v>1.4470000000000001</v>
      </c>
      <c r="B1406">
        <v>2447</v>
      </c>
      <c r="E1406" t="b">
        <f t="shared" si="42"/>
        <v>0</v>
      </c>
      <c r="F1406" t="str">
        <f t="shared" si="43"/>
        <v>Female</v>
      </c>
    </row>
    <row r="1407" spans="1:6">
      <c r="A1407">
        <v>1.5429999999999999</v>
      </c>
      <c r="B1407">
        <v>2543</v>
      </c>
      <c r="E1407" t="b">
        <f t="shared" si="42"/>
        <v>0</v>
      </c>
      <c r="F1407" t="str">
        <f t="shared" si="43"/>
        <v>X</v>
      </c>
    </row>
    <row r="1408" spans="1:6">
      <c r="A1408">
        <v>1.946</v>
      </c>
      <c r="B1408">
        <v>2946</v>
      </c>
      <c r="E1408" t="b">
        <f t="shared" si="42"/>
        <v>0</v>
      </c>
      <c r="F1408" t="str">
        <f t="shared" si="43"/>
        <v>Male</v>
      </c>
    </row>
    <row r="1409" spans="1:6">
      <c r="A1409">
        <v>1.611</v>
      </c>
      <c r="B1409">
        <v>2611</v>
      </c>
      <c r="E1409" t="b">
        <f t="shared" si="42"/>
        <v>0</v>
      </c>
      <c r="F1409" t="str">
        <f t="shared" si="43"/>
        <v>X</v>
      </c>
    </row>
    <row r="1410" spans="1:6">
      <c r="A1410">
        <v>1.784</v>
      </c>
      <c r="B1410">
        <v>2784</v>
      </c>
      <c r="E1410" t="b">
        <f t="shared" si="42"/>
        <v>0</v>
      </c>
      <c r="F1410" t="str">
        <f t="shared" si="43"/>
        <v>Male</v>
      </c>
    </row>
    <row r="1411" spans="1:6">
      <c r="A1411">
        <v>1.998</v>
      </c>
      <c r="B1411">
        <v>2998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1.3560000000000001</v>
      </c>
      <c r="B1412">
        <v>2356</v>
      </c>
      <c r="E1412" t="b">
        <f t="shared" si="44"/>
        <v>0</v>
      </c>
      <c r="F1412" t="str">
        <f t="shared" si="45"/>
        <v>Female</v>
      </c>
    </row>
    <row r="1413" spans="1:6">
      <c r="A1413">
        <v>1.393</v>
      </c>
      <c r="B1413">
        <v>2393</v>
      </c>
      <c r="E1413" t="b">
        <f t="shared" si="44"/>
        <v>0</v>
      </c>
      <c r="F1413" t="str">
        <f t="shared" si="45"/>
        <v>Female</v>
      </c>
    </row>
    <row r="1414" spans="1:6">
      <c r="A1414">
        <v>1.38</v>
      </c>
      <c r="B1414">
        <v>2380</v>
      </c>
      <c r="E1414" t="b">
        <f t="shared" si="44"/>
        <v>0</v>
      </c>
      <c r="F1414" t="str">
        <f t="shared" si="45"/>
        <v>Female</v>
      </c>
    </row>
    <row r="1415" spans="1:6">
      <c r="A1415">
        <v>1.712</v>
      </c>
      <c r="B1415">
        <v>2712</v>
      </c>
      <c r="E1415" t="b">
        <f t="shared" si="44"/>
        <v>0</v>
      </c>
      <c r="F1415" t="str">
        <f t="shared" si="45"/>
        <v>Male</v>
      </c>
    </row>
    <row r="1416" spans="1:6">
      <c r="A1416">
        <v>1.407</v>
      </c>
      <c r="B1416">
        <v>2407</v>
      </c>
      <c r="E1416" t="b">
        <f t="shared" si="44"/>
        <v>0</v>
      </c>
      <c r="F1416" t="str">
        <f t="shared" si="45"/>
        <v>Female</v>
      </c>
    </row>
    <row r="1417" spans="1:6">
      <c r="A1417">
        <v>1.9990000000000001</v>
      </c>
      <c r="B1417">
        <v>2999</v>
      </c>
      <c r="E1417" t="b">
        <f t="shared" si="44"/>
        <v>0</v>
      </c>
      <c r="F1417" t="str">
        <f t="shared" si="45"/>
        <v>Male</v>
      </c>
    </row>
    <row r="1418" spans="1:6">
      <c r="A1418">
        <v>1.9710000000000001</v>
      </c>
      <c r="B1418">
        <v>2971</v>
      </c>
      <c r="E1418" t="b">
        <f t="shared" si="44"/>
        <v>0</v>
      </c>
      <c r="F1418" t="str">
        <f t="shared" si="45"/>
        <v>Male</v>
      </c>
    </row>
    <row r="1419" spans="1:6">
      <c r="A1419">
        <v>1.9139999999999999</v>
      </c>
      <c r="B1419">
        <v>2914</v>
      </c>
      <c r="E1419" t="b">
        <f t="shared" si="44"/>
        <v>0</v>
      </c>
      <c r="F1419" t="str">
        <f t="shared" si="45"/>
        <v>Male</v>
      </c>
    </row>
    <row r="1420" spans="1:6">
      <c r="A1420">
        <v>1.762</v>
      </c>
      <c r="B1420">
        <v>2762</v>
      </c>
      <c r="E1420" t="b">
        <f t="shared" si="44"/>
        <v>0</v>
      </c>
      <c r="F1420" t="str">
        <f t="shared" si="45"/>
        <v>Male</v>
      </c>
    </row>
    <row r="1421" spans="1:6">
      <c r="A1421">
        <v>2.0350000000000001</v>
      </c>
      <c r="B1421">
        <v>3035</v>
      </c>
      <c r="E1421" t="b">
        <f t="shared" si="44"/>
        <v>0</v>
      </c>
      <c r="F1421" t="str">
        <f t="shared" si="45"/>
        <v>Male</v>
      </c>
    </row>
    <row r="1422" spans="1:6">
      <c r="A1422">
        <v>1.399</v>
      </c>
      <c r="B1422">
        <v>2399</v>
      </c>
      <c r="E1422" t="b">
        <f t="shared" si="44"/>
        <v>0</v>
      </c>
      <c r="F1422" t="str">
        <f t="shared" si="45"/>
        <v>Female</v>
      </c>
    </row>
    <row r="1423" spans="1:6">
      <c r="A1423">
        <v>1.9670000000000001</v>
      </c>
      <c r="B1423">
        <v>2967</v>
      </c>
      <c r="E1423" t="b">
        <f t="shared" si="44"/>
        <v>0</v>
      </c>
      <c r="F1423" t="str">
        <f t="shared" si="45"/>
        <v>Male</v>
      </c>
    </row>
    <row r="1424" spans="1:6">
      <c r="A1424">
        <v>1.4610000000000001</v>
      </c>
      <c r="B1424">
        <v>2461</v>
      </c>
      <c r="E1424" t="b">
        <f t="shared" si="44"/>
        <v>0</v>
      </c>
      <c r="F1424" t="str">
        <f t="shared" si="45"/>
        <v>Female</v>
      </c>
    </row>
    <row r="1425" spans="1:6">
      <c r="A1425">
        <v>1.5229999999999999</v>
      </c>
      <c r="B1425">
        <v>2523</v>
      </c>
      <c r="E1425" t="b">
        <f t="shared" si="44"/>
        <v>0</v>
      </c>
      <c r="F1425" t="str">
        <f t="shared" si="45"/>
        <v>X</v>
      </c>
    </row>
    <row r="1426" spans="1:6">
      <c r="A1426">
        <v>1.986</v>
      </c>
      <c r="B1426">
        <v>2986</v>
      </c>
      <c r="E1426" t="b">
        <f t="shared" si="44"/>
        <v>0</v>
      </c>
      <c r="F1426" t="str">
        <f t="shared" si="45"/>
        <v>Male</v>
      </c>
    </row>
    <row r="1427" spans="1:6">
      <c r="A1427">
        <v>1.9810000000000001</v>
      </c>
      <c r="B1427">
        <v>2981</v>
      </c>
      <c r="E1427" t="b">
        <f t="shared" si="44"/>
        <v>0</v>
      </c>
      <c r="F1427" t="str">
        <f t="shared" si="45"/>
        <v>Male</v>
      </c>
    </row>
    <row r="1428" spans="1:6">
      <c r="A1428">
        <v>1.9950000000000001</v>
      </c>
      <c r="B1428">
        <v>2995</v>
      </c>
      <c r="E1428" t="b">
        <f t="shared" si="44"/>
        <v>0</v>
      </c>
      <c r="F1428" t="str">
        <f t="shared" si="45"/>
        <v>Male</v>
      </c>
    </row>
    <row r="1429" spans="1:6">
      <c r="A1429">
        <v>1.9970000000000001</v>
      </c>
      <c r="B1429">
        <v>2997</v>
      </c>
      <c r="E1429" t="b">
        <f t="shared" si="44"/>
        <v>0</v>
      </c>
      <c r="F1429" t="str">
        <f t="shared" si="45"/>
        <v>Male</v>
      </c>
    </row>
    <row r="1430" spans="1:6">
      <c r="A1430">
        <v>1.851</v>
      </c>
      <c r="B1430">
        <v>2851</v>
      </c>
      <c r="E1430" t="b">
        <f t="shared" si="44"/>
        <v>0</v>
      </c>
      <c r="F1430" t="str">
        <f t="shared" si="45"/>
        <v>Male</v>
      </c>
    </row>
    <row r="1431" spans="1:6">
      <c r="A1431">
        <v>1.964</v>
      </c>
      <c r="B1431">
        <v>2964</v>
      </c>
      <c r="E1431" t="b">
        <f t="shared" si="44"/>
        <v>0</v>
      </c>
      <c r="F1431" t="str">
        <f t="shared" si="45"/>
        <v>Male</v>
      </c>
    </row>
    <row r="1432" spans="1:6">
      <c r="A1432">
        <v>1.44</v>
      </c>
      <c r="B1432">
        <v>2440</v>
      </c>
      <c r="E1432" t="b">
        <f t="shared" si="44"/>
        <v>0</v>
      </c>
      <c r="F1432" t="str">
        <f t="shared" si="45"/>
        <v>Female</v>
      </c>
    </row>
    <row r="1433" spans="1:6">
      <c r="A1433">
        <v>1.9970000000000001</v>
      </c>
      <c r="B1433">
        <v>2997</v>
      </c>
      <c r="E1433" t="b">
        <f t="shared" si="44"/>
        <v>0</v>
      </c>
      <c r="F1433" t="str">
        <f t="shared" si="45"/>
        <v>Male</v>
      </c>
    </row>
    <row r="1434" spans="1:6">
      <c r="A1434">
        <v>1.5680000000000001</v>
      </c>
      <c r="B1434">
        <v>2568</v>
      </c>
      <c r="E1434" t="b">
        <f t="shared" si="44"/>
        <v>0</v>
      </c>
      <c r="F1434" t="str">
        <f t="shared" si="45"/>
        <v>X</v>
      </c>
    </row>
    <row r="1435" spans="1:6">
      <c r="A1435">
        <v>1.9830000000000001</v>
      </c>
      <c r="B1435">
        <v>2983</v>
      </c>
      <c r="E1435" t="b">
        <f t="shared" si="44"/>
        <v>0</v>
      </c>
      <c r="F1435" t="str">
        <f t="shared" si="45"/>
        <v>Male</v>
      </c>
    </row>
    <row r="1436" spans="1:6">
      <c r="A1436">
        <v>1.7090000000000001</v>
      </c>
      <c r="B1436">
        <v>2709</v>
      </c>
      <c r="E1436" t="b">
        <f t="shared" si="44"/>
        <v>0</v>
      </c>
      <c r="F1436" t="str">
        <f t="shared" si="45"/>
        <v>Male</v>
      </c>
    </row>
    <row r="1437" spans="1:6">
      <c r="A1437">
        <v>1.9470000000000001</v>
      </c>
      <c r="B1437">
        <v>2947</v>
      </c>
      <c r="E1437" t="b">
        <f t="shared" si="44"/>
        <v>0</v>
      </c>
      <c r="F1437" t="str">
        <f t="shared" si="45"/>
        <v>Male</v>
      </c>
    </row>
    <row r="1438" spans="1:6">
      <c r="A1438">
        <v>1.417</v>
      </c>
      <c r="B1438">
        <v>2417</v>
      </c>
      <c r="E1438" t="b">
        <f t="shared" si="44"/>
        <v>0</v>
      </c>
      <c r="F1438" t="str">
        <f t="shared" si="45"/>
        <v>Female</v>
      </c>
    </row>
    <row r="1439" spans="1:6">
      <c r="A1439">
        <v>1.4430000000000001</v>
      </c>
      <c r="B1439">
        <v>2443</v>
      </c>
      <c r="E1439" t="b">
        <f t="shared" si="44"/>
        <v>0</v>
      </c>
      <c r="F1439" t="str">
        <f t="shared" si="45"/>
        <v>Female</v>
      </c>
    </row>
    <row r="1440" spans="1:6">
      <c r="A1440">
        <v>1.4079999999999999</v>
      </c>
      <c r="B1440">
        <v>2408</v>
      </c>
      <c r="E1440" t="b">
        <f t="shared" si="44"/>
        <v>0</v>
      </c>
      <c r="F1440" t="str">
        <f t="shared" si="45"/>
        <v>Female</v>
      </c>
    </row>
    <row r="1441" spans="1:6">
      <c r="A1441">
        <v>1.5109999999999999</v>
      </c>
      <c r="B1441">
        <v>2511</v>
      </c>
      <c r="E1441" t="b">
        <f t="shared" si="44"/>
        <v>0</v>
      </c>
      <c r="F1441" t="str">
        <f t="shared" si="45"/>
        <v>X</v>
      </c>
    </row>
    <row r="1442" spans="1:6">
      <c r="A1442">
        <v>1.754</v>
      </c>
      <c r="B1442">
        <v>2754</v>
      </c>
      <c r="E1442" t="b">
        <f t="shared" si="44"/>
        <v>0</v>
      </c>
      <c r="F1442" t="str">
        <f t="shared" si="45"/>
        <v>Male</v>
      </c>
    </row>
    <row r="1443" spans="1:6">
      <c r="A1443">
        <v>1.8979999999999999</v>
      </c>
      <c r="B1443">
        <v>2898</v>
      </c>
      <c r="E1443" t="b">
        <f t="shared" si="44"/>
        <v>0</v>
      </c>
      <c r="F1443" t="str">
        <f t="shared" si="45"/>
        <v>Male</v>
      </c>
    </row>
    <row r="1444" spans="1:6">
      <c r="A1444">
        <v>1.51</v>
      </c>
      <c r="B1444">
        <v>2510</v>
      </c>
      <c r="E1444" t="b">
        <f t="shared" si="44"/>
        <v>0</v>
      </c>
      <c r="F1444" t="str">
        <f t="shared" si="45"/>
        <v>X</v>
      </c>
    </row>
    <row r="1445" spans="1:6">
      <c r="A1445">
        <v>1.984</v>
      </c>
      <c r="B1445">
        <v>2984</v>
      </c>
      <c r="E1445" t="b">
        <f t="shared" si="44"/>
        <v>0</v>
      </c>
      <c r="F1445" t="str">
        <f t="shared" si="45"/>
        <v>Male</v>
      </c>
    </row>
    <row r="1446" spans="1:6">
      <c r="A1446">
        <v>1.706</v>
      </c>
      <c r="B1446">
        <v>2706</v>
      </c>
      <c r="E1446" t="b">
        <f t="shared" si="44"/>
        <v>0</v>
      </c>
      <c r="F1446" t="str">
        <f t="shared" si="45"/>
        <v>Male</v>
      </c>
    </row>
    <row r="1447" spans="1:6">
      <c r="A1447">
        <v>1.784</v>
      </c>
      <c r="B1447">
        <v>2784</v>
      </c>
      <c r="E1447" t="b">
        <f t="shared" si="44"/>
        <v>0</v>
      </c>
      <c r="F1447" t="str">
        <f t="shared" si="45"/>
        <v>Male</v>
      </c>
    </row>
    <row r="1448" spans="1:6">
      <c r="A1448">
        <v>1.732</v>
      </c>
      <c r="B1448">
        <v>2732</v>
      </c>
      <c r="E1448" t="b">
        <f t="shared" si="44"/>
        <v>0</v>
      </c>
      <c r="F1448" t="str">
        <f t="shared" si="45"/>
        <v>Male</v>
      </c>
    </row>
    <row r="1449" spans="1:6">
      <c r="A1449">
        <v>1.38</v>
      </c>
      <c r="B1449">
        <v>2380</v>
      </c>
      <c r="E1449" t="b">
        <f t="shared" si="44"/>
        <v>0</v>
      </c>
      <c r="F1449" t="str">
        <f t="shared" si="45"/>
        <v>Female</v>
      </c>
    </row>
    <row r="1450" spans="1:6">
      <c r="A1450">
        <v>1.6060000000000001</v>
      </c>
      <c r="B1450">
        <v>2606</v>
      </c>
      <c r="E1450" t="b">
        <f t="shared" si="44"/>
        <v>0</v>
      </c>
      <c r="F1450" t="str">
        <f t="shared" si="45"/>
        <v>X</v>
      </c>
    </row>
    <row r="1451" spans="1:6">
      <c r="A1451">
        <v>1.619</v>
      </c>
      <c r="B1451">
        <v>2619</v>
      </c>
      <c r="E1451" t="b">
        <f t="shared" si="44"/>
        <v>0</v>
      </c>
      <c r="F1451" t="str">
        <f t="shared" si="45"/>
        <v>X</v>
      </c>
    </row>
    <row r="1452" spans="1:6">
      <c r="A1452">
        <v>1.3959999999999999</v>
      </c>
      <c r="B1452">
        <v>2396</v>
      </c>
      <c r="E1452" t="b">
        <f t="shared" si="44"/>
        <v>0</v>
      </c>
      <c r="F1452" t="str">
        <f t="shared" si="45"/>
        <v>Female</v>
      </c>
    </row>
    <row r="1453" spans="1:6">
      <c r="A1453">
        <v>1.4159999999999999</v>
      </c>
      <c r="B1453">
        <v>2416</v>
      </c>
      <c r="E1453" t="b">
        <f t="shared" si="44"/>
        <v>0</v>
      </c>
      <c r="F1453" t="str">
        <f t="shared" si="45"/>
        <v>Female</v>
      </c>
    </row>
    <row r="1454" spans="1:6">
      <c r="A1454">
        <v>1.7250000000000001</v>
      </c>
      <c r="B1454">
        <v>2725</v>
      </c>
      <c r="E1454" t="b">
        <f t="shared" si="44"/>
        <v>0</v>
      </c>
      <c r="F1454" t="str">
        <f t="shared" si="45"/>
        <v>Male</v>
      </c>
    </row>
    <row r="1455" spans="1:6">
      <c r="A1455">
        <v>2.0390000000000001</v>
      </c>
      <c r="B1455">
        <v>3039</v>
      </c>
      <c r="E1455" t="b">
        <f t="shared" si="44"/>
        <v>0</v>
      </c>
      <c r="F1455" t="str">
        <f t="shared" si="45"/>
        <v>Male</v>
      </c>
    </row>
    <row r="1456" spans="1:6">
      <c r="A1456">
        <v>1.7869999999999999</v>
      </c>
      <c r="B1456">
        <v>2787</v>
      </c>
      <c r="E1456" t="b">
        <f t="shared" si="44"/>
        <v>0</v>
      </c>
      <c r="F1456" t="str">
        <f t="shared" si="45"/>
        <v>Male</v>
      </c>
    </row>
    <row r="1457" spans="1:6">
      <c r="A1457">
        <v>1.5840000000000001</v>
      </c>
      <c r="B1457">
        <v>2584</v>
      </c>
      <c r="E1457" t="b">
        <f t="shared" si="44"/>
        <v>0</v>
      </c>
      <c r="F1457" t="str">
        <f t="shared" si="45"/>
        <v>X</v>
      </c>
    </row>
    <row r="1458" spans="1:6">
      <c r="A1458">
        <v>1.7929999999999999</v>
      </c>
      <c r="B1458">
        <v>2793</v>
      </c>
      <c r="E1458" t="b">
        <f t="shared" si="44"/>
        <v>0</v>
      </c>
      <c r="F1458" t="str">
        <f t="shared" si="45"/>
        <v>Male</v>
      </c>
    </row>
    <row r="1459" spans="1:6">
      <c r="A1459">
        <v>1.534</v>
      </c>
      <c r="B1459">
        <v>2534</v>
      </c>
      <c r="E1459" t="b">
        <f t="shared" si="44"/>
        <v>0</v>
      </c>
      <c r="F1459" t="str">
        <f t="shared" si="45"/>
        <v>X</v>
      </c>
    </row>
    <row r="1460" spans="1:6">
      <c r="A1460">
        <v>1.802</v>
      </c>
      <c r="B1460">
        <v>2802</v>
      </c>
      <c r="E1460" t="b">
        <f t="shared" si="44"/>
        <v>0</v>
      </c>
      <c r="F1460" t="str">
        <f t="shared" si="45"/>
        <v>Male</v>
      </c>
    </row>
    <row r="1461" spans="1:6">
      <c r="A1461">
        <v>1.3660000000000001</v>
      </c>
      <c r="B1461">
        <v>2366</v>
      </c>
      <c r="E1461" t="b">
        <f t="shared" si="44"/>
        <v>0</v>
      </c>
      <c r="F1461" t="str">
        <f t="shared" si="45"/>
        <v>Female</v>
      </c>
    </row>
    <row r="1462" spans="1:6">
      <c r="A1462">
        <v>1.6579999999999999</v>
      </c>
      <c r="B1462">
        <v>2658</v>
      </c>
      <c r="E1462" t="b">
        <f t="shared" si="44"/>
        <v>0</v>
      </c>
      <c r="F1462" t="str">
        <f t="shared" si="45"/>
        <v>X</v>
      </c>
    </row>
    <row r="1463" spans="1:6">
      <c r="A1463">
        <v>1.5169999999999999</v>
      </c>
      <c r="B1463">
        <v>2517</v>
      </c>
      <c r="E1463" t="b">
        <f t="shared" si="44"/>
        <v>0</v>
      </c>
      <c r="F1463" t="str">
        <f t="shared" si="45"/>
        <v>X</v>
      </c>
    </row>
    <row r="1464" spans="1:6">
      <c r="A1464">
        <v>1.9379999999999999</v>
      </c>
      <c r="B1464">
        <v>2938</v>
      </c>
      <c r="E1464" t="b">
        <f t="shared" si="44"/>
        <v>0</v>
      </c>
      <c r="F1464" t="str">
        <f t="shared" si="45"/>
        <v>Male</v>
      </c>
    </row>
    <row r="1465" spans="1:6">
      <c r="A1465">
        <v>1.367</v>
      </c>
      <c r="B1465">
        <v>2367</v>
      </c>
      <c r="E1465" t="b">
        <f t="shared" si="44"/>
        <v>0</v>
      </c>
      <c r="F1465" t="str">
        <f t="shared" si="45"/>
        <v>Female</v>
      </c>
    </row>
    <row r="1466" spans="1:6">
      <c r="A1466">
        <v>1.3740000000000001</v>
      </c>
      <c r="B1466">
        <v>2374</v>
      </c>
      <c r="E1466" t="b">
        <f t="shared" si="44"/>
        <v>0</v>
      </c>
      <c r="F1466" t="str">
        <f t="shared" si="45"/>
        <v>Female</v>
      </c>
    </row>
    <row r="1467" spans="1:6">
      <c r="A1467">
        <v>1.3520000000000001</v>
      </c>
      <c r="B1467">
        <v>2352</v>
      </c>
      <c r="E1467" t="b">
        <f t="shared" si="44"/>
        <v>0</v>
      </c>
      <c r="F1467" t="str">
        <f t="shared" si="45"/>
        <v>Female</v>
      </c>
    </row>
    <row r="1468" spans="1:6">
      <c r="A1468">
        <v>2.0270000000000001</v>
      </c>
      <c r="B1468">
        <v>3027</v>
      </c>
      <c r="E1468" t="b">
        <f t="shared" si="44"/>
        <v>0</v>
      </c>
      <c r="F1468" t="str">
        <f t="shared" si="45"/>
        <v>Male</v>
      </c>
    </row>
    <row r="1469" spans="1:6">
      <c r="A1469">
        <v>1.827</v>
      </c>
      <c r="B1469">
        <v>2827</v>
      </c>
      <c r="E1469" t="b">
        <f t="shared" si="44"/>
        <v>0</v>
      </c>
      <c r="F1469" t="str">
        <f t="shared" si="45"/>
        <v>Male</v>
      </c>
    </row>
    <row r="1470" spans="1:6">
      <c r="A1470">
        <v>1.9179999999999999</v>
      </c>
      <c r="B1470">
        <v>2918</v>
      </c>
      <c r="E1470" t="b">
        <f t="shared" si="44"/>
        <v>0</v>
      </c>
      <c r="F1470" t="str">
        <f t="shared" si="45"/>
        <v>Male</v>
      </c>
    </row>
    <row r="1471" spans="1:6">
      <c r="A1471">
        <v>2.0139999999999998</v>
      </c>
      <c r="B1471">
        <v>3014</v>
      </c>
      <c r="E1471" t="b">
        <f t="shared" si="44"/>
        <v>0</v>
      </c>
      <c r="F1471" t="str">
        <f t="shared" si="45"/>
        <v>Male</v>
      </c>
    </row>
    <row r="1472" spans="1:6">
      <c r="A1472">
        <v>1.726</v>
      </c>
      <c r="B1472">
        <v>2726</v>
      </c>
      <c r="E1472" t="b">
        <f t="shared" si="44"/>
        <v>0</v>
      </c>
      <c r="F1472" t="str">
        <f t="shared" si="45"/>
        <v>Male</v>
      </c>
    </row>
    <row r="1473" spans="1:6">
      <c r="A1473">
        <v>1.575</v>
      </c>
      <c r="B1473">
        <v>2575</v>
      </c>
      <c r="E1473" t="b">
        <f t="shared" si="44"/>
        <v>0</v>
      </c>
      <c r="F1473" t="str">
        <f t="shared" si="45"/>
        <v>X</v>
      </c>
    </row>
    <row r="1474" spans="1:6">
      <c r="A1474">
        <v>1.381</v>
      </c>
      <c r="B1474">
        <v>2381</v>
      </c>
      <c r="E1474" t="b">
        <f t="shared" si="44"/>
        <v>0</v>
      </c>
      <c r="F1474" t="str">
        <f t="shared" si="45"/>
        <v>Female</v>
      </c>
    </row>
    <row r="1475" spans="1:6">
      <c r="A1475">
        <v>1.595</v>
      </c>
      <c r="B1475">
        <v>2595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1.827</v>
      </c>
      <c r="B1476">
        <v>2827</v>
      </c>
      <c r="E1476" t="b">
        <f t="shared" si="46"/>
        <v>0</v>
      </c>
      <c r="F1476" t="str">
        <f t="shared" si="47"/>
        <v>Male</v>
      </c>
    </row>
    <row r="1477" spans="1:6">
      <c r="A1477">
        <v>1.8640000000000001</v>
      </c>
      <c r="B1477">
        <v>2864</v>
      </c>
      <c r="E1477" t="b">
        <f t="shared" si="46"/>
        <v>0</v>
      </c>
      <c r="F1477" t="str">
        <f t="shared" si="47"/>
        <v>Male</v>
      </c>
    </row>
    <row r="1478" spans="1:6">
      <c r="A1478">
        <v>1.851</v>
      </c>
      <c r="B1478">
        <v>2851</v>
      </c>
      <c r="E1478" t="b">
        <f t="shared" si="46"/>
        <v>0</v>
      </c>
      <c r="F1478" t="str">
        <f t="shared" si="47"/>
        <v>Male</v>
      </c>
    </row>
    <row r="1479" spans="1:6">
      <c r="A1479">
        <v>1.492</v>
      </c>
      <c r="B1479">
        <v>2492</v>
      </c>
      <c r="E1479" t="b">
        <f t="shared" si="46"/>
        <v>0</v>
      </c>
      <c r="F1479" t="str">
        <f t="shared" si="47"/>
        <v>Female</v>
      </c>
    </row>
    <row r="1480" spans="1:6">
      <c r="A1480">
        <v>1.8779999999999999</v>
      </c>
      <c r="B1480">
        <v>2878</v>
      </c>
      <c r="E1480" t="b">
        <f t="shared" si="46"/>
        <v>0</v>
      </c>
      <c r="F1480" t="str">
        <f t="shared" si="47"/>
        <v>Male</v>
      </c>
    </row>
    <row r="1481" spans="1:6">
      <c r="A1481">
        <v>1.7789999999999999</v>
      </c>
      <c r="B1481">
        <v>2779</v>
      </c>
      <c r="E1481" t="b">
        <f t="shared" si="46"/>
        <v>0</v>
      </c>
      <c r="F1481" t="str">
        <f t="shared" si="47"/>
        <v>Male</v>
      </c>
    </row>
    <row r="1482" spans="1:6">
      <c r="A1482">
        <v>1.5680000000000001</v>
      </c>
      <c r="B1482">
        <v>2568</v>
      </c>
      <c r="E1482" t="b">
        <f t="shared" si="46"/>
        <v>0</v>
      </c>
      <c r="F1482" t="str">
        <f t="shared" si="47"/>
        <v>X</v>
      </c>
    </row>
    <row r="1483" spans="1:6">
      <c r="A1483">
        <v>1.51</v>
      </c>
      <c r="B1483">
        <v>2510</v>
      </c>
      <c r="E1483" t="b">
        <f t="shared" si="46"/>
        <v>0</v>
      </c>
      <c r="F1483" t="str">
        <f t="shared" si="47"/>
        <v>X</v>
      </c>
    </row>
    <row r="1484" spans="1:6">
      <c r="A1484">
        <v>1.542</v>
      </c>
      <c r="B1484">
        <v>2542</v>
      </c>
      <c r="E1484" t="b">
        <f t="shared" si="46"/>
        <v>0</v>
      </c>
      <c r="F1484" t="str">
        <f t="shared" si="47"/>
        <v>X</v>
      </c>
    </row>
    <row r="1485" spans="1:6">
      <c r="A1485">
        <v>1.998</v>
      </c>
      <c r="B1485">
        <v>2998</v>
      </c>
      <c r="E1485" t="b">
        <f t="shared" si="46"/>
        <v>0</v>
      </c>
      <c r="F1485" t="str">
        <f t="shared" si="47"/>
        <v>Male</v>
      </c>
    </row>
    <row r="1486" spans="1:6">
      <c r="A1486">
        <v>1.87</v>
      </c>
      <c r="B1486">
        <v>2870</v>
      </c>
      <c r="E1486" t="b">
        <f t="shared" si="46"/>
        <v>0</v>
      </c>
      <c r="F1486" t="str">
        <f t="shared" si="47"/>
        <v>Male</v>
      </c>
    </row>
    <row r="1487" spans="1:6">
      <c r="A1487">
        <v>1.7470000000000001</v>
      </c>
      <c r="B1487">
        <v>2747</v>
      </c>
      <c r="E1487" t="b">
        <f t="shared" si="46"/>
        <v>0</v>
      </c>
      <c r="F1487" t="str">
        <f t="shared" si="47"/>
        <v>Male</v>
      </c>
    </row>
    <row r="1488" spans="1:6">
      <c r="A1488">
        <v>1.51</v>
      </c>
      <c r="B1488">
        <v>2510</v>
      </c>
      <c r="E1488" t="b">
        <f t="shared" si="46"/>
        <v>0</v>
      </c>
      <c r="F1488" t="str">
        <f t="shared" si="47"/>
        <v>X</v>
      </c>
    </row>
    <row r="1489" spans="1:6">
      <c r="A1489">
        <v>1.6479999999999999</v>
      </c>
      <c r="B1489">
        <v>2648</v>
      </c>
      <c r="E1489" t="b">
        <f t="shared" si="46"/>
        <v>0</v>
      </c>
      <c r="F1489" t="str">
        <f t="shared" si="47"/>
        <v>X</v>
      </c>
    </row>
    <row r="1490" spans="1:6">
      <c r="A1490">
        <v>1.419</v>
      </c>
      <c r="B1490">
        <v>2419</v>
      </c>
      <c r="E1490" t="b">
        <f t="shared" si="46"/>
        <v>0</v>
      </c>
      <c r="F1490" t="str">
        <f t="shared" si="47"/>
        <v>Female</v>
      </c>
    </row>
    <row r="1491" spans="1:6">
      <c r="A1491">
        <v>1.5980000000000001</v>
      </c>
      <c r="B1491">
        <v>2598</v>
      </c>
      <c r="E1491" t="b">
        <f t="shared" si="46"/>
        <v>0</v>
      </c>
      <c r="F1491" t="str">
        <f t="shared" si="47"/>
        <v>X</v>
      </c>
    </row>
    <row r="1492" spans="1:6">
      <c r="A1492">
        <v>1.4279999999999999</v>
      </c>
      <c r="B1492">
        <v>2428</v>
      </c>
      <c r="E1492" t="b">
        <f t="shared" si="46"/>
        <v>0</v>
      </c>
      <c r="F1492" t="str">
        <f t="shared" si="47"/>
        <v>Female</v>
      </c>
    </row>
    <row r="1493" spans="1:6">
      <c r="A1493">
        <v>1.43</v>
      </c>
      <c r="B1493">
        <v>2430</v>
      </c>
      <c r="E1493" t="b">
        <f t="shared" si="46"/>
        <v>0</v>
      </c>
      <c r="F1493" t="str">
        <f t="shared" si="47"/>
        <v>Female</v>
      </c>
    </row>
    <row r="1494" spans="1:6">
      <c r="A1494">
        <v>1.792</v>
      </c>
      <c r="B1494">
        <v>2792</v>
      </c>
      <c r="E1494" t="b">
        <f t="shared" si="46"/>
        <v>0</v>
      </c>
      <c r="F1494" t="str">
        <f t="shared" si="47"/>
        <v>Male</v>
      </c>
    </row>
    <row r="1495" spans="1:6">
      <c r="A1495">
        <v>1.3979999999999999</v>
      </c>
      <c r="B1495">
        <v>2398</v>
      </c>
      <c r="E1495" t="b">
        <f t="shared" si="46"/>
        <v>0</v>
      </c>
      <c r="F1495" t="str">
        <f t="shared" si="47"/>
        <v>Female</v>
      </c>
    </row>
    <row r="1496" spans="1:6">
      <c r="A1496">
        <v>1.748</v>
      </c>
      <c r="B1496">
        <v>2748</v>
      </c>
      <c r="E1496" t="b">
        <f t="shared" si="46"/>
        <v>0</v>
      </c>
      <c r="F1496" t="str">
        <f t="shared" si="47"/>
        <v>Male</v>
      </c>
    </row>
    <row r="1497" spans="1:6">
      <c r="A1497">
        <v>1.9379999999999999</v>
      </c>
      <c r="B1497">
        <v>2938</v>
      </c>
      <c r="E1497" t="b">
        <f t="shared" si="46"/>
        <v>0</v>
      </c>
      <c r="F1497" t="str">
        <f t="shared" si="47"/>
        <v>Male</v>
      </c>
    </row>
    <row r="1498" spans="1:6">
      <c r="A1498">
        <v>1.7889999999999999</v>
      </c>
      <c r="B1498">
        <v>2789</v>
      </c>
      <c r="E1498" t="b">
        <f t="shared" si="46"/>
        <v>0</v>
      </c>
      <c r="F1498" t="str">
        <f t="shared" si="47"/>
        <v>Male</v>
      </c>
    </row>
    <row r="1499" spans="1:6">
      <c r="A1499">
        <v>2.0209999999999999</v>
      </c>
      <c r="B1499">
        <v>3021</v>
      </c>
      <c r="E1499" t="b">
        <f t="shared" si="46"/>
        <v>0</v>
      </c>
      <c r="F1499" t="str">
        <f t="shared" si="47"/>
        <v>Male</v>
      </c>
    </row>
    <row r="1500" spans="1:6">
      <c r="A1500">
        <v>1.8340000000000001</v>
      </c>
      <c r="B1500">
        <v>2834</v>
      </c>
      <c r="E1500" t="b">
        <f t="shared" si="46"/>
        <v>0</v>
      </c>
      <c r="F1500" t="str">
        <f t="shared" si="47"/>
        <v>Male</v>
      </c>
    </row>
    <row r="1501" spans="1:6">
      <c r="A1501">
        <v>1.381</v>
      </c>
      <c r="B1501">
        <v>2381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1.5640000000000001</v>
      </c>
      <c r="B2">
        <v>2564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1.39</v>
      </c>
      <c r="B3">
        <v>2390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2.1150000000000002</v>
      </c>
      <c r="B4">
        <v>3115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1.4650000000000001</v>
      </c>
      <c r="B5">
        <v>2465</v>
      </c>
      <c r="E5" t="b">
        <f t="shared" si="0"/>
        <v>0</v>
      </c>
      <c r="F5" t="str">
        <f t="shared" si="1"/>
        <v>Female</v>
      </c>
      <c r="J5">
        <f>ROUND(J6*1.2,3)</f>
        <v>1.85</v>
      </c>
      <c r="K5">
        <f>ROUND(K6*1.2,3)</f>
        <v>2.15</v>
      </c>
    </row>
    <row r="6" spans="1:15">
      <c r="A6">
        <v>1.734</v>
      </c>
      <c r="B6">
        <v>2734</v>
      </c>
      <c r="E6" t="b">
        <f t="shared" si="0"/>
        <v>0</v>
      </c>
      <c r="F6" t="str">
        <f t="shared" si="1"/>
        <v>X</v>
      </c>
      <c r="J6" s="2">
        <v>1.542</v>
      </c>
      <c r="K6" s="2">
        <v>1.792</v>
      </c>
    </row>
    <row r="7" spans="1:15">
      <c r="A7">
        <v>1.69</v>
      </c>
      <c r="B7">
        <v>2690</v>
      </c>
      <c r="E7" t="b">
        <f t="shared" si="0"/>
        <v>0</v>
      </c>
      <c r="F7" t="str">
        <f t="shared" si="1"/>
        <v>X</v>
      </c>
      <c r="J7">
        <f>ROUND(J6*0.9,3)</f>
        <v>1.3879999999999999</v>
      </c>
      <c r="K7">
        <f>ROUND(K6*0.9,3)</f>
        <v>1.613</v>
      </c>
      <c r="O7" t="s">
        <v>0</v>
      </c>
    </row>
    <row r="8" spans="1:15">
      <c r="A8">
        <v>1.464</v>
      </c>
      <c r="B8">
        <v>2464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1.7849999999999999</v>
      </c>
      <c r="B9">
        <v>2785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2.1459999999999999</v>
      </c>
      <c r="B10">
        <v>3146</v>
      </c>
      <c r="E10" t="b">
        <f t="shared" si="0"/>
        <v>0</v>
      </c>
      <c r="F10" t="str">
        <f t="shared" si="1"/>
        <v>Male</v>
      </c>
    </row>
    <row r="11" spans="1:15">
      <c r="A11">
        <v>1.577</v>
      </c>
      <c r="B11">
        <v>2577</v>
      </c>
      <c r="E11" t="b">
        <f t="shared" si="0"/>
        <v>0</v>
      </c>
      <c r="F11" t="str">
        <f t="shared" si="1"/>
        <v>X</v>
      </c>
    </row>
    <row r="12" spans="1:15">
      <c r="A12">
        <v>1.52</v>
      </c>
      <c r="B12">
        <v>2520</v>
      </c>
      <c r="E12" t="b">
        <f t="shared" si="0"/>
        <v>0</v>
      </c>
      <c r="F12" t="str">
        <f t="shared" si="1"/>
        <v>Female</v>
      </c>
    </row>
    <row r="13" spans="1:15">
      <c r="A13">
        <v>1.893</v>
      </c>
      <c r="B13">
        <v>2893</v>
      </c>
      <c r="E13" t="b">
        <f t="shared" si="0"/>
        <v>0</v>
      </c>
      <c r="F13" t="str">
        <f t="shared" si="1"/>
        <v>Male</v>
      </c>
    </row>
    <row r="14" spans="1:15">
      <c r="A14">
        <v>1.94</v>
      </c>
      <c r="B14">
        <v>2940</v>
      </c>
      <c r="E14" t="b">
        <f t="shared" si="0"/>
        <v>0</v>
      </c>
      <c r="F14" t="str">
        <f t="shared" si="1"/>
        <v>Male</v>
      </c>
    </row>
    <row r="15" spans="1:15">
      <c r="A15">
        <v>1.597</v>
      </c>
      <c r="B15">
        <v>2597</v>
      </c>
      <c r="E15" t="b">
        <f t="shared" si="0"/>
        <v>0</v>
      </c>
      <c r="F15" t="str">
        <f t="shared" si="1"/>
        <v>X</v>
      </c>
    </row>
    <row r="16" spans="1:15">
      <c r="A16">
        <v>1.9119999999999999</v>
      </c>
      <c r="B16">
        <v>2912</v>
      </c>
      <c r="E16" t="b">
        <f t="shared" si="0"/>
        <v>0</v>
      </c>
      <c r="F16" t="str">
        <f t="shared" si="1"/>
        <v>Male</v>
      </c>
    </row>
    <row r="17" spans="1:6">
      <c r="A17">
        <v>1.9330000000000001</v>
      </c>
      <c r="B17">
        <v>2933</v>
      </c>
      <c r="E17" t="b">
        <f t="shared" si="0"/>
        <v>0</v>
      </c>
      <c r="F17" t="str">
        <f t="shared" si="1"/>
        <v>Male</v>
      </c>
    </row>
    <row r="18" spans="1:6">
      <c r="A18">
        <v>1.5109999999999999</v>
      </c>
      <c r="B18">
        <v>2511</v>
      </c>
      <c r="E18" t="b">
        <f t="shared" si="0"/>
        <v>0</v>
      </c>
      <c r="F18" t="str">
        <f t="shared" si="1"/>
        <v>Female</v>
      </c>
    </row>
    <row r="19" spans="1:6">
      <c r="A19">
        <v>1.6559999999999999</v>
      </c>
      <c r="B19">
        <v>2656</v>
      </c>
      <c r="E19" t="b">
        <f t="shared" si="0"/>
        <v>0</v>
      </c>
      <c r="F19" t="str">
        <f t="shared" si="1"/>
        <v>X</v>
      </c>
    </row>
    <row r="20" spans="1:6">
      <c r="A20">
        <v>1.58</v>
      </c>
      <c r="B20">
        <v>2580</v>
      </c>
      <c r="E20" t="b">
        <f t="shared" si="0"/>
        <v>0</v>
      </c>
      <c r="F20" t="str">
        <f t="shared" si="1"/>
        <v>X</v>
      </c>
    </row>
    <row r="21" spans="1:6">
      <c r="A21">
        <v>1.546</v>
      </c>
      <c r="B21">
        <v>2546</v>
      </c>
      <c r="E21" t="b">
        <f t="shared" si="0"/>
        <v>0</v>
      </c>
      <c r="F21" t="str">
        <f t="shared" si="1"/>
        <v>X</v>
      </c>
    </row>
    <row r="22" spans="1:6">
      <c r="A22">
        <v>1.776</v>
      </c>
      <c r="B22">
        <v>2776</v>
      </c>
      <c r="E22" t="b">
        <f t="shared" si="0"/>
        <v>0</v>
      </c>
      <c r="F22" t="str">
        <f t="shared" si="1"/>
        <v>X</v>
      </c>
    </row>
    <row r="23" spans="1:6">
      <c r="A23">
        <v>2.0510000000000002</v>
      </c>
      <c r="B23">
        <v>3051</v>
      </c>
      <c r="E23" t="b">
        <f t="shared" si="0"/>
        <v>0</v>
      </c>
      <c r="F23" t="str">
        <f t="shared" si="1"/>
        <v>Male</v>
      </c>
    </row>
    <row r="24" spans="1:6">
      <c r="A24">
        <v>1.786</v>
      </c>
      <c r="B24">
        <v>2786</v>
      </c>
      <c r="E24" t="b">
        <f t="shared" si="0"/>
        <v>0</v>
      </c>
      <c r="F24" t="str">
        <f t="shared" si="1"/>
        <v>X</v>
      </c>
    </row>
    <row r="25" spans="1:6">
      <c r="A25">
        <v>2.069</v>
      </c>
      <c r="B25">
        <v>3069</v>
      </c>
      <c r="E25" t="b">
        <f t="shared" si="0"/>
        <v>0</v>
      </c>
      <c r="F25" t="str">
        <f t="shared" si="1"/>
        <v>Male</v>
      </c>
    </row>
    <row r="26" spans="1:6">
      <c r="A26">
        <v>1.9850000000000001</v>
      </c>
      <c r="B26">
        <v>2985</v>
      </c>
      <c r="E26" t="b">
        <f t="shared" si="0"/>
        <v>0</v>
      </c>
      <c r="F26" t="str">
        <f t="shared" si="1"/>
        <v>Male</v>
      </c>
    </row>
    <row r="27" spans="1:6">
      <c r="A27">
        <v>2.0329999999999999</v>
      </c>
      <c r="B27">
        <v>3033</v>
      </c>
      <c r="E27" t="b">
        <f t="shared" si="0"/>
        <v>0</v>
      </c>
      <c r="F27" t="str">
        <f t="shared" si="1"/>
        <v>Male</v>
      </c>
    </row>
    <row r="28" spans="1:6">
      <c r="A28">
        <v>1.734</v>
      </c>
      <c r="B28">
        <v>2734</v>
      </c>
      <c r="E28" t="b">
        <f t="shared" si="0"/>
        <v>0</v>
      </c>
      <c r="F28" t="str">
        <f t="shared" si="1"/>
        <v>X</v>
      </c>
    </row>
    <row r="29" spans="1:6">
      <c r="A29">
        <v>1.867</v>
      </c>
      <c r="B29">
        <v>2867</v>
      </c>
      <c r="E29" t="b">
        <f t="shared" si="0"/>
        <v>0</v>
      </c>
      <c r="F29" t="str">
        <f t="shared" si="1"/>
        <v>Male</v>
      </c>
    </row>
    <row r="30" spans="1:6">
      <c r="A30">
        <v>2.0779999999999998</v>
      </c>
      <c r="B30">
        <v>3078</v>
      </c>
      <c r="E30" t="b">
        <f t="shared" si="0"/>
        <v>0</v>
      </c>
      <c r="F30" t="str">
        <f t="shared" si="1"/>
        <v>Male</v>
      </c>
    </row>
    <row r="31" spans="1:6">
      <c r="A31">
        <v>2.0529999999999999</v>
      </c>
      <c r="B31">
        <v>3053</v>
      </c>
      <c r="E31" t="b">
        <f t="shared" si="0"/>
        <v>0</v>
      </c>
      <c r="F31" t="str">
        <f t="shared" si="1"/>
        <v>Male</v>
      </c>
    </row>
    <row r="32" spans="1:6">
      <c r="A32">
        <v>2.1269999999999998</v>
      </c>
      <c r="B32">
        <v>3127</v>
      </c>
      <c r="E32" t="b">
        <f t="shared" si="0"/>
        <v>0</v>
      </c>
      <c r="F32" t="str">
        <f t="shared" si="1"/>
        <v>Male</v>
      </c>
    </row>
    <row r="33" spans="1:6">
      <c r="A33">
        <v>2.0139999999999998</v>
      </c>
      <c r="B33">
        <v>3014</v>
      </c>
      <c r="E33" t="b">
        <f t="shared" si="0"/>
        <v>0</v>
      </c>
      <c r="F33" t="str">
        <f t="shared" si="1"/>
        <v>Male</v>
      </c>
    </row>
    <row r="34" spans="1:6">
      <c r="A34">
        <v>1.911</v>
      </c>
      <c r="B34">
        <v>2911</v>
      </c>
      <c r="E34" t="b">
        <f t="shared" si="0"/>
        <v>0</v>
      </c>
      <c r="F34" t="str">
        <f t="shared" si="1"/>
        <v>Male</v>
      </c>
    </row>
    <row r="35" spans="1:6">
      <c r="A35">
        <v>2.0169999999999999</v>
      </c>
      <c r="B35">
        <v>3017</v>
      </c>
      <c r="E35" t="b">
        <f t="shared" si="0"/>
        <v>0</v>
      </c>
      <c r="F35" t="str">
        <f t="shared" si="1"/>
        <v>Male</v>
      </c>
    </row>
    <row r="36" spans="1:6">
      <c r="A36">
        <v>1.9019999999999999</v>
      </c>
      <c r="B36">
        <v>2902</v>
      </c>
      <c r="E36" t="b">
        <f t="shared" si="0"/>
        <v>0</v>
      </c>
      <c r="F36" t="str">
        <f t="shared" si="1"/>
        <v>Male</v>
      </c>
    </row>
    <row r="37" spans="1:6">
      <c r="A37">
        <v>2.0920000000000001</v>
      </c>
      <c r="B37">
        <v>3092</v>
      </c>
      <c r="E37" t="b">
        <f t="shared" si="0"/>
        <v>0</v>
      </c>
      <c r="F37" t="str">
        <f t="shared" si="1"/>
        <v>Male</v>
      </c>
    </row>
    <row r="38" spans="1:6">
      <c r="A38">
        <v>2.081</v>
      </c>
      <c r="B38">
        <v>3081</v>
      </c>
      <c r="E38" t="b">
        <f t="shared" si="0"/>
        <v>0</v>
      </c>
      <c r="F38" t="str">
        <f t="shared" si="1"/>
        <v>Male</v>
      </c>
    </row>
    <row r="39" spans="1:6">
      <c r="A39">
        <v>1.7569999999999999</v>
      </c>
      <c r="B39">
        <v>2757</v>
      </c>
      <c r="E39" t="b">
        <f t="shared" si="0"/>
        <v>0</v>
      </c>
      <c r="F39" t="str">
        <f t="shared" si="1"/>
        <v>X</v>
      </c>
    </row>
    <row r="40" spans="1:6">
      <c r="A40">
        <v>1.8109999999999999</v>
      </c>
      <c r="B40">
        <v>2811</v>
      </c>
      <c r="E40" t="b">
        <f t="shared" si="0"/>
        <v>0</v>
      </c>
      <c r="F40" t="str">
        <f t="shared" si="1"/>
        <v>Male</v>
      </c>
    </row>
    <row r="41" spans="1:6">
      <c r="A41">
        <v>1.8520000000000001</v>
      </c>
      <c r="B41">
        <v>2852</v>
      </c>
      <c r="E41" t="b">
        <f t="shared" si="0"/>
        <v>0</v>
      </c>
      <c r="F41" t="str">
        <f t="shared" si="1"/>
        <v>Male</v>
      </c>
    </row>
    <row r="42" spans="1:6">
      <c r="A42">
        <v>1.9319999999999999</v>
      </c>
      <c r="B42">
        <v>2932</v>
      </c>
      <c r="E42" t="b">
        <f t="shared" si="0"/>
        <v>0</v>
      </c>
      <c r="F42" t="str">
        <f t="shared" si="1"/>
        <v>Male</v>
      </c>
    </row>
    <row r="43" spans="1:6">
      <c r="A43">
        <v>1.536</v>
      </c>
      <c r="B43">
        <v>2536</v>
      </c>
      <c r="E43" t="b">
        <f t="shared" si="0"/>
        <v>0</v>
      </c>
      <c r="F43" t="str">
        <f t="shared" si="1"/>
        <v>Female</v>
      </c>
    </row>
    <row r="44" spans="1:6">
      <c r="A44">
        <v>1.7589999999999999</v>
      </c>
      <c r="B44">
        <v>2759</v>
      </c>
      <c r="E44" t="b">
        <f t="shared" si="0"/>
        <v>0</v>
      </c>
      <c r="F44" t="str">
        <f t="shared" si="1"/>
        <v>X</v>
      </c>
    </row>
    <row r="45" spans="1:6">
      <c r="A45">
        <v>1.5680000000000001</v>
      </c>
      <c r="B45">
        <v>2568</v>
      </c>
      <c r="E45" t="b">
        <f t="shared" si="0"/>
        <v>0</v>
      </c>
      <c r="F45" t="str">
        <f t="shared" si="1"/>
        <v>X</v>
      </c>
    </row>
    <row r="46" spans="1:6">
      <c r="A46">
        <v>2.097</v>
      </c>
      <c r="B46">
        <v>3097</v>
      </c>
      <c r="E46" t="b">
        <f t="shared" si="0"/>
        <v>0</v>
      </c>
      <c r="F46" t="str">
        <f t="shared" si="1"/>
        <v>Male</v>
      </c>
    </row>
    <row r="47" spans="1:6">
      <c r="A47">
        <v>2.0339999999999998</v>
      </c>
      <c r="B47">
        <v>3034</v>
      </c>
      <c r="E47" t="b">
        <f t="shared" si="0"/>
        <v>0</v>
      </c>
      <c r="F47" t="str">
        <f t="shared" si="1"/>
        <v>Male</v>
      </c>
    </row>
    <row r="48" spans="1:6">
      <c r="A48">
        <v>2.069</v>
      </c>
      <c r="B48">
        <v>3069</v>
      </c>
      <c r="E48" t="b">
        <f t="shared" si="0"/>
        <v>0</v>
      </c>
      <c r="F48" t="str">
        <f t="shared" si="1"/>
        <v>Male</v>
      </c>
    </row>
    <row r="49" spans="1:6">
      <c r="A49">
        <v>1.607</v>
      </c>
      <c r="B49">
        <v>2607</v>
      </c>
      <c r="E49" t="b">
        <f t="shared" si="0"/>
        <v>0</v>
      </c>
      <c r="F49" t="str">
        <f t="shared" si="1"/>
        <v>X</v>
      </c>
    </row>
    <row r="50" spans="1:6">
      <c r="A50">
        <v>1.466</v>
      </c>
      <c r="B50">
        <v>2466</v>
      </c>
      <c r="E50" t="b">
        <f t="shared" si="0"/>
        <v>0</v>
      </c>
      <c r="F50" t="str">
        <f t="shared" si="1"/>
        <v>Female</v>
      </c>
    </row>
    <row r="51" spans="1:6">
      <c r="A51">
        <v>1.7350000000000001</v>
      </c>
      <c r="B51">
        <v>2735</v>
      </c>
      <c r="E51" t="b">
        <f t="shared" si="0"/>
        <v>0</v>
      </c>
      <c r="F51" t="str">
        <f t="shared" si="1"/>
        <v>X</v>
      </c>
    </row>
    <row r="52" spans="1:6">
      <c r="A52">
        <v>1.9390000000000001</v>
      </c>
      <c r="B52">
        <v>2939</v>
      </c>
      <c r="E52" t="b">
        <f t="shared" si="0"/>
        <v>0</v>
      </c>
      <c r="F52" t="str">
        <f t="shared" si="1"/>
        <v>Male</v>
      </c>
    </row>
    <row r="53" spans="1:6">
      <c r="A53">
        <v>2.0910000000000002</v>
      </c>
      <c r="B53">
        <v>3091</v>
      </c>
      <c r="E53" t="b">
        <f t="shared" si="0"/>
        <v>0</v>
      </c>
      <c r="F53" t="str">
        <f t="shared" si="1"/>
        <v>Male</v>
      </c>
    </row>
    <row r="54" spans="1:6">
      <c r="A54">
        <v>1.7430000000000001</v>
      </c>
      <c r="B54">
        <v>2743</v>
      </c>
      <c r="E54" t="b">
        <f t="shared" si="0"/>
        <v>0</v>
      </c>
      <c r="F54" t="str">
        <f t="shared" si="1"/>
        <v>X</v>
      </c>
    </row>
    <row r="55" spans="1:6">
      <c r="A55">
        <v>1.9410000000000001</v>
      </c>
      <c r="B55">
        <v>2941</v>
      </c>
      <c r="E55" t="b">
        <f t="shared" si="0"/>
        <v>0</v>
      </c>
      <c r="F55" t="str">
        <f t="shared" si="1"/>
        <v>Male</v>
      </c>
    </row>
    <row r="56" spans="1:6">
      <c r="A56">
        <v>1.7529999999999999</v>
      </c>
      <c r="B56">
        <v>2753</v>
      </c>
      <c r="E56" t="b">
        <f t="shared" si="0"/>
        <v>0</v>
      </c>
      <c r="F56" t="str">
        <f t="shared" si="1"/>
        <v>X</v>
      </c>
    </row>
    <row r="57" spans="1:6">
      <c r="A57">
        <v>1.7549999999999999</v>
      </c>
      <c r="B57">
        <v>2755</v>
      </c>
      <c r="E57" t="b">
        <f t="shared" si="0"/>
        <v>0</v>
      </c>
      <c r="F57" t="str">
        <f t="shared" si="1"/>
        <v>X</v>
      </c>
    </row>
    <row r="58" spans="1:6">
      <c r="A58">
        <v>1.3919999999999999</v>
      </c>
      <c r="B58">
        <v>2392</v>
      </c>
      <c r="E58" t="b">
        <f t="shared" si="0"/>
        <v>0</v>
      </c>
      <c r="F58" t="str">
        <f t="shared" si="1"/>
        <v>Female</v>
      </c>
    </row>
    <row r="59" spans="1:6">
      <c r="A59">
        <v>1.72</v>
      </c>
      <c r="B59">
        <v>2720</v>
      </c>
      <c r="E59" t="b">
        <f t="shared" si="0"/>
        <v>0</v>
      </c>
      <c r="F59" t="str">
        <f t="shared" si="1"/>
        <v>X</v>
      </c>
    </row>
    <row r="60" spans="1:6">
      <c r="A60">
        <v>1.9039999999999999</v>
      </c>
      <c r="B60">
        <v>2904</v>
      </c>
      <c r="E60" t="b">
        <f t="shared" si="0"/>
        <v>0</v>
      </c>
      <c r="F60" t="str">
        <f t="shared" si="1"/>
        <v>Male</v>
      </c>
    </row>
    <row r="61" spans="1:6">
      <c r="A61">
        <v>1.5529999999999999</v>
      </c>
      <c r="B61">
        <v>2553</v>
      </c>
      <c r="E61" t="b">
        <f t="shared" si="0"/>
        <v>0</v>
      </c>
      <c r="F61" t="str">
        <f t="shared" si="1"/>
        <v>X</v>
      </c>
    </row>
    <row r="62" spans="1:6">
      <c r="A62">
        <v>2.044</v>
      </c>
      <c r="B62">
        <v>3044</v>
      </c>
      <c r="E62" t="b">
        <f t="shared" si="0"/>
        <v>0</v>
      </c>
      <c r="F62" t="str">
        <f t="shared" si="1"/>
        <v>Male</v>
      </c>
    </row>
    <row r="63" spans="1:6">
      <c r="A63">
        <v>1.74</v>
      </c>
      <c r="B63">
        <v>2740</v>
      </c>
      <c r="E63" t="b">
        <f t="shared" si="0"/>
        <v>0</v>
      </c>
      <c r="F63" t="str">
        <f t="shared" si="1"/>
        <v>X</v>
      </c>
    </row>
    <row r="64" spans="1:6">
      <c r="A64">
        <v>1.5329999999999999</v>
      </c>
      <c r="B64">
        <v>2533</v>
      </c>
      <c r="E64" t="b">
        <f t="shared" si="0"/>
        <v>0</v>
      </c>
      <c r="F64" t="str">
        <f t="shared" si="1"/>
        <v>Female</v>
      </c>
    </row>
    <row r="65" spans="1:6">
      <c r="A65">
        <v>1.593</v>
      </c>
      <c r="B65">
        <v>2593</v>
      </c>
      <c r="E65" t="b">
        <f t="shared" si="0"/>
        <v>0</v>
      </c>
      <c r="F65" t="str">
        <f t="shared" si="1"/>
        <v>X</v>
      </c>
    </row>
    <row r="66" spans="1:6">
      <c r="A66">
        <v>1.508</v>
      </c>
      <c r="B66">
        <v>2508</v>
      </c>
      <c r="E66" t="b">
        <f t="shared" si="0"/>
        <v>0</v>
      </c>
      <c r="F66" t="str">
        <f t="shared" si="1"/>
        <v>Female</v>
      </c>
    </row>
    <row r="67" spans="1:6">
      <c r="A67">
        <v>1.8939999999999999</v>
      </c>
      <c r="B67">
        <v>2894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1.498</v>
      </c>
      <c r="B68">
        <v>2498</v>
      </c>
      <c r="E68" t="b">
        <f t="shared" si="2"/>
        <v>0</v>
      </c>
      <c r="F68" t="str">
        <f t="shared" si="3"/>
        <v>Female</v>
      </c>
    </row>
    <row r="69" spans="1:6">
      <c r="A69">
        <v>1.409</v>
      </c>
      <c r="B69">
        <v>2409</v>
      </c>
      <c r="E69" t="b">
        <f t="shared" si="2"/>
        <v>0</v>
      </c>
      <c r="F69" t="str">
        <f t="shared" si="3"/>
        <v>Female</v>
      </c>
    </row>
    <row r="70" spans="1:6">
      <c r="A70">
        <v>1.6779999999999999</v>
      </c>
      <c r="B70">
        <v>2678</v>
      </c>
      <c r="E70" t="b">
        <f t="shared" si="2"/>
        <v>0</v>
      </c>
      <c r="F70" t="str">
        <f t="shared" si="3"/>
        <v>X</v>
      </c>
    </row>
    <row r="71" spans="1:6">
      <c r="A71">
        <v>1.837</v>
      </c>
      <c r="B71">
        <v>2837</v>
      </c>
      <c r="E71" t="b">
        <f t="shared" si="2"/>
        <v>0</v>
      </c>
      <c r="F71" t="str">
        <f t="shared" si="3"/>
        <v>Male</v>
      </c>
    </row>
    <row r="72" spans="1:6">
      <c r="A72">
        <v>1.4079999999999999</v>
      </c>
      <c r="B72">
        <v>2408</v>
      </c>
      <c r="E72" t="b">
        <f t="shared" si="2"/>
        <v>0</v>
      </c>
      <c r="F72" t="str">
        <f t="shared" si="3"/>
        <v>Female</v>
      </c>
    </row>
    <row r="73" spans="1:6">
      <c r="A73">
        <v>1.7290000000000001</v>
      </c>
      <c r="B73">
        <v>2729</v>
      </c>
      <c r="E73" t="b">
        <f t="shared" si="2"/>
        <v>0</v>
      </c>
      <c r="F73" t="str">
        <f t="shared" si="3"/>
        <v>X</v>
      </c>
    </row>
    <row r="74" spans="1:6">
      <c r="A74">
        <v>1.5289999999999999</v>
      </c>
      <c r="B74">
        <v>2529</v>
      </c>
      <c r="E74" t="b">
        <f t="shared" si="2"/>
        <v>0</v>
      </c>
      <c r="F74" t="str">
        <f t="shared" si="3"/>
        <v>Female</v>
      </c>
    </row>
    <row r="75" spans="1:6">
      <c r="A75">
        <v>1.413</v>
      </c>
      <c r="B75">
        <v>2413</v>
      </c>
      <c r="E75" t="b">
        <f t="shared" si="2"/>
        <v>0</v>
      </c>
      <c r="F75" t="str">
        <f t="shared" si="3"/>
        <v>Female</v>
      </c>
    </row>
    <row r="76" spans="1:6">
      <c r="A76">
        <v>1.4630000000000001</v>
      </c>
      <c r="B76">
        <v>2463</v>
      </c>
      <c r="E76" t="b">
        <f t="shared" si="2"/>
        <v>0</v>
      </c>
      <c r="F76" t="str">
        <f t="shared" si="3"/>
        <v>Female</v>
      </c>
    </row>
    <row r="77" spans="1:6">
      <c r="A77">
        <v>1.6339999999999999</v>
      </c>
      <c r="B77">
        <v>2634</v>
      </c>
      <c r="E77" t="b">
        <f t="shared" si="2"/>
        <v>0</v>
      </c>
      <c r="F77" t="str">
        <f t="shared" si="3"/>
        <v>X</v>
      </c>
    </row>
    <row r="78" spans="1:6">
      <c r="A78">
        <v>1.8839999999999999</v>
      </c>
      <c r="B78">
        <v>2884</v>
      </c>
      <c r="E78" t="b">
        <f t="shared" si="2"/>
        <v>0</v>
      </c>
      <c r="F78" t="str">
        <f t="shared" si="3"/>
        <v>Male</v>
      </c>
    </row>
    <row r="79" spans="1:6">
      <c r="A79">
        <v>1.5409999999999999</v>
      </c>
      <c r="B79">
        <v>2541</v>
      </c>
      <c r="E79" t="b">
        <f t="shared" si="2"/>
        <v>0</v>
      </c>
      <c r="F79" t="str">
        <f t="shared" si="3"/>
        <v>Female</v>
      </c>
    </row>
    <row r="80" spans="1:6">
      <c r="A80">
        <v>1.855</v>
      </c>
      <c r="B80">
        <v>2855</v>
      </c>
      <c r="E80" t="b">
        <f t="shared" si="2"/>
        <v>0</v>
      </c>
      <c r="F80" t="str">
        <f t="shared" si="3"/>
        <v>Male</v>
      </c>
    </row>
    <row r="81" spans="1:6">
      <c r="A81">
        <v>1.6739999999999999</v>
      </c>
      <c r="B81">
        <v>2674</v>
      </c>
      <c r="E81" t="b">
        <f t="shared" si="2"/>
        <v>0</v>
      </c>
      <c r="F81" t="str">
        <f t="shared" si="3"/>
        <v>X</v>
      </c>
    </row>
    <row r="82" spans="1:6">
      <c r="A82">
        <v>2.0150000000000001</v>
      </c>
      <c r="B82">
        <v>3015</v>
      </c>
      <c r="E82" t="b">
        <f t="shared" si="2"/>
        <v>0</v>
      </c>
      <c r="F82" t="str">
        <f t="shared" si="3"/>
        <v>Male</v>
      </c>
    </row>
    <row r="83" spans="1:6">
      <c r="A83">
        <v>1.6</v>
      </c>
      <c r="B83">
        <v>2600</v>
      </c>
      <c r="E83" t="b">
        <f t="shared" si="2"/>
        <v>0</v>
      </c>
      <c r="F83" t="str">
        <f t="shared" si="3"/>
        <v>X</v>
      </c>
    </row>
    <row r="84" spans="1:6">
      <c r="A84">
        <v>1.5229999999999999</v>
      </c>
      <c r="B84">
        <v>2523</v>
      </c>
      <c r="E84" t="b">
        <f t="shared" si="2"/>
        <v>0</v>
      </c>
      <c r="F84" t="str">
        <f t="shared" si="3"/>
        <v>Female</v>
      </c>
    </row>
    <row r="85" spans="1:6">
      <c r="A85">
        <v>1.395</v>
      </c>
      <c r="B85">
        <v>2395</v>
      </c>
      <c r="E85" t="b">
        <f t="shared" si="2"/>
        <v>0</v>
      </c>
      <c r="F85" t="str">
        <f t="shared" si="3"/>
        <v>Female</v>
      </c>
    </row>
    <row r="86" spans="1:6">
      <c r="A86">
        <v>1.4219999999999999</v>
      </c>
      <c r="B86">
        <v>2422</v>
      </c>
      <c r="E86" t="b">
        <f t="shared" si="2"/>
        <v>0</v>
      </c>
      <c r="F86" t="str">
        <f t="shared" si="3"/>
        <v>Female</v>
      </c>
    </row>
    <row r="87" spans="1:6">
      <c r="A87">
        <v>1.9</v>
      </c>
      <c r="B87">
        <v>2900</v>
      </c>
      <c r="E87" t="b">
        <f t="shared" si="2"/>
        <v>0</v>
      </c>
      <c r="F87" t="str">
        <f t="shared" si="3"/>
        <v>Male</v>
      </c>
    </row>
    <row r="88" spans="1:6">
      <c r="A88">
        <v>2.113</v>
      </c>
      <c r="B88">
        <v>3113</v>
      </c>
      <c r="E88" t="b">
        <f t="shared" si="2"/>
        <v>0</v>
      </c>
      <c r="F88" t="str">
        <f t="shared" si="3"/>
        <v>Male</v>
      </c>
    </row>
    <row r="89" spans="1:6">
      <c r="A89">
        <v>1.429</v>
      </c>
      <c r="B89">
        <v>2429</v>
      </c>
      <c r="E89" t="b">
        <f t="shared" si="2"/>
        <v>0</v>
      </c>
      <c r="F89" t="str">
        <f t="shared" si="3"/>
        <v>Female</v>
      </c>
    </row>
    <row r="90" spans="1:6">
      <c r="A90">
        <v>1.7509999999999999</v>
      </c>
      <c r="B90">
        <v>2751</v>
      </c>
      <c r="E90" t="b">
        <f t="shared" si="2"/>
        <v>0</v>
      </c>
      <c r="F90" t="str">
        <f t="shared" si="3"/>
        <v>X</v>
      </c>
    </row>
    <row r="91" spans="1:6">
      <c r="A91">
        <v>1.5960000000000001</v>
      </c>
      <c r="B91">
        <v>2596</v>
      </c>
      <c r="E91" t="b">
        <f t="shared" si="2"/>
        <v>0</v>
      </c>
      <c r="F91" t="str">
        <f t="shared" si="3"/>
        <v>X</v>
      </c>
    </row>
    <row r="92" spans="1:6">
      <c r="A92">
        <v>2.0609999999999999</v>
      </c>
      <c r="B92">
        <v>3061</v>
      </c>
      <c r="E92" t="b">
        <f t="shared" si="2"/>
        <v>0</v>
      </c>
      <c r="F92" t="str">
        <f t="shared" si="3"/>
        <v>Male</v>
      </c>
    </row>
    <row r="93" spans="1:6">
      <c r="A93">
        <v>1.633</v>
      </c>
      <c r="B93">
        <v>2633</v>
      </c>
      <c r="E93" t="b">
        <f t="shared" si="2"/>
        <v>0</v>
      </c>
      <c r="F93" t="str">
        <f t="shared" si="3"/>
        <v>X</v>
      </c>
    </row>
    <row r="94" spans="1:6">
      <c r="A94">
        <v>1.641</v>
      </c>
      <c r="B94">
        <v>2641</v>
      </c>
      <c r="E94" t="b">
        <f t="shared" si="2"/>
        <v>0</v>
      </c>
      <c r="F94" t="str">
        <f t="shared" si="3"/>
        <v>X</v>
      </c>
    </row>
    <row r="95" spans="1:6">
      <c r="A95">
        <v>1.617</v>
      </c>
      <c r="B95">
        <v>2617</v>
      </c>
      <c r="E95" t="b">
        <f t="shared" si="2"/>
        <v>0</v>
      </c>
      <c r="F95" t="str">
        <f t="shared" si="3"/>
        <v>X</v>
      </c>
    </row>
    <row r="96" spans="1:6">
      <c r="A96">
        <v>1.8919999999999999</v>
      </c>
      <c r="B96">
        <v>2892</v>
      </c>
      <c r="E96" t="b">
        <f t="shared" si="2"/>
        <v>0</v>
      </c>
      <c r="F96" t="str">
        <f t="shared" si="3"/>
        <v>Male</v>
      </c>
    </row>
    <row r="97" spans="1:6">
      <c r="A97">
        <v>1.47</v>
      </c>
      <c r="B97">
        <v>2470</v>
      </c>
      <c r="E97" t="b">
        <f t="shared" si="2"/>
        <v>0</v>
      </c>
      <c r="F97" t="str">
        <f t="shared" si="3"/>
        <v>Female</v>
      </c>
    </row>
    <row r="98" spans="1:6">
      <c r="A98">
        <v>1.57</v>
      </c>
      <c r="B98">
        <v>2570</v>
      </c>
      <c r="E98" t="b">
        <f t="shared" si="2"/>
        <v>0</v>
      </c>
      <c r="F98" t="str">
        <f t="shared" si="3"/>
        <v>X</v>
      </c>
    </row>
    <row r="99" spans="1:6">
      <c r="A99">
        <v>1.7829999999999999</v>
      </c>
      <c r="B99">
        <v>2783</v>
      </c>
      <c r="E99" t="b">
        <f t="shared" si="2"/>
        <v>0</v>
      </c>
      <c r="F99" t="str">
        <f t="shared" si="3"/>
        <v>X</v>
      </c>
    </row>
    <row r="100" spans="1:6">
      <c r="A100">
        <v>1.4650000000000001</v>
      </c>
      <c r="B100">
        <v>2465</v>
      </c>
      <c r="E100" t="b">
        <f t="shared" si="2"/>
        <v>0</v>
      </c>
      <c r="F100" t="str">
        <f t="shared" si="3"/>
        <v>Female</v>
      </c>
    </row>
    <row r="101" spans="1:6">
      <c r="A101">
        <v>1.6559999999999999</v>
      </c>
      <c r="B101">
        <v>2656</v>
      </c>
      <c r="E101" t="b">
        <f t="shared" si="2"/>
        <v>0</v>
      </c>
      <c r="F101" t="str">
        <f t="shared" si="3"/>
        <v>X</v>
      </c>
    </row>
    <row r="102" spans="1:6">
      <c r="A102">
        <v>1.847</v>
      </c>
      <c r="B102">
        <v>2847</v>
      </c>
      <c r="E102" t="b">
        <f t="shared" si="2"/>
        <v>0</v>
      </c>
      <c r="F102" t="str">
        <f t="shared" si="3"/>
        <v>Male</v>
      </c>
    </row>
    <row r="103" spans="1:6">
      <c r="A103">
        <v>2.0840000000000001</v>
      </c>
      <c r="B103">
        <v>3084</v>
      </c>
      <c r="E103" t="b">
        <f t="shared" si="2"/>
        <v>0</v>
      </c>
      <c r="F103" t="str">
        <f t="shared" si="3"/>
        <v>Male</v>
      </c>
    </row>
    <row r="104" spans="1:6">
      <c r="A104">
        <v>1.577</v>
      </c>
      <c r="B104">
        <v>2577</v>
      </c>
      <c r="E104" t="b">
        <f t="shared" si="2"/>
        <v>0</v>
      </c>
      <c r="F104" t="str">
        <f t="shared" si="3"/>
        <v>X</v>
      </c>
    </row>
    <row r="105" spans="1:6">
      <c r="A105">
        <v>1.6180000000000001</v>
      </c>
      <c r="B105">
        <v>2618</v>
      </c>
      <c r="E105" t="b">
        <f t="shared" si="2"/>
        <v>0</v>
      </c>
      <c r="F105" t="str">
        <f t="shared" si="3"/>
        <v>X</v>
      </c>
    </row>
    <row r="106" spans="1:6">
      <c r="A106">
        <v>1.496</v>
      </c>
      <c r="B106">
        <v>2496</v>
      </c>
      <c r="E106" t="b">
        <f t="shared" si="2"/>
        <v>0</v>
      </c>
      <c r="F106" t="str">
        <f t="shared" si="3"/>
        <v>Female</v>
      </c>
    </row>
    <row r="107" spans="1:6">
      <c r="A107">
        <v>2.0649999999999999</v>
      </c>
      <c r="B107">
        <v>3065</v>
      </c>
      <c r="E107" t="b">
        <f t="shared" si="2"/>
        <v>0</v>
      </c>
      <c r="F107" t="str">
        <f t="shared" si="3"/>
        <v>Male</v>
      </c>
    </row>
    <row r="108" spans="1:6">
      <c r="A108">
        <v>1.5249999999999999</v>
      </c>
      <c r="B108">
        <v>2525</v>
      </c>
      <c r="E108" t="b">
        <f t="shared" si="2"/>
        <v>0</v>
      </c>
      <c r="F108" t="str">
        <f t="shared" si="3"/>
        <v>Female</v>
      </c>
    </row>
    <row r="109" spans="1:6">
      <c r="A109">
        <v>1.4159999999999999</v>
      </c>
      <c r="B109">
        <v>2416</v>
      </c>
      <c r="E109" t="b">
        <f t="shared" si="2"/>
        <v>0</v>
      </c>
      <c r="F109" t="str">
        <f t="shared" si="3"/>
        <v>Female</v>
      </c>
    </row>
    <row r="110" spans="1:6">
      <c r="A110">
        <v>1.4810000000000001</v>
      </c>
      <c r="B110">
        <v>2481</v>
      </c>
      <c r="E110" t="b">
        <f t="shared" si="2"/>
        <v>0</v>
      </c>
      <c r="F110" t="str">
        <f t="shared" si="3"/>
        <v>Female</v>
      </c>
    </row>
    <row r="111" spans="1:6">
      <c r="A111">
        <v>1.978</v>
      </c>
      <c r="B111">
        <v>2978</v>
      </c>
      <c r="E111" t="b">
        <f t="shared" si="2"/>
        <v>0</v>
      </c>
      <c r="F111" t="str">
        <f t="shared" si="3"/>
        <v>Male</v>
      </c>
    </row>
    <row r="112" spans="1:6">
      <c r="A112">
        <v>1.452</v>
      </c>
      <c r="B112">
        <v>2452</v>
      </c>
      <c r="E112" t="b">
        <f t="shared" si="2"/>
        <v>0</v>
      </c>
      <c r="F112" t="str">
        <f t="shared" si="3"/>
        <v>Female</v>
      </c>
    </row>
    <row r="113" spans="1:6">
      <c r="A113">
        <v>1.7529999999999999</v>
      </c>
      <c r="B113">
        <v>2753</v>
      </c>
      <c r="E113" t="b">
        <f t="shared" si="2"/>
        <v>0</v>
      </c>
      <c r="F113" t="str">
        <f t="shared" si="3"/>
        <v>X</v>
      </c>
    </row>
    <row r="114" spans="1:6">
      <c r="A114">
        <v>1.409</v>
      </c>
      <c r="B114">
        <v>2409</v>
      </c>
      <c r="E114" t="b">
        <f t="shared" si="2"/>
        <v>0</v>
      </c>
      <c r="F114" t="str">
        <f t="shared" si="3"/>
        <v>Female</v>
      </c>
    </row>
    <row r="115" spans="1:6">
      <c r="A115">
        <v>1.679</v>
      </c>
      <c r="B115">
        <v>2679</v>
      </c>
      <c r="E115" t="b">
        <f t="shared" si="2"/>
        <v>0</v>
      </c>
      <c r="F115" t="str">
        <f t="shared" si="3"/>
        <v>X</v>
      </c>
    </row>
    <row r="116" spans="1:6">
      <c r="A116">
        <v>1.883</v>
      </c>
      <c r="B116">
        <v>2883</v>
      </c>
      <c r="E116" t="b">
        <f t="shared" si="2"/>
        <v>0</v>
      </c>
      <c r="F116" t="str">
        <f t="shared" si="3"/>
        <v>Male</v>
      </c>
    </row>
    <row r="117" spans="1:6">
      <c r="A117">
        <v>1.8320000000000001</v>
      </c>
      <c r="B117">
        <v>2832</v>
      </c>
      <c r="E117" t="b">
        <f t="shared" si="2"/>
        <v>0</v>
      </c>
      <c r="F117" t="str">
        <f t="shared" si="3"/>
        <v>Male</v>
      </c>
    </row>
    <row r="118" spans="1:6">
      <c r="A118">
        <v>1.782</v>
      </c>
      <c r="B118">
        <v>2782</v>
      </c>
      <c r="E118" t="b">
        <f t="shared" si="2"/>
        <v>0</v>
      </c>
      <c r="F118" t="str">
        <f t="shared" si="3"/>
        <v>X</v>
      </c>
    </row>
    <row r="119" spans="1:6">
      <c r="A119">
        <v>1.9790000000000001</v>
      </c>
      <c r="B119">
        <v>2979</v>
      </c>
      <c r="E119" t="b">
        <f t="shared" si="2"/>
        <v>0</v>
      </c>
      <c r="F119" t="str">
        <f t="shared" si="3"/>
        <v>Male</v>
      </c>
    </row>
    <row r="120" spans="1:6">
      <c r="A120">
        <v>1.589</v>
      </c>
      <c r="B120">
        <v>2589</v>
      </c>
      <c r="E120" t="b">
        <f t="shared" si="2"/>
        <v>0</v>
      </c>
      <c r="F120" t="str">
        <f t="shared" si="3"/>
        <v>X</v>
      </c>
    </row>
    <row r="121" spans="1:6">
      <c r="A121">
        <v>1.6990000000000001</v>
      </c>
      <c r="B121">
        <v>2699</v>
      </c>
      <c r="E121" t="b">
        <f t="shared" si="2"/>
        <v>0</v>
      </c>
      <c r="F121" t="str">
        <f t="shared" si="3"/>
        <v>X</v>
      </c>
    </row>
    <row r="122" spans="1:6">
      <c r="A122">
        <v>2.0979999999999999</v>
      </c>
      <c r="B122">
        <v>3098</v>
      </c>
      <c r="E122" t="b">
        <f t="shared" si="2"/>
        <v>0</v>
      </c>
      <c r="F122" t="str">
        <f t="shared" si="3"/>
        <v>Male</v>
      </c>
    </row>
    <row r="123" spans="1:6">
      <c r="A123">
        <v>1.4610000000000001</v>
      </c>
      <c r="B123">
        <v>2461</v>
      </c>
      <c r="E123" t="b">
        <f t="shared" si="2"/>
        <v>0</v>
      </c>
      <c r="F123" t="str">
        <f t="shared" si="3"/>
        <v>Female</v>
      </c>
    </row>
    <row r="124" spans="1:6">
      <c r="A124">
        <v>1.8480000000000001</v>
      </c>
      <c r="B124">
        <v>2848</v>
      </c>
      <c r="E124" t="b">
        <f t="shared" si="2"/>
        <v>0</v>
      </c>
      <c r="F124" t="str">
        <f t="shared" si="3"/>
        <v>Male</v>
      </c>
    </row>
    <row r="125" spans="1:6">
      <c r="A125">
        <v>1.4970000000000001</v>
      </c>
      <c r="B125">
        <v>2497</v>
      </c>
      <c r="E125" t="b">
        <f t="shared" si="2"/>
        <v>0</v>
      </c>
      <c r="F125" t="str">
        <f t="shared" si="3"/>
        <v>Female</v>
      </c>
    </row>
    <row r="126" spans="1:6">
      <c r="A126">
        <v>1.988</v>
      </c>
      <c r="B126">
        <v>2988</v>
      </c>
      <c r="E126" t="b">
        <f t="shared" si="2"/>
        <v>0</v>
      </c>
      <c r="F126" t="str">
        <f t="shared" si="3"/>
        <v>Male</v>
      </c>
    </row>
    <row r="127" spans="1:6">
      <c r="A127">
        <v>1.6830000000000001</v>
      </c>
      <c r="B127">
        <v>2683</v>
      </c>
      <c r="E127" t="b">
        <f t="shared" si="2"/>
        <v>0</v>
      </c>
      <c r="F127" t="str">
        <f t="shared" si="3"/>
        <v>X</v>
      </c>
    </row>
    <row r="128" spans="1:6">
      <c r="A128">
        <v>1.4770000000000001</v>
      </c>
      <c r="B128">
        <v>2477</v>
      </c>
      <c r="E128" t="b">
        <f t="shared" si="2"/>
        <v>0</v>
      </c>
      <c r="F128" t="str">
        <f t="shared" si="3"/>
        <v>Female</v>
      </c>
    </row>
    <row r="129" spans="1:6">
      <c r="A129">
        <v>1.7390000000000001</v>
      </c>
      <c r="B129">
        <v>2739</v>
      </c>
      <c r="E129" t="b">
        <f t="shared" si="2"/>
        <v>0</v>
      </c>
      <c r="F129" t="str">
        <f t="shared" si="3"/>
        <v>X</v>
      </c>
    </row>
    <row r="130" spans="1:6">
      <c r="A130">
        <v>2.1190000000000002</v>
      </c>
      <c r="B130">
        <v>3119</v>
      </c>
      <c r="E130" t="b">
        <f t="shared" si="2"/>
        <v>0</v>
      </c>
      <c r="F130" t="str">
        <f t="shared" si="3"/>
        <v>Male</v>
      </c>
    </row>
    <row r="131" spans="1:6">
      <c r="A131">
        <v>1.66</v>
      </c>
      <c r="B131">
        <v>2660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1.825</v>
      </c>
      <c r="B132">
        <v>2825</v>
      </c>
      <c r="E132" t="b">
        <f t="shared" si="4"/>
        <v>0</v>
      </c>
      <c r="F132" t="str">
        <f t="shared" si="5"/>
        <v>Male</v>
      </c>
    </row>
    <row r="133" spans="1:6">
      <c r="A133">
        <v>1.9379999999999999</v>
      </c>
      <c r="B133">
        <v>2938</v>
      </c>
      <c r="E133" t="b">
        <f t="shared" si="4"/>
        <v>0</v>
      </c>
      <c r="F133" t="str">
        <f t="shared" si="5"/>
        <v>Male</v>
      </c>
    </row>
    <row r="134" spans="1:6">
      <c r="A134">
        <v>1.444</v>
      </c>
      <c r="B134">
        <v>2444</v>
      </c>
      <c r="E134" t="b">
        <f t="shared" si="4"/>
        <v>0</v>
      </c>
      <c r="F134" t="str">
        <f t="shared" si="5"/>
        <v>Female</v>
      </c>
    </row>
    <row r="135" spans="1:6">
      <c r="A135">
        <v>1.4</v>
      </c>
      <c r="B135">
        <v>2400</v>
      </c>
      <c r="E135" t="b">
        <f t="shared" si="4"/>
        <v>0</v>
      </c>
      <c r="F135" t="str">
        <f t="shared" si="5"/>
        <v>Female</v>
      </c>
    </row>
    <row r="136" spans="1:6">
      <c r="A136">
        <v>1.734</v>
      </c>
      <c r="B136">
        <v>2734</v>
      </c>
      <c r="E136" t="b">
        <f t="shared" si="4"/>
        <v>0</v>
      </c>
      <c r="F136" t="str">
        <f t="shared" si="5"/>
        <v>X</v>
      </c>
    </row>
    <row r="137" spans="1:6">
      <c r="A137">
        <v>1.4950000000000001</v>
      </c>
      <c r="B137">
        <v>2495</v>
      </c>
      <c r="E137" t="b">
        <f t="shared" si="4"/>
        <v>0</v>
      </c>
      <c r="F137" t="str">
        <f t="shared" si="5"/>
        <v>Female</v>
      </c>
    </row>
    <row r="138" spans="1:6">
      <c r="A138">
        <v>1.855</v>
      </c>
      <c r="B138">
        <v>2855</v>
      </c>
      <c r="E138" t="b">
        <f t="shared" si="4"/>
        <v>0</v>
      </c>
      <c r="F138" t="str">
        <f t="shared" si="5"/>
        <v>Male</v>
      </c>
    </row>
    <row r="139" spans="1:6">
      <c r="A139">
        <v>1.9419999999999999</v>
      </c>
      <c r="B139">
        <v>2942</v>
      </c>
      <c r="E139" t="b">
        <f t="shared" si="4"/>
        <v>0</v>
      </c>
      <c r="F139" t="str">
        <f t="shared" si="5"/>
        <v>Male</v>
      </c>
    </row>
    <row r="140" spans="1:6">
      <c r="A140">
        <v>1.885</v>
      </c>
      <c r="B140">
        <v>2885</v>
      </c>
      <c r="E140" t="b">
        <f t="shared" si="4"/>
        <v>0</v>
      </c>
      <c r="F140" t="str">
        <f t="shared" si="5"/>
        <v>Male</v>
      </c>
    </row>
    <row r="141" spans="1:6">
      <c r="A141">
        <v>1.4</v>
      </c>
      <c r="B141">
        <v>2400</v>
      </c>
      <c r="E141" t="b">
        <f t="shared" si="4"/>
        <v>0</v>
      </c>
      <c r="F141" t="str">
        <f t="shared" si="5"/>
        <v>Female</v>
      </c>
    </row>
    <row r="142" spans="1:6">
      <c r="A142">
        <v>1.65</v>
      </c>
      <c r="B142">
        <v>2650</v>
      </c>
      <c r="E142" t="b">
        <f t="shared" si="4"/>
        <v>0</v>
      </c>
      <c r="F142" t="str">
        <f t="shared" si="5"/>
        <v>X</v>
      </c>
    </row>
    <row r="143" spans="1:6">
      <c r="A143">
        <v>1.867</v>
      </c>
      <c r="B143">
        <v>2867</v>
      </c>
      <c r="E143" t="b">
        <f t="shared" si="4"/>
        <v>0</v>
      </c>
      <c r="F143" t="str">
        <f t="shared" si="5"/>
        <v>Male</v>
      </c>
    </row>
    <row r="144" spans="1:6">
      <c r="A144">
        <v>1.419</v>
      </c>
      <c r="B144">
        <v>2419</v>
      </c>
      <c r="E144" t="b">
        <f t="shared" si="4"/>
        <v>0</v>
      </c>
      <c r="F144" t="str">
        <f t="shared" si="5"/>
        <v>Female</v>
      </c>
    </row>
    <row r="145" spans="1:6">
      <c r="A145">
        <v>1.44</v>
      </c>
      <c r="B145">
        <v>2440</v>
      </c>
      <c r="E145" t="b">
        <f t="shared" si="4"/>
        <v>0</v>
      </c>
      <c r="F145" t="str">
        <f t="shared" si="5"/>
        <v>Female</v>
      </c>
    </row>
    <row r="146" spans="1:6">
      <c r="A146">
        <v>1.579</v>
      </c>
      <c r="B146">
        <v>2579</v>
      </c>
      <c r="E146" t="b">
        <f t="shared" si="4"/>
        <v>0</v>
      </c>
      <c r="F146" t="str">
        <f t="shared" si="5"/>
        <v>X</v>
      </c>
    </row>
    <row r="147" spans="1:6">
      <c r="A147">
        <v>2.129</v>
      </c>
      <c r="B147">
        <v>3129</v>
      </c>
      <c r="E147" t="b">
        <f t="shared" si="4"/>
        <v>0</v>
      </c>
      <c r="F147" t="str">
        <f t="shared" si="5"/>
        <v>Male</v>
      </c>
    </row>
    <row r="148" spans="1:6">
      <c r="A148">
        <v>2.052</v>
      </c>
      <c r="B148">
        <v>3052</v>
      </c>
      <c r="E148" t="b">
        <f t="shared" si="4"/>
        <v>0</v>
      </c>
      <c r="F148" t="str">
        <f t="shared" si="5"/>
        <v>Male</v>
      </c>
    </row>
    <row r="149" spans="1:6">
      <c r="A149">
        <v>1.9239999999999999</v>
      </c>
      <c r="B149">
        <v>2924</v>
      </c>
      <c r="E149" t="b">
        <f t="shared" si="4"/>
        <v>0</v>
      </c>
      <c r="F149" t="str">
        <f t="shared" si="5"/>
        <v>Male</v>
      </c>
    </row>
    <row r="150" spans="1:6">
      <c r="A150">
        <v>1.9510000000000001</v>
      </c>
      <c r="B150">
        <v>2951</v>
      </c>
      <c r="E150" t="b">
        <f t="shared" si="4"/>
        <v>0</v>
      </c>
      <c r="F150" t="str">
        <f t="shared" si="5"/>
        <v>Male</v>
      </c>
    </row>
    <row r="151" spans="1:6">
      <c r="A151">
        <v>1.6659999999999999</v>
      </c>
      <c r="B151">
        <v>2666</v>
      </c>
      <c r="E151" t="b">
        <f t="shared" si="4"/>
        <v>0</v>
      </c>
      <c r="F151" t="str">
        <f t="shared" si="5"/>
        <v>X</v>
      </c>
    </row>
    <row r="152" spans="1:6">
      <c r="A152">
        <v>2.056</v>
      </c>
      <c r="B152">
        <v>3056</v>
      </c>
      <c r="E152" t="b">
        <f t="shared" si="4"/>
        <v>0</v>
      </c>
      <c r="F152" t="str">
        <f t="shared" si="5"/>
        <v>Male</v>
      </c>
    </row>
    <row r="153" spans="1:6">
      <c r="A153">
        <v>1.5760000000000001</v>
      </c>
      <c r="B153">
        <v>2576</v>
      </c>
      <c r="E153" t="b">
        <f t="shared" si="4"/>
        <v>0</v>
      </c>
      <c r="F153" t="str">
        <f t="shared" si="5"/>
        <v>X</v>
      </c>
    </row>
    <row r="154" spans="1:6">
      <c r="A154">
        <v>1.6950000000000001</v>
      </c>
      <c r="B154">
        <v>2695</v>
      </c>
      <c r="E154" t="b">
        <f t="shared" si="4"/>
        <v>0</v>
      </c>
      <c r="F154" t="str">
        <f t="shared" si="5"/>
        <v>X</v>
      </c>
    </row>
    <row r="155" spans="1:6">
      <c r="A155">
        <v>1.7430000000000001</v>
      </c>
      <c r="B155">
        <v>2743</v>
      </c>
      <c r="E155" t="b">
        <f t="shared" si="4"/>
        <v>0</v>
      </c>
      <c r="F155" t="str">
        <f t="shared" si="5"/>
        <v>X</v>
      </c>
    </row>
    <row r="156" spans="1:6">
      <c r="A156">
        <v>1.444</v>
      </c>
      <c r="B156">
        <v>2444</v>
      </c>
      <c r="E156" t="b">
        <f t="shared" si="4"/>
        <v>0</v>
      </c>
      <c r="F156" t="str">
        <f t="shared" si="5"/>
        <v>Female</v>
      </c>
    </row>
    <row r="157" spans="1:6">
      <c r="A157">
        <v>1.5760000000000001</v>
      </c>
      <c r="B157">
        <v>2576</v>
      </c>
      <c r="E157" t="b">
        <f t="shared" si="4"/>
        <v>0</v>
      </c>
      <c r="F157" t="str">
        <f t="shared" si="5"/>
        <v>X</v>
      </c>
    </row>
    <row r="158" spans="1:6">
      <c r="A158">
        <v>1.585</v>
      </c>
      <c r="B158">
        <v>2585</v>
      </c>
      <c r="E158" t="b">
        <f t="shared" si="4"/>
        <v>0</v>
      </c>
      <c r="F158" t="str">
        <f t="shared" si="5"/>
        <v>X</v>
      </c>
    </row>
    <row r="159" spans="1:6">
      <c r="A159">
        <v>1.56</v>
      </c>
      <c r="B159">
        <v>2560</v>
      </c>
      <c r="E159" t="b">
        <f t="shared" si="4"/>
        <v>0</v>
      </c>
      <c r="F159" t="str">
        <f t="shared" si="5"/>
        <v>X</v>
      </c>
    </row>
    <row r="160" spans="1:6">
      <c r="A160">
        <v>1.8360000000000001</v>
      </c>
      <c r="B160">
        <v>2836</v>
      </c>
      <c r="E160" t="b">
        <f t="shared" si="4"/>
        <v>0</v>
      </c>
      <c r="F160" t="str">
        <f t="shared" si="5"/>
        <v>Male</v>
      </c>
    </row>
    <row r="161" spans="1:6">
      <c r="A161">
        <v>1.6160000000000001</v>
      </c>
      <c r="B161">
        <v>2616</v>
      </c>
      <c r="E161" t="b">
        <f t="shared" si="4"/>
        <v>0</v>
      </c>
      <c r="F161" t="str">
        <f t="shared" si="5"/>
        <v>X</v>
      </c>
    </row>
    <row r="162" spans="1:6">
      <c r="A162">
        <v>1.823</v>
      </c>
      <c r="B162">
        <v>2823</v>
      </c>
      <c r="E162" t="b">
        <f t="shared" si="4"/>
        <v>0</v>
      </c>
      <c r="F162" t="str">
        <f t="shared" si="5"/>
        <v>Male</v>
      </c>
    </row>
    <row r="163" spans="1:6">
      <c r="A163">
        <v>1.929</v>
      </c>
      <c r="B163">
        <v>2929</v>
      </c>
      <c r="E163" t="b">
        <f t="shared" si="4"/>
        <v>0</v>
      </c>
      <c r="F163" t="str">
        <f t="shared" si="5"/>
        <v>Male</v>
      </c>
    </row>
    <row r="164" spans="1:6">
      <c r="A164">
        <v>1.409</v>
      </c>
      <c r="B164">
        <v>2409</v>
      </c>
      <c r="E164" t="b">
        <f t="shared" si="4"/>
        <v>0</v>
      </c>
      <c r="F164" t="str">
        <f t="shared" si="5"/>
        <v>Female</v>
      </c>
    </row>
    <row r="165" spans="1:6">
      <c r="A165">
        <v>2.0049999999999999</v>
      </c>
      <c r="B165">
        <v>3005</v>
      </c>
      <c r="E165" t="b">
        <f t="shared" si="4"/>
        <v>0</v>
      </c>
      <c r="F165" t="str">
        <f t="shared" si="5"/>
        <v>Male</v>
      </c>
    </row>
    <row r="166" spans="1:6">
      <c r="A166">
        <v>1.9930000000000001</v>
      </c>
      <c r="B166">
        <v>2993</v>
      </c>
      <c r="E166" t="b">
        <f t="shared" si="4"/>
        <v>0</v>
      </c>
      <c r="F166" t="str">
        <f t="shared" si="5"/>
        <v>Male</v>
      </c>
    </row>
    <row r="167" spans="1:6">
      <c r="A167">
        <v>1.4670000000000001</v>
      </c>
      <c r="B167">
        <v>2467</v>
      </c>
      <c r="E167" t="b">
        <f t="shared" si="4"/>
        <v>0</v>
      </c>
      <c r="F167" t="str">
        <f t="shared" si="5"/>
        <v>Female</v>
      </c>
    </row>
    <row r="168" spans="1:6">
      <c r="A168">
        <v>1.5209999999999999</v>
      </c>
      <c r="B168">
        <v>2521</v>
      </c>
      <c r="E168" t="b">
        <f t="shared" si="4"/>
        <v>0</v>
      </c>
      <c r="F168" t="str">
        <f t="shared" si="5"/>
        <v>Female</v>
      </c>
    </row>
    <row r="169" spans="1:6">
      <c r="A169">
        <v>1.5620000000000001</v>
      </c>
      <c r="B169">
        <v>2562</v>
      </c>
      <c r="E169" t="b">
        <f t="shared" si="4"/>
        <v>0</v>
      </c>
      <c r="F169" t="str">
        <f t="shared" si="5"/>
        <v>X</v>
      </c>
    </row>
    <row r="170" spans="1:6">
      <c r="A170">
        <v>1.4390000000000001</v>
      </c>
      <c r="B170">
        <v>2439</v>
      </c>
      <c r="E170" t="b">
        <f t="shared" si="4"/>
        <v>0</v>
      </c>
      <c r="F170" t="str">
        <f t="shared" si="5"/>
        <v>Female</v>
      </c>
    </row>
    <row r="171" spans="1:6">
      <c r="A171">
        <v>2.0089999999999999</v>
      </c>
      <c r="B171">
        <v>3009</v>
      </c>
      <c r="E171" t="b">
        <f t="shared" si="4"/>
        <v>0</v>
      </c>
      <c r="F171" t="str">
        <f t="shared" si="5"/>
        <v>Male</v>
      </c>
    </row>
    <row r="172" spans="1:6">
      <c r="A172">
        <v>1.671</v>
      </c>
      <c r="B172">
        <v>2671</v>
      </c>
      <c r="E172" t="b">
        <f t="shared" si="4"/>
        <v>0</v>
      </c>
      <c r="F172" t="str">
        <f t="shared" si="5"/>
        <v>X</v>
      </c>
    </row>
    <row r="173" spans="1:6">
      <c r="A173">
        <v>2.04</v>
      </c>
      <c r="B173">
        <v>3040</v>
      </c>
      <c r="E173" t="b">
        <f t="shared" si="4"/>
        <v>0</v>
      </c>
      <c r="F173" t="str">
        <f t="shared" si="5"/>
        <v>Male</v>
      </c>
    </row>
    <row r="174" spans="1:6">
      <c r="A174">
        <v>2.0089999999999999</v>
      </c>
      <c r="B174">
        <v>3009</v>
      </c>
      <c r="E174" t="b">
        <f t="shared" si="4"/>
        <v>0</v>
      </c>
      <c r="F174" t="str">
        <f t="shared" si="5"/>
        <v>Male</v>
      </c>
    </row>
    <row r="175" spans="1:6">
      <c r="A175">
        <v>1.744</v>
      </c>
      <c r="B175">
        <v>2744</v>
      </c>
      <c r="E175" t="b">
        <f t="shared" si="4"/>
        <v>0</v>
      </c>
      <c r="F175" t="str">
        <f t="shared" si="5"/>
        <v>X</v>
      </c>
    </row>
    <row r="176" spans="1:6">
      <c r="A176">
        <v>1.778</v>
      </c>
      <c r="B176">
        <v>2778</v>
      </c>
      <c r="E176" t="b">
        <f t="shared" si="4"/>
        <v>0</v>
      </c>
      <c r="F176" t="str">
        <f t="shared" si="5"/>
        <v>X</v>
      </c>
    </row>
    <row r="177" spans="1:6">
      <c r="A177">
        <v>2.08</v>
      </c>
      <c r="B177">
        <v>3080</v>
      </c>
      <c r="E177" t="b">
        <f t="shared" si="4"/>
        <v>0</v>
      </c>
      <c r="F177" t="str">
        <f t="shared" si="5"/>
        <v>Male</v>
      </c>
    </row>
    <row r="178" spans="1:6">
      <c r="A178">
        <v>1.9379999999999999</v>
      </c>
      <c r="B178">
        <v>2938</v>
      </c>
      <c r="E178" t="b">
        <f t="shared" si="4"/>
        <v>0</v>
      </c>
      <c r="F178" t="str">
        <f t="shared" si="5"/>
        <v>Male</v>
      </c>
    </row>
    <row r="179" spans="1:6">
      <c r="A179">
        <v>2.0049999999999999</v>
      </c>
      <c r="B179">
        <v>3005</v>
      </c>
      <c r="E179" t="b">
        <f t="shared" si="4"/>
        <v>0</v>
      </c>
      <c r="F179" t="str">
        <f t="shared" si="5"/>
        <v>Male</v>
      </c>
    </row>
    <row r="180" spans="1:6">
      <c r="A180">
        <v>1.446</v>
      </c>
      <c r="B180">
        <v>2446</v>
      </c>
      <c r="E180" t="b">
        <f t="shared" si="4"/>
        <v>0</v>
      </c>
      <c r="F180" t="str">
        <f t="shared" si="5"/>
        <v>Female</v>
      </c>
    </row>
    <row r="181" spans="1:6">
      <c r="A181">
        <v>1.5980000000000001</v>
      </c>
      <c r="B181">
        <v>2598</v>
      </c>
      <c r="E181" t="b">
        <f t="shared" si="4"/>
        <v>0</v>
      </c>
      <c r="F181" t="str">
        <f t="shared" si="5"/>
        <v>X</v>
      </c>
    </row>
    <row r="182" spans="1:6">
      <c r="A182">
        <v>1.548</v>
      </c>
      <c r="B182">
        <v>2548</v>
      </c>
      <c r="E182" t="b">
        <f t="shared" si="4"/>
        <v>0</v>
      </c>
      <c r="F182" t="str">
        <f t="shared" si="5"/>
        <v>X</v>
      </c>
    </row>
    <row r="183" spans="1:6">
      <c r="A183">
        <v>1.5429999999999999</v>
      </c>
      <c r="B183">
        <v>2543</v>
      </c>
      <c r="E183" t="b">
        <f t="shared" si="4"/>
        <v>0</v>
      </c>
      <c r="F183" t="str">
        <f t="shared" si="5"/>
        <v>X</v>
      </c>
    </row>
    <row r="184" spans="1:6">
      <c r="A184">
        <v>2.1179999999999999</v>
      </c>
      <c r="B184">
        <v>3118</v>
      </c>
      <c r="E184" t="b">
        <f t="shared" si="4"/>
        <v>0</v>
      </c>
      <c r="F184" t="str">
        <f t="shared" si="5"/>
        <v>Male</v>
      </c>
    </row>
    <row r="185" spans="1:6">
      <c r="A185">
        <v>1.4650000000000001</v>
      </c>
      <c r="B185">
        <v>2465</v>
      </c>
      <c r="E185" t="b">
        <f t="shared" si="4"/>
        <v>0</v>
      </c>
      <c r="F185" t="str">
        <f t="shared" si="5"/>
        <v>Female</v>
      </c>
    </row>
    <row r="186" spans="1:6">
      <c r="A186">
        <v>1.8640000000000001</v>
      </c>
      <c r="B186">
        <v>2864</v>
      </c>
      <c r="E186" t="b">
        <f t="shared" si="4"/>
        <v>0</v>
      </c>
      <c r="F186" t="str">
        <f t="shared" si="5"/>
        <v>Male</v>
      </c>
    </row>
    <row r="187" spans="1:6">
      <c r="A187">
        <v>1.429</v>
      </c>
      <c r="B187">
        <v>2429</v>
      </c>
      <c r="E187" t="b">
        <f t="shared" si="4"/>
        <v>0</v>
      </c>
      <c r="F187" t="str">
        <f t="shared" si="5"/>
        <v>Female</v>
      </c>
    </row>
    <row r="188" spans="1:6">
      <c r="A188">
        <v>1.613</v>
      </c>
      <c r="B188">
        <v>2613</v>
      </c>
      <c r="E188" t="b">
        <f t="shared" si="4"/>
        <v>0</v>
      </c>
      <c r="F188" t="str">
        <f t="shared" si="5"/>
        <v>X</v>
      </c>
    </row>
    <row r="189" spans="1:6">
      <c r="A189">
        <v>2.0259999999999998</v>
      </c>
      <c r="B189">
        <v>3026</v>
      </c>
      <c r="E189" t="b">
        <f t="shared" si="4"/>
        <v>0</v>
      </c>
      <c r="F189" t="str">
        <f t="shared" si="5"/>
        <v>Male</v>
      </c>
    </row>
    <row r="190" spans="1:6">
      <c r="A190">
        <v>1.754</v>
      </c>
      <c r="B190">
        <v>2754</v>
      </c>
      <c r="E190" t="b">
        <f t="shared" si="4"/>
        <v>0</v>
      </c>
      <c r="F190" t="str">
        <f t="shared" si="5"/>
        <v>X</v>
      </c>
    </row>
    <row r="191" spans="1:6">
      <c r="A191">
        <v>1.4490000000000001</v>
      </c>
      <c r="B191">
        <v>2449</v>
      </c>
      <c r="E191" t="b">
        <f t="shared" si="4"/>
        <v>0</v>
      </c>
      <c r="F191" t="str">
        <f t="shared" si="5"/>
        <v>Female</v>
      </c>
    </row>
    <row r="192" spans="1:6">
      <c r="A192">
        <v>2.0059999999999998</v>
      </c>
      <c r="B192">
        <v>3006</v>
      </c>
      <c r="E192" t="b">
        <f t="shared" si="4"/>
        <v>0</v>
      </c>
      <c r="F192" t="str">
        <f t="shared" si="5"/>
        <v>Male</v>
      </c>
    </row>
    <row r="193" spans="1:6">
      <c r="A193">
        <v>1.5049999999999999</v>
      </c>
      <c r="B193">
        <v>2505</v>
      </c>
      <c r="E193" t="b">
        <f t="shared" si="4"/>
        <v>0</v>
      </c>
      <c r="F193" t="str">
        <f t="shared" si="5"/>
        <v>Female</v>
      </c>
    </row>
    <row r="194" spans="1:6">
      <c r="A194">
        <v>1.6830000000000001</v>
      </c>
      <c r="B194">
        <v>2683</v>
      </c>
      <c r="E194" t="b">
        <f t="shared" si="4"/>
        <v>0</v>
      </c>
      <c r="F194" t="str">
        <f t="shared" si="5"/>
        <v>X</v>
      </c>
    </row>
    <row r="195" spans="1:6">
      <c r="A195">
        <v>1.806</v>
      </c>
      <c r="B195">
        <v>2806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1.768</v>
      </c>
      <c r="B196">
        <v>2768</v>
      </c>
      <c r="E196" t="b">
        <f t="shared" si="6"/>
        <v>0</v>
      </c>
      <c r="F196" t="str">
        <f t="shared" si="7"/>
        <v>X</v>
      </c>
    </row>
    <row r="197" spans="1:6">
      <c r="A197">
        <v>1.679</v>
      </c>
      <c r="B197">
        <v>2679</v>
      </c>
      <c r="E197" t="b">
        <f t="shared" si="6"/>
        <v>0</v>
      </c>
      <c r="F197" t="str">
        <f t="shared" si="7"/>
        <v>X</v>
      </c>
    </row>
    <row r="198" spans="1:6">
      <c r="A198">
        <v>2.15</v>
      </c>
      <c r="B198">
        <v>3150</v>
      </c>
      <c r="E198" t="b">
        <f t="shared" si="6"/>
        <v>0</v>
      </c>
      <c r="F198" t="str">
        <f t="shared" si="7"/>
        <v>Male</v>
      </c>
    </row>
    <row r="199" spans="1:6">
      <c r="A199">
        <v>2.1070000000000002</v>
      </c>
      <c r="B199">
        <v>3107</v>
      </c>
      <c r="E199" t="b">
        <f t="shared" si="6"/>
        <v>0</v>
      </c>
      <c r="F199" t="str">
        <f t="shared" si="7"/>
        <v>Male</v>
      </c>
    </row>
    <row r="200" spans="1:6">
      <c r="A200">
        <v>1.88</v>
      </c>
      <c r="B200">
        <v>2880</v>
      </c>
      <c r="E200" t="b">
        <f t="shared" si="6"/>
        <v>0</v>
      </c>
      <c r="F200" t="str">
        <f t="shared" si="7"/>
        <v>Male</v>
      </c>
    </row>
    <row r="201" spans="1:6">
      <c r="A201">
        <v>1.641</v>
      </c>
      <c r="B201">
        <v>2641</v>
      </c>
      <c r="E201" t="b">
        <f t="shared" si="6"/>
        <v>0</v>
      </c>
      <c r="F201" t="str">
        <f t="shared" si="7"/>
        <v>X</v>
      </c>
    </row>
    <row r="202" spans="1:6">
      <c r="A202">
        <v>2.0009999999999999</v>
      </c>
      <c r="B202">
        <v>3001</v>
      </c>
      <c r="E202" t="b">
        <f t="shared" si="6"/>
        <v>0</v>
      </c>
      <c r="F202" t="str">
        <f t="shared" si="7"/>
        <v>Male</v>
      </c>
    </row>
    <row r="203" spans="1:6">
      <c r="A203">
        <v>2.0880000000000001</v>
      </c>
      <c r="B203">
        <v>3088</v>
      </c>
      <c r="E203" t="b">
        <f t="shared" si="6"/>
        <v>0</v>
      </c>
      <c r="F203" t="str">
        <f t="shared" si="7"/>
        <v>Male</v>
      </c>
    </row>
    <row r="204" spans="1:6">
      <c r="A204">
        <v>2.1389999999999998</v>
      </c>
      <c r="B204">
        <v>3139</v>
      </c>
      <c r="E204" t="b">
        <f t="shared" si="6"/>
        <v>0</v>
      </c>
      <c r="F204" t="str">
        <f t="shared" si="7"/>
        <v>Male</v>
      </c>
    </row>
    <row r="205" spans="1:6">
      <c r="A205">
        <v>1.5469999999999999</v>
      </c>
      <c r="B205">
        <v>2547</v>
      </c>
      <c r="E205" t="b">
        <f t="shared" si="6"/>
        <v>0</v>
      </c>
      <c r="F205" t="str">
        <f t="shared" si="7"/>
        <v>X</v>
      </c>
    </row>
    <row r="206" spans="1:6">
      <c r="A206">
        <v>1.796</v>
      </c>
      <c r="B206">
        <v>2796</v>
      </c>
      <c r="E206" t="b">
        <f t="shared" si="6"/>
        <v>0</v>
      </c>
      <c r="F206" t="str">
        <f t="shared" si="7"/>
        <v>Male</v>
      </c>
    </row>
    <row r="207" spans="1:6">
      <c r="A207">
        <v>2.0129999999999999</v>
      </c>
      <c r="B207">
        <v>3013</v>
      </c>
      <c r="E207" t="b">
        <f t="shared" si="6"/>
        <v>0</v>
      </c>
      <c r="F207" t="str">
        <f t="shared" si="7"/>
        <v>Male</v>
      </c>
    </row>
    <row r="208" spans="1:6">
      <c r="A208">
        <v>1.5649999999999999</v>
      </c>
      <c r="B208">
        <v>2565</v>
      </c>
      <c r="E208" t="b">
        <f t="shared" si="6"/>
        <v>0</v>
      </c>
      <c r="F208" t="str">
        <f t="shared" si="7"/>
        <v>X</v>
      </c>
    </row>
    <row r="209" spans="1:6">
      <c r="A209">
        <v>1.5860000000000001</v>
      </c>
      <c r="B209">
        <v>2586</v>
      </c>
      <c r="E209" t="b">
        <f t="shared" si="6"/>
        <v>0</v>
      </c>
      <c r="F209" t="str">
        <f t="shared" si="7"/>
        <v>X</v>
      </c>
    </row>
    <row r="210" spans="1:6">
      <c r="A210">
        <v>1.9279999999999999</v>
      </c>
      <c r="B210">
        <v>2928</v>
      </c>
      <c r="E210" t="b">
        <f t="shared" si="6"/>
        <v>0</v>
      </c>
      <c r="F210" t="str">
        <f t="shared" si="7"/>
        <v>Male</v>
      </c>
    </row>
    <row r="211" spans="1:6">
      <c r="A211">
        <v>1.512</v>
      </c>
      <c r="B211">
        <v>2512</v>
      </c>
      <c r="E211" t="b">
        <f t="shared" si="6"/>
        <v>0</v>
      </c>
      <c r="F211" t="str">
        <f t="shared" si="7"/>
        <v>Female</v>
      </c>
    </row>
    <row r="212" spans="1:6">
      <c r="A212">
        <v>1.996</v>
      </c>
      <c r="B212">
        <v>2996</v>
      </c>
      <c r="E212" t="b">
        <f t="shared" si="6"/>
        <v>0</v>
      </c>
      <c r="F212" t="str">
        <f t="shared" si="7"/>
        <v>Male</v>
      </c>
    </row>
    <row r="213" spans="1:6">
      <c r="A213">
        <v>1.867</v>
      </c>
      <c r="B213">
        <v>2867</v>
      </c>
      <c r="E213" t="b">
        <f t="shared" si="6"/>
        <v>0</v>
      </c>
      <c r="F213" t="str">
        <f t="shared" si="7"/>
        <v>Male</v>
      </c>
    </row>
    <row r="214" spans="1:6">
      <c r="A214">
        <v>2.0979999999999999</v>
      </c>
      <c r="B214">
        <v>3098</v>
      </c>
      <c r="E214" t="b">
        <f t="shared" si="6"/>
        <v>0</v>
      </c>
      <c r="F214" t="str">
        <f t="shared" si="7"/>
        <v>Male</v>
      </c>
    </row>
    <row r="215" spans="1:6">
      <c r="A215">
        <v>1.73</v>
      </c>
      <c r="B215">
        <v>2730</v>
      </c>
      <c r="E215" t="b">
        <f t="shared" si="6"/>
        <v>0</v>
      </c>
      <c r="F215" t="str">
        <f t="shared" si="7"/>
        <v>X</v>
      </c>
    </row>
    <row r="216" spans="1:6">
      <c r="A216">
        <v>1.8220000000000001</v>
      </c>
      <c r="B216">
        <v>2822</v>
      </c>
      <c r="E216" t="b">
        <f t="shared" si="6"/>
        <v>0</v>
      </c>
      <c r="F216" t="str">
        <f t="shared" si="7"/>
        <v>Male</v>
      </c>
    </row>
    <row r="217" spans="1:6">
      <c r="A217">
        <v>2.105</v>
      </c>
      <c r="B217">
        <v>3105</v>
      </c>
      <c r="E217" t="b">
        <f t="shared" si="6"/>
        <v>0</v>
      </c>
      <c r="F217" t="str">
        <f t="shared" si="7"/>
        <v>Male</v>
      </c>
    </row>
    <row r="218" spans="1:6">
      <c r="A218">
        <v>1.663</v>
      </c>
      <c r="B218">
        <v>2663</v>
      </c>
      <c r="E218" t="b">
        <f t="shared" si="6"/>
        <v>0</v>
      </c>
      <c r="F218" t="str">
        <f t="shared" si="7"/>
        <v>X</v>
      </c>
    </row>
    <row r="219" spans="1:6">
      <c r="A219">
        <v>1.508</v>
      </c>
      <c r="B219">
        <v>2508</v>
      </c>
      <c r="E219" t="b">
        <f t="shared" si="6"/>
        <v>0</v>
      </c>
      <c r="F219" t="str">
        <f t="shared" si="7"/>
        <v>Female</v>
      </c>
    </row>
    <row r="220" spans="1:6">
      <c r="A220">
        <v>1.413</v>
      </c>
      <c r="B220">
        <v>2413</v>
      </c>
      <c r="E220" t="b">
        <f t="shared" si="6"/>
        <v>0</v>
      </c>
      <c r="F220" t="str">
        <f t="shared" si="7"/>
        <v>Female</v>
      </c>
    </row>
    <row r="221" spans="1:6">
      <c r="A221">
        <v>2.105</v>
      </c>
      <c r="B221">
        <v>3105</v>
      </c>
      <c r="E221" t="b">
        <f t="shared" si="6"/>
        <v>0</v>
      </c>
      <c r="F221" t="str">
        <f t="shared" si="7"/>
        <v>Male</v>
      </c>
    </row>
    <row r="222" spans="1:6">
      <c r="A222">
        <v>2.1139999999999999</v>
      </c>
      <c r="B222">
        <v>3114</v>
      </c>
      <c r="E222" t="b">
        <f t="shared" si="6"/>
        <v>0</v>
      </c>
      <c r="F222" t="str">
        <f t="shared" si="7"/>
        <v>Male</v>
      </c>
    </row>
    <row r="223" spans="1:6">
      <c r="A223">
        <v>1.5289999999999999</v>
      </c>
      <c r="B223">
        <v>2529</v>
      </c>
      <c r="E223" t="b">
        <f t="shared" si="6"/>
        <v>0</v>
      </c>
      <c r="F223" t="str">
        <f t="shared" si="7"/>
        <v>Female</v>
      </c>
    </row>
    <row r="224" spans="1:6">
      <c r="A224">
        <v>1.6020000000000001</v>
      </c>
      <c r="B224">
        <v>2602</v>
      </c>
      <c r="E224" t="b">
        <f t="shared" si="6"/>
        <v>0</v>
      </c>
      <c r="F224" t="str">
        <f t="shared" si="7"/>
        <v>X</v>
      </c>
    </row>
    <row r="225" spans="1:6">
      <c r="A225">
        <v>2.145</v>
      </c>
      <c r="B225">
        <v>3145</v>
      </c>
      <c r="E225" t="b">
        <f t="shared" si="6"/>
        <v>0</v>
      </c>
      <c r="F225" t="str">
        <f t="shared" si="7"/>
        <v>Male</v>
      </c>
    </row>
    <row r="226" spans="1:6">
      <c r="A226">
        <v>2.15</v>
      </c>
      <c r="B226">
        <v>3150</v>
      </c>
      <c r="E226" t="b">
        <f t="shared" si="6"/>
        <v>0</v>
      </c>
      <c r="F226" t="str">
        <f t="shared" si="7"/>
        <v>Male</v>
      </c>
    </row>
    <row r="227" spans="1:6">
      <c r="A227">
        <v>1.4930000000000001</v>
      </c>
      <c r="B227">
        <v>2493</v>
      </c>
      <c r="E227" t="b">
        <f t="shared" si="6"/>
        <v>0</v>
      </c>
      <c r="F227" t="str">
        <f t="shared" si="7"/>
        <v>Female</v>
      </c>
    </row>
    <row r="228" spans="1:6">
      <c r="A228">
        <v>1.9379999999999999</v>
      </c>
      <c r="B228">
        <v>2938</v>
      </c>
      <c r="E228" t="b">
        <f t="shared" si="6"/>
        <v>0</v>
      </c>
      <c r="F228" t="str">
        <f t="shared" si="7"/>
        <v>Male</v>
      </c>
    </row>
    <row r="229" spans="1:6">
      <c r="A229">
        <v>1.7709999999999999</v>
      </c>
      <c r="B229">
        <v>2771</v>
      </c>
      <c r="E229" t="b">
        <f t="shared" si="6"/>
        <v>0</v>
      </c>
      <c r="F229" t="str">
        <f t="shared" si="7"/>
        <v>X</v>
      </c>
    </row>
    <row r="230" spans="1:6">
      <c r="A230">
        <v>1.5569999999999999</v>
      </c>
      <c r="B230">
        <v>2557</v>
      </c>
      <c r="E230" t="b">
        <f t="shared" si="6"/>
        <v>0</v>
      </c>
      <c r="F230" t="str">
        <f t="shared" si="7"/>
        <v>X</v>
      </c>
    </row>
    <row r="231" spans="1:6">
      <c r="A231">
        <v>1.996</v>
      </c>
      <c r="B231">
        <v>2996</v>
      </c>
      <c r="E231" t="b">
        <f t="shared" si="6"/>
        <v>0</v>
      </c>
      <c r="F231" t="str">
        <f t="shared" si="7"/>
        <v>Male</v>
      </c>
    </row>
    <row r="232" spans="1:6">
      <c r="A232">
        <v>2.0499999999999998</v>
      </c>
      <c r="B232">
        <v>3050</v>
      </c>
      <c r="E232" t="b">
        <f t="shared" si="6"/>
        <v>0</v>
      </c>
      <c r="F232" t="str">
        <f t="shared" si="7"/>
        <v>Male</v>
      </c>
    </row>
    <row r="233" spans="1:6">
      <c r="A233">
        <v>2.09</v>
      </c>
      <c r="B233">
        <v>3090</v>
      </c>
      <c r="E233" t="b">
        <f t="shared" si="6"/>
        <v>0</v>
      </c>
      <c r="F233" t="str">
        <f t="shared" si="7"/>
        <v>Male</v>
      </c>
    </row>
    <row r="234" spans="1:6">
      <c r="A234">
        <v>1.4079999999999999</v>
      </c>
      <c r="B234">
        <v>2408</v>
      </c>
      <c r="E234" t="b">
        <f t="shared" si="6"/>
        <v>0</v>
      </c>
      <c r="F234" t="str">
        <f t="shared" si="7"/>
        <v>Female</v>
      </c>
    </row>
    <row r="235" spans="1:6">
      <c r="A235">
        <v>1.7749999999999999</v>
      </c>
      <c r="B235">
        <v>2775</v>
      </c>
      <c r="E235" t="b">
        <f t="shared" si="6"/>
        <v>0</v>
      </c>
      <c r="F235" t="str">
        <f t="shared" si="7"/>
        <v>X</v>
      </c>
    </row>
    <row r="236" spans="1:6">
      <c r="A236">
        <v>1.4370000000000001</v>
      </c>
      <c r="B236">
        <v>2437</v>
      </c>
      <c r="E236" t="b">
        <f t="shared" si="6"/>
        <v>0</v>
      </c>
      <c r="F236" t="str">
        <f t="shared" si="7"/>
        <v>Female</v>
      </c>
    </row>
    <row r="237" spans="1:6">
      <c r="A237">
        <v>1.423</v>
      </c>
      <c r="B237">
        <v>2423</v>
      </c>
      <c r="E237" t="b">
        <f t="shared" si="6"/>
        <v>0</v>
      </c>
      <c r="F237" t="str">
        <f t="shared" si="7"/>
        <v>Female</v>
      </c>
    </row>
    <row r="238" spans="1:6">
      <c r="A238">
        <v>1.9530000000000001</v>
      </c>
      <c r="B238">
        <v>2953</v>
      </c>
      <c r="E238" t="b">
        <f t="shared" si="6"/>
        <v>0</v>
      </c>
      <c r="F238" t="str">
        <f t="shared" si="7"/>
        <v>Male</v>
      </c>
    </row>
    <row r="239" spans="1:6">
      <c r="A239">
        <v>1.89</v>
      </c>
      <c r="B239">
        <v>2890</v>
      </c>
      <c r="E239" t="b">
        <f t="shared" si="6"/>
        <v>0</v>
      </c>
      <c r="F239" t="str">
        <f t="shared" si="7"/>
        <v>Male</v>
      </c>
    </row>
    <row r="240" spans="1:6">
      <c r="A240">
        <v>1.925</v>
      </c>
      <c r="B240">
        <v>2925</v>
      </c>
      <c r="E240" t="b">
        <f t="shared" si="6"/>
        <v>0</v>
      </c>
      <c r="F240" t="str">
        <f t="shared" si="7"/>
        <v>Male</v>
      </c>
    </row>
    <row r="241" spans="1:6">
      <c r="A241">
        <v>1.4630000000000001</v>
      </c>
      <c r="B241">
        <v>2463</v>
      </c>
      <c r="E241" t="b">
        <f t="shared" si="6"/>
        <v>0</v>
      </c>
      <c r="F241" t="str">
        <f t="shared" si="7"/>
        <v>Female</v>
      </c>
    </row>
    <row r="242" spans="1:6">
      <c r="A242">
        <v>2.0840000000000001</v>
      </c>
      <c r="B242">
        <v>3084</v>
      </c>
      <c r="E242" t="b">
        <f t="shared" si="6"/>
        <v>0</v>
      </c>
      <c r="F242" t="str">
        <f t="shared" si="7"/>
        <v>Male</v>
      </c>
    </row>
    <row r="243" spans="1:6">
      <c r="A243">
        <v>1.389</v>
      </c>
      <c r="B243">
        <v>2389</v>
      </c>
      <c r="E243" t="b">
        <f t="shared" si="6"/>
        <v>0</v>
      </c>
      <c r="F243" t="str">
        <f t="shared" si="7"/>
        <v>Female</v>
      </c>
    </row>
    <row r="244" spans="1:6">
      <c r="A244">
        <v>1.5920000000000001</v>
      </c>
      <c r="B244">
        <v>2592</v>
      </c>
      <c r="E244" t="b">
        <f t="shared" si="6"/>
        <v>0</v>
      </c>
      <c r="F244" t="str">
        <f t="shared" si="7"/>
        <v>X</v>
      </c>
    </row>
    <row r="245" spans="1:6">
      <c r="A245">
        <v>1.9470000000000001</v>
      </c>
      <c r="B245">
        <v>2947</v>
      </c>
      <c r="E245" t="b">
        <f t="shared" si="6"/>
        <v>0</v>
      </c>
      <c r="F245" t="str">
        <f t="shared" si="7"/>
        <v>Male</v>
      </c>
    </row>
    <row r="246" spans="1:6">
      <c r="A246">
        <v>1.694</v>
      </c>
      <c r="B246">
        <v>2694</v>
      </c>
      <c r="E246" t="b">
        <f t="shared" si="6"/>
        <v>0</v>
      </c>
      <c r="F246" t="str">
        <f t="shared" si="7"/>
        <v>X</v>
      </c>
    </row>
    <row r="247" spans="1:6">
      <c r="A247">
        <v>1.7969999999999999</v>
      </c>
      <c r="B247">
        <v>2797</v>
      </c>
      <c r="E247" t="b">
        <f t="shared" si="6"/>
        <v>0</v>
      </c>
      <c r="F247" t="str">
        <f t="shared" si="7"/>
        <v>Male</v>
      </c>
    </row>
    <row r="248" spans="1:6">
      <c r="A248">
        <v>1.609</v>
      </c>
      <c r="B248">
        <v>2609</v>
      </c>
      <c r="E248" t="b">
        <f t="shared" si="6"/>
        <v>0</v>
      </c>
      <c r="F248" t="str">
        <f t="shared" si="7"/>
        <v>X</v>
      </c>
    </row>
    <row r="249" spans="1:6">
      <c r="A249">
        <v>1.4079999999999999</v>
      </c>
      <c r="B249">
        <v>2408</v>
      </c>
      <c r="E249" t="b">
        <f t="shared" si="6"/>
        <v>0</v>
      </c>
      <c r="F249" t="str">
        <f t="shared" si="7"/>
        <v>Female</v>
      </c>
    </row>
    <row r="250" spans="1:6">
      <c r="A250">
        <v>2.0099999999999998</v>
      </c>
      <c r="B250">
        <v>3010</v>
      </c>
      <c r="E250" t="b">
        <f t="shared" si="6"/>
        <v>0</v>
      </c>
      <c r="F250" t="str">
        <f t="shared" si="7"/>
        <v>Male</v>
      </c>
    </row>
    <row r="251" spans="1:6">
      <c r="A251">
        <v>1.575</v>
      </c>
      <c r="B251">
        <v>2575</v>
      </c>
      <c r="E251" t="b">
        <f t="shared" si="6"/>
        <v>0</v>
      </c>
      <c r="F251" t="str">
        <f t="shared" si="7"/>
        <v>X</v>
      </c>
    </row>
    <row r="252" spans="1:6">
      <c r="A252">
        <v>1.76</v>
      </c>
      <c r="B252">
        <v>2760</v>
      </c>
      <c r="E252" t="b">
        <f t="shared" si="6"/>
        <v>0</v>
      </c>
      <c r="F252" t="str">
        <f t="shared" si="7"/>
        <v>X</v>
      </c>
    </row>
    <row r="253" spans="1:6">
      <c r="A253">
        <v>1.409</v>
      </c>
      <c r="B253">
        <v>2409</v>
      </c>
      <c r="E253" t="b">
        <f t="shared" si="6"/>
        <v>0</v>
      </c>
      <c r="F253" t="str">
        <f t="shared" si="7"/>
        <v>Female</v>
      </c>
    </row>
    <row r="254" spans="1:6">
      <c r="A254">
        <v>1.9</v>
      </c>
      <c r="B254">
        <v>2900</v>
      </c>
      <c r="E254" t="b">
        <f t="shared" si="6"/>
        <v>0</v>
      </c>
      <c r="F254" t="str">
        <f t="shared" si="7"/>
        <v>Male</v>
      </c>
    </row>
    <row r="255" spans="1:6">
      <c r="A255">
        <v>1.393</v>
      </c>
      <c r="B255">
        <v>2393</v>
      </c>
      <c r="E255" t="b">
        <f t="shared" si="6"/>
        <v>0</v>
      </c>
      <c r="F255" t="str">
        <f t="shared" si="7"/>
        <v>Female</v>
      </c>
    </row>
    <row r="256" spans="1:6">
      <c r="A256">
        <v>1.389</v>
      </c>
      <c r="B256">
        <v>2389</v>
      </c>
      <c r="E256" t="b">
        <f t="shared" si="6"/>
        <v>0</v>
      </c>
      <c r="F256" t="str">
        <f t="shared" si="7"/>
        <v>Female</v>
      </c>
    </row>
    <row r="257" spans="1:6">
      <c r="A257">
        <v>1.4490000000000001</v>
      </c>
      <c r="B257">
        <v>2449</v>
      </c>
      <c r="E257" t="b">
        <f t="shared" si="6"/>
        <v>0</v>
      </c>
      <c r="F257" t="str">
        <f t="shared" si="7"/>
        <v>Female</v>
      </c>
    </row>
    <row r="258" spans="1:6">
      <c r="A258">
        <v>1.746</v>
      </c>
      <c r="B258">
        <v>2746</v>
      </c>
      <c r="E258" t="b">
        <f t="shared" si="6"/>
        <v>0</v>
      </c>
      <c r="F258" t="str">
        <f t="shared" si="7"/>
        <v>X</v>
      </c>
    </row>
    <row r="259" spans="1:6">
      <c r="A259">
        <v>1.5720000000000001</v>
      </c>
      <c r="B259">
        <v>2572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X</v>
      </c>
    </row>
    <row r="260" spans="1:6">
      <c r="A260">
        <v>1.534</v>
      </c>
      <c r="B260">
        <v>2534</v>
      </c>
      <c r="E260" t="b">
        <f t="shared" si="8"/>
        <v>0</v>
      </c>
      <c r="F260" t="str">
        <f t="shared" si="9"/>
        <v>Female</v>
      </c>
    </row>
    <row r="261" spans="1:6">
      <c r="A261">
        <v>1.647</v>
      </c>
      <c r="B261">
        <v>2647</v>
      </c>
      <c r="E261" t="b">
        <f t="shared" si="8"/>
        <v>0</v>
      </c>
      <c r="F261" t="str">
        <f t="shared" si="9"/>
        <v>X</v>
      </c>
    </row>
    <row r="262" spans="1:6">
      <c r="A262">
        <v>1.9159999999999999</v>
      </c>
      <c r="B262">
        <v>2916</v>
      </c>
      <c r="E262" t="b">
        <f t="shared" si="8"/>
        <v>0</v>
      </c>
      <c r="F262" t="str">
        <f t="shared" si="9"/>
        <v>Male</v>
      </c>
    </row>
    <row r="263" spans="1:6">
      <c r="A263">
        <v>1.8720000000000001</v>
      </c>
      <c r="B263">
        <v>2872</v>
      </c>
      <c r="E263" t="b">
        <f t="shared" si="8"/>
        <v>0</v>
      </c>
      <c r="F263" t="str">
        <f t="shared" si="9"/>
        <v>Male</v>
      </c>
    </row>
    <row r="264" spans="1:6">
      <c r="A264">
        <v>1.6459999999999999</v>
      </c>
      <c r="B264">
        <v>2646</v>
      </c>
      <c r="E264" t="b">
        <f t="shared" si="8"/>
        <v>0</v>
      </c>
      <c r="F264" t="str">
        <f t="shared" si="9"/>
        <v>X</v>
      </c>
    </row>
    <row r="265" spans="1:6">
      <c r="A265">
        <v>1.9670000000000001</v>
      </c>
      <c r="B265">
        <v>2967</v>
      </c>
      <c r="E265" t="b">
        <f t="shared" si="8"/>
        <v>0</v>
      </c>
      <c r="F265" t="str">
        <f t="shared" si="9"/>
        <v>Male</v>
      </c>
    </row>
    <row r="266" spans="1:6">
      <c r="A266">
        <v>1.5649999999999999</v>
      </c>
      <c r="B266">
        <v>2565</v>
      </c>
      <c r="E266" t="b">
        <f t="shared" si="8"/>
        <v>0</v>
      </c>
      <c r="F266" t="str">
        <f t="shared" si="9"/>
        <v>X</v>
      </c>
    </row>
    <row r="267" spans="1:6">
      <c r="A267">
        <v>1.8540000000000001</v>
      </c>
      <c r="B267">
        <v>2854</v>
      </c>
      <c r="E267" t="b">
        <f t="shared" si="8"/>
        <v>0</v>
      </c>
      <c r="F267" t="str">
        <f t="shared" si="9"/>
        <v>Male</v>
      </c>
    </row>
    <row r="268" spans="1:6">
      <c r="A268">
        <v>1.7969999999999999</v>
      </c>
      <c r="B268">
        <v>2797</v>
      </c>
      <c r="E268" t="b">
        <f t="shared" si="8"/>
        <v>0</v>
      </c>
      <c r="F268" t="str">
        <f t="shared" si="9"/>
        <v>Male</v>
      </c>
    </row>
    <row r="269" spans="1:6">
      <c r="A269">
        <v>1.968</v>
      </c>
      <c r="B269">
        <v>2968</v>
      </c>
      <c r="E269" t="b">
        <f t="shared" si="8"/>
        <v>0</v>
      </c>
      <c r="F269" t="str">
        <f t="shared" si="9"/>
        <v>Male</v>
      </c>
    </row>
    <row r="270" spans="1:6">
      <c r="A270">
        <v>2.1230000000000002</v>
      </c>
      <c r="B270">
        <v>3123</v>
      </c>
      <c r="E270" t="b">
        <f t="shared" si="8"/>
        <v>0</v>
      </c>
      <c r="F270" t="str">
        <f t="shared" si="9"/>
        <v>Male</v>
      </c>
    </row>
    <row r="271" spans="1:6">
      <c r="A271">
        <v>1.5760000000000001</v>
      </c>
      <c r="B271">
        <v>2576</v>
      </c>
      <c r="E271" t="b">
        <f t="shared" si="8"/>
        <v>0</v>
      </c>
      <c r="F271" t="str">
        <f t="shared" si="9"/>
        <v>X</v>
      </c>
    </row>
    <row r="272" spans="1:6">
      <c r="A272">
        <v>2.0939999999999999</v>
      </c>
      <c r="B272">
        <v>3094</v>
      </c>
      <c r="E272" t="b">
        <f t="shared" si="8"/>
        <v>0</v>
      </c>
      <c r="F272" t="str">
        <f t="shared" si="9"/>
        <v>Male</v>
      </c>
    </row>
    <row r="273" spans="1:6">
      <c r="A273">
        <v>2.1150000000000002</v>
      </c>
      <c r="B273">
        <v>3115</v>
      </c>
      <c r="E273" t="b">
        <f t="shared" si="8"/>
        <v>0</v>
      </c>
      <c r="F273" t="str">
        <f t="shared" si="9"/>
        <v>Male</v>
      </c>
    </row>
    <row r="274" spans="1:6">
      <c r="A274">
        <v>1.6930000000000001</v>
      </c>
      <c r="B274">
        <v>2693</v>
      </c>
      <c r="E274" t="b">
        <f t="shared" si="8"/>
        <v>0</v>
      </c>
      <c r="F274" t="str">
        <f t="shared" si="9"/>
        <v>X</v>
      </c>
    </row>
    <row r="275" spans="1:6">
      <c r="A275">
        <v>1.8380000000000001</v>
      </c>
      <c r="B275">
        <v>2838</v>
      </c>
      <c r="E275" t="b">
        <f t="shared" si="8"/>
        <v>0</v>
      </c>
      <c r="F275" t="str">
        <f t="shared" si="9"/>
        <v>Male</v>
      </c>
    </row>
    <row r="276" spans="1:6">
      <c r="A276">
        <v>1.964</v>
      </c>
      <c r="B276">
        <v>2964</v>
      </c>
      <c r="E276" t="b">
        <f t="shared" si="8"/>
        <v>0</v>
      </c>
      <c r="F276" t="str">
        <f t="shared" si="9"/>
        <v>Male</v>
      </c>
    </row>
    <row r="277" spans="1:6">
      <c r="A277">
        <v>1.633</v>
      </c>
      <c r="B277">
        <v>2633</v>
      </c>
      <c r="E277" t="b">
        <f t="shared" si="8"/>
        <v>0</v>
      </c>
      <c r="F277" t="str">
        <f t="shared" si="9"/>
        <v>X</v>
      </c>
    </row>
    <row r="278" spans="1:6">
      <c r="A278">
        <v>1.3979999999999999</v>
      </c>
      <c r="B278">
        <v>2398</v>
      </c>
      <c r="E278" t="b">
        <f t="shared" si="8"/>
        <v>0</v>
      </c>
      <c r="F278" t="str">
        <f t="shared" si="9"/>
        <v>Female</v>
      </c>
    </row>
    <row r="279" spans="1:6">
      <c r="A279">
        <v>1.673</v>
      </c>
      <c r="B279">
        <v>2673</v>
      </c>
      <c r="E279" t="b">
        <f t="shared" si="8"/>
        <v>0</v>
      </c>
      <c r="F279" t="str">
        <f t="shared" si="9"/>
        <v>X</v>
      </c>
    </row>
    <row r="280" spans="1:6">
      <c r="A280">
        <v>1.9690000000000001</v>
      </c>
      <c r="B280">
        <v>2969</v>
      </c>
      <c r="E280" t="b">
        <f t="shared" si="8"/>
        <v>0</v>
      </c>
      <c r="F280" t="str">
        <f t="shared" si="9"/>
        <v>Male</v>
      </c>
    </row>
    <row r="281" spans="1:6">
      <c r="A281">
        <v>1.69</v>
      </c>
      <c r="B281">
        <v>2690</v>
      </c>
      <c r="E281" t="b">
        <f t="shared" si="8"/>
        <v>0</v>
      </c>
      <c r="F281" t="str">
        <f t="shared" si="9"/>
        <v>X</v>
      </c>
    </row>
    <row r="282" spans="1:6">
      <c r="A282">
        <v>1.607</v>
      </c>
      <c r="B282">
        <v>2607</v>
      </c>
      <c r="E282" t="b">
        <f t="shared" si="8"/>
        <v>0</v>
      </c>
      <c r="F282" t="str">
        <f t="shared" si="9"/>
        <v>X</v>
      </c>
    </row>
    <row r="283" spans="1:6">
      <c r="A283">
        <v>1.452</v>
      </c>
      <c r="B283">
        <v>2452</v>
      </c>
      <c r="E283" t="b">
        <f t="shared" si="8"/>
        <v>0</v>
      </c>
      <c r="F283" t="str">
        <f t="shared" si="9"/>
        <v>Female</v>
      </c>
    </row>
    <row r="284" spans="1:6">
      <c r="A284">
        <v>2.1190000000000002</v>
      </c>
      <c r="B284">
        <v>3119</v>
      </c>
      <c r="E284" t="b">
        <f t="shared" si="8"/>
        <v>0</v>
      </c>
      <c r="F284" t="str">
        <f t="shared" si="9"/>
        <v>Male</v>
      </c>
    </row>
    <row r="285" spans="1:6">
      <c r="A285">
        <v>1.4890000000000001</v>
      </c>
      <c r="B285">
        <v>2489</v>
      </c>
      <c r="E285" t="b">
        <f t="shared" si="8"/>
        <v>0</v>
      </c>
      <c r="F285" t="str">
        <f t="shared" si="9"/>
        <v>Female</v>
      </c>
    </row>
    <row r="286" spans="1:6">
      <c r="A286">
        <v>1.4970000000000001</v>
      </c>
      <c r="B286">
        <v>2497</v>
      </c>
      <c r="E286" t="b">
        <f t="shared" si="8"/>
        <v>0</v>
      </c>
      <c r="F286" t="str">
        <f t="shared" si="9"/>
        <v>Female</v>
      </c>
    </row>
    <row r="287" spans="1:6">
      <c r="A287">
        <v>1.675</v>
      </c>
      <c r="B287">
        <v>2675</v>
      </c>
      <c r="E287" t="b">
        <f t="shared" si="8"/>
        <v>0</v>
      </c>
      <c r="F287" t="str">
        <f t="shared" si="9"/>
        <v>X</v>
      </c>
    </row>
    <row r="288" spans="1:6">
      <c r="A288">
        <v>1.748</v>
      </c>
      <c r="B288">
        <v>2748</v>
      </c>
      <c r="E288" t="b">
        <f t="shared" si="8"/>
        <v>0</v>
      </c>
      <c r="F288" t="str">
        <f t="shared" si="9"/>
        <v>X</v>
      </c>
    </row>
    <row r="289" spans="1:6">
      <c r="A289">
        <v>1.6359999999999999</v>
      </c>
      <c r="B289">
        <v>2636</v>
      </c>
      <c r="E289" t="b">
        <f t="shared" si="8"/>
        <v>0</v>
      </c>
      <c r="F289" t="str">
        <f t="shared" si="9"/>
        <v>X</v>
      </c>
    </row>
    <row r="290" spans="1:6">
      <c r="A290">
        <v>1.5329999999999999</v>
      </c>
      <c r="B290">
        <v>2533</v>
      </c>
      <c r="E290" t="b">
        <f t="shared" si="8"/>
        <v>0</v>
      </c>
      <c r="F290" t="str">
        <f t="shared" si="9"/>
        <v>Female</v>
      </c>
    </row>
    <row r="291" spans="1:6">
      <c r="A291">
        <v>1.639</v>
      </c>
      <c r="B291">
        <v>2639</v>
      </c>
      <c r="E291" t="b">
        <f t="shared" si="8"/>
        <v>0</v>
      </c>
      <c r="F291" t="str">
        <f t="shared" si="9"/>
        <v>X</v>
      </c>
    </row>
    <row r="292" spans="1:6">
      <c r="A292">
        <v>1.524</v>
      </c>
      <c r="B292">
        <v>2524</v>
      </c>
      <c r="E292" t="b">
        <f t="shared" si="8"/>
        <v>0</v>
      </c>
      <c r="F292" t="str">
        <f t="shared" si="9"/>
        <v>Female</v>
      </c>
    </row>
    <row r="293" spans="1:6">
      <c r="A293">
        <v>1.714</v>
      </c>
      <c r="B293">
        <v>2714</v>
      </c>
      <c r="E293" t="b">
        <f t="shared" si="8"/>
        <v>0</v>
      </c>
      <c r="F293" t="str">
        <f t="shared" si="9"/>
        <v>X</v>
      </c>
    </row>
    <row r="294" spans="1:6">
      <c r="A294">
        <v>1.7030000000000001</v>
      </c>
      <c r="B294">
        <v>2703</v>
      </c>
      <c r="E294" t="b">
        <f t="shared" si="8"/>
        <v>0</v>
      </c>
      <c r="F294" t="str">
        <f t="shared" si="9"/>
        <v>X</v>
      </c>
    </row>
    <row r="295" spans="1:6">
      <c r="A295">
        <v>2.1419999999999999</v>
      </c>
      <c r="B295">
        <v>3142</v>
      </c>
      <c r="E295" t="b">
        <f t="shared" si="8"/>
        <v>0</v>
      </c>
      <c r="F295" t="str">
        <f t="shared" si="9"/>
        <v>Male</v>
      </c>
    </row>
    <row r="296" spans="1:6">
      <c r="A296">
        <v>1.4330000000000001</v>
      </c>
      <c r="B296">
        <v>2433</v>
      </c>
      <c r="E296" t="b">
        <f t="shared" si="8"/>
        <v>0</v>
      </c>
      <c r="F296" t="str">
        <f t="shared" si="9"/>
        <v>Female</v>
      </c>
    </row>
    <row r="297" spans="1:6">
      <c r="A297">
        <v>1.474</v>
      </c>
      <c r="B297">
        <v>2474</v>
      </c>
      <c r="E297" t="b">
        <f t="shared" si="8"/>
        <v>0</v>
      </c>
      <c r="F297" t="str">
        <f t="shared" si="9"/>
        <v>Female</v>
      </c>
    </row>
    <row r="298" spans="1:6">
      <c r="A298">
        <v>1.554</v>
      </c>
      <c r="B298">
        <v>2554</v>
      </c>
      <c r="E298" t="b">
        <f t="shared" si="8"/>
        <v>0</v>
      </c>
      <c r="F298" t="str">
        <f t="shared" si="9"/>
        <v>X</v>
      </c>
    </row>
    <row r="299" spans="1:6">
      <c r="A299">
        <v>1.921</v>
      </c>
      <c r="B299">
        <v>2921</v>
      </c>
      <c r="E299" t="b">
        <f t="shared" si="8"/>
        <v>0</v>
      </c>
      <c r="F299" t="str">
        <f t="shared" si="9"/>
        <v>Male</v>
      </c>
    </row>
    <row r="300" spans="1:6">
      <c r="A300">
        <v>2.1440000000000001</v>
      </c>
      <c r="B300">
        <v>3144</v>
      </c>
      <c r="E300" t="b">
        <f t="shared" si="8"/>
        <v>0</v>
      </c>
      <c r="F300" t="str">
        <f t="shared" si="9"/>
        <v>Male</v>
      </c>
    </row>
    <row r="301" spans="1:6">
      <c r="A301">
        <v>1.9610000000000001</v>
      </c>
      <c r="B301">
        <v>2961</v>
      </c>
      <c r="E301" t="b">
        <f t="shared" si="8"/>
        <v>0</v>
      </c>
      <c r="F301" t="str">
        <f t="shared" si="9"/>
        <v>Male</v>
      </c>
    </row>
    <row r="302" spans="1:6">
      <c r="A302">
        <v>1.728</v>
      </c>
      <c r="B302">
        <v>2728</v>
      </c>
      <c r="E302" t="b">
        <f t="shared" si="8"/>
        <v>0</v>
      </c>
      <c r="F302" t="str">
        <f t="shared" si="9"/>
        <v>X</v>
      </c>
    </row>
    <row r="303" spans="1:6">
      <c r="A303">
        <v>1.665</v>
      </c>
      <c r="B303">
        <v>2665</v>
      </c>
      <c r="E303" t="b">
        <f t="shared" si="8"/>
        <v>0</v>
      </c>
      <c r="F303" t="str">
        <f t="shared" si="9"/>
        <v>X</v>
      </c>
    </row>
    <row r="304" spans="1:6">
      <c r="A304">
        <v>1.6990000000000001</v>
      </c>
      <c r="B304">
        <v>2699</v>
      </c>
      <c r="E304" t="b">
        <f t="shared" si="8"/>
        <v>0</v>
      </c>
      <c r="F304" t="str">
        <f t="shared" si="9"/>
        <v>X</v>
      </c>
    </row>
    <row r="305" spans="1:6">
      <c r="A305">
        <v>2.0009999999999999</v>
      </c>
      <c r="B305">
        <v>3001</v>
      </c>
      <c r="E305" t="b">
        <f t="shared" si="8"/>
        <v>0</v>
      </c>
      <c r="F305" t="str">
        <f t="shared" si="9"/>
        <v>Male</v>
      </c>
    </row>
    <row r="306" spans="1:6">
      <c r="A306">
        <v>1.859</v>
      </c>
      <c r="B306">
        <v>2859</v>
      </c>
      <c r="E306" t="b">
        <f t="shared" si="8"/>
        <v>0</v>
      </c>
      <c r="F306" t="str">
        <f t="shared" si="9"/>
        <v>Male</v>
      </c>
    </row>
    <row r="307" spans="1:6">
      <c r="A307">
        <v>1.9259999999999999</v>
      </c>
      <c r="B307">
        <v>2926</v>
      </c>
      <c r="E307" t="b">
        <f t="shared" si="8"/>
        <v>0</v>
      </c>
      <c r="F307" t="str">
        <f t="shared" si="9"/>
        <v>Male</v>
      </c>
    </row>
    <row r="308" spans="1:6">
      <c r="A308">
        <v>1.57</v>
      </c>
      <c r="B308">
        <v>2570</v>
      </c>
      <c r="E308" t="b">
        <f t="shared" si="8"/>
        <v>0</v>
      </c>
      <c r="F308" t="str">
        <f t="shared" si="9"/>
        <v>X</v>
      </c>
    </row>
    <row r="309" spans="1:6">
      <c r="A309">
        <v>1.722</v>
      </c>
      <c r="B309">
        <v>2722</v>
      </c>
      <c r="E309" t="b">
        <f t="shared" si="8"/>
        <v>0</v>
      </c>
      <c r="F309" t="str">
        <f t="shared" si="9"/>
        <v>X</v>
      </c>
    </row>
    <row r="310" spans="1:6">
      <c r="A310">
        <v>2.0289999999999999</v>
      </c>
      <c r="B310">
        <v>3029</v>
      </c>
      <c r="E310" t="b">
        <f t="shared" si="8"/>
        <v>0</v>
      </c>
      <c r="F310" t="str">
        <f t="shared" si="9"/>
        <v>Male</v>
      </c>
    </row>
    <row r="311" spans="1:6">
      <c r="A311">
        <v>1.571</v>
      </c>
      <c r="B311">
        <v>2571</v>
      </c>
      <c r="E311" t="b">
        <f t="shared" si="8"/>
        <v>0</v>
      </c>
      <c r="F311" t="str">
        <f t="shared" si="9"/>
        <v>X</v>
      </c>
    </row>
    <row r="312" spans="1:6">
      <c r="A312">
        <v>2.1469999999999998</v>
      </c>
      <c r="B312">
        <v>3147</v>
      </c>
      <c r="E312" t="b">
        <f t="shared" si="8"/>
        <v>0</v>
      </c>
      <c r="F312" t="str">
        <f t="shared" si="9"/>
        <v>Male</v>
      </c>
    </row>
    <row r="313" spans="1:6">
      <c r="A313">
        <v>1.946</v>
      </c>
      <c r="B313">
        <v>2946</v>
      </c>
      <c r="E313" t="b">
        <f t="shared" si="8"/>
        <v>0</v>
      </c>
      <c r="F313" t="str">
        <f t="shared" si="9"/>
        <v>Male</v>
      </c>
    </row>
    <row r="314" spans="1:6">
      <c r="A314">
        <v>1.7849999999999999</v>
      </c>
      <c r="B314">
        <v>2785</v>
      </c>
      <c r="E314" t="b">
        <f t="shared" si="8"/>
        <v>0</v>
      </c>
      <c r="F314" t="str">
        <f t="shared" si="9"/>
        <v>X</v>
      </c>
    </row>
    <row r="315" spans="1:6">
      <c r="A315">
        <v>2.113</v>
      </c>
      <c r="B315">
        <v>3113</v>
      </c>
      <c r="E315" t="b">
        <f t="shared" si="8"/>
        <v>0</v>
      </c>
      <c r="F315" t="str">
        <f t="shared" si="9"/>
        <v>Male</v>
      </c>
    </row>
    <row r="316" spans="1:6">
      <c r="A316">
        <v>2.0950000000000002</v>
      </c>
      <c r="B316">
        <v>3095</v>
      </c>
      <c r="E316" t="b">
        <f t="shared" si="8"/>
        <v>0</v>
      </c>
      <c r="F316" t="str">
        <f t="shared" si="9"/>
        <v>Male</v>
      </c>
    </row>
    <row r="317" spans="1:6">
      <c r="A317">
        <v>1.9470000000000001</v>
      </c>
      <c r="B317">
        <v>2947</v>
      </c>
      <c r="E317" t="b">
        <f t="shared" si="8"/>
        <v>0</v>
      </c>
      <c r="F317" t="str">
        <f t="shared" si="9"/>
        <v>Male</v>
      </c>
    </row>
    <row r="318" spans="1:6">
      <c r="A318">
        <v>1.675</v>
      </c>
      <c r="B318">
        <v>2675</v>
      </c>
      <c r="E318" t="b">
        <f t="shared" si="8"/>
        <v>0</v>
      </c>
      <c r="F318" t="str">
        <f t="shared" si="9"/>
        <v>X</v>
      </c>
    </row>
    <row r="319" spans="1:6">
      <c r="A319">
        <v>2.1339999999999999</v>
      </c>
      <c r="B319">
        <v>3134</v>
      </c>
      <c r="E319" t="b">
        <f t="shared" si="8"/>
        <v>0</v>
      </c>
      <c r="F319" t="str">
        <f t="shared" si="9"/>
        <v>Male</v>
      </c>
    </row>
    <row r="320" spans="1:6">
      <c r="A320">
        <v>1.927</v>
      </c>
      <c r="B320">
        <v>2927</v>
      </c>
      <c r="E320" t="b">
        <f t="shared" si="8"/>
        <v>0</v>
      </c>
      <c r="F320" t="str">
        <f t="shared" si="9"/>
        <v>Male</v>
      </c>
    </row>
    <row r="321" spans="1:6">
      <c r="A321">
        <v>1.9870000000000001</v>
      </c>
      <c r="B321">
        <v>2987</v>
      </c>
      <c r="E321" t="b">
        <f t="shared" si="8"/>
        <v>0</v>
      </c>
      <c r="F321" t="str">
        <f t="shared" si="9"/>
        <v>Male</v>
      </c>
    </row>
    <row r="322" spans="1:6">
      <c r="A322">
        <v>1.9019999999999999</v>
      </c>
      <c r="B322">
        <v>2902</v>
      </c>
      <c r="E322" t="b">
        <f t="shared" si="8"/>
        <v>0</v>
      </c>
      <c r="F322" t="str">
        <f t="shared" si="9"/>
        <v>Male</v>
      </c>
    </row>
    <row r="323" spans="1:6">
      <c r="A323">
        <v>1.5249999999999999</v>
      </c>
      <c r="B323">
        <v>2525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1.69</v>
      </c>
      <c r="B324">
        <v>2690</v>
      </c>
      <c r="E324" t="b">
        <f t="shared" si="10"/>
        <v>0</v>
      </c>
      <c r="F324" t="str">
        <f t="shared" si="11"/>
        <v>X</v>
      </c>
    </row>
    <row r="325" spans="1:6">
      <c r="A325">
        <v>1.8029999999999999</v>
      </c>
      <c r="B325">
        <v>2803</v>
      </c>
      <c r="E325" t="b">
        <f t="shared" si="10"/>
        <v>0</v>
      </c>
      <c r="F325" t="str">
        <f t="shared" si="11"/>
        <v>Male</v>
      </c>
    </row>
    <row r="326" spans="1:6">
      <c r="A326">
        <v>2.0720000000000001</v>
      </c>
      <c r="B326">
        <v>3072</v>
      </c>
      <c r="E326" t="b">
        <f t="shared" si="10"/>
        <v>0</v>
      </c>
      <c r="F326" t="str">
        <f t="shared" si="11"/>
        <v>Male</v>
      </c>
    </row>
    <row r="327" spans="1:6">
      <c r="A327">
        <v>2.028</v>
      </c>
      <c r="B327">
        <v>3028</v>
      </c>
      <c r="E327" t="b">
        <f t="shared" si="10"/>
        <v>0</v>
      </c>
      <c r="F327" t="str">
        <f t="shared" si="11"/>
        <v>Male</v>
      </c>
    </row>
    <row r="328" spans="1:6">
      <c r="A328">
        <v>1.802</v>
      </c>
      <c r="B328">
        <v>2802</v>
      </c>
      <c r="E328" t="b">
        <f t="shared" si="10"/>
        <v>0</v>
      </c>
      <c r="F328" t="str">
        <f t="shared" si="11"/>
        <v>Male</v>
      </c>
    </row>
    <row r="329" spans="1:6">
      <c r="A329">
        <v>2.1219999999999999</v>
      </c>
      <c r="B329">
        <v>3122</v>
      </c>
      <c r="E329" t="b">
        <f t="shared" si="10"/>
        <v>0</v>
      </c>
      <c r="F329" t="str">
        <f t="shared" si="11"/>
        <v>Male</v>
      </c>
    </row>
    <row r="330" spans="1:6">
      <c r="A330">
        <v>1.923</v>
      </c>
      <c r="B330">
        <v>2923</v>
      </c>
      <c r="E330" t="b">
        <f t="shared" si="10"/>
        <v>0</v>
      </c>
      <c r="F330" t="str">
        <f t="shared" si="11"/>
        <v>Male</v>
      </c>
    </row>
    <row r="331" spans="1:6">
      <c r="A331">
        <v>1.8069999999999999</v>
      </c>
      <c r="B331">
        <v>2807</v>
      </c>
      <c r="E331" t="b">
        <f t="shared" si="10"/>
        <v>0</v>
      </c>
      <c r="F331" t="str">
        <f t="shared" si="11"/>
        <v>Male</v>
      </c>
    </row>
    <row r="332" spans="1:6">
      <c r="A332">
        <v>1.75</v>
      </c>
      <c r="B332">
        <v>2750</v>
      </c>
      <c r="E332" t="b">
        <f t="shared" si="10"/>
        <v>0</v>
      </c>
      <c r="F332" t="str">
        <f t="shared" si="11"/>
        <v>X</v>
      </c>
    </row>
    <row r="333" spans="1:6">
      <c r="A333">
        <v>2.028</v>
      </c>
      <c r="B333">
        <v>3028</v>
      </c>
      <c r="E333" t="b">
        <f t="shared" si="10"/>
        <v>0</v>
      </c>
      <c r="F333" t="str">
        <f t="shared" si="11"/>
        <v>Male</v>
      </c>
    </row>
    <row r="334" spans="1:6">
      <c r="A334">
        <v>1.5149999999999999</v>
      </c>
      <c r="B334">
        <v>2515</v>
      </c>
      <c r="E334" t="b">
        <f t="shared" si="10"/>
        <v>0</v>
      </c>
      <c r="F334" t="str">
        <f t="shared" si="11"/>
        <v>Female</v>
      </c>
    </row>
    <row r="335" spans="1:6">
      <c r="A335">
        <v>1.9339999999999999</v>
      </c>
      <c r="B335">
        <v>2934</v>
      </c>
      <c r="E335" t="b">
        <f t="shared" si="10"/>
        <v>0</v>
      </c>
      <c r="F335" t="str">
        <f t="shared" si="11"/>
        <v>Male</v>
      </c>
    </row>
    <row r="336" spans="1:6">
      <c r="A336">
        <v>1.486</v>
      </c>
      <c r="B336">
        <v>2486</v>
      </c>
      <c r="E336" t="b">
        <f t="shared" si="10"/>
        <v>0</v>
      </c>
      <c r="F336" t="str">
        <f t="shared" si="11"/>
        <v>Female</v>
      </c>
    </row>
    <row r="337" spans="1:6">
      <c r="A337">
        <v>2.0680000000000001</v>
      </c>
      <c r="B337">
        <v>3068</v>
      </c>
      <c r="E337" t="b">
        <f t="shared" si="10"/>
        <v>0</v>
      </c>
      <c r="F337" t="str">
        <f t="shared" si="11"/>
        <v>Male</v>
      </c>
    </row>
    <row r="338" spans="1:6">
      <c r="A338">
        <v>1.6459999999999999</v>
      </c>
      <c r="B338">
        <v>2646</v>
      </c>
      <c r="E338" t="b">
        <f t="shared" si="10"/>
        <v>0</v>
      </c>
      <c r="F338" t="str">
        <f t="shared" si="11"/>
        <v>X</v>
      </c>
    </row>
    <row r="339" spans="1:6">
      <c r="A339">
        <v>1.9930000000000001</v>
      </c>
      <c r="B339">
        <v>2993</v>
      </c>
      <c r="E339" t="b">
        <f t="shared" si="10"/>
        <v>0</v>
      </c>
      <c r="F339" t="str">
        <f t="shared" si="11"/>
        <v>Male</v>
      </c>
    </row>
    <row r="340" spans="1:6">
      <c r="A340">
        <v>1.917</v>
      </c>
      <c r="B340">
        <v>2917</v>
      </c>
      <c r="E340" t="b">
        <f t="shared" si="10"/>
        <v>0</v>
      </c>
      <c r="F340" t="str">
        <f t="shared" si="11"/>
        <v>Male</v>
      </c>
    </row>
    <row r="341" spans="1:6">
      <c r="A341">
        <v>1.7889999999999999</v>
      </c>
      <c r="B341">
        <v>2789</v>
      </c>
      <c r="E341" t="b">
        <f t="shared" si="10"/>
        <v>0</v>
      </c>
      <c r="F341" t="str">
        <f t="shared" si="11"/>
        <v>X</v>
      </c>
    </row>
    <row r="342" spans="1:6">
      <c r="A342">
        <v>1.8160000000000001</v>
      </c>
      <c r="B342">
        <v>2816</v>
      </c>
      <c r="E342" t="b">
        <f t="shared" si="10"/>
        <v>0</v>
      </c>
      <c r="F342" t="str">
        <f t="shared" si="11"/>
        <v>Male</v>
      </c>
    </row>
    <row r="343" spans="1:6">
      <c r="A343">
        <v>1.5309999999999999</v>
      </c>
      <c r="B343">
        <v>2531</v>
      </c>
      <c r="E343" t="b">
        <f t="shared" si="10"/>
        <v>0</v>
      </c>
      <c r="F343" t="str">
        <f t="shared" si="11"/>
        <v>Female</v>
      </c>
    </row>
    <row r="344" spans="1:6">
      <c r="A344">
        <v>1.744</v>
      </c>
      <c r="B344">
        <v>2744</v>
      </c>
      <c r="E344" t="b">
        <f t="shared" si="10"/>
        <v>0</v>
      </c>
      <c r="F344" t="str">
        <f t="shared" si="11"/>
        <v>X</v>
      </c>
    </row>
    <row r="345" spans="1:6">
      <c r="A345">
        <v>1.823</v>
      </c>
      <c r="B345">
        <v>2823</v>
      </c>
      <c r="E345" t="b">
        <f t="shared" si="10"/>
        <v>0</v>
      </c>
      <c r="F345" t="str">
        <f t="shared" si="11"/>
        <v>Male</v>
      </c>
    </row>
    <row r="346" spans="1:6">
      <c r="A346">
        <v>2.145</v>
      </c>
      <c r="B346">
        <v>3145</v>
      </c>
      <c r="E346" t="b">
        <f t="shared" si="10"/>
        <v>0</v>
      </c>
      <c r="F346" t="str">
        <f t="shared" si="11"/>
        <v>Male</v>
      </c>
    </row>
    <row r="347" spans="1:6">
      <c r="A347">
        <v>1.99</v>
      </c>
      <c r="B347">
        <v>2990</v>
      </c>
      <c r="E347" t="b">
        <f t="shared" si="10"/>
        <v>0</v>
      </c>
      <c r="F347" t="str">
        <f t="shared" si="11"/>
        <v>Male</v>
      </c>
    </row>
    <row r="348" spans="1:6">
      <c r="A348">
        <v>1.8939999999999999</v>
      </c>
      <c r="B348">
        <v>2894</v>
      </c>
      <c r="E348" t="b">
        <f t="shared" si="10"/>
        <v>0</v>
      </c>
      <c r="F348" t="str">
        <f t="shared" si="11"/>
        <v>Male</v>
      </c>
    </row>
    <row r="349" spans="1:6">
      <c r="A349">
        <v>2.0270000000000001</v>
      </c>
      <c r="B349">
        <v>3027</v>
      </c>
      <c r="E349" t="b">
        <f t="shared" si="10"/>
        <v>0</v>
      </c>
      <c r="F349" t="str">
        <f t="shared" si="11"/>
        <v>Male</v>
      </c>
    </row>
    <row r="350" spans="1:6">
      <c r="A350">
        <v>1.474</v>
      </c>
      <c r="B350">
        <v>2474</v>
      </c>
      <c r="E350" t="b">
        <f t="shared" si="10"/>
        <v>0</v>
      </c>
      <c r="F350" t="str">
        <f t="shared" si="11"/>
        <v>Female</v>
      </c>
    </row>
    <row r="351" spans="1:6">
      <c r="A351">
        <v>1.45</v>
      </c>
      <c r="B351">
        <v>2450</v>
      </c>
      <c r="E351" t="b">
        <f t="shared" si="10"/>
        <v>0</v>
      </c>
      <c r="F351" t="str">
        <f t="shared" si="11"/>
        <v>Female</v>
      </c>
    </row>
    <row r="352" spans="1:6">
      <c r="A352">
        <v>1.5229999999999999</v>
      </c>
      <c r="B352">
        <v>2523</v>
      </c>
      <c r="E352" t="b">
        <f t="shared" si="10"/>
        <v>0</v>
      </c>
      <c r="F352" t="str">
        <f t="shared" si="11"/>
        <v>Female</v>
      </c>
    </row>
    <row r="353" spans="1:6">
      <c r="A353">
        <v>1.9710000000000001</v>
      </c>
      <c r="B353">
        <v>2971</v>
      </c>
      <c r="E353" t="b">
        <f t="shared" si="10"/>
        <v>0</v>
      </c>
      <c r="F353" t="str">
        <f t="shared" si="11"/>
        <v>Male</v>
      </c>
    </row>
    <row r="354" spans="1:6">
      <c r="A354">
        <v>2.0710000000000002</v>
      </c>
      <c r="B354">
        <v>3071</v>
      </c>
      <c r="E354" t="b">
        <f t="shared" si="10"/>
        <v>0</v>
      </c>
      <c r="F354" t="str">
        <f t="shared" si="11"/>
        <v>Male</v>
      </c>
    </row>
    <row r="355" spans="1:6">
      <c r="A355">
        <v>1.4139999999999999</v>
      </c>
      <c r="B355">
        <v>2414</v>
      </c>
      <c r="E355" t="b">
        <f t="shared" si="10"/>
        <v>0</v>
      </c>
      <c r="F355" t="str">
        <f t="shared" si="11"/>
        <v>Female</v>
      </c>
    </row>
    <row r="356" spans="1:6">
      <c r="A356">
        <v>2.0619999999999998</v>
      </c>
      <c r="B356">
        <v>3062</v>
      </c>
      <c r="E356" t="b">
        <f t="shared" si="10"/>
        <v>0</v>
      </c>
      <c r="F356" t="str">
        <f t="shared" si="11"/>
        <v>Male</v>
      </c>
    </row>
    <row r="357" spans="1:6">
      <c r="A357">
        <v>1.4890000000000001</v>
      </c>
      <c r="B357">
        <v>2489</v>
      </c>
      <c r="E357" t="b">
        <f t="shared" si="10"/>
        <v>0</v>
      </c>
      <c r="F357" t="str">
        <f t="shared" si="11"/>
        <v>Female</v>
      </c>
    </row>
    <row r="358" spans="1:6">
      <c r="A358">
        <v>1.681</v>
      </c>
      <c r="B358">
        <v>2681</v>
      </c>
      <c r="E358" t="b">
        <f t="shared" si="10"/>
        <v>0</v>
      </c>
      <c r="F358" t="str">
        <f t="shared" si="11"/>
        <v>X</v>
      </c>
    </row>
    <row r="359" spans="1:6">
      <c r="A359">
        <v>1.917</v>
      </c>
      <c r="B359">
        <v>2917</v>
      </c>
      <c r="E359" t="b">
        <f t="shared" si="10"/>
        <v>0</v>
      </c>
      <c r="F359" t="str">
        <f t="shared" si="11"/>
        <v>Male</v>
      </c>
    </row>
    <row r="360" spans="1:6">
      <c r="A360">
        <v>1.411</v>
      </c>
      <c r="B360">
        <v>2411</v>
      </c>
      <c r="E360" t="b">
        <f t="shared" si="10"/>
        <v>0</v>
      </c>
      <c r="F360" t="str">
        <f t="shared" si="11"/>
        <v>Female</v>
      </c>
    </row>
    <row r="361" spans="1:6">
      <c r="A361">
        <v>1.4510000000000001</v>
      </c>
      <c r="B361">
        <v>2451</v>
      </c>
      <c r="E361" t="b">
        <f t="shared" si="10"/>
        <v>0</v>
      </c>
      <c r="F361" t="str">
        <f t="shared" si="11"/>
        <v>Female</v>
      </c>
    </row>
    <row r="362" spans="1:6">
      <c r="A362">
        <v>2.0920000000000001</v>
      </c>
      <c r="B362">
        <v>3092</v>
      </c>
      <c r="E362" t="b">
        <f t="shared" si="10"/>
        <v>0</v>
      </c>
      <c r="F362" t="str">
        <f t="shared" si="11"/>
        <v>Male</v>
      </c>
    </row>
    <row r="363" spans="1:6">
      <c r="A363">
        <v>1.994</v>
      </c>
      <c r="B363">
        <v>2994</v>
      </c>
      <c r="E363" t="b">
        <f t="shared" si="10"/>
        <v>0</v>
      </c>
      <c r="F363" t="str">
        <f t="shared" si="11"/>
        <v>Male</v>
      </c>
    </row>
    <row r="364" spans="1:6">
      <c r="A364">
        <v>1.454</v>
      </c>
      <c r="B364">
        <v>2454</v>
      </c>
      <c r="E364" t="b">
        <f t="shared" si="10"/>
        <v>0</v>
      </c>
      <c r="F364" t="str">
        <f t="shared" si="11"/>
        <v>Female</v>
      </c>
    </row>
    <row r="365" spans="1:6">
      <c r="A365">
        <v>2.1080000000000001</v>
      </c>
      <c r="B365">
        <v>3108</v>
      </c>
      <c r="E365" t="b">
        <f t="shared" si="10"/>
        <v>0</v>
      </c>
      <c r="F365" t="str">
        <f t="shared" si="11"/>
        <v>Male</v>
      </c>
    </row>
    <row r="366" spans="1:6">
      <c r="A366">
        <v>2.077</v>
      </c>
      <c r="B366">
        <v>3077</v>
      </c>
      <c r="E366" t="b">
        <f t="shared" si="10"/>
        <v>0</v>
      </c>
      <c r="F366" t="str">
        <f t="shared" si="11"/>
        <v>Male</v>
      </c>
    </row>
    <row r="367" spans="1:6">
      <c r="A367">
        <v>1.8109999999999999</v>
      </c>
      <c r="B367">
        <v>2811</v>
      </c>
      <c r="E367" t="b">
        <f t="shared" si="10"/>
        <v>0</v>
      </c>
      <c r="F367" t="str">
        <f t="shared" si="11"/>
        <v>Male</v>
      </c>
    </row>
    <row r="368" spans="1:6">
      <c r="A368">
        <v>1.8460000000000001</v>
      </c>
      <c r="B368">
        <v>2846</v>
      </c>
      <c r="E368" t="b">
        <f t="shared" si="10"/>
        <v>0</v>
      </c>
      <c r="F368" t="str">
        <f t="shared" si="11"/>
        <v>Male</v>
      </c>
    </row>
    <row r="369" spans="1:6">
      <c r="A369">
        <v>1.587</v>
      </c>
      <c r="B369">
        <v>2587</v>
      </c>
      <c r="E369" t="b">
        <f t="shared" si="10"/>
        <v>0</v>
      </c>
      <c r="F369" t="str">
        <f t="shared" si="11"/>
        <v>X</v>
      </c>
    </row>
    <row r="370" spans="1:6">
      <c r="A370">
        <v>2.0059999999999998</v>
      </c>
      <c r="B370">
        <v>3006</v>
      </c>
      <c r="E370" t="b">
        <f t="shared" si="10"/>
        <v>0</v>
      </c>
      <c r="F370" t="str">
        <f t="shared" si="11"/>
        <v>Male</v>
      </c>
    </row>
    <row r="371" spans="1:6">
      <c r="A371">
        <v>2.073</v>
      </c>
      <c r="B371">
        <v>3073</v>
      </c>
      <c r="E371" t="b">
        <f t="shared" si="10"/>
        <v>0</v>
      </c>
      <c r="F371" t="str">
        <f t="shared" si="11"/>
        <v>Male</v>
      </c>
    </row>
    <row r="372" spans="1:6">
      <c r="A372">
        <v>1.716</v>
      </c>
      <c r="B372">
        <v>2716</v>
      </c>
      <c r="E372" t="b">
        <f t="shared" si="10"/>
        <v>0</v>
      </c>
      <c r="F372" t="str">
        <f t="shared" si="11"/>
        <v>X</v>
      </c>
    </row>
    <row r="373" spans="1:6">
      <c r="A373">
        <v>1.665</v>
      </c>
      <c r="B373">
        <v>2665</v>
      </c>
      <c r="E373" t="b">
        <f t="shared" si="10"/>
        <v>0</v>
      </c>
      <c r="F373" t="str">
        <f t="shared" si="11"/>
        <v>X</v>
      </c>
    </row>
    <row r="374" spans="1:6">
      <c r="A374">
        <v>1.52</v>
      </c>
      <c r="B374">
        <v>2520</v>
      </c>
      <c r="E374" t="b">
        <f t="shared" si="10"/>
        <v>0</v>
      </c>
      <c r="F374" t="str">
        <f t="shared" si="11"/>
        <v>Female</v>
      </c>
    </row>
    <row r="375" spans="1:6">
      <c r="A375">
        <v>1.718</v>
      </c>
      <c r="B375">
        <v>2718</v>
      </c>
      <c r="E375" t="b">
        <f t="shared" si="10"/>
        <v>0</v>
      </c>
      <c r="F375" t="str">
        <f t="shared" si="11"/>
        <v>X</v>
      </c>
    </row>
    <row r="376" spans="1:6">
      <c r="A376">
        <v>2.0910000000000002</v>
      </c>
      <c r="B376">
        <v>3091</v>
      </c>
      <c r="E376" t="b">
        <f t="shared" si="10"/>
        <v>0</v>
      </c>
      <c r="F376" t="str">
        <f t="shared" si="11"/>
        <v>Male</v>
      </c>
    </row>
    <row r="377" spans="1:6">
      <c r="A377">
        <v>1.532</v>
      </c>
      <c r="B377">
        <v>2532</v>
      </c>
      <c r="E377" t="b">
        <f t="shared" si="10"/>
        <v>0</v>
      </c>
      <c r="F377" t="str">
        <f t="shared" si="11"/>
        <v>Female</v>
      </c>
    </row>
    <row r="378" spans="1:6">
      <c r="A378">
        <v>1.9319999999999999</v>
      </c>
      <c r="B378">
        <v>2932</v>
      </c>
      <c r="E378" t="b">
        <f t="shared" si="10"/>
        <v>0</v>
      </c>
      <c r="F378" t="str">
        <f t="shared" si="11"/>
        <v>Male</v>
      </c>
    </row>
    <row r="379" spans="1:6">
      <c r="A379">
        <v>2.0569999999999999</v>
      </c>
      <c r="B379">
        <v>3057</v>
      </c>
      <c r="E379" t="b">
        <f t="shared" si="10"/>
        <v>0</v>
      </c>
      <c r="F379" t="str">
        <f t="shared" si="11"/>
        <v>Male</v>
      </c>
    </row>
    <row r="380" spans="1:6">
      <c r="A380">
        <v>1.681</v>
      </c>
      <c r="B380">
        <v>2681</v>
      </c>
      <c r="E380" t="b">
        <f t="shared" si="10"/>
        <v>0</v>
      </c>
      <c r="F380" t="str">
        <f t="shared" si="11"/>
        <v>X</v>
      </c>
    </row>
    <row r="381" spans="1:6">
      <c r="A381">
        <v>2.0939999999999999</v>
      </c>
      <c r="B381">
        <v>3094</v>
      </c>
      <c r="E381" t="b">
        <f t="shared" si="10"/>
        <v>0</v>
      </c>
      <c r="F381" t="str">
        <f t="shared" si="11"/>
        <v>Male</v>
      </c>
    </row>
    <row r="382" spans="1:6">
      <c r="A382">
        <v>1.619</v>
      </c>
      <c r="B382">
        <v>2619</v>
      </c>
      <c r="E382" t="b">
        <f t="shared" si="10"/>
        <v>0</v>
      </c>
      <c r="F382" t="str">
        <f t="shared" si="11"/>
        <v>X</v>
      </c>
    </row>
    <row r="383" spans="1:6">
      <c r="A383">
        <v>1.5169999999999999</v>
      </c>
      <c r="B383">
        <v>2517</v>
      </c>
      <c r="E383" t="b">
        <f t="shared" si="10"/>
        <v>0</v>
      </c>
      <c r="F383" t="str">
        <f t="shared" si="11"/>
        <v>Female</v>
      </c>
    </row>
    <row r="384" spans="1:6">
      <c r="A384">
        <v>1.87</v>
      </c>
      <c r="B384">
        <v>2870</v>
      </c>
      <c r="E384" t="b">
        <f t="shared" si="10"/>
        <v>0</v>
      </c>
      <c r="F384" t="str">
        <f t="shared" si="11"/>
        <v>Male</v>
      </c>
    </row>
    <row r="385" spans="1:6">
      <c r="A385">
        <v>2.0510000000000002</v>
      </c>
      <c r="B385">
        <v>3051</v>
      </c>
      <c r="E385" t="b">
        <f t="shared" si="10"/>
        <v>0</v>
      </c>
      <c r="F385" t="str">
        <f t="shared" si="11"/>
        <v>Male</v>
      </c>
    </row>
    <row r="386" spans="1:6">
      <c r="A386">
        <v>1.667</v>
      </c>
      <c r="B386">
        <v>2667</v>
      </c>
      <c r="E386" t="b">
        <f t="shared" si="10"/>
        <v>0</v>
      </c>
      <c r="F386" t="str">
        <f t="shared" si="11"/>
        <v>X</v>
      </c>
    </row>
    <row r="387" spans="1:6">
      <c r="A387">
        <v>1.4930000000000001</v>
      </c>
      <c r="B387">
        <v>2493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1.6579999999999999</v>
      </c>
      <c r="B388">
        <v>2658</v>
      </c>
      <c r="E388" t="b">
        <f t="shared" si="12"/>
        <v>0</v>
      </c>
      <c r="F388" t="str">
        <f t="shared" si="13"/>
        <v>X</v>
      </c>
    </row>
    <row r="389" spans="1:6">
      <c r="A389">
        <v>1.569</v>
      </c>
      <c r="B389">
        <v>2569</v>
      </c>
      <c r="E389" t="b">
        <f t="shared" si="12"/>
        <v>0</v>
      </c>
      <c r="F389" t="str">
        <f t="shared" si="13"/>
        <v>X</v>
      </c>
    </row>
    <row r="390" spans="1:6">
      <c r="A390">
        <v>2.04</v>
      </c>
      <c r="B390">
        <v>3040</v>
      </c>
      <c r="E390" t="b">
        <f t="shared" si="12"/>
        <v>0</v>
      </c>
      <c r="F390" t="str">
        <f t="shared" si="13"/>
        <v>Male</v>
      </c>
    </row>
    <row r="391" spans="1:6">
      <c r="A391">
        <v>1.794</v>
      </c>
      <c r="B391">
        <v>2794</v>
      </c>
      <c r="E391" t="b">
        <f t="shared" si="12"/>
        <v>0</v>
      </c>
      <c r="F391" t="str">
        <f t="shared" si="13"/>
        <v>Male</v>
      </c>
    </row>
    <row r="392" spans="1:6">
      <c r="A392">
        <v>2.1280000000000001</v>
      </c>
      <c r="B392">
        <v>3128</v>
      </c>
      <c r="E392" t="b">
        <f t="shared" si="12"/>
        <v>0</v>
      </c>
      <c r="F392" t="str">
        <f t="shared" si="13"/>
        <v>Male</v>
      </c>
    </row>
    <row r="393" spans="1:6">
      <c r="A393">
        <v>2.0910000000000002</v>
      </c>
      <c r="B393">
        <v>3091</v>
      </c>
      <c r="E393" t="b">
        <f t="shared" si="12"/>
        <v>0</v>
      </c>
      <c r="F393" t="str">
        <f t="shared" si="13"/>
        <v>Male</v>
      </c>
    </row>
    <row r="394" spans="1:6">
      <c r="A394">
        <v>1.486</v>
      </c>
      <c r="B394">
        <v>2486</v>
      </c>
      <c r="E394" t="b">
        <f t="shared" si="12"/>
        <v>0</v>
      </c>
      <c r="F394" t="str">
        <f t="shared" si="13"/>
        <v>Female</v>
      </c>
    </row>
    <row r="395" spans="1:6">
      <c r="A395">
        <v>1.573</v>
      </c>
      <c r="B395">
        <v>2573</v>
      </c>
      <c r="E395" t="b">
        <f t="shared" si="12"/>
        <v>0</v>
      </c>
      <c r="F395" t="str">
        <f t="shared" si="13"/>
        <v>X</v>
      </c>
    </row>
    <row r="396" spans="1:6">
      <c r="A396">
        <v>1.623</v>
      </c>
      <c r="B396">
        <v>2623</v>
      </c>
      <c r="E396" t="b">
        <f t="shared" si="12"/>
        <v>0</v>
      </c>
      <c r="F396" t="str">
        <f t="shared" si="13"/>
        <v>X</v>
      </c>
    </row>
    <row r="397" spans="1:6">
      <c r="A397">
        <v>1.794</v>
      </c>
      <c r="B397">
        <v>2794</v>
      </c>
      <c r="E397" t="b">
        <f t="shared" si="12"/>
        <v>0</v>
      </c>
      <c r="F397" t="str">
        <f t="shared" si="13"/>
        <v>Male</v>
      </c>
    </row>
    <row r="398" spans="1:6">
      <c r="A398">
        <v>2.044</v>
      </c>
      <c r="B398">
        <v>3044</v>
      </c>
      <c r="E398" t="b">
        <f t="shared" si="12"/>
        <v>0</v>
      </c>
      <c r="F398" t="str">
        <f t="shared" si="13"/>
        <v>Male</v>
      </c>
    </row>
    <row r="399" spans="1:6">
      <c r="A399">
        <v>1.7</v>
      </c>
      <c r="B399">
        <v>2700</v>
      </c>
      <c r="E399" t="b">
        <f t="shared" si="12"/>
        <v>0</v>
      </c>
      <c r="F399" t="str">
        <f t="shared" si="13"/>
        <v>X</v>
      </c>
    </row>
    <row r="400" spans="1:6">
      <c r="A400">
        <v>1.8120000000000001</v>
      </c>
      <c r="B400">
        <v>2812</v>
      </c>
      <c r="E400" t="b">
        <f t="shared" si="12"/>
        <v>0</v>
      </c>
      <c r="F400" t="str">
        <f t="shared" si="13"/>
        <v>Male</v>
      </c>
    </row>
    <row r="401" spans="1:6">
      <c r="A401">
        <v>1.8340000000000001</v>
      </c>
      <c r="B401">
        <v>2834</v>
      </c>
      <c r="E401" t="b">
        <f t="shared" si="12"/>
        <v>0</v>
      </c>
      <c r="F401" t="str">
        <f t="shared" si="13"/>
        <v>Male</v>
      </c>
    </row>
    <row r="402" spans="1:6">
      <c r="A402">
        <v>1.4119999999999999</v>
      </c>
      <c r="B402">
        <v>2412</v>
      </c>
      <c r="E402" t="b">
        <f t="shared" si="12"/>
        <v>0</v>
      </c>
      <c r="F402" t="str">
        <f t="shared" si="13"/>
        <v>Female</v>
      </c>
    </row>
    <row r="403" spans="1:6">
      <c r="A403">
        <v>1.7589999999999999</v>
      </c>
      <c r="B403">
        <v>2759</v>
      </c>
      <c r="E403" t="b">
        <f t="shared" si="12"/>
        <v>0</v>
      </c>
      <c r="F403" t="str">
        <f t="shared" si="13"/>
        <v>X</v>
      </c>
    </row>
    <row r="404" spans="1:6">
      <c r="A404">
        <v>1.6830000000000001</v>
      </c>
      <c r="B404">
        <v>2683</v>
      </c>
      <c r="E404" t="b">
        <f t="shared" si="12"/>
        <v>0</v>
      </c>
      <c r="F404" t="str">
        <f t="shared" si="13"/>
        <v>X</v>
      </c>
    </row>
    <row r="405" spans="1:6">
      <c r="A405">
        <v>1.554</v>
      </c>
      <c r="B405">
        <v>2554</v>
      </c>
      <c r="E405" t="b">
        <f t="shared" si="12"/>
        <v>0</v>
      </c>
      <c r="F405" t="str">
        <f t="shared" si="13"/>
        <v>X</v>
      </c>
    </row>
    <row r="406" spans="1:6">
      <c r="A406">
        <v>1.5820000000000001</v>
      </c>
      <c r="B406">
        <v>2582</v>
      </c>
      <c r="E406" t="b">
        <f t="shared" si="12"/>
        <v>0</v>
      </c>
      <c r="F406" t="str">
        <f t="shared" si="13"/>
        <v>X</v>
      </c>
    </row>
    <row r="407" spans="1:6">
      <c r="A407">
        <v>1.595</v>
      </c>
      <c r="B407">
        <v>2595</v>
      </c>
      <c r="E407" t="b">
        <f t="shared" si="12"/>
        <v>0</v>
      </c>
      <c r="F407" t="str">
        <f t="shared" si="13"/>
        <v>X</v>
      </c>
    </row>
    <row r="408" spans="1:6">
      <c r="A408">
        <v>1.6870000000000001</v>
      </c>
      <c r="B408">
        <v>2687</v>
      </c>
      <c r="E408" t="b">
        <f t="shared" si="12"/>
        <v>0</v>
      </c>
      <c r="F408" t="str">
        <f t="shared" si="13"/>
        <v>X</v>
      </c>
    </row>
    <row r="409" spans="1:6">
      <c r="A409">
        <v>1.9690000000000001</v>
      </c>
      <c r="B409">
        <v>2969</v>
      </c>
      <c r="E409" t="b">
        <f t="shared" si="12"/>
        <v>0</v>
      </c>
      <c r="F409" t="str">
        <f t="shared" si="13"/>
        <v>Male</v>
      </c>
    </row>
    <row r="410" spans="1:6">
      <c r="A410">
        <v>1.528</v>
      </c>
      <c r="B410">
        <v>2528</v>
      </c>
      <c r="E410" t="b">
        <f t="shared" si="12"/>
        <v>0</v>
      </c>
      <c r="F410" t="str">
        <f t="shared" si="13"/>
        <v>Female</v>
      </c>
    </row>
    <row r="411" spans="1:6">
      <c r="A411">
        <v>2.1360000000000001</v>
      </c>
      <c r="B411">
        <v>3136</v>
      </c>
      <c r="E411" t="b">
        <f t="shared" si="12"/>
        <v>0</v>
      </c>
      <c r="F411" t="str">
        <f t="shared" si="13"/>
        <v>Male</v>
      </c>
    </row>
    <row r="412" spans="1:6">
      <c r="A412">
        <v>1.8380000000000001</v>
      </c>
      <c r="B412">
        <v>2838</v>
      </c>
      <c r="E412" t="b">
        <f t="shared" si="12"/>
        <v>0</v>
      </c>
      <c r="F412" t="str">
        <f t="shared" si="13"/>
        <v>Male</v>
      </c>
    </row>
    <row r="413" spans="1:6">
      <c r="A413">
        <v>1.97</v>
      </c>
      <c r="B413">
        <v>2970</v>
      </c>
      <c r="E413" t="b">
        <f t="shared" si="12"/>
        <v>0</v>
      </c>
      <c r="F413" t="str">
        <f t="shared" si="13"/>
        <v>Male</v>
      </c>
    </row>
    <row r="414" spans="1:6">
      <c r="A414">
        <v>1.978</v>
      </c>
      <c r="B414">
        <v>2978</v>
      </c>
      <c r="E414" t="b">
        <f t="shared" si="12"/>
        <v>0</v>
      </c>
      <c r="F414" t="str">
        <f t="shared" si="13"/>
        <v>Male</v>
      </c>
    </row>
    <row r="415" spans="1:6">
      <c r="A415">
        <v>1.954</v>
      </c>
      <c r="B415">
        <v>2954</v>
      </c>
      <c r="E415" t="b">
        <f t="shared" si="12"/>
        <v>0</v>
      </c>
      <c r="F415" t="str">
        <f t="shared" si="13"/>
        <v>Male</v>
      </c>
    </row>
    <row r="416" spans="1:6">
      <c r="A416">
        <v>1.4670000000000001</v>
      </c>
      <c r="B416">
        <v>2467</v>
      </c>
      <c r="E416" t="b">
        <f t="shared" si="12"/>
        <v>0</v>
      </c>
      <c r="F416" t="str">
        <f t="shared" si="13"/>
        <v>Female</v>
      </c>
    </row>
    <row r="417" spans="1:6">
      <c r="A417">
        <v>2.0099999999999998</v>
      </c>
      <c r="B417">
        <v>3010</v>
      </c>
      <c r="E417" t="b">
        <f t="shared" si="12"/>
        <v>0</v>
      </c>
      <c r="F417" t="str">
        <f t="shared" si="13"/>
        <v>Male</v>
      </c>
    </row>
    <row r="418" spans="1:6">
      <c r="A418">
        <v>1.454</v>
      </c>
      <c r="B418">
        <v>2454</v>
      </c>
      <c r="E418" t="b">
        <f t="shared" si="12"/>
        <v>0</v>
      </c>
      <c r="F418" t="str">
        <f t="shared" si="13"/>
        <v>Female</v>
      </c>
    </row>
    <row r="419" spans="1:6">
      <c r="A419">
        <v>1.56</v>
      </c>
      <c r="B419">
        <v>2560</v>
      </c>
      <c r="E419" t="b">
        <f t="shared" si="12"/>
        <v>0</v>
      </c>
      <c r="F419" t="str">
        <f t="shared" si="13"/>
        <v>X</v>
      </c>
    </row>
    <row r="420" spans="1:6">
      <c r="A420">
        <v>1.8029999999999999</v>
      </c>
      <c r="B420">
        <v>2803</v>
      </c>
      <c r="E420" t="b">
        <f t="shared" si="12"/>
        <v>0</v>
      </c>
      <c r="F420" t="str">
        <f t="shared" si="13"/>
        <v>Male</v>
      </c>
    </row>
    <row r="421" spans="1:6">
      <c r="A421">
        <v>1.6359999999999999</v>
      </c>
      <c r="B421">
        <v>2636</v>
      </c>
      <c r="E421" t="b">
        <f t="shared" si="12"/>
        <v>0</v>
      </c>
      <c r="F421" t="str">
        <f t="shared" si="13"/>
        <v>X</v>
      </c>
    </row>
    <row r="422" spans="1:6">
      <c r="A422">
        <v>1.6240000000000001</v>
      </c>
      <c r="B422">
        <v>2624</v>
      </c>
      <c r="E422" t="b">
        <f t="shared" si="12"/>
        <v>0</v>
      </c>
      <c r="F422" t="str">
        <f t="shared" si="13"/>
        <v>X</v>
      </c>
    </row>
    <row r="423" spans="1:6">
      <c r="A423">
        <v>2.0630000000000002</v>
      </c>
      <c r="B423">
        <v>3063</v>
      </c>
      <c r="E423" t="b">
        <f t="shared" si="12"/>
        <v>0</v>
      </c>
      <c r="F423" t="str">
        <f t="shared" si="13"/>
        <v>Male</v>
      </c>
    </row>
    <row r="424" spans="1:6">
      <c r="A424">
        <v>1.915</v>
      </c>
      <c r="B424">
        <v>2915</v>
      </c>
      <c r="E424" t="b">
        <f t="shared" si="12"/>
        <v>0</v>
      </c>
      <c r="F424" t="str">
        <f t="shared" si="13"/>
        <v>Male</v>
      </c>
    </row>
    <row r="425" spans="1:6">
      <c r="A425">
        <v>1.395</v>
      </c>
      <c r="B425">
        <v>2395</v>
      </c>
      <c r="E425" t="b">
        <f t="shared" si="12"/>
        <v>0</v>
      </c>
      <c r="F425" t="str">
        <f t="shared" si="13"/>
        <v>Female</v>
      </c>
    </row>
    <row r="426" spans="1:6">
      <c r="A426">
        <v>2.036</v>
      </c>
      <c r="B426">
        <v>3036</v>
      </c>
      <c r="E426" t="b">
        <f t="shared" si="12"/>
        <v>0</v>
      </c>
      <c r="F426" t="str">
        <f t="shared" si="13"/>
        <v>Male</v>
      </c>
    </row>
    <row r="427" spans="1:6">
      <c r="A427">
        <v>1.5569999999999999</v>
      </c>
      <c r="B427">
        <v>2557</v>
      </c>
      <c r="E427" t="b">
        <f t="shared" si="12"/>
        <v>0</v>
      </c>
      <c r="F427" t="str">
        <f t="shared" si="13"/>
        <v>X</v>
      </c>
    </row>
    <row r="428" spans="1:6">
      <c r="A428">
        <v>1.9830000000000001</v>
      </c>
      <c r="B428">
        <v>2983</v>
      </c>
      <c r="E428" t="b">
        <f t="shared" si="12"/>
        <v>0</v>
      </c>
      <c r="F428" t="str">
        <f t="shared" si="13"/>
        <v>Male</v>
      </c>
    </row>
    <row r="429" spans="1:6">
      <c r="A429">
        <v>1.671</v>
      </c>
      <c r="B429">
        <v>2671</v>
      </c>
      <c r="E429" t="b">
        <f t="shared" si="12"/>
        <v>0</v>
      </c>
      <c r="F429" t="str">
        <f t="shared" si="13"/>
        <v>X</v>
      </c>
    </row>
    <row r="430" spans="1:6">
      <c r="A430">
        <v>1.843</v>
      </c>
      <c r="B430">
        <v>2843</v>
      </c>
      <c r="E430" t="b">
        <f t="shared" si="12"/>
        <v>0</v>
      </c>
      <c r="F430" t="str">
        <f t="shared" si="13"/>
        <v>Male</v>
      </c>
    </row>
    <row r="431" spans="1:6">
      <c r="A431">
        <v>1.577</v>
      </c>
      <c r="B431">
        <v>2577</v>
      </c>
      <c r="E431" t="b">
        <f t="shared" si="12"/>
        <v>0</v>
      </c>
      <c r="F431" t="str">
        <f t="shared" si="13"/>
        <v>X</v>
      </c>
    </row>
    <row r="432" spans="1:6">
      <c r="A432">
        <v>1.409</v>
      </c>
      <c r="B432">
        <v>2409</v>
      </c>
      <c r="E432" t="b">
        <f t="shared" si="12"/>
        <v>0</v>
      </c>
      <c r="F432" t="str">
        <f t="shared" si="13"/>
        <v>Female</v>
      </c>
    </row>
    <row r="433" spans="1:6">
      <c r="A433">
        <v>1.913</v>
      </c>
      <c r="B433">
        <v>2913</v>
      </c>
      <c r="E433" t="b">
        <f t="shared" si="12"/>
        <v>0</v>
      </c>
      <c r="F433" t="str">
        <f t="shared" si="13"/>
        <v>Male</v>
      </c>
    </row>
    <row r="434" spans="1:6">
      <c r="A434">
        <v>1.772</v>
      </c>
      <c r="B434">
        <v>2772</v>
      </c>
      <c r="E434" t="b">
        <f t="shared" si="12"/>
        <v>0</v>
      </c>
      <c r="F434" t="str">
        <f t="shared" si="13"/>
        <v>X</v>
      </c>
    </row>
    <row r="435" spans="1:6">
      <c r="A435">
        <v>1.6359999999999999</v>
      </c>
      <c r="B435">
        <v>2636</v>
      </c>
      <c r="E435" t="b">
        <f t="shared" si="12"/>
        <v>0</v>
      </c>
      <c r="F435" t="str">
        <f t="shared" si="13"/>
        <v>X</v>
      </c>
    </row>
    <row r="436" spans="1:6">
      <c r="A436">
        <v>2.0419999999999998</v>
      </c>
      <c r="B436">
        <v>3042</v>
      </c>
      <c r="E436" t="b">
        <f t="shared" si="12"/>
        <v>0</v>
      </c>
      <c r="F436" t="str">
        <f t="shared" si="13"/>
        <v>Male</v>
      </c>
    </row>
    <row r="437" spans="1:6">
      <c r="A437">
        <v>1.431</v>
      </c>
      <c r="B437">
        <v>2431</v>
      </c>
      <c r="E437" t="b">
        <f t="shared" si="12"/>
        <v>0</v>
      </c>
      <c r="F437" t="str">
        <f t="shared" si="13"/>
        <v>Female</v>
      </c>
    </row>
    <row r="438" spans="1:6">
      <c r="A438">
        <v>2.0489999999999999</v>
      </c>
      <c r="B438">
        <v>3049</v>
      </c>
      <c r="E438" t="b">
        <f t="shared" si="12"/>
        <v>0</v>
      </c>
      <c r="F438" t="str">
        <f t="shared" si="13"/>
        <v>Male</v>
      </c>
    </row>
    <row r="439" spans="1:6">
      <c r="A439">
        <v>2.044</v>
      </c>
      <c r="B439">
        <v>3044</v>
      </c>
      <c r="E439" t="b">
        <f t="shared" si="12"/>
        <v>0</v>
      </c>
      <c r="F439" t="str">
        <f t="shared" si="13"/>
        <v>Male</v>
      </c>
    </row>
    <row r="440" spans="1:6">
      <c r="A440">
        <v>1.857</v>
      </c>
      <c r="B440">
        <v>2857</v>
      </c>
      <c r="E440" t="b">
        <f t="shared" si="12"/>
        <v>0</v>
      </c>
      <c r="F440" t="str">
        <f t="shared" si="13"/>
        <v>Male</v>
      </c>
    </row>
    <row r="441" spans="1:6">
      <c r="A441">
        <v>2.0609999999999999</v>
      </c>
      <c r="B441">
        <v>3061</v>
      </c>
      <c r="E441" t="b">
        <f t="shared" si="12"/>
        <v>0</v>
      </c>
      <c r="F441" t="str">
        <f t="shared" si="13"/>
        <v>Male</v>
      </c>
    </row>
    <row r="442" spans="1:6">
      <c r="A442">
        <v>1.698</v>
      </c>
      <c r="B442">
        <v>2698</v>
      </c>
      <c r="E442" t="b">
        <f t="shared" si="12"/>
        <v>0</v>
      </c>
      <c r="F442" t="str">
        <f t="shared" si="13"/>
        <v>X</v>
      </c>
    </row>
    <row r="443" spans="1:6">
      <c r="A443">
        <v>2.0259999999999998</v>
      </c>
      <c r="B443">
        <v>3026</v>
      </c>
      <c r="E443" t="b">
        <f t="shared" si="12"/>
        <v>0</v>
      </c>
      <c r="F443" t="str">
        <f t="shared" si="13"/>
        <v>Male</v>
      </c>
    </row>
    <row r="444" spans="1:6">
      <c r="A444">
        <v>1.4470000000000001</v>
      </c>
      <c r="B444">
        <v>2447</v>
      </c>
      <c r="E444" t="b">
        <f t="shared" si="12"/>
        <v>0</v>
      </c>
      <c r="F444" t="str">
        <f t="shared" si="13"/>
        <v>Female</v>
      </c>
    </row>
    <row r="445" spans="1:6">
      <c r="A445">
        <v>1.859</v>
      </c>
      <c r="B445">
        <v>2859</v>
      </c>
      <c r="E445" t="b">
        <f t="shared" si="12"/>
        <v>0</v>
      </c>
      <c r="F445" t="str">
        <f t="shared" si="13"/>
        <v>Male</v>
      </c>
    </row>
    <row r="446" spans="1:6">
      <c r="A446">
        <v>1.587</v>
      </c>
      <c r="B446">
        <v>2587</v>
      </c>
      <c r="E446" t="b">
        <f t="shared" si="12"/>
        <v>0</v>
      </c>
      <c r="F446" t="str">
        <f t="shared" si="13"/>
        <v>X</v>
      </c>
    </row>
    <row r="447" spans="1:6">
      <c r="A447">
        <v>2.0459999999999998</v>
      </c>
      <c r="B447">
        <v>3046</v>
      </c>
      <c r="E447" t="b">
        <f t="shared" si="12"/>
        <v>0</v>
      </c>
      <c r="F447" t="str">
        <f t="shared" si="13"/>
        <v>Male</v>
      </c>
    </row>
    <row r="448" spans="1:6">
      <c r="A448">
        <v>1.6359999999999999</v>
      </c>
      <c r="B448">
        <v>2636</v>
      </c>
      <c r="E448" t="b">
        <f t="shared" si="12"/>
        <v>0</v>
      </c>
      <c r="F448" t="str">
        <f t="shared" si="13"/>
        <v>X</v>
      </c>
    </row>
    <row r="449" spans="1:6">
      <c r="A449">
        <v>1.4339999999999999</v>
      </c>
      <c r="B449">
        <v>2434</v>
      </c>
      <c r="E449" t="b">
        <f t="shared" si="12"/>
        <v>0</v>
      </c>
      <c r="F449" t="str">
        <f t="shared" si="13"/>
        <v>Female</v>
      </c>
    </row>
    <row r="450" spans="1:6">
      <c r="A450">
        <v>1.611</v>
      </c>
      <c r="B450">
        <v>2611</v>
      </c>
      <c r="E450" t="b">
        <f t="shared" si="12"/>
        <v>0</v>
      </c>
      <c r="F450" t="str">
        <f t="shared" si="13"/>
        <v>X</v>
      </c>
    </row>
    <row r="451" spans="1:6">
      <c r="A451">
        <v>1.64</v>
      </c>
      <c r="B451">
        <v>2640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1.6020000000000001</v>
      </c>
      <c r="B452">
        <v>2602</v>
      </c>
      <c r="E452" t="b">
        <f t="shared" si="14"/>
        <v>0</v>
      </c>
      <c r="F452" t="str">
        <f t="shared" si="15"/>
        <v>X</v>
      </c>
    </row>
    <row r="453" spans="1:6">
      <c r="A453">
        <v>1.512</v>
      </c>
      <c r="B453">
        <v>2512</v>
      </c>
      <c r="E453" t="b">
        <f t="shared" si="14"/>
        <v>0</v>
      </c>
      <c r="F453" t="str">
        <f t="shared" si="15"/>
        <v>Female</v>
      </c>
    </row>
    <row r="454" spans="1:6">
      <c r="A454">
        <v>1.984</v>
      </c>
      <c r="B454">
        <v>2984</v>
      </c>
      <c r="E454" t="b">
        <f t="shared" si="14"/>
        <v>0</v>
      </c>
      <c r="F454" t="str">
        <f t="shared" si="15"/>
        <v>Male</v>
      </c>
    </row>
    <row r="455" spans="1:6">
      <c r="A455">
        <v>1.94</v>
      </c>
      <c r="B455">
        <v>2940</v>
      </c>
      <c r="E455" t="b">
        <f t="shared" si="14"/>
        <v>0</v>
      </c>
      <c r="F455" t="str">
        <f t="shared" si="15"/>
        <v>Male</v>
      </c>
    </row>
    <row r="456" spans="1:6">
      <c r="A456">
        <v>1.5109999999999999</v>
      </c>
      <c r="B456">
        <v>2511</v>
      </c>
      <c r="E456" t="b">
        <f t="shared" si="14"/>
        <v>0</v>
      </c>
      <c r="F456" t="str">
        <f t="shared" si="15"/>
        <v>Female</v>
      </c>
    </row>
    <row r="457" spans="1:6">
      <c r="A457">
        <v>1.474</v>
      </c>
      <c r="B457">
        <v>2474</v>
      </c>
      <c r="E457" t="b">
        <f t="shared" si="14"/>
        <v>0</v>
      </c>
      <c r="F457" t="str">
        <f t="shared" si="15"/>
        <v>Female</v>
      </c>
    </row>
    <row r="458" spans="1:6">
      <c r="A458">
        <v>1.6319999999999999</v>
      </c>
      <c r="B458">
        <v>2632</v>
      </c>
      <c r="E458" t="b">
        <f t="shared" si="14"/>
        <v>0</v>
      </c>
      <c r="F458" t="str">
        <f t="shared" si="15"/>
        <v>X</v>
      </c>
    </row>
    <row r="459" spans="1:6">
      <c r="A459">
        <v>1.7190000000000001</v>
      </c>
      <c r="B459">
        <v>2719</v>
      </c>
      <c r="E459" t="b">
        <f t="shared" si="14"/>
        <v>0</v>
      </c>
      <c r="F459" t="str">
        <f t="shared" si="15"/>
        <v>X</v>
      </c>
    </row>
    <row r="460" spans="1:6">
      <c r="A460">
        <v>1.7689999999999999</v>
      </c>
      <c r="B460">
        <v>2769</v>
      </c>
      <c r="E460" t="b">
        <f t="shared" si="14"/>
        <v>0</v>
      </c>
      <c r="F460" t="str">
        <f t="shared" si="15"/>
        <v>X</v>
      </c>
    </row>
    <row r="461" spans="1:6">
      <c r="A461">
        <v>1.94</v>
      </c>
      <c r="B461">
        <v>2940</v>
      </c>
      <c r="E461" t="b">
        <f t="shared" si="14"/>
        <v>0</v>
      </c>
      <c r="F461" t="str">
        <f t="shared" si="15"/>
        <v>Male</v>
      </c>
    </row>
    <row r="462" spans="1:6">
      <c r="A462">
        <v>1.63</v>
      </c>
      <c r="B462">
        <v>2630</v>
      </c>
      <c r="E462" t="b">
        <f t="shared" si="14"/>
        <v>0</v>
      </c>
      <c r="F462" t="str">
        <f t="shared" si="15"/>
        <v>X</v>
      </c>
    </row>
    <row r="463" spans="1:6">
      <c r="A463">
        <v>1.6439999999999999</v>
      </c>
      <c r="B463">
        <v>2644</v>
      </c>
      <c r="E463" t="b">
        <f t="shared" si="14"/>
        <v>0</v>
      </c>
      <c r="F463" t="str">
        <f t="shared" si="15"/>
        <v>X</v>
      </c>
    </row>
    <row r="464" spans="1:6">
      <c r="A464">
        <v>1.9590000000000001</v>
      </c>
      <c r="B464">
        <v>2959</v>
      </c>
      <c r="E464" t="b">
        <f t="shared" si="14"/>
        <v>0</v>
      </c>
      <c r="F464" t="str">
        <f t="shared" si="15"/>
        <v>Male</v>
      </c>
    </row>
    <row r="465" spans="1:6">
      <c r="A465">
        <v>1.42</v>
      </c>
      <c r="B465">
        <v>2420</v>
      </c>
      <c r="E465" t="b">
        <f t="shared" si="14"/>
        <v>0</v>
      </c>
      <c r="F465" t="str">
        <f t="shared" si="15"/>
        <v>Female</v>
      </c>
    </row>
    <row r="466" spans="1:6">
      <c r="A466">
        <v>1.5580000000000001</v>
      </c>
      <c r="B466">
        <v>2558</v>
      </c>
      <c r="E466" t="b">
        <f t="shared" si="14"/>
        <v>0</v>
      </c>
      <c r="F466" t="str">
        <f t="shared" si="15"/>
        <v>X</v>
      </c>
    </row>
    <row r="467" spans="1:6">
      <c r="A467">
        <v>1.9059999999999999</v>
      </c>
      <c r="B467">
        <v>2906</v>
      </c>
      <c r="E467" t="b">
        <f t="shared" si="14"/>
        <v>0</v>
      </c>
      <c r="F467" t="str">
        <f t="shared" si="15"/>
        <v>Male</v>
      </c>
    </row>
    <row r="468" spans="1:6">
      <c r="A468">
        <v>1.829</v>
      </c>
      <c r="B468">
        <v>2829</v>
      </c>
      <c r="E468" t="b">
        <f t="shared" si="14"/>
        <v>0</v>
      </c>
      <c r="F468" t="str">
        <f t="shared" si="15"/>
        <v>Male</v>
      </c>
    </row>
    <row r="469" spans="1:6">
      <c r="A469">
        <v>1.498</v>
      </c>
      <c r="B469">
        <v>2498</v>
      </c>
      <c r="E469" t="b">
        <f t="shared" si="14"/>
        <v>0</v>
      </c>
      <c r="F469" t="str">
        <f t="shared" si="15"/>
        <v>Female</v>
      </c>
    </row>
    <row r="470" spans="1:6">
      <c r="A470">
        <v>1.728</v>
      </c>
      <c r="B470">
        <v>2728</v>
      </c>
      <c r="E470" t="b">
        <f t="shared" si="14"/>
        <v>0</v>
      </c>
      <c r="F470" t="str">
        <f t="shared" si="15"/>
        <v>X</v>
      </c>
    </row>
    <row r="471" spans="1:6">
      <c r="A471">
        <v>2.1230000000000002</v>
      </c>
      <c r="B471">
        <v>3123</v>
      </c>
      <c r="E471" t="b">
        <f t="shared" si="14"/>
        <v>0</v>
      </c>
      <c r="F471" t="str">
        <f t="shared" si="15"/>
        <v>Male</v>
      </c>
    </row>
    <row r="472" spans="1:6">
      <c r="A472">
        <v>1.4530000000000001</v>
      </c>
      <c r="B472">
        <v>2453</v>
      </c>
      <c r="E472" t="b">
        <f t="shared" si="14"/>
        <v>0</v>
      </c>
      <c r="F472" t="str">
        <f t="shared" si="15"/>
        <v>Female</v>
      </c>
    </row>
    <row r="473" spans="1:6">
      <c r="A473">
        <v>1.9379999999999999</v>
      </c>
      <c r="B473">
        <v>2938</v>
      </c>
      <c r="E473" t="b">
        <f t="shared" si="14"/>
        <v>0</v>
      </c>
      <c r="F473" t="str">
        <f t="shared" si="15"/>
        <v>Male</v>
      </c>
    </row>
    <row r="474" spans="1:6">
      <c r="A474">
        <v>2.0569999999999999</v>
      </c>
      <c r="B474">
        <v>3057</v>
      </c>
      <c r="E474" t="b">
        <f t="shared" si="14"/>
        <v>0</v>
      </c>
      <c r="F474" t="str">
        <f t="shared" si="15"/>
        <v>Male</v>
      </c>
    </row>
    <row r="475" spans="1:6">
      <c r="A475">
        <v>1.9019999999999999</v>
      </c>
      <c r="B475">
        <v>2902</v>
      </c>
      <c r="E475" t="b">
        <f t="shared" si="14"/>
        <v>0</v>
      </c>
      <c r="F475" t="str">
        <f t="shared" si="15"/>
        <v>Male</v>
      </c>
    </row>
    <row r="476" spans="1:6">
      <c r="A476">
        <v>1.806</v>
      </c>
      <c r="B476">
        <v>2806</v>
      </c>
      <c r="E476" t="b">
        <f t="shared" si="14"/>
        <v>0</v>
      </c>
      <c r="F476" t="str">
        <f t="shared" si="15"/>
        <v>Male</v>
      </c>
    </row>
    <row r="477" spans="1:6">
      <c r="A477">
        <v>1.736</v>
      </c>
      <c r="B477">
        <v>2736</v>
      </c>
      <c r="E477" t="b">
        <f t="shared" si="14"/>
        <v>0</v>
      </c>
      <c r="F477" t="str">
        <f t="shared" si="15"/>
        <v>X</v>
      </c>
    </row>
    <row r="478" spans="1:6">
      <c r="A478">
        <v>1.9470000000000001</v>
      </c>
      <c r="B478">
        <v>2947</v>
      </c>
      <c r="E478" t="b">
        <f t="shared" si="14"/>
        <v>0</v>
      </c>
      <c r="F478" t="str">
        <f t="shared" si="15"/>
        <v>Male</v>
      </c>
    </row>
    <row r="479" spans="1:6">
      <c r="A479">
        <v>1.923</v>
      </c>
      <c r="B479">
        <v>2923</v>
      </c>
      <c r="E479" t="b">
        <f t="shared" si="14"/>
        <v>0</v>
      </c>
      <c r="F479" t="str">
        <f t="shared" si="15"/>
        <v>Male</v>
      </c>
    </row>
    <row r="480" spans="1:6">
      <c r="A480">
        <v>1.996</v>
      </c>
      <c r="B480">
        <v>2996</v>
      </c>
      <c r="E480" t="b">
        <f t="shared" si="14"/>
        <v>0</v>
      </c>
      <c r="F480" t="str">
        <f t="shared" si="15"/>
        <v>Male</v>
      </c>
    </row>
    <row r="481" spans="1:6">
      <c r="A481">
        <v>1.883</v>
      </c>
      <c r="B481">
        <v>2883</v>
      </c>
      <c r="E481" t="b">
        <f t="shared" si="14"/>
        <v>0</v>
      </c>
      <c r="F481" t="str">
        <f t="shared" si="15"/>
        <v>Male</v>
      </c>
    </row>
    <row r="482" spans="1:6">
      <c r="A482">
        <v>1.7809999999999999</v>
      </c>
      <c r="B482">
        <v>2781</v>
      </c>
      <c r="E482" t="b">
        <f t="shared" si="14"/>
        <v>0</v>
      </c>
      <c r="F482" t="str">
        <f t="shared" si="15"/>
        <v>X</v>
      </c>
    </row>
    <row r="483" spans="1:6">
      <c r="A483">
        <v>1.8859999999999999</v>
      </c>
      <c r="B483">
        <v>2886</v>
      </c>
      <c r="E483" t="b">
        <f t="shared" si="14"/>
        <v>0</v>
      </c>
      <c r="F483" t="str">
        <f t="shared" si="15"/>
        <v>Male</v>
      </c>
    </row>
    <row r="484" spans="1:6">
      <c r="A484">
        <v>1.7709999999999999</v>
      </c>
      <c r="B484">
        <v>2771</v>
      </c>
      <c r="E484" t="b">
        <f t="shared" si="14"/>
        <v>0</v>
      </c>
      <c r="F484" t="str">
        <f t="shared" si="15"/>
        <v>X</v>
      </c>
    </row>
    <row r="485" spans="1:6">
      <c r="A485">
        <v>1.401</v>
      </c>
      <c r="B485">
        <v>2401</v>
      </c>
      <c r="E485" t="b">
        <f t="shared" si="14"/>
        <v>0</v>
      </c>
      <c r="F485" t="str">
        <f t="shared" si="15"/>
        <v>Female</v>
      </c>
    </row>
    <row r="486" spans="1:6">
      <c r="A486">
        <v>1.9510000000000001</v>
      </c>
      <c r="B486">
        <v>2951</v>
      </c>
      <c r="E486" t="b">
        <f t="shared" si="14"/>
        <v>0</v>
      </c>
      <c r="F486" t="str">
        <f t="shared" si="15"/>
        <v>Male</v>
      </c>
    </row>
    <row r="487" spans="1:6">
      <c r="A487">
        <v>1.627</v>
      </c>
      <c r="B487">
        <v>2627</v>
      </c>
      <c r="E487" t="b">
        <f t="shared" si="14"/>
        <v>0</v>
      </c>
      <c r="F487" t="str">
        <f t="shared" si="15"/>
        <v>X</v>
      </c>
    </row>
    <row r="488" spans="1:6">
      <c r="A488">
        <v>1.681</v>
      </c>
      <c r="B488">
        <v>2681</v>
      </c>
      <c r="E488" t="b">
        <f t="shared" si="14"/>
        <v>0</v>
      </c>
      <c r="F488" t="str">
        <f t="shared" si="15"/>
        <v>X</v>
      </c>
    </row>
    <row r="489" spans="1:6">
      <c r="A489">
        <v>1.9239999999999999</v>
      </c>
      <c r="B489">
        <v>2924</v>
      </c>
      <c r="E489" t="b">
        <f t="shared" si="14"/>
        <v>0</v>
      </c>
      <c r="F489" t="str">
        <f t="shared" si="15"/>
        <v>Male</v>
      </c>
    </row>
    <row r="490" spans="1:6">
      <c r="A490">
        <v>1.802</v>
      </c>
      <c r="B490">
        <v>2802</v>
      </c>
      <c r="E490" t="b">
        <f t="shared" si="14"/>
        <v>0</v>
      </c>
      <c r="F490" t="str">
        <f t="shared" si="15"/>
        <v>Male</v>
      </c>
    </row>
    <row r="491" spans="1:6">
      <c r="A491">
        <v>1.405</v>
      </c>
      <c r="B491">
        <v>2405</v>
      </c>
      <c r="E491" t="b">
        <f t="shared" si="14"/>
        <v>0</v>
      </c>
      <c r="F491" t="str">
        <f t="shared" si="15"/>
        <v>Female</v>
      </c>
    </row>
    <row r="492" spans="1:6">
      <c r="A492">
        <v>2.129</v>
      </c>
      <c r="B492">
        <v>3129</v>
      </c>
      <c r="E492" t="b">
        <f t="shared" si="14"/>
        <v>0</v>
      </c>
      <c r="F492" t="str">
        <f t="shared" si="15"/>
        <v>Male</v>
      </c>
    </row>
    <row r="493" spans="1:6">
      <c r="A493">
        <v>1.8169999999999999</v>
      </c>
      <c r="B493">
        <v>2817</v>
      </c>
      <c r="E493" t="b">
        <f t="shared" si="14"/>
        <v>0</v>
      </c>
      <c r="F493" t="str">
        <f t="shared" si="15"/>
        <v>Male</v>
      </c>
    </row>
    <row r="494" spans="1:6">
      <c r="A494">
        <v>1.5840000000000001</v>
      </c>
      <c r="B494">
        <v>2584</v>
      </c>
      <c r="E494" t="b">
        <f t="shared" si="14"/>
        <v>0</v>
      </c>
      <c r="F494" t="str">
        <f t="shared" si="15"/>
        <v>X</v>
      </c>
    </row>
    <row r="495" spans="1:6">
      <c r="A495">
        <v>1.7230000000000001</v>
      </c>
      <c r="B495">
        <v>2723</v>
      </c>
      <c r="E495" t="b">
        <f t="shared" si="14"/>
        <v>0</v>
      </c>
      <c r="F495" t="str">
        <f t="shared" si="15"/>
        <v>X</v>
      </c>
    </row>
    <row r="496" spans="1:6">
      <c r="A496">
        <v>1.758</v>
      </c>
      <c r="B496">
        <v>2758</v>
      </c>
      <c r="E496" t="b">
        <f t="shared" si="14"/>
        <v>0</v>
      </c>
      <c r="F496" t="str">
        <f t="shared" si="15"/>
        <v>X</v>
      </c>
    </row>
    <row r="497" spans="1:6">
      <c r="A497">
        <v>2.0590000000000002</v>
      </c>
      <c r="B497">
        <v>3059</v>
      </c>
      <c r="E497" t="b">
        <f t="shared" si="14"/>
        <v>0</v>
      </c>
      <c r="F497" t="str">
        <f t="shared" si="15"/>
        <v>Male</v>
      </c>
    </row>
    <row r="498" spans="1:6">
      <c r="A498">
        <v>1.9179999999999999</v>
      </c>
      <c r="B498">
        <v>2918</v>
      </c>
      <c r="E498" t="b">
        <f t="shared" si="14"/>
        <v>0</v>
      </c>
      <c r="F498" t="str">
        <f t="shared" si="15"/>
        <v>Male</v>
      </c>
    </row>
    <row r="499" spans="1:6">
      <c r="A499">
        <v>1.9850000000000001</v>
      </c>
      <c r="B499">
        <v>2985</v>
      </c>
      <c r="E499" t="b">
        <f t="shared" si="14"/>
        <v>0</v>
      </c>
      <c r="F499" t="str">
        <f t="shared" si="15"/>
        <v>Male</v>
      </c>
    </row>
    <row r="500" spans="1:6">
      <c r="A500">
        <v>1.4259999999999999</v>
      </c>
      <c r="B500">
        <v>2426</v>
      </c>
      <c r="E500" t="b">
        <f t="shared" si="14"/>
        <v>0</v>
      </c>
      <c r="F500" t="str">
        <f t="shared" si="15"/>
        <v>Female</v>
      </c>
    </row>
    <row r="501" spans="1:6">
      <c r="A501">
        <v>1.6850000000000001</v>
      </c>
      <c r="B501">
        <v>2685</v>
      </c>
      <c r="E501" t="b">
        <f t="shared" si="14"/>
        <v>0</v>
      </c>
      <c r="F501" t="str">
        <f t="shared" si="15"/>
        <v>X</v>
      </c>
    </row>
    <row r="502" spans="1:6">
      <c r="A502">
        <v>1.4319999999999999</v>
      </c>
      <c r="B502">
        <v>2432</v>
      </c>
      <c r="E502" t="b">
        <f t="shared" si="14"/>
        <v>0</v>
      </c>
      <c r="F502" t="str">
        <f t="shared" si="15"/>
        <v>Female</v>
      </c>
    </row>
    <row r="503" spans="1:6">
      <c r="A503">
        <v>1.427</v>
      </c>
      <c r="B503">
        <v>2427</v>
      </c>
      <c r="E503" t="b">
        <f t="shared" si="14"/>
        <v>0</v>
      </c>
      <c r="F503" t="str">
        <f t="shared" si="15"/>
        <v>Female</v>
      </c>
    </row>
    <row r="504" spans="1:6">
      <c r="A504">
        <v>1.4430000000000001</v>
      </c>
      <c r="B504">
        <v>2443</v>
      </c>
      <c r="E504" t="b">
        <f t="shared" si="14"/>
        <v>0</v>
      </c>
      <c r="F504" t="str">
        <f t="shared" si="15"/>
        <v>Female</v>
      </c>
    </row>
    <row r="505" spans="1:6">
      <c r="A505">
        <v>2.0049999999999999</v>
      </c>
      <c r="B505">
        <v>3005</v>
      </c>
      <c r="E505" t="b">
        <f t="shared" si="14"/>
        <v>0</v>
      </c>
      <c r="F505" t="str">
        <f t="shared" si="15"/>
        <v>Male</v>
      </c>
    </row>
    <row r="506" spans="1:6">
      <c r="A506">
        <v>1.8440000000000001</v>
      </c>
      <c r="B506">
        <v>2844</v>
      </c>
      <c r="E506" t="b">
        <f t="shared" si="14"/>
        <v>0</v>
      </c>
      <c r="F506" t="str">
        <f t="shared" si="15"/>
        <v>Male</v>
      </c>
    </row>
    <row r="507" spans="1:6">
      <c r="A507">
        <v>1.409</v>
      </c>
      <c r="B507">
        <v>2409</v>
      </c>
      <c r="E507" t="b">
        <f t="shared" si="14"/>
        <v>0</v>
      </c>
      <c r="F507" t="str">
        <f t="shared" si="15"/>
        <v>Female</v>
      </c>
    </row>
    <row r="508" spans="1:6">
      <c r="A508">
        <v>1.593</v>
      </c>
      <c r="B508">
        <v>2593</v>
      </c>
      <c r="E508" t="b">
        <f t="shared" si="14"/>
        <v>0</v>
      </c>
      <c r="F508" t="str">
        <f t="shared" si="15"/>
        <v>X</v>
      </c>
    </row>
    <row r="509" spans="1:6">
      <c r="A509">
        <v>2.0059999999999998</v>
      </c>
      <c r="B509">
        <v>3006</v>
      </c>
      <c r="E509" t="b">
        <f t="shared" si="14"/>
        <v>0</v>
      </c>
      <c r="F509" t="str">
        <f t="shared" si="15"/>
        <v>Male</v>
      </c>
    </row>
    <row r="510" spans="1:6">
      <c r="A510">
        <v>1.734</v>
      </c>
      <c r="B510">
        <v>2734</v>
      </c>
      <c r="E510" t="b">
        <f t="shared" si="14"/>
        <v>0</v>
      </c>
      <c r="F510" t="str">
        <f t="shared" si="15"/>
        <v>X</v>
      </c>
    </row>
    <row r="511" spans="1:6">
      <c r="A511">
        <v>1.9890000000000001</v>
      </c>
      <c r="B511">
        <v>2989</v>
      </c>
      <c r="E511" t="b">
        <f t="shared" si="14"/>
        <v>0</v>
      </c>
      <c r="F511" t="str">
        <f t="shared" si="15"/>
        <v>Male</v>
      </c>
    </row>
    <row r="512" spans="1:6">
      <c r="A512">
        <v>1.7</v>
      </c>
      <c r="B512">
        <v>2700</v>
      </c>
      <c r="E512" t="b">
        <f t="shared" si="14"/>
        <v>0</v>
      </c>
      <c r="F512" t="str">
        <f t="shared" si="15"/>
        <v>X</v>
      </c>
    </row>
    <row r="513" spans="1:6">
      <c r="A513">
        <v>1.76</v>
      </c>
      <c r="B513">
        <v>2760</v>
      </c>
      <c r="E513" t="b">
        <f t="shared" si="14"/>
        <v>0</v>
      </c>
      <c r="F513" t="str">
        <f t="shared" si="15"/>
        <v>X</v>
      </c>
    </row>
    <row r="514" spans="1:6">
      <c r="A514">
        <v>2.14</v>
      </c>
      <c r="B514">
        <v>3140</v>
      </c>
      <c r="E514" t="b">
        <f t="shared" si="14"/>
        <v>0</v>
      </c>
      <c r="F514" t="str">
        <f t="shared" si="15"/>
        <v>Male</v>
      </c>
    </row>
    <row r="515" spans="1:6">
      <c r="A515">
        <v>1.405</v>
      </c>
      <c r="B515">
        <v>2405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2.1309999999999998</v>
      </c>
      <c r="B516">
        <v>3131</v>
      </c>
      <c r="E516" t="b">
        <f t="shared" si="16"/>
        <v>0</v>
      </c>
      <c r="F516" t="str">
        <f t="shared" si="17"/>
        <v>Male</v>
      </c>
    </row>
    <row r="517" spans="1:6">
      <c r="A517">
        <v>1.4810000000000001</v>
      </c>
      <c r="B517">
        <v>2481</v>
      </c>
      <c r="E517" t="b">
        <f t="shared" si="16"/>
        <v>0</v>
      </c>
      <c r="F517" t="str">
        <f t="shared" si="17"/>
        <v>Female</v>
      </c>
    </row>
    <row r="518" spans="1:6">
      <c r="A518">
        <v>1.75</v>
      </c>
      <c r="B518">
        <v>2750</v>
      </c>
      <c r="E518" t="b">
        <f t="shared" si="16"/>
        <v>0</v>
      </c>
      <c r="F518" t="str">
        <f t="shared" si="17"/>
        <v>X</v>
      </c>
    </row>
    <row r="519" spans="1:6">
      <c r="A519">
        <v>1.706</v>
      </c>
      <c r="B519">
        <v>2706</v>
      </c>
      <c r="E519" t="b">
        <f t="shared" si="16"/>
        <v>0</v>
      </c>
      <c r="F519" t="str">
        <f t="shared" si="17"/>
        <v>X</v>
      </c>
    </row>
    <row r="520" spans="1:6">
      <c r="A520">
        <v>1.48</v>
      </c>
      <c r="B520">
        <v>2480</v>
      </c>
      <c r="E520" t="b">
        <f t="shared" si="16"/>
        <v>0</v>
      </c>
      <c r="F520" t="str">
        <f t="shared" si="17"/>
        <v>Female</v>
      </c>
    </row>
    <row r="521" spans="1:6">
      <c r="A521">
        <v>1.8009999999999999</v>
      </c>
      <c r="B521">
        <v>2801</v>
      </c>
      <c r="E521" t="b">
        <f t="shared" si="16"/>
        <v>0</v>
      </c>
      <c r="F521" t="str">
        <f t="shared" si="17"/>
        <v>Male</v>
      </c>
    </row>
    <row r="522" spans="1:6">
      <c r="A522">
        <v>1.3979999999999999</v>
      </c>
      <c r="B522">
        <v>2398</v>
      </c>
      <c r="E522" t="b">
        <f t="shared" si="16"/>
        <v>0</v>
      </c>
      <c r="F522" t="str">
        <f t="shared" si="17"/>
        <v>Female</v>
      </c>
    </row>
    <row r="523" spans="1:6">
      <c r="A523">
        <v>1.5920000000000001</v>
      </c>
      <c r="B523">
        <v>2592</v>
      </c>
      <c r="E523" t="b">
        <f t="shared" si="16"/>
        <v>0</v>
      </c>
      <c r="F523" t="str">
        <f t="shared" si="17"/>
        <v>X</v>
      </c>
    </row>
    <row r="524" spans="1:6">
      <c r="A524">
        <v>1.5349999999999999</v>
      </c>
      <c r="B524">
        <v>2535</v>
      </c>
      <c r="E524" t="b">
        <f t="shared" si="16"/>
        <v>0</v>
      </c>
      <c r="F524" t="str">
        <f t="shared" si="17"/>
        <v>Female</v>
      </c>
    </row>
    <row r="525" spans="1:6">
      <c r="A525">
        <v>1.706</v>
      </c>
      <c r="B525">
        <v>2706</v>
      </c>
      <c r="E525" t="b">
        <f t="shared" si="16"/>
        <v>0</v>
      </c>
      <c r="F525" t="str">
        <f t="shared" si="17"/>
        <v>X</v>
      </c>
    </row>
    <row r="526" spans="1:6">
      <c r="A526">
        <v>1.956</v>
      </c>
      <c r="B526">
        <v>2956</v>
      </c>
      <c r="E526" t="b">
        <f t="shared" si="16"/>
        <v>0</v>
      </c>
      <c r="F526" t="str">
        <f t="shared" si="17"/>
        <v>Male</v>
      </c>
    </row>
    <row r="527" spans="1:6">
      <c r="A527">
        <v>1.41</v>
      </c>
      <c r="B527">
        <v>2410</v>
      </c>
      <c r="E527" t="b">
        <f t="shared" si="16"/>
        <v>0</v>
      </c>
      <c r="F527" t="str">
        <f t="shared" si="17"/>
        <v>Female</v>
      </c>
    </row>
    <row r="528" spans="1:6">
      <c r="A528">
        <v>1.927</v>
      </c>
      <c r="B528">
        <v>2927</v>
      </c>
      <c r="E528" t="b">
        <f t="shared" si="16"/>
        <v>0</v>
      </c>
      <c r="F528" t="str">
        <f t="shared" si="17"/>
        <v>Male</v>
      </c>
    </row>
    <row r="529" spans="1:6">
      <c r="A529">
        <v>1.9490000000000001</v>
      </c>
      <c r="B529">
        <v>2949</v>
      </c>
      <c r="E529" t="b">
        <f t="shared" si="16"/>
        <v>0</v>
      </c>
      <c r="F529" t="str">
        <f t="shared" si="17"/>
        <v>Male</v>
      </c>
    </row>
    <row r="530" spans="1:6">
      <c r="A530">
        <v>2.0870000000000002</v>
      </c>
      <c r="B530">
        <v>3087</v>
      </c>
      <c r="E530" t="b">
        <f t="shared" si="16"/>
        <v>0</v>
      </c>
      <c r="F530" t="str">
        <f t="shared" si="17"/>
        <v>Male</v>
      </c>
    </row>
    <row r="531" spans="1:6">
      <c r="A531">
        <v>1.6719999999999999</v>
      </c>
      <c r="B531">
        <v>2672</v>
      </c>
      <c r="E531" t="b">
        <f t="shared" si="16"/>
        <v>0</v>
      </c>
      <c r="F531" t="str">
        <f t="shared" si="17"/>
        <v>X</v>
      </c>
    </row>
    <row r="532" spans="1:6">
      <c r="A532">
        <v>1.595</v>
      </c>
      <c r="B532">
        <v>2595</v>
      </c>
      <c r="E532" t="b">
        <f t="shared" si="16"/>
        <v>0</v>
      </c>
      <c r="F532" t="str">
        <f t="shared" si="17"/>
        <v>X</v>
      </c>
    </row>
    <row r="533" spans="1:6">
      <c r="A533">
        <v>1.5620000000000001</v>
      </c>
      <c r="B533">
        <v>2562</v>
      </c>
      <c r="E533" t="b">
        <f t="shared" si="16"/>
        <v>0</v>
      </c>
      <c r="F533" t="str">
        <f t="shared" si="17"/>
        <v>X</v>
      </c>
    </row>
    <row r="534" spans="1:6">
      <c r="A534">
        <v>1.792</v>
      </c>
      <c r="B534">
        <v>2792</v>
      </c>
      <c r="E534" t="b">
        <f t="shared" si="16"/>
        <v>0</v>
      </c>
      <c r="F534" t="str">
        <f t="shared" si="17"/>
        <v>Male</v>
      </c>
    </row>
    <row r="535" spans="1:6">
      <c r="A535">
        <v>2.0670000000000002</v>
      </c>
      <c r="B535">
        <v>3067</v>
      </c>
      <c r="E535" t="b">
        <f t="shared" si="16"/>
        <v>0</v>
      </c>
      <c r="F535" t="str">
        <f t="shared" si="17"/>
        <v>Male</v>
      </c>
    </row>
    <row r="536" spans="1:6">
      <c r="A536">
        <v>1.802</v>
      </c>
      <c r="B536">
        <v>2802</v>
      </c>
      <c r="E536" t="b">
        <f t="shared" si="16"/>
        <v>0</v>
      </c>
      <c r="F536" t="str">
        <f t="shared" si="17"/>
        <v>Male</v>
      </c>
    </row>
    <row r="537" spans="1:6">
      <c r="A537">
        <v>2.0840000000000001</v>
      </c>
      <c r="B537">
        <v>3084</v>
      </c>
      <c r="E537" t="b">
        <f t="shared" si="16"/>
        <v>0</v>
      </c>
      <c r="F537" t="str">
        <f t="shared" si="17"/>
        <v>Male</v>
      </c>
    </row>
    <row r="538" spans="1:6">
      <c r="A538">
        <v>2.0009999999999999</v>
      </c>
      <c r="B538">
        <v>3001</v>
      </c>
      <c r="E538" t="b">
        <f t="shared" si="16"/>
        <v>0</v>
      </c>
      <c r="F538" t="str">
        <f t="shared" si="17"/>
        <v>Male</v>
      </c>
    </row>
    <row r="539" spans="1:6">
      <c r="A539">
        <v>2.0489999999999999</v>
      </c>
      <c r="B539">
        <v>3049</v>
      </c>
      <c r="E539" t="b">
        <f t="shared" si="16"/>
        <v>0</v>
      </c>
      <c r="F539" t="str">
        <f t="shared" si="17"/>
        <v>Male</v>
      </c>
    </row>
    <row r="540" spans="1:6">
      <c r="A540">
        <v>1.75</v>
      </c>
      <c r="B540">
        <v>2750</v>
      </c>
      <c r="E540" t="b">
        <f t="shared" si="16"/>
        <v>0</v>
      </c>
      <c r="F540" t="str">
        <f t="shared" si="17"/>
        <v>X</v>
      </c>
    </row>
    <row r="541" spans="1:6">
      <c r="A541">
        <v>1.883</v>
      </c>
      <c r="B541">
        <v>2883</v>
      </c>
      <c r="E541" t="b">
        <f t="shared" si="16"/>
        <v>0</v>
      </c>
      <c r="F541" t="str">
        <f t="shared" si="17"/>
        <v>Male</v>
      </c>
    </row>
    <row r="542" spans="1:6">
      <c r="A542">
        <v>2.093</v>
      </c>
      <c r="B542">
        <v>3093</v>
      </c>
      <c r="E542" t="b">
        <f t="shared" si="16"/>
        <v>0</v>
      </c>
      <c r="F542" t="str">
        <f t="shared" si="17"/>
        <v>Male</v>
      </c>
    </row>
    <row r="543" spans="1:6">
      <c r="A543">
        <v>2.069</v>
      </c>
      <c r="B543">
        <v>3069</v>
      </c>
      <c r="E543" t="b">
        <f t="shared" si="16"/>
        <v>0</v>
      </c>
      <c r="F543" t="str">
        <f t="shared" si="17"/>
        <v>Male</v>
      </c>
    </row>
    <row r="544" spans="1:6">
      <c r="A544">
        <v>2.1419999999999999</v>
      </c>
      <c r="B544">
        <v>3142</v>
      </c>
      <c r="E544" t="b">
        <f t="shared" si="16"/>
        <v>0</v>
      </c>
      <c r="F544" t="str">
        <f t="shared" si="17"/>
        <v>Male</v>
      </c>
    </row>
    <row r="545" spans="1:6">
      <c r="A545">
        <v>2.0299999999999998</v>
      </c>
      <c r="B545">
        <v>3030</v>
      </c>
      <c r="E545" t="b">
        <f t="shared" si="16"/>
        <v>0</v>
      </c>
      <c r="F545" t="str">
        <f t="shared" si="17"/>
        <v>Male</v>
      </c>
    </row>
    <row r="546" spans="1:6">
      <c r="A546">
        <v>1.927</v>
      </c>
      <c r="B546">
        <v>2927</v>
      </c>
      <c r="E546" t="b">
        <f t="shared" si="16"/>
        <v>0</v>
      </c>
      <c r="F546" t="str">
        <f t="shared" si="17"/>
        <v>Male</v>
      </c>
    </row>
    <row r="547" spans="1:6">
      <c r="A547">
        <v>1.472</v>
      </c>
      <c r="B547">
        <v>2472</v>
      </c>
      <c r="E547" t="b">
        <f t="shared" si="16"/>
        <v>0</v>
      </c>
      <c r="F547" t="str">
        <f t="shared" si="17"/>
        <v>Female</v>
      </c>
    </row>
    <row r="548" spans="1:6">
      <c r="A548">
        <v>1.9179999999999999</v>
      </c>
      <c r="B548">
        <v>2918</v>
      </c>
      <c r="E548" t="b">
        <f t="shared" si="16"/>
        <v>0</v>
      </c>
      <c r="F548" t="str">
        <f t="shared" si="17"/>
        <v>Male</v>
      </c>
    </row>
    <row r="549" spans="1:6">
      <c r="A549">
        <v>2.1080000000000001</v>
      </c>
      <c r="B549">
        <v>3108</v>
      </c>
      <c r="E549" t="b">
        <f t="shared" si="16"/>
        <v>0</v>
      </c>
      <c r="F549" t="str">
        <f t="shared" si="17"/>
        <v>Male</v>
      </c>
    </row>
    <row r="550" spans="1:6">
      <c r="A550">
        <v>1.5369999999999999</v>
      </c>
      <c r="B550">
        <v>2537</v>
      </c>
      <c r="E550" t="b">
        <f t="shared" si="16"/>
        <v>0</v>
      </c>
      <c r="F550" t="str">
        <f t="shared" si="17"/>
        <v>Female</v>
      </c>
    </row>
    <row r="551" spans="1:6">
      <c r="A551">
        <v>1.7729999999999999</v>
      </c>
      <c r="B551">
        <v>2773</v>
      </c>
      <c r="E551" t="b">
        <f t="shared" si="16"/>
        <v>0</v>
      </c>
      <c r="F551" t="str">
        <f t="shared" si="17"/>
        <v>X</v>
      </c>
    </row>
    <row r="552" spans="1:6">
      <c r="A552">
        <v>1.827</v>
      </c>
      <c r="B552">
        <v>2827</v>
      </c>
      <c r="E552" t="b">
        <f t="shared" si="16"/>
        <v>0</v>
      </c>
      <c r="F552" t="str">
        <f t="shared" si="17"/>
        <v>Male</v>
      </c>
    </row>
    <row r="553" spans="1:6">
      <c r="A553">
        <v>2.0699999999999998</v>
      </c>
      <c r="B553">
        <v>3070</v>
      </c>
      <c r="E553" t="b">
        <f t="shared" si="16"/>
        <v>0</v>
      </c>
      <c r="F553" t="str">
        <f t="shared" si="17"/>
        <v>Male</v>
      </c>
    </row>
    <row r="554" spans="1:6">
      <c r="A554">
        <v>1.948</v>
      </c>
      <c r="B554">
        <v>2948</v>
      </c>
      <c r="E554" t="b">
        <f t="shared" si="16"/>
        <v>0</v>
      </c>
      <c r="F554" t="str">
        <f t="shared" si="17"/>
        <v>Male</v>
      </c>
    </row>
    <row r="555" spans="1:6">
      <c r="A555">
        <v>1.552</v>
      </c>
      <c r="B555">
        <v>2552</v>
      </c>
      <c r="E555" t="b">
        <f t="shared" si="16"/>
        <v>0</v>
      </c>
      <c r="F555" t="str">
        <f t="shared" si="17"/>
        <v>X</v>
      </c>
    </row>
    <row r="556" spans="1:6">
      <c r="A556">
        <v>1.6919999999999999</v>
      </c>
      <c r="B556">
        <v>2692</v>
      </c>
      <c r="E556" t="b">
        <f t="shared" si="16"/>
        <v>0</v>
      </c>
      <c r="F556" t="str">
        <f t="shared" si="17"/>
        <v>X</v>
      </c>
    </row>
    <row r="557" spans="1:6">
      <c r="A557">
        <v>1.583</v>
      </c>
      <c r="B557">
        <v>2583</v>
      </c>
      <c r="E557" t="b">
        <f t="shared" si="16"/>
        <v>0</v>
      </c>
      <c r="F557" t="str">
        <f t="shared" si="17"/>
        <v>X</v>
      </c>
    </row>
    <row r="558" spans="1:6">
      <c r="A558">
        <v>1.5529999999999999</v>
      </c>
      <c r="B558">
        <v>2553</v>
      </c>
      <c r="E558" t="b">
        <f t="shared" si="16"/>
        <v>0</v>
      </c>
      <c r="F558" t="str">
        <f t="shared" si="17"/>
        <v>X</v>
      </c>
    </row>
    <row r="559" spans="1:6">
      <c r="A559">
        <v>2.0499999999999998</v>
      </c>
      <c r="B559">
        <v>3050</v>
      </c>
      <c r="E559" t="b">
        <f t="shared" si="16"/>
        <v>0</v>
      </c>
      <c r="F559" t="str">
        <f t="shared" si="17"/>
        <v>Male</v>
      </c>
    </row>
    <row r="560" spans="1:6">
      <c r="A560">
        <v>1.524</v>
      </c>
      <c r="B560">
        <v>2524</v>
      </c>
      <c r="E560" t="b">
        <f t="shared" si="16"/>
        <v>0</v>
      </c>
      <c r="F560" t="str">
        <f t="shared" si="17"/>
        <v>Female</v>
      </c>
    </row>
    <row r="561" spans="1:6">
      <c r="A561">
        <v>1.825</v>
      </c>
      <c r="B561">
        <v>2825</v>
      </c>
      <c r="E561" t="b">
        <f t="shared" si="16"/>
        <v>0</v>
      </c>
      <c r="F561" t="str">
        <f t="shared" si="17"/>
        <v>Male</v>
      </c>
    </row>
    <row r="562" spans="1:6">
      <c r="A562">
        <v>1.4810000000000001</v>
      </c>
      <c r="B562">
        <v>2481</v>
      </c>
      <c r="E562" t="b">
        <f t="shared" si="16"/>
        <v>0</v>
      </c>
      <c r="F562" t="str">
        <f t="shared" si="17"/>
        <v>Female</v>
      </c>
    </row>
    <row r="563" spans="1:6">
      <c r="A563">
        <v>1.7509999999999999</v>
      </c>
      <c r="B563">
        <v>2751</v>
      </c>
      <c r="E563" t="b">
        <f t="shared" si="16"/>
        <v>0</v>
      </c>
      <c r="F563" t="str">
        <f t="shared" si="17"/>
        <v>X</v>
      </c>
    </row>
    <row r="564" spans="1:6">
      <c r="A564">
        <v>1.9550000000000001</v>
      </c>
      <c r="B564">
        <v>2955</v>
      </c>
      <c r="E564" t="b">
        <f t="shared" si="16"/>
        <v>0</v>
      </c>
      <c r="F564" t="str">
        <f t="shared" si="17"/>
        <v>Male</v>
      </c>
    </row>
    <row r="565" spans="1:6">
      <c r="A565">
        <v>2.1059999999999999</v>
      </c>
      <c r="B565">
        <v>3106</v>
      </c>
      <c r="E565" t="b">
        <f t="shared" si="16"/>
        <v>0</v>
      </c>
      <c r="F565" t="str">
        <f t="shared" si="17"/>
        <v>Male</v>
      </c>
    </row>
    <row r="566" spans="1:6">
      <c r="A566">
        <v>1.7589999999999999</v>
      </c>
      <c r="B566">
        <v>2759</v>
      </c>
      <c r="E566" t="b">
        <f t="shared" si="16"/>
        <v>0</v>
      </c>
      <c r="F566" t="str">
        <f t="shared" si="17"/>
        <v>X</v>
      </c>
    </row>
    <row r="567" spans="1:6">
      <c r="A567">
        <v>1.956</v>
      </c>
      <c r="B567">
        <v>2956</v>
      </c>
      <c r="E567" t="b">
        <f t="shared" si="16"/>
        <v>0</v>
      </c>
      <c r="F567" t="str">
        <f t="shared" si="17"/>
        <v>Male</v>
      </c>
    </row>
    <row r="568" spans="1:6">
      <c r="A568">
        <v>1.7689999999999999</v>
      </c>
      <c r="B568">
        <v>2769</v>
      </c>
      <c r="E568" t="b">
        <f t="shared" si="16"/>
        <v>0</v>
      </c>
      <c r="F568" t="str">
        <f t="shared" si="17"/>
        <v>X</v>
      </c>
    </row>
    <row r="569" spans="1:6">
      <c r="A569">
        <v>1.7709999999999999</v>
      </c>
      <c r="B569">
        <v>2771</v>
      </c>
      <c r="E569" t="b">
        <f t="shared" si="16"/>
        <v>0</v>
      </c>
      <c r="F569" t="str">
        <f t="shared" si="17"/>
        <v>X</v>
      </c>
    </row>
    <row r="570" spans="1:6">
      <c r="A570">
        <v>1.61</v>
      </c>
      <c r="B570">
        <v>2610</v>
      </c>
      <c r="E570" t="b">
        <f t="shared" si="16"/>
        <v>0</v>
      </c>
      <c r="F570" t="str">
        <f t="shared" si="17"/>
        <v>X</v>
      </c>
    </row>
    <row r="571" spans="1:6">
      <c r="A571">
        <v>1.9379999999999999</v>
      </c>
      <c r="B571">
        <v>2938</v>
      </c>
      <c r="E571" t="b">
        <f t="shared" si="16"/>
        <v>0</v>
      </c>
      <c r="F571" t="str">
        <f t="shared" si="17"/>
        <v>Male</v>
      </c>
    </row>
    <row r="572" spans="1:6">
      <c r="A572">
        <v>1.92</v>
      </c>
      <c r="B572">
        <v>2920</v>
      </c>
      <c r="E572" t="b">
        <f t="shared" si="16"/>
        <v>0</v>
      </c>
      <c r="F572" t="str">
        <f t="shared" si="17"/>
        <v>Male</v>
      </c>
    </row>
    <row r="573" spans="1:6">
      <c r="A573">
        <v>1.772</v>
      </c>
      <c r="B573">
        <v>2772</v>
      </c>
      <c r="E573" t="b">
        <f t="shared" si="16"/>
        <v>0</v>
      </c>
      <c r="F573" t="str">
        <f t="shared" si="17"/>
        <v>X</v>
      </c>
    </row>
    <row r="574" spans="1:6">
      <c r="A574">
        <v>1.5</v>
      </c>
      <c r="B574">
        <v>2500</v>
      </c>
      <c r="E574" t="b">
        <f t="shared" si="16"/>
        <v>0</v>
      </c>
      <c r="F574" t="str">
        <f t="shared" si="17"/>
        <v>Female</v>
      </c>
    </row>
    <row r="575" spans="1:6">
      <c r="A575">
        <v>2.0529999999999999</v>
      </c>
      <c r="B575">
        <v>3053</v>
      </c>
      <c r="E575" t="b">
        <f t="shared" si="16"/>
        <v>0</v>
      </c>
      <c r="F575" t="str">
        <f t="shared" si="17"/>
        <v>Male</v>
      </c>
    </row>
    <row r="576" spans="1:6">
      <c r="A576">
        <v>1.8460000000000001</v>
      </c>
      <c r="B576">
        <v>2846</v>
      </c>
      <c r="E576" t="b">
        <f t="shared" si="16"/>
        <v>0</v>
      </c>
      <c r="F576" t="str">
        <f t="shared" si="17"/>
        <v>Male</v>
      </c>
    </row>
    <row r="577" spans="1:6">
      <c r="A577">
        <v>1.9059999999999999</v>
      </c>
      <c r="B577">
        <v>2906</v>
      </c>
      <c r="E577" t="b">
        <f t="shared" si="16"/>
        <v>0</v>
      </c>
      <c r="F577" t="str">
        <f t="shared" si="17"/>
        <v>Male</v>
      </c>
    </row>
    <row r="578" spans="1:6">
      <c r="A578">
        <v>1.726</v>
      </c>
      <c r="B578">
        <v>2726</v>
      </c>
      <c r="E578" t="b">
        <f t="shared" si="16"/>
        <v>0</v>
      </c>
      <c r="F578" t="str">
        <f t="shared" si="17"/>
        <v>X</v>
      </c>
    </row>
    <row r="579" spans="1:6">
      <c r="A579">
        <v>2.1120000000000001</v>
      </c>
      <c r="B579">
        <v>3112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1.514</v>
      </c>
      <c r="B580">
        <v>2514</v>
      </c>
      <c r="E580" t="b">
        <f t="shared" si="18"/>
        <v>0</v>
      </c>
      <c r="F580" t="str">
        <f t="shared" si="19"/>
        <v>Female</v>
      </c>
    </row>
    <row r="581" spans="1:6">
      <c r="A581">
        <v>1.627</v>
      </c>
      <c r="B581">
        <v>2627</v>
      </c>
      <c r="E581" t="b">
        <f t="shared" si="18"/>
        <v>0</v>
      </c>
      <c r="F581" t="str">
        <f t="shared" si="19"/>
        <v>X</v>
      </c>
    </row>
    <row r="582" spans="1:6">
      <c r="A582">
        <v>1.8959999999999999</v>
      </c>
      <c r="B582">
        <v>2896</v>
      </c>
      <c r="E582" t="b">
        <f t="shared" si="18"/>
        <v>0</v>
      </c>
      <c r="F582" t="str">
        <f t="shared" si="19"/>
        <v>Male</v>
      </c>
    </row>
    <row r="583" spans="1:6">
      <c r="A583">
        <v>1.8520000000000001</v>
      </c>
      <c r="B583">
        <v>2852</v>
      </c>
      <c r="E583" t="b">
        <f t="shared" si="18"/>
        <v>0</v>
      </c>
      <c r="F583" t="str">
        <f t="shared" si="19"/>
        <v>Male</v>
      </c>
    </row>
    <row r="584" spans="1:6">
      <c r="A584">
        <v>1.6259999999999999</v>
      </c>
      <c r="B584">
        <v>2626</v>
      </c>
      <c r="E584" t="b">
        <f t="shared" si="18"/>
        <v>0</v>
      </c>
      <c r="F584" t="str">
        <f t="shared" si="19"/>
        <v>X</v>
      </c>
    </row>
    <row r="585" spans="1:6">
      <c r="A585">
        <v>1.9470000000000001</v>
      </c>
      <c r="B585">
        <v>2947</v>
      </c>
      <c r="E585" t="b">
        <f t="shared" si="18"/>
        <v>0</v>
      </c>
      <c r="F585" t="str">
        <f t="shared" si="19"/>
        <v>Male</v>
      </c>
    </row>
    <row r="586" spans="1:6">
      <c r="A586">
        <v>1.6519999999999999</v>
      </c>
      <c r="B586">
        <v>2652</v>
      </c>
      <c r="E586" t="b">
        <f t="shared" si="18"/>
        <v>0</v>
      </c>
      <c r="F586" t="str">
        <f t="shared" si="19"/>
        <v>X</v>
      </c>
    </row>
    <row r="587" spans="1:6">
      <c r="A587">
        <v>1.536</v>
      </c>
      <c r="B587">
        <v>2536</v>
      </c>
      <c r="E587" t="b">
        <f t="shared" si="18"/>
        <v>0</v>
      </c>
      <c r="F587" t="str">
        <f t="shared" si="19"/>
        <v>Female</v>
      </c>
    </row>
    <row r="588" spans="1:6">
      <c r="A588">
        <v>1.4790000000000001</v>
      </c>
      <c r="B588">
        <v>2479</v>
      </c>
      <c r="E588" t="b">
        <f t="shared" si="18"/>
        <v>0</v>
      </c>
      <c r="F588" t="str">
        <f t="shared" si="19"/>
        <v>Female</v>
      </c>
    </row>
    <row r="589" spans="1:6">
      <c r="A589">
        <v>1.853</v>
      </c>
      <c r="B589">
        <v>2853</v>
      </c>
      <c r="E589" t="b">
        <f t="shared" si="18"/>
        <v>0</v>
      </c>
      <c r="F589" t="str">
        <f t="shared" si="19"/>
        <v>Male</v>
      </c>
    </row>
    <row r="590" spans="1:6">
      <c r="A590">
        <v>2.1019999999999999</v>
      </c>
      <c r="B590">
        <v>3102</v>
      </c>
      <c r="E590" t="b">
        <f t="shared" si="18"/>
        <v>0</v>
      </c>
      <c r="F590" t="str">
        <f t="shared" si="19"/>
        <v>Male</v>
      </c>
    </row>
    <row r="591" spans="1:6">
      <c r="A591">
        <v>1.7589999999999999</v>
      </c>
      <c r="B591">
        <v>2759</v>
      </c>
      <c r="E591" t="b">
        <f t="shared" si="18"/>
        <v>0</v>
      </c>
      <c r="F591" t="str">
        <f t="shared" si="19"/>
        <v>X</v>
      </c>
    </row>
    <row r="592" spans="1:6">
      <c r="A592">
        <v>2.0739999999999998</v>
      </c>
      <c r="B592">
        <v>3074</v>
      </c>
      <c r="E592" t="b">
        <f t="shared" si="18"/>
        <v>0</v>
      </c>
      <c r="F592" t="str">
        <f t="shared" si="19"/>
        <v>Male</v>
      </c>
    </row>
    <row r="593" spans="1:6">
      <c r="A593">
        <v>1.8919999999999999</v>
      </c>
      <c r="B593">
        <v>2892</v>
      </c>
      <c r="E593" t="b">
        <f t="shared" si="18"/>
        <v>0</v>
      </c>
      <c r="F593" t="str">
        <f t="shared" si="19"/>
        <v>Male</v>
      </c>
    </row>
    <row r="594" spans="1:6">
      <c r="A594">
        <v>1.4710000000000001</v>
      </c>
      <c r="B594">
        <v>2471</v>
      </c>
      <c r="E594" t="b">
        <f t="shared" si="18"/>
        <v>0</v>
      </c>
      <c r="F594" t="str">
        <f t="shared" si="19"/>
        <v>Female</v>
      </c>
    </row>
    <row r="595" spans="1:6">
      <c r="A595">
        <v>1.8180000000000001</v>
      </c>
      <c r="B595">
        <v>2818</v>
      </c>
      <c r="E595" t="b">
        <f t="shared" si="18"/>
        <v>0</v>
      </c>
      <c r="F595" t="str">
        <f t="shared" si="19"/>
        <v>Male</v>
      </c>
    </row>
    <row r="596" spans="1:6">
      <c r="A596">
        <v>1.7410000000000001</v>
      </c>
      <c r="B596">
        <v>2741</v>
      </c>
      <c r="E596" t="b">
        <f t="shared" si="18"/>
        <v>0</v>
      </c>
      <c r="F596" t="str">
        <f t="shared" si="19"/>
        <v>X</v>
      </c>
    </row>
    <row r="597" spans="1:6">
      <c r="A597">
        <v>2.0910000000000002</v>
      </c>
      <c r="B597">
        <v>3091</v>
      </c>
      <c r="E597" t="b">
        <f t="shared" si="18"/>
        <v>0</v>
      </c>
      <c r="F597" t="str">
        <f t="shared" si="19"/>
        <v>Male</v>
      </c>
    </row>
    <row r="598" spans="1:6">
      <c r="A598">
        <v>2.1179999999999999</v>
      </c>
      <c r="B598">
        <v>3118</v>
      </c>
      <c r="E598" t="b">
        <f t="shared" si="18"/>
        <v>0</v>
      </c>
      <c r="F598" t="str">
        <f t="shared" si="19"/>
        <v>Male</v>
      </c>
    </row>
    <row r="599" spans="1:6">
      <c r="A599">
        <v>2.036</v>
      </c>
      <c r="B599">
        <v>3036</v>
      </c>
      <c r="E599" t="b">
        <f t="shared" si="18"/>
        <v>0</v>
      </c>
      <c r="F599" t="str">
        <f t="shared" si="19"/>
        <v>Male</v>
      </c>
    </row>
    <row r="600" spans="1:6">
      <c r="A600">
        <v>1.5680000000000001</v>
      </c>
      <c r="B600">
        <v>2568</v>
      </c>
      <c r="E600" t="b">
        <f t="shared" si="18"/>
        <v>0</v>
      </c>
      <c r="F600" t="str">
        <f t="shared" si="19"/>
        <v>X</v>
      </c>
    </row>
    <row r="601" spans="1:6">
      <c r="A601">
        <v>1.6479999999999999</v>
      </c>
      <c r="B601">
        <v>2648</v>
      </c>
      <c r="E601" t="b">
        <f t="shared" si="18"/>
        <v>0</v>
      </c>
      <c r="F601" t="str">
        <f t="shared" si="19"/>
        <v>X</v>
      </c>
    </row>
    <row r="602" spans="1:6">
      <c r="A602">
        <v>1.9690000000000001</v>
      </c>
      <c r="B602">
        <v>2969</v>
      </c>
      <c r="E602" t="b">
        <f t="shared" si="18"/>
        <v>0</v>
      </c>
      <c r="F602" t="str">
        <f t="shared" si="19"/>
        <v>Male</v>
      </c>
    </row>
    <row r="603" spans="1:6">
      <c r="A603">
        <v>1.8149999999999999</v>
      </c>
      <c r="B603">
        <v>2815</v>
      </c>
      <c r="E603" t="b">
        <f t="shared" si="18"/>
        <v>0</v>
      </c>
      <c r="F603" t="str">
        <f t="shared" si="19"/>
        <v>Male</v>
      </c>
    </row>
    <row r="604" spans="1:6">
      <c r="A604">
        <v>1.516</v>
      </c>
      <c r="B604">
        <v>2516</v>
      </c>
      <c r="E604" t="b">
        <f t="shared" si="18"/>
        <v>0</v>
      </c>
      <c r="F604" t="str">
        <f t="shared" si="19"/>
        <v>Female</v>
      </c>
    </row>
    <row r="605" spans="1:6">
      <c r="A605">
        <v>1.851</v>
      </c>
      <c r="B605">
        <v>2851</v>
      </c>
      <c r="E605" t="b">
        <f t="shared" si="18"/>
        <v>0</v>
      </c>
      <c r="F605" t="str">
        <f t="shared" si="19"/>
        <v>Male</v>
      </c>
    </row>
    <row r="606" spans="1:6">
      <c r="A606">
        <v>1.859</v>
      </c>
      <c r="B606">
        <v>2859</v>
      </c>
      <c r="E606" t="b">
        <f t="shared" si="18"/>
        <v>0</v>
      </c>
      <c r="F606" t="str">
        <f t="shared" si="19"/>
        <v>Male</v>
      </c>
    </row>
    <row r="607" spans="1:6">
      <c r="A607">
        <v>1.835</v>
      </c>
      <c r="B607">
        <v>2835</v>
      </c>
      <c r="E607" t="b">
        <f t="shared" si="18"/>
        <v>0</v>
      </c>
      <c r="F607" t="str">
        <f t="shared" si="19"/>
        <v>Male</v>
      </c>
    </row>
    <row r="608" spans="1:6">
      <c r="A608">
        <v>2.016</v>
      </c>
      <c r="B608">
        <v>3016</v>
      </c>
      <c r="E608" t="b">
        <f t="shared" si="18"/>
        <v>0</v>
      </c>
      <c r="F608" t="str">
        <f t="shared" si="19"/>
        <v>Male</v>
      </c>
    </row>
    <row r="609" spans="1:6">
      <c r="A609">
        <v>1.593</v>
      </c>
      <c r="B609">
        <v>2593</v>
      </c>
      <c r="E609" t="b">
        <f t="shared" si="18"/>
        <v>0</v>
      </c>
      <c r="F609" t="str">
        <f t="shared" si="19"/>
        <v>X</v>
      </c>
    </row>
    <row r="610" spans="1:6">
      <c r="A610">
        <v>1.895</v>
      </c>
      <c r="B610">
        <v>2895</v>
      </c>
      <c r="E610" t="b">
        <f t="shared" si="18"/>
        <v>0</v>
      </c>
      <c r="F610" t="str">
        <f t="shared" si="19"/>
        <v>Male</v>
      </c>
    </row>
    <row r="611" spans="1:6">
      <c r="A611">
        <v>2.0009999999999999</v>
      </c>
      <c r="B611">
        <v>3001</v>
      </c>
      <c r="E611" t="b">
        <f t="shared" si="18"/>
        <v>0</v>
      </c>
      <c r="F611" t="str">
        <f t="shared" si="19"/>
        <v>Male</v>
      </c>
    </row>
    <row r="612" spans="1:6">
      <c r="A612">
        <v>1.8859999999999999</v>
      </c>
      <c r="B612">
        <v>2886</v>
      </c>
      <c r="E612" t="b">
        <f t="shared" si="18"/>
        <v>0</v>
      </c>
      <c r="F612" t="str">
        <f t="shared" si="19"/>
        <v>Male</v>
      </c>
    </row>
    <row r="613" spans="1:6">
      <c r="A613">
        <v>2.077</v>
      </c>
      <c r="B613">
        <v>3077</v>
      </c>
      <c r="E613" t="b">
        <f t="shared" si="18"/>
        <v>0</v>
      </c>
      <c r="F613" t="str">
        <f t="shared" si="19"/>
        <v>Male</v>
      </c>
    </row>
    <row r="614" spans="1:6">
      <c r="A614">
        <v>2.0649999999999999</v>
      </c>
      <c r="B614">
        <v>3065</v>
      </c>
      <c r="E614" t="b">
        <f t="shared" si="18"/>
        <v>0</v>
      </c>
      <c r="F614" t="str">
        <f t="shared" si="19"/>
        <v>Male</v>
      </c>
    </row>
    <row r="615" spans="1:6">
      <c r="A615">
        <v>1.7410000000000001</v>
      </c>
      <c r="B615">
        <v>2741</v>
      </c>
      <c r="E615" t="b">
        <f t="shared" si="18"/>
        <v>0</v>
      </c>
      <c r="F615" t="str">
        <f t="shared" si="19"/>
        <v>X</v>
      </c>
    </row>
    <row r="616" spans="1:6">
      <c r="A616">
        <v>1.7949999999999999</v>
      </c>
      <c r="B616">
        <v>2795</v>
      </c>
      <c r="E616" t="b">
        <f t="shared" si="18"/>
        <v>0</v>
      </c>
      <c r="F616" t="str">
        <f t="shared" si="19"/>
        <v>Male</v>
      </c>
    </row>
    <row r="617" spans="1:6">
      <c r="A617">
        <v>1.8360000000000001</v>
      </c>
      <c r="B617">
        <v>2836</v>
      </c>
      <c r="E617" t="b">
        <f t="shared" si="18"/>
        <v>0</v>
      </c>
      <c r="F617" t="str">
        <f t="shared" si="19"/>
        <v>Male</v>
      </c>
    </row>
    <row r="618" spans="1:6">
      <c r="A618">
        <v>2.012</v>
      </c>
      <c r="B618">
        <v>3012</v>
      </c>
      <c r="E618" t="b">
        <f t="shared" si="18"/>
        <v>0</v>
      </c>
      <c r="F618" t="str">
        <f t="shared" si="19"/>
        <v>Male</v>
      </c>
    </row>
    <row r="619" spans="1:6">
      <c r="A619">
        <v>1.615</v>
      </c>
      <c r="B619">
        <v>2615</v>
      </c>
      <c r="E619" t="b">
        <f t="shared" si="18"/>
        <v>0</v>
      </c>
      <c r="F619" t="str">
        <f t="shared" si="19"/>
        <v>X</v>
      </c>
    </row>
    <row r="620" spans="1:6">
      <c r="A620">
        <v>1.839</v>
      </c>
      <c r="B620">
        <v>2839</v>
      </c>
      <c r="E620" t="b">
        <f t="shared" si="18"/>
        <v>0</v>
      </c>
      <c r="F620" t="str">
        <f t="shared" si="19"/>
        <v>Male</v>
      </c>
    </row>
    <row r="621" spans="1:6">
      <c r="A621">
        <v>1.9319999999999999</v>
      </c>
      <c r="B621">
        <v>2932</v>
      </c>
      <c r="E621" t="b">
        <f t="shared" si="18"/>
        <v>0</v>
      </c>
      <c r="F621" t="str">
        <f t="shared" si="19"/>
        <v>Male</v>
      </c>
    </row>
    <row r="622" spans="1:6">
      <c r="A622">
        <v>1.6990000000000001</v>
      </c>
      <c r="B622">
        <v>2699</v>
      </c>
      <c r="E622" t="b">
        <f t="shared" si="18"/>
        <v>0</v>
      </c>
      <c r="F622" t="str">
        <f t="shared" si="19"/>
        <v>X</v>
      </c>
    </row>
    <row r="623" spans="1:6">
      <c r="A623">
        <v>1.4330000000000001</v>
      </c>
      <c r="B623">
        <v>2433</v>
      </c>
      <c r="E623" t="b">
        <f t="shared" si="18"/>
        <v>0</v>
      </c>
      <c r="F623" t="str">
        <f t="shared" si="19"/>
        <v>Female</v>
      </c>
    </row>
    <row r="624" spans="1:6">
      <c r="A624">
        <v>1.67</v>
      </c>
      <c r="B624">
        <v>2670</v>
      </c>
      <c r="E624" t="b">
        <f t="shared" si="18"/>
        <v>0</v>
      </c>
      <c r="F624" t="str">
        <f t="shared" si="19"/>
        <v>X</v>
      </c>
    </row>
    <row r="625" spans="1:6">
      <c r="A625">
        <v>1.972</v>
      </c>
      <c r="B625">
        <v>2972</v>
      </c>
      <c r="E625" t="b">
        <f t="shared" si="18"/>
        <v>0</v>
      </c>
      <c r="F625" t="str">
        <f t="shared" si="19"/>
        <v>Male</v>
      </c>
    </row>
    <row r="626" spans="1:6">
      <c r="A626">
        <v>1.627</v>
      </c>
      <c r="B626">
        <v>2627</v>
      </c>
      <c r="E626" t="b">
        <f t="shared" si="18"/>
        <v>0</v>
      </c>
      <c r="F626" t="str">
        <f t="shared" si="19"/>
        <v>X</v>
      </c>
    </row>
    <row r="627" spans="1:6">
      <c r="A627">
        <v>1.897</v>
      </c>
      <c r="B627">
        <v>2897</v>
      </c>
      <c r="E627" t="b">
        <f t="shared" si="18"/>
        <v>0</v>
      </c>
      <c r="F627" t="str">
        <f t="shared" si="19"/>
        <v>Male</v>
      </c>
    </row>
    <row r="628" spans="1:6">
      <c r="A628">
        <v>2.101</v>
      </c>
      <c r="B628">
        <v>3101</v>
      </c>
      <c r="E628" t="b">
        <f t="shared" si="18"/>
        <v>0</v>
      </c>
      <c r="F628" t="str">
        <f t="shared" si="19"/>
        <v>Male</v>
      </c>
    </row>
    <row r="629" spans="1:6">
      <c r="A629">
        <v>1.395</v>
      </c>
      <c r="B629">
        <v>2395</v>
      </c>
      <c r="E629" t="b">
        <f t="shared" si="18"/>
        <v>0</v>
      </c>
      <c r="F629" t="str">
        <f t="shared" si="19"/>
        <v>Female</v>
      </c>
    </row>
    <row r="630" spans="1:6">
      <c r="A630">
        <v>1.905</v>
      </c>
      <c r="B630">
        <v>2905</v>
      </c>
      <c r="E630" t="b">
        <f t="shared" si="18"/>
        <v>0</v>
      </c>
      <c r="F630" t="str">
        <f t="shared" si="19"/>
        <v>Male</v>
      </c>
    </row>
    <row r="631" spans="1:6">
      <c r="A631">
        <v>2.1030000000000002</v>
      </c>
      <c r="B631">
        <v>3103</v>
      </c>
      <c r="E631" t="b">
        <f t="shared" si="18"/>
        <v>0</v>
      </c>
      <c r="F631" t="str">
        <f t="shared" si="19"/>
        <v>Male</v>
      </c>
    </row>
    <row r="632" spans="1:6">
      <c r="A632">
        <v>1.915</v>
      </c>
      <c r="B632">
        <v>2915</v>
      </c>
      <c r="E632" t="b">
        <f t="shared" si="18"/>
        <v>0</v>
      </c>
      <c r="F632" t="str">
        <f t="shared" si="19"/>
        <v>Male</v>
      </c>
    </row>
    <row r="633" spans="1:6">
      <c r="A633">
        <v>1.917</v>
      </c>
      <c r="B633">
        <v>2917</v>
      </c>
      <c r="E633" t="b">
        <f t="shared" si="18"/>
        <v>0</v>
      </c>
      <c r="F633" t="str">
        <f t="shared" si="19"/>
        <v>Male</v>
      </c>
    </row>
    <row r="634" spans="1:6">
      <c r="A634">
        <v>1.5529999999999999</v>
      </c>
      <c r="B634">
        <v>2553</v>
      </c>
      <c r="E634" t="b">
        <f t="shared" si="18"/>
        <v>0</v>
      </c>
      <c r="F634" t="str">
        <f t="shared" si="19"/>
        <v>X</v>
      </c>
    </row>
    <row r="635" spans="1:6">
      <c r="A635">
        <v>1.881</v>
      </c>
      <c r="B635">
        <v>2881</v>
      </c>
      <c r="E635" t="b">
        <f t="shared" si="18"/>
        <v>0</v>
      </c>
      <c r="F635" t="str">
        <f t="shared" si="19"/>
        <v>Male</v>
      </c>
    </row>
    <row r="636" spans="1:6">
      <c r="A636">
        <v>2.0659999999999998</v>
      </c>
      <c r="B636">
        <v>3066</v>
      </c>
      <c r="E636" t="b">
        <f t="shared" si="18"/>
        <v>0</v>
      </c>
      <c r="F636" t="str">
        <f t="shared" si="19"/>
        <v>Male</v>
      </c>
    </row>
    <row r="637" spans="1:6">
      <c r="A637">
        <v>1.7150000000000001</v>
      </c>
      <c r="B637">
        <v>2715</v>
      </c>
      <c r="E637" t="b">
        <f t="shared" si="18"/>
        <v>0</v>
      </c>
      <c r="F637" t="str">
        <f t="shared" si="19"/>
        <v>X</v>
      </c>
    </row>
    <row r="638" spans="1:6">
      <c r="A638">
        <v>1.4430000000000001</v>
      </c>
      <c r="B638">
        <v>2443</v>
      </c>
      <c r="E638" t="b">
        <f t="shared" si="18"/>
        <v>0</v>
      </c>
      <c r="F638" t="str">
        <f t="shared" si="19"/>
        <v>Female</v>
      </c>
    </row>
    <row r="639" spans="1:6">
      <c r="A639">
        <v>1.9019999999999999</v>
      </c>
      <c r="B639">
        <v>2902</v>
      </c>
      <c r="E639" t="b">
        <f t="shared" si="18"/>
        <v>0</v>
      </c>
      <c r="F639" t="str">
        <f t="shared" si="19"/>
        <v>Male</v>
      </c>
    </row>
    <row r="640" spans="1:6">
      <c r="A640">
        <v>1.492</v>
      </c>
      <c r="B640">
        <v>2492</v>
      </c>
      <c r="E640" t="b">
        <f t="shared" si="18"/>
        <v>0</v>
      </c>
      <c r="F640" t="str">
        <f t="shared" si="19"/>
        <v>Female</v>
      </c>
    </row>
    <row r="641" spans="1:6">
      <c r="A641">
        <v>1.663</v>
      </c>
      <c r="B641">
        <v>2663</v>
      </c>
      <c r="E641" t="b">
        <f t="shared" si="18"/>
        <v>0</v>
      </c>
      <c r="F641" t="str">
        <f t="shared" si="19"/>
        <v>X</v>
      </c>
    </row>
    <row r="642" spans="1:6">
      <c r="A642">
        <v>2.0430000000000001</v>
      </c>
      <c r="B642">
        <v>3043</v>
      </c>
      <c r="E642" t="b">
        <f t="shared" si="18"/>
        <v>0</v>
      </c>
      <c r="F642" t="str">
        <f t="shared" si="19"/>
        <v>Male</v>
      </c>
    </row>
    <row r="643" spans="1:6">
      <c r="A643">
        <v>1.869</v>
      </c>
      <c r="B643">
        <v>2869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1.474</v>
      </c>
      <c r="B644">
        <v>2474</v>
      </c>
      <c r="E644" t="b">
        <f t="shared" si="20"/>
        <v>0</v>
      </c>
      <c r="F644" t="str">
        <f t="shared" si="21"/>
        <v>Female</v>
      </c>
    </row>
    <row r="645" spans="1:6">
      <c r="A645">
        <v>2.1469999999999998</v>
      </c>
      <c r="B645">
        <v>3147</v>
      </c>
      <c r="E645" t="b">
        <f t="shared" si="20"/>
        <v>0</v>
      </c>
      <c r="F645" t="str">
        <f t="shared" si="21"/>
        <v>Male</v>
      </c>
    </row>
    <row r="646" spans="1:6">
      <c r="A646">
        <v>1.8560000000000001</v>
      </c>
      <c r="B646">
        <v>2856</v>
      </c>
      <c r="E646" t="b">
        <f t="shared" si="20"/>
        <v>0</v>
      </c>
      <c r="F646" t="str">
        <f t="shared" si="21"/>
        <v>Male</v>
      </c>
    </row>
    <row r="647" spans="1:6">
      <c r="A647">
        <v>1.609</v>
      </c>
      <c r="B647">
        <v>2609</v>
      </c>
      <c r="E647" t="b">
        <f t="shared" si="20"/>
        <v>0</v>
      </c>
      <c r="F647" t="str">
        <f t="shared" si="21"/>
        <v>X</v>
      </c>
    </row>
    <row r="648" spans="1:6">
      <c r="A648">
        <v>1.9430000000000001</v>
      </c>
      <c r="B648">
        <v>2943</v>
      </c>
      <c r="E648" t="b">
        <f t="shared" si="20"/>
        <v>0</v>
      </c>
      <c r="F648" t="str">
        <f t="shared" si="21"/>
        <v>Male</v>
      </c>
    </row>
    <row r="649" spans="1:6">
      <c r="A649">
        <v>1.8109999999999999</v>
      </c>
      <c r="B649">
        <v>2811</v>
      </c>
      <c r="E649" t="b">
        <f t="shared" si="20"/>
        <v>0</v>
      </c>
      <c r="F649" t="str">
        <f t="shared" si="21"/>
        <v>Male</v>
      </c>
    </row>
    <row r="650" spans="1:6">
      <c r="A650">
        <v>1.9690000000000001</v>
      </c>
      <c r="B650">
        <v>2969</v>
      </c>
      <c r="E650" t="b">
        <f t="shared" si="20"/>
        <v>0</v>
      </c>
      <c r="F650" t="str">
        <f t="shared" si="21"/>
        <v>Male</v>
      </c>
    </row>
    <row r="651" spans="1:6">
      <c r="A651">
        <v>2.056</v>
      </c>
      <c r="B651">
        <v>3056</v>
      </c>
      <c r="E651" t="b">
        <f t="shared" si="20"/>
        <v>0</v>
      </c>
      <c r="F651" t="str">
        <f t="shared" si="21"/>
        <v>Male</v>
      </c>
    </row>
    <row r="652" spans="1:6">
      <c r="A652">
        <v>1.4390000000000001</v>
      </c>
      <c r="B652">
        <v>2439</v>
      </c>
      <c r="E652" t="b">
        <f t="shared" si="20"/>
        <v>0</v>
      </c>
      <c r="F652" t="str">
        <f t="shared" si="21"/>
        <v>Female</v>
      </c>
    </row>
    <row r="653" spans="1:6">
      <c r="A653">
        <v>1.61</v>
      </c>
      <c r="B653">
        <v>2610</v>
      </c>
      <c r="E653" t="b">
        <f t="shared" si="20"/>
        <v>0</v>
      </c>
      <c r="F653" t="str">
        <f t="shared" si="21"/>
        <v>X</v>
      </c>
    </row>
    <row r="654" spans="1:6">
      <c r="A654">
        <v>1.859</v>
      </c>
      <c r="B654">
        <v>2859</v>
      </c>
      <c r="E654" t="b">
        <f t="shared" si="20"/>
        <v>0</v>
      </c>
      <c r="F654" t="str">
        <f t="shared" si="21"/>
        <v>Male</v>
      </c>
    </row>
    <row r="655" spans="1:6">
      <c r="A655">
        <v>1.516</v>
      </c>
      <c r="B655">
        <v>2516</v>
      </c>
      <c r="E655" t="b">
        <f t="shared" si="20"/>
        <v>0</v>
      </c>
      <c r="F655" t="str">
        <f t="shared" si="21"/>
        <v>Female</v>
      </c>
    </row>
    <row r="656" spans="1:6">
      <c r="A656">
        <v>1.6279999999999999</v>
      </c>
      <c r="B656">
        <v>2628</v>
      </c>
      <c r="E656" t="b">
        <f t="shared" si="20"/>
        <v>0</v>
      </c>
      <c r="F656" t="str">
        <f t="shared" si="21"/>
        <v>X</v>
      </c>
    </row>
    <row r="657" spans="1:6">
      <c r="A657">
        <v>1.8520000000000001</v>
      </c>
      <c r="B657">
        <v>2852</v>
      </c>
      <c r="E657" t="b">
        <f t="shared" si="20"/>
        <v>0</v>
      </c>
      <c r="F657" t="str">
        <f t="shared" si="21"/>
        <v>Male</v>
      </c>
    </row>
    <row r="658" spans="1:6">
      <c r="A658">
        <v>1.9910000000000001</v>
      </c>
      <c r="B658">
        <v>2991</v>
      </c>
      <c r="E658" t="b">
        <f t="shared" si="20"/>
        <v>0</v>
      </c>
      <c r="F658" t="str">
        <f t="shared" si="21"/>
        <v>Male</v>
      </c>
    </row>
    <row r="659" spans="1:6">
      <c r="A659">
        <v>1.575</v>
      </c>
      <c r="B659">
        <v>2575</v>
      </c>
      <c r="E659" t="b">
        <f t="shared" si="20"/>
        <v>0</v>
      </c>
      <c r="F659" t="str">
        <f t="shared" si="21"/>
        <v>X</v>
      </c>
    </row>
    <row r="660" spans="1:6">
      <c r="A660">
        <v>1.796</v>
      </c>
      <c r="B660">
        <v>2796</v>
      </c>
      <c r="E660" t="b">
        <f t="shared" si="20"/>
        <v>0</v>
      </c>
      <c r="F660" t="str">
        <f t="shared" si="21"/>
        <v>Male</v>
      </c>
    </row>
    <row r="661" spans="1:6">
      <c r="A661">
        <v>1.4650000000000001</v>
      </c>
      <c r="B661">
        <v>2465</v>
      </c>
      <c r="E661" t="b">
        <f t="shared" si="20"/>
        <v>0</v>
      </c>
      <c r="F661" t="str">
        <f t="shared" si="21"/>
        <v>Female</v>
      </c>
    </row>
    <row r="662" spans="1:6">
      <c r="A662">
        <v>1.4930000000000001</v>
      </c>
      <c r="B662">
        <v>2493</v>
      </c>
      <c r="E662" t="b">
        <f t="shared" si="20"/>
        <v>0</v>
      </c>
      <c r="F662" t="str">
        <f t="shared" si="21"/>
        <v>Female</v>
      </c>
    </row>
    <row r="663" spans="1:6">
      <c r="A663">
        <v>1.41</v>
      </c>
      <c r="B663">
        <v>2410</v>
      </c>
      <c r="E663" t="b">
        <f t="shared" si="20"/>
        <v>0</v>
      </c>
      <c r="F663" t="str">
        <f t="shared" si="21"/>
        <v>Female</v>
      </c>
    </row>
    <row r="664" spans="1:6">
      <c r="A664">
        <v>1.5029999999999999</v>
      </c>
      <c r="B664">
        <v>2503</v>
      </c>
      <c r="E664" t="b">
        <f t="shared" si="20"/>
        <v>0</v>
      </c>
      <c r="F664" t="str">
        <f t="shared" si="21"/>
        <v>Female</v>
      </c>
    </row>
    <row r="665" spans="1:6">
      <c r="A665">
        <v>1.7849999999999999</v>
      </c>
      <c r="B665">
        <v>2785</v>
      </c>
      <c r="E665" t="b">
        <f t="shared" si="20"/>
        <v>0</v>
      </c>
      <c r="F665" t="str">
        <f t="shared" si="21"/>
        <v>X</v>
      </c>
    </row>
    <row r="666" spans="1:6">
      <c r="A666">
        <v>2.1070000000000002</v>
      </c>
      <c r="B666">
        <v>3107</v>
      </c>
      <c r="E666" t="b">
        <f t="shared" si="20"/>
        <v>0</v>
      </c>
      <c r="F666" t="str">
        <f t="shared" si="21"/>
        <v>Male</v>
      </c>
    </row>
    <row r="667" spans="1:6">
      <c r="A667">
        <v>1.952</v>
      </c>
      <c r="B667">
        <v>2952</v>
      </c>
      <c r="E667" t="b">
        <f t="shared" si="20"/>
        <v>0</v>
      </c>
      <c r="F667" t="str">
        <f t="shared" si="21"/>
        <v>Male</v>
      </c>
    </row>
    <row r="668" spans="1:6">
      <c r="A668">
        <v>1.8560000000000001</v>
      </c>
      <c r="B668">
        <v>2856</v>
      </c>
      <c r="E668" t="b">
        <f t="shared" si="20"/>
        <v>0</v>
      </c>
      <c r="F668" t="str">
        <f t="shared" si="21"/>
        <v>Male</v>
      </c>
    </row>
    <row r="669" spans="1:6">
      <c r="A669">
        <v>1.786</v>
      </c>
      <c r="B669">
        <v>2786</v>
      </c>
      <c r="E669" t="b">
        <f t="shared" si="20"/>
        <v>0</v>
      </c>
      <c r="F669" t="str">
        <f t="shared" si="21"/>
        <v>X</v>
      </c>
    </row>
    <row r="670" spans="1:6">
      <c r="A670">
        <v>1.9019999999999999</v>
      </c>
      <c r="B670">
        <v>2902</v>
      </c>
      <c r="E670" t="b">
        <f t="shared" si="20"/>
        <v>0</v>
      </c>
      <c r="F670" t="str">
        <f t="shared" si="21"/>
        <v>Male</v>
      </c>
    </row>
    <row r="671" spans="1:6">
      <c r="A671">
        <v>1.877</v>
      </c>
      <c r="B671">
        <v>2877</v>
      </c>
      <c r="E671" t="b">
        <f t="shared" si="20"/>
        <v>0</v>
      </c>
      <c r="F671" t="str">
        <f t="shared" si="21"/>
        <v>Male</v>
      </c>
    </row>
    <row r="672" spans="1:6">
      <c r="A672">
        <v>1.95</v>
      </c>
      <c r="B672">
        <v>2950</v>
      </c>
      <c r="E672" t="b">
        <f t="shared" si="20"/>
        <v>0</v>
      </c>
      <c r="F672" t="str">
        <f t="shared" si="21"/>
        <v>Male</v>
      </c>
    </row>
    <row r="673" spans="1:6">
      <c r="A673">
        <v>1.9330000000000001</v>
      </c>
      <c r="B673">
        <v>2933</v>
      </c>
      <c r="E673" t="b">
        <f t="shared" si="20"/>
        <v>0</v>
      </c>
      <c r="F673" t="str">
        <f t="shared" si="21"/>
        <v>Male</v>
      </c>
    </row>
    <row r="674" spans="1:6">
      <c r="A674">
        <v>2.0329999999999999</v>
      </c>
      <c r="B674">
        <v>3033</v>
      </c>
      <c r="E674" t="b">
        <f t="shared" si="20"/>
        <v>0</v>
      </c>
      <c r="F674" t="str">
        <f t="shared" si="21"/>
        <v>Male</v>
      </c>
    </row>
    <row r="675" spans="1:6">
      <c r="A675">
        <v>2.1389999999999998</v>
      </c>
      <c r="B675">
        <v>3139</v>
      </c>
      <c r="E675" t="b">
        <f t="shared" si="20"/>
        <v>0</v>
      </c>
      <c r="F675" t="str">
        <f t="shared" si="21"/>
        <v>Male</v>
      </c>
    </row>
    <row r="676" spans="1:6">
      <c r="A676">
        <v>1.821</v>
      </c>
      <c r="B676">
        <v>2821</v>
      </c>
      <c r="E676" t="b">
        <f t="shared" si="20"/>
        <v>0</v>
      </c>
      <c r="F676" t="str">
        <f t="shared" si="21"/>
        <v>Male</v>
      </c>
    </row>
    <row r="677" spans="1:6">
      <c r="A677">
        <v>1.4510000000000001</v>
      </c>
      <c r="B677">
        <v>2451</v>
      </c>
      <c r="E677" t="b">
        <f t="shared" si="20"/>
        <v>0</v>
      </c>
      <c r="F677" t="str">
        <f t="shared" si="21"/>
        <v>Female</v>
      </c>
    </row>
    <row r="678" spans="1:6">
      <c r="A678">
        <v>1.44</v>
      </c>
      <c r="B678">
        <v>2440</v>
      </c>
      <c r="E678" t="b">
        <f t="shared" si="20"/>
        <v>0</v>
      </c>
      <c r="F678" t="str">
        <f t="shared" si="21"/>
        <v>Female</v>
      </c>
    </row>
    <row r="679" spans="1:6">
      <c r="A679">
        <v>1.879</v>
      </c>
      <c r="B679">
        <v>2879</v>
      </c>
      <c r="E679" t="b">
        <f t="shared" si="20"/>
        <v>0</v>
      </c>
      <c r="F679" t="str">
        <f t="shared" si="21"/>
        <v>Male</v>
      </c>
    </row>
    <row r="680" spans="1:6">
      <c r="A680">
        <v>1.73</v>
      </c>
      <c r="B680">
        <v>2730</v>
      </c>
      <c r="E680" t="b">
        <f t="shared" si="20"/>
        <v>0</v>
      </c>
      <c r="F680" t="str">
        <f t="shared" si="21"/>
        <v>X</v>
      </c>
    </row>
    <row r="681" spans="1:6">
      <c r="A681">
        <v>1.7709999999999999</v>
      </c>
      <c r="B681">
        <v>2771</v>
      </c>
      <c r="E681" t="b">
        <f t="shared" si="20"/>
        <v>0</v>
      </c>
      <c r="F681" t="str">
        <f t="shared" si="21"/>
        <v>X</v>
      </c>
    </row>
    <row r="682" spans="1:6">
      <c r="A682">
        <v>1.5660000000000001</v>
      </c>
      <c r="B682">
        <v>2566</v>
      </c>
      <c r="E682" t="b">
        <f t="shared" si="20"/>
        <v>0</v>
      </c>
      <c r="F682" t="str">
        <f t="shared" si="21"/>
        <v>X</v>
      </c>
    </row>
    <row r="683" spans="1:6">
      <c r="A683">
        <v>1.9330000000000001</v>
      </c>
      <c r="B683">
        <v>2933</v>
      </c>
      <c r="E683" t="b">
        <f t="shared" si="20"/>
        <v>0</v>
      </c>
      <c r="F683" t="str">
        <f t="shared" si="21"/>
        <v>Male</v>
      </c>
    </row>
    <row r="684" spans="1:6">
      <c r="A684">
        <v>1.798</v>
      </c>
      <c r="B684">
        <v>2798</v>
      </c>
      <c r="E684" t="b">
        <f t="shared" si="20"/>
        <v>0</v>
      </c>
      <c r="F684" t="str">
        <f t="shared" si="21"/>
        <v>Male</v>
      </c>
    </row>
    <row r="685" spans="1:6">
      <c r="A685">
        <v>1.486</v>
      </c>
      <c r="B685">
        <v>2486</v>
      </c>
      <c r="E685" t="b">
        <f t="shared" si="20"/>
        <v>0</v>
      </c>
      <c r="F685" t="str">
        <f t="shared" si="21"/>
        <v>Female</v>
      </c>
    </row>
    <row r="686" spans="1:6">
      <c r="A686">
        <v>1.456</v>
      </c>
      <c r="B686">
        <v>2456</v>
      </c>
      <c r="E686" t="b">
        <f t="shared" si="20"/>
        <v>0</v>
      </c>
      <c r="F686" t="str">
        <f t="shared" si="21"/>
        <v>Female</v>
      </c>
    </row>
    <row r="687" spans="1:6">
      <c r="A687">
        <v>1.393</v>
      </c>
      <c r="B687">
        <v>2393</v>
      </c>
      <c r="E687" t="b">
        <f t="shared" si="20"/>
        <v>0</v>
      </c>
      <c r="F687" t="str">
        <f t="shared" si="21"/>
        <v>Female</v>
      </c>
    </row>
    <row r="688" spans="1:6">
      <c r="A688">
        <v>1.988</v>
      </c>
      <c r="B688">
        <v>2988</v>
      </c>
      <c r="E688" t="b">
        <f t="shared" si="20"/>
        <v>0</v>
      </c>
      <c r="F688" t="str">
        <f t="shared" si="21"/>
        <v>Male</v>
      </c>
    </row>
    <row r="689" spans="1:6">
      <c r="A689">
        <v>1.526</v>
      </c>
      <c r="B689">
        <v>2526</v>
      </c>
      <c r="E689" t="b">
        <f t="shared" si="20"/>
        <v>0</v>
      </c>
      <c r="F689" t="str">
        <f t="shared" si="21"/>
        <v>Female</v>
      </c>
    </row>
    <row r="690" spans="1:6">
      <c r="A690">
        <v>1.587</v>
      </c>
      <c r="B690">
        <v>2587</v>
      </c>
      <c r="E690" t="b">
        <f t="shared" si="20"/>
        <v>0</v>
      </c>
      <c r="F690" t="str">
        <f t="shared" si="21"/>
        <v>X</v>
      </c>
    </row>
    <row r="691" spans="1:6">
      <c r="A691">
        <v>1.452</v>
      </c>
      <c r="B691">
        <v>2452</v>
      </c>
      <c r="E691" t="b">
        <f t="shared" si="20"/>
        <v>0</v>
      </c>
      <c r="F691" t="str">
        <f t="shared" si="21"/>
        <v>Female</v>
      </c>
    </row>
    <row r="692" spans="1:6">
      <c r="A692">
        <v>1.7629999999999999</v>
      </c>
      <c r="B692">
        <v>2763</v>
      </c>
      <c r="E692" t="b">
        <f t="shared" si="20"/>
        <v>0</v>
      </c>
      <c r="F692" t="str">
        <f t="shared" si="21"/>
        <v>X</v>
      </c>
    </row>
    <row r="693" spans="1:6">
      <c r="A693">
        <v>1.915</v>
      </c>
      <c r="B693">
        <v>2915</v>
      </c>
      <c r="E693" t="b">
        <f t="shared" si="20"/>
        <v>0</v>
      </c>
      <c r="F693" t="str">
        <f t="shared" si="21"/>
        <v>Male</v>
      </c>
    </row>
    <row r="694" spans="1:6">
      <c r="A694">
        <v>1.6619999999999999</v>
      </c>
      <c r="B694">
        <v>2662</v>
      </c>
      <c r="E694" t="b">
        <f t="shared" si="20"/>
        <v>0</v>
      </c>
      <c r="F694" t="str">
        <f t="shared" si="21"/>
        <v>X</v>
      </c>
    </row>
    <row r="695" spans="1:6">
      <c r="A695">
        <v>1.86</v>
      </c>
      <c r="B695">
        <v>2860</v>
      </c>
      <c r="E695" t="b">
        <f t="shared" si="20"/>
        <v>0</v>
      </c>
      <c r="F695" t="str">
        <f t="shared" si="21"/>
        <v>Male</v>
      </c>
    </row>
    <row r="696" spans="1:6">
      <c r="A696">
        <v>1.6719999999999999</v>
      </c>
      <c r="B696">
        <v>2672</v>
      </c>
      <c r="E696" t="b">
        <f t="shared" si="20"/>
        <v>0</v>
      </c>
      <c r="F696" t="str">
        <f t="shared" si="21"/>
        <v>X</v>
      </c>
    </row>
    <row r="697" spans="1:6">
      <c r="A697">
        <v>1.877</v>
      </c>
      <c r="B697">
        <v>2877</v>
      </c>
      <c r="E697" t="b">
        <f t="shared" si="20"/>
        <v>0</v>
      </c>
      <c r="F697" t="str">
        <f t="shared" si="21"/>
        <v>Male</v>
      </c>
    </row>
    <row r="698" spans="1:6">
      <c r="A698">
        <v>1.716</v>
      </c>
      <c r="B698">
        <v>2716</v>
      </c>
      <c r="E698" t="b">
        <f t="shared" si="20"/>
        <v>0</v>
      </c>
      <c r="F698" t="str">
        <f t="shared" si="21"/>
        <v>X</v>
      </c>
    </row>
    <row r="699" spans="1:6">
      <c r="A699">
        <v>2.1389999999999998</v>
      </c>
      <c r="B699">
        <v>3139</v>
      </c>
      <c r="E699" t="b">
        <f t="shared" si="20"/>
        <v>0</v>
      </c>
      <c r="F699" t="str">
        <f t="shared" si="21"/>
        <v>Male</v>
      </c>
    </row>
    <row r="700" spans="1:6">
      <c r="A700">
        <v>1.56</v>
      </c>
      <c r="B700">
        <v>2560</v>
      </c>
      <c r="E700" t="b">
        <f t="shared" si="20"/>
        <v>0</v>
      </c>
      <c r="F700" t="str">
        <f t="shared" si="21"/>
        <v>X</v>
      </c>
    </row>
    <row r="701" spans="1:6">
      <c r="A701">
        <v>1.9730000000000001</v>
      </c>
      <c r="B701">
        <v>2973</v>
      </c>
      <c r="E701" t="b">
        <f t="shared" si="20"/>
        <v>0</v>
      </c>
      <c r="F701" t="str">
        <f t="shared" si="21"/>
        <v>Male</v>
      </c>
    </row>
    <row r="702" spans="1:6">
      <c r="A702">
        <v>1.7010000000000001</v>
      </c>
      <c r="B702">
        <v>2701</v>
      </c>
      <c r="E702" t="b">
        <f t="shared" si="20"/>
        <v>0</v>
      </c>
      <c r="F702" t="str">
        <f t="shared" si="21"/>
        <v>X</v>
      </c>
    </row>
    <row r="703" spans="1:6">
      <c r="A703">
        <v>1.3959999999999999</v>
      </c>
      <c r="B703">
        <v>2396</v>
      </c>
      <c r="E703" t="b">
        <f t="shared" si="20"/>
        <v>0</v>
      </c>
      <c r="F703" t="str">
        <f t="shared" si="21"/>
        <v>Female</v>
      </c>
    </row>
    <row r="704" spans="1:6">
      <c r="A704">
        <v>1.75</v>
      </c>
      <c r="B704">
        <v>2750</v>
      </c>
      <c r="E704" t="b">
        <f t="shared" si="20"/>
        <v>0</v>
      </c>
      <c r="F704" t="str">
        <f t="shared" si="21"/>
        <v>X</v>
      </c>
    </row>
    <row r="705" spans="1:6">
      <c r="A705">
        <v>1.452</v>
      </c>
      <c r="B705">
        <v>2452</v>
      </c>
      <c r="E705" t="b">
        <f t="shared" si="20"/>
        <v>0</v>
      </c>
      <c r="F705" t="str">
        <f t="shared" si="21"/>
        <v>Female</v>
      </c>
    </row>
    <row r="706" spans="1:6">
      <c r="A706">
        <v>1.629</v>
      </c>
      <c r="B706">
        <v>2629</v>
      </c>
      <c r="E706" t="b">
        <f t="shared" si="20"/>
        <v>0</v>
      </c>
      <c r="F706" t="str">
        <f t="shared" si="21"/>
        <v>X</v>
      </c>
    </row>
    <row r="707" spans="1:6">
      <c r="A707">
        <v>1.6579999999999999</v>
      </c>
      <c r="B707">
        <v>2658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1.62</v>
      </c>
      <c r="B708">
        <v>2620</v>
      </c>
      <c r="E708" t="b">
        <f t="shared" si="22"/>
        <v>0</v>
      </c>
      <c r="F708" t="str">
        <f t="shared" si="23"/>
        <v>X</v>
      </c>
    </row>
    <row r="709" spans="1:6">
      <c r="A709">
        <v>1.53</v>
      </c>
      <c r="B709">
        <v>2530</v>
      </c>
      <c r="E709" t="b">
        <f t="shared" si="22"/>
        <v>0</v>
      </c>
      <c r="F709" t="str">
        <f t="shared" si="23"/>
        <v>Female</v>
      </c>
    </row>
    <row r="710" spans="1:6">
      <c r="A710">
        <v>1.907</v>
      </c>
      <c r="B710">
        <v>2907</v>
      </c>
      <c r="E710" t="b">
        <f t="shared" si="22"/>
        <v>0</v>
      </c>
      <c r="F710" t="str">
        <f t="shared" si="23"/>
        <v>Male</v>
      </c>
    </row>
    <row r="711" spans="1:6">
      <c r="A711">
        <v>1.863</v>
      </c>
      <c r="B711">
        <v>2863</v>
      </c>
      <c r="E711" t="b">
        <f t="shared" si="22"/>
        <v>0</v>
      </c>
      <c r="F711" t="str">
        <f t="shared" si="23"/>
        <v>Male</v>
      </c>
    </row>
    <row r="712" spans="1:6">
      <c r="A712">
        <v>1.4339999999999999</v>
      </c>
      <c r="B712">
        <v>2434</v>
      </c>
      <c r="E712" t="b">
        <f t="shared" si="22"/>
        <v>0</v>
      </c>
      <c r="F712" t="str">
        <f t="shared" si="23"/>
        <v>Female</v>
      </c>
    </row>
    <row r="713" spans="1:6">
      <c r="A713">
        <v>1.397</v>
      </c>
      <c r="B713">
        <v>2397</v>
      </c>
      <c r="E713" t="b">
        <f t="shared" si="22"/>
        <v>0</v>
      </c>
      <c r="F713" t="str">
        <f t="shared" si="23"/>
        <v>Female</v>
      </c>
    </row>
    <row r="714" spans="1:6">
      <c r="A714">
        <v>1.758</v>
      </c>
      <c r="B714">
        <v>2758</v>
      </c>
      <c r="E714" t="b">
        <f t="shared" si="22"/>
        <v>0</v>
      </c>
      <c r="F714" t="str">
        <f t="shared" si="23"/>
        <v>X</v>
      </c>
    </row>
    <row r="715" spans="1:6">
      <c r="A715">
        <v>1.845</v>
      </c>
      <c r="B715">
        <v>2845</v>
      </c>
      <c r="E715" t="b">
        <f t="shared" si="22"/>
        <v>0</v>
      </c>
      <c r="F715" t="str">
        <f t="shared" si="23"/>
        <v>Male</v>
      </c>
    </row>
    <row r="716" spans="1:6">
      <c r="A716">
        <v>1.788</v>
      </c>
      <c r="B716">
        <v>2788</v>
      </c>
      <c r="E716" t="b">
        <f t="shared" si="22"/>
        <v>0</v>
      </c>
      <c r="F716" t="str">
        <f t="shared" si="23"/>
        <v>X</v>
      </c>
    </row>
    <row r="717" spans="1:6">
      <c r="A717">
        <v>1.3979999999999999</v>
      </c>
      <c r="B717">
        <v>2398</v>
      </c>
      <c r="E717" t="b">
        <f t="shared" si="22"/>
        <v>0</v>
      </c>
      <c r="F717" t="str">
        <f t="shared" si="23"/>
        <v>Female</v>
      </c>
    </row>
    <row r="718" spans="1:6">
      <c r="A718">
        <v>1.6479999999999999</v>
      </c>
      <c r="B718">
        <v>2648</v>
      </c>
      <c r="E718" t="b">
        <f t="shared" si="22"/>
        <v>0</v>
      </c>
      <c r="F718" t="str">
        <f t="shared" si="23"/>
        <v>X</v>
      </c>
    </row>
    <row r="719" spans="1:6">
      <c r="A719">
        <v>1.58</v>
      </c>
      <c r="B719">
        <v>2580</v>
      </c>
      <c r="E719" t="b">
        <f t="shared" si="22"/>
        <v>0</v>
      </c>
      <c r="F719" t="str">
        <f t="shared" si="23"/>
        <v>X</v>
      </c>
    </row>
    <row r="720" spans="1:6">
      <c r="A720">
        <v>1.8939999999999999</v>
      </c>
      <c r="B720">
        <v>2894</v>
      </c>
      <c r="E720" t="b">
        <f t="shared" si="22"/>
        <v>0</v>
      </c>
      <c r="F720" t="str">
        <f t="shared" si="23"/>
        <v>Male</v>
      </c>
    </row>
    <row r="721" spans="1:6">
      <c r="A721">
        <v>2.1179999999999999</v>
      </c>
      <c r="B721">
        <v>3118</v>
      </c>
      <c r="E721" t="b">
        <f t="shared" si="22"/>
        <v>0</v>
      </c>
      <c r="F721" t="str">
        <f t="shared" si="23"/>
        <v>Male</v>
      </c>
    </row>
    <row r="722" spans="1:6">
      <c r="A722">
        <v>1.494</v>
      </c>
      <c r="B722">
        <v>2494</v>
      </c>
      <c r="E722" t="b">
        <f t="shared" si="22"/>
        <v>0</v>
      </c>
      <c r="F722" t="str">
        <f t="shared" si="23"/>
        <v>Female</v>
      </c>
    </row>
    <row r="723" spans="1:6">
      <c r="A723">
        <v>1.841</v>
      </c>
      <c r="B723">
        <v>2841</v>
      </c>
      <c r="E723" t="b">
        <f t="shared" si="22"/>
        <v>0</v>
      </c>
      <c r="F723" t="str">
        <f t="shared" si="23"/>
        <v>Male</v>
      </c>
    </row>
    <row r="724" spans="1:6">
      <c r="A724">
        <v>1.7649999999999999</v>
      </c>
      <c r="B724">
        <v>2765</v>
      </c>
      <c r="E724" t="b">
        <f t="shared" si="22"/>
        <v>0</v>
      </c>
      <c r="F724" t="str">
        <f t="shared" si="23"/>
        <v>X</v>
      </c>
    </row>
    <row r="725" spans="1:6">
      <c r="A725">
        <v>1.4339999999999999</v>
      </c>
      <c r="B725">
        <v>2434</v>
      </c>
      <c r="E725" t="b">
        <f t="shared" si="22"/>
        <v>0</v>
      </c>
      <c r="F725" t="str">
        <f t="shared" si="23"/>
        <v>Female</v>
      </c>
    </row>
    <row r="726" spans="1:6">
      <c r="A726">
        <v>1.6639999999999999</v>
      </c>
      <c r="B726">
        <v>2664</v>
      </c>
      <c r="E726" t="b">
        <f t="shared" si="22"/>
        <v>0</v>
      </c>
      <c r="F726" t="str">
        <f t="shared" si="23"/>
        <v>X</v>
      </c>
    </row>
    <row r="727" spans="1:6">
      <c r="A727">
        <v>1.581</v>
      </c>
      <c r="B727">
        <v>2581</v>
      </c>
      <c r="E727" t="b">
        <f t="shared" si="22"/>
        <v>0</v>
      </c>
      <c r="F727" t="str">
        <f t="shared" si="23"/>
        <v>X</v>
      </c>
    </row>
    <row r="728" spans="1:6">
      <c r="A728">
        <v>1.6739999999999999</v>
      </c>
      <c r="B728">
        <v>2674</v>
      </c>
      <c r="E728" t="b">
        <f t="shared" si="22"/>
        <v>0</v>
      </c>
      <c r="F728" t="str">
        <f t="shared" si="23"/>
        <v>X</v>
      </c>
    </row>
    <row r="729" spans="1:6">
      <c r="A729">
        <v>1.956</v>
      </c>
      <c r="B729">
        <v>2956</v>
      </c>
      <c r="E729" t="b">
        <f t="shared" si="22"/>
        <v>0</v>
      </c>
      <c r="F729" t="str">
        <f t="shared" si="23"/>
        <v>Male</v>
      </c>
    </row>
    <row r="730" spans="1:6">
      <c r="A730">
        <v>1.42</v>
      </c>
      <c r="B730">
        <v>2420</v>
      </c>
      <c r="E730" t="b">
        <f t="shared" si="22"/>
        <v>0</v>
      </c>
      <c r="F730" t="str">
        <f t="shared" si="23"/>
        <v>Female</v>
      </c>
    </row>
    <row r="731" spans="1:6">
      <c r="A731">
        <v>2.028</v>
      </c>
      <c r="B731">
        <v>3028</v>
      </c>
      <c r="E731" t="b">
        <f t="shared" si="22"/>
        <v>0</v>
      </c>
      <c r="F731" t="str">
        <f t="shared" si="23"/>
        <v>Male</v>
      </c>
    </row>
    <row r="732" spans="1:6">
      <c r="A732">
        <v>1.73</v>
      </c>
      <c r="B732">
        <v>2730</v>
      </c>
      <c r="E732" t="b">
        <f t="shared" si="22"/>
        <v>0</v>
      </c>
      <c r="F732" t="str">
        <f t="shared" si="23"/>
        <v>X</v>
      </c>
    </row>
    <row r="733" spans="1:6">
      <c r="A733">
        <v>1.8620000000000001</v>
      </c>
      <c r="B733">
        <v>2862</v>
      </c>
      <c r="E733" t="b">
        <f t="shared" si="22"/>
        <v>0</v>
      </c>
      <c r="F733" t="str">
        <f t="shared" si="23"/>
        <v>Male</v>
      </c>
    </row>
    <row r="734" spans="1:6">
      <c r="A734">
        <v>1.87</v>
      </c>
      <c r="B734">
        <v>2870</v>
      </c>
      <c r="E734" t="b">
        <f t="shared" si="22"/>
        <v>0</v>
      </c>
      <c r="F734" t="str">
        <f t="shared" si="23"/>
        <v>Male</v>
      </c>
    </row>
    <row r="735" spans="1:6">
      <c r="A735">
        <v>2.048</v>
      </c>
      <c r="B735">
        <v>3048</v>
      </c>
      <c r="E735" t="b">
        <f t="shared" si="22"/>
        <v>0</v>
      </c>
      <c r="F735" t="str">
        <f t="shared" si="23"/>
        <v>Male</v>
      </c>
    </row>
    <row r="736" spans="1:6">
      <c r="A736">
        <v>2.1219999999999999</v>
      </c>
      <c r="B736">
        <v>3122</v>
      </c>
      <c r="E736" t="b">
        <f t="shared" si="22"/>
        <v>0</v>
      </c>
      <c r="F736" t="str">
        <f t="shared" si="23"/>
        <v>Male</v>
      </c>
    </row>
    <row r="737" spans="1:6">
      <c r="A737">
        <v>1.9019999999999999</v>
      </c>
      <c r="B737">
        <v>2902</v>
      </c>
      <c r="E737" t="b">
        <f t="shared" si="22"/>
        <v>0</v>
      </c>
      <c r="F737" t="str">
        <f t="shared" si="23"/>
        <v>Male</v>
      </c>
    </row>
    <row r="738" spans="1:6">
      <c r="A738">
        <v>2.0009999999999999</v>
      </c>
      <c r="B738">
        <v>3001</v>
      </c>
      <c r="E738" t="b">
        <f t="shared" si="22"/>
        <v>0</v>
      </c>
      <c r="F738" t="str">
        <f t="shared" si="23"/>
        <v>Male</v>
      </c>
    </row>
    <row r="739" spans="1:6">
      <c r="A739">
        <v>2.1070000000000002</v>
      </c>
      <c r="B739">
        <v>3107</v>
      </c>
      <c r="E739" t="b">
        <f t="shared" si="22"/>
        <v>0</v>
      </c>
      <c r="F739" t="str">
        <f t="shared" si="23"/>
        <v>Male</v>
      </c>
    </row>
    <row r="740" spans="1:6">
      <c r="A740">
        <v>1.7889999999999999</v>
      </c>
      <c r="B740">
        <v>2789</v>
      </c>
      <c r="E740" t="b">
        <f t="shared" si="22"/>
        <v>0</v>
      </c>
      <c r="F740" t="str">
        <f t="shared" si="23"/>
        <v>X</v>
      </c>
    </row>
    <row r="741" spans="1:6">
      <c r="A741">
        <v>1.7170000000000001</v>
      </c>
      <c r="B741">
        <v>2717</v>
      </c>
      <c r="E741" t="b">
        <f t="shared" si="22"/>
        <v>0</v>
      </c>
      <c r="F741" t="str">
        <f t="shared" si="23"/>
        <v>X</v>
      </c>
    </row>
    <row r="742" spans="1:6">
      <c r="A742">
        <v>1.5029999999999999</v>
      </c>
      <c r="B742">
        <v>2503</v>
      </c>
      <c r="E742" t="b">
        <f t="shared" si="22"/>
        <v>0</v>
      </c>
      <c r="F742" t="str">
        <f t="shared" si="23"/>
        <v>Female</v>
      </c>
    </row>
    <row r="743" spans="1:6">
      <c r="A743">
        <v>1.74</v>
      </c>
      <c r="B743">
        <v>2740</v>
      </c>
      <c r="E743" t="b">
        <f t="shared" si="22"/>
        <v>0</v>
      </c>
      <c r="F743" t="str">
        <f t="shared" si="23"/>
        <v>X</v>
      </c>
    </row>
    <row r="744" spans="1:6">
      <c r="A744">
        <v>1.996</v>
      </c>
      <c r="B744">
        <v>2996</v>
      </c>
      <c r="E744" t="b">
        <f t="shared" si="22"/>
        <v>0</v>
      </c>
      <c r="F744" t="str">
        <f t="shared" si="23"/>
        <v>Male</v>
      </c>
    </row>
    <row r="745" spans="1:6">
      <c r="A745">
        <v>2.0369999999999999</v>
      </c>
      <c r="B745">
        <v>3037</v>
      </c>
      <c r="E745" t="b">
        <f t="shared" si="22"/>
        <v>0</v>
      </c>
      <c r="F745" t="str">
        <f t="shared" si="23"/>
        <v>Male</v>
      </c>
    </row>
    <row r="746" spans="1:6">
      <c r="A746">
        <v>1.915</v>
      </c>
      <c r="B746">
        <v>2915</v>
      </c>
      <c r="E746" t="b">
        <f t="shared" si="22"/>
        <v>0</v>
      </c>
      <c r="F746" t="str">
        <f t="shared" si="23"/>
        <v>Male</v>
      </c>
    </row>
    <row r="747" spans="1:6">
      <c r="A747">
        <v>1.7210000000000001</v>
      </c>
      <c r="B747">
        <v>2721</v>
      </c>
      <c r="E747" t="b">
        <f t="shared" si="22"/>
        <v>0</v>
      </c>
      <c r="F747" t="str">
        <f t="shared" si="23"/>
        <v>X</v>
      </c>
    </row>
    <row r="748" spans="1:6">
      <c r="A748">
        <v>2.1469999999999998</v>
      </c>
      <c r="B748">
        <v>3147</v>
      </c>
      <c r="E748" t="b">
        <f t="shared" si="22"/>
        <v>0</v>
      </c>
      <c r="F748" t="str">
        <f t="shared" si="23"/>
        <v>Male</v>
      </c>
    </row>
    <row r="749" spans="1:6">
      <c r="A749">
        <v>2.0379999999999998</v>
      </c>
      <c r="B749">
        <v>3038</v>
      </c>
      <c r="E749" t="b">
        <f t="shared" si="22"/>
        <v>0</v>
      </c>
      <c r="F749" t="str">
        <f t="shared" si="23"/>
        <v>Male</v>
      </c>
    </row>
    <row r="750" spans="1:6">
      <c r="A750">
        <v>1.8049999999999999</v>
      </c>
      <c r="B750">
        <v>2805</v>
      </c>
      <c r="E750" t="b">
        <f t="shared" si="22"/>
        <v>0</v>
      </c>
      <c r="F750" t="str">
        <f t="shared" si="23"/>
        <v>Male</v>
      </c>
    </row>
    <row r="751" spans="1:6">
      <c r="A751">
        <v>1.849</v>
      </c>
      <c r="B751">
        <v>2849</v>
      </c>
      <c r="E751" t="b">
        <f t="shared" si="22"/>
        <v>0</v>
      </c>
      <c r="F751" t="str">
        <f t="shared" si="23"/>
        <v>Male</v>
      </c>
    </row>
    <row r="752" spans="1:6">
      <c r="A752">
        <v>1.681</v>
      </c>
      <c r="B752">
        <v>2681</v>
      </c>
      <c r="E752" t="b">
        <f t="shared" si="22"/>
        <v>0</v>
      </c>
      <c r="F752" t="str">
        <f t="shared" si="23"/>
        <v>X</v>
      </c>
    </row>
    <row r="753" spans="1:6">
      <c r="A753">
        <v>1.9830000000000001</v>
      </c>
      <c r="B753">
        <v>2983</v>
      </c>
      <c r="E753" t="b">
        <f t="shared" si="22"/>
        <v>0</v>
      </c>
      <c r="F753" t="str">
        <f t="shared" si="23"/>
        <v>Male</v>
      </c>
    </row>
    <row r="754" spans="1:6">
      <c r="A754">
        <v>2.044</v>
      </c>
      <c r="B754">
        <v>3044</v>
      </c>
      <c r="E754" t="b">
        <f t="shared" si="22"/>
        <v>0</v>
      </c>
      <c r="F754" t="str">
        <f t="shared" si="23"/>
        <v>Male</v>
      </c>
    </row>
    <row r="755" spans="1:6">
      <c r="A755">
        <v>1.9079999999999999</v>
      </c>
      <c r="B755">
        <v>2908</v>
      </c>
      <c r="E755" t="b">
        <f t="shared" si="22"/>
        <v>0</v>
      </c>
      <c r="F755" t="str">
        <f t="shared" si="23"/>
        <v>Male</v>
      </c>
    </row>
    <row r="756" spans="1:6">
      <c r="A756">
        <v>2.1120000000000001</v>
      </c>
      <c r="B756">
        <v>3112</v>
      </c>
      <c r="E756" t="b">
        <f t="shared" si="22"/>
        <v>0</v>
      </c>
      <c r="F756" t="str">
        <f t="shared" si="23"/>
        <v>Male</v>
      </c>
    </row>
    <row r="757" spans="1:6">
      <c r="A757">
        <v>1.7030000000000001</v>
      </c>
      <c r="B757">
        <v>2703</v>
      </c>
      <c r="E757" t="b">
        <f t="shared" si="22"/>
        <v>0</v>
      </c>
      <c r="F757" t="str">
        <f t="shared" si="23"/>
        <v>X</v>
      </c>
    </row>
    <row r="758" spans="1:6">
      <c r="A758">
        <v>1.4510000000000001</v>
      </c>
      <c r="B758">
        <v>2451</v>
      </c>
      <c r="E758" t="b">
        <f t="shared" si="22"/>
        <v>0</v>
      </c>
      <c r="F758" t="str">
        <f t="shared" si="23"/>
        <v>Female</v>
      </c>
    </row>
    <row r="759" spans="1:6">
      <c r="A759">
        <v>1.446</v>
      </c>
      <c r="B759">
        <v>2446</v>
      </c>
      <c r="E759" t="b">
        <f t="shared" si="22"/>
        <v>0</v>
      </c>
      <c r="F759" t="str">
        <f t="shared" si="23"/>
        <v>Female</v>
      </c>
    </row>
    <row r="760" spans="1:6">
      <c r="A760">
        <v>1.4610000000000001</v>
      </c>
      <c r="B760">
        <v>2461</v>
      </c>
      <c r="E760" t="b">
        <f t="shared" si="22"/>
        <v>0</v>
      </c>
      <c r="F760" t="str">
        <f t="shared" si="23"/>
        <v>Female</v>
      </c>
    </row>
    <row r="761" spans="1:6">
      <c r="A761">
        <v>2.0230000000000001</v>
      </c>
      <c r="B761">
        <v>3023</v>
      </c>
      <c r="E761" t="b">
        <f t="shared" si="22"/>
        <v>0</v>
      </c>
      <c r="F761" t="str">
        <f t="shared" si="23"/>
        <v>Male</v>
      </c>
    </row>
    <row r="762" spans="1:6">
      <c r="A762">
        <v>1.659</v>
      </c>
      <c r="B762">
        <v>2659</v>
      </c>
      <c r="E762" t="b">
        <f t="shared" si="22"/>
        <v>0</v>
      </c>
      <c r="F762" t="str">
        <f t="shared" si="23"/>
        <v>X</v>
      </c>
    </row>
    <row r="763" spans="1:6">
      <c r="A763">
        <v>1.905</v>
      </c>
      <c r="B763">
        <v>2905</v>
      </c>
      <c r="E763" t="b">
        <f t="shared" si="22"/>
        <v>0</v>
      </c>
      <c r="F763" t="str">
        <f t="shared" si="23"/>
        <v>Male</v>
      </c>
    </row>
    <row r="764" spans="1:6">
      <c r="A764">
        <v>2.089</v>
      </c>
      <c r="B764">
        <v>3089</v>
      </c>
      <c r="E764" t="b">
        <f t="shared" si="22"/>
        <v>0</v>
      </c>
      <c r="F764" t="str">
        <f t="shared" si="23"/>
        <v>Male</v>
      </c>
    </row>
    <row r="765" spans="1:6">
      <c r="A765">
        <v>1.7390000000000001</v>
      </c>
      <c r="B765">
        <v>2739</v>
      </c>
      <c r="E765" t="b">
        <f t="shared" si="22"/>
        <v>0</v>
      </c>
      <c r="F765" t="str">
        <f t="shared" si="23"/>
        <v>X</v>
      </c>
    </row>
    <row r="766" spans="1:6">
      <c r="A766">
        <v>1.4670000000000001</v>
      </c>
      <c r="B766">
        <v>2467</v>
      </c>
      <c r="E766" t="b">
        <f t="shared" si="22"/>
        <v>0</v>
      </c>
      <c r="F766" t="str">
        <f t="shared" si="23"/>
        <v>Female</v>
      </c>
    </row>
    <row r="767" spans="1:6">
      <c r="A767">
        <v>1.722</v>
      </c>
      <c r="B767">
        <v>2722</v>
      </c>
      <c r="E767" t="b">
        <f t="shared" si="22"/>
        <v>0</v>
      </c>
      <c r="F767" t="str">
        <f t="shared" si="23"/>
        <v>X</v>
      </c>
    </row>
    <row r="768" spans="1:6">
      <c r="A768">
        <v>1.718</v>
      </c>
      <c r="B768">
        <v>2718</v>
      </c>
      <c r="E768" t="b">
        <f t="shared" si="22"/>
        <v>0</v>
      </c>
      <c r="F768" t="str">
        <f t="shared" si="23"/>
        <v>X</v>
      </c>
    </row>
    <row r="769" spans="1:6">
      <c r="A769">
        <v>1.778</v>
      </c>
      <c r="B769">
        <v>2778</v>
      </c>
      <c r="E769" t="b">
        <f t="shared" si="22"/>
        <v>0</v>
      </c>
      <c r="F769" t="str">
        <f t="shared" si="23"/>
        <v>X</v>
      </c>
    </row>
    <row r="770" spans="1:6">
      <c r="A770">
        <v>1.395</v>
      </c>
      <c r="B770">
        <v>2395</v>
      </c>
      <c r="E770" t="b">
        <f t="shared" si="22"/>
        <v>0</v>
      </c>
      <c r="F770" t="str">
        <f t="shared" si="23"/>
        <v>Female</v>
      </c>
    </row>
    <row r="771" spans="1:6">
      <c r="A771">
        <v>1.4239999999999999</v>
      </c>
      <c r="B771">
        <v>2424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2.149</v>
      </c>
      <c r="B772">
        <v>3149</v>
      </c>
      <c r="E772" t="b">
        <f t="shared" si="24"/>
        <v>0</v>
      </c>
      <c r="F772" t="str">
        <f t="shared" si="25"/>
        <v>Male</v>
      </c>
    </row>
    <row r="773" spans="1:6">
      <c r="A773">
        <v>2.0590000000000002</v>
      </c>
      <c r="B773">
        <v>3059</v>
      </c>
      <c r="E773" t="b">
        <f t="shared" si="24"/>
        <v>0</v>
      </c>
      <c r="F773" t="str">
        <f t="shared" si="25"/>
        <v>Male</v>
      </c>
    </row>
    <row r="774" spans="1:6">
      <c r="A774">
        <v>1.673</v>
      </c>
      <c r="B774">
        <v>2673</v>
      </c>
      <c r="E774" t="b">
        <f t="shared" si="24"/>
        <v>0</v>
      </c>
      <c r="F774" t="str">
        <f t="shared" si="25"/>
        <v>X</v>
      </c>
    </row>
    <row r="775" spans="1:6">
      <c r="A775">
        <v>1.629</v>
      </c>
      <c r="B775">
        <v>2629</v>
      </c>
      <c r="E775" t="b">
        <f t="shared" si="24"/>
        <v>0</v>
      </c>
      <c r="F775" t="str">
        <f t="shared" si="25"/>
        <v>X</v>
      </c>
    </row>
    <row r="776" spans="1:6">
      <c r="A776">
        <v>1.403</v>
      </c>
      <c r="B776">
        <v>2403</v>
      </c>
      <c r="E776" t="b">
        <f t="shared" si="24"/>
        <v>0</v>
      </c>
      <c r="F776" t="str">
        <f t="shared" si="25"/>
        <v>Female</v>
      </c>
    </row>
    <row r="777" spans="1:6">
      <c r="A777">
        <v>1.724</v>
      </c>
      <c r="B777">
        <v>2724</v>
      </c>
      <c r="E777" t="b">
        <f t="shared" si="24"/>
        <v>0</v>
      </c>
      <c r="F777" t="str">
        <f t="shared" si="25"/>
        <v>X</v>
      </c>
    </row>
    <row r="778" spans="1:6">
      <c r="A778">
        <v>1.524</v>
      </c>
      <c r="B778">
        <v>2524</v>
      </c>
      <c r="E778" t="b">
        <f t="shared" si="24"/>
        <v>0</v>
      </c>
      <c r="F778" t="str">
        <f t="shared" si="25"/>
        <v>Female</v>
      </c>
    </row>
    <row r="779" spans="1:6">
      <c r="A779">
        <v>1.61</v>
      </c>
      <c r="B779">
        <v>2610</v>
      </c>
      <c r="E779" t="b">
        <f t="shared" si="24"/>
        <v>0</v>
      </c>
      <c r="F779" t="str">
        <f t="shared" si="25"/>
        <v>X</v>
      </c>
    </row>
    <row r="780" spans="1:6">
      <c r="A780">
        <v>1.5529999999999999</v>
      </c>
      <c r="B780">
        <v>2553</v>
      </c>
      <c r="E780" t="b">
        <f t="shared" si="24"/>
        <v>0</v>
      </c>
      <c r="F780" t="str">
        <f t="shared" si="25"/>
        <v>X</v>
      </c>
    </row>
    <row r="781" spans="1:6">
      <c r="A781">
        <v>1.927</v>
      </c>
      <c r="B781">
        <v>2927</v>
      </c>
      <c r="E781" t="b">
        <f t="shared" si="24"/>
        <v>0</v>
      </c>
      <c r="F781" t="str">
        <f t="shared" si="25"/>
        <v>Male</v>
      </c>
    </row>
    <row r="782" spans="1:6">
      <c r="A782">
        <v>1.974</v>
      </c>
      <c r="B782">
        <v>2974</v>
      </c>
      <c r="E782" t="b">
        <f t="shared" si="24"/>
        <v>0</v>
      </c>
      <c r="F782" t="str">
        <f t="shared" si="25"/>
        <v>Male</v>
      </c>
    </row>
    <row r="783" spans="1:6">
      <c r="A783">
        <v>1.4279999999999999</v>
      </c>
      <c r="B783">
        <v>2428</v>
      </c>
      <c r="E783" t="b">
        <f t="shared" si="24"/>
        <v>0</v>
      </c>
      <c r="F783" t="str">
        <f t="shared" si="25"/>
        <v>Female</v>
      </c>
    </row>
    <row r="784" spans="1:6">
      <c r="A784">
        <v>2.0409999999999999</v>
      </c>
      <c r="B784">
        <v>3041</v>
      </c>
      <c r="E784" t="b">
        <f t="shared" si="24"/>
        <v>0</v>
      </c>
      <c r="F784" t="str">
        <f t="shared" si="25"/>
        <v>Male</v>
      </c>
    </row>
    <row r="785" spans="1:6">
      <c r="A785">
        <v>2.0619999999999998</v>
      </c>
      <c r="B785">
        <v>3062</v>
      </c>
      <c r="E785" t="b">
        <f t="shared" si="24"/>
        <v>0</v>
      </c>
      <c r="F785" t="str">
        <f t="shared" si="25"/>
        <v>Male</v>
      </c>
    </row>
    <row r="786" spans="1:6">
      <c r="A786">
        <v>1.4379999999999999</v>
      </c>
      <c r="B786">
        <v>2438</v>
      </c>
      <c r="E786" t="b">
        <f t="shared" si="24"/>
        <v>0</v>
      </c>
      <c r="F786" t="str">
        <f t="shared" si="25"/>
        <v>Female</v>
      </c>
    </row>
    <row r="787" spans="1:6">
      <c r="A787">
        <v>1.7849999999999999</v>
      </c>
      <c r="B787">
        <v>2785</v>
      </c>
      <c r="E787" t="b">
        <f t="shared" si="24"/>
        <v>0</v>
      </c>
      <c r="F787" t="str">
        <f t="shared" si="25"/>
        <v>X</v>
      </c>
    </row>
    <row r="788" spans="1:6">
      <c r="A788">
        <v>1.911</v>
      </c>
      <c r="B788">
        <v>2911</v>
      </c>
      <c r="E788" t="b">
        <f t="shared" si="24"/>
        <v>0</v>
      </c>
      <c r="F788" t="str">
        <f t="shared" si="25"/>
        <v>Male</v>
      </c>
    </row>
    <row r="789" spans="1:6">
      <c r="A789">
        <v>1.58</v>
      </c>
      <c r="B789">
        <v>2580</v>
      </c>
      <c r="E789" t="b">
        <f t="shared" si="24"/>
        <v>0</v>
      </c>
      <c r="F789" t="str">
        <f t="shared" si="25"/>
        <v>X</v>
      </c>
    </row>
    <row r="790" spans="1:6">
      <c r="A790">
        <v>1.81</v>
      </c>
      <c r="B790">
        <v>2810</v>
      </c>
      <c r="E790" t="b">
        <f t="shared" si="24"/>
        <v>0</v>
      </c>
      <c r="F790" t="str">
        <f t="shared" si="25"/>
        <v>Male</v>
      </c>
    </row>
    <row r="791" spans="1:6">
      <c r="A791">
        <v>1.5249999999999999</v>
      </c>
      <c r="B791">
        <v>2525</v>
      </c>
      <c r="E791" t="b">
        <f t="shared" si="24"/>
        <v>0</v>
      </c>
      <c r="F791" t="str">
        <f t="shared" si="25"/>
        <v>Female</v>
      </c>
    </row>
    <row r="792" spans="1:6">
      <c r="A792">
        <v>1.82</v>
      </c>
      <c r="B792">
        <v>2820</v>
      </c>
      <c r="E792" t="b">
        <f t="shared" si="24"/>
        <v>0</v>
      </c>
      <c r="F792" t="str">
        <f t="shared" si="25"/>
        <v>Male</v>
      </c>
    </row>
    <row r="793" spans="1:6">
      <c r="A793">
        <v>1.4470000000000001</v>
      </c>
      <c r="B793">
        <v>2447</v>
      </c>
      <c r="E793" t="b">
        <f t="shared" si="24"/>
        <v>0</v>
      </c>
      <c r="F793" t="str">
        <f t="shared" si="25"/>
        <v>Female</v>
      </c>
    </row>
    <row r="794" spans="1:6">
      <c r="A794">
        <v>2.1269999999999998</v>
      </c>
      <c r="B794">
        <v>3127</v>
      </c>
      <c r="E794" t="b">
        <f t="shared" si="24"/>
        <v>0</v>
      </c>
      <c r="F794" t="str">
        <f t="shared" si="25"/>
        <v>Male</v>
      </c>
    </row>
    <row r="795" spans="1:6">
      <c r="A795">
        <v>1.972</v>
      </c>
      <c r="B795">
        <v>2972</v>
      </c>
      <c r="E795" t="b">
        <f t="shared" si="24"/>
        <v>0</v>
      </c>
      <c r="F795" t="str">
        <f t="shared" si="25"/>
        <v>Male</v>
      </c>
    </row>
    <row r="796" spans="1:6">
      <c r="A796">
        <v>1.8759999999999999</v>
      </c>
      <c r="B796">
        <v>2876</v>
      </c>
      <c r="E796" t="b">
        <f t="shared" si="24"/>
        <v>0</v>
      </c>
      <c r="F796" t="str">
        <f t="shared" si="25"/>
        <v>Male</v>
      </c>
    </row>
    <row r="797" spans="1:6">
      <c r="A797">
        <v>2.008</v>
      </c>
      <c r="B797">
        <v>3008</v>
      </c>
      <c r="E797" t="b">
        <f t="shared" si="24"/>
        <v>0</v>
      </c>
      <c r="F797" t="str">
        <f t="shared" si="25"/>
        <v>Male</v>
      </c>
    </row>
    <row r="798" spans="1:6">
      <c r="A798">
        <v>2.016</v>
      </c>
      <c r="B798">
        <v>3016</v>
      </c>
      <c r="E798" t="b">
        <f t="shared" si="24"/>
        <v>0</v>
      </c>
      <c r="F798" t="str">
        <f t="shared" si="25"/>
        <v>Male</v>
      </c>
    </row>
    <row r="799" spans="1:6">
      <c r="A799">
        <v>1.4319999999999999</v>
      </c>
      <c r="B799">
        <v>2432</v>
      </c>
      <c r="E799" t="b">
        <f t="shared" si="24"/>
        <v>0</v>
      </c>
      <c r="F799" t="str">
        <f t="shared" si="25"/>
        <v>Female</v>
      </c>
    </row>
    <row r="800" spans="1:6">
      <c r="A800">
        <v>1.5049999999999999</v>
      </c>
      <c r="B800">
        <v>2505</v>
      </c>
      <c r="E800" t="b">
        <f t="shared" si="24"/>
        <v>0</v>
      </c>
      <c r="F800" t="str">
        <f t="shared" si="25"/>
        <v>Female</v>
      </c>
    </row>
    <row r="801" spans="1:6">
      <c r="A801">
        <v>2.048</v>
      </c>
      <c r="B801">
        <v>3048</v>
      </c>
      <c r="E801" t="b">
        <f t="shared" si="24"/>
        <v>0</v>
      </c>
      <c r="F801" t="str">
        <f t="shared" si="25"/>
        <v>Male</v>
      </c>
    </row>
    <row r="802" spans="1:6">
      <c r="A802">
        <v>2.1480000000000001</v>
      </c>
      <c r="B802">
        <v>3148</v>
      </c>
      <c r="E802" t="b">
        <f t="shared" si="24"/>
        <v>0</v>
      </c>
      <c r="F802" t="str">
        <f t="shared" si="25"/>
        <v>Male</v>
      </c>
    </row>
    <row r="803" spans="1:6">
      <c r="A803">
        <v>1.4910000000000001</v>
      </c>
      <c r="B803">
        <v>2491</v>
      </c>
      <c r="E803" t="b">
        <f t="shared" si="24"/>
        <v>0</v>
      </c>
      <c r="F803" t="str">
        <f t="shared" si="25"/>
        <v>Female</v>
      </c>
    </row>
    <row r="804" spans="1:6">
      <c r="A804">
        <v>1.853</v>
      </c>
      <c r="B804">
        <v>2853</v>
      </c>
      <c r="E804" t="b">
        <f t="shared" si="24"/>
        <v>0</v>
      </c>
      <c r="F804" t="str">
        <f t="shared" si="25"/>
        <v>Male</v>
      </c>
    </row>
    <row r="805" spans="1:6">
      <c r="A805">
        <v>2.044</v>
      </c>
      <c r="B805">
        <v>3044</v>
      </c>
      <c r="E805" t="b">
        <f t="shared" si="24"/>
        <v>0</v>
      </c>
      <c r="F805" t="str">
        <f t="shared" si="25"/>
        <v>Male</v>
      </c>
    </row>
    <row r="806" spans="1:6">
      <c r="A806">
        <v>1.472</v>
      </c>
      <c r="B806">
        <v>2472</v>
      </c>
      <c r="E806" t="b">
        <f t="shared" si="24"/>
        <v>0</v>
      </c>
      <c r="F806" t="str">
        <f t="shared" si="25"/>
        <v>Female</v>
      </c>
    </row>
    <row r="807" spans="1:6">
      <c r="A807">
        <v>1.708</v>
      </c>
      <c r="B807">
        <v>2708</v>
      </c>
      <c r="E807" t="b">
        <f t="shared" si="24"/>
        <v>0</v>
      </c>
      <c r="F807" t="str">
        <f t="shared" si="25"/>
        <v>X</v>
      </c>
    </row>
    <row r="808" spans="1:6">
      <c r="A808">
        <v>1.762</v>
      </c>
      <c r="B808">
        <v>2762</v>
      </c>
      <c r="E808" t="b">
        <f t="shared" si="24"/>
        <v>0</v>
      </c>
      <c r="F808" t="str">
        <f t="shared" si="25"/>
        <v>X</v>
      </c>
    </row>
    <row r="809" spans="1:6">
      <c r="A809">
        <v>2.0059999999999998</v>
      </c>
      <c r="B809">
        <v>3006</v>
      </c>
      <c r="E809" t="b">
        <f t="shared" si="24"/>
        <v>0</v>
      </c>
      <c r="F809" t="str">
        <f t="shared" si="25"/>
        <v>Male</v>
      </c>
    </row>
    <row r="810" spans="1:6">
      <c r="A810">
        <v>1.883</v>
      </c>
      <c r="B810">
        <v>2883</v>
      </c>
      <c r="E810" t="b">
        <f t="shared" si="24"/>
        <v>0</v>
      </c>
      <c r="F810" t="str">
        <f t="shared" si="25"/>
        <v>Male</v>
      </c>
    </row>
    <row r="811" spans="1:6">
      <c r="A811">
        <v>1.4870000000000001</v>
      </c>
      <c r="B811">
        <v>2487</v>
      </c>
      <c r="E811" t="b">
        <f t="shared" si="24"/>
        <v>0</v>
      </c>
      <c r="F811" t="str">
        <f t="shared" si="25"/>
        <v>Female</v>
      </c>
    </row>
    <row r="812" spans="1:6">
      <c r="A812">
        <v>1.913</v>
      </c>
      <c r="B812">
        <v>2913</v>
      </c>
      <c r="E812" t="b">
        <f t="shared" si="24"/>
        <v>0</v>
      </c>
      <c r="F812" t="str">
        <f t="shared" si="25"/>
        <v>Male</v>
      </c>
    </row>
    <row r="813" spans="1:6">
      <c r="A813">
        <v>1.804</v>
      </c>
      <c r="B813">
        <v>2804</v>
      </c>
      <c r="E813" t="b">
        <f t="shared" si="24"/>
        <v>0</v>
      </c>
      <c r="F813" t="str">
        <f t="shared" si="25"/>
        <v>Male</v>
      </c>
    </row>
    <row r="814" spans="1:6">
      <c r="A814">
        <v>1.571</v>
      </c>
      <c r="B814">
        <v>2571</v>
      </c>
      <c r="E814" t="b">
        <f t="shared" si="24"/>
        <v>0</v>
      </c>
      <c r="F814" t="str">
        <f t="shared" si="25"/>
        <v>X</v>
      </c>
    </row>
    <row r="815" spans="1:6">
      <c r="A815">
        <v>1.4119999999999999</v>
      </c>
      <c r="B815">
        <v>2412</v>
      </c>
      <c r="E815" t="b">
        <f t="shared" si="24"/>
        <v>0</v>
      </c>
      <c r="F815" t="str">
        <f t="shared" si="25"/>
        <v>Female</v>
      </c>
    </row>
    <row r="816" spans="1:6">
      <c r="A816">
        <v>1.4470000000000001</v>
      </c>
      <c r="B816">
        <v>2447</v>
      </c>
      <c r="E816" t="b">
        <f t="shared" si="24"/>
        <v>0</v>
      </c>
      <c r="F816" t="str">
        <f t="shared" si="25"/>
        <v>Female</v>
      </c>
    </row>
    <row r="817" spans="1:6">
      <c r="A817">
        <v>1.9510000000000001</v>
      </c>
      <c r="B817">
        <v>2951</v>
      </c>
      <c r="E817" t="b">
        <f t="shared" si="24"/>
        <v>0</v>
      </c>
      <c r="F817" t="str">
        <f t="shared" si="25"/>
        <v>Male</v>
      </c>
    </row>
    <row r="818" spans="1:6">
      <c r="A818">
        <v>1.607</v>
      </c>
      <c r="B818">
        <v>2607</v>
      </c>
      <c r="E818" t="b">
        <f t="shared" si="24"/>
        <v>0</v>
      </c>
      <c r="F818" t="str">
        <f t="shared" si="25"/>
        <v>X</v>
      </c>
    </row>
    <row r="819" spans="1:6">
      <c r="A819">
        <v>1.6739999999999999</v>
      </c>
      <c r="B819">
        <v>2674</v>
      </c>
      <c r="E819" t="b">
        <f t="shared" si="24"/>
        <v>0</v>
      </c>
      <c r="F819" t="str">
        <f t="shared" si="25"/>
        <v>X</v>
      </c>
    </row>
    <row r="820" spans="1:6">
      <c r="A820">
        <v>2.08</v>
      </c>
      <c r="B820">
        <v>3080</v>
      </c>
      <c r="E820" t="b">
        <f t="shared" si="24"/>
        <v>0</v>
      </c>
      <c r="F820" t="str">
        <f t="shared" si="25"/>
        <v>Male</v>
      </c>
    </row>
    <row r="821" spans="1:6">
      <c r="A821">
        <v>1.4690000000000001</v>
      </c>
      <c r="B821">
        <v>2469</v>
      </c>
      <c r="E821" t="b">
        <f t="shared" si="24"/>
        <v>0</v>
      </c>
      <c r="F821" t="str">
        <f t="shared" si="25"/>
        <v>Female</v>
      </c>
    </row>
    <row r="822" spans="1:6">
      <c r="A822">
        <v>1.7769999999999999</v>
      </c>
      <c r="B822">
        <v>2777</v>
      </c>
      <c r="E822" t="b">
        <f t="shared" si="24"/>
        <v>0</v>
      </c>
      <c r="F822" t="str">
        <f t="shared" si="25"/>
        <v>X</v>
      </c>
    </row>
    <row r="823" spans="1:6">
      <c r="A823">
        <v>1.4139999999999999</v>
      </c>
      <c r="B823">
        <v>2414</v>
      </c>
      <c r="E823" t="b">
        <f t="shared" si="24"/>
        <v>0</v>
      </c>
      <c r="F823" t="str">
        <f t="shared" si="25"/>
        <v>Female</v>
      </c>
    </row>
    <row r="824" spans="1:6">
      <c r="A824">
        <v>1.99</v>
      </c>
      <c r="B824">
        <v>2990</v>
      </c>
      <c r="E824" t="b">
        <f t="shared" si="24"/>
        <v>0</v>
      </c>
      <c r="F824" t="str">
        <f t="shared" si="25"/>
        <v>Male</v>
      </c>
    </row>
    <row r="825" spans="1:6">
      <c r="A825">
        <v>1.7889999999999999</v>
      </c>
      <c r="B825">
        <v>2789</v>
      </c>
      <c r="E825" t="b">
        <f t="shared" si="24"/>
        <v>0</v>
      </c>
      <c r="F825" t="str">
        <f t="shared" si="25"/>
        <v>X</v>
      </c>
    </row>
    <row r="826" spans="1:6">
      <c r="A826">
        <v>1.7230000000000001</v>
      </c>
      <c r="B826">
        <v>2723</v>
      </c>
      <c r="E826" t="b">
        <f t="shared" si="24"/>
        <v>0</v>
      </c>
      <c r="F826" t="str">
        <f t="shared" si="25"/>
        <v>X</v>
      </c>
    </row>
    <row r="827" spans="1:6">
      <c r="A827">
        <v>2.0510000000000002</v>
      </c>
      <c r="B827">
        <v>3051</v>
      </c>
      <c r="E827" t="b">
        <f t="shared" si="24"/>
        <v>0</v>
      </c>
      <c r="F827" t="str">
        <f t="shared" si="25"/>
        <v>Male</v>
      </c>
    </row>
    <row r="828" spans="1:6">
      <c r="A828">
        <v>1.472</v>
      </c>
      <c r="B828">
        <v>2472</v>
      </c>
      <c r="E828" t="b">
        <f t="shared" si="24"/>
        <v>0</v>
      </c>
      <c r="F828" t="str">
        <f t="shared" si="25"/>
        <v>Female</v>
      </c>
    </row>
    <row r="829" spans="1:6">
      <c r="A829">
        <v>1.885</v>
      </c>
      <c r="B829">
        <v>2885</v>
      </c>
      <c r="E829" t="b">
        <f t="shared" si="24"/>
        <v>0</v>
      </c>
      <c r="F829" t="str">
        <f t="shared" si="25"/>
        <v>Male</v>
      </c>
    </row>
    <row r="830" spans="1:6">
      <c r="A830">
        <v>1.613</v>
      </c>
      <c r="B830">
        <v>2613</v>
      </c>
      <c r="E830" t="b">
        <f t="shared" si="24"/>
        <v>0</v>
      </c>
      <c r="F830" t="str">
        <f t="shared" si="25"/>
        <v>X</v>
      </c>
    </row>
    <row r="831" spans="1:6">
      <c r="A831">
        <v>2.0710000000000002</v>
      </c>
      <c r="B831">
        <v>3071</v>
      </c>
      <c r="E831" t="b">
        <f t="shared" si="24"/>
        <v>0</v>
      </c>
      <c r="F831" t="str">
        <f t="shared" si="25"/>
        <v>Male</v>
      </c>
    </row>
    <row r="832" spans="1:6">
      <c r="A832">
        <v>1.8640000000000001</v>
      </c>
      <c r="B832">
        <v>2864</v>
      </c>
      <c r="E832" t="b">
        <f t="shared" si="24"/>
        <v>0</v>
      </c>
      <c r="F832" t="str">
        <f t="shared" si="25"/>
        <v>Male</v>
      </c>
    </row>
    <row r="833" spans="1:6">
      <c r="A833">
        <v>1.925</v>
      </c>
      <c r="B833">
        <v>2925</v>
      </c>
      <c r="E833" t="b">
        <f t="shared" si="24"/>
        <v>0</v>
      </c>
      <c r="F833" t="str">
        <f t="shared" si="25"/>
        <v>Male</v>
      </c>
    </row>
    <row r="834" spans="1:6">
      <c r="A834">
        <v>1.744</v>
      </c>
      <c r="B834">
        <v>2744</v>
      </c>
      <c r="E834" t="b">
        <f t="shared" si="24"/>
        <v>0</v>
      </c>
      <c r="F834" t="str">
        <f t="shared" si="25"/>
        <v>X</v>
      </c>
    </row>
    <row r="835" spans="1:6">
      <c r="A835">
        <v>2.13</v>
      </c>
      <c r="B835">
        <v>3130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1.64</v>
      </c>
      <c r="B836">
        <v>2640</v>
      </c>
      <c r="E836" t="b">
        <f t="shared" si="26"/>
        <v>0</v>
      </c>
      <c r="F836" t="str">
        <f t="shared" si="27"/>
        <v>X</v>
      </c>
    </row>
    <row r="837" spans="1:6">
      <c r="A837">
        <v>1.55</v>
      </c>
      <c r="B837">
        <v>2550</v>
      </c>
      <c r="E837" t="b">
        <f t="shared" si="26"/>
        <v>0</v>
      </c>
      <c r="F837" t="str">
        <f t="shared" si="27"/>
        <v>X</v>
      </c>
    </row>
    <row r="838" spans="1:6">
      <c r="A838">
        <v>1.819</v>
      </c>
      <c r="B838">
        <v>2819</v>
      </c>
      <c r="E838" t="b">
        <f t="shared" si="26"/>
        <v>0</v>
      </c>
      <c r="F838" t="str">
        <f t="shared" si="27"/>
        <v>Male</v>
      </c>
    </row>
    <row r="839" spans="1:6">
      <c r="A839">
        <v>1.978</v>
      </c>
      <c r="B839">
        <v>2978</v>
      </c>
      <c r="E839" t="b">
        <f t="shared" si="26"/>
        <v>0</v>
      </c>
      <c r="F839" t="str">
        <f t="shared" si="27"/>
        <v>Male</v>
      </c>
    </row>
    <row r="840" spans="1:6">
      <c r="A840">
        <v>1.5489999999999999</v>
      </c>
      <c r="B840">
        <v>2549</v>
      </c>
      <c r="E840" t="b">
        <f t="shared" si="26"/>
        <v>0</v>
      </c>
      <c r="F840" t="str">
        <f t="shared" si="27"/>
        <v>X</v>
      </c>
    </row>
    <row r="841" spans="1:6">
      <c r="A841">
        <v>1.87</v>
      </c>
      <c r="B841">
        <v>2870</v>
      </c>
      <c r="E841" t="b">
        <f t="shared" si="26"/>
        <v>0</v>
      </c>
      <c r="F841" t="str">
        <f t="shared" si="27"/>
        <v>Male</v>
      </c>
    </row>
    <row r="842" spans="1:6">
      <c r="A842">
        <v>1.67</v>
      </c>
      <c r="B842">
        <v>2670</v>
      </c>
      <c r="E842" t="b">
        <f t="shared" si="26"/>
        <v>0</v>
      </c>
      <c r="F842" t="str">
        <f t="shared" si="27"/>
        <v>X</v>
      </c>
    </row>
    <row r="843" spans="1:6">
      <c r="A843">
        <v>1.554</v>
      </c>
      <c r="B843">
        <v>2554</v>
      </c>
      <c r="E843" t="b">
        <f t="shared" si="26"/>
        <v>0</v>
      </c>
      <c r="F843" t="str">
        <f t="shared" si="27"/>
        <v>X</v>
      </c>
    </row>
    <row r="844" spans="1:6">
      <c r="A844">
        <v>1.7</v>
      </c>
      <c r="B844">
        <v>2700</v>
      </c>
      <c r="E844" t="b">
        <f t="shared" si="26"/>
        <v>0</v>
      </c>
      <c r="F844" t="str">
        <f t="shared" si="27"/>
        <v>X</v>
      </c>
    </row>
    <row r="845" spans="1:6">
      <c r="A845">
        <v>1.871</v>
      </c>
      <c r="B845">
        <v>2871</v>
      </c>
      <c r="E845" t="b">
        <f t="shared" si="26"/>
        <v>0</v>
      </c>
      <c r="F845" t="str">
        <f t="shared" si="27"/>
        <v>Male</v>
      </c>
    </row>
    <row r="846" spans="1:6">
      <c r="A846">
        <v>2.12</v>
      </c>
      <c r="B846">
        <v>3120</v>
      </c>
      <c r="E846" t="b">
        <f t="shared" si="26"/>
        <v>0</v>
      </c>
      <c r="F846" t="str">
        <f t="shared" si="27"/>
        <v>Male</v>
      </c>
    </row>
    <row r="847" spans="1:6">
      <c r="A847">
        <v>1.492</v>
      </c>
      <c r="B847">
        <v>2492</v>
      </c>
      <c r="E847" t="b">
        <f t="shared" si="26"/>
        <v>0</v>
      </c>
      <c r="F847" t="str">
        <f t="shared" si="27"/>
        <v>Female</v>
      </c>
    </row>
    <row r="848" spans="1:6">
      <c r="A848">
        <v>1.8069999999999999</v>
      </c>
      <c r="B848">
        <v>2807</v>
      </c>
      <c r="E848" t="b">
        <f t="shared" si="26"/>
        <v>0</v>
      </c>
      <c r="F848" t="str">
        <f t="shared" si="27"/>
        <v>Male</v>
      </c>
    </row>
    <row r="849" spans="1:6">
      <c r="A849">
        <v>1.625</v>
      </c>
      <c r="B849">
        <v>2625</v>
      </c>
      <c r="E849" t="b">
        <f t="shared" si="26"/>
        <v>0</v>
      </c>
      <c r="F849" t="str">
        <f t="shared" si="27"/>
        <v>X</v>
      </c>
    </row>
    <row r="850" spans="1:6">
      <c r="A850">
        <v>1.966</v>
      </c>
      <c r="B850">
        <v>2966</v>
      </c>
      <c r="E850" t="b">
        <f t="shared" si="26"/>
        <v>0</v>
      </c>
      <c r="F850" t="str">
        <f t="shared" si="27"/>
        <v>Male</v>
      </c>
    </row>
    <row r="851" spans="1:6">
      <c r="A851">
        <v>1.5509999999999999</v>
      </c>
      <c r="B851">
        <v>2551</v>
      </c>
      <c r="E851" t="b">
        <f t="shared" si="26"/>
        <v>0</v>
      </c>
      <c r="F851" t="str">
        <f t="shared" si="27"/>
        <v>X</v>
      </c>
    </row>
    <row r="852" spans="1:6">
      <c r="A852">
        <v>1.474</v>
      </c>
      <c r="B852">
        <v>2474</v>
      </c>
      <c r="E852" t="b">
        <f t="shared" si="26"/>
        <v>0</v>
      </c>
      <c r="F852" t="str">
        <f t="shared" si="27"/>
        <v>Female</v>
      </c>
    </row>
    <row r="853" spans="1:6">
      <c r="A853">
        <v>2.109</v>
      </c>
      <c r="B853">
        <v>3109</v>
      </c>
      <c r="E853" t="b">
        <f t="shared" si="26"/>
        <v>0</v>
      </c>
      <c r="F853" t="str">
        <f t="shared" si="27"/>
        <v>Male</v>
      </c>
    </row>
    <row r="854" spans="1:6">
      <c r="A854">
        <v>2.1360000000000001</v>
      </c>
      <c r="B854">
        <v>3136</v>
      </c>
      <c r="E854" t="b">
        <f t="shared" si="26"/>
        <v>0</v>
      </c>
      <c r="F854" t="str">
        <f t="shared" si="27"/>
        <v>Male</v>
      </c>
    </row>
    <row r="855" spans="1:6">
      <c r="A855">
        <v>1.851</v>
      </c>
      <c r="B855">
        <v>2851</v>
      </c>
      <c r="E855" t="b">
        <f t="shared" si="26"/>
        <v>0</v>
      </c>
      <c r="F855" t="str">
        <f t="shared" si="27"/>
        <v>Male</v>
      </c>
    </row>
    <row r="856" spans="1:6">
      <c r="A856">
        <v>1.5860000000000001</v>
      </c>
      <c r="B856">
        <v>2586</v>
      </c>
      <c r="E856" t="b">
        <f t="shared" si="26"/>
        <v>0</v>
      </c>
      <c r="F856" t="str">
        <f t="shared" si="27"/>
        <v>X</v>
      </c>
    </row>
    <row r="857" spans="1:6">
      <c r="A857">
        <v>1.6659999999999999</v>
      </c>
      <c r="B857">
        <v>2666</v>
      </c>
      <c r="E857" t="b">
        <f t="shared" si="26"/>
        <v>0</v>
      </c>
      <c r="F857" t="str">
        <f t="shared" si="27"/>
        <v>X</v>
      </c>
    </row>
    <row r="858" spans="1:6">
      <c r="A858">
        <v>1.8919999999999999</v>
      </c>
      <c r="B858">
        <v>2892</v>
      </c>
      <c r="E858" t="b">
        <f t="shared" si="26"/>
        <v>0</v>
      </c>
      <c r="F858" t="str">
        <f t="shared" si="27"/>
        <v>Male</v>
      </c>
    </row>
    <row r="859" spans="1:6">
      <c r="A859">
        <v>1.738</v>
      </c>
      <c r="B859">
        <v>2738</v>
      </c>
      <c r="E859" t="b">
        <f t="shared" si="26"/>
        <v>0</v>
      </c>
      <c r="F859" t="str">
        <f t="shared" si="27"/>
        <v>X</v>
      </c>
    </row>
    <row r="860" spans="1:6">
      <c r="A860">
        <v>1.4390000000000001</v>
      </c>
      <c r="B860">
        <v>2439</v>
      </c>
      <c r="E860" t="b">
        <f t="shared" si="26"/>
        <v>0</v>
      </c>
      <c r="F860" t="str">
        <f t="shared" si="27"/>
        <v>Female</v>
      </c>
    </row>
    <row r="861" spans="1:6">
      <c r="A861">
        <v>1.9770000000000001</v>
      </c>
      <c r="B861">
        <v>2977</v>
      </c>
      <c r="E861" t="b">
        <f t="shared" si="26"/>
        <v>0</v>
      </c>
      <c r="F861" t="str">
        <f t="shared" si="27"/>
        <v>Male</v>
      </c>
    </row>
    <row r="862" spans="1:6">
      <c r="A862">
        <v>1.9850000000000001</v>
      </c>
      <c r="B862">
        <v>2985</v>
      </c>
      <c r="E862" t="b">
        <f t="shared" si="26"/>
        <v>0</v>
      </c>
      <c r="F862" t="str">
        <f t="shared" si="27"/>
        <v>Male</v>
      </c>
    </row>
    <row r="863" spans="1:6">
      <c r="A863">
        <v>1.9610000000000001</v>
      </c>
      <c r="B863">
        <v>2961</v>
      </c>
      <c r="E863" t="b">
        <f t="shared" si="26"/>
        <v>0</v>
      </c>
      <c r="F863" t="str">
        <f t="shared" si="27"/>
        <v>Male</v>
      </c>
    </row>
    <row r="864" spans="1:6">
      <c r="A864">
        <v>1.474</v>
      </c>
      <c r="B864">
        <v>2474</v>
      </c>
      <c r="E864" t="b">
        <f t="shared" si="26"/>
        <v>0</v>
      </c>
      <c r="F864" t="str">
        <f t="shared" si="27"/>
        <v>Female</v>
      </c>
    </row>
    <row r="865" spans="1:6">
      <c r="A865">
        <v>1.8140000000000001</v>
      </c>
      <c r="B865">
        <v>2814</v>
      </c>
      <c r="E865" t="b">
        <f t="shared" si="26"/>
        <v>0</v>
      </c>
      <c r="F865" t="str">
        <f t="shared" si="27"/>
        <v>Male</v>
      </c>
    </row>
    <row r="866" spans="1:6">
      <c r="A866">
        <v>1.9139999999999999</v>
      </c>
      <c r="B866">
        <v>2914</v>
      </c>
      <c r="E866" t="b">
        <f t="shared" si="26"/>
        <v>0</v>
      </c>
      <c r="F866" t="str">
        <f t="shared" si="27"/>
        <v>Male</v>
      </c>
    </row>
    <row r="867" spans="1:6">
      <c r="A867">
        <v>1.554</v>
      </c>
      <c r="B867">
        <v>2554</v>
      </c>
      <c r="E867" t="b">
        <f t="shared" si="26"/>
        <v>0</v>
      </c>
      <c r="F867" t="str">
        <f t="shared" si="27"/>
        <v>X</v>
      </c>
    </row>
    <row r="868" spans="1:6">
      <c r="A868">
        <v>1.9990000000000001</v>
      </c>
      <c r="B868">
        <v>2999</v>
      </c>
      <c r="E868" t="b">
        <f t="shared" si="26"/>
        <v>0</v>
      </c>
      <c r="F868" t="str">
        <f t="shared" si="27"/>
        <v>Male</v>
      </c>
    </row>
    <row r="869" spans="1:6">
      <c r="A869">
        <v>1.427</v>
      </c>
      <c r="B869">
        <v>2427</v>
      </c>
      <c r="E869" t="b">
        <f t="shared" si="26"/>
        <v>0</v>
      </c>
      <c r="F869" t="str">
        <f t="shared" si="27"/>
        <v>Female</v>
      </c>
    </row>
    <row r="870" spans="1:6">
      <c r="A870">
        <v>1.6180000000000001</v>
      </c>
      <c r="B870">
        <v>2618</v>
      </c>
      <c r="E870" t="b">
        <f t="shared" si="26"/>
        <v>0</v>
      </c>
      <c r="F870" t="str">
        <f t="shared" si="27"/>
        <v>X</v>
      </c>
    </row>
    <row r="871" spans="1:6">
      <c r="A871">
        <v>1.855</v>
      </c>
      <c r="B871">
        <v>2855</v>
      </c>
      <c r="E871" t="b">
        <f t="shared" si="26"/>
        <v>0</v>
      </c>
      <c r="F871" t="str">
        <f t="shared" si="27"/>
        <v>Male</v>
      </c>
    </row>
    <row r="872" spans="1:6">
      <c r="A872">
        <v>1.909</v>
      </c>
      <c r="B872">
        <v>2909</v>
      </c>
      <c r="E872" t="b">
        <f t="shared" si="26"/>
        <v>0</v>
      </c>
      <c r="F872" t="str">
        <f t="shared" si="27"/>
        <v>Male</v>
      </c>
    </row>
    <row r="873" spans="1:6">
      <c r="A873">
        <v>1.389</v>
      </c>
      <c r="B873">
        <v>2389</v>
      </c>
      <c r="E873" t="b">
        <f t="shared" si="26"/>
        <v>0</v>
      </c>
      <c r="F873" t="str">
        <f t="shared" si="27"/>
        <v>Female</v>
      </c>
    </row>
    <row r="874" spans="1:6">
      <c r="A874">
        <v>2.0299999999999998</v>
      </c>
      <c r="B874">
        <v>3030</v>
      </c>
      <c r="E874" t="b">
        <f t="shared" si="26"/>
        <v>0</v>
      </c>
      <c r="F874" t="str">
        <f t="shared" si="27"/>
        <v>Male</v>
      </c>
    </row>
    <row r="875" spans="1:6">
      <c r="A875">
        <v>1.8360000000000001</v>
      </c>
      <c r="B875">
        <v>2836</v>
      </c>
      <c r="E875" t="b">
        <f t="shared" si="26"/>
        <v>0</v>
      </c>
      <c r="F875" t="str">
        <f t="shared" si="27"/>
        <v>Male</v>
      </c>
    </row>
    <row r="876" spans="1:6">
      <c r="A876">
        <v>2.0590000000000002</v>
      </c>
      <c r="B876">
        <v>3059</v>
      </c>
      <c r="E876" t="b">
        <f t="shared" si="26"/>
        <v>0</v>
      </c>
      <c r="F876" t="str">
        <f t="shared" si="27"/>
        <v>Male</v>
      </c>
    </row>
    <row r="877" spans="1:6">
      <c r="A877">
        <v>1.95</v>
      </c>
      <c r="B877">
        <v>2950</v>
      </c>
      <c r="E877" t="b">
        <f t="shared" si="26"/>
        <v>0</v>
      </c>
      <c r="F877" t="str">
        <f t="shared" si="27"/>
        <v>Male</v>
      </c>
    </row>
    <row r="878" spans="1:6">
      <c r="A878">
        <v>1.825</v>
      </c>
      <c r="B878">
        <v>2825</v>
      </c>
      <c r="E878" t="b">
        <f t="shared" si="26"/>
        <v>0</v>
      </c>
      <c r="F878" t="str">
        <f t="shared" si="27"/>
        <v>Male</v>
      </c>
    </row>
    <row r="879" spans="1:6">
      <c r="A879">
        <v>1.5589999999999999</v>
      </c>
      <c r="B879">
        <v>2559</v>
      </c>
      <c r="E879" t="b">
        <f t="shared" si="26"/>
        <v>0</v>
      </c>
      <c r="F879" t="str">
        <f t="shared" si="27"/>
        <v>X</v>
      </c>
    </row>
    <row r="880" spans="1:6">
      <c r="A880">
        <v>1.593</v>
      </c>
      <c r="B880">
        <v>2593</v>
      </c>
      <c r="E880" t="b">
        <f t="shared" si="26"/>
        <v>0</v>
      </c>
      <c r="F880" t="str">
        <f t="shared" si="27"/>
        <v>X</v>
      </c>
    </row>
    <row r="881" spans="1:6">
      <c r="A881">
        <v>2.097</v>
      </c>
      <c r="B881">
        <v>3097</v>
      </c>
      <c r="E881" t="b">
        <f t="shared" si="26"/>
        <v>0</v>
      </c>
      <c r="F881" t="str">
        <f t="shared" si="27"/>
        <v>Male</v>
      </c>
    </row>
    <row r="882" spans="1:6">
      <c r="A882">
        <v>1.7529999999999999</v>
      </c>
      <c r="B882">
        <v>2753</v>
      </c>
      <c r="E882" t="b">
        <f t="shared" si="26"/>
        <v>0</v>
      </c>
      <c r="F882" t="str">
        <f t="shared" si="27"/>
        <v>X</v>
      </c>
    </row>
    <row r="883" spans="1:6">
      <c r="A883">
        <v>1.82</v>
      </c>
      <c r="B883">
        <v>2820</v>
      </c>
      <c r="E883" t="b">
        <f t="shared" si="26"/>
        <v>0</v>
      </c>
      <c r="F883" t="str">
        <f t="shared" si="27"/>
        <v>Male</v>
      </c>
    </row>
    <row r="884" spans="1:6">
      <c r="A884">
        <v>1.464</v>
      </c>
      <c r="B884">
        <v>2464</v>
      </c>
      <c r="E884" t="b">
        <f t="shared" si="26"/>
        <v>0</v>
      </c>
      <c r="F884" t="str">
        <f t="shared" si="27"/>
        <v>Female</v>
      </c>
    </row>
    <row r="885" spans="1:6">
      <c r="A885">
        <v>1.413</v>
      </c>
      <c r="B885">
        <v>2413</v>
      </c>
      <c r="E885" t="b">
        <f t="shared" si="26"/>
        <v>0</v>
      </c>
      <c r="F885" t="str">
        <f t="shared" si="27"/>
        <v>Female</v>
      </c>
    </row>
    <row r="886" spans="1:6">
      <c r="A886">
        <v>2.1259999999999999</v>
      </c>
      <c r="B886">
        <v>3126</v>
      </c>
      <c r="E886" t="b">
        <f t="shared" si="26"/>
        <v>0</v>
      </c>
      <c r="F886" t="str">
        <f t="shared" si="27"/>
        <v>Male</v>
      </c>
    </row>
    <row r="887" spans="1:6">
      <c r="A887">
        <v>1.56</v>
      </c>
      <c r="B887">
        <v>2560</v>
      </c>
      <c r="E887" t="b">
        <f t="shared" si="26"/>
        <v>0</v>
      </c>
      <c r="F887" t="str">
        <f t="shared" si="27"/>
        <v>X</v>
      </c>
    </row>
    <row r="888" spans="1:6">
      <c r="A888">
        <v>1.9330000000000001</v>
      </c>
      <c r="B888">
        <v>2933</v>
      </c>
      <c r="E888" t="b">
        <f t="shared" si="26"/>
        <v>0</v>
      </c>
      <c r="F888" t="str">
        <f t="shared" si="27"/>
        <v>Male</v>
      </c>
    </row>
    <row r="889" spans="1:6">
      <c r="A889">
        <v>1.853</v>
      </c>
      <c r="B889">
        <v>2853</v>
      </c>
      <c r="E889" t="b">
        <f t="shared" si="26"/>
        <v>0</v>
      </c>
      <c r="F889" t="str">
        <f t="shared" si="27"/>
        <v>Male</v>
      </c>
    </row>
    <row r="890" spans="1:6">
      <c r="A890">
        <v>1.4890000000000001</v>
      </c>
      <c r="B890">
        <v>2489</v>
      </c>
      <c r="E890" t="b">
        <f t="shared" si="26"/>
        <v>0</v>
      </c>
      <c r="F890" t="str">
        <f t="shared" si="27"/>
        <v>Female</v>
      </c>
    </row>
    <row r="891" spans="1:6">
      <c r="A891">
        <v>1.8169999999999999</v>
      </c>
      <c r="B891">
        <v>2817</v>
      </c>
      <c r="E891" t="b">
        <f t="shared" si="26"/>
        <v>0</v>
      </c>
      <c r="F891" t="str">
        <f t="shared" si="27"/>
        <v>Male</v>
      </c>
    </row>
    <row r="892" spans="1:6">
      <c r="A892">
        <v>2.0009999999999999</v>
      </c>
      <c r="B892">
        <v>3001</v>
      </c>
      <c r="E892" t="b">
        <f t="shared" si="26"/>
        <v>0</v>
      </c>
      <c r="F892" t="str">
        <f t="shared" si="27"/>
        <v>Male</v>
      </c>
    </row>
    <row r="893" spans="1:6">
      <c r="A893">
        <v>1.651</v>
      </c>
      <c r="B893">
        <v>2651</v>
      </c>
      <c r="E893" t="b">
        <f t="shared" si="26"/>
        <v>0</v>
      </c>
      <c r="F893" t="str">
        <f t="shared" si="27"/>
        <v>X</v>
      </c>
    </row>
    <row r="894" spans="1:6">
      <c r="A894">
        <v>2.1419999999999999</v>
      </c>
      <c r="B894">
        <v>3142</v>
      </c>
      <c r="E894" t="b">
        <f t="shared" si="26"/>
        <v>0</v>
      </c>
      <c r="F894" t="str">
        <f t="shared" si="27"/>
        <v>Male</v>
      </c>
    </row>
    <row r="895" spans="1:6">
      <c r="A895">
        <v>1.837</v>
      </c>
      <c r="B895">
        <v>2837</v>
      </c>
      <c r="E895" t="b">
        <f t="shared" si="26"/>
        <v>0</v>
      </c>
      <c r="F895" t="str">
        <f t="shared" si="27"/>
        <v>Male</v>
      </c>
    </row>
    <row r="896" spans="1:6">
      <c r="A896">
        <v>1.4279999999999999</v>
      </c>
      <c r="B896">
        <v>2428</v>
      </c>
      <c r="E896" t="b">
        <f t="shared" si="26"/>
        <v>0</v>
      </c>
      <c r="F896" t="str">
        <f t="shared" si="27"/>
        <v>Female</v>
      </c>
    </row>
    <row r="897" spans="1:6">
      <c r="A897">
        <v>1.893</v>
      </c>
      <c r="B897">
        <v>2893</v>
      </c>
      <c r="E897" t="b">
        <f t="shared" si="26"/>
        <v>0</v>
      </c>
      <c r="F897" t="str">
        <f t="shared" si="27"/>
        <v>Male</v>
      </c>
    </row>
    <row r="898" spans="1:6">
      <c r="A898">
        <v>1.51</v>
      </c>
      <c r="B898">
        <v>2510</v>
      </c>
      <c r="E898" t="b">
        <f t="shared" si="26"/>
        <v>0</v>
      </c>
      <c r="F898" t="str">
        <f t="shared" si="27"/>
        <v>Female</v>
      </c>
    </row>
    <row r="899" spans="1:6">
      <c r="A899">
        <v>2.004</v>
      </c>
      <c r="B899">
        <v>3004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1.4059999999999999</v>
      </c>
      <c r="B900">
        <v>2406</v>
      </c>
      <c r="E900" t="b">
        <f t="shared" si="28"/>
        <v>0</v>
      </c>
      <c r="F900" t="str">
        <f t="shared" si="29"/>
        <v>Female</v>
      </c>
    </row>
    <row r="901" spans="1:6">
      <c r="A901">
        <v>2.0790000000000002</v>
      </c>
      <c r="B901">
        <v>3079</v>
      </c>
      <c r="E901" t="b">
        <f t="shared" si="28"/>
        <v>0</v>
      </c>
      <c r="F901" t="str">
        <f t="shared" si="29"/>
        <v>Male</v>
      </c>
    </row>
    <row r="902" spans="1:6">
      <c r="A902">
        <v>1.788</v>
      </c>
      <c r="B902">
        <v>2788</v>
      </c>
      <c r="E902" t="b">
        <f t="shared" si="28"/>
        <v>0</v>
      </c>
      <c r="F902" t="str">
        <f t="shared" si="29"/>
        <v>X</v>
      </c>
    </row>
    <row r="903" spans="1:6">
      <c r="A903">
        <v>1.5409999999999999</v>
      </c>
      <c r="B903">
        <v>2541</v>
      </c>
      <c r="E903" t="b">
        <f t="shared" si="28"/>
        <v>0</v>
      </c>
      <c r="F903" t="str">
        <f t="shared" si="29"/>
        <v>Female</v>
      </c>
    </row>
    <row r="904" spans="1:6">
      <c r="A904">
        <v>1.875</v>
      </c>
      <c r="B904">
        <v>2875</v>
      </c>
      <c r="E904" t="b">
        <f t="shared" si="28"/>
        <v>0</v>
      </c>
      <c r="F904" t="str">
        <f t="shared" si="29"/>
        <v>Male</v>
      </c>
    </row>
    <row r="905" spans="1:6">
      <c r="A905">
        <v>1.839</v>
      </c>
      <c r="B905">
        <v>2839</v>
      </c>
      <c r="E905" t="b">
        <f t="shared" si="28"/>
        <v>0</v>
      </c>
      <c r="F905" t="str">
        <f t="shared" si="29"/>
        <v>Male</v>
      </c>
    </row>
    <row r="906" spans="1:6">
      <c r="A906">
        <v>1.9970000000000001</v>
      </c>
      <c r="B906">
        <v>2997</v>
      </c>
      <c r="E906" t="b">
        <f t="shared" si="28"/>
        <v>0</v>
      </c>
      <c r="F906" t="str">
        <f t="shared" si="29"/>
        <v>Male</v>
      </c>
    </row>
    <row r="907" spans="1:6">
      <c r="A907">
        <v>2.0830000000000002</v>
      </c>
      <c r="B907">
        <v>3083</v>
      </c>
      <c r="E907" t="b">
        <f t="shared" si="28"/>
        <v>0</v>
      </c>
      <c r="F907" t="str">
        <f t="shared" si="29"/>
        <v>Male</v>
      </c>
    </row>
    <row r="908" spans="1:6">
      <c r="A908">
        <v>1.466</v>
      </c>
      <c r="B908">
        <v>2466</v>
      </c>
      <c r="E908" t="b">
        <f t="shared" si="28"/>
        <v>0</v>
      </c>
      <c r="F908" t="str">
        <f t="shared" si="29"/>
        <v>Female</v>
      </c>
    </row>
    <row r="909" spans="1:6">
      <c r="A909">
        <v>1.637</v>
      </c>
      <c r="B909">
        <v>2637</v>
      </c>
      <c r="E909" t="b">
        <f t="shared" si="28"/>
        <v>0</v>
      </c>
      <c r="F909" t="str">
        <f t="shared" si="29"/>
        <v>X</v>
      </c>
    </row>
    <row r="910" spans="1:6">
      <c r="A910">
        <v>1.8859999999999999</v>
      </c>
      <c r="B910">
        <v>2886</v>
      </c>
      <c r="E910" t="b">
        <f t="shared" si="28"/>
        <v>0</v>
      </c>
      <c r="F910" t="str">
        <f t="shared" si="29"/>
        <v>Male</v>
      </c>
    </row>
    <row r="911" spans="1:6">
      <c r="A911">
        <v>1.6379999999999999</v>
      </c>
      <c r="B911">
        <v>2638</v>
      </c>
      <c r="E911" t="b">
        <f t="shared" si="28"/>
        <v>0</v>
      </c>
      <c r="F911" t="str">
        <f t="shared" si="29"/>
        <v>X</v>
      </c>
    </row>
    <row r="912" spans="1:6">
      <c r="A912">
        <v>1.75</v>
      </c>
      <c r="B912">
        <v>2750</v>
      </c>
      <c r="E912" t="b">
        <f t="shared" si="28"/>
        <v>0</v>
      </c>
      <c r="F912" t="str">
        <f t="shared" si="29"/>
        <v>X</v>
      </c>
    </row>
    <row r="913" spans="1:6">
      <c r="A913">
        <v>1.974</v>
      </c>
      <c r="B913">
        <v>2974</v>
      </c>
      <c r="E913" t="b">
        <f t="shared" si="28"/>
        <v>0</v>
      </c>
      <c r="F913" t="str">
        <f t="shared" si="29"/>
        <v>Male</v>
      </c>
    </row>
    <row r="914" spans="1:6">
      <c r="A914">
        <v>2.113</v>
      </c>
      <c r="B914">
        <v>3113</v>
      </c>
      <c r="E914" t="b">
        <f t="shared" si="28"/>
        <v>0</v>
      </c>
      <c r="F914" t="str">
        <f t="shared" si="29"/>
        <v>Male</v>
      </c>
    </row>
    <row r="915" spans="1:6">
      <c r="A915">
        <v>1.6970000000000001</v>
      </c>
      <c r="B915">
        <v>2697</v>
      </c>
      <c r="E915" t="b">
        <f t="shared" si="28"/>
        <v>0</v>
      </c>
      <c r="F915" t="str">
        <f t="shared" si="29"/>
        <v>X</v>
      </c>
    </row>
    <row r="916" spans="1:6">
      <c r="A916">
        <v>1.823</v>
      </c>
      <c r="B916">
        <v>2823</v>
      </c>
      <c r="E916" t="b">
        <f t="shared" si="28"/>
        <v>0</v>
      </c>
      <c r="F916" t="str">
        <f t="shared" si="29"/>
        <v>Male</v>
      </c>
    </row>
    <row r="917" spans="1:6">
      <c r="A917">
        <v>1.492</v>
      </c>
      <c r="B917">
        <v>2492</v>
      </c>
      <c r="E917" t="b">
        <f t="shared" si="28"/>
        <v>0</v>
      </c>
      <c r="F917" t="str">
        <f t="shared" si="29"/>
        <v>Female</v>
      </c>
    </row>
    <row r="918" spans="1:6">
      <c r="A918">
        <v>1.52</v>
      </c>
      <c r="B918">
        <v>2520</v>
      </c>
      <c r="E918" t="b">
        <f t="shared" si="28"/>
        <v>0</v>
      </c>
      <c r="F918" t="str">
        <f t="shared" si="29"/>
        <v>Female</v>
      </c>
    </row>
    <row r="919" spans="1:6">
      <c r="A919">
        <v>1.4370000000000001</v>
      </c>
      <c r="B919">
        <v>2437</v>
      </c>
      <c r="E919" t="b">
        <f t="shared" si="28"/>
        <v>0</v>
      </c>
      <c r="F919" t="str">
        <f t="shared" si="29"/>
        <v>Female</v>
      </c>
    </row>
    <row r="920" spans="1:6">
      <c r="A920">
        <v>1.53</v>
      </c>
      <c r="B920">
        <v>2530</v>
      </c>
      <c r="E920" t="b">
        <f t="shared" si="28"/>
        <v>0</v>
      </c>
      <c r="F920" t="str">
        <f t="shared" si="29"/>
        <v>Female</v>
      </c>
    </row>
    <row r="921" spans="1:6">
      <c r="A921">
        <v>1.92</v>
      </c>
      <c r="B921">
        <v>2920</v>
      </c>
      <c r="E921" t="b">
        <f t="shared" si="28"/>
        <v>0</v>
      </c>
      <c r="F921" t="str">
        <f t="shared" si="29"/>
        <v>Male</v>
      </c>
    </row>
    <row r="922" spans="1:6">
      <c r="A922">
        <v>2.0390000000000001</v>
      </c>
      <c r="B922">
        <v>3039</v>
      </c>
      <c r="E922" t="b">
        <f t="shared" si="28"/>
        <v>0</v>
      </c>
      <c r="F922" t="str">
        <f t="shared" si="29"/>
        <v>Male</v>
      </c>
    </row>
    <row r="923" spans="1:6">
      <c r="A923">
        <v>1.8839999999999999</v>
      </c>
      <c r="B923">
        <v>2884</v>
      </c>
      <c r="E923" t="b">
        <f t="shared" si="28"/>
        <v>0</v>
      </c>
      <c r="F923" t="str">
        <f t="shared" si="29"/>
        <v>Male</v>
      </c>
    </row>
    <row r="924" spans="1:6">
      <c r="A924">
        <v>1.788</v>
      </c>
      <c r="B924">
        <v>2788</v>
      </c>
      <c r="E924" t="b">
        <f t="shared" si="28"/>
        <v>0</v>
      </c>
      <c r="F924" t="str">
        <f t="shared" si="29"/>
        <v>X</v>
      </c>
    </row>
    <row r="925" spans="1:6">
      <c r="A925">
        <v>1.718</v>
      </c>
      <c r="B925">
        <v>2718</v>
      </c>
      <c r="E925" t="b">
        <f t="shared" si="28"/>
        <v>0</v>
      </c>
      <c r="F925" t="str">
        <f t="shared" si="29"/>
        <v>X</v>
      </c>
    </row>
    <row r="926" spans="1:6">
      <c r="A926">
        <v>1.726</v>
      </c>
      <c r="B926">
        <v>2726</v>
      </c>
      <c r="E926" t="b">
        <f t="shared" si="28"/>
        <v>0</v>
      </c>
      <c r="F926" t="str">
        <f t="shared" si="29"/>
        <v>X</v>
      </c>
    </row>
    <row r="927" spans="1:6">
      <c r="A927">
        <v>1.9039999999999999</v>
      </c>
      <c r="B927">
        <v>2904</v>
      </c>
      <c r="E927" t="b">
        <f t="shared" si="28"/>
        <v>0</v>
      </c>
      <c r="F927" t="str">
        <f t="shared" si="29"/>
        <v>Male</v>
      </c>
    </row>
    <row r="928" spans="1:6">
      <c r="A928">
        <v>1.978</v>
      </c>
      <c r="B928">
        <v>2978</v>
      </c>
      <c r="E928" t="b">
        <f t="shared" si="28"/>
        <v>0</v>
      </c>
      <c r="F928" t="str">
        <f t="shared" si="29"/>
        <v>Male</v>
      </c>
    </row>
    <row r="929" spans="1:6">
      <c r="A929">
        <v>1.96</v>
      </c>
      <c r="B929">
        <v>2960</v>
      </c>
      <c r="E929" t="b">
        <f t="shared" si="28"/>
        <v>0</v>
      </c>
      <c r="F929" t="str">
        <f t="shared" si="29"/>
        <v>Male</v>
      </c>
    </row>
    <row r="930" spans="1:6">
      <c r="A930">
        <v>2.06</v>
      </c>
      <c r="B930">
        <v>3060</v>
      </c>
      <c r="E930" t="b">
        <f t="shared" si="28"/>
        <v>0</v>
      </c>
      <c r="F930" t="str">
        <f t="shared" si="29"/>
        <v>Male</v>
      </c>
    </row>
    <row r="931" spans="1:6">
      <c r="A931">
        <v>1.403</v>
      </c>
      <c r="B931">
        <v>2403</v>
      </c>
      <c r="E931" t="b">
        <f t="shared" si="28"/>
        <v>0</v>
      </c>
      <c r="F931" t="str">
        <f t="shared" si="29"/>
        <v>Female</v>
      </c>
    </row>
    <row r="932" spans="1:6">
      <c r="A932">
        <v>1.5629999999999999</v>
      </c>
      <c r="B932">
        <v>2563</v>
      </c>
      <c r="E932" t="b">
        <f t="shared" si="28"/>
        <v>0</v>
      </c>
      <c r="F932" t="str">
        <f t="shared" si="29"/>
        <v>X</v>
      </c>
    </row>
    <row r="933" spans="1:6">
      <c r="A933">
        <v>1.956</v>
      </c>
      <c r="B933">
        <v>2956</v>
      </c>
      <c r="E933" t="b">
        <f t="shared" si="28"/>
        <v>0</v>
      </c>
      <c r="F933" t="str">
        <f t="shared" si="29"/>
        <v>Male</v>
      </c>
    </row>
    <row r="934" spans="1:6">
      <c r="A934">
        <v>1.9450000000000001</v>
      </c>
      <c r="B934">
        <v>2945</v>
      </c>
      <c r="E934" t="b">
        <f t="shared" si="28"/>
        <v>0</v>
      </c>
      <c r="F934" t="str">
        <f t="shared" si="29"/>
        <v>Male</v>
      </c>
    </row>
    <row r="935" spans="1:6">
      <c r="A935">
        <v>1.621</v>
      </c>
      <c r="B935">
        <v>2621</v>
      </c>
      <c r="E935" t="b">
        <f t="shared" si="28"/>
        <v>0</v>
      </c>
      <c r="F935" t="str">
        <f t="shared" si="29"/>
        <v>X</v>
      </c>
    </row>
    <row r="936" spans="1:6">
      <c r="A936">
        <v>1.675</v>
      </c>
      <c r="B936">
        <v>2675</v>
      </c>
      <c r="E936" t="b">
        <f t="shared" si="28"/>
        <v>0</v>
      </c>
      <c r="F936" t="str">
        <f t="shared" si="29"/>
        <v>X</v>
      </c>
    </row>
    <row r="937" spans="1:6">
      <c r="A937">
        <v>1.7150000000000001</v>
      </c>
      <c r="B937">
        <v>2715</v>
      </c>
      <c r="E937" t="b">
        <f t="shared" si="28"/>
        <v>0</v>
      </c>
      <c r="F937" t="str">
        <f t="shared" si="29"/>
        <v>X</v>
      </c>
    </row>
    <row r="938" spans="1:6">
      <c r="A938">
        <v>1.593</v>
      </c>
      <c r="B938">
        <v>2593</v>
      </c>
      <c r="E938" t="b">
        <f t="shared" si="28"/>
        <v>0</v>
      </c>
      <c r="F938" t="str">
        <f t="shared" si="29"/>
        <v>X</v>
      </c>
    </row>
    <row r="939" spans="1:6">
      <c r="A939">
        <v>1.399</v>
      </c>
      <c r="B939">
        <v>2399</v>
      </c>
      <c r="E939" t="b">
        <f t="shared" si="28"/>
        <v>0</v>
      </c>
      <c r="F939" t="str">
        <f t="shared" si="29"/>
        <v>Female</v>
      </c>
    </row>
    <row r="940" spans="1:6">
      <c r="A940">
        <v>1.825</v>
      </c>
      <c r="B940">
        <v>2825</v>
      </c>
      <c r="E940" t="b">
        <f t="shared" si="28"/>
        <v>0</v>
      </c>
      <c r="F940" t="str">
        <f t="shared" si="29"/>
        <v>Male</v>
      </c>
    </row>
    <row r="941" spans="1:6">
      <c r="A941">
        <v>1.621</v>
      </c>
      <c r="B941">
        <v>2621</v>
      </c>
      <c r="E941" t="b">
        <f t="shared" si="28"/>
        <v>0</v>
      </c>
      <c r="F941" t="str">
        <f t="shared" si="29"/>
        <v>X</v>
      </c>
    </row>
    <row r="942" spans="1:6">
      <c r="A942">
        <v>1.591</v>
      </c>
      <c r="B942">
        <v>2591</v>
      </c>
      <c r="E942" t="b">
        <f t="shared" si="28"/>
        <v>0</v>
      </c>
      <c r="F942" t="str">
        <f t="shared" si="29"/>
        <v>X</v>
      </c>
    </row>
    <row r="943" spans="1:6">
      <c r="A943">
        <v>2.0880000000000001</v>
      </c>
      <c r="B943">
        <v>3088</v>
      </c>
      <c r="E943" t="b">
        <f t="shared" si="28"/>
        <v>0</v>
      </c>
      <c r="F943" t="str">
        <f t="shared" si="29"/>
        <v>Male</v>
      </c>
    </row>
    <row r="944" spans="1:6">
      <c r="A944">
        <v>2.1219999999999999</v>
      </c>
      <c r="B944">
        <v>3122</v>
      </c>
      <c r="E944" t="b">
        <f t="shared" si="28"/>
        <v>0</v>
      </c>
      <c r="F944" t="str">
        <f t="shared" si="29"/>
        <v>Male</v>
      </c>
    </row>
    <row r="945" spans="1:6">
      <c r="A945">
        <v>1.661</v>
      </c>
      <c r="B945">
        <v>2661</v>
      </c>
      <c r="E945" t="b">
        <f t="shared" si="28"/>
        <v>0</v>
      </c>
      <c r="F945" t="str">
        <f t="shared" si="29"/>
        <v>X</v>
      </c>
    </row>
    <row r="946" spans="1:6">
      <c r="A946">
        <v>1.722</v>
      </c>
      <c r="B946">
        <v>2722</v>
      </c>
      <c r="E946" t="b">
        <f t="shared" si="28"/>
        <v>0</v>
      </c>
      <c r="F946" t="str">
        <f t="shared" si="29"/>
        <v>X</v>
      </c>
    </row>
    <row r="947" spans="1:6">
      <c r="A947">
        <v>1.5860000000000001</v>
      </c>
      <c r="B947">
        <v>2586</v>
      </c>
      <c r="E947" t="b">
        <f t="shared" si="28"/>
        <v>0</v>
      </c>
      <c r="F947" t="str">
        <f t="shared" si="29"/>
        <v>X</v>
      </c>
    </row>
    <row r="948" spans="1:6">
      <c r="A948">
        <v>1.79</v>
      </c>
      <c r="B948">
        <v>2790</v>
      </c>
      <c r="E948" t="b">
        <f t="shared" si="28"/>
        <v>0</v>
      </c>
      <c r="F948" t="str">
        <f t="shared" si="29"/>
        <v>X</v>
      </c>
    </row>
    <row r="949" spans="1:6">
      <c r="A949">
        <v>2.1440000000000001</v>
      </c>
      <c r="B949">
        <v>3144</v>
      </c>
      <c r="E949" t="b">
        <f t="shared" si="28"/>
        <v>0</v>
      </c>
      <c r="F949" t="str">
        <f t="shared" si="29"/>
        <v>Male</v>
      </c>
    </row>
    <row r="950" spans="1:6">
      <c r="A950">
        <v>1.8919999999999999</v>
      </c>
      <c r="B950">
        <v>2892</v>
      </c>
      <c r="E950" t="b">
        <f t="shared" si="28"/>
        <v>0</v>
      </c>
      <c r="F950" t="str">
        <f t="shared" si="29"/>
        <v>Male</v>
      </c>
    </row>
    <row r="951" spans="1:6">
      <c r="A951">
        <v>1.887</v>
      </c>
      <c r="B951">
        <v>2887</v>
      </c>
      <c r="E951" t="b">
        <f t="shared" si="28"/>
        <v>0</v>
      </c>
      <c r="F951" t="str">
        <f t="shared" si="29"/>
        <v>Male</v>
      </c>
    </row>
    <row r="952" spans="1:6">
      <c r="A952">
        <v>1.9970000000000001</v>
      </c>
      <c r="B952">
        <v>2997</v>
      </c>
      <c r="E952" t="b">
        <f t="shared" si="28"/>
        <v>0</v>
      </c>
      <c r="F952" t="str">
        <f t="shared" si="29"/>
        <v>Male</v>
      </c>
    </row>
    <row r="953" spans="1:6">
      <c r="A953">
        <v>1.9990000000000001</v>
      </c>
      <c r="B953">
        <v>2999</v>
      </c>
      <c r="E953" t="b">
        <f t="shared" si="28"/>
        <v>0</v>
      </c>
      <c r="F953" t="str">
        <f t="shared" si="29"/>
        <v>Male</v>
      </c>
    </row>
    <row r="954" spans="1:6">
      <c r="A954">
        <v>1.635</v>
      </c>
      <c r="B954">
        <v>2635</v>
      </c>
      <c r="E954" t="b">
        <f t="shared" si="28"/>
        <v>0</v>
      </c>
      <c r="F954" t="str">
        <f t="shared" si="29"/>
        <v>X</v>
      </c>
    </row>
    <row r="955" spans="1:6">
      <c r="A955">
        <v>1.9630000000000001</v>
      </c>
      <c r="B955">
        <v>2963</v>
      </c>
      <c r="E955" t="b">
        <f t="shared" si="28"/>
        <v>0</v>
      </c>
      <c r="F955" t="str">
        <f t="shared" si="29"/>
        <v>Male</v>
      </c>
    </row>
    <row r="956" spans="1:6">
      <c r="A956">
        <v>2.1480000000000001</v>
      </c>
      <c r="B956">
        <v>3148</v>
      </c>
      <c r="E956" t="b">
        <f t="shared" si="28"/>
        <v>0</v>
      </c>
      <c r="F956" t="str">
        <f t="shared" si="29"/>
        <v>Male</v>
      </c>
    </row>
    <row r="957" spans="1:6">
      <c r="A957">
        <v>1.7969999999999999</v>
      </c>
      <c r="B957">
        <v>2797</v>
      </c>
      <c r="E957" t="b">
        <f t="shared" si="28"/>
        <v>0</v>
      </c>
      <c r="F957" t="str">
        <f t="shared" si="29"/>
        <v>Male</v>
      </c>
    </row>
    <row r="958" spans="1:6">
      <c r="A958">
        <v>1.5249999999999999</v>
      </c>
      <c r="B958">
        <v>2525</v>
      </c>
      <c r="E958" t="b">
        <f t="shared" si="28"/>
        <v>0</v>
      </c>
      <c r="F958" t="str">
        <f t="shared" si="29"/>
        <v>Female</v>
      </c>
    </row>
    <row r="959" spans="1:6">
      <c r="A959">
        <v>1.984</v>
      </c>
      <c r="B959">
        <v>2984</v>
      </c>
      <c r="E959" t="b">
        <f t="shared" si="28"/>
        <v>0</v>
      </c>
      <c r="F959" t="str">
        <f t="shared" si="29"/>
        <v>Male</v>
      </c>
    </row>
    <row r="960" spans="1:6">
      <c r="A960">
        <v>1.7769999999999999</v>
      </c>
      <c r="B960">
        <v>2777</v>
      </c>
      <c r="E960" t="b">
        <f t="shared" si="28"/>
        <v>0</v>
      </c>
      <c r="F960" t="str">
        <f t="shared" si="29"/>
        <v>X</v>
      </c>
    </row>
    <row r="961" spans="1:6">
      <c r="A961">
        <v>2.04</v>
      </c>
      <c r="B961">
        <v>3040</v>
      </c>
      <c r="E961" t="b">
        <f t="shared" si="28"/>
        <v>0</v>
      </c>
      <c r="F961" t="str">
        <f t="shared" si="29"/>
        <v>Male</v>
      </c>
    </row>
    <row r="962" spans="1:6">
      <c r="A962">
        <v>1.454</v>
      </c>
      <c r="B962">
        <v>2454</v>
      </c>
      <c r="E962" t="b">
        <f t="shared" si="28"/>
        <v>0</v>
      </c>
      <c r="F962" t="str">
        <f t="shared" si="29"/>
        <v>Female</v>
      </c>
    </row>
    <row r="963" spans="1:6">
      <c r="A963">
        <v>2.15</v>
      </c>
      <c r="B963">
        <v>3150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2.1120000000000001</v>
      </c>
      <c r="B964">
        <v>3112</v>
      </c>
      <c r="E964" t="b">
        <f t="shared" si="30"/>
        <v>0</v>
      </c>
      <c r="F964" t="str">
        <f t="shared" si="31"/>
        <v>Male</v>
      </c>
    </row>
    <row r="965" spans="1:6">
      <c r="A965">
        <v>2.0230000000000001</v>
      </c>
      <c r="B965">
        <v>3023</v>
      </c>
      <c r="E965" t="b">
        <f t="shared" si="30"/>
        <v>0</v>
      </c>
      <c r="F965" t="str">
        <f t="shared" si="31"/>
        <v>Male</v>
      </c>
    </row>
    <row r="966" spans="1:6">
      <c r="A966">
        <v>1.7310000000000001</v>
      </c>
      <c r="B966">
        <v>2731</v>
      </c>
      <c r="E966" t="b">
        <f t="shared" si="30"/>
        <v>0</v>
      </c>
      <c r="F966" t="str">
        <f t="shared" si="31"/>
        <v>X</v>
      </c>
    </row>
    <row r="967" spans="1:6">
      <c r="A967">
        <v>1.6879999999999999</v>
      </c>
      <c r="B967">
        <v>2688</v>
      </c>
      <c r="E967" t="b">
        <f t="shared" si="30"/>
        <v>0</v>
      </c>
      <c r="F967" t="str">
        <f t="shared" si="31"/>
        <v>X</v>
      </c>
    </row>
    <row r="968" spans="1:6">
      <c r="A968">
        <v>2.0219999999999998</v>
      </c>
      <c r="B968">
        <v>3022</v>
      </c>
      <c r="E968" t="b">
        <f t="shared" si="30"/>
        <v>0</v>
      </c>
      <c r="F968" t="str">
        <f t="shared" si="31"/>
        <v>Male</v>
      </c>
    </row>
    <row r="969" spans="1:6">
      <c r="A969">
        <v>1.9850000000000001</v>
      </c>
      <c r="B969">
        <v>2985</v>
      </c>
      <c r="E969" t="b">
        <f t="shared" si="30"/>
        <v>0</v>
      </c>
      <c r="F969" t="str">
        <f t="shared" si="31"/>
        <v>Male</v>
      </c>
    </row>
    <row r="970" spans="1:6">
      <c r="A970">
        <v>2.1429999999999998</v>
      </c>
      <c r="B970">
        <v>3143</v>
      </c>
      <c r="E970" t="b">
        <f t="shared" si="30"/>
        <v>0</v>
      </c>
      <c r="F970" t="str">
        <f t="shared" si="31"/>
        <v>Male</v>
      </c>
    </row>
    <row r="971" spans="1:6">
      <c r="A971">
        <v>1.669</v>
      </c>
      <c r="B971">
        <v>2669</v>
      </c>
      <c r="E971" t="b">
        <f t="shared" si="30"/>
        <v>0</v>
      </c>
      <c r="F971" t="str">
        <f t="shared" si="31"/>
        <v>X</v>
      </c>
    </row>
    <row r="972" spans="1:6">
      <c r="A972">
        <v>1.6120000000000001</v>
      </c>
      <c r="B972">
        <v>2612</v>
      </c>
      <c r="E972" t="b">
        <f t="shared" si="30"/>
        <v>0</v>
      </c>
      <c r="F972" t="str">
        <f t="shared" si="31"/>
        <v>X</v>
      </c>
    </row>
    <row r="973" spans="1:6">
      <c r="A973">
        <v>1.7829999999999999</v>
      </c>
      <c r="B973">
        <v>2783</v>
      </c>
      <c r="E973" t="b">
        <f t="shared" si="30"/>
        <v>0</v>
      </c>
      <c r="F973" t="str">
        <f t="shared" si="31"/>
        <v>X</v>
      </c>
    </row>
    <row r="974" spans="1:6">
      <c r="A974">
        <v>1.9590000000000001</v>
      </c>
      <c r="B974">
        <v>2959</v>
      </c>
      <c r="E974" t="b">
        <f t="shared" si="30"/>
        <v>0</v>
      </c>
      <c r="F974" t="str">
        <f t="shared" si="31"/>
        <v>Male</v>
      </c>
    </row>
    <row r="975" spans="1:6">
      <c r="A975">
        <v>1.9730000000000001</v>
      </c>
      <c r="B975">
        <v>2973</v>
      </c>
      <c r="E975" t="b">
        <f t="shared" si="30"/>
        <v>0</v>
      </c>
      <c r="F975" t="str">
        <f t="shared" si="31"/>
        <v>Male</v>
      </c>
    </row>
    <row r="976" spans="1:6">
      <c r="A976">
        <v>1.728</v>
      </c>
      <c r="B976">
        <v>2728</v>
      </c>
      <c r="E976" t="b">
        <f t="shared" si="30"/>
        <v>0</v>
      </c>
      <c r="F976" t="str">
        <f t="shared" si="31"/>
        <v>X</v>
      </c>
    </row>
    <row r="977" spans="1:6">
      <c r="A977">
        <v>1.7490000000000001</v>
      </c>
      <c r="B977">
        <v>2749</v>
      </c>
      <c r="E977" t="b">
        <f t="shared" si="30"/>
        <v>0</v>
      </c>
      <c r="F977" t="str">
        <f t="shared" si="31"/>
        <v>X</v>
      </c>
    </row>
    <row r="978" spans="1:6">
      <c r="A978">
        <v>1.8879999999999999</v>
      </c>
      <c r="B978">
        <v>2888</v>
      </c>
      <c r="E978" t="b">
        <f t="shared" si="30"/>
        <v>0</v>
      </c>
      <c r="F978" t="str">
        <f t="shared" si="31"/>
        <v>Male</v>
      </c>
    </row>
    <row r="979" spans="1:6">
      <c r="A979">
        <v>1.675</v>
      </c>
      <c r="B979">
        <v>2675</v>
      </c>
      <c r="E979" t="b">
        <f t="shared" si="30"/>
        <v>0</v>
      </c>
      <c r="F979" t="str">
        <f t="shared" si="31"/>
        <v>X</v>
      </c>
    </row>
    <row r="980" spans="1:6">
      <c r="A980">
        <v>1.3959999999999999</v>
      </c>
      <c r="B980">
        <v>2396</v>
      </c>
      <c r="E980" t="b">
        <f t="shared" si="30"/>
        <v>0</v>
      </c>
      <c r="F980" t="str">
        <f t="shared" si="31"/>
        <v>Female</v>
      </c>
    </row>
    <row r="981" spans="1:6">
      <c r="A981">
        <v>1.827</v>
      </c>
      <c r="B981">
        <v>2827</v>
      </c>
      <c r="E981" t="b">
        <f t="shared" si="30"/>
        <v>0</v>
      </c>
      <c r="F981" t="str">
        <f t="shared" si="31"/>
        <v>Male</v>
      </c>
    </row>
    <row r="982" spans="1:6">
      <c r="A982">
        <v>1.4970000000000001</v>
      </c>
      <c r="B982">
        <v>2497</v>
      </c>
      <c r="E982" t="b">
        <f t="shared" si="30"/>
        <v>0</v>
      </c>
      <c r="F982" t="str">
        <f t="shared" si="31"/>
        <v>Female</v>
      </c>
    </row>
    <row r="983" spans="1:6">
      <c r="A983">
        <v>1.9750000000000001</v>
      </c>
      <c r="B983">
        <v>2975</v>
      </c>
      <c r="E983" t="b">
        <f t="shared" si="30"/>
        <v>0</v>
      </c>
      <c r="F983" t="str">
        <f t="shared" si="31"/>
        <v>Male</v>
      </c>
    </row>
    <row r="984" spans="1:6">
      <c r="A984">
        <v>1.4119999999999999</v>
      </c>
      <c r="B984">
        <v>2412</v>
      </c>
      <c r="E984" t="b">
        <f t="shared" si="30"/>
        <v>0</v>
      </c>
      <c r="F984" t="str">
        <f t="shared" si="31"/>
        <v>Female</v>
      </c>
    </row>
    <row r="985" spans="1:6">
      <c r="A985">
        <v>1.694</v>
      </c>
      <c r="B985">
        <v>2694</v>
      </c>
      <c r="E985" t="b">
        <f t="shared" si="30"/>
        <v>0</v>
      </c>
      <c r="F985" t="str">
        <f t="shared" si="31"/>
        <v>X</v>
      </c>
    </row>
    <row r="986" spans="1:6">
      <c r="A986">
        <v>1.8140000000000001</v>
      </c>
      <c r="B986">
        <v>2814</v>
      </c>
      <c r="E986" t="b">
        <f t="shared" si="30"/>
        <v>0</v>
      </c>
      <c r="F986" t="str">
        <f t="shared" si="31"/>
        <v>Male</v>
      </c>
    </row>
    <row r="987" spans="1:6">
      <c r="A987">
        <v>1.861</v>
      </c>
      <c r="B987">
        <v>2861</v>
      </c>
      <c r="E987" t="b">
        <f t="shared" si="30"/>
        <v>0</v>
      </c>
      <c r="F987" t="str">
        <f t="shared" si="31"/>
        <v>Male</v>
      </c>
    </row>
    <row r="988" spans="1:6">
      <c r="A988">
        <v>1.5629999999999999</v>
      </c>
      <c r="B988">
        <v>2563</v>
      </c>
      <c r="E988" t="b">
        <f t="shared" si="30"/>
        <v>0</v>
      </c>
      <c r="F988" t="str">
        <f t="shared" si="31"/>
        <v>X</v>
      </c>
    </row>
    <row r="989" spans="1:6">
      <c r="A989">
        <v>1.4930000000000001</v>
      </c>
      <c r="B989">
        <v>2493</v>
      </c>
      <c r="E989" t="b">
        <f t="shared" si="30"/>
        <v>0</v>
      </c>
      <c r="F989" t="str">
        <f t="shared" si="31"/>
        <v>Female</v>
      </c>
    </row>
    <row r="990" spans="1:6">
      <c r="A990">
        <v>1.704</v>
      </c>
      <c r="B990">
        <v>2704</v>
      </c>
      <c r="E990" t="b">
        <f t="shared" si="30"/>
        <v>0</v>
      </c>
      <c r="F990" t="str">
        <f t="shared" si="31"/>
        <v>X</v>
      </c>
    </row>
    <row r="991" spans="1:6">
      <c r="A991">
        <v>1.679</v>
      </c>
      <c r="B991">
        <v>2679</v>
      </c>
      <c r="E991" t="b">
        <f t="shared" si="30"/>
        <v>0</v>
      </c>
      <c r="F991" t="str">
        <f t="shared" si="31"/>
        <v>X</v>
      </c>
    </row>
    <row r="992" spans="1:6">
      <c r="A992">
        <v>1.752</v>
      </c>
      <c r="B992">
        <v>2752</v>
      </c>
      <c r="E992" t="b">
        <f t="shared" si="30"/>
        <v>0</v>
      </c>
      <c r="F992" t="str">
        <f t="shared" si="31"/>
        <v>X</v>
      </c>
    </row>
    <row r="993" spans="1:6">
      <c r="A993">
        <v>1.7350000000000001</v>
      </c>
      <c r="B993">
        <v>2735</v>
      </c>
      <c r="E993" t="b">
        <f t="shared" si="30"/>
        <v>0</v>
      </c>
      <c r="F993" t="str">
        <f t="shared" si="31"/>
        <v>X</v>
      </c>
    </row>
    <row r="994" spans="1:6">
      <c r="A994">
        <v>1.6319999999999999</v>
      </c>
      <c r="B994">
        <v>2632</v>
      </c>
      <c r="E994" t="b">
        <f t="shared" si="30"/>
        <v>0</v>
      </c>
      <c r="F994" t="str">
        <f t="shared" si="31"/>
        <v>X</v>
      </c>
    </row>
    <row r="995" spans="1:6">
      <c r="A995">
        <v>1.738</v>
      </c>
      <c r="B995">
        <v>2738</v>
      </c>
      <c r="E995" t="b">
        <f t="shared" si="30"/>
        <v>0</v>
      </c>
      <c r="F995" t="str">
        <f t="shared" si="31"/>
        <v>X</v>
      </c>
    </row>
    <row r="996" spans="1:6">
      <c r="A996">
        <v>1.718</v>
      </c>
      <c r="B996">
        <v>2718</v>
      </c>
      <c r="E996" t="b">
        <f t="shared" si="30"/>
        <v>0</v>
      </c>
      <c r="F996" t="str">
        <f t="shared" si="31"/>
        <v>X</v>
      </c>
    </row>
    <row r="997" spans="1:6">
      <c r="A997">
        <v>2.1110000000000002</v>
      </c>
      <c r="B997">
        <v>3111</v>
      </c>
      <c r="E997" t="b">
        <f t="shared" si="30"/>
        <v>0</v>
      </c>
      <c r="F997" t="str">
        <f t="shared" si="31"/>
        <v>Male</v>
      </c>
    </row>
    <row r="998" spans="1:6">
      <c r="A998">
        <v>2.1</v>
      </c>
      <c r="B998">
        <v>3100</v>
      </c>
      <c r="E998" t="b">
        <f t="shared" si="30"/>
        <v>0</v>
      </c>
      <c r="F998" t="str">
        <f t="shared" si="31"/>
        <v>Male</v>
      </c>
    </row>
    <row r="999" spans="1:6">
      <c r="A999">
        <v>1.573</v>
      </c>
      <c r="B999">
        <v>2573</v>
      </c>
      <c r="E999" t="b">
        <f t="shared" si="30"/>
        <v>0</v>
      </c>
      <c r="F999" t="str">
        <f t="shared" si="31"/>
        <v>X</v>
      </c>
    </row>
    <row r="1000" spans="1:6">
      <c r="A1000">
        <v>1.627</v>
      </c>
      <c r="B1000">
        <v>2627</v>
      </c>
      <c r="E1000" t="b">
        <f t="shared" si="30"/>
        <v>0</v>
      </c>
      <c r="F1000" t="str">
        <f t="shared" si="31"/>
        <v>X</v>
      </c>
    </row>
    <row r="1001" spans="1:6">
      <c r="A1001">
        <v>1.871</v>
      </c>
      <c r="B1001">
        <v>2871</v>
      </c>
      <c r="E1001" t="b">
        <f t="shared" si="30"/>
        <v>0</v>
      </c>
      <c r="F1001" t="str">
        <f t="shared" si="31"/>
        <v>Male</v>
      </c>
    </row>
    <row r="1002" spans="1:6">
      <c r="A1002">
        <v>1.748</v>
      </c>
      <c r="B1002">
        <v>2748</v>
      </c>
      <c r="E1002" t="b">
        <f t="shared" si="30"/>
        <v>0</v>
      </c>
      <c r="F1002" t="str">
        <f t="shared" si="31"/>
        <v>X</v>
      </c>
    </row>
    <row r="1003" spans="1:6">
      <c r="A1003">
        <v>2.1150000000000002</v>
      </c>
      <c r="B1003">
        <v>3115</v>
      </c>
      <c r="E1003" t="b">
        <f t="shared" si="30"/>
        <v>0</v>
      </c>
      <c r="F1003" t="str">
        <f t="shared" si="31"/>
        <v>Male</v>
      </c>
    </row>
    <row r="1004" spans="1:6">
      <c r="A1004">
        <v>1.9810000000000001</v>
      </c>
      <c r="B1004">
        <v>2981</v>
      </c>
      <c r="E1004" t="b">
        <f t="shared" si="30"/>
        <v>0</v>
      </c>
      <c r="F1004" t="str">
        <f t="shared" si="31"/>
        <v>Male</v>
      </c>
    </row>
    <row r="1005" spans="1:6">
      <c r="A1005">
        <v>1.669</v>
      </c>
      <c r="B1005">
        <v>2669</v>
      </c>
      <c r="E1005" t="b">
        <f t="shared" si="30"/>
        <v>0</v>
      </c>
      <c r="F1005" t="str">
        <f t="shared" si="31"/>
        <v>X</v>
      </c>
    </row>
    <row r="1006" spans="1:6">
      <c r="A1006">
        <v>1.5429999999999999</v>
      </c>
      <c r="B1006">
        <v>2543</v>
      </c>
      <c r="E1006" t="b">
        <f t="shared" si="30"/>
        <v>0</v>
      </c>
      <c r="F1006" t="str">
        <f t="shared" si="31"/>
        <v>X</v>
      </c>
    </row>
    <row r="1007" spans="1:6">
      <c r="A1007">
        <v>1.48</v>
      </c>
      <c r="B1007">
        <v>2480</v>
      </c>
      <c r="E1007" t="b">
        <f t="shared" si="30"/>
        <v>0</v>
      </c>
      <c r="F1007" t="str">
        <f t="shared" si="31"/>
        <v>Female</v>
      </c>
    </row>
    <row r="1008" spans="1:6">
      <c r="A1008">
        <v>2.0750000000000002</v>
      </c>
      <c r="B1008">
        <v>3075</v>
      </c>
      <c r="E1008" t="b">
        <f t="shared" si="30"/>
        <v>0</v>
      </c>
      <c r="F1008" t="str">
        <f t="shared" si="31"/>
        <v>Male</v>
      </c>
    </row>
    <row r="1009" spans="1:6">
      <c r="A1009">
        <v>1.8160000000000001</v>
      </c>
      <c r="B1009">
        <v>2816</v>
      </c>
      <c r="E1009" t="b">
        <f t="shared" si="30"/>
        <v>0</v>
      </c>
      <c r="F1009" t="str">
        <f t="shared" si="31"/>
        <v>Male</v>
      </c>
    </row>
    <row r="1010" spans="1:6">
      <c r="A1010">
        <v>1.877</v>
      </c>
      <c r="B1010">
        <v>2877</v>
      </c>
      <c r="E1010" t="b">
        <f t="shared" si="30"/>
        <v>0</v>
      </c>
      <c r="F1010" t="str">
        <f t="shared" si="31"/>
        <v>Male</v>
      </c>
    </row>
    <row r="1011" spans="1:6">
      <c r="A1011">
        <v>1.742</v>
      </c>
      <c r="B1011">
        <v>2742</v>
      </c>
      <c r="E1011" t="b">
        <f t="shared" si="30"/>
        <v>0</v>
      </c>
      <c r="F1011" t="str">
        <f t="shared" si="31"/>
        <v>X</v>
      </c>
    </row>
    <row r="1012" spans="1:6">
      <c r="A1012">
        <v>2.1480000000000001</v>
      </c>
      <c r="B1012">
        <v>3148</v>
      </c>
      <c r="E1012" t="b">
        <f t="shared" si="30"/>
        <v>0</v>
      </c>
      <c r="F1012" t="str">
        <f t="shared" si="31"/>
        <v>Male</v>
      </c>
    </row>
    <row r="1013" spans="1:6">
      <c r="A1013">
        <v>1.5369999999999999</v>
      </c>
      <c r="B1013">
        <v>2537</v>
      </c>
      <c r="E1013" t="b">
        <f t="shared" si="30"/>
        <v>0</v>
      </c>
      <c r="F1013" t="str">
        <f t="shared" si="31"/>
        <v>Female</v>
      </c>
    </row>
    <row r="1014" spans="1:6">
      <c r="A1014">
        <v>2.0470000000000002</v>
      </c>
      <c r="B1014">
        <v>3047</v>
      </c>
      <c r="E1014" t="b">
        <f t="shared" si="30"/>
        <v>0</v>
      </c>
      <c r="F1014" t="str">
        <f t="shared" si="31"/>
        <v>Male</v>
      </c>
    </row>
    <row r="1015" spans="1:6">
      <c r="A1015">
        <v>1.9590000000000001</v>
      </c>
      <c r="B1015">
        <v>2959</v>
      </c>
      <c r="E1015" t="b">
        <f t="shared" si="30"/>
        <v>0</v>
      </c>
      <c r="F1015" t="str">
        <f t="shared" si="31"/>
        <v>Male</v>
      </c>
    </row>
    <row r="1016" spans="1:6">
      <c r="A1016">
        <v>1.772</v>
      </c>
      <c r="B1016">
        <v>2772</v>
      </c>
      <c r="E1016" t="b">
        <f t="shared" si="30"/>
        <v>0</v>
      </c>
      <c r="F1016" t="str">
        <f t="shared" si="31"/>
        <v>X</v>
      </c>
    </row>
    <row r="1017" spans="1:6">
      <c r="A1017">
        <v>1.571</v>
      </c>
      <c r="B1017">
        <v>2571</v>
      </c>
      <c r="E1017" t="b">
        <f t="shared" si="30"/>
        <v>0</v>
      </c>
      <c r="F1017" t="str">
        <f t="shared" si="31"/>
        <v>X</v>
      </c>
    </row>
    <row r="1018" spans="1:6">
      <c r="A1018">
        <v>1.41</v>
      </c>
      <c r="B1018">
        <v>2410</v>
      </c>
      <c r="E1018" t="b">
        <f t="shared" si="30"/>
        <v>0</v>
      </c>
      <c r="F1018" t="str">
        <f t="shared" si="31"/>
        <v>Female</v>
      </c>
    </row>
    <row r="1019" spans="1:6">
      <c r="A1019">
        <v>1.738</v>
      </c>
      <c r="B1019">
        <v>2738</v>
      </c>
      <c r="E1019" t="b">
        <f t="shared" si="30"/>
        <v>0</v>
      </c>
      <c r="F1019" t="str">
        <f t="shared" si="31"/>
        <v>X</v>
      </c>
    </row>
    <row r="1020" spans="1:6">
      <c r="A1020">
        <v>1.923</v>
      </c>
      <c r="B1020">
        <v>2923</v>
      </c>
      <c r="E1020" t="b">
        <f t="shared" si="30"/>
        <v>0</v>
      </c>
      <c r="F1020" t="str">
        <f t="shared" si="31"/>
        <v>Male</v>
      </c>
    </row>
    <row r="1021" spans="1:6">
      <c r="A1021">
        <v>1.5720000000000001</v>
      </c>
      <c r="B1021">
        <v>2572</v>
      </c>
      <c r="E1021" t="b">
        <f t="shared" si="30"/>
        <v>0</v>
      </c>
      <c r="F1021" t="str">
        <f t="shared" si="31"/>
        <v>X</v>
      </c>
    </row>
    <row r="1022" spans="1:6">
      <c r="A1022">
        <v>2.0630000000000002</v>
      </c>
      <c r="B1022">
        <v>3063</v>
      </c>
      <c r="E1022" t="b">
        <f t="shared" si="30"/>
        <v>0</v>
      </c>
      <c r="F1022" t="str">
        <f t="shared" si="31"/>
        <v>Male</v>
      </c>
    </row>
    <row r="1023" spans="1:6">
      <c r="A1023">
        <v>1.556</v>
      </c>
      <c r="B1023">
        <v>2556</v>
      </c>
      <c r="E1023" t="b">
        <f t="shared" si="30"/>
        <v>0</v>
      </c>
      <c r="F1023" t="str">
        <f t="shared" si="31"/>
        <v>X</v>
      </c>
    </row>
    <row r="1024" spans="1:6">
      <c r="A1024">
        <v>1.552</v>
      </c>
      <c r="B1024">
        <v>2552</v>
      </c>
      <c r="E1024" t="b">
        <f t="shared" si="30"/>
        <v>0</v>
      </c>
      <c r="F1024" t="str">
        <f t="shared" si="31"/>
        <v>X</v>
      </c>
    </row>
    <row r="1025" spans="1:6">
      <c r="A1025">
        <v>1.6120000000000001</v>
      </c>
      <c r="B1025">
        <v>2612</v>
      </c>
      <c r="E1025" t="b">
        <f t="shared" si="30"/>
        <v>0</v>
      </c>
      <c r="F1025" t="str">
        <f t="shared" si="31"/>
        <v>X</v>
      </c>
    </row>
    <row r="1026" spans="1:6">
      <c r="A1026">
        <v>2.0990000000000002</v>
      </c>
      <c r="B1026">
        <v>3099</v>
      </c>
      <c r="E1026" t="b">
        <f t="shared" si="30"/>
        <v>0</v>
      </c>
      <c r="F1026" t="str">
        <f t="shared" si="31"/>
        <v>Male</v>
      </c>
    </row>
    <row r="1027" spans="1:6">
      <c r="A1027">
        <v>1.925</v>
      </c>
      <c r="B1027">
        <v>2925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1.887</v>
      </c>
      <c r="B1028">
        <v>2887</v>
      </c>
      <c r="E1028" t="b">
        <f t="shared" si="32"/>
        <v>0</v>
      </c>
      <c r="F1028" t="str">
        <f t="shared" si="33"/>
        <v>Male</v>
      </c>
    </row>
    <row r="1029" spans="1:6">
      <c r="A1029">
        <v>2</v>
      </c>
      <c r="B1029">
        <v>3000</v>
      </c>
      <c r="E1029" t="b">
        <f t="shared" si="32"/>
        <v>0</v>
      </c>
      <c r="F1029" t="str">
        <f t="shared" si="33"/>
        <v>Male</v>
      </c>
    </row>
    <row r="1030" spans="1:6">
      <c r="A1030">
        <v>1.506</v>
      </c>
      <c r="B1030">
        <v>2506</v>
      </c>
      <c r="E1030" t="b">
        <f t="shared" si="32"/>
        <v>0</v>
      </c>
      <c r="F1030" t="str">
        <f t="shared" si="33"/>
        <v>Female</v>
      </c>
    </row>
    <row r="1031" spans="1:6">
      <c r="A1031">
        <v>1.665</v>
      </c>
      <c r="B1031">
        <v>2665</v>
      </c>
      <c r="E1031" t="b">
        <f t="shared" si="32"/>
        <v>0</v>
      </c>
      <c r="F1031" t="str">
        <f t="shared" si="33"/>
        <v>X</v>
      </c>
    </row>
    <row r="1032" spans="1:6">
      <c r="A1032">
        <v>1.9990000000000001</v>
      </c>
      <c r="B1032">
        <v>2999</v>
      </c>
      <c r="E1032" t="b">
        <f t="shared" si="32"/>
        <v>0</v>
      </c>
      <c r="F1032" t="str">
        <f t="shared" si="33"/>
        <v>Male</v>
      </c>
    </row>
    <row r="1033" spans="1:6">
      <c r="A1033">
        <v>1.5569999999999999</v>
      </c>
      <c r="B1033">
        <v>2557</v>
      </c>
      <c r="E1033" t="b">
        <f t="shared" si="32"/>
        <v>0</v>
      </c>
      <c r="F1033" t="str">
        <f t="shared" si="33"/>
        <v>X</v>
      </c>
    </row>
    <row r="1034" spans="1:6">
      <c r="A1034">
        <v>2.12</v>
      </c>
      <c r="B1034">
        <v>3120</v>
      </c>
      <c r="E1034" t="b">
        <f t="shared" si="32"/>
        <v>0</v>
      </c>
      <c r="F1034" t="str">
        <f t="shared" si="33"/>
        <v>Male</v>
      </c>
    </row>
    <row r="1035" spans="1:6">
      <c r="A1035">
        <v>1.444</v>
      </c>
      <c r="B1035">
        <v>2444</v>
      </c>
      <c r="E1035" t="b">
        <f t="shared" si="32"/>
        <v>0</v>
      </c>
      <c r="F1035" t="str">
        <f t="shared" si="33"/>
        <v>Female</v>
      </c>
    </row>
    <row r="1036" spans="1:6">
      <c r="A1036">
        <v>2.15</v>
      </c>
      <c r="B1036">
        <v>3150</v>
      </c>
      <c r="E1036" t="b">
        <f t="shared" si="32"/>
        <v>0</v>
      </c>
      <c r="F1036" t="str">
        <f t="shared" si="33"/>
        <v>Male</v>
      </c>
    </row>
    <row r="1037" spans="1:6">
      <c r="A1037">
        <v>1.8560000000000001</v>
      </c>
      <c r="B1037">
        <v>2856</v>
      </c>
      <c r="E1037" t="b">
        <f t="shared" si="32"/>
        <v>0</v>
      </c>
      <c r="F1037" t="str">
        <f t="shared" si="33"/>
        <v>Male</v>
      </c>
    </row>
    <row r="1038" spans="1:6">
      <c r="A1038">
        <v>1.903</v>
      </c>
      <c r="B1038">
        <v>2903</v>
      </c>
      <c r="E1038" t="b">
        <f t="shared" si="32"/>
        <v>0</v>
      </c>
      <c r="F1038" t="str">
        <f t="shared" si="33"/>
        <v>Male</v>
      </c>
    </row>
    <row r="1039" spans="1:6">
      <c r="A1039">
        <v>2.12</v>
      </c>
      <c r="B1039">
        <v>3120</v>
      </c>
      <c r="E1039" t="b">
        <f t="shared" si="32"/>
        <v>0</v>
      </c>
      <c r="F1039" t="str">
        <f t="shared" si="33"/>
        <v>Male</v>
      </c>
    </row>
    <row r="1040" spans="1:6">
      <c r="A1040">
        <v>1.8740000000000001</v>
      </c>
      <c r="B1040">
        <v>2874</v>
      </c>
      <c r="E1040" t="b">
        <f t="shared" si="32"/>
        <v>0</v>
      </c>
      <c r="F1040" t="str">
        <f t="shared" si="33"/>
        <v>Male</v>
      </c>
    </row>
    <row r="1041" spans="1:6">
      <c r="A1041">
        <v>1.895</v>
      </c>
      <c r="B1041">
        <v>2895</v>
      </c>
      <c r="E1041" t="b">
        <f t="shared" si="32"/>
        <v>0</v>
      </c>
      <c r="F1041" t="str">
        <f t="shared" si="33"/>
        <v>Male</v>
      </c>
    </row>
    <row r="1042" spans="1:6">
      <c r="A1042">
        <v>1.474</v>
      </c>
      <c r="B1042">
        <v>2474</v>
      </c>
      <c r="E1042" t="b">
        <f t="shared" si="32"/>
        <v>0</v>
      </c>
      <c r="F1042" t="str">
        <f t="shared" si="33"/>
        <v>Female</v>
      </c>
    </row>
    <row r="1043" spans="1:6">
      <c r="A1043">
        <v>1.6180000000000001</v>
      </c>
      <c r="B1043">
        <v>2618</v>
      </c>
      <c r="E1043" t="b">
        <f t="shared" si="32"/>
        <v>0</v>
      </c>
      <c r="F1043" t="str">
        <f t="shared" si="33"/>
        <v>X</v>
      </c>
    </row>
    <row r="1044" spans="1:6">
      <c r="A1044">
        <v>1.542</v>
      </c>
      <c r="B1044">
        <v>2542</v>
      </c>
      <c r="E1044" t="b">
        <f t="shared" si="32"/>
        <v>0</v>
      </c>
      <c r="F1044" t="str">
        <f t="shared" si="33"/>
        <v>Female</v>
      </c>
    </row>
    <row r="1045" spans="1:6">
      <c r="A1045">
        <v>1.413</v>
      </c>
      <c r="B1045">
        <v>2413</v>
      </c>
      <c r="E1045" t="b">
        <f t="shared" si="32"/>
        <v>0</v>
      </c>
      <c r="F1045" t="str">
        <f t="shared" si="33"/>
        <v>Female</v>
      </c>
    </row>
    <row r="1046" spans="1:6">
      <c r="A1046">
        <v>1.6439999999999999</v>
      </c>
      <c r="B1046">
        <v>2644</v>
      </c>
      <c r="E1046" t="b">
        <f t="shared" si="32"/>
        <v>0</v>
      </c>
      <c r="F1046" t="str">
        <f t="shared" si="33"/>
        <v>X</v>
      </c>
    </row>
    <row r="1047" spans="1:6">
      <c r="A1047">
        <v>1.919</v>
      </c>
      <c r="B1047">
        <v>2919</v>
      </c>
      <c r="E1047" t="b">
        <f t="shared" si="32"/>
        <v>0</v>
      </c>
      <c r="F1047" t="str">
        <f t="shared" si="33"/>
        <v>Male</v>
      </c>
    </row>
    <row r="1048" spans="1:6">
      <c r="A1048">
        <v>1.5589999999999999</v>
      </c>
      <c r="B1048">
        <v>2559</v>
      </c>
      <c r="E1048" t="b">
        <f t="shared" si="32"/>
        <v>0</v>
      </c>
      <c r="F1048" t="str">
        <f t="shared" si="33"/>
        <v>X</v>
      </c>
    </row>
    <row r="1049" spans="1:6">
      <c r="A1049">
        <v>1.841</v>
      </c>
      <c r="B1049">
        <v>2841</v>
      </c>
      <c r="E1049" t="b">
        <f t="shared" si="32"/>
        <v>0</v>
      </c>
      <c r="F1049" t="str">
        <f t="shared" si="33"/>
        <v>Male</v>
      </c>
    </row>
    <row r="1050" spans="1:6">
      <c r="A1050">
        <v>1.7569999999999999</v>
      </c>
      <c r="B1050">
        <v>2757</v>
      </c>
      <c r="E1050" t="b">
        <f t="shared" si="32"/>
        <v>0</v>
      </c>
      <c r="F1050" t="str">
        <f t="shared" si="33"/>
        <v>X</v>
      </c>
    </row>
    <row r="1051" spans="1:6">
      <c r="A1051">
        <v>1.8049999999999999</v>
      </c>
      <c r="B1051">
        <v>2805</v>
      </c>
      <c r="E1051" t="b">
        <f t="shared" si="32"/>
        <v>0</v>
      </c>
      <c r="F1051" t="str">
        <f t="shared" si="33"/>
        <v>Male</v>
      </c>
    </row>
    <row r="1052" spans="1:6">
      <c r="A1052">
        <v>1.5069999999999999</v>
      </c>
      <c r="B1052">
        <v>2507</v>
      </c>
      <c r="E1052" t="b">
        <f t="shared" si="32"/>
        <v>0</v>
      </c>
      <c r="F1052" t="str">
        <f t="shared" si="33"/>
        <v>Female</v>
      </c>
    </row>
    <row r="1053" spans="1:6">
      <c r="A1053">
        <v>1.8420000000000001</v>
      </c>
      <c r="B1053">
        <v>2842</v>
      </c>
      <c r="E1053" t="b">
        <f t="shared" si="32"/>
        <v>0</v>
      </c>
      <c r="F1053" t="str">
        <f t="shared" si="33"/>
        <v>Male</v>
      </c>
    </row>
    <row r="1054" spans="1:6">
      <c r="A1054">
        <v>1.85</v>
      </c>
      <c r="B1054">
        <v>2850</v>
      </c>
      <c r="E1054" t="b">
        <f t="shared" si="32"/>
        <v>0</v>
      </c>
      <c r="F1054" t="str">
        <f t="shared" si="33"/>
        <v>Male</v>
      </c>
    </row>
    <row r="1055" spans="1:6">
      <c r="A1055">
        <v>1.825</v>
      </c>
      <c r="B1055">
        <v>2825</v>
      </c>
      <c r="E1055" t="b">
        <f t="shared" si="32"/>
        <v>0</v>
      </c>
      <c r="F1055" t="str">
        <f t="shared" si="33"/>
        <v>Male</v>
      </c>
    </row>
    <row r="1056" spans="1:6">
      <c r="A1056">
        <v>2.101</v>
      </c>
      <c r="B1056">
        <v>3101</v>
      </c>
      <c r="E1056" t="b">
        <f t="shared" si="32"/>
        <v>0</v>
      </c>
      <c r="F1056" t="str">
        <f t="shared" si="33"/>
        <v>Male</v>
      </c>
    </row>
    <row r="1057" spans="1:6">
      <c r="A1057">
        <v>1.881</v>
      </c>
      <c r="B1057">
        <v>2881</v>
      </c>
      <c r="E1057" t="b">
        <f t="shared" si="32"/>
        <v>0</v>
      </c>
      <c r="F1057" t="str">
        <f t="shared" si="33"/>
        <v>Male</v>
      </c>
    </row>
    <row r="1058" spans="1:6">
      <c r="A1058">
        <v>1.778</v>
      </c>
      <c r="B1058">
        <v>2778</v>
      </c>
      <c r="E1058" t="b">
        <f t="shared" si="32"/>
        <v>0</v>
      </c>
      <c r="F1058" t="str">
        <f t="shared" si="33"/>
        <v>X</v>
      </c>
    </row>
    <row r="1059" spans="1:6">
      <c r="A1059">
        <v>1.802</v>
      </c>
      <c r="B1059">
        <v>2802</v>
      </c>
      <c r="E1059" t="b">
        <f t="shared" si="32"/>
        <v>0</v>
      </c>
      <c r="F1059" t="str">
        <f t="shared" si="33"/>
        <v>Male</v>
      </c>
    </row>
    <row r="1060" spans="1:6">
      <c r="A1060">
        <v>1.484</v>
      </c>
      <c r="B1060">
        <v>2484</v>
      </c>
      <c r="E1060" t="b">
        <f t="shared" si="32"/>
        <v>0</v>
      </c>
      <c r="F1060" t="str">
        <f t="shared" si="33"/>
        <v>Female</v>
      </c>
    </row>
    <row r="1061" spans="1:6">
      <c r="A1061">
        <v>1.877</v>
      </c>
      <c r="B1061">
        <v>2877</v>
      </c>
      <c r="E1061" t="b">
        <f t="shared" si="32"/>
        <v>0</v>
      </c>
      <c r="F1061" t="str">
        <f t="shared" si="33"/>
        <v>Male</v>
      </c>
    </row>
    <row r="1062" spans="1:6">
      <c r="A1062">
        <v>1.8660000000000001</v>
      </c>
      <c r="B1062">
        <v>2866</v>
      </c>
      <c r="E1062" t="b">
        <f t="shared" si="32"/>
        <v>0</v>
      </c>
      <c r="F1062" t="str">
        <f t="shared" si="33"/>
        <v>Male</v>
      </c>
    </row>
    <row r="1063" spans="1:6">
      <c r="A1063">
        <v>1.542</v>
      </c>
      <c r="B1063">
        <v>2542</v>
      </c>
      <c r="E1063" t="b">
        <f t="shared" si="32"/>
        <v>0</v>
      </c>
      <c r="F1063" t="str">
        <f t="shared" si="33"/>
        <v>Female</v>
      </c>
    </row>
    <row r="1064" spans="1:6">
      <c r="A1064">
        <v>1.5960000000000001</v>
      </c>
      <c r="B1064">
        <v>2596</v>
      </c>
      <c r="E1064" t="b">
        <f t="shared" si="32"/>
        <v>0</v>
      </c>
      <c r="F1064" t="str">
        <f t="shared" si="33"/>
        <v>X</v>
      </c>
    </row>
    <row r="1065" spans="1:6">
      <c r="A1065">
        <v>1.839</v>
      </c>
      <c r="B1065">
        <v>2839</v>
      </c>
      <c r="E1065" t="b">
        <f t="shared" si="32"/>
        <v>0</v>
      </c>
      <c r="F1065" t="str">
        <f t="shared" si="33"/>
        <v>Male</v>
      </c>
    </row>
    <row r="1066" spans="1:6">
      <c r="A1066">
        <v>1.7170000000000001</v>
      </c>
      <c r="B1066">
        <v>2717</v>
      </c>
      <c r="E1066" t="b">
        <f t="shared" si="32"/>
        <v>0</v>
      </c>
      <c r="F1066" t="str">
        <f t="shared" si="33"/>
        <v>X</v>
      </c>
    </row>
    <row r="1067" spans="1:6">
      <c r="A1067">
        <v>2.0840000000000001</v>
      </c>
      <c r="B1067">
        <v>3084</v>
      </c>
      <c r="E1067" t="b">
        <f t="shared" si="32"/>
        <v>0</v>
      </c>
      <c r="F1067" t="str">
        <f t="shared" si="33"/>
        <v>Male</v>
      </c>
    </row>
    <row r="1068" spans="1:6">
      <c r="A1068">
        <v>1.651</v>
      </c>
      <c r="B1068">
        <v>2651</v>
      </c>
      <c r="E1068" t="b">
        <f t="shared" si="32"/>
        <v>0</v>
      </c>
      <c r="F1068" t="str">
        <f t="shared" si="33"/>
        <v>X</v>
      </c>
    </row>
    <row r="1069" spans="1:6">
      <c r="A1069">
        <v>1.542</v>
      </c>
      <c r="B1069">
        <v>2542</v>
      </c>
      <c r="E1069" t="b">
        <f t="shared" si="32"/>
        <v>0</v>
      </c>
      <c r="F1069" t="str">
        <f t="shared" si="33"/>
        <v>Female</v>
      </c>
    </row>
    <row r="1070" spans="1:6">
      <c r="A1070">
        <v>2.0720000000000001</v>
      </c>
      <c r="B1070">
        <v>3072</v>
      </c>
      <c r="E1070" t="b">
        <f t="shared" si="32"/>
        <v>0</v>
      </c>
      <c r="F1070" t="str">
        <f t="shared" si="33"/>
        <v>Male</v>
      </c>
    </row>
    <row r="1071" spans="1:6">
      <c r="A1071">
        <v>2.0089999999999999</v>
      </c>
      <c r="B1071">
        <v>3009</v>
      </c>
      <c r="E1071" t="b">
        <f t="shared" si="32"/>
        <v>0</v>
      </c>
      <c r="F1071" t="str">
        <f t="shared" si="33"/>
        <v>Male</v>
      </c>
    </row>
    <row r="1072" spans="1:6">
      <c r="A1072">
        <v>2.0430000000000001</v>
      </c>
      <c r="B1072">
        <v>3043</v>
      </c>
      <c r="E1072" t="b">
        <f t="shared" si="32"/>
        <v>0</v>
      </c>
      <c r="F1072" t="str">
        <f t="shared" si="33"/>
        <v>Male</v>
      </c>
    </row>
    <row r="1073" spans="1:6">
      <c r="A1073">
        <v>1.5820000000000001</v>
      </c>
      <c r="B1073">
        <v>2582</v>
      </c>
      <c r="E1073" t="b">
        <f t="shared" si="32"/>
        <v>0</v>
      </c>
      <c r="F1073" t="str">
        <f t="shared" si="33"/>
        <v>X</v>
      </c>
    </row>
    <row r="1074" spans="1:6">
      <c r="A1074">
        <v>1.44</v>
      </c>
      <c r="B1074">
        <v>2440</v>
      </c>
      <c r="E1074" t="b">
        <f t="shared" si="32"/>
        <v>0</v>
      </c>
      <c r="F1074" t="str">
        <f t="shared" si="33"/>
        <v>Female</v>
      </c>
    </row>
    <row r="1075" spans="1:6">
      <c r="A1075">
        <v>1.5069999999999999</v>
      </c>
      <c r="B1075">
        <v>2507</v>
      </c>
      <c r="E1075" t="b">
        <f t="shared" si="32"/>
        <v>0</v>
      </c>
      <c r="F1075" t="str">
        <f t="shared" si="33"/>
        <v>Female</v>
      </c>
    </row>
    <row r="1076" spans="1:6">
      <c r="A1076">
        <v>1.7110000000000001</v>
      </c>
      <c r="B1076">
        <v>2711</v>
      </c>
      <c r="E1076" t="b">
        <f t="shared" si="32"/>
        <v>0</v>
      </c>
      <c r="F1076" t="str">
        <f t="shared" si="33"/>
        <v>X</v>
      </c>
    </row>
    <row r="1077" spans="1:6">
      <c r="A1077">
        <v>2.0659999999999998</v>
      </c>
      <c r="B1077">
        <v>3066</v>
      </c>
      <c r="E1077" t="b">
        <f t="shared" si="32"/>
        <v>0</v>
      </c>
      <c r="F1077" t="str">
        <f t="shared" si="33"/>
        <v>Male</v>
      </c>
    </row>
    <row r="1078" spans="1:6">
      <c r="A1078">
        <v>1.61</v>
      </c>
      <c r="B1078">
        <v>2610</v>
      </c>
      <c r="E1078" t="b">
        <f t="shared" si="32"/>
        <v>0</v>
      </c>
      <c r="F1078" t="str">
        <f t="shared" si="33"/>
        <v>X</v>
      </c>
    </row>
    <row r="1079" spans="1:6">
      <c r="A1079">
        <v>2.1059999999999999</v>
      </c>
      <c r="B1079">
        <v>3106</v>
      </c>
      <c r="E1079" t="b">
        <f t="shared" si="32"/>
        <v>0</v>
      </c>
      <c r="F1079" t="str">
        <f t="shared" si="33"/>
        <v>Male</v>
      </c>
    </row>
    <row r="1080" spans="1:6">
      <c r="A1080">
        <v>1.9179999999999999</v>
      </c>
      <c r="B1080">
        <v>2918</v>
      </c>
      <c r="E1080" t="b">
        <f t="shared" si="32"/>
        <v>0</v>
      </c>
      <c r="F1080" t="str">
        <f t="shared" si="33"/>
        <v>Male</v>
      </c>
    </row>
    <row r="1081" spans="1:6">
      <c r="A1081">
        <v>1.718</v>
      </c>
      <c r="B1081">
        <v>2718</v>
      </c>
      <c r="E1081" t="b">
        <f t="shared" si="32"/>
        <v>0</v>
      </c>
      <c r="F1081" t="str">
        <f t="shared" si="33"/>
        <v>X</v>
      </c>
    </row>
    <row r="1082" spans="1:6">
      <c r="A1082">
        <v>1.5569999999999999</v>
      </c>
      <c r="B1082">
        <v>2557</v>
      </c>
      <c r="E1082" t="b">
        <f t="shared" si="32"/>
        <v>0</v>
      </c>
      <c r="F1082" t="str">
        <f t="shared" si="33"/>
        <v>X</v>
      </c>
    </row>
    <row r="1083" spans="1:6">
      <c r="A1083">
        <v>2.0870000000000002</v>
      </c>
      <c r="B1083">
        <v>3087</v>
      </c>
      <c r="E1083" t="b">
        <f t="shared" si="32"/>
        <v>0</v>
      </c>
      <c r="F1083" t="str">
        <f t="shared" si="33"/>
        <v>Male</v>
      </c>
    </row>
    <row r="1084" spans="1:6">
      <c r="A1084">
        <v>2.069</v>
      </c>
      <c r="B1084">
        <v>3069</v>
      </c>
      <c r="E1084" t="b">
        <f t="shared" si="32"/>
        <v>0</v>
      </c>
      <c r="F1084" t="str">
        <f t="shared" si="33"/>
        <v>Male</v>
      </c>
    </row>
    <row r="1085" spans="1:6">
      <c r="A1085">
        <v>1.718</v>
      </c>
      <c r="B1085">
        <v>2718</v>
      </c>
      <c r="E1085" t="b">
        <f t="shared" si="32"/>
        <v>0</v>
      </c>
      <c r="F1085" t="str">
        <f t="shared" si="33"/>
        <v>X</v>
      </c>
    </row>
    <row r="1086" spans="1:6">
      <c r="A1086">
        <v>1.649</v>
      </c>
      <c r="B1086">
        <v>2649</v>
      </c>
      <c r="E1086" t="b">
        <f t="shared" si="32"/>
        <v>0</v>
      </c>
      <c r="F1086" t="str">
        <f t="shared" si="33"/>
        <v>X</v>
      </c>
    </row>
    <row r="1087" spans="1:6">
      <c r="A1087">
        <v>1.905</v>
      </c>
      <c r="B1087">
        <v>2905</v>
      </c>
      <c r="E1087" t="b">
        <f t="shared" si="32"/>
        <v>0</v>
      </c>
      <c r="F1087" t="str">
        <f t="shared" si="33"/>
        <v>Male</v>
      </c>
    </row>
    <row r="1088" spans="1:6">
      <c r="A1088">
        <v>1.8049999999999999</v>
      </c>
      <c r="B1088">
        <v>2805</v>
      </c>
      <c r="E1088" t="b">
        <f t="shared" si="32"/>
        <v>0</v>
      </c>
      <c r="F1088" t="str">
        <f t="shared" si="33"/>
        <v>Male</v>
      </c>
    </row>
    <row r="1089" spans="1:6">
      <c r="A1089">
        <v>1.8660000000000001</v>
      </c>
      <c r="B1089">
        <v>2866</v>
      </c>
      <c r="E1089" t="b">
        <f t="shared" si="32"/>
        <v>0</v>
      </c>
      <c r="F1089" t="str">
        <f t="shared" si="33"/>
        <v>Male</v>
      </c>
    </row>
    <row r="1090" spans="1:6">
      <c r="A1090">
        <v>1.4830000000000001</v>
      </c>
      <c r="B1090">
        <v>2483</v>
      </c>
      <c r="E1090" t="b">
        <f t="shared" si="32"/>
        <v>0</v>
      </c>
      <c r="F1090" t="str">
        <f t="shared" si="33"/>
        <v>Female</v>
      </c>
    </row>
    <row r="1091" spans="1:6">
      <c r="A1091">
        <v>2.0710000000000002</v>
      </c>
      <c r="B1091">
        <v>3071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1.4730000000000001</v>
      </c>
      <c r="B1092">
        <v>2473</v>
      </c>
      <c r="E1092" t="b">
        <f t="shared" si="34"/>
        <v>0</v>
      </c>
      <c r="F1092" t="str">
        <f t="shared" si="35"/>
        <v>Female</v>
      </c>
    </row>
    <row r="1093" spans="1:6">
      <c r="A1093">
        <v>2.1469999999999998</v>
      </c>
      <c r="B1093">
        <v>3147</v>
      </c>
      <c r="E1093" t="b">
        <f t="shared" si="34"/>
        <v>0</v>
      </c>
      <c r="F1093" t="str">
        <f t="shared" si="35"/>
        <v>Male</v>
      </c>
    </row>
    <row r="1094" spans="1:6">
      <c r="A1094">
        <v>1.855</v>
      </c>
      <c r="B1094">
        <v>2855</v>
      </c>
      <c r="E1094" t="b">
        <f t="shared" si="34"/>
        <v>0</v>
      </c>
      <c r="F1094" t="str">
        <f t="shared" si="35"/>
        <v>Male</v>
      </c>
    </row>
    <row r="1095" spans="1:6">
      <c r="A1095">
        <v>1.8109999999999999</v>
      </c>
      <c r="B1095">
        <v>2811</v>
      </c>
      <c r="E1095" t="b">
        <f t="shared" si="34"/>
        <v>0</v>
      </c>
      <c r="F1095" t="str">
        <f t="shared" si="35"/>
        <v>Male</v>
      </c>
    </row>
    <row r="1096" spans="1:6">
      <c r="A1096">
        <v>1.585</v>
      </c>
      <c r="B1096">
        <v>2585</v>
      </c>
      <c r="E1096" t="b">
        <f t="shared" si="34"/>
        <v>0</v>
      </c>
      <c r="F1096" t="str">
        <f t="shared" si="35"/>
        <v>X</v>
      </c>
    </row>
    <row r="1097" spans="1:6">
      <c r="A1097">
        <v>1.9059999999999999</v>
      </c>
      <c r="B1097">
        <v>2906</v>
      </c>
      <c r="E1097" t="b">
        <f t="shared" si="34"/>
        <v>0</v>
      </c>
      <c r="F1097" t="str">
        <f t="shared" si="35"/>
        <v>Male</v>
      </c>
    </row>
    <row r="1098" spans="1:6">
      <c r="A1098">
        <v>1.504</v>
      </c>
      <c r="B1098">
        <v>2504</v>
      </c>
      <c r="E1098" t="b">
        <f t="shared" si="34"/>
        <v>0</v>
      </c>
      <c r="F1098" t="str">
        <f t="shared" si="35"/>
        <v>Female</v>
      </c>
    </row>
    <row r="1099" spans="1:6">
      <c r="A1099">
        <v>2.0680000000000001</v>
      </c>
      <c r="B1099">
        <v>3068</v>
      </c>
      <c r="E1099" t="b">
        <f t="shared" si="34"/>
        <v>0</v>
      </c>
      <c r="F1099" t="str">
        <f t="shared" si="35"/>
        <v>Male</v>
      </c>
    </row>
    <row r="1100" spans="1:6">
      <c r="A1100">
        <v>2.0110000000000001</v>
      </c>
      <c r="B1100">
        <v>3011</v>
      </c>
      <c r="E1100" t="b">
        <f t="shared" si="34"/>
        <v>0</v>
      </c>
      <c r="F1100" t="str">
        <f t="shared" si="35"/>
        <v>Male</v>
      </c>
    </row>
    <row r="1101" spans="1:6">
      <c r="A1101">
        <v>1.419</v>
      </c>
      <c r="B1101">
        <v>2419</v>
      </c>
      <c r="E1101" t="b">
        <f t="shared" si="34"/>
        <v>0</v>
      </c>
      <c r="F1101" t="str">
        <f t="shared" si="35"/>
        <v>Female</v>
      </c>
    </row>
    <row r="1102" spans="1:6">
      <c r="A1102">
        <v>1.871</v>
      </c>
      <c r="B1102">
        <v>2871</v>
      </c>
      <c r="E1102" t="b">
        <f t="shared" si="34"/>
        <v>0</v>
      </c>
      <c r="F1102" t="str">
        <f t="shared" si="35"/>
        <v>Male</v>
      </c>
    </row>
    <row r="1103" spans="1:6">
      <c r="A1103">
        <v>2.0880000000000001</v>
      </c>
      <c r="B1103">
        <v>3088</v>
      </c>
      <c r="E1103" t="b">
        <f t="shared" si="34"/>
        <v>0</v>
      </c>
      <c r="F1103" t="str">
        <f t="shared" si="35"/>
        <v>Male</v>
      </c>
    </row>
    <row r="1104" spans="1:6">
      <c r="A1104">
        <v>1.64</v>
      </c>
      <c r="B1104">
        <v>2640</v>
      </c>
      <c r="E1104" t="b">
        <f t="shared" si="34"/>
        <v>0</v>
      </c>
      <c r="F1104" t="str">
        <f t="shared" si="35"/>
        <v>X</v>
      </c>
    </row>
    <row r="1105" spans="1:6">
      <c r="A1105">
        <v>1.661</v>
      </c>
      <c r="B1105">
        <v>2661</v>
      </c>
      <c r="E1105" t="b">
        <f t="shared" si="34"/>
        <v>0</v>
      </c>
      <c r="F1105" t="str">
        <f t="shared" si="35"/>
        <v>X</v>
      </c>
    </row>
    <row r="1106" spans="1:6">
      <c r="A1106">
        <v>1.8</v>
      </c>
      <c r="B1106">
        <v>2800</v>
      </c>
      <c r="E1106" t="b">
        <f t="shared" si="34"/>
        <v>0</v>
      </c>
      <c r="F1106" t="str">
        <f t="shared" si="35"/>
        <v>Male</v>
      </c>
    </row>
    <row r="1107" spans="1:6">
      <c r="A1107">
        <v>2.1469999999999998</v>
      </c>
      <c r="B1107">
        <v>3147</v>
      </c>
      <c r="E1107" t="b">
        <f t="shared" si="34"/>
        <v>0</v>
      </c>
      <c r="F1107" t="str">
        <f t="shared" si="35"/>
        <v>Male</v>
      </c>
    </row>
    <row r="1108" spans="1:6">
      <c r="A1108">
        <v>1.51</v>
      </c>
      <c r="B1108">
        <v>2510</v>
      </c>
      <c r="E1108" t="b">
        <f t="shared" si="34"/>
        <v>0</v>
      </c>
      <c r="F1108" t="str">
        <f t="shared" si="35"/>
        <v>Female</v>
      </c>
    </row>
    <row r="1109" spans="1:6">
      <c r="A1109">
        <v>1.9419999999999999</v>
      </c>
      <c r="B1109">
        <v>2942</v>
      </c>
      <c r="E1109" t="b">
        <f t="shared" si="34"/>
        <v>0</v>
      </c>
      <c r="F1109" t="str">
        <f t="shared" si="35"/>
        <v>Male</v>
      </c>
    </row>
    <row r="1110" spans="1:6">
      <c r="A1110">
        <v>2.077</v>
      </c>
      <c r="B1110">
        <v>3077</v>
      </c>
      <c r="E1110" t="b">
        <f t="shared" si="34"/>
        <v>0</v>
      </c>
      <c r="F1110" t="str">
        <f t="shared" si="35"/>
        <v>Male</v>
      </c>
    </row>
    <row r="1111" spans="1:6">
      <c r="A1111">
        <v>1.792</v>
      </c>
      <c r="B1111">
        <v>2792</v>
      </c>
      <c r="E1111" t="b">
        <f t="shared" si="34"/>
        <v>0</v>
      </c>
      <c r="F1111" t="str">
        <f t="shared" si="35"/>
        <v>Male</v>
      </c>
    </row>
    <row r="1112" spans="1:6">
      <c r="A1112">
        <v>2.0880000000000001</v>
      </c>
      <c r="B1112">
        <v>3088</v>
      </c>
      <c r="E1112" t="b">
        <f t="shared" si="34"/>
        <v>0</v>
      </c>
      <c r="F1112" t="str">
        <f t="shared" si="35"/>
        <v>Male</v>
      </c>
    </row>
    <row r="1113" spans="1:6">
      <c r="A1113">
        <v>1.607</v>
      </c>
      <c r="B1113">
        <v>2607</v>
      </c>
      <c r="E1113" t="b">
        <f t="shared" si="34"/>
        <v>0</v>
      </c>
      <c r="F1113" t="str">
        <f t="shared" si="35"/>
        <v>X</v>
      </c>
    </row>
    <row r="1114" spans="1:6">
      <c r="A1114">
        <v>1.726</v>
      </c>
      <c r="B1114">
        <v>2726</v>
      </c>
      <c r="E1114" t="b">
        <f t="shared" si="34"/>
        <v>0</v>
      </c>
      <c r="F1114" t="str">
        <f t="shared" si="35"/>
        <v>X</v>
      </c>
    </row>
    <row r="1115" spans="1:6">
      <c r="A1115">
        <v>1.774</v>
      </c>
      <c r="B1115">
        <v>2774</v>
      </c>
      <c r="E1115" t="b">
        <f t="shared" si="34"/>
        <v>0</v>
      </c>
      <c r="F1115" t="str">
        <f t="shared" si="35"/>
        <v>X</v>
      </c>
    </row>
    <row r="1116" spans="1:6">
      <c r="A1116">
        <v>1.4750000000000001</v>
      </c>
      <c r="B1116">
        <v>2475</v>
      </c>
      <c r="E1116" t="b">
        <f t="shared" si="34"/>
        <v>0</v>
      </c>
      <c r="F1116" t="str">
        <f t="shared" si="35"/>
        <v>Female</v>
      </c>
    </row>
    <row r="1117" spans="1:6">
      <c r="A1117">
        <v>1.6080000000000001</v>
      </c>
      <c r="B1117">
        <v>2608</v>
      </c>
      <c r="E1117" t="b">
        <f t="shared" si="34"/>
        <v>0</v>
      </c>
      <c r="F1117" t="str">
        <f t="shared" si="35"/>
        <v>X</v>
      </c>
    </row>
    <row r="1118" spans="1:6">
      <c r="A1118">
        <v>1.8180000000000001</v>
      </c>
      <c r="B1118">
        <v>2818</v>
      </c>
      <c r="E1118" t="b">
        <f t="shared" si="34"/>
        <v>0</v>
      </c>
      <c r="F1118" t="str">
        <f t="shared" si="35"/>
        <v>Male</v>
      </c>
    </row>
    <row r="1119" spans="1:6">
      <c r="A1119">
        <v>1.794</v>
      </c>
      <c r="B1119">
        <v>2794</v>
      </c>
      <c r="E1119" t="b">
        <f t="shared" si="34"/>
        <v>0</v>
      </c>
      <c r="F1119" t="str">
        <f t="shared" si="35"/>
        <v>Male</v>
      </c>
    </row>
    <row r="1120" spans="1:6">
      <c r="A1120">
        <v>1.867</v>
      </c>
      <c r="B1120">
        <v>2867</v>
      </c>
      <c r="E1120" t="b">
        <f t="shared" si="34"/>
        <v>0</v>
      </c>
      <c r="F1120" t="str">
        <f t="shared" si="35"/>
        <v>Male</v>
      </c>
    </row>
    <row r="1121" spans="1:6">
      <c r="A1121">
        <v>1.742</v>
      </c>
      <c r="B1121">
        <v>2742</v>
      </c>
      <c r="E1121" t="b">
        <f t="shared" si="34"/>
        <v>0</v>
      </c>
      <c r="F1121" t="str">
        <f t="shared" si="35"/>
        <v>X</v>
      </c>
    </row>
    <row r="1122" spans="1:6">
      <c r="A1122">
        <v>1.8420000000000001</v>
      </c>
      <c r="B1122">
        <v>2842</v>
      </c>
      <c r="E1122" t="b">
        <f t="shared" si="34"/>
        <v>0</v>
      </c>
      <c r="F1122" t="str">
        <f t="shared" si="35"/>
        <v>Male</v>
      </c>
    </row>
    <row r="1123" spans="1:6">
      <c r="A1123">
        <v>1.948</v>
      </c>
      <c r="B1123">
        <v>2948</v>
      </c>
      <c r="E1123" t="b">
        <f t="shared" si="34"/>
        <v>0</v>
      </c>
      <c r="F1123" t="str">
        <f t="shared" si="35"/>
        <v>Male</v>
      </c>
    </row>
    <row r="1124" spans="1:6">
      <c r="A1124">
        <v>1.833</v>
      </c>
      <c r="B1124">
        <v>2833</v>
      </c>
      <c r="E1124" t="b">
        <f t="shared" si="34"/>
        <v>0</v>
      </c>
      <c r="F1124" t="str">
        <f t="shared" si="35"/>
        <v>Male</v>
      </c>
    </row>
    <row r="1125" spans="1:6">
      <c r="A1125">
        <v>2.0230000000000001</v>
      </c>
      <c r="B1125">
        <v>3023</v>
      </c>
      <c r="E1125" t="b">
        <f t="shared" si="34"/>
        <v>0</v>
      </c>
      <c r="F1125" t="str">
        <f t="shared" si="35"/>
        <v>Male</v>
      </c>
    </row>
    <row r="1126" spans="1:6">
      <c r="A1126">
        <v>1.452</v>
      </c>
      <c r="B1126">
        <v>2452</v>
      </c>
      <c r="E1126" t="b">
        <f t="shared" si="34"/>
        <v>0</v>
      </c>
      <c r="F1126" t="str">
        <f t="shared" si="35"/>
        <v>Female</v>
      </c>
    </row>
    <row r="1127" spans="1:6">
      <c r="A1127">
        <v>1.6879999999999999</v>
      </c>
      <c r="B1127">
        <v>2688</v>
      </c>
      <c r="E1127" t="b">
        <f t="shared" si="34"/>
        <v>0</v>
      </c>
      <c r="F1127" t="str">
        <f t="shared" si="35"/>
        <v>X</v>
      </c>
    </row>
    <row r="1128" spans="1:6">
      <c r="A1128">
        <v>1.742</v>
      </c>
      <c r="B1128">
        <v>2742</v>
      </c>
      <c r="E1128" t="b">
        <f t="shared" si="34"/>
        <v>0</v>
      </c>
      <c r="F1128" t="str">
        <f t="shared" si="35"/>
        <v>X</v>
      </c>
    </row>
    <row r="1129" spans="1:6">
      <c r="A1129">
        <v>1.9850000000000001</v>
      </c>
      <c r="B1129">
        <v>2985</v>
      </c>
      <c r="E1129" t="b">
        <f t="shared" si="34"/>
        <v>0</v>
      </c>
      <c r="F1129" t="str">
        <f t="shared" si="35"/>
        <v>Male</v>
      </c>
    </row>
    <row r="1130" spans="1:6">
      <c r="A1130">
        <v>1.863</v>
      </c>
      <c r="B1130">
        <v>2863</v>
      </c>
      <c r="E1130" t="b">
        <f t="shared" si="34"/>
        <v>0</v>
      </c>
      <c r="F1130" t="str">
        <f t="shared" si="35"/>
        <v>Male</v>
      </c>
    </row>
    <row r="1131" spans="1:6">
      <c r="A1131">
        <v>1.4670000000000001</v>
      </c>
      <c r="B1131">
        <v>2467</v>
      </c>
      <c r="E1131" t="b">
        <f t="shared" si="34"/>
        <v>0</v>
      </c>
      <c r="F1131" t="str">
        <f t="shared" si="35"/>
        <v>Female</v>
      </c>
    </row>
    <row r="1132" spans="1:6">
      <c r="A1132">
        <v>1.798</v>
      </c>
      <c r="B1132">
        <v>2798</v>
      </c>
      <c r="E1132" t="b">
        <f t="shared" si="34"/>
        <v>0</v>
      </c>
      <c r="F1132" t="str">
        <f t="shared" si="35"/>
        <v>Male</v>
      </c>
    </row>
    <row r="1133" spans="1:6">
      <c r="A1133">
        <v>1.6890000000000001</v>
      </c>
      <c r="B1133">
        <v>2689</v>
      </c>
      <c r="E1133" t="b">
        <f t="shared" si="34"/>
        <v>0</v>
      </c>
      <c r="F1133" t="str">
        <f t="shared" si="35"/>
        <v>X</v>
      </c>
    </row>
    <row r="1134" spans="1:6">
      <c r="A1134">
        <v>1.4550000000000001</v>
      </c>
      <c r="B1134">
        <v>2455</v>
      </c>
      <c r="E1134" t="b">
        <f t="shared" si="34"/>
        <v>0</v>
      </c>
      <c r="F1134" t="str">
        <f t="shared" si="35"/>
        <v>Female</v>
      </c>
    </row>
    <row r="1135" spans="1:6">
      <c r="A1135">
        <v>1.3919999999999999</v>
      </c>
      <c r="B1135">
        <v>2392</v>
      </c>
      <c r="E1135" t="b">
        <f t="shared" si="34"/>
        <v>0</v>
      </c>
      <c r="F1135" t="str">
        <f t="shared" si="35"/>
        <v>Female</v>
      </c>
    </row>
    <row r="1136" spans="1:6">
      <c r="A1136">
        <v>1.427</v>
      </c>
      <c r="B1136">
        <v>2427</v>
      </c>
      <c r="E1136" t="b">
        <f t="shared" si="34"/>
        <v>0</v>
      </c>
      <c r="F1136" t="str">
        <f t="shared" si="35"/>
        <v>Female</v>
      </c>
    </row>
    <row r="1137" spans="1:6">
      <c r="A1137">
        <v>1.728</v>
      </c>
      <c r="B1137">
        <v>2728</v>
      </c>
      <c r="E1137" t="b">
        <f t="shared" si="34"/>
        <v>0</v>
      </c>
      <c r="F1137" t="str">
        <f t="shared" si="35"/>
        <v>X</v>
      </c>
    </row>
    <row r="1138" spans="1:6">
      <c r="A1138">
        <v>1.587</v>
      </c>
      <c r="B1138">
        <v>2587</v>
      </c>
      <c r="E1138" t="b">
        <f t="shared" si="34"/>
        <v>0</v>
      </c>
      <c r="F1138" t="str">
        <f t="shared" si="35"/>
        <v>X</v>
      </c>
    </row>
    <row r="1139" spans="1:6">
      <c r="A1139">
        <v>1.6539999999999999</v>
      </c>
      <c r="B1139">
        <v>2654</v>
      </c>
      <c r="E1139" t="b">
        <f t="shared" si="34"/>
        <v>0</v>
      </c>
      <c r="F1139" t="str">
        <f t="shared" si="35"/>
        <v>X</v>
      </c>
    </row>
    <row r="1140" spans="1:6">
      <c r="A1140">
        <v>2.06</v>
      </c>
      <c r="B1140">
        <v>3060</v>
      </c>
      <c r="E1140" t="b">
        <f t="shared" si="34"/>
        <v>0</v>
      </c>
      <c r="F1140" t="str">
        <f t="shared" si="35"/>
        <v>Male</v>
      </c>
    </row>
    <row r="1141" spans="1:6">
      <c r="A1141">
        <v>2.0089999999999999</v>
      </c>
      <c r="B1141">
        <v>3009</v>
      </c>
      <c r="E1141" t="b">
        <f t="shared" si="34"/>
        <v>0</v>
      </c>
      <c r="F1141" t="str">
        <f t="shared" si="35"/>
        <v>Male</v>
      </c>
    </row>
    <row r="1142" spans="1:6">
      <c r="A1142">
        <v>1.7569999999999999</v>
      </c>
      <c r="B1142">
        <v>2757</v>
      </c>
      <c r="E1142" t="b">
        <f t="shared" si="34"/>
        <v>0</v>
      </c>
      <c r="F1142" t="str">
        <f t="shared" si="35"/>
        <v>X</v>
      </c>
    </row>
    <row r="1143" spans="1:6">
      <c r="A1143">
        <v>1.8720000000000001</v>
      </c>
      <c r="B1143">
        <v>2872</v>
      </c>
      <c r="E1143" t="b">
        <f t="shared" si="34"/>
        <v>0</v>
      </c>
      <c r="F1143" t="str">
        <f t="shared" si="35"/>
        <v>Male</v>
      </c>
    </row>
    <row r="1144" spans="1:6">
      <c r="A1144">
        <v>1.482</v>
      </c>
      <c r="B1144">
        <v>2482</v>
      </c>
      <c r="E1144" t="b">
        <f t="shared" si="34"/>
        <v>0</v>
      </c>
      <c r="F1144" t="str">
        <f t="shared" si="35"/>
        <v>Female</v>
      </c>
    </row>
    <row r="1145" spans="1:6">
      <c r="A1145">
        <v>1.6859999999999999</v>
      </c>
      <c r="B1145">
        <v>2686</v>
      </c>
      <c r="E1145" t="b">
        <f t="shared" si="34"/>
        <v>0</v>
      </c>
      <c r="F1145" t="str">
        <f t="shared" si="35"/>
        <v>X</v>
      </c>
    </row>
    <row r="1146" spans="1:6">
      <c r="A1146">
        <v>2.085</v>
      </c>
      <c r="B1146">
        <v>3085</v>
      </c>
      <c r="E1146" t="b">
        <f t="shared" si="34"/>
        <v>0</v>
      </c>
      <c r="F1146" t="str">
        <f t="shared" si="35"/>
        <v>Male</v>
      </c>
    </row>
    <row r="1147" spans="1:6">
      <c r="A1147">
        <v>1.448</v>
      </c>
      <c r="B1147">
        <v>2448</v>
      </c>
      <c r="E1147" t="b">
        <f t="shared" si="34"/>
        <v>0</v>
      </c>
      <c r="F1147" t="str">
        <f t="shared" si="35"/>
        <v>Female</v>
      </c>
    </row>
    <row r="1148" spans="1:6">
      <c r="A1148">
        <v>1.835</v>
      </c>
      <c r="B1148">
        <v>2835</v>
      </c>
      <c r="E1148" t="b">
        <f t="shared" si="34"/>
        <v>0</v>
      </c>
      <c r="F1148" t="str">
        <f t="shared" si="35"/>
        <v>Male</v>
      </c>
    </row>
    <row r="1149" spans="1:6">
      <c r="A1149">
        <v>1.484</v>
      </c>
      <c r="B1149">
        <v>2484</v>
      </c>
      <c r="E1149" t="b">
        <f t="shared" si="34"/>
        <v>0</v>
      </c>
      <c r="F1149" t="str">
        <f t="shared" si="35"/>
        <v>Female</v>
      </c>
    </row>
    <row r="1150" spans="1:6">
      <c r="A1150">
        <v>1.7729999999999999</v>
      </c>
      <c r="B1150">
        <v>2773</v>
      </c>
      <c r="E1150" t="b">
        <f t="shared" si="34"/>
        <v>0</v>
      </c>
      <c r="F1150" t="str">
        <f t="shared" si="35"/>
        <v>X</v>
      </c>
    </row>
    <row r="1151" spans="1:6">
      <c r="A1151">
        <v>1.671</v>
      </c>
      <c r="B1151">
        <v>2671</v>
      </c>
      <c r="E1151" t="b">
        <f t="shared" si="34"/>
        <v>0</v>
      </c>
      <c r="F1151" t="str">
        <f t="shared" si="35"/>
        <v>X</v>
      </c>
    </row>
    <row r="1152" spans="1:6">
      <c r="A1152">
        <v>2.024</v>
      </c>
      <c r="B1152">
        <v>3024</v>
      </c>
      <c r="E1152" t="b">
        <f t="shared" si="34"/>
        <v>0</v>
      </c>
      <c r="F1152" t="str">
        <f t="shared" si="35"/>
        <v>Male</v>
      </c>
    </row>
    <row r="1153" spans="1:6">
      <c r="A1153">
        <v>1.524</v>
      </c>
      <c r="B1153">
        <v>2524</v>
      </c>
      <c r="E1153" t="b">
        <f t="shared" si="34"/>
        <v>0</v>
      </c>
      <c r="F1153" t="str">
        <f t="shared" si="35"/>
        <v>Female</v>
      </c>
    </row>
    <row r="1154" spans="1:6">
      <c r="A1154">
        <v>2.0110000000000001</v>
      </c>
      <c r="B1154">
        <v>3011</v>
      </c>
      <c r="E1154" t="b">
        <f t="shared" si="34"/>
        <v>0</v>
      </c>
      <c r="F1154" t="str">
        <f t="shared" si="35"/>
        <v>Male</v>
      </c>
    </row>
    <row r="1155" spans="1:6">
      <c r="A1155">
        <v>1.635</v>
      </c>
      <c r="B1155">
        <v>2635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2.0019999999999998</v>
      </c>
      <c r="B1156">
        <v>3002</v>
      </c>
      <c r="E1156" t="b">
        <f t="shared" si="36"/>
        <v>0</v>
      </c>
      <c r="F1156" t="str">
        <f t="shared" si="37"/>
        <v>Male</v>
      </c>
    </row>
    <row r="1157" spans="1:6">
      <c r="A1157">
        <v>2.1150000000000002</v>
      </c>
      <c r="B1157">
        <v>3115</v>
      </c>
      <c r="E1157" t="b">
        <f t="shared" si="36"/>
        <v>0</v>
      </c>
      <c r="F1157" t="str">
        <f t="shared" si="37"/>
        <v>Male</v>
      </c>
    </row>
    <row r="1158" spans="1:6">
      <c r="A1158">
        <v>1.621</v>
      </c>
      <c r="B1158">
        <v>2621</v>
      </c>
      <c r="E1158" t="b">
        <f t="shared" si="36"/>
        <v>0</v>
      </c>
      <c r="F1158" t="str">
        <f t="shared" si="37"/>
        <v>X</v>
      </c>
    </row>
    <row r="1159" spans="1:6">
      <c r="A1159">
        <v>2.1379999999999999</v>
      </c>
      <c r="B1159">
        <v>3138</v>
      </c>
      <c r="E1159" t="b">
        <f t="shared" si="36"/>
        <v>0</v>
      </c>
      <c r="F1159" t="str">
        <f t="shared" si="37"/>
        <v>Male</v>
      </c>
    </row>
    <row r="1160" spans="1:6">
      <c r="A1160">
        <v>1.911</v>
      </c>
      <c r="B1160">
        <v>2911</v>
      </c>
      <c r="E1160" t="b">
        <f t="shared" si="36"/>
        <v>0</v>
      </c>
      <c r="F1160" t="str">
        <f t="shared" si="37"/>
        <v>Male</v>
      </c>
    </row>
    <row r="1161" spans="1:6">
      <c r="A1161">
        <v>1.6719999999999999</v>
      </c>
      <c r="B1161">
        <v>2672</v>
      </c>
      <c r="E1161" t="b">
        <f t="shared" si="36"/>
        <v>0</v>
      </c>
      <c r="F1161" t="str">
        <f t="shared" si="37"/>
        <v>X</v>
      </c>
    </row>
    <row r="1162" spans="1:6">
      <c r="A1162">
        <v>1.83</v>
      </c>
      <c r="B1162">
        <v>2830</v>
      </c>
      <c r="E1162" t="b">
        <f t="shared" si="36"/>
        <v>0</v>
      </c>
      <c r="F1162" t="str">
        <f t="shared" si="37"/>
        <v>Male</v>
      </c>
    </row>
    <row r="1163" spans="1:6">
      <c r="A1163">
        <v>1.4510000000000001</v>
      </c>
      <c r="B1163">
        <v>2451</v>
      </c>
      <c r="E1163" t="b">
        <f t="shared" si="36"/>
        <v>0</v>
      </c>
      <c r="F1163" t="str">
        <f t="shared" si="37"/>
        <v>Female</v>
      </c>
    </row>
    <row r="1164" spans="1:6">
      <c r="A1164">
        <v>1.3939999999999999</v>
      </c>
      <c r="B1164">
        <v>2394</v>
      </c>
      <c r="E1164" t="b">
        <f t="shared" si="36"/>
        <v>0</v>
      </c>
      <c r="F1164" t="str">
        <f t="shared" si="37"/>
        <v>Female</v>
      </c>
    </row>
    <row r="1165" spans="1:6">
      <c r="A1165">
        <v>1.768</v>
      </c>
      <c r="B1165">
        <v>2768</v>
      </c>
      <c r="E1165" t="b">
        <f t="shared" si="36"/>
        <v>0</v>
      </c>
      <c r="F1165" t="str">
        <f t="shared" si="37"/>
        <v>X</v>
      </c>
    </row>
    <row r="1166" spans="1:6">
      <c r="A1166">
        <v>2.0179999999999998</v>
      </c>
      <c r="B1166">
        <v>3018</v>
      </c>
      <c r="E1166" t="b">
        <f t="shared" si="36"/>
        <v>0</v>
      </c>
      <c r="F1166" t="str">
        <f t="shared" si="37"/>
        <v>Male</v>
      </c>
    </row>
    <row r="1167" spans="1:6">
      <c r="A1167">
        <v>1.472</v>
      </c>
      <c r="B1167">
        <v>2472</v>
      </c>
      <c r="E1167" t="b">
        <f t="shared" si="36"/>
        <v>0</v>
      </c>
      <c r="F1167" t="str">
        <f t="shared" si="37"/>
        <v>Female</v>
      </c>
    </row>
    <row r="1168" spans="1:6">
      <c r="A1168">
        <v>1.786</v>
      </c>
      <c r="B1168">
        <v>2786</v>
      </c>
      <c r="E1168" t="b">
        <f t="shared" si="36"/>
        <v>0</v>
      </c>
      <c r="F1168" t="str">
        <f t="shared" si="37"/>
        <v>X</v>
      </c>
    </row>
    <row r="1169" spans="1:6">
      <c r="A1169">
        <v>1.8080000000000001</v>
      </c>
      <c r="B1169">
        <v>2808</v>
      </c>
      <c r="E1169" t="b">
        <f t="shared" si="36"/>
        <v>0</v>
      </c>
      <c r="F1169" t="str">
        <f t="shared" si="37"/>
        <v>Male</v>
      </c>
    </row>
    <row r="1170" spans="1:6">
      <c r="A1170">
        <v>1.946</v>
      </c>
      <c r="B1170">
        <v>2946</v>
      </c>
      <c r="E1170" t="b">
        <f t="shared" si="36"/>
        <v>0</v>
      </c>
      <c r="F1170" t="str">
        <f t="shared" si="37"/>
        <v>Male</v>
      </c>
    </row>
    <row r="1171" spans="1:6">
      <c r="A1171">
        <v>1.7330000000000001</v>
      </c>
      <c r="B1171">
        <v>2733</v>
      </c>
      <c r="E1171" t="b">
        <f t="shared" si="36"/>
        <v>0</v>
      </c>
      <c r="F1171" t="str">
        <f t="shared" si="37"/>
        <v>X</v>
      </c>
    </row>
    <row r="1172" spans="1:6">
      <c r="A1172">
        <v>1.657</v>
      </c>
      <c r="B1172">
        <v>2657</v>
      </c>
      <c r="E1172" t="b">
        <f t="shared" si="36"/>
        <v>0</v>
      </c>
      <c r="F1172" t="str">
        <f t="shared" si="37"/>
        <v>X</v>
      </c>
    </row>
    <row r="1173" spans="1:6">
      <c r="A1173">
        <v>1.4330000000000001</v>
      </c>
      <c r="B1173">
        <v>2433</v>
      </c>
      <c r="E1173" t="b">
        <f t="shared" si="36"/>
        <v>0</v>
      </c>
      <c r="F1173" t="str">
        <f t="shared" si="37"/>
        <v>Female</v>
      </c>
    </row>
    <row r="1174" spans="1:6">
      <c r="A1174">
        <v>1.4610000000000001</v>
      </c>
      <c r="B1174">
        <v>2461</v>
      </c>
      <c r="E1174" t="b">
        <f t="shared" si="36"/>
        <v>0</v>
      </c>
      <c r="F1174" t="str">
        <f t="shared" si="37"/>
        <v>Female</v>
      </c>
    </row>
    <row r="1175" spans="1:6">
      <c r="A1175">
        <v>1.9390000000000001</v>
      </c>
      <c r="B1175">
        <v>2939</v>
      </c>
      <c r="E1175" t="b">
        <f t="shared" si="36"/>
        <v>0</v>
      </c>
      <c r="F1175" t="str">
        <f t="shared" si="37"/>
        <v>Male</v>
      </c>
    </row>
    <row r="1176" spans="1:6">
      <c r="A1176">
        <v>1.4710000000000001</v>
      </c>
      <c r="B1176">
        <v>2471</v>
      </c>
      <c r="E1176" t="b">
        <f t="shared" si="36"/>
        <v>0</v>
      </c>
      <c r="F1176" t="str">
        <f t="shared" si="37"/>
        <v>Female</v>
      </c>
    </row>
    <row r="1177" spans="1:6">
      <c r="A1177">
        <v>1.7529999999999999</v>
      </c>
      <c r="B1177">
        <v>2753</v>
      </c>
      <c r="E1177" t="b">
        <f t="shared" si="36"/>
        <v>0</v>
      </c>
      <c r="F1177" t="str">
        <f t="shared" si="37"/>
        <v>X</v>
      </c>
    </row>
    <row r="1178" spans="1:6">
      <c r="A1178">
        <v>1.8720000000000001</v>
      </c>
      <c r="B1178">
        <v>2872</v>
      </c>
      <c r="E1178" t="b">
        <f t="shared" si="36"/>
        <v>0</v>
      </c>
      <c r="F1178" t="str">
        <f t="shared" si="37"/>
        <v>Male</v>
      </c>
    </row>
    <row r="1179" spans="1:6">
      <c r="A1179">
        <v>1.92</v>
      </c>
      <c r="B1179">
        <v>2920</v>
      </c>
      <c r="E1179" t="b">
        <f t="shared" si="36"/>
        <v>0</v>
      </c>
      <c r="F1179" t="str">
        <f t="shared" si="37"/>
        <v>Male</v>
      </c>
    </row>
    <row r="1180" spans="1:6">
      <c r="A1180">
        <v>1.6220000000000001</v>
      </c>
      <c r="B1180">
        <v>2622</v>
      </c>
      <c r="E1180" t="b">
        <f t="shared" si="36"/>
        <v>0</v>
      </c>
      <c r="F1180" t="str">
        <f t="shared" si="37"/>
        <v>X</v>
      </c>
    </row>
    <row r="1181" spans="1:6">
      <c r="A1181">
        <v>1.754</v>
      </c>
      <c r="B1181">
        <v>2754</v>
      </c>
      <c r="E1181" t="b">
        <f t="shared" si="36"/>
        <v>0</v>
      </c>
      <c r="F1181" t="str">
        <f t="shared" si="37"/>
        <v>X</v>
      </c>
    </row>
    <row r="1182" spans="1:6">
      <c r="A1182">
        <v>1.762</v>
      </c>
      <c r="B1182">
        <v>2762</v>
      </c>
      <c r="E1182" t="b">
        <f t="shared" si="36"/>
        <v>0</v>
      </c>
      <c r="F1182" t="str">
        <f t="shared" si="37"/>
        <v>X</v>
      </c>
    </row>
    <row r="1183" spans="1:6">
      <c r="A1183">
        <v>1.738</v>
      </c>
      <c r="B1183">
        <v>2738</v>
      </c>
      <c r="E1183" t="b">
        <f t="shared" si="36"/>
        <v>0</v>
      </c>
      <c r="F1183" t="str">
        <f t="shared" si="37"/>
        <v>X</v>
      </c>
    </row>
    <row r="1184" spans="1:6">
      <c r="A1184">
        <v>1.728</v>
      </c>
      <c r="B1184">
        <v>2728</v>
      </c>
      <c r="E1184" t="b">
        <f t="shared" si="36"/>
        <v>0</v>
      </c>
      <c r="F1184" t="str">
        <f t="shared" si="37"/>
        <v>X</v>
      </c>
    </row>
    <row r="1185" spans="1:6">
      <c r="A1185">
        <v>1.508</v>
      </c>
      <c r="B1185">
        <v>2508</v>
      </c>
      <c r="E1185" t="b">
        <f t="shared" si="36"/>
        <v>0</v>
      </c>
      <c r="F1185" t="str">
        <f t="shared" si="37"/>
        <v>Female</v>
      </c>
    </row>
    <row r="1186" spans="1:6">
      <c r="A1186">
        <v>1.6080000000000001</v>
      </c>
      <c r="B1186">
        <v>2608</v>
      </c>
      <c r="E1186" t="b">
        <f t="shared" si="36"/>
        <v>0</v>
      </c>
      <c r="F1186" t="str">
        <f t="shared" si="37"/>
        <v>X</v>
      </c>
    </row>
    <row r="1187" spans="1:6">
      <c r="A1187">
        <v>1.917</v>
      </c>
      <c r="B1187">
        <v>2917</v>
      </c>
      <c r="E1187" t="b">
        <f t="shared" si="36"/>
        <v>0</v>
      </c>
      <c r="F1187" t="str">
        <f t="shared" si="37"/>
        <v>Male</v>
      </c>
    </row>
    <row r="1188" spans="1:6">
      <c r="A1188">
        <v>1.3959999999999999</v>
      </c>
      <c r="B1188">
        <v>2396</v>
      </c>
      <c r="E1188" t="b">
        <f t="shared" si="36"/>
        <v>0</v>
      </c>
      <c r="F1188" t="str">
        <f t="shared" si="37"/>
        <v>Female</v>
      </c>
    </row>
    <row r="1189" spans="1:6">
      <c r="A1189">
        <v>1.7889999999999999</v>
      </c>
      <c r="B1189">
        <v>2789</v>
      </c>
      <c r="E1189" t="b">
        <f t="shared" si="36"/>
        <v>0</v>
      </c>
      <c r="F1189" t="str">
        <f t="shared" si="37"/>
        <v>X</v>
      </c>
    </row>
    <row r="1190" spans="1:6">
      <c r="A1190">
        <v>1.9810000000000001</v>
      </c>
      <c r="B1190">
        <v>2981</v>
      </c>
      <c r="E1190" t="b">
        <f t="shared" si="36"/>
        <v>0</v>
      </c>
      <c r="F1190" t="str">
        <f t="shared" si="37"/>
        <v>Male</v>
      </c>
    </row>
    <row r="1191" spans="1:6">
      <c r="A1191">
        <v>1.454</v>
      </c>
      <c r="B1191">
        <v>2454</v>
      </c>
      <c r="E1191" t="b">
        <f t="shared" si="36"/>
        <v>0</v>
      </c>
      <c r="F1191" t="str">
        <f t="shared" si="37"/>
        <v>Female</v>
      </c>
    </row>
    <row r="1192" spans="1:6">
      <c r="A1192">
        <v>1.508</v>
      </c>
      <c r="B1192">
        <v>2508</v>
      </c>
      <c r="E1192" t="b">
        <f t="shared" si="36"/>
        <v>0</v>
      </c>
      <c r="F1192" t="str">
        <f t="shared" si="37"/>
        <v>Female</v>
      </c>
    </row>
    <row r="1193" spans="1:6">
      <c r="A1193">
        <v>1.5489999999999999</v>
      </c>
      <c r="B1193">
        <v>2549</v>
      </c>
      <c r="E1193" t="b">
        <f t="shared" si="36"/>
        <v>0</v>
      </c>
      <c r="F1193" t="str">
        <f t="shared" si="37"/>
        <v>X</v>
      </c>
    </row>
    <row r="1194" spans="1:6">
      <c r="A1194">
        <v>1.427</v>
      </c>
      <c r="B1194">
        <v>2427</v>
      </c>
      <c r="E1194" t="b">
        <f t="shared" si="36"/>
        <v>0</v>
      </c>
      <c r="F1194" t="str">
        <f t="shared" si="37"/>
        <v>Female</v>
      </c>
    </row>
    <row r="1195" spans="1:6">
      <c r="A1195">
        <v>1.901</v>
      </c>
      <c r="B1195">
        <v>2901</v>
      </c>
      <c r="E1195" t="b">
        <f t="shared" si="36"/>
        <v>0</v>
      </c>
      <c r="F1195" t="str">
        <f t="shared" si="37"/>
        <v>Male</v>
      </c>
    </row>
    <row r="1196" spans="1:6">
      <c r="A1196">
        <v>1.5640000000000001</v>
      </c>
      <c r="B1196">
        <v>2564</v>
      </c>
      <c r="E1196" t="b">
        <f t="shared" si="36"/>
        <v>0</v>
      </c>
      <c r="F1196" t="str">
        <f t="shared" si="37"/>
        <v>X</v>
      </c>
    </row>
    <row r="1197" spans="1:6">
      <c r="A1197">
        <v>2.0150000000000001</v>
      </c>
      <c r="B1197">
        <v>3015</v>
      </c>
      <c r="E1197" t="b">
        <f t="shared" si="36"/>
        <v>0</v>
      </c>
      <c r="F1197" t="str">
        <f t="shared" si="37"/>
        <v>Male</v>
      </c>
    </row>
    <row r="1198" spans="1:6">
      <c r="A1198">
        <v>1.4239999999999999</v>
      </c>
      <c r="B1198">
        <v>2424</v>
      </c>
      <c r="E1198" t="b">
        <f t="shared" si="36"/>
        <v>0</v>
      </c>
      <c r="F1198" t="str">
        <f t="shared" si="37"/>
        <v>Female</v>
      </c>
    </row>
    <row r="1199" spans="1:6">
      <c r="A1199">
        <v>1.921</v>
      </c>
      <c r="B1199">
        <v>2921</v>
      </c>
      <c r="E1199" t="b">
        <f t="shared" si="36"/>
        <v>0</v>
      </c>
      <c r="F1199" t="str">
        <f t="shared" si="37"/>
        <v>Male</v>
      </c>
    </row>
    <row r="1200" spans="1:6">
      <c r="A1200">
        <v>1.956</v>
      </c>
      <c r="B1200">
        <v>2956</v>
      </c>
      <c r="E1200" t="b">
        <f t="shared" si="36"/>
        <v>0</v>
      </c>
      <c r="F1200" t="str">
        <f t="shared" si="37"/>
        <v>Male</v>
      </c>
    </row>
    <row r="1201" spans="1:6">
      <c r="A1201">
        <v>1.494</v>
      </c>
      <c r="B1201">
        <v>2494</v>
      </c>
      <c r="E1201" t="b">
        <f t="shared" si="36"/>
        <v>0</v>
      </c>
      <c r="F1201" t="str">
        <f t="shared" si="37"/>
        <v>Female</v>
      </c>
    </row>
    <row r="1202" spans="1:6">
      <c r="A1202">
        <v>2.1160000000000001</v>
      </c>
      <c r="B1202">
        <v>3116</v>
      </c>
      <c r="E1202" t="b">
        <f t="shared" si="36"/>
        <v>0</v>
      </c>
      <c r="F1202" t="str">
        <f t="shared" si="37"/>
        <v>Male</v>
      </c>
    </row>
    <row r="1203" spans="1:6">
      <c r="A1203">
        <v>1.42</v>
      </c>
      <c r="B1203">
        <v>2420</v>
      </c>
      <c r="E1203" t="b">
        <f t="shared" si="36"/>
        <v>0</v>
      </c>
      <c r="F1203" t="str">
        <f t="shared" si="37"/>
        <v>Female</v>
      </c>
    </row>
    <row r="1204" spans="1:6">
      <c r="A1204">
        <v>1.623</v>
      </c>
      <c r="B1204">
        <v>2623</v>
      </c>
      <c r="E1204" t="b">
        <f t="shared" si="36"/>
        <v>0</v>
      </c>
      <c r="F1204" t="str">
        <f t="shared" si="37"/>
        <v>X</v>
      </c>
    </row>
    <row r="1205" spans="1:6">
      <c r="A1205">
        <v>1.7749999999999999</v>
      </c>
      <c r="B1205">
        <v>2775</v>
      </c>
      <c r="E1205" t="b">
        <f t="shared" si="36"/>
        <v>0</v>
      </c>
      <c r="F1205" t="str">
        <f t="shared" si="37"/>
        <v>X</v>
      </c>
    </row>
    <row r="1206" spans="1:6">
      <c r="A1206">
        <v>1.82</v>
      </c>
      <c r="B1206">
        <v>2820</v>
      </c>
      <c r="E1206" t="b">
        <f t="shared" si="36"/>
        <v>0</v>
      </c>
      <c r="F1206" t="str">
        <f t="shared" si="37"/>
        <v>Male</v>
      </c>
    </row>
    <row r="1207" spans="1:6">
      <c r="A1207">
        <v>1.8149999999999999</v>
      </c>
      <c r="B1207">
        <v>2815</v>
      </c>
      <c r="E1207" t="b">
        <f t="shared" si="36"/>
        <v>0</v>
      </c>
      <c r="F1207" t="str">
        <f t="shared" si="37"/>
        <v>Male</v>
      </c>
    </row>
    <row r="1208" spans="1:6">
      <c r="A1208">
        <v>1.83</v>
      </c>
      <c r="B1208">
        <v>2830</v>
      </c>
      <c r="E1208" t="b">
        <f t="shared" si="36"/>
        <v>0</v>
      </c>
      <c r="F1208" t="str">
        <f t="shared" si="37"/>
        <v>Male</v>
      </c>
    </row>
    <row r="1209" spans="1:6">
      <c r="A1209">
        <v>1.8320000000000001</v>
      </c>
      <c r="B1209">
        <v>2832</v>
      </c>
      <c r="E1209" t="b">
        <f t="shared" si="36"/>
        <v>0</v>
      </c>
      <c r="F1209" t="str">
        <f t="shared" si="37"/>
        <v>Male</v>
      </c>
    </row>
    <row r="1210" spans="1:6">
      <c r="A1210">
        <v>1.4690000000000001</v>
      </c>
      <c r="B1210">
        <v>2469</v>
      </c>
      <c r="E1210" t="b">
        <f t="shared" si="36"/>
        <v>0</v>
      </c>
      <c r="F1210" t="str">
        <f t="shared" si="37"/>
        <v>Female</v>
      </c>
    </row>
    <row r="1211" spans="1:6">
      <c r="A1211">
        <v>1.7969999999999999</v>
      </c>
      <c r="B1211">
        <v>2797</v>
      </c>
      <c r="E1211" t="b">
        <f t="shared" si="36"/>
        <v>0</v>
      </c>
      <c r="F1211" t="str">
        <f t="shared" si="37"/>
        <v>Male</v>
      </c>
    </row>
    <row r="1212" spans="1:6">
      <c r="A1212">
        <v>1.9810000000000001</v>
      </c>
      <c r="B1212">
        <v>2981</v>
      </c>
      <c r="E1212" t="b">
        <f t="shared" si="36"/>
        <v>0</v>
      </c>
      <c r="F1212" t="str">
        <f t="shared" si="37"/>
        <v>Male</v>
      </c>
    </row>
    <row r="1213" spans="1:6">
      <c r="A1213">
        <v>1.631</v>
      </c>
      <c r="B1213">
        <v>2631</v>
      </c>
      <c r="E1213" t="b">
        <f t="shared" si="36"/>
        <v>0</v>
      </c>
      <c r="F1213" t="str">
        <f t="shared" si="37"/>
        <v>X</v>
      </c>
    </row>
    <row r="1214" spans="1:6">
      <c r="A1214">
        <v>2.1219999999999999</v>
      </c>
      <c r="B1214">
        <v>3122</v>
      </c>
      <c r="E1214" t="b">
        <f t="shared" si="36"/>
        <v>0</v>
      </c>
      <c r="F1214" t="str">
        <f t="shared" si="37"/>
        <v>Male</v>
      </c>
    </row>
    <row r="1215" spans="1:6">
      <c r="A1215">
        <v>1.8169999999999999</v>
      </c>
      <c r="B1215">
        <v>2817</v>
      </c>
      <c r="E1215" t="b">
        <f t="shared" si="36"/>
        <v>0</v>
      </c>
      <c r="F1215" t="str">
        <f t="shared" si="37"/>
        <v>Male</v>
      </c>
    </row>
    <row r="1216" spans="1:6">
      <c r="A1216">
        <v>1.4079999999999999</v>
      </c>
      <c r="B1216">
        <v>2408</v>
      </c>
      <c r="E1216" t="b">
        <f t="shared" si="36"/>
        <v>0</v>
      </c>
      <c r="F1216" t="str">
        <f t="shared" si="37"/>
        <v>Female</v>
      </c>
    </row>
    <row r="1217" spans="1:6">
      <c r="A1217">
        <v>1.778</v>
      </c>
      <c r="B1217">
        <v>2778</v>
      </c>
      <c r="E1217" t="b">
        <f t="shared" si="36"/>
        <v>0</v>
      </c>
      <c r="F1217" t="str">
        <f t="shared" si="37"/>
        <v>X</v>
      </c>
    </row>
    <row r="1218" spans="1:6">
      <c r="A1218">
        <v>1.9550000000000001</v>
      </c>
      <c r="B1218">
        <v>2955</v>
      </c>
      <c r="E1218" t="b">
        <f t="shared" si="36"/>
        <v>0</v>
      </c>
      <c r="F1218" t="str">
        <f t="shared" si="37"/>
        <v>Male</v>
      </c>
    </row>
    <row r="1219" spans="1:6">
      <c r="A1219">
        <v>1.984</v>
      </c>
      <c r="B1219">
        <v>2984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1.946</v>
      </c>
      <c r="B1220">
        <v>2946</v>
      </c>
      <c r="E1220" t="b">
        <f t="shared" si="38"/>
        <v>0</v>
      </c>
      <c r="F1220" t="str">
        <f t="shared" si="39"/>
        <v>Male</v>
      </c>
    </row>
    <row r="1221" spans="1:6">
      <c r="A1221">
        <v>1.8560000000000001</v>
      </c>
      <c r="B1221">
        <v>2856</v>
      </c>
      <c r="E1221" t="b">
        <f t="shared" si="38"/>
        <v>0</v>
      </c>
      <c r="F1221" t="str">
        <f t="shared" si="39"/>
        <v>Male</v>
      </c>
    </row>
    <row r="1222" spans="1:6">
      <c r="A1222">
        <v>1.5649999999999999</v>
      </c>
      <c r="B1222">
        <v>2565</v>
      </c>
      <c r="E1222" t="b">
        <f t="shared" si="38"/>
        <v>0</v>
      </c>
      <c r="F1222" t="str">
        <f t="shared" si="39"/>
        <v>X</v>
      </c>
    </row>
    <row r="1223" spans="1:6">
      <c r="A1223">
        <v>1.5209999999999999</v>
      </c>
      <c r="B1223">
        <v>2521</v>
      </c>
      <c r="E1223" t="b">
        <f t="shared" si="38"/>
        <v>0</v>
      </c>
      <c r="F1223" t="str">
        <f t="shared" si="39"/>
        <v>Female</v>
      </c>
    </row>
    <row r="1224" spans="1:6">
      <c r="A1224">
        <v>1.855</v>
      </c>
      <c r="B1224">
        <v>2855</v>
      </c>
      <c r="E1224" t="b">
        <f t="shared" si="38"/>
        <v>0</v>
      </c>
      <c r="F1224" t="str">
        <f t="shared" si="39"/>
        <v>Male</v>
      </c>
    </row>
    <row r="1225" spans="1:6">
      <c r="A1225">
        <v>1.8180000000000001</v>
      </c>
      <c r="B1225">
        <v>2818</v>
      </c>
      <c r="E1225" t="b">
        <f t="shared" si="38"/>
        <v>0</v>
      </c>
      <c r="F1225" t="str">
        <f t="shared" si="39"/>
        <v>Male</v>
      </c>
    </row>
    <row r="1226" spans="1:6">
      <c r="A1226">
        <v>1.976</v>
      </c>
      <c r="B1226">
        <v>2976</v>
      </c>
      <c r="E1226" t="b">
        <f t="shared" si="38"/>
        <v>0</v>
      </c>
      <c r="F1226" t="str">
        <f t="shared" si="39"/>
        <v>Male</v>
      </c>
    </row>
    <row r="1227" spans="1:6">
      <c r="A1227">
        <v>2.0630000000000002</v>
      </c>
      <c r="B1227">
        <v>3063</v>
      </c>
      <c r="E1227" t="b">
        <f t="shared" si="38"/>
        <v>0</v>
      </c>
      <c r="F1227" t="str">
        <f t="shared" si="39"/>
        <v>Male</v>
      </c>
    </row>
    <row r="1228" spans="1:6">
      <c r="A1228">
        <v>1.923</v>
      </c>
      <c r="B1228">
        <v>2923</v>
      </c>
      <c r="E1228" t="b">
        <f t="shared" si="38"/>
        <v>0</v>
      </c>
      <c r="F1228" t="str">
        <f t="shared" si="39"/>
        <v>Male</v>
      </c>
    </row>
    <row r="1229" spans="1:6">
      <c r="A1229">
        <v>2.0939999999999999</v>
      </c>
      <c r="B1229">
        <v>3094</v>
      </c>
      <c r="E1229" t="b">
        <f t="shared" si="38"/>
        <v>0</v>
      </c>
      <c r="F1229" t="str">
        <f t="shared" si="39"/>
        <v>Male</v>
      </c>
    </row>
    <row r="1230" spans="1:6">
      <c r="A1230">
        <v>1.7829999999999999</v>
      </c>
      <c r="B1230">
        <v>2783</v>
      </c>
      <c r="E1230" t="b">
        <f t="shared" si="38"/>
        <v>0</v>
      </c>
      <c r="F1230" t="str">
        <f t="shared" si="39"/>
        <v>X</v>
      </c>
    </row>
    <row r="1231" spans="1:6">
      <c r="A1231">
        <v>2</v>
      </c>
      <c r="B1231">
        <v>3000</v>
      </c>
      <c r="E1231" t="b">
        <f t="shared" si="38"/>
        <v>0</v>
      </c>
      <c r="F1231" t="str">
        <f t="shared" si="39"/>
        <v>Male</v>
      </c>
    </row>
    <row r="1232" spans="1:6">
      <c r="A1232">
        <v>1.552</v>
      </c>
      <c r="B1232">
        <v>2552</v>
      </c>
      <c r="E1232" t="b">
        <f t="shared" si="38"/>
        <v>0</v>
      </c>
      <c r="F1232" t="str">
        <f t="shared" si="39"/>
        <v>X</v>
      </c>
    </row>
    <row r="1233" spans="1:6">
      <c r="A1233">
        <v>1.5740000000000001</v>
      </c>
      <c r="B1233">
        <v>2574</v>
      </c>
      <c r="E1233" t="b">
        <f t="shared" si="38"/>
        <v>0</v>
      </c>
      <c r="F1233" t="str">
        <f t="shared" si="39"/>
        <v>X</v>
      </c>
    </row>
    <row r="1234" spans="1:6">
      <c r="A1234">
        <v>1.915</v>
      </c>
      <c r="B1234">
        <v>2915</v>
      </c>
      <c r="E1234" t="b">
        <f t="shared" si="38"/>
        <v>0</v>
      </c>
      <c r="F1234" t="str">
        <f t="shared" si="39"/>
        <v>Male</v>
      </c>
    </row>
    <row r="1235" spans="1:6">
      <c r="A1235">
        <v>1.4990000000000001</v>
      </c>
      <c r="B1235">
        <v>2499</v>
      </c>
      <c r="E1235" t="b">
        <f t="shared" si="38"/>
        <v>0</v>
      </c>
      <c r="F1235" t="str">
        <f t="shared" si="39"/>
        <v>Female</v>
      </c>
    </row>
    <row r="1236" spans="1:6">
      <c r="A1236">
        <v>2.0910000000000002</v>
      </c>
      <c r="B1236">
        <v>3091</v>
      </c>
      <c r="E1236" t="b">
        <f t="shared" si="38"/>
        <v>0</v>
      </c>
      <c r="F1236" t="str">
        <f t="shared" si="39"/>
        <v>Male</v>
      </c>
    </row>
    <row r="1237" spans="1:6">
      <c r="A1237">
        <v>1.76</v>
      </c>
      <c r="B1237">
        <v>2760</v>
      </c>
      <c r="E1237" t="b">
        <f t="shared" si="38"/>
        <v>0</v>
      </c>
      <c r="F1237" t="str">
        <f t="shared" si="39"/>
        <v>X</v>
      </c>
    </row>
    <row r="1238" spans="1:6">
      <c r="A1238">
        <v>1.99</v>
      </c>
      <c r="B1238">
        <v>2990</v>
      </c>
      <c r="E1238" t="b">
        <f t="shared" si="38"/>
        <v>0</v>
      </c>
      <c r="F1238" t="str">
        <f t="shared" si="39"/>
        <v>Male</v>
      </c>
    </row>
    <row r="1239" spans="1:6">
      <c r="A1239">
        <v>1.907</v>
      </c>
      <c r="B1239">
        <v>2907</v>
      </c>
      <c r="E1239" t="b">
        <f t="shared" si="38"/>
        <v>0</v>
      </c>
      <c r="F1239" t="str">
        <f t="shared" si="39"/>
        <v>Male</v>
      </c>
    </row>
    <row r="1240" spans="1:6">
      <c r="A1240">
        <v>2</v>
      </c>
      <c r="B1240">
        <v>3000</v>
      </c>
      <c r="E1240" t="b">
        <f t="shared" si="38"/>
        <v>0</v>
      </c>
      <c r="F1240" t="str">
        <f t="shared" si="39"/>
        <v>Male</v>
      </c>
    </row>
    <row r="1241" spans="1:6">
      <c r="A1241">
        <v>1.5189999999999999</v>
      </c>
      <c r="B1241">
        <v>2519</v>
      </c>
      <c r="E1241" t="b">
        <f t="shared" si="38"/>
        <v>0</v>
      </c>
      <c r="F1241" t="str">
        <f t="shared" si="39"/>
        <v>Female</v>
      </c>
    </row>
    <row r="1242" spans="1:6">
      <c r="A1242">
        <v>1.841</v>
      </c>
      <c r="B1242">
        <v>2841</v>
      </c>
      <c r="E1242" t="b">
        <f t="shared" si="38"/>
        <v>0</v>
      </c>
      <c r="F1242" t="str">
        <f t="shared" si="39"/>
        <v>Male</v>
      </c>
    </row>
    <row r="1243" spans="1:6">
      <c r="A1243">
        <v>1.6859999999999999</v>
      </c>
      <c r="B1243">
        <v>2686</v>
      </c>
      <c r="E1243" t="b">
        <f t="shared" si="38"/>
        <v>0</v>
      </c>
      <c r="F1243" t="str">
        <f t="shared" si="39"/>
        <v>X</v>
      </c>
    </row>
    <row r="1244" spans="1:6">
      <c r="A1244">
        <v>2.15</v>
      </c>
      <c r="B1244">
        <v>3150</v>
      </c>
      <c r="E1244" t="b">
        <f t="shared" si="38"/>
        <v>0</v>
      </c>
      <c r="F1244" t="str">
        <f t="shared" si="39"/>
        <v>Male</v>
      </c>
    </row>
    <row r="1245" spans="1:6">
      <c r="A1245">
        <v>1.52</v>
      </c>
      <c r="B1245">
        <v>2520</v>
      </c>
      <c r="E1245" t="b">
        <f t="shared" si="38"/>
        <v>0</v>
      </c>
      <c r="F1245" t="str">
        <f t="shared" si="39"/>
        <v>Female</v>
      </c>
    </row>
    <row r="1246" spans="1:6">
      <c r="A1246">
        <v>1.528</v>
      </c>
      <c r="B1246">
        <v>2528</v>
      </c>
      <c r="E1246" t="b">
        <f t="shared" si="38"/>
        <v>0</v>
      </c>
      <c r="F1246" t="str">
        <f t="shared" si="39"/>
        <v>Female</v>
      </c>
    </row>
    <row r="1247" spans="1:6">
      <c r="A1247">
        <v>1.8009999999999999</v>
      </c>
      <c r="B1247">
        <v>2801</v>
      </c>
      <c r="E1247" t="b">
        <f t="shared" si="38"/>
        <v>0</v>
      </c>
      <c r="F1247" t="str">
        <f t="shared" si="39"/>
        <v>Male</v>
      </c>
    </row>
    <row r="1248" spans="1:6">
      <c r="A1248">
        <v>1.875</v>
      </c>
      <c r="B1248">
        <v>2875</v>
      </c>
      <c r="E1248" t="b">
        <f t="shared" si="38"/>
        <v>0</v>
      </c>
      <c r="F1248" t="str">
        <f t="shared" si="39"/>
        <v>Male</v>
      </c>
    </row>
    <row r="1249" spans="1:6">
      <c r="A1249">
        <v>1.655</v>
      </c>
      <c r="B1249">
        <v>2655</v>
      </c>
      <c r="E1249" t="b">
        <f t="shared" si="38"/>
        <v>0</v>
      </c>
      <c r="F1249" t="str">
        <f t="shared" si="39"/>
        <v>X</v>
      </c>
    </row>
    <row r="1250" spans="1:6">
      <c r="A1250">
        <v>1.754</v>
      </c>
      <c r="B1250">
        <v>2754</v>
      </c>
      <c r="E1250" t="b">
        <f t="shared" si="38"/>
        <v>0</v>
      </c>
      <c r="F1250" t="str">
        <f t="shared" si="39"/>
        <v>X</v>
      </c>
    </row>
    <row r="1251" spans="1:6">
      <c r="A1251">
        <v>1.86</v>
      </c>
      <c r="B1251">
        <v>2860</v>
      </c>
      <c r="E1251" t="b">
        <f t="shared" si="38"/>
        <v>0</v>
      </c>
      <c r="F1251" t="str">
        <f t="shared" si="39"/>
        <v>Male</v>
      </c>
    </row>
    <row r="1252" spans="1:6">
      <c r="A1252">
        <v>1.542</v>
      </c>
      <c r="B1252">
        <v>2542</v>
      </c>
      <c r="E1252" t="b">
        <f t="shared" si="38"/>
        <v>0</v>
      </c>
      <c r="F1252" t="str">
        <f t="shared" si="39"/>
        <v>Female</v>
      </c>
    </row>
    <row r="1253" spans="1:6">
      <c r="A1253">
        <v>2.1379999999999999</v>
      </c>
      <c r="B1253">
        <v>3138</v>
      </c>
      <c r="E1253" t="b">
        <f t="shared" si="38"/>
        <v>0</v>
      </c>
      <c r="F1253" t="str">
        <f t="shared" si="39"/>
        <v>Male</v>
      </c>
    </row>
    <row r="1254" spans="1:6">
      <c r="A1254">
        <v>1.9239999999999999</v>
      </c>
      <c r="B1254">
        <v>2924</v>
      </c>
      <c r="E1254" t="b">
        <f t="shared" si="38"/>
        <v>0</v>
      </c>
      <c r="F1254" t="str">
        <f t="shared" si="39"/>
        <v>Male</v>
      </c>
    </row>
    <row r="1255" spans="1:6">
      <c r="A1255">
        <v>1.3979999999999999</v>
      </c>
      <c r="B1255">
        <v>2398</v>
      </c>
      <c r="E1255" t="b">
        <f t="shared" si="38"/>
        <v>0</v>
      </c>
      <c r="F1255" t="str">
        <f t="shared" si="39"/>
        <v>Female</v>
      </c>
    </row>
    <row r="1256" spans="1:6">
      <c r="A1256">
        <v>1.6539999999999999</v>
      </c>
      <c r="B1256">
        <v>2654</v>
      </c>
      <c r="E1256" t="b">
        <f t="shared" si="38"/>
        <v>0</v>
      </c>
      <c r="F1256" t="str">
        <f t="shared" si="39"/>
        <v>X</v>
      </c>
    </row>
    <row r="1257" spans="1:6">
      <c r="A1257">
        <v>1.6950000000000001</v>
      </c>
      <c r="B1257">
        <v>2695</v>
      </c>
      <c r="E1257" t="b">
        <f t="shared" si="38"/>
        <v>0</v>
      </c>
      <c r="F1257" t="str">
        <f t="shared" si="39"/>
        <v>X</v>
      </c>
    </row>
    <row r="1258" spans="1:6">
      <c r="A1258">
        <v>1.68</v>
      </c>
      <c r="B1258">
        <v>2680</v>
      </c>
      <c r="E1258" t="b">
        <f t="shared" si="38"/>
        <v>0</v>
      </c>
      <c r="F1258" t="str">
        <f t="shared" si="39"/>
        <v>X</v>
      </c>
    </row>
    <row r="1259" spans="1:6">
      <c r="A1259">
        <v>2.0470000000000002</v>
      </c>
      <c r="B1259">
        <v>3047</v>
      </c>
      <c r="E1259" t="b">
        <f t="shared" si="38"/>
        <v>0</v>
      </c>
      <c r="F1259" t="str">
        <f t="shared" si="39"/>
        <v>Male</v>
      </c>
    </row>
    <row r="1260" spans="1:6">
      <c r="A1260">
        <v>1.71</v>
      </c>
      <c r="B1260">
        <v>2710</v>
      </c>
      <c r="E1260" t="b">
        <f t="shared" si="38"/>
        <v>0</v>
      </c>
      <c r="F1260" t="str">
        <f t="shared" si="39"/>
        <v>X</v>
      </c>
    </row>
    <row r="1261" spans="1:6">
      <c r="A1261">
        <v>1.601</v>
      </c>
      <c r="B1261">
        <v>2601</v>
      </c>
      <c r="E1261" t="b">
        <f t="shared" si="38"/>
        <v>0</v>
      </c>
      <c r="F1261" t="str">
        <f t="shared" si="39"/>
        <v>X</v>
      </c>
    </row>
    <row r="1262" spans="1:6">
      <c r="A1262">
        <v>2.1309999999999998</v>
      </c>
      <c r="B1262">
        <v>3131</v>
      </c>
      <c r="E1262" t="b">
        <f t="shared" si="38"/>
        <v>0</v>
      </c>
      <c r="F1262" t="str">
        <f t="shared" si="39"/>
        <v>Male</v>
      </c>
    </row>
    <row r="1263" spans="1:6">
      <c r="A1263">
        <v>1.5069999999999999</v>
      </c>
      <c r="B1263">
        <v>2507</v>
      </c>
      <c r="E1263" t="b">
        <f t="shared" si="38"/>
        <v>0</v>
      </c>
      <c r="F1263" t="str">
        <f t="shared" si="39"/>
        <v>Female</v>
      </c>
    </row>
    <row r="1264" spans="1:6">
      <c r="A1264">
        <v>2.1019999999999999</v>
      </c>
      <c r="B1264">
        <v>3102</v>
      </c>
      <c r="E1264" t="b">
        <f t="shared" si="38"/>
        <v>0</v>
      </c>
      <c r="F1264" t="str">
        <f t="shared" si="39"/>
        <v>Male</v>
      </c>
    </row>
    <row r="1265" spans="1:6">
      <c r="A1265">
        <v>1.641</v>
      </c>
      <c r="B1265">
        <v>2641</v>
      </c>
      <c r="E1265" t="b">
        <f t="shared" si="38"/>
        <v>0</v>
      </c>
      <c r="F1265" t="str">
        <f t="shared" si="39"/>
        <v>X</v>
      </c>
    </row>
    <row r="1266" spans="1:6">
      <c r="A1266">
        <v>1.702</v>
      </c>
      <c r="B1266">
        <v>2702</v>
      </c>
      <c r="E1266" t="b">
        <f t="shared" si="38"/>
        <v>0</v>
      </c>
      <c r="F1266" t="str">
        <f t="shared" si="39"/>
        <v>X</v>
      </c>
    </row>
    <row r="1267" spans="1:6">
      <c r="A1267">
        <v>1.5660000000000001</v>
      </c>
      <c r="B1267">
        <v>2566</v>
      </c>
      <c r="E1267" t="b">
        <f t="shared" si="38"/>
        <v>0</v>
      </c>
      <c r="F1267" t="str">
        <f t="shared" si="39"/>
        <v>X</v>
      </c>
    </row>
    <row r="1268" spans="1:6">
      <c r="A1268">
        <v>1.77</v>
      </c>
      <c r="B1268">
        <v>2770</v>
      </c>
      <c r="E1268" t="b">
        <f t="shared" si="38"/>
        <v>0</v>
      </c>
      <c r="F1268" t="str">
        <f t="shared" si="39"/>
        <v>X</v>
      </c>
    </row>
    <row r="1269" spans="1:6">
      <c r="A1269">
        <v>1.839</v>
      </c>
      <c r="B1269">
        <v>2839</v>
      </c>
      <c r="E1269" t="b">
        <f t="shared" si="38"/>
        <v>0</v>
      </c>
      <c r="F1269" t="str">
        <f t="shared" si="39"/>
        <v>Male</v>
      </c>
    </row>
    <row r="1270" spans="1:6">
      <c r="A1270">
        <v>1.5860000000000001</v>
      </c>
      <c r="B1270">
        <v>2586</v>
      </c>
      <c r="E1270" t="b">
        <f t="shared" si="38"/>
        <v>0</v>
      </c>
      <c r="F1270" t="str">
        <f t="shared" si="39"/>
        <v>X</v>
      </c>
    </row>
    <row r="1271" spans="1:6">
      <c r="A1271">
        <v>1.581</v>
      </c>
      <c r="B1271">
        <v>2581</v>
      </c>
      <c r="E1271" t="b">
        <f t="shared" si="38"/>
        <v>0</v>
      </c>
      <c r="F1271" t="str">
        <f t="shared" si="39"/>
        <v>X</v>
      </c>
    </row>
    <row r="1272" spans="1:6">
      <c r="A1272">
        <v>1.5960000000000001</v>
      </c>
      <c r="B1272">
        <v>2596</v>
      </c>
      <c r="E1272" t="b">
        <f t="shared" si="38"/>
        <v>0</v>
      </c>
      <c r="F1272" t="str">
        <f t="shared" si="39"/>
        <v>X</v>
      </c>
    </row>
    <row r="1273" spans="1:6">
      <c r="A1273">
        <v>1.3959999999999999</v>
      </c>
      <c r="B1273">
        <v>2396</v>
      </c>
      <c r="E1273" t="b">
        <f t="shared" si="38"/>
        <v>0</v>
      </c>
      <c r="F1273" t="str">
        <f t="shared" si="39"/>
        <v>Female</v>
      </c>
    </row>
    <row r="1274" spans="1:6">
      <c r="A1274">
        <v>1.998</v>
      </c>
      <c r="B1274">
        <v>2998</v>
      </c>
      <c r="E1274" t="b">
        <f t="shared" si="38"/>
        <v>0</v>
      </c>
      <c r="F1274" t="str">
        <f t="shared" si="39"/>
        <v>Male</v>
      </c>
    </row>
    <row r="1275" spans="1:6">
      <c r="A1275">
        <v>1.5629999999999999</v>
      </c>
      <c r="B1275">
        <v>2563</v>
      </c>
      <c r="E1275" t="b">
        <f t="shared" si="38"/>
        <v>0</v>
      </c>
      <c r="F1275" t="str">
        <f t="shared" si="39"/>
        <v>X</v>
      </c>
    </row>
    <row r="1276" spans="1:6">
      <c r="A1276">
        <v>1.7470000000000001</v>
      </c>
      <c r="B1276">
        <v>2747</v>
      </c>
      <c r="E1276" t="b">
        <f t="shared" si="38"/>
        <v>0</v>
      </c>
      <c r="F1276" t="str">
        <f t="shared" si="39"/>
        <v>X</v>
      </c>
    </row>
    <row r="1277" spans="1:6">
      <c r="A1277">
        <v>1.397</v>
      </c>
      <c r="B1277">
        <v>2397</v>
      </c>
      <c r="E1277" t="b">
        <f t="shared" si="38"/>
        <v>0</v>
      </c>
      <c r="F1277" t="str">
        <f t="shared" si="39"/>
        <v>Female</v>
      </c>
    </row>
    <row r="1278" spans="1:6">
      <c r="A1278">
        <v>1.8879999999999999</v>
      </c>
      <c r="B1278">
        <v>2888</v>
      </c>
      <c r="E1278" t="b">
        <f t="shared" si="38"/>
        <v>0</v>
      </c>
      <c r="F1278" t="str">
        <f t="shared" si="39"/>
        <v>Male</v>
      </c>
    </row>
    <row r="1279" spans="1:6">
      <c r="A1279">
        <v>2.1429999999999998</v>
      </c>
      <c r="B1279">
        <v>3143</v>
      </c>
      <c r="E1279" t="b">
        <f t="shared" si="38"/>
        <v>0</v>
      </c>
      <c r="F1279" t="str">
        <f t="shared" si="39"/>
        <v>Male</v>
      </c>
    </row>
    <row r="1280" spans="1:6">
      <c r="A1280">
        <v>2.044</v>
      </c>
      <c r="B1280">
        <v>3044</v>
      </c>
      <c r="E1280" t="b">
        <f t="shared" si="38"/>
        <v>0</v>
      </c>
      <c r="F1280" t="str">
        <f t="shared" si="39"/>
        <v>Male</v>
      </c>
    </row>
    <row r="1281" spans="1:6">
      <c r="A1281">
        <v>2.1040000000000001</v>
      </c>
      <c r="B1281">
        <v>3104</v>
      </c>
      <c r="E1281" t="b">
        <f t="shared" si="38"/>
        <v>0</v>
      </c>
      <c r="F1281" t="str">
        <f t="shared" si="39"/>
        <v>Male</v>
      </c>
    </row>
    <row r="1282" spans="1:6">
      <c r="A1282">
        <v>1.7210000000000001</v>
      </c>
      <c r="B1282">
        <v>2721</v>
      </c>
      <c r="E1282" t="b">
        <f t="shared" si="38"/>
        <v>0</v>
      </c>
      <c r="F1282" t="str">
        <f t="shared" si="39"/>
        <v>X</v>
      </c>
    </row>
    <row r="1283" spans="1:6">
      <c r="A1283">
        <v>1.75</v>
      </c>
      <c r="B1283">
        <v>2750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1.712</v>
      </c>
      <c r="B1284">
        <v>2712</v>
      </c>
      <c r="E1284" t="b">
        <f t="shared" si="40"/>
        <v>0</v>
      </c>
      <c r="F1284" t="str">
        <f t="shared" si="41"/>
        <v>X</v>
      </c>
    </row>
    <row r="1285" spans="1:6">
      <c r="A1285">
        <v>1.825</v>
      </c>
      <c r="B1285">
        <v>2825</v>
      </c>
      <c r="E1285" t="b">
        <f t="shared" si="40"/>
        <v>0</v>
      </c>
      <c r="F1285" t="str">
        <f t="shared" si="41"/>
        <v>Male</v>
      </c>
    </row>
    <row r="1286" spans="1:6">
      <c r="A1286">
        <v>2.0939999999999999</v>
      </c>
      <c r="B1286">
        <v>3094</v>
      </c>
      <c r="E1286" t="b">
        <f t="shared" si="40"/>
        <v>0</v>
      </c>
      <c r="F1286" t="str">
        <f t="shared" si="41"/>
        <v>Male</v>
      </c>
    </row>
    <row r="1287" spans="1:6">
      <c r="A1287">
        <v>1.49</v>
      </c>
      <c r="B1287">
        <v>2490</v>
      </c>
      <c r="E1287" t="b">
        <f t="shared" si="40"/>
        <v>0</v>
      </c>
      <c r="F1287" t="str">
        <f t="shared" si="41"/>
        <v>Female</v>
      </c>
    </row>
    <row r="1288" spans="1:6">
      <c r="A1288">
        <v>1.8240000000000001</v>
      </c>
      <c r="B1288">
        <v>2824</v>
      </c>
      <c r="E1288" t="b">
        <f t="shared" si="40"/>
        <v>0</v>
      </c>
      <c r="F1288" t="str">
        <f t="shared" si="41"/>
        <v>Male</v>
      </c>
    </row>
    <row r="1289" spans="1:6">
      <c r="A1289">
        <v>2.145</v>
      </c>
      <c r="B1289">
        <v>3145</v>
      </c>
      <c r="E1289" t="b">
        <f t="shared" si="40"/>
        <v>0</v>
      </c>
      <c r="F1289" t="str">
        <f t="shared" si="41"/>
        <v>Male</v>
      </c>
    </row>
    <row r="1290" spans="1:6">
      <c r="A1290">
        <v>2.04</v>
      </c>
      <c r="B1290">
        <v>3040</v>
      </c>
      <c r="E1290" t="b">
        <f t="shared" si="40"/>
        <v>0</v>
      </c>
      <c r="F1290" t="str">
        <f t="shared" si="41"/>
        <v>Male</v>
      </c>
    </row>
    <row r="1291" spans="1:6">
      <c r="A1291">
        <v>2.1269999999999998</v>
      </c>
      <c r="B1291">
        <v>3127</v>
      </c>
      <c r="E1291" t="b">
        <f t="shared" si="40"/>
        <v>0</v>
      </c>
      <c r="F1291" t="str">
        <f t="shared" si="41"/>
        <v>Male</v>
      </c>
    </row>
    <row r="1292" spans="1:6">
      <c r="A1292">
        <v>2.069</v>
      </c>
      <c r="B1292">
        <v>3069</v>
      </c>
      <c r="E1292" t="b">
        <f t="shared" si="40"/>
        <v>0</v>
      </c>
      <c r="F1292" t="str">
        <f t="shared" si="41"/>
        <v>Male</v>
      </c>
    </row>
    <row r="1293" spans="1:6">
      <c r="A1293">
        <v>1.68</v>
      </c>
      <c r="B1293">
        <v>2680</v>
      </c>
      <c r="E1293" t="b">
        <f t="shared" si="40"/>
        <v>0</v>
      </c>
      <c r="F1293" t="str">
        <f t="shared" si="41"/>
        <v>X</v>
      </c>
    </row>
    <row r="1294" spans="1:6">
      <c r="A1294">
        <v>1.7270000000000001</v>
      </c>
      <c r="B1294">
        <v>2727</v>
      </c>
      <c r="E1294" t="b">
        <f t="shared" si="40"/>
        <v>0</v>
      </c>
      <c r="F1294" t="str">
        <f t="shared" si="41"/>
        <v>X</v>
      </c>
    </row>
    <row r="1295" spans="1:6">
      <c r="A1295">
        <v>1.944</v>
      </c>
      <c r="B1295">
        <v>2944</v>
      </c>
      <c r="E1295" t="b">
        <f t="shared" si="40"/>
        <v>0</v>
      </c>
      <c r="F1295" t="str">
        <f t="shared" si="41"/>
        <v>Male</v>
      </c>
    </row>
    <row r="1296" spans="1:6">
      <c r="A1296">
        <v>1.6990000000000001</v>
      </c>
      <c r="B1296">
        <v>2699</v>
      </c>
      <c r="E1296" t="b">
        <f t="shared" si="40"/>
        <v>0</v>
      </c>
      <c r="F1296" t="str">
        <f t="shared" si="41"/>
        <v>X</v>
      </c>
    </row>
    <row r="1297" spans="1:6">
      <c r="A1297">
        <v>1.72</v>
      </c>
      <c r="B1297">
        <v>2720</v>
      </c>
      <c r="E1297" t="b">
        <f t="shared" si="40"/>
        <v>0</v>
      </c>
      <c r="F1297" t="str">
        <f t="shared" si="41"/>
        <v>X</v>
      </c>
    </row>
    <row r="1298" spans="1:6">
      <c r="A1298">
        <v>1.8580000000000001</v>
      </c>
      <c r="B1298">
        <v>2858</v>
      </c>
      <c r="E1298" t="b">
        <f t="shared" si="40"/>
        <v>0</v>
      </c>
      <c r="F1298" t="str">
        <f t="shared" si="41"/>
        <v>Male</v>
      </c>
    </row>
    <row r="1299" spans="1:6">
      <c r="A1299">
        <v>1.4430000000000001</v>
      </c>
      <c r="B1299">
        <v>2443</v>
      </c>
      <c r="E1299" t="b">
        <f t="shared" si="40"/>
        <v>0</v>
      </c>
      <c r="F1299" t="str">
        <f t="shared" si="41"/>
        <v>Female</v>
      </c>
    </row>
    <row r="1300" spans="1:6">
      <c r="A1300">
        <v>2.129</v>
      </c>
      <c r="B1300">
        <v>3129</v>
      </c>
      <c r="E1300" t="b">
        <f t="shared" si="40"/>
        <v>0</v>
      </c>
      <c r="F1300" t="str">
        <f t="shared" si="41"/>
        <v>Male</v>
      </c>
    </row>
    <row r="1301" spans="1:6">
      <c r="A1301">
        <v>1.9059999999999999</v>
      </c>
      <c r="B1301">
        <v>2906</v>
      </c>
      <c r="E1301" t="b">
        <f t="shared" si="40"/>
        <v>0</v>
      </c>
      <c r="F1301" t="str">
        <f t="shared" si="41"/>
        <v>Male</v>
      </c>
    </row>
    <row r="1302" spans="1:6">
      <c r="A1302">
        <v>2.1360000000000001</v>
      </c>
      <c r="B1302">
        <v>3136</v>
      </c>
      <c r="E1302" t="b">
        <f t="shared" si="40"/>
        <v>0</v>
      </c>
      <c r="F1302" t="str">
        <f t="shared" si="41"/>
        <v>Male</v>
      </c>
    </row>
    <row r="1303" spans="1:6">
      <c r="A1303">
        <v>1.6479999999999999</v>
      </c>
      <c r="B1303">
        <v>2648</v>
      </c>
      <c r="E1303" t="b">
        <f t="shared" si="40"/>
        <v>0</v>
      </c>
      <c r="F1303" t="str">
        <f t="shared" si="41"/>
        <v>X</v>
      </c>
    </row>
    <row r="1304" spans="1:6">
      <c r="A1304">
        <v>2.1459999999999999</v>
      </c>
      <c r="B1304">
        <v>3146</v>
      </c>
      <c r="E1304" t="b">
        <f t="shared" si="40"/>
        <v>0</v>
      </c>
      <c r="F1304" t="str">
        <f t="shared" si="41"/>
        <v>Male</v>
      </c>
    </row>
    <row r="1305" spans="1:6">
      <c r="A1305">
        <v>1.8680000000000001</v>
      </c>
      <c r="B1305">
        <v>2868</v>
      </c>
      <c r="E1305" t="b">
        <f t="shared" si="40"/>
        <v>0</v>
      </c>
      <c r="F1305" t="str">
        <f t="shared" si="41"/>
        <v>Male</v>
      </c>
    </row>
    <row r="1306" spans="1:6">
      <c r="A1306">
        <v>1.784</v>
      </c>
      <c r="B1306">
        <v>2784</v>
      </c>
      <c r="E1306" t="b">
        <f t="shared" si="40"/>
        <v>0</v>
      </c>
      <c r="F1306" t="str">
        <f t="shared" si="41"/>
        <v>X</v>
      </c>
    </row>
    <row r="1307" spans="1:6">
      <c r="A1307">
        <v>1.63</v>
      </c>
      <c r="B1307">
        <v>2630</v>
      </c>
      <c r="E1307" t="b">
        <f t="shared" si="40"/>
        <v>0</v>
      </c>
      <c r="F1307" t="str">
        <f t="shared" si="41"/>
        <v>X</v>
      </c>
    </row>
    <row r="1308" spans="1:6">
      <c r="A1308">
        <v>1.534</v>
      </c>
      <c r="B1308">
        <v>2534</v>
      </c>
      <c r="E1308" t="b">
        <f t="shared" si="40"/>
        <v>0</v>
      </c>
      <c r="F1308" t="str">
        <f t="shared" si="41"/>
        <v>Female</v>
      </c>
    </row>
    <row r="1309" spans="1:6">
      <c r="A1309">
        <v>1.6659999999999999</v>
      </c>
      <c r="B1309">
        <v>2666</v>
      </c>
      <c r="E1309" t="b">
        <f t="shared" si="40"/>
        <v>0</v>
      </c>
      <c r="F1309" t="str">
        <f t="shared" si="41"/>
        <v>X</v>
      </c>
    </row>
    <row r="1310" spans="1:6">
      <c r="A1310">
        <v>1.583</v>
      </c>
      <c r="B1310">
        <v>2583</v>
      </c>
      <c r="E1310" t="b">
        <f t="shared" si="40"/>
        <v>0</v>
      </c>
      <c r="F1310" t="str">
        <f t="shared" si="41"/>
        <v>X</v>
      </c>
    </row>
    <row r="1311" spans="1:6">
      <c r="A1311">
        <v>1.5580000000000001</v>
      </c>
      <c r="B1311">
        <v>2558</v>
      </c>
      <c r="E1311" t="b">
        <f t="shared" si="40"/>
        <v>0</v>
      </c>
      <c r="F1311" t="str">
        <f t="shared" si="41"/>
        <v>X</v>
      </c>
    </row>
    <row r="1312" spans="1:6">
      <c r="A1312">
        <v>1.6319999999999999</v>
      </c>
      <c r="B1312">
        <v>2632</v>
      </c>
      <c r="E1312" t="b">
        <f t="shared" si="40"/>
        <v>0</v>
      </c>
      <c r="F1312" t="str">
        <f t="shared" si="41"/>
        <v>X</v>
      </c>
    </row>
    <row r="1313" spans="1:6">
      <c r="A1313">
        <v>1.6140000000000001</v>
      </c>
      <c r="B1313">
        <v>2614</v>
      </c>
      <c r="E1313" t="b">
        <f t="shared" si="40"/>
        <v>0</v>
      </c>
      <c r="F1313" t="str">
        <f t="shared" si="41"/>
        <v>X</v>
      </c>
    </row>
    <row r="1314" spans="1:6">
      <c r="A1314">
        <v>1.5109999999999999</v>
      </c>
      <c r="B1314">
        <v>2511</v>
      </c>
      <c r="E1314" t="b">
        <f t="shared" si="40"/>
        <v>0</v>
      </c>
      <c r="F1314" t="str">
        <f t="shared" si="41"/>
        <v>Female</v>
      </c>
    </row>
    <row r="1315" spans="1:6">
      <c r="A1315">
        <v>1.82</v>
      </c>
      <c r="B1315">
        <v>2820</v>
      </c>
      <c r="E1315" t="b">
        <f t="shared" si="40"/>
        <v>0</v>
      </c>
      <c r="F1315" t="str">
        <f t="shared" si="41"/>
        <v>Male</v>
      </c>
    </row>
    <row r="1316" spans="1:6">
      <c r="A1316">
        <v>1.502</v>
      </c>
      <c r="B1316">
        <v>2502</v>
      </c>
      <c r="E1316" t="b">
        <f t="shared" si="40"/>
        <v>0</v>
      </c>
      <c r="F1316" t="str">
        <f t="shared" si="41"/>
        <v>Female</v>
      </c>
    </row>
    <row r="1317" spans="1:6">
      <c r="A1317">
        <v>1.6930000000000001</v>
      </c>
      <c r="B1317">
        <v>2693</v>
      </c>
      <c r="E1317" t="b">
        <f t="shared" si="40"/>
        <v>0</v>
      </c>
      <c r="F1317" t="str">
        <f t="shared" si="41"/>
        <v>X</v>
      </c>
    </row>
    <row r="1318" spans="1:6">
      <c r="A1318">
        <v>1.8839999999999999</v>
      </c>
      <c r="B1318">
        <v>2884</v>
      </c>
      <c r="E1318" t="b">
        <f t="shared" si="40"/>
        <v>0</v>
      </c>
      <c r="F1318" t="str">
        <f t="shared" si="41"/>
        <v>Male</v>
      </c>
    </row>
    <row r="1319" spans="1:6">
      <c r="A1319">
        <v>2.12</v>
      </c>
      <c r="B1319">
        <v>3120</v>
      </c>
      <c r="E1319" t="b">
        <f t="shared" si="40"/>
        <v>0</v>
      </c>
      <c r="F1319" t="str">
        <f t="shared" si="41"/>
        <v>Male</v>
      </c>
    </row>
    <row r="1320" spans="1:6">
      <c r="A1320">
        <v>1.411</v>
      </c>
      <c r="B1320">
        <v>2411</v>
      </c>
      <c r="E1320" t="b">
        <f t="shared" si="40"/>
        <v>0</v>
      </c>
      <c r="F1320" t="str">
        <f t="shared" si="41"/>
        <v>Female</v>
      </c>
    </row>
    <row r="1321" spans="1:6">
      <c r="A1321">
        <v>1.56</v>
      </c>
      <c r="B1321">
        <v>2560</v>
      </c>
      <c r="E1321" t="b">
        <f t="shared" si="40"/>
        <v>0</v>
      </c>
      <c r="F1321" t="str">
        <f t="shared" si="41"/>
        <v>X</v>
      </c>
    </row>
    <row r="1322" spans="1:6">
      <c r="A1322">
        <v>1.4370000000000001</v>
      </c>
      <c r="B1322">
        <v>2437</v>
      </c>
      <c r="E1322" t="b">
        <f t="shared" si="40"/>
        <v>0</v>
      </c>
      <c r="F1322" t="str">
        <f t="shared" si="41"/>
        <v>Female</v>
      </c>
    </row>
    <row r="1323" spans="1:6">
      <c r="A1323">
        <v>1.804</v>
      </c>
      <c r="B1323">
        <v>2804</v>
      </c>
      <c r="E1323" t="b">
        <f t="shared" si="40"/>
        <v>0</v>
      </c>
      <c r="F1323" t="str">
        <f t="shared" si="41"/>
        <v>Male</v>
      </c>
    </row>
    <row r="1324" spans="1:6">
      <c r="A1324">
        <v>1.4670000000000001</v>
      </c>
      <c r="B1324">
        <v>2467</v>
      </c>
      <c r="E1324" t="b">
        <f t="shared" si="40"/>
        <v>0</v>
      </c>
      <c r="F1324" t="str">
        <f t="shared" si="41"/>
        <v>Female</v>
      </c>
    </row>
    <row r="1325" spans="1:6">
      <c r="A1325">
        <v>2.121</v>
      </c>
      <c r="B1325">
        <v>3121</v>
      </c>
      <c r="E1325" t="b">
        <f t="shared" si="40"/>
        <v>0</v>
      </c>
      <c r="F1325" t="str">
        <f t="shared" si="41"/>
        <v>Male</v>
      </c>
    </row>
    <row r="1326" spans="1:6">
      <c r="A1326">
        <v>2.09</v>
      </c>
      <c r="B1326">
        <v>3090</v>
      </c>
      <c r="E1326" t="b">
        <f t="shared" si="40"/>
        <v>0</v>
      </c>
      <c r="F1326" t="str">
        <f t="shared" si="41"/>
        <v>Male</v>
      </c>
    </row>
    <row r="1327" spans="1:6">
      <c r="A1327">
        <v>1.8240000000000001</v>
      </c>
      <c r="B1327">
        <v>2824</v>
      </c>
      <c r="E1327" t="b">
        <f t="shared" si="40"/>
        <v>0</v>
      </c>
      <c r="F1327" t="str">
        <f t="shared" si="41"/>
        <v>Male</v>
      </c>
    </row>
    <row r="1328" spans="1:6">
      <c r="A1328">
        <v>1.859</v>
      </c>
      <c r="B1328">
        <v>2859</v>
      </c>
      <c r="E1328" t="b">
        <f t="shared" si="40"/>
        <v>0</v>
      </c>
      <c r="F1328" t="str">
        <f t="shared" si="41"/>
        <v>Male</v>
      </c>
    </row>
    <row r="1329" spans="1:6">
      <c r="A1329">
        <v>1.6</v>
      </c>
      <c r="B1329">
        <v>2600</v>
      </c>
      <c r="E1329" t="b">
        <f t="shared" si="40"/>
        <v>0</v>
      </c>
      <c r="F1329" t="str">
        <f t="shared" si="41"/>
        <v>X</v>
      </c>
    </row>
    <row r="1330" spans="1:6">
      <c r="A1330">
        <v>2.0190000000000001</v>
      </c>
      <c r="B1330">
        <v>3019</v>
      </c>
      <c r="E1330" t="b">
        <f t="shared" si="40"/>
        <v>0</v>
      </c>
      <c r="F1330" t="str">
        <f t="shared" si="41"/>
        <v>Male</v>
      </c>
    </row>
    <row r="1331" spans="1:6">
      <c r="A1331">
        <v>2.0859999999999999</v>
      </c>
      <c r="B1331">
        <v>3086</v>
      </c>
      <c r="E1331" t="b">
        <f t="shared" si="40"/>
        <v>0</v>
      </c>
      <c r="F1331" t="str">
        <f t="shared" si="41"/>
        <v>Male</v>
      </c>
    </row>
    <row r="1332" spans="1:6">
      <c r="A1332">
        <v>1.825</v>
      </c>
      <c r="B1332">
        <v>2825</v>
      </c>
      <c r="E1332" t="b">
        <f t="shared" si="40"/>
        <v>0</v>
      </c>
      <c r="F1332" t="str">
        <f t="shared" si="41"/>
        <v>Male</v>
      </c>
    </row>
    <row r="1333" spans="1:6">
      <c r="A1333">
        <v>1.976</v>
      </c>
      <c r="B1333">
        <v>2976</v>
      </c>
      <c r="E1333" t="b">
        <f t="shared" si="40"/>
        <v>0</v>
      </c>
      <c r="F1333" t="str">
        <f t="shared" si="41"/>
        <v>Male</v>
      </c>
    </row>
    <row r="1334" spans="1:6">
      <c r="A1334">
        <v>1.5209999999999999</v>
      </c>
      <c r="B1334">
        <v>2521</v>
      </c>
      <c r="E1334" t="b">
        <f t="shared" si="40"/>
        <v>0</v>
      </c>
      <c r="F1334" t="str">
        <f t="shared" si="41"/>
        <v>Female</v>
      </c>
    </row>
    <row r="1335" spans="1:6">
      <c r="A1335">
        <v>1.921</v>
      </c>
      <c r="B1335">
        <v>2921</v>
      </c>
      <c r="E1335" t="b">
        <f t="shared" si="40"/>
        <v>0</v>
      </c>
      <c r="F1335" t="str">
        <f t="shared" si="41"/>
        <v>Male</v>
      </c>
    </row>
    <row r="1336" spans="1:6">
      <c r="A1336">
        <v>1.734</v>
      </c>
      <c r="B1336">
        <v>2734</v>
      </c>
      <c r="E1336" t="b">
        <f t="shared" si="40"/>
        <v>0</v>
      </c>
      <c r="F1336" t="str">
        <f t="shared" si="41"/>
        <v>X</v>
      </c>
    </row>
    <row r="1337" spans="1:6">
      <c r="A1337">
        <v>1.736</v>
      </c>
      <c r="B1337">
        <v>2736</v>
      </c>
      <c r="E1337" t="b">
        <f t="shared" si="40"/>
        <v>0</v>
      </c>
      <c r="F1337" t="str">
        <f t="shared" si="41"/>
        <v>X</v>
      </c>
    </row>
    <row r="1338" spans="1:6">
      <c r="A1338">
        <v>2.1349999999999998</v>
      </c>
      <c r="B1338">
        <v>3135</v>
      </c>
      <c r="E1338" t="b">
        <f t="shared" si="40"/>
        <v>0</v>
      </c>
      <c r="F1338" t="str">
        <f t="shared" si="41"/>
        <v>Male</v>
      </c>
    </row>
    <row r="1339" spans="1:6">
      <c r="A1339">
        <v>1.7</v>
      </c>
      <c r="B1339">
        <v>2700</v>
      </c>
      <c r="E1339" t="b">
        <f t="shared" si="40"/>
        <v>0</v>
      </c>
      <c r="F1339" t="str">
        <f t="shared" si="41"/>
        <v>X</v>
      </c>
    </row>
    <row r="1340" spans="1:6">
      <c r="A1340">
        <v>1.8839999999999999</v>
      </c>
      <c r="B1340">
        <v>2884</v>
      </c>
      <c r="E1340" t="b">
        <f t="shared" si="40"/>
        <v>0</v>
      </c>
      <c r="F1340" t="str">
        <f t="shared" si="41"/>
        <v>Male</v>
      </c>
    </row>
    <row r="1341" spans="1:6">
      <c r="A1341">
        <v>1.534</v>
      </c>
      <c r="B1341">
        <v>2534</v>
      </c>
      <c r="E1341" t="b">
        <f t="shared" si="40"/>
        <v>0</v>
      </c>
      <c r="F1341" t="str">
        <f t="shared" si="41"/>
        <v>Female</v>
      </c>
    </row>
    <row r="1342" spans="1:6">
      <c r="A1342">
        <v>2.1320000000000001</v>
      </c>
      <c r="B1342">
        <v>3132</v>
      </c>
      <c r="E1342" t="b">
        <f t="shared" si="40"/>
        <v>0</v>
      </c>
      <c r="F1342" t="str">
        <f t="shared" si="41"/>
        <v>Male</v>
      </c>
    </row>
    <row r="1343" spans="1:6">
      <c r="A1343">
        <v>1.625</v>
      </c>
      <c r="B1343">
        <v>2625</v>
      </c>
      <c r="E1343" t="b">
        <f t="shared" si="40"/>
        <v>0</v>
      </c>
      <c r="F1343" t="str">
        <f t="shared" si="41"/>
        <v>X</v>
      </c>
    </row>
    <row r="1344" spans="1:6">
      <c r="A1344">
        <v>1.4179999999999999</v>
      </c>
      <c r="B1344">
        <v>2418</v>
      </c>
      <c r="E1344" t="b">
        <f t="shared" si="40"/>
        <v>0</v>
      </c>
      <c r="F1344" t="str">
        <f t="shared" si="41"/>
        <v>Female</v>
      </c>
    </row>
    <row r="1345" spans="1:6">
      <c r="A1345">
        <v>1.681</v>
      </c>
      <c r="B1345">
        <v>2681</v>
      </c>
      <c r="E1345" t="b">
        <f t="shared" si="40"/>
        <v>0</v>
      </c>
      <c r="F1345" t="str">
        <f t="shared" si="41"/>
        <v>X</v>
      </c>
    </row>
    <row r="1346" spans="1:6">
      <c r="A1346">
        <v>2.0609999999999999</v>
      </c>
      <c r="B1346">
        <v>3061</v>
      </c>
      <c r="E1346" t="b">
        <f t="shared" si="40"/>
        <v>0</v>
      </c>
      <c r="F1346" t="str">
        <f t="shared" si="41"/>
        <v>Male</v>
      </c>
    </row>
    <row r="1347" spans="1:6">
      <c r="A1347">
        <v>1.6839999999999999</v>
      </c>
      <c r="B1347">
        <v>2684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2.052</v>
      </c>
      <c r="B1348">
        <v>3052</v>
      </c>
      <c r="E1348" t="b">
        <f t="shared" si="42"/>
        <v>0</v>
      </c>
      <c r="F1348" t="str">
        <f t="shared" si="43"/>
        <v>Male</v>
      </c>
    </row>
    <row r="1349" spans="1:6">
      <c r="A1349">
        <v>1.962</v>
      </c>
      <c r="B1349">
        <v>2962</v>
      </c>
      <c r="E1349" t="b">
        <f t="shared" si="42"/>
        <v>0</v>
      </c>
      <c r="F1349" t="str">
        <f t="shared" si="43"/>
        <v>Male</v>
      </c>
    </row>
    <row r="1350" spans="1:6">
      <c r="A1350">
        <v>1.671</v>
      </c>
      <c r="B1350">
        <v>2671</v>
      </c>
      <c r="E1350" t="b">
        <f t="shared" si="42"/>
        <v>0</v>
      </c>
      <c r="F1350" t="str">
        <f t="shared" si="43"/>
        <v>X</v>
      </c>
    </row>
    <row r="1351" spans="1:6">
      <c r="A1351">
        <v>1.627</v>
      </c>
      <c r="B1351">
        <v>2627</v>
      </c>
      <c r="E1351" t="b">
        <f t="shared" si="42"/>
        <v>0</v>
      </c>
      <c r="F1351" t="str">
        <f t="shared" si="43"/>
        <v>X</v>
      </c>
    </row>
    <row r="1352" spans="1:6">
      <c r="A1352">
        <v>1.9610000000000001</v>
      </c>
      <c r="B1352">
        <v>2961</v>
      </c>
      <c r="E1352" t="b">
        <f t="shared" si="42"/>
        <v>0</v>
      </c>
      <c r="F1352" t="str">
        <f t="shared" si="43"/>
        <v>Male</v>
      </c>
    </row>
    <row r="1353" spans="1:6">
      <c r="A1353">
        <v>1.4359999999999999</v>
      </c>
      <c r="B1353">
        <v>2436</v>
      </c>
      <c r="E1353" t="b">
        <f t="shared" si="42"/>
        <v>0</v>
      </c>
      <c r="F1353" t="str">
        <f t="shared" si="43"/>
        <v>Female</v>
      </c>
    </row>
    <row r="1354" spans="1:6">
      <c r="A1354">
        <v>1.7969999999999999</v>
      </c>
      <c r="B1354">
        <v>2797</v>
      </c>
      <c r="E1354" t="b">
        <f t="shared" si="42"/>
        <v>0</v>
      </c>
      <c r="F1354" t="str">
        <f t="shared" si="43"/>
        <v>Male</v>
      </c>
    </row>
    <row r="1355" spans="1:6">
      <c r="A1355">
        <v>1.681</v>
      </c>
      <c r="B1355">
        <v>2681</v>
      </c>
      <c r="E1355" t="b">
        <f t="shared" si="42"/>
        <v>0</v>
      </c>
      <c r="F1355" t="str">
        <f t="shared" si="43"/>
        <v>X</v>
      </c>
    </row>
    <row r="1356" spans="1:6">
      <c r="A1356">
        <v>1.8260000000000001</v>
      </c>
      <c r="B1356">
        <v>2826</v>
      </c>
      <c r="E1356" t="b">
        <f t="shared" si="42"/>
        <v>0</v>
      </c>
      <c r="F1356" t="str">
        <f t="shared" si="43"/>
        <v>Male</v>
      </c>
    </row>
    <row r="1357" spans="1:6">
      <c r="A1357">
        <v>1.998</v>
      </c>
      <c r="B1357">
        <v>2998</v>
      </c>
      <c r="E1357" t="b">
        <f t="shared" si="42"/>
        <v>0</v>
      </c>
      <c r="F1357" t="str">
        <f t="shared" si="43"/>
        <v>Male</v>
      </c>
    </row>
    <row r="1358" spans="1:6">
      <c r="A1358">
        <v>1.6870000000000001</v>
      </c>
      <c r="B1358">
        <v>2687</v>
      </c>
      <c r="E1358" t="b">
        <f t="shared" si="42"/>
        <v>0</v>
      </c>
      <c r="F1358" t="str">
        <f t="shared" si="43"/>
        <v>X</v>
      </c>
    </row>
    <row r="1359" spans="1:6">
      <c r="A1359">
        <v>1.9039999999999999</v>
      </c>
      <c r="B1359">
        <v>2904</v>
      </c>
      <c r="E1359" t="b">
        <f t="shared" si="42"/>
        <v>0</v>
      </c>
      <c r="F1359" t="str">
        <f t="shared" si="43"/>
        <v>Male</v>
      </c>
    </row>
    <row r="1360" spans="1:6">
      <c r="A1360">
        <v>1.456</v>
      </c>
      <c r="B1360">
        <v>2456</v>
      </c>
      <c r="E1360" t="b">
        <f t="shared" si="42"/>
        <v>0</v>
      </c>
      <c r="F1360" t="str">
        <f t="shared" si="43"/>
        <v>Female</v>
      </c>
    </row>
    <row r="1361" spans="1:6">
      <c r="A1361">
        <v>1.4770000000000001</v>
      </c>
      <c r="B1361">
        <v>2477</v>
      </c>
      <c r="E1361" t="b">
        <f t="shared" si="42"/>
        <v>0</v>
      </c>
      <c r="F1361" t="str">
        <f t="shared" si="43"/>
        <v>Female</v>
      </c>
    </row>
    <row r="1362" spans="1:6">
      <c r="A1362">
        <v>1.615</v>
      </c>
      <c r="B1362">
        <v>2615</v>
      </c>
      <c r="E1362" t="b">
        <f t="shared" si="42"/>
        <v>0</v>
      </c>
      <c r="F1362" t="str">
        <f t="shared" si="43"/>
        <v>X</v>
      </c>
    </row>
    <row r="1363" spans="1:6">
      <c r="A1363">
        <v>1.9630000000000001</v>
      </c>
      <c r="B1363">
        <v>2963</v>
      </c>
      <c r="E1363" t="b">
        <f t="shared" si="42"/>
        <v>0</v>
      </c>
      <c r="F1363" t="str">
        <f t="shared" si="43"/>
        <v>Male</v>
      </c>
    </row>
    <row r="1364" spans="1:6">
      <c r="A1364">
        <v>1.994</v>
      </c>
      <c r="B1364">
        <v>2994</v>
      </c>
      <c r="E1364" t="b">
        <f t="shared" si="42"/>
        <v>0</v>
      </c>
      <c r="F1364" t="str">
        <f t="shared" si="43"/>
        <v>Male</v>
      </c>
    </row>
    <row r="1365" spans="1:6">
      <c r="A1365">
        <v>1.663</v>
      </c>
      <c r="B1365">
        <v>2663</v>
      </c>
      <c r="E1365" t="b">
        <f t="shared" si="42"/>
        <v>0</v>
      </c>
      <c r="F1365" t="str">
        <f t="shared" si="43"/>
        <v>X</v>
      </c>
    </row>
    <row r="1366" spans="1:6">
      <c r="A1366">
        <v>1.69</v>
      </c>
      <c r="B1366">
        <v>2690</v>
      </c>
      <c r="E1366" t="b">
        <f t="shared" si="42"/>
        <v>0</v>
      </c>
      <c r="F1366" t="str">
        <f t="shared" si="43"/>
        <v>X</v>
      </c>
    </row>
    <row r="1367" spans="1:6">
      <c r="A1367">
        <v>1.6080000000000001</v>
      </c>
      <c r="B1367">
        <v>2608</v>
      </c>
      <c r="E1367" t="b">
        <f t="shared" si="42"/>
        <v>0</v>
      </c>
      <c r="F1367" t="str">
        <f t="shared" si="43"/>
        <v>X</v>
      </c>
    </row>
    <row r="1368" spans="1:6">
      <c r="A1368">
        <v>1.903</v>
      </c>
      <c r="B1368">
        <v>2903</v>
      </c>
      <c r="E1368" t="b">
        <f t="shared" si="42"/>
        <v>0</v>
      </c>
      <c r="F1368" t="str">
        <f t="shared" si="43"/>
        <v>Male</v>
      </c>
    </row>
    <row r="1369" spans="1:6">
      <c r="A1369">
        <v>1.4219999999999999</v>
      </c>
      <c r="B1369">
        <v>2422</v>
      </c>
      <c r="E1369" t="b">
        <f t="shared" si="42"/>
        <v>0</v>
      </c>
      <c r="F1369" t="str">
        <f t="shared" si="43"/>
        <v>Female</v>
      </c>
    </row>
    <row r="1370" spans="1:6">
      <c r="A1370">
        <v>1.5409999999999999</v>
      </c>
      <c r="B1370">
        <v>2541</v>
      </c>
      <c r="E1370" t="b">
        <f t="shared" si="42"/>
        <v>0</v>
      </c>
      <c r="F1370" t="str">
        <f t="shared" si="43"/>
        <v>Female</v>
      </c>
    </row>
    <row r="1371" spans="1:6">
      <c r="A1371">
        <v>2.15</v>
      </c>
      <c r="B1371">
        <v>3150</v>
      </c>
      <c r="E1371" t="b">
        <f t="shared" si="42"/>
        <v>0</v>
      </c>
      <c r="F1371" t="str">
        <f t="shared" si="43"/>
        <v>Male</v>
      </c>
    </row>
    <row r="1372" spans="1:6">
      <c r="A1372">
        <v>2.0539999999999998</v>
      </c>
      <c r="B1372">
        <v>3054</v>
      </c>
      <c r="E1372" t="b">
        <f t="shared" si="42"/>
        <v>0</v>
      </c>
      <c r="F1372" t="str">
        <f t="shared" si="43"/>
        <v>Male</v>
      </c>
    </row>
    <row r="1373" spans="1:6">
      <c r="A1373">
        <v>1.423</v>
      </c>
      <c r="B1373">
        <v>2423</v>
      </c>
      <c r="E1373" t="b">
        <f t="shared" si="42"/>
        <v>0</v>
      </c>
      <c r="F1373" t="str">
        <f t="shared" si="43"/>
        <v>Female</v>
      </c>
    </row>
    <row r="1374" spans="1:6">
      <c r="A1374">
        <v>1.431</v>
      </c>
      <c r="B1374">
        <v>2431</v>
      </c>
      <c r="E1374" t="b">
        <f t="shared" si="42"/>
        <v>0</v>
      </c>
      <c r="F1374" t="str">
        <f t="shared" si="43"/>
        <v>Female</v>
      </c>
    </row>
    <row r="1375" spans="1:6">
      <c r="A1375">
        <v>1.7050000000000001</v>
      </c>
      <c r="B1375">
        <v>2705</v>
      </c>
      <c r="E1375" t="b">
        <f t="shared" si="42"/>
        <v>0</v>
      </c>
      <c r="F1375" t="str">
        <f t="shared" si="43"/>
        <v>X</v>
      </c>
    </row>
    <row r="1376" spans="1:6">
      <c r="A1376">
        <v>1.778</v>
      </c>
      <c r="B1376">
        <v>2778</v>
      </c>
      <c r="E1376" t="b">
        <f t="shared" si="42"/>
        <v>0</v>
      </c>
      <c r="F1376" t="str">
        <f t="shared" si="43"/>
        <v>X</v>
      </c>
    </row>
    <row r="1377" spans="1:6">
      <c r="A1377">
        <v>2.1179999999999999</v>
      </c>
      <c r="B1377">
        <v>3118</v>
      </c>
      <c r="E1377" t="b">
        <f t="shared" si="42"/>
        <v>0</v>
      </c>
      <c r="F1377" t="str">
        <f t="shared" si="43"/>
        <v>Male</v>
      </c>
    </row>
    <row r="1378" spans="1:6">
      <c r="A1378">
        <v>1.6579999999999999</v>
      </c>
      <c r="B1378">
        <v>2658</v>
      </c>
      <c r="E1378" t="b">
        <f t="shared" si="42"/>
        <v>0</v>
      </c>
      <c r="F1378" t="str">
        <f t="shared" si="43"/>
        <v>X</v>
      </c>
    </row>
    <row r="1379" spans="1:6">
      <c r="A1379">
        <v>1.966</v>
      </c>
      <c r="B1379">
        <v>2966</v>
      </c>
      <c r="E1379" t="b">
        <f t="shared" si="42"/>
        <v>0</v>
      </c>
      <c r="F1379" t="str">
        <f t="shared" si="43"/>
        <v>Male</v>
      </c>
    </row>
    <row r="1380" spans="1:6">
      <c r="A1380">
        <v>1.6479999999999999</v>
      </c>
      <c r="B1380">
        <v>2648</v>
      </c>
      <c r="E1380" t="b">
        <f t="shared" si="42"/>
        <v>0</v>
      </c>
      <c r="F1380" t="str">
        <f t="shared" si="43"/>
        <v>X</v>
      </c>
    </row>
    <row r="1381" spans="1:6">
      <c r="A1381">
        <v>1.839</v>
      </c>
      <c r="B1381">
        <v>2839</v>
      </c>
      <c r="E1381" t="b">
        <f t="shared" si="42"/>
        <v>0</v>
      </c>
      <c r="F1381" t="str">
        <f t="shared" si="43"/>
        <v>Male</v>
      </c>
    </row>
    <row r="1382" spans="1:6">
      <c r="A1382">
        <v>2.0299999999999998</v>
      </c>
      <c r="B1382">
        <v>3030</v>
      </c>
      <c r="E1382" t="b">
        <f t="shared" si="42"/>
        <v>0</v>
      </c>
      <c r="F1382" t="str">
        <f t="shared" si="43"/>
        <v>Male</v>
      </c>
    </row>
    <row r="1383" spans="1:6">
      <c r="A1383">
        <v>1.504</v>
      </c>
      <c r="B1383">
        <v>2504</v>
      </c>
      <c r="E1383" t="b">
        <f t="shared" si="42"/>
        <v>0</v>
      </c>
      <c r="F1383" t="str">
        <f t="shared" si="43"/>
        <v>Female</v>
      </c>
    </row>
    <row r="1384" spans="1:6">
      <c r="A1384">
        <v>1.665</v>
      </c>
      <c r="B1384">
        <v>2665</v>
      </c>
      <c r="E1384" t="b">
        <f t="shared" si="42"/>
        <v>0</v>
      </c>
      <c r="F1384" t="str">
        <f t="shared" si="43"/>
        <v>X</v>
      </c>
    </row>
    <row r="1385" spans="1:6">
      <c r="A1385">
        <v>1.706</v>
      </c>
      <c r="B1385">
        <v>2706</v>
      </c>
      <c r="E1385" t="b">
        <f t="shared" si="42"/>
        <v>0</v>
      </c>
      <c r="F1385" t="str">
        <f t="shared" si="43"/>
        <v>X</v>
      </c>
    </row>
    <row r="1386" spans="1:6">
      <c r="A1386">
        <v>1.5840000000000001</v>
      </c>
      <c r="B1386">
        <v>2584</v>
      </c>
      <c r="E1386" t="b">
        <f t="shared" si="42"/>
        <v>0</v>
      </c>
      <c r="F1386" t="str">
        <f t="shared" si="43"/>
        <v>X</v>
      </c>
    </row>
    <row r="1387" spans="1:6">
      <c r="A1387">
        <v>1.39</v>
      </c>
      <c r="B1387">
        <v>2390</v>
      </c>
      <c r="E1387" t="b">
        <f t="shared" si="42"/>
        <v>0</v>
      </c>
      <c r="F1387" t="str">
        <f t="shared" si="43"/>
        <v>Female</v>
      </c>
    </row>
    <row r="1388" spans="1:6">
      <c r="A1388">
        <v>1.613</v>
      </c>
      <c r="B1388">
        <v>2613</v>
      </c>
      <c r="E1388" t="b">
        <f t="shared" si="42"/>
        <v>0</v>
      </c>
      <c r="F1388" t="str">
        <f t="shared" si="43"/>
        <v>X</v>
      </c>
    </row>
    <row r="1389" spans="1:6">
      <c r="A1389">
        <v>1.504</v>
      </c>
      <c r="B1389">
        <v>2504</v>
      </c>
      <c r="E1389" t="b">
        <f t="shared" si="42"/>
        <v>0</v>
      </c>
      <c r="F1389" t="str">
        <f t="shared" si="43"/>
        <v>Female</v>
      </c>
    </row>
    <row r="1390" spans="1:6">
      <c r="A1390">
        <v>1.474</v>
      </c>
      <c r="B1390">
        <v>2474</v>
      </c>
      <c r="E1390" t="b">
        <f t="shared" si="42"/>
        <v>0</v>
      </c>
      <c r="F1390" t="str">
        <f t="shared" si="43"/>
        <v>Female</v>
      </c>
    </row>
    <row r="1391" spans="1:6">
      <c r="A1391">
        <v>1.9710000000000001</v>
      </c>
      <c r="B1391">
        <v>2971</v>
      </c>
      <c r="E1391" t="b">
        <f t="shared" si="42"/>
        <v>0</v>
      </c>
      <c r="F1391" t="str">
        <f t="shared" si="43"/>
        <v>Male</v>
      </c>
    </row>
    <row r="1392" spans="1:6">
      <c r="A1392">
        <v>2.0049999999999999</v>
      </c>
      <c r="B1392">
        <v>3005</v>
      </c>
      <c r="E1392" t="b">
        <f t="shared" si="42"/>
        <v>0</v>
      </c>
      <c r="F1392" t="str">
        <f t="shared" si="43"/>
        <v>Male</v>
      </c>
    </row>
    <row r="1393" spans="1:6">
      <c r="A1393">
        <v>1.746</v>
      </c>
      <c r="B1393">
        <v>2746</v>
      </c>
      <c r="E1393" t="b">
        <f t="shared" si="42"/>
        <v>0</v>
      </c>
      <c r="F1393" t="str">
        <f t="shared" si="43"/>
        <v>X</v>
      </c>
    </row>
    <row r="1394" spans="1:6">
      <c r="A1394">
        <v>1.4019999999999999</v>
      </c>
      <c r="B1394">
        <v>2402</v>
      </c>
      <c r="E1394" t="b">
        <f t="shared" si="42"/>
        <v>0</v>
      </c>
      <c r="F1394" t="str">
        <f t="shared" si="43"/>
        <v>Female</v>
      </c>
    </row>
    <row r="1395" spans="1:6">
      <c r="A1395">
        <v>1.4690000000000001</v>
      </c>
      <c r="B1395">
        <v>2469</v>
      </c>
      <c r="E1395" t="b">
        <f t="shared" si="42"/>
        <v>0</v>
      </c>
      <c r="F1395" t="str">
        <f t="shared" si="43"/>
        <v>Female</v>
      </c>
    </row>
    <row r="1396" spans="1:6">
      <c r="A1396">
        <v>1.59</v>
      </c>
      <c r="B1396">
        <v>2590</v>
      </c>
      <c r="E1396" t="b">
        <f t="shared" si="42"/>
        <v>0</v>
      </c>
      <c r="F1396" t="str">
        <f t="shared" si="43"/>
        <v>X</v>
      </c>
    </row>
    <row r="1397" spans="1:6">
      <c r="A1397">
        <v>1.54</v>
      </c>
      <c r="B1397">
        <v>2540</v>
      </c>
      <c r="E1397" t="b">
        <f t="shared" si="42"/>
        <v>0</v>
      </c>
      <c r="F1397" t="str">
        <f t="shared" si="43"/>
        <v>Female</v>
      </c>
    </row>
    <row r="1398" spans="1:6">
      <c r="A1398">
        <v>1.49</v>
      </c>
      <c r="B1398">
        <v>2490</v>
      </c>
      <c r="E1398" t="b">
        <f t="shared" si="42"/>
        <v>0</v>
      </c>
      <c r="F1398" t="str">
        <f t="shared" si="43"/>
        <v>Female</v>
      </c>
    </row>
    <row r="1399" spans="1:6">
      <c r="A1399">
        <v>1.6870000000000001</v>
      </c>
      <c r="B1399">
        <v>2687</v>
      </c>
      <c r="E1399" t="b">
        <f t="shared" si="42"/>
        <v>0</v>
      </c>
      <c r="F1399" t="str">
        <f t="shared" si="43"/>
        <v>X</v>
      </c>
    </row>
    <row r="1400" spans="1:6">
      <c r="A1400">
        <v>1.5</v>
      </c>
      <c r="B1400">
        <v>2500</v>
      </c>
      <c r="E1400" t="b">
        <f t="shared" si="42"/>
        <v>0</v>
      </c>
      <c r="F1400" t="str">
        <f t="shared" si="43"/>
        <v>Female</v>
      </c>
    </row>
    <row r="1401" spans="1:6">
      <c r="A1401">
        <v>1.502</v>
      </c>
      <c r="B1401">
        <v>2502</v>
      </c>
      <c r="E1401" t="b">
        <f t="shared" si="42"/>
        <v>0</v>
      </c>
      <c r="F1401" t="str">
        <f t="shared" si="43"/>
        <v>Female</v>
      </c>
    </row>
    <row r="1402" spans="1:6">
      <c r="A1402">
        <v>1.901</v>
      </c>
      <c r="B1402">
        <v>2901</v>
      </c>
      <c r="E1402" t="b">
        <f t="shared" si="42"/>
        <v>0</v>
      </c>
      <c r="F1402" t="str">
        <f t="shared" si="43"/>
        <v>Male</v>
      </c>
    </row>
    <row r="1403" spans="1:6">
      <c r="A1403">
        <v>1.466</v>
      </c>
      <c r="B1403">
        <v>2466</v>
      </c>
      <c r="E1403" t="b">
        <f t="shared" si="42"/>
        <v>0</v>
      </c>
      <c r="F1403" t="str">
        <f t="shared" si="43"/>
        <v>Female</v>
      </c>
    </row>
    <row r="1404" spans="1:6">
      <c r="A1404">
        <v>1.65</v>
      </c>
      <c r="B1404">
        <v>2650</v>
      </c>
      <c r="E1404" t="b">
        <f t="shared" si="42"/>
        <v>0</v>
      </c>
      <c r="F1404" t="str">
        <f t="shared" si="43"/>
        <v>X</v>
      </c>
    </row>
    <row r="1405" spans="1:6">
      <c r="A1405">
        <v>2.0630000000000002</v>
      </c>
      <c r="B1405">
        <v>3063</v>
      </c>
      <c r="E1405" t="b">
        <f t="shared" si="42"/>
        <v>0</v>
      </c>
      <c r="F1405" t="str">
        <f t="shared" si="43"/>
        <v>Male</v>
      </c>
    </row>
    <row r="1406" spans="1:6">
      <c r="A1406">
        <v>1.696</v>
      </c>
      <c r="B1406">
        <v>2696</v>
      </c>
      <c r="E1406" t="b">
        <f t="shared" si="42"/>
        <v>0</v>
      </c>
      <c r="F1406" t="str">
        <f t="shared" si="43"/>
        <v>X</v>
      </c>
    </row>
    <row r="1407" spans="1:6">
      <c r="A1407">
        <v>1.391</v>
      </c>
      <c r="B1407">
        <v>2391</v>
      </c>
      <c r="E1407" t="b">
        <f t="shared" si="42"/>
        <v>0</v>
      </c>
      <c r="F1407" t="str">
        <f t="shared" si="43"/>
        <v>Female</v>
      </c>
    </row>
    <row r="1408" spans="1:6">
      <c r="A1408">
        <v>1.7450000000000001</v>
      </c>
      <c r="B1408">
        <v>2745</v>
      </c>
      <c r="E1408" t="b">
        <f t="shared" si="42"/>
        <v>0</v>
      </c>
      <c r="F1408" t="str">
        <f t="shared" si="43"/>
        <v>X</v>
      </c>
    </row>
    <row r="1409" spans="1:6">
      <c r="A1409">
        <v>1.4470000000000001</v>
      </c>
      <c r="B1409">
        <v>2447</v>
      </c>
      <c r="E1409" t="b">
        <f t="shared" si="42"/>
        <v>0</v>
      </c>
      <c r="F1409" t="str">
        <f t="shared" si="43"/>
        <v>Female</v>
      </c>
    </row>
    <row r="1410" spans="1:6">
      <c r="A1410">
        <v>1.827</v>
      </c>
      <c r="B1410">
        <v>2827</v>
      </c>
      <c r="E1410" t="b">
        <f t="shared" si="42"/>
        <v>0</v>
      </c>
      <c r="F1410" t="str">
        <f t="shared" si="43"/>
        <v>Male</v>
      </c>
    </row>
    <row r="1411" spans="1:6">
      <c r="A1411">
        <v>1.653</v>
      </c>
      <c r="B1411">
        <v>2653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1.8180000000000001</v>
      </c>
      <c r="B1412">
        <v>2818</v>
      </c>
      <c r="E1412" t="b">
        <f t="shared" si="44"/>
        <v>0</v>
      </c>
      <c r="F1412" t="str">
        <f t="shared" si="45"/>
        <v>Male</v>
      </c>
    </row>
    <row r="1413" spans="1:6">
      <c r="A1413">
        <v>1.728</v>
      </c>
      <c r="B1413">
        <v>2728</v>
      </c>
      <c r="E1413" t="b">
        <f t="shared" si="44"/>
        <v>0</v>
      </c>
      <c r="F1413" t="str">
        <f t="shared" si="45"/>
        <v>X</v>
      </c>
    </row>
    <row r="1414" spans="1:6">
      <c r="A1414">
        <v>1.4370000000000001</v>
      </c>
      <c r="B1414">
        <v>2437</v>
      </c>
      <c r="E1414" t="b">
        <f t="shared" si="44"/>
        <v>0</v>
      </c>
      <c r="F1414" t="str">
        <f t="shared" si="45"/>
        <v>Female</v>
      </c>
    </row>
    <row r="1415" spans="1:6">
      <c r="A1415">
        <v>1.9530000000000001</v>
      </c>
      <c r="B1415">
        <v>2953</v>
      </c>
      <c r="E1415" t="b">
        <f t="shared" si="44"/>
        <v>0</v>
      </c>
      <c r="F1415" t="str">
        <f t="shared" si="45"/>
        <v>Male</v>
      </c>
    </row>
    <row r="1416" spans="1:6">
      <c r="A1416">
        <v>1.524</v>
      </c>
      <c r="B1416">
        <v>2524</v>
      </c>
      <c r="E1416" t="b">
        <f t="shared" si="44"/>
        <v>0</v>
      </c>
      <c r="F1416" t="str">
        <f t="shared" si="45"/>
        <v>Female</v>
      </c>
    </row>
    <row r="1417" spans="1:6">
      <c r="A1417">
        <v>1.583</v>
      </c>
      <c r="B1417">
        <v>2583</v>
      </c>
      <c r="E1417" t="b">
        <f t="shared" si="44"/>
        <v>0</v>
      </c>
      <c r="F1417" t="str">
        <f t="shared" si="45"/>
        <v>X</v>
      </c>
    </row>
    <row r="1418" spans="1:6">
      <c r="A1418">
        <v>1.7410000000000001</v>
      </c>
      <c r="B1418">
        <v>2741</v>
      </c>
      <c r="E1418" t="b">
        <f t="shared" si="44"/>
        <v>0</v>
      </c>
      <c r="F1418" t="str">
        <f t="shared" si="45"/>
        <v>X</v>
      </c>
    </row>
    <row r="1419" spans="1:6">
      <c r="A1419">
        <v>1.827</v>
      </c>
      <c r="B1419">
        <v>2827</v>
      </c>
      <c r="E1419" t="b">
        <f t="shared" si="44"/>
        <v>0</v>
      </c>
      <c r="F1419" t="str">
        <f t="shared" si="45"/>
        <v>Male</v>
      </c>
    </row>
    <row r="1420" spans="1:6">
      <c r="A1420">
        <v>1.9730000000000001</v>
      </c>
      <c r="B1420">
        <v>2973</v>
      </c>
      <c r="E1420" t="b">
        <f t="shared" si="44"/>
        <v>0</v>
      </c>
      <c r="F1420" t="str">
        <f t="shared" si="45"/>
        <v>Male</v>
      </c>
    </row>
    <row r="1421" spans="1:6">
      <c r="A1421">
        <v>2.1440000000000001</v>
      </c>
      <c r="B1421">
        <v>3144</v>
      </c>
      <c r="E1421" t="b">
        <f t="shared" si="44"/>
        <v>0</v>
      </c>
      <c r="F1421" t="str">
        <f t="shared" si="45"/>
        <v>Male</v>
      </c>
    </row>
    <row r="1422" spans="1:6">
      <c r="A1422">
        <v>1.833</v>
      </c>
      <c r="B1422">
        <v>2833</v>
      </c>
      <c r="E1422" t="b">
        <f t="shared" si="44"/>
        <v>0</v>
      </c>
      <c r="F1422" t="str">
        <f t="shared" si="45"/>
        <v>Male</v>
      </c>
    </row>
    <row r="1423" spans="1:6">
      <c r="A1423">
        <v>2.0499999999999998</v>
      </c>
      <c r="B1423">
        <v>3050</v>
      </c>
      <c r="E1423" t="b">
        <f t="shared" si="44"/>
        <v>0</v>
      </c>
      <c r="F1423" t="str">
        <f t="shared" si="45"/>
        <v>Male</v>
      </c>
    </row>
    <row r="1424" spans="1:6">
      <c r="A1424">
        <v>1.399</v>
      </c>
      <c r="B1424">
        <v>2399</v>
      </c>
      <c r="E1424" t="b">
        <f t="shared" si="44"/>
        <v>0</v>
      </c>
      <c r="F1424" t="str">
        <f t="shared" si="45"/>
        <v>Female</v>
      </c>
    </row>
    <row r="1425" spans="1:6">
      <c r="A1425">
        <v>1.623</v>
      </c>
      <c r="B1425">
        <v>2623</v>
      </c>
      <c r="E1425" t="b">
        <f t="shared" si="44"/>
        <v>0</v>
      </c>
      <c r="F1425" t="str">
        <f t="shared" si="45"/>
        <v>X</v>
      </c>
    </row>
    <row r="1426" spans="1:6">
      <c r="A1426">
        <v>1.762</v>
      </c>
      <c r="B1426">
        <v>2762</v>
      </c>
      <c r="E1426" t="b">
        <f t="shared" si="44"/>
        <v>0</v>
      </c>
      <c r="F1426" t="str">
        <f t="shared" si="45"/>
        <v>X</v>
      </c>
    </row>
    <row r="1427" spans="1:6">
      <c r="A1427">
        <v>1.454</v>
      </c>
      <c r="B1427">
        <v>2454</v>
      </c>
      <c r="E1427" t="b">
        <f t="shared" si="44"/>
        <v>0</v>
      </c>
      <c r="F1427" t="str">
        <f t="shared" si="45"/>
        <v>Female</v>
      </c>
    </row>
    <row r="1428" spans="1:6">
      <c r="A1428">
        <v>2.14</v>
      </c>
      <c r="B1428">
        <v>3140</v>
      </c>
      <c r="E1428" t="b">
        <f t="shared" si="44"/>
        <v>0</v>
      </c>
      <c r="F1428" t="str">
        <f t="shared" si="45"/>
        <v>Male</v>
      </c>
    </row>
    <row r="1429" spans="1:6">
      <c r="A1429">
        <v>1.8089999999999999</v>
      </c>
      <c r="B1429">
        <v>2809</v>
      </c>
      <c r="E1429" t="b">
        <f t="shared" si="44"/>
        <v>0</v>
      </c>
      <c r="F1429" t="str">
        <f t="shared" si="45"/>
        <v>Male</v>
      </c>
    </row>
    <row r="1430" spans="1:6">
      <c r="A1430">
        <v>2.0390000000000001</v>
      </c>
      <c r="B1430">
        <v>3039</v>
      </c>
      <c r="E1430" t="b">
        <f t="shared" si="44"/>
        <v>0</v>
      </c>
      <c r="F1430" t="str">
        <f t="shared" si="45"/>
        <v>Male</v>
      </c>
    </row>
    <row r="1431" spans="1:6">
      <c r="A1431">
        <v>1.754</v>
      </c>
      <c r="B1431">
        <v>2754</v>
      </c>
      <c r="E1431" t="b">
        <f t="shared" si="44"/>
        <v>0</v>
      </c>
      <c r="F1431" t="str">
        <f t="shared" si="45"/>
        <v>X</v>
      </c>
    </row>
    <row r="1432" spans="1:6">
      <c r="A1432">
        <v>1.847</v>
      </c>
      <c r="B1432">
        <v>2847</v>
      </c>
      <c r="E1432" t="b">
        <f t="shared" si="44"/>
        <v>0</v>
      </c>
      <c r="F1432" t="str">
        <f t="shared" si="45"/>
        <v>Male</v>
      </c>
    </row>
    <row r="1433" spans="1:6">
      <c r="A1433">
        <v>1.569</v>
      </c>
      <c r="B1433">
        <v>2569</v>
      </c>
      <c r="E1433" t="b">
        <f t="shared" si="44"/>
        <v>0</v>
      </c>
      <c r="F1433" t="str">
        <f t="shared" si="45"/>
        <v>X</v>
      </c>
    </row>
    <row r="1434" spans="1:6">
      <c r="A1434">
        <v>1.6879999999999999</v>
      </c>
      <c r="B1434">
        <v>2688</v>
      </c>
      <c r="E1434" t="b">
        <f t="shared" si="44"/>
        <v>0</v>
      </c>
      <c r="F1434" t="str">
        <f t="shared" si="45"/>
        <v>X</v>
      </c>
    </row>
    <row r="1435" spans="1:6">
      <c r="A1435">
        <v>1.5329999999999999</v>
      </c>
      <c r="B1435">
        <v>2533</v>
      </c>
      <c r="E1435" t="b">
        <f t="shared" si="44"/>
        <v>0</v>
      </c>
      <c r="F1435" t="str">
        <f t="shared" si="45"/>
        <v>Female</v>
      </c>
    </row>
    <row r="1436" spans="1:6">
      <c r="A1436">
        <v>1.4370000000000001</v>
      </c>
      <c r="B1436">
        <v>2437</v>
      </c>
      <c r="E1436" t="b">
        <f t="shared" si="44"/>
        <v>0</v>
      </c>
      <c r="F1436" t="str">
        <f t="shared" si="45"/>
        <v>Female</v>
      </c>
    </row>
    <row r="1437" spans="1:6">
      <c r="A1437">
        <v>2.13</v>
      </c>
      <c r="B1437">
        <v>3130</v>
      </c>
      <c r="E1437" t="b">
        <f t="shared" si="44"/>
        <v>0</v>
      </c>
      <c r="F1437" t="str">
        <f t="shared" si="45"/>
        <v>Male</v>
      </c>
    </row>
    <row r="1438" spans="1:6">
      <c r="A1438">
        <v>2.0550000000000002</v>
      </c>
      <c r="B1438">
        <v>3055</v>
      </c>
      <c r="E1438" t="b">
        <f t="shared" si="44"/>
        <v>0</v>
      </c>
      <c r="F1438" t="str">
        <f t="shared" si="45"/>
        <v>Male</v>
      </c>
    </row>
    <row r="1439" spans="1:6">
      <c r="A1439">
        <v>2.0310000000000001</v>
      </c>
      <c r="B1439">
        <v>3031</v>
      </c>
      <c r="E1439" t="b">
        <f t="shared" si="44"/>
        <v>0</v>
      </c>
      <c r="F1439" t="str">
        <f t="shared" si="45"/>
        <v>Male</v>
      </c>
    </row>
    <row r="1440" spans="1:6">
      <c r="A1440">
        <v>2.1040000000000001</v>
      </c>
      <c r="B1440">
        <v>3104</v>
      </c>
      <c r="E1440" t="b">
        <f t="shared" si="44"/>
        <v>0</v>
      </c>
      <c r="F1440" t="str">
        <f t="shared" si="45"/>
        <v>Male</v>
      </c>
    </row>
    <row r="1441" spans="1:6">
      <c r="A1441">
        <v>2.0870000000000002</v>
      </c>
      <c r="B1441">
        <v>3087</v>
      </c>
      <c r="E1441" t="b">
        <f t="shared" si="44"/>
        <v>0</v>
      </c>
      <c r="F1441" t="str">
        <f t="shared" si="45"/>
        <v>Male</v>
      </c>
    </row>
    <row r="1442" spans="1:6">
      <c r="A1442">
        <v>1.4239999999999999</v>
      </c>
      <c r="B1442">
        <v>2424</v>
      </c>
      <c r="E1442" t="b">
        <f t="shared" si="44"/>
        <v>0</v>
      </c>
      <c r="F1442" t="str">
        <f t="shared" si="45"/>
        <v>Female</v>
      </c>
    </row>
    <row r="1443" spans="1:6">
      <c r="A1443">
        <v>1.53</v>
      </c>
      <c r="B1443">
        <v>2530</v>
      </c>
      <c r="E1443" t="b">
        <f t="shared" si="44"/>
        <v>0</v>
      </c>
      <c r="F1443" t="str">
        <f t="shared" si="45"/>
        <v>Female</v>
      </c>
    </row>
    <row r="1444" spans="1:6">
      <c r="A1444">
        <v>1.9750000000000001</v>
      </c>
      <c r="B1444">
        <v>2975</v>
      </c>
      <c r="E1444" t="b">
        <f t="shared" si="44"/>
        <v>0</v>
      </c>
      <c r="F1444" t="str">
        <f t="shared" si="45"/>
        <v>Male</v>
      </c>
    </row>
    <row r="1445" spans="1:6">
      <c r="A1445">
        <v>1.605</v>
      </c>
      <c r="B1445">
        <v>2605</v>
      </c>
      <c r="E1445" t="b">
        <f t="shared" si="44"/>
        <v>0</v>
      </c>
      <c r="F1445" t="str">
        <f t="shared" si="45"/>
        <v>X</v>
      </c>
    </row>
    <row r="1446" spans="1:6">
      <c r="A1446">
        <v>1.5940000000000001</v>
      </c>
      <c r="B1446">
        <v>2594</v>
      </c>
      <c r="E1446" t="b">
        <f t="shared" si="44"/>
        <v>0</v>
      </c>
      <c r="F1446" t="str">
        <f t="shared" si="45"/>
        <v>X</v>
      </c>
    </row>
    <row r="1447" spans="1:6">
      <c r="A1447">
        <v>2.0329999999999999</v>
      </c>
      <c r="B1447">
        <v>3033</v>
      </c>
      <c r="E1447" t="b">
        <f t="shared" si="44"/>
        <v>0</v>
      </c>
      <c r="F1447" t="str">
        <f t="shared" si="45"/>
        <v>Male</v>
      </c>
    </row>
    <row r="1448" spans="1:6">
      <c r="A1448">
        <v>1.8839999999999999</v>
      </c>
      <c r="B1448">
        <v>2884</v>
      </c>
      <c r="E1448" t="b">
        <f t="shared" si="44"/>
        <v>0</v>
      </c>
      <c r="F1448" t="str">
        <f t="shared" si="45"/>
        <v>Male</v>
      </c>
    </row>
    <row r="1449" spans="1:6">
      <c r="A1449">
        <v>2.032</v>
      </c>
      <c r="B1449">
        <v>3032</v>
      </c>
      <c r="E1449" t="b">
        <f t="shared" si="44"/>
        <v>0</v>
      </c>
      <c r="F1449" t="str">
        <f t="shared" si="45"/>
        <v>Male</v>
      </c>
    </row>
    <row r="1450" spans="1:6">
      <c r="A1450">
        <v>1.91</v>
      </c>
      <c r="B1450">
        <v>2910</v>
      </c>
      <c r="E1450" t="b">
        <f t="shared" si="44"/>
        <v>0</v>
      </c>
      <c r="F1450" t="str">
        <f t="shared" si="45"/>
        <v>Male</v>
      </c>
    </row>
    <row r="1451" spans="1:6">
      <c r="A1451">
        <v>1.514</v>
      </c>
      <c r="B1451">
        <v>2514</v>
      </c>
      <c r="E1451" t="b">
        <f t="shared" si="44"/>
        <v>0</v>
      </c>
      <c r="F1451" t="str">
        <f t="shared" si="45"/>
        <v>Female</v>
      </c>
    </row>
    <row r="1452" spans="1:6">
      <c r="A1452">
        <v>2.1419999999999999</v>
      </c>
      <c r="B1452">
        <v>3142</v>
      </c>
      <c r="E1452" t="b">
        <f t="shared" si="44"/>
        <v>0</v>
      </c>
      <c r="F1452" t="str">
        <f t="shared" si="45"/>
        <v>Male</v>
      </c>
    </row>
    <row r="1453" spans="1:6">
      <c r="A1453">
        <v>2.0329999999999999</v>
      </c>
      <c r="B1453">
        <v>3033</v>
      </c>
      <c r="E1453" t="b">
        <f t="shared" si="44"/>
        <v>0</v>
      </c>
      <c r="F1453" t="str">
        <f t="shared" si="45"/>
        <v>Male</v>
      </c>
    </row>
    <row r="1454" spans="1:6">
      <c r="A1454">
        <v>2.0019999999999998</v>
      </c>
      <c r="B1454">
        <v>3002</v>
      </c>
      <c r="E1454" t="b">
        <f t="shared" si="44"/>
        <v>0</v>
      </c>
      <c r="F1454" t="str">
        <f t="shared" si="45"/>
        <v>Male</v>
      </c>
    </row>
    <row r="1455" spans="1:6">
      <c r="A1455">
        <v>1.9390000000000001</v>
      </c>
      <c r="B1455">
        <v>2939</v>
      </c>
      <c r="E1455" t="b">
        <f t="shared" si="44"/>
        <v>0</v>
      </c>
      <c r="F1455" t="str">
        <f t="shared" si="45"/>
        <v>Male</v>
      </c>
    </row>
    <row r="1456" spans="1:6">
      <c r="A1456">
        <v>1.7709999999999999</v>
      </c>
      <c r="B1456">
        <v>2771</v>
      </c>
      <c r="E1456" t="b">
        <f t="shared" si="44"/>
        <v>0</v>
      </c>
      <c r="F1456" t="str">
        <f t="shared" si="45"/>
        <v>X</v>
      </c>
    </row>
    <row r="1457" spans="1:6">
      <c r="A1457">
        <v>2.073</v>
      </c>
      <c r="B1457">
        <v>3073</v>
      </c>
      <c r="E1457" t="b">
        <f t="shared" si="44"/>
        <v>0</v>
      </c>
      <c r="F1457" t="str">
        <f t="shared" si="45"/>
        <v>Male</v>
      </c>
    </row>
    <row r="1458" spans="1:6">
      <c r="A1458">
        <v>1.466</v>
      </c>
      <c r="B1458">
        <v>2466</v>
      </c>
      <c r="E1458" t="b">
        <f t="shared" si="44"/>
        <v>0</v>
      </c>
      <c r="F1458" t="str">
        <f t="shared" si="45"/>
        <v>Female</v>
      </c>
    </row>
    <row r="1459" spans="1:6">
      <c r="A1459">
        <v>2.093</v>
      </c>
      <c r="B1459">
        <v>3093</v>
      </c>
      <c r="E1459" t="b">
        <f t="shared" si="44"/>
        <v>0</v>
      </c>
      <c r="F1459" t="str">
        <f t="shared" si="45"/>
        <v>Male</v>
      </c>
    </row>
    <row r="1460" spans="1:6">
      <c r="A1460">
        <v>1.534</v>
      </c>
      <c r="B1460">
        <v>2534</v>
      </c>
      <c r="E1460" t="b">
        <f t="shared" si="44"/>
        <v>0</v>
      </c>
      <c r="F1460" t="str">
        <f t="shared" si="45"/>
        <v>Female</v>
      </c>
    </row>
    <row r="1461" spans="1:6">
      <c r="A1461">
        <v>1.889</v>
      </c>
      <c r="B1461">
        <v>2889</v>
      </c>
      <c r="E1461" t="b">
        <f t="shared" si="44"/>
        <v>0</v>
      </c>
      <c r="F1461" t="str">
        <f t="shared" si="45"/>
        <v>Male</v>
      </c>
    </row>
    <row r="1462" spans="1:6">
      <c r="A1462">
        <v>1.6359999999999999</v>
      </c>
      <c r="B1462">
        <v>2636</v>
      </c>
      <c r="E1462" t="b">
        <f t="shared" si="44"/>
        <v>0</v>
      </c>
      <c r="F1462" t="str">
        <f t="shared" si="45"/>
        <v>X</v>
      </c>
    </row>
    <row r="1463" spans="1:6">
      <c r="A1463">
        <v>1.631</v>
      </c>
      <c r="B1463">
        <v>2631</v>
      </c>
      <c r="E1463" t="b">
        <f t="shared" si="44"/>
        <v>0</v>
      </c>
      <c r="F1463" t="str">
        <f t="shared" si="45"/>
        <v>X</v>
      </c>
    </row>
    <row r="1464" spans="1:6">
      <c r="A1464">
        <v>1.6459999999999999</v>
      </c>
      <c r="B1464">
        <v>2646</v>
      </c>
      <c r="E1464" t="b">
        <f t="shared" si="44"/>
        <v>0</v>
      </c>
      <c r="F1464" t="str">
        <f t="shared" si="45"/>
        <v>X</v>
      </c>
    </row>
    <row r="1465" spans="1:6">
      <c r="A1465">
        <v>1.6479999999999999</v>
      </c>
      <c r="B1465">
        <v>2648</v>
      </c>
      <c r="E1465" t="b">
        <f t="shared" si="44"/>
        <v>0</v>
      </c>
      <c r="F1465" t="str">
        <f t="shared" si="45"/>
        <v>X</v>
      </c>
    </row>
    <row r="1466" spans="1:6">
      <c r="A1466">
        <v>1.4870000000000001</v>
      </c>
      <c r="B1466">
        <v>2487</v>
      </c>
      <c r="E1466" t="b">
        <f t="shared" si="44"/>
        <v>0</v>
      </c>
      <c r="F1466" t="str">
        <f t="shared" si="45"/>
        <v>Female</v>
      </c>
    </row>
    <row r="1467" spans="1:6">
      <c r="A1467">
        <v>1.6120000000000001</v>
      </c>
      <c r="B1467">
        <v>2612</v>
      </c>
      <c r="E1467" t="b">
        <f t="shared" si="44"/>
        <v>0</v>
      </c>
      <c r="F1467" t="str">
        <f t="shared" si="45"/>
        <v>X</v>
      </c>
    </row>
    <row r="1468" spans="1:6">
      <c r="A1468">
        <v>1.7969999999999999</v>
      </c>
      <c r="B1468">
        <v>2797</v>
      </c>
      <c r="E1468" t="b">
        <f t="shared" si="44"/>
        <v>0</v>
      </c>
      <c r="F1468" t="str">
        <f t="shared" si="45"/>
        <v>Male</v>
      </c>
    </row>
    <row r="1469" spans="1:6">
      <c r="A1469">
        <v>1.554</v>
      </c>
      <c r="B1469">
        <v>2554</v>
      </c>
      <c r="E1469" t="b">
        <f t="shared" si="44"/>
        <v>0</v>
      </c>
      <c r="F1469" t="str">
        <f t="shared" si="45"/>
        <v>X</v>
      </c>
    </row>
    <row r="1470" spans="1:6">
      <c r="A1470">
        <v>1.8420000000000001</v>
      </c>
      <c r="B1470">
        <v>2842</v>
      </c>
      <c r="E1470" t="b">
        <f t="shared" si="44"/>
        <v>0</v>
      </c>
      <c r="F1470" t="str">
        <f t="shared" si="45"/>
        <v>Male</v>
      </c>
    </row>
    <row r="1471" spans="1:6">
      <c r="A1471">
        <v>1.5369999999999999</v>
      </c>
      <c r="B1471">
        <v>2537</v>
      </c>
      <c r="E1471" t="b">
        <f t="shared" si="44"/>
        <v>0</v>
      </c>
      <c r="F1471" t="str">
        <f t="shared" si="45"/>
        <v>Female</v>
      </c>
    </row>
    <row r="1472" spans="1:6">
      <c r="A1472">
        <v>2.0939999999999999</v>
      </c>
      <c r="B1472">
        <v>3094</v>
      </c>
      <c r="E1472" t="b">
        <f t="shared" si="44"/>
        <v>0</v>
      </c>
      <c r="F1472" t="str">
        <f t="shared" si="45"/>
        <v>Male</v>
      </c>
    </row>
    <row r="1473" spans="1:6">
      <c r="A1473">
        <v>1.593</v>
      </c>
      <c r="B1473">
        <v>2593</v>
      </c>
      <c r="E1473" t="b">
        <f t="shared" si="44"/>
        <v>0</v>
      </c>
      <c r="F1473" t="str">
        <f t="shared" si="45"/>
        <v>X</v>
      </c>
    </row>
    <row r="1474" spans="1:6">
      <c r="A1474">
        <v>1.7709999999999999</v>
      </c>
      <c r="B1474">
        <v>2771</v>
      </c>
      <c r="E1474" t="b">
        <f t="shared" si="44"/>
        <v>0</v>
      </c>
      <c r="F1474" t="str">
        <f t="shared" si="45"/>
        <v>X</v>
      </c>
    </row>
    <row r="1475" spans="1:6">
      <c r="A1475">
        <v>1.7989999999999999</v>
      </c>
      <c r="B1475">
        <v>2799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1.7609999999999999</v>
      </c>
      <c r="B1476">
        <v>2761</v>
      </c>
      <c r="E1476" t="b">
        <f t="shared" si="46"/>
        <v>0</v>
      </c>
      <c r="F1476" t="str">
        <f t="shared" si="47"/>
        <v>X</v>
      </c>
    </row>
    <row r="1477" spans="1:6">
      <c r="A1477">
        <v>1.6719999999999999</v>
      </c>
      <c r="B1477">
        <v>2672</v>
      </c>
      <c r="E1477" t="b">
        <f t="shared" si="46"/>
        <v>0</v>
      </c>
      <c r="F1477" t="str">
        <f t="shared" si="47"/>
        <v>X</v>
      </c>
    </row>
    <row r="1478" spans="1:6">
      <c r="A1478">
        <v>2.1429999999999998</v>
      </c>
      <c r="B1478">
        <v>3143</v>
      </c>
      <c r="E1478" t="b">
        <f t="shared" si="46"/>
        <v>0</v>
      </c>
      <c r="F1478" t="str">
        <f t="shared" si="47"/>
        <v>Male</v>
      </c>
    </row>
    <row r="1479" spans="1:6">
      <c r="A1479">
        <v>2.1</v>
      </c>
      <c r="B1479">
        <v>3100</v>
      </c>
      <c r="E1479" t="b">
        <f t="shared" si="46"/>
        <v>0</v>
      </c>
      <c r="F1479" t="str">
        <f t="shared" si="47"/>
        <v>Male</v>
      </c>
    </row>
    <row r="1480" spans="1:6">
      <c r="A1480">
        <v>1.5880000000000001</v>
      </c>
      <c r="B1480">
        <v>2588</v>
      </c>
      <c r="E1480" t="b">
        <f t="shared" si="46"/>
        <v>0</v>
      </c>
      <c r="F1480" t="str">
        <f t="shared" si="47"/>
        <v>X</v>
      </c>
    </row>
    <row r="1481" spans="1:6">
      <c r="A1481">
        <v>2.1120000000000001</v>
      </c>
      <c r="B1481">
        <v>3112</v>
      </c>
      <c r="E1481" t="b">
        <f t="shared" si="46"/>
        <v>0</v>
      </c>
      <c r="F1481" t="str">
        <f t="shared" si="47"/>
        <v>Male</v>
      </c>
    </row>
    <row r="1482" spans="1:6">
      <c r="A1482">
        <v>1.7090000000000001</v>
      </c>
      <c r="B1482">
        <v>2709</v>
      </c>
      <c r="E1482" t="b">
        <f t="shared" si="46"/>
        <v>0</v>
      </c>
      <c r="F1482" t="str">
        <f t="shared" si="47"/>
        <v>X</v>
      </c>
    </row>
    <row r="1483" spans="1:6">
      <c r="A1483">
        <v>1.796</v>
      </c>
      <c r="B1483">
        <v>2796</v>
      </c>
      <c r="E1483" t="b">
        <f t="shared" si="46"/>
        <v>0</v>
      </c>
      <c r="F1483" t="str">
        <f t="shared" si="47"/>
        <v>Male</v>
      </c>
    </row>
    <row r="1484" spans="1:6">
      <c r="A1484">
        <v>1.7390000000000001</v>
      </c>
      <c r="B1484">
        <v>2739</v>
      </c>
      <c r="E1484" t="b">
        <f t="shared" si="46"/>
        <v>0</v>
      </c>
      <c r="F1484" t="str">
        <f t="shared" si="47"/>
        <v>X</v>
      </c>
    </row>
    <row r="1485" spans="1:6">
      <c r="A1485">
        <v>2.1120000000000001</v>
      </c>
      <c r="B1485">
        <v>3112</v>
      </c>
      <c r="E1485" t="b">
        <f t="shared" si="46"/>
        <v>0</v>
      </c>
      <c r="F1485" t="str">
        <f t="shared" si="47"/>
        <v>Male</v>
      </c>
    </row>
    <row r="1486" spans="1:6">
      <c r="A1486">
        <v>1.599</v>
      </c>
      <c r="B1486">
        <v>2599</v>
      </c>
      <c r="E1486" t="b">
        <f t="shared" si="46"/>
        <v>0</v>
      </c>
      <c r="F1486" t="str">
        <f t="shared" si="47"/>
        <v>X</v>
      </c>
    </row>
    <row r="1487" spans="1:6">
      <c r="A1487">
        <v>1.613</v>
      </c>
      <c r="B1487">
        <v>2613</v>
      </c>
      <c r="E1487" t="b">
        <f t="shared" si="46"/>
        <v>0</v>
      </c>
      <c r="F1487" t="str">
        <f t="shared" si="47"/>
        <v>X</v>
      </c>
    </row>
    <row r="1488" spans="1:6">
      <c r="A1488">
        <v>2.1309999999999998</v>
      </c>
      <c r="B1488">
        <v>3131</v>
      </c>
      <c r="E1488" t="b">
        <f t="shared" si="46"/>
        <v>0</v>
      </c>
      <c r="F1488" t="str">
        <f t="shared" si="47"/>
        <v>Male</v>
      </c>
    </row>
    <row r="1489" spans="1:6">
      <c r="A1489">
        <v>1.389</v>
      </c>
      <c r="B1489">
        <v>2389</v>
      </c>
      <c r="E1489" t="b">
        <f t="shared" si="46"/>
        <v>0</v>
      </c>
      <c r="F1489" t="str">
        <f t="shared" si="47"/>
        <v>Female</v>
      </c>
    </row>
    <row r="1490" spans="1:6">
      <c r="A1490">
        <v>1.635</v>
      </c>
      <c r="B1490">
        <v>2635</v>
      </c>
      <c r="E1490" t="b">
        <f t="shared" si="46"/>
        <v>0</v>
      </c>
      <c r="F1490" t="str">
        <f t="shared" si="47"/>
        <v>X</v>
      </c>
    </row>
    <row r="1491" spans="1:6">
      <c r="A1491">
        <v>1.9830000000000001</v>
      </c>
      <c r="B1491">
        <v>2983</v>
      </c>
      <c r="E1491" t="b">
        <f t="shared" si="46"/>
        <v>0</v>
      </c>
      <c r="F1491" t="str">
        <f t="shared" si="47"/>
        <v>Male</v>
      </c>
    </row>
    <row r="1492" spans="1:6">
      <c r="A1492">
        <v>1.7030000000000001</v>
      </c>
      <c r="B1492">
        <v>2703</v>
      </c>
      <c r="E1492" t="b">
        <f t="shared" si="46"/>
        <v>0</v>
      </c>
      <c r="F1492" t="str">
        <f t="shared" si="47"/>
        <v>X</v>
      </c>
    </row>
    <row r="1493" spans="1:6">
      <c r="A1493">
        <v>1.575</v>
      </c>
      <c r="B1493">
        <v>2575</v>
      </c>
      <c r="E1493" t="b">
        <f t="shared" si="46"/>
        <v>0</v>
      </c>
      <c r="F1493" t="str">
        <f t="shared" si="47"/>
        <v>X</v>
      </c>
    </row>
    <row r="1494" spans="1:6">
      <c r="A1494">
        <v>1.8049999999999999</v>
      </c>
      <c r="B1494">
        <v>2805</v>
      </c>
      <c r="E1494" t="b">
        <f t="shared" si="46"/>
        <v>0</v>
      </c>
      <c r="F1494" t="str">
        <f t="shared" si="47"/>
        <v>Male</v>
      </c>
    </row>
    <row r="1495" spans="1:6">
      <c r="A1495">
        <v>1.52</v>
      </c>
      <c r="B1495">
        <v>2520</v>
      </c>
      <c r="E1495" t="b">
        <f t="shared" si="46"/>
        <v>0</v>
      </c>
      <c r="F1495" t="str">
        <f t="shared" si="47"/>
        <v>Female</v>
      </c>
    </row>
    <row r="1496" spans="1:6">
      <c r="A1496">
        <v>1.8149999999999999</v>
      </c>
      <c r="B1496">
        <v>2815</v>
      </c>
      <c r="E1496" t="b">
        <f t="shared" si="46"/>
        <v>0</v>
      </c>
      <c r="F1496" t="str">
        <f t="shared" si="47"/>
        <v>Male</v>
      </c>
    </row>
    <row r="1497" spans="1:6">
      <c r="A1497">
        <v>2.0979999999999999</v>
      </c>
      <c r="B1497">
        <v>3098</v>
      </c>
      <c r="E1497" t="b">
        <f t="shared" si="46"/>
        <v>0</v>
      </c>
      <c r="F1497" t="str">
        <f t="shared" si="47"/>
        <v>Male</v>
      </c>
    </row>
    <row r="1498" spans="1:6">
      <c r="A1498">
        <v>1.454</v>
      </c>
      <c r="B1498">
        <v>2454</v>
      </c>
      <c r="E1498" t="b">
        <f t="shared" si="46"/>
        <v>0</v>
      </c>
      <c r="F1498" t="str">
        <f t="shared" si="47"/>
        <v>Female</v>
      </c>
    </row>
    <row r="1499" spans="1:6">
      <c r="A1499">
        <v>1.5009999999999999</v>
      </c>
      <c r="B1499">
        <v>2501</v>
      </c>
      <c r="E1499" t="b">
        <f t="shared" si="46"/>
        <v>0</v>
      </c>
      <c r="F1499" t="str">
        <f t="shared" si="47"/>
        <v>Female</v>
      </c>
    </row>
    <row r="1500" spans="1:6">
      <c r="A1500">
        <v>1.966</v>
      </c>
      <c r="B1500">
        <v>2966</v>
      </c>
      <c r="E1500" t="b">
        <f t="shared" si="46"/>
        <v>0</v>
      </c>
      <c r="F1500" t="str">
        <f t="shared" si="47"/>
        <v>Male</v>
      </c>
    </row>
    <row r="1501" spans="1:6">
      <c r="A1501">
        <v>1.8959999999999999</v>
      </c>
      <c r="B1501">
        <v>2896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1.4419999999999999</v>
      </c>
      <c r="B2">
        <v>2442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2.2570000000000001</v>
      </c>
      <c r="B3">
        <v>3257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1.72</v>
      </c>
      <c r="B4">
        <v>2720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1.4770000000000001</v>
      </c>
      <c r="B5">
        <v>2477</v>
      </c>
      <c r="E5" t="b">
        <f t="shared" si="0"/>
        <v>0</v>
      </c>
      <c r="F5" t="str">
        <f t="shared" si="1"/>
        <v>Female</v>
      </c>
      <c r="J5">
        <f>ROUND(J6*1.2,3)</f>
        <v>1.919</v>
      </c>
      <c r="K5">
        <f>ROUND(K6*1.2,3)</f>
        <v>2.2799999999999998</v>
      </c>
    </row>
    <row r="6" spans="1:15">
      <c r="A6">
        <v>2.206</v>
      </c>
      <c r="B6">
        <v>3206</v>
      </c>
      <c r="E6" t="b">
        <f t="shared" si="0"/>
        <v>0</v>
      </c>
      <c r="F6" t="str">
        <f t="shared" si="1"/>
        <v>Male</v>
      </c>
      <c r="J6" s="2">
        <v>1.599</v>
      </c>
      <c r="K6" s="2">
        <v>1.9</v>
      </c>
    </row>
    <row r="7" spans="1:15">
      <c r="A7">
        <v>1.704</v>
      </c>
      <c r="B7">
        <v>2704</v>
      </c>
      <c r="E7" t="b">
        <f t="shared" si="0"/>
        <v>0</v>
      </c>
      <c r="F7" t="str">
        <f t="shared" si="1"/>
        <v>X</v>
      </c>
      <c r="J7">
        <f>ROUND(J6*0.9,3)</f>
        <v>1.4390000000000001</v>
      </c>
      <c r="K7">
        <f>ROUND(K6*0.9,3)</f>
        <v>1.71</v>
      </c>
      <c r="O7" t="s">
        <v>0</v>
      </c>
    </row>
    <row r="8" spans="1:15">
      <c r="A8">
        <v>2.1949999999999998</v>
      </c>
      <c r="B8">
        <v>3195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1.7869999999999999</v>
      </c>
      <c r="B9">
        <v>2787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1.7749999999999999</v>
      </c>
      <c r="B10">
        <v>2775</v>
      </c>
      <c r="E10" t="b">
        <f t="shared" si="0"/>
        <v>0</v>
      </c>
      <c r="F10" t="str">
        <f t="shared" si="1"/>
        <v>X</v>
      </c>
    </row>
    <row r="11" spans="1:15">
      <c r="A11">
        <v>2.036</v>
      </c>
      <c r="B11">
        <v>3036</v>
      </c>
      <c r="E11" t="b">
        <f t="shared" si="0"/>
        <v>0</v>
      </c>
      <c r="F11" t="str">
        <f t="shared" si="1"/>
        <v>Male</v>
      </c>
    </row>
    <row r="12" spans="1:15">
      <c r="A12">
        <v>2.0950000000000002</v>
      </c>
      <c r="B12">
        <v>3095</v>
      </c>
      <c r="E12" t="b">
        <f t="shared" si="0"/>
        <v>0</v>
      </c>
      <c r="F12" t="str">
        <f t="shared" si="1"/>
        <v>Male</v>
      </c>
    </row>
    <row r="13" spans="1:15">
      <c r="A13">
        <v>2.0489999999999999</v>
      </c>
      <c r="B13">
        <v>3049</v>
      </c>
      <c r="E13" t="b">
        <f t="shared" si="0"/>
        <v>0</v>
      </c>
      <c r="F13" t="str">
        <f t="shared" si="1"/>
        <v>Male</v>
      </c>
    </row>
    <row r="14" spans="1:15">
      <c r="A14">
        <v>1.9139999999999999</v>
      </c>
      <c r="B14">
        <v>2914</v>
      </c>
      <c r="E14" t="b">
        <f t="shared" si="0"/>
        <v>0</v>
      </c>
      <c r="F14" t="str">
        <f t="shared" si="1"/>
        <v>Male</v>
      </c>
    </row>
    <row r="15" spans="1:15">
      <c r="A15">
        <v>1.7010000000000001</v>
      </c>
      <c r="B15">
        <v>2701</v>
      </c>
      <c r="E15" t="b">
        <f t="shared" si="0"/>
        <v>0</v>
      </c>
      <c r="F15" t="str">
        <f t="shared" si="1"/>
        <v>X</v>
      </c>
    </row>
    <row r="16" spans="1:15">
      <c r="A16">
        <v>2.17</v>
      </c>
      <c r="B16">
        <v>3170</v>
      </c>
      <c r="E16" t="b">
        <f t="shared" si="0"/>
        <v>0</v>
      </c>
      <c r="F16" t="str">
        <f t="shared" si="1"/>
        <v>Male</v>
      </c>
    </row>
    <row r="17" spans="1:6">
      <c r="A17">
        <v>2.0499999999999998</v>
      </c>
      <c r="B17">
        <v>3050</v>
      </c>
      <c r="E17" t="b">
        <f t="shared" si="0"/>
        <v>0</v>
      </c>
      <c r="F17" t="str">
        <f t="shared" si="1"/>
        <v>Male</v>
      </c>
    </row>
    <row r="18" spans="1:6">
      <c r="A18">
        <v>1.7929999999999999</v>
      </c>
      <c r="B18">
        <v>2793</v>
      </c>
      <c r="E18" t="b">
        <f t="shared" si="0"/>
        <v>0</v>
      </c>
      <c r="F18" t="str">
        <f t="shared" si="1"/>
        <v>X</v>
      </c>
    </row>
    <row r="19" spans="1:6">
      <c r="A19">
        <v>1.7230000000000001</v>
      </c>
      <c r="B19">
        <v>2723</v>
      </c>
      <c r="E19" t="b">
        <f t="shared" si="0"/>
        <v>0</v>
      </c>
      <c r="F19" t="str">
        <f t="shared" si="1"/>
        <v>X</v>
      </c>
    </row>
    <row r="20" spans="1:6">
      <c r="A20">
        <v>1.7609999999999999</v>
      </c>
      <c r="B20">
        <v>2761</v>
      </c>
      <c r="E20" t="b">
        <f t="shared" si="0"/>
        <v>0</v>
      </c>
      <c r="F20" t="str">
        <f t="shared" si="1"/>
        <v>X</v>
      </c>
    </row>
    <row r="21" spans="1:6">
      <c r="A21">
        <v>2.0939999999999999</v>
      </c>
      <c r="B21">
        <v>3094</v>
      </c>
      <c r="E21" t="b">
        <f t="shared" si="0"/>
        <v>0</v>
      </c>
      <c r="F21" t="str">
        <f t="shared" si="1"/>
        <v>Male</v>
      </c>
    </row>
    <row r="22" spans="1:6">
      <c r="A22">
        <v>2.056</v>
      </c>
      <c r="B22">
        <v>3056</v>
      </c>
      <c r="E22" t="b">
        <f t="shared" si="0"/>
        <v>0</v>
      </c>
      <c r="F22" t="str">
        <f t="shared" si="1"/>
        <v>Male</v>
      </c>
    </row>
    <row r="23" spans="1:6">
      <c r="A23">
        <v>1.907</v>
      </c>
      <c r="B23">
        <v>2907</v>
      </c>
      <c r="E23" t="b">
        <f t="shared" si="0"/>
        <v>0</v>
      </c>
      <c r="F23" t="str">
        <f t="shared" si="1"/>
        <v>Male</v>
      </c>
    </row>
    <row r="24" spans="1:6">
      <c r="A24">
        <v>2.1320000000000001</v>
      </c>
      <c r="B24">
        <v>3132</v>
      </c>
      <c r="E24" t="b">
        <f t="shared" si="0"/>
        <v>0</v>
      </c>
      <c r="F24" t="str">
        <f t="shared" si="1"/>
        <v>Male</v>
      </c>
    </row>
    <row r="25" spans="1:6">
      <c r="A25">
        <v>1.681</v>
      </c>
      <c r="B25">
        <v>2681</v>
      </c>
      <c r="E25" t="b">
        <f t="shared" si="0"/>
        <v>0</v>
      </c>
      <c r="F25" t="str">
        <f t="shared" si="1"/>
        <v>X</v>
      </c>
    </row>
    <row r="26" spans="1:6">
      <c r="A26">
        <v>2.2440000000000002</v>
      </c>
      <c r="B26">
        <v>3244</v>
      </c>
      <c r="E26" t="b">
        <f t="shared" si="0"/>
        <v>0</v>
      </c>
      <c r="F26" t="str">
        <f t="shared" si="1"/>
        <v>Male</v>
      </c>
    </row>
    <row r="27" spans="1:6">
      <c r="A27">
        <v>1.62</v>
      </c>
      <c r="B27">
        <v>2620</v>
      </c>
      <c r="E27" t="b">
        <f t="shared" si="0"/>
        <v>0</v>
      </c>
      <c r="F27" t="str">
        <f t="shared" si="1"/>
        <v>X</v>
      </c>
    </row>
    <row r="28" spans="1:6">
      <c r="A28">
        <v>2.2549999999999999</v>
      </c>
      <c r="B28">
        <v>3255</v>
      </c>
      <c r="E28" t="b">
        <f t="shared" si="0"/>
        <v>0</v>
      </c>
      <c r="F28" t="str">
        <f t="shared" si="1"/>
        <v>Male</v>
      </c>
    </row>
    <row r="29" spans="1:6">
      <c r="A29">
        <v>2.0339999999999998</v>
      </c>
      <c r="B29">
        <v>3034</v>
      </c>
      <c r="E29" t="b">
        <f t="shared" si="0"/>
        <v>0</v>
      </c>
      <c r="F29" t="str">
        <f t="shared" si="1"/>
        <v>Male</v>
      </c>
    </row>
    <row r="30" spans="1:6">
      <c r="A30">
        <v>1.8560000000000001</v>
      </c>
      <c r="B30">
        <v>2856</v>
      </c>
      <c r="E30" t="b">
        <f t="shared" si="0"/>
        <v>0</v>
      </c>
      <c r="F30" t="str">
        <f t="shared" si="1"/>
        <v>X</v>
      </c>
    </row>
    <row r="31" spans="1:6">
      <c r="A31">
        <v>2.218</v>
      </c>
      <c r="B31">
        <v>3218</v>
      </c>
      <c r="E31" t="b">
        <f t="shared" si="0"/>
        <v>0</v>
      </c>
      <c r="F31" t="str">
        <f t="shared" si="1"/>
        <v>Male</v>
      </c>
    </row>
    <row r="32" spans="1:6">
      <c r="A32">
        <v>1.579</v>
      </c>
      <c r="B32">
        <v>2579</v>
      </c>
      <c r="E32" t="b">
        <f t="shared" si="0"/>
        <v>0</v>
      </c>
      <c r="F32" t="str">
        <f t="shared" si="1"/>
        <v>Female</v>
      </c>
    </row>
    <row r="33" spans="1:6">
      <c r="A33">
        <v>2.1389999999999998</v>
      </c>
      <c r="B33">
        <v>3139</v>
      </c>
      <c r="E33" t="b">
        <f t="shared" si="0"/>
        <v>0</v>
      </c>
      <c r="F33" t="str">
        <f t="shared" si="1"/>
        <v>Male</v>
      </c>
    </row>
    <row r="34" spans="1:6">
      <c r="A34">
        <v>1.839</v>
      </c>
      <c r="B34">
        <v>2839</v>
      </c>
      <c r="E34" t="b">
        <f t="shared" si="0"/>
        <v>0</v>
      </c>
      <c r="F34" t="str">
        <f t="shared" si="1"/>
        <v>X</v>
      </c>
    </row>
    <row r="35" spans="1:6">
      <c r="A35">
        <v>1.5029999999999999</v>
      </c>
      <c r="B35">
        <v>2503</v>
      </c>
      <c r="E35" t="b">
        <f t="shared" si="0"/>
        <v>0</v>
      </c>
      <c r="F35" t="str">
        <f t="shared" si="1"/>
        <v>Female</v>
      </c>
    </row>
    <row r="36" spans="1:6">
      <c r="A36">
        <v>2.117</v>
      </c>
      <c r="B36">
        <v>3117</v>
      </c>
      <c r="E36" t="b">
        <f t="shared" si="0"/>
        <v>0</v>
      </c>
      <c r="F36" t="str">
        <f t="shared" si="1"/>
        <v>Male</v>
      </c>
    </row>
    <row r="37" spans="1:6">
      <c r="A37">
        <v>2.1829999999999998</v>
      </c>
      <c r="B37">
        <v>3183</v>
      </c>
      <c r="E37" t="b">
        <f t="shared" si="0"/>
        <v>0</v>
      </c>
      <c r="F37" t="str">
        <f t="shared" si="1"/>
        <v>Male</v>
      </c>
    </row>
    <row r="38" spans="1:6">
      <c r="A38">
        <v>1.984</v>
      </c>
      <c r="B38">
        <v>2984</v>
      </c>
      <c r="E38" t="b">
        <f t="shared" si="0"/>
        <v>0</v>
      </c>
      <c r="F38" t="str">
        <f t="shared" si="1"/>
        <v>Male</v>
      </c>
    </row>
    <row r="39" spans="1:6">
      <c r="A39">
        <v>1.792</v>
      </c>
      <c r="B39">
        <v>2792</v>
      </c>
      <c r="E39" t="b">
        <f t="shared" si="0"/>
        <v>0</v>
      </c>
      <c r="F39" t="str">
        <f t="shared" si="1"/>
        <v>X</v>
      </c>
    </row>
    <row r="40" spans="1:6">
      <c r="A40">
        <v>1.75</v>
      </c>
      <c r="B40">
        <v>2750</v>
      </c>
      <c r="E40" t="b">
        <f t="shared" si="0"/>
        <v>0</v>
      </c>
      <c r="F40" t="str">
        <f t="shared" si="1"/>
        <v>X</v>
      </c>
    </row>
    <row r="41" spans="1:6">
      <c r="A41">
        <v>1.875</v>
      </c>
      <c r="B41">
        <v>2875</v>
      </c>
      <c r="E41" t="b">
        <f t="shared" si="0"/>
        <v>0</v>
      </c>
      <c r="F41" t="str">
        <f t="shared" si="1"/>
        <v>X</v>
      </c>
    </row>
    <row r="42" spans="1:6">
      <c r="A42">
        <v>2.1720000000000002</v>
      </c>
      <c r="B42">
        <v>3172</v>
      </c>
      <c r="E42" t="b">
        <f t="shared" si="0"/>
        <v>0</v>
      </c>
      <c r="F42" t="str">
        <f t="shared" si="1"/>
        <v>Male</v>
      </c>
    </row>
    <row r="43" spans="1:6">
      <c r="A43">
        <v>2.1230000000000002</v>
      </c>
      <c r="B43">
        <v>3123</v>
      </c>
      <c r="E43" t="b">
        <f t="shared" si="0"/>
        <v>0</v>
      </c>
      <c r="F43" t="str">
        <f t="shared" si="1"/>
        <v>Male</v>
      </c>
    </row>
    <row r="44" spans="1:6">
      <c r="A44">
        <v>1.7689999999999999</v>
      </c>
      <c r="B44">
        <v>2769</v>
      </c>
      <c r="E44" t="b">
        <f t="shared" si="0"/>
        <v>0</v>
      </c>
      <c r="F44" t="str">
        <f t="shared" si="1"/>
        <v>X</v>
      </c>
    </row>
    <row r="45" spans="1:6">
      <c r="A45">
        <v>2.1230000000000002</v>
      </c>
      <c r="B45">
        <v>3123</v>
      </c>
      <c r="E45" t="b">
        <f t="shared" si="0"/>
        <v>0</v>
      </c>
      <c r="F45" t="str">
        <f t="shared" si="1"/>
        <v>Male</v>
      </c>
    </row>
    <row r="46" spans="1:6">
      <c r="A46">
        <v>1.679</v>
      </c>
      <c r="B46">
        <v>2679</v>
      </c>
      <c r="E46" t="b">
        <f t="shared" si="0"/>
        <v>0</v>
      </c>
      <c r="F46" t="str">
        <f t="shared" si="1"/>
        <v>X</v>
      </c>
    </row>
    <row r="47" spans="1:6">
      <c r="A47">
        <v>1.998</v>
      </c>
      <c r="B47">
        <v>2998</v>
      </c>
      <c r="E47" t="b">
        <f t="shared" si="0"/>
        <v>0</v>
      </c>
      <c r="F47" t="str">
        <f t="shared" si="1"/>
        <v>Male</v>
      </c>
    </row>
    <row r="48" spans="1:6">
      <c r="A48">
        <v>1.9350000000000001</v>
      </c>
      <c r="B48">
        <v>2935</v>
      </c>
      <c r="E48" t="b">
        <f t="shared" si="0"/>
        <v>0</v>
      </c>
      <c r="F48" t="str">
        <f t="shared" si="1"/>
        <v>Male</v>
      </c>
    </row>
    <row r="49" spans="1:6">
      <c r="A49">
        <v>1.506</v>
      </c>
      <c r="B49">
        <v>2506</v>
      </c>
      <c r="E49" t="b">
        <f t="shared" si="0"/>
        <v>0</v>
      </c>
      <c r="F49" t="str">
        <f t="shared" si="1"/>
        <v>Female</v>
      </c>
    </row>
    <row r="50" spans="1:6">
      <c r="A50">
        <v>1.5569999999999999</v>
      </c>
      <c r="B50">
        <v>2557</v>
      </c>
      <c r="E50" t="b">
        <f t="shared" si="0"/>
        <v>0</v>
      </c>
      <c r="F50" t="str">
        <f t="shared" si="1"/>
        <v>Female</v>
      </c>
    </row>
    <row r="51" spans="1:6">
      <c r="A51">
        <v>1.7969999999999999</v>
      </c>
      <c r="B51">
        <v>2797</v>
      </c>
      <c r="E51" t="b">
        <f t="shared" si="0"/>
        <v>0</v>
      </c>
      <c r="F51" t="str">
        <f t="shared" si="1"/>
        <v>X</v>
      </c>
    </row>
    <row r="52" spans="1:6">
      <c r="A52">
        <v>1.526</v>
      </c>
      <c r="B52">
        <v>2526</v>
      </c>
      <c r="E52" t="b">
        <f t="shared" si="0"/>
        <v>0</v>
      </c>
      <c r="F52" t="str">
        <f t="shared" si="1"/>
        <v>Female</v>
      </c>
    </row>
    <row r="53" spans="1:6">
      <c r="A53">
        <v>1.5489999999999999</v>
      </c>
      <c r="B53">
        <v>2549</v>
      </c>
      <c r="E53" t="b">
        <f t="shared" si="0"/>
        <v>0</v>
      </c>
      <c r="F53" t="str">
        <f t="shared" si="1"/>
        <v>Female</v>
      </c>
    </row>
    <row r="54" spans="1:6">
      <c r="A54">
        <v>1.702</v>
      </c>
      <c r="B54">
        <v>2702</v>
      </c>
      <c r="E54" t="b">
        <f t="shared" si="0"/>
        <v>0</v>
      </c>
      <c r="F54" t="str">
        <f t="shared" si="1"/>
        <v>X</v>
      </c>
    </row>
    <row r="55" spans="1:6">
      <c r="A55">
        <v>1.7709999999999999</v>
      </c>
      <c r="B55">
        <v>2771</v>
      </c>
      <c r="E55" t="b">
        <f t="shared" si="0"/>
        <v>0</v>
      </c>
      <c r="F55" t="str">
        <f t="shared" si="1"/>
        <v>X</v>
      </c>
    </row>
    <row r="56" spans="1:6">
      <c r="A56">
        <v>1.6859999999999999</v>
      </c>
      <c r="B56">
        <v>2686</v>
      </c>
      <c r="E56" t="b">
        <f t="shared" si="0"/>
        <v>0</v>
      </c>
      <c r="F56" t="str">
        <f t="shared" si="1"/>
        <v>X</v>
      </c>
    </row>
    <row r="57" spans="1:6">
      <c r="A57">
        <v>1.5449999999999999</v>
      </c>
      <c r="B57">
        <v>2545</v>
      </c>
      <c r="E57" t="b">
        <f t="shared" si="0"/>
        <v>0</v>
      </c>
      <c r="F57" t="str">
        <f t="shared" si="1"/>
        <v>Female</v>
      </c>
    </row>
    <row r="58" spans="1:6">
      <c r="A58">
        <v>1.7989999999999999</v>
      </c>
      <c r="B58">
        <v>2799</v>
      </c>
      <c r="E58" t="b">
        <f t="shared" si="0"/>
        <v>0</v>
      </c>
      <c r="F58" t="str">
        <f t="shared" si="1"/>
        <v>X</v>
      </c>
    </row>
    <row r="59" spans="1:6">
      <c r="A59">
        <v>2.1019999999999999</v>
      </c>
      <c r="B59">
        <v>3102</v>
      </c>
      <c r="E59" t="b">
        <f t="shared" si="0"/>
        <v>0</v>
      </c>
      <c r="F59" t="str">
        <f t="shared" si="1"/>
        <v>Male</v>
      </c>
    </row>
    <row r="60" spans="1:6">
      <c r="A60">
        <v>1.81</v>
      </c>
      <c r="B60">
        <v>2810</v>
      </c>
      <c r="E60" t="b">
        <f t="shared" si="0"/>
        <v>0</v>
      </c>
      <c r="F60" t="str">
        <f t="shared" si="1"/>
        <v>X</v>
      </c>
    </row>
    <row r="61" spans="1:6">
      <c r="A61">
        <v>2.121</v>
      </c>
      <c r="B61">
        <v>3121</v>
      </c>
      <c r="E61" t="b">
        <f t="shared" si="0"/>
        <v>0</v>
      </c>
      <c r="F61" t="str">
        <f t="shared" si="1"/>
        <v>Male</v>
      </c>
    </row>
    <row r="62" spans="1:6">
      <c r="A62">
        <v>2.0289999999999999</v>
      </c>
      <c r="B62">
        <v>3029</v>
      </c>
      <c r="E62" t="b">
        <f t="shared" si="0"/>
        <v>0</v>
      </c>
      <c r="F62" t="str">
        <f t="shared" si="1"/>
        <v>Male</v>
      </c>
    </row>
    <row r="63" spans="1:6">
      <c r="A63">
        <v>2.0819999999999999</v>
      </c>
      <c r="B63">
        <v>3082</v>
      </c>
      <c r="E63" t="b">
        <f t="shared" si="0"/>
        <v>0</v>
      </c>
      <c r="F63" t="str">
        <f t="shared" si="1"/>
        <v>Male</v>
      </c>
    </row>
    <row r="64" spans="1:6">
      <c r="A64">
        <v>1.752</v>
      </c>
      <c r="B64">
        <v>2752</v>
      </c>
      <c r="E64" t="b">
        <f t="shared" si="0"/>
        <v>0</v>
      </c>
      <c r="F64" t="str">
        <f t="shared" si="1"/>
        <v>X</v>
      </c>
    </row>
    <row r="65" spans="1:6">
      <c r="A65">
        <v>2.0169999999999999</v>
      </c>
      <c r="B65">
        <v>3017</v>
      </c>
      <c r="E65" t="b">
        <f t="shared" si="0"/>
        <v>0</v>
      </c>
      <c r="F65" t="str">
        <f t="shared" si="1"/>
        <v>Male</v>
      </c>
    </row>
    <row r="66" spans="1:6">
      <c r="A66">
        <v>2.0259999999999998</v>
      </c>
      <c r="B66">
        <v>3026</v>
      </c>
      <c r="E66" t="b">
        <f t="shared" si="0"/>
        <v>0</v>
      </c>
      <c r="F66" t="str">
        <f t="shared" si="1"/>
        <v>Male</v>
      </c>
    </row>
    <row r="67" spans="1:6">
      <c r="A67">
        <v>1.9990000000000001</v>
      </c>
      <c r="B67">
        <v>2999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1.462</v>
      </c>
      <c r="B68">
        <v>2462</v>
      </c>
      <c r="E68" t="b">
        <f t="shared" si="2"/>
        <v>0</v>
      </c>
      <c r="F68" t="str">
        <f t="shared" si="3"/>
        <v>Female</v>
      </c>
    </row>
    <row r="69" spans="1:6">
      <c r="A69">
        <v>2.0609999999999999</v>
      </c>
      <c r="B69">
        <v>3061</v>
      </c>
      <c r="E69" t="b">
        <f t="shared" si="2"/>
        <v>0</v>
      </c>
      <c r="F69" t="str">
        <f t="shared" si="3"/>
        <v>Male</v>
      </c>
    </row>
    <row r="70" spans="1:6">
      <c r="A70">
        <v>1.9470000000000001</v>
      </c>
      <c r="B70">
        <v>2947</v>
      </c>
      <c r="E70" t="b">
        <f t="shared" si="2"/>
        <v>0</v>
      </c>
      <c r="F70" t="str">
        <f t="shared" si="3"/>
        <v>Male</v>
      </c>
    </row>
    <row r="71" spans="1:6">
      <c r="A71">
        <v>1.446</v>
      </c>
      <c r="B71">
        <v>2446</v>
      </c>
      <c r="E71" t="b">
        <f t="shared" si="2"/>
        <v>0</v>
      </c>
      <c r="F71" t="str">
        <f t="shared" si="3"/>
        <v>Female</v>
      </c>
    </row>
    <row r="72" spans="1:6">
      <c r="A72">
        <v>1.9370000000000001</v>
      </c>
      <c r="B72">
        <v>2937</v>
      </c>
      <c r="E72" t="b">
        <f t="shared" si="2"/>
        <v>0</v>
      </c>
      <c r="F72" t="str">
        <f t="shared" si="3"/>
        <v>Male</v>
      </c>
    </row>
    <row r="73" spans="1:6">
      <c r="A73">
        <v>2.1469999999999998</v>
      </c>
      <c r="B73">
        <v>3147</v>
      </c>
      <c r="E73" t="b">
        <f t="shared" si="2"/>
        <v>0</v>
      </c>
      <c r="F73" t="str">
        <f t="shared" si="3"/>
        <v>Male</v>
      </c>
    </row>
    <row r="74" spans="1:6">
      <c r="A74">
        <v>1.5169999999999999</v>
      </c>
      <c r="B74">
        <v>2517</v>
      </c>
      <c r="E74" t="b">
        <f t="shared" si="2"/>
        <v>0</v>
      </c>
      <c r="F74" t="str">
        <f t="shared" si="3"/>
        <v>Female</v>
      </c>
    </row>
    <row r="75" spans="1:6">
      <c r="A75">
        <v>1.7769999999999999</v>
      </c>
      <c r="B75">
        <v>2777</v>
      </c>
      <c r="E75" t="b">
        <f t="shared" si="2"/>
        <v>0</v>
      </c>
      <c r="F75" t="str">
        <f t="shared" si="3"/>
        <v>X</v>
      </c>
    </row>
    <row r="76" spans="1:6">
      <c r="A76">
        <v>2.1659999999999999</v>
      </c>
      <c r="B76">
        <v>3166</v>
      </c>
      <c r="E76" t="b">
        <f t="shared" si="2"/>
        <v>0</v>
      </c>
      <c r="F76" t="str">
        <f t="shared" si="3"/>
        <v>Male</v>
      </c>
    </row>
    <row r="77" spans="1:6">
      <c r="A77">
        <v>2.2109999999999999</v>
      </c>
      <c r="B77">
        <v>3211</v>
      </c>
      <c r="E77" t="b">
        <f t="shared" si="2"/>
        <v>0</v>
      </c>
      <c r="F77" t="str">
        <f t="shared" si="3"/>
        <v>Male</v>
      </c>
    </row>
    <row r="78" spans="1:6">
      <c r="A78">
        <v>2.0760000000000001</v>
      </c>
      <c r="B78">
        <v>3076</v>
      </c>
      <c r="E78" t="b">
        <f t="shared" si="2"/>
        <v>0</v>
      </c>
      <c r="F78" t="str">
        <f t="shared" si="3"/>
        <v>Male</v>
      </c>
    </row>
    <row r="79" spans="1:6">
      <c r="A79">
        <v>1.8620000000000001</v>
      </c>
      <c r="B79">
        <v>2862</v>
      </c>
      <c r="E79" t="b">
        <f t="shared" si="2"/>
        <v>0</v>
      </c>
      <c r="F79" t="str">
        <f t="shared" si="3"/>
        <v>X</v>
      </c>
    </row>
    <row r="80" spans="1:6">
      <c r="A80">
        <v>2.1080000000000001</v>
      </c>
      <c r="B80">
        <v>3108</v>
      </c>
      <c r="E80" t="b">
        <f t="shared" si="2"/>
        <v>0</v>
      </c>
      <c r="F80" t="str">
        <f t="shared" si="3"/>
        <v>Male</v>
      </c>
    </row>
    <row r="81" spans="1:6">
      <c r="A81">
        <v>1.988</v>
      </c>
      <c r="B81">
        <v>2988</v>
      </c>
      <c r="E81" t="b">
        <f t="shared" si="2"/>
        <v>0</v>
      </c>
      <c r="F81" t="str">
        <f t="shared" si="3"/>
        <v>Male</v>
      </c>
    </row>
    <row r="82" spans="1:6">
      <c r="A82">
        <v>1.954</v>
      </c>
      <c r="B82">
        <v>2954</v>
      </c>
      <c r="E82" t="b">
        <f t="shared" si="2"/>
        <v>0</v>
      </c>
      <c r="F82" t="str">
        <f t="shared" si="3"/>
        <v>Male</v>
      </c>
    </row>
    <row r="83" spans="1:6">
      <c r="A83">
        <v>1.661</v>
      </c>
      <c r="B83">
        <v>2661</v>
      </c>
      <c r="E83" t="b">
        <f t="shared" si="2"/>
        <v>0</v>
      </c>
      <c r="F83" t="str">
        <f t="shared" si="3"/>
        <v>X</v>
      </c>
    </row>
    <row r="84" spans="1:6">
      <c r="A84">
        <v>1.6990000000000001</v>
      </c>
      <c r="B84">
        <v>2699</v>
      </c>
      <c r="E84" t="b">
        <f t="shared" si="2"/>
        <v>0</v>
      </c>
      <c r="F84" t="str">
        <f t="shared" si="3"/>
        <v>X</v>
      </c>
    </row>
    <row r="85" spans="1:6">
      <c r="A85">
        <v>2.2549999999999999</v>
      </c>
      <c r="B85">
        <v>3255</v>
      </c>
      <c r="E85" t="b">
        <f t="shared" si="2"/>
        <v>0</v>
      </c>
      <c r="F85" t="str">
        <f t="shared" si="3"/>
        <v>Male</v>
      </c>
    </row>
    <row r="86" spans="1:6">
      <c r="A86">
        <v>1.875</v>
      </c>
      <c r="B86">
        <v>2875</v>
      </c>
      <c r="E86" t="b">
        <f t="shared" si="2"/>
        <v>0</v>
      </c>
      <c r="F86" t="str">
        <f t="shared" si="3"/>
        <v>X</v>
      </c>
    </row>
    <row r="87" spans="1:6">
      <c r="A87">
        <v>2.0680000000000001</v>
      </c>
      <c r="B87">
        <v>3068</v>
      </c>
      <c r="E87" t="b">
        <f t="shared" si="2"/>
        <v>0</v>
      </c>
      <c r="F87" t="str">
        <f t="shared" si="3"/>
        <v>Male</v>
      </c>
    </row>
    <row r="88" spans="1:6">
      <c r="A88">
        <v>1.4510000000000001</v>
      </c>
      <c r="B88">
        <v>2451</v>
      </c>
      <c r="E88" t="b">
        <f t="shared" si="2"/>
        <v>0</v>
      </c>
      <c r="F88" t="str">
        <f t="shared" si="3"/>
        <v>Female</v>
      </c>
    </row>
    <row r="89" spans="1:6">
      <c r="A89">
        <v>1.8420000000000001</v>
      </c>
      <c r="B89">
        <v>2842</v>
      </c>
      <c r="E89" t="b">
        <f t="shared" si="2"/>
        <v>0</v>
      </c>
      <c r="F89" t="str">
        <f t="shared" si="3"/>
        <v>X</v>
      </c>
    </row>
    <row r="90" spans="1:6">
      <c r="A90">
        <v>1.5629999999999999</v>
      </c>
      <c r="B90">
        <v>2563</v>
      </c>
      <c r="E90" t="b">
        <f t="shared" si="2"/>
        <v>0</v>
      </c>
      <c r="F90" t="str">
        <f t="shared" si="3"/>
        <v>Female</v>
      </c>
    </row>
    <row r="91" spans="1:6">
      <c r="A91">
        <v>1.7809999999999999</v>
      </c>
      <c r="B91">
        <v>2781</v>
      </c>
      <c r="E91" t="b">
        <f t="shared" si="2"/>
        <v>0</v>
      </c>
      <c r="F91" t="str">
        <f t="shared" si="3"/>
        <v>X</v>
      </c>
    </row>
    <row r="92" spans="1:6">
      <c r="A92">
        <v>1.5740000000000001</v>
      </c>
      <c r="B92">
        <v>2574</v>
      </c>
      <c r="E92" t="b">
        <f t="shared" si="2"/>
        <v>0</v>
      </c>
      <c r="F92" t="str">
        <f t="shared" si="3"/>
        <v>Female</v>
      </c>
    </row>
    <row r="93" spans="1:6">
      <c r="A93">
        <v>1.577</v>
      </c>
      <c r="B93">
        <v>2577</v>
      </c>
      <c r="E93" t="b">
        <f t="shared" si="2"/>
        <v>0</v>
      </c>
      <c r="F93" t="str">
        <f t="shared" si="3"/>
        <v>Female</v>
      </c>
    </row>
    <row r="94" spans="1:6">
      <c r="A94">
        <v>2.0169999999999999</v>
      </c>
      <c r="B94">
        <v>3017</v>
      </c>
      <c r="E94" t="b">
        <f t="shared" si="2"/>
        <v>0</v>
      </c>
      <c r="F94" t="str">
        <f t="shared" si="3"/>
        <v>Male</v>
      </c>
    </row>
    <row r="95" spans="1:6">
      <c r="A95">
        <v>1.5369999999999999</v>
      </c>
      <c r="B95">
        <v>2537</v>
      </c>
      <c r="E95" t="b">
        <f t="shared" si="2"/>
        <v>0</v>
      </c>
      <c r="F95" t="str">
        <f t="shared" si="3"/>
        <v>Female</v>
      </c>
    </row>
    <row r="96" spans="1:6">
      <c r="A96">
        <v>2.2679999999999998</v>
      </c>
      <c r="B96">
        <v>3268</v>
      </c>
      <c r="E96" t="b">
        <f t="shared" si="2"/>
        <v>0</v>
      </c>
      <c r="F96" t="str">
        <f t="shared" si="3"/>
        <v>Male</v>
      </c>
    </row>
    <row r="97" spans="1:6">
      <c r="A97">
        <v>1.881</v>
      </c>
      <c r="B97">
        <v>2881</v>
      </c>
      <c r="E97" t="b">
        <f t="shared" si="2"/>
        <v>0</v>
      </c>
      <c r="F97" t="str">
        <f t="shared" si="3"/>
        <v>X</v>
      </c>
    </row>
    <row r="98" spans="1:6">
      <c r="A98">
        <v>1.581</v>
      </c>
      <c r="B98">
        <v>2581</v>
      </c>
      <c r="E98" t="b">
        <f t="shared" si="2"/>
        <v>0</v>
      </c>
      <c r="F98" t="str">
        <f t="shared" si="3"/>
        <v>Female</v>
      </c>
    </row>
    <row r="99" spans="1:6">
      <c r="A99">
        <v>2.0870000000000002</v>
      </c>
      <c r="B99">
        <v>3087</v>
      </c>
      <c r="E99" t="b">
        <f t="shared" si="2"/>
        <v>0</v>
      </c>
      <c r="F99" t="str">
        <f t="shared" si="3"/>
        <v>Male</v>
      </c>
    </row>
    <row r="100" spans="1:6">
      <c r="A100">
        <v>1.859</v>
      </c>
      <c r="B100">
        <v>2859</v>
      </c>
      <c r="E100" t="b">
        <f t="shared" si="2"/>
        <v>0</v>
      </c>
      <c r="F100" t="str">
        <f t="shared" si="3"/>
        <v>X</v>
      </c>
    </row>
    <row r="101" spans="1:6">
      <c r="A101">
        <v>2.149</v>
      </c>
      <c r="B101">
        <v>3149</v>
      </c>
      <c r="E101" t="b">
        <f t="shared" si="2"/>
        <v>0</v>
      </c>
      <c r="F101" t="str">
        <f t="shared" si="3"/>
        <v>Male</v>
      </c>
    </row>
    <row r="102" spans="1:6">
      <c r="A102">
        <v>1.726</v>
      </c>
      <c r="B102">
        <v>2726</v>
      </c>
      <c r="E102" t="b">
        <f t="shared" si="2"/>
        <v>0</v>
      </c>
      <c r="F102" t="str">
        <f t="shared" si="3"/>
        <v>X</v>
      </c>
    </row>
    <row r="103" spans="1:6">
      <c r="A103">
        <v>2.1520000000000001</v>
      </c>
      <c r="B103">
        <v>3152</v>
      </c>
      <c r="E103" t="b">
        <f t="shared" si="2"/>
        <v>0</v>
      </c>
      <c r="F103" t="str">
        <f t="shared" si="3"/>
        <v>Male</v>
      </c>
    </row>
    <row r="104" spans="1:6">
      <c r="A104">
        <v>1.716</v>
      </c>
      <c r="B104">
        <v>2716</v>
      </c>
      <c r="E104" t="b">
        <f t="shared" si="2"/>
        <v>0</v>
      </c>
      <c r="F104" t="str">
        <f t="shared" si="3"/>
        <v>X</v>
      </c>
    </row>
    <row r="105" spans="1:6">
      <c r="A105">
        <v>1.617</v>
      </c>
      <c r="B105">
        <v>2617</v>
      </c>
      <c r="E105" t="b">
        <f t="shared" si="2"/>
        <v>0</v>
      </c>
      <c r="F105" t="str">
        <f t="shared" si="3"/>
        <v>X</v>
      </c>
    </row>
    <row r="106" spans="1:6">
      <c r="A106">
        <v>1.913</v>
      </c>
      <c r="B106">
        <v>2913</v>
      </c>
      <c r="E106" t="b">
        <f t="shared" si="2"/>
        <v>0</v>
      </c>
      <c r="F106" t="str">
        <f t="shared" si="3"/>
        <v>Male</v>
      </c>
    </row>
    <row r="107" spans="1:6">
      <c r="A107">
        <v>1.984</v>
      </c>
      <c r="B107">
        <v>2984</v>
      </c>
      <c r="E107" t="b">
        <f t="shared" si="2"/>
        <v>0</v>
      </c>
      <c r="F107" t="str">
        <f t="shared" si="3"/>
        <v>Male</v>
      </c>
    </row>
    <row r="108" spans="1:6">
      <c r="A108">
        <v>1.5109999999999999</v>
      </c>
      <c r="B108">
        <v>2511</v>
      </c>
      <c r="E108" t="b">
        <f t="shared" si="2"/>
        <v>0</v>
      </c>
      <c r="F108" t="str">
        <f t="shared" si="3"/>
        <v>Female</v>
      </c>
    </row>
    <row r="109" spans="1:6">
      <c r="A109">
        <v>1.865</v>
      </c>
      <c r="B109">
        <v>2865</v>
      </c>
      <c r="E109" t="b">
        <f t="shared" si="2"/>
        <v>0</v>
      </c>
      <c r="F109" t="str">
        <f t="shared" si="3"/>
        <v>X</v>
      </c>
    </row>
    <row r="110" spans="1:6">
      <c r="A110">
        <v>1.6439999999999999</v>
      </c>
      <c r="B110">
        <v>2644</v>
      </c>
      <c r="E110" t="b">
        <f t="shared" si="2"/>
        <v>0</v>
      </c>
      <c r="F110" t="str">
        <f t="shared" si="3"/>
        <v>X</v>
      </c>
    </row>
    <row r="111" spans="1:6">
      <c r="A111">
        <v>1.516</v>
      </c>
      <c r="B111">
        <v>2516</v>
      </c>
      <c r="E111" t="b">
        <f t="shared" si="2"/>
        <v>0</v>
      </c>
      <c r="F111" t="str">
        <f t="shared" si="3"/>
        <v>Female</v>
      </c>
    </row>
    <row r="112" spans="1:6">
      <c r="A112">
        <v>1.677</v>
      </c>
      <c r="B112">
        <v>2677</v>
      </c>
      <c r="E112" t="b">
        <f t="shared" si="2"/>
        <v>0</v>
      </c>
      <c r="F112" t="str">
        <f t="shared" si="3"/>
        <v>X</v>
      </c>
    </row>
    <row r="113" spans="1:6">
      <c r="A113">
        <v>1.8660000000000001</v>
      </c>
      <c r="B113">
        <v>2866</v>
      </c>
      <c r="E113" t="b">
        <f t="shared" si="2"/>
        <v>0</v>
      </c>
      <c r="F113" t="str">
        <f t="shared" si="3"/>
        <v>X</v>
      </c>
    </row>
    <row r="114" spans="1:6">
      <c r="A114">
        <v>2.141</v>
      </c>
      <c r="B114">
        <v>3141</v>
      </c>
      <c r="E114" t="b">
        <f t="shared" si="2"/>
        <v>0</v>
      </c>
      <c r="F114" t="str">
        <f t="shared" si="3"/>
        <v>Male</v>
      </c>
    </row>
    <row r="115" spans="1:6">
      <c r="A115">
        <v>1.762</v>
      </c>
      <c r="B115">
        <v>2762</v>
      </c>
      <c r="E115" t="b">
        <f t="shared" si="2"/>
        <v>0</v>
      </c>
      <c r="F115" t="str">
        <f t="shared" si="3"/>
        <v>X</v>
      </c>
    </row>
    <row r="116" spans="1:6">
      <c r="A116">
        <v>2.109</v>
      </c>
      <c r="B116">
        <v>3109</v>
      </c>
      <c r="E116" t="b">
        <f t="shared" si="2"/>
        <v>0</v>
      </c>
      <c r="F116" t="str">
        <f t="shared" si="3"/>
        <v>Male</v>
      </c>
    </row>
    <row r="117" spans="1:6">
      <c r="A117">
        <v>2.238</v>
      </c>
      <c r="B117">
        <v>3238</v>
      </c>
      <c r="E117" t="b">
        <f t="shared" si="2"/>
        <v>0</v>
      </c>
      <c r="F117" t="str">
        <f t="shared" si="3"/>
        <v>Male</v>
      </c>
    </row>
    <row r="118" spans="1:6">
      <c r="A118">
        <v>1.5489999999999999</v>
      </c>
      <c r="B118">
        <v>2549</v>
      </c>
      <c r="E118" t="b">
        <f t="shared" si="2"/>
        <v>0</v>
      </c>
      <c r="F118" t="str">
        <f t="shared" si="3"/>
        <v>Female</v>
      </c>
    </row>
    <row r="119" spans="1:6">
      <c r="A119">
        <v>1.9319999999999999</v>
      </c>
      <c r="B119">
        <v>2932</v>
      </c>
      <c r="E119" t="b">
        <f t="shared" si="2"/>
        <v>0</v>
      </c>
      <c r="F119" t="str">
        <f t="shared" si="3"/>
        <v>Male</v>
      </c>
    </row>
    <row r="120" spans="1:6">
      <c r="A120">
        <v>2.0710000000000002</v>
      </c>
      <c r="B120">
        <v>3071</v>
      </c>
      <c r="E120" t="b">
        <f t="shared" si="2"/>
        <v>0</v>
      </c>
      <c r="F120" t="str">
        <f t="shared" si="3"/>
        <v>Male</v>
      </c>
    </row>
    <row r="121" spans="1:6">
      <c r="A121">
        <v>1.706</v>
      </c>
      <c r="B121">
        <v>2706</v>
      </c>
      <c r="E121" t="b">
        <f t="shared" si="2"/>
        <v>0</v>
      </c>
      <c r="F121" t="str">
        <f t="shared" si="3"/>
        <v>X</v>
      </c>
    </row>
    <row r="122" spans="1:6">
      <c r="A122">
        <v>1.736</v>
      </c>
      <c r="B122">
        <v>2736</v>
      </c>
      <c r="E122" t="b">
        <f t="shared" si="2"/>
        <v>0</v>
      </c>
      <c r="F122" t="str">
        <f t="shared" si="3"/>
        <v>X</v>
      </c>
    </row>
    <row r="123" spans="1:6">
      <c r="A123">
        <v>1.645</v>
      </c>
      <c r="B123">
        <v>2645</v>
      </c>
      <c r="E123" t="b">
        <f t="shared" si="2"/>
        <v>0</v>
      </c>
      <c r="F123" t="str">
        <f t="shared" si="3"/>
        <v>X</v>
      </c>
    </row>
    <row r="124" spans="1:6">
      <c r="A124">
        <v>1.9710000000000001</v>
      </c>
      <c r="B124">
        <v>2971</v>
      </c>
      <c r="E124" t="b">
        <f t="shared" si="2"/>
        <v>0</v>
      </c>
      <c r="F124" t="str">
        <f t="shared" si="3"/>
        <v>Male</v>
      </c>
    </row>
    <row r="125" spans="1:6">
      <c r="A125">
        <v>2.0590000000000002</v>
      </c>
      <c r="B125">
        <v>3059</v>
      </c>
      <c r="E125" t="b">
        <f t="shared" si="2"/>
        <v>0</v>
      </c>
      <c r="F125" t="str">
        <f t="shared" si="3"/>
        <v>Male</v>
      </c>
    </row>
    <row r="126" spans="1:6">
      <c r="A126">
        <v>1.5720000000000001</v>
      </c>
      <c r="B126">
        <v>2572</v>
      </c>
      <c r="E126" t="b">
        <f t="shared" si="2"/>
        <v>0</v>
      </c>
      <c r="F126" t="str">
        <f t="shared" si="3"/>
        <v>Female</v>
      </c>
    </row>
    <row r="127" spans="1:6">
      <c r="A127">
        <v>2.2429999999999999</v>
      </c>
      <c r="B127">
        <v>3243</v>
      </c>
      <c r="E127" t="b">
        <f t="shared" si="2"/>
        <v>0</v>
      </c>
      <c r="F127" t="str">
        <f t="shared" si="3"/>
        <v>Male</v>
      </c>
    </row>
    <row r="128" spans="1:6">
      <c r="A128">
        <v>2.0329999999999999</v>
      </c>
      <c r="B128">
        <v>3033</v>
      </c>
      <c r="E128" t="b">
        <f t="shared" si="2"/>
        <v>0</v>
      </c>
      <c r="F128" t="str">
        <f t="shared" si="3"/>
        <v>Male</v>
      </c>
    </row>
    <row r="129" spans="1:6">
      <c r="A129">
        <v>2.1789999999999998</v>
      </c>
      <c r="B129">
        <v>3179</v>
      </c>
      <c r="E129" t="b">
        <f t="shared" si="2"/>
        <v>0</v>
      </c>
      <c r="F129" t="str">
        <f t="shared" si="3"/>
        <v>Male</v>
      </c>
    </row>
    <row r="130" spans="1:6">
      <c r="A130">
        <v>2.1880000000000002</v>
      </c>
      <c r="B130">
        <v>3188</v>
      </c>
      <c r="E130" t="b">
        <f t="shared" si="2"/>
        <v>0</v>
      </c>
      <c r="F130" t="str">
        <f t="shared" si="3"/>
        <v>Male</v>
      </c>
    </row>
    <row r="131" spans="1:6">
      <c r="A131">
        <v>1.542</v>
      </c>
      <c r="B131">
        <v>2542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1.623</v>
      </c>
      <c r="B132">
        <v>2623</v>
      </c>
      <c r="E132" t="b">
        <f t="shared" si="4"/>
        <v>0</v>
      </c>
      <c r="F132" t="str">
        <f t="shared" si="5"/>
        <v>X</v>
      </c>
    </row>
    <row r="133" spans="1:6">
      <c r="A133">
        <v>1.9990000000000001</v>
      </c>
      <c r="B133">
        <v>2999</v>
      </c>
      <c r="E133" t="b">
        <f t="shared" si="4"/>
        <v>0</v>
      </c>
      <c r="F133" t="str">
        <f t="shared" si="5"/>
        <v>Male</v>
      </c>
    </row>
    <row r="134" spans="1:6">
      <c r="A134">
        <v>1.49</v>
      </c>
      <c r="B134">
        <v>2490</v>
      </c>
      <c r="E134" t="b">
        <f t="shared" si="4"/>
        <v>0</v>
      </c>
      <c r="F134" t="str">
        <f t="shared" si="5"/>
        <v>Female</v>
      </c>
    </row>
    <row r="135" spans="1:6">
      <c r="A135">
        <v>1.607</v>
      </c>
      <c r="B135">
        <v>2607</v>
      </c>
      <c r="E135" t="b">
        <f t="shared" si="4"/>
        <v>0</v>
      </c>
      <c r="F135" t="str">
        <f t="shared" si="5"/>
        <v>X</v>
      </c>
    </row>
    <row r="136" spans="1:6">
      <c r="A136">
        <v>2.0990000000000002</v>
      </c>
      <c r="B136">
        <v>3099</v>
      </c>
      <c r="E136" t="b">
        <f t="shared" si="4"/>
        <v>0</v>
      </c>
      <c r="F136" t="str">
        <f t="shared" si="5"/>
        <v>Male</v>
      </c>
    </row>
    <row r="137" spans="1:6">
      <c r="A137">
        <v>1.6910000000000001</v>
      </c>
      <c r="B137">
        <v>2691</v>
      </c>
      <c r="E137" t="b">
        <f t="shared" si="4"/>
        <v>0</v>
      </c>
      <c r="F137" t="str">
        <f t="shared" si="5"/>
        <v>X</v>
      </c>
    </row>
    <row r="138" spans="1:6">
      <c r="A138">
        <v>1.6779999999999999</v>
      </c>
      <c r="B138">
        <v>2678</v>
      </c>
      <c r="E138" t="b">
        <f t="shared" si="4"/>
        <v>0</v>
      </c>
      <c r="F138" t="str">
        <f t="shared" si="5"/>
        <v>X</v>
      </c>
    </row>
    <row r="139" spans="1:6">
      <c r="A139">
        <v>1.8580000000000001</v>
      </c>
      <c r="B139">
        <v>2858</v>
      </c>
      <c r="E139" t="b">
        <f t="shared" si="4"/>
        <v>0</v>
      </c>
      <c r="F139" t="str">
        <f t="shared" si="5"/>
        <v>X</v>
      </c>
    </row>
    <row r="140" spans="1:6">
      <c r="A140">
        <v>1.917</v>
      </c>
      <c r="B140">
        <v>2917</v>
      </c>
      <c r="E140" t="b">
        <f t="shared" si="4"/>
        <v>0</v>
      </c>
      <c r="F140" t="str">
        <f t="shared" si="5"/>
        <v>Male</v>
      </c>
    </row>
    <row r="141" spans="1:6">
      <c r="A141">
        <v>1.962</v>
      </c>
      <c r="B141">
        <v>2962</v>
      </c>
      <c r="E141" t="b">
        <f t="shared" si="4"/>
        <v>0</v>
      </c>
      <c r="F141" t="str">
        <f t="shared" si="5"/>
        <v>Male</v>
      </c>
    </row>
    <row r="142" spans="1:6">
      <c r="A142">
        <v>2.0510000000000002</v>
      </c>
      <c r="B142">
        <v>3051</v>
      </c>
      <c r="E142" t="b">
        <f t="shared" si="4"/>
        <v>0</v>
      </c>
      <c r="F142" t="str">
        <f t="shared" si="5"/>
        <v>Male</v>
      </c>
    </row>
    <row r="143" spans="1:6">
      <c r="A143">
        <v>1.6140000000000001</v>
      </c>
      <c r="B143">
        <v>2614</v>
      </c>
      <c r="E143" t="b">
        <f t="shared" si="4"/>
        <v>0</v>
      </c>
      <c r="F143" t="str">
        <f t="shared" si="5"/>
        <v>X</v>
      </c>
    </row>
    <row r="144" spans="1:6">
      <c r="A144">
        <v>2.0830000000000002</v>
      </c>
      <c r="B144">
        <v>3083</v>
      </c>
      <c r="E144" t="b">
        <f t="shared" si="4"/>
        <v>0</v>
      </c>
      <c r="F144" t="str">
        <f t="shared" si="5"/>
        <v>Male</v>
      </c>
    </row>
    <row r="145" spans="1:6">
      <c r="A145">
        <v>1.9630000000000001</v>
      </c>
      <c r="B145">
        <v>2963</v>
      </c>
      <c r="E145" t="b">
        <f t="shared" si="4"/>
        <v>0</v>
      </c>
      <c r="F145" t="str">
        <f t="shared" si="5"/>
        <v>Male</v>
      </c>
    </row>
    <row r="146" spans="1:6">
      <c r="A146">
        <v>1.706</v>
      </c>
      <c r="B146">
        <v>2706</v>
      </c>
      <c r="E146" t="b">
        <f t="shared" si="4"/>
        <v>0</v>
      </c>
      <c r="F146" t="str">
        <f t="shared" si="5"/>
        <v>X</v>
      </c>
    </row>
    <row r="147" spans="1:6">
      <c r="A147">
        <v>1.6359999999999999</v>
      </c>
      <c r="B147">
        <v>2636</v>
      </c>
      <c r="E147" t="b">
        <f t="shared" si="4"/>
        <v>0</v>
      </c>
      <c r="F147" t="str">
        <f t="shared" si="5"/>
        <v>X</v>
      </c>
    </row>
    <row r="148" spans="1:6">
      <c r="A148">
        <v>1.6739999999999999</v>
      </c>
      <c r="B148">
        <v>2674</v>
      </c>
      <c r="E148" t="b">
        <f t="shared" si="4"/>
        <v>0</v>
      </c>
      <c r="F148" t="str">
        <f t="shared" si="5"/>
        <v>X</v>
      </c>
    </row>
    <row r="149" spans="1:6">
      <c r="A149">
        <v>2.0070000000000001</v>
      </c>
      <c r="B149">
        <v>3007</v>
      </c>
      <c r="E149" t="b">
        <f t="shared" si="4"/>
        <v>0</v>
      </c>
      <c r="F149" t="str">
        <f t="shared" si="5"/>
        <v>Male</v>
      </c>
    </row>
    <row r="150" spans="1:6">
      <c r="A150">
        <v>1.746</v>
      </c>
      <c r="B150">
        <v>2746</v>
      </c>
      <c r="E150" t="b">
        <f t="shared" si="4"/>
        <v>0</v>
      </c>
      <c r="F150" t="str">
        <f t="shared" si="5"/>
        <v>X</v>
      </c>
    </row>
    <row r="151" spans="1:6">
      <c r="A151">
        <v>1.82</v>
      </c>
      <c r="B151">
        <v>2820</v>
      </c>
      <c r="E151" t="b">
        <f t="shared" si="4"/>
        <v>0</v>
      </c>
      <c r="F151" t="str">
        <f t="shared" si="5"/>
        <v>X</v>
      </c>
    </row>
    <row r="152" spans="1:6">
      <c r="A152">
        <v>2.0449999999999999</v>
      </c>
      <c r="B152">
        <v>3045</v>
      </c>
      <c r="E152" t="b">
        <f t="shared" si="4"/>
        <v>0</v>
      </c>
      <c r="F152" t="str">
        <f t="shared" si="5"/>
        <v>Male</v>
      </c>
    </row>
    <row r="153" spans="1:6">
      <c r="A153">
        <v>2.2120000000000002</v>
      </c>
      <c r="B153">
        <v>3212</v>
      </c>
      <c r="E153" t="b">
        <f t="shared" si="4"/>
        <v>0</v>
      </c>
      <c r="F153" t="str">
        <f t="shared" si="5"/>
        <v>Male</v>
      </c>
    </row>
    <row r="154" spans="1:6">
      <c r="A154">
        <v>1.9330000000000001</v>
      </c>
      <c r="B154">
        <v>2933</v>
      </c>
      <c r="E154" t="b">
        <f t="shared" si="4"/>
        <v>0</v>
      </c>
      <c r="F154" t="str">
        <f t="shared" si="5"/>
        <v>Male</v>
      </c>
    </row>
    <row r="155" spans="1:6">
      <c r="A155">
        <v>2.1509999999999998</v>
      </c>
      <c r="B155">
        <v>3151</v>
      </c>
      <c r="E155" t="b">
        <f t="shared" si="4"/>
        <v>0</v>
      </c>
      <c r="F155" t="str">
        <f t="shared" si="5"/>
        <v>Male</v>
      </c>
    </row>
    <row r="156" spans="1:6">
      <c r="A156">
        <v>1.944</v>
      </c>
      <c r="B156">
        <v>2944</v>
      </c>
      <c r="E156" t="b">
        <f t="shared" si="4"/>
        <v>0</v>
      </c>
      <c r="F156" t="str">
        <f t="shared" si="5"/>
        <v>Male</v>
      </c>
    </row>
    <row r="157" spans="1:6">
      <c r="A157">
        <v>1.9470000000000001</v>
      </c>
      <c r="B157">
        <v>2947</v>
      </c>
      <c r="E157" t="b">
        <f t="shared" si="4"/>
        <v>0</v>
      </c>
      <c r="F157" t="str">
        <f t="shared" si="5"/>
        <v>Male</v>
      </c>
    </row>
    <row r="158" spans="1:6">
      <c r="A158">
        <v>1.7689999999999999</v>
      </c>
      <c r="B158">
        <v>2769</v>
      </c>
      <c r="E158" t="b">
        <f t="shared" si="4"/>
        <v>0</v>
      </c>
      <c r="F158" t="str">
        <f t="shared" si="5"/>
        <v>X</v>
      </c>
    </row>
    <row r="159" spans="1:6">
      <c r="A159">
        <v>1.907</v>
      </c>
      <c r="B159">
        <v>2907</v>
      </c>
      <c r="E159" t="b">
        <f t="shared" si="4"/>
        <v>0</v>
      </c>
      <c r="F159" t="str">
        <f t="shared" si="5"/>
        <v>Male</v>
      </c>
    </row>
    <row r="160" spans="1:6">
      <c r="A160">
        <v>2.1110000000000002</v>
      </c>
      <c r="B160">
        <v>3111</v>
      </c>
      <c r="E160" t="b">
        <f t="shared" si="4"/>
        <v>0</v>
      </c>
      <c r="F160" t="str">
        <f t="shared" si="5"/>
        <v>Male</v>
      </c>
    </row>
    <row r="161" spans="1:6">
      <c r="A161">
        <v>2.052</v>
      </c>
      <c r="B161">
        <v>3052</v>
      </c>
      <c r="E161" t="b">
        <f t="shared" si="4"/>
        <v>0</v>
      </c>
      <c r="F161" t="str">
        <f t="shared" si="5"/>
        <v>Male</v>
      </c>
    </row>
    <row r="162" spans="1:6">
      <c r="A162">
        <v>1.5289999999999999</v>
      </c>
      <c r="B162">
        <v>2529</v>
      </c>
      <c r="E162" t="b">
        <f t="shared" si="4"/>
        <v>0</v>
      </c>
      <c r="F162" t="str">
        <f t="shared" si="5"/>
        <v>Female</v>
      </c>
    </row>
    <row r="163" spans="1:6">
      <c r="A163">
        <v>2.258</v>
      </c>
      <c r="B163">
        <v>3258</v>
      </c>
      <c r="E163" t="b">
        <f t="shared" si="4"/>
        <v>0</v>
      </c>
      <c r="F163" t="str">
        <f t="shared" si="5"/>
        <v>Male</v>
      </c>
    </row>
    <row r="164" spans="1:6">
      <c r="A164">
        <v>1.806</v>
      </c>
      <c r="B164">
        <v>2806</v>
      </c>
      <c r="E164" t="b">
        <f t="shared" si="4"/>
        <v>0</v>
      </c>
      <c r="F164" t="str">
        <f t="shared" si="5"/>
        <v>X</v>
      </c>
    </row>
    <row r="165" spans="1:6">
      <c r="A165">
        <v>1.478</v>
      </c>
      <c r="B165">
        <v>2478</v>
      </c>
      <c r="E165" t="b">
        <f t="shared" si="4"/>
        <v>0</v>
      </c>
      <c r="F165" t="str">
        <f t="shared" si="5"/>
        <v>Female</v>
      </c>
    </row>
    <row r="166" spans="1:6">
      <c r="A166">
        <v>1.897</v>
      </c>
      <c r="B166">
        <v>2897</v>
      </c>
      <c r="E166" t="b">
        <f t="shared" si="4"/>
        <v>0</v>
      </c>
      <c r="F166" t="str">
        <f t="shared" si="5"/>
        <v>X</v>
      </c>
    </row>
    <row r="167" spans="1:6">
      <c r="A167">
        <v>1.4810000000000001</v>
      </c>
      <c r="B167">
        <v>2481</v>
      </c>
      <c r="E167" t="b">
        <f t="shared" si="4"/>
        <v>0</v>
      </c>
      <c r="F167" t="str">
        <f t="shared" si="5"/>
        <v>Female</v>
      </c>
    </row>
    <row r="168" spans="1:6">
      <c r="A168">
        <v>1.887</v>
      </c>
      <c r="B168">
        <v>2887</v>
      </c>
      <c r="E168" t="b">
        <f t="shared" si="4"/>
        <v>0</v>
      </c>
      <c r="F168" t="str">
        <f t="shared" si="5"/>
        <v>X</v>
      </c>
    </row>
    <row r="169" spans="1:6">
      <c r="A169">
        <v>1.788</v>
      </c>
      <c r="B169">
        <v>2788</v>
      </c>
      <c r="E169" t="b">
        <f t="shared" si="4"/>
        <v>0</v>
      </c>
      <c r="F169" t="str">
        <f t="shared" si="5"/>
        <v>X</v>
      </c>
    </row>
    <row r="170" spans="1:6">
      <c r="A170">
        <v>2.2029999999999998</v>
      </c>
      <c r="B170">
        <v>3203</v>
      </c>
      <c r="E170" t="b">
        <f t="shared" si="4"/>
        <v>0</v>
      </c>
      <c r="F170" t="str">
        <f t="shared" si="5"/>
        <v>Male</v>
      </c>
    </row>
    <row r="171" spans="1:6">
      <c r="A171">
        <v>1.931</v>
      </c>
      <c r="B171">
        <v>2931</v>
      </c>
      <c r="E171" t="b">
        <f t="shared" si="4"/>
        <v>0</v>
      </c>
      <c r="F171" t="str">
        <f t="shared" si="5"/>
        <v>Male</v>
      </c>
    </row>
    <row r="172" spans="1:6">
      <c r="A172">
        <v>1.458</v>
      </c>
      <c r="B172">
        <v>2458</v>
      </c>
      <c r="E172" t="b">
        <f t="shared" si="4"/>
        <v>0</v>
      </c>
      <c r="F172" t="str">
        <f t="shared" si="5"/>
        <v>Female</v>
      </c>
    </row>
    <row r="173" spans="1:6">
      <c r="A173">
        <v>2.2599999999999998</v>
      </c>
      <c r="B173">
        <v>3260</v>
      </c>
      <c r="E173" t="b">
        <f t="shared" si="4"/>
        <v>0</v>
      </c>
      <c r="F173" t="str">
        <f t="shared" si="5"/>
        <v>Male</v>
      </c>
    </row>
    <row r="174" spans="1:6">
      <c r="A174">
        <v>1.5920000000000001</v>
      </c>
      <c r="B174">
        <v>2592</v>
      </c>
      <c r="E174" t="b">
        <f t="shared" si="4"/>
        <v>0</v>
      </c>
      <c r="F174" t="str">
        <f t="shared" si="5"/>
        <v>Female</v>
      </c>
    </row>
    <row r="175" spans="1:6">
      <c r="A175">
        <v>1.911</v>
      </c>
      <c r="B175">
        <v>2911</v>
      </c>
      <c r="E175" t="b">
        <f t="shared" si="4"/>
        <v>0</v>
      </c>
      <c r="F175" t="str">
        <f t="shared" si="5"/>
        <v>Male</v>
      </c>
    </row>
    <row r="176" spans="1:6">
      <c r="A176">
        <v>1.8480000000000001</v>
      </c>
      <c r="B176">
        <v>2848</v>
      </c>
      <c r="E176" t="b">
        <f t="shared" si="4"/>
        <v>0</v>
      </c>
      <c r="F176" t="str">
        <f t="shared" si="5"/>
        <v>X</v>
      </c>
    </row>
    <row r="177" spans="1:6">
      <c r="A177">
        <v>2.0369999999999999</v>
      </c>
      <c r="B177">
        <v>3037</v>
      </c>
      <c r="E177" t="b">
        <f t="shared" si="4"/>
        <v>0</v>
      </c>
      <c r="F177" t="str">
        <f t="shared" si="5"/>
        <v>Male</v>
      </c>
    </row>
    <row r="178" spans="1:6">
      <c r="A178">
        <v>1.694</v>
      </c>
      <c r="B178">
        <v>2694</v>
      </c>
      <c r="E178" t="b">
        <f t="shared" si="4"/>
        <v>0</v>
      </c>
      <c r="F178" t="str">
        <f t="shared" si="5"/>
        <v>X</v>
      </c>
    </row>
    <row r="179" spans="1:6">
      <c r="A179">
        <v>1.9330000000000001</v>
      </c>
      <c r="B179">
        <v>2933</v>
      </c>
      <c r="E179" t="b">
        <f t="shared" si="4"/>
        <v>0</v>
      </c>
      <c r="F179" t="str">
        <f t="shared" si="5"/>
        <v>Male</v>
      </c>
    </row>
    <row r="180" spans="1:6">
      <c r="A180">
        <v>2.0569999999999999</v>
      </c>
      <c r="B180">
        <v>3057</v>
      </c>
      <c r="E180" t="b">
        <f t="shared" si="4"/>
        <v>0</v>
      </c>
      <c r="F180" t="str">
        <f t="shared" si="5"/>
        <v>Male</v>
      </c>
    </row>
    <row r="181" spans="1:6">
      <c r="A181">
        <v>1.9890000000000001</v>
      </c>
      <c r="B181">
        <v>2989</v>
      </c>
      <c r="E181" t="b">
        <f t="shared" si="4"/>
        <v>0</v>
      </c>
      <c r="F181" t="str">
        <f t="shared" si="5"/>
        <v>Male</v>
      </c>
    </row>
    <row r="182" spans="1:6">
      <c r="A182">
        <v>2.1419999999999999</v>
      </c>
      <c r="B182">
        <v>3142</v>
      </c>
      <c r="E182" t="b">
        <f t="shared" si="4"/>
        <v>0</v>
      </c>
      <c r="F182" t="str">
        <f t="shared" si="5"/>
        <v>Male</v>
      </c>
    </row>
    <row r="183" spans="1:6">
      <c r="A183">
        <v>1.6839999999999999</v>
      </c>
      <c r="B183">
        <v>2684</v>
      </c>
      <c r="E183" t="b">
        <f t="shared" si="4"/>
        <v>0</v>
      </c>
      <c r="F183" t="str">
        <f t="shared" si="5"/>
        <v>X</v>
      </c>
    </row>
    <row r="184" spans="1:6">
      <c r="A184">
        <v>1.823</v>
      </c>
      <c r="B184">
        <v>2823</v>
      </c>
      <c r="E184" t="b">
        <f t="shared" si="4"/>
        <v>0</v>
      </c>
      <c r="F184" t="str">
        <f t="shared" si="5"/>
        <v>X</v>
      </c>
    </row>
    <row r="185" spans="1:6">
      <c r="A185">
        <v>1.458</v>
      </c>
      <c r="B185">
        <v>2458</v>
      </c>
      <c r="E185" t="b">
        <f t="shared" si="4"/>
        <v>0</v>
      </c>
      <c r="F185" t="str">
        <f t="shared" si="5"/>
        <v>Female</v>
      </c>
    </row>
    <row r="186" spans="1:6">
      <c r="A186">
        <v>1.488</v>
      </c>
      <c r="B186">
        <v>2488</v>
      </c>
      <c r="E186" t="b">
        <f t="shared" si="4"/>
        <v>0</v>
      </c>
      <c r="F186" t="str">
        <f t="shared" si="5"/>
        <v>Female</v>
      </c>
    </row>
    <row r="187" spans="1:6">
      <c r="A187">
        <v>2.2389999999999999</v>
      </c>
      <c r="B187">
        <v>3239</v>
      </c>
      <c r="E187" t="b">
        <f t="shared" si="4"/>
        <v>0</v>
      </c>
      <c r="F187" t="str">
        <f t="shared" si="5"/>
        <v>Male</v>
      </c>
    </row>
    <row r="188" spans="1:6">
      <c r="A188">
        <v>1.4990000000000001</v>
      </c>
      <c r="B188">
        <v>2499</v>
      </c>
      <c r="E188" t="b">
        <f t="shared" si="4"/>
        <v>0</v>
      </c>
      <c r="F188" t="str">
        <f t="shared" si="5"/>
        <v>Female</v>
      </c>
    </row>
    <row r="189" spans="1:6">
      <c r="A189">
        <v>2.0339999999999998</v>
      </c>
      <c r="B189">
        <v>3034</v>
      </c>
      <c r="E189" t="b">
        <f t="shared" si="4"/>
        <v>0</v>
      </c>
      <c r="F189" t="str">
        <f t="shared" si="5"/>
        <v>Male</v>
      </c>
    </row>
    <row r="190" spans="1:6">
      <c r="A190">
        <v>2.1659999999999999</v>
      </c>
      <c r="B190">
        <v>3166</v>
      </c>
      <c r="E190" t="b">
        <f t="shared" si="4"/>
        <v>0</v>
      </c>
      <c r="F190" t="str">
        <f t="shared" si="5"/>
        <v>Male</v>
      </c>
    </row>
    <row r="191" spans="1:6">
      <c r="A191">
        <v>1.9950000000000001</v>
      </c>
      <c r="B191">
        <v>2995</v>
      </c>
      <c r="E191" t="b">
        <f t="shared" si="4"/>
        <v>0</v>
      </c>
      <c r="F191" t="str">
        <f t="shared" si="5"/>
        <v>Male</v>
      </c>
    </row>
    <row r="192" spans="1:6">
      <c r="A192">
        <v>1.784</v>
      </c>
      <c r="B192">
        <v>2784</v>
      </c>
      <c r="E192" t="b">
        <f t="shared" si="4"/>
        <v>0</v>
      </c>
      <c r="F192" t="str">
        <f t="shared" si="5"/>
        <v>X</v>
      </c>
    </row>
    <row r="193" spans="1:6">
      <c r="A193">
        <v>1.7070000000000001</v>
      </c>
      <c r="B193">
        <v>2707</v>
      </c>
      <c r="E193" t="b">
        <f t="shared" si="4"/>
        <v>0</v>
      </c>
      <c r="F193" t="str">
        <f t="shared" si="5"/>
        <v>X</v>
      </c>
    </row>
    <row r="194" spans="1:6">
      <c r="A194">
        <v>1.716</v>
      </c>
      <c r="B194">
        <v>2716</v>
      </c>
      <c r="E194" t="b">
        <f t="shared" si="4"/>
        <v>0</v>
      </c>
      <c r="F194" t="str">
        <f t="shared" si="5"/>
        <v>X</v>
      </c>
    </row>
    <row r="195" spans="1:6">
      <c r="A195">
        <v>1.9119999999999999</v>
      </c>
      <c r="B195">
        <v>2912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1.9930000000000001</v>
      </c>
      <c r="B196">
        <v>2993</v>
      </c>
      <c r="E196" t="b">
        <f t="shared" si="6"/>
        <v>0</v>
      </c>
      <c r="F196" t="str">
        <f t="shared" si="7"/>
        <v>Male</v>
      </c>
    </row>
    <row r="197" spans="1:6">
      <c r="A197">
        <v>1.974</v>
      </c>
      <c r="B197">
        <v>2974</v>
      </c>
      <c r="E197" t="b">
        <f t="shared" si="6"/>
        <v>0</v>
      </c>
      <c r="F197" t="str">
        <f t="shared" si="7"/>
        <v>Male</v>
      </c>
    </row>
    <row r="198" spans="1:6">
      <c r="A198">
        <v>2.0840000000000001</v>
      </c>
      <c r="B198">
        <v>3084</v>
      </c>
      <c r="E198" t="b">
        <f t="shared" si="6"/>
        <v>0</v>
      </c>
      <c r="F198" t="str">
        <f t="shared" si="7"/>
        <v>Male</v>
      </c>
    </row>
    <row r="199" spans="1:6">
      <c r="A199">
        <v>2.2010000000000001</v>
      </c>
      <c r="B199">
        <v>3201</v>
      </c>
      <c r="E199" t="b">
        <f t="shared" si="6"/>
        <v>0</v>
      </c>
      <c r="F199" t="str">
        <f t="shared" si="7"/>
        <v>Male</v>
      </c>
    </row>
    <row r="200" spans="1:6">
      <c r="A200">
        <v>1.85</v>
      </c>
      <c r="B200">
        <v>2850</v>
      </c>
      <c r="E200" t="b">
        <f t="shared" si="6"/>
        <v>0</v>
      </c>
      <c r="F200" t="str">
        <f t="shared" si="7"/>
        <v>X</v>
      </c>
    </row>
    <row r="201" spans="1:6">
      <c r="A201">
        <v>1.4419999999999999</v>
      </c>
      <c r="B201">
        <v>2442</v>
      </c>
      <c r="E201" t="b">
        <f t="shared" si="6"/>
        <v>0</v>
      </c>
      <c r="F201" t="str">
        <f t="shared" si="7"/>
        <v>Female</v>
      </c>
    </row>
    <row r="202" spans="1:6">
      <c r="A202">
        <v>1.758</v>
      </c>
      <c r="B202">
        <v>2758</v>
      </c>
      <c r="E202" t="b">
        <f t="shared" si="6"/>
        <v>0</v>
      </c>
      <c r="F202" t="str">
        <f t="shared" si="7"/>
        <v>X</v>
      </c>
    </row>
    <row r="203" spans="1:6">
      <c r="A203">
        <v>2.0190000000000001</v>
      </c>
      <c r="B203">
        <v>3019</v>
      </c>
      <c r="E203" t="b">
        <f t="shared" si="6"/>
        <v>0</v>
      </c>
      <c r="F203" t="str">
        <f t="shared" si="7"/>
        <v>Male</v>
      </c>
    </row>
    <row r="204" spans="1:6">
      <c r="A204">
        <v>1.855</v>
      </c>
      <c r="B204">
        <v>2855</v>
      </c>
      <c r="E204" t="b">
        <f t="shared" si="6"/>
        <v>0</v>
      </c>
      <c r="F204" t="str">
        <f t="shared" si="7"/>
        <v>X</v>
      </c>
    </row>
    <row r="205" spans="1:6">
      <c r="A205">
        <v>2.1240000000000001</v>
      </c>
      <c r="B205">
        <v>3124</v>
      </c>
      <c r="E205" t="b">
        <f t="shared" si="6"/>
        <v>0</v>
      </c>
      <c r="F205" t="str">
        <f t="shared" si="7"/>
        <v>Male</v>
      </c>
    </row>
    <row r="206" spans="1:6">
      <c r="A206">
        <v>1.9890000000000001</v>
      </c>
      <c r="B206">
        <v>2989</v>
      </c>
      <c r="E206" t="b">
        <f t="shared" si="6"/>
        <v>0</v>
      </c>
      <c r="F206" t="str">
        <f t="shared" si="7"/>
        <v>Male</v>
      </c>
    </row>
    <row r="207" spans="1:6">
      <c r="A207">
        <v>1.5509999999999999</v>
      </c>
      <c r="B207">
        <v>2551</v>
      </c>
      <c r="E207" t="b">
        <f t="shared" si="6"/>
        <v>0</v>
      </c>
      <c r="F207" t="str">
        <f t="shared" si="7"/>
        <v>Female</v>
      </c>
    </row>
    <row r="208" spans="1:6">
      <c r="A208">
        <v>2.2450000000000001</v>
      </c>
      <c r="B208">
        <v>3245</v>
      </c>
      <c r="E208" t="b">
        <f t="shared" si="6"/>
        <v>0</v>
      </c>
      <c r="F208" t="str">
        <f t="shared" si="7"/>
        <v>Male</v>
      </c>
    </row>
    <row r="209" spans="1:6">
      <c r="A209">
        <v>1.901</v>
      </c>
      <c r="B209">
        <v>2901</v>
      </c>
      <c r="E209" t="b">
        <f t="shared" si="6"/>
        <v>0</v>
      </c>
      <c r="F209" t="str">
        <f t="shared" si="7"/>
        <v>Male</v>
      </c>
    </row>
    <row r="210" spans="1:6">
      <c r="A210">
        <v>1.867</v>
      </c>
      <c r="B210">
        <v>2867</v>
      </c>
      <c r="E210" t="b">
        <f t="shared" si="6"/>
        <v>0</v>
      </c>
      <c r="F210" t="str">
        <f t="shared" si="7"/>
        <v>X</v>
      </c>
    </row>
    <row r="211" spans="1:6">
      <c r="A211">
        <v>1.7969999999999999</v>
      </c>
      <c r="B211">
        <v>2797</v>
      </c>
      <c r="E211" t="b">
        <f t="shared" si="6"/>
        <v>0</v>
      </c>
      <c r="F211" t="str">
        <f t="shared" si="7"/>
        <v>X</v>
      </c>
    </row>
    <row r="212" spans="1:6">
      <c r="A212">
        <v>1.6120000000000001</v>
      </c>
      <c r="B212">
        <v>2612</v>
      </c>
      <c r="E212" t="b">
        <f t="shared" si="6"/>
        <v>0</v>
      </c>
      <c r="F212" t="str">
        <f t="shared" si="7"/>
        <v>X</v>
      </c>
    </row>
    <row r="213" spans="1:6">
      <c r="A213">
        <v>2.0630000000000002</v>
      </c>
      <c r="B213">
        <v>3063</v>
      </c>
      <c r="E213" t="b">
        <f t="shared" si="6"/>
        <v>0</v>
      </c>
      <c r="F213" t="str">
        <f t="shared" si="7"/>
        <v>Male</v>
      </c>
    </row>
    <row r="214" spans="1:6">
      <c r="A214">
        <v>1.907</v>
      </c>
      <c r="B214">
        <v>2907</v>
      </c>
      <c r="E214" t="b">
        <f t="shared" si="6"/>
        <v>0</v>
      </c>
      <c r="F214" t="str">
        <f t="shared" si="7"/>
        <v>Male</v>
      </c>
    </row>
    <row r="215" spans="1:6">
      <c r="A215">
        <v>1.758</v>
      </c>
      <c r="B215">
        <v>2758</v>
      </c>
      <c r="E215" t="b">
        <f t="shared" si="6"/>
        <v>0</v>
      </c>
      <c r="F215" t="str">
        <f t="shared" si="7"/>
        <v>X</v>
      </c>
    </row>
    <row r="216" spans="1:6">
      <c r="A216">
        <v>2.206</v>
      </c>
      <c r="B216">
        <v>3206</v>
      </c>
      <c r="E216" t="b">
        <f t="shared" si="6"/>
        <v>0</v>
      </c>
      <c r="F216" t="str">
        <f t="shared" si="7"/>
        <v>Male</v>
      </c>
    </row>
    <row r="217" spans="1:6">
      <c r="A217">
        <v>1.5309999999999999</v>
      </c>
      <c r="B217">
        <v>2531</v>
      </c>
      <c r="E217" t="b">
        <f t="shared" si="6"/>
        <v>0</v>
      </c>
      <c r="F217" t="str">
        <f t="shared" si="7"/>
        <v>Female</v>
      </c>
    </row>
    <row r="218" spans="1:6">
      <c r="A218">
        <v>2.0950000000000002</v>
      </c>
      <c r="B218">
        <v>3095</v>
      </c>
      <c r="E218" t="b">
        <f t="shared" si="6"/>
        <v>0</v>
      </c>
      <c r="F218" t="str">
        <f t="shared" si="7"/>
        <v>Male</v>
      </c>
    </row>
    <row r="219" spans="1:6">
      <c r="A219">
        <v>1.4710000000000001</v>
      </c>
      <c r="B219">
        <v>2471</v>
      </c>
      <c r="E219" t="b">
        <f t="shared" si="6"/>
        <v>0</v>
      </c>
      <c r="F219" t="str">
        <f t="shared" si="7"/>
        <v>Female</v>
      </c>
    </row>
    <row r="220" spans="1:6">
      <c r="A220">
        <v>2.1059999999999999</v>
      </c>
      <c r="B220">
        <v>3106</v>
      </c>
      <c r="E220" t="b">
        <f t="shared" si="6"/>
        <v>0</v>
      </c>
      <c r="F220" t="str">
        <f t="shared" si="7"/>
        <v>Male</v>
      </c>
    </row>
    <row r="221" spans="1:6">
      <c r="A221">
        <v>2.1080000000000001</v>
      </c>
      <c r="B221">
        <v>3108</v>
      </c>
      <c r="E221" t="b">
        <f t="shared" si="6"/>
        <v>0</v>
      </c>
      <c r="F221" t="str">
        <f t="shared" si="7"/>
        <v>Male</v>
      </c>
    </row>
    <row r="222" spans="1:6">
      <c r="A222">
        <v>1.93</v>
      </c>
      <c r="B222">
        <v>2930</v>
      </c>
      <c r="E222" t="b">
        <f t="shared" si="6"/>
        <v>0</v>
      </c>
      <c r="F222" t="str">
        <f t="shared" si="7"/>
        <v>Male</v>
      </c>
    </row>
    <row r="223" spans="1:6">
      <c r="A223">
        <v>2.069</v>
      </c>
      <c r="B223">
        <v>3069</v>
      </c>
      <c r="E223" t="b">
        <f t="shared" si="6"/>
        <v>0</v>
      </c>
      <c r="F223" t="str">
        <f t="shared" si="7"/>
        <v>Male</v>
      </c>
    </row>
    <row r="224" spans="1:6">
      <c r="A224">
        <v>2.181</v>
      </c>
      <c r="B224">
        <v>3181</v>
      </c>
      <c r="E224" t="b">
        <f t="shared" si="6"/>
        <v>0</v>
      </c>
      <c r="F224" t="str">
        <f t="shared" si="7"/>
        <v>Male</v>
      </c>
    </row>
    <row r="225" spans="1:6">
      <c r="A225">
        <v>1.794</v>
      </c>
      <c r="B225">
        <v>2794</v>
      </c>
      <c r="E225" t="b">
        <f t="shared" si="6"/>
        <v>0</v>
      </c>
      <c r="F225" t="str">
        <f t="shared" si="7"/>
        <v>X</v>
      </c>
    </row>
    <row r="226" spans="1:6">
      <c r="A226">
        <v>2.1120000000000001</v>
      </c>
      <c r="B226">
        <v>3112</v>
      </c>
      <c r="E226" t="b">
        <f t="shared" si="6"/>
        <v>0</v>
      </c>
      <c r="F226" t="str">
        <f t="shared" si="7"/>
        <v>Male</v>
      </c>
    </row>
    <row r="227" spans="1:6">
      <c r="A227">
        <v>2</v>
      </c>
      <c r="B227">
        <v>3000</v>
      </c>
      <c r="E227" t="b">
        <f t="shared" si="6"/>
        <v>0</v>
      </c>
      <c r="F227" t="str">
        <f t="shared" si="7"/>
        <v>Male</v>
      </c>
    </row>
    <row r="228" spans="1:6">
      <c r="A228">
        <v>1.548</v>
      </c>
      <c r="B228">
        <v>2548</v>
      </c>
      <c r="E228" t="b">
        <f t="shared" si="6"/>
        <v>0</v>
      </c>
      <c r="F228" t="str">
        <f t="shared" si="7"/>
        <v>Female</v>
      </c>
    </row>
    <row r="229" spans="1:6">
      <c r="A229">
        <v>2.0619999999999998</v>
      </c>
      <c r="B229">
        <v>3062</v>
      </c>
      <c r="E229" t="b">
        <f t="shared" si="6"/>
        <v>0</v>
      </c>
      <c r="F229" t="str">
        <f t="shared" si="7"/>
        <v>Male</v>
      </c>
    </row>
    <row r="230" spans="1:6">
      <c r="A230">
        <v>2.2570000000000001</v>
      </c>
      <c r="B230">
        <v>3257</v>
      </c>
      <c r="E230" t="b">
        <f t="shared" si="6"/>
        <v>0</v>
      </c>
      <c r="F230" t="str">
        <f t="shared" si="7"/>
        <v>Male</v>
      </c>
    </row>
    <row r="231" spans="1:6">
      <c r="A231">
        <v>2.0649999999999999</v>
      </c>
      <c r="B231">
        <v>3065</v>
      </c>
      <c r="E231" t="b">
        <f t="shared" si="6"/>
        <v>0</v>
      </c>
      <c r="F231" t="str">
        <f t="shared" si="7"/>
        <v>Male</v>
      </c>
    </row>
    <row r="232" spans="1:6">
      <c r="A232">
        <v>2.2469999999999999</v>
      </c>
      <c r="B232">
        <v>3247</v>
      </c>
      <c r="E232" t="b">
        <f t="shared" si="6"/>
        <v>0</v>
      </c>
      <c r="F232" t="str">
        <f t="shared" si="7"/>
        <v>Male</v>
      </c>
    </row>
    <row r="233" spans="1:6">
      <c r="A233">
        <v>2.1480000000000001</v>
      </c>
      <c r="B233">
        <v>3148</v>
      </c>
      <c r="E233" t="b">
        <f t="shared" si="6"/>
        <v>0</v>
      </c>
      <c r="F233" t="str">
        <f t="shared" si="7"/>
        <v>Male</v>
      </c>
    </row>
    <row r="234" spans="1:6">
      <c r="A234">
        <v>1.603</v>
      </c>
      <c r="B234">
        <v>2603</v>
      </c>
      <c r="E234" t="b">
        <f t="shared" si="6"/>
        <v>0</v>
      </c>
      <c r="F234" t="str">
        <f t="shared" si="7"/>
        <v>X</v>
      </c>
    </row>
    <row r="235" spans="1:6">
      <c r="A235">
        <v>1.673</v>
      </c>
      <c r="B235">
        <v>2673</v>
      </c>
      <c r="E235" t="b">
        <f t="shared" si="6"/>
        <v>0</v>
      </c>
      <c r="F235" t="str">
        <f t="shared" si="7"/>
        <v>X</v>
      </c>
    </row>
    <row r="236" spans="1:6">
      <c r="A236">
        <v>2.0419999999999998</v>
      </c>
      <c r="B236">
        <v>3042</v>
      </c>
      <c r="E236" t="b">
        <f t="shared" si="6"/>
        <v>0</v>
      </c>
      <c r="F236" t="str">
        <f t="shared" si="7"/>
        <v>Male</v>
      </c>
    </row>
    <row r="237" spans="1:6">
      <c r="A237">
        <v>2.0009999999999999</v>
      </c>
      <c r="B237">
        <v>3001</v>
      </c>
      <c r="E237" t="b">
        <f t="shared" si="6"/>
        <v>0</v>
      </c>
      <c r="F237" t="str">
        <f t="shared" si="7"/>
        <v>Male</v>
      </c>
    </row>
    <row r="238" spans="1:6">
      <c r="A238">
        <v>1.5569999999999999</v>
      </c>
      <c r="B238">
        <v>2557</v>
      </c>
      <c r="E238" t="b">
        <f t="shared" si="6"/>
        <v>0</v>
      </c>
      <c r="F238" t="str">
        <f t="shared" si="7"/>
        <v>Female</v>
      </c>
    </row>
    <row r="239" spans="1:6">
      <c r="A239">
        <v>1.653</v>
      </c>
      <c r="B239">
        <v>2653</v>
      </c>
      <c r="E239" t="b">
        <f t="shared" si="6"/>
        <v>0</v>
      </c>
      <c r="F239" t="str">
        <f t="shared" si="7"/>
        <v>X</v>
      </c>
    </row>
    <row r="240" spans="1:6">
      <c r="A240">
        <v>1.59</v>
      </c>
      <c r="B240">
        <v>2590</v>
      </c>
      <c r="E240" t="b">
        <f t="shared" si="6"/>
        <v>0</v>
      </c>
      <c r="F240" t="str">
        <f t="shared" si="7"/>
        <v>Female</v>
      </c>
    </row>
    <row r="241" spans="1:6">
      <c r="A241">
        <v>2.0019999999999998</v>
      </c>
      <c r="B241">
        <v>3002</v>
      </c>
      <c r="E241" t="b">
        <f t="shared" si="6"/>
        <v>0</v>
      </c>
      <c r="F241" t="str">
        <f t="shared" si="7"/>
        <v>Male</v>
      </c>
    </row>
    <row r="242" spans="1:6">
      <c r="A242">
        <v>2.278</v>
      </c>
      <c r="B242">
        <v>3278</v>
      </c>
      <c r="E242" t="b">
        <f t="shared" si="6"/>
        <v>0</v>
      </c>
      <c r="F242" t="str">
        <f t="shared" si="7"/>
        <v>Male</v>
      </c>
    </row>
    <row r="243" spans="1:6">
      <c r="A243">
        <v>1.4510000000000001</v>
      </c>
      <c r="B243">
        <v>2451</v>
      </c>
      <c r="E243" t="b">
        <f t="shared" si="6"/>
        <v>0</v>
      </c>
      <c r="F243" t="str">
        <f t="shared" si="7"/>
        <v>Female</v>
      </c>
    </row>
    <row r="244" spans="1:6">
      <c r="A244">
        <v>2.1269999999999998</v>
      </c>
      <c r="B244">
        <v>3127</v>
      </c>
      <c r="E244" t="b">
        <f t="shared" si="6"/>
        <v>0</v>
      </c>
      <c r="F244" t="str">
        <f t="shared" si="7"/>
        <v>Male</v>
      </c>
    </row>
    <row r="245" spans="1:6">
      <c r="A245">
        <v>2.1509999999999998</v>
      </c>
      <c r="B245">
        <v>3151</v>
      </c>
      <c r="E245" t="b">
        <f t="shared" si="6"/>
        <v>0</v>
      </c>
      <c r="F245" t="str">
        <f t="shared" si="7"/>
        <v>Male</v>
      </c>
    </row>
    <row r="246" spans="1:6">
      <c r="A246">
        <v>1.462</v>
      </c>
      <c r="B246">
        <v>2462</v>
      </c>
      <c r="E246" t="b">
        <f t="shared" si="6"/>
        <v>0</v>
      </c>
      <c r="F246" t="str">
        <f t="shared" si="7"/>
        <v>Female</v>
      </c>
    </row>
    <row r="247" spans="1:6">
      <c r="A247">
        <v>2.069</v>
      </c>
      <c r="B247">
        <v>3069</v>
      </c>
      <c r="E247" t="b">
        <f t="shared" si="6"/>
        <v>0</v>
      </c>
      <c r="F247" t="str">
        <f t="shared" si="7"/>
        <v>Male</v>
      </c>
    </row>
    <row r="248" spans="1:6">
      <c r="A248">
        <v>1.7609999999999999</v>
      </c>
      <c r="B248">
        <v>2761</v>
      </c>
      <c r="E248" t="b">
        <f t="shared" si="6"/>
        <v>0</v>
      </c>
      <c r="F248" t="str">
        <f t="shared" si="7"/>
        <v>X</v>
      </c>
    </row>
    <row r="249" spans="1:6">
      <c r="A249">
        <v>2.2370000000000001</v>
      </c>
      <c r="B249">
        <v>3237</v>
      </c>
      <c r="E249" t="b">
        <f t="shared" si="6"/>
        <v>0</v>
      </c>
      <c r="F249" t="str">
        <f t="shared" si="7"/>
        <v>Male</v>
      </c>
    </row>
    <row r="250" spans="1:6">
      <c r="A250">
        <v>1.873</v>
      </c>
      <c r="B250">
        <v>2873</v>
      </c>
      <c r="E250" t="b">
        <f t="shared" si="6"/>
        <v>0</v>
      </c>
      <c r="F250" t="str">
        <f t="shared" si="7"/>
        <v>X</v>
      </c>
    </row>
    <row r="251" spans="1:6">
      <c r="A251">
        <v>1.5580000000000001</v>
      </c>
      <c r="B251">
        <v>2558</v>
      </c>
      <c r="E251" t="b">
        <f t="shared" si="6"/>
        <v>0</v>
      </c>
      <c r="F251" t="str">
        <f t="shared" si="7"/>
        <v>Female</v>
      </c>
    </row>
    <row r="252" spans="1:6">
      <c r="A252">
        <v>1.8839999999999999</v>
      </c>
      <c r="B252">
        <v>2884</v>
      </c>
      <c r="E252" t="b">
        <f t="shared" si="6"/>
        <v>0</v>
      </c>
      <c r="F252" t="str">
        <f t="shared" si="7"/>
        <v>X</v>
      </c>
    </row>
    <row r="253" spans="1:6">
      <c r="A253">
        <v>2.1960000000000002</v>
      </c>
      <c r="B253">
        <v>3196</v>
      </c>
      <c r="E253" t="b">
        <f t="shared" si="6"/>
        <v>0</v>
      </c>
      <c r="F253" t="str">
        <f t="shared" si="7"/>
        <v>Male</v>
      </c>
    </row>
    <row r="254" spans="1:6">
      <c r="A254">
        <v>1.4850000000000001</v>
      </c>
      <c r="B254">
        <v>2485</v>
      </c>
      <c r="E254" t="b">
        <f t="shared" si="6"/>
        <v>0</v>
      </c>
      <c r="F254" t="str">
        <f t="shared" si="7"/>
        <v>Female</v>
      </c>
    </row>
    <row r="255" spans="1:6">
      <c r="A255">
        <v>2.2749999999999999</v>
      </c>
      <c r="B255">
        <v>3275</v>
      </c>
      <c r="E255" t="b">
        <f t="shared" si="6"/>
        <v>0</v>
      </c>
      <c r="F255" t="str">
        <f t="shared" si="7"/>
        <v>Male</v>
      </c>
    </row>
    <row r="256" spans="1:6">
      <c r="A256">
        <v>1.946</v>
      </c>
      <c r="B256">
        <v>2946</v>
      </c>
      <c r="E256" t="b">
        <f t="shared" si="6"/>
        <v>0</v>
      </c>
      <c r="F256" t="str">
        <f t="shared" si="7"/>
        <v>Male</v>
      </c>
    </row>
    <row r="257" spans="1:6">
      <c r="A257">
        <v>2.0920000000000001</v>
      </c>
      <c r="B257">
        <v>3092</v>
      </c>
      <c r="E257" t="b">
        <f t="shared" si="6"/>
        <v>0</v>
      </c>
      <c r="F257" t="str">
        <f t="shared" si="7"/>
        <v>Male</v>
      </c>
    </row>
    <row r="258" spans="1:6">
      <c r="A258">
        <v>2.101</v>
      </c>
      <c r="B258">
        <v>3101</v>
      </c>
      <c r="E258" t="b">
        <f t="shared" si="6"/>
        <v>0</v>
      </c>
      <c r="F258" t="str">
        <f t="shared" si="7"/>
        <v>Male</v>
      </c>
    </row>
    <row r="259" spans="1:6">
      <c r="A259">
        <v>2.0739999999999998</v>
      </c>
      <c r="B259">
        <v>3074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1.536</v>
      </c>
      <c r="B260">
        <v>2536</v>
      </c>
      <c r="E260" t="b">
        <f t="shared" si="8"/>
        <v>0</v>
      </c>
      <c r="F260" t="str">
        <f t="shared" si="9"/>
        <v>Female</v>
      </c>
    </row>
    <row r="261" spans="1:6">
      <c r="A261">
        <v>2.1349999999999998</v>
      </c>
      <c r="B261">
        <v>3135</v>
      </c>
      <c r="E261" t="b">
        <f t="shared" si="8"/>
        <v>0</v>
      </c>
      <c r="F261" t="str">
        <f t="shared" si="9"/>
        <v>Male</v>
      </c>
    </row>
    <row r="262" spans="1:6">
      <c r="A262">
        <v>2.0219999999999998</v>
      </c>
      <c r="B262">
        <v>3022</v>
      </c>
      <c r="E262" t="b">
        <f t="shared" si="8"/>
        <v>0</v>
      </c>
      <c r="F262" t="str">
        <f t="shared" si="9"/>
        <v>Male</v>
      </c>
    </row>
    <row r="263" spans="1:6">
      <c r="A263">
        <v>1.52</v>
      </c>
      <c r="B263">
        <v>2520</v>
      </c>
      <c r="E263" t="b">
        <f t="shared" si="8"/>
        <v>0</v>
      </c>
      <c r="F263" t="str">
        <f t="shared" si="9"/>
        <v>Female</v>
      </c>
    </row>
    <row r="264" spans="1:6">
      <c r="A264">
        <v>2.012</v>
      </c>
      <c r="B264">
        <v>3012</v>
      </c>
      <c r="E264" t="b">
        <f t="shared" si="8"/>
        <v>0</v>
      </c>
      <c r="F264" t="str">
        <f t="shared" si="9"/>
        <v>Male</v>
      </c>
    </row>
    <row r="265" spans="1:6">
      <c r="A265">
        <v>1.6040000000000001</v>
      </c>
      <c r="B265">
        <v>2604</v>
      </c>
      <c r="E265" t="b">
        <f t="shared" si="8"/>
        <v>0</v>
      </c>
      <c r="F265" t="str">
        <f t="shared" si="9"/>
        <v>X</v>
      </c>
    </row>
    <row r="266" spans="1:6">
      <c r="A266">
        <v>2.1179999999999999</v>
      </c>
      <c r="B266">
        <v>3118</v>
      </c>
      <c r="E266" t="b">
        <f t="shared" si="8"/>
        <v>0</v>
      </c>
      <c r="F266" t="str">
        <f t="shared" si="9"/>
        <v>Male</v>
      </c>
    </row>
    <row r="267" spans="1:6">
      <c r="A267">
        <v>1.5369999999999999</v>
      </c>
      <c r="B267">
        <v>2537</v>
      </c>
      <c r="E267" t="b">
        <f t="shared" si="8"/>
        <v>0</v>
      </c>
      <c r="F267" t="str">
        <f t="shared" si="9"/>
        <v>Female</v>
      </c>
    </row>
    <row r="268" spans="1:6">
      <c r="A268">
        <v>1.82</v>
      </c>
      <c r="B268">
        <v>2820</v>
      </c>
      <c r="E268" t="b">
        <f t="shared" si="8"/>
        <v>0</v>
      </c>
      <c r="F268" t="str">
        <f t="shared" si="9"/>
        <v>X</v>
      </c>
    </row>
    <row r="269" spans="1:6">
      <c r="A269">
        <v>1.865</v>
      </c>
      <c r="B269">
        <v>2865</v>
      </c>
      <c r="E269" t="b">
        <f t="shared" si="8"/>
        <v>0</v>
      </c>
      <c r="F269" t="str">
        <f t="shared" si="9"/>
        <v>X</v>
      </c>
    </row>
    <row r="270" spans="1:6">
      <c r="A270">
        <v>1.73</v>
      </c>
      <c r="B270">
        <v>2730</v>
      </c>
      <c r="E270" t="b">
        <f t="shared" si="8"/>
        <v>0</v>
      </c>
      <c r="F270" t="str">
        <f t="shared" si="9"/>
        <v>X</v>
      </c>
    </row>
    <row r="271" spans="1:6">
      <c r="A271">
        <v>1.5169999999999999</v>
      </c>
      <c r="B271">
        <v>2517</v>
      </c>
      <c r="E271" t="b">
        <f t="shared" si="8"/>
        <v>0</v>
      </c>
      <c r="F271" t="str">
        <f t="shared" si="9"/>
        <v>Female</v>
      </c>
    </row>
    <row r="272" spans="1:6">
      <c r="A272">
        <v>1.9870000000000001</v>
      </c>
      <c r="B272">
        <v>2987</v>
      </c>
      <c r="E272" t="b">
        <f t="shared" si="8"/>
        <v>0</v>
      </c>
      <c r="F272" t="str">
        <f t="shared" si="9"/>
        <v>Male</v>
      </c>
    </row>
    <row r="273" spans="1:6">
      <c r="A273">
        <v>1.643</v>
      </c>
      <c r="B273">
        <v>2643</v>
      </c>
      <c r="E273" t="b">
        <f t="shared" si="8"/>
        <v>0</v>
      </c>
      <c r="F273" t="str">
        <f t="shared" si="9"/>
        <v>X</v>
      </c>
    </row>
    <row r="274" spans="1:6">
      <c r="A274">
        <v>1.609</v>
      </c>
      <c r="B274">
        <v>2609</v>
      </c>
      <c r="E274" t="b">
        <f t="shared" si="8"/>
        <v>0</v>
      </c>
      <c r="F274" t="str">
        <f t="shared" si="9"/>
        <v>X</v>
      </c>
    </row>
    <row r="275" spans="1:6">
      <c r="A275">
        <v>1.5389999999999999</v>
      </c>
      <c r="B275">
        <v>2539</v>
      </c>
      <c r="E275" t="b">
        <f t="shared" si="8"/>
        <v>0</v>
      </c>
      <c r="F275" t="str">
        <f t="shared" si="9"/>
        <v>Female</v>
      </c>
    </row>
    <row r="276" spans="1:6">
      <c r="A276">
        <v>2.1960000000000002</v>
      </c>
      <c r="B276">
        <v>3196</v>
      </c>
      <c r="E276" t="b">
        <f t="shared" si="8"/>
        <v>0</v>
      </c>
      <c r="F276" t="str">
        <f t="shared" si="9"/>
        <v>Male</v>
      </c>
    </row>
    <row r="277" spans="1:6">
      <c r="A277">
        <v>1.8049999999999999</v>
      </c>
      <c r="B277">
        <v>2805</v>
      </c>
      <c r="E277" t="b">
        <f t="shared" si="8"/>
        <v>0</v>
      </c>
      <c r="F277" t="str">
        <f t="shared" si="9"/>
        <v>X</v>
      </c>
    </row>
    <row r="278" spans="1:6">
      <c r="A278">
        <v>1.649</v>
      </c>
      <c r="B278">
        <v>2649</v>
      </c>
      <c r="E278" t="b">
        <f t="shared" si="8"/>
        <v>0</v>
      </c>
      <c r="F278" t="str">
        <f t="shared" si="9"/>
        <v>X</v>
      </c>
    </row>
    <row r="279" spans="1:6">
      <c r="A279">
        <v>1.4990000000000001</v>
      </c>
      <c r="B279">
        <v>2499</v>
      </c>
      <c r="E279" t="b">
        <f t="shared" si="8"/>
        <v>0</v>
      </c>
      <c r="F279" t="str">
        <f t="shared" si="9"/>
        <v>Female</v>
      </c>
    </row>
    <row r="280" spans="1:6">
      <c r="A280">
        <v>1.948</v>
      </c>
      <c r="B280">
        <v>2948</v>
      </c>
      <c r="E280" t="b">
        <f t="shared" si="8"/>
        <v>0</v>
      </c>
      <c r="F280" t="str">
        <f t="shared" si="9"/>
        <v>Male</v>
      </c>
    </row>
    <row r="281" spans="1:6">
      <c r="A281">
        <v>2.1150000000000002</v>
      </c>
      <c r="B281">
        <v>3115</v>
      </c>
      <c r="E281" t="b">
        <f t="shared" si="8"/>
        <v>0</v>
      </c>
      <c r="F281" t="str">
        <f t="shared" si="9"/>
        <v>Male</v>
      </c>
    </row>
    <row r="282" spans="1:6">
      <c r="A282">
        <v>2.06</v>
      </c>
      <c r="B282">
        <v>3060</v>
      </c>
      <c r="E282" t="b">
        <f t="shared" si="8"/>
        <v>0</v>
      </c>
      <c r="F282" t="str">
        <f t="shared" si="9"/>
        <v>Male</v>
      </c>
    </row>
    <row r="283" spans="1:6">
      <c r="A283">
        <v>2.0539999999999998</v>
      </c>
      <c r="B283">
        <v>3054</v>
      </c>
      <c r="E283" t="b">
        <f t="shared" si="8"/>
        <v>0</v>
      </c>
      <c r="F283" t="str">
        <f t="shared" si="9"/>
        <v>Male</v>
      </c>
    </row>
    <row r="284" spans="1:6">
      <c r="A284">
        <v>2.0710000000000002</v>
      </c>
      <c r="B284">
        <v>3071</v>
      </c>
      <c r="E284" t="b">
        <f t="shared" si="8"/>
        <v>0</v>
      </c>
      <c r="F284" t="str">
        <f t="shared" si="9"/>
        <v>Male</v>
      </c>
    </row>
    <row r="285" spans="1:6">
      <c r="A285">
        <v>1.85</v>
      </c>
      <c r="B285">
        <v>2850</v>
      </c>
      <c r="E285" t="b">
        <f t="shared" si="8"/>
        <v>0</v>
      </c>
      <c r="F285" t="str">
        <f t="shared" si="9"/>
        <v>X</v>
      </c>
    </row>
    <row r="286" spans="1:6">
      <c r="A286">
        <v>1.448</v>
      </c>
      <c r="B286">
        <v>2448</v>
      </c>
      <c r="E286" t="b">
        <f t="shared" si="8"/>
        <v>0</v>
      </c>
      <c r="F286" t="str">
        <f t="shared" si="9"/>
        <v>Female</v>
      </c>
    </row>
    <row r="287" spans="1:6">
      <c r="A287">
        <v>2.1389999999999998</v>
      </c>
      <c r="B287">
        <v>3139</v>
      </c>
      <c r="E287" t="b">
        <f t="shared" si="8"/>
        <v>0</v>
      </c>
      <c r="F287" t="str">
        <f t="shared" si="9"/>
        <v>Male</v>
      </c>
    </row>
    <row r="288" spans="1:6">
      <c r="A288">
        <v>1.5</v>
      </c>
      <c r="B288">
        <v>2500</v>
      </c>
      <c r="E288" t="b">
        <f t="shared" si="8"/>
        <v>0</v>
      </c>
      <c r="F288" t="str">
        <f t="shared" si="9"/>
        <v>Female</v>
      </c>
    </row>
    <row r="289" spans="1:6">
      <c r="A289">
        <v>1.732</v>
      </c>
      <c r="B289">
        <v>2732</v>
      </c>
      <c r="E289" t="b">
        <f t="shared" si="8"/>
        <v>0</v>
      </c>
      <c r="F289" t="str">
        <f t="shared" si="9"/>
        <v>X</v>
      </c>
    </row>
    <row r="290" spans="1:6">
      <c r="A290">
        <v>1.655</v>
      </c>
      <c r="B290">
        <v>2655</v>
      </c>
      <c r="E290" t="b">
        <f t="shared" si="8"/>
        <v>0</v>
      </c>
      <c r="F290" t="str">
        <f t="shared" si="9"/>
        <v>X</v>
      </c>
    </row>
    <row r="291" spans="1:6">
      <c r="A291">
        <v>1.9379999999999999</v>
      </c>
      <c r="B291">
        <v>2938</v>
      </c>
      <c r="E291" t="b">
        <f t="shared" si="8"/>
        <v>0</v>
      </c>
      <c r="F291" t="str">
        <f t="shared" si="9"/>
        <v>Male</v>
      </c>
    </row>
    <row r="292" spans="1:6">
      <c r="A292">
        <v>1.9330000000000001</v>
      </c>
      <c r="B292">
        <v>2933</v>
      </c>
      <c r="E292" t="b">
        <f t="shared" si="8"/>
        <v>0</v>
      </c>
      <c r="F292" t="str">
        <f t="shared" si="9"/>
        <v>Male</v>
      </c>
    </row>
    <row r="293" spans="1:6">
      <c r="A293">
        <v>1.9990000000000001</v>
      </c>
      <c r="B293">
        <v>2999</v>
      </c>
      <c r="E293" t="b">
        <f t="shared" si="8"/>
        <v>0</v>
      </c>
      <c r="F293" t="str">
        <f t="shared" si="9"/>
        <v>Male</v>
      </c>
    </row>
    <row r="294" spans="1:6">
      <c r="A294">
        <v>1.577</v>
      </c>
      <c r="B294">
        <v>2577</v>
      </c>
      <c r="E294" t="b">
        <f t="shared" si="8"/>
        <v>0</v>
      </c>
      <c r="F294" t="str">
        <f t="shared" si="9"/>
        <v>Female</v>
      </c>
    </row>
    <row r="295" spans="1:6">
      <c r="A295">
        <v>1.6080000000000001</v>
      </c>
      <c r="B295">
        <v>2608</v>
      </c>
      <c r="E295" t="b">
        <f t="shared" si="8"/>
        <v>0</v>
      </c>
      <c r="F295" t="str">
        <f t="shared" si="9"/>
        <v>X</v>
      </c>
    </row>
    <row r="296" spans="1:6">
      <c r="A296">
        <v>1.5660000000000001</v>
      </c>
      <c r="B296">
        <v>2566</v>
      </c>
      <c r="E296" t="b">
        <f t="shared" si="8"/>
        <v>0</v>
      </c>
      <c r="F296" t="str">
        <f t="shared" si="9"/>
        <v>Female</v>
      </c>
    </row>
    <row r="297" spans="1:6">
      <c r="A297">
        <v>1.468</v>
      </c>
      <c r="B297">
        <v>2468</v>
      </c>
      <c r="E297" t="b">
        <f t="shared" si="8"/>
        <v>0</v>
      </c>
      <c r="F297" t="str">
        <f t="shared" si="9"/>
        <v>Female</v>
      </c>
    </row>
    <row r="298" spans="1:6">
      <c r="A298">
        <v>1.883</v>
      </c>
      <c r="B298">
        <v>2883</v>
      </c>
      <c r="E298" t="b">
        <f t="shared" si="8"/>
        <v>0</v>
      </c>
      <c r="F298" t="str">
        <f t="shared" si="9"/>
        <v>X</v>
      </c>
    </row>
    <row r="299" spans="1:6">
      <c r="A299">
        <v>1.835</v>
      </c>
      <c r="B299">
        <v>2835</v>
      </c>
      <c r="E299" t="b">
        <f t="shared" si="8"/>
        <v>0</v>
      </c>
      <c r="F299" t="str">
        <f t="shared" si="9"/>
        <v>X</v>
      </c>
    </row>
    <row r="300" spans="1:6">
      <c r="A300">
        <v>2.2029999999999998</v>
      </c>
      <c r="B300">
        <v>3203</v>
      </c>
      <c r="E300" t="b">
        <f t="shared" si="8"/>
        <v>0</v>
      </c>
      <c r="F300" t="str">
        <f t="shared" si="9"/>
        <v>Male</v>
      </c>
    </row>
    <row r="301" spans="1:6">
      <c r="A301">
        <v>1.9390000000000001</v>
      </c>
      <c r="B301">
        <v>2939</v>
      </c>
      <c r="E301" t="b">
        <f t="shared" si="8"/>
        <v>0</v>
      </c>
      <c r="F301" t="str">
        <f t="shared" si="9"/>
        <v>Male</v>
      </c>
    </row>
    <row r="302" spans="1:6">
      <c r="A302">
        <v>1.4950000000000001</v>
      </c>
      <c r="B302">
        <v>2495</v>
      </c>
      <c r="E302" t="b">
        <f t="shared" si="8"/>
        <v>0</v>
      </c>
      <c r="F302" t="str">
        <f t="shared" si="9"/>
        <v>Female</v>
      </c>
    </row>
    <row r="303" spans="1:6">
      <c r="A303">
        <v>1.8140000000000001</v>
      </c>
      <c r="B303">
        <v>2814</v>
      </c>
      <c r="E303" t="b">
        <f t="shared" si="8"/>
        <v>0</v>
      </c>
      <c r="F303" t="str">
        <f t="shared" si="9"/>
        <v>X</v>
      </c>
    </row>
    <row r="304" spans="1:6">
      <c r="A304">
        <v>1.7509999999999999</v>
      </c>
      <c r="B304">
        <v>2751</v>
      </c>
      <c r="E304" t="b">
        <f t="shared" si="8"/>
        <v>0</v>
      </c>
      <c r="F304" t="str">
        <f t="shared" si="9"/>
        <v>X</v>
      </c>
    </row>
    <row r="305" spans="1:6">
      <c r="A305">
        <v>1.94</v>
      </c>
      <c r="B305">
        <v>2940</v>
      </c>
      <c r="E305" t="b">
        <f t="shared" si="8"/>
        <v>0</v>
      </c>
      <c r="F305" t="str">
        <f t="shared" si="9"/>
        <v>Male</v>
      </c>
    </row>
    <row r="306" spans="1:6">
      <c r="A306">
        <v>2.2160000000000002</v>
      </c>
      <c r="B306">
        <v>3216</v>
      </c>
      <c r="E306" t="b">
        <f t="shared" si="8"/>
        <v>0</v>
      </c>
      <c r="F306" t="str">
        <f t="shared" si="9"/>
        <v>Male</v>
      </c>
    </row>
    <row r="307" spans="1:6">
      <c r="A307">
        <v>1.613</v>
      </c>
      <c r="B307">
        <v>2613</v>
      </c>
      <c r="E307" t="b">
        <f t="shared" si="8"/>
        <v>0</v>
      </c>
      <c r="F307" t="str">
        <f t="shared" si="9"/>
        <v>X</v>
      </c>
    </row>
    <row r="308" spans="1:6">
      <c r="A308">
        <v>1.96</v>
      </c>
      <c r="B308">
        <v>2960</v>
      </c>
      <c r="E308" t="b">
        <f t="shared" si="8"/>
        <v>0</v>
      </c>
      <c r="F308" t="str">
        <f t="shared" si="9"/>
        <v>Male</v>
      </c>
    </row>
    <row r="309" spans="1:6">
      <c r="A309">
        <v>1.893</v>
      </c>
      <c r="B309">
        <v>2893</v>
      </c>
      <c r="E309" t="b">
        <f t="shared" si="8"/>
        <v>0</v>
      </c>
      <c r="F309" t="str">
        <f t="shared" si="9"/>
        <v>X</v>
      </c>
    </row>
    <row r="310" spans="1:6">
      <c r="A310">
        <v>2.0459999999999998</v>
      </c>
      <c r="B310">
        <v>3046</v>
      </c>
      <c r="E310" t="b">
        <f t="shared" si="8"/>
        <v>0</v>
      </c>
      <c r="F310" t="str">
        <f t="shared" si="9"/>
        <v>Male</v>
      </c>
    </row>
    <row r="311" spans="1:6">
      <c r="A311">
        <v>1.587</v>
      </c>
      <c r="B311">
        <v>2587</v>
      </c>
      <c r="E311" t="b">
        <f t="shared" si="8"/>
        <v>0</v>
      </c>
      <c r="F311" t="str">
        <f t="shared" si="9"/>
        <v>Female</v>
      </c>
    </row>
    <row r="312" spans="1:6">
      <c r="A312">
        <v>1.726</v>
      </c>
      <c r="B312">
        <v>2726</v>
      </c>
      <c r="E312" t="b">
        <f t="shared" si="8"/>
        <v>0</v>
      </c>
      <c r="F312" t="str">
        <f t="shared" si="9"/>
        <v>X</v>
      </c>
    </row>
    <row r="313" spans="1:6">
      <c r="A313">
        <v>2.2029999999999998</v>
      </c>
      <c r="B313">
        <v>3203</v>
      </c>
      <c r="E313" t="b">
        <f t="shared" si="8"/>
        <v>0</v>
      </c>
      <c r="F313" t="str">
        <f t="shared" si="9"/>
        <v>Male</v>
      </c>
    </row>
    <row r="314" spans="1:6">
      <c r="A314">
        <v>1.615</v>
      </c>
      <c r="B314">
        <v>2615</v>
      </c>
      <c r="E314" t="b">
        <f t="shared" si="8"/>
        <v>0</v>
      </c>
      <c r="F314" t="str">
        <f t="shared" si="9"/>
        <v>X</v>
      </c>
    </row>
    <row r="315" spans="1:6">
      <c r="A315">
        <v>2.1419999999999999</v>
      </c>
      <c r="B315">
        <v>3142</v>
      </c>
      <c r="E315" t="b">
        <f t="shared" si="8"/>
        <v>0</v>
      </c>
      <c r="F315" t="str">
        <f t="shared" si="9"/>
        <v>Male</v>
      </c>
    </row>
    <row r="316" spans="1:6">
      <c r="A316">
        <v>1.6259999999999999</v>
      </c>
      <c r="B316">
        <v>2626</v>
      </c>
      <c r="E316" t="b">
        <f t="shared" si="8"/>
        <v>0</v>
      </c>
      <c r="F316" t="str">
        <f t="shared" si="9"/>
        <v>X</v>
      </c>
    </row>
    <row r="317" spans="1:6">
      <c r="A317">
        <v>1.9370000000000001</v>
      </c>
      <c r="B317">
        <v>2937</v>
      </c>
      <c r="E317" t="b">
        <f t="shared" si="8"/>
        <v>0</v>
      </c>
      <c r="F317" t="str">
        <f t="shared" si="9"/>
        <v>Male</v>
      </c>
    </row>
    <row r="318" spans="1:6">
      <c r="A318">
        <v>1.964</v>
      </c>
      <c r="B318">
        <v>2964</v>
      </c>
      <c r="E318" t="b">
        <f t="shared" si="8"/>
        <v>0</v>
      </c>
      <c r="F318" t="str">
        <f t="shared" si="9"/>
        <v>Male</v>
      </c>
    </row>
    <row r="319" spans="1:6">
      <c r="A319">
        <v>1.7929999999999999</v>
      </c>
      <c r="B319">
        <v>2793</v>
      </c>
      <c r="E319" t="b">
        <f t="shared" si="8"/>
        <v>0</v>
      </c>
      <c r="F319" t="str">
        <f t="shared" si="9"/>
        <v>X</v>
      </c>
    </row>
    <row r="320" spans="1:6">
      <c r="A320">
        <v>1.6870000000000001</v>
      </c>
      <c r="B320">
        <v>2687</v>
      </c>
      <c r="E320" t="b">
        <f t="shared" si="8"/>
        <v>0</v>
      </c>
      <c r="F320" t="str">
        <f t="shared" si="9"/>
        <v>X</v>
      </c>
    </row>
    <row r="321" spans="1:6">
      <c r="A321">
        <v>1.833</v>
      </c>
      <c r="B321">
        <v>2833</v>
      </c>
      <c r="E321" t="b">
        <f t="shared" si="8"/>
        <v>0</v>
      </c>
      <c r="F321" t="str">
        <f t="shared" si="9"/>
        <v>X</v>
      </c>
    </row>
    <row r="322" spans="1:6">
      <c r="A322">
        <v>1.8420000000000001</v>
      </c>
      <c r="B322">
        <v>2842</v>
      </c>
      <c r="E322" t="b">
        <f t="shared" si="8"/>
        <v>0</v>
      </c>
      <c r="F322" t="str">
        <f t="shared" si="9"/>
        <v>X</v>
      </c>
    </row>
    <row r="323" spans="1:6">
      <c r="A323">
        <v>2.0390000000000001</v>
      </c>
      <c r="B323">
        <v>3039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2.12</v>
      </c>
      <c r="B324">
        <v>3120</v>
      </c>
      <c r="E324" t="b">
        <f t="shared" si="10"/>
        <v>0</v>
      </c>
      <c r="F324" t="str">
        <f t="shared" si="11"/>
        <v>Male</v>
      </c>
    </row>
    <row r="325" spans="1:6">
      <c r="A325">
        <v>1.877</v>
      </c>
      <c r="B325">
        <v>2877</v>
      </c>
      <c r="E325" t="b">
        <f t="shared" si="10"/>
        <v>0</v>
      </c>
      <c r="F325" t="str">
        <f t="shared" si="11"/>
        <v>X</v>
      </c>
    </row>
    <row r="326" spans="1:6">
      <c r="A326">
        <v>1.9870000000000001</v>
      </c>
      <c r="B326">
        <v>2987</v>
      </c>
      <c r="E326" t="b">
        <f t="shared" si="10"/>
        <v>0</v>
      </c>
      <c r="F326" t="str">
        <f t="shared" si="11"/>
        <v>Male</v>
      </c>
    </row>
    <row r="327" spans="1:6">
      <c r="A327">
        <v>2.1040000000000001</v>
      </c>
      <c r="B327">
        <v>3104</v>
      </c>
      <c r="E327" t="b">
        <f t="shared" si="10"/>
        <v>0</v>
      </c>
      <c r="F327" t="str">
        <f t="shared" si="11"/>
        <v>Male</v>
      </c>
    </row>
    <row r="328" spans="1:6">
      <c r="A328">
        <v>1.7529999999999999</v>
      </c>
      <c r="B328">
        <v>2753</v>
      </c>
      <c r="E328" t="b">
        <f t="shared" si="10"/>
        <v>0</v>
      </c>
      <c r="F328" t="str">
        <f t="shared" si="11"/>
        <v>X</v>
      </c>
    </row>
    <row r="329" spans="1:6">
      <c r="A329">
        <v>1.45</v>
      </c>
      <c r="B329">
        <v>2450</v>
      </c>
      <c r="E329" t="b">
        <f t="shared" si="10"/>
        <v>0</v>
      </c>
      <c r="F329" t="str">
        <f t="shared" si="11"/>
        <v>Female</v>
      </c>
    </row>
    <row r="330" spans="1:6">
      <c r="A330">
        <v>2.2799999999999998</v>
      </c>
      <c r="B330">
        <v>3280</v>
      </c>
      <c r="E330" t="b">
        <f t="shared" si="10"/>
        <v>0</v>
      </c>
      <c r="F330" t="str">
        <f t="shared" si="11"/>
        <v>Male</v>
      </c>
    </row>
    <row r="331" spans="1:6">
      <c r="A331">
        <v>1.9219999999999999</v>
      </c>
      <c r="B331">
        <v>2922</v>
      </c>
      <c r="E331" t="b">
        <f t="shared" si="10"/>
        <v>0</v>
      </c>
      <c r="F331" t="str">
        <f t="shared" si="11"/>
        <v>Male</v>
      </c>
    </row>
    <row r="332" spans="1:6">
      <c r="A332">
        <v>1.982</v>
      </c>
      <c r="B332">
        <v>2982</v>
      </c>
      <c r="E332" t="b">
        <f t="shared" si="10"/>
        <v>0</v>
      </c>
      <c r="F332" t="str">
        <f t="shared" si="11"/>
        <v>Male</v>
      </c>
    </row>
    <row r="333" spans="1:6">
      <c r="A333">
        <v>2.0270000000000001</v>
      </c>
      <c r="B333">
        <v>3027</v>
      </c>
      <c r="E333" t="b">
        <f t="shared" si="10"/>
        <v>0</v>
      </c>
      <c r="F333" t="str">
        <f t="shared" si="11"/>
        <v>Male</v>
      </c>
    </row>
    <row r="334" spans="1:6">
      <c r="A334">
        <v>2.1150000000000002</v>
      </c>
      <c r="B334">
        <v>3115</v>
      </c>
      <c r="E334" t="b">
        <f t="shared" si="10"/>
        <v>0</v>
      </c>
      <c r="F334" t="str">
        <f t="shared" si="11"/>
        <v>Male</v>
      </c>
    </row>
    <row r="335" spans="1:6">
      <c r="A335">
        <v>1.6779999999999999</v>
      </c>
      <c r="B335">
        <v>2678</v>
      </c>
      <c r="E335" t="b">
        <f t="shared" si="10"/>
        <v>0</v>
      </c>
      <c r="F335" t="str">
        <f t="shared" si="11"/>
        <v>X</v>
      </c>
    </row>
    <row r="336" spans="1:6">
      <c r="A336">
        <v>1.9239999999999999</v>
      </c>
      <c r="B336">
        <v>2924</v>
      </c>
      <c r="E336" t="b">
        <f t="shared" si="10"/>
        <v>0</v>
      </c>
      <c r="F336" t="str">
        <f t="shared" si="11"/>
        <v>Male</v>
      </c>
    </row>
    <row r="337" spans="1:6">
      <c r="A337">
        <v>2.028</v>
      </c>
      <c r="B337">
        <v>3028</v>
      </c>
      <c r="E337" t="b">
        <f t="shared" si="10"/>
        <v>0</v>
      </c>
      <c r="F337" t="str">
        <f t="shared" si="11"/>
        <v>Male</v>
      </c>
    </row>
    <row r="338" spans="1:6">
      <c r="A338">
        <v>1.77</v>
      </c>
      <c r="B338">
        <v>2770</v>
      </c>
      <c r="E338" t="b">
        <f t="shared" si="10"/>
        <v>0</v>
      </c>
      <c r="F338" t="str">
        <f t="shared" si="11"/>
        <v>X</v>
      </c>
    </row>
    <row r="339" spans="1:6">
      <c r="A339">
        <v>1.5960000000000001</v>
      </c>
      <c r="B339">
        <v>2596</v>
      </c>
      <c r="E339" t="b">
        <f t="shared" si="10"/>
        <v>0</v>
      </c>
      <c r="F339" t="str">
        <f t="shared" si="11"/>
        <v>Female</v>
      </c>
    </row>
    <row r="340" spans="1:6">
      <c r="A340">
        <v>1.6339999999999999</v>
      </c>
      <c r="B340">
        <v>2634</v>
      </c>
      <c r="E340" t="b">
        <f t="shared" si="10"/>
        <v>0</v>
      </c>
      <c r="F340" t="str">
        <f t="shared" si="11"/>
        <v>X</v>
      </c>
    </row>
    <row r="341" spans="1:6">
      <c r="A341">
        <v>1.9670000000000001</v>
      </c>
      <c r="B341">
        <v>2967</v>
      </c>
      <c r="E341" t="b">
        <f t="shared" si="10"/>
        <v>0</v>
      </c>
      <c r="F341" t="str">
        <f t="shared" si="11"/>
        <v>Male</v>
      </c>
    </row>
    <row r="342" spans="1:6">
      <c r="A342">
        <v>1.81</v>
      </c>
      <c r="B342">
        <v>2810</v>
      </c>
      <c r="E342" t="b">
        <f t="shared" si="10"/>
        <v>0</v>
      </c>
      <c r="F342" t="str">
        <f t="shared" si="11"/>
        <v>X</v>
      </c>
    </row>
    <row r="343" spans="1:6">
      <c r="A343">
        <v>1.8839999999999999</v>
      </c>
      <c r="B343">
        <v>2884</v>
      </c>
      <c r="E343" t="b">
        <f t="shared" si="10"/>
        <v>0</v>
      </c>
      <c r="F343" t="str">
        <f t="shared" si="11"/>
        <v>X</v>
      </c>
    </row>
    <row r="344" spans="1:6">
      <c r="A344">
        <v>2.109</v>
      </c>
      <c r="B344">
        <v>3109</v>
      </c>
      <c r="E344" t="b">
        <f t="shared" si="10"/>
        <v>0</v>
      </c>
      <c r="F344" t="str">
        <f t="shared" si="11"/>
        <v>Male</v>
      </c>
    </row>
    <row r="345" spans="1:6">
      <c r="A345">
        <v>1.6579999999999999</v>
      </c>
      <c r="B345">
        <v>2658</v>
      </c>
      <c r="E345" t="b">
        <f t="shared" si="10"/>
        <v>0</v>
      </c>
      <c r="F345" t="str">
        <f t="shared" si="11"/>
        <v>X</v>
      </c>
    </row>
    <row r="346" spans="1:6">
      <c r="A346">
        <v>1.998</v>
      </c>
      <c r="B346">
        <v>2998</v>
      </c>
      <c r="E346" t="b">
        <f t="shared" si="10"/>
        <v>0</v>
      </c>
      <c r="F346" t="str">
        <f t="shared" si="11"/>
        <v>Male</v>
      </c>
    </row>
    <row r="347" spans="1:6">
      <c r="A347">
        <v>1.5980000000000001</v>
      </c>
      <c r="B347">
        <v>2598</v>
      </c>
      <c r="E347" t="b">
        <f t="shared" si="10"/>
        <v>0</v>
      </c>
      <c r="F347" t="str">
        <f t="shared" si="11"/>
        <v>Female</v>
      </c>
    </row>
    <row r="348" spans="1:6">
      <c r="A348">
        <v>2.2330000000000001</v>
      </c>
      <c r="B348">
        <v>3233</v>
      </c>
      <c r="E348" t="b">
        <f t="shared" si="10"/>
        <v>0</v>
      </c>
      <c r="F348" t="str">
        <f t="shared" si="11"/>
        <v>Male</v>
      </c>
    </row>
    <row r="349" spans="1:6">
      <c r="A349">
        <v>2.0110000000000001</v>
      </c>
      <c r="B349">
        <v>3011</v>
      </c>
      <c r="E349" t="b">
        <f t="shared" si="10"/>
        <v>0</v>
      </c>
      <c r="F349" t="str">
        <f t="shared" si="11"/>
        <v>Male</v>
      </c>
    </row>
    <row r="350" spans="1:6">
      <c r="A350">
        <v>1.5189999999999999</v>
      </c>
      <c r="B350">
        <v>2519</v>
      </c>
      <c r="E350" t="b">
        <f t="shared" si="10"/>
        <v>0</v>
      </c>
      <c r="F350" t="str">
        <f t="shared" si="11"/>
        <v>Female</v>
      </c>
    </row>
    <row r="351" spans="1:6">
      <c r="A351">
        <v>1.881</v>
      </c>
      <c r="B351">
        <v>2881</v>
      </c>
      <c r="E351" t="b">
        <f t="shared" si="10"/>
        <v>0</v>
      </c>
      <c r="F351" t="str">
        <f t="shared" si="11"/>
        <v>X</v>
      </c>
    </row>
    <row r="352" spans="1:6">
      <c r="A352">
        <v>1.86</v>
      </c>
      <c r="B352">
        <v>2860</v>
      </c>
      <c r="E352" t="b">
        <f t="shared" si="10"/>
        <v>0</v>
      </c>
      <c r="F352" t="str">
        <f t="shared" si="11"/>
        <v>X</v>
      </c>
    </row>
    <row r="353" spans="1:6">
      <c r="A353">
        <v>1.6970000000000001</v>
      </c>
      <c r="B353">
        <v>2697</v>
      </c>
      <c r="E353" t="b">
        <f t="shared" si="10"/>
        <v>0</v>
      </c>
      <c r="F353" t="str">
        <f t="shared" si="11"/>
        <v>X</v>
      </c>
    </row>
    <row r="354" spans="1:6">
      <c r="A354">
        <v>2.2389999999999999</v>
      </c>
      <c r="B354">
        <v>3239</v>
      </c>
      <c r="E354" t="b">
        <f t="shared" si="10"/>
        <v>0</v>
      </c>
      <c r="F354" t="str">
        <f t="shared" si="11"/>
        <v>Male</v>
      </c>
    </row>
    <row r="355" spans="1:6">
      <c r="A355">
        <v>1.679</v>
      </c>
      <c r="B355">
        <v>2679</v>
      </c>
      <c r="E355" t="b">
        <f t="shared" si="10"/>
        <v>0</v>
      </c>
      <c r="F355" t="str">
        <f t="shared" si="11"/>
        <v>X</v>
      </c>
    </row>
    <row r="356" spans="1:6">
      <c r="A356">
        <v>1.675</v>
      </c>
      <c r="B356">
        <v>2675</v>
      </c>
      <c r="E356" t="b">
        <f t="shared" si="10"/>
        <v>0</v>
      </c>
      <c r="F356" t="str">
        <f t="shared" si="11"/>
        <v>X</v>
      </c>
    </row>
    <row r="357" spans="1:6">
      <c r="A357">
        <v>1.7410000000000001</v>
      </c>
      <c r="B357">
        <v>2741</v>
      </c>
      <c r="E357" t="b">
        <f t="shared" si="10"/>
        <v>0</v>
      </c>
      <c r="F357" t="str">
        <f t="shared" si="11"/>
        <v>X</v>
      </c>
    </row>
    <row r="358" spans="1:6">
      <c r="A358">
        <v>1.542</v>
      </c>
      <c r="B358">
        <v>2542</v>
      </c>
      <c r="E358" t="b">
        <f t="shared" si="10"/>
        <v>0</v>
      </c>
      <c r="F358" t="str">
        <f t="shared" si="11"/>
        <v>Female</v>
      </c>
    </row>
    <row r="359" spans="1:6">
      <c r="A359">
        <v>1.968</v>
      </c>
      <c r="B359">
        <v>2968</v>
      </c>
      <c r="E359" t="b">
        <f t="shared" si="10"/>
        <v>0</v>
      </c>
      <c r="F359" t="str">
        <f t="shared" si="11"/>
        <v>Male</v>
      </c>
    </row>
    <row r="360" spans="1:6">
      <c r="A360">
        <v>2.15</v>
      </c>
      <c r="B360">
        <v>3150</v>
      </c>
      <c r="E360" t="b">
        <f t="shared" si="10"/>
        <v>0</v>
      </c>
      <c r="F360" t="str">
        <f t="shared" si="11"/>
        <v>Male</v>
      </c>
    </row>
    <row r="361" spans="1:6">
      <c r="A361">
        <v>2.17</v>
      </c>
      <c r="B361">
        <v>3170</v>
      </c>
      <c r="E361" t="b">
        <f t="shared" si="10"/>
        <v>0</v>
      </c>
      <c r="F361" t="str">
        <f t="shared" si="11"/>
        <v>Male</v>
      </c>
    </row>
    <row r="362" spans="1:6">
      <c r="A362">
        <v>1.625</v>
      </c>
      <c r="B362">
        <v>2625</v>
      </c>
      <c r="E362" t="b">
        <f t="shared" si="10"/>
        <v>0</v>
      </c>
      <c r="F362" t="str">
        <f t="shared" si="11"/>
        <v>X</v>
      </c>
    </row>
    <row r="363" spans="1:6">
      <c r="A363">
        <v>1.5760000000000001</v>
      </c>
      <c r="B363">
        <v>2576</v>
      </c>
      <c r="E363" t="b">
        <f t="shared" si="10"/>
        <v>0</v>
      </c>
      <c r="F363" t="str">
        <f t="shared" si="11"/>
        <v>Female</v>
      </c>
    </row>
    <row r="364" spans="1:6">
      <c r="A364">
        <v>2.169</v>
      </c>
      <c r="B364">
        <v>3169</v>
      </c>
      <c r="E364" t="b">
        <f t="shared" si="10"/>
        <v>0</v>
      </c>
      <c r="F364" t="str">
        <f t="shared" si="11"/>
        <v>Male</v>
      </c>
    </row>
    <row r="365" spans="1:6">
      <c r="A365">
        <v>1.681</v>
      </c>
      <c r="B365">
        <v>2681</v>
      </c>
      <c r="E365" t="b">
        <f t="shared" si="10"/>
        <v>0</v>
      </c>
      <c r="F365" t="str">
        <f t="shared" si="11"/>
        <v>X</v>
      </c>
    </row>
    <row r="366" spans="1:6">
      <c r="A366">
        <v>1.46</v>
      </c>
      <c r="B366">
        <v>2460</v>
      </c>
      <c r="E366" t="b">
        <f t="shared" si="10"/>
        <v>0</v>
      </c>
      <c r="F366" t="str">
        <f t="shared" si="11"/>
        <v>Female</v>
      </c>
    </row>
    <row r="367" spans="1:6">
      <c r="A367">
        <v>2.1739999999999999</v>
      </c>
      <c r="B367">
        <v>3174</v>
      </c>
      <c r="E367" t="b">
        <f t="shared" si="10"/>
        <v>0</v>
      </c>
      <c r="F367" t="str">
        <f t="shared" si="11"/>
        <v>Male</v>
      </c>
    </row>
    <row r="368" spans="1:6">
      <c r="A368">
        <v>2.1110000000000002</v>
      </c>
      <c r="B368">
        <v>3111</v>
      </c>
      <c r="E368" t="b">
        <f t="shared" si="10"/>
        <v>0</v>
      </c>
      <c r="F368" t="str">
        <f t="shared" si="11"/>
        <v>Male</v>
      </c>
    </row>
    <row r="369" spans="1:6">
      <c r="A369">
        <v>1.6819999999999999</v>
      </c>
      <c r="B369">
        <v>2682</v>
      </c>
      <c r="E369" t="b">
        <f t="shared" si="10"/>
        <v>0</v>
      </c>
      <c r="F369" t="str">
        <f t="shared" si="11"/>
        <v>X</v>
      </c>
    </row>
    <row r="370" spans="1:6">
      <c r="A370">
        <v>1.9570000000000001</v>
      </c>
      <c r="B370">
        <v>2957</v>
      </c>
      <c r="E370" t="b">
        <f t="shared" si="10"/>
        <v>0</v>
      </c>
      <c r="F370" t="str">
        <f t="shared" si="11"/>
        <v>Male</v>
      </c>
    </row>
    <row r="371" spans="1:6">
      <c r="A371">
        <v>2.1970000000000001</v>
      </c>
      <c r="B371">
        <v>3197</v>
      </c>
      <c r="E371" t="b">
        <f t="shared" si="10"/>
        <v>0</v>
      </c>
      <c r="F371" t="str">
        <f t="shared" si="11"/>
        <v>Male</v>
      </c>
    </row>
    <row r="372" spans="1:6">
      <c r="A372">
        <v>2.0310000000000001</v>
      </c>
      <c r="B372">
        <v>3031</v>
      </c>
      <c r="E372" t="b">
        <f t="shared" si="10"/>
        <v>0</v>
      </c>
      <c r="F372" t="str">
        <f t="shared" si="11"/>
        <v>Male</v>
      </c>
    </row>
    <row r="373" spans="1:6">
      <c r="A373">
        <v>1.83</v>
      </c>
      <c r="B373">
        <v>2830</v>
      </c>
      <c r="E373" t="b">
        <f t="shared" si="10"/>
        <v>0</v>
      </c>
      <c r="F373" t="str">
        <f t="shared" si="11"/>
        <v>X</v>
      </c>
    </row>
    <row r="374" spans="1:6">
      <c r="A374">
        <v>2.2069999999999999</v>
      </c>
      <c r="B374">
        <v>3207</v>
      </c>
      <c r="E374" t="b">
        <f t="shared" si="10"/>
        <v>0</v>
      </c>
      <c r="F374" t="str">
        <f t="shared" si="11"/>
        <v>Male</v>
      </c>
    </row>
    <row r="375" spans="1:6">
      <c r="A375">
        <v>1.748</v>
      </c>
      <c r="B375">
        <v>2748</v>
      </c>
      <c r="E375" t="b">
        <f t="shared" si="10"/>
        <v>0</v>
      </c>
      <c r="F375" t="str">
        <f t="shared" si="11"/>
        <v>X</v>
      </c>
    </row>
    <row r="376" spans="1:6">
      <c r="A376">
        <v>1.6639999999999999</v>
      </c>
      <c r="B376">
        <v>2664</v>
      </c>
      <c r="E376" t="b">
        <f t="shared" si="10"/>
        <v>0</v>
      </c>
      <c r="F376" t="str">
        <f t="shared" si="11"/>
        <v>X</v>
      </c>
    </row>
    <row r="377" spans="1:6">
      <c r="A377">
        <v>1.522</v>
      </c>
      <c r="B377">
        <v>2522</v>
      </c>
      <c r="E377" t="b">
        <f t="shared" si="10"/>
        <v>0</v>
      </c>
      <c r="F377" t="str">
        <f t="shared" si="11"/>
        <v>Female</v>
      </c>
    </row>
    <row r="378" spans="1:6">
      <c r="A378">
        <v>1.5529999999999999</v>
      </c>
      <c r="B378">
        <v>2553</v>
      </c>
      <c r="E378" t="b">
        <f t="shared" si="10"/>
        <v>0</v>
      </c>
      <c r="F378" t="str">
        <f t="shared" si="11"/>
        <v>Female</v>
      </c>
    </row>
    <row r="379" spans="1:6">
      <c r="A379">
        <v>2.08</v>
      </c>
      <c r="B379">
        <v>3080</v>
      </c>
      <c r="E379" t="b">
        <f t="shared" si="10"/>
        <v>0</v>
      </c>
      <c r="F379" t="str">
        <f t="shared" si="11"/>
        <v>Male</v>
      </c>
    </row>
    <row r="380" spans="1:6">
      <c r="A380">
        <v>1.7869999999999999</v>
      </c>
      <c r="B380">
        <v>2787</v>
      </c>
      <c r="E380" t="b">
        <f t="shared" si="10"/>
        <v>0</v>
      </c>
      <c r="F380" t="str">
        <f t="shared" si="11"/>
        <v>X</v>
      </c>
    </row>
    <row r="381" spans="1:6">
      <c r="A381">
        <v>1.875</v>
      </c>
      <c r="B381">
        <v>2875</v>
      </c>
      <c r="E381" t="b">
        <f t="shared" si="10"/>
        <v>0</v>
      </c>
      <c r="F381" t="str">
        <f t="shared" si="11"/>
        <v>X</v>
      </c>
    </row>
    <row r="382" spans="1:6">
      <c r="A382">
        <v>2.0070000000000001</v>
      </c>
      <c r="B382">
        <v>3007</v>
      </c>
      <c r="E382" t="b">
        <f t="shared" si="10"/>
        <v>0</v>
      </c>
      <c r="F382" t="str">
        <f t="shared" si="11"/>
        <v>Male</v>
      </c>
    </row>
    <row r="383" spans="1:6">
      <c r="A383">
        <v>1.954</v>
      </c>
      <c r="B383">
        <v>2954</v>
      </c>
      <c r="E383" t="b">
        <f t="shared" si="10"/>
        <v>0</v>
      </c>
      <c r="F383" t="str">
        <f t="shared" si="11"/>
        <v>Male</v>
      </c>
    </row>
    <row r="384" spans="1:6">
      <c r="A384">
        <v>1.849</v>
      </c>
      <c r="B384">
        <v>2849</v>
      </c>
      <c r="E384" t="b">
        <f t="shared" si="10"/>
        <v>0</v>
      </c>
      <c r="F384" t="str">
        <f t="shared" si="11"/>
        <v>X</v>
      </c>
    </row>
    <row r="385" spans="1:6">
      <c r="A385">
        <v>1.9950000000000001</v>
      </c>
      <c r="B385">
        <v>2995</v>
      </c>
      <c r="E385" t="b">
        <f t="shared" si="10"/>
        <v>0</v>
      </c>
      <c r="F385" t="str">
        <f t="shared" si="11"/>
        <v>Male</v>
      </c>
    </row>
    <row r="386" spans="1:6">
      <c r="A386">
        <v>2.004</v>
      </c>
      <c r="B386">
        <v>3004</v>
      </c>
      <c r="E386" t="b">
        <f t="shared" si="10"/>
        <v>0</v>
      </c>
      <c r="F386" t="str">
        <f t="shared" si="11"/>
        <v>Male</v>
      </c>
    </row>
    <row r="387" spans="1:6">
      <c r="A387">
        <v>2.2000000000000002</v>
      </c>
      <c r="B387">
        <v>3200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1.4390000000000001</v>
      </c>
      <c r="B388">
        <v>2439</v>
      </c>
      <c r="E388" t="b">
        <f t="shared" si="12"/>
        <v>0</v>
      </c>
      <c r="F388" t="str">
        <f t="shared" si="13"/>
        <v>Female</v>
      </c>
    </row>
    <row r="389" spans="1:6">
      <c r="A389">
        <v>2.0390000000000001</v>
      </c>
      <c r="B389">
        <v>3039</v>
      </c>
      <c r="E389" t="b">
        <f t="shared" si="12"/>
        <v>0</v>
      </c>
      <c r="F389" t="str">
        <f t="shared" si="13"/>
        <v>Male</v>
      </c>
    </row>
    <row r="390" spans="1:6">
      <c r="A390">
        <v>2.149</v>
      </c>
      <c r="B390">
        <v>3149</v>
      </c>
      <c r="E390" t="b">
        <f t="shared" si="12"/>
        <v>0</v>
      </c>
      <c r="F390" t="str">
        <f t="shared" si="13"/>
        <v>Male</v>
      </c>
    </row>
    <row r="391" spans="1:6">
      <c r="A391">
        <v>2.266</v>
      </c>
      <c r="B391">
        <v>3266</v>
      </c>
      <c r="E391" t="b">
        <f t="shared" si="12"/>
        <v>0</v>
      </c>
      <c r="F391" t="str">
        <f t="shared" si="13"/>
        <v>Male</v>
      </c>
    </row>
    <row r="392" spans="1:6">
      <c r="A392">
        <v>1.8240000000000001</v>
      </c>
      <c r="B392">
        <v>2824</v>
      </c>
      <c r="E392" t="b">
        <f t="shared" si="12"/>
        <v>0</v>
      </c>
      <c r="F392" t="str">
        <f t="shared" si="13"/>
        <v>X</v>
      </c>
    </row>
    <row r="393" spans="1:6">
      <c r="A393">
        <v>2.0339999999999998</v>
      </c>
      <c r="B393">
        <v>3034</v>
      </c>
      <c r="E393" t="b">
        <f t="shared" si="12"/>
        <v>0</v>
      </c>
      <c r="F393" t="str">
        <f t="shared" si="13"/>
        <v>Male</v>
      </c>
    </row>
    <row r="394" spans="1:6">
      <c r="A394">
        <v>2.2450000000000001</v>
      </c>
      <c r="B394">
        <v>3245</v>
      </c>
      <c r="E394" t="b">
        <f t="shared" si="12"/>
        <v>0</v>
      </c>
      <c r="F394" t="str">
        <f t="shared" si="13"/>
        <v>Male</v>
      </c>
    </row>
    <row r="395" spans="1:6">
      <c r="A395">
        <v>1.6639999999999999</v>
      </c>
      <c r="B395">
        <v>2664</v>
      </c>
      <c r="E395" t="b">
        <f t="shared" si="12"/>
        <v>0</v>
      </c>
      <c r="F395" t="str">
        <f t="shared" si="13"/>
        <v>X</v>
      </c>
    </row>
    <row r="396" spans="1:6">
      <c r="A396">
        <v>1.7230000000000001</v>
      </c>
      <c r="B396">
        <v>2723</v>
      </c>
      <c r="E396" t="b">
        <f t="shared" si="12"/>
        <v>0</v>
      </c>
      <c r="F396" t="str">
        <f t="shared" si="13"/>
        <v>X</v>
      </c>
    </row>
    <row r="397" spans="1:6">
      <c r="A397">
        <v>1.992</v>
      </c>
      <c r="B397">
        <v>2992</v>
      </c>
      <c r="E397" t="b">
        <f t="shared" si="12"/>
        <v>0</v>
      </c>
      <c r="F397" t="str">
        <f t="shared" si="13"/>
        <v>Male</v>
      </c>
    </row>
    <row r="398" spans="1:6">
      <c r="A398">
        <v>1.857</v>
      </c>
      <c r="B398">
        <v>2857</v>
      </c>
      <c r="E398" t="b">
        <f t="shared" si="12"/>
        <v>0</v>
      </c>
      <c r="F398" t="str">
        <f t="shared" si="13"/>
        <v>X</v>
      </c>
    </row>
    <row r="399" spans="1:6">
      <c r="A399">
        <v>2.262</v>
      </c>
      <c r="B399">
        <v>3262</v>
      </c>
      <c r="E399" t="b">
        <f t="shared" si="12"/>
        <v>0</v>
      </c>
      <c r="F399" t="str">
        <f t="shared" si="13"/>
        <v>Male</v>
      </c>
    </row>
    <row r="400" spans="1:6">
      <c r="A400">
        <v>1.89</v>
      </c>
      <c r="B400">
        <v>2890</v>
      </c>
      <c r="E400" t="b">
        <f t="shared" si="12"/>
        <v>0</v>
      </c>
      <c r="F400" t="str">
        <f t="shared" si="13"/>
        <v>X</v>
      </c>
    </row>
    <row r="401" spans="1:6">
      <c r="A401">
        <v>1.7689999999999999</v>
      </c>
      <c r="B401">
        <v>2769</v>
      </c>
      <c r="E401" t="b">
        <f t="shared" si="12"/>
        <v>0</v>
      </c>
      <c r="F401" t="str">
        <f t="shared" si="13"/>
        <v>X</v>
      </c>
    </row>
    <row r="402" spans="1:6">
      <c r="A402">
        <v>1.512</v>
      </c>
      <c r="B402">
        <v>2512</v>
      </c>
      <c r="E402" t="b">
        <f t="shared" si="12"/>
        <v>0</v>
      </c>
      <c r="F402" t="str">
        <f t="shared" si="13"/>
        <v>Female</v>
      </c>
    </row>
    <row r="403" spans="1:6">
      <c r="A403">
        <v>2.1789999999999998</v>
      </c>
      <c r="B403">
        <v>3179</v>
      </c>
      <c r="E403" t="b">
        <f t="shared" si="12"/>
        <v>0</v>
      </c>
      <c r="F403" t="str">
        <f t="shared" si="13"/>
        <v>Male</v>
      </c>
    </row>
    <row r="404" spans="1:6">
      <c r="A404">
        <v>2.2170000000000001</v>
      </c>
      <c r="B404">
        <v>3217</v>
      </c>
      <c r="E404" t="b">
        <f t="shared" si="12"/>
        <v>0</v>
      </c>
      <c r="F404" t="str">
        <f t="shared" si="13"/>
        <v>Male</v>
      </c>
    </row>
    <row r="405" spans="1:6">
      <c r="A405">
        <v>1.9319999999999999</v>
      </c>
      <c r="B405">
        <v>2932</v>
      </c>
      <c r="E405" t="b">
        <f t="shared" si="12"/>
        <v>0</v>
      </c>
      <c r="F405" t="str">
        <f t="shared" si="13"/>
        <v>Male</v>
      </c>
    </row>
    <row r="406" spans="1:6">
      <c r="A406">
        <v>1.552</v>
      </c>
      <c r="B406">
        <v>2552</v>
      </c>
      <c r="E406" t="b">
        <f t="shared" si="12"/>
        <v>0</v>
      </c>
      <c r="F406" t="str">
        <f t="shared" si="13"/>
        <v>Female</v>
      </c>
    </row>
    <row r="407" spans="1:6">
      <c r="A407">
        <v>1.6259999999999999</v>
      </c>
      <c r="B407">
        <v>2626</v>
      </c>
      <c r="E407" t="b">
        <f t="shared" si="12"/>
        <v>0</v>
      </c>
      <c r="F407" t="str">
        <f t="shared" si="13"/>
        <v>X</v>
      </c>
    </row>
    <row r="408" spans="1:6">
      <c r="A408">
        <v>2.0739999999999998</v>
      </c>
      <c r="B408">
        <v>3074</v>
      </c>
      <c r="E408" t="b">
        <f t="shared" si="12"/>
        <v>0</v>
      </c>
      <c r="F408" t="str">
        <f t="shared" si="13"/>
        <v>Male</v>
      </c>
    </row>
    <row r="409" spans="1:6">
      <c r="A409">
        <v>2.0179999999999998</v>
      </c>
      <c r="B409">
        <v>3018</v>
      </c>
      <c r="E409" t="b">
        <f t="shared" si="12"/>
        <v>0</v>
      </c>
      <c r="F409" t="str">
        <f t="shared" si="13"/>
        <v>Male</v>
      </c>
    </row>
    <row r="410" spans="1:6">
      <c r="A410">
        <v>1.74</v>
      </c>
      <c r="B410">
        <v>2740</v>
      </c>
      <c r="E410" t="b">
        <f t="shared" si="12"/>
        <v>0</v>
      </c>
      <c r="F410" t="str">
        <f t="shared" si="13"/>
        <v>X</v>
      </c>
    </row>
    <row r="411" spans="1:6">
      <c r="A411">
        <v>2.181</v>
      </c>
      <c r="B411">
        <v>3181</v>
      </c>
      <c r="E411" t="b">
        <f t="shared" si="12"/>
        <v>0</v>
      </c>
      <c r="F411" t="str">
        <f t="shared" si="13"/>
        <v>Male</v>
      </c>
    </row>
    <row r="412" spans="1:6">
      <c r="A412">
        <v>1.7509999999999999</v>
      </c>
      <c r="B412">
        <v>2751</v>
      </c>
      <c r="E412" t="b">
        <f t="shared" si="12"/>
        <v>0</v>
      </c>
      <c r="F412" t="str">
        <f t="shared" si="13"/>
        <v>X</v>
      </c>
    </row>
    <row r="413" spans="1:6">
      <c r="A413">
        <v>1.7529999999999999</v>
      </c>
      <c r="B413">
        <v>2753</v>
      </c>
      <c r="E413" t="b">
        <f t="shared" si="12"/>
        <v>0</v>
      </c>
      <c r="F413" t="str">
        <f t="shared" si="13"/>
        <v>X</v>
      </c>
    </row>
    <row r="414" spans="1:6">
      <c r="A414">
        <v>1.68</v>
      </c>
      <c r="B414">
        <v>2680</v>
      </c>
      <c r="E414" t="b">
        <f t="shared" si="12"/>
        <v>0</v>
      </c>
      <c r="F414" t="str">
        <f t="shared" si="13"/>
        <v>X</v>
      </c>
    </row>
    <row r="415" spans="1:6">
      <c r="A415">
        <v>1.8180000000000001</v>
      </c>
      <c r="B415">
        <v>2818</v>
      </c>
      <c r="E415" t="b">
        <f t="shared" si="12"/>
        <v>0</v>
      </c>
      <c r="F415" t="str">
        <f t="shared" si="13"/>
        <v>X</v>
      </c>
    </row>
    <row r="416" spans="1:6">
      <c r="A416">
        <v>2.246</v>
      </c>
      <c r="B416">
        <v>3246</v>
      </c>
      <c r="E416" t="b">
        <f t="shared" si="12"/>
        <v>0</v>
      </c>
      <c r="F416" t="str">
        <f t="shared" si="13"/>
        <v>Male</v>
      </c>
    </row>
    <row r="417" spans="1:6">
      <c r="A417">
        <v>1.859</v>
      </c>
      <c r="B417">
        <v>2859</v>
      </c>
      <c r="E417" t="b">
        <f t="shared" si="12"/>
        <v>0</v>
      </c>
      <c r="F417" t="str">
        <f t="shared" si="13"/>
        <v>X</v>
      </c>
    </row>
    <row r="418" spans="1:6">
      <c r="A418">
        <v>2.177</v>
      </c>
      <c r="B418">
        <v>3177</v>
      </c>
      <c r="E418" t="b">
        <f t="shared" si="12"/>
        <v>0</v>
      </c>
      <c r="F418" t="str">
        <f t="shared" si="13"/>
        <v>Male</v>
      </c>
    </row>
    <row r="419" spans="1:6">
      <c r="A419">
        <v>2.0640000000000001</v>
      </c>
      <c r="B419">
        <v>3064</v>
      </c>
      <c r="E419" t="b">
        <f t="shared" si="12"/>
        <v>0</v>
      </c>
      <c r="F419" t="str">
        <f t="shared" si="13"/>
        <v>Male</v>
      </c>
    </row>
    <row r="420" spans="1:6">
      <c r="A420">
        <v>1.613</v>
      </c>
      <c r="B420">
        <v>2613</v>
      </c>
      <c r="E420" t="b">
        <f t="shared" si="12"/>
        <v>0</v>
      </c>
      <c r="F420" t="str">
        <f t="shared" si="13"/>
        <v>X</v>
      </c>
    </row>
    <row r="421" spans="1:6">
      <c r="A421">
        <v>1.903</v>
      </c>
      <c r="B421">
        <v>2903</v>
      </c>
      <c r="E421" t="b">
        <f t="shared" si="12"/>
        <v>0</v>
      </c>
      <c r="F421" t="str">
        <f t="shared" si="13"/>
        <v>Male</v>
      </c>
    </row>
    <row r="422" spans="1:6">
      <c r="A422">
        <v>1.7030000000000001</v>
      </c>
      <c r="B422">
        <v>2703</v>
      </c>
      <c r="E422" t="b">
        <f t="shared" si="12"/>
        <v>0</v>
      </c>
      <c r="F422" t="str">
        <f t="shared" si="13"/>
        <v>X</v>
      </c>
    </row>
    <row r="423" spans="1:6">
      <c r="A423">
        <v>2.13</v>
      </c>
      <c r="B423">
        <v>3130</v>
      </c>
      <c r="E423" t="b">
        <f t="shared" si="12"/>
        <v>0</v>
      </c>
      <c r="F423" t="str">
        <f t="shared" si="13"/>
        <v>Male</v>
      </c>
    </row>
    <row r="424" spans="1:6">
      <c r="A424">
        <v>1.5880000000000001</v>
      </c>
      <c r="B424">
        <v>2588</v>
      </c>
      <c r="E424" t="b">
        <f t="shared" si="12"/>
        <v>0</v>
      </c>
      <c r="F424" t="str">
        <f t="shared" si="13"/>
        <v>Female</v>
      </c>
    </row>
    <row r="425" spans="1:6">
      <c r="A425">
        <v>1.4890000000000001</v>
      </c>
      <c r="B425">
        <v>2489</v>
      </c>
      <c r="E425" t="b">
        <f t="shared" si="12"/>
        <v>0</v>
      </c>
      <c r="F425" t="str">
        <f t="shared" si="13"/>
        <v>Female</v>
      </c>
    </row>
    <row r="426" spans="1:6">
      <c r="A426">
        <v>2.0099999999999998</v>
      </c>
      <c r="B426">
        <v>3010</v>
      </c>
      <c r="E426" t="b">
        <f t="shared" si="12"/>
        <v>0</v>
      </c>
      <c r="F426" t="str">
        <f t="shared" si="13"/>
        <v>Male</v>
      </c>
    </row>
    <row r="427" spans="1:6">
      <c r="A427">
        <v>1.738</v>
      </c>
      <c r="B427">
        <v>2738</v>
      </c>
      <c r="E427" t="b">
        <f t="shared" si="12"/>
        <v>0</v>
      </c>
      <c r="F427" t="str">
        <f t="shared" si="13"/>
        <v>X</v>
      </c>
    </row>
    <row r="428" spans="1:6">
      <c r="A428">
        <v>2.1070000000000002</v>
      </c>
      <c r="B428">
        <v>3107</v>
      </c>
      <c r="E428" t="b">
        <f t="shared" si="12"/>
        <v>0</v>
      </c>
      <c r="F428" t="str">
        <f t="shared" si="13"/>
        <v>Male</v>
      </c>
    </row>
    <row r="429" spans="1:6">
      <c r="A429">
        <v>2.0659999999999998</v>
      </c>
      <c r="B429">
        <v>3066</v>
      </c>
      <c r="E429" t="b">
        <f t="shared" si="12"/>
        <v>0</v>
      </c>
      <c r="F429" t="str">
        <f t="shared" si="13"/>
        <v>Male</v>
      </c>
    </row>
    <row r="430" spans="1:6">
      <c r="A430">
        <v>2.2400000000000002</v>
      </c>
      <c r="B430">
        <v>3240</v>
      </c>
      <c r="E430" t="b">
        <f t="shared" si="12"/>
        <v>0</v>
      </c>
      <c r="F430" t="str">
        <f t="shared" si="13"/>
        <v>Male</v>
      </c>
    </row>
    <row r="431" spans="1:6">
      <c r="A431">
        <v>1.494</v>
      </c>
      <c r="B431">
        <v>2494</v>
      </c>
      <c r="E431" t="b">
        <f t="shared" si="12"/>
        <v>0</v>
      </c>
      <c r="F431" t="str">
        <f t="shared" si="13"/>
        <v>Female</v>
      </c>
    </row>
    <row r="432" spans="1:6">
      <c r="A432">
        <v>1.6539999999999999</v>
      </c>
      <c r="B432">
        <v>2654</v>
      </c>
      <c r="E432" t="b">
        <f t="shared" si="12"/>
        <v>0</v>
      </c>
      <c r="F432" t="str">
        <f t="shared" si="13"/>
        <v>X</v>
      </c>
    </row>
    <row r="433" spans="1:6">
      <c r="A433">
        <v>1.843</v>
      </c>
      <c r="B433">
        <v>2843</v>
      </c>
      <c r="E433" t="b">
        <f t="shared" si="12"/>
        <v>0</v>
      </c>
      <c r="F433" t="str">
        <f t="shared" si="13"/>
        <v>X</v>
      </c>
    </row>
    <row r="434" spans="1:6">
      <c r="A434">
        <v>2.1190000000000002</v>
      </c>
      <c r="B434">
        <v>3119</v>
      </c>
      <c r="E434" t="b">
        <f t="shared" si="12"/>
        <v>0</v>
      </c>
      <c r="F434" t="str">
        <f t="shared" si="13"/>
        <v>Male</v>
      </c>
    </row>
    <row r="435" spans="1:6">
      <c r="A435">
        <v>2.2669999999999999</v>
      </c>
      <c r="B435">
        <v>3267</v>
      </c>
      <c r="E435" t="b">
        <f t="shared" si="12"/>
        <v>0</v>
      </c>
      <c r="F435" t="str">
        <f t="shared" si="13"/>
        <v>Male</v>
      </c>
    </row>
    <row r="436" spans="1:6">
      <c r="A436">
        <v>1.5489999999999999</v>
      </c>
      <c r="B436">
        <v>2549</v>
      </c>
      <c r="E436" t="b">
        <f t="shared" si="12"/>
        <v>0</v>
      </c>
      <c r="F436" t="str">
        <f t="shared" si="13"/>
        <v>Female</v>
      </c>
    </row>
    <row r="437" spans="1:6">
      <c r="A437">
        <v>1.796</v>
      </c>
      <c r="B437">
        <v>2796</v>
      </c>
      <c r="E437" t="b">
        <f t="shared" si="12"/>
        <v>0</v>
      </c>
      <c r="F437" t="str">
        <f t="shared" si="13"/>
        <v>X</v>
      </c>
    </row>
    <row r="438" spans="1:6">
      <c r="A438">
        <v>1.9490000000000001</v>
      </c>
      <c r="B438">
        <v>2949</v>
      </c>
      <c r="E438" t="b">
        <f t="shared" si="12"/>
        <v>0</v>
      </c>
      <c r="F438" t="str">
        <f t="shared" si="13"/>
        <v>Male</v>
      </c>
    </row>
    <row r="439" spans="1:6">
      <c r="A439">
        <v>1.49</v>
      </c>
      <c r="B439">
        <v>2490</v>
      </c>
      <c r="E439" t="b">
        <f t="shared" si="12"/>
        <v>0</v>
      </c>
      <c r="F439" t="str">
        <f t="shared" si="13"/>
        <v>Female</v>
      </c>
    </row>
    <row r="440" spans="1:6">
      <c r="A440">
        <v>1.629</v>
      </c>
      <c r="B440">
        <v>2629</v>
      </c>
      <c r="E440" t="b">
        <f t="shared" si="12"/>
        <v>0</v>
      </c>
      <c r="F440" t="str">
        <f t="shared" si="13"/>
        <v>X</v>
      </c>
    </row>
    <row r="441" spans="1:6">
      <c r="A441">
        <v>2.1059999999999999</v>
      </c>
      <c r="B441">
        <v>3106</v>
      </c>
      <c r="E441" t="b">
        <f t="shared" si="12"/>
        <v>0</v>
      </c>
      <c r="F441" t="str">
        <f t="shared" si="13"/>
        <v>Male</v>
      </c>
    </row>
    <row r="442" spans="1:6">
      <c r="A442">
        <v>2.1360000000000001</v>
      </c>
      <c r="B442">
        <v>3136</v>
      </c>
      <c r="E442" t="b">
        <f t="shared" si="12"/>
        <v>0</v>
      </c>
      <c r="F442" t="str">
        <f t="shared" si="13"/>
        <v>Male</v>
      </c>
    </row>
    <row r="443" spans="1:6">
      <c r="A443">
        <v>2.0449999999999999</v>
      </c>
      <c r="B443">
        <v>3045</v>
      </c>
      <c r="E443" t="b">
        <f t="shared" si="12"/>
        <v>0</v>
      </c>
      <c r="F443" t="str">
        <f t="shared" si="13"/>
        <v>Male</v>
      </c>
    </row>
    <row r="444" spans="1:6">
      <c r="A444">
        <v>2.1480000000000001</v>
      </c>
      <c r="B444">
        <v>3148</v>
      </c>
      <c r="E444" t="b">
        <f t="shared" si="12"/>
        <v>0</v>
      </c>
      <c r="F444" t="str">
        <f t="shared" si="13"/>
        <v>Male</v>
      </c>
    </row>
    <row r="445" spans="1:6">
      <c r="A445">
        <v>1.617</v>
      </c>
      <c r="B445">
        <v>2617</v>
      </c>
      <c r="E445" t="b">
        <f t="shared" si="12"/>
        <v>0</v>
      </c>
      <c r="F445" t="str">
        <f t="shared" si="13"/>
        <v>X</v>
      </c>
    </row>
    <row r="446" spans="1:6">
      <c r="A446">
        <v>1.867</v>
      </c>
      <c r="B446">
        <v>2867</v>
      </c>
      <c r="E446" t="b">
        <f t="shared" si="12"/>
        <v>0</v>
      </c>
      <c r="F446" t="str">
        <f t="shared" si="13"/>
        <v>X</v>
      </c>
    </row>
    <row r="447" spans="1:6">
      <c r="A447">
        <v>1.696</v>
      </c>
      <c r="B447">
        <v>2696</v>
      </c>
      <c r="E447" t="b">
        <f t="shared" si="12"/>
        <v>0</v>
      </c>
      <c r="F447" t="str">
        <f t="shared" si="13"/>
        <v>X</v>
      </c>
    </row>
    <row r="448" spans="1:6">
      <c r="A448">
        <v>1.59</v>
      </c>
      <c r="B448">
        <v>2590</v>
      </c>
      <c r="E448" t="b">
        <f t="shared" si="12"/>
        <v>0</v>
      </c>
      <c r="F448" t="str">
        <f t="shared" si="13"/>
        <v>Female</v>
      </c>
    </row>
    <row r="449" spans="1:6">
      <c r="A449">
        <v>1.5129999999999999</v>
      </c>
      <c r="B449">
        <v>2513</v>
      </c>
      <c r="E449" t="b">
        <f t="shared" si="12"/>
        <v>0</v>
      </c>
      <c r="F449" t="str">
        <f t="shared" si="13"/>
        <v>Female</v>
      </c>
    </row>
    <row r="450" spans="1:6">
      <c r="A450">
        <v>1.746</v>
      </c>
      <c r="B450">
        <v>2746</v>
      </c>
      <c r="E450" t="b">
        <f t="shared" si="12"/>
        <v>0</v>
      </c>
      <c r="F450" t="str">
        <f t="shared" si="13"/>
        <v>X</v>
      </c>
    </row>
    <row r="451" spans="1:6">
      <c r="A451">
        <v>1.7190000000000001</v>
      </c>
      <c r="B451">
        <v>2719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1.7989999999999999</v>
      </c>
      <c r="B452">
        <v>2799</v>
      </c>
      <c r="E452" t="b">
        <f t="shared" si="14"/>
        <v>0</v>
      </c>
      <c r="F452" t="str">
        <f t="shared" si="15"/>
        <v>X</v>
      </c>
    </row>
    <row r="453" spans="1:6">
      <c r="A453">
        <v>1.78</v>
      </c>
      <c r="B453">
        <v>2780</v>
      </c>
      <c r="E453" t="b">
        <f t="shared" si="14"/>
        <v>0</v>
      </c>
      <c r="F453" t="str">
        <f t="shared" si="15"/>
        <v>X</v>
      </c>
    </row>
    <row r="454" spans="1:6">
      <c r="A454">
        <v>1.89</v>
      </c>
      <c r="B454">
        <v>2890</v>
      </c>
      <c r="E454" t="b">
        <f t="shared" si="14"/>
        <v>0</v>
      </c>
      <c r="F454" t="str">
        <f t="shared" si="15"/>
        <v>X</v>
      </c>
    </row>
    <row r="455" spans="1:6">
      <c r="A455">
        <v>2.0070000000000001</v>
      </c>
      <c r="B455">
        <v>3007</v>
      </c>
      <c r="E455" t="b">
        <f t="shared" si="14"/>
        <v>0</v>
      </c>
      <c r="F455" t="str">
        <f t="shared" si="15"/>
        <v>Male</v>
      </c>
    </row>
    <row r="456" spans="1:6">
      <c r="A456">
        <v>1.7609999999999999</v>
      </c>
      <c r="B456">
        <v>2761</v>
      </c>
      <c r="E456" t="b">
        <f t="shared" si="14"/>
        <v>0</v>
      </c>
      <c r="F456" t="str">
        <f t="shared" si="15"/>
        <v>X</v>
      </c>
    </row>
    <row r="457" spans="1:6">
      <c r="A457">
        <v>2.1949999999999998</v>
      </c>
      <c r="B457">
        <v>3195</v>
      </c>
      <c r="E457" t="b">
        <f t="shared" si="14"/>
        <v>0</v>
      </c>
      <c r="F457" t="str">
        <f t="shared" si="15"/>
        <v>Male</v>
      </c>
    </row>
    <row r="458" spans="1:6">
      <c r="A458">
        <v>1.5649999999999999</v>
      </c>
      <c r="B458">
        <v>2565</v>
      </c>
      <c r="E458" t="b">
        <f t="shared" si="14"/>
        <v>0</v>
      </c>
      <c r="F458" t="str">
        <f t="shared" si="15"/>
        <v>Female</v>
      </c>
    </row>
    <row r="459" spans="1:6">
      <c r="A459">
        <v>1.825</v>
      </c>
      <c r="B459">
        <v>2825</v>
      </c>
      <c r="E459" t="b">
        <f t="shared" si="14"/>
        <v>0</v>
      </c>
      <c r="F459" t="str">
        <f t="shared" si="15"/>
        <v>X</v>
      </c>
    </row>
    <row r="460" spans="1:6">
      <c r="A460">
        <v>1.885</v>
      </c>
      <c r="B460">
        <v>2885</v>
      </c>
      <c r="E460" t="b">
        <f t="shared" si="14"/>
        <v>0</v>
      </c>
      <c r="F460" t="str">
        <f t="shared" si="15"/>
        <v>X</v>
      </c>
    </row>
    <row r="461" spans="1:6">
      <c r="A461">
        <v>1.93</v>
      </c>
      <c r="B461">
        <v>2930</v>
      </c>
      <c r="E461" t="b">
        <f t="shared" si="14"/>
        <v>0</v>
      </c>
      <c r="F461" t="str">
        <f t="shared" si="15"/>
        <v>Male</v>
      </c>
    </row>
    <row r="462" spans="1:6">
      <c r="A462">
        <v>2.0190000000000001</v>
      </c>
      <c r="B462">
        <v>3019</v>
      </c>
      <c r="E462" t="b">
        <f t="shared" si="14"/>
        <v>0</v>
      </c>
      <c r="F462" t="str">
        <f t="shared" si="15"/>
        <v>Male</v>
      </c>
    </row>
    <row r="463" spans="1:6">
      <c r="A463">
        <v>1.581</v>
      </c>
      <c r="B463">
        <v>2581</v>
      </c>
      <c r="E463" t="b">
        <f t="shared" si="14"/>
        <v>0</v>
      </c>
      <c r="F463" t="str">
        <f t="shared" si="15"/>
        <v>Female</v>
      </c>
    </row>
    <row r="464" spans="1:6">
      <c r="A464">
        <v>2.0510000000000002</v>
      </c>
      <c r="B464">
        <v>3051</v>
      </c>
      <c r="E464" t="b">
        <f t="shared" si="14"/>
        <v>0</v>
      </c>
      <c r="F464" t="str">
        <f t="shared" si="15"/>
        <v>Male</v>
      </c>
    </row>
    <row r="465" spans="1:6">
      <c r="A465">
        <v>1.8260000000000001</v>
      </c>
      <c r="B465">
        <v>2826</v>
      </c>
      <c r="E465" t="b">
        <f t="shared" si="14"/>
        <v>0</v>
      </c>
      <c r="F465" t="str">
        <f t="shared" si="15"/>
        <v>X</v>
      </c>
    </row>
    <row r="466" spans="1:6">
      <c r="A466">
        <v>1.792</v>
      </c>
      <c r="B466">
        <v>2792</v>
      </c>
      <c r="E466" t="b">
        <f t="shared" si="14"/>
        <v>0</v>
      </c>
      <c r="F466" t="str">
        <f t="shared" si="15"/>
        <v>X</v>
      </c>
    </row>
    <row r="467" spans="1:6">
      <c r="A467">
        <v>1.4990000000000001</v>
      </c>
      <c r="B467">
        <v>2499</v>
      </c>
      <c r="E467" t="b">
        <f t="shared" si="14"/>
        <v>0</v>
      </c>
      <c r="F467" t="str">
        <f t="shared" si="15"/>
        <v>Female</v>
      </c>
    </row>
    <row r="468" spans="1:6">
      <c r="A468">
        <v>1.5369999999999999</v>
      </c>
      <c r="B468">
        <v>2537</v>
      </c>
      <c r="E468" t="b">
        <f t="shared" si="14"/>
        <v>0</v>
      </c>
      <c r="F468" t="str">
        <f t="shared" si="15"/>
        <v>Female</v>
      </c>
    </row>
    <row r="469" spans="1:6">
      <c r="A469">
        <v>1.87</v>
      </c>
      <c r="B469">
        <v>2870</v>
      </c>
      <c r="E469" t="b">
        <f t="shared" si="14"/>
        <v>0</v>
      </c>
      <c r="F469" t="str">
        <f t="shared" si="15"/>
        <v>X</v>
      </c>
    </row>
    <row r="470" spans="1:6">
      <c r="A470">
        <v>1.7130000000000001</v>
      </c>
      <c r="B470">
        <v>2713</v>
      </c>
      <c r="E470" t="b">
        <f t="shared" si="14"/>
        <v>0</v>
      </c>
      <c r="F470" t="str">
        <f t="shared" si="15"/>
        <v>X</v>
      </c>
    </row>
    <row r="471" spans="1:6">
      <c r="A471">
        <v>1.788</v>
      </c>
      <c r="B471">
        <v>2788</v>
      </c>
      <c r="E471" t="b">
        <f t="shared" si="14"/>
        <v>0</v>
      </c>
      <c r="F471" t="str">
        <f t="shared" si="15"/>
        <v>X</v>
      </c>
    </row>
    <row r="472" spans="1:6">
      <c r="A472">
        <v>2.012</v>
      </c>
      <c r="B472">
        <v>3012</v>
      </c>
      <c r="E472" t="b">
        <f t="shared" si="14"/>
        <v>0</v>
      </c>
      <c r="F472" t="str">
        <f t="shared" si="15"/>
        <v>Male</v>
      </c>
    </row>
    <row r="473" spans="1:6">
      <c r="A473">
        <v>2.1800000000000002</v>
      </c>
      <c r="B473">
        <v>3180</v>
      </c>
      <c r="E473" t="b">
        <f t="shared" si="14"/>
        <v>0</v>
      </c>
      <c r="F473" t="str">
        <f t="shared" si="15"/>
        <v>Male</v>
      </c>
    </row>
    <row r="474" spans="1:6">
      <c r="A474">
        <v>2.125</v>
      </c>
      <c r="B474">
        <v>3125</v>
      </c>
      <c r="E474" t="b">
        <f t="shared" si="14"/>
        <v>0</v>
      </c>
      <c r="F474" t="str">
        <f t="shared" si="15"/>
        <v>Male</v>
      </c>
    </row>
    <row r="475" spans="1:6">
      <c r="A475">
        <v>2.1190000000000002</v>
      </c>
      <c r="B475">
        <v>3119</v>
      </c>
      <c r="E475" t="b">
        <f t="shared" si="14"/>
        <v>0</v>
      </c>
      <c r="F475" t="str">
        <f t="shared" si="15"/>
        <v>Male</v>
      </c>
    </row>
    <row r="476" spans="1:6">
      <c r="A476">
        <v>1.8109999999999999</v>
      </c>
      <c r="B476">
        <v>2811</v>
      </c>
      <c r="E476" t="b">
        <f t="shared" si="14"/>
        <v>0</v>
      </c>
      <c r="F476" t="str">
        <f t="shared" si="15"/>
        <v>X</v>
      </c>
    </row>
    <row r="477" spans="1:6">
      <c r="A477">
        <v>1.8129999999999999</v>
      </c>
      <c r="B477">
        <v>2813</v>
      </c>
      <c r="E477" t="b">
        <f t="shared" si="14"/>
        <v>0</v>
      </c>
      <c r="F477" t="str">
        <f t="shared" si="15"/>
        <v>X</v>
      </c>
    </row>
    <row r="478" spans="1:6">
      <c r="A478">
        <v>1.6359999999999999</v>
      </c>
      <c r="B478">
        <v>2636</v>
      </c>
      <c r="E478" t="b">
        <f t="shared" si="14"/>
        <v>0</v>
      </c>
      <c r="F478" t="str">
        <f t="shared" si="15"/>
        <v>X</v>
      </c>
    </row>
    <row r="479" spans="1:6">
      <c r="A479">
        <v>1.774</v>
      </c>
      <c r="B479">
        <v>2774</v>
      </c>
      <c r="E479" t="b">
        <f t="shared" si="14"/>
        <v>0</v>
      </c>
      <c r="F479" t="str">
        <f t="shared" si="15"/>
        <v>X</v>
      </c>
    </row>
    <row r="480" spans="1:6">
      <c r="A480">
        <v>1.9770000000000001</v>
      </c>
      <c r="B480">
        <v>2977</v>
      </c>
      <c r="E480" t="b">
        <f t="shared" si="14"/>
        <v>0</v>
      </c>
      <c r="F480" t="str">
        <f t="shared" si="15"/>
        <v>Male</v>
      </c>
    </row>
    <row r="481" spans="1:6">
      <c r="A481">
        <v>1.8140000000000001</v>
      </c>
      <c r="B481">
        <v>2814</v>
      </c>
      <c r="E481" t="b">
        <f t="shared" si="14"/>
        <v>0</v>
      </c>
      <c r="F481" t="str">
        <f t="shared" si="15"/>
        <v>X</v>
      </c>
    </row>
    <row r="482" spans="1:6">
      <c r="A482">
        <v>2.1320000000000001</v>
      </c>
      <c r="B482">
        <v>3132</v>
      </c>
      <c r="E482" t="b">
        <f t="shared" si="14"/>
        <v>0</v>
      </c>
      <c r="F482" t="str">
        <f t="shared" si="15"/>
        <v>Male</v>
      </c>
    </row>
    <row r="483" spans="1:6">
      <c r="A483">
        <v>1.796</v>
      </c>
      <c r="B483">
        <v>2796</v>
      </c>
      <c r="E483" t="b">
        <f t="shared" si="14"/>
        <v>0</v>
      </c>
      <c r="F483" t="str">
        <f t="shared" si="15"/>
        <v>X</v>
      </c>
    </row>
    <row r="484" spans="1:6">
      <c r="A484">
        <v>1.5680000000000001</v>
      </c>
      <c r="B484">
        <v>2568</v>
      </c>
      <c r="E484" t="b">
        <f t="shared" si="14"/>
        <v>0</v>
      </c>
      <c r="F484" t="str">
        <f t="shared" si="15"/>
        <v>Female</v>
      </c>
    </row>
    <row r="485" spans="1:6">
      <c r="A485">
        <v>1.8580000000000001</v>
      </c>
      <c r="B485">
        <v>2858</v>
      </c>
      <c r="E485" t="b">
        <f t="shared" si="14"/>
        <v>0</v>
      </c>
      <c r="F485" t="str">
        <f t="shared" si="15"/>
        <v>X</v>
      </c>
    </row>
    <row r="486" spans="1:6">
      <c r="A486">
        <v>2.0539999999999998</v>
      </c>
      <c r="B486">
        <v>3054</v>
      </c>
      <c r="E486" t="b">
        <f t="shared" si="14"/>
        <v>0</v>
      </c>
      <c r="F486" t="str">
        <f t="shared" si="15"/>
        <v>Male</v>
      </c>
    </row>
    <row r="487" spans="1:6">
      <c r="A487">
        <v>1.98</v>
      </c>
      <c r="B487">
        <v>2980</v>
      </c>
      <c r="E487" t="b">
        <f t="shared" si="14"/>
        <v>0</v>
      </c>
      <c r="F487" t="str">
        <f t="shared" si="15"/>
        <v>Male</v>
      </c>
    </row>
    <row r="488" spans="1:6">
      <c r="A488">
        <v>1.9390000000000001</v>
      </c>
      <c r="B488">
        <v>2939</v>
      </c>
      <c r="E488" t="b">
        <f t="shared" si="14"/>
        <v>0</v>
      </c>
      <c r="F488" t="str">
        <f t="shared" si="15"/>
        <v>Male</v>
      </c>
    </row>
    <row r="489" spans="1:6">
      <c r="A489">
        <v>2.0630000000000002</v>
      </c>
      <c r="B489">
        <v>3063</v>
      </c>
      <c r="E489" t="b">
        <f t="shared" si="14"/>
        <v>0</v>
      </c>
      <c r="F489" t="str">
        <f t="shared" si="15"/>
        <v>Male</v>
      </c>
    </row>
    <row r="490" spans="1:6">
      <c r="A490">
        <v>1.518</v>
      </c>
      <c r="B490">
        <v>2518</v>
      </c>
      <c r="E490" t="b">
        <f t="shared" si="14"/>
        <v>0</v>
      </c>
      <c r="F490" t="str">
        <f t="shared" si="15"/>
        <v>Female</v>
      </c>
    </row>
    <row r="491" spans="1:6">
      <c r="A491">
        <v>1.47</v>
      </c>
      <c r="B491">
        <v>2470</v>
      </c>
      <c r="E491" t="b">
        <f t="shared" si="14"/>
        <v>0</v>
      </c>
      <c r="F491" t="str">
        <f t="shared" si="15"/>
        <v>Female</v>
      </c>
    </row>
    <row r="492" spans="1:6">
      <c r="A492">
        <v>2.0619999999999998</v>
      </c>
      <c r="B492">
        <v>3062</v>
      </c>
      <c r="E492" t="b">
        <f t="shared" si="14"/>
        <v>0</v>
      </c>
      <c r="F492" t="str">
        <f t="shared" si="15"/>
        <v>Male</v>
      </c>
    </row>
    <row r="493" spans="1:6">
      <c r="A493">
        <v>1.798</v>
      </c>
      <c r="B493">
        <v>2798</v>
      </c>
      <c r="E493" t="b">
        <f t="shared" si="14"/>
        <v>0</v>
      </c>
      <c r="F493" t="str">
        <f t="shared" si="15"/>
        <v>X</v>
      </c>
    </row>
    <row r="494" spans="1:6">
      <c r="A494">
        <v>1.972</v>
      </c>
      <c r="B494">
        <v>2972</v>
      </c>
      <c r="E494" t="b">
        <f t="shared" si="14"/>
        <v>0</v>
      </c>
      <c r="F494" t="str">
        <f t="shared" si="15"/>
        <v>Male</v>
      </c>
    </row>
    <row r="495" spans="1:6">
      <c r="A495">
        <v>1.4490000000000001</v>
      </c>
      <c r="B495">
        <v>2449</v>
      </c>
      <c r="E495" t="b">
        <f t="shared" si="14"/>
        <v>0</v>
      </c>
      <c r="F495" t="str">
        <f t="shared" si="15"/>
        <v>Female</v>
      </c>
    </row>
    <row r="496" spans="1:6">
      <c r="A496">
        <v>2.2280000000000002</v>
      </c>
      <c r="B496">
        <v>3228</v>
      </c>
      <c r="E496" t="b">
        <f t="shared" si="14"/>
        <v>0</v>
      </c>
      <c r="F496" t="str">
        <f t="shared" si="15"/>
        <v>Male</v>
      </c>
    </row>
    <row r="497" spans="1:6">
      <c r="A497">
        <v>1.575</v>
      </c>
      <c r="B497">
        <v>2575</v>
      </c>
      <c r="E497" t="b">
        <f t="shared" si="14"/>
        <v>0</v>
      </c>
      <c r="F497" t="str">
        <f t="shared" si="15"/>
        <v>Female</v>
      </c>
    </row>
    <row r="498" spans="1:6">
      <c r="A498">
        <v>2.1789999999999998</v>
      </c>
      <c r="B498">
        <v>3179</v>
      </c>
      <c r="E498" t="b">
        <f t="shared" si="14"/>
        <v>0</v>
      </c>
      <c r="F498" t="str">
        <f t="shared" si="15"/>
        <v>Male</v>
      </c>
    </row>
    <row r="499" spans="1:6">
      <c r="A499">
        <v>2.1949999999999998</v>
      </c>
      <c r="B499">
        <v>3195</v>
      </c>
      <c r="E499" t="b">
        <f t="shared" si="14"/>
        <v>0</v>
      </c>
      <c r="F499" t="str">
        <f t="shared" si="15"/>
        <v>Male</v>
      </c>
    </row>
    <row r="500" spans="1:6">
      <c r="A500">
        <v>1.7</v>
      </c>
      <c r="B500">
        <v>2700</v>
      </c>
      <c r="E500" t="b">
        <f t="shared" si="14"/>
        <v>0</v>
      </c>
      <c r="F500" t="str">
        <f t="shared" si="15"/>
        <v>X</v>
      </c>
    </row>
    <row r="501" spans="1:6">
      <c r="A501">
        <v>1.9470000000000001</v>
      </c>
      <c r="B501">
        <v>2947</v>
      </c>
      <c r="E501" t="b">
        <f t="shared" si="14"/>
        <v>0</v>
      </c>
      <c r="F501" t="str">
        <f t="shared" si="15"/>
        <v>Male</v>
      </c>
    </row>
    <row r="502" spans="1:6">
      <c r="A502">
        <v>2.1</v>
      </c>
      <c r="B502">
        <v>3100</v>
      </c>
      <c r="E502" t="b">
        <f t="shared" si="14"/>
        <v>0</v>
      </c>
      <c r="F502" t="str">
        <f t="shared" si="15"/>
        <v>Male</v>
      </c>
    </row>
    <row r="503" spans="1:6">
      <c r="A503">
        <v>1.865</v>
      </c>
      <c r="B503">
        <v>2865</v>
      </c>
      <c r="E503" t="b">
        <f t="shared" si="14"/>
        <v>0</v>
      </c>
      <c r="F503" t="str">
        <f t="shared" si="15"/>
        <v>X</v>
      </c>
    </row>
    <row r="504" spans="1:6">
      <c r="A504">
        <v>1.5569999999999999</v>
      </c>
      <c r="B504">
        <v>2557</v>
      </c>
      <c r="E504" t="b">
        <f t="shared" si="14"/>
        <v>0</v>
      </c>
      <c r="F504" t="str">
        <f t="shared" si="15"/>
        <v>Female</v>
      </c>
    </row>
    <row r="505" spans="1:6">
      <c r="A505">
        <v>2.0339999999999998</v>
      </c>
      <c r="B505">
        <v>3034</v>
      </c>
      <c r="E505" t="b">
        <f t="shared" si="14"/>
        <v>0</v>
      </c>
      <c r="F505" t="str">
        <f t="shared" si="15"/>
        <v>Male</v>
      </c>
    </row>
    <row r="506" spans="1:6">
      <c r="A506">
        <v>1.67</v>
      </c>
      <c r="B506">
        <v>2670</v>
      </c>
      <c r="E506" t="b">
        <f t="shared" si="14"/>
        <v>0</v>
      </c>
      <c r="F506" t="str">
        <f t="shared" si="15"/>
        <v>X</v>
      </c>
    </row>
    <row r="507" spans="1:6">
      <c r="A507">
        <v>2.1970000000000001</v>
      </c>
      <c r="B507">
        <v>3197</v>
      </c>
      <c r="E507" t="b">
        <f t="shared" si="14"/>
        <v>0</v>
      </c>
      <c r="F507" t="str">
        <f t="shared" si="15"/>
        <v>Male</v>
      </c>
    </row>
    <row r="508" spans="1:6">
      <c r="A508">
        <v>1.5760000000000001</v>
      </c>
      <c r="B508">
        <v>2576</v>
      </c>
      <c r="E508" t="b">
        <f t="shared" si="14"/>
        <v>0</v>
      </c>
      <c r="F508" t="str">
        <f t="shared" si="15"/>
        <v>Female</v>
      </c>
    </row>
    <row r="509" spans="1:6">
      <c r="A509">
        <v>1.887</v>
      </c>
      <c r="B509">
        <v>2887</v>
      </c>
      <c r="E509" t="b">
        <f t="shared" si="14"/>
        <v>0</v>
      </c>
      <c r="F509" t="str">
        <f t="shared" si="15"/>
        <v>X</v>
      </c>
    </row>
    <row r="510" spans="1:6">
      <c r="A510">
        <v>2.0190000000000001</v>
      </c>
      <c r="B510">
        <v>3019</v>
      </c>
      <c r="E510" t="b">
        <f t="shared" si="14"/>
        <v>0</v>
      </c>
      <c r="F510" t="str">
        <f t="shared" si="15"/>
        <v>Male</v>
      </c>
    </row>
    <row r="511" spans="1:6">
      <c r="A511">
        <v>2.0710000000000002</v>
      </c>
      <c r="B511">
        <v>3071</v>
      </c>
      <c r="E511" t="b">
        <f t="shared" si="14"/>
        <v>0</v>
      </c>
      <c r="F511" t="str">
        <f t="shared" si="15"/>
        <v>Male</v>
      </c>
    </row>
    <row r="512" spans="1:6">
      <c r="A512">
        <v>1.742</v>
      </c>
      <c r="B512">
        <v>2742</v>
      </c>
      <c r="E512" t="b">
        <f t="shared" si="14"/>
        <v>0</v>
      </c>
      <c r="F512" t="str">
        <f t="shared" si="15"/>
        <v>X</v>
      </c>
    </row>
    <row r="513" spans="1:6">
      <c r="A513">
        <v>1.665</v>
      </c>
      <c r="B513">
        <v>2665</v>
      </c>
      <c r="E513" t="b">
        <f t="shared" si="14"/>
        <v>0</v>
      </c>
      <c r="F513" t="str">
        <f t="shared" si="15"/>
        <v>X</v>
      </c>
    </row>
    <row r="514" spans="1:6">
      <c r="A514">
        <v>1.897</v>
      </c>
      <c r="B514">
        <v>2897</v>
      </c>
      <c r="E514" t="b">
        <f t="shared" si="14"/>
        <v>0</v>
      </c>
      <c r="F514" t="str">
        <f t="shared" si="15"/>
        <v>X</v>
      </c>
    </row>
    <row r="515" spans="1:6">
      <c r="A515">
        <v>1.87</v>
      </c>
      <c r="B515">
        <v>2870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2.1749999999999998</v>
      </c>
      <c r="B516">
        <v>3175</v>
      </c>
      <c r="E516" t="b">
        <f t="shared" si="16"/>
        <v>0</v>
      </c>
      <c r="F516" t="str">
        <f t="shared" si="17"/>
        <v>Male</v>
      </c>
    </row>
    <row r="517" spans="1:6">
      <c r="A517">
        <v>1.9319999999999999</v>
      </c>
      <c r="B517">
        <v>2932</v>
      </c>
      <c r="E517" t="b">
        <f t="shared" si="16"/>
        <v>0</v>
      </c>
      <c r="F517" t="str">
        <f t="shared" si="17"/>
        <v>Male</v>
      </c>
    </row>
    <row r="518" spans="1:6">
      <c r="A518">
        <v>1.8180000000000001</v>
      </c>
      <c r="B518">
        <v>2818</v>
      </c>
      <c r="E518" t="b">
        <f t="shared" si="16"/>
        <v>0</v>
      </c>
      <c r="F518" t="str">
        <f t="shared" si="17"/>
        <v>X</v>
      </c>
    </row>
    <row r="519" spans="1:6">
      <c r="A519">
        <v>1.8440000000000001</v>
      </c>
      <c r="B519">
        <v>2844</v>
      </c>
      <c r="E519" t="b">
        <f t="shared" si="16"/>
        <v>0</v>
      </c>
      <c r="F519" t="str">
        <f t="shared" si="17"/>
        <v>X</v>
      </c>
    </row>
    <row r="520" spans="1:6">
      <c r="A520">
        <v>1.4930000000000001</v>
      </c>
      <c r="B520">
        <v>2493</v>
      </c>
      <c r="E520" t="b">
        <f t="shared" si="16"/>
        <v>0</v>
      </c>
      <c r="F520" t="str">
        <f t="shared" si="17"/>
        <v>Female</v>
      </c>
    </row>
    <row r="521" spans="1:6">
      <c r="A521">
        <v>1.927</v>
      </c>
      <c r="B521">
        <v>2927</v>
      </c>
      <c r="E521" t="b">
        <f t="shared" si="16"/>
        <v>0</v>
      </c>
      <c r="F521" t="str">
        <f t="shared" si="17"/>
        <v>Male</v>
      </c>
    </row>
    <row r="522" spans="1:6">
      <c r="A522">
        <v>1.915</v>
      </c>
      <c r="B522">
        <v>2915</v>
      </c>
      <c r="E522" t="b">
        <f t="shared" si="16"/>
        <v>0</v>
      </c>
      <c r="F522" t="str">
        <f t="shared" si="17"/>
        <v>Male</v>
      </c>
    </row>
    <row r="523" spans="1:6">
      <c r="A523">
        <v>2.1760000000000002</v>
      </c>
      <c r="B523">
        <v>3176</v>
      </c>
      <c r="E523" t="b">
        <f t="shared" si="16"/>
        <v>0</v>
      </c>
      <c r="F523" t="str">
        <f t="shared" si="17"/>
        <v>Male</v>
      </c>
    </row>
    <row r="524" spans="1:6">
      <c r="A524">
        <v>2.2349999999999999</v>
      </c>
      <c r="B524">
        <v>3235</v>
      </c>
      <c r="E524" t="b">
        <f t="shared" si="16"/>
        <v>0</v>
      </c>
      <c r="F524" t="str">
        <f t="shared" si="17"/>
        <v>Male</v>
      </c>
    </row>
    <row r="525" spans="1:6">
      <c r="A525">
        <v>1.6619999999999999</v>
      </c>
      <c r="B525">
        <v>2662</v>
      </c>
      <c r="E525" t="b">
        <f t="shared" si="16"/>
        <v>0</v>
      </c>
      <c r="F525" t="str">
        <f t="shared" si="17"/>
        <v>X</v>
      </c>
    </row>
    <row r="526" spans="1:6">
      <c r="A526">
        <v>1.5269999999999999</v>
      </c>
      <c r="B526">
        <v>2527</v>
      </c>
      <c r="E526" t="b">
        <f t="shared" si="16"/>
        <v>0</v>
      </c>
      <c r="F526" t="str">
        <f t="shared" si="17"/>
        <v>Female</v>
      </c>
    </row>
    <row r="527" spans="1:6">
      <c r="A527">
        <v>2.1549999999999998</v>
      </c>
      <c r="B527">
        <v>3155</v>
      </c>
      <c r="E527" t="b">
        <f t="shared" si="16"/>
        <v>0</v>
      </c>
      <c r="F527" t="str">
        <f t="shared" si="17"/>
        <v>Male</v>
      </c>
    </row>
    <row r="528" spans="1:6">
      <c r="A528">
        <v>1.7829999999999999</v>
      </c>
      <c r="B528">
        <v>2783</v>
      </c>
      <c r="E528" t="b">
        <f t="shared" si="16"/>
        <v>0</v>
      </c>
      <c r="F528" t="str">
        <f t="shared" si="17"/>
        <v>X</v>
      </c>
    </row>
    <row r="529" spans="1:6">
      <c r="A529">
        <v>1.4390000000000001</v>
      </c>
      <c r="B529">
        <v>2439</v>
      </c>
      <c r="E529" t="b">
        <f t="shared" si="16"/>
        <v>0</v>
      </c>
      <c r="F529" t="str">
        <f t="shared" si="17"/>
        <v>Female</v>
      </c>
    </row>
    <row r="530" spans="1:6">
      <c r="A530">
        <v>2.1419999999999999</v>
      </c>
      <c r="B530">
        <v>3142</v>
      </c>
      <c r="E530" t="b">
        <f t="shared" si="16"/>
        <v>0</v>
      </c>
      <c r="F530" t="str">
        <f t="shared" si="17"/>
        <v>Male</v>
      </c>
    </row>
    <row r="531" spans="1:6">
      <c r="A531">
        <v>1.454</v>
      </c>
      <c r="B531">
        <v>2454</v>
      </c>
      <c r="E531" t="b">
        <f t="shared" si="16"/>
        <v>0</v>
      </c>
      <c r="F531" t="str">
        <f t="shared" si="17"/>
        <v>Female</v>
      </c>
    </row>
    <row r="532" spans="1:6">
      <c r="A532">
        <v>2.1110000000000002</v>
      </c>
      <c r="B532">
        <v>3111</v>
      </c>
      <c r="E532" t="b">
        <f t="shared" si="16"/>
        <v>0</v>
      </c>
      <c r="F532" t="str">
        <f t="shared" si="17"/>
        <v>Male</v>
      </c>
    </row>
    <row r="533" spans="1:6">
      <c r="A533">
        <v>1.825</v>
      </c>
      <c r="B533">
        <v>2825</v>
      </c>
      <c r="E533" t="b">
        <f t="shared" si="16"/>
        <v>0</v>
      </c>
      <c r="F533" t="str">
        <f t="shared" si="17"/>
        <v>X</v>
      </c>
    </row>
    <row r="534" spans="1:6">
      <c r="A534">
        <v>1.669</v>
      </c>
      <c r="B534">
        <v>2669</v>
      </c>
      <c r="E534" t="b">
        <f t="shared" si="16"/>
        <v>0</v>
      </c>
      <c r="F534" t="str">
        <f t="shared" si="17"/>
        <v>X</v>
      </c>
    </row>
    <row r="535" spans="1:6">
      <c r="A535">
        <v>1.5189999999999999</v>
      </c>
      <c r="B535">
        <v>2519</v>
      </c>
      <c r="E535" t="b">
        <f t="shared" si="16"/>
        <v>0</v>
      </c>
      <c r="F535" t="str">
        <f t="shared" si="17"/>
        <v>Female</v>
      </c>
    </row>
    <row r="536" spans="1:6">
      <c r="A536">
        <v>1.968</v>
      </c>
      <c r="B536">
        <v>2968</v>
      </c>
      <c r="E536" t="b">
        <f t="shared" si="16"/>
        <v>0</v>
      </c>
      <c r="F536" t="str">
        <f t="shared" si="17"/>
        <v>Male</v>
      </c>
    </row>
    <row r="537" spans="1:6">
      <c r="A537">
        <v>2.1349999999999998</v>
      </c>
      <c r="B537">
        <v>3135</v>
      </c>
      <c r="E537" t="b">
        <f t="shared" si="16"/>
        <v>0</v>
      </c>
      <c r="F537" t="str">
        <f t="shared" si="17"/>
        <v>Male</v>
      </c>
    </row>
    <row r="538" spans="1:6">
      <c r="A538">
        <v>1.8560000000000001</v>
      </c>
      <c r="B538">
        <v>2856</v>
      </c>
      <c r="E538" t="b">
        <f t="shared" si="16"/>
        <v>0</v>
      </c>
      <c r="F538" t="str">
        <f t="shared" si="17"/>
        <v>X</v>
      </c>
    </row>
    <row r="539" spans="1:6">
      <c r="A539">
        <v>2.1789999999999998</v>
      </c>
      <c r="B539">
        <v>3179</v>
      </c>
      <c r="E539" t="b">
        <f t="shared" si="16"/>
        <v>0</v>
      </c>
      <c r="F539" t="str">
        <f t="shared" si="17"/>
        <v>Male</v>
      </c>
    </row>
    <row r="540" spans="1:6">
      <c r="A540">
        <v>1.9730000000000001</v>
      </c>
      <c r="B540">
        <v>2973</v>
      </c>
      <c r="E540" t="b">
        <f t="shared" si="16"/>
        <v>0</v>
      </c>
      <c r="F540" t="str">
        <f t="shared" si="17"/>
        <v>Male</v>
      </c>
    </row>
    <row r="541" spans="1:6">
      <c r="A541">
        <v>1.7509999999999999</v>
      </c>
      <c r="B541">
        <v>2751</v>
      </c>
      <c r="E541" t="b">
        <f t="shared" si="16"/>
        <v>0</v>
      </c>
      <c r="F541" t="str">
        <f t="shared" si="17"/>
        <v>X</v>
      </c>
    </row>
    <row r="542" spans="1:6">
      <c r="A542">
        <v>1.573</v>
      </c>
      <c r="B542">
        <v>2573</v>
      </c>
      <c r="E542" t="b">
        <f t="shared" si="16"/>
        <v>0</v>
      </c>
      <c r="F542" t="str">
        <f t="shared" si="17"/>
        <v>Female</v>
      </c>
    </row>
    <row r="543" spans="1:6">
      <c r="A543">
        <v>1.9350000000000001</v>
      </c>
      <c r="B543">
        <v>2935</v>
      </c>
      <c r="E543" t="b">
        <f t="shared" si="16"/>
        <v>0</v>
      </c>
      <c r="F543" t="str">
        <f t="shared" si="17"/>
        <v>Male</v>
      </c>
    </row>
    <row r="544" spans="1:6">
      <c r="A544">
        <v>1.52</v>
      </c>
      <c r="B544">
        <v>2520</v>
      </c>
      <c r="E544" t="b">
        <f t="shared" si="16"/>
        <v>0</v>
      </c>
      <c r="F544" t="str">
        <f t="shared" si="17"/>
        <v>Female</v>
      </c>
    </row>
    <row r="545" spans="1:6">
      <c r="A545">
        <v>1.752</v>
      </c>
      <c r="B545">
        <v>2752</v>
      </c>
      <c r="E545" t="b">
        <f t="shared" si="16"/>
        <v>0</v>
      </c>
      <c r="F545" t="str">
        <f t="shared" si="17"/>
        <v>X</v>
      </c>
    </row>
    <row r="546" spans="1:6">
      <c r="A546">
        <v>1.452</v>
      </c>
      <c r="B546">
        <v>2452</v>
      </c>
      <c r="E546" t="b">
        <f t="shared" si="16"/>
        <v>0</v>
      </c>
      <c r="F546" t="str">
        <f t="shared" si="17"/>
        <v>Female</v>
      </c>
    </row>
    <row r="547" spans="1:6">
      <c r="A547">
        <v>1.958</v>
      </c>
      <c r="B547">
        <v>2958</v>
      </c>
      <c r="E547" t="b">
        <f t="shared" si="16"/>
        <v>0</v>
      </c>
      <c r="F547" t="str">
        <f t="shared" si="17"/>
        <v>Male</v>
      </c>
    </row>
    <row r="548" spans="1:6">
      <c r="A548">
        <v>1.7290000000000001</v>
      </c>
      <c r="B548">
        <v>2729</v>
      </c>
      <c r="E548" t="b">
        <f t="shared" si="16"/>
        <v>0</v>
      </c>
      <c r="F548" t="str">
        <f t="shared" si="17"/>
        <v>X</v>
      </c>
    </row>
    <row r="549" spans="1:6">
      <c r="A549">
        <v>1.796</v>
      </c>
      <c r="B549">
        <v>2796</v>
      </c>
      <c r="E549" t="b">
        <f t="shared" si="16"/>
        <v>0</v>
      </c>
      <c r="F549" t="str">
        <f t="shared" si="17"/>
        <v>X</v>
      </c>
    </row>
    <row r="550" spans="1:6">
      <c r="A550">
        <v>1.492</v>
      </c>
      <c r="B550">
        <v>2492</v>
      </c>
      <c r="E550" t="b">
        <f t="shared" si="16"/>
        <v>0</v>
      </c>
      <c r="F550" t="str">
        <f t="shared" si="17"/>
        <v>Female</v>
      </c>
    </row>
    <row r="551" spans="1:6">
      <c r="A551">
        <v>2.1419999999999999</v>
      </c>
      <c r="B551">
        <v>3142</v>
      </c>
      <c r="E551" t="b">
        <f t="shared" si="16"/>
        <v>0</v>
      </c>
      <c r="F551" t="str">
        <f t="shared" si="17"/>
        <v>Male</v>
      </c>
    </row>
    <row r="552" spans="1:6">
      <c r="A552">
        <v>2.1</v>
      </c>
      <c r="B552">
        <v>3100</v>
      </c>
      <c r="E552" t="b">
        <f t="shared" si="16"/>
        <v>0</v>
      </c>
      <c r="F552" t="str">
        <f t="shared" si="17"/>
        <v>Male</v>
      </c>
    </row>
    <row r="553" spans="1:6">
      <c r="A553">
        <v>2.2250000000000001</v>
      </c>
      <c r="B553">
        <v>3225</v>
      </c>
      <c r="E553" t="b">
        <f t="shared" si="16"/>
        <v>0</v>
      </c>
      <c r="F553" t="str">
        <f t="shared" si="17"/>
        <v>Male</v>
      </c>
    </row>
    <row r="554" spans="1:6">
      <c r="A554">
        <v>1.679</v>
      </c>
      <c r="B554">
        <v>2679</v>
      </c>
      <c r="E554" t="b">
        <f t="shared" si="16"/>
        <v>0</v>
      </c>
      <c r="F554" t="str">
        <f t="shared" si="17"/>
        <v>X</v>
      </c>
    </row>
    <row r="555" spans="1:6">
      <c r="A555">
        <v>1.631</v>
      </c>
      <c r="B555">
        <v>2631</v>
      </c>
      <c r="E555" t="b">
        <f t="shared" si="16"/>
        <v>0</v>
      </c>
      <c r="F555" t="str">
        <f t="shared" si="17"/>
        <v>X</v>
      </c>
    </row>
    <row r="556" spans="1:6">
      <c r="A556">
        <v>2.2229999999999999</v>
      </c>
      <c r="B556">
        <v>3223</v>
      </c>
      <c r="E556" t="b">
        <f t="shared" si="16"/>
        <v>0</v>
      </c>
      <c r="F556" t="str">
        <f t="shared" si="17"/>
        <v>Male</v>
      </c>
    </row>
    <row r="557" spans="1:6">
      <c r="A557">
        <v>1.736</v>
      </c>
      <c r="B557">
        <v>2736</v>
      </c>
      <c r="E557" t="b">
        <f t="shared" si="16"/>
        <v>0</v>
      </c>
      <c r="F557" t="str">
        <f t="shared" si="17"/>
        <v>X</v>
      </c>
    </row>
    <row r="558" spans="1:6">
      <c r="A558">
        <v>1.5149999999999999</v>
      </c>
      <c r="B558">
        <v>2515</v>
      </c>
      <c r="E558" t="b">
        <f t="shared" si="16"/>
        <v>0</v>
      </c>
      <c r="F558" t="str">
        <f t="shared" si="17"/>
        <v>Female</v>
      </c>
    </row>
    <row r="559" spans="1:6">
      <c r="A559">
        <v>1.611</v>
      </c>
      <c r="B559">
        <v>2611</v>
      </c>
      <c r="E559" t="b">
        <f t="shared" si="16"/>
        <v>0</v>
      </c>
      <c r="F559" t="str">
        <f t="shared" si="17"/>
        <v>X</v>
      </c>
    </row>
    <row r="560" spans="1:6">
      <c r="A560">
        <v>1.548</v>
      </c>
      <c r="B560">
        <v>2548</v>
      </c>
      <c r="E560" t="b">
        <f t="shared" si="16"/>
        <v>0</v>
      </c>
      <c r="F560" t="str">
        <f t="shared" si="17"/>
        <v>Female</v>
      </c>
    </row>
    <row r="561" spans="1:6">
      <c r="A561">
        <v>1.645</v>
      </c>
      <c r="B561">
        <v>2645</v>
      </c>
      <c r="E561" t="b">
        <f t="shared" si="16"/>
        <v>0</v>
      </c>
      <c r="F561" t="str">
        <f t="shared" si="17"/>
        <v>X</v>
      </c>
    </row>
    <row r="562" spans="1:6">
      <c r="A562">
        <v>1.6970000000000001</v>
      </c>
      <c r="B562">
        <v>2697</v>
      </c>
      <c r="E562" t="b">
        <f t="shared" si="16"/>
        <v>0</v>
      </c>
      <c r="F562" t="str">
        <f t="shared" si="17"/>
        <v>X</v>
      </c>
    </row>
    <row r="563" spans="1:6">
      <c r="A563">
        <v>2.16</v>
      </c>
      <c r="B563">
        <v>3160</v>
      </c>
      <c r="E563" t="b">
        <f t="shared" si="16"/>
        <v>0</v>
      </c>
      <c r="F563" t="str">
        <f t="shared" si="17"/>
        <v>Male</v>
      </c>
    </row>
    <row r="564" spans="1:6">
      <c r="A564">
        <v>1.6659999999999999</v>
      </c>
      <c r="B564">
        <v>2666</v>
      </c>
      <c r="E564" t="b">
        <f t="shared" si="16"/>
        <v>0</v>
      </c>
      <c r="F564" t="str">
        <f t="shared" si="17"/>
        <v>X</v>
      </c>
    </row>
    <row r="565" spans="1:6">
      <c r="A565">
        <v>1.6890000000000001</v>
      </c>
      <c r="B565">
        <v>2689</v>
      </c>
      <c r="E565" t="b">
        <f t="shared" si="16"/>
        <v>0</v>
      </c>
      <c r="F565" t="str">
        <f t="shared" si="17"/>
        <v>X</v>
      </c>
    </row>
    <row r="566" spans="1:6">
      <c r="A566">
        <v>2.0659999999999998</v>
      </c>
      <c r="B566">
        <v>3066</v>
      </c>
      <c r="E566" t="b">
        <f t="shared" si="16"/>
        <v>0</v>
      </c>
      <c r="F566" t="str">
        <f t="shared" si="17"/>
        <v>Male</v>
      </c>
    </row>
    <row r="567" spans="1:6">
      <c r="A567">
        <v>2.2250000000000001</v>
      </c>
      <c r="B567">
        <v>3225</v>
      </c>
      <c r="E567" t="b">
        <f t="shared" si="16"/>
        <v>0</v>
      </c>
      <c r="F567" t="str">
        <f t="shared" si="17"/>
        <v>Male</v>
      </c>
    </row>
    <row r="568" spans="1:6">
      <c r="A568">
        <v>2.141</v>
      </c>
      <c r="B568">
        <v>3141</v>
      </c>
      <c r="E568" t="b">
        <f t="shared" si="16"/>
        <v>0</v>
      </c>
      <c r="F568" t="str">
        <f t="shared" si="17"/>
        <v>Male</v>
      </c>
    </row>
    <row r="569" spans="1:6">
      <c r="A569">
        <v>1.9990000000000001</v>
      </c>
      <c r="B569">
        <v>2999</v>
      </c>
      <c r="E569" t="b">
        <f t="shared" si="16"/>
        <v>0</v>
      </c>
      <c r="F569" t="str">
        <f t="shared" si="17"/>
        <v>Male</v>
      </c>
    </row>
    <row r="570" spans="1:6">
      <c r="A570">
        <v>2.2530000000000001</v>
      </c>
      <c r="B570">
        <v>3253</v>
      </c>
      <c r="E570" t="b">
        <f t="shared" si="16"/>
        <v>0</v>
      </c>
      <c r="F570" t="str">
        <f t="shared" si="17"/>
        <v>Male</v>
      </c>
    </row>
    <row r="571" spans="1:6">
      <c r="A571">
        <v>1.7150000000000001</v>
      </c>
      <c r="B571">
        <v>2715</v>
      </c>
      <c r="E571" t="b">
        <f t="shared" si="16"/>
        <v>0</v>
      </c>
      <c r="F571" t="str">
        <f t="shared" si="17"/>
        <v>X</v>
      </c>
    </row>
    <row r="572" spans="1:6">
      <c r="A572">
        <v>2.1589999999999998</v>
      </c>
      <c r="B572">
        <v>3159</v>
      </c>
      <c r="E572" t="b">
        <f t="shared" si="16"/>
        <v>0</v>
      </c>
      <c r="F572" t="str">
        <f t="shared" si="17"/>
        <v>Male</v>
      </c>
    </row>
    <row r="573" spans="1:6">
      <c r="A573">
        <v>1.629</v>
      </c>
      <c r="B573">
        <v>2629</v>
      </c>
      <c r="E573" t="b">
        <f t="shared" si="16"/>
        <v>0</v>
      </c>
      <c r="F573" t="str">
        <f t="shared" si="17"/>
        <v>X</v>
      </c>
    </row>
    <row r="574" spans="1:6">
      <c r="A574">
        <v>1.5369999999999999</v>
      </c>
      <c r="B574">
        <v>2537</v>
      </c>
      <c r="E574" t="b">
        <f t="shared" si="16"/>
        <v>0</v>
      </c>
      <c r="F574" t="str">
        <f t="shared" si="17"/>
        <v>Female</v>
      </c>
    </row>
    <row r="575" spans="1:6">
      <c r="A575">
        <v>1.589</v>
      </c>
      <c r="B575">
        <v>2589</v>
      </c>
      <c r="E575" t="b">
        <f t="shared" si="16"/>
        <v>0</v>
      </c>
      <c r="F575" t="str">
        <f t="shared" si="17"/>
        <v>Female</v>
      </c>
    </row>
    <row r="576" spans="1:6">
      <c r="A576">
        <v>2.1019999999999999</v>
      </c>
      <c r="B576">
        <v>3102</v>
      </c>
      <c r="E576" t="b">
        <f t="shared" si="16"/>
        <v>0</v>
      </c>
      <c r="F576" t="str">
        <f t="shared" si="17"/>
        <v>Male</v>
      </c>
    </row>
    <row r="577" spans="1:6">
      <c r="A577">
        <v>1.63</v>
      </c>
      <c r="B577">
        <v>2630</v>
      </c>
      <c r="E577" t="b">
        <f t="shared" si="16"/>
        <v>0</v>
      </c>
      <c r="F577" t="str">
        <f t="shared" si="17"/>
        <v>X</v>
      </c>
    </row>
    <row r="578" spans="1:6">
      <c r="A578">
        <v>1.639</v>
      </c>
      <c r="B578">
        <v>2639</v>
      </c>
      <c r="E578" t="b">
        <f t="shared" si="16"/>
        <v>0</v>
      </c>
      <c r="F578" t="str">
        <f t="shared" si="17"/>
        <v>X</v>
      </c>
    </row>
    <row r="579" spans="1:6">
      <c r="A579">
        <v>1.6120000000000001</v>
      </c>
      <c r="B579">
        <v>2612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1.9159999999999999</v>
      </c>
      <c r="B580">
        <v>2916</v>
      </c>
      <c r="E580" t="b">
        <f t="shared" si="18"/>
        <v>0</v>
      </c>
      <c r="F580" t="str">
        <f t="shared" si="19"/>
        <v>Male</v>
      </c>
    </row>
    <row r="581" spans="1:6">
      <c r="A581">
        <v>1.6739999999999999</v>
      </c>
      <c r="B581">
        <v>2674</v>
      </c>
      <c r="E581" t="b">
        <f t="shared" si="18"/>
        <v>0</v>
      </c>
      <c r="F581" t="str">
        <f t="shared" si="19"/>
        <v>X</v>
      </c>
    </row>
    <row r="582" spans="1:6">
      <c r="A582">
        <v>1.56</v>
      </c>
      <c r="B582">
        <v>2560</v>
      </c>
      <c r="E582" t="b">
        <f t="shared" si="18"/>
        <v>0</v>
      </c>
      <c r="F582" t="str">
        <f t="shared" si="19"/>
        <v>Female</v>
      </c>
    </row>
    <row r="583" spans="1:6">
      <c r="A583">
        <v>2.0059999999999998</v>
      </c>
      <c r="B583">
        <v>3006</v>
      </c>
      <c r="E583" t="b">
        <f t="shared" si="18"/>
        <v>0</v>
      </c>
      <c r="F583" t="str">
        <f t="shared" si="19"/>
        <v>Male</v>
      </c>
    </row>
    <row r="584" spans="1:6">
      <c r="A584">
        <v>1.655</v>
      </c>
      <c r="B584">
        <v>2655</v>
      </c>
      <c r="E584" t="b">
        <f t="shared" si="18"/>
        <v>0</v>
      </c>
      <c r="F584" t="str">
        <f t="shared" si="19"/>
        <v>X</v>
      </c>
    </row>
    <row r="585" spans="1:6">
      <c r="A585">
        <v>1.865</v>
      </c>
      <c r="B585">
        <v>2865</v>
      </c>
      <c r="E585" t="b">
        <f t="shared" si="18"/>
        <v>0</v>
      </c>
      <c r="F585" t="str">
        <f t="shared" si="19"/>
        <v>X</v>
      </c>
    </row>
    <row r="586" spans="1:6">
      <c r="A586">
        <v>2.0760000000000001</v>
      </c>
      <c r="B586">
        <v>3076</v>
      </c>
      <c r="E586" t="b">
        <f t="shared" si="18"/>
        <v>0</v>
      </c>
      <c r="F586" t="str">
        <f t="shared" si="19"/>
        <v>Male</v>
      </c>
    </row>
    <row r="587" spans="1:6">
      <c r="A587">
        <v>1.4950000000000001</v>
      </c>
      <c r="B587">
        <v>2495</v>
      </c>
      <c r="E587" t="b">
        <f t="shared" si="18"/>
        <v>0</v>
      </c>
      <c r="F587" t="str">
        <f t="shared" si="19"/>
        <v>Female</v>
      </c>
    </row>
    <row r="588" spans="1:6">
      <c r="A588">
        <v>1.5549999999999999</v>
      </c>
      <c r="B588">
        <v>2555</v>
      </c>
      <c r="E588" t="b">
        <f t="shared" si="18"/>
        <v>0</v>
      </c>
      <c r="F588" t="str">
        <f t="shared" si="19"/>
        <v>Female</v>
      </c>
    </row>
    <row r="589" spans="1:6">
      <c r="A589">
        <v>1.823</v>
      </c>
      <c r="B589">
        <v>2823</v>
      </c>
      <c r="E589" t="b">
        <f t="shared" si="18"/>
        <v>0</v>
      </c>
      <c r="F589" t="str">
        <f t="shared" si="19"/>
        <v>X</v>
      </c>
    </row>
    <row r="590" spans="1:6">
      <c r="A590">
        <v>1.6879999999999999</v>
      </c>
      <c r="B590">
        <v>2688</v>
      </c>
      <c r="E590" t="b">
        <f t="shared" si="18"/>
        <v>0</v>
      </c>
      <c r="F590" t="str">
        <f t="shared" si="19"/>
        <v>X</v>
      </c>
    </row>
    <row r="591" spans="1:6">
      <c r="A591">
        <v>1.4750000000000001</v>
      </c>
      <c r="B591">
        <v>2475</v>
      </c>
      <c r="E591" t="b">
        <f t="shared" si="18"/>
        <v>0</v>
      </c>
      <c r="F591" t="str">
        <f t="shared" si="19"/>
        <v>Female</v>
      </c>
    </row>
    <row r="592" spans="1:6">
      <c r="A592">
        <v>1.7210000000000001</v>
      </c>
      <c r="B592">
        <v>2721</v>
      </c>
      <c r="E592" t="b">
        <f t="shared" si="18"/>
        <v>0</v>
      </c>
      <c r="F592" t="str">
        <f t="shared" si="19"/>
        <v>X</v>
      </c>
    </row>
    <row r="593" spans="1:6">
      <c r="A593">
        <v>1.601</v>
      </c>
      <c r="B593">
        <v>2601</v>
      </c>
      <c r="E593" t="b">
        <f t="shared" si="18"/>
        <v>0</v>
      </c>
      <c r="F593" t="str">
        <f t="shared" si="19"/>
        <v>X</v>
      </c>
    </row>
    <row r="594" spans="1:6">
      <c r="A594">
        <v>1.462</v>
      </c>
      <c r="B594">
        <v>2462</v>
      </c>
      <c r="E594" t="b">
        <f t="shared" si="18"/>
        <v>0</v>
      </c>
      <c r="F594" t="str">
        <f t="shared" si="19"/>
        <v>Female</v>
      </c>
    </row>
    <row r="595" spans="1:6">
      <c r="A595">
        <v>2.0099999999999998</v>
      </c>
      <c r="B595">
        <v>3010</v>
      </c>
      <c r="E595" t="b">
        <f t="shared" si="18"/>
        <v>0</v>
      </c>
      <c r="F595" t="str">
        <f t="shared" si="19"/>
        <v>Male</v>
      </c>
    </row>
    <row r="596" spans="1:6">
      <c r="A596">
        <v>2.2719999999999998</v>
      </c>
      <c r="B596">
        <v>3272</v>
      </c>
      <c r="E596" t="b">
        <f t="shared" si="18"/>
        <v>0</v>
      </c>
      <c r="F596" t="str">
        <f t="shared" si="19"/>
        <v>Male</v>
      </c>
    </row>
    <row r="597" spans="1:6">
      <c r="A597">
        <v>1.7629999999999999</v>
      </c>
      <c r="B597">
        <v>2763</v>
      </c>
      <c r="E597" t="b">
        <f t="shared" si="18"/>
        <v>0</v>
      </c>
      <c r="F597" t="str">
        <f t="shared" si="19"/>
        <v>X</v>
      </c>
    </row>
    <row r="598" spans="1:6">
      <c r="A598">
        <v>2.2250000000000001</v>
      </c>
      <c r="B598">
        <v>3225</v>
      </c>
      <c r="E598" t="b">
        <f t="shared" si="18"/>
        <v>0</v>
      </c>
      <c r="F598" t="str">
        <f t="shared" si="19"/>
        <v>Male</v>
      </c>
    </row>
    <row r="599" spans="1:6">
      <c r="A599">
        <v>1.681</v>
      </c>
      <c r="B599">
        <v>2681</v>
      </c>
      <c r="E599" t="b">
        <f t="shared" si="18"/>
        <v>0</v>
      </c>
      <c r="F599" t="str">
        <f t="shared" si="19"/>
        <v>X</v>
      </c>
    </row>
    <row r="600" spans="1:6">
      <c r="A600">
        <v>1.9059999999999999</v>
      </c>
      <c r="B600">
        <v>2906</v>
      </c>
      <c r="E600" t="b">
        <f t="shared" si="18"/>
        <v>0</v>
      </c>
      <c r="F600" t="str">
        <f t="shared" si="19"/>
        <v>Male</v>
      </c>
    </row>
    <row r="601" spans="1:6">
      <c r="A601">
        <v>2.073</v>
      </c>
      <c r="B601">
        <v>3073</v>
      </c>
      <c r="E601" t="b">
        <f t="shared" si="18"/>
        <v>0</v>
      </c>
      <c r="F601" t="str">
        <f t="shared" si="19"/>
        <v>Male</v>
      </c>
    </row>
    <row r="602" spans="1:6">
      <c r="A602">
        <v>1.794</v>
      </c>
      <c r="B602">
        <v>2794</v>
      </c>
      <c r="E602" t="b">
        <f t="shared" si="18"/>
        <v>0</v>
      </c>
      <c r="F602" t="str">
        <f t="shared" si="19"/>
        <v>X</v>
      </c>
    </row>
    <row r="603" spans="1:6">
      <c r="A603">
        <v>2.012</v>
      </c>
      <c r="B603">
        <v>3012</v>
      </c>
      <c r="E603" t="b">
        <f t="shared" si="18"/>
        <v>0</v>
      </c>
      <c r="F603" t="str">
        <f t="shared" si="19"/>
        <v>Male</v>
      </c>
    </row>
    <row r="604" spans="1:6">
      <c r="A604">
        <v>1.8049999999999999</v>
      </c>
      <c r="B604">
        <v>2805</v>
      </c>
      <c r="E604" t="b">
        <f t="shared" si="18"/>
        <v>0</v>
      </c>
      <c r="F604" t="str">
        <f t="shared" si="19"/>
        <v>X</v>
      </c>
    </row>
    <row r="605" spans="1:6">
      <c r="A605">
        <v>1.4930000000000001</v>
      </c>
      <c r="B605">
        <v>2493</v>
      </c>
      <c r="E605" t="b">
        <f t="shared" si="18"/>
        <v>0</v>
      </c>
      <c r="F605" t="str">
        <f t="shared" si="19"/>
        <v>Female</v>
      </c>
    </row>
    <row r="606" spans="1:6">
      <c r="A606">
        <v>2.157</v>
      </c>
      <c r="B606">
        <v>3157</v>
      </c>
      <c r="E606" t="b">
        <f t="shared" si="18"/>
        <v>0</v>
      </c>
      <c r="F606" t="str">
        <f t="shared" si="19"/>
        <v>Male</v>
      </c>
    </row>
    <row r="607" spans="1:6">
      <c r="A607">
        <v>1.677</v>
      </c>
      <c r="B607">
        <v>2677</v>
      </c>
      <c r="E607" t="b">
        <f t="shared" si="18"/>
        <v>0</v>
      </c>
      <c r="F607" t="str">
        <f t="shared" si="19"/>
        <v>X</v>
      </c>
    </row>
    <row r="608" spans="1:6">
      <c r="A608">
        <v>1.657</v>
      </c>
      <c r="B608">
        <v>2657</v>
      </c>
      <c r="E608" t="b">
        <f t="shared" si="18"/>
        <v>0</v>
      </c>
      <c r="F608" t="str">
        <f t="shared" si="19"/>
        <v>X</v>
      </c>
    </row>
    <row r="609" spans="1:6">
      <c r="A609">
        <v>1.494</v>
      </c>
      <c r="B609">
        <v>2494</v>
      </c>
      <c r="E609" t="b">
        <f t="shared" si="18"/>
        <v>0</v>
      </c>
      <c r="F609" t="str">
        <f t="shared" si="19"/>
        <v>Female</v>
      </c>
    </row>
    <row r="610" spans="1:6">
      <c r="A610">
        <v>2.036</v>
      </c>
      <c r="B610">
        <v>3036</v>
      </c>
      <c r="E610" t="b">
        <f t="shared" si="18"/>
        <v>0</v>
      </c>
      <c r="F610" t="str">
        <f t="shared" si="19"/>
        <v>Male</v>
      </c>
    </row>
    <row r="611" spans="1:6">
      <c r="A611">
        <v>1.6990000000000001</v>
      </c>
      <c r="B611">
        <v>2699</v>
      </c>
      <c r="E611" t="b">
        <f t="shared" si="18"/>
        <v>0</v>
      </c>
      <c r="F611" t="str">
        <f t="shared" si="19"/>
        <v>X</v>
      </c>
    </row>
    <row r="612" spans="1:6">
      <c r="A612">
        <v>1.4710000000000001</v>
      </c>
      <c r="B612">
        <v>2471</v>
      </c>
      <c r="E612" t="b">
        <f t="shared" si="18"/>
        <v>0</v>
      </c>
      <c r="F612" t="str">
        <f t="shared" si="19"/>
        <v>Female</v>
      </c>
    </row>
    <row r="613" spans="1:6">
      <c r="A613">
        <v>1.538</v>
      </c>
      <c r="B613">
        <v>2538</v>
      </c>
      <c r="E613" t="b">
        <f t="shared" si="18"/>
        <v>0</v>
      </c>
      <c r="F613" t="str">
        <f t="shared" si="19"/>
        <v>Female</v>
      </c>
    </row>
    <row r="614" spans="1:6">
      <c r="A614">
        <v>2.0760000000000001</v>
      </c>
      <c r="B614">
        <v>3076</v>
      </c>
      <c r="E614" t="b">
        <f t="shared" si="18"/>
        <v>0</v>
      </c>
      <c r="F614" t="str">
        <f t="shared" si="19"/>
        <v>Male</v>
      </c>
    </row>
    <row r="615" spans="1:6">
      <c r="A615">
        <v>1.66</v>
      </c>
      <c r="B615">
        <v>2660</v>
      </c>
      <c r="E615" t="b">
        <f t="shared" si="18"/>
        <v>0</v>
      </c>
      <c r="F615" t="str">
        <f t="shared" si="19"/>
        <v>X</v>
      </c>
    </row>
    <row r="616" spans="1:6">
      <c r="A616">
        <v>1.8420000000000001</v>
      </c>
      <c r="B616">
        <v>2842</v>
      </c>
      <c r="E616" t="b">
        <f t="shared" si="18"/>
        <v>0</v>
      </c>
      <c r="F616" t="str">
        <f t="shared" si="19"/>
        <v>X</v>
      </c>
    </row>
    <row r="617" spans="1:6">
      <c r="A617">
        <v>1.966</v>
      </c>
      <c r="B617">
        <v>2966</v>
      </c>
      <c r="E617" t="b">
        <f t="shared" si="18"/>
        <v>0</v>
      </c>
      <c r="F617" t="str">
        <f t="shared" si="19"/>
        <v>Male</v>
      </c>
    </row>
    <row r="618" spans="1:6">
      <c r="A618">
        <v>2.2629999999999999</v>
      </c>
      <c r="B618">
        <v>3263</v>
      </c>
      <c r="E618" t="b">
        <f t="shared" si="18"/>
        <v>0</v>
      </c>
      <c r="F618" t="str">
        <f t="shared" si="19"/>
        <v>Male</v>
      </c>
    </row>
    <row r="619" spans="1:6">
      <c r="A619">
        <v>1.5960000000000001</v>
      </c>
      <c r="B619">
        <v>2596</v>
      </c>
      <c r="E619" t="b">
        <f t="shared" si="18"/>
        <v>0</v>
      </c>
      <c r="F619" t="str">
        <f t="shared" si="19"/>
        <v>Female</v>
      </c>
    </row>
    <row r="620" spans="1:6">
      <c r="A620">
        <v>1.9650000000000001</v>
      </c>
      <c r="B620">
        <v>2965</v>
      </c>
      <c r="E620" t="b">
        <f t="shared" si="18"/>
        <v>0</v>
      </c>
      <c r="F620" t="str">
        <f t="shared" si="19"/>
        <v>Male</v>
      </c>
    </row>
    <row r="621" spans="1:6">
      <c r="A621">
        <v>1.4770000000000001</v>
      </c>
      <c r="B621">
        <v>2477</v>
      </c>
      <c r="E621" t="b">
        <f t="shared" si="18"/>
        <v>0</v>
      </c>
      <c r="F621" t="str">
        <f t="shared" si="19"/>
        <v>Female</v>
      </c>
    </row>
    <row r="622" spans="1:6">
      <c r="A622">
        <v>2.0990000000000002</v>
      </c>
      <c r="B622">
        <v>3099</v>
      </c>
      <c r="E622" t="b">
        <f t="shared" si="18"/>
        <v>0</v>
      </c>
      <c r="F622" t="str">
        <f t="shared" si="19"/>
        <v>Male</v>
      </c>
    </row>
    <row r="623" spans="1:6">
      <c r="A623">
        <v>1.9710000000000001</v>
      </c>
      <c r="B623">
        <v>2971</v>
      </c>
      <c r="E623" t="b">
        <f t="shared" si="18"/>
        <v>0</v>
      </c>
      <c r="F623" t="str">
        <f t="shared" si="19"/>
        <v>Male</v>
      </c>
    </row>
    <row r="624" spans="1:6">
      <c r="A624">
        <v>2.2360000000000002</v>
      </c>
      <c r="B624">
        <v>3236</v>
      </c>
      <c r="E624" t="b">
        <f t="shared" si="18"/>
        <v>0</v>
      </c>
      <c r="F624" t="str">
        <f t="shared" si="19"/>
        <v>Male</v>
      </c>
    </row>
    <row r="625" spans="1:6">
      <c r="A625">
        <v>1.583</v>
      </c>
      <c r="B625">
        <v>2583</v>
      </c>
      <c r="E625" t="b">
        <f t="shared" si="18"/>
        <v>0</v>
      </c>
      <c r="F625" t="str">
        <f t="shared" si="19"/>
        <v>Female</v>
      </c>
    </row>
    <row r="626" spans="1:6">
      <c r="A626">
        <v>1.859</v>
      </c>
      <c r="B626">
        <v>2859</v>
      </c>
      <c r="E626" t="b">
        <f t="shared" si="18"/>
        <v>0</v>
      </c>
      <c r="F626" t="str">
        <f t="shared" si="19"/>
        <v>X</v>
      </c>
    </row>
    <row r="627" spans="1:6">
      <c r="A627">
        <v>1.48</v>
      </c>
      <c r="B627">
        <v>2480</v>
      </c>
      <c r="E627" t="b">
        <f t="shared" si="18"/>
        <v>0</v>
      </c>
      <c r="F627" t="str">
        <f t="shared" si="19"/>
        <v>Female</v>
      </c>
    </row>
    <row r="628" spans="1:6">
      <c r="A628">
        <v>1.827</v>
      </c>
      <c r="B628">
        <v>2827</v>
      </c>
      <c r="E628" t="b">
        <f t="shared" si="18"/>
        <v>0</v>
      </c>
      <c r="F628" t="str">
        <f t="shared" si="19"/>
        <v>X</v>
      </c>
    </row>
    <row r="629" spans="1:6">
      <c r="A629">
        <v>1.627</v>
      </c>
      <c r="B629">
        <v>2627</v>
      </c>
      <c r="E629" t="b">
        <f t="shared" si="18"/>
        <v>0</v>
      </c>
      <c r="F629" t="str">
        <f t="shared" si="19"/>
        <v>X</v>
      </c>
    </row>
    <row r="630" spans="1:6">
      <c r="A630">
        <v>2.0030000000000001</v>
      </c>
      <c r="B630">
        <v>3003</v>
      </c>
      <c r="E630" t="b">
        <f t="shared" si="18"/>
        <v>0</v>
      </c>
      <c r="F630" t="str">
        <f t="shared" si="19"/>
        <v>Male</v>
      </c>
    </row>
    <row r="631" spans="1:6">
      <c r="A631">
        <v>1.5449999999999999</v>
      </c>
      <c r="B631">
        <v>2545</v>
      </c>
      <c r="E631" t="b">
        <f t="shared" si="18"/>
        <v>0</v>
      </c>
      <c r="F631" t="str">
        <f t="shared" si="19"/>
        <v>Female</v>
      </c>
    </row>
    <row r="632" spans="1:6">
      <c r="A632">
        <v>1.46</v>
      </c>
      <c r="B632">
        <v>2460</v>
      </c>
      <c r="E632" t="b">
        <f t="shared" si="18"/>
        <v>0</v>
      </c>
      <c r="F632" t="str">
        <f t="shared" si="19"/>
        <v>Female</v>
      </c>
    </row>
    <row r="633" spans="1:6">
      <c r="A633">
        <v>2.161</v>
      </c>
      <c r="B633">
        <v>3161</v>
      </c>
      <c r="E633" t="b">
        <f t="shared" si="18"/>
        <v>0</v>
      </c>
      <c r="F633" t="str">
        <f t="shared" si="19"/>
        <v>Male</v>
      </c>
    </row>
    <row r="634" spans="1:6">
      <c r="A634">
        <v>2.1909999999999998</v>
      </c>
      <c r="B634">
        <v>3191</v>
      </c>
      <c r="E634" t="b">
        <f t="shared" si="18"/>
        <v>0</v>
      </c>
      <c r="F634" t="str">
        <f t="shared" si="19"/>
        <v>Male</v>
      </c>
    </row>
    <row r="635" spans="1:6">
      <c r="A635">
        <v>1.8759999999999999</v>
      </c>
      <c r="B635">
        <v>2876</v>
      </c>
      <c r="E635" t="b">
        <f t="shared" si="18"/>
        <v>0</v>
      </c>
      <c r="F635" t="str">
        <f t="shared" si="19"/>
        <v>X</v>
      </c>
    </row>
    <row r="636" spans="1:6">
      <c r="A636">
        <v>1.4790000000000001</v>
      </c>
      <c r="B636">
        <v>2479</v>
      </c>
      <c r="E636" t="b">
        <f t="shared" si="18"/>
        <v>0</v>
      </c>
      <c r="F636" t="str">
        <f t="shared" si="19"/>
        <v>Female</v>
      </c>
    </row>
    <row r="637" spans="1:6">
      <c r="A637">
        <v>1.5669999999999999</v>
      </c>
      <c r="B637">
        <v>2567</v>
      </c>
      <c r="E637" t="b">
        <f t="shared" si="18"/>
        <v>0</v>
      </c>
      <c r="F637" t="str">
        <f t="shared" si="19"/>
        <v>Female</v>
      </c>
    </row>
    <row r="638" spans="1:6">
      <c r="A638">
        <v>1.9219999999999999</v>
      </c>
      <c r="B638">
        <v>2922</v>
      </c>
      <c r="E638" t="b">
        <f t="shared" si="18"/>
        <v>0</v>
      </c>
      <c r="F638" t="str">
        <f t="shared" si="19"/>
        <v>Male</v>
      </c>
    </row>
    <row r="639" spans="1:6">
      <c r="A639">
        <v>1.7509999999999999</v>
      </c>
      <c r="B639">
        <v>2751</v>
      </c>
      <c r="E639" t="b">
        <f t="shared" si="18"/>
        <v>0</v>
      </c>
      <c r="F639" t="str">
        <f t="shared" si="19"/>
        <v>X</v>
      </c>
    </row>
    <row r="640" spans="1:6">
      <c r="A640">
        <v>2.2639999999999998</v>
      </c>
      <c r="B640">
        <v>3264</v>
      </c>
      <c r="E640" t="b">
        <f t="shared" si="18"/>
        <v>0</v>
      </c>
      <c r="F640" t="str">
        <f t="shared" si="19"/>
        <v>Male</v>
      </c>
    </row>
    <row r="641" spans="1:6">
      <c r="A641">
        <v>1.7909999999999999</v>
      </c>
      <c r="B641">
        <v>2791</v>
      </c>
      <c r="E641" t="b">
        <f t="shared" si="18"/>
        <v>0</v>
      </c>
      <c r="F641" t="str">
        <f t="shared" si="19"/>
        <v>X</v>
      </c>
    </row>
    <row r="642" spans="1:6">
      <c r="A642">
        <v>1.8</v>
      </c>
      <c r="B642">
        <v>2800</v>
      </c>
      <c r="E642" t="b">
        <f t="shared" si="18"/>
        <v>0</v>
      </c>
      <c r="F642" t="str">
        <f t="shared" si="19"/>
        <v>X</v>
      </c>
    </row>
    <row r="643" spans="1:6">
      <c r="A643">
        <v>1.7729999999999999</v>
      </c>
      <c r="B643">
        <v>2773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2.0779999999999998</v>
      </c>
      <c r="B644">
        <v>3078</v>
      </c>
      <c r="E644" t="b">
        <f t="shared" si="20"/>
        <v>0</v>
      </c>
      <c r="F644" t="str">
        <f t="shared" si="21"/>
        <v>Male</v>
      </c>
    </row>
    <row r="645" spans="1:6">
      <c r="A645">
        <v>1.611</v>
      </c>
      <c r="B645">
        <v>2611</v>
      </c>
      <c r="E645" t="b">
        <f t="shared" si="20"/>
        <v>0</v>
      </c>
      <c r="F645" t="str">
        <f t="shared" si="21"/>
        <v>X</v>
      </c>
    </row>
    <row r="646" spans="1:6">
      <c r="A646">
        <v>1.722</v>
      </c>
      <c r="B646">
        <v>2722</v>
      </c>
      <c r="E646" t="b">
        <f t="shared" si="20"/>
        <v>0</v>
      </c>
      <c r="F646" t="str">
        <f t="shared" si="21"/>
        <v>X</v>
      </c>
    </row>
    <row r="647" spans="1:6">
      <c r="A647">
        <v>1.7470000000000001</v>
      </c>
      <c r="B647">
        <v>2747</v>
      </c>
      <c r="E647" t="b">
        <f t="shared" si="20"/>
        <v>0</v>
      </c>
      <c r="F647" t="str">
        <f t="shared" si="21"/>
        <v>X</v>
      </c>
    </row>
    <row r="648" spans="1:6">
      <c r="A648">
        <v>2.238</v>
      </c>
      <c r="B648">
        <v>3238</v>
      </c>
      <c r="E648" t="b">
        <f t="shared" si="20"/>
        <v>0</v>
      </c>
      <c r="F648" t="str">
        <f t="shared" si="21"/>
        <v>Male</v>
      </c>
    </row>
    <row r="649" spans="1:6">
      <c r="A649">
        <v>1.83</v>
      </c>
      <c r="B649">
        <v>2830</v>
      </c>
      <c r="E649" t="b">
        <f t="shared" si="20"/>
        <v>0</v>
      </c>
      <c r="F649" t="str">
        <f t="shared" si="21"/>
        <v>X</v>
      </c>
    </row>
    <row r="650" spans="1:6">
      <c r="A650">
        <v>1.8180000000000001</v>
      </c>
      <c r="B650">
        <v>2818</v>
      </c>
      <c r="E650" t="b">
        <f t="shared" si="20"/>
        <v>0</v>
      </c>
      <c r="F650" t="str">
        <f t="shared" si="21"/>
        <v>X</v>
      </c>
    </row>
    <row r="651" spans="1:6">
      <c r="A651">
        <v>1.46</v>
      </c>
      <c r="B651">
        <v>2460</v>
      </c>
      <c r="E651" t="b">
        <f t="shared" si="20"/>
        <v>0</v>
      </c>
      <c r="F651" t="str">
        <f t="shared" si="21"/>
        <v>Female</v>
      </c>
    </row>
    <row r="652" spans="1:6">
      <c r="A652">
        <v>1.52</v>
      </c>
      <c r="B652">
        <v>2520</v>
      </c>
      <c r="E652" t="b">
        <f t="shared" si="20"/>
        <v>0</v>
      </c>
      <c r="F652" t="str">
        <f t="shared" si="21"/>
        <v>Female</v>
      </c>
    </row>
    <row r="653" spans="1:6">
      <c r="A653">
        <v>1.5649999999999999</v>
      </c>
      <c r="B653">
        <v>2565</v>
      </c>
      <c r="E653" t="b">
        <f t="shared" si="20"/>
        <v>0</v>
      </c>
      <c r="F653" t="str">
        <f t="shared" si="21"/>
        <v>Female</v>
      </c>
    </row>
    <row r="654" spans="1:6">
      <c r="A654">
        <v>1.6539999999999999</v>
      </c>
      <c r="B654">
        <v>2654</v>
      </c>
      <c r="E654" t="b">
        <f t="shared" si="20"/>
        <v>0</v>
      </c>
      <c r="F654" t="str">
        <f t="shared" si="21"/>
        <v>X</v>
      </c>
    </row>
    <row r="655" spans="1:6">
      <c r="A655">
        <v>2.0579999999999998</v>
      </c>
      <c r="B655">
        <v>3058</v>
      </c>
      <c r="E655" t="b">
        <f t="shared" si="20"/>
        <v>0</v>
      </c>
      <c r="F655" t="str">
        <f t="shared" si="21"/>
        <v>Male</v>
      </c>
    </row>
    <row r="656" spans="1:6">
      <c r="A656">
        <v>1.4630000000000001</v>
      </c>
      <c r="B656">
        <v>2463</v>
      </c>
      <c r="E656" t="b">
        <f t="shared" si="20"/>
        <v>0</v>
      </c>
      <c r="F656" t="str">
        <f t="shared" si="21"/>
        <v>Female</v>
      </c>
    </row>
    <row r="657" spans="1:6">
      <c r="A657">
        <v>1.4610000000000001</v>
      </c>
      <c r="B657">
        <v>2461</v>
      </c>
      <c r="E657" t="b">
        <f t="shared" si="20"/>
        <v>0</v>
      </c>
      <c r="F657" t="str">
        <f t="shared" si="21"/>
        <v>Female</v>
      </c>
    </row>
    <row r="658" spans="1:6">
      <c r="A658">
        <v>2.0459999999999998</v>
      </c>
      <c r="B658">
        <v>3046</v>
      </c>
      <c r="E658" t="b">
        <f t="shared" si="20"/>
        <v>0</v>
      </c>
      <c r="F658" t="str">
        <f t="shared" si="21"/>
        <v>Male</v>
      </c>
    </row>
    <row r="659" spans="1:6">
      <c r="A659">
        <v>1.752</v>
      </c>
      <c r="B659">
        <v>2752</v>
      </c>
      <c r="E659" t="b">
        <f t="shared" si="20"/>
        <v>0</v>
      </c>
      <c r="F659" t="str">
        <f t="shared" si="21"/>
        <v>X</v>
      </c>
    </row>
    <row r="660" spans="1:6">
      <c r="A660">
        <v>2.0139999999999998</v>
      </c>
      <c r="B660">
        <v>3014</v>
      </c>
      <c r="E660" t="b">
        <f t="shared" si="20"/>
        <v>0</v>
      </c>
      <c r="F660" t="str">
        <f t="shared" si="21"/>
        <v>Male</v>
      </c>
    </row>
    <row r="661" spans="1:6">
      <c r="A661">
        <v>1.5049999999999999</v>
      </c>
      <c r="B661">
        <v>2505</v>
      </c>
      <c r="E661" t="b">
        <f t="shared" si="20"/>
        <v>0</v>
      </c>
      <c r="F661" t="str">
        <f t="shared" si="21"/>
        <v>Female</v>
      </c>
    </row>
    <row r="662" spans="1:6">
      <c r="A662">
        <v>2.19</v>
      </c>
      <c r="B662">
        <v>3190</v>
      </c>
      <c r="E662" t="b">
        <f t="shared" si="20"/>
        <v>0</v>
      </c>
      <c r="F662" t="str">
        <f t="shared" si="21"/>
        <v>Male</v>
      </c>
    </row>
    <row r="663" spans="1:6">
      <c r="A663">
        <v>2.2639999999999998</v>
      </c>
      <c r="B663">
        <v>3264</v>
      </c>
      <c r="E663" t="b">
        <f t="shared" si="20"/>
        <v>0</v>
      </c>
      <c r="F663" t="str">
        <f t="shared" si="21"/>
        <v>Male</v>
      </c>
    </row>
    <row r="664" spans="1:6">
      <c r="A664">
        <v>1.647</v>
      </c>
      <c r="B664">
        <v>2647</v>
      </c>
      <c r="E664" t="b">
        <f t="shared" si="20"/>
        <v>0</v>
      </c>
      <c r="F664" t="str">
        <f t="shared" si="21"/>
        <v>X</v>
      </c>
    </row>
    <row r="665" spans="1:6">
      <c r="A665">
        <v>1.8149999999999999</v>
      </c>
      <c r="B665">
        <v>2815</v>
      </c>
      <c r="E665" t="b">
        <f t="shared" si="20"/>
        <v>0</v>
      </c>
      <c r="F665" t="str">
        <f t="shared" si="21"/>
        <v>X</v>
      </c>
    </row>
    <row r="666" spans="1:6">
      <c r="A666">
        <v>1.536</v>
      </c>
      <c r="B666">
        <v>2536</v>
      </c>
      <c r="E666" t="b">
        <f t="shared" si="20"/>
        <v>0</v>
      </c>
      <c r="F666" t="str">
        <f t="shared" si="21"/>
        <v>Female</v>
      </c>
    </row>
    <row r="667" spans="1:6">
      <c r="A667">
        <v>1.754</v>
      </c>
      <c r="B667">
        <v>2754</v>
      </c>
      <c r="E667" t="b">
        <f t="shared" si="20"/>
        <v>0</v>
      </c>
      <c r="F667" t="str">
        <f t="shared" si="21"/>
        <v>X</v>
      </c>
    </row>
    <row r="668" spans="1:6">
      <c r="A668">
        <v>1.6519999999999999</v>
      </c>
      <c r="B668">
        <v>2652</v>
      </c>
      <c r="E668" t="b">
        <f t="shared" si="20"/>
        <v>0</v>
      </c>
      <c r="F668" t="str">
        <f t="shared" si="21"/>
        <v>X</v>
      </c>
    </row>
    <row r="669" spans="1:6">
      <c r="A669">
        <v>1.6539999999999999</v>
      </c>
      <c r="B669">
        <v>2654</v>
      </c>
      <c r="E669" t="b">
        <f t="shared" si="20"/>
        <v>0</v>
      </c>
      <c r="F669" t="str">
        <f t="shared" si="21"/>
        <v>X</v>
      </c>
    </row>
    <row r="670" spans="1:6">
      <c r="A670">
        <v>2.0950000000000002</v>
      </c>
      <c r="B670">
        <v>3095</v>
      </c>
      <c r="E670" t="b">
        <f t="shared" si="20"/>
        <v>0</v>
      </c>
      <c r="F670" t="str">
        <f t="shared" si="21"/>
        <v>Male</v>
      </c>
    </row>
    <row r="671" spans="1:6">
      <c r="A671">
        <v>1.615</v>
      </c>
      <c r="B671">
        <v>2615</v>
      </c>
      <c r="E671" t="b">
        <f t="shared" si="20"/>
        <v>0</v>
      </c>
      <c r="F671" t="str">
        <f t="shared" si="21"/>
        <v>X</v>
      </c>
    </row>
    <row r="672" spans="1:6">
      <c r="A672">
        <v>2.0419999999999998</v>
      </c>
      <c r="B672">
        <v>3042</v>
      </c>
      <c r="E672" t="b">
        <f t="shared" si="20"/>
        <v>0</v>
      </c>
      <c r="F672" t="str">
        <f t="shared" si="21"/>
        <v>Male</v>
      </c>
    </row>
    <row r="673" spans="1:6">
      <c r="A673">
        <v>1.879</v>
      </c>
      <c r="B673">
        <v>2879</v>
      </c>
      <c r="E673" t="b">
        <f t="shared" si="20"/>
        <v>0</v>
      </c>
      <c r="F673" t="str">
        <f t="shared" si="21"/>
        <v>X</v>
      </c>
    </row>
    <row r="674" spans="1:6">
      <c r="A674">
        <v>1.474</v>
      </c>
      <c r="B674">
        <v>2474</v>
      </c>
      <c r="E674" t="b">
        <f t="shared" si="20"/>
        <v>0</v>
      </c>
      <c r="F674" t="str">
        <f t="shared" si="21"/>
        <v>Female</v>
      </c>
    </row>
    <row r="675" spans="1:6">
      <c r="A675">
        <v>1.98</v>
      </c>
      <c r="B675">
        <v>2980</v>
      </c>
      <c r="E675" t="b">
        <f t="shared" si="20"/>
        <v>0</v>
      </c>
      <c r="F675" t="str">
        <f t="shared" si="21"/>
        <v>Male</v>
      </c>
    </row>
    <row r="676" spans="1:6">
      <c r="A676">
        <v>1.7509999999999999</v>
      </c>
      <c r="B676">
        <v>2751</v>
      </c>
      <c r="E676" t="b">
        <f t="shared" si="20"/>
        <v>0</v>
      </c>
      <c r="F676" t="str">
        <f t="shared" si="21"/>
        <v>X</v>
      </c>
    </row>
    <row r="677" spans="1:6">
      <c r="A677">
        <v>2.2650000000000001</v>
      </c>
      <c r="B677">
        <v>3265</v>
      </c>
      <c r="E677" t="b">
        <f t="shared" si="20"/>
        <v>0</v>
      </c>
      <c r="F677" t="str">
        <f t="shared" si="21"/>
        <v>Male</v>
      </c>
    </row>
    <row r="678" spans="1:6">
      <c r="A678">
        <v>1.8420000000000001</v>
      </c>
      <c r="B678">
        <v>2842</v>
      </c>
      <c r="E678" t="b">
        <f t="shared" si="20"/>
        <v>0</v>
      </c>
      <c r="F678" t="str">
        <f t="shared" si="21"/>
        <v>X</v>
      </c>
    </row>
    <row r="679" spans="1:6">
      <c r="A679">
        <v>1.65</v>
      </c>
      <c r="B679">
        <v>2650</v>
      </c>
      <c r="E679" t="b">
        <f t="shared" si="20"/>
        <v>0</v>
      </c>
      <c r="F679" t="str">
        <f t="shared" si="21"/>
        <v>X</v>
      </c>
    </row>
    <row r="680" spans="1:6">
      <c r="A680">
        <v>1.8320000000000001</v>
      </c>
      <c r="B680">
        <v>2832</v>
      </c>
      <c r="E680" t="b">
        <f t="shared" si="20"/>
        <v>0</v>
      </c>
      <c r="F680" t="str">
        <f t="shared" si="21"/>
        <v>X</v>
      </c>
    </row>
    <row r="681" spans="1:6">
      <c r="A681">
        <v>1.7330000000000001</v>
      </c>
      <c r="B681">
        <v>2733</v>
      </c>
      <c r="E681" t="b">
        <f t="shared" si="20"/>
        <v>0</v>
      </c>
      <c r="F681" t="str">
        <f t="shared" si="21"/>
        <v>X</v>
      </c>
    </row>
    <row r="682" spans="1:6">
      <c r="A682">
        <v>1.9390000000000001</v>
      </c>
      <c r="B682">
        <v>2939</v>
      </c>
      <c r="E682" t="b">
        <f t="shared" si="20"/>
        <v>0</v>
      </c>
      <c r="F682" t="str">
        <f t="shared" si="21"/>
        <v>Male</v>
      </c>
    </row>
    <row r="683" spans="1:6">
      <c r="A683">
        <v>1.667</v>
      </c>
      <c r="B683">
        <v>2667</v>
      </c>
      <c r="E683" t="b">
        <f t="shared" si="20"/>
        <v>0</v>
      </c>
      <c r="F683" t="str">
        <f t="shared" si="21"/>
        <v>X</v>
      </c>
    </row>
    <row r="684" spans="1:6">
      <c r="A684">
        <v>2.0350000000000001</v>
      </c>
      <c r="B684">
        <v>3035</v>
      </c>
      <c r="E684" t="b">
        <f t="shared" si="20"/>
        <v>0</v>
      </c>
      <c r="F684" t="str">
        <f t="shared" si="21"/>
        <v>Male</v>
      </c>
    </row>
    <row r="685" spans="1:6">
      <c r="A685">
        <v>1.9950000000000001</v>
      </c>
      <c r="B685">
        <v>2995</v>
      </c>
      <c r="E685" t="b">
        <f t="shared" si="20"/>
        <v>0</v>
      </c>
      <c r="F685" t="str">
        <f t="shared" si="21"/>
        <v>Male</v>
      </c>
    </row>
    <row r="686" spans="1:6">
      <c r="A686">
        <v>2.169</v>
      </c>
      <c r="B686">
        <v>3169</v>
      </c>
      <c r="E686" t="b">
        <f t="shared" si="20"/>
        <v>0</v>
      </c>
      <c r="F686" t="str">
        <f t="shared" si="21"/>
        <v>Male</v>
      </c>
    </row>
    <row r="687" spans="1:6">
      <c r="A687">
        <v>2.2650000000000001</v>
      </c>
      <c r="B687">
        <v>3265</v>
      </c>
      <c r="E687" t="b">
        <f t="shared" si="20"/>
        <v>0</v>
      </c>
      <c r="F687" t="str">
        <f t="shared" si="21"/>
        <v>Male</v>
      </c>
    </row>
    <row r="688" spans="1:6">
      <c r="A688">
        <v>1.583</v>
      </c>
      <c r="B688">
        <v>2583</v>
      </c>
      <c r="E688" t="b">
        <f t="shared" si="20"/>
        <v>0</v>
      </c>
      <c r="F688" t="str">
        <f t="shared" si="21"/>
        <v>Female</v>
      </c>
    </row>
    <row r="689" spans="1:6">
      <c r="A689">
        <v>1.772</v>
      </c>
      <c r="B689">
        <v>2772</v>
      </c>
      <c r="E689" t="b">
        <f t="shared" si="20"/>
        <v>0</v>
      </c>
      <c r="F689" t="str">
        <f t="shared" si="21"/>
        <v>X</v>
      </c>
    </row>
    <row r="690" spans="1:6">
      <c r="A690">
        <v>2.048</v>
      </c>
      <c r="B690">
        <v>3048</v>
      </c>
      <c r="E690" t="b">
        <f t="shared" si="20"/>
        <v>0</v>
      </c>
      <c r="F690" t="str">
        <f t="shared" si="21"/>
        <v>Male</v>
      </c>
    </row>
    <row r="691" spans="1:6">
      <c r="A691">
        <v>1.669</v>
      </c>
      <c r="B691">
        <v>2669</v>
      </c>
      <c r="E691" t="b">
        <f t="shared" si="20"/>
        <v>0</v>
      </c>
      <c r="F691" t="str">
        <f t="shared" si="21"/>
        <v>X</v>
      </c>
    </row>
    <row r="692" spans="1:6">
      <c r="A692">
        <v>1.792</v>
      </c>
      <c r="B692">
        <v>2792</v>
      </c>
      <c r="E692" t="b">
        <f t="shared" si="20"/>
        <v>0</v>
      </c>
      <c r="F692" t="str">
        <f t="shared" si="21"/>
        <v>X</v>
      </c>
    </row>
    <row r="693" spans="1:6">
      <c r="A693">
        <v>1.8160000000000001</v>
      </c>
      <c r="B693">
        <v>2816</v>
      </c>
      <c r="E693" t="b">
        <f t="shared" si="20"/>
        <v>0</v>
      </c>
      <c r="F693" t="str">
        <f t="shared" si="21"/>
        <v>X</v>
      </c>
    </row>
    <row r="694" spans="1:6">
      <c r="A694">
        <v>2.0870000000000002</v>
      </c>
      <c r="B694">
        <v>3087</v>
      </c>
      <c r="E694" t="b">
        <f t="shared" si="20"/>
        <v>0</v>
      </c>
      <c r="F694" t="str">
        <f t="shared" si="21"/>
        <v>Male</v>
      </c>
    </row>
    <row r="695" spans="1:6">
      <c r="A695">
        <v>1.629</v>
      </c>
      <c r="B695">
        <v>2629</v>
      </c>
      <c r="E695" t="b">
        <f t="shared" si="20"/>
        <v>0</v>
      </c>
      <c r="F695" t="str">
        <f t="shared" si="21"/>
        <v>X</v>
      </c>
    </row>
    <row r="696" spans="1:6">
      <c r="A696">
        <v>1.768</v>
      </c>
      <c r="B696">
        <v>2768</v>
      </c>
      <c r="E696" t="b">
        <f t="shared" si="20"/>
        <v>0</v>
      </c>
      <c r="F696" t="str">
        <f t="shared" si="21"/>
        <v>X</v>
      </c>
    </row>
    <row r="697" spans="1:6">
      <c r="A697">
        <v>2.2450000000000001</v>
      </c>
      <c r="B697">
        <v>3245</v>
      </c>
      <c r="E697" t="b">
        <f t="shared" si="20"/>
        <v>0</v>
      </c>
      <c r="F697" t="str">
        <f t="shared" si="21"/>
        <v>Male</v>
      </c>
    </row>
    <row r="698" spans="1:6">
      <c r="A698">
        <v>2.2749999999999999</v>
      </c>
      <c r="B698">
        <v>3275</v>
      </c>
      <c r="E698" t="b">
        <f t="shared" si="20"/>
        <v>0</v>
      </c>
      <c r="F698" t="str">
        <f t="shared" si="21"/>
        <v>Male</v>
      </c>
    </row>
    <row r="699" spans="1:6">
      <c r="A699">
        <v>2.1840000000000002</v>
      </c>
      <c r="B699">
        <v>3184</v>
      </c>
      <c r="E699" t="b">
        <f t="shared" si="20"/>
        <v>0</v>
      </c>
      <c r="F699" t="str">
        <f t="shared" si="21"/>
        <v>Male</v>
      </c>
    </row>
    <row r="700" spans="1:6">
      <c r="A700">
        <v>1.444</v>
      </c>
      <c r="B700">
        <v>2444</v>
      </c>
      <c r="E700" t="b">
        <f t="shared" si="20"/>
        <v>0</v>
      </c>
      <c r="F700" t="str">
        <f t="shared" si="21"/>
        <v>Female</v>
      </c>
    </row>
    <row r="701" spans="1:6">
      <c r="A701">
        <v>1.9790000000000001</v>
      </c>
      <c r="B701">
        <v>2979</v>
      </c>
      <c r="E701" t="b">
        <f t="shared" si="20"/>
        <v>0</v>
      </c>
      <c r="F701" t="str">
        <f t="shared" si="21"/>
        <v>Male</v>
      </c>
    </row>
    <row r="702" spans="1:6">
      <c r="A702">
        <v>2.1110000000000002</v>
      </c>
      <c r="B702">
        <v>3111</v>
      </c>
      <c r="E702" t="b">
        <f t="shared" si="20"/>
        <v>0</v>
      </c>
      <c r="F702" t="str">
        <f t="shared" si="21"/>
        <v>Male</v>
      </c>
    </row>
    <row r="703" spans="1:6">
      <c r="A703">
        <v>1.94</v>
      </c>
      <c r="B703">
        <v>2940</v>
      </c>
      <c r="E703" t="b">
        <f t="shared" si="20"/>
        <v>0</v>
      </c>
      <c r="F703" t="str">
        <f t="shared" si="21"/>
        <v>Male</v>
      </c>
    </row>
    <row r="704" spans="1:6">
      <c r="A704">
        <v>1.9390000000000001</v>
      </c>
      <c r="B704">
        <v>2939</v>
      </c>
      <c r="E704" t="b">
        <f t="shared" si="20"/>
        <v>0</v>
      </c>
      <c r="F704" t="str">
        <f t="shared" si="21"/>
        <v>Male</v>
      </c>
    </row>
    <row r="705" spans="1:6">
      <c r="A705">
        <v>1.8620000000000001</v>
      </c>
      <c r="B705">
        <v>2862</v>
      </c>
      <c r="E705" t="b">
        <f t="shared" si="20"/>
        <v>0</v>
      </c>
      <c r="F705" t="str">
        <f t="shared" si="21"/>
        <v>X</v>
      </c>
    </row>
    <row r="706" spans="1:6">
      <c r="A706">
        <v>1.871</v>
      </c>
      <c r="B706">
        <v>2871</v>
      </c>
      <c r="E706" t="b">
        <f t="shared" si="20"/>
        <v>0</v>
      </c>
      <c r="F706" t="str">
        <f t="shared" si="21"/>
        <v>X</v>
      </c>
    </row>
    <row r="707" spans="1:6">
      <c r="A707">
        <v>2.0670000000000002</v>
      </c>
      <c r="B707">
        <v>3067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2.1480000000000001</v>
      </c>
      <c r="B708">
        <v>3148</v>
      </c>
      <c r="E708" t="b">
        <f t="shared" si="22"/>
        <v>0</v>
      </c>
      <c r="F708" t="str">
        <f t="shared" si="23"/>
        <v>Male</v>
      </c>
    </row>
    <row r="709" spans="1:6">
      <c r="A709">
        <v>1.905</v>
      </c>
      <c r="B709">
        <v>2905</v>
      </c>
      <c r="E709" t="b">
        <f t="shared" si="22"/>
        <v>0</v>
      </c>
      <c r="F709" t="str">
        <f t="shared" si="23"/>
        <v>Male</v>
      </c>
    </row>
    <row r="710" spans="1:6">
      <c r="A710">
        <v>2.2389999999999999</v>
      </c>
      <c r="B710">
        <v>3239</v>
      </c>
      <c r="E710" t="b">
        <f t="shared" si="22"/>
        <v>0</v>
      </c>
      <c r="F710" t="str">
        <f t="shared" si="23"/>
        <v>Male</v>
      </c>
    </row>
    <row r="711" spans="1:6">
      <c r="A711">
        <v>1.514</v>
      </c>
      <c r="B711">
        <v>2514</v>
      </c>
      <c r="E711" t="b">
        <f t="shared" si="22"/>
        <v>0</v>
      </c>
      <c r="F711" t="str">
        <f t="shared" si="23"/>
        <v>Female</v>
      </c>
    </row>
    <row r="712" spans="1:6">
      <c r="A712">
        <v>1.782</v>
      </c>
      <c r="B712">
        <v>2782</v>
      </c>
      <c r="E712" t="b">
        <f t="shared" si="22"/>
        <v>0</v>
      </c>
      <c r="F712" t="str">
        <f t="shared" si="23"/>
        <v>X</v>
      </c>
    </row>
    <row r="713" spans="1:6">
      <c r="A713">
        <v>1.597</v>
      </c>
      <c r="B713">
        <v>2597</v>
      </c>
      <c r="E713" t="b">
        <f t="shared" si="22"/>
        <v>0</v>
      </c>
      <c r="F713" t="str">
        <f t="shared" si="23"/>
        <v>Female</v>
      </c>
    </row>
    <row r="714" spans="1:6">
      <c r="A714">
        <v>1.585</v>
      </c>
      <c r="B714">
        <v>2585</v>
      </c>
      <c r="E714" t="b">
        <f t="shared" si="22"/>
        <v>0</v>
      </c>
      <c r="F714" t="str">
        <f t="shared" si="23"/>
        <v>Female</v>
      </c>
    </row>
    <row r="715" spans="1:6">
      <c r="A715">
        <v>1.964</v>
      </c>
      <c r="B715">
        <v>2964</v>
      </c>
      <c r="E715" t="b">
        <f t="shared" si="22"/>
        <v>0</v>
      </c>
      <c r="F715" t="str">
        <f t="shared" si="23"/>
        <v>Male</v>
      </c>
    </row>
    <row r="716" spans="1:6">
      <c r="A716">
        <v>1.8</v>
      </c>
      <c r="B716">
        <v>2800</v>
      </c>
      <c r="E716" t="b">
        <f t="shared" si="22"/>
        <v>0</v>
      </c>
      <c r="F716" t="str">
        <f t="shared" si="23"/>
        <v>X</v>
      </c>
    </row>
    <row r="717" spans="1:6">
      <c r="A717">
        <v>1.845</v>
      </c>
      <c r="B717">
        <v>2845</v>
      </c>
      <c r="E717" t="b">
        <f t="shared" si="22"/>
        <v>0</v>
      </c>
      <c r="F717" t="str">
        <f t="shared" si="23"/>
        <v>X</v>
      </c>
    </row>
    <row r="718" spans="1:6">
      <c r="A718">
        <v>1.9339999999999999</v>
      </c>
      <c r="B718">
        <v>2934</v>
      </c>
      <c r="E718" t="b">
        <f t="shared" si="22"/>
        <v>0</v>
      </c>
      <c r="F718" t="str">
        <f t="shared" si="23"/>
        <v>Male</v>
      </c>
    </row>
    <row r="719" spans="1:6">
      <c r="A719">
        <v>1.496</v>
      </c>
      <c r="B719">
        <v>2496</v>
      </c>
      <c r="E719" t="b">
        <f t="shared" si="22"/>
        <v>0</v>
      </c>
      <c r="F719" t="str">
        <f t="shared" si="23"/>
        <v>Female</v>
      </c>
    </row>
    <row r="720" spans="1:6">
      <c r="A720">
        <v>1.966</v>
      </c>
      <c r="B720">
        <v>2966</v>
      </c>
      <c r="E720" t="b">
        <f t="shared" si="22"/>
        <v>0</v>
      </c>
      <c r="F720" t="str">
        <f t="shared" si="23"/>
        <v>Male</v>
      </c>
    </row>
    <row r="721" spans="1:6">
      <c r="A721">
        <v>1.8460000000000001</v>
      </c>
      <c r="B721">
        <v>2846</v>
      </c>
      <c r="E721" t="b">
        <f t="shared" si="22"/>
        <v>0</v>
      </c>
      <c r="F721" t="str">
        <f t="shared" si="23"/>
        <v>X</v>
      </c>
    </row>
    <row r="722" spans="1:6">
      <c r="A722">
        <v>1.8120000000000001</v>
      </c>
      <c r="B722">
        <v>2812</v>
      </c>
      <c r="E722" t="b">
        <f t="shared" si="22"/>
        <v>0</v>
      </c>
      <c r="F722" t="str">
        <f t="shared" si="23"/>
        <v>X</v>
      </c>
    </row>
    <row r="723" spans="1:6">
      <c r="A723">
        <v>1.5189999999999999</v>
      </c>
      <c r="B723">
        <v>2519</v>
      </c>
      <c r="E723" t="b">
        <f t="shared" si="22"/>
        <v>0</v>
      </c>
      <c r="F723" t="str">
        <f t="shared" si="23"/>
        <v>Female</v>
      </c>
    </row>
    <row r="724" spans="1:6">
      <c r="A724">
        <v>1.5569999999999999</v>
      </c>
      <c r="B724">
        <v>2557</v>
      </c>
      <c r="E724" t="b">
        <f t="shared" si="22"/>
        <v>0</v>
      </c>
      <c r="F724" t="str">
        <f t="shared" si="23"/>
        <v>Female</v>
      </c>
    </row>
    <row r="725" spans="1:6">
      <c r="A725">
        <v>1.89</v>
      </c>
      <c r="B725">
        <v>2890</v>
      </c>
      <c r="E725" t="b">
        <f t="shared" si="22"/>
        <v>0</v>
      </c>
      <c r="F725" t="str">
        <f t="shared" si="23"/>
        <v>X</v>
      </c>
    </row>
    <row r="726" spans="1:6">
      <c r="A726">
        <v>1.7330000000000001</v>
      </c>
      <c r="B726">
        <v>2733</v>
      </c>
      <c r="E726" t="b">
        <f t="shared" si="22"/>
        <v>0</v>
      </c>
      <c r="F726" t="str">
        <f t="shared" si="23"/>
        <v>X</v>
      </c>
    </row>
    <row r="727" spans="1:6">
      <c r="A727">
        <v>1.4930000000000001</v>
      </c>
      <c r="B727">
        <v>2493</v>
      </c>
      <c r="E727" t="b">
        <f t="shared" si="22"/>
        <v>0</v>
      </c>
      <c r="F727" t="str">
        <f t="shared" si="23"/>
        <v>Female</v>
      </c>
    </row>
    <row r="728" spans="1:6">
      <c r="A728">
        <v>1.718</v>
      </c>
      <c r="B728">
        <v>2718</v>
      </c>
      <c r="E728" t="b">
        <f t="shared" si="22"/>
        <v>0</v>
      </c>
      <c r="F728" t="str">
        <f t="shared" si="23"/>
        <v>X</v>
      </c>
    </row>
    <row r="729" spans="1:6">
      <c r="A729">
        <v>2.109</v>
      </c>
      <c r="B729">
        <v>3109</v>
      </c>
      <c r="E729" t="b">
        <f t="shared" si="22"/>
        <v>0</v>
      </c>
      <c r="F729" t="str">
        <f t="shared" si="23"/>
        <v>Male</v>
      </c>
    </row>
    <row r="730" spans="1:6">
      <c r="A730">
        <v>1.83</v>
      </c>
      <c r="B730">
        <v>2830</v>
      </c>
      <c r="E730" t="b">
        <f t="shared" si="22"/>
        <v>0</v>
      </c>
      <c r="F730" t="str">
        <f t="shared" si="23"/>
        <v>X</v>
      </c>
    </row>
    <row r="731" spans="1:6">
      <c r="A731">
        <v>1.8240000000000001</v>
      </c>
      <c r="B731">
        <v>2824</v>
      </c>
      <c r="E731" t="b">
        <f t="shared" si="22"/>
        <v>0</v>
      </c>
      <c r="F731" t="str">
        <f t="shared" si="23"/>
        <v>X</v>
      </c>
    </row>
    <row r="732" spans="1:6">
      <c r="A732">
        <v>1.841</v>
      </c>
      <c r="B732">
        <v>2841</v>
      </c>
      <c r="E732" t="b">
        <f t="shared" si="22"/>
        <v>0</v>
      </c>
      <c r="F732" t="str">
        <f t="shared" si="23"/>
        <v>X</v>
      </c>
    </row>
    <row r="733" spans="1:6">
      <c r="A733">
        <v>1.843</v>
      </c>
      <c r="B733">
        <v>2843</v>
      </c>
      <c r="E733" t="b">
        <f t="shared" si="22"/>
        <v>0</v>
      </c>
      <c r="F733" t="str">
        <f t="shared" si="23"/>
        <v>X</v>
      </c>
    </row>
    <row r="734" spans="1:6">
      <c r="A734">
        <v>1.6659999999999999</v>
      </c>
      <c r="B734">
        <v>2666</v>
      </c>
      <c r="E734" t="b">
        <f t="shared" si="22"/>
        <v>0</v>
      </c>
      <c r="F734" t="str">
        <f t="shared" si="23"/>
        <v>X</v>
      </c>
    </row>
    <row r="735" spans="1:6">
      <c r="A735">
        <v>1.804</v>
      </c>
      <c r="B735">
        <v>2804</v>
      </c>
      <c r="E735" t="b">
        <f t="shared" si="22"/>
        <v>0</v>
      </c>
      <c r="F735" t="str">
        <f t="shared" si="23"/>
        <v>X</v>
      </c>
    </row>
    <row r="736" spans="1:6">
      <c r="A736">
        <v>2.0070000000000001</v>
      </c>
      <c r="B736">
        <v>3007</v>
      </c>
      <c r="E736" t="b">
        <f t="shared" si="22"/>
        <v>0</v>
      </c>
      <c r="F736" t="str">
        <f t="shared" si="23"/>
        <v>Male</v>
      </c>
    </row>
    <row r="737" spans="1:6">
      <c r="A737">
        <v>1.7390000000000001</v>
      </c>
      <c r="B737">
        <v>2739</v>
      </c>
      <c r="E737" t="b">
        <f t="shared" si="22"/>
        <v>0</v>
      </c>
      <c r="F737" t="str">
        <f t="shared" si="23"/>
        <v>X</v>
      </c>
    </row>
    <row r="738" spans="1:6">
      <c r="A738">
        <v>2.0569999999999999</v>
      </c>
      <c r="B738">
        <v>3057</v>
      </c>
      <c r="E738" t="b">
        <f t="shared" si="22"/>
        <v>0</v>
      </c>
      <c r="F738" t="str">
        <f t="shared" si="23"/>
        <v>Male</v>
      </c>
    </row>
    <row r="739" spans="1:6">
      <c r="A739">
        <v>1.7210000000000001</v>
      </c>
      <c r="B739">
        <v>2721</v>
      </c>
      <c r="E739" t="b">
        <f t="shared" si="22"/>
        <v>0</v>
      </c>
      <c r="F739" t="str">
        <f t="shared" si="23"/>
        <v>X</v>
      </c>
    </row>
    <row r="740" spans="1:6">
      <c r="A740">
        <v>1.4930000000000001</v>
      </c>
      <c r="B740">
        <v>2493</v>
      </c>
      <c r="E740" t="b">
        <f t="shared" si="22"/>
        <v>0</v>
      </c>
      <c r="F740" t="str">
        <f t="shared" si="23"/>
        <v>Female</v>
      </c>
    </row>
    <row r="741" spans="1:6">
      <c r="A741">
        <v>1.7829999999999999</v>
      </c>
      <c r="B741">
        <v>2783</v>
      </c>
      <c r="E741" t="b">
        <f t="shared" si="22"/>
        <v>0</v>
      </c>
      <c r="F741" t="str">
        <f t="shared" si="23"/>
        <v>X</v>
      </c>
    </row>
    <row r="742" spans="1:6">
      <c r="A742">
        <v>1.9790000000000001</v>
      </c>
      <c r="B742">
        <v>2979</v>
      </c>
      <c r="E742" t="b">
        <f t="shared" si="22"/>
        <v>0</v>
      </c>
      <c r="F742" t="str">
        <f t="shared" si="23"/>
        <v>Male</v>
      </c>
    </row>
    <row r="743" spans="1:6">
      <c r="A743">
        <v>2.0099999999999998</v>
      </c>
      <c r="B743">
        <v>3010</v>
      </c>
      <c r="E743" t="b">
        <f t="shared" si="22"/>
        <v>0</v>
      </c>
      <c r="F743" t="str">
        <f t="shared" si="23"/>
        <v>Male</v>
      </c>
    </row>
    <row r="744" spans="1:6">
      <c r="A744">
        <v>1.968</v>
      </c>
      <c r="B744">
        <v>2968</v>
      </c>
      <c r="E744" t="b">
        <f t="shared" si="22"/>
        <v>0</v>
      </c>
      <c r="F744" t="str">
        <f t="shared" si="23"/>
        <v>Male</v>
      </c>
    </row>
    <row r="745" spans="1:6">
      <c r="A745">
        <v>1.87</v>
      </c>
      <c r="B745">
        <v>2870</v>
      </c>
      <c r="E745" t="b">
        <f t="shared" si="22"/>
        <v>0</v>
      </c>
      <c r="F745" t="str">
        <f t="shared" si="23"/>
        <v>X</v>
      </c>
    </row>
    <row r="746" spans="1:6">
      <c r="A746">
        <v>1.548</v>
      </c>
      <c r="B746">
        <v>2548</v>
      </c>
      <c r="E746" t="b">
        <f t="shared" si="22"/>
        <v>0</v>
      </c>
      <c r="F746" t="str">
        <f t="shared" si="23"/>
        <v>Female</v>
      </c>
    </row>
    <row r="747" spans="1:6">
      <c r="A747">
        <v>1.5</v>
      </c>
      <c r="B747">
        <v>2500</v>
      </c>
      <c r="E747" t="b">
        <f t="shared" si="22"/>
        <v>0</v>
      </c>
      <c r="F747" t="str">
        <f t="shared" si="23"/>
        <v>Female</v>
      </c>
    </row>
    <row r="748" spans="1:6">
      <c r="A748">
        <v>2.1970000000000001</v>
      </c>
      <c r="B748">
        <v>3197</v>
      </c>
      <c r="E748" t="b">
        <f t="shared" si="22"/>
        <v>0</v>
      </c>
      <c r="F748" t="str">
        <f t="shared" si="23"/>
        <v>Male</v>
      </c>
    </row>
    <row r="749" spans="1:6">
      <c r="A749">
        <v>1.9330000000000001</v>
      </c>
      <c r="B749">
        <v>2933</v>
      </c>
      <c r="E749" t="b">
        <f t="shared" si="22"/>
        <v>0</v>
      </c>
      <c r="F749" t="str">
        <f t="shared" si="23"/>
        <v>Male</v>
      </c>
    </row>
    <row r="750" spans="1:6">
      <c r="A750">
        <v>1.4890000000000001</v>
      </c>
      <c r="B750">
        <v>2489</v>
      </c>
      <c r="E750" t="b">
        <f t="shared" si="22"/>
        <v>0</v>
      </c>
      <c r="F750" t="str">
        <f t="shared" si="23"/>
        <v>Female</v>
      </c>
    </row>
    <row r="751" spans="1:6">
      <c r="A751">
        <v>1.5840000000000001</v>
      </c>
      <c r="B751">
        <v>2584</v>
      </c>
      <c r="E751" t="b">
        <f t="shared" si="22"/>
        <v>0</v>
      </c>
      <c r="F751" t="str">
        <f t="shared" si="23"/>
        <v>Female</v>
      </c>
    </row>
    <row r="752" spans="1:6">
      <c r="A752">
        <v>1.5209999999999999</v>
      </c>
      <c r="B752">
        <v>2521</v>
      </c>
      <c r="E752" t="b">
        <f t="shared" si="22"/>
        <v>0</v>
      </c>
      <c r="F752" t="str">
        <f t="shared" si="23"/>
        <v>Female</v>
      </c>
    </row>
    <row r="753" spans="1:6">
      <c r="A753">
        <v>1.9339999999999999</v>
      </c>
      <c r="B753">
        <v>2934</v>
      </c>
      <c r="E753" t="b">
        <f t="shared" si="22"/>
        <v>0</v>
      </c>
      <c r="F753" t="str">
        <f t="shared" si="23"/>
        <v>Male</v>
      </c>
    </row>
    <row r="754" spans="1:6">
      <c r="A754">
        <v>2.2090000000000001</v>
      </c>
      <c r="B754">
        <v>3209</v>
      </c>
      <c r="E754" t="b">
        <f t="shared" si="22"/>
        <v>0</v>
      </c>
      <c r="F754" t="str">
        <f t="shared" si="23"/>
        <v>Male</v>
      </c>
    </row>
    <row r="755" spans="1:6">
      <c r="A755">
        <v>1.6060000000000001</v>
      </c>
      <c r="B755">
        <v>2606</v>
      </c>
      <c r="E755" t="b">
        <f t="shared" si="22"/>
        <v>0</v>
      </c>
      <c r="F755" t="str">
        <f t="shared" si="23"/>
        <v>X</v>
      </c>
    </row>
    <row r="756" spans="1:6">
      <c r="A756">
        <v>1.954</v>
      </c>
      <c r="B756">
        <v>2954</v>
      </c>
      <c r="E756" t="b">
        <f t="shared" si="22"/>
        <v>0</v>
      </c>
      <c r="F756" t="str">
        <f t="shared" si="23"/>
        <v>Male</v>
      </c>
    </row>
    <row r="757" spans="1:6">
      <c r="A757">
        <v>2.0960000000000001</v>
      </c>
      <c r="B757">
        <v>3096</v>
      </c>
      <c r="E757" t="b">
        <f t="shared" si="22"/>
        <v>0</v>
      </c>
      <c r="F757" t="str">
        <f t="shared" si="23"/>
        <v>Male</v>
      </c>
    </row>
    <row r="758" spans="1:6">
      <c r="A758">
        <v>2.2490000000000001</v>
      </c>
      <c r="B758">
        <v>3249</v>
      </c>
      <c r="E758" t="b">
        <f t="shared" si="22"/>
        <v>0</v>
      </c>
      <c r="F758" t="str">
        <f t="shared" si="23"/>
        <v>Male</v>
      </c>
    </row>
    <row r="759" spans="1:6">
      <c r="A759">
        <v>1.79</v>
      </c>
      <c r="B759">
        <v>2790</v>
      </c>
      <c r="E759" t="b">
        <f t="shared" si="22"/>
        <v>0</v>
      </c>
      <c r="F759" t="str">
        <f t="shared" si="23"/>
        <v>X</v>
      </c>
    </row>
    <row r="760" spans="1:6">
      <c r="A760">
        <v>1.706</v>
      </c>
      <c r="B760">
        <v>2706</v>
      </c>
      <c r="E760" t="b">
        <f t="shared" si="22"/>
        <v>0</v>
      </c>
      <c r="F760" t="str">
        <f t="shared" si="23"/>
        <v>X</v>
      </c>
    </row>
    <row r="761" spans="1:6">
      <c r="A761">
        <v>2.1829999999999998</v>
      </c>
      <c r="B761">
        <v>3183</v>
      </c>
      <c r="E761" t="b">
        <f t="shared" si="22"/>
        <v>0</v>
      </c>
      <c r="F761" t="str">
        <f t="shared" si="23"/>
        <v>Male</v>
      </c>
    </row>
    <row r="762" spans="1:6">
      <c r="A762">
        <v>1.595</v>
      </c>
      <c r="B762">
        <v>2595</v>
      </c>
      <c r="E762" t="b">
        <f t="shared" si="22"/>
        <v>0</v>
      </c>
      <c r="F762" t="str">
        <f t="shared" si="23"/>
        <v>Female</v>
      </c>
    </row>
    <row r="763" spans="1:6">
      <c r="A763">
        <v>1.5029999999999999</v>
      </c>
      <c r="B763">
        <v>2503</v>
      </c>
      <c r="E763" t="b">
        <f t="shared" si="22"/>
        <v>0</v>
      </c>
      <c r="F763" t="str">
        <f t="shared" si="23"/>
        <v>Female</v>
      </c>
    </row>
    <row r="764" spans="1:6">
      <c r="A764">
        <v>1.6060000000000001</v>
      </c>
      <c r="B764">
        <v>2606</v>
      </c>
      <c r="E764" t="b">
        <f t="shared" si="22"/>
        <v>0</v>
      </c>
      <c r="F764" t="str">
        <f t="shared" si="23"/>
        <v>X</v>
      </c>
    </row>
    <row r="765" spans="1:6">
      <c r="A765">
        <v>2.141</v>
      </c>
      <c r="B765">
        <v>3141</v>
      </c>
      <c r="E765" t="b">
        <f t="shared" si="22"/>
        <v>0</v>
      </c>
      <c r="F765" t="str">
        <f t="shared" si="23"/>
        <v>Male</v>
      </c>
    </row>
    <row r="766" spans="1:6">
      <c r="A766">
        <v>2.2719999999999998</v>
      </c>
      <c r="B766">
        <v>3272</v>
      </c>
      <c r="E766" t="b">
        <f t="shared" si="22"/>
        <v>0</v>
      </c>
      <c r="F766" t="str">
        <f t="shared" si="23"/>
        <v>Male</v>
      </c>
    </row>
    <row r="767" spans="1:6">
      <c r="A767">
        <v>2.101</v>
      </c>
      <c r="B767">
        <v>3101</v>
      </c>
      <c r="E767" t="b">
        <f t="shared" si="22"/>
        <v>0</v>
      </c>
      <c r="F767" t="str">
        <f t="shared" si="23"/>
        <v>Male</v>
      </c>
    </row>
    <row r="768" spans="1:6">
      <c r="A768">
        <v>1.681</v>
      </c>
      <c r="B768">
        <v>2681</v>
      </c>
      <c r="E768" t="b">
        <f t="shared" si="22"/>
        <v>0</v>
      </c>
      <c r="F768" t="str">
        <f t="shared" si="23"/>
        <v>X</v>
      </c>
    </row>
    <row r="769" spans="1:6">
      <c r="A769">
        <v>1.603</v>
      </c>
      <c r="B769">
        <v>2603</v>
      </c>
      <c r="E769" t="b">
        <f t="shared" si="22"/>
        <v>0</v>
      </c>
      <c r="F769" t="str">
        <f t="shared" si="23"/>
        <v>X</v>
      </c>
    </row>
    <row r="770" spans="1:6">
      <c r="A770">
        <v>1.6120000000000001</v>
      </c>
      <c r="B770">
        <v>2612</v>
      </c>
      <c r="E770" t="b">
        <f t="shared" si="22"/>
        <v>0</v>
      </c>
      <c r="F770" t="str">
        <f t="shared" si="23"/>
        <v>X</v>
      </c>
    </row>
    <row r="771" spans="1:6">
      <c r="A771">
        <v>1.8089999999999999</v>
      </c>
      <c r="B771">
        <v>2809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1.89</v>
      </c>
      <c r="B772">
        <v>2890</v>
      </c>
      <c r="E772" t="b">
        <f t="shared" si="24"/>
        <v>0</v>
      </c>
      <c r="F772" t="str">
        <f t="shared" si="25"/>
        <v>X</v>
      </c>
    </row>
    <row r="773" spans="1:6">
      <c r="A773">
        <v>1.871</v>
      </c>
      <c r="B773">
        <v>2871</v>
      </c>
      <c r="E773" t="b">
        <f t="shared" si="24"/>
        <v>0</v>
      </c>
      <c r="F773" t="str">
        <f t="shared" si="25"/>
        <v>X</v>
      </c>
    </row>
    <row r="774" spans="1:6">
      <c r="A774">
        <v>1.7569999999999999</v>
      </c>
      <c r="B774">
        <v>2757</v>
      </c>
      <c r="E774" t="b">
        <f t="shared" si="24"/>
        <v>0</v>
      </c>
      <c r="F774" t="str">
        <f t="shared" si="25"/>
        <v>X</v>
      </c>
    </row>
    <row r="775" spans="1:6">
      <c r="A775">
        <v>1.8740000000000001</v>
      </c>
      <c r="B775">
        <v>2874</v>
      </c>
      <c r="E775" t="b">
        <f t="shared" si="24"/>
        <v>0</v>
      </c>
      <c r="F775" t="str">
        <f t="shared" si="25"/>
        <v>X</v>
      </c>
    </row>
    <row r="776" spans="1:6">
      <c r="A776">
        <v>1.7470000000000001</v>
      </c>
      <c r="B776">
        <v>2747</v>
      </c>
      <c r="E776" t="b">
        <f t="shared" si="24"/>
        <v>0</v>
      </c>
      <c r="F776" t="str">
        <f t="shared" si="25"/>
        <v>X</v>
      </c>
    </row>
    <row r="777" spans="1:6">
      <c r="A777">
        <v>2.181</v>
      </c>
      <c r="B777">
        <v>3181</v>
      </c>
      <c r="E777" t="b">
        <f t="shared" si="24"/>
        <v>0</v>
      </c>
      <c r="F777" t="str">
        <f t="shared" si="25"/>
        <v>Male</v>
      </c>
    </row>
    <row r="778" spans="1:6">
      <c r="A778">
        <v>1.9450000000000001</v>
      </c>
      <c r="B778">
        <v>2945</v>
      </c>
      <c r="E778" t="b">
        <f t="shared" si="24"/>
        <v>0</v>
      </c>
      <c r="F778" t="str">
        <f t="shared" si="25"/>
        <v>Male</v>
      </c>
    </row>
    <row r="779" spans="1:6">
      <c r="A779">
        <v>1.482</v>
      </c>
      <c r="B779">
        <v>2482</v>
      </c>
      <c r="E779" t="b">
        <f t="shared" si="24"/>
        <v>0</v>
      </c>
      <c r="F779" t="str">
        <f t="shared" si="25"/>
        <v>Female</v>
      </c>
    </row>
    <row r="780" spans="1:6">
      <c r="A780">
        <v>1.542</v>
      </c>
      <c r="B780">
        <v>2542</v>
      </c>
      <c r="E780" t="b">
        <f t="shared" si="24"/>
        <v>0</v>
      </c>
      <c r="F780" t="str">
        <f t="shared" si="25"/>
        <v>Female</v>
      </c>
    </row>
    <row r="781" spans="1:6">
      <c r="A781">
        <v>1.587</v>
      </c>
      <c r="B781">
        <v>2587</v>
      </c>
      <c r="E781" t="b">
        <f t="shared" si="24"/>
        <v>0</v>
      </c>
      <c r="F781" t="str">
        <f t="shared" si="25"/>
        <v>Female</v>
      </c>
    </row>
    <row r="782" spans="1:6">
      <c r="A782">
        <v>1.675</v>
      </c>
      <c r="B782">
        <v>2675</v>
      </c>
      <c r="E782" t="b">
        <f t="shared" si="24"/>
        <v>0</v>
      </c>
      <c r="F782" t="str">
        <f t="shared" si="25"/>
        <v>X</v>
      </c>
    </row>
    <row r="783" spans="1:6">
      <c r="A783">
        <v>2.08</v>
      </c>
      <c r="B783">
        <v>3080</v>
      </c>
      <c r="E783" t="b">
        <f t="shared" si="24"/>
        <v>0</v>
      </c>
      <c r="F783" t="str">
        <f t="shared" si="25"/>
        <v>Male</v>
      </c>
    </row>
    <row r="784" spans="1:6">
      <c r="A784">
        <v>1.9319999999999999</v>
      </c>
      <c r="B784">
        <v>2932</v>
      </c>
      <c r="E784" t="b">
        <f t="shared" si="24"/>
        <v>0</v>
      </c>
      <c r="F784" t="str">
        <f t="shared" si="25"/>
        <v>Male</v>
      </c>
    </row>
    <row r="785" spans="1:6">
      <c r="A785">
        <v>1.5880000000000001</v>
      </c>
      <c r="B785">
        <v>2588</v>
      </c>
      <c r="E785" t="b">
        <f t="shared" si="24"/>
        <v>0</v>
      </c>
      <c r="F785" t="str">
        <f t="shared" si="25"/>
        <v>Female</v>
      </c>
    </row>
    <row r="786" spans="1:6">
      <c r="A786">
        <v>1.554</v>
      </c>
      <c r="B786">
        <v>2554</v>
      </c>
      <c r="E786" t="b">
        <f t="shared" si="24"/>
        <v>0</v>
      </c>
      <c r="F786" t="str">
        <f t="shared" si="25"/>
        <v>Female</v>
      </c>
    </row>
    <row r="787" spans="1:6">
      <c r="A787">
        <v>1.484</v>
      </c>
      <c r="B787">
        <v>2484</v>
      </c>
      <c r="E787" t="b">
        <f t="shared" si="24"/>
        <v>0</v>
      </c>
      <c r="F787" t="str">
        <f t="shared" si="25"/>
        <v>Female</v>
      </c>
    </row>
    <row r="788" spans="1:6">
      <c r="A788">
        <v>2.141</v>
      </c>
      <c r="B788">
        <v>3141</v>
      </c>
      <c r="E788" t="b">
        <f t="shared" si="24"/>
        <v>0</v>
      </c>
      <c r="F788" t="str">
        <f t="shared" si="25"/>
        <v>Male</v>
      </c>
    </row>
    <row r="789" spans="1:6">
      <c r="A789">
        <v>1.96</v>
      </c>
      <c r="B789">
        <v>2960</v>
      </c>
      <c r="E789" t="b">
        <f t="shared" si="24"/>
        <v>0</v>
      </c>
      <c r="F789" t="str">
        <f t="shared" si="25"/>
        <v>Male</v>
      </c>
    </row>
    <row r="790" spans="1:6">
      <c r="A790">
        <v>1.804</v>
      </c>
      <c r="B790">
        <v>2804</v>
      </c>
      <c r="E790" t="b">
        <f t="shared" si="24"/>
        <v>0</v>
      </c>
      <c r="F790" t="str">
        <f t="shared" si="25"/>
        <v>X</v>
      </c>
    </row>
    <row r="791" spans="1:6">
      <c r="A791">
        <v>1.6539999999999999</v>
      </c>
      <c r="B791">
        <v>2654</v>
      </c>
      <c r="E791" t="b">
        <f t="shared" si="24"/>
        <v>0</v>
      </c>
      <c r="F791" t="str">
        <f t="shared" si="25"/>
        <v>X</v>
      </c>
    </row>
    <row r="792" spans="1:6">
      <c r="A792">
        <v>2.1030000000000002</v>
      </c>
      <c r="B792">
        <v>3103</v>
      </c>
      <c r="E792" t="b">
        <f t="shared" si="24"/>
        <v>0</v>
      </c>
      <c r="F792" t="str">
        <f t="shared" si="25"/>
        <v>Male</v>
      </c>
    </row>
    <row r="793" spans="1:6">
      <c r="A793">
        <v>2.27</v>
      </c>
      <c r="B793">
        <v>3270</v>
      </c>
      <c r="E793" t="b">
        <f t="shared" si="24"/>
        <v>0</v>
      </c>
      <c r="F793" t="str">
        <f t="shared" si="25"/>
        <v>Male</v>
      </c>
    </row>
    <row r="794" spans="1:6">
      <c r="A794">
        <v>1.9910000000000001</v>
      </c>
      <c r="B794">
        <v>2991</v>
      </c>
      <c r="E794" t="b">
        <f t="shared" si="24"/>
        <v>0</v>
      </c>
      <c r="F794" t="str">
        <f t="shared" si="25"/>
        <v>Male</v>
      </c>
    </row>
    <row r="795" spans="1:6">
      <c r="A795">
        <v>2.2090000000000001</v>
      </c>
      <c r="B795">
        <v>3209</v>
      </c>
      <c r="E795" t="b">
        <f t="shared" si="24"/>
        <v>0</v>
      </c>
      <c r="F795" t="str">
        <f t="shared" si="25"/>
        <v>Male</v>
      </c>
    </row>
    <row r="796" spans="1:6">
      <c r="A796">
        <v>2.0030000000000001</v>
      </c>
      <c r="B796">
        <v>3003</v>
      </c>
      <c r="E796" t="b">
        <f t="shared" si="24"/>
        <v>0</v>
      </c>
      <c r="F796" t="str">
        <f t="shared" si="25"/>
        <v>Male</v>
      </c>
    </row>
    <row r="797" spans="1:6">
      <c r="A797">
        <v>2.0049999999999999</v>
      </c>
      <c r="B797">
        <v>3005</v>
      </c>
      <c r="E797" t="b">
        <f t="shared" si="24"/>
        <v>0</v>
      </c>
      <c r="F797" t="str">
        <f t="shared" si="25"/>
        <v>Male</v>
      </c>
    </row>
    <row r="798" spans="1:6">
      <c r="A798">
        <v>1.603</v>
      </c>
      <c r="B798">
        <v>2603</v>
      </c>
      <c r="E798" t="b">
        <f t="shared" si="24"/>
        <v>0</v>
      </c>
      <c r="F798" t="str">
        <f t="shared" si="25"/>
        <v>X</v>
      </c>
    </row>
    <row r="799" spans="1:6">
      <c r="A799">
        <v>1.9650000000000001</v>
      </c>
      <c r="B799">
        <v>2965</v>
      </c>
      <c r="E799" t="b">
        <f t="shared" si="24"/>
        <v>0</v>
      </c>
      <c r="F799" t="str">
        <f t="shared" si="25"/>
        <v>Male</v>
      </c>
    </row>
    <row r="800" spans="1:6">
      <c r="A800">
        <v>1.4450000000000001</v>
      </c>
      <c r="B800">
        <v>2445</v>
      </c>
      <c r="E800" t="b">
        <f t="shared" si="24"/>
        <v>0</v>
      </c>
      <c r="F800" t="str">
        <f t="shared" si="25"/>
        <v>Female</v>
      </c>
    </row>
    <row r="801" spans="1:6">
      <c r="A801">
        <v>1.677</v>
      </c>
      <c r="B801">
        <v>2677</v>
      </c>
      <c r="E801" t="b">
        <f t="shared" si="24"/>
        <v>0</v>
      </c>
      <c r="F801" t="str">
        <f t="shared" si="25"/>
        <v>X</v>
      </c>
    </row>
    <row r="802" spans="1:6">
      <c r="A802">
        <v>2.2189999999999999</v>
      </c>
      <c r="B802">
        <v>3219</v>
      </c>
      <c r="E802" t="b">
        <f t="shared" si="24"/>
        <v>0</v>
      </c>
      <c r="F802" t="str">
        <f t="shared" si="25"/>
        <v>Male</v>
      </c>
    </row>
    <row r="803" spans="1:6">
      <c r="A803">
        <v>1.883</v>
      </c>
      <c r="B803">
        <v>2883</v>
      </c>
      <c r="E803" t="b">
        <f t="shared" si="24"/>
        <v>0</v>
      </c>
      <c r="F803" t="str">
        <f t="shared" si="25"/>
        <v>X</v>
      </c>
    </row>
    <row r="804" spans="1:6">
      <c r="A804">
        <v>1.6539999999999999</v>
      </c>
      <c r="B804">
        <v>2654</v>
      </c>
      <c r="E804" t="b">
        <f t="shared" si="24"/>
        <v>0</v>
      </c>
      <c r="F804" t="str">
        <f t="shared" si="25"/>
        <v>X</v>
      </c>
    </row>
    <row r="805" spans="1:6">
      <c r="A805">
        <v>1.7210000000000001</v>
      </c>
      <c r="B805">
        <v>2721</v>
      </c>
      <c r="E805" t="b">
        <f t="shared" si="24"/>
        <v>0</v>
      </c>
      <c r="F805" t="str">
        <f t="shared" si="25"/>
        <v>X</v>
      </c>
    </row>
    <row r="806" spans="1:6">
      <c r="A806">
        <v>1.522</v>
      </c>
      <c r="B806">
        <v>2522</v>
      </c>
      <c r="E806" t="b">
        <f t="shared" si="24"/>
        <v>0</v>
      </c>
      <c r="F806" t="str">
        <f t="shared" si="25"/>
        <v>Female</v>
      </c>
    </row>
    <row r="807" spans="1:6">
      <c r="A807">
        <v>2.1709999999999998</v>
      </c>
      <c r="B807">
        <v>3171</v>
      </c>
      <c r="E807" t="b">
        <f t="shared" si="24"/>
        <v>0</v>
      </c>
      <c r="F807" t="str">
        <f t="shared" si="25"/>
        <v>Male</v>
      </c>
    </row>
    <row r="808" spans="1:6">
      <c r="A808">
        <v>1.512</v>
      </c>
      <c r="B808">
        <v>2512</v>
      </c>
      <c r="E808" t="b">
        <f t="shared" si="24"/>
        <v>0</v>
      </c>
      <c r="F808" t="str">
        <f t="shared" si="25"/>
        <v>Female</v>
      </c>
    </row>
    <row r="809" spans="1:6">
      <c r="A809">
        <v>2.2549999999999999</v>
      </c>
      <c r="B809">
        <v>3255</v>
      </c>
      <c r="E809" t="b">
        <f t="shared" si="24"/>
        <v>0</v>
      </c>
      <c r="F809" t="str">
        <f t="shared" si="25"/>
        <v>Male</v>
      </c>
    </row>
    <row r="810" spans="1:6">
      <c r="A810">
        <v>1.7090000000000001</v>
      </c>
      <c r="B810">
        <v>2709</v>
      </c>
      <c r="E810" t="b">
        <f t="shared" si="24"/>
        <v>0</v>
      </c>
      <c r="F810" t="str">
        <f t="shared" si="25"/>
        <v>X</v>
      </c>
    </row>
    <row r="811" spans="1:6">
      <c r="A811">
        <v>1.58</v>
      </c>
      <c r="B811">
        <v>2580</v>
      </c>
      <c r="E811" t="b">
        <f t="shared" si="24"/>
        <v>0</v>
      </c>
      <c r="F811" t="str">
        <f t="shared" si="25"/>
        <v>Female</v>
      </c>
    </row>
    <row r="812" spans="1:6">
      <c r="A812">
        <v>1.948</v>
      </c>
      <c r="B812">
        <v>2948</v>
      </c>
      <c r="E812" t="b">
        <f t="shared" si="24"/>
        <v>0</v>
      </c>
      <c r="F812" t="str">
        <f t="shared" si="25"/>
        <v>Male</v>
      </c>
    </row>
    <row r="813" spans="1:6">
      <c r="A813">
        <v>1.6839999999999999</v>
      </c>
      <c r="B813">
        <v>2684</v>
      </c>
      <c r="E813" t="b">
        <f t="shared" si="24"/>
        <v>0</v>
      </c>
      <c r="F813" t="str">
        <f t="shared" si="25"/>
        <v>X</v>
      </c>
    </row>
    <row r="814" spans="1:6">
      <c r="A814">
        <v>2.0819999999999999</v>
      </c>
      <c r="B814">
        <v>3082</v>
      </c>
      <c r="E814" t="b">
        <f t="shared" si="24"/>
        <v>0</v>
      </c>
      <c r="F814" t="str">
        <f t="shared" si="25"/>
        <v>Male</v>
      </c>
    </row>
    <row r="815" spans="1:6">
      <c r="A815">
        <v>2.1779999999999999</v>
      </c>
      <c r="B815">
        <v>3178</v>
      </c>
      <c r="E815" t="b">
        <f t="shared" si="24"/>
        <v>0</v>
      </c>
      <c r="F815" t="str">
        <f t="shared" si="25"/>
        <v>Male</v>
      </c>
    </row>
    <row r="816" spans="1:6">
      <c r="A816">
        <v>1.496</v>
      </c>
      <c r="B816">
        <v>2496</v>
      </c>
      <c r="E816" t="b">
        <f t="shared" si="24"/>
        <v>0</v>
      </c>
      <c r="F816" t="str">
        <f t="shared" si="25"/>
        <v>Female</v>
      </c>
    </row>
    <row r="817" spans="1:6">
      <c r="A817">
        <v>1.6850000000000001</v>
      </c>
      <c r="B817">
        <v>2685</v>
      </c>
      <c r="E817" t="b">
        <f t="shared" si="24"/>
        <v>0</v>
      </c>
      <c r="F817" t="str">
        <f t="shared" si="25"/>
        <v>X</v>
      </c>
    </row>
    <row r="818" spans="1:6">
      <c r="A818">
        <v>1.7370000000000001</v>
      </c>
      <c r="B818">
        <v>2737</v>
      </c>
      <c r="E818" t="b">
        <f t="shared" si="24"/>
        <v>0</v>
      </c>
      <c r="F818" t="str">
        <f t="shared" si="25"/>
        <v>X</v>
      </c>
    </row>
    <row r="819" spans="1:6">
      <c r="A819">
        <v>2.2000000000000002</v>
      </c>
      <c r="B819">
        <v>3200</v>
      </c>
      <c r="E819" t="b">
        <f t="shared" si="24"/>
        <v>0</v>
      </c>
      <c r="F819" t="str">
        <f t="shared" si="25"/>
        <v>Male</v>
      </c>
    </row>
    <row r="820" spans="1:6">
      <c r="A820">
        <v>1.7050000000000001</v>
      </c>
      <c r="B820">
        <v>2705</v>
      </c>
      <c r="E820" t="b">
        <f t="shared" si="24"/>
        <v>0</v>
      </c>
      <c r="F820" t="str">
        <f t="shared" si="25"/>
        <v>X</v>
      </c>
    </row>
    <row r="821" spans="1:6">
      <c r="A821">
        <v>1.7290000000000001</v>
      </c>
      <c r="B821">
        <v>2729</v>
      </c>
      <c r="E821" t="b">
        <f t="shared" si="24"/>
        <v>0</v>
      </c>
      <c r="F821" t="str">
        <f t="shared" si="25"/>
        <v>X</v>
      </c>
    </row>
    <row r="822" spans="1:6">
      <c r="A822">
        <v>2</v>
      </c>
      <c r="B822">
        <v>3000</v>
      </c>
      <c r="E822" t="b">
        <f t="shared" si="24"/>
        <v>0</v>
      </c>
      <c r="F822" t="str">
        <f t="shared" si="25"/>
        <v>Male</v>
      </c>
    </row>
    <row r="823" spans="1:6">
      <c r="A823">
        <v>1.542</v>
      </c>
      <c r="B823">
        <v>2542</v>
      </c>
      <c r="E823" t="b">
        <f t="shared" si="24"/>
        <v>0</v>
      </c>
      <c r="F823" t="str">
        <f t="shared" si="25"/>
        <v>Female</v>
      </c>
    </row>
    <row r="824" spans="1:6">
      <c r="A824">
        <v>1.4570000000000001</v>
      </c>
      <c r="B824">
        <v>2457</v>
      </c>
      <c r="E824" t="b">
        <f t="shared" si="24"/>
        <v>0</v>
      </c>
      <c r="F824" t="str">
        <f t="shared" si="25"/>
        <v>Female</v>
      </c>
    </row>
    <row r="825" spans="1:6">
      <c r="A825">
        <v>1.9339999999999999</v>
      </c>
      <c r="B825">
        <v>2934</v>
      </c>
      <c r="E825" t="b">
        <f t="shared" si="24"/>
        <v>0</v>
      </c>
      <c r="F825" t="str">
        <f t="shared" si="25"/>
        <v>Male</v>
      </c>
    </row>
    <row r="826" spans="1:6">
      <c r="A826">
        <v>1.57</v>
      </c>
      <c r="B826">
        <v>2570</v>
      </c>
      <c r="E826" t="b">
        <f t="shared" si="24"/>
        <v>0</v>
      </c>
      <c r="F826" t="str">
        <f t="shared" si="25"/>
        <v>Female</v>
      </c>
    </row>
    <row r="827" spans="1:6">
      <c r="A827">
        <v>1.873</v>
      </c>
      <c r="B827">
        <v>2873</v>
      </c>
      <c r="E827" t="b">
        <f t="shared" si="24"/>
        <v>0</v>
      </c>
      <c r="F827" t="str">
        <f t="shared" si="25"/>
        <v>X</v>
      </c>
    </row>
    <row r="828" spans="1:6">
      <c r="A828">
        <v>1.581</v>
      </c>
      <c r="B828">
        <v>2581</v>
      </c>
      <c r="E828" t="b">
        <f t="shared" si="24"/>
        <v>0</v>
      </c>
      <c r="F828" t="str">
        <f t="shared" si="25"/>
        <v>Female</v>
      </c>
    </row>
    <row r="829" spans="1:6">
      <c r="A829">
        <v>1.8919999999999999</v>
      </c>
      <c r="B829">
        <v>2892</v>
      </c>
      <c r="E829" t="b">
        <f t="shared" si="24"/>
        <v>0</v>
      </c>
      <c r="F829" t="str">
        <f t="shared" si="25"/>
        <v>X</v>
      </c>
    </row>
    <row r="830" spans="1:6">
      <c r="A830">
        <v>1.8</v>
      </c>
      <c r="B830">
        <v>2800</v>
      </c>
      <c r="E830" t="b">
        <f t="shared" si="24"/>
        <v>0</v>
      </c>
      <c r="F830" t="str">
        <f t="shared" si="25"/>
        <v>X</v>
      </c>
    </row>
    <row r="831" spans="1:6">
      <c r="A831">
        <v>1.958</v>
      </c>
      <c r="B831">
        <v>2958</v>
      </c>
      <c r="E831" t="b">
        <f t="shared" si="24"/>
        <v>0</v>
      </c>
      <c r="F831" t="str">
        <f t="shared" si="25"/>
        <v>Male</v>
      </c>
    </row>
    <row r="832" spans="1:6">
      <c r="A832">
        <v>1.6279999999999999</v>
      </c>
      <c r="B832">
        <v>2628</v>
      </c>
      <c r="E832" t="b">
        <f t="shared" si="24"/>
        <v>0</v>
      </c>
      <c r="F832" t="str">
        <f t="shared" si="25"/>
        <v>X</v>
      </c>
    </row>
    <row r="833" spans="1:6">
      <c r="A833">
        <v>1.7749999999999999</v>
      </c>
      <c r="B833">
        <v>2775</v>
      </c>
      <c r="E833" t="b">
        <f t="shared" si="24"/>
        <v>0</v>
      </c>
      <c r="F833" t="str">
        <f t="shared" si="25"/>
        <v>X</v>
      </c>
    </row>
    <row r="834" spans="1:6">
      <c r="A834">
        <v>2.0070000000000001</v>
      </c>
      <c r="B834">
        <v>3007</v>
      </c>
      <c r="E834" t="b">
        <f t="shared" si="24"/>
        <v>0</v>
      </c>
      <c r="F834" t="str">
        <f t="shared" si="25"/>
        <v>Male</v>
      </c>
    </row>
    <row r="835" spans="1:6">
      <c r="A835">
        <v>1.98</v>
      </c>
      <c r="B835">
        <v>2980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2.0609999999999999</v>
      </c>
      <c r="B836">
        <v>3061</v>
      </c>
      <c r="E836" t="b">
        <f t="shared" si="26"/>
        <v>0</v>
      </c>
      <c r="F836" t="str">
        <f t="shared" si="27"/>
        <v>Male</v>
      </c>
    </row>
    <row r="837" spans="1:6">
      <c r="A837">
        <v>2.0419999999999998</v>
      </c>
      <c r="B837">
        <v>3042</v>
      </c>
      <c r="E837" t="b">
        <f t="shared" si="26"/>
        <v>0</v>
      </c>
      <c r="F837" t="str">
        <f t="shared" si="27"/>
        <v>Male</v>
      </c>
    </row>
    <row r="838" spans="1:6">
      <c r="A838">
        <v>1.9279999999999999</v>
      </c>
      <c r="B838">
        <v>2928</v>
      </c>
      <c r="E838" t="b">
        <f t="shared" si="26"/>
        <v>0</v>
      </c>
      <c r="F838" t="str">
        <f t="shared" si="27"/>
        <v>Male</v>
      </c>
    </row>
    <row r="839" spans="1:6">
      <c r="A839">
        <v>2.2690000000000001</v>
      </c>
      <c r="B839">
        <v>3269</v>
      </c>
      <c r="E839" t="b">
        <f t="shared" si="26"/>
        <v>0</v>
      </c>
      <c r="F839" t="str">
        <f t="shared" si="27"/>
        <v>Male</v>
      </c>
    </row>
    <row r="840" spans="1:6">
      <c r="A840">
        <v>1.9179999999999999</v>
      </c>
      <c r="B840">
        <v>2918</v>
      </c>
      <c r="E840" t="b">
        <f t="shared" si="26"/>
        <v>0</v>
      </c>
      <c r="F840" t="str">
        <f t="shared" si="27"/>
        <v>Male</v>
      </c>
    </row>
    <row r="841" spans="1:6">
      <c r="A841">
        <v>2.1280000000000001</v>
      </c>
      <c r="B841">
        <v>3128</v>
      </c>
      <c r="E841" t="b">
        <f t="shared" si="26"/>
        <v>0</v>
      </c>
      <c r="F841" t="str">
        <f t="shared" si="27"/>
        <v>Male</v>
      </c>
    </row>
    <row r="842" spans="1:6">
      <c r="A842">
        <v>2.2349999999999999</v>
      </c>
      <c r="B842">
        <v>3235</v>
      </c>
      <c r="E842" t="b">
        <f t="shared" si="26"/>
        <v>0</v>
      </c>
      <c r="F842" t="str">
        <f t="shared" si="27"/>
        <v>Male</v>
      </c>
    </row>
    <row r="843" spans="1:6">
      <c r="A843">
        <v>1.6539999999999999</v>
      </c>
      <c r="B843">
        <v>2654</v>
      </c>
      <c r="E843" t="b">
        <f t="shared" si="26"/>
        <v>0</v>
      </c>
      <c r="F843" t="str">
        <f t="shared" si="27"/>
        <v>X</v>
      </c>
    </row>
    <row r="844" spans="1:6">
      <c r="A844">
        <v>1.7130000000000001</v>
      </c>
      <c r="B844">
        <v>2713</v>
      </c>
      <c r="E844" t="b">
        <f t="shared" si="26"/>
        <v>0</v>
      </c>
      <c r="F844" t="str">
        <f t="shared" si="27"/>
        <v>X</v>
      </c>
    </row>
    <row r="845" spans="1:6">
      <c r="A845">
        <v>1.982</v>
      </c>
      <c r="B845">
        <v>2982</v>
      </c>
      <c r="E845" t="b">
        <f t="shared" si="26"/>
        <v>0</v>
      </c>
      <c r="F845" t="str">
        <f t="shared" si="27"/>
        <v>Male</v>
      </c>
    </row>
    <row r="846" spans="1:6">
      <c r="A846">
        <v>1.847</v>
      </c>
      <c r="B846">
        <v>2847</v>
      </c>
      <c r="E846" t="b">
        <f t="shared" si="26"/>
        <v>0</v>
      </c>
      <c r="F846" t="str">
        <f t="shared" si="27"/>
        <v>X</v>
      </c>
    </row>
    <row r="847" spans="1:6">
      <c r="A847">
        <v>2.2509999999999999</v>
      </c>
      <c r="B847">
        <v>3251</v>
      </c>
      <c r="E847" t="b">
        <f t="shared" si="26"/>
        <v>0</v>
      </c>
      <c r="F847" t="str">
        <f t="shared" si="27"/>
        <v>Male</v>
      </c>
    </row>
    <row r="848" spans="1:6">
      <c r="A848">
        <v>1.879</v>
      </c>
      <c r="B848">
        <v>2879</v>
      </c>
      <c r="E848" t="b">
        <f t="shared" si="26"/>
        <v>0</v>
      </c>
      <c r="F848" t="str">
        <f t="shared" si="27"/>
        <v>X</v>
      </c>
    </row>
    <row r="849" spans="1:6">
      <c r="A849">
        <v>1.7589999999999999</v>
      </c>
      <c r="B849">
        <v>2759</v>
      </c>
      <c r="E849" t="b">
        <f t="shared" si="26"/>
        <v>0</v>
      </c>
      <c r="F849" t="str">
        <f t="shared" si="27"/>
        <v>X</v>
      </c>
    </row>
    <row r="850" spans="1:6">
      <c r="A850">
        <v>1.502</v>
      </c>
      <c r="B850">
        <v>2502</v>
      </c>
      <c r="E850" t="b">
        <f t="shared" si="26"/>
        <v>0</v>
      </c>
      <c r="F850" t="str">
        <f t="shared" si="27"/>
        <v>Female</v>
      </c>
    </row>
    <row r="851" spans="1:6">
      <c r="A851">
        <v>2.274</v>
      </c>
      <c r="B851">
        <v>3274</v>
      </c>
      <c r="E851" t="b">
        <f t="shared" si="26"/>
        <v>0</v>
      </c>
      <c r="F851" t="str">
        <f t="shared" si="27"/>
        <v>Male</v>
      </c>
    </row>
    <row r="852" spans="1:6">
      <c r="A852">
        <v>1.47</v>
      </c>
      <c r="B852">
        <v>2470</v>
      </c>
      <c r="E852" t="b">
        <f t="shared" si="26"/>
        <v>0</v>
      </c>
      <c r="F852" t="str">
        <f t="shared" si="27"/>
        <v>Female</v>
      </c>
    </row>
    <row r="853" spans="1:6">
      <c r="A853">
        <v>1.8029999999999999</v>
      </c>
      <c r="B853">
        <v>2803</v>
      </c>
      <c r="E853" t="b">
        <f t="shared" si="26"/>
        <v>0</v>
      </c>
      <c r="F853" t="str">
        <f t="shared" si="27"/>
        <v>X</v>
      </c>
    </row>
    <row r="854" spans="1:6">
      <c r="A854">
        <v>2.1739999999999999</v>
      </c>
      <c r="B854">
        <v>3174</v>
      </c>
      <c r="E854" t="b">
        <f t="shared" si="26"/>
        <v>0</v>
      </c>
      <c r="F854" t="str">
        <f t="shared" si="27"/>
        <v>Male</v>
      </c>
    </row>
    <row r="855" spans="1:6">
      <c r="A855">
        <v>2.2480000000000002</v>
      </c>
      <c r="B855">
        <v>3248</v>
      </c>
      <c r="E855" t="b">
        <f t="shared" si="26"/>
        <v>0</v>
      </c>
      <c r="F855" t="str">
        <f t="shared" si="27"/>
        <v>Male</v>
      </c>
    </row>
    <row r="856" spans="1:6">
      <c r="A856">
        <v>1.631</v>
      </c>
      <c r="B856">
        <v>2631</v>
      </c>
      <c r="E856" t="b">
        <f t="shared" si="26"/>
        <v>0</v>
      </c>
      <c r="F856" t="str">
        <f t="shared" si="27"/>
        <v>X</v>
      </c>
    </row>
    <row r="857" spans="1:6">
      <c r="A857">
        <v>2.0219999999999998</v>
      </c>
      <c r="B857">
        <v>3022</v>
      </c>
      <c r="E857" t="b">
        <f t="shared" si="26"/>
        <v>0</v>
      </c>
      <c r="F857" t="str">
        <f t="shared" si="27"/>
        <v>Male</v>
      </c>
    </row>
    <row r="858" spans="1:6">
      <c r="A858">
        <v>1.5189999999999999</v>
      </c>
      <c r="B858">
        <v>2519</v>
      </c>
      <c r="E858" t="b">
        <f t="shared" si="26"/>
        <v>0</v>
      </c>
      <c r="F858" t="str">
        <f t="shared" si="27"/>
        <v>Female</v>
      </c>
    </row>
    <row r="859" spans="1:6">
      <c r="A859">
        <v>1.7370000000000001</v>
      </c>
      <c r="B859">
        <v>2737</v>
      </c>
      <c r="E859" t="b">
        <f t="shared" si="26"/>
        <v>0</v>
      </c>
      <c r="F859" t="str">
        <f t="shared" si="27"/>
        <v>X</v>
      </c>
    </row>
    <row r="860" spans="1:6">
      <c r="A860">
        <v>1.754</v>
      </c>
      <c r="B860">
        <v>2754</v>
      </c>
      <c r="E860" t="b">
        <f t="shared" si="26"/>
        <v>0</v>
      </c>
      <c r="F860" t="str">
        <f t="shared" si="27"/>
        <v>X</v>
      </c>
    </row>
    <row r="861" spans="1:6">
      <c r="A861">
        <v>1.5329999999999999</v>
      </c>
      <c r="B861">
        <v>2533</v>
      </c>
      <c r="E861" t="b">
        <f t="shared" si="26"/>
        <v>0</v>
      </c>
      <c r="F861" t="str">
        <f t="shared" si="27"/>
        <v>Female</v>
      </c>
    </row>
    <row r="862" spans="1:6">
      <c r="A862">
        <v>1.9730000000000001</v>
      </c>
      <c r="B862">
        <v>2973</v>
      </c>
      <c r="E862" t="b">
        <f t="shared" si="26"/>
        <v>0</v>
      </c>
      <c r="F862" t="str">
        <f t="shared" si="27"/>
        <v>Male</v>
      </c>
    </row>
    <row r="863" spans="1:6">
      <c r="A863">
        <v>1.7170000000000001</v>
      </c>
      <c r="B863">
        <v>2717</v>
      </c>
      <c r="E863" t="b">
        <f t="shared" si="26"/>
        <v>0</v>
      </c>
      <c r="F863" t="str">
        <f t="shared" si="27"/>
        <v>X</v>
      </c>
    </row>
    <row r="864" spans="1:6">
      <c r="A864">
        <v>1.6970000000000001</v>
      </c>
      <c r="B864">
        <v>2697</v>
      </c>
      <c r="E864" t="b">
        <f t="shared" si="26"/>
        <v>0</v>
      </c>
      <c r="F864" t="str">
        <f t="shared" si="27"/>
        <v>X</v>
      </c>
    </row>
    <row r="865" spans="1:6">
      <c r="A865">
        <v>2.1520000000000001</v>
      </c>
      <c r="B865">
        <v>3152</v>
      </c>
      <c r="E865" t="b">
        <f t="shared" si="26"/>
        <v>0</v>
      </c>
      <c r="F865" t="str">
        <f t="shared" si="27"/>
        <v>Male</v>
      </c>
    </row>
    <row r="866" spans="1:6">
      <c r="A866">
        <v>1.97</v>
      </c>
      <c r="B866">
        <v>2970</v>
      </c>
      <c r="E866" t="b">
        <f t="shared" si="26"/>
        <v>0</v>
      </c>
      <c r="F866" t="str">
        <f t="shared" si="27"/>
        <v>Male</v>
      </c>
    </row>
    <row r="867" spans="1:6">
      <c r="A867">
        <v>2.2530000000000001</v>
      </c>
      <c r="B867">
        <v>3253</v>
      </c>
      <c r="E867" t="b">
        <f t="shared" si="26"/>
        <v>0</v>
      </c>
      <c r="F867" t="str">
        <f t="shared" si="27"/>
        <v>Male</v>
      </c>
    </row>
    <row r="868" spans="1:6">
      <c r="A868">
        <v>2.024</v>
      </c>
      <c r="B868">
        <v>3024</v>
      </c>
      <c r="E868" t="b">
        <f t="shared" si="26"/>
        <v>0</v>
      </c>
      <c r="F868" t="str">
        <f t="shared" si="27"/>
        <v>Male</v>
      </c>
    </row>
    <row r="869" spans="1:6">
      <c r="A869">
        <v>1.472</v>
      </c>
      <c r="B869">
        <v>2472</v>
      </c>
      <c r="E869" t="b">
        <f t="shared" si="26"/>
        <v>0</v>
      </c>
      <c r="F869" t="str">
        <f t="shared" si="27"/>
        <v>Female</v>
      </c>
    </row>
    <row r="870" spans="1:6">
      <c r="A870">
        <v>1.8919999999999999</v>
      </c>
      <c r="B870">
        <v>2892</v>
      </c>
      <c r="E870" t="b">
        <f t="shared" si="26"/>
        <v>0</v>
      </c>
      <c r="F870" t="str">
        <f t="shared" si="27"/>
        <v>X</v>
      </c>
    </row>
    <row r="871" spans="1:6">
      <c r="A871">
        <v>1.476</v>
      </c>
      <c r="B871">
        <v>2476</v>
      </c>
      <c r="E871" t="b">
        <f t="shared" si="26"/>
        <v>0</v>
      </c>
      <c r="F871" t="str">
        <f t="shared" si="27"/>
        <v>Female</v>
      </c>
    </row>
    <row r="872" spans="1:6">
      <c r="A872">
        <v>1.881</v>
      </c>
      <c r="B872">
        <v>2881</v>
      </c>
      <c r="E872" t="b">
        <f t="shared" si="26"/>
        <v>0</v>
      </c>
      <c r="F872" t="str">
        <f t="shared" si="27"/>
        <v>X</v>
      </c>
    </row>
    <row r="873" spans="1:6">
      <c r="A873">
        <v>1.7829999999999999</v>
      </c>
      <c r="B873">
        <v>2783</v>
      </c>
      <c r="E873" t="b">
        <f t="shared" si="26"/>
        <v>0</v>
      </c>
      <c r="F873" t="str">
        <f t="shared" si="27"/>
        <v>X</v>
      </c>
    </row>
    <row r="874" spans="1:6">
      <c r="A874">
        <v>2.0790000000000002</v>
      </c>
      <c r="B874">
        <v>3079</v>
      </c>
      <c r="E874" t="b">
        <f t="shared" si="26"/>
        <v>0</v>
      </c>
      <c r="F874" t="str">
        <f t="shared" si="27"/>
        <v>Male</v>
      </c>
    </row>
    <row r="875" spans="1:6">
      <c r="A875">
        <v>2.2549999999999999</v>
      </c>
      <c r="B875">
        <v>3255</v>
      </c>
      <c r="E875" t="b">
        <f t="shared" si="26"/>
        <v>0</v>
      </c>
      <c r="F875" t="str">
        <f t="shared" si="27"/>
        <v>Male</v>
      </c>
    </row>
    <row r="876" spans="1:6">
      <c r="A876">
        <v>1.7809999999999999</v>
      </c>
      <c r="B876">
        <v>2781</v>
      </c>
      <c r="E876" t="b">
        <f t="shared" si="26"/>
        <v>0</v>
      </c>
      <c r="F876" t="str">
        <f t="shared" si="27"/>
        <v>X</v>
      </c>
    </row>
    <row r="877" spans="1:6">
      <c r="A877">
        <v>2.1349999999999998</v>
      </c>
      <c r="B877">
        <v>3135</v>
      </c>
      <c r="E877" t="b">
        <f t="shared" si="26"/>
        <v>0</v>
      </c>
      <c r="F877" t="str">
        <f t="shared" si="27"/>
        <v>Male</v>
      </c>
    </row>
    <row r="878" spans="1:6">
      <c r="A878">
        <v>2.02</v>
      </c>
      <c r="B878">
        <v>3020</v>
      </c>
      <c r="E878" t="b">
        <f t="shared" si="26"/>
        <v>0</v>
      </c>
      <c r="F878" t="str">
        <f t="shared" si="27"/>
        <v>Male</v>
      </c>
    </row>
    <row r="879" spans="1:6">
      <c r="A879">
        <v>1.8919999999999999</v>
      </c>
      <c r="B879">
        <v>2892</v>
      </c>
      <c r="E879" t="b">
        <f t="shared" si="26"/>
        <v>0</v>
      </c>
      <c r="F879" t="str">
        <f t="shared" si="27"/>
        <v>X</v>
      </c>
    </row>
    <row r="880" spans="1:6">
      <c r="A880">
        <v>1.829</v>
      </c>
      <c r="B880">
        <v>2829</v>
      </c>
      <c r="E880" t="b">
        <f t="shared" si="26"/>
        <v>0</v>
      </c>
      <c r="F880" t="str">
        <f t="shared" si="27"/>
        <v>X</v>
      </c>
    </row>
    <row r="881" spans="1:6">
      <c r="A881">
        <v>2.2410000000000001</v>
      </c>
      <c r="B881">
        <v>3241</v>
      </c>
      <c r="E881" t="b">
        <f t="shared" si="26"/>
        <v>0</v>
      </c>
      <c r="F881" t="str">
        <f t="shared" si="27"/>
        <v>Male</v>
      </c>
    </row>
    <row r="882" spans="1:6">
      <c r="A882">
        <v>1.675</v>
      </c>
      <c r="B882">
        <v>2675</v>
      </c>
      <c r="E882" t="b">
        <f t="shared" si="26"/>
        <v>0</v>
      </c>
      <c r="F882" t="str">
        <f t="shared" si="27"/>
        <v>X</v>
      </c>
    </row>
    <row r="883" spans="1:6">
      <c r="A883">
        <v>1.9139999999999999</v>
      </c>
      <c r="B883">
        <v>2914</v>
      </c>
      <c r="E883" t="b">
        <f t="shared" si="26"/>
        <v>0</v>
      </c>
      <c r="F883" t="str">
        <f t="shared" si="27"/>
        <v>Male</v>
      </c>
    </row>
    <row r="884" spans="1:6">
      <c r="A884">
        <v>1.643</v>
      </c>
      <c r="B884">
        <v>2643</v>
      </c>
      <c r="E884" t="b">
        <f t="shared" si="26"/>
        <v>0</v>
      </c>
      <c r="F884" t="str">
        <f t="shared" si="27"/>
        <v>X</v>
      </c>
    </row>
    <row r="885" spans="1:6">
      <c r="A885">
        <v>1.4430000000000001</v>
      </c>
      <c r="B885">
        <v>2443</v>
      </c>
      <c r="E885" t="b">
        <f t="shared" si="26"/>
        <v>0</v>
      </c>
      <c r="F885" t="str">
        <f t="shared" si="27"/>
        <v>Female</v>
      </c>
    </row>
    <row r="886" spans="1:6">
      <c r="A886">
        <v>1.5960000000000001</v>
      </c>
      <c r="B886">
        <v>2596</v>
      </c>
      <c r="E886" t="b">
        <f t="shared" si="26"/>
        <v>0</v>
      </c>
      <c r="F886" t="str">
        <f t="shared" si="27"/>
        <v>Female</v>
      </c>
    </row>
    <row r="887" spans="1:6">
      <c r="A887">
        <v>2.2029999999999998</v>
      </c>
      <c r="B887">
        <v>3203</v>
      </c>
      <c r="E887" t="b">
        <f t="shared" si="26"/>
        <v>0</v>
      </c>
      <c r="F887" t="str">
        <f t="shared" si="27"/>
        <v>Male</v>
      </c>
    </row>
    <row r="888" spans="1:6">
      <c r="A888">
        <v>2.1190000000000002</v>
      </c>
      <c r="B888">
        <v>3119</v>
      </c>
      <c r="E888" t="b">
        <f t="shared" si="26"/>
        <v>0</v>
      </c>
      <c r="F888" t="str">
        <f t="shared" si="27"/>
        <v>Male</v>
      </c>
    </row>
    <row r="889" spans="1:6">
      <c r="A889">
        <v>1.7529999999999999</v>
      </c>
      <c r="B889">
        <v>2753</v>
      </c>
      <c r="E889" t="b">
        <f t="shared" si="26"/>
        <v>0</v>
      </c>
      <c r="F889" t="str">
        <f t="shared" si="27"/>
        <v>X</v>
      </c>
    </row>
    <row r="890" spans="1:6">
      <c r="A890">
        <v>1.9019999999999999</v>
      </c>
      <c r="B890">
        <v>2902</v>
      </c>
      <c r="E890" t="b">
        <f t="shared" si="26"/>
        <v>0</v>
      </c>
      <c r="F890" t="str">
        <f t="shared" si="27"/>
        <v>Male</v>
      </c>
    </row>
    <row r="891" spans="1:6">
      <c r="A891">
        <v>1.5880000000000001</v>
      </c>
      <c r="B891">
        <v>2588</v>
      </c>
      <c r="E891" t="b">
        <f t="shared" si="26"/>
        <v>0</v>
      </c>
      <c r="F891" t="str">
        <f t="shared" si="27"/>
        <v>Female</v>
      </c>
    </row>
    <row r="892" spans="1:6">
      <c r="A892">
        <v>1.9139999999999999</v>
      </c>
      <c r="B892">
        <v>2914</v>
      </c>
      <c r="E892" t="b">
        <f t="shared" si="26"/>
        <v>0</v>
      </c>
      <c r="F892" t="str">
        <f t="shared" si="27"/>
        <v>Male</v>
      </c>
    </row>
    <row r="893" spans="1:6">
      <c r="A893">
        <v>2.2250000000000001</v>
      </c>
      <c r="B893">
        <v>3225</v>
      </c>
      <c r="E893" t="b">
        <f t="shared" si="26"/>
        <v>0</v>
      </c>
      <c r="F893" t="str">
        <f t="shared" si="27"/>
        <v>Male</v>
      </c>
    </row>
    <row r="894" spans="1:6">
      <c r="A894">
        <v>1.514</v>
      </c>
      <c r="B894">
        <v>2514</v>
      </c>
      <c r="E894" t="b">
        <f t="shared" si="26"/>
        <v>0</v>
      </c>
      <c r="F894" t="str">
        <f t="shared" si="27"/>
        <v>Female</v>
      </c>
    </row>
    <row r="895" spans="1:6">
      <c r="A895">
        <v>2.1859999999999999</v>
      </c>
      <c r="B895">
        <v>3186</v>
      </c>
      <c r="E895" t="b">
        <f t="shared" si="26"/>
        <v>0</v>
      </c>
      <c r="F895" t="str">
        <f t="shared" si="27"/>
        <v>Male</v>
      </c>
    </row>
    <row r="896" spans="1:6">
      <c r="A896">
        <v>2.08</v>
      </c>
      <c r="B896">
        <v>3080</v>
      </c>
      <c r="E896" t="b">
        <f t="shared" si="26"/>
        <v>0</v>
      </c>
      <c r="F896" t="str">
        <f t="shared" si="27"/>
        <v>Male</v>
      </c>
    </row>
    <row r="897" spans="1:6">
      <c r="A897">
        <v>2.226</v>
      </c>
      <c r="B897">
        <v>3226</v>
      </c>
      <c r="E897" t="b">
        <f t="shared" si="26"/>
        <v>0</v>
      </c>
      <c r="F897" t="str">
        <f t="shared" si="27"/>
        <v>Male</v>
      </c>
    </row>
    <row r="898" spans="1:6">
      <c r="A898">
        <v>2.2349999999999999</v>
      </c>
      <c r="B898">
        <v>3235</v>
      </c>
      <c r="E898" t="b">
        <f t="shared" si="26"/>
        <v>0</v>
      </c>
      <c r="F898" t="str">
        <f t="shared" si="27"/>
        <v>Male</v>
      </c>
    </row>
    <row r="899" spans="1:6">
      <c r="A899">
        <v>1.589</v>
      </c>
      <c r="B899">
        <v>2589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1.67</v>
      </c>
      <c r="B900">
        <v>2670</v>
      </c>
      <c r="E900" t="b">
        <f t="shared" si="28"/>
        <v>0</v>
      </c>
      <c r="F900" t="str">
        <f t="shared" si="29"/>
        <v>X</v>
      </c>
    </row>
    <row r="901" spans="1:6">
      <c r="A901">
        <v>2.0459999999999998</v>
      </c>
      <c r="B901">
        <v>3046</v>
      </c>
      <c r="E901" t="b">
        <f t="shared" si="28"/>
        <v>0</v>
      </c>
      <c r="F901" t="str">
        <f t="shared" si="29"/>
        <v>Male</v>
      </c>
    </row>
    <row r="902" spans="1:6">
      <c r="A902">
        <v>2.1560000000000001</v>
      </c>
      <c r="B902">
        <v>3156</v>
      </c>
      <c r="E902" t="b">
        <f t="shared" si="28"/>
        <v>0</v>
      </c>
      <c r="F902" t="str">
        <f t="shared" si="29"/>
        <v>Male</v>
      </c>
    </row>
    <row r="903" spans="1:6">
      <c r="A903">
        <v>1.5629999999999999</v>
      </c>
      <c r="B903">
        <v>2563</v>
      </c>
      <c r="E903" t="b">
        <f t="shared" si="28"/>
        <v>0</v>
      </c>
      <c r="F903" t="str">
        <f t="shared" si="29"/>
        <v>Female</v>
      </c>
    </row>
    <row r="904" spans="1:6">
      <c r="A904">
        <v>2.0550000000000002</v>
      </c>
      <c r="B904">
        <v>3055</v>
      </c>
      <c r="E904" t="b">
        <f t="shared" si="28"/>
        <v>0</v>
      </c>
      <c r="F904" t="str">
        <f t="shared" si="29"/>
        <v>Male</v>
      </c>
    </row>
    <row r="905" spans="1:6">
      <c r="A905">
        <v>2.2650000000000001</v>
      </c>
      <c r="B905">
        <v>3265</v>
      </c>
      <c r="E905" t="b">
        <f t="shared" si="28"/>
        <v>0</v>
      </c>
      <c r="F905" t="str">
        <f t="shared" si="29"/>
        <v>Male</v>
      </c>
    </row>
    <row r="906" spans="1:6">
      <c r="A906">
        <v>1.6339999999999999</v>
      </c>
      <c r="B906">
        <v>2634</v>
      </c>
      <c r="E906" t="b">
        <f t="shared" si="28"/>
        <v>0</v>
      </c>
      <c r="F906" t="str">
        <f t="shared" si="29"/>
        <v>X</v>
      </c>
    </row>
    <row r="907" spans="1:6">
      <c r="A907">
        <v>1.895</v>
      </c>
      <c r="B907">
        <v>2895</v>
      </c>
      <c r="E907" t="b">
        <f t="shared" si="28"/>
        <v>0</v>
      </c>
      <c r="F907" t="str">
        <f t="shared" si="29"/>
        <v>X</v>
      </c>
    </row>
    <row r="908" spans="1:6">
      <c r="A908">
        <v>1.954</v>
      </c>
      <c r="B908">
        <v>2954</v>
      </c>
      <c r="E908" t="b">
        <f t="shared" si="28"/>
        <v>0</v>
      </c>
      <c r="F908" t="str">
        <f t="shared" si="29"/>
        <v>Male</v>
      </c>
    </row>
    <row r="909" spans="1:6">
      <c r="A909">
        <v>2.2229999999999999</v>
      </c>
      <c r="B909">
        <v>3223</v>
      </c>
      <c r="E909" t="b">
        <f t="shared" si="28"/>
        <v>0</v>
      </c>
      <c r="F909" t="str">
        <f t="shared" si="29"/>
        <v>Male</v>
      </c>
    </row>
    <row r="910" spans="1:6">
      <c r="A910">
        <v>2.0880000000000001</v>
      </c>
      <c r="B910">
        <v>3088</v>
      </c>
      <c r="E910" t="b">
        <f t="shared" si="28"/>
        <v>0</v>
      </c>
      <c r="F910" t="str">
        <f t="shared" si="29"/>
        <v>Male</v>
      </c>
    </row>
    <row r="911" spans="1:6">
      <c r="A911">
        <v>1.77</v>
      </c>
      <c r="B911">
        <v>2770</v>
      </c>
      <c r="E911" t="b">
        <f t="shared" si="28"/>
        <v>0</v>
      </c>
      <c r="F911" t="str">
        <f t="shared" si="29"/>
        <v>X</v>
      </c>
    </row>
    <row r="912" spans="1:6">
      <c r="A912">
        <v>2.016</v>
      </c>
      <c r="B912">
        <v>3016</v>
      </c>
      <c r="E912" t="b">
        <f t="shared" si="28"/>
        <v>0</v>
      </c>
      <c r="F912" t="str">
        <f t="shared" si="29"/>
        <v>Male</v>
      </c>
    </row>
    <row r="913" spans="1:6">
      <c r="A913">
        <v>1.895</v>
      </c>
      <c r="B913">
        <v>2895</v>
      </c>
      <c r="E913" t="b">
        <f t="shared" si="28"/>
        <v>0</v>
      </c>
      <c r="F913" t="str">
        <f t="shared" si="29"/>
        <v>X</v>
      </c>
    </row>
    <row r="914" spans="1:6">
      <c r="A914">
        <v>1.8620000000000001</v>
      </c>
      <c r="B914">
        <v>2862</v>
      </c>
      <c r="E914" t="b">
        <f t="shared" si="28"/>
        <v>0</v>
      </c>
      <c r="F914" t="str">
        <f t="shared" si="29"/>
        <v>X</v>
      </c>
    </row>
    <row r="915" spans="1:6">
      <c r="A915">
        <v>1.5680000000000001</v>
      </c>
      <c r="B915">
        <v>2568</v>
      </c>
      <c r="E915" t="b">
        <f t="shared" si="28"/>
        <v>0</v>
      </c>
      <c r="F915" t="str">
        <f t="shared" si="29"/>
        <v>Female</v>
      </c>
    </row>
    <row r="916" spans="1:6">
      <c r="A916">
        <v>1.6060000000000001</v>
      </c>
      <c r="B916">
        <v>2606</v>
      </c>
      <c r="E916" t="b">
        <f t="shared" si="28"/>
        <v>0</v>
      </c>
      <c r="F916" t="str">
        <f t="shared" si="29"/>
        <v>X</v>
      </c>
    </row>
    <row r="917" spans="1:6">
      <c r="A917">
        <v>2.1629999999999998</v>
      </c>
      <c r="B917">
        <v>3163</v>
      </c>
      <c r="E917" t="b">
        <f t="shared" si="28"/>
        <v>0</v>
      </c>
      <c r="F917" t="str">
        <f t="shared" si="29"/>
        <v>Male</v>
      </c>
    </row>
    <row r="918" spans="1:6">
      <c r="A918">
        <v>1.7829999999999999</v>
      </c>
      <c r="B918">
        <v>2783</v>
      </c>
      <c r="E918" t="b">
        <f t="shared" si="28"/>
        <v>0</v>
      </c>
      <c r="F918" t="str">
        <f t="shared" si="29"/>
        <v>X</v>
      </c>
    </row>
    <row r="919" spans="1:6">
      <c r="A919">
        <v>1.857</v>
      </c>
      <c r="B919">
        <v>2857</v>
      </c>
      <c r="E919" t="b">
        <f t="shared" si="28"/>
        <v>0</v>
      </c>
      <c r="F919" t="str">
        <f t="shared" si="29"/>
        <v>X</v>
      </c>
    </row>
    <row r="920" spans="1:6">
      <c r="A920">
        <v>1.464</v>
      </c>
      <c r="B920">
        <v>2464</v>
      </c>
      <c r="E920" t="b">
        <f t="shared" si="28"/>
        <v>0</v>
      </c>
      <c r="F920" t="str">
        <f t="shared" si="29"/>
        <v>Female</v>
      </c>
    </row>
    <row r="921" spans="1:6">
      <c r="A921">
        <v>2.2490000000000001</v>
      </c>
      <c r="B921">
        <v>3249</v>
      </c>
      <c r="E921" t="b">
        <f t="shared" si="28"/>
        <v>0</v>
      </c>
      <c r="F921" t="str">
        <f t="shared" si="29"/>
        <v>Male</v>
      </c>
    </row>
    <row r="922" spans="1:6">
      <c r="A922">
        <v>1.9710000000000001</v>
      </c>
      <c r="B922">
        <v>2971</v>
      </c>
      <c r="E922" t="b">
        <f t="shared" si="28"/>
        <v>0</v>
      </c>
      <c r="F922" t="str">
        <f t="shared" si="29"/>
        <v>Male</v>
      </c>
    </row>
    <row r="923" spans="1:6">
      <c r="A923">
        <v>1.675</v>
      </c>
      <c r="B923">
        <v>2675</v>
      </c>
      <c r="E923" t="b">
        <f t="shared" si="28"/>
        <v>0</v>
      </c>
      <c r="F923" t="str">
        <f t="shared" si="29"/>
        <v>X</v>
      </c>
    </row>
    <row r="924" spans="1:6">
      <c r="A924">
        <v>2.0870000000000002</v>
      </c>
      <c r="B924">
        <v>3087</v>
      </c>
      <c r="E924" t="b">
        <f t="shared" si="28"/>
        <v>0</v>
      </c>
      <c r="F924" t="str">
        <f t="shared" si="29"/>
        <v>Male</v>
      </c>
    </row>
    <row r="925" spans="1:6">
      <c r="A925">
        <v>1.47</v>
      </c>
      <c r="B925">
        <v>2470</v>
      </c>
      <c r="E925" t="b">
        <f t="shared" si="28"/>
        <v>0</v>
      </c>
      <c r="F925" t="str">
        <f t="shared" si="29"/>
        <v>Female</v>
      </c>
    </row>
    <row r="926" spans="1:6">
      <c r="A926">
        <v>1.911</v>
      </c>
      <c r="B926">
        <v>2911</v>
      </c>
      <c r="E926" t="b">
        <f t="shared" si="28"/>
        <v>0</v>
      </c>
      <c r="F926" t="str">
        <f t="shared" si="29"/>
        <v>Male</v>
      </c>
    </row>
    <row r="927" spans="1:6">
      <c r="A927">
        <v>2.0489999999999999</v>
      </c>
      <c r="B927">
        <v>3049</v>
      </c>
      <c r="E927" t="b">
        <f t="shared" si="28"/>
        <v>0</v>
      </c>
      <c r="F927" t="str">
        <f t="shared" si="29"/>
        <v>Male</v>
      </c>
    </row>
    <row r="928" spans="1:6">
      <c r="A928">
        <v>1.635</v>
      </c>
      <c r="B928">
        <v>2635</v>
      </c>
      <c r="E928" t="b">
        <f t="shared" si="28"/>
        <v>0</v>
      </c>
      <c r="F928" t="str">
        <f t="shared" si="29"/>
        <v>X</v>
      </c>
    </row>
    <row r="929" spans="1:6">
      <c r="A929">
        <v>2.09</v>
      </c>
      <c r="B929">
        <v>3090</v>
      </c>
      <c r="E929" t="b">
        <f t="shared" si="28"/>
        <v>0</v>
      </c>
      <c r="F929" t="str">
        <f t="shared" si="29"/>
        <v>Male</v>
      </c>
    </row>
    <row r="930" spans="1:6">
      <c r="A930">
        <v>1.5660000000000001</v>
      </c>
      <c r="B930">
        <v>2566</v>
      </c>
      <c r="E930" t="b">
        <f t="shared" si="28"/>
        <v>0</v>
      </c>
      <c r="F930" t="str">
        <f t="shared" si="29"/>
        <v>Female</v>
      </c>
    </row>
    <row r="931" spans="1:6">
      <c r="A931">
        <v>1.4530000000000001</v>
      </c>
      <c r="B931">
        <v>2453</v>
      </c>
      <c r="E931" t="b">
        <f t="shared" si="28"/>
        <v>0</v>
      </c>
      <c r="F931" t="str">
        <f t="shared" si="29"/>
        <v>Female</v>
      </c>
    </row>
    <row r="932" spans="1:6">
      <c r="A932">
        <v>1.8440000000000001</v>
      </c>
      <c r="B932">
        <v>2844</v>
      </c>
      <c r="E932" t="b">
        <f t="shared" si="28"/>
        <v>0</v>
      </c>
      <c r="F932" t="str">
        <f t="shared" si="29"/>
        <v>X</v>
      </c>
    </row>
    <row r="933" spans="1:6">
      <c r="A933">
        <v>2.2519999999999998</v>
      </c>
      <c r="B933">
        <v>3252</v>
      </c>
      <c r="E933" t="b">
        <f t="shared" si="28"/>
        <v>0</v>
      </c>
      <c r="F933" t="str">
        <f t="shared" si="29"/>
        <v>Male</v>
      </c>
    </row>
    <row r="934" spans="1:6">
      <c r="A934">
        <v>1.83</v>
      </c>
      <c r="B934">
        <v>2830</v>
      </c>
      <c r="E934" t="b">
        <f t="shared" si="28"/>
        <v>0</v>
      </c>
      <c r="F934" t="str">
        <f t="shared" si="29"/>
        <v>X</v>
      </c>
    </row>
    <row r="935" spans="1:6">
      <c r="A935">
        <v>2.2559999999999998</v>
      </c>
      <c r="B935">
        <v>3256</v>
      </c>
      <c r="E935" t="b">
        <f t="shared" si="28"/>
        <v>0</v>
      </c>
      <c r="F935" t="str">
        <f t="shared" si="29"/>
        <v>Male</v>
      </c>
    </row>
    <row r="936" spans="1:6">
      <c r="A936">
        <v>1.819</v>
      </c>
      <c r="B936">
        <v>2819</v>
      </c>
      <c r="E936" t="b">
        <f t="shared" si="28"/>
        <v>0</v>
      </c>
      <c r="F936" t="str">
        <f t="shared" si="29"/>
        <v>X</v>
      </c>
    </row>
    <row r="937" spans="1:6">
      <c r="A937">
        <v>1.72</v>
      </c>
      <c r="B937">
        <v>2720</v>
      </c>
      <c r="E937" t="b">
        <f t="shared" si="28"/>
        <v>0</v>
      </c>
      <c r="F937" t="str">
        <f t="shared" si="29"/>
        <v>X</v>
      </c>
    </row>
    <row r="938" spans="1:6">
      <c r="A938">
        <v>2.2410000000000001</v>
      </c>
      <c r="B938">
        <v>3241</v>
      </c>
      <c r="E938" t="b">
        <f t="shared" si="28"/>
        <v>0</v>
      </c>
      <c r="F938" t="str">
        <f t="shared" si="29"/>
        <v>Male</v>
      </c>
    </row>
    <row r="939" spans="1:6">
      <c r="A939">
        <v>1.9690000000000001</v>
      </c>
      <c r="B939">
        <v>2969</v>
      </c>
      <c r="E939" t="b">
        <f t="shared" si="28"/>
        <v>0</v>
      </c>
      <c r="F939" t="str">
        <f t="shared" si="29"/>
        <v>Male</v>
      </c>
    </row>
    <row r="940" spans="1:6">
      <c r="A940">
        <v>1.496</v>
      </c>
      <c r="B940">
        <v>2496</v>
      </c>
      <c r="E940" t="b">
        <f t="shared" si="28"/>
        <v>0</v>
      </c>
      <c r="F940" t="str">
        <f t="shared" si="29"/>
        <v>Female</v>
      </c>
    </row>
    <row r="941" spans="1:6">
      <c r="A941">
        <v>1.4550000000000001</v>
      </c>
      <c r="B941">
        <v>2455</v>
      </c>
      <c r="E941" t="b">
        <f t="shared" si="28"/>
        <v>0</v>
      </c>
      <c r="F941" t="str">
        <f t="shared" si="29"/>
        <v>Female</v>
      </c>
    </row>
    <row r="942" spans="1:6">
      <c r="A942">
        <v>1.629</v>
      </c>
      <c r="B942">
        <v>2629</v>
      </c>
      <c r="E942" t="b">
        <f t="shared" si="28"/>
        <v>0</v>
      </c>
      <c r="F942" t="str">
        <f t="shared" si="29"/>
        <v>X</v>
      </c>
    </row>
    <row r="943" spans="1:6">
      <c r="A943">
        <v>1.7250000000000001</v>
      </c>
      <c r="B943">
        <v>2725</v>
      </c>
      <c r="E943" t="b">
        <f t="shared" si="28"/>
        <v>0</v>
      </c>
      <c r="F943" t="str">
        <f t="shared" si="29"/>
        <v>X</v>
      </c>
    </row>
    <row r="944" spans="1:6">
      <c r="A944">
        <v>1.571</v>
      </c>
      <c r="B944">
        <v>2571</v>
      </c>
      <c r="E944" t="b">
        <f t="shared" si="28"/>
        <v>0</v>
      </c>
      <c r="F944" t="str">
        <f t="shared" si="29"/>
        <v>Female</v>
      </c>
    </row>
    <row r="945" spans="1:6">
      <c r="A945">
        <v>1.7589999999999999</v>
      </c>
      <c r="B945">
        <v>2759</v>
      </c>
      <c r="E945" t="b">
        <f t="shared" si="28"/>
        <v>0</v>
      </c>
      <c r="F945" t="str">
        <f t="shared" si="29"/>
        <v>X</v>
      </c>
    </row>
    <row r="946" spans="1:6">
      <c r="A946">
        <v>2.0350000000000001</v>
      </c>
      <c r="B946">
        <v>3035</v>
      </c>
      <c r="E946" t="b">
        <f t="shared" si="28"/>
        <v>0</v>
      </c>
      <c r="F946" t="str">
        <f t="shared" si="29"/>
        <v>Male</v>
      </c>
    </row>
    <row r="947" spans="1:6">
      <c r="A947">
        <v>1.6559999999999999</v>
      </c>
      <c r="B947">
        <v>2656</v>
      </c>
      <c r="E947" t="b">
        <f t="shared" si="28"/>
        <v>0</v>
      </c>
      <c r="F947" t="str">
        <f t="shared" si="29"/>
        <v>X</v>
      </c>
    </row>
    <row r="948" spans="1:6">
      <c r="A948">
        <v>1.78</v>
      </c>
      <c r="B948">
        <v>2780</v>
      </c>
      <c r="E948" t="b">
        <f t="shared" si="28"/>
        <v>0</v>
      </c>
      <c r="F948" t="str">
        <f t="shared" si="29"/>
        <v>X</v>
      </c>
    </row>
    <row r="949" spans="1:6">
      <c r="A949">
        <v>1.8029999999999999</v>
      </c>
      <c r="B949">
        <v>2803</v>
      </c>
      <c r="E949" t="b">
        <f t="shared" si="28"/>
        <v>0</v>
      </c>
      <c r="F949" t="str">
        <f t="shared" si="29"/>
        <v>X</v>
      </c>
    </row>
    <row r="950" spans="1:6">
      <c r="A950">
        <v>2.1800000000000002</v>
      </c>
      <c r="B950">
        <v>3180</v>
      </c>
      <c r="E950" t="b">
        <f t="shared" si="28"/>
        <v>0</v>
      </c>
      <c r="F950" t="str">
        <f t="shared" si="29"/>
        <v>Male</v>
      </c>
    </row>
    <row r="951" spans="1:6">
      <c r="A951">
        <v>1.7210000000000001</v>
      </c>
      <c r="B951">
        <v>2721</v>
      </c>
      <c r="E951" t="b">
        <f t="shared" si="28"/>
        <v>0</v>
      </c>
      <c r="F951" t="str">
        <f t="shared" si="29"/>
        <v>X</v>
      </c>
    </row>
    <row r="952" spans="1:6">
      <c r="A952">
        <v>1.637</v>
      </c>
      <c r="B952">
        <v>2637</v>
      </c>
      <c r="E952" t="b">
        <f t="shared" si="28"/>
        <v>0</v>
      </c>
      <c r="F952" t="str">
        <f t="shared" si="29"/>
        <v>X</v>
      </c>
    </row>
    <row r="953" spans="1:6">
      <c r="A953">
        <v>1.4950000000000001</v>
      </c>
      <c r="B953">
        <v>2495</v>
      </c>
      <c r="E953" t="b">
        <f t="shared" si="28"/>
        <v>0</v>
      </c>
      <c r="F953" t="str">
        <f t="shared" si="29"/>
        <v>Female</v>
      </c>
    </row>
    <row r="954" spans="1:6">
      <c r="A954">
        <v>1.5249999999999999</v>
      </c>
      <c r="B954">
        <v>2525</v>
      </c>
      <c r="E954" t="b">
        <f t="shared" si="28"/>
        <v>0</v>
      </c>
      <c r="F954" t="str">
        <f t="shared" si="29"/>
        <v>Female</v>
      </c>
    </row>
    <row r="955" spans="1:6">
      <c r="A955">
        <v>2.1709999999999998</v>
      </c>
      <c r="B955">
        <v>3171</v>
      </c>
      <c r="E955" t="b">
        <f t="shared" si="28"/>
        <v>0</v>
      </c>
      <c r="F955" t="str">
        <f t="shared" si="29"/>
        <v>Male</v>
      </c>
    </row>
    <row r="956" spans="1:6">
      <c r="A956">
        <v>2.274</v>
      </c>
      <c r="B956">
        <v>3274</v>
      </c>
      <c r="E956" t="b">
        <f t="shared" si="28"/>
        <v>0</v>
      </c>
      <c r="F956" t="str">
        <f t="shared" si="29"/>
        <v>Male</v>
      </c>
    </row>
    <row r="957" spans="1:6">
      <c r="A957">
        <v>1.7430000000000001</v>
      </c>
      <c r="B957">
        <v>2743</v>
      </c>
      <c r="E957" t="b">
        <f t="shared" si="28"/>
        <v>0</v>
      </c>
      <c r="F957" t="str">
        <f t="shared" si="29"/>
        <v>X</v>
      </c>
    </row>
    <row r="958" spans="1:6">
      <c r="A958">
        <v>2.0979999999999999</v>
      </c>
      <c r="B958">
        <v>3098</v>
      </c>
      <c r="E958" t="b">
        <f t="shared" si="28"/>
        <v>0</v>
      </c>
      <c r="F958" t="str">
        <f t="shared" si="29"/>
        <v>Male</v>
      </c>
    </row>
    <row r="959" spans="1:6">
      <c r="A959">
        <v>1.927</v>
      </c>
      <c r="B959">
        <v>2927</v>
      </c>
      <c r="E959" t="b">
        <f t="shared" si="28"/>
        <v>0</v>
      </c>
      <c r="F959" t="str">
        <f t="shared" si="29"/>
        <v>Male</v>
      </c>
    </row>
    <row r="960" spans="1:6">
      <c r="A960">
        <v>1.821</v>
      </c>
      <c r="B960">
        <v>2821</v>
      </c>
      <c r="E960" t="b">
        <f t="shared" si="28"/>
        <v>0</v>
      </c>
      <c r="F960" t="str">
        <f t="shared" si="29"/>
        <v>X</v>
      </c>
    </row>
    <row r="961" spans="1:6">
      <c r="A961">
        <v>1.744</v>
      </c>
      <c r="B961">
        <v>2744</v>
      </c>
      <c r="E961" t="b">
        <f t="shared" si="28"/>
        <v>0</v>
      </c>
      <c r="F961" t="str">
        <f t="shared" si="29"/>
        <v>X</v>
      </c>
    </row>
    <row r="962" spans="1:6">
      <c r="A962">
        <v>1.7529999999999999</v>
      </c>
      <c r="B962">
        <v>2753</v>
      </c>
      <c r="E962" t="b">
        <f t="shared" si="28"/>
        <v>0</v>
      </c>
      <c r="F962" t="str">
        <f t="shared" si="29"/>
        <v>X</v>
      </c>
    </row>
    <row r="963" spans="1:6">
      <c r="A963">
        <v>1.95</v>
      </c>
      <c r="B963">
        <v>2950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2.0299999999999998</v>
      </c>
      <c r="B964">
        <v>3030</v>
      </c>
      <c r="E964" t="b">
        <f t="shared" si="30"/>
        <v>0</v>
      </c>
      <c r="F964" t="str">
        <f t="shared" si="31"/>
        <v>Male</v>
      </c>
    </row>
    <row r="965" spans="1:6">
      <c r="A965">
        <v>1.788</v>
      </c>
      <c r="B965">
        <v>2788</v>
      </c>
      <c r="E965" t="b">
        <f t="shared" si="30"/>
        <v>0</v>
      </c>
      <c r="F965" t="str">
        <f t="shared" si="31"/>
        <v>X</v>
      </c>
    </row>
    <row r="966" spans="1:6">
      <c r="A966">
        <v>2.226</v>
      </c>
      <c r="B966">
        <v>3226</v>
      </c>
      <c r="E966" t="b">
        <f t="shared" si="30"/>
        <v>0</v>
      </c>
      <c r="F966" t="str">
        <f t="shared" si="31"/>
        <v>Male</v>
      </c>
    </row>
    <row r="967" spans="1:6">
      <c r="A967">
        <v>1.5009999999999999</v>
      </c>
      <c r="B967">
        <v>2501</v>
      </c>
      <c r="E967" t="b">
        <f t="shared" si="30"/>
        <v>0</v>
      </c>
      <c r="F967" t="str">
        <f t="shared" si="31"/>
        <v>Female</v>
      </c>
    </row>
    <row r="968" spans="1:6">
      <c r="A968">
        <v>1.7689999999999999</v>
      </c>
      <c r="B968">
        <v>2769</v>
      </c>
      <c r="E968" t="b">
        <f t="shared" si="30"/>
        <v>0</v>
      </c>
      <c r="F968" t="str">
        <f t="shared" si="31"/>
        <v>X</v>
      </c>
    </row>
    <row r="969" spans="1:6">
      <c r="A969">
        <v>1.5840000000000001</v>
      </c>
      <c r="B969">
        <v>2584</v>
      </c>
      <c r="E969" t="b">
        <f t="shared" si="30"/>
        <v>0</v>
      </c>
      <c r="F969" t="str">
        <f t="shared" si="31"/>
        <v>Female</v>
      </c>
    </row>
    <row r="970" spans="1:6">
      <c r="A970">
        <v>1.5720000000000001</v>
      </c>
      <c r="B970">
        <v>2572</v>
      </c>
      <c r="E970" t="b">
        <f t="shared" si="30"/>
        <v>0</v>
      </c>
      <c r="F970" t="str">
        <f t="shared" si="31"/>
        <v>Female</v>
      </c>
    </row>
    <row r="971" spans="1:6">
      <c r="A971">
        <v>1.833</v>
      </c>
      <c r="B971">
        <v>2833</v>
      </c>
      <c r="E971" t="b">
        <f t="shared" si="30"/>
        <v>0</v>
      </c>
      <c r="F971" t="str">
        <f t="shared" si="31"/>
        <v>X</v>
      </c>
    </row>
    <row r="972" spans="1:6">
      <c r="A972">
        <v>1.8919999999999999</v>
      </c>
      <c r="B972">
        <v>2892</v>
      </c>
      <c r="E972" t="b">
        <f t="shared" si="30"/>
        <v>0</v>
      </c>
      <c r="F972" t="str">
        <f t="shared" si="31"/>
        <v>X</v>
      </c>
    </row>
    <row r="973" spans="1:6">
      <c r="A973">
        <v>1.9370000000000001</v>
      </c>
      <c r="B973">
        <v>2937</v>
      </c>
      <c r="E973" t="b">
        <f t="shared" si="30"/>
        <v>0</v>
      </c>
      <c r="F973" t="str">
        <f t="shared" si="31"/>
        <v>Male</v>
      </c>
    </row>
    <row r="974" spans="1:6">
      <c r="A974">
        <v>2.0259999999999998</v>
      </c>
      <c r="B974">
        <v>3026</v>
      </c>
      <c r="E974" t="b">
        <f t="shared" si="30"/>
        <v>0</v>
      </c>
      <c r="F974" t="str">
        <f t="shared" si="31"/>
        <v>Male</v>
      </c>
    </row>
    <row r="975" spans="1:6">
      <c r="A975">
        <v>1.589</v>
      </c>
      <c r="B975">
        <v>2589</v>
      </c>
      <c r="E975" t="b">
        <f t="shared" si="30"/>
        <v>0</v>
      </c>
      <c r="F975" t="str">
        <f t="shared" si="31"/>
        <v>Female</v>
      </c>
    </row>
    <row r="976" spans="1:6">
      <c r="A976">
        <v>2.0590000000000002</v>
      </c>
      <c r="B976">
        <v>3059</v>
      </c>
      <c r="E976" t="b">
        <f t="shared" si="30"/>
        <v>0</v>
      </c>
      <c r="F976" t="str">
        <f t="shared" si="31"/>
        <v>Male</v>
      </c>
    </row>
    <row r="977" spans="1:6">
      <c r="A977">
        <v>1.833</v>
      </c>
      <c r="B977">
        <v>2833</v>
      </c>
      <c r="E977" t="b">
        <f t="shared" si="30"/>
        <v>0</v>
      </c>
      <c r="F977" t="str">
        <f t="shared" si="31"/>
        <v>X</v>
      </c>
    </row>
    <row r="978" spans="1:6">
      <c r="A978">
        <v>2.0230000000000001</v>
      </c>
      <c r="B978">
        <v>3023</v>
      </c>
      <c r="E978" t="b">
        <f t="shared" si="30"/>
        <v>0</v>
      </c>
      <c r="F978" t="str">
        <f t="shared" si="31"/>
        <v>Male</v>
      </c>
    </row>
    <row r="979" spans="1:6">
      <c r="A979">
        <v>1.73</v>
      </c>
      <c r="B979">
        <v>2730</v>
      </c>
      <c r="E979" t="b">
        <f t="shared" si="30"/>
        <v>0</v>
      </c>
      <c r="F979" t="str">
        <f t="shared" si="31"/>
        <v>X</v>
      </c>
    </row>
    <row r="980" spans="1:6">
      <c r="A980">
        <v>1.544</v>
      </c>
      <c r="B980">
        <v>2544</v>
      </c>
      <c r="E980" t="b">
        <f t="shared" si="30"/>
        <v>0</v>
      </c>
      <c r="F980" t="str">
        <f t="shared" si="31"/>
        <v>Female</v>
      </c>
    </row>
    <row r="981" spans="1:6">
      <c r="A981">
        <v>2.101</v>
      </c>
      <c r="B981">
        <v>3101</v>
      </c>
      <c r="E981" t="b">
        <f t="shared" si="30"/>
        <v>0</v>
      </c>
      <c r="F981" t="str">
        <f t="shared" si="31"/>
        <v>Male</v>
      </c>
    </row>
    <row r="982" spans="1:6">
      <c r="A982">
        <v>1.944</v>
      </c>
      <c r="B982">
        <v>2944</v>
      </c>
      <c r="E982" t="b">
        <f t="shared" si="30"/>
        <v>0</v>
      </c>
      <c r="F982" t="str">
        <f t="shared" si="31"/>
        <v>Male</v>
      </c>
    </row>
    <row r="983" spans="1:6">
      <c r="A983">
        <v>1.7949999999999999</v>
      </c>
      <c r="B983">
        <v>2795</v>
      </c>
      <c r="E983" t="b">
        <f t="shared" si="30"/>
        <v>0</v>
      </c>
      <c r="F983" t="str">
        <f t="shared" si="31"/>
        <v>X</v>
      </c>
    </row>
    <row r="984" spans="1:6">
      <c r="A984">
        <v>2.2429999999999999</v>
      </c>
      <c r="B984">
        <v>3243</v>
      </c>
      <c r="E984" t="b">
        <f t="shared" si="30"/>
        <v>0</v>
      </c>
      <c r="F984" t="str">
        <f t="shared" si="31"/>
        <v>Male</v>
      </c>
    </row>
    <row r="985" spans="1:6">
      <c r="A985">
        <v>1.569</v>
      </c>
      <c r="B985">
        <v>2569</v>
      </c>
      <c r="E985" t="b">
        <f t="shared" si="30"/>
        <v>0</v>
      </c>
      <c r="F985" t="str">
        <f t="shared" si="31"/>
        <v>Female</v>
      </c>
    </row>
    <row r="986" spans="1:6">
      <c r="A986">
        <v>2.1320000000000001</v>
      </c>
      <c r="B986">
        <v>3132</v>
      </c>
      <c r="E986" t="b">
        <f t="shared" si="30"/>
        <v>0</v>
      </c>
      <c r="F986" t="str">
        <f t="shared" si="31"/>
        <v>Male</v>
      </c>
    </row>
    <row r="987" spans="1:6">
      <c r="A987">
        <v>2.0350000000000001</v>
      </c>
      <c r="B987">
        <v>3035</v>
      </c>
      <c r="E987" t="b">
        <f t="shared" si="30"/>
        <v>0</v>
      </c>
      <c r="F987" t="str">
        <f t="shared" si="31"/>
        <v>Male</v>
      </c>
    </row>
    <row r="988" spans="1:6">
      <c r="A988">
        <v>1.8280000000000001</v>
      </c>
      <c r="B988">
        <v>2828</v>
      </c>
      <c r="E988" t="b">
        <f t="shared" si="30"/>
        <v>0</v>
      </c>
      <c r="F988" t="str">
        <f t="shared" si="31"/>
        <v>X</v>
      </c>
    </row>
    <row r="989" spans="1:6">
      <c r="A989">
        <v>2.0539999999999998</v>
      </c>
      <c r="B989">
        <v>3054</v>
      </c>
      <c r="E989" t="b">
        <f t="shared" si="30"/>
        <v>0</v>
      </c>
      <c r="F989" t="str">
        <f t="shared" si="31"/>
        <v>Male</v>
      </c>
    </row>
    <row r="990" spans="1:6">
      <c r="A990">
        <v>1.653</v>
      </c>
      <c r="B990">
        <v>2653</v>
      </c>
      <c r="E990" t="b">
        <f t="shared" si="30"/>
        <v>0</v>
      </c>
      <c r="F990" t="str">
        <f t="shared" si="31"/>
        <v>X</v>
      </c>
    </row>
    <row r="991" spans="1:6">
      <c r="A991">
        <v>1.7909999999999999</v>
      </c>
      <c r="B991">
        <v>2791</v>
      </c>
      <c r="E991" t="b">
        <f t="shared" si="30"/>
        <v>0</v>
      </c>
      <c r="F991" t="str">
        <f t="shared" si="31"/>
        <v>X</v>
      </c>
    </row>
    <row r="992" spans="1:6">
      <c r="A992">
        <v>2.218</v>
      </c>
      <c r="B992">
        <v>3218</v>
      </c>
      <c r="E992" t="b">
        <f t="shared" si="30"/>
        <v>0</v>
      </c>
      <c r="F992" t="str">
        <f t="shared" si="31"/>
        <v>Male</v>
      </c>
    </row>
    <row r="993" spans="1:6">
      <c r="A993">
        <v>1.8320000000000001</v>
      </c>
      <c r="B993">
        <v>2832</v>
      </c>
      <c r="E993" t="b">
        <f t="shared" si="30"/>
        <v>0</v>
      </c>
      <c r="F993" t="str">
        <f t="shared" si="31"/>
        <v>X</v>
      </c>
    </row>
    <row r="994" spans="1:6">
      <c r="A994">
        <v>1.5309999999999999</v>
      </c>
      <c r="B994">
        <v>2531</v>
      </c>
      <c r="E994" t="b">
        <f t="shared" si="30"/>
        <v>0</v>
      </c>
      <c r="F994" t="str">
        <f t="shared" si="31"/>
        <v>Female</v>
      </c>
    </row>
    <row r="995" spans="1:6">
      <c r="A995">
        <v>2.0369999999999999</v>
      </c>
      <c r="B995">
        <v>3037</v>
      </c>
      <c r="E995" t="b">
        <f t="shared" si="30"/>
        <v>0</v>
      </c>
      <c r="F995" t="str">
        <f t="shared" si="31"/>
        <v>Male</v>
      </c>
    </row>
    <row r="996" spans="1:6">
      <c r="A996">
        <v>1.585</v>
      </c>
      <c r="B996">
        <v>2585</v>
      </c>
      <c r="E996" t="b">
        <f t="shared" si="30"/>
        <v>0</v>
      </c>
      <c r="F996" t="str">
        <f t="shared" si="31"/>
        <v>Female</v>
      </c>
    </row>
    <row r="997" spans="1:6">
      <c r="A997">
        <v>1.994</v>
      </c>
      <c r="B997">
        <v>2994</v>
      </c>
      <c r="E997" t="b">
        <f t="shared" si="30"/>
        <v>0</v>
      </c>
      <c r="F997" t="str">
        <f t="shared" si="31"/>
        <v>Male</v>
      </c>
    </row>
    <row r="998" spans="1:6">
      <c r="A998">
        <v>2.19</v>
      </c>
      <c r="B998">
        <v>3190</v>
      </c>
      <c r="E998" t="b">
        <f t="shared" si="30"/>
        <v>0</v>
      </c>
      <c r="F998" t="str">
        <f t="shared" si="31"/>
        <v>Male</v>
      </c>
    </row>
    <row r="999" spans="1:6">
      <c r="A999">
        <v>1.9970000000000001</v>
      </c>
      <c r="B999">
        <v>2997</v>
      </c>
      <c r="E999" t="b">
        <f t="shared" si="30"/>
        <v>0</v>
      </c>
      <c r="F999" t="str">
        <f t="shared" si="31"/>
        <v>Male</v>
      </c>
    </row>
    <row r="1000" spans="1:6">
      <c r="A1000">
        <v>2.1789999999999998</v>
      </c>
      <c r="B1000">
        <v>3179</v>
      </c>
      <c r="E1000" t="b">
        <f t="shared" si="30"/>
        <v>0</v>
      </c>
      <c r="F1000" t="str">
        <f t="shared" si="31"/>
        <v>Male</v>
      </c>
    </row>
    <row r="1001" spans="1:6">
      <c r="A1001">
        <v>2.08</v>
      </c>
      <c r="B1001">
        <v>3080</v>
      </c>
      <c r="E1001" t="b">
        <f t="shared" si="30"/>
        <v>0</v>
      </c>
      <c r="F1001" t="str">
        <f t="shared" si="31"/>
        <v>Male</v>
      </c>
    </row>
    <row r="1002" spans="1:6">
      <c r="A1002">
        <v>1.5349999999999999</v>
      </c>
      <c r="B1002">
        <v>2535</v>
      </c>
      <c r="E1002" t="b">
        <f t="shared" si="30"/>
        <v>0</v>
      </c>
      <c r="F1002" t="str">
        <f t="shared" si="31"/>
        <v>Female</v>
      </c>
    </row>
    <row r="1003" spans="1:6">
      <c r="A1003">
        <v>1.7110000000000001</v>
      </c>
      <c r="B1003">
        <v>2711</v>
      </c>
      <c r="E1003" t="b">
        <f t="shared" si="30"/>
        <v>0</v>
      </c>
      <c r="F1003" t="str">
        <f t="shared" si="31"/>
        <v>X</v>
      </c>
    </row>
    <row r="1004" spans="1:6">
      <c r="A1004">
        <v>2.0790000000000002</v>
      </c>
      <c r="B1004">
        <v>3079</v>
      </c>
      <c r="E1004" t="b">
        <f t="shared" si="30"/>
        <v>0</v>
      </c>
      <c r="F1004" t="str">
        <f t="shared" si="31"/>
        <v>Male</v>
      </c>
    </row>
    <row r="1005" spans="1:6">
      <c r="A1005">
        <v>2.0390000000000001</v>
      </c>
      <c r="B1005">
        <v>3039</v>
      </c>
      <c r="E1005" t="b">
        <f t="shared" si="30"/>
        <v>0</v>
      </c>
      <c r="F1005" t="str">
        <f t="shared" si="31"/>
        <v>Male</v>
      </c>
    </row>
    <row r="1006" spans="1:6">
      <c r="A1006">
        <v>2.2130000000000001</v>
      </c>
      <c r="B1006">
        <v>3213</v>
      </c>
      <c r="E1006" t="b">
        <f t="shared" si="30"/>
        <v>0</v>
      </c>
      <c r="F1006" t="str">
        <f t="shared" si="31"/>
        <v>Male</v>
      </c>
    </row>
    <row r="1007" spans="1:6">
      <c r="A1007">
        <v>1.466</v>
      </c>
      <c r="B1007">
        <v>2466</v>
      </c>
      <c r="E1007" t="b">
        <f t="shared" si="30"/>
        <v>0</v>
      </c>
      <c r="F1007" t="str">
        <f t="shared" si="31"/>
        <v>Female</v>
      </c>
    </row>
    <row r="1008" spans="1:6">
      <c r="A1008">
        <v>1.732</v>
      </c>
      <c r="B1008">
        <v>2732</v>
      </c>
      <c r="E1008" t="b">
        <f t="shared" si="30"/>
        <v>0</v>
      </c>
      <c r="F1008" t="str">
        <f t="shared" si="31"/>
        <v>X</v>
      </c>
    </row>
    <row r="1009" spans="1:6">
      <c r="A1009">
        <v>1.921</v>
      </c>
      <c r="B1009">
        <v>2921</v>
      </c>
      <c r="E1009" t="b">
        <f t="shared" si="30"/>
        <v>0</v>
      </c>
      <c r="F1009" t="str">
        <f t="shared" si="31"/>
        <v>Male</v>
      </c>
    </row>
    <row r="1010" spans="1:6">
      <c r="A1010">
        <v>2.1960000000000002</v>
      </c>
      <c r="B1010">
        <v>3196</v>
      </c>
      <c r="E1010" t="b">
        <f t="shared" si="30"/>
        <v>0</v>
      </c>
      <c r="F1010" t="str">
        <f t="shared" si="31"/>
        <v>Male</v>
      </c>
    </row>
    <row r="1011" spans="1:6">
      <c r="A1011">
        <v>1.5940000000000001</v>
      </c>
      <c r="B1011">
        <v>2594</v>
      </c>
      <c r="E1011" t="b">
        <f t="shared" si="30"/>
        <v>0</v>
      </c>
      <c r="F1011" t="str">
        <f t="shared" si="31"/>
        <v>Female</v>
      </c>
    </row>
    <row r="1012" spans="1:6">
      <c r="A1012">
        <v>1.9410000000000001</v>
      </c>
      <c r="B1012">
        <v>2941</v>
      </c>
      <c r="E1012" t="b">
        <f t="shared" si="30"/>
        <v>0</v>
      </c>
      <c r="F1012" t="str">
        <f t="shared" si="31"/>
        <v>Male</v>
      </c>
    </row>
    <row r="1013" spans="1:6">
      <c r="A1013">
        <v>1.9650000000000001</v>
      </c>
      <c r="B1013">
        <v>2965</v>
      </c>
      <c r="E1013" t="b">
        <f t="shared" si="30"/>
        <v>0</v>
      </c>
      <c r="F1013" t="str">
        <f t="shared" si="31"/>
        <v>Male</v>
      </c>
    </row>
    <row r="1014" spans="1:6">
      <c r="A1014">
        <v>1.4990000000000001</v>
      </c>
      <c r="B1014">
        <v>2499</v>
      </c>
      <c r="E1014" t="b">
        <f t="shared" si="30"/>
        <v>0</v>
      </c>
      <c r="F1014" t="str">
        <f t="shared" si="31"/>
        <v>Female</v>
      </c>
    </row>
    <row r="1015" spans="1:6">
      <c r="A1015">
        <v>1.883</v>
      </c>
      <c r="B1015">
        <v>2883</v>
      </c>
      <c r="E1015" t="b">
        <f t="shared" si="30"/>
        <v>0</v>
      </c>
      <c r="F1015" t="str">
        <f t="shared" si="31"/>
        <v>X</v>
      </c>
    </row>
    <row r="1016" spans="1:6">
      <c r="A1016">
        <v>1.798</v>
      </c>
      <c r="B1016">
        <v>2798</v>
      </c>
      <c r="E1016" t="b">
        <f t="shared" si="30"/>
        <v>0</v>
      </c>
      <c r="F1016" t="str">
        <f t="shared" si="31"/>
        <v>X</v>
      </c>
    </row>
    <row r="1017" spans="1:6">
      <c r="A1017">
        <v>2.2749999999999999</v>
      </c>
      <c r="B1017">
        <v>3275</v>
      </c>
      <c r="E1017" t="b">
        <f t="shared" si="30"/>
        <v>0</v>
      </c>
      <c r="F1017" t="str">
        <f t="shared" si="31"/>
        <v>Male</v>
      </c>
    </row>
    <row r="1018" spans="1:6">
      <c r="A1018">
        <v>1.8049999999999999</v>
      </c>
      <c r="B1018">
        <v>2805</v>
      </c>
      <c r="E1018" t="b">
        <f t="shared" si="30"/>
        <v>0</v>
      </c>
      <c r="F1018" t="str">
        <f t="shared" si="31"/>
        <v>X</v>
      </c>
    </row>
    <row r="1019" spans="1:6">
      <c r="A1019">
        <v>1.4910000000000001</v>
      </c>
      <c r="B1019">
        <v>2491</v>
      </c>
      <c r="E1019" t="b">
        <f t="shared" si="30"/>
        <v>0</v>
      </c>
      <c r="F1019" t="str">
        <f t="shared" si="31"/>
        <v>Female</v>
      </c>
    </row>
    <row r="1020" spans="1:6">
      <c r="A1020">
        <v>1.593</v>
      </c>
      <c r="B1020">
        <v>2593</v>
      </c>
      <c r="E1020" t="b">
        <f t="shared" si="30"/>
        <v>0</v>
      </c>
      <c r="F1020" t="str">
        <f t="shared" si="31"/>
        <v>Female</v>
      </c>
    </row>
    <row r="1021" spans="1:6">
      <c r="A1021">
        <v>2.1280000000000001</v>
      </c>
      <c r="B1021">
        <v>3128</v>
      </c>
      <c r="E1021" t="b">
        <f t="shared" si="30"/>
        <v>0</v>
      </c>
      <c r="F1021" t="str">
        <f t="shared" si="31"/>
        <v>Male</v>
      </c>
    </row>
    <row r="1022" spans="1:6">
      <c r="A1022">
        <v>2.2599999999999998</v>
      </c>
      <c r="B1022">
        <v>3260</v>
      </c>
      <c r="E1022" t="b">
        <f t="shared" si="30"/>
        <v>0</v>
      </c>
      <c r="F1022" t="str">
        <f t="shared" si="31"/>
        <v>Male</v>
      </c>
    </row>
    <row r="1023" spans="1:6">
      <c r="A1023">
        <v>2.089</v>
      </c>
      <c r="B1023">
        <v>3089</v>
      </c>
      <c r="E1023" t="b">
        <f t="shared" si="30"/>
        <v>0</v>
      </c>
      <c r="F1023" t="str">
        <f t="shared" si="31"/>
        <v>Male</v>
      </c>
    </row>
    <row r="1024" spans="1:6">
      <c r="A1024">
        <v>1.9830000000000001</v>
      </c>
      <c r="B1024">
        <v>2983</v>
      </c>
      <c r="E1024" t="b">
        <f t="shared" si="30"/>
        <v>0</v>
      </c>
      <c r="F1024" t="str">
        <f t="shared" si="31"/>
        <v>Male</v>
      </c>
    </row>
    <row r="1025" spans="1:6">
      <c r="A1025">
        <v>1.905</v>
      </c>
      <c r="B1025">
        <v>2905</v>
      </c>
      <c r="E1025" t="b">
        <f t="shared" si="30"/>
        <v>0</v>
      </c>
      <c r="F1025" t="str">
        <f t="shared" si="31"/>
        <v>Male</v>
      </c>
    </row>
    <row r="1026" spans="1:6">
      <c r="A1026">
        <v>1.9139999999999999</v>
      </c>
      <c r="B1026">
        <v>2914</v>
      </c>
      <c r="E1026" t="b">
        <f t="shared" si="30"/>
        <v>0</v>
      </c>
      <c r="F1026" t="str">
        <f t="shared" si="31"/>
        <v>Male</v>
      </c>
    </row>
    <row r="1027" spans="1:6">
      <c r="A1027">
        <v>2.1110000000000002</v>
      </c>
      <c r="B1027">
        <v>3111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2.1920000000000002</v>
      </c>
      <c r="B1028">
        <v>3192</v>
      </c>
      <c r="E1028" t="b">
        <f t="shared" si="32"/>
        <v>0</v>
      </c>
      <c r="F1028" t="str">
        <f t="shared" si="33"/>
        <v>Male</v>
      </c>
    </row>
    <row r="1029" spans="1:6">
      <c r="A1029">
        <v>1.8580000000000001</v>
      </c>
      <c r="B1029">
        <v>2858</v>
      </c>
      <c r="E1029" t="b">
        <f t="shared" si="32"/>
        <v>0</v>
      </c>
      <c r="F1029" t="str">
        <f t="shared" si="33"/>
        <v>X</v>
      </c>
    </row>
    <row r="1030" spans="1:6">
      <c r="A1030">
        <v>1.744</v>
      </c>
      <c r="B1030">
        <v>2744</v>
      </c>
      <c r="E1030" t="b">
        <f t="shared" si="32"/>
        <v>0</v>
      </c>
      <c r="F1030" t="str">
        <f t="shared" si="33"/>
        <v>X</v>
      </c>
    </row>
    <row r="1031" spans="1:6">
      <c r="A1031">
        <v>1.861</v>
      </c>
      <c r="B1031">
        <v>2861</v>
      </c>
      <c r="E1031" t="b">
        <f t="shared" si="32"/>
        <v>0</v>
      </c>
      <c r="F1031" t="str">
        <f t="shared" si="33"/>
        <v>X</v>
      </c>
    </row>
    <row r="1032" spans="1:6">
      <c r="A1032">
        <v>1.734</v>
      </c>
      <c r="B1032">
        <v>2734</v>
      </c>
      <c r="E1032" t="b">
        <f t="shared" si="32"/>
        <v>0</v>
      </c>
      <c r="F1032" t="str">
        <f t="shared" si="33"/>
        <v>X</v>
      </c>
    </row>
    <row r="1033" spans="1:6">
      <c r="A1033">
        <v>2.1680000000000001</v>
      </c>
      <c r="B1033">
        <v>3168</v>
      </c>
      <c r="E1033" t="b">
        <f t="shared" si="32"/>
        <v>0</v>
      </c>
      <c r="F1033" t="str">
        <f t="shared" si="33"/>
        <v>Male</v>
      </c>
    </row>
    <row r="1034" spans="1:6">
      <c r="A1034">
        <v>1.9319999999999999</v>
      </c>
      <c r="B1034">
        <v>2932</v>
      </c>
      <c r="E1034" t="b">
        <f t="shared" si="32"/>
        <v>0</v>
      </c>
      <c r="F1034" t="str">
        <f t="shared" si="33"/>
        <v>Male</v>
      </c>
    </row>
    <row r="1035" spans="1:6">
      <c r="A1035">
        <v>1.5740000000000001</v>
      </c>
      <c r="B1035">
        <v>2574</v>
      </c>
      <c r="E1035" t="b">
        <f t="shared" si="32"/>
        <v>0</v>
      </c>
      <c r="F1035" t="str">
        <f t="shared" si="33"/>
        <v>Female</v>
      </c>
    </row>
    <row r="1036" spans="1:6">
      <c r="A1036">
        <v>1.6339999999999999</v>
      </c>
      <c r="B1036">
        <v>2634</v>
      </c>
      <c r="E1036" t="b">
        <f t="shared" si="32"/>
        <v>0</v>
      </c>
      <c r="F1036" t="str">
        <f t="shared" si="33"/>
        <v>X</v>
      </c>
    </row>
    <row r="1037" spans="1:6">
      <c r="A1037">
        <v>1.679</v>
      </c>
      <c r="B1037">
        <v>2679</v>
      </c>
      <c r="E1037" t="b">
        <f t="shared" si="32"/>
        <v>0</v>
      </c>
      <c r="F1037" t="str">
        <f t="shared" si="33"/>
        <v>X</v>
      </c>
    </row>
    <row r="1038" spans="1:6">
      <c r="A1038">
        <v>1.768</v>
      </c>
      <c r="B1038">
        <v>2768</v>
      </c>
      <c r="E1038" t="b">
        <f t="shared" si="32"/>
        <v>0</v>
      </c>
      <c r="F1038" t="str">
        <f t="shared" si="33"/>
        <v>X</v>
      </c>
    </row>
    <row r="1039" spans="1:6">
      <c r="A1039">
        <v>2.1720000000000002</v>
      </c>
      <c r="B1039">
        <v>3172</v>
      </c>
      <c r="E1039" t="b">
        <f t="shared" si="32"/>
        <v>0</v>
      </c>
      <c r="F1039" t="str">
        <f t="shared" si="33"/>
        <v>Male</v>
      </c>
    </row>
    <row r="1040" spans="1:6">
      <c r="A1040">
        <v>1.8</v>
      </c>
      <c r="B1040">
        <v>2800</v>
      </c>
      <c r="E1040" t="b">
        <f t="shared" si="32"/>
        <v>0</v>
      </c>
      <c r="F1040" t="str">
        <f t="shared" si="33"/>
        <v>X</v>
      </c>
    </row>
    <row r="1041" spans="1:6">
      <c r="A1041">
        <v>1.575</v>
      </c>
      <c r="B1041">
        <v>2575</v>
      </c>
      <c r="E1041" t="b">
        <f t="shared" si="32"/>
        <v>0</v>
      </c>
      <c r="F1041" t="str">
        <f t="shared" si="33"/>
        <v>Female</v>
      </c>
    </row>
    <row r="1042" spans="1:6">
      <c r="A1042">
        <v>2.16</v>
      </c>
      <c r="B1042">
        <v>3160</v>
      </c>
      <c r="E1042" t="b">
        <f t="shared" si="32"/>
        <v>0</v>
      </c>
      <c r="F1042" t="str">
        <f t="shared" si="33"/>
        <v>Male</v>
      </c>
    </row>
    <row r="1043" spans="1:6">
      <c r="A1043">
        <v>1.4710000000000001</v>
      </c>
      <c r="B1043">
        <v>2471</v>
      </c>
      <c r="E1043" t="b">
        <f t="shared" si="32"/>
        <v>0</v>
      </c>
      <c r="F1043" t="str">
        <f t="shared" si="33"/>
        <v>Female</v>
      </c>
    </row>
    <row r="1044" spans="1:6">
      <c r="A1044">
        <v>2.1280000000000001</v>
      </c>
      <c r="B1044">
        <v>3128</v>
      </c>
      <c r="E1044" t="b">
        <f t="shared" si="32"/>
        <v>0</v>
      </c>
      <c r="F1044" t="str">
        <f t="shared" si="33"/>
        <v>Male</v>
      </c>
    </row>
    <row r="1045" spans="1:6">
      <c r="A1045">
        <v>1.8420000000000001</v>
      </c>
      <c r="B1045">
        <v>2842</v>
      </c>
      <c r="E1045" t="b">
        <f t="shared" si="32"/>
        <v>0</v>
      </c>
      <c r="F1045" t="str">
        <f t="shared" si="33"/>
        <v>X</v>
      </c>
    </row>
    <row r="1046" spans="1:6">
      <c r="A1046">
        <v>1.6859999999999999</v>
      </c>
      <c r="B1046">
        <v>2686</v>
      </c>
      <c r="E1046" t="b">
        <f t="shared" si="32"/>
        <v>0</v>
      </c>
      <c r="F1046" t="str">
        <f t="shared" si="33"/>
        <v>X</v>
      </c>
    </row>
    <row r="1047" spans="1:6">
      <c r="A1047">
        <v>1.5369999999999999</v>
      </c>
      <c r="B1047">
        <v>2537</v>
      </c>
      <c r="E1047" t="b">
        <f t="shared" si="32"/>
        <v>0</v>
      </c>
      <c r="F1047" t="str">
        <f t="shared" si="33"/>
        <v>Female</v>
      </c>
    </row>
    <row r="1048" spans="1:6">
      <c r="A1048">
        <v>1.9850000000000001</v>
      </c>
      <c r="B1048">
        <v>2985</v>
      </c>
      <c r="E1048" t="b">
        <f t="shared" si="32"/>
        <v>0</v>
      </c>
      <c r="F1048" t="str">
        <f t="shared" si="33"/>
        <v>Male</v>
      </c>
    </row>
    <row r="1049" spans="1:6">
      <c r="A1049">
        <v>2.153</v>
      </c>
      <c r="B1049">
        <v>3153</v>
      </c>
      <c r="E1049" t="b">
        <f t="shared" si="32"/>
        <v>0</v>
      </c>
      <c r="F1049" t="str">
        <f t="shared" si="33"/>
        <v>Male</v>
      </c>
    </row>
    <row r="1050" spans="1:6">
      <c r="A1050">
        <v>1.8740000000000001</v>
      </c>
      <c r="B1050">
        <v>2874</v>
      </c>
      <c r="E1050" t="b">
        <f t="shared" si="32"/>
        <v>0</v>
      </c>
      <c r="F1050" t="str">
        <f t="shared" si="33"/>
        <v>X</v>
      </c>
    </row>
    <row r="1051" spans="1:6">
      <c r="A1051">
        <v>2.1970000000000001</v>
      </c>
      <c r="B1051">
        <v>3197</v>
      </c>
      <c r="E1051" t="b">
        <f t="shared" si="32"/>
        <v>0</v>
      </c>
      <c r="F1051" t="str">
        <f t="shared" si="33"/>
        <v>Male</v>
      </c>
    </row>
    <row r="1052" spans="1:6">
      <c r="A1052">
        <v>2.2130000000000001</v>
      </c>
      <c r="B1052">
        <v>3213</v>
      </c>
      <c r="E1052" t="b">
        <f t="shared" si="32"/>
        <v>0</v>
      </c>
      <c r="F1052" t="str">
        <f t="shared" si="33"/>
        <v>Male</v>
      </c>
    </row>
    <row r="1053" spans="1:6">
      <c r="A1053">
        <v>1.992</v>
      </c>
      <c r="B1053">
        <v>2992</v>
      </c>
      <c r="E1053" t="b">
        <f t="shared" si="32"/>
        <v>0</v>
      </c>
      <c r="F1053" t="str">
        <f t="shared" si="33"/>
        <v>Male</v>
      </c>
    </row>
    <row r="1054" spans="1:6">
      <c r="A1054">
        <v>1.591</v>
      </c>
      <c r="B1054">
        <v>2591</v>
      </c>
      <c r="E1054" t="b">
        <f t="shared" si="32"/>
        <v>0</v>
      </c>
      <c r="F1054" t="str">
        <f t="shared" si="33"/>
        <v>Female</v>
      </c>
    </row>
    <row r="1055" spans="1:6">
      <c r="A1055">
        <v>2.1760000000000002</v>
      </c>
      <c r="B1055">
        <v>3176</v>
      </c>
      <c r="E1055" t="b">
        <f t="shared" si="32"/>
        <v>0</v>
      </c>
      <c r="F1055" t="str">
        <f t="shared" si="33"/>
        <v>Male</v>
      </c>
    </row>
    <row r="1056" spans="1:6">
      <c r="A1056">
        <v>1.538</v>
      </c>
      <c r="B1056">
        <v>2538</v>
      </c>
      <c r="E1056" t="b">
        <f t="shared" si="32"/>
        <v>0</v>
      </c>
      <c r="F1056" t="str">
        <f t="shared" si="33"/>
        <v>Female</v>
      </c>
    </row>
    <row r="1057" spans="1:6">
      <c r="A1057">
        <v>1.9930000000000001</v>
      </c>
      <c r="B1057">
        <v>2993</v>
      </c>
      <c r="E1057" t="b">
        <f t="shared" si="32"/>
        <v>0</v>
      </c>
      <c r="F1057" t="str">
        <f t="shared" si="33"/>
        <v>Male</v>
      </c>
    </row>
    <row r="1058" spans="1:6">
      <c r="A1058">
        <v>1.6930000000000001</v>
      </c>
      <c r="B1058">
        <v>2693</v>
      </c>
      <c r="E1058" t="b">
        <f t="shared" si="32"/>
        <v>0</v>
      </c>
      <c r="F1058" t="str">
        <f t="shared" si="33"/>
        <v>X</v>
      </c>
    </row>
    <row r="1059" spans="1:6">
      <c r="A1059">
        <v>1.9750000000000001</v>
      </c>
      <c r="B1059">
        <v>2975</v>
      </c>
      <c r="E1059" t="b">
        <f t="shared" si="32"/>
        <v>0</v>
      </c>
      <c r="F1059" t="str">
        <f t="shared" si="33"/>
        <v>Male</v>
      </c>
    </row>
    <row r="1060" spans="1:6">
      <c r="A1060">
        <v>1.865</v>
      </c>
      <c r="B1060">
        <v>2865</v>
      </c>
      <c r="E1060" t="b">
        <f t="shared" si="32"/>
        <v>0</v>
      </c>
      <c r="F1060" t="str">
        <f t="shared" si="33"/>
        <v>X</v>
      </c>
    </row>
    <row r="1061" spans="1:6">
      <c r="A1061">
        <v>1.9319999999999999</v>
      </c>
      <c r="B1061">
        <v>2932</v>
      </c>
      <c r="E1061" t="b">
        <f t="shared" si="32"/>
        <v>0</v>
      </c>
      <c r="F1061" t="str">
        <f t="shared" si="33"/>
        <v>Male</v>
      </c>
    </row>
    <row r="1062" spans="1:6">
      <c r="A1062">
        <v>1.5089999999999999</v>
      </c>
      <c r="B1062">
        <v>2509</v>
      </c>
      <c r="E1062" t="b">
        <f t="shared" si="32"/>
        <v>0</v>
      </c>
      <c r="F1062" t="str">
        <f t="shared" si="33"/>
        <v>Female</v>
      </c>
    </row>
    <row r="1063" spans="1:6">
      <c r="A1063">
        <v>1.54</v>
      </c>
      <c r="B1063">
        <v>2540</v>
      </c>
      <c r="E1063" t="b">
        <f t="shared" si="32"/>
        <v>0</v>
      </c>
      <c r="F1063" t="str">
        <f t="shared" si="33"/>
        <v>Female</v>
      </c>
    </row>
    <row r="1064" spans="1:6">
      <c r="A1064">
        <v>1.4990000000000001</v>
      </c>
      <c r="B1064">
        <v>2499</v>
      </c>
      <c r="E1064" t="b">
        <f t="shared" si="32"/>
        <v>0</v>
      </c>
      <c r="F1064" t="str">
        <f t="shared" si="33"/>
        <v>Female</v>
      </c>
    </row>
    <row r="1065" spans="1:6">
      <c r="A1065">
        <v>2.242</v>
      </c>
      <c r="B1065">
        <v>3242</v>
      </c>
      <c r="E1065" t="b">
        <f t="shared" si="32"/>
        <v>0</v>
      </c>
      <c r="F1065" t="str">
        <f t="shared" si="33"/>
        <v>Male</v>
      </c>
    </row>
    <row r="1066" spans="1:6">
      <c r="A1066">
        <v>1.92</v>
      </c>
      <c r="B1066">
        <v>2920</v>
      </c>
      <c r="E1066" t="b">
        <f t="shared" si="32"/>
        <v>0</v>
      </c>
      <c r="F1066" t="str">
        <f t="shared" si="33"/>
        <v>Male</v>
      </c>
    </row>
    <row r="1067" spans="1:6">
      <c r="A1067">
        <v>1.8720000000000001</v>
      </c>
      <c r="B1067">
        <v>2872</v>
      </c>
      <c r="E1067" t="b">
        <f t="shared" si="32"/>
        <v>0</v>
      </c>
      <c r="F1067" t="str">
        <f t="shared" si="33"/>
        <v>X</v>
      </c>
    </row>
    <row r="1068" spans="1:6">
      <c r="A1068">
        <v>1.6220000000000001</v>
      </c>
      <c r="B1068">
        <v>2622</v>
      </c>
      <c r="E1068" t="b">
        <f t="shared" si="32"/>
        <v>0</v>
      </c>
      <c r="F1068" t="str">
        <f t="shared" si="33"/>
        <v>X</v>
      </c>
    </row>
    <row r="1069" spans="1:6">
      <c r="A1069">
        <v>1.976</v>
      </c>
      <c r="B1069">
        <v>2976</v>
      </c>
      <c r="E1069" t="b">
        <f t="shared" si="32"/>
        <v>0</v>
      </c>
      <c r="F1069" t="str">
        <f t="shared" si="33"/>
        <v>Male</v>
      </c>
    </row>
    <row r="1070" spans="1:6">
      <c r="A1070">
        <v>1.532</v>
      </c>
      <c r="B1070">
        <v>2532</v>
      </c>
      <c r="E1070" t="b">
        <f t="shared" si="32"/>
        <v>0</v>
      </c>
      <c r="F1070" t="str">
        <f t="shared" si="33"/>
        <v>Female</v>
      </c>
    </row>
    <row r="1071" spans="1:6">
      <c r="A1071">
        <v>1.5369999999999999</v>
      </c>
      <c r="B1071">
        <v>2537</v>
      </c>
      <c r="E1071" t="b">
        <f t="shared" si="32"/>
        <v>0</v>
      </c>
      <c r="F1071" t="str">
        <f t="shared" si="33"/>
        <v>Female</v>
      </c>
    </row>
    <row r="1072" spans="1:6">
      <c r="A1072">
        <v>1.474</v>
      </c>
      <c r="B1072">
        <v>2474</v>
      </c>
      <c r="E1072" t="b">
        <f t="shared" si="32"/>
        <v>0</v>
      </c>
      <c r="F1072" t="str">
        <f t="shared" si="33"/>
        <v>Female</v>
      </c>
    </row>
    <row r="1073" spans="1:6">
      <c r="A1073">
        <v>1.8859999999999999</v>
      </c>
      <c r="B1073">
        <v>2886</v>
      </c>
      <c r="E1073" t="b">
        <f t="shared" si="32"/>
        <v>0</v>
      </c>
      <c r="F1073" t="str">
        <f t="shared" si="33"/>
        <v>X</v>
      </c>
    </row>
    <row r="1074" spans="1:6">
      <c r="A1074">
        <v>1.9379999999999999</v>
      </c>
      <c r="B1074">
        <v>2938</v>
      </c>
      <c r="E1074" t="b">
        <f t="shared" si="32"/>
        <v>0</v>
      </c>
      <c r="F1074" t="str">
        <f t="shared" si="33"/>
        <v>Male</v>
      </c>
    </row>
    <row r="1075" spans="1:6">
      <c r="A1075">
        <v>2.177</v>
      </c>
      <c r="B1075">
        <v>3177</v>
      </c>
      <c r="E1075" t="b">
        <f t="shared" si="32"/>
        <v>0</v>
      </c>
      <c r="F1075" t="str">
        <f t="shared" si="33"/>
        <v>Male</v>
      </c>
    </row>
    <row r="1076" spans="1:6">
      <c r="A1076">
        <v>1.9059999999999999</v>
      </c>
      <c r="B1076">
        <v>2906</v>
      </c>
      <c r="E1076" t="b">
        <f t="shared" si="32"/>
        <v>0</v>
      </c>
      <c r="F1076" t="str">
        <f t="shared" si="33"/>
        <v>Male</v>
      </c>
    </row>
    <row r="1077" spans="1:6">
      <c r="A1077">
        <v>1.93</v>
      </c>
      <c r="B1077">
        <v>2930</v>
      </c>
      <c r="E1077" t="b">
        <f t="shared" si="32"/>
        <v>0</v>
      </c>
      <c r="F1077" t="str">
        <f t="shared" si="33"/>
        <v>Male</v>
      </c>
    </row>
    <row r="1078" spans="1:6">
      <c r="A1078">
        <v>2.0830000000000002</v>
      </c>
      <c r="B1078">
        <v>3083</v>
      </c>
      <c r="E1078" t="b">
        <f t="shared" si="32"/>
        <v>0</v>
      </c>
      <c r="F1078" t="str">
        <f t="shared" si="33"/>
        <v>Male</v>
      </c>
    </row>
    <row r="1079" spans="1:6">
      <c r="A1079">
        <v>1.6240000000000001</v>
      </c>
      <c r="B1079">
        <v>2624</v>
      </c>
      <c r="E1079" t="b">
        <f t="shared" si="32"/>
        <v>0</v>
      </c>
      <c r="F1079" t="str">
        <f t="shared" si="33"/>
        <v>X</v>
      </c>
    </row>
    <row r="1080" spans="1:6">
      <c r="A1080">
        <v>1.54</v>
      </c>
      <c r="B1080">
        <v>2540</v>
      </c>
      <c r="E1080" t="b">
        <f t="shared" si="32"/>
        <v>0</v>
      </c>
      <c r="F1080" t="str">
        <f t="shared" si="33"/>
        <v>Female</v>
      </c>
    </row>
    <row r="1081" spans="1:6">
      <c r="A1081">
        <v>2.1349999999999998</v>
      </c>
      <c r="B1081">
        <v>3135</v>
      </c>
      <c r="E1081" t="b">
        <f t="shared" si="32"/>
        <v>0</v>
      </c>
      <c r="F1081" t="str">
        <f t="shared" si="33"/>
        <v>Male</v>
      </c>
    </row>
    <row r="1082" spans="1:6">
      <c r="A1082">
        <v>1.5469999999999999</v>
      </c>
      <c r="B1082">
        <v>2547</v>
      </c>
      <c r="E1082" t="b">
        <f t="shared" si="32"/>
        <v>0</v>
      </c>
      <c r="F1082" t="str">
        <f t="shared" si="33"/>
        <v>Female</v>
      </c>
    </row>
    <row r="1083" spans="1:6">
      <c r="A1083">
        <v>1.851</v>
      </c>
      <c r="B1083">
        <v>2851</v>
      </c>
      <c r="E1083" t="b">
        <f t="shared" si="32"/>
        <v>0</v>
      </c>
      <c r="F1083" t="str">
        <f t="shared" si="33"/>
        <v>X</v>
      </c>
    </row>
    <row r="1084" spans="1:6">
      <c r="A1084">
        <v>1.5580000000000001</v>
      </c>
      <c r="B1084">
        <v>2558</v>
      </c>
      <c r="E1084" t="b">
        <f t="shared" si="32"/>
        <v>0</v>
      </c>
      <c r="F1084" t="str">
        <f t="shared" si="33"/>
        <v>Female</v>
      </c>
    </row>
    <row r="1085" spans="1:6">
      <c r="A1085">
        <v>1.87</v>
      </c>
      <c r="B1085">
        <v>2870</v>
      </c>
      <c r="E1085" t="b">
        <f t="shared" si="32"/>
        <v>0</v>
      </c>
      <c r="F1085" t="str">
        <f t="shared" si="33"/>
        <v>X</v>
      </c>
    </row>
    <row r="1086" spans="1:6">
      <c r="A1086">
        <v>1.778</v>
      </c>
      <c r="B1086">
        <v>2778</v>
      </c>
      <c r="E1086" t="b">
        <f t="shared" si="32"/>
        <v>0</v>
      </c>
      <c r="F1086" t="str">
        <f t="shared" si="33"/>
        <v>X</v>
      </c>
    </row>
    <row r="1087" spans="1:6">
      <c r="A1087">
        <v>1.83</v>
      </c>
      <c r="B1087">
        <v>2830</v>
      </c>
      <c r="E1087" t="b">
        <f t="shared" si="32"/>
        <v>0</v>
      </c>
      <c r="F1087" t="str">
        <f t="shared" si="33"/>
        <v>X</v>
      </c>
    </row>
    <row r="1088" spans="1:6">
      <c r="A1088">
        <v>1.5009999999999999</v>
      </c>
      <c r="B1088">
        <v>2501</v>
      </c>
      <c r="E1088" t="b">
        <f t="shared" si="32"/>
        <v>0</v>
      </c>
      <c r="F1088" t="str">
        <f t="shared" si="33"/>
        <v>Female</v>
      </c>
    </row>
    <row r="1089" spans="1:6">
      <c r="A1089">
        <v>1.871</v>
      </c>
      <c r="B1089">
        <v>2871</v>
      </c>
      <c r="E1089" t="b">
        <f t="shared" si="32"/>
        <v>0</v>
      </c>
      <c r="F1089" t="str">
        <f t="shared" si="33"/>
        <v>X</v>
      </c>
    </row>
    <row r="1090" spans="1:6">
      <c r="A1090">
        <v>1.88</v>
      </c>
      <c r="B1090">
        <v>2880</v>
      </c>
      <c r="E1090" t="b">
        <f t="shared" si="32"/>
        <v>0</v>
      </c>
      <c r="F1090" t="str">
        <f t="shared" si="33"/>
        <v>X</v>
      </c>
    </row>
    <row r="1091" spans="1:6">
      <c r="A1091">
        <v>1.853</v>
      </c>
      <c r="B1091">
        <v>2853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2.262</v>
      </c>
      <c r="B1092">
        <v>3262</v>
      </c>
      <c r="E1092" t="b">
        <f t="shared" si="34"/>
        <v>0</v>
      </c>
      <c r="F1092" t="str">
        <f t="shared" si="35"/>
        <v>Male</v>
      </c>
    </row>
    <row r="1093" spans="1:6">
      <c r="A1093">
        <v>2.0190000000000001</v>
      </c>
      <c r="B1093">
        <v>3019</v>
      </c>
      <c r="E1093" t="b">
        <f t="shared" si="34"/>
        <v>0</v>
      </c>
      <c r="F1093" t="str">
        <f t="shared" si="35"/>
        <v>Male</v>
      </c>
    </row>
    <row r="1094" spans="1:6">
      <c r="A1094">
        <v>1.9059999999999999</v>
      </c>
      <c r="B1094">
        <v>2906</v>
      </c>
      <c r="E1094" t="b">
        <f t="shared" si="34"/>
        <v>0</v>
      </c>
      <c r="F1094" t="str">
        <f t="shared" si="35"/>
        <v>Male</v>
      </c>
    </row>
    <row r="1095" spans="1:6">
      <c r="A1095">
        <v>2.246</v>
      </c>
      <c r="B1095">
        <v>3246</v>
      </c>
      <c r="E1095" t="b">
        <f t="shared" si="34"/>
        <v>0</v>
      </c>
      <c r="F1095" t="str">
        <f t="shared" si="35"/>
        <v>Male</v>
      </c>
    </row>
    <row r="1096" spans="1:6">
      <c r="A1096">
        <v>1.8959999999999999</v>
      </c>
      <c r="B1096">
        <v>2896</v>
      </c>
      <c r="E1096" t="b">
        <f t="shared" si="34"/>
        <v>0</v>
      </c>
      <c r="F1096" t="str">
        <f t="shared" si="35"/>
        <v>X</v>
      </c>
    </row>
    <row r="1097" spans="1:6">
      <c r="A1097">
        <v>2.1059999999999999</v>
      </c>
      <c r="B1097">
        <v>3106</v>
      </c>
      <c r="E1097" t="b">
        <f t="shared" si="34"/>
        <v>0</v>
      </c>
      <c r="F1097" t="str">
        <f t="shared" si="35"/>
        <v>Male</v>
      </c>
    </row>
    <row r="1098" spans="1:6">
      <c r="A1098">
        <v>1.4750000000000001</v>
      </c>
      <c r="B1098">
        <v>2475</v>
      </c>
      <c r="E1098" t="b">
        <f t="shared" si="34"/>
        <v>0</v>
      </c>
      <c r="F1098" t="str">
        <f t="shared" si="35"/>
        <v>Female</v>
      </c>
    </row>
    <row r="1099" spans="1:6">
      <c r="A1099">
        <v>1.736</v>
      </c>
      <c r="B1099">
        <v>2736</v>
      </c>
      <c r="E1099" t="b">
        <f t="shared" si="34"/>
        <v>0</v>
      </c>
      <c r="F1099" t="str">
        <f t="shared" si="35"/>
        <v>X</v>
      </c>
    </row>
    <row r="1100" spans="1:6">
      <c r="A1100">
        <v>1.796</v>
      </c>
      <c r="B1100">
        <v>2796</v>
      </c>
      <c r="E1100" t="b">
        <f t="shared" si="34"/>
        <v>0</v>
      </c>
      <c r="F1100" t="str">
        <f t="shared" si="35"/>
        <v>X</v>
      </c>
    </row>
    <row r="1101" spans="1:6">
      <c r="A1101">
        <v>2.0640000000000001</v>
      </c>
      <c r="B1101">
        <v>3064</v>
      </c>
      <c r="E1101" t="b">
        <f t="shared" si="34"/>
        <v>0</v>
      </c>
      <c r="F1101" t="str">
        <f t="shared" si="35"/>
        <v>Male</v>
      </c>
    </row>
    <row r="1102" spans="1:6">
      <c r="A1102">
        <v>1.929</v>
      </c>
      <c r="B1102">
        <v>2929</v>
      </c>
      <c r="E1102" t="b">
        <f t="shared" si="34"/>
        <v>0</v>
      </c>
      <c r="F1102" t="str">
        <f t="shared" si="35"/>
        <v>Male</v>
      </c>
    </row>
    <row r="1103" spans="1:6">
      <c r="A1103">
        <v>1.611</v>
      </c>
      <c r="B1103">
        <v>2611</v>
      </c>
      <c r="E1103" t="b">
        <f t="shared" si="34"/>
        <v>0</v>
      </c>
      <c r="F1103" t="str">
        <f t="shared" si="35"/>
        <v>X</v>
      </c>
    </row>
    <row r="1104" spans="1:6">
      <c r="A1104">
        <v>1.857</v>
      </c>
      <c r="B1104">
        <v>2857</v>
      </c>
      <c r="E1104" t="b">
        <f t="shared" si="34"/>
        <v>0</v>
      </c>
      <c r="F1104" t="str">
        <f t="shared" si="35"/>
        <v>X</v>
      </c>
    </row>
    <row r="1105" spans="1:6">
      <c r="A1105">
        <v>1.736</v>
      </c>
      <c r="B1105">
        <v>2736</v>
      </c>
      <c r="E1105" t="b">
        <f t="shared" si="34"/>
        <v>0</v>
      </c>
      <c r="F1105" t="str">
        <f t="shared" si="35"/>
        <v>X</v>
      </c>
    </row>
    <row r="1106" spans="1:6">
      <c r="A1106">
        <v>1.7030000000000001</v>
      </c>
      <c r="B1106">
        <v>2703</v>
      </c>
      <c r="E1106" t="b">
        <f t="shared" si="34"/>
        <v>0</v>
      </c>
      <c r="F1106" t="str">
        <f t="shared" si="35"/>
        <v>X</v>
      </c>
    </row>
    <row r="1107" spans="1:6">
      <c r="A1107">
        <v>2.2509999999999999</v>
      </c>
      <c r="B1107">
        <v>3251</v>
      </c>
      <c r="E1107" t="b">
        <f t="shared" si="34"/>
        <v>0</v>
      </c>
      <c r="F1107" t="str">
        <f t="shared" si="35"/>
        <v>Male</v>
      </c>
    </row>
    <row r="1108" spans="1:6">
      <c r="A1108">
        <v>1.4470000000000001</v>
      </c>
      <c r="B1108">
        <v>2447</v>
      </c>
      <c r="E1108" t="b">
        <f t="shared" si="34"/>
        <v>0</v>
      </c>
      <c r="F1108" t="str">
        <f t="shared" si="35"/>
        <v>Female</v>
      </c>
    </row>
    <row r="1109" spans="1:6">
      <c r="A1109">
        <v>2.004</v>
      </c>
      <c r="B1109">
        <v>3004</v>
      </c>
      <c r="E1109" t="b">
        <f t="shared" si="34"/>
        <v>0</v>
      </c>
      <c r="F1109" t="str">
        <f t="shared" si="35"/>
        <v>Male</v>
      </c>
    </row>
    <row r="1110" spans="1:6">
      <c r="A1110">
        <v>1.6240000000000001</v>
      </c>
      <c r="B1110">
        <v>2624</v>
      </c>
      <c r="E1110" t="b">
        <f t="shared" si="34"/>
        <v>0</v>
      </c>
      <c r="F1110" t="str">
        <f t="shared" si="35"/>
        <v>X</v>
      </c>
    </row>
    <row r="1111" spans="1:6">
      <c r="A1111">
        <v>1.698</v>
      </c>
      <c r="B1111">
        <v>2698</v>
      </c>
      <c r="E1111" t="b">
        <f t="shared" si="34"/>
        <v>0</v>
      </c>
      <c r="F1111" t="str">
        <f t="shared" si="35"/>
        <v>X</v>
      </c>
    </row>
    <row r="1112" spans="1:6">
      <c r="A1112">
        <v>2.1469999999999998</v>
      </c>
      <c r="B1112">
        <v>3147</v>
      </c>
      <c r="E1112" t="b">
        <f t="shared" si="34"/>
        <v>0</v>
      </c>
      <c r="F1112" t="str">
        <f t="shared" si="35"/>
        <v>Male</v>
      </c>
    </row>
    <row r="1113" spans="1:6">
      <c r="A1113">
        <v>1.472</v>
      </c>
      <c r="B1113">
        <v>2472</v>
      </c>
      <c r="E1113" t="b">
        <f t="shared" si="34"/>
        <v>0</v>
      </c>
      <c r="F1113" t="str">
        <f t="shared" si="35"/>
        <v>Female</v>
      </c>
    </row>
    <row r="1114" spans="1:6">
      <c r="A1114">
        <v>1.8120000000000001</v>
      </c>
      <c r="B1114">
        <v>2812</v>
      </c>
      <c r="E1114" t="b">
        <f t="shared" si="34"/>
        <v>0</v>
      </c>
      <c r="F1114" t="str">
        <f t="shared" si="35"/>
        <v>X</v>
      </c>
    </row>
    <row r="1115" spans="1:6">
      <c r="A1115">
        <v>1.9379999999999999</v>
      </c>
      <c r="B1115">
        <v>2938</v>
      </c>
      <c r="E1115" t="b">
        <f t="shared" si="34"/>
        <v>0</v>
      </c>
      <c r="F1115" t="str">
        <f t="shared" si="35"/>
        <v>Male</v>
      </c>
    </row>
    <row r="1116" spans="1:6">
      <c r="A1116">
        <v>1.732</v>
      </c>
      <c r="B1116">
        <v>2732</v>
      </c>
      <c r="E1116" t="b">
        <f t="shared" si="34"/>
        <v>0</v>
      </c>
      <c r="F1116" t="str">
        <f t="shared" si="35"/>
        <v>X</v>
      </c>
    </row>
    <row r="1117" spans="1:6">
      <c r="A1117">
        <v>1.51</v>
      </c>
      <c r="B1117">
        <v>2510</v>
      </c>
      <c r="E1117" t="b">
        <f t="shared" si="34"/>
        <v>0</v>
      </c>
      <c r="F1117" t="str">
        <f t="shared" si="35"/>
        <v>Female</v>
      </c>
    </row>
    <row r="1118" spans="1:6">
      <c r="A1118">
        <v>2.1739999999999999</v>
      </c>
      <c r="B1118">
        <v>3174</v>
      </c>
      <c r="E1118" t="b">
        <f t="shared" si="34"/>
        <v>0</v>
      </c>
      <c r="F1118" t="str">
        <f t="shared" si="35"/>
        <v>Male</v>
      </c>
    </row>
    <row r="1119" spans="1:6">
      <c r="A1119">
        <v>1.694</v>
      </c>
      <c r="B1119">
        <v>2694</v>
      </c>
      <c r="E1119" t="b">
        <f t="shared" si="34"/>
        <v>0</v>
      </c>
      <c r="F1119" t="str">
        <f t="shared" si="35"/>
        <v>X</v>
      </c>
    </row>
    <row r="1120" spans="1:6">
      <c r="A1120">
        <v>1.6739999999999999</v>
      </c>
      <c r="B1120">
        <v>2674</v>
      </c>
      <c r="E1120" t="b">
        <f t="shared" si="34"/>
        <v>0</v>
      </c>
      <c r="F1120" t="str">
        <f t="shared" si="35"/>
        <v>X</v>
      </c>
    </row>
    <row r="1121" spans="1:6">
      <c r="A1121">
        <v>1.5109999999999999</v>
      </c>
      <c r="B1121">
        <v>2511</v>
      </c>
      <c r="E1121" t="b">
        <f t="shared" si="34"/>
        <v>0</v>
      </c>
      <c r="F1121" t="str">
        <f t="shared" si="35"/>
        <v>Female</v>
      </c>
    </row>
    <row r="1122" spans="1:6">
      <c r="A1122">
        <v>2.0529999999999999</v>
      </c>
      <c r="B1122">
        <v>3053</v>
      </c>
      <c r="E1122" t="b">
        <f t="shared" si="34"/>
        <v>0</v>
      </c>
      <c r="F1122" t="str">
        <f t="shared" si="35"/>
        <v>Male</v>
      </c>
    </row>
    <row r="1123" spans="1:6">
      <c r="A1123">
        <v>1.4930000000000001</v>
      </c>
      <c r="B1123">
        <v>2493</v>
      </c>
      <c r="E1123" t="b">
        <f t="shared" si="34"/>
        <v>0</v>
      </c>
      <c r="F1123" t="str">
        <f t="shared" si="35"/>
        <v>Female</v>
      </c>
    </row>
    <row r="1124" spans="1:6">
      <c r="A1124">
        <v>1.488</v>
      </c>
      <c r="B1124">
        <v>2488</v>
      </c>
      <c r="E1124" t="b">
        <f t="shared" si="34"/>
        <v>0</v>
      </c>
      <c r="F1124" t="str">
        <f t="shared" si="35"/>
        <v>Female</v>
      </c>
    </row>
    <row r="1125" spans="1:6">
      <c r="A1125">
        <v>1.5549999999999999</v>
      </c>
      <c r="B1125">
        <v>2555</v>
      </c>
      <c r="E1125" t="b">
        <f t="shared" si="34"/>
        <v>0</v>
      </c>
      <c r="F1125" t="str">
        <f t="shared" si="35"/>
        <v>Female</v>
      </c>
    </row>
    <row r="1126" spans="1:6">
      <c r="A1126">
        <v>1.974</v>
      </c>
      <c r="B1126">
        <v>2974</v>
      </c>
      <c r="E1126" t="b">
        <f t="shared" si="34"/>
        <v>0</v>
      </c>
      <c r="F1126" t="str">
        <f t="shared" si="35"/>
        <v>Male</v>
      </c>
    </row>
    <row r="1127" spans="1:6">
      <c r="A1127">
        <v>1.677</v>
      </c>
      <c r="B1127">
        <v>2677</v>
      </c>
      <c r="E1127" t="b">
        <f t="shared" si="34"/>
        <v>0</v>
      </c>
      <c r="F1127" t="str">
        <f t="shared" si="35"/>
        <v>X</v>
      </c>
    </row>
    <row r="1128" spans="1:6">
      <c r="A1128">
        <v>2.0830000000000002</v>
      </c>
      <c r="B1128">
        <v>3083</v>
      </c>
      <c r="E1128" t="b">
        <f t="shared" si="34"/>
        <v>0</v>
      </c>
      <c r="F1128" t="str">
        <f t="shared" si="35"/>
        <v>Male</v>
      </c>
    </row>
    <row r="1129" spans="1:6">
      <c r="A1129">
        <v>1.984</v>
      </c>
      <c r="B1129">
        <v>2984</v>
      </c>
      <c r="E1129" t="b">
        <f t="shared" si="34"/>
        <v>0</v>
      </c>
      <c r="F1129" t="str">
        <f t="shared" si="35"/>
        <v>Male</v>
      </c>
    </row>
    <row r="1130" spans="1:6">
      <c r="A1130">
        <v>1.6619999999999999</v>
      </c>
      <c r="B1130">
        <v>2662</v>
      </c>
      <c r="E1130" t="b">
        <f t="shared" si="34"/>
        <v>0</v>
      </c>
      <c r="F1130" t="str">
        <f t="shared" si="35"/>
        <v>X</v>
      </c>
    </row>
    <row r="1131" spans="1:6">
      <c r="A1131">
        <v>1.6140000000000001</v>
      </c>
      <c r="B1131">
        <v>2614</v>
      </c>
      <c r="E1131" t="b">
        <f t="shared" si="34"/>
        <v>0</v>
      </c>
      <c r="F1131" t="str">
        <f t="shared" si="35"/>
        <v>X</v>
      </c>
    </row>
    <row r="1132" spans="1:6">
      <c r="A1132">
        <v>1.982</v>
      </c>
      <c r="B1132">
        <v>2982</v>
      </c>
      <c r="E1132" t="b">
        <f t="shared" si="34"/>
        <v>0</v>
      </c>
      <c r="F1132" t="str">
        <f t="shared" si="35"/>
        <v>Male</v>
      </c>
    </row>
    <row r="1133" spans="1:6">
      <c r="A1133">
        <v>1.718</v>
      </c>
      <c r="B1133">
        <v>2718</v>
      </c>
      <c r="E1133" t="b">
        <f t="shared" si="34"/>
        <v>0</v>
      </c>
      <c r="F1133" t="str">
        <f t="shared" si="35"/>
        <v>X</v>
      </c>
    </row>
    <row r="1134" spans="1:6">
      <c r="A1134">
        <v>2.1160000000000001</v>
      </c>
      <c r="B1134">
        <v>3116</v>
      </c>
      <c r="E1134" t="b">
        <f t="shared" si="34"/>
        <v>0</v>
      </c>
      <c r="F1134" t="str">
        <f t="shared" si="35"/>
        <v>Male</v>
      </c>
    </row>
    <row r="1135" spans="1:6">
      <c r="A1135">
        <v>1.4750000000000001</v>
      </c>
      <c r="B1135">
        <v>2475</v>
      </c>
      <c r="E1135" t="b">
        <f t="shared" si="34"/>
        <v>0</v>
      </c>
      <c r="F1135" t="str">
        <f t="shared" si="35"/>
        <v>Female</v>
      </c>
    </row>
    <row r="1136" spans="1:6">
      <c r="A1136">
        <v>2.254</v>
      </c>
      <c r="B1136">
        <v>3254</v>
      </c>
      <c r="E1136" t="b">
        <f t="shared" si="34"/>
        <v>0</v>
      </c>
      <c r="F1136" t="str">
        <f t="shared" si="35"/>
        <v>Male</v>
      </c>
    </row>
    <row r="1137" spans="1:6">
      <c r="A1137">
        <v>1.6</v>
      </c>
      <c r="B1137">
        <v>2600</v>
      </c>
      <c r="E1137" t="b">
        <f t="shared" si="34"/>
        <v>0</v>
      </c>
      <c r="F1137" t="str">
        <f t="shared" si="35"/>
        <v>X</v>
      </c>
    </row>
    <row r="1138" spans="1:6">
      <c r="A1138">
        <v>2.0990000000000002</v>
      </c>
      <c r="B1138">
        <v>3099</v>
      </c>
      <c r="E1138" t="b">
        <f t="shared" si="34"/>
        <v>0</v>
      </c>
      <c r="F1138" t="str">
        <f t="shared" si="35"/>
        <v>Male</v>
      </c>
    </row>
    <row r="1139" spans="1:6">
      <c r="A1139">
        <v>1.4970000000000001</v>
      </c>
      <c r="B1139">
        <v>2497</v>
      </c>
      <c r="E1139" t="b">
        <f t="shared" si="34"/>
        <v>0</v>
      </c>
      <c r="F1139" t="str">
        <f t="shared" si="35"/>
        <v>Female</v>
      </c>
    </row>
    <row r="1140" spans="1:6">
      <c r="A1140">
        <v>1.8440000000000001</v>
      </c>
      <c r="B1140">
        <v>2844</v>
      </c>
      <c r="E1140" t="b">
        <f t="shared" si="34"/>
        <v>0</v>
      </c>
      <c r="F1140" t="str">
        <f t="shared" si="35"/>
        <v>X</v>
      </c>
    </row>
    <row r="1141" spans="1:6">
      <c r="A1141">
        <v>1.8680000000000001</v>
      </c>
      <c r="B1141">
        <v>2868</v>
      </c>
      <c r="E1141" t="b">
        <f t="shared" si="34"/>
        <v>0</v>
      </c>
      <c r="F1141" t="str">
        <f t="shared" si="35"/>
        <v>X</v>
      </c>
    </row>
    <row r="1142" spans="1:6">
      <c r="A1142">
        <v>2.0209999999999999</v>
      </c>
      <c r="B1142">
        <v>3021</v>
      </c>
      <c r="E1142" t="b">
        <f t="shared" si="34"/>
        <v>0</v>
      </c>
      <c r="F1142" t="str">
        <f t="shared" si="35"/>
        <v>Male</v>
      </c>
    </row>
    <row r="1143" spans="1:6">
      <c r="A1143">
        <v>1.5620000000000001</v>
      </c>
      <c r="B1143">
        <v>2562</v>
      </c>
      <c r="E1143" t="b">
        <f t="shared" si="34"/>
        <v>0</v>
      </c>
      <c r="F1143" t="str">
        <f t="shared" si="35"/>
        <v>Female</v>
      </c>
    </row>
    <row r="1144" spans="1:6">
      <c r="A1144">
        <v>1.7010000000000001</v>
      </c>
      <c r="B1144">
        <v>2701</v>
      </c>
      <c r="E1144" t="b">
        <f t="shared" si="34"/>
        <v>0</v>
      </c>
      <c r="F1144" t="str">
        <f t="shared" si="35"/>
        <v>X</v>
      </c>
    </row>
    <row r="1145" spans="1:6">
      <c r="A1145">
        <v>2.1779999999999999</v>
      </c>
      <c r="B1145">
        <v>3178</v>
      </c>
      <c r="E1145" t="b">
        <f t="shared" si="34"/>
        <v>0</v>
      </c>
      <c r="F1145" t="str">
        <f t="shared" si="35"/>
        <v>Male</v>
      </c>
    </row>
    <row r="1146" spans="1:6">
      <c r="A1146">
        <v>1.4850000000000001</v>
      </c>
      <c r="B1146">
        <v>2485</v>
      </c>
      <c r="E1146" t="b">
        <f t="shared" si="34"/>
        <v>0</v>
      </c>
      <c r="F1146" t="str">
        <f t="shared" si="35"/>
        <v>Female</v>
      </c>
    </row>
    <row r="1147" spans="1:6">
      <c r="A1147">
        <v>2.012</v>
      </c>
      <c r="B1147">
        <v>3012</v>
      </c>
      <c r="E1147" t="b">
        <f t="shared" si="34"/>
        <v>0</v>
      </c>
      <c r="F1147" t="str">
        <f t="shared" si="35"/>
        <v>Male</v>
      </c>
    </row>
    <row r="1148" spans="1:6">
      <c r="A1148">
        <v>1.496</v>
      </c>
      <c r="B1148">
        <v>2496</v>
      </c>
      <c r="E1148" t="b">
        <f t="shared" si="34"/>
        <v>0</v>
      </c>
      <c r="F1148" t="str">
        <f t="shared" si="35"/>
        <v>Female</v>
      </c>
    </row>
    <row r="1149" spans="1:6">
      <c r="A1149">
        <v>1.8080000000000001</v>
      </c>
      <c r="B1149">
        <v>2808</v>
      </c>
      <c r="E1149" t="b">
        <f t="shared" si="34"/>
        <v>0</v>
      </c>
      <c r="F1149" t="str">
        <f t="shared" si="35"/>
        <v>X</v>
      </c>
    </row>
    <row r="1150" spans="1:6">
      <c r="A1150">
        <v>1.9390000000000001</v>
      </c>
      <c r="B1150">
        <v>2939</v>
      </c>
      <c r="E1150" t="b">
        <f t="shared" si="34"/>
        <v>0</v>
      </c>
      <c r="F1150" t="str">
        <f t="shared" si="35"/>
        <v>Male</v>
      </c>
    </row>
    <row r="1151" spans="1:6">
      <c r="A1151">
        <v>1.768</v>
      </c>
      <c r="B1151">
        <v>2768</v>
      </c>
      <c r="E1151" t="b">
        <f t="shared" si="34"/>
        <v>0</v>
      </c>
      <c r="F1151" t="str">
        <f t="shared" si="35"/>
        <v>X</v>
      </c>
    </row>
    <row r="1152" spans="1:6">
      <c r="A1152">
        <v>1.6619999999999999</v>
      </c>
      <c r="B1152">
        <v>2662</v>
      </c>
      <c r="E1152" t="b">
        <f t="shared" si="34"/>
        <v>0</v>
      </c>
      <c r="F1152" t="str">
        <f t="shared" si="35"/>
        <v>X</v>
      </c>
    </row>
    <row r="1153" spans="1:6">
      <c r="A1153">
        <v>1.8089999999999999</v>
      </c>
      <c r="B1153">
        <v>2809</v>
      </c>
      <c r="E1153" t="b">
        <f t="shared" si="34"/>
        <v>0</v>
      </c>
      <c r="F1153" t="str">
        <f t="shared" si="35"/>
        <v>X</v>
      </c>
    </row>
    <row r="1154" spans="1:6">
      <c r="A1154">
        <v>1.8180000000000001</v>
      </c>
      <c r="B1154">
        <v>2818</v>
      </c>
      <c r="E1154" t="b">
        <f t="shared" si="34"/>
        <v>0</v>
      </c>
      <c r="F1154" t="str">
        <f t="shared" si="35"/>
        <v>X</v>
      </c>
    </row>
    <row r="1155" spans="1:6">
      <c r="A1155">
        <v>2.0139999999999998</v>
      </c>
      <c r="B1155">
        <v>3014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2.0950000000000002</v>
      </c>
      <c r="B1156">
        <v>3095</v>
      </c>
      <c r="E1156" t="b">
        <f t="shared" si="36"/>
        <v>0</v>
      </c>
      <c r="F1156" t="str">
        <f t="shared" si="37"/>
        <v>Male</v>
      </c>
    </row>
    <row r="1157" spans="1:6">
      <c r="A1157">
        <v>1.629</v>
      </c>
      <c r="B1157">
        <v>2629</v>
      </c>
      <c r="E1157" t="b">
        <f t="shared" si="36"/>
        <v>0</v>
      </c>
      <c r="F1157" t="str">
        <f t="shared" si="37"/>
        <v>X</v>
      </c>
    </row>
    <row r="1158" spans="1:6">
      <c r="A1158">
        <v>1.6379999999999999</v>
      </c>
      <c r="B1158">
        <v>2638</v>
      </c>
      <c r="E1158" t="b">
        <f t="shared" si="36"/>
        <v>0</v>
      </c>
      <c r="F1158" t="str">
        <f t="shared" si="37"/>
        <v>X</v>
      </c>
    </row>
    <row r="1159" spans="1:6">
      <c r="A1159">
        <v>1.7549999999999999</v>
      </c>
      <c r="B1159">
        <v>2755</v>
      </c>
      <c r="E1159" t="b">
        <f t="shared" si="36"/>
        <v>0</v>
      </c>
      <c r="F1159" t="str">
        <f t="shared" si="37"/>
        <v>X</v>
      </c>
    </row>
    <row r="1160" spans="1:6">
      <c r="A1160">
        <v>1.627</v>
      </c>
      <c r="B1160">
        <v>2627</v>
      </c>
      <c r="E1160" t="b">
        <f t="shared" si="36"/>
        <v>0</v>
      </c>
      <c r="F1160" t="str">
        <f t="shared" si="37"/>
        <v>X</v>
      </c>
    </row>
    <row r="1161" spans="1:6">
      <c r="A1161">
        <v>1.8380000000000001</v>
      </c>
      <c r="B1161">
        <v>2838</v>
      </c>
      <c r="E1161" t="b">
        <f t="shared" si="36"/>
        <v>0</v>
      </c>
      <c r="F1161" t="str">
        <f t="shared" si="37"/>
        <v>X</v>
      </c>
    </row>
    <row r="1162" spans="1:6">
      <c r="A1162">
        <v>2.0489999999999999</v>
      </c>
      <c r="B1162">
        <v>3049</v>
      </c>
      <c r="E1162" t="b">
        <f t="shared" si="36"/>
        <v>0</v>
      </c>
      <c r="F1162" t="str">
        <f t="shared" si="37"/>
        <v>Male</v>
      </c>
    </row>
    <row r="1163" spans="1:6">
      <c r="A1163">
        <v>1.468</v>
      </c>
      <c r="B1163">
        <v>2468</v>
      </c>
      <c r="E1163" t="b">
        <f t="shared" si="36"/>
        <v>0</v>
      </c>
      <c r="F1163" t="str">
        <f t="shared" si="37"/>
        <v>Female</v>
      </c>
    </row>
    <row r="1164" spans="1:6">
      <c r="A1164">
        <v>1.5269999999999999</v>
      </c>
      <c r="B1164">
        <v>2527</v>
      </c>
      <c r="E1164" t="b">
        <f t="shared" si="36"/>
        <v>0</v>
      </c>
      <c r="F1164" t="str">
        <f t="shared" si="37"/>
        <v>Female</v>
      </c>
    </row>
    <row r="1165" spans="1:6">
      <c r="A1165">
        <v>1.796</v>
      </c>
      <c r="B1165">
        <v>2796</v>
      </c>
      <c r="E1165" t="b">
        <f t="shared" si="36"/>
        <v>0</v>
      </c>
      <c r="F1165" t="str">
        <f t="shared" si="37"/>
        <v>X</v>
      </c>
    </row>
    <row r="1166" spans="1:6">
      <c r="A1166">
        <v>1.661</v>
      </c>
      <c r="B1166">
        <v>2661</v>
      </c>
      <c r="E1166" t="b">
        <f t="shared" si="36"/>
        <v>0</v>
      </c>
      <c r="F1166" t="str">
        <f t="shared" si="37"/>
        <v>X</v>
      </c>
    </row>
    <row r="1167" spans="1:6">
      <c r="A1167">
        <v>2.0659999999999998</v>
      </c>
      <c r="B1167">
        <v>3066</v>
      </c>
      <c r="E1167" t="b">
        <f t="shared" si="36"/>
        <v>0</v>
      </c>
      <c r="F1167" t="str">
        <f t="shared" si="37"/>
        <v>Male</v>
      </c>
    </row>
    <row r="1168" spans="1:6">
      <c r="A1168">
        <v>1.589</v>
      </c>
      <c r="B1168">
        <v>2589</v>
      </c>
      <c r="E1168" t="b">
        <f t="shared" si="36"/>
        <v>0</v>
      </c>
      <c r="F1168" t="str">
        <f t="shared" si="37"/>
        <v>Female</v>
      </c>
    </row>
    <row r="1169" spans="1:6">
      <c r="A1169">
        <v>1.468</v>
      </c>
      <c r="B1169">
        <v>2468</v>
      </c>
      <c r="E1169" t="b">
        <f t="shared" si="36"/>
        <v>0</v>
      </c>
      <c r="F1169" t="str">
        <f t="shared" si="37"/>
        <v>Female</v>
      </c>
    </row>
    <row r="1170" spans="1:6">
      <c r="A1170">
        <v>2.0529999999999999</v>
      </c>
      <c r="B1170">
        <v>3053</v>
      </c>
      <c r="E1170" t="b">
        <f t="shared" si="36"/>
        <v>0</v>
      </c>
      <c r="F1170" t="str">
        <f t="shared" si="37"/>
        <v>Male</v>
      </c>
    </row>
    <row r="1171" spans="1:6">
      <c r="A1171">
        <v>1.9830000000000001</v>
      </c>
      <c r="B1171">
        <v>2983</v>
      </c>
      <c r="E1171" t="b">
        <f t="shared" si="36"/>
        <v>0</v>
      </c>
      <c r="F1171" t="str">
        <f t="shared" si="37"/>
        <v>Male</v>
      </c>
    </row>
    <row r="1172" spans="1:6">
      <c r="A1172">
        <v>2.0209999999999999</v>
      </c>
      <c r="B1172">
        <v>3021</v>
      </c>
      <c r="E1172" t="b">
        <f t="shared" si="36"/>
        <v>0</v>
      </c>
      <c r="F1172" t="str">
        <f t="shared" si="37"/>
        <v>Male</v>
      </c>
    </row>
    <row r="1173" spans="1:6">
      <c r="A1173">
        <v>1.736</v>
      </c>
      <c r="B1173">
        <v>2736</v>
      </c>
      <c r="E1173" t="b">
        <f t="shared" si="36"/>
        <v>0</v>
      </c>
      <c r="F1173" t="str">
        <f t="shared" si="37"/>
        <v>X</v>
      </c>
    </row>
    <row r="1174" spans="1:6">
      <c r="A1174">
        <v>2.198</v>
      </c>
      <c r="B1174">
        <v>3198</v>
      </c>
      <c r="E1174" t="b">
        <f t="shared" si="36"/>
        <v>0</v>
      </c>
      <c r="F1174" t="str">
        <f t="shared" si="37"/>
        <v>Male</v>
      </c>
    </row>
    <row r="1175" spans="1:6">
      <c r="A1175">
        <v>2.2719999999999998</v>
      </c>
      <c r="B1175">
        <v>3272</v>
      </c>
      <c r="E1175" t="b">
        <f t="shared" si="36"/>
        <v>0</v>
      </c>
      <c r="F1175" t="str">
        <f t="shared" si="37"/>
        <v>Male</v>
      </c>
    </row>
    <row r="1176" spans="1:6">
      <c r="A1176">
        <v>1.8779999999999999</v>
      </c>
      <c r="B1176">
        <v>2878</v>
      </c>
      <c r="E1176" t="b">
        <f t="shared" si="36"/>
        <v>0</v>
      </c>
      <c r="F1176" t="str">
        <f t="shared" si="37"/>
        <v>X</v>
      </c>
    </row>
    <row r="1177" spans="1:6">
      <c r="A1177">
        <v>1.8220000000000001</v>
      </c>
      <c r="B1177">
        <v>2822</v>
      </c>
      <c r="E1177" t="b">
        <f t="shared" si="36"/>
        <v>0</v>
      </c>
      <c r="F1177" t="str">
        <f t="shared" si="37"/>
        <v>X</v>
      </c>
    </row>
    <row r="1178" spans="1:6">
      <c r="A1178">
        <v>1.5429999999999999</v>
      </c>
      <c r="B1178">
        <v>2543</v>
      </c>
      <c r="E1178" t="b">
        <f t="shared" si="36"/>
        <v>0</v>
      </c>
      <c r="F1178" t="str">
        <f t="shared" si="37"/>
        <v>Female</v>
      </c>
    </row>
    <row r="1179" spans="1:6">
      <c r="A1179">
        <v>2.09</v>
      </c>
      <c r="B1179">
        <v>3090</v>
      </c>
      <c r="E1179" t="b">
        <f t="shared" si="36"/>
        <v>0</v>
      </c>
      <c r="F1179" t="str">
        <f t="shared" si="37"/>
        <v>Male</v>
      </c>
    </row>
    <row r="1180" spans="1:6">
      <c r="A1180">
        <v>1.66</v>
      </c>
      <c r="B1180">
        <v>2660</v>
      </c>
      <c r="E1180" t="b">
        <f t="shared" si="36"/>
        <v>0</v>
      </c>
      <c r="F1180" t="str">
        <f t="shared" si="37"/>
        <v>X</v>
      </c>
    </row>
    <row r="1181" spans="1:6">
      <c r="A1181">
        <v>1.6619999999999999</v>
      </c>
      <c r="B1181">
        <v>2662</v>
      </c>
      <c r="E1181" t="b">
        <f t="shared" si="36"/>
        <v>0</v>
      </c>
      <c r="F1181" t="str">
        <f t="shared" si="37"/>
        <v>X</v>
      </c>
    </row>
    <row r="1182" spans="1:6">
      <c r="A1182">
        <v>1.484</v>
      </c>
      <c r="B1182">
        <v>2484</v>
      </c>
      <c r="E1182" t="b">
        <f t="shared" si="36"/>
        <v>0</v>
      </c>
      <c r="F1182" t="str">
        <f t="shared" si="37"/>
        <v>Female</v>
      </c>
    </row>
    <row r="1183" spans="1:6">
      <c r="A1183">
        <v>1.6220000000000001</v>
      </c>
      <c r="B1183">
        <v>2622</v>
      </c>
      <c r="E1183" t="b">
        <f t="shared" si="36"/>
        <v>0</v>
      </c>
      <c r="F1183" t="str">
        <f t="shared" si="37"/>
        <v>X</v>
      </c>
    </row>
    <row r="1184" spans="1:6">
      <c r="A1184">
        <v>2.0489999999999999</v>
      </c>
      <c r="B1184">
        <v>3049</v>
      </c>
      <c r="E1184" t="b">
        <f t="shared" si="36"/>
        <v>0</v>
      </c>
      <c r="F1184" t="str">
        <f t="shared" si="37"/>
        <v>Male</v>
      </c>
    </row>
    <row r="1185" spans="1:6">
      <c r="A1185">
        <v>1.663</v>
      </c>
      <c r="B1185">
        <v>2663</v>
      </c>
      <c r="E1185" t="b">
        <f t="shared" si="36"/>
        <v>0</v>
      </c>
      <c r="F1185" t="str">
        <f t="shared" si="37"/>
        <v>X</v>
      </c>
    </row>
    <row r="1186" spans="1:6">
      <c r="A1186">
        <v>1.9810000000000001</v>
      </c>
      <c r="B1186">
        <v>2981</v>
      </c>
      <c r="E1186" t="b">
        <f t="shared" si="36"/>
        <v>0</v>
      </c>
      <c r="F1186" t="str">
        <f t="shared" si="37"/>
        <v>Male</v>
      </c>
    </row>
    <row r="1187" spans="1:6">
      <c r="A1187">
        <v>1.8680000000000001</v>
      </c>
      <c r="B1187">
        <v>2868</v>
      </c>
      <c r="E1187" t="b">
        <f t="shared" si="36"/>
        <v>0</v>
      </c>
      <c r="F1187" t="str">
        <f t="shared" si="37"/>
        <v>X</v>
      </c>
    </row>
    <row r="1188" spans="1:6">
      <c r="A1188">
        <v>2.258</v>
      </c>
      <c r="B1188">
        <v>3258</v>
      </c>
      <c r="E1188" t="b">
        <f t="shared" si="36"/>
        <v>0</v>
      </c>
      <c r="F1188" t="str">
        <f t="shared" si="37"/>
        <v>Male</v>
      </c>
    </row>
    <row r="1189" spans="1:6">
      <c r="A1189">
        <v>1.825</v>
      </c>
      <c r="B1189">
        <v>2825</v>
      </c>
      <c r="E1189" t="b">
        <f t="shared" si="36"/>
        <v>0</v>
      </c>
      <c r="F1189" t="str">
        <f t="shared" si="37"/>
        <v>X</v>
      </c>
    </row>
    <row r="1190" spans="1:6">
      <c r="A1190">
        <v>2.2440000000000002</v>
      </c>
      <c r="B1190">
        <v>3244</v>
      </c>
      <c r="E1190" t="b">
        <f t="shared" si="36"/>
        <v>0</v>
      </c>
      <c r="F1190" t="str">
        <f t="shared" si="37"/>
        <v>Male</v>
      </c>
    </row>
    <row r="1191" spans="1:6">
      <c r="A1191">
        <v>1.8280000000000001</v>
      </c>
      <c r="B1191">
        <v>2828</v>
      </c>
      <c r="E1191" t="b">
        <f t="shared" si="36"/>
        <v>0</v>
      </c>
      <c r="F1191" t="str">
        <f t="shared" si="37"/>
        <v>X</v>
      </c>
    </row>
    <row r="1192" spans="1:6">
      <c r="A1192">
        <v>2.234</v>
      </c>
      <c r="B1192">
        <v>3234</v>
      </c>
      <c r="E1192" t="b">
        <f t="shared" si="36"/>
        <v>0</v>
      </c>
      <c r="F1192" t="str">
        <f t="shared" si="37"/>
        <v>Male</v>
      </c>
    </row>
    <row r="1193" spans="1:6">
      <c r="A1193">
        <v>2.1349999999999998</v>
      </c>
      <c r="B1193">
        <v>3135</v>
      </c>
      <c r="E1193" t="b">
        <f t="shared" si="36"/>
        <v>0</v>
      </c>
      <c r="F1193" t="str">
        <f t="shared" si="37"/>
        <v>Male</v>
      </c>
    </row>
    <row r="1194" spans="1:6">
      <c r="A1194">
        <v>1.59</v>
      </c>
      <c r="B1194">
        <v>2590</v>
      </c>
      <c r="E1194" t="b">
        <f t="shared" si="36"/>
        <v>0</v>
      </c>
      <c r="F1194" t="str">
        <f t="shared" si="37"/>
        <v>Female</v>
      </c>
    </row>
    <row r="1195" spans="1:6">
      <c r="A1195">
        <v>1.542</v>
      </c>
      <c r="B1195">
        <v>2542</v>
      </c>
      <c r="E1195" t="b">
        <f t="shared" si="36"/>
        <v>0</v>
      </c>
      <c r="F1195" t="str">
        <f t="shared" si="37"/>
        <v>Female</v>
      </c>
    </row>
    <row r="1196" spans="1:6">
      <c r="A1196">
        <v>1.91</v>
      </c>
      <c r="B1196">
        <v>2910</v>
      </c>
      <c r="E1196" t="b">
        <f t="shared" si="36"/>
        <v>0</v>
      </c>
      <c r="F1196" t="str">
        <f t="shared" si="37"/>
        <v>Male</v>
      </c>
    </row>
    <row r="1197" spans="1:6">
      <c r="A1197">
        <v>1.6459999999999999</v>
      </c>
      <c r="B1197">
        <v>2646</v>
      </c>
      <c r="E1197" t="b">
        <f t="shared" si="36"/>
        <v>0</v>
      </c>
      <c r="F1197" t="str">
        <f t="shared" si="37"/>
        <v>X</v>
      </c>
    </row>
    <row r="1198" spans="1:6">
      <c r="A1198">
        <v>2.044</v>
      </c>
      <c r="B1198">
        <v>3044</v>
      </c>
      <c r="E1198" t="b">
        <f t="shared" si="36"/>
        <v>0</v>
      </c>
      <c r="F1198" t="str">
        <f t="shared" si="37"/>
        <v>Male</v>
      </c>
    </row>
    <row r="1199" spans="1:6">
      <c r="A1199">
        <v>2.14</v>
      </c>
      <c r="B1199">
        <v>3140</v>
      </c>
      <c r="E1199" t="b">
        <f t="shared" si="36"/>
        <v>0</v>
      </c>
      <c r="F1199" t="str">
        <f t="shared" si="37"/>
        <v>Male</v>
      </c>
    </row>
    <row r="1200" spans="1:6">
      <c r="A1200">
        <v>2.077</v>
      </c>
      <c r="B1200">
        <v>3077</v>
      </c>
      <c r="E1200" t="b">
        <f t="shared" si="36"/>
        <v>0</v>
      </c>
      <c r="F1200" t="str">
        <f t="shared" si="37"/>
        <v>Male</v>
      </c>
    </row>
    <row r="1201" spans="1:6">
      <c r="A1201">
        <v>2.1739999999999999</v>
      </c>
      <c r="B1201">
        <v>3174</v>
      </c>
      <c r="E1201" t="b">
        <f t="shared" si="36"/>
        <v>0</v>
      </c>
      <c r="F1201" t="str">
        <f t="shared" si="37"/>
        <v>Male</v>
      </c>
    </row>
    <row r="1202" spans="1:6">
      <c r="A1202">
        <v>1.831</v>
      </c>
      <c r="B1202">
        <v>2831</v>
      </c>
      <c r="E1202" t="b">
        <f t="shared" si="36"/>
        <v>0</v>
      </c>
      <c r="F1202" t="str">
        <f t="shared" si="37"/>
        <v>X</v>
      </c>
    </row>
    <row r="1203" spans="1:6">
      <c r="A1203">
        <v>2.0710000000000002</v>
      </c>
      <c r="B1203">
        <v>3071</v>
      </c>
      <c r="E1203" t="b">
        <f t="shared" si="36"/>
        <v>0</v>
      </c>
      <c r="F1203" t="str">
        <f t="shared" si="37"/>
        <v>Male</v>
      </c>
    </row>
    <row r="1204" spans="1:6">
      <c r="A1204">
        <v>1.5760000000000001</v>
      </c>
      <c r="B1204">
        <v>2576</v>
      </c>
      <c r="E1204" t="b">
        <f t="shared" si="36"/>
        <v>0</v>
      </c>
      <c r="F1204" t="str">
        <f t="shared" si="37"/>
        <v>Female</v>
      </c>
    </row>
    <row r="1205" spans="1:6">
      <c r="A1205">
        <v>1.6</v>
      </c>
      <c r="B1205">
        <v>2600</v>
      </c>
      <c r="E1205" t="b">
        <f t="shared" si="36"/>
        <v>0</v>
      </c>
      <c r="F1205" t="str">
        <f t="shared" si="37"/>
        <v>X</v>
      </c>
    </row>
    <row r="1206" spans="1:6">
      <c r="A1206">
        <v>1.7529999999999999</v>
      </c>
      <c r="B1206">
        <v>2753</v>
      </c>
      <c r="E1206" t="b">
        <f t="shared" si="36"/>
        <v>0</v>
      </c>
      <c r="F1206" t="str">
        <f t="shared" si="37"/>
        <v>X</v>
      </c>
    </row>
    <row r="1207" spans="1:6">
      <c r="A1207">
        <v>1.5169999999999999</v>
      </c>
      <c r="B1207">
        <v>2517</v>
      </c>
      <c r="E1207" t="b">
        <f t="shared" si="36"/>
        <v>0</v>
      </c>
      <c r="F1207" t="str">
        <f t="shared" si="37"/>
        <v>Female</v>
      </c>
    </row>
    <row r="1208" spans="1:6">
      <c r="A1208">
        <v>2.2749999999999999</v>
      </c>
      <c r="B1208">
        <v>3275</v>
      </c>
      <c r="E1208" t="b">
        <f t="shared" si="36"/>
        <v>0</v>
      </c>
      <c r="F1208" t="str">
        <f t="shared" si="37"/>
        <v>Male</v>
      </c>
    </row>
    <row r="1209" spans="1:6">
      <c r="A1209">
        <v>1.91</v>
      </c>
      <c r="B1209">
        <v>2910</v>
      </c>
      <c r="E1209" t="b">
        <f t="shared" si="36"/>
        <v>0</v>
      </c>
      <c r="F1209" t="str">
        <f t="shared" si="37"/>
        <v>Male</v>
      </c>
    </row>
    <row r="1210" spans="1:6">
      <c r="A1210">
        <v>2.0590000000000002</v>
      </c>
      <c r="B1210">
        <v>3059</v>
      </c>
      <c r="E1210" t="b">
        <f t="shared" si="36"/>
        <v>0</v>
      </c>
      <c r="F1210" t="str">
        <f t="shared" si="37"/>
        <v>Male</v>
      </c>
    </row>
    <row r="1211" spans="1:6">
      <c r="A1211">
        <v>1.744</v>
      </c>
      <c r="B1211">
        <v>2744</v>
      </c>
      <c r="E1211" t="b">
        <f t="shared" si="36"/>
        <v>0</v>
      </c>
      <c r="F1211" t="str">
        <f t="shared" si="37"/>
        <v>X</v>
      </c>
    </row>
    <row r="1212" spans="1:6">
      <c r="A1212">
        <v>1.8460000000000001</v>
      </c>
      <c r="B1212">
        <v>2846</v>
      </c>
      <c r="E1212" t="b">
        <f t="shared" si="36"/>
        <v>0</v>
      </c>
      <c r="F1212" t="str">
        <f t="shared" si="37"/>
        <v>X</v>
      </c>
    </row>
    <row r="1213" spans="1:6">
      <c r="A1213">
        <v>1.5389999999999999</v>
      </c>
      <c r="B1213">
        <v>2539</v>
      </c>
      <c r="E1213" t="b">
        <f t="shared" si="36"/>
        <v>0</v>
      </c>
      <c r="F1213" t="str">
        <f t="shared" si="37"/>
        <v>Female</v>
      </c>
    </row>
    <row r="1214" spans="1:6">
      <c r="A1214">
        <v>1.671</v>
      </c>
      <c r="B1214">
        <v>2671</v>
      </c>
      <c r="E1214" t="b">
        <f t="shared" si="36"/>
        <v>0</v>
      </c>
      <c r="F1214" t="str">
        <f t="shared" si="37"/>
        <v>X</v>
      </c>
    </row>
    <row r="1215" spans="1:6">
      <c r="A1215">
        <v>1.724</v>
      </c>
      <c r="B1215">
        <v>2724</v>
      </c>
      <c r="E1215" t="b">
        <f t="shared" si="36"/>
        <v>0</v>
      </c>
      <c r="F1215" t="str">
        <f t="shared" si="37"/>
        <v>X</v>
      </c>
    </row>
    <row r="1216" spans="1:6">
      <c r="A1216">
        <v>2.2360000000000002</v>
      </c>
      <c r="B1216">
        <v>3236</v>
      </c>
      <c r="E1216" t="b">
        <f t="shared" si="36"/>
        <v>0</v>
      </c>
      <c r="F1216" t="str">
        <f t="shared" si="37"/>
        <v>Male</v>
      </c>
    </row>
    <row r="1217" spans="1:6">
      <c r="A1217">
        <v>1.54</v>
      </c>
      <c r="B1217">
        <v>2540</v>
      </c>
      <c r="E1217" t="b">
        <f t="shared" si="36"/>
        <v>0</v>
      </c>
      <c r="F1217" t="str">
        <f t="shared" si="37"/>
        <v>Female</v>
      </c>
    </row>
    <row r="1218" spans="1:6">
      <c r="A1218">
        <v>1.5489999999999999</v>
      </c>
      <c r="B1218">
        <v>2549</v>
      </c>
      <c r="E1218" t="b">
        <f t="shared" si="36"/>
        <v>0</v>
      </c>
      <c r="F1218" t="str">
        <f t="shared" si="37"/>
        <v>Female</v>
      </c>
    </row>
    <row r="1219" spans="1:6">
      <c r="A1219">
        <v>1.522</v>
      </c>
      <c r="B1219">
        <v>2522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Female</v>
      </c>
    </row>
    <row r="1220" spans="1:6">
      <c r="A1220">
        <v>1.9319999999999999</v>
      </c>
      <c r="B1220">
        <v>2932</v>
      </c>
      <c r="E1220" t="b">
        <f t="shared" si="38"/>
        <v>0</v>
      </c>
      <c r="F1220" t="str">
        <f t="shared" si="39"/>
        <v>Male</v>
      </c>
    </row>
    <row r="1221" spans="1:6">
      <c r="A1221">
        <v>1.6890000000000001</v>
      </c>
      <c r="B1221">
        <v>2689</v>
      </c>
      <c r="E1221" t="b">
        <f t="shared" si="38"/>
        <v>0</v>
      </c>
      <c r="F1221" t="str">
        <f t="shared" si="39"/>
        <v>X</v>
      </c>
    </row>
    <row r="1222" spans="1:6">
      <c r="A1222">
        <v>1.7989999999999999</v>
      </c>
      <c r="B1222">
        <v>2799</v>
      </c>
      <c r="E1222" t="b">
        <f t="shared" si="38"/>
        <v>0</v>
      </c>
      <c r="F1222" t="str">
        <f t="shared" si="39"/>
        <v>X</v>
      </c>
    </row>
    <row r="1223" spans="1:6">
      <c r="A1223">
        <v>2.14</v>
      </c>
      <c r="B1223">
        <v>3140</v>
      </c>
      <c r="E1223" t="b">
        <f t="shared" si="38"/>
        <v>0</v>
      </c>
      <c r="F1223" t="str">
        <f t="shared" si="39"/>
        <v>Male</v>
      </c>
    </row>
    <row r="1224" spans="1:6">
      <c r="A1224">
        <v>1.5649999999999999</v>
      </c>
      <c r="B1224">
        <v>2565</v>
      </c>
      <c r="E1224" t="b">
        <f t="shared" si="38"/>
        <v>0</v>
      </c>
      <c r="F1224" t="str">
        <f t="shared" si="39"/>
        <v>Female</v>
      </c>
    </row>
    <row r="1225" spans="1:6">
      <c r="A1225">
        <v>1.9990000000000001</v>
      </c>
      <c r="B1225">
        <v>2999</v>
      </c>
      <c r="E1225" t="b">
        <f t="shared" si="38"/>
        <v>0</v>
      </c>
      <c r="F1225" t="str">
        <f t="shared" si="39"/>
        <v>Male</v>
      </c>
    </row>
    <row r="1226" spans="1:6">
      <c r="A1226">
        <v>2.21</v>
      </c>
      <c r="B1226">
        <v>3210</v>
      </c>
      <c r="E1226" t="b">
        <f t="shared" si="38"/>
        <v>0</v>
      </c>
      <c r="F1226" t="str">
        <f t="shared" si="39"/>
        <v>Male</v>
      </c>
    </row>
    <row r="1227" spans="1:6">
      <c r="A1227">
        <v>1.629</v>
      </c>
      <c r="B1227">
        <v>2629</v>
      </c>
      <c r="E1227" t="b">
        <f t="shared" si="38"/>
        <v>0</v>
      </c>
      <c r="F1227" t="str">
        <f t="shared" si="39"/>
        <v>X</v>
      </c>
    </row>
    <row r="1228" spans="1:6">
      <c r="A1228">
        <v>1.6890000000000001</v>
      </c>
      <c r="B1228">
        <v>2689</v>
      </c>
      <c r="E1228" t="b">
        <f t="shared" si="38"/>
        <v>0</v>
      </c>
      <c r="F1228" t="str">
        <f t="shared" si="39"/>
        <v>X</v>
      </c>
    </row>
    <row r="1229" spans="1:6">
      <c r="A1229">
        <v>1.734</v>
      </c>
      <c r="B1229">
        <v>2734</v>
      </c>
      <c r="E1229" t="b">
        <f t="shared" si="38"/>
        <v>0</v>
      </c>
      <c r="F1229" t="str">
        <f t="shared" si="39"/>
        <v>X</v>
      </c>
    </row>
    <row r="1230" spans="1:6">
      <c r="A1230">
        <v>1.599</v>
      </c>
      <c r="B1230">
        <v>2599</v>
      </c>
      <c r="E1230" t="b">
        <f t="shared" si="38"/>
        <v>0</v>
      </c>
      <c r="F1230" t="str">
        <f t="shared" si="39"/>
        <v>Female</v>
      </c>
    </row>
    <row r="1231" spans="1:6">
      <c r="A1231">
        <v>2.1219999999999999</v>
      </c>
      <c r="B1231">
        <v>3122</v>
      </c>
      <c r="E1231" t="b">
        <f t="shared" si="38"/>
        <v>0</v>
      </c>
      <c r="F1231" t="str">
        <f t="shared" si="39"/>
        <v>Male</v>
      </c>
    </row>
    <row r="1232" spans="1:6">
      <c r="A1232">
        <v>1.75</v>
      </c>
      <c r="B1232">
        <v>2750</v>
      </c>
      <c r="E1232" t="b">
        <f t="shared" si="38"/>
        <v>0</v>
      </c>
      <c r="F1232" t="str">
        <f t="shared" si="39"/>
        <v>X</v>
      </c>
    </row>
    <row r="1233" spans="1:6">
      <c r="A1233">
        <v>2.2480000000000002</v>
      </c>
      <c r="B1233">
        <v>3248</v>
      </c>
      <c r="E1233" t="b">
        <f t="shared" si="38"/>
        <v>0</v>
      </c>
      <c r="F1233" t="str">
        <f t="shared" si="39"/>
        <v>Male</v>
      </c>
    </row>
    <row r="1234" spans="1:6">
      <c r="A1234">
        <v>1.5960000000000001</v>
      </c>
      <c r="B1234">
        <v>2596</v>
      </c>
      <c r="E1234" t="b">
        <f t="shared" si="38"/>
        <v>0</v>
      </c>
      <c r="F1234" t="str">
        <f t="shared" si="39"/>
        <v>Female</v>
      </c>
    </row>
    <row r="1235" spans="1:6">
      <c r="A1235">
        <v>2.145</v>
      </c>
      <c r="B1235">
        <v>3145</v>
      </c>
      <c r="E1235" t="b">
        <f t="shared" si="38"/>
        <v>0</v>
      </c>
      <c r="F1235" t="str">
        <f t="shared" si="39"/>
        <v>Male</v>
      </c>
    </row>
    <row r="1236" spans="1:6">
      <c r="A1236">
        <v>1.9590000000000001</v>
      </c>
      <c r="B1236">
        <v>2959</v>
      </c>
      <c r="E1236" t="b">
        <f t="shared" si="38"/>
        <v>0</v>
      </c>
      <c r="F1236" t="str">
        <f t="shared" si="39"/>
        <v>Male</v>
      </c>
    </row>
    <row r="1237" spans="1:6">
      <c r="A1237">
        <v>1.6739999999999999</v>
      </c>
      <c r="B1237">
        <v>2674</v>
      </c>
      <c r="E1237" t="b">
        <f t="shared" si="38"/>
        <v>0</v>
      </c>
      <c r="F1237" t="str">
        <f t="shared" si="39"/>
        <v>X</v>
      </c>
    </row>
    <row r="1238" spans="1:6">
      <c r="A1238">
        <v>1.5169999999999999</v>
      </c>
      <c r="B1238">
        <v>2517</v>
      </c>
      <c r="E1238" t="b">
        <f t="shared" si="38"/>
        <v>0</v>
      </c>
      <c r="F1238" t="str">
        <f t="shared" si="39"/>
        <v>Female</v>
      </c>
    </row>
    <row r="1239" spans="1:6">
      <c r="A1239">
        <v>2.21</v>
      </c>
      <c r="B1239">
        <v>3210</v>
      </c>
      <c r="E1239" t="b">
        <f t="shared" si="38"/>
        <v>0</v>
      </c>
      <c r="F1239" t="str">
        <f t="shared" si="39"/>
        <v>Male</v>
      </c>
    </row>
    <row r="1240" spans="1:6">
      <c r="A1240">
        <v>1.8160000000000001</v>
      </c>
      <c r="B1240">
        <v>2816</v>
      </c>
      <c r="E1240" t="b">
        <f t="shared" si="38"/>
        <v>0</v>
      </c>
      <c r="F1240" t="str">
        <f t="shared" si="39"/>
        <v>X</v>
      </c>
    </row>
    <row r="1241" spans="1:6">
      <c r="A1241">
        <v>1.984</v>
      </c>
      <c r="B1241">
        <v>2984</v>
      </c>
      <c r="E1241" t="b">
        <f t="shared" si="38"/>
        <v>0</v>
      </c>
      <c r="F1241" t="str">
        <f t="shared" si="39"/>
        <v>Male</v>
      </c>
    </row>
    <row r="1242" spans="1:6">
      <c r="A1242">
        <v>1.6140000000000001</v>
      </c>
      <c r="B1242">
        <v>2614</v>
      </c>
      <c r="E1242" t="b">
        <f t="shared" si="38"/>
        <v>0</v>
      </c>
      <c r="F1242" t="str">
        <f t="shared" si="39"/>
        <v>X</v>
      </c>
    </row>
    <row r="1243" spans="1:6">
      <c r="A1243">
        <v>1.6080000000000001</v>
      </c>
      <c r="B1243">
        <v>2608</v>
      </c>
      <c r="E1243" t="b">
        <f t="shared" si="38"/>
        <v>0</v>
      </c>
      <c r="F1243" t="str">
        <f t="shared" si="39"/>
        <v>X</v>
      </c>
    </row>
    <row r="1244" spans="1:6">
      <c r="A1244">
        <v>1.625</v>
      </c>
      <c r="B1244">
        <v>2625</v>
      </c>
      <c r="E1244" t="b">
        <f t="shared" si="38"/>
        <v>0</v>
      </c>
      <c r="F1244" t="str">
        <f t="shared" si="39"/>
        <v>X</v>
      </c>
    </row>
    <row r="1245" spans="1:6">
      <c r="A1245">
        <v>1.627</v>
      </c>
      <c r="B1245">
        <v>2627</v>
      </c>
      <c r="E1245" t="b">
        <f t="shared" si="38"/>
        <v>0</v>
      </c>
      <c r="F1245" t="str">
        <f t="shared" si="39"/>
        <v>X</v>
      </c>
    </row>
    <row r="1246" spans="1:6">
      <c r="A1246">
        <v>2.0680000000000001</v>
      </c>
      <c r="B1246">
        <v>3068</v>
      </c>
      <c r="E1246" t="b">
        <f t="shared" si="38"/>
        <v>0</v>
      </c>
      <c r="F1246" t="str">
        <f t="shared" si="39"/>
        <v>Male</v>
      </c>
    </row>
    <row r="1247" spans="1:6">
      <c r="A1247">
        <v>1.5880000000000001</v>
      </c>
      <c r="B1247">
        <v>2588</v>
      </c>
      <c r="E1247" t="b">
        <f t="shared" si="38"/>
        <v>0</v>
      </c>
      <c r="F1247" t="str">
        <f t="shared" si="39"/>
        <v>Female</v>
      </c>
    </row>
    <row r="1248" spans="1:6">
      <c r="A1248">
        <v>1.7909999999999999</v>
      </c>
      <c r="B1248">
        <v>2791</v>
      </c>
      <c r="E1248" t="b">
        <f t="shared" si="38"/>
        <v>0</v>
      </c>
      <c r="F1248" t="str">
        <f t="shared" si="39"/>
        <v>X</v>
      </c>
    </row>
    <row r="1249" spans="1:6">
      <c r="A1249">
        <v>2.246</v>
      </c>
      <c r="B1249">
        <v>3246</v>
      </c>
      <c r="E1249" t="b">
        <f t="shared" si="38"/>
        <v>0</v>
      </c>
      <c r="F1249" t="str">
        <f t="shared" si="39"/>
        <v>Male</v>
      </c>
    </row>
    <row r="1250" spans="1:6">
      <c r="A1250">
        <v>1.946</v>
      </c>
      <c r="B1250">
        <v>2946</v>
      </c>
      <c r="E1250" t="b">
        <f t="shared" si="38"/>
        <v>0</v>
      </c>
      <c r="F1250" t="str">
        <f t="shared" si="39"/>
        <v>Male</v>
      </c>
    </row>
    <row r="1251" spans="1:6">
      <c r="A1251">
        <v>1.61</v>
      </c>
      <c r="B1251">
        <v>2610</v>
      </c>
      <c r="E1251" t="b">
        <f t="shared" si="38"/>
        <v>0</v>
      </c>
      <c r="F1251" t="str">
        <f t="shared" si="39"/>
        <v>X</v>
      </c>
    </row>
    <row r="1252" spans="1:6">
      <c r="A1252">
        <v>2.1190000000000002</v>
      </c>
      <c r="B1252">
        <v>3119</v>
      </c>
      <c r="E1252" t="b">
        <f t="shared" si="38"/>
        <v>0</v>
      </c>
      <c r="F1252" t="str">
        <f t="shared" si="39"/>
        <v>Male</v>
      </c>
    </row>
    <row r="1253" spans="1:6">
      <c r="A1253">
        <v>1.5669999999999999</v>
      </c>
      <c r="B1253">
        <v>2567</v>
      </c>
      <c r="E1253" t="b">
        <f t="shared" si="38"/>
        <v>0</v>
      </c>
      <c r="F1253" t="str">
        <f t="shared" si="39"/>
        <v>Female</v>
      </c>
    </row>
    <row r="1254" spans="1:6">
      <c r="A1254">
        <v>1.762</v>
      </c>
      <c r="B1254">
        <v>2762</v>
      </c>
      <c r="E1254" t="b">
        <f t="shared" si="38"/>
        <v>0</v>
      </c>
      <c r="F1254" t="str">
        <f t="shared" si="39"/>
        <v>X</v>
      </c>
    </row>
    <row r="1255" spans="1:6">
      <c r="A1255">
        <v>1.794</v>
      </c>
      <c r="B1255">
        <v>2794</v>
      </c>
      <c r="E1255" t="b">
        <f t="shared" si="38"/>
        <v>0</v>
      </c>
      <c r="F1255" t="str">
        <f t="shared" si="39"/>
        <v>X</v>
      </c>
    </row>
    <row r="1256" spans="1:6">
      <c r="A1256">
        <v>1.752</v>
      </c>
      <c r="B1256">
        <v>2752</v>
      </c>
      <c r="E1256" t="b">
        <f t="shared" si="38"/>
        <v>0</v>
      </c>
      <c r="F1256" t="str">
        <f t="shared" si="39"/>
        <v>X</v>
      </c>
    </row>
    <row r="1257" spans="1:6">
      <c r="A1257">
        <v>1.653</v>
      </c>
      <c r="B1257">
        <v>2653</v>
      </c>
      <c r="E1257" t="b">
        <f t="shared" si="38"/>
        <v>0</v>
      </c>
      <c r="F1257" t="str">
        <f t="shared" si="39"/>
        <v>X</v>
      </c>
    </row>
    <row r="1258" spans="1:6">
      <c r="A1258">
        <v>2.1739999999999999</v>
      </c>
      <c r="B1258">
        <v>3174</v>
      </c>
      <c r="E1258" t="b">
        <f t="shared" si="38"/>
        <v>0</v>
      </c>
      <c r="F1258" t="str">
        <f t="shared" si="39"/>
        <v>Male</v>
      </c>
    </row>
    <row r="1259" spans="1:6">
      <c r="A1259">
        <v>2.125</v>
      </c>
      <c r="B1259">
        <v>3125</v>
      </c>
      <c r="E1259" t="b">
        <f t="shared" si="38"/>
        <v>0</v>
      </c>
      <c r="F1259" t="str">
        <f t="shared" si="39"/>
        <v>Male</v>
      </c>
    </row>
    <row r="1260" spans="1:6">
      <c r="A1260">
        <v>1.6519999999999999</v>
      </c>
      <c r="B1260">
        <v>2652</v>
      </c>
      <c r="E1260" t="b">
        <f t="shared" si="38"/>
        <v>0</v>
      </c>
      <c r="F1260" t="str">
        <f t="shared" si="39"/>
        <v>X</v>
      </c>
    </row>
    <row r="1261" spans="1:6">
      <c r="A1261">
        <v>1.611</v>
      </c>
      <c r="B1261">
        <v>2611</v>
      </c>
      <c r="E1261" t="b">
        <f t="shared" si="38"/>
        <v>0</v>
      </c>
      <c r="F1261" t="str">
        <f t="shared" si="39"/>
        <v>X</v>
      </c>
    </row>
    <row r="1262" spans="1:6">
      <c r="A1262">
        <v>1.786</v>
      </c>
      <c r="B1262">
        <v>2786</v>
      </c>
      <c r="E1262" t="b">
        <f t="shared" si="38"/>
        <v>0</v>
      </c>
      <c r="F1262" t="str">
        <f t="shared" si="39"/>
        <v>X</v>
      </c>
    </row>
    <row r="1263" spans="1:6">
      <c r="A1263">
        <v>2.21</v>
      </c>
      <c r="B1263">
        <v>3210</v>
      </c>
      <c r="E1263" t="b">
        <f t="shared" si="38"/>
        <v>0</v>
      </c>
      <c r="F1263" t="str">
        <f t="shared" si="39"/>
        <v>Male</v>
      </c>
    </row>
    <row r="1264" spans="1:6">
      <c r="A1264">
        <v>2.1469999999999998</v>
      </c>
      <c r="B1264">
        <v>3147</v>
      </c>
      <c r="E1264" t="b">
        <f t="shared" si="38"/>
        <v>0</v>
      </c>
      <c r="F1264" t="str">
        <f t="shared" si="39"/>
        <v>Male</v>
      </c>
    </row>
    <row r="1265" spans="1:6">
      <c r="A1265">
        <v>1.494</v>
      </c>
      <c r="B1265">
        <v>2494</v>
      </c>
      <c r="E1265" t="b">
        <f t="shared" si="38"/>
        <v>0</v>
      </c>
      <c r="F1265" t="str">
        <f t="shared" si="39"/>
        <v>Female</v>
      </c>
    </row>
    <row r="1266" spans="1:6">
      <c r="A1266">
        <v>1.9930000000000001</v>
      </c>
      <c r="B1266">
        <v>2993</v>
      </c>
      <c r="E1266" t="b">
        <f t="shared" si="38"/>
        <v>0</v>
      </c>
      <c r="F1266" t="str">
        <f t="shared" si="39"/>
        <v>Male</v>
      </c>
    </row>
    <row r="1267" spans="1:6">
      <c r="A1267">
        <v>2.0089999999999999</v>
      </c>
      <c r="B1267">
        <v>3009</v>
      </c>
      <c r="E1267" t="b">
        <f t="shared" si="38"/>
        <v>0</v>
      </c>
      <c r="F1267" t="str">
        <f t="shared" si="39"/>
        <v>Male</v>
      </c>
    </row>
    <row r="1268" spans="1:6">
      <c r="A1268">
        <v>1.514</v>
      </c>
      <c r="B1268">
        <v>2514</v>
      </c>
      <c r="E1268" t="b">
        <f t="shared" si="38"/>
        <v>0</v>
      </c>
      <c r="F1268" t="str">
        <f t="shared" si="39"/>
        <v>Female</v>
      </c>
    </row>
    <row r="1269" spans="1:6">
      <c r="A1269">
        <v>1.7609999999999999</v>
      </c>
      <c r="B1269">
        <v>2761</v>
      </c>
      <c r="E1269" t="b">
        <f t="shared" si="38"/>
        <v>0</v>
      </c>
      <c r="F1269" t="str">
        <f t="shared" si="39"/>
        <v>X</v>
      </c>
    </row>
    <row r="1270" spans="1:6">
      <c r="A1270">
        <v>1.9139999999999999</v>
      </c>
      <c r="B1270">
        <v>2914</v>
      </c>
      <c r="E1270" t="b">
        <f t="shared" si="38"/>
        <v>0</v>
      </c>
      <c r="F1270" t="str">
        <f t="shared" si="39"/>
        <v>Male</v>
      </c>
    </row>
    <row r="1271" spans="1:6">
      <c r="A1271">
        <v>1.4550000000000001</v>
      </c>
      <c r="B1271">
        <v>2455</v>
      </c>
      <c r="E1271" t="b">
        <f t="shared" si="38"/>
        <v>0</v>
      </c>
      <c r="F1271" t="str">
        <f t="shared" si="39"/>
        <v>Female</v>
      </c>
    </row>
    <row r="1272" spans="1:6">
      <c r="A1272">
        <v>2.2130000000000001</v>
      </c>
      <c r="B1272">
        <v>3213</v>
      </c>
      <c r="E1272" t="b">
        <f t="shared" si="38"/>
        <v>0</v>
      </c>
      <c r="F1272" t="str">
        <f t="shared" si="39"/>
        <v>Male</v>
      </c>
    </row>
    <row r="1273" spans="1:6">
      <c r="A1273">
        <v>1.8480000000000001</v>
      </c>
      <c r="B1273">
        <v>2848</v>
      </c>
      <c r="E1273" t="b">
        <f t="shared" si="38"/>
        <v>0</v>
      </c>
      <c r="F1273" t="str">
        <f t="shared" si="39"/>
        <v>X</v>
      </c>
    </row>
    <row r="1274" spans="1:6">
      <c r="A1274">
        <v>2.2200000000000002</v>
      </c>
      <c r="B1274">
        <v>3220</v>
      </c>
      <c r="E1274" t="b">
        <f t="shared" si="38"/>
        <v>0</v>
      </c>
      <c r="F1274" t="str">
        <f t="shared" si="39"/>
        <v>Male</v>
      </c>
    </row>
    <row r="1275" spans="1:6">
      <c r="A1275">
        <v>2.129</v>
      </c>
      <c r="B1275">
        <v>3129</v>
      </c>
      <c r="E1275" t="b">
        <f t="shared" si="38"/>
        <v>0</v>
      </c>
      <c r="F1275" t="str">
        <f t="shared" si="39"/>
        <v>Male</v>
      </c>
    </row>
    <row r="1276" spans="1:6">
      <c r="A1276">
        <v>2.2320000000000002</v>
      </c>
      <c r="B1276">
        <v>3232</v>
      </c>
      <c r="E1276" t="b">
        <f t="shared" si="38"/>
        <v>0</v>
      </c>
      <c r="F1276" t="str">
        <f t="shared" si="39"/>
        <v>Male</v>
      </c>
    </row>
    <row r="1277" spans="1:6">
      <c r="A1277">
        <v>1.7010000000000001</v>
      </c>
      <c r="B1277">
        <v>2701</v>
      </c>
      <c r="E1277" t="b">
        <f t="shared" si="38"/>
        <v>0</v>
      </c>
      <c r="F1277" t="str">
        <f t="shared" si="39"/>
        <v>X</v>
      </c>
    </row>
    <row r="1278" spans="1:6">
      <c r="A1278">
        <v>2.056</v>
      </c>
      <c r="B1278">
        <v>3056</v>
      </c>
      <c r="E1278" t="b">
        <f t="shared" si="38"/>
        <v>0</v>
      </c>
      <c r="F1278" t="str">
        <f t="shared" si="39"/>
        <v>Male</v>
      </c>
    </row>
    <row r="1279" spans="1:6">
      <c r="A1279">
        <v>1.885</v>
      </c>
      <c r="B1279">
        <v>2885</v>
      </c>
      <c r="E1279" t="b">
        <f t="shared" si="38"/>
        <v>0</v>
      </c>
      <c r="F1279" t="str">
        <f t="shared" si="39"/>
        <v>X</v>
      </c>
    </row>
    <row r="1280" spans="1:6">
      <c r="A1280">
        <v>1.7789999999999999</v>
      </c>
      <c r="B1280">
        <v>2779</v>
      </c>
      <c r="E1280" t="b">
        <f t="shared" si="38"/>
        <v>0</v>
      </c>
      <c r="F1280" t="str">
        <f t="shared" si="39"/>
        <v>X</v>
      </c>
    </row>
    <row r="1281" spans="1:6">
      <c r="A1281">
        <v>1.702</v>
      </c>
      <c r="B1281">
        <v>2702</v>
      </c>
      <c r="E1281" t="b">
        <f t="shared" si="38"/>
        <v>0</v>
      </c>
      <c r="F1281" t="str">
        <f t="shared" si="39"/>
        <v>X</v>
      </c>
    </row>
    <row r="1282" spans="1:6">
      <c r="A1282">
        <v>1.7110000000000001</v>
      </c>
      <c r="B1282">
        <v>2711</v>
      </c>
      <c r="E1282" t="b">
        <f t="shared" si="38"/>
        <v>0</v>
      </c>
      <c r="F1282" t="str">
        <f t="shared" si="39"/>
        <v>X</v>
      </c>
    </row>
    <row r="1283" spans="1:6">
      <c r="A1283">
        <v>1.593</v>
      </c>
      <c r="B1283">
        <v>2593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1.6739999999999999</v>
      </c>
      <c r="B1284">
        <v>2674</v>
      </c>
      <c r="E1284" t="b">
        <f t="shared" si="40"/>
        <v>0</v>
      </c>
      <c r="F1284" t="str">
        <f t="shared" si="41"/>
        <v>X</v>
      </c>
    </row>
    <row r="1285" spans="1:6">
      <c r="A1285">
        <v>2.2730000000000001</v>
      </c>
      <c r="B1285">
        <v>3273</v>
      </c>
      <c r="E1285" t="b">
        <f t="shared" si="40"/>
        <v>0</v>
      </c>
      <c r="F1285" t="str">
        <f t="shared" si="41"/>
        <v>Male</v>
      </c>
    </row>
    <row r="1286" spans="1:6">
      <c r="A1286">
        <v>1.5409999999999999</v>
      </c>
      <c r="B1286">
        <v>2541</v>
      </c>
      <c r="E1286" t="b">
        <f t="shared" si="40"/>
        <v>0</v>
      </c>
      <c r="F1286" t="str">
        <f t="shared" si="41"/>
        <v>Female</v>
      </c>
    </row>
    <row r="1287" spans="1:6">
      <c r="A1287">
        <v>1.6579999999999999</v>
      </c>
      <c r="B1287">
        <v>2658</v>
      </c>
      <c r="E1287" t="b">
        <f t="shared" si="40"/>
        <v>0</v>
      </c>
      <c r="F1287" t="str">
        <f t="shared" si="41"/>
        <v>X</v>
      </c>
    </row>
    <row r="1288" spans="1:6">
      <c r="A1288">
        <v>1.5309999999999999</v>
      </c>
      <c r="B1288">
        <v>2531</v>
      </c>
      <c r="E1288" t="b">
        <f t="shared" si="40"/>
        <v>0</v>
      </c>
      <c r="F1288" t="str">
        <f t="shared" si="41"/>
        <v>Female</v>
      </c>
    </row>
    <row r="1289" spans="1:6">
      <c r="A1289">
        <v>1.9650000000000001</v>
      </c>
      <c r="B1289">
        <v>2965</v>
      </c>
      <c r="E1289" t="b">
        <f t="shared" si="40"/>
        <v>0</v>
      </c>
      <c r="F1289" t="str">
        <f t="shared" si="41"/>
        <v>Male</v>
      </c>
    </row>
    <row r="1290" spans="1:6">
      <c r="A1290">
        <v>1.7290000000000001</v>
      </c>
      <c r="B1290">
        <v>2729</v>
      </c>
      <c r="E1290" t="b">
        <f t="shared" si="40"/>
        <v>0</v>
      </c>
      <c r="F1290" t="str">
        <f t="shared" si="41"/>
        <v>X</v>
      </c>
    </row>
    <row r="1291" spans="1:6">
      <c r="A1291">
        <v>2.2130000000000001</v>
      </c>
      <c r="B1291">
        <v>3213</v>
      </c>
      <c r="E1291" t="b">
        <f t="shared" si="40"/>
        <v>0</v>
      </c>
      <c r="F1291" t="str">
        <f t="shared" si="41"/>
        <v>Male</v>
      </c>
    </row>
    <row r="1292" spans="1:6">
      <c r="A1292">
        <v>2.2719999999999998</v>
      </c>
      <c r="B1292">
        <v>3272</v>
      </c>
      <c r="E1292" t="b">
        <f t="shared" si="40"/>
        <v>0</v>
      </c>
      <c r="F1292" t="str">
        <f t="shared" si="41"/>
        <v>Male</v>
      </c>
    </row>
    <row r="1293" spans="1:6">
      <c r="A1293">
        <v>1.4750000000000001</v>
      </c>
      <c r="B1293">
        <v>2475</v>
      </c>
      <c r="E1293" t="b">
        <f t="shared" si="40"/>
        <v>0</v>
      </c>
      <c r="F1293" t="str">
        <f t="shared" si="41"/>
        <v>Female</v>
      </c>
    </row>
    <row r="1294" spans="1:6">
      <c r="A1294">
        <v>1.4590000000000001</v>
      </c>
      <c r="B1294">
        <v>2459</v>
      </c>
      <c r="E1294" t="b">
        <f t="shared" si="40"/>
        <v>0</v>
      </c>
      <c r="F1294" t="str">
        <f t="shared" si="41"/>
        <v>Female</v>
      </c>
    </row>
    <row r="1295" spans="1:6">
      <c r="A1295">
        <v>1.8640000000000001</v>
      </c>
      <c r="B1295">
        <v>2864</v>
      </c>
      <c r="E1295" t="b">
        <f t="shared" si="40"/>
        <v>0</v>
      </c>
      <c r="F1295" t="str">
        <f t="shared" si="41"/>
        <v>X</v>
      </c>
    </row>
    <row r="1296" spans="1:6">
      <c r="A1296">
        <v>1.492</v>
      </c>
      <c r="B1296">
        <v>2492</v>
      </c>
      <c r="E1296" t="b">
        <f t="shared" si="40"/>
        <v>0</v>
      </c>
      <c r="F1296" t="str">
        <f t="shared" si="41"/>
        <v>Female</v>
      </c>
    </row>
    <row r="1297" spans="1:6">
      <c r="A1297">
        <v>2.2130000000000001</v>
      </c>
      <c r="B1297">
        <v>3213</v>
      </c>
      <c r="E1297" t="b">
        <f t="shared" si="40"/>
        <v>0</v>
      </c>
      <c r="F1297" t="str">
        <f t="shared" si="41"/>
        <v>Male</v>
      </c>
    </row>
    <row r="1298" spans="1:6">
      <c r="A1298">
        <v>1.956</v>
      </c>
      <c r="B1298">
        <v>2956</v>
      </c>
      <c r="E1298" t="b">
        <f t="shared" si="40"/>
        <v>0</v>
      </c>
      <c r="F1298" t="str">
        <f t="shared" si="41"/>
        <v>Male</v>
      </c>
    </row>
    <row r="1299" spans="1:6">
      <c r="A1299">
        <v>2.11</v>
      </c>
      <c r="B1299">
        <v>3110</v>
      </c>
      <c r="E1299" t="b">
        <f t="shared" si="40"/>
        <v>0</v>
      </c>
      <c r="F1299" t="str">
        <f t="shared" si="41"/>
        <v>Male</v>
      </c>
    </row>
    <row r="1300" spans="1:6">
      <c r="A1300">
        <v>1.9239999999999999</v>
      </c>
      <c r="B1300">
        <v>2924</v>
      </c>
      <c r="E1300" t="b">
        <f t="shared" si="40"/>
        <v>0</v>
      </c>
      <c r="F1300" t="str">
        <f t="shared" si="41"/>
        <v>Male</v>
      </c>
    </row>
    <row r="1301" spans="1:6">
      <c r="A1301">
        <v>2.2570000000000001</v>
      </c>
      <c r="B1301">
        <v>3257</v>
      </c>
      <c r="E1301" t="b">
        <f t="shared" si="40"/>
        <v>0</v>
      </c>
      <c r="F1301" t="str">
        <f t="shared" si="41"/>
        <v>Male</v>
      </c>
    </row>
    <row r="1302" spans="1:6">
      <c r="A1302">
        <v>1.4830000000000001</v>
      </c>
      <c r="B1302">
        <v>2483</v>
      </c>
      <c r="E1302" t="b">
        <f t="shared" si="40"/>
        <v>0</v>
      </c>
      <c r="F1302" t="str">
        <f t="shared" si="41"/>
        <v>Female</v>
      </c>
    </row>
    <row r="1303" spans="1:6">
      <c r="A1303">
        <v>2.1749999999999998</v>
      </c>
      <c r="B1303">
        <v>3175</v>
      </c>
      <c r="E1303" t="b">
        <f t="shared" si="40"/>
        <v>0</v>
      </c>
      <c r="F1303" t="str">
        <f t="shared" si="41"/>
        <v>Male</v>
      </c>
    </row>
    <row r="1304" spans="1:6">
      <c r="A1304">
        <v>1.8859999999999999</v>
      </c>
      <c r="B1304">
        <v>2886</v>
      </c>
      <c r="E1304" t="b">
        <f t="shared" si="40"/>
        <v>0</v>
      </c>
      <c r="F1304" t="str">
        <f t="shared" si="41"/>
        <v>X</v>
      </c>
    </row>
    <row r="1305" spans="1:6">
      <c r="A1305">
        <v>2.0539999999999998</v>
      </c>
      <c r="B1305">
        <v>3054</v>
      </c>
      <c r="E1305" t="b">
        <f t="shared" si="40"/>
        <v>0</v>
      </c>
      <c r="F1305" t="str">
        <f t="shared" si="41"/>
        <v>Male</v>
      </c>
    </row>
    <row r="1306" spans="1:6">
      <c r="A1306">
        <v>1.7749999999999999</v>
      </c>
      <c r="B1306">
        <v>2775</v>
      </c>
      <c r="E1306" t="b">
        <f t="shared" si="40"/>
        <v>0</v>
      </c>
      <c r="F1306" t="str">
        <f t="shared" si="41"/>
        <v>X</v>
      </c>
    </row>
    <row r="1307" spans="1:6">
      <c r="A1307">
        <v>1.9930000000000001</v>
      </c>
      <c r="B1307">
        <v>2993</v>
      </c>
      <c r="E1307" t="b">
        <f t="shared" si="40"/>
        <v>0</v>
      </c>
      <c r="F1307" t="str">
        <f t="shared" si="41"/>
        <v>Male</v>
      </c>
    </row>
    <row r="1308" spans="1:6">
      <c r="A1308">
        <v>1.786</v>
      </c>
      <c r="B1308">
        <v>2786</v>
      </c>
      <c r="E1308" t="b">
        <f t="shared" si="40"/>
        <v>0</v>
      </c>
      <c r="F1308" t="str">
        <f t="shared" si="41"/>
        <v>X</v>
      </c>
    </row>
    <row r="1309" spans="1:6">
      <c r="A1309">
        <v>1.5649999999999999</v>
      </c>
      <c r="B1309">
        <v>2565</v>
      </c>
      <c r="E1309" t="b">
        <f t="shared" si="40"/>
        <v>0</v>
      </c>
      <c r="F1309" t="str">
        <f t="shared" si="41"/>
        <v>Female</v>
      </c>
    </row>
    <row r="1310" spans="1:6">
      <c r="A1310">
        <v>2.2290000000000001</v>
      </c>
      <c r="B1310">
        <v>3229</v>
      </c>
      <c r="E1310" t="b">
        <f t="shared" si="40"/>
        <v>0</v>
      </c>
      <c r="F1310" t="str">
        <f t="shared" si="41"/>
        <v>Male</v>
      </c>
    </row>
    <row r="1311" spans="1:6">
      <c r="A1311">
        <v>1.7490000000000001</v>
      </c>
      <c r="B1311">
        <v>2749</v>
      </c>
      <c r="E1311" t="b">
        <f t="shared" si="40"/>
        <v>0</v>
      </c>
      <c r="F1311" t="str">
        <f t="shared" si="41"/>
        <v>X</v>
      </c>
    </row>
    <row r="1312" spans="1:6">
      <c r="A1312">
        <v>1.9530000000000001</v>
      </c>
      <c r="B1312">
        <v>2953</v>
      </c>
      <c r="E1312" t="b">
        <f t="shared" si="40"/>
        <v>0</v>
      </c>
      <c r="F1312" t="str">
        <f t="shared" si="41"/>
        <v>Male</v>
      </c>
    </row>
    <row r="1313" spans="1:6">
      <c r="A1313">
        <v>1.5660000000000001</v>
      </c>
      <c r="B1313">
        <v>2566</v>
      </c>
      <c r="E1313" t="b">
        <f t="shared" si="40"/>
        <v>0</v>
      </c>
      <c r="F1313" t="str">
        <f t="shared" si="41"/>
        <v>Female</v>
      </c>
    </row>
    <row r="1314" spans="1:6">
      <c r="A1314">
        <v>2.1080000000000001</v>
      </c>
      <c r="B1314">
        <v>3108</v>
      </c>
      <c r="E1314" t="b">
        <f t="shared" si="40"/>
        <v>0</v>
      </c>
      <c r="F1314" t="str">
        <f t="shared" si="41"/>
        <v>Male</v>
      </c>
    </row>
    <row r="1315" spans="1:6">
      <c r="A1315">
        <v>1.667</v>
      </c>
      <c r="B1315">
        <v>2667</v>
      </c>
      <c r="E1315" t="b">
        <f t="shared" si="40"/>
        <v>0</v>
      </c>
      <c r="F1315" t="str">
        <f t="shared" si="41"/>
        <v>X</v>
      </c>
    </row>
    <row r="1316" spans="1:6">
      <c r="A1316">
        <v>2.2799999999999998</v>
      </c>
      <c r="B1316">
        <v>3280</v>
      </c>
      <c r="E1316" t="b">
        <f t="shared" si="40"/>
        <v>0</v>
      </c>
      <c r="F1316" t="str">
        <f t="shared" si="41"/>
        <v>Male</v>
      </c>
    </row>
    <row r="1317" spans="1:6">
      <c r="A1317">
        <v>1.5049999999999999</v>
      </c>
      <c r="B1317">
        <v>2505</v>
      </c>
      <c r="E1317" t="b">
        <f t="shared" si="40"/>
        <v>0</v>
      </c>
      <c r="F1317" t="str">
        <f t="shared" si="41"/>
        <v>Female</v>
      </c>
    </row>
    <row r="1318" spans="1:6">
      <c r="A1318">
        <v>2.1480000000000001</v>
      </c>
      <c r="B1318">
        <v>3148</v>
      </c>
      <c r="E1318" t="b">
        <f t="shared" si="40"/>
        <v>0</v>
      </c>
      <c r="F1318" t="str">
        <f t="shared" si="41"/>
        <v>Male</v>
      </c>
    </row>
    <row r="1319" spans="1:6">
      <c r="A1319">
        <v>1.9550000000000001</v>
      </c>
      <c r="B1319">
        <v>2955</v>
      </c>
      <c r="E1319" t="b">
        <f t="shared" si="40"/>
        <v>0</v>
      </c>
      <c r="F1319" t="str">
        <f t="shared" si="41"/>
        <v>Male</v>
      </c>
    </row>
    <row r="1320" spans="1:6">
      <c r="A1320">
        <v>1.9139999999999999</v>
      </c>
      <c r="B1320">
        <v>2914</v>
      </c>
      <c r="E1320" t="b">
        <f t="shared" si="40"/>
        <v>0</v>
      </c>
      <c r="F1320" t="str">
        <f t="shared" si="41"/>
        <v>Male</v>
      </c>
    </row>
    <row r="1321" spans="1:6">
      <c r="A1321">
        <v>2.0379999999999998</v>
      </c>
      <c r="B1321">
        <v>3038</v>
      </c>
      <c r="E1321" t="b">
        <f t="shared" si="40"/>
        <v>0</v>
      </c>
      <c r="F1321" t="str">
        <f t="shared" si="41"/>
        <v>Male</v>
      </c>
    </row>
    <row r="1322" spans="1:6">
      <c r="A1322">
        <v>1.4930000000000001</v>
      </c>
      <c r="B1322">
        <v>2493</v>
      </c>
      <c r="E1322" t="b">
        <f t="shared" si="40"/>
        <v>0</v>
      </c>
      <c r="F1322" t="str">
        <f t="shared" si="41"/>
        <v>Female</v>
      </c>
    </row>
    <row r="1323" spans="1:6">
      <c r="A1323">
        <v>1.4450000000000001</v>
      </c>
      <c r="B1323">
        <v>2445</v>
      </c>
      <c r="E1323" t="b">
        <f t="shared" si="40"/>
        <v>0</v>
      </c>
      <c r="F1323" t="str">
        <f t="shared" si="41"/>
        <v>Female</v>
      </c>
    </row>
    <row r="1324" spans="1:6">
      <c r="A1324">
        <v>2.0369999999999999</v>
      </c>
      <c r="B1324">
        <v>3037</v>
      </c>
      <c r="E1324" t="b">
        <f t="shared" si="40"/>
        <v>0</v>
      </c>
      <c r="F1324" t="str">
        <f t="shared" si="41"/>
        <v>Male</v>
      </c>
    </row>
    <row r="1325" spans="1:6">
      <c r="A1325">
        <v>1.5489999999999999</v>
      </c>
      <c r="B1325">
        <v>2549</v>
      </c>
      <c r="E1325" t="b">
        <f t="shared" si="40"/>
        <v>0</v>
      </c>
      <c r="F1325" t="str">
        <f t="shared" si="41"/>
        <v>Female</v>
      </c>
    </row>
    <row r="1326" spans="1:6">
      <c r="A1326">
        <v>1.8560000000000001</v>
      </c>
      <c r="B1326">
        <v>2856</v>
      </c>
      <c r="E1326" t="b">
        <f t="shared" si="40"/>
        <v>0</v>
      </c>
      <c r="F1326" t="str">
        <f t="shared" si="41"/>
        <v>X</v>
      </c>
    </row>
    <row r="1327" spans="1:6">
      <c r="A1327">
        <v>1.952</v>
      </c>
      <c r="B1327">
        <v>2952</v>
      </c>
      <c r="E1327" t="b">
        <f t="shared" si="40"/>
        <v>0</v>
      </c>
      <c r="F1327" t="str">
        <f t="shared" si="41"/>
        <v>Male</v>
      </c>
    </row>
    <row r="1328" spans="1:6">
      <c r="A1328">
        <v>1.889</v>
      </c>
      <c r="B1328">
        <v>2889</v>
      </c>
      <c r="E1328" t="b">
        <f t="shared" si="40"/>
        <v>0</v>
      </c>
      <c r="F1328" t="str">
        <f t="shared" si="41"/>
        <v>X</v>
      </c>
    </row>
    <row r="1329" spans="1:6">
      <c r="A1329">
        <v>1.4590000000000001</v>
      </c>
      <c r="B1329">
        <v>2459</v>
      </c>
      <c r="E1329" t="b">
        <f t="shared" si="40"/>
        <v>0</v>
      </c>
      <c r="F1329" t="str">
        <f t="shared" si="41"/>
        <v>Female</v>
      </c>
    </row>
    <row r="1330" spans="1:6">
      <c r="A1330">
        <v>1.5109999999999999</v>
      </c>
      <c r="B1330">
        <v>2511</v>
      </c>
      <c r="E1330" t="b">
        <f t="shared" si="40"/>
        <v>0</v>
      </c>
      <c r="F1330" t="str">
        <f t="shared" si="41"/>
        <v>Female</v>
      </c>
    </row>
    <row r="1331" spans="1:6">
      <c r="A1331">
        <v>1.974</v>
      </c>
      <c r="B1331">
        <v>2974</v>
      </c>
      <c r="E1331" t="b">
        <f t="shared" si="40"/>
        <v>0</v>
      </c>
      <c r="F1331" t="str">
        <f t="shared" si="41"/>
        <v>Male</v>
      </c>
    </row>
    <row r="1332" spans="1:6">
      <c r="A1332">
        <v>1.4790000000000001</v>
      </c>
      <c r="B1332">
        <v>2479</v>
      </c>
      <c r="E1332" t="b">
        <f t="shared" si="40"/>
        <v>0</v>
      </c>
      <c r="F1332" t="str">
        <f t="shared" si="41"/>
        <v>Female</v>
      </c>
    </row>
    <row r="1333" spans="1:6">
      <c r="A1333">
        <v>1.5029999999999999</v>
      </c>
      <c r="B1333">
        <v>2503</v>
      </c>
      <c r="E1333" t="b">
        <f t="shared" si="40"/>
        <v>0</v>
      </c>
      <c r="F1333" t="str">
        <f t="shared" si="41"/>
        <v>Female</v>
      </c>
    </row>
    <row r="1334" spans="1:6">
      <c r="A1334">
        <v>1.879</v>
      </c>
      <c r="B1334">
        <v>2879</v>
      </c>
      <c r="E1334" t="b">
        <f t="shared" si="40"/>
        <v>0</v>
      </c>
      <c r="F1334" t="str">
        <f t="shared" si="41"/>
        <v>X</v>
      </c>
    </row>
    <row r="1335" spans="1:6">
      <c r="A1335">
        <v>2.0390000000000001</v>
      </c>
      <c r="B1335">
        <v>3039</v>
      </c>
      <c r="E1335" t="b">
        <f t="shared" si="40"/>
        <v>0</v>
      </c>
      <c r="F1335" t="str">
        <f t="shared" si="41"/>
        <v>Male</v>
      </c>
    </row>
    <row r="1336" spans="1:6">
      <c r="A1336">
        <v>1.9550000000000001</v>
      </c>
      <c r="B1336">
        <v>2955</v>
      </c>
      <c r="E1336" t="b">
        <f t="shared" si="40"/>
        <v>0</v>
      </c>
      <c r="F1336" t="str">
        <f t="shared" si="41"/>
        <v>Male</v>
      </c>
    </row>
    <row r="1337" spans="1:6">
      <c r="A1337">
        <v>1.708</v>
      </c>
      <c r="B1337">
        <v>2708</v>
      </c>
      <c r="E1337" t="b">
        <f t="shared" si="40"/>
        <v>0</v>
      </c>
      <c r="F1337" t="str">
        <f t="shared" si="41"/>
        <v>X</v>
      </c>
    </row>
    <row r="1338" spans="1:6">
      <c r="A1338">
        <v>1.962</v>
      </c>
      <c r="B1338">
        <v>2962</v>
      </c>
      <c r="E1338" t="b">
        <f t="shared" si="40"/>
        <v>0</v>
      </c>
      <c r="F1338" t="str">
        <f t="shared" si="41"/>
        <v>Male</v>
      </c>
    </row>
    <row r="1339" spans="1:6">
      <c r="A1339">
        <v>2.266</v>
      </c>
      <c r="B1339">
        <v>3266</v>
      </c>
      <c r="E1339" t="b">
        <f t="shared" si="40"/>
        <v>0</v>
      </c>
      <c r="F1339" t="str">
        <f t="shared" si="41"/>
        <v>Male</v>
      </c>
    </row>
    <row r="1340" spans="1:6">
      <c r="A1340">
        <v>1.9730000000000001</v>
      </c>
      <c r="B1340">
        <v>2973</v>
      </c>
      <c r="E1340" t="b">
        <f t="shared" si="40"/>
        <v>0</v>
      </c>
      <c r="F1340" t="str">
        <f t="shared" si="41"/>
        <v>Male</v>
      </c>
    </row>
    <row r="1341" spans="1:6">
      <c r="A1341">
        <v>1.4430000000000001</v>
      </c>
      <c r="B1341">
        <v>2443</v>
      </c>
      <c r="E1341" t="b">
        <f t="shared" si="40"/>
        <v>0</v>
      </c>
      <c r="F1341" t="str">
        <f t="shared" si="41"/>
        <v>Female</v>
      </c>
    </row>
    <row r="1342" spans="1:6">
      <c r="A1342">
        <v>1.5740000000000001</v>
      </c>
      <c r="B1342">
        <v>2574</v>
      </c>
      <c r="E1342" t="b">
        <f t="shared" si="40"/>
        <v>0</v>
      </c>
      <c r="F1342" t="str">
        <f t="shared" si="41"/>
        <v>Female</v>
      </c>
    </row>
    <row r="1343" spans="1:6">
      <c r="A1343">
        <v>2.2450000000000001</v>
      </c>
      <c r="B1343">
        <v>3245</v>
      </c>
      <c r="E1343" t="b">
        <f t="shared" si="40"/>
        <v>0</v>
      </c>
      <c r="F1343" t="str">
        <f t="shared" si="41"/>
        <v>Male</v>
      </c>
    </row>
    <row r="1344" spans="1:6">
      <c r="A1344">
        <v>1.9159999999999999</v>
      </c>
      <c r="B1344">
        <v>2916</v>
      </c>
      <c r="E1344" t="b">
        <f t="shared" si="40"/>
        <v>0</v>
      </c>
      <c r="F1344" t="str">
        <f t="shared" si="41"/>
        <v>Male</v>
      </c>
    </row>
    <row r="1345" spans="1:6">
      <c r="A1345">
        <v>1.444</v>
      </c>
      <c r="B1345">
        <v>2444</v>
      </c>
      <c r="E1345" t="b">
        <f t="shared" si="40"/>
        <v>0</v>
      </c>
      <c r="F1345" t="str">
        <f t="shared" si="41"/>
        <v>Female</v>
      </c>
    </row>
    <row r="1346" spans="1:6">
      <c r="A1346">
        <v>1.4530000000000001</v>
      </c>
      <c r="B1346">
        <v>2453</v>
      </c>
      <c r="E1346" t="b">
        <f t="shared" si="40"/>
        <v>0</v>
      </c>
      <c r="F1346" t="str">
        <f t="shared" si="41"/>
        <v>Female</v>
      </c>
    </row>
    <row r="1347" spans="1:6">
      <c r="A1347">
        <v>2.2679999999999998</v>
      </c>
      <c r="B1347">
        <v>3268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1.835</v>
      </c>
      <c r="B1348">
        <v>2835</v>
      </c>
      <c r="E1348" t="b">
        <f t="shared" si="42"/>
        <v>0</v>
      </c>
      <c r="F1348" t="str">
        <f t="shared" si="43"/>
        <v>X</v>
      </c>
    </row>
    <row r="1349" spans="1:6">
      <c r="A1349">
        <v>1.8160000000000001</v>
      </c>
      <c r="B1349">
        <v>2816</v>
      </c>
      <c r="E1349" t="b">
        <f t="shared" si="42"/>
        <v>0</v>
      </c>
      <c r="F1349" t="str">
        <f t="shared" si="43"/>
        <v>X</v>
      </c>
    </row>
    <row r="1350" spans="1:6">
      <c r="A1350">
        <v>1.702</v>
      </c>
      <c r="B1350">
        <v>2702</v>
      </c>
      <c r="E1350" t="b">
        <f t="shared" si="42"/>
        <v>0</v>
      </c>
      <c r="F1350" t="str">
        <f t="shared" si="43"/>
        <v>X</v>
      </c>
    </row>
    <row r="1351" spans="1:6">
      <c r="A1351">
        <v>1.819</v>
      </c>
      <c r="B1351">
        <v>2819</v>
      </c>
      <c r="E1351" t="b">
        <f t="shared" si="42"/>
        <v>0</v>
      </c>
      <c r="F1351" t="str">
        <f t="shared" si="43"/>
        <v>X</v>
      </c>
    </row>
    <row r="1352" spans="1:6">
      <c r="A1352">
        <v>1.6919999999999999</v>
      </c>
      <c r="B1352">
        <v>2692</v>
      </c>
      <c r="E1352" t="b">
        <f t="shared" si="42"/>
        <v>0</v>
      </c>
      <c r="F1352" t="str">
        <f t="shared" si="43"/>
        <v>X</v>
      </c>
    </row>
    <row r="1353" spans="1:6">
      <c r="A1353">
        <v>1.9019999999999999</v>
      </c>
      <c r="B1353">
        <v>2902</v>
      </c>
      <c r="E1353" t="b">
        <f t="shared" si="42"/>
        <v>0</v>
      </c>
      <c r="F1353" t="str">
        <f t="shared" si="43"/>
        <v>Male</v>
      </c>
    </row>
    <row r="1354" spans="1:6">
      <c r="A1354">
        <v>2.1139999999999999</v>
      </c>
      <c r="B1354">
        <v>3114</v>
      </c>
      <c r="E1354" t="b">
        <f t="shared" si="42"/>
        <v>0</v>
      </c>
      <c r="F1354" t="str">
        <f t="shared" si="43"/>
        <v>Male</v>
      </c>
    </row>
    <row r="1355" spans="1:6">
      <c r="A1355">
        <v>1.532</v>
      </c>
      <c r="B1355">
        <v>2532</v>
      </c>
      <c r="E1355" t="b">
        <f t="shared" si="42"/>
        <v>0</v>
      </c>
      <c r="F1355" t="str">
        <f t="shared" si="43"/>
        <v>Female</v>
      </c>
    </row>
    <row r="1356" spans="1:6">
      <c r="A1356">
        <v>1.7110000000000001</v>
      </c>
      <c r="B1356">
        <v>2711</v>
      </c>
      <c r="E1356" t="b">
        <f t="shared" si="42"/>
        <v>0</v>
      </c>
      <c r="F1356" t="str">
        <f t="shared" si="43"/>
        <v>X</v>
      </c>
    </row>
    <row r="1357" spans="1:6">
      <c r="A1357">
        <v>1.756</v>
      </c>
      <c r="B1357">
        <v>2756</v>
      </c>
      <c r="E1357" t="b">
        <f t="shared" si="42"/>
        <v>0</v>
      </c>
      <c r="F1357" t="str">
        <f t="shared" si="43"/>
        <v>X</v>
      </c>
    </row>
    <row r="1358" spans="1:6">
      <c r="A1358">
        <v>1.621</v>
      </c>
      <c r="B1358">
        <v>2621</v>
      </c>
      <c r="E1358" t="b">
        <f t="shared" si="42"/>
        <v>0</v>
      </c>
      <c r="F1358" t="str">
        <f t="shared" si="43"/>
        <v>X</v>
      </c>
    </row>
    <row r="1359" spans="1:6">
      <c r="A1359">
        <v>2.2490000000000001</v>
      </c>
      <c r="B1359">
        <v>3249</v>
      </c>
      <c r="E1359" t="b">
        <f t="shared" si="42"/>
        <v>0</v>
      </c>
      <c r="F1359" t="str">
        <f t="shared" si="43"/>
        <v>Male</v>
      </c>
    </row>
    <row r="1360" spans="1:6">
      <c r="A1360">
        <v>1.653</v>
      </c>
      <c r="B1360">
        <v>2653</v>
      </c>
      <c r="E1360" t="b">
        <f t="shared" si="42"/>
        <v>0</v>
      </c>
      <c r="F1360" t="str">
        <f t="shared" si="43"/>
        <v>X</v>
      </c>
    </row>
    <row r="1361" spans="1:6">
      <c r="A1361">
        <v>1.5329999999999999</v>
      </c>
      <c r="B1361">
        <v>2533</v>
      </c>
      <c r="E1361" t="b">
        <f t="shared" si="42"/>
        <v>0</v>
      </c>
      <c r="F1361" t="str">
        <f t="shared" si="43"/>
        <v>Female</v>
      </c>
    </row>
    <row r="1362" spans="1:6">
      <c r="A1362">
        <v>1.4990000000000001</v>
      </c>
      <c r="B1362">
        <v>2499</v>
      </c>
      <c r="E1362" t="b">
        <f t="shared" si="42"/>
        <v>0</v>
      </c>
      <c r="F1362" t="str">
        <f t="shared" si="43"/>
        <v>Female</v>
      </c>
    </row>
    <row r="1363" spans="1:6">
      <c r="A1363">
        <v>2.048</v>
      </c>
      <c r="B1363">
        <v>3048</v>
      </c>
      <c r="E1363" t="b">
        <f t="shared" si="42"/>
        <v>0</v>
      </c>
      <c r="F1363" t="str">
        <f t="shared" si="43"/>
        <v>Male</v>
      </c>
    </row>
    <row r="1364" spans="1:6">
      <c r="A1364">
        <v>2.0859999999999999</v>
      </c>
      <c r="B1364">
        <v>3086</v>
      </c>
      <c r="E1364" t="b">
        <f t="shared" si="42"/>
        <v>0</v>
      </c>
      <c r="F1364" t="str">
        <f t="shared" si="43"/>
        <v>Male</v>
      </c>
    </row>
    <row r="1365" spans="1:6">
      <c r="A1365">
        <v>1.8</v>
      </c>
      <c r="B1365">
        <v>2800</v>
      </c>
      <c r="E1365" t="b">
        <f t="shared" si="42"/>
        <v>0</v>
      </c>
      <c r="F1365" t="str">
        <f t="shared" si="43"/>
        <v>X</v>
      </c>
    </row>
    <row r="1366" spans="1:6">
      <c r="A1366">
        <v>2.262</v>
      </c>
      <c r="B1366">
        <v>3262</v>
      </c>
      <c r="E1366" t="b">
        <f t="shared" si="42"/>
        <v>0</v>
      </c>
      <c r="F1366" t="str">
        <f t="shared" si="43"/>
        <v>Male</v>
      </c>
    </row>
    <row r="1367" spans="1:6">
      <c r="A1367">
        <v>1.4950000000000001</v>
      </c>
      <c r="B1367">
        <v>2495</v>
      </c>
      <c r="E1367" t="b">
        <f t="shared" si="42"/>
        <v>0</v>
      </c>
      <c r="F1367" t="str">
        <f t="shared" si="43"/>
        <v>Female</v>
      </c>
    </row>
    <row r="1368" spans="1:6">
      <c r="A1368">
        <v>1.6279999999999999</v>
      </c>
      <c r="B1368">
        <v>2628</v>
      </c>
      <c r="E1368" t="b">
        <f t="shared" si="42"/>
        <v>0</v>
      </c>
      <c r="F1368" t="str">
        <f t="shared" si="43"/>
        <v>X</v>
      </c>
    </row>
    <row r="1369" spans="1:6">
      <c r="A1369">
        <v>1.796</v>
      </c>
      <c r="B1369">
        <v>2796</v>
      </c>
      <c r="E1369" t="b">
        <f t="shared" si="42"/>
        <v>0</v>
      </c>
      <c r="F1369" t="str">
        <f t="shared" si="43"/>
        <v>X</v>
      </c>
    </row>
    <row r="1370" spans="1:6">
      <c r="A1370">
        <v>1.5169999999999999</v>
      </c>
      <c r="B1370">
        <v>2517</v>
      </c>
      <c r="E1370" t="b">
        <f t="shared" si="42"/>
        <v>0</v>
      </c>
      <c r="F1370" t="str">
        <f t="shared" si="43"/>
        <v>Female</v>
      </c>
    </row>
    <row r="1371" spans="1:6">
      <c r="A1371">
        <v>1.7350000000000001</v>
      </c>
      <c r="B1371">
        <v>2735</v>
      </c>
      <c r="E1371" t="b">
        <f t="shared" si="42"/>
        <v>0</v>
      </c>
      <c r="F1371" t="str">
        <f t="shared" si="43"/>
        <v>X</v>
      </c>
    </row>
    <row r="1372" spans="1:6">
      <c r="A1372">
        <v>1.528</v>
      </c>
      <c r="B1372">
        <v>2528</v>
      </c>
      <c r="E1372" t="b">
        <f t="shared" si="42"/>
        <v>0</v>
      </c>
      <c r="F1372" t="str">
        <f t="shared" si="43"/>
        <v>Female</v>
      </c>
    </row>
    <row r="1373" spans="1:6">
      <c r="A1373">
        <v>1.53</v>
      </c>
      <c r="B1373">
        <v>2530</v>
      </c>
      <c r="E1373" t="b">
        <f t="shared" si="42"/>
        <v>0</v>
      </c>
      <c r="F1373" t="str">
        <f t="shared" si="43"/>
        <v>Female</v>
      </c>
    </row>
    <row r="1374" spans="1:6">
      <c r="A1374">
        <v>1.9710000000000001</v>
      </c>
      <c r="B1374">
        <v>2971</v>
      </c>
      <c r="E1374" t="b">
        <f t="shared" si="42"/>
        <v>0</v>
      </c>
      <c r="F1374" t="str">
        <f t="shared" si="43"/>
        <v>Male</v>
      </c>
    </row>
    <row r="1375" spans="1:6">
      <c r="A1375">
        <v>1.4910000000000001</v>
      </c>
      <c r="B1375">
        <v>2491</v>
      </c>
      <c r="E1375" t="b">
        <f t="shared" si="42"/>
        <v>0</v>
      </c>
      <c r="F1375" t="str">
        <f t="shared" si="43"/>
        <v>Female</v>
      </c>
    </row>
    <row r="1376" spans="1:6">
      <c r="A1376">
        <v>1.694</v>
      </c>
      <c r="B1376">
        <v>2694</v>
      </c>
      <c r="E1376" t="b">
        <f t="shared" si="42"/>
        <v>0</v>
      </c>
      <c r="F1376" t="str">
        <f t="shared" si="43"/>
        <v>X</v>
      </c>
    </row>
    <row r="1377" spans="1:6">
      <c r="A1377">
        <v>2.15</v>
      </c>
      <c r="B1377">
        <v>3150</v>
      </c>
      <c r="E1377" t="b">
        <f t="shared" si="42"/>
        <v>0</v>
      </c>
      <c r="F1377" t="str">
        <f t="shared" si="43"/>
        <v>Male</v>
      </c>
    </row>
    <row r="1378" spans="1:6">
      <c r="A1378">
        <v>1.849</v>
      </c>
      <c r="B1378">
        <v>2849</v>
      </c>
      <c r="E1378" t="b">
        <f t="shared" si="42"/>
        <v>0</v>
      </c>
      <c r="F1378" t="str">
        <f t="shared" si="43"/>
        <v>X</v>
      </c>
    </row>
    <row r="1379" spans="1:6">
      <c r="A1379">
        <v>2.25</v>
      </c>
      <c r="B1379">
        <v>3250</v>
      </c>
      <c r="E1379" t="b">
        <f t="shared" si="42"/>
        <v>0</v>
      </c>
      <c r="F1379" t="str">
        <f t="shared" si="43"/>
        <v>Male</v>
      </c>
    </row>
    <row r="1380" spans="1:6">
      <c r="A1380">
        <v>2.0219999999999998</v>
      </c>
      <c r="B1380">
        <v>3022</v>
      </c>
      <c r="E1380" t="b">
        <f t="shared" si="42"/>
        <v>0</v>
      </c>
      <c r="F1380" t="str">
        <f t="shared" si="43"/>
        <v>Male</v>
      </c>
    </row>
    <row r="1381" spans="1:6">
      <c r="A1381">
        <v>1.47</v>
      </c>
      <c r="B1381">
        <v>2470</v>
      </c>
      <c r="E1381" t="b">
        <f t="shared" si="42"/>
        <v>0</v>
      </c>
      <c r="F1381" t="str">
        <f t="shared" si="43"/>
        <v>Female</v>
      </c>
    </row>
    <row r="1382" spans="1:6">
      <c r="A1382">
        <v>1.889</v>
      </c>
      <c r="B1382">
        <v>2889</v>
      </c>
      <c r="E1382" t="b">
        <f t="shared" si="42"/>
        <v>0</v>
      </c>
      <c r="F1382" t="str">
        <f t="shared" si="43"/>
        <v>X</v>
      </c>
    </row>
    <row r="1383" spans="1:6">
      <c r="A1383">
        <v>1.6970000000000001</v>
      </c>
      <c r="B1383">
        <v>2697</v>
      </c>
      <c r="E1383" t="b">
        <f t="shared" si="42"/>
        <v>0</v>
      </c>
      <c r="F1383" t="str">
        <f t="shared" si="43"/>
        <v>X</v>
      </c>
    </row>
    <row r="1384" spans="1:6">
      <c r="A1384">
        <v>1.879</v>
      </c>
      <c r="B1384">
        <v>2879</v>
      </c>
      <c r="E1384" t="b">
        <f t="shared" si="42"/>
        <v>0</v>
      </c>
      <c r="F1384" t="str">
        <f t="shared" si="43"/>
        <v>X</v>
      </c>
    </row>
    <row r="1385" spans="1:6">
      <c r="A1385">
        <v>1.78</v>
      </c>
      <c r="B1385">
        <v>2780</v>
      </c>
      <c r="E1385" t="b">
        <f t="shared" si="42"/>
        <v>0</v>
      </c>
      <c r="F1385" t="str">
        <f t="shared" si="43"/>
        <v>X</v>
      </c>
    </row>
    <row r="1386" spans="1:6">
      <c r="A1386">
        <v>1.458</v>
      </c>
      <c r="B1386">
        <v>2458</v>
      </c>
      <c r="E1386" t="b">
        <f t="shared" si="42"/>
        <v>0</v>
      </c>
      <c r="F1386" t="str">
        <f t="shared" si="43"/>
        <v>Female</v>
      </c>
    </row>
    <row r="1387" spans="1:6">
      <c r="A1387">
        <v>2.2519999999999998</v>
      </c>
      <c r="B1387">
        <v>3252</v>
      </c>
      <c r="E1387" t="b">
        <f t="shared" si="42"/>
        <v>0</v>
      </c>
      <c r="F1387" t="str">
        <f t="shared" si="43"/>
        <v>Male</v>
      </c>
    </row>
    <row r="1388" spans="1:6">
      <c r="A1388">
        <v>1.7789999999999999</v>
      </c>
      <c r="B1388">
        <v>2779</v>
      </c>
      <c r="E1388" t="b">
        <f t="shared" si="42"/>
        <v>0</v>
      </c>
      <c r="F1388" t="str">
        <f t="shared" si="43"/>
        <v>X</v>
      </c>
    </row>
    <row r="1389" spans="1:6">
      <c r="A1389">
        <v>1.62</v>
      </c>
      <c r="B1389">
        <v>2620</v>
      </c>
      <c r="E1389" t="b">
        <f t="shared" si="42"/>
        <v>0</v>
      </c>
      <c r="F1389" t="str">
        <f t="shared" si="43"/>
        <v>X</v>
      </c>
    </row>
    <row r="1390" spans="1:6">
      <c r="A1390">
        <v>2.0169999999999999</v>
      </c>
      <c r="B1390">
        <v>3017</v>
      </c>
      <c r="E1390" t="b">
        <f t="shared" si="42"/>
        <v>0</v>
      </c>
      <c r="F1390" t="str">
        <f t="shared" si="43"/>
        <v>Male</v>
      </c>
    </row>
    <row r="1391" spans="1:6">
      <c r="A1391">
        <v>1.889</v>
      </c>
      <c r="B1391">
        <v>2889</v>
      </c>
      <c r="E1391" t="b">
        <f t="shared" si="42"/>
        <v>0</v>
      </c>
      <c r="F1391" t="str">
        <f t="shared" si="43"/>
        <v>X</v>
      </c>
    </row>
    <row r="1392" spans="1:6">
      <c r="A1392">
        <v>2.0499999999999998</v>
      </c>
      <c r="B1392">
        <v>3050</v>
      </c>
      <c r="E1392" t="b">
        <f t="shared" si="42"/>
        <v>0</v>
      </c>
      <c r="F1392" t="str">
        <f t="shared" si="43"/>
        <v>Male</v>
      </c>
    </row>
    <row r="1393" spans="1:6">
      <c r="A1393">
        <v>2.2389999999999999</v>
      </c>
      <c r="B1393">
        <v>3239</v>
      </c>
      <c r="E1393" t="b">
        <f t="shared" si="42"/>
        <v>0</v>
      </c>
      <c r="F1393" t="str">
        <f t="shared" si="43"/>
        <v>Male</v>
      </c>
    </row>
    <row r="1394" spans="1:6">
      <c r="A1394">
        <v>1.8959999999999999</v>
      </c>
      <c r="B1394">
        <v>2896</v>
      </c>
      <c r="E1394" t="b">
        <f t="shared" si="42"/>
        <v>0</v>
      </c>
      <c r="F1394" t="str">
        <f t="shared" si="43"/>
        <v>X</v>
      </c>
    </row>
    <row r="1395" spans="1:6">
      <c r="A1395">
        <v>2.1349999999999998</v>
      </c>
      <c r="B1395">
        <v>3135</v>
      </c>
      <c r="E1395" t="b">
        <f t="shared" si="42"/>
        <v>0</v>
      </c>
      <c r="F1395" t="str">
        <f t="shared" si="43"/>
        <v>Male</v>
      </c>
    </row>
    <row r="1396" spans="1:6">
      <c r="A1396">
        <v>1.641</v>
      </c>
      <c r="B1396">
        <v>2641</v>
      </c>
      <c r="E1396" t="b">
        <f t="shared" si="42"/>
        <v>0</v>
      </c>
      <c r="F1396" t="str">
        <f t="shared" si="43"/>
        <v>X</v>
      </c>
    </row>
    <row r="1397" spans="1:6">
      <c r="A1397">
        <v>1.6639999999999999</v>
      </c>
      <c r="B1397">
        <v>2664</v>
      </c>
      <c r="E1397" t="b">
        <f t="shared" si="42"/>
        <v>0</v>
      </c>
      <c r="F1397" t="str">
        <f t="shared" si="43"/>
        <v>X</v>
      </c>
    </row>
    <row r="1398" spans="1:6">
      <c r="A1398">
        <v>1.8169999999999999</v>
      </c>
      <c r="B1398">
        <v>2817</v>
      </c>
      <c r="E1398" t="b">
        <f t="shared" si="42"/>
        <v>0</v>
      </c>
      <c r="F1398" t="str">
        <f t="shared" si="43"/>
        <v>X</v>
      </c>
    </row>
    <row r="1399" spans="1:6">
      <c r="A1399">
        <v>2.2000000000000002</v>
      </c>
      <c r="B1399">
        <v>3200</v>
      </c>
      <c r="E1399" t="b">
        <f t="shared" si="42"/>
        <v>0</v>
      </c>
      <c r="F1399" t="str">
        <f t="shared" si="43"/>
        <v>Male</v>
      </c>
    </row>
    <row r="1400" spans="1:6">
      <c r="A1400">
        <v>2.2349999999999999</v>
      </c>
      <c r="B1400">
        <v>3235</v>
      </c>
      <c r="E1400" t="b">
        <f t="shared" si="42"/>
        <v>0</v>
      </c>
      <c r="F1400" t="str">
        <f t="shared" si="43"/>
        <v>Male</v>
      </c>
    </row>
    <row r="1401" spans="1:6">
      <c r="A1401">
        <v>1.869</v>
      </c>
      <c r="B1401">
        <v>2869</v>
      </c>
      <c r="E1401" t="b">
        <f t="shared" si="42"/>
        <v>0</v>
      </c>
      <c r="F1401" t="str">
        <f t="shared" si="43"/>
        <v>X</v>
      </c>
    </row>
    <row r="1402" spans="1:6">
      <c r="A1402">
        <v>1.9</v>
      </c>
      <c r="B1402">
        <v>2900</v>
      </c>
      <c r="E1402" t="b">
        <f t="shared" si="42"/>
        <v>0</v>
      </c>
      <c r="F1402" t="str">
        <f t="shared" si="43"/>
        <v>Male</v>
      </c>
    </row>
    <row r="1403" spans="1:6">
      <c r="A1403">
        <v>1.8089999999999999</v>
      </c>
      <c r="B1403">
        <v>2809</v>
      </c>
      <c r="E1403" t="b">
        <f t="shared" si="42"/>
        <v>0</v>
      </c>
      <c r="F1403" t="str">
        <f t="shared" si="43"/>
        <v>X</v>
      </c>
    </row>
    <row r="1404" spans="1:6">
      <c r="A1404">
        <v>2.1349999999999998</v>
      </c>
      <c r="B1404">
        <v>3135</v>
      </c>
      <c r="E1404" t="b">
        <f t="shared" si="42"/>
        <v>0</v>
      </c>
      <c r="F1404" t="str">
        <f t="shared" si="43"/>
        <v>Male</v>
      </c>
    </row>
    <row r="1405" spans="1:6">
      <c r="A1405">
        <v>2.222</v>
      </c>
      <c r="B1405">
        <v>3222</v>
      </c>
      <c r="E1405" t="b">
        <f t="shared" si="42"/>
        <v>0</v>
      </c>
      <c r="F1405" t="str">
        <f t="shared" si="43"/>
        <v>Male</v>
      </c>
    </row>
    <row r="1406" spans="1:6">
      <c r="A1406">
        <v>1.736</v>
      </c>
      <c r="B1406">
        <v>2736</v>
      </c>
      <c r="E1406" t="b">
        <f t="shared" si="42"/>
        <v>0</v>
      </c>
      <c r="F1406" t="str">
        <f t="shared" si="43"/>
        <v>X</v>
      </c>
    </row>
    <row r="1407" spans="1:6">
      <c r="A1407">
        <v>1.5649999999999999</v>
      </c>
      <c r="B1407">
        <v>2565</v>
      </c>
      <c r="E1407" t="b">
        <f t="shared" si="42"/>
        <v>0</v>
      </c>
      <c r="F1407" t="str">
        <f t="shared" si="43"/>
        <v>Female</v>
      </c>
    </row>
    <row r="1408" spans="1:6">
      <c r="A1408">
        <v>1.4590000000000001</v>
      </c>
      <c r="B1408">
        <v>2459</v>
      </c>
      <c r="E1408" t="b">
        <f t="shared" si="42"/>
        <v>0</v>
      </c>
      <c r="F1408" t="str">
        <f t="shared" si="43"/>
        <v>Female</v>
      </c>
    </row>
    <row r="1409" spans="1:6">
      <c r="A1409">
        <v>1.605</v>
      </c>
      <c r="B1409">
        <v>2605</v>
      </c>
      <c r="E1409" t="b">
        <f t="shared" si="42"/>
        <v>0</v>
      </c>
      <c r="F1409" t="str">
        <f t="shared" si="43"/>
        <v>X</v>
      </c>
    </row>
    <row r="1410" spans="1:6">
      <c r="A1410">
        <v>1.6140000000000001</v>
      </c>
      <c r="B1410">
        <v>2614</v>
      </c>
      <c r="E1410" t="b">
        <f t="shared" si="42"/>
        <v>0</v>
      </c>
      <c r="F1410" t="str">
        <f t="shared" si="43"/>
        <v>X</v>
      </c>
    </row>
    <row r="1411" spans="1:6">
      <c r="A1411">
        <v>1.496</v>
      </c>
      <c r="B1411">
        <v>2496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1.577</v>
      </c>
      <c r="B1412">
        <v>2577</v>
      </c>
      <c r="E1412" t="b">
        <f t="shared" si="44"/>
        <v>0</v>
      </c>
      <c r="F1412" t="str">
        <f t="shared" si="45"/>
        <v>Female</v>
      </c>
    </row>
    <row r="1413" spans="1:6">
      <c r="A1413">
        <v>2.1760000000000002</v>
      </c>
      <c r="B1413">
        <v>3176</v>
      </c>
      <c r="E1413" t="b">
        <f t="shared" si="44"/>
        <v>0</v>
      </c>
      <c r="F1413" t="str">
        <f t="shared" si="45"/>
        <v>Male</v>
      </c>
    </row>
    <row r="1414" spans="1:6">
      <c r="A1414">
        <v>1.444</v>
      </c>
      <c r="B1414">
        <v>2444</v>
      </c>
      <c r="E1414" t="b">
        <f t="shared" si="44"/>
        <v>0</v>
      </c>
      <c r="F1414" t="str">
        <f t="shared" si="45"/>
        <v>Female</v>
      </c>
    </row>
    <row r="1415" spans="1:6">
      <c r="A1415">
        <v>1.5609999999999999</v>
      </c>
      <c r="B1415">
        <v>2561</v>
      </c>
      <c r="E1415" t="b">
        <f t="shared" si="44"/>
        <v>0</v>
      </c>
      <c r="F1415" t="str">
        <f t="shared" si="45"/>
        <v>Female</v>
      </c>
    </row>
    <row r="1416" spans="1:6">
      <c r="A1416">
        <v>2.2759999999999998</v>
      </c>
      <c r="B1416">
        <v>3276</v>
      </c>
      <c r="E1416" t="b">
        <f t="shared" si="44"/>
        <v>0</v>
      </c>
      <c r="F1416" t="str">
        <f t="shared" si="45"/>
        <v>Male</v>
      </c>
    </row>
    <row r="1417" spans="1:6">
      <c r="A1417">
        <v>1.6439999999999999</v>
      </c>
      <c r="B1417">
        <v>2644</v>
      </c>
      <c r="E1417" t="b">
        <f t="shared" si="44"/>
        <v>0</v>
      </c>
      <c r="F1417" t="str">
        <f t="shared" si="45"/>
        <v>X</v>
      </c>
    </row>
    <row r="1418" spans="1:6">
      <c r="A1418">
        <v>1.6319999999999999</v>
      </c>
      <c r="B1418">
        <v>2632</v>
      </c>
      <c r="E1418" t="b">
        <f t="shared" si="44"/>
        <v>0</v>
      </c>
      <c r="F1418" t="str">
        <f t="shared" si="45"/>
        <v>X</v>
      </c>
    </row>
    <row r="1419" spans="1:6">
      <c r="A1419">
        <v>2.1160000000000001</v>
      </c>
      <c r="B1419">
        <v>3116</v>
      </c>
      <c r="E1419" t="b">
        <f t="shared" si="44"/>
        <v>0</v>
      </c>
      <c r="F1419" t="str">
        <f t="shared" si="45"/>
        <v>Male</v>
      </c>
    </row>
    <row r="1420" spans="1:6">
      <c r="A1420">
        <v>2.1760000000000002</v>
      </c>
      <c r="B1420">
        <v>3176</v>
      </c>
      <c r="E1420" t="b">
        <f t="shared" si="44"/>
        <v>0</v>
      </c>
      <c r="F1420" t="str">
        <f t="shared" si="45"/>
        <v>Male</v>
      </c>
    </row>
    <row r="1421" spans="1:6">
      <c r="A1421">
        <v>1.4970000000000001</v>
      </c>
      <c r="B1421">
        <v>2497</v>
      </c>
      <c r="E1421" t="b">
        <f t="shared" si="44"/>
        <v>0</v>
      </c>
      <c r="F1421" t="str">
        <f t="shared" si="45"/>
        <v>Female</v>
      </c>
    </row>
    <row r="1422" spans="1:6">
      <c r="A1422">
        <v>1.5860000000000001</v>
      </c>
      <c r="B1422">
        <v>2586</v>
      </c>
      <c r="E1422" t="b">
        <f t="shared" si="44"/>
        <v>0</v>
      </c>
      <c r="F1422" t="str">
        <f t="shared" si="45"/>
        <v>Female</v>
      </c>
    </row>
    <row r="1423" spans="1:6">
      <c r="A1423">
        <v>1.9910000000000001</v>
      </c>
      <c r="B1423">
        <v>2991</v>
      </c>
      <c r="E1423" t="b">
        <f t="shared" si="44"/>
        <v>0</v>
      </c>
      <c r="F1423" t="str">
        <f t="shared" si="45"/>
        <v>Male</v>
      </c>
    </row>
    <row r="1424" spans="1:6">
      <c r="A1424">
        <v>2.2370000000000001</v>
      </c>
      <c r="B1424">
        <v>3237</v>
      </c>
      <c r="E1424" t="b">
        <f t="shared" si="44"/>
        <v>0</v>
      </c>
      <c r="F1424" t="str">
        <f t="shared" si="45"/>
        <v>Male</v>
      </c>
    </row>
    <row r="1425" spans="1:6">
      <c r="A1425">
        <v>1.498</v>
      </c>
      <c r="B1425">
        <v>2498</v>
      </c>
      <c r="E1425" t="b">
        <f t="shared" si="44"/>
        <v>0</v>
      </c>
      <c r="F1425" t="str">
        <f t="shared" si="45"/>
        <v>Female</v>
      </c>
    </row>
    <row r="1426" spans="1:6">
      <c r="A1426">
        <v>2.0830000000000002</v>
      </c>
      <c r="B1426">
        <v>3083</v>
      </c>
      <c r="E1426" t="b">
        <f t="shared" si="44"/>
        <v>0</v>
      </c>
      <c r="F1426" t="str">
        <f t="shared" si="45"/>
        <v>Male</v>
      </c>
    </row>
    <row r="1427" spans="1:6">
      <c r="A1427">
        <v>1.7889999999999999</v>
      </c>
      <c r="B1427">
        <v>2789</v>
      </c>
      <c r="E1427" t="b">
        <f t="shared" si="44"/>
        <v>0</v>
      </c>
      <c r="F1427" t="str">
        <f t="shared" si="45"/>
        <v>X</v>
      </c>
    </row>
    <row r="1428" spans="1:6">
      <c r="A1428">
        <v>2.0510000000000002</v>
      </c>
      <c r="B1428">
        <v>3051</v>
      </c>
      <c r="E1428" t="b">
        <f t="shared" si="44"/>
        <v>0</v>
      </c>
      <c r="F1428" t="str">
        <f t="shared" si="45"/>
        <v>Male</v>
      </c>
    </row>
    <row r="1429" spans="1:6">
      <c r="A1429">
        <v>1.542</v>
      </c>
      <c r="B1429">
        <v>2542</v>
      </c>
      <c r="E1429" t="b">
        <f t="shared" si="44"/>
        <v>0</v>
      </c>
      <c r="F1429" t="str">
        <f t="shared" si="45"/>
        <v>Female</v>
      </c>
    </row>
    <row r="1430" spans="1:6">
      <c r="A1430">
        <v>2.004</v>
      </c>
      <c r="B1430">
        <v>3004</v>
      </c>
      <c r="E1430" t="b">
        <f t="shared" si="44"/>
        <v>0</v>
      </c>
      <c r="F1430" t="str">
        <f t="shared" si="45"/>
        <v>Male</v>
      </c>
    </row>
    <row r="1431" spans="1:6">
      <c r="A1431">
        <v>1.5649999999999999</v>
      </c>
      <c r="B1431">
        <v>2565</v>
      </c>
      <c r="E1431" t="b">
        <f t="shared" si="44"/>
        <v>0</v>
      </c>
      <c r="F1431" t="str">
        <f t="shared" si="45"/>
        <v>Female</v>
      </c>
    </row>
    <row r="1432" spans="1:6">
      <c r="A1432">
        <v>1.79</v>
      </c>
      <c r="B1432">
        <v>2790</v>
      </c>
      <c r="E1432" t="b">
        <f t="shared" si="44"/>
        <v>0</v>
      </c>
      <c r="F1432" t="str">
        <f t="shared" si="45"/>
        <v>X</v>
      </c>
    </row>
    <row r="1433" spans="1:6">
      <c r="A1433">
        <v>1.7330000000000001</v>
      </c>
      <c r="B1433">
        <v>2733</v>
      </c>
      <c r="E1433" t="b">
        <f t="shared" si="44"/>
        <v>0</v>
      </c>
      <c r="F1433" t="str">
        <f t="shared" si="45"/>
        <v>X</v>
      </c>
    </row>
    <row r="1434" spans="1:6">
      <c r="A1434">
        <v>1.6779999999999999</v>
      </c>
      <c r="B1434">
        <v>2678</v>
      </c>
      <c r="E1434" t="b">
        <f t="shared" si="44"/>
        <v>0</v>
      </c>
      <c r="F1434" t="str">
        <f t="shared" si="45"/>
        <v>X</v>
      </c>
    </row>
    <row r="1435" spans="1:6">
      <c r="A1435">
        <v>1.8959999999999999</v>
      </c>
      <c r="B1435">
        <v>2896</v>
      </c>
      <c r="E1435" t="b">
        <f t="shared" si="44"/>
        <v>0</v>
      </c>
      <c r="F1435" t="str">
        <f t="shared" si="45"/>
        <v>X</v>
      </c>
    </row>
    <row r="1436" spans="1:6">
      <c r="A1436">
        <v>1.6890000000000001</v>
      </c>
      <c r="B1436">
        <v>2689</v>
      </c>
      <c r="E1436" t="b">
        <f t="shared" si="44"/>
        <v>0</v>
      </c>
      <c r="F1436" t="str">
        <f t="shared" si="45"/>
        <v>X</v>
      </c>
    </row>
    <row r="1437" spans="1:6">
      <c r="A1437">
        <v>1.6919999999999999</v>
      </c>
      <c r="B1437">
        <v>2692</v>
      </c>
      <c r="E1437" t="b">
        <f t="shared" si="44"/>
        <v>0</v>
      </c>
      <c r="F1437" t="str">
        <f t="shared" si="45"/>
        <v>X</v>
      </c>
    </row>
    <row r="1438" spans="1:6">
      <c r="A1438">
        <v>2.1320000000000001</v>
      </c>
      <c r="B1438">
        <v>3132</v>
      </c>
      <c r="E1438" t="b">
        <f t="shared" si="44"/>
        <v>0</v>
      </c>
      <c r="F1438" t="str">
        <f t="shared" si="45"/>
        <v>Male</v>
      </c>
    </row>
    <row r="1439" spans="1:6">
      <c r="A1439">
        <v>1.6519999999999999</v>
      </c>
      <c r="B1439">
        <v>2652</v>
      </c>
      <c r="E1439" t="b">
        <f t="shared" si="44"/>
        <v>0</v>
      </c>
      <c r="F1439" t="str">
        <f t="shared" si="45"/>
        <v>X</v>
      </c>
    </row>
    <row r="1440" spans="1:6">
      <c r="A1440">
        <v>1.8560000000000001</v>
      </c>
      <c r="B1440">
        <v>2856</v>
      </c>
      <c r="E1440" t="b">
        <f t="shared" si="44"/>
        <v>0</v>
      </c>
      <c r="F1440" t="str">
        <f t="shared" si="45"/>
        <v>X</v>
      </c>
    </row>
    <row r="1441" spans="1:6">
      <c r="A1441">
        <v>1.5880000000000001</v>
      </c>
      <c r="B1441">
        <v>2588</v>
      </c>
      <c r="E1441" t="b">
        <f t="shared" si="44"/>
        <v>0</v>
      </c>
      <c r="F1441" t="str">
        <f t="shared" si="45"/>
        <v>Female</v>
      </c>
    </row>
    <row r="1442" spans="1:6">
      <c r="A1442">
        <v>1.9059999999999999</v>
      </c>
      <c r="B1442">
        <v>2906</v>
      </c>
      <c r="E1442" t="b">
        <f t="shared" si="44"/>
        <v>0</v>
      </c>
      <c r="F1442" t="str">
        <f t="shared" si="45"/>
        <v>Male</v>
      </c>
    </row>
    <row r="1443" spans="1:6">
      <c r="A1443">
        <v>1.57</v>
      </c>
      <c r="B1443">
        <v>2570</v>
      </c>
      <c r="E1443" t="b">
        <f t="shared" si="44"/>
        <v>0</v>
      </c>
      <c r="F1443" t="str">
        <f t="shared" si="45"/>
        <v>Female</v>
      </c>
    </row>
    <row r="1444" spans="1:6">
      <c r="A1444">
        <v>2.1829999999999998</v>
      </c>
      <c r="B1444">
        <v>3183</v>
      </c>
      <c r="E1444" t="b">
        <f t="shared" si="44"/>
        <v>0</v>
      </c>
      <c r="F1444" t="str">
        <f t="shared" si="45"/>
        <v>Male</v>
      </c>
    </row>
    <row r="1445" spans="1:6">
      <c r="A1445">
        <v>1.631</v>
      </c>
      <c r="B1445">
        <v>2631</v>
      </c>
      <c r="E1445" t="b">
        <f t="shared" si="44"/>
        <v>0</v>
      </c>
      <c r="F1445" t="str">
        <f t="shared" si="45"/>
        <v>X</v>
      </c>
    </row>
    <row r="1446" spans="1:6">
      <c r="A1446">
        <v>2.0510000000000002</v>
      </c>
      <c r="B1446">
        <v>3051</v>
      </c>
      <c r="E1446" t="b">
        <f t="shared" si="44"/>
        <v>0</v>
      </c>
      <c r="F1446" t="str">
        <f t="shared" si="45"/>
        <v>Male</v>
      </c>
    </row>
    <row r="1447" spans="1:6">
      <c r="A1447">
        <v>1.8580000000000001</v>
      </c>
      <c r="B1447">
        <v>2858</v>
      </c>
      <c r="E1447" t="b">
        <f t="shared" si="44"/>
        <v>0</v>
      </c>
      <c r="F1447" t="str">
        <f t="shared" si="45"/>
        <v>X</v>
      </c>
    </row>
    <row r="1448" spans="1:6">
      <c r="A1448">
        <v>2.04</v>
      </c>
      <c r="B1448">
        <v>3040</v>
      </c>
      <c r="E1448" t="b">
        <f t="shared" si="44"/>
        <v>0</v>
      </c>
      <c r="F1448" t="str">
        <f t="shared" si="45"/>
        <v>Male</v>
      </c>
    </row>
    <row r="1449" spans="1:6">
      <c r="A1449">
        <v>2.165</v>
      </c>
      <c r="B1449">
        <v>3165</v>
      </c>
      <c r="E1449" t="b">
        <f t="shared" si="44"/>
        <v>0</v>
      </c>
      <c r="F1449" t="str">
        <f t="shared" si="45"/>
        <v>Male</v>
      </c>
    </row>
    <row r="1450" spans="1:6">
      <c r="A1450">
        <v>1.62</v>
      </c>
      <c r="B1450">
        <v>2620</v>
      </c>
      <c r="E1450" t="b">
        <f t="shared" si="44"/>
        <v>0</v>
      </c>
      <c r="F1450" t="str">
        <f t="shared" si="45"/>
        <v>X</v>
      </c>
    </row>
    <row r="1451" spans="1:6">
      <c r="A1451">
        <v>2.19</v>
      </c>
      <c r="B1451">
        <v>3190</v>
      </c>
      <c r="E1451" t="b">
        <f t="shared" si="44"/>
        <v>0</v>
      </c>
      <c r="F1451" t="str">
        <f t="shared" si="45"/>
        <v>Male</v>
      </c>
    </row>
    <row r="1452" spans="1:6">
      <c r="A1452">
        <v>1.625</v>
      </c>
      <c r="B1452">
        <v>2625</v>
      </c>
      <c r="E1452" t="b">
        <f t="shared" si="44"/>
        <v>0</v>
      </c>
      <c r="F1452" t="str">
        <f t="shared" si="45"/>
        <v>X</v>
      </c>
    </row>
    <row r="1453" spans="1:6">
      <c r="A1453">
        <v>2.2029999999999998</v>
      </c>
      <c r="B1453">
        <v>3203</v>
      </c>
      <c r="E1453" t="b">
        <f t="shared" si="44"/>
        <v>0</v>
      </c>
      <c r="F1453" t="str">
        <f t="shared" si="45"/>
        <v>Male</v>
      </c>
    </row>
    <row r="1454" spans="1:6">
      <c r="A1454">
        <v>1.536</v>
      </c>
      <c r="B1454">
        <v>2536</v>
      </c>
      <c r="E1454" t="b">
        <f t="shared" si="44"/>
        <v>0</v>
      </c>
      <c r="F1454" t="str">
        <f t="shared" si="45"/>
        <v>Female</v>
      </c>
    </row>
    <row r="1455" spans="1:6">
      <c r="A1455">
        <v>1.855</v>
      </c>
      <c r="B1455">
        <v>2855</v>
      </c>
      <c r="E1455" t="b">
        <f t="shared" si="44"/>
        <v>0</v>
      </c>
      <c r="F1455" t="str">
        <f t="shared" si="45"/>
        <v>X</v>
      </c>
    </row>
    <row r="1456" spans="1:6">
      <c r="A1456">
        <v>1.792</v>
      </c>
      <c r="B1456">
        <v>2792</v>
      </c>
      <c r="E1456" t="b">
        <f t="shared" si="44"/>
        <v>0</v>
      </c>
      <c r="F1456" t="str">
        <f t="shared" si="45"/>
        <v>X</v>
      </c>
    </row>
    <row r="1457" spans="1:6">
      <c r="A1457">
        <v>1.9810000000000001</v>
      </c>
      <c r="B1457">
        <v>2981</v>
      </c>
      <c r="E1457" t="b">
        <f t="shared" si="44"/>
        <v>0</v>
      </c>
      <c r="F1457" t="str">
        <f t="shared" si="45"/>
        <v>Male</v>
      </c>
    </row>
    <row r="1458" spans="1:6">
      <c r="A1458">
        <v>1.6379999999999999</v>
      </c>
      <c r="B1458">
        <v>2638</v>
      </c>
      <c r="E1458" t="b">
        <f t="shared" si="44"/>
        <v>0</v>
      </c>
      <c r="F1458" t="str">
        <f t="shared" si="45"/>
        <v>X</v>
      </c>
    </row>
    <row r="1459" spans="1:6">
      <c r="A1459">
        <v>1.877</v>
      </c>
      <c r="B1459">
        <v>2877</v>
      </c>
      <c r="E1459" t="b">
        <f t="shared" si="44"/>
        <v>0</v>
      </c>
      <c r="F1459" t="str">
        <f t="shared" si="45"/>
        <v>X</v>
      </c>
    </row>
    <row r="1460" spans="1:6">
      <c r="A1460">
        <v>2.0009999999999999</v>
      </c>
      <c r="B1460">
        <v>3001</v>
      </c>
      <c r="E1460" t="b">
        <f t="shared" si="44"/>
        <v>0</v>
      </c>
      <c r="F1460" t="str">
        <f t="shared" si="45"/>
        <v>Male</v>
      </c>
    </row>
    <row r="1461" spans="1:6">
      <c r="A1461">
        <v>2.2480000000000002</v>
      </c>
      <c r="B1461">
        <v>3248</v>
      </c>
      <c r="E1461" t="b">
        <f t="shared" si="44"/>
        <v>0</v>
      </c>
      <c r="F1461" t="str">
        <f t="shared" si="45"/>
        <v>Male</v>
      </c>
    </row>
    <row r="1462" spans="1:6">
      <c r="A1462">
        <v>1.5589999999999999</v>
      </c>
      <c r="B1462">
        <v>2559</v>
      </c>
      <c r="E1462" t="b">
        <f t="shared" si="44"/>
        <v>0</v>
      </c>
      <c r="F1462" t="str">
        <f t="shared" si="45"/>
        <v>Female</v>
      </c>
    </row>
    <row r="1463" spans="1:6">
      <c r="A1463">
        <v>2.0609999999999999</v>
      </c>
      <c r="B1463">
        <v>3061</v>
      </c>
      <c r="E1463" t="b">
        <f t="shared" si="44"/>
        <v>0</v>
      </c>
      <c r="F1463" t="str">
        <f t="shared" si="45"/>
        <v>Male</v>
      </c>
    </row>
    <row r="1464" spans="1:6">
      <c r="A1464">
        <v>1.9770000000000001</v>
      </c>
      <c r="B1464">
        <v>2977</v>
      </c>
      <c r="E1464" t="b">
        <f t="shared" si="44"/>
        <v>0</v>
      </c>
      <c r="F1464" t="str">
        <f t="shared" si="45"/>
        <v>Male</v>
      </c>
    </row>
    <row r="1465" spans="1:6">
      <c r="A1465">
        <v>1.611</v>
      </c>
      <c r="B1465">
        <v>2611</v>
      </c>
      <c r="E1465" t="b">
        <f t="shared" si="44"/>
        <v>0</v>
      </c>
      <c r="F1465" t="str">
        <f t="shared" si="45"/>
        <v>X</v>
      </c>
    </row>
    <row r="1466" spans="1:6">
      <c r="A1466">
        <v>1.865</v>
      </c>
      <c r="B1466">
        <v>2865</v>
      </c>
      <c r="E1466" t="b">
        <f t="shared" si="44"/>
        <v>0</v>
      </c>
      <c r="F1466" t="str">
        <f t="shared" si="45"/>
        <v>X</v>
      </c>
    </row>
    <row r="1467" spans="1:6">
      <c r="A1467">
        <v>1.55</v>
      </c>
      <c r="B1467">
        <v>2550</v>
      </c>
      <c r="E1467" t="b">
        <f t="shared" si="44"/>
        <v>0</v>
      </c>
      <c r="F1467" t="str">
        <f t="shared" si="45"/>
        <v>Female</v>
      </c>
    </row>
    <row r="1468" spans="1:6">
      <c r="A1468">
        <v>1.8759999999999999</v>
      </c>
      <c r="B1468">
        <v>2876</v>
      </c>
      <c r="E1468" t="b">
        <f t="shared" si="44"/>
        <v>0</v>
      </c>
      <c r="F1468" t="str">
        <f t="shared" si="45"/>
        <v>X</v>
      </c>
    </row>
    <row r="1469" spans="1:6">
      <c r="A1469">
        <v>2.1880000000000002</v>
      </c>
      <c r="B1469">
        <v>3188</v>
      </c>
      <c r="E1469" t="b">
        <f t="shared" si="44"/>
        <v>0</v>
      </c>
      <c r="F1469" t="str">
        <f t="shared" si="45"/>
        <v>Male</v>
      </c>
    </row>
    <row r="1470" spans="1:6">
      <c r="A1470">
        <v>1.4770000000000001</v>
      </c>
      <c r="B1470">
        <v>2477</v>
      </c>
      <c r="E1470" t="b">
        <f t="shared" si="44"/>
        <v>0</v>
      </c>
      <c r="F1470" t="str">
        <f t="shared" si="45"/>
        <v>Female</v>
      </c>
    </row>
    <row r="1471" spans="1:6">
      <c r="A1471">
        <v>1.53</v>
      </c>
      <c r="B1471">
        <v>2530</v>
      </c>
      <c r="E1471" t="b">
        <f t="shared" si="44"/>
        <v>0</v>
      </c>
      <c r="F1471" t="str">
        <f t="shared" si="45"/>
        <v>Female</v>
      </c>
    </row>
    <row r="1472" spans="1:6">
      <c r="A1472">
        <v>2.0430000000000001</v>
      </c>
      <c r="B1472">
        <v>3043</v>
      </c>
      <c r="E1472" t="b">
        <f t="shared" si="44"/>
        <v>0</v>
      </c>
      <c r="F1472" t="str">
        <f t="shared" si="45"/>
        <v>Male</v>
      </c>
    </row>
    <row r="1473" spans="1:6">
      <c r="A1473">
        <v>1.9650000000000001</v>
      </c>
      <c r="B1473">
        <v>2965</v>
      </c>
      <c r="E1473" t="b">
        <f t="shared" si="44"/>
        <v>0</v>
      </c>
      <c r="F1473" t="str">
        <f t="shared" si="45"/>
        <v>Male</v>
      </c>
    </row>
    <row r="1474" spans="1:6">
      <c r="A1474">
        <v>1.4610000000000001</v>
      </c>
      <c r="B1474">
        <v>2461</v>
      </c>
      <c r="E1474" t="b">
        <f t="shared" si="44"/>
        <v>0</v>
      </c>
      <c r="F1474" t="str">
        <f t="shared" si="45"/>
        <v>Female</v>
      </c>
    </row>
    <row r="1475" spans="1:6">
      <c r="A1475">
        <v>2.2759999999999998</v>
      </c>
      <c r="B1475">
        <v>3276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1.5149999999999999</v>
      </c>
      <c r="B1476">
        <v>2515</v>
      </c>
      <c r="E1476" t="b">
        <f t="shared" si="46"/>
        <v>0</v>
      </c>
      <c r="F1476" t="str">
        <f t="shared" si="47"/>
        <v>Female</v>
      </c>
    </row>
    <row r="1477" spans="1:6">
      <c r="A1477">
        <v>1.4950000000000001</v>
      </c>
      <c r="B1477">
        <v>2495</v>
      </c>
      <c r="E1477" t="b">
        <f t="shared" si="46"/>
        <v>0</v>
      </c>
      <c r="F1477" t="str">
        <f t="shared" si="47"/>
        <v>Female</v>
      </c>
    </row>
    <row r="1478" spans="1:6">
      <c r="A1478">
        <v>1.605</v>
      </c>
      <c r="B1478">
        <v>2605</v>
      </c>
      <c r="E1478" t="b">
        <f t="shared" si="46"/>
        <v>0</v>
      </c>
      <c r="F1478" t="str">
        <f t="shared" si="47"/>
        <v>X</v>
      </c>
    </row>
    <row r="1479" spans="1:6">
      <c r="A1479">
        <v>1.946</v>
      </c>
      <c r="B1479">
        <v>2946</v>
      </c>
      <c r="E1479" t="b">
        <f t="shared" si="46"/>
        <v>0</v>
      </c>
      <c r="F1479" t="str">
        <f t="shared" si="47"/>
        <v>Male</v>
      </c>
    </row>
    <row r="1480" spans="1:6">
      <c r="A1480">
        <v>2.214</v>
      </c>
      <c r="B1480">
        <v>3214</v>
      </c>
      <c r="E1480" t="b">
        <f t="shared" si="46"/>
        <v>0</v>
      </c>
      <c r="F1480" t="str">
        <f t="shared" si="47"/>
        <v>Male</v>
      </c>
    </row>
    <row r="1481" spans="1:6">
      <c r="A1481">
        <v>1.806</v>
      </c>
      <c r="B1481">
        <v>2806</v>
      </c>
      <c r="E1481" t="b">
        <f t="shared" si="46"/>
        <v>0</v>
      </c>
      <c r="F1481" t="str">
        <f t="shared" si="47"/>
        <v>X</v>
      </c>
    </row>
    <row r="1482" spans="1:6">
      <c r="A1482">
        <v>2.0169999999999999</v>
      </c>
      <c r="B1482">
        <v>3017</v>
      </c>
      <c r="E1482" t="b">
        <f t="shared" si="46"/>
        <v>0</v>
      </c>
      <c r="F1482" t="str">
        <f t="shared" si="47"/>
        <v>Male</v>
      </c>
    </row>
    <row r="1483" spans="1:6">
      <c r="A1483">
        <v>2.278</v>
      </c>
      <c r="B1483">
        <v>3278</v>
      </c>
      <c r="E1483" t="b">
        <f t="shared" si="46"/>
        <v>0</v>
      </c>
      <c r="F1483" t="str">
        <f t="shared" si="47"/>
        <v>Male</v>
      </c>
    </row>
    <row r="1484" spans="1:6">
      <c r="A1484">
        <v>2.113</v>
      </c>
      <c r="B1484">
        <v>3113</v>
      </c>
      <c r="E1484" t="b">
        <f t="shared" si="46"/>
        <v>0</v>
      </c>
      <c r="F1484" t="str">
        <f t="shared" si="47"/>
        <v>Male</v>
      </c>
    </row>
    <row r="1485" spans="1:6">
      <c r="A1485">
        <v>2.2770000000000001</v>
      </c>
      <c r="B1485">
        <v>3277</v>
      </c>
      <c r="E1485" t="b">
        <f t="shared" si="46"/>
        <v>0</v>
      </c>
      <c r="F1485" t="str">
        <f t="shared" si="47"/>
        <v>Male</v>
      </c>
    </row>
    <row r="1486" spans="1:6">
      <c r="A1486">
        <v>2.1419999999999999</v>
      </c>
      <c r="B1486">
        <v>3142</v>
      </c>
      <c r="E1486" t="b">
        <f t="shared" si="46"/>
        <v>0</v>
      </c>
      <c r="F1486" t="str">
        <f t="shared" si="47"/>
        <v>Male</v>
      </c>
    </row>
    <row r="1487" spans="1:6">
      <c r="A1487">
        <v>1.7050000000000001</v>
      </c>
      <c r="B1487">
        <v>2705</v>
      </c>
      <c r="E1487" t="b">
        <f t="shared" si="46"/>
        <v>0</v>
      </c>
      <c r="F1487" t="str">
        <f t="shared" si="47"/>
        <v>X</v>
      </c>
    </row>
    <row r="1488" spans="1:6">
      <c r="A1488">
        <v>1.556</v>
      </c>
      <c r="B1488">
        <v>2556</v>
      </c>
      <c r="E1488" t="b">
        <f t="shared" si="46"/>
        <v>0</v>
      </c>
      <c r="F1488" t="str">
        <f t="shared" si="47"/>
        <v>Female</v>
      </c>
    </row>
    <row r="1489" spans="1:6">
      <c r="A1489">
        <v>2.0539999999999998</v>
      </c>
      <c r="B1489">
        <v>3054</v>
      </c>
      <c r="E1489" t="b">
        <f t="shared" si="46"/>
        <v>0</v>
      </c>
      <c r="F1489" t="str">
        <f t="shared" si="47"/>
        <v>Male</v>
      </c>
    </row>
    <row r="1490" spans="1:6">
      <c r="A1490">
        <v>2.2440000000000002</v>
      </c>
      <c r="B1490">
        <v>3244</v>
      </c>
      <c r="E1490" t="b">
        <f t="shared" si="46"/>
        <v>0</v>
      </c>
      <c r="F1490" t="str">
        <f t="shared" si="47"/>
        <v>Male</v>
      </c>
    </row>
    <row r="1491" spans="1:6">
      <c r="A1491">
        <v>1.9510000000000001</v>
      </c>
      <c r="B1491">
        <v>2951</v>
      </c>
      <c r="E1491" t="b">
        <f t="shared" si="46"/>
        <v>0</v>
      </c>
      <c r="F1491" t="str">
        <f t="shared" si="47"/>
        <v>Male</v>
      </c>
    </row>
    <row r="1492" spans="1:6">
      <c r="A1492">
        <v>1.7649999999999999</v>
      </c>
      <c r="B1492">
        <v>2765</v>
      </c>
      <c r="E1492" t="b">
        <f t="shared" si="46"/>
        <v>0</v>
      </c>
      <c r="F1492" t="str">
        <f t="shared" si="47"/>
        <v>X</v>
      </c>
    </row>
    <row r="1493" spans="1:6">
      <c r="A1493">
        <v>1.48</v>
      </c>
      <c r="B1493">
        <v>2480</v>
      </c>
      <c r="E1493" t="b">
        <f t="shared" si="46"/>
        <v>0</v>
      </c>
      <c r="F1493" t="str">
        <f t="shared" si="47"/>
        <v>Female</v>
      </c>
    </row>
    <row r="1494" spans="1:6">
      <c r="A1494">
        <v>2.1659999999999999</v>
      </c>
      <c r="B1494">
        <v>3166</v>
      </c>
      <c r="E1494" t="b">
        <f t="shared" si="46"/>
        <v>0</v>
      </c>
      <c r="F1494" t="str">
        <f t="shared" si="47"/>
        <v>Male</v>
      </c>
    </row>
    <row r="1495" spans="1:6">
      <c r="A1495">
        <v>2.016</v>
      </c>
      <c r="B1495">
        <v>3016</v>
      </c>
      <c r="E1495" t="b">
        <f t="shared" si="46"/>
        <v>0</v>
      </c>
      <c r="F1495" t="str">
        <f t="shared" si="47"/>
        <v>Male</v>
      </c>
    </row>
    <row r="1496" spans="1:6">
      <c r="A1496">
        <v>1.804</v>
      </c>
      <c r="B1496">
        <v>2804</v>
      </c>
      <c r="E1496" t="b">
        <f t="shared" si="46"/>
        <v>0</v>
      </c>
      <c r="F1496" t="str">
        <f t="shared" si="47"/>
        <v>X</v>
      </c>
    </row>
    <row r="1497" spans="1:6">
      <c r="A1497">
        <v>1.972</v>
      </c>
      <c r="B1497">
        <v>2972</v>
      </c>
      <c r="E1497" t="b">
        <f t="shared" si="46"/>
        <v>0</v>
      </c>
      <c r="F1497" t="str">
        <f t="shared" si="47"/>
        <v>Male</v>
      </c>
    </row>
    <row r="1498" spans="1:6">
      <c r="A1498">
        <v>1.6930000000000001</v>
      </c>
      <c r="B1498">
        <v>2693</v>
      </c>
      <c r="E1498" t="b">
        <f t="shared" si="46"/>
        <v>0</v>
      </c>
      <c r="F1498" t="str">
        <f t="shared" si="47"/>
        <v>X</v>
      </c>
    </row>
    <row r="1499" spans="1:6">
      <c r="A1499">
        <v>1.911</v>
      </c>
      <c r="B1499">
        <v>2911</v>
      </c>
      <c r="E1499" t="b">
        <f t="shared" si="46"/>
        <v>0</v>
      </c>
      <c r="F1499" t="str">
        <f t="shared" si="47"/>
        <v>Male</v>
      </c>
    </row>
    <row r="1500" spans="1:6">
      <c r="A1500">
        <v>1.704</v>
      </c>
      <c r="B1500">
        <v>2704</v>
      </c>
      <c r="E1500" t="b">
        <f t="shared" si="46"/>
        <v>0</v>
      </c>
      <c r="F1500" t="str">
        <f t="shared" si="47"/>
        <v>X</v>
      </c>
    </row>
    <row r="1501" spans="1:6">
      <c r="A1501">
        <v>1.706</v>
      </c>
      <c r="B1501">
        <v>2706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2.2509999999999999</v>
      </c>
      <c r="B2">
        <v>3251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1.71</v>
      </c>
      <c r="B3">
        <v>2710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1.9390000000000001</v>
      </c>
      <c r="B4">
        <v>2939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2.452</v>
      </c>
      <c r="B5">
        <v>3452</v>
      </c>
      <c r="E5" t="b">
        <f t="shared" si="0"/>
        <v>0</v>
      </c>
      <c r="F5" t="str">
        <f t="shared" si="1"/>
        <v>Male</v>
      </c>
      <c r="J5">
        <f>ROUND(J6*1.2,3)</f>
        <v>2.016</v>
      </c>
      <c r="K5">
        <f>ROUND(K6*1.2,3)</f>
        <v>2.46</v>
      </c>
    </row>
    <row r="6" spans="1:15">
      <c r="A6">
        <v>2.2320000000000002</v>
      </c>
      <c r="B6">
        <v>3232</v>
      </c>
      <c r="E6" t="b">
        <f t="shared" si="0"/>
        <v>0</v>
      </c>
      <c r="F6" t="str">
        <f t="shared" si="1"/>
        <v>Male</v>
      </c>
      <c r="J6" s="2">
        <v>1.68</v>
      </c>
      <c r="K6" s="2">
        <v>2.0499999999999998</v>
      </c>
    </row>
    <row r="7" spans="1:15">
      <c r="A7">
        <v>1.853</v>
      </c>
      <c r="B7">
        <v>2853</v>
      </c>
      <c r="E7" t="b">
        <f t="shared" si="0"/>
        <v>0</v>
      </c>
      <c r="F7" t="str">
        <f t="shared" si="1"/>
        <v>X</v>
      </c>
      <c r="J7">
        <f>ROUND(J6*0.9,3)</f>
        <v>1.512</v>
      </c>
      <c r="K7">
        <f>ROUND(K6*0.9,3)</f>
        <v>1.845</v>
      </c>
      <c r="O7" t="s">
        <v>0</v>
      </c>
    </row>
    <row r="8" spans="1:15">
      <c r="A8">
        <v>1.5960000000000001</v>
      </c>
      <c r="B8">
        <v>2596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1.923</v>
      </c>
      <c r="B9">
        <v>2923</v>
      </c>
      <c r="E9" t="b">
        <f t="shared" si="0"/>
        <v>0</v>
      </c>
      <c r="F9" t="str">
        <f t="shared" si="1"/>
        <v>X</v>
      </c>
      <c r="O9" t="s">
        <v>2</v>
      </c>
    </row>
    <row r="10" spans="1:15">
      <c r="A10">
        <v>2.1429999999999998</v>
      </c>
      <c r="B10">
        <v>3143</v>
      </c>
      <c r="E10" t="b">
        <f t="shared" si="0"/>
        <v>0</v>
      </c>
      <c r="F10" t="str">
        <f t="shared" si="1"/>
        <v>Male</v>
      </c>
    </row>
    <row r="11" spans="1:15">
      <c r="A11">
        <v>2.1789999999999998</v>
      </c>
      <c r="B11">
        <v>3179</v>
      </c>
      <c r="E11" t="b">
        <f t="shared" si="0"/>
        <v>0</v>
      </c>
      <c r="F11" t="str">
        <f t="shared" si="1"/>
        <v>Male</v>
      </c>
    </row>
    <row r="12" spans="1:15">
      <c r="A12">
        <v>2.1320000000000001</v>
      </c>
      <c r="B12">
        <v>3132</v>
      </c>
      <c r="E12" t="b">
        <f t="shared" si="0"/>
        <v>0</v>
      </c>
      <c r="F12" t="str">
        <f t="shared" si="1"/>
        <v>Male</v>
      </c>
    </row>
    <row r="13" spans="1:15">
      <c r="A13">
        <v>2.02</v>
      </c>
      <c r="B13">
        <v>3020</v>
      </c>
      <c r="E13" t="b">
        <f t="shared" si="0"/>
        <v>0</v>
      </c>
      <c r="F13" t="str">
        <f t="shared" si="1"/>
        <v>X</v>
      </c>
    </row>
    <row r="14" spans="1:15">
      <c r="A14">
        <v>1.6579999999999999</v>
      </c>
      <c r="B14">
        <v>2658</v>
      </c>
      <c r="E14" t="b">
        <f t="shared" si="0"/>
        <v>0</v>
      </c>
      <c r="F14" t="str">
        <f t="shared" si="1"/>
        <v>Female</v>
      </c>
    </row>
    <row r="15" spans="1:15">
      <c r="A15">
        <v>1.603</v>
      </c>
      <c r="B15">
        <v>2603</v>
      </c>
      <c r="E15" t="b">
        <f t="shared" si="0"/>
        <v>0</v>
      </c>
      <c r="F15" t="str">
        <f t="shared" si="1"/>
        <v>Female</v>
      </c>
    </row>
    <row r="16" spans="1:15">
      <c r="A16">
        <v>2.153</v>
      </c>
      <c r="B16">
        <v>3153</v>
      </c>
      <c r="E16" t="b">
        <f t="shared" si="0"/>
        <v>0</v>
      </c>
      <c r="F16" t="str">
        <f t="shared" si="1"/>
        <v>Male</v>
      </c>
    </row>
    <row r="17" spans="1:6">
      <c r="A17">
        <v>1.855</v>
      </c>
      <c r="B17">
        <v>2855</v>
      </c>
      <c r="E17" t="b">
        <f t="shared" si="0"/>
        <v>0</v>
      </c>
      <c r="F17" t="str">
        <f t="shared" si="1"/>
        <v>X</v>
      </c>
    </row>
    <row r="18" spans="1:6">
      <c r="A18">
        <v>2.0510000000000002</v>
      </c>
      <c r="B18">
        <v>3051</v>
      </c>
      <c r="E18" t="b">
        <f t="shared" si="0"/>
        <v>0</v>
      </c>
      <c r="F18" t="str">
        <f t="shared" si="1"/>
        <v>Male</v>
      </c>
    </row>
    <row r="19" spans="1:6">
      <c r="A19">
        <v>2.411</v>
      </c>
      <c r="B19">
        <v>3411</v>
      </c>
      <c r="E19" t="b">
        <f t="shared" si="0"/>
        <v>0</v>
      </c>
      <c r="F19" t="str">
        <f t="shared" si="1"/>
        <v>Male</v>
      </c>
    </row>
    <row r="20" spans="1:6">
      <c r="A20">
        <v>2.34</v>
      </c>
      <c r="B20">
        <v>3340</v>
      </c>
      <c r="E20" t="b">
        <f t="shared" si="0"/>
        <v>0</v>
      </c>
      <c r="F20" t="str">
        <f t="shared" si="1"/>
        <v>Male</v>
      </c>
    </row>
    <row r="21" spans="1:6">
      <c r="A21">
        <v>1.8560000000000001</v>
      </c>
      <c r="B21">
        <v>2856</v>
      </c>
      <c r="E21" t="b">
        <f t="shared" si="0"/>
        <v>0</v>
      </c>
      <c r="F21" t="str">
        <f t="shared" si="1"/>
        <v>X</v>
      </c>
    </row>
    <row r="22" spans="1:6">
      <c r="A22">
        <v>2.1659999999999999</v>
      </c>
      <c r="B22">
        <v>3166</v>
      </c>
      <c r="E22" t="b">
        <f t="shared" si="0"/>
        <v>0</v>
      </c>
      <c r="F22" t="str">
        <f t="shared" si="1"/>
        <v>Male</v>
      </c>
    </row>
    <row r="23" spans="1:6">
      <c r="A23">
        <v>2.1840000000000002</v>
      </c>
      <c r="B23">
        <v>3184</v>
      </c>
      <c r="E23" t="b">
        <f t="shared" si="0"/>
        <v>0</v>
      </c>
      <c r="F23" t="str">
        <f t="shared" si="1"/>
        <v>Male</v>
      </c>
    </row>
    <row r="24" spans="1:6">
      <c r="A24">
        <v>1.879</v>
      </c>
      <c r="B24">
        <v>2879</v>
      </c>
      <c r="E24" t="b">
        <f t="shared" si="0"/>
        <v>0</v>
      </c>
      <c r="F24" t="str">
        <f t="shared" si="1"/>
        <v>X</v>
      </c>
    </row>
    <row r="25" spans="1:6">
      <c r="A25">
        <v>1.905</v>
      </c>
      <c r="B25">
        <v>2905</v>
      </c>
      <c r="E25" t="b">
        <f t="shared" si="0"/>
        <v>0</v>
      </c>
      <c r="F25" t="str">
        <f t="shared" si="1"/>
        <v>X</v>
      </c>
    </row>
    <row r="26" spans="1:6">
      <c r="A26">
        <v>2.0779999999999998</v>
      </c>
      <c r="B26">
        <v>3078</v>
      </c>
      <c r="E26" t="b">
        <f t="shared" si="0"/>
        <v>0</v>
      </c>
      <c r="F26" t="str">
        <f t="shared" si="1"/>
        <v>Male</v>
      </c>
    </row>
    <row r="27" spans="1:6">
      <c r="A27">
        <v>2.407</v>
      </c>
      <c r="B27">
        <v>3407</v>
      </c>
      <c r="E27" t="b">
        <f t="shared" si="0"/>
        <v>0</v>
      </c>
      <c r="F27" t="str">
        <f t="shared" si="1"/>
        <v>Male</v>
      </c>
    </row>
    <row r="28" spans="1:6">
      <c r="A28">
        <v>2.06</v>
      </c>
      <c r="B28">
        <v>3060</v>
      </c>
      <c r="E28" t="b">
        <f t="shared" si="0"/>
        <v>0</v>
      </c>
      <c r="F28" t="str">
        <f t="shared" si="1"/>
        <v>Male</v>
      </c>
    </row>
    <row r="29" spans="1:6">
      <c r="A29">
        <v>1.6479999999999999</v>
      </c>
      <c r="B29">
        <v>2648</v>
      </c>
      <c r="E29" t="b">
        <f t="shared" si="0"/>
        <v>0</v>
      </c>
      <c r="F29" t="str">
        <f t="shared" si="1"/>
        <v>Female</v>
      </c>
    </row>
    <row r="30" spans="1:6">
      <c r="A30">
        <v>2.1859999999999999</v>
      </c>
      <c r="B30">
        <v>3186</v>
      </c>
      <c r="E30" t="b">
        <f t="shared" si="0"/>
        <v>0</v>
      </c>
      <c r="F30" t="str">
        <f t="shared" si="1"/>
        <v>Male</v>
      </c>
    </row>
    <row r="31" spans="1:6">
      <c r="A31">
        <v>1.8320000000000001</v>
      </c>
      <c r="B31">
        <v>2832</v>
      </c>
      <c r="E31" t="b">
        <f t="shared" si="0"/>
        <v>0</v>
      </c>
      <c r="F31" t="str">
        <f t="shared" si="1"/>
        <v>X</v>
      </c>
    </row>
    <row r="32" spans="1:6">
      <c r="A32">
        <v>2.1989999999999998</v>
      </c>
      <c r="B32">
        <v>3199</v>
      </c>
      <c r="E32" t="b">
        <f t="shared" si="0"/>
        <v>0</v>
      </c>
      <c r="F32" t="str">
        <f t="shared" si="1"/>
        <v>Male</v>
      </c>
    </row>
    <row r="33" spans="1:6">
      <c r="A33">
        <v>1.601</v>
      </c>
      <c r="B33">
        <v>2601</v>
      </c>
      <c r="E33" t="b">
        <f t="shared" si="0"/>
        <v>0</v>
      </c>
      <c r="F33" t="str">
        <f t="shared" si="1"/>
        <v>Female</v>
      </c>
    </row>
    <row r="34" spans="1:6">
      <c r="A34">
        <v>1.7490000000000001</v>
      </c>
      <c r="B34">
        <v>2749</v>
      </c>
      <c r="E34" t="b">
        <f t="shared" si="0"/>
        <v>0</v>
      </c>
      <c r="F34" t="str">
        <f t="shared" si="1"/>
        <v>X</v>
      </c>
    </row>
    <row r="35" spans="1:6">
      <c r="A35">
        <v>1.8089999999999999</v>
      </c>
      <c r="B35">
        <v>2809</v>
      </c>
      <c r="E35" t="b">
        <f t="shared" si="0"/>
        <v>0</v>
      </c>
      <c r="F35" t="str">
        <f t="shared" si="1"/>
        <v>X</v>
      </c>
    </row>
    <row r="36" spans="1:6">
      <c r="A36">
        <v>2.3860000000000001</v>
      </c>
      <c r="B36">
        <v>3386</v>
      </c>
      <c r="E36" t="b">
        <f t="shared" si="0"/>
        <v>0</v>
      </c>
      <c r="F36" t="str">
        <f t="shared" si="1"/>
        <v>Male</v>
      </c>
    </row>
    <row r="37" spans="1:6">
      <c r="A37">
        <v>2.2989999999999999</v>
      </c>
      <c r="B37">
        <v>3299</v>
      </c>
      <c r="E37" t="b">
        <f t="shared" si="0"/>
        <v>0</v>
      </c>
      <c r="F37" t="str">
        <f t="shared" si="1"/>
        <v>Male</v>
      </c>
    </row>
    <row r="38" spans="1:6">
      <c r="A38">
        <v>2.4430000000000001</v>
      </c>
      <c r="B38">
        <v>3443</v>
      </c>
      <c r="E38" t="b">
        <f t="shared" si="0"/>
        <v>0</v>
      </c>
      <c r="F38" t="str">
        <f t="shared" si="1"/>
        <v>Male</v>
      </c>
    </row>
    <row r="39" spans="1:6">
      <c r="A39">
        <v>2.4119999999999999</v>
      </c>
      <c r="B39">
        <v>3412</v>
      </c>
      <c r="E39" t="b">
        <f t="shared" si="0"/>
        <v>0</v>
      </c>
      <c r="F39" t="str">
        <f t="shared" si="1"/>
        <v>Male</v>
      </c>
    </row>
    <row r="40" spans="1:6">
      <c r="A40">
        <v>1.5549999999999999</v>
      </c>
      <c r="B40">
        <v>2555</v>
      </c>
      <c r="E40" t="b">
        <f t="shared" si="0"/>
        <v>0</v>
      </c>
      <c r="F40" t="str">
        <f t="shared" si="1"/>
        <v>Female</v>
      </c>
    </row>
    <row r="41" spans="1:6">
      <c r="A41">
        <v>1.5329999999999999</v>
      </c>
      <c r="B41">
        <v>2533</v>
      </c>
      <c r="E41" t="b">
        <f t="shared" si="0"/>
        <v>0</v>
      </c>
      <c r="F41" t="str">
        <f t="shared" si="1"/>
        <v>Female</v>
      </c>
    </row>
    <row r="42" spans="1:6">
      <c r="A42">
        <v>2.3540000000000001</v>
      </c>
      <c r="B42">
        <v>3354</v>
      </c>
      <c r="E42" t="b">
        <f t="shared" si="0"/>
        <v>0</v>
      </c>
      <c r="F42" t="str">
        <f t="shared" si="1"/>
        <v>Male</v>
      </c>
    </row>
    <row r="43" spans="1:6">
      <c r="A43">
        <v>1.7889999999999999</v>
      </c>
      <c r="B43">
        <v>2789</v>
      </c>
      <c r="E43" t="b">
        <f t="shared" si="0"/>
        <v>0</v>
      </c>
      <c r="F43" t="str">
        <f t="shared" si="1"/>
        <v>X</v>
      </c>
    </row>
    <row r="44" spans="1:6">
      <c r="A44">
        <v>2.343</v>
      </c>
      <c r="B44">
        <v>3343</v>
      </c>
      <c r="E44" t="b">
        <f t="shared" si="0"/>
        <v>0</v>
      </c>
      <c r="F44" t="str">
        <f t="shared" si="1"/>
        <v>Male</v>
      </c>
    </row>
    <row r="45" spans="1:6">
      <c r="A45">
        <v>2.1349999999999998</v>
      </c>
      <c r="B45">
        <v>3135</v>
      </c>
      <c r="E45" t="b">
        <f t="shared" si="0"/>
        <v>0</v>
      </c>
      <c r="F45" t="str">
        <f t="shared" si="1"/>
        <v>Male</v>
      </c>
    </row>
    <row r="46" spans="1:6">
      <c r="A46">
        <v>1.869</v>
      </c>
      <c r="B46">
        <v>2869</v>
      </c>
      <c r="E46" t="b">
        <f t="shared" si="0"/>
        <v>0</v>
      </c>
      <c r="F46" t="str">
        <f t="shared" si="1"/>
        <v>X</v>
      </c>
    </row>
    <row r="47" spans="1:6">
      <c r="A47">
        <v>2.1629999999999998</v>
      </c>
      <c r="B47">
        <v>3163</v>
      </c>
      <c r="E47" t="b">
        <f t="shared" si="0"/>
        <v>0</v>
      </c>
      <c r="F47" t="str">
        <f t="shared" si="1"/>
        <v>Male</v>
      </c>
    </row>
    <row r="48" spans="1:6">
      <c r="A48">
        <v>1.651</v>
      </c>
      <c r="B48">
        <v>2651</v>
      </c>
      <c r="E48" t="b">
        <f t="shared" si="0"/>
        <v>0</v>
      </c>
      <c r="F48" t="str">
        <f t="shared" si="1"/>
        <v>Female</v>
      </c>
    </row>
    <row r="49" spans="1:6">
      <c r="A49">
        <v>1.702</v>
      </c>
      <c r="B49">
        <v>2702</v>
      </c>
      <c r="E49" t="b">
        <f t="shared" si="0"/>
        <v>0</v>
      </c>
      <c r="F49" t="str">
        <f t="shared" si="1"/>
        <v>X</v>
      </c>
    </row>
    <row r="50" spans="1:6">
      <c r="A50">
        <v>1.55</v>
      </c>
      <c r="B50">
        <v>2550</v>
      </c>
      <c r="E50" t="b">
        <f t="shared" si="0"/>
        <v>0</v>
      </c>
      <c r="F50" t="str">
        <f t="shared" si="1"/>
        <v>Female</v>
      </c>
    </row>
    <row r="51" spans="1:6">
      <c r="A51">
        <v>2.258</v>
      </c>
      <c r="B51">
        <v>3258</v>
      </c>
      <c r="E51" t="b">
        <f t="shared" si="0"/>
        <v>0</v>
      </c>
      <c r="F51" t="str">
        <f t="shared" si="1"/>
        <v>Male</v>
      </c>
    </row>
    <row r="52" spans="1:6">
      <c r="A52">
        <v>1.8380000000000001</v>
      </c>
      <c r="B52">
        <v>2838</v>
      </c>
      <c r="E52" t="b">
        <f t="shared" si="0"/>
        <v>0</v>
      </c>
      <c r="F52" t="str">
        <f t="shared" si="1"/>
        <v>X</v>
      </c>
    </row>
    <row r="53" spans="1:6">
      <c r="A53">
        <v>2.4</v>
      </c>
      <c r="B53">
        <v>3400</v>
      </c>
      <c r="E53" t="b">
        <f t="shared" si="0"/>
        <v>0</v>
      </c>
      <c r="F53" t="str">
        <f t="shared" si="1"/>
        <v>Male</v>
      </c>
    </row>
    <row r="54" spans="1:6">
      <c r="A54">
        <v>2.3620000000000001</v>
      </c>
      <c r="B54">
        <v>3362</v>
      </c>
      <c r="E54" t="b">
        <f t="shared" si="0"/>
        <v>0</v>
      </c>
      <c r="F54" t="str">
        <f t="shared" si="1"/>
        <v>Male</v>
      </c>
    </row>
    <row r="55" spans="1:6">
      <c r="A55">
        <v>2.2829999999999999</v>
      </c>
      <c r="B55">
        <v>3283</v>
      </c>
      <c r="E55" t="b">
        <f t="shared" si="0"/>
        <v>0</v>
      </c>
      <c r="F55" t="str">
        <f t="shared" si="1"/>
        <v>Male</v>
      </c>
    </row>
    <row r="56" spans="1:6">
      <c r="A56">
        <v>2.3260000000000001</v>
      </c>
      <c r="B56">
        <v>3326</v>
      </c>
      <c r="E56" t="b">
        <f t="shared" si="0"/>
        <v>0</v>
      </c>
      <c r="F56" t="str">
        <f t="shared" si="1"/>
        <v>Male</v>
      </c>
    </row>
    <row r="57" spans="1:6">
      <c r="A57">
        <v>1.752</v>
      </c>
      <c r="B57">
        <v>2752</v>
      </c>
      <c r="E57" t="b">
        <f t="shared" si="0"/>
        <v>0</v>
      </c>
      <c r="F57" t="str">
        <f t="shared" si="1"/>
        <v>X</v>
      </c>
    </row>
    <row r="58" spans="1:6">
      <c r="A58">
        <v>1.5760000000000001</v>
      </c>
      <c r="B58">
        <v>2576</v>
      </c>
      <c r="E58" t="b">
        <f t="shared" si="0"/>
        <v>0</v>
      </c>
      <c r="F58" t="str">
        <f t="shared" si="1"/>
        <v>Female</v>
      </c>
    </row>
    <row r="59" spans="1:6">
      <c r="A59">
        <v>1.5409999999999999</v>
      </c>
      <c r="B59">
        <v>2541</v>
      </c>
      <c r="E59" t="b">
        <f t="shared" si="0"/>
        <v>0</v>
      </c>
      <c r="F59" t="str">
        <f t="shared" si="1"/>
        <v>Female</v>
      </c>
    </row>
    <row r="60" spans="1:6">
      <c r="A60">
        <v>2.0470000000000002</v>
      </c>
      <c r="B60">
        <v>3047</v>
      </c>
      <c r="E60" t="b">
        <f t="shared" si="0"/>
        <v>0</v>
      </c>
      <c r="F60" t="str">
        <f t="shared" si="1"/>
        <v>X</v>
      </c>
    </row>
    <row r="61" spans="1:6">
      <c r="A61">
        <v>2.2349999999999999</v>
      </c>
      <c r="B61">
        <v>3235</v>
      </c>
      <c r="E61" t="b">
        <f t="shared" si="0"/>
        <v>0</v>
      </c>
      <c r="F61" t="str">
        <f t="shared" si="1"/>
        <v>Male</v>
      </c>
    </row>
    <row r="62" spans="1:6">
      <c r="A62">
        <v>1.921</v>
      </c>
      <c r="B62">
        <v>2921</v>
      </c>
      <c r="E62" t="b">
        <f t="shared" si="0"/>
        <v>0</v>
      </c>
      <c r="F62" t="str">
        <f t="shared" si="1"/>
        <v>X</v>
      </c>
    </row>
    <row r="63" spans="1:6">
      <c r="A63">
        <v>2.1669999999999998</v>
      </c>
      <c r="B63">
        <v>3167</v>
      </c>
      <c r="E63" t="b">
        <f t="shared" si="0"/>
        <v>0</v>
      </c>
      <c r="F63" t="str">
        <f t="shared" si="1"/>
        <v>Male</v>
      </c>
    </row>
    <row r="64" spans="1:6">
      <c r="A64">
        <v>1.9339999999999999</v>
      </c>
      <c r="B64">
        <v>2934</v>
      </c>
      <c r="E64" t="b">
        <f t="shared" si="0"/>
        <v>0</v>
      </c>
      <c r="F64" t="str">
        <f t="shared" si="1"/>
        <v>X</v>
      </c>
    </row>
    <row r="65" spans="1:6">
      <c r="A65">
        <v>1.6839999999999999</v>
      </c>
      <c r="B65">
        <v>2684</v>
      </c>
      <c r="E65" t="b">
        <f t="shared" si="0"/>
        <v>0</v>
      </c>
      <c r="F65" t="str">
        <f t="shared" si="1"/>
        <v>X</v>
      </c>
    </row>
    <row r="66" spans="1:6">
      <c r="A66">
        <v>2.4329999999999998</v>
      </c>
      <c r="B66">
        <v>3433</v>
      </c>
      <c r="E66" t="b">
        <f t="shared" si="0"/>
        <v>0</v>
      </c>
      <c r="F66" t="str">
        <f t="shared" si="1"/>
        <v>Male</v>
      </c>
    </row>
    <row r="67" spans="1:6">
      <c r="A67">
        <v>1.8919999999999999</v>
      </c>
      <c r="B67">
        <v>2892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2.0179999999999998</v>
      </c>
      <c r="B68">
        <v>3018</v>
      </c>
      <c r="E68" t="b">
        <f t="shared" si="2"/>
        <v>0</v>
      </c>
      <c r="F68" t="str">
        <f t="shared" si="3"/>
        <v>X</v>
      </c>
    </row>
    <row r="69" spans="1:6">
      <c r="A69">
        <v>2.2789999999999999</v>
      </c>
      <c r="B69">
        <v>3279</v>
      </c>
      <c r="E69" t="b">
        <f t="shared" si="2"/>
        <v>0</v>
      </c>
      <c r="F69" t="str">
        <f t="shared" si="3"/>
        <v>Male</v>
      </c>
    </row>
    <row r="70" spans="1:6">
      <c r="A70">
        <v>2.1930000000000001</v>
      </c>
      <c r="B70">
        <v>3193</v>
      </c>
      <c r="E70" t="b">
        <f t="shared" si="2"/>
        <v>0</v>
      </c>
      <c r="F70" t="str">
        <f t="shared" si="3"/>
        <v>Male</v>
      </c>
    </row>
    <row r="71" spans="1:6">
      <c r="A71">
        <v>1.5620000000000001</v>
      </c>
      <c r="B71">
        <v>2562</v>
      </c>
      <c r="E71" t="b">
        <f t="shared" si="2"/>
        <v>0</v>
      </c>
      <c r="F71" t="str">
        <f t="shared" si="3"/>
        <v>Female</v>
      </c>
    </row>
    <row r="72" spans="1:6">
      <c r="A72">
        <v>2.254</v>
      </c>
      <c r="B72">
        <v>3254</v>
      </c>
      <c r="E72" t="b">
        <f t="shared" si="2"/>
        <v>0</v>
      </c>
      <c r="F72" t="str">
        <f t="shared" si="3"/>
        <v>Male</v>
      </c>
    </row>
    <row r="73" spans="1:6">
      <c r="A73">
        <v>1.6319999999999999</v>
      </c>
      <c r="B73">
        <v>2632</v>
      </c>
      <c r="E73" t="b">
        <f t="shared" si="2"/>
        <v>0</v>
      </c>
      <c r="F73" t="str">
        <f t="shared" si="3"/>
        <v>Female</v>
      </c>
    </row>
    <row r="74" spans="1:6">
      <c r="A74">
        <v>2.1040000000000001</v>
      </c>
      <c r="B74">
        <v>3104</v>
      </c>
      <c r="E74" t="b">
        <f t="shared" si="2"/>
        <v>0</v>
      </c>
      <c r="F74" t="str">
        <f t="shared" si="3"/>
        <v>Male</v>
      </c>
    </row>
    <row r="75" spans="1:6">
      <c r="A75">
        <v>1.8879999999999999</v>
      </c>
      <c r="B75">
        <v>2888</v>
      </c>
      <c r="E75" t="b">
        <f t="shared" si="2"/>
        <v>0</v>
      </c>
      <c r="F75" t="str">
        <f t="shared" si="3"/>
        <v>X</v>
      </c>
    </row>
    <row r="76" spans="1:6">
      <c r="A76">
        <v>2.093</v>
      </c>
      <c r="B76">
        <v>3093</v>
      </c>
      <c r="E76" t="b">
        <f t="shared" si="2"/>
        <v>0</v>
      </c>
      <c r="F76" t="str">
        <f t="shared" si="3"/>
        <v>Male</v>
      </c>
    </row>
    <row r="77" spans="1:6">
      <c r="A77">
        <v>1.9810000000000001</v>
      </c>
      <c r="B77">
        <v>2981</v>
      </c>
      <c r="E77" t="b">
        <f t="shared" si="2"/>
        <v>0</v>
      </c>
      <c r="F77" t="str">
        <f t="shared" si="3"/>
        <v>X</v>
      </c>
    </row>
    <row r="78" spans="1:6">
      <c r="A78">
        <v>2.3159999999999998</v>
      </c>
      <c r="B78">
        <v>3316</v>
      </c>
      <c r="E78" t="b">
        <f t="shared" si="2"/>
        <v>0</v>
      </c>
      <c r="F78" t="str">
        <f t="shared" si="3"/>
        <v>Male</v>
      </c>
    </row>
    <row r="79" spans="1:6">
      <c r="A79">
        <v>2.395</v>
      </c>
      <c r="B79">
        <v>3395</v>
      </c>
      <c r="E79" t="b">
        <f t="shared" si="2"/>
        <v>0</v>
      </c>
      <c r="F79" t="str">
        <f t="shared" si="3"/>
        <v>Male</v>
      </c>
    </row>
    <row r="80" spans="1:6">
      <c r="A80">
        <v>1.8620000000000001</v>
      </c>
      <c r="B80">
        <v>2862</v>
      </c>
      <c r="E80" t="b">
        <f t="shared" si="2"/>
        <v>0</v>
      </c>
      <c r="F80" t="str">
        <f t="shared" si="3"/>
        <v>X</v>
      </c>
    </row>
    <row r="81" spans="1:6">
      <c r="A81">
        <v>1.5640000000000001</v>
      </c>
      <c r="B81">
        <v>2564</v>
      </c>
      <c r="E81" t="b">
        <f t="shared" si="2"/>
        <v>0</v>
      </c>
      <c r="F81" t="str">
        <f t="shared" si="3"/>
        <v>Female</v>
      </c>
    </row>
    <row r="82" spans="1:6">
      <c r="A82">
        <v>2.012</v>
      </c>
      <c r="B82">
        <v>3012</v>
      </c>
      <c r="E82" t="b">
        <f t="shared" si="2"/>
        <v>0</v>
      </c>
      <c r="F82" t="str">
        <f t="shared" si="3"/>
        <v>X</v>
      </c>
    </row>
    <row r="83" spans="1:6">
      <c r="A83">
        <v>2.12</v>
      </c>
      <c r="B83">
        <v>3120</v>
      </c>
      <c r="E83" t="b">
        <f t="shared" si="2"/>
        <v>0</v>
      </c>
      <c r="F83" t="str">
        <f t="shared" si="3"/>
        <v>Male</v>
      </c>
    </row>
    <row r="84" spans="1:6">
      <c r="A84">
        <v>2.3010000000000002</v>
      </c>
      <c r="B84">
        <v>3301</v>
      </c>
      <c r="E84" t="b">
        <f t="shared" si="2"/>
        <v>0</v>
      </c>
      <c r="F84" t="str">
        <f t="shared" si="3"/>
        <v>Male</v>
      </c>
    </row>
    <row r="85" spans="1:6">
      <c r="A85">
        <v>1.5649999999999999</v>
      </c>
      <c r="B85">
        <v>2565</v>
      </c>
      <c r="E85" t="b">
        <f t="shared" si="2"/>
        <v>0</v>
      </c>
      <c r="F85" t="str">
        <f t="shared" si="3"/>
        <v>Female</v>
      </c>
    </row>
    <row r="86" spans="1:6">
      <c r="A86">
        <v>1.623</v>
      </c>
      <c r="B86">
        <v>2623</v>
      </c>
      <c r="E86" t="b">
        <f t="shared" si="2"/>
        <v>0</v>
      </c>
      <c r="F86" t="str">
        <f t="shared" si="3"/>
        <v>Female</v>
      </c>
    </row>
    <row r="87" spans="1:6">
      <c r="A87">
        <v>2.145</v>
      </c>
      <c r="B87">
        <v>3145</v>
      </c>
      <c r="E87" t="b">
        <f t="shared" si="2"/>
        <v>0</v>
      </c>
      <c r="F87" t="str">
        <f t="shared" si="3"/>
        <v>Male</v>
      </c>
    </row>
    <row r="88" spans="1:6">
      <c r="A88">
        <v>1.5880000000000001</v>
      </c>
      <c r="B88">
        <v>2588</v>
      </c>
      <c r="E88" t="b">
        <f t="shared" si="2"/>
        <v>0</v>
      </c>
      <c r="F88" t="str">
        <f t="shared" si="3"/>
        <v>Female</v>
      </c>
    </row>
    <row r="89" spans="1:6">
      <c r="A89">
        <v>1.6140000000000001</v>
      </c>
      <c r="B89">
        <v>2614</v>
      </c>
      <c r="E89" t="b">
        <f t="shared" si="2"/>
        <v>0</v>
      </c>
      <c r="F89" t="str">
        <f t="shared" si="3"/>
        <v>Female</v>
      </c>
    </row>
    <row r="90" spans="1:6">
      <c r="A90">
        <v>2.157</v>
      </c>
      <c r="B90">
        <v>3157</v>
      </c>
      <c r="E90" t="b">
        <f t="shared" si="2"/>
        <v>0</v>
      </c>
      <c r="F90" t="str">
        <f t="shared" si="3"/>
        <v>Male</v>
      </c>
    </row>
    <row r="91" spans="1:6">
      <c r="A91">
        <v>2.3370000000000002</v>
      </c>
      <c r="B91">
        <v>3337</v>
      </c>
      <c r="E91" t="b">
        <f t="shared" si="2"/>
        <v>0</v>
      </c>
      <c r="F91" t="str">
        <f t="shared" si="3"/>
        <v>Male</v>
      </c>
    </row>
    <row r="92" spans="1:6">
      <c r="A92">
        <v>1.5449999999999999</v>
      </c>
      <c r="B92">
        <v>2545</v>
      </c>
      <c r="E92" t="b">
        <f t="shared" si="2"/>
        <v>0</v>
      </c>
      <c r="F92" t="str">
        <f t="shared" si="3"/>
        <v>Female</v>
      </c>
    </row>
    <row r="93" spans="1:6">
      <c r="A93">
        <v>2.0819999999999999</v>
      </c>
      <c r="B93">
        <v>3082</v>
      </c>
      <c r="E93" t="b">
        <f t="shared" si="2"/>
        <v>0</v>
      </c>
      <c r="F93" t="str">
        <f t="shared" si="3"/>
        <v>Male</v>
      </c>
    </row>
    <row r="94" spans="1:6">
      <c r="A94">
        <v>2.3679999999999999</v>
      </c>
      <c r="B94">
        <v>3368</v>
      </c>
      <c r="E94" t="b">
        <f t="shared" si="2"/>
        <v>0</v>
      </c>
      <c r="F94" t="str">
        <f t="shared" si="3"/>
        <v>Male</v>
      </c>
    </row>
    <row r="95" spans="1:6">
      <c r="A95">
        <v>2.0139999999999998</v>
      </c>
      <c r="B95">
        <v>3014</v>
      </c>
      <c r="E95" t="b">
        <f t="shared" si="2"/>
        <v>0</v>
      </c>
      <c r="F95" t="str">
        <f t="shared" si="3"/>
        <v>X</v>
      </c>
    </row>
    <row r="96" spans="1:6">
      <c r="A96">
        <v>2.3809999999999998</v>
      </c>
      <c r="B96">
        <v>3381</v>
      </c>
      <c r="E96" t="b">
        <f t="shared" si="2"/>
        <v>0</v>
      </c>
      <c r="F96" t="str">
        <f t="shared" si="3"/>
        <v>Male</v>
      </c>
    </row>
    <row r="97" spans="1:6">
      <c r="A97">
        <v>1.7829999999999999</v>
      </c>
      <c r="B97">
        <v>2783</v>
      </c>
      <c r="E97" t="b">
        <f t="shared" si="2"/>
        <v>0</v>
      </c>
      <c r="F97" t="str">
        <f t="shared" si="3"/>
        <v>X</v>
      </c>
    </row>
    <row r="98" spans="1:6">
      <c r="A98">
        <v>1.931</v>
      </c>
      <c r="B98">
        <v>2931</v>
      </c>
      <c r="E98" t="b">
        <f t="shared" si="2"/>
        <v>0</v>
      </c>
      <c r="F98" t="str">
        <f t="shared" si="3"/>
        <v>X</v>
      </c>
    </row>
    <row r="99" spans="1:6">
      <c r="A99">
        <v>1.7390000000000001</v>
      </c>
      <c r="B99">
        <v>2739</v>
      </c>
      <c r="E99" t="b">
        <f t="shared" si="2"/>
        <v>0</v>
      </c>
      <c r="F99" t="str">
        <f t="shared" si="3"/>
        <v>X</v>
      </c>
    </row>
    <row r="100" spans="1:6">
      <c r="A100">
        <v>2.4500000000000002</v>
      </c>
      <c r="B100">
        <v>3450</v>
      </c>
      <c r="E100" t="b">
        <f t="shared" si="2"/>
        <v>0</v>
      </c>
      <c r="F100" t="str">
        <f t="shared" si="3"/>
        <v>Male</v>
      </c>
    </row>
    <row r="101" spans="1:6">
      <c r="A101">
        <v>1.6659999999999999</v>
      </c>
      <c r="B101">
        <v>2666</v>
      </c>
      <c r="E101" t="b">
        <f t="shared" si="2"/>
        <v>0</v>
      </c>
      <c r="F101" t="str">
        <f t="shared" si="3"/>
        <v>Female</v>
      </c>
    </row>
    <row r="102" spans="1:6">
      <c r="A102">
        <v>1.9279999999999999</v>
      </c>
      <c r="B102">
        <v>2928</v>
      </c>
      <c r="E102" t="b">
        <f t="shared" si="2"/>
        <v>0</v>
      </c>
      <c r="F102" t="str">
        <f t="shared" si="3"/>
        <v>X</v>
      </c>
    </row>
    <row r="103" spans="1:6">
      <c r="A103">
        <v>1.897</v>
      </c>
      <c r="B103">
        <v>2897</v>
      </c>
      <c r="E103" t="b">
        <f t="shared" si="2"/>
        <v>0</v>
      </c>
      <c r="F103" t="str">
        <f t="shared" si="3"/>
        <v>X</v>
      </c>
    </row>
    <row r="104" spans="1:6">
      <c r="A104">
        <v>1.9890000000000001</v>
      </c>
      <c r="B104">
        <v>2989</v>
      </c>
      <c r="E104" t="b">
        <f t="shared" si="2"/>
        <v>0</v>
      </c>
      <c r="F104" t="str">
        <f t="shared" si="3"/>
        <v>X</v>
      </c>
    </row>
    <row r="105" spans="1:6">
      <c r="A105">
        <v>1.9670000000000001</v>
      </c>
      <c r="B105">
        <v>2967</v>
      </c>
      <c r="E105" t="b">
        <f t="shared" si="2"/>
        <v>0</v>
      </c>
      <c r="F105" t="str">
        <f t="shared" si="3"/>
        <v>X</v>
      </c>
    </row>
    <row r="106" spans="1:6">
      <c r="A106">
        <v>1.839</v>
      </c>
      <c r="B106">
        <v>2839</v>
      </c>
      <c r="E106" t="b">
        <f t="shared" si="2"/>
        <v>0</v>
      </c>
      <c r="F106" t="str">
        <f t="shared" si="3"/>
        <v>X</v>
      </c>
    </row>
    <row r="107" spans="1:6">
      <c r="A107">
        <v>1.9710000000000001</v>
      </c>
      <c r="B107">
        <v>2971</v>
      </c>
      <c r="E107" t="b">
        <f t="shared" si="2"/>
        <v>0</v>
      </c>
      <c r="F107" t="str">
        <f t="shared" si="3"/>
        <v>X</v>
      </c>
    </row>
    <row r="108" spans="1:6">
      <c r="A108">
        <v>1.8280000000000001</v>
      </c>
      <c r="B108">
        <v>2828</v>
      </c>
      <c r="E108" t="b">
        <f t="shared" si="2"/>
        <v>0</v>
      </c>
      <c r="F108" t="str">
        <f t="shared" si="3"/>
        <v>X</v>
      </c>
    </row>
    <row r="109" spans="1:6">
      <c r="A109">
        <v>2.0649999999999999</v>
      </c>
      <c r="B109">
        <v>3065</v>
      </c>
      <c r="E109" t="b">
        <f t="shared" si="2"/>
        <v>0</v>
      </c>
      <c r="F109" t="str">
        <f t="shared" si="3"/>
        <v>Male</v>
      </c>
    </row>
    <row r="110" spans="1:6">
      <c r="A110">
        <v>2.0510000000000002</v>
      </c>
      <c r="B110">
        <v>3051</v>
      </c>
      <c r="E110" t="b">
        <f t="shared" si="2"/>
        <v>0</v>
      </c>
      <c r="F110" t="str">
        <f t="shared" si="3"/>
        <v>Male</v>
      </c>
    </row>
    <row r="111" spans="1:6">
      <c r="A111">
        <v>2.242</v>
      </c>
      <c r="B111">
        <v>3242</v>
      </c>
      <c r="E111" t="b">
        <f t="shared" si="2"/>
        <v>0</v>
      </c>
      <c r="F111" t="str">
        <f t="shared" si="3"/>
        <v>Male</v>
      </c>
    </row>
    <row r="112" spans="1:6">
      <c r="A112">
        <v>2.3090000000000002</v>
      </c>
      <c r="B112">
        <v>3309</v>
      </c>
      <c r="E112" t="b">
        <f t="shared" si="2"/>
        <v>0</v>
      </c>
      <c r="F112" t="str">
        <f t="shared" si="3"/>
        <v>Male</v>
      </c>
    </row>
    <row r="113" spans="1:6">
      <c r="A113">
        <v>2.36</v>
      </c>
      <c r="B113">
        <v>3360</v>
      </c>
      <c r="E113" t="b">
        <f t="shared" si="2"/>
        <v>0</v>
      </c>
      <c r="F113" t="str">
        <f t="shared" si="3"/>
        <v>Male</v>
      </c>
    </row>
    <row r="114" spans="1:6">
      <c r="A114">
        <v>2.46</v>
      </c>
      <c r="B114">
        <v>3460</v>
      </c>
      <c r="E114" t="b">
        <f t="shared" si="2"/>
        <v>0</v>
      </c>
      <c r="F114" t="str">
        <f t="shared" si="3"/>
        <v>Male</v>
      </c>
    </row>
    <row r="115" spans="1:6">
      <c r="A115">
        <v>1.9670000000000001</v>
      </c>
      <c r="B115">
        <v>2967</v>
      </c>
      <c r="E115" t="b">
        <f t="shared" si="2"/>
        <v>0</v>
      </c>
      <c r="F115" t="str">
        <f t="shared" si="3"/>
        <v>X</v>
      </c>
    </row>
    <row r="116" spans="1:6">
      <c r="A116">
        <v>2.2440000000000002</v>
      </c>
      <c r="B116">
        <v>3244</v>
      </c>
      <c r="E116" t="b">
        <f t="shared" si="2"/>
        <v>0</v>
      </c>
      <c r="F116" t="str">
        <f t="shared" si="3"/>
        <v>Male</v>
      </c>
    </row>
    <row r="117" spans="1:6">
      <c r="A117">
        <v>2.3610000000000002</v>
      </c>
      <c r="B117">
        <v>3361</v>
      </c>
      <c r="E117" t="b">
        <f t="shared" si="2"/>
        <v>0</v>
      </c>
      <c r="F117" t="str">
        <f t="shared" si="3"/>
        <v>Male</v>
      </c>
    </row>
    <row r="118" spans="1:6">
      <c r="A118">
        <v>2.0710000000000002</v>
      </c>
      <c r="B118">
        <v>3071</v>
      </c>
      <c r="E118" t="b">
        <f t="shared" si="2"/>
        <v>0</v>
      </c>
      <c r="F118" t="str">
        <f t="shared" si="3"/>
        <v>Male</v>
      </c>
    </row>
    <row r="119" spans="1:6">
      <c r="A119">
        <v>1.74</v>
      </c>
      <c r="B119">
        <v>2740</v>
      </c>
      <c r="E119" t="b">
        <f t="shared" si="2"/>
        <v>0</v>
      </c>
      <c r="F119" t="str">
        <f t="shared" si="3"/>
        <v>X</v>
      </c>
    </row>
    <row r="120" spans="1:6">
      <c r="A120">
        <v>2.0350000000000001</v>
      </c>
      <c r="B120">
        <v>3035</v>
      </c>
      <c r="E120" t="b">
        <f t="shared" si="2"/>
        <v>0</v>
      </c>
      <c r="F120" t="str">
        <f t="shared" si="3"/>
        <v>X</v>
      </c>
    </row>
    <row r="121" spans="1:6">
      <c r="A121">
        <v>2.41</v>
      </c>
      <c r="B121">
        <v>3410</v>
      </c>
      <c r="E121" t="b">
        <f t="shared" si="2"/>
        <v>0</v>
      </c>
      <c r="F121" t="str">
        <f t="shared" si="3"/>
        <v>Male</v>
      </c>
    </row>
    <row r="122" spans="1:6">
      <c r="A122">
        <v>1.982</v>
      </c>
      <c r="B122">
        <v>2982</v>
      </c>
      <c r="E122" t="b">
        <f t="shared" si="2"/>
        <v>0</v>
      </c>
      <c r="F122" t="str">
        <f t="shared" si="3"/>
        <v>X</v>
      </c>
    </row>
    <row r="123" spans="1:6">
      <c r="A123">
        <v>2.1989999999999998</v>
      </c>
      <c r="B123">
        <v>3199</v>
      </c>
      <c r="E123" t="b">
        <f t="shared" si="2"/>
        <v>0</v>
      </c>
      <c r="F123" t="str">
        <f t="shared" si="3"/>
        <v>Male</v>
      </c>
    </row>
    <row r="124" spans="1:6">
      <c r="A124">
        <v>2.452</v>
      </c>
      <c r="B124">
        <v>3452</v>
      </c>
      <c r="E124" t="b">
        <f t="shared" si="2"/>
        <v>0</v>
      </c>
      <c r="F124" t="str">
        <f t="shared" si="3"/>
        <v>Male</v>
      </c>
    </row>
    <row r="125" spans="1:6">
      <c r="A125">
        <v>1.6919999999999999</v>
      </c>
      <c r="B125">
        <v>2692</v>
      </c>
      <c r="E125" t="b">
        <f t="shared" si="2"/>
        <v>0</v>
      </c>
      <c r="F125" t="str">
        <f t="shared" si="3"/>
        <v>X</v>
      </c>
    </row>
    <row r="126" spans="1:6">
      <c r="A126">
        <v>2.327</v>
      </c>
      <c r="B126">
        <v>3327</v>
      </c>
      <c r="E126" t="b">
        <f t="shared" si="2"/>
        <v>0</v>
      </c>
      <c r="F126" t="str">
        <f t="shared" si="3"/>
        <v>Male</v>
      </c>
    </row>
    <row r="127" spans="1:6">
      <c r="A127">
        <v>1.6240000000000001</v>
      </c>
      <c r="B127">
        <v>2624</v>
      </c>
      <c r="E127" t="b">
        <f t="shared" si="2"/>
        <v>0</v>
      </c>
      <c r="F127" t="str">
        <f t="shared" si="3"/>
        <v>Female</v>
      </c>
    </row>
    <row r="128" spans="1:6">
      <c r="A128">
        <v>1.643</v>
      </c>
      <c r="B128">
        <v>2643</v>
      </c>
      <c r="E128" t="b">
        <f t="shared" si="2"/>
        <v>0</v>
      </c>
      <c r="F128" t="str">
        <f t="shared" si="3"/>
        <v>Female</v>
      </c>
    </row>
    <row r="129" spans="1:6">
      <c r="A129">
        <v>2.3420000000000001</v>
      </c>
      <c r="B129">
        <v>3342</v>
      </c>
      <c r="E129" t="b">
        <f t="shared" si="2"/>
        <v>0</v>
      </c>
      <c r="F129" t="str">
        <f t="shared" si="3"/>
        <v>Male</v>
      </c>
    </row>
    <row r="130" spans="1:6">
      <c r="A130">
        <v>1.89</v>
      </c>
      <c r="B130">
        <v>2890</v>
      </c>
      <c r="E130" t="b">
        <f t="shared" si="2"/>
        <v>0</v>
      </c>
      <c r="F130" t="str">
        <f t="shared" si="3"/>
        <v>X</v>
      </c>
    </row>
    <row r="131" spans="1:6">
      <c r="A131">
        <v>1.601</v>
      </c>
      <c r="B131">
        <v>2601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1.5780000000000001</v>
      </c>
      <c r="B132">
        <v>2578</v>
      </c>
      <c r="E132" t="b">
        <f t="shared" si="4"/>
        <v>0</v>
      </c>
      <c r="F132" t="str">
        <f t="shared" si="5"/>
        <v>Female</v>
      </c>
    </row>
    <row r="133" spans="1:6">
      <c r="A133">
        <v>1.512</v>
      </c>
      <c r="B133">
        <v>2512</v>
      </c>
      <c r="E133" t="b">
        <f t="shared" si="4"/>
        <v>0</v>
      </c>
      <c r="F133" t="str">
        <f t="shared" si="5"/>
        <v>Female</v>
      </c>
    </row>
    <row r="134" spans="1:6">
      <c r="A134">
        <v>2.1230000000000002</v>
      </c>
      <c r="B134">
        <v>3123</v>
      </c>
      <c r="E134" t="b">
        <f t="shared" si="4"/>
        <v>0</v>
      </c>
      <c r="F134" t="str">
        <f t="shared" si="5"/>
        <v>Male</v>
      </c>
    </row>
    <row r="135" spans="1:6">
      <c r="A135">
        <v>1.744</v>
      </c>
      <c r="B135">
        <v>2744</v>
      </c>
      <c r="E135" t="b">
        <f t="shared" si="4"/>
        <v>0</v>
      </c>
      <c r="F135" t="str">
        <f t="shared" si="5"/>
        <v>X</v>
      </c>
    </row>
    <row r="136" spans="1:6">
      <c r="A136">
        <v>2.4359999999999999</v>
      </c>
      <c r="B136">
        <v>3436</v>
      </c>
      <c r="E136" t="b">
        <f t="shared" si="4"/>
        <v>0</v>
      </c>
      <c r="F136" t="str">
        <f t="shared" si="5"/>
        <v>Male</v>
      </c>
    </row>
    <row r="137" spans="1:6">
      <c r="A137">
        <v>1.5620000000000001</v>
      </c>
      <c r="B137">
        <v>2562</v>
      </c>
      <c r="E137" t="b">
        <f t="shared" si="4"/>
        <v>0</v>
      </c>
      <c r="F137" t="str">
        <f t="shared" si="5"/>
        <v>Female</v>
      </c>
    </row>
    <row r="138" spans="1:6">
      <c r="A138">
        <v>2.286</v>
      </c>
      <c r="B138">
        <v>3286</v>
      </c>
      <c r="E138" t="b">
        <f t="shared" si="4"/>
        <v>0</v>
      </c>
      <c r="F138" t="str">
        <f t="shared" si="5"/>
        <v>Male</v>
      </c>
    </row>
    <row r="139" spans="1:6">
      <c r="A139">
        <v>1.8180000000000001</v>
      </c>
      <c r="B139">
        <v>2818</v>
      </c>
      <c r="E139" t="b">
        <f t="shared" si="4"/>
        <v>0</v>
      </c>
      <c r="F139" t="str">
        <f t="shared" si="5"/>
        <v>X</v>
      </c>
    </row>
    <row r="140" spans="1:6">
      <c r="A140">
        <v>2.0230000000000001</v>
      </c>
      <c r="B140">
        <v>3023</v>
      </c>
      <c r="E140" t="b">
        <f t="shared" si="4"/>
        <v>0</v>
      </c>
      <c r="F140" t="str">
        <f t="shared" si="5"/>
        <v>X</v>
      </c>
    </row>
    <row r="141" spans="1:6">
      <c r="A141">
        <v>2.1629999999999998</v>
      </c>
      <c r="B141">
        <v>3163</v>
      </c>
      <c r="E141" t="b">
        <f t="shared" si="4"/>
        <v>0</v>
      </c>
      <c r="F141" t="str">
        <f t="shared" si="5"/>
        <v>Male</v>
      </c>
    </row>
    <row r="142" spans="1:6">
      <c r="A142">
        <v>1.5489999999999999</v>
      </c>
      <c r="B142">
        <v>2549</v>
      </c>
      <c r="E142" t="b">
        <f t="shared" si="4"/>
        <v>0</v>
      </c>
      <c r="F142" t="str">
        <f t="shared" si="5"/>
        <v>Female</v>
      </c>
    </row>
    <row r="143" spans="1:6">
      <c r="A143">
        <v>1.6279999999999999</v>
      </c>
      <c r="B143">
        <v>2628</v>
      </c>
      <c r="E143" t="b">
        <f t="shared" si="4"/>
        <v>0</v>
      </c>
      <c r="F143" t="str">
        <f t="shared" si="5"/>
        <v>Female</v>
      </c>
    </row>
    <row r="144" spans="1:6">
      <c r="A144">
        <v>2.044</v>
      </c>
      <c r="B144">
        <v>3044</v>
      </c>
      <c r="E144" t="b">
        <f t="shared" si="4"/>
        <v>0</v>
      </c>
      <c r="F144" t="str">
        <f t="shared" si="5"/>
        <v>X</v>
      </c>
    </row>
    <row r="145" spans="1:6">
      <c r="A145">
        <v>2.4430000000000001</v>
      </c>
      <c r="B145">
        <v>3443</v>
      </c>
      <c r="E145" t="b">
        <f t="shared" si="4"/>
        <v>0</v>
      </c>
      <c r="F145" t="str">
        <f t="shared" si="5"/>
        <v>Male</v>
      </c>
    </row>
    <row r="146" spans="1:6">
      <c r="A146">
        <v>2.194</v>
      </c>
      <c r="B146">
        <v>3194</v>
      </c>
      <c r="E146" t="b">
        <f t="shared" si="4"/>
        <v>0</v>
      </c>
      <c r="F146" t="str">
        <f t="shared" si="5"/>
        <v>Male</v>
      </c>
    </row>
    <row r="147" spans="1:6">
      <c r="A147">
        <v>2.0499999999999998</v>
      </c>
      <c r="B147">
        <v>3050</v>
      </c>
      <c r="E147" t="b">
        <f t="shared" si="4"/>
        <v>0</v>
      </c>
      <c r="F147" t="str">
        <f t="shared" si="5"/>
        <v>Male</v>
      </c>
    </row>
    <row r="148" spans="1:6">
      <c r="A148">
        <v>1.9790000000000001</v>
      </c>
      <c r="B148">
        <v>2979</v>
      </c>
      <c r="E148" t="b">
        <f t="shared" si="4"/>
        <v>0</v>
      </c>
      <c r="F148" t="str">
        <f t="shared" si="5"/>
        <v>X</v>
      </c>
    </row>
    <row r="149" spans="1:6">
      <c r="A149">
        <v>2.444</v>
      </c>
      <c r="B149">
        <v>3444</v>
      </c>
      <c r="E149" t="b">
        <f t="shared" si="4"/>
        <v>0</v>
      </c>
      <c r="F149" t="str">
        <f t="shared" si="5"/>
        <v>Male</v>
      </c>
    </row>
    <row r="150" spans="1:6">
      <c r="A150">
        <v>1.8049999999999999</v>
      </c>
      <c r="B150">
        <v>2805</v>
      </c>
      <c r="E150" t="b">
        <f t="shared" si="4"/>
        <v>0</v>
      </c>
      <c r="F150" t="str">
        <f t="shared" si="5"/>
        <v>X</v>
      </c>
    </row>
    <row r="151" spans="1:6">
      <c r="A151">
        <v>2.327</v>
      </c>
      <c r="B151">
        <v>3327</v>
      </c>
      <c r="E151" t="b">
        <f t="shared" si="4"/>
        <v>0</v>
      </c>
      <c r="F151" t="str">
        <f t="shared" si="5"/>
        <v>Male</v>
      </c>
    </row>
    <row r="152" spans="1:6">
      <c r="A152">
        <v>1.77</v>
      </c>
      <c r="B152">
        <v>2770</v>
      </c>
      <c r="E152" t="b">
        <f t="shared" si="4"/>
        <v>0</v>
      </c>
      <c r="F152" t="str">
        <f t="shared" si="5"/>
        <v>X</v>
      </c>
    </row>
    <row r="153" spans="1:6">
      <c r="A153">
        <v>1.544</v>
      </c>
      <c r="B153">
        <v>2544</v>
      </c>
      <c r="E153" t="b">
        <f t="shared" si="4"/>
        <v>0</v>
      </c>
      <c r="F153" t="str">
        <f t="shared" si="5"/>
        <v>Female</v>
      </c>
    </row>
    <row r="154" spans="1:6">
      <c r="A154">
        <v>1.6140000000000001</v>
      </c>
      <c r="B154">
        <v>2614</v>
      </c>
      <c r="E154" t="b">
        <f t="shared" si="4"/>
        <v>0</v>
      </c>
      <c r="F154" t="str">
        <f t="shared" si="5"/>
        <v>Female</v>
      </c>
    </row>
    <row r="155" spans="1:6">
      <c r="A155">
        <v>2.0459999999999998</v>
      </c>
      <c r="B155">
        <v>3046</v>
      </c>
      <c r="E155" t="b">
        <f t="shared" si="4"/>
        <v>0</v>
      </c>
      <c r="F155" t="str">
        <f t="shared" si="5"/>
        <v>X</v>
      </c>
    </row>
    <row r="156" spans="1:6">
      <c r="A156">
        <v>2.2029999999999998</v>
      </c>
      <c r="B156">
        <v>3203</v>
      </c>
      <c r="E156" t="b">
        <f t="shared" si="4"/>
        <v>0</v>
      </c>
      <c r="F156" t="str">
        <f t="shared" si="5"/>
        <v>Male</v>
      </c>
    </row>
    <row r="157" spans="1:6">
      <c r="A157">
        <v>1.7909999999999999</v>
      </c>
      <c r="B157">
        <v>2791</v>
      </c>
      <c r="E157" t="b">
        <f t="shared" si="4"/>
        <v>0</v>
      </c>
      <c r="F157" t="str">
        <f t="shared" si="5"/>
        <v>X</v>
      </c>
    </row>
    <row r="158" spans="1:6">
      <c r="A158">
        <v>1.825</v>
      </c>
      <c r="B158">
        <v>2825</v>
      </c>
      <c r="E158" t="b">
        <f t="shared" si="4"/>
        <v>0</v>
      </c>
      <c r="F158" t="str">
        <f t="shared" si="5"/>
        <v>X</v>
      </c>
    </row>
    <row r="159" spans="1:6">
      <c r="A159">
        <v>1.722</v>
      </c>
      <c r="B159">
        <v>2722</v>
      </c>
      <c r="E159" t="b">
        <f t="shared" si="4"/>
        <v>0</v>
      </c>
      <c r="F159" t="str">
        <f t="shared" si="5"/>
        <v>X</v>
      </c>
    </row>
    <row r="160" spans="1:6">
      <c r="A160">
        <v>2.09</v>
      </c>
      <c r="B160">
        <v>3090</v>
      </c>
      <c r="E160" t="b">
        <f t="shared" si="4"/>
        <v>0</v>
      </c>
      <c r="F160" t="str">
        <f t="shared" si="5"/>
        <v>Male</v>
      </c>
    </row>
    <row r="161" spans="1:6">
      <c r="A161">
        <v>2.1890000000000001</v>
      </c>
      <c r="B161">
        <v>3189</v>
      </c>
      <c r="E161" t="b">
        <f t="shared" si="4"/>
        <v>0</v>
      </c>
      <c r="F161" t="str">
        <f t="shared" si="5"/>
        <v>Male</v>
      </c>
    </row>
    <row r="162" spans="1:6">
      <c r="A162">
        <v>1.64</v>
      </c>
      <c r="B162">
        <v>2640</v>
      </c>
      <c r="E162" t="b">
        <f t="shared" si="4"/>
        <v>0</v>
      </c>
      <c r="F162" t="str">
        <f t="shared" si="5"/>
        <v>Female</v>
      </c>
    </row>
    <row r="163" spans="1:6">
      <c r="A163">
        <v>2.3959999999999999</v>
      </c>
      <c r="B163">
        <v>3396</v>
      </c>
      <c r="E163" t="b">
        <f t="shared" si="4"/>
        <v>0</v>
      </c>
      <c r="F163" t="str">
        <f t="shared" si="5"/>
        <v>Male</v>
      </c>
    </row>
    <row r="164" spans="1:6">
      <c r="A164">
        <v>2.0249999999999999</v>
      </c>
      <c r="B164">
        <v>3025</v>
      </c>
      <c r="E164" t="b">
        <f t="shared" si="4"/>
        <v>0</v>
      </c>
      <c r="F164" t="str">
        <f t="shared" si="5"/>
        <v>X</v>
      </c>
    </row>
    <row r="165" spans="1:6">
      <c r="A165">
        <v>2.3239999999999998</v>
      </c>
      <c r="B165">
        <v>3324</v>
      </c>
      <c r="E165" t="b">
        <f t="shared" si="4"/>
        <v>0</v>
      </c>
      <c r="F165" t="str">
        <f t="shared" si="5"/>
        <v>Male</v>
      </c>
    </row>
    <row r="166" spans="1:6">
      <c r="A166">
        <v>2.3340000000000001</v>
      </c>
      <c r="B166">
        <v>3334</v>
      </c>
      <c r="E166" t="b">
        <f t="shared" si="4"/>
        <v>0</v>
      </c>
      <c r="F166" t="str">
        <f t="shared" si="5"/>
        <v>Male</v>
      </c>
    </row>
    <row r="167" spans="1:6">
      <c r="A167">
        <v>1.6060000000000001</v>
      </c>
      <c r="B167">
        <v>2606</v>
      </c>
      <c r="E167" t="b">
        <f t="shared" si="4"/>
        <v>0</v>
      </c>
      <c r="F167" t="str">
        <f t="shared" si="5"/>
        <v>Female</v>
      </c>
    </row>
    <row r="168" spans="1:6">
      <c r="A168">
        <v>1.698</v>
      </c>
      <c r="B168">
        <v>2698</v>
      </c>
      <c r="E168" t="b">
        <f t="shared" si="4"/>
        <v>0</v>
      </c>
      <c r="F168" t="str">
        <f t="shared" si="5"/>
        <v>X</v>
      </c>
    </row>
    <row r="169" spans="1:6">
      <c r="A169">
        <v>2.121</v>
      </c>
      <c r="B169">
        <v>3121</v>
      </c>
      <c r="E169" t="b">
        <f t="shared" si="4"/>
        <v>0</v>
      </c>
      <c r="F169" t="str">
        <f t="shared" si="5"/>
        <v>Male</v>
      </c>
    </row>
    <row r="170" spans="1:6">
      <c r="A170">
        <v>1.548</v>
      </c>
      <c r="B170">
        <v>2548</v>
      </c>
      <c r="E170" t="b">
        <f t="shared" si="4"/>
        <v>0</v>
      </c>
      <c r="F170" t="str">
        <f t="shared" si="5"/>
        <v>Female</v>
      </c>
    </row>
    <row r="171" spans="1:6">
      <c r="A171">
        <v>1.68</v>
      </c>
      <c r="B171">
        <v>2680</v>
      </c>
      <c r="E171" t="b">
        <f t="shared" si="4"/>
        <v>0</v>
      </c>
      <c r="F171" t="str">
        <f t="shared" si="5"/>
        <v>Female</v>
      </c>
    </row>
    <row r="172" spans="1:6">
      <c r="A172">
        <v>2.2330000000000001</v>
      </c>
      <c r="B172">
        <v>3233</v>
      </c>
      <c r="E172" t="b">
        <f t="shared" si="4"/>
        <v>0</v>
      </c>
      <c r="F172" t="str">
        <f t="shared" si="5"/>
        <v>Male</v>
      </c>
    </row>
    <row r="173" spans="1:6">
      <c r="A173">
        <v>1.7729999999999999</v>
      </c>
      <c r="B173">
        <v>2773</v>
      </c>
      <c r="E173" t="b">
        <f t="shared" si="4"/>
        <v>0</v>
      </c>
      <c r="F173" t="str">
        <f t="shared" si="5"/>
        <v>X</v>
      </c>
    </row>
    <row r="174" spans="1:6">
      <c r="A174">
        <v>1.7589999999999999</v>
      </c>
      <c r="B174">
        <v>2759</v>
      </c>
      <c r="E174" t="b">
        <f t="shared" si="4"/>
        <v>0</v>
      </c>
      <c r="F174" t="str">
        <f t="shared" si="5"/>
        <v>X</v>
      </c>
    </row>
    <row r="175" spans="1:6">
      <c r="A175">
        <v>2.0529999999999999</v>
      </c>
      <c r="B175">
        <v>3053</v>
      </c>
      <c r="E175" t="b">
        <f t="shared" si="4"/>
        <v>0</v>
      </c>
      <c r="F175" t="str">
        <f t="shared" si="5"/>
        <v>Male</v>
      </c>
    </row>
    <row r="176" spans="1:6">
      <c r="A176">
        <v>1.542</v>
      </c>
      <c r="B176">
        <v>2542</v>
      </c>
      <c r="E176" t="b">
        <f t="shared" si="4"/>
        <v>0</v>
      </c>
      <c r="F176" t="str">
        <f t="shared" si="5"/>
        <v>Female</v>
      </c>
    </row>
    <row r="177" spans="1:6">
      <c r="A177">
        <v>1.593</v>
      </c>
      <c r="B177">
        <v>2593</v>
      </c>
      <c r="E177" t="b">
        <f t="shared" si="4"/>
        <v>0</v>
      </c>
      <c r="F177" t="str">
        <f t="shared" si="5"/>
        <v>Female</v>
      </c>
    </row>
    <row r="178" spans="1:6">
      <c r="A178">
        <v>2.3889999999999998</v>
      </c>
      <c r="B178">
        <v>3389</v>
      </c>
      <c r="E178" t="b">
        <f t="shared" si="4"/>
        <v>0</v>
      </c>
      <c r="F178" t="str">
        <f t="shared" si="5"/>
        <v>Male</v>
      </c>
    </row>
    <row r="179" spans="1:6">
      <c r="A179">
        <v>2.149</v>
      </c>
      <c r="B179">
        <v>3149</v>
      </c>
      <c r="E179" t="b">
        <f t="shared" si="4"/>
        <v>0</v>
      </c>
      <c r="F179" t="str">
        <f t="shared" si="5"/>
        <v>Male</v>
      </c>
    </row>
    <row r="180" spans="1:6">
      <c r="A180">
        <v>2.4260000000000002</v>
      </c>
      <c r="B180">
        <v>3426</v>
      </c>
      <c r="E180" t="b">
        <f t="shared" si="4"/>
        <v>0</v>
      </c>
      <c r="F180" t="str">
        <f t="shared" si="5"/>
        <v>Male</v>
      </c>
    </row>
    <row r="181" spans="1:6">
      <c r="A181">
        <v>1.5940000000000001</v>
      </c>
      <c r="B181">
        <v>2594</v>
      </c>
      <c r="E181" t="b">
        <f t="shared" si="4"/>
        <v>0</v>
      </c>
      <c r="F181" t="str">
        <f t="shared" si="5"/>
        <v>Female</v>
      </c>
    </row>
    <row r="182" spans="1:6">
      <c r="A182">
        <v>2.2519999999999998</v>
      </c>
      <c r="B182">
        <v>3252</v>
      </c>
      <c r="E182" t="b">
        <f t="shared" si="4"/>
        <v>0</v>
      </c>
      <c r="F182" t="str">
        <f t="shared" si="5"/>
        <v>Male</v>
      </c>
    </row>
    <row r="183" spans="1:6">
      <c r="A183">
        <v>1.9219999999999999</v>
      </c>
      <c r="B183">
        <v>2922</v>
      </c>
      <c r="E183" t="b">
        <f t="shared" si="4"/>
        <v>0</v>
      </c>
      <c r="F183" t="str">
        <f t="shared" si="5"/>
        <v>X</v>
      </c>
    </row>
    <row r="184" spans="1:6">
      <c r="A184">
        <v>2.2170000000000001</v>
      </c>
      <c r="B184">
        <v>3217</v>
      </c>
      <c r="E184" t="b">
        <f t="shared" si="4"/>
        <v>0</v>
      </c>
      <c r="F184" t="str">
        <f t="shared" si="5"/>
        <v>Male</v>
      </c>
    </row>
    <row r="185" spans="1:6">
      <c r="A185">
        <v>1.643</v>
      </c>
      <c r="B185">
        <v>2643</v>
      </c>
      <c r="E185" t="b">
        <f t="shared" si="4"/>
        <v>0</v>
      </c>
      <c r="F185" t="str">
        <f t="shared" si="5"/>
        <v>Female</v>
      </c>
    </row>
    <row r="186" spans="1:6">
      <c r="A186">
        <v>2.2970000000000002</v>
      </c>
      <c r="B186">
        <v>3297</v>
      </c>
      <c r="E186" t="b">
        <f t="shared" si="4"/>
        <v>0</v>
      </c>
      <c r="F186" t="str">
        <f t="shared" si="5"/>
        <v>Male</v>
      </c>
    </row>
    <row r="187" spans="1:6">
      <c r="A187">
        <v>2.3809999999999998</v>
      </c>
      <c r="B187">
        <v>3381</v>
      </c>
      <c r="E187" t="b">
        <f t="shared" si="4"/>
        <v>0</v>
      </c>
      <c r="F187" t="str">
        <f t="shared" si="5"/>
        <v>Male</v>
      </c>
    </row>
    <row r="188" spans="1:6">
      <c r="A188">
        <v>1.6850000000000001</v>
      </c>
      <c r="B188">
        <v>2685</v>
      </c>
      <c r="E188" t="b">
        <f t="shared" si="4"/>
        <v>0</v>
      </c>
      <c r="F188" t="str">
        <f t="shared" si="5"/>
        <v>X</v>
      </c>
    </row>
    <row r="189" spans="1:6">
      <c r="A189">
        <v>1.8740000000000001</v>
      </c>
      <c r="B189">
        <v>2874</v>
      </c>
      <c r="E189" t="b">
        <f t="shared" si="4"/>
        <v>0</v>
      </c>
      <c r="F189" t="str">
        <f t="shared" si="5"/>
        <v>X</v>
      </c>
    </row>
    <row r="190" spans="1:6">
      <c r="A190">
        <v>1.56</v>
      </c>
      <c r="B190">
        <v>2560</v>
      </c>
      <c r="E190" t="b">
        <f t="shared" si="4"/>
        <v>0</v>
      </c>
      <c r="F190" t="str">
        <f t="shared" si="5"/>
        <v>Female</v>
      </c>
    </row>
    <row r="191" spans="1:6">
      <c r="A191">
        <v>1.806</v>
      </c>
      <c r="B191">
        <v>2806</v>
      </c>
      <c r="E191" t="b">
        <f t="shared" si="4"/>
        <v>0</v>
      </c>
      <c r="F191" t="str">
        <f t="shared" si="5"/>
        <v>X</v>
      </c>
    </row>
    <row r="192" spans="1:6">
      <c r="A192">
        <v>1.573</v>
      </c>
      <c r="B192">
        <v>2573</v>
      </c>
      <c r="E192" t="b">
        <f t="shared" si="4"/>
        <v>0</v>
      </c>
      <c r="F192" t="str">
        <f t="shared" si="5"/>
        <v>Female</v>
      </c>
    </row>
    <row r="193" spans="1:6">
      <c r="A193">
        <v>1.575</v>
      </c>
      <c r="B193">
        <v>2575</v>
      </c>
      <c r="E193" t="b">
        <f t="shared" si="4"/>
        <v>0</v>
      </c>
      <c r="F193" t="str">
        <f t="shared" si="5"/>
        <v>Female</v>
      </c>
    </row>
    <row r="194" spans="1:6">
      <c r="A194">
        <v>2.0720000000000001</v>
      </c>
      <c r="B194">
        <v>3072</v>
      </c>
      <c r="E194" t="b">
        <f t="shared" si="4"/>
        <v>0</v>
      </c>
      <c r="F194" t="str">
        <f t="shared" si="5"/>
        <v>Male</v>
      </c>
    </row>
    <row r="195" spans="1:6">
      <c r="A195">
        <v>1.5309999999999999</v>
      </c>
      <c r="B195">
        <v>2531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1.76</v>
      </c>
      <c r="B196">
        <v>2760</v>
      </c>
      <c r="E196" t="b">
        <f t="shared" si="6"/>
        <v>0</v>
      </c>
      <c r="F196" t="str">
        <f t="shared" si="7"/>
        <v>X</v>
      </c>
    </row>
    <row r="197" spans="1:6">
      <c r="A197">
        <v>2.17</v>
      </c>
      <c r="B197">
        <v>3170</v>
      </c>
      <c r="E197" t="b">
        <f t="shared" si="6"/>
        <v>0</v>
      </c>
      <c r="F197" t="str">
        <f t="shared" si="7"/>
        <v>Male</v>
      </c>
    </row>
    <row r="198" spans="1:6">
      <c r="A198">
        <v>1.58</v>
      </c>
      <c r="B198">
        <v>2580</v>
      </c>
      <c r="E198" t="b">
        <f t="shared" si="6"/>
        <v>0</v>
      </c>
      <c r="F198" t="str">
        <f t="shared" si="7"/>
        <v>Female</v>
      </c>
    </row>
    <row r="199" spans="1:6">
      <c r="A199">
        <v>2.15</v>
      </c>
      <c r="B199">
        <v>3150</v>
      </c>
      <c r="E199" t="b">
        <f t="shared" si="6"/>
        <v>0</v>
      </c>
      <c r="F199" t="str">
        <f t="shared" si="7"/>
        <v>Male</v>
      </c>
    </row>
    <row r="200" spans="1:6">
      <c r="A200">
        <v>1.893</v>
      </c>
      <c r="B200">
        <v>2893</v>
      </c>
      <c r="E200" t="b">
        <f t="shared" si="6"/>
        <v>0</v>
      </c>
      <c r="F200" t="str">
        <f t="shared" si="7"/>
        <v>X</v>
      </c>
    </row>
    <row r="201" spans="1:6">
      <c r="A201">
        <v>2.2200000000000002</v>
      </c>
      <c r="B201">
        <v>3220</v>
      </c>
      <c r="E201" t="b">
        <f t="shared" si="6"/>
        <v>0</v>
      </c>
      <c r="F201" t="str">
        <f t="shared" si="7"/>
        <v>Male</v>
      </c>
    </row>
    <row r="202" spans="1:6">
      <c r="A202">
        <v>1.7430000000000001</v>
      </c>
      <c r="B202">
        <v>2743</v>
      </c>
      <c r="E202" t="b">
        <f t="shared" si="6"/>
        <v>0</v>
      </c>
      <c r="F202" t="str">
        <f t="shared" si="7"/>
        <v>X</v>
      </c>
    </row>
    <row r="203" spans="1:6">
      <c r="A203">
        <v>1.526</v>
      </c>
      <c r="B203">
        <v>2526</v>
      </c>
      <c r="E203" t="b">
        <f t="shared" si="6"/>
        <v>0</v>
      </c>
      <c r="F203" t="str">
        <f t="shared" si="7"/>
        <v>Female</v>
      </c>
    </row>
    <row r="204" spans="1:6">
      <c r="A204">
        <v>1.732</v>
      </c>
      <c r="B204">
        <v>2732</v>
      </c>
      <c r="E204" t="b">
        <f t="shared" si="6"/>
        <v>0</v>
      </c>
      <c r="F204" t="str">
        <f t="shared" si="7"/>
        <v>X</v>
      </c>
    </row>
    <row r="205" spans="1:6">
      <c r="A205">
        <v>1.62</v>
      </c>
      <c r="B205">
        <v>2620</v>
      </c>
      <c r="E205" t="b">
        <f t="shared" si="6"/>
        <v>0</v>
      </c>
      <c r="F205" t="str">
        <f t="shared" si="7"/>
        <v>Female</v>
      </c>
    </row>
    <row r="206" spans="1:6">
      <c r="A206">
        <v>2.2069999999999999</v>
      </c>
      <c r="B206">
        <v>3207</v>
      </c>
      <c r="E206" t="b">
        <f t="shared" si="6"/>
        <v>0</v>
      </c>
      <c r="F206" t="str">
        <f t="shared" si="7"/>
        <v>Male</v>
      </c>
    </row>
    <row r="207" spans="1:6">
      <c r="A207">
        <v>1.9</v>
      </c>
      <c r="B207">
        <v>2900</v>
      </c>
      <c r="E207" t="b">
        <f t="shared" si="6"/>
        <v>0</v>
      </c>
      <c r="F207" t="str">
        <f t="shared" si="7"/>
        <v>X</v>
      </c>
    </row>
    <row r="208" spans="1:6">
      <c r="A208">
        <v>2.4489999999999998</v>
      </c>
      <c r="B208">
        <v>3449</v>
      </c>
      <c r="E208" t="b">
        <f t="shared" si="6"/>
        <v>0</v>
      </c>
      <c r="F208" t="str">
        <f t="shared" si="7"/>
        <v>Male</v>
      </c>
    </row>
    <row r="209" spans="1:6">
      <c r="A209">
        <v>2.1520000000000001</v>
      </c>
      <c r="B209">
        <v>3152</v>
      </c>
      <c r="E209" t="b">
        <f t="shared" si="6"/>
        <v>0</v>
      </c>
      <c r="F209" t="str">
        <f t="shared" si="7"/>
        <v>Male</v>
      </c>
    </row>
    <row r="210" spans="1:6">
      <c r="A210">
        <v>1.651</v>
      </c>
      <c r="B210">
        <v>2651</v>
      </c>
      <c r="E210" t="b">
        <f t="shared" si="6"/>
        <v>0</v>
      </c>
      <c r="F210" t="str">
        <f t="shared" si="7"/>
        <v>Female</v>
      </c>
    </row>
    <row r="211" spans="1:6">
      <c r="A211">
        <v>1.7589999999999999</v>
      </c>
      <c r="B211">
        <v>2759</v>
      </c>
      <c r="E211" t="b">
        <f t="shared" si="6"/>
        <v>0</v>
      </c>
      <c r="F211" t="str">
        <f t="shared" si="7"/>
        <v>X</v>
      </c>
    </row>
    <row r="212" spans="1:6">
      <c r="A212">
        <v>1.94</v>
      </c>
      <c r="B212">
        <v>2940</v>
      </c>
      <c r="E212" t="b">
        <f t="shared" si="6"/>
        <v>0</v>
      </c>
      <c r="F212" t="str">
        <f t="shared" si="7"/>
        <v>X</v>
      </c>
    </row>
    <row r="213" spans="1:6">
      <c r="A213">
        <v>2.153</v>
      </c>
      <c r="B213">
        <v>3153</v>
      </c>
      <c r="E213" t="b">
        <f t="shared" si="6"/>
        <v>0</v>
      </c>
      <c r="F213" t="str">
        <f t="shared" si="7"/>
        <v>Male</v>
      </c>
    </row>
    <row r="214" spans="1:6">
      <c r="A214">
        <v>1.766</v>
      </c>
      <c r="B214">
        <v>2766</v>
      </c>
      <c r="E214" t="b">
        <f t="shared" si="6"/>
        <v>0</v>
      </c>
      <c r="F214" t="str">
        <f t="shared" si="7"/>
        <v>X</v>
      </c>
    </row>
    <row r="215" spans="1:6">
      <c r="A215">
        <v>2.036</v>
      </c>
      <c r="B215">
        <v>3036</v>
      </c>
      <c r="E215" t="b">
        <f t="shared" si="6"/>
        <v>0</v>
      </c>
      <c r="F215" t="str">
        <f t="shared" si="7"/>
        <v>X</v>
      </c>
    </row>
    <row r="216" spans="1:6">
      <c r="A216">
        <v>2.1749999999999998</v>
      </c>
      <c r="B216">
        <v>3175</v>
      </c>
      <c r="E216" t="b">
        <f t="shared" si="6"/>
        <v>0</v>
      </c>
      <c r="F216" t="str">
        <f t="shared" si="7"/>
        <v>Male</v>
      </c>
    </row>
    <row r="217" spans="1:6">
      <c r="A217">
        <v>1.623</v>
      </c>
      <c r="B217">
        <v>2623</v>
      </c>
      <c r="E217" t="b">
        <f t="shared" si="6"/>
        <v>0</v>
      </c>
      <c r="F217" t="str">
        <f t="shared" si="7"/>
        <v>Female</v>
      </c>
    </row>
    <row r="218" spans="1:6">
      <c r="A218">
        <v>1.796</v>
      </c>
      <c r="B218">
        <v>2796</v>
      </c>
      <c r="E218" t="b">
        <f t="shared" si="6"/>
        <v>0</v>
      </c>
      <c r="F218" t="str">
        <f t="shared" si="7"/>
        <v>X</v>
      </c>
    </row>
    <row r="219" spans="1:6">
      <c r="A219">
        <v>2.2280000000000002</v>
      </c>
      <c r="B219">
        <v>3228</v>
      </c>
      <c r="E219" t="b">
        <f t="shared" si="6"/>
        <v>0</v>
      </c>
      <c r="F219" t="str">
        <f t="shared" si="7"/>
        <v>Male</v>
      </c>
    </row>
    <row r="220" spans="1:6">
      <c r="A220">
        <v>2.3849999999999998</v>
      </c>
      <c r="B220">
        <v>3385</v>
      </c>
      <c r="E220" t="b">
        <f t="shared" si="6"/>
        <v>0</v>
      </c>
      <c r="F220" t="str">
        <f t="shared" si="7"/>
        <v>Male</v>
      </c>
    </row>
    <row r="221" spans="1:6">
      <c r="A221">
        <v>1.9730000000000001</v>
      </c>
      <c r="B221">
        <v>2973</v>
      </c>
      <c r="E221" t="b">
        <f t="shared" si="6"/>
        <v>0</v>
      </c>
      <c r="F221" t="str">
        <f t="shared" si="7"/>
        <v>X</v>
      </c>
    </row>
    <row r="222" spans="1:6">
      <c r="A222">
        <v>2.0070000000000001</v>
      </c>
      <c r="B222">
        <v>3007</v>
      </c>
      <c r="E222" t="b">
        <f t="shared" si="6"/>
        <v>0</v>
      </c>
      <c r="F222" t="str">
        <f t="shared" si="7"/>
        <v>X</v>
      </c>
    </row>
    <row r="223" spans="1:6">
      <c r="A223">
        <v>1.9039999999999999</v>
      </c>
      <c r="B223">
        <v>2904</v>
      </c>
      <c r="E223" t="b">
        <f t="shared" si="6"/>
        <v>0</v>
      </c>
      <c r="F223" t="str">
        <f t="shared" si="7"/>
        <v>X</v>
      </c>
    </row>
    <row r="224" spans="1:6">
      <c r="A224">
        <v>2.02</v>
      </c>
      <c r="B224">
        <v>3020</v>
      </c>
      <c r="E224" t="b">
        <f t="shared" si="6"/>
        <v>0</v>
      </c>
      <c r="F224" t="str">
        <f t="shared" si="7"/>
        <v>X</v>
      </c>
    </row>
    <row r="225" spans="1:6">
      <c r="A225">
        <v>2.371</v>
      </c>
      <c r="B225">
        <v>3371</v>
      </c>
      <c r="E225" t="b">
        <f t="shared" si="6"/>
        <v>0</v>
      </c>
      <c r="F225" t="str">
        <f t="shared" si="7"/>
        <v>Male</v>
      </c>
    </row>
    <row r="226" spans="1:6">
      <c r="A226">
        <v>1.8220000000000001</v>
      </c>
      <c r="B226">
        <v>2822</v>
      </c>
      <c r="E226" t="b">
        <f t="shared" si="6"/>
        <v>0</v>
      </c>
      <c r="F226" t="str">
        <f t="shared" si="7"/>
        <v>X</v>
      </c>
    </row>
    <row r="227" spans="1:6">
      <c r="A227">
        <v>1.629</v>
      </c>
      <c r="B227">
        <v>2629</v>
      </c>
      <c r="E227" t="b">
        <f t="shared" si="6"/>
        <v>0</v>
      </c>
      <c r="F227" t="str">
        <f t="shared" si="7"/>
        <v>Female</v>
      </c>
    </row>
    <row r="228" spans="1:6">
      <c r="A228">
        <v>2.3410000000000002</v>
      </c>
      <c r="B228">
        <v>3341</v>
      </c>
      <c r="E228" t="b">
        <f t="shared" si="6"/>
        <v>0</v>
      </c>
      <c r="F228" t="str">
        <f t="shared" si="7"/>
        <v>Male</v>
      </c>
    </row>
    <row r="229" spans="1:6">
      <c r="A229">
        <v>2.254</v>
      </c>
      <c r="B229">
        <v>3254</v>
      </c>
      <c r="E229" t="b">
        <f t="shared" si="6"/>
        <v>0</v>
      </c>
      <c r="F229" t="str">
        <f t="shared" si="7"/>
        <v>Male</v>
      </c>
    </row>
    <row r="230" spans="1:6">
      <c r="A230">
        <v>2.2639999999999998</v>
      </c>
      <c r="B230">
        <v>3264</v>
      </c>
      <c r="E230" t="b">
        <f t="shared" si="6"/>
        <v>0</v>
      </c>
      <c r="F230" t="str">
        <f t="shared" si="7"/>
        <v>Male</v>
      </c>
    </row>
    <row r="231" spans="1:6">
      <c r="A231">
        <v>1.536</v>
      </c>
      <c r="B231">
        <v>2536</v>
      </c>
      <c r="E231" t="b">
        <f t="shared" si="6"/>
        <v>0</v>
      </c>
      <c r="F231" t="str">
        <f t="shared" si="7"/>
        <v>Female</v>
      </c>
    </row>
    <row r="232" spans="1:6">
      <c r="A232">
        <v>1.6279999999999999</v>
      </c>
      <c r="B232">
        <v>2628</v>
      </c>
      <c r="E232" t="b">
        <f t="shared" si="6"/>
        <v>0</v>
      </c>
      <c r="F232" t="str">
        <f t="shared" si="7"/>
        <v>Female</v>
      </c>
    </row>
    <row r="233" spans="1:6">
      <c r="A233">
        <v>2.3029999999999999</v>
      </c>
      <c r="B233">
        <v>3303</v>
      </c>
      <c r="E233" t="b">
        <f t="shared" si="6"/>
        <v>0</v>
      </c>
      <c r="F233" t="str">
        <f t="shared" si="7"/>
        <v>Male</v>
      </c>
    </row>
    <row r="234" spans="1:6">
      <c r="A234">
        <v>1.73</v>
      </c>
      <c r="B234">
        <v>2730</v>
      </c>
      <c r="E234" t="b">
        <f t="shared" si="6"/>
        <v>0</v>
      </c>
      <c r="F234" t="str">
        <f t="shared" si="7"/>
        <v>X</v>
      </c>
    </row>
    <row r="235" spans="1:6">
      <c r="A235">
        <v>1.8620000000000001</v>
      </c>
      <c r="B235">
        <v>2862</v>
      </c>
      <c r="E235" t="b">
        <f t="shared" si="6"/>
        <v>0</v>
      </c>
      <c r="F235" t="str">
        <f t="shared" si="7"/>
        <v>X</v>
      </c>
    </row>
    <row r="236" spans="1:6">
      <c r="A236">
        <v>2.1629999999999998</v>
      </c>
      <c r="B236">
        <v>3163</v>
      </c>
      <c r="E236" t="b">
        <f t="shared" si="6"/>
        <v>0</v>
      </c>
      <c r="F236" t="str">
        <f t="shared" si="7"/>
        <v>Male</v>
      </c>
    </row>
    <row r="237" spans="1:6">
      <c r="A237">
        <v>1.9550000000000001</v>
      </c>
      <c r="B237">
        <v>2955</v>
      </c>
      <c r="E237" t="b">
        <f t="shared" si="6"/>
        <v>0</v>
      </c>
      <c r="F237" t="str">
        <f t="shared" si="7"/>
        <v>X</v>
      </c>
    </row>
    <row r="238" spans="1:6">
      <c r="A238">
        <v>1.9410000000000001</v>
      </c>
      <c r="B238">
        <v>2941</v>
      </c>
      <c r="E238" t="b">
        <f t="shared" si="6"/>
        <v>0</v>
      </c>
      <c r="F238" t="str">
        <f t="shared" si="7"/>
        <v>X</v>
      </c>
    </row>
    <row r="239" spans="1:6">
      <c r="A239">
        <v>2.133</v>
      </c>
      <c r="B239">
        <v>3133</v>
      </c>
      <c r="E239" t="b">
        <f t="shared" si="6"/>
        <v>0</v>
      </c>
      <c r="F239" t="str">
        <f t="shared" si="7"/>
        <v>Male</v>
      </c>
    </row>
    <row r="240" spans="1:6">
      <c r="A240">
        <v>1.948</v>
      </c>
      <c r="B240">
        <v>2948</v>
      </c>
      <c r="E240" t="b">
        <f t="shared" si="6"/>
        <v>0</v>
      </c>
      <c r="F240" t="str">
        <f t="shared" si="7"/>
        <v>X</v>
      </c>
    </row>
    <row r="241" spans="1:6">
      <c r="A241">
        <v>1.998</v>
      </c>
      <c r="B241">
        <v>2998</v>
      </c>
      <c r="E241" t="b">
        <f t="shared" si="6"/>
        <v>0</v>
      </c>
      <c r="F241" t="str">
        <f t="shared" si="7"/>
        <v>X</v>
      </c>
    </row>
    <row r="242" spans="1:6">
      <c r="A242">
        <v>2.0979999999999999</v>
      </c>
      <c r="B242">
        <v>3098</v>
      </c>
      <c r="E242" t="b">
        <f t="shared" si="6"/>
        <v>0</v>
      </c>
      <c r="F242" t="str">
        <f t="shared" si="7"/>
        <v>Male</v>
      </c>
    </row>
    <row r="243" spans="1:6">
      <c r="A243">
        <v>1.6060000000000001</v>
      </c>
      <c r="B243">
        <v>2606</v>
      </c>
      <c r="E243" t="b">
        <f t="shared" si="6"/>
        <v>0</v>
      </c>
      <c r="F243" t="str">
        <f t="shared" si="7"/>
        <v>Female</v>
      </c>
    </row>
    <row r="244" spans="1:6">
      <c r="A244">
        <v>2.387</v>
      </c>
      <c r="B244">
        <v>3387</v>
      </c>
      <c r="E244" t="b">
        <f t="shared" si="6"/>
        <v>0</v>
      </c>
      <c r="F244" t="str">
        <f t="shared" si="7"/>
        <v>Male</v>
      </c>
    </row>
    <row r="245" spans="1:6">
      <c r="A245">
        <v>1.9990000000000001</v>
      </c>
      <c r="B245">
        <v>2999</v>
      </c>
      <c r="E245" t="b">
        <f t="shared" si="6"/>
        <v>0</v>
      </c>
      <c r="F245" t="str">
        <f t="shared" si="7"/>
        <v>X</v>
      </c>
    </row>
    <row r="246" spans="1:6">
      <c r="A246">
        <v>1.9610000000000001</v>
      </c>
      <c r="B246">
        <v>2961</v>
      </c>
      <c r="E246" t="b">
        <f t="shared" si="6"/>
        <v>0</v>
      </c>
      <c r="F246" t="str">
        <f t="shared" si="7"/>
        <v>X</v>
      </c>
    </row>
    <row r="247" spans="1:6">
      <c r="A247">
        <v>1.883</v>
      </c>
      <c r="B247">
        <v>2883</v>
      </c>
      <c r="E247" t="b">
        <f t="shared" si="6"/>
        <v>0</v>
      </c>
      <c r="F247" t="str">
        <f t="shared" si="7"/>
        <v>X</v>
      </c>
    </row>
    <row r="248" spans="1:6">
      <c r="A248">
        <v>1.6739999999999999</v>
      </c>
      <c r="B248">
        <v>2674</v>
      </c>
      <c r="E248" t="b">
        <f t="shared" si="6"/>
        <v>0</v>
      </c>
      <c r="F248" t="str">
        <f t="shared" si="7"/>
        <v>Female</v>
      </c>
    </row>
    <row r="249" spans="1:6">
      <c r="A249">
        <v>2.0489999999999999</v>
      </c>
      <c r="B249">
        <v>3049</v>
      </c>
      <c r="E249" t="b">
        <f t="shared" si="6"/>
        <v>0</v>
      </c>
      <c r="F249" t="str">
        <f t="shared" si="7"/>
        <v>X</v>
      </c>
    </row>
    <row r="250" spans="1:6">
      <c r="A250">
        <v>2.0059999999999998</v>
      </c>
      <c r="B250">
        <v>3006</v>
      </c>
      <c r="E250" t="b">
        <f t="shared" si="6"/>
        <v>0</v>
      </c>
      <c r="F250" t="str">
        <f t="shared" si="7"/>
        <v>X</v>
      </c>
    </row>
    <row r="251" spans="1:6">
      <c r="A251">
        <v>1.8380000000000001</v>
      </c>
      <c r="B251">
        <v>2838</v>
      </c>
      <c r="E251" t="b">
        <f t="shared" si="6"/>
        <v>0</v>
      </c>
      <c r="F251" t="str">
        <f t="shared" si="7"/>
        <v>X</v>
      </c>
    </row>
    <row r="252" spans="1:6">
      <c r="A252">
        <v>2.0910000000000002</v>
      </c>
      <c r="B252">
        <v>3091</v>
      </c>
      <c r="E252" t="b">
        <f t="shared" si="6"/>
        <v>0</v>
      </c>
      <c r="F252" t="str">
        <f t="shared" si="7"/>
        <v>Male</v>
      </c>
    </row>
    <row r="253" spans="1:6">
      <c r="A253">
        <v>1.583</v>
      </c>
      <c r="B253">
        <v>2583</v>
      </c>
      <c r="E253" t="b">
        <f t="shared" si="6"/>
        <v>0</v>
      </c>
      <c r="F253" t="str">
        <f t="shared" si="7"/>
        <v>Female</v>
      </c>
    </row>
    <row r="254" spans="1:6">
      <c r="A254">
        <v>2.218</v>
      </c>
      <c r="B254">
        <v>3218</v>
      </c>
      <c r="E254" t="b">
        <f t="shared" si="6"/>
        <v>0</v>
      </c>
      <c r="F254" t="str">
        <f t="shared" si="7"/>
        <v>Male</v>
      </c>
    </row>
    <row r="255" spans="1:6">
      <c r="A255">
        <v>1.5149999999999999</v>
      </c>
      <c r="B255">
        <v>2515</v>
      </c>
      <c r="E255" t="b">
        <f t="shared" si="6"/>
        <v>0</v>
      </c>
      <c r="F255" t="str">
        <f t="shared" si="7"/>
        <v>Female</v>
      </c>
    </row>
    <row r="256" spans="1:6">
      <c r="A256">
        <v>2.23</v>
      </c>
      <c r="B256">
        <v>3230</v>
      </c>
      <c r="E256" t="b">
        <f t="shared" si="6"/>
        <v>0</v>
      </c>
      <c r="F256" t="str">
        <f t="shared" si="7"/>
        <v>Male</v>
      </c>
    </row>
    <row r="257" spans="1:6">
      <c r="A257">
        <v>2.2330000000000001</v>
      </c>
      <c r="B257">
        <v>3233</v>
      </c>
      <c r="E257" t="b">
        <f t="shared" si="6"/>
        <v>0</v>
      </c>
      <c r="F257" t="str">
        <f t="shared" si="7"/>
        <v>Male</v>
      </c>
    </row>
    <row r="258" spans="1:6">
      <c r="A258">
        <v>2.0329999999999999</v>
      </c>
      <c r="B258">
        <v>3033</v>
      </c>
      <c r="E258" t="b">
        <f t="shared" si="6"/>
        <v>0</v>
      </c>
      <c r="F258" t="str">
        <f t="shared" si="7"/>
        <v>X</v>
      </c>
    </row>
    <row r="259" spans="1:6">
      <c r="A259">
        <v>2.1890000000000001</v>
      </c>
      <c r="B259">
        <v>3189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2.4180000000000001</v>
      </c>
      <c r="B260">
        <v>3418</v>
      </c>
      <c r="E260" t="b">
        <f t="shared" si="8"/>
        <v>0</v>
      </c>
      <c r="F260" t="str">
        <f t="shared" si="9"/>
        <v>Male</v>
      </c>
    </row>
    <row r="261" spans="1:6">
      <c r="A261">
        <v>2.3519999999999999</v>
      </c>
      <c r="B261">
        <v>3352</v>
      </c>
      <c r="E261" t="b">
        <f t="shared" si="8"/>
        <v>0</v>
      </c>
      <c r="F261" t="str">
        <f t="shared" si="9"/>
        <v>Male</v>
      </c>
    </row>
    <row r="262" spans="1:6">
      <c r="A262">
        <v>1.762</v>
      </c>
      <c r="B262">
        <v>2762</v>
      </c>
      <c r="E262" t="b">
        <f t="shared" si="8"/>
        <v>0</v>
      </c>
      <c r="F262" t="str">
        <f t="shared" si="9"/>
        <v>X</v>
      </c>
    </row>
    <row r="263" spans="1:6">
      <c r="A263">
        <v>2.3319999999999999</v>
      </c>
      <c r="B263">
        <v>3332</v>
      </c>
      <c r="E263" t="b">
        <f t="shared" si="8"/>
        <v>0</v>
      </c>
      <c r="F263" t="str">
        <f t="shared" si="9"/>
        <v>Male</v>
      </c>
    </row>
    <row r="264" spans="1:6">
      <c r="A264">
        <v>2.0750000000000002</v>
      </c>
      <c r="B264">
        <v>3075</v>
      </c>
      <c r="E264" t="b">
        <f t="shared" si="8"/>
        <v>0</v>
      </c>
      <c r="F264" t="str">
        <f t="shared" si="9"/>
        <v>Male</v>
      </c>
    </row>
    <row r="265" spans="1:6">
      <c r="A265">
        <v>2.4020000000000001</v>
      </c>
      <c r="B265">
        <v>3402</v>
      </c>
      <c r="E265" t="b">
        <f t="shared" si="8"/>
        <v>0</v>
      </c>
      <c r="F265" t="str">
        <f t="shared" si="9"/>
        <v>Male</v>
      </c>
    </row>
    <row r="266" spans="1:6">
      <c r="A266">
        <v>1.925</v>
      </c>
      <c r="B266">
        <v>2925</v>
      </c>
      <c r="E266" t="b">
        <f t="shared" si="8"/>
        <v>0</v>
      </c>
      <c r="F266" t="str">
        <f t="shared" si="9"/>
        <v>X</v>
      </c>
    </row>
    <row r="267" spans="1:6">
      <c r="A267">
        <v>1.708</v>
      </c>
      <c r="B267">
        <v>2708</v>
      </c>
      <c r="E267" t="b">
        <f t="shared" si="8"/>
        <v>0</v>
      </c>
      <c r="F267" t="str">
        <f t="shared" si="9"/>
        <v>X</v>
      </c>
    </row>
    <row r="268" spans="1:6">
      <c r="A268">
        <v>1.6619999999999999</v>
      </c>
      <c r="B268">
        <v>2662</v>
      </c>
      <c r="E268" t="b">
        <f t="shared" si="8"/>
        <v>0</v>
      </c>
      <c r="F268" t="str">
        <f t="shared" si="9"/>
        <v>Female</v>
      </c>
    </row>
    <row r="269" spans="1:6">
      <c r="A269">
        <v>1.802</v>
      </c>
      <c r="B269">
        <v>2802</v>
      </c>
      <c r="E269" t="b">
        <f t="shared" si="8"/>
        <v>0</v>
      </c>
      <c r="F269" t="str">
        <f t="shared" si="9"/>
        <v>X</v>
      </c>
    </row>
    <row r="270" spans="1:6">
      <c r="A270">
        <v>2.137</v>
      </c>
      <c r="B270">
        <v>3137</v>
      </c>
      <c r="E270" t="b">
        <f t="shared" si="8"/>
        <v>0</v>
      </c>
      <c r="F270" t="str">
        <f t="shared" si="9"/>
        <v>Male</v>
      </c>
    </row>
    <row r="271" spans="1:6">
      <c r="A271">
        <v>2.2160000000000002</v>
      </c>
      <c r="B271">
        <v>3216</v>
      </c>
      <c r="E271" t="b">
        <f t="shared" si="8"/>
        <v>0</v>
      </c>
      <c r="F271" t="str">
        <f t="shared" si="9"/>
        <v>Male</v>
      </c>
    </row>
    <row r="272" spans="1:6">
      <c r="A272">
        <v>1.6819999999999999</v>
      </c>
      <c r="B272">
        <v>2682</v>
      </c>
      <c r="E272" t="b">
        <f t="shared" si="8"/>
        <v>0</v>
      </c>
      <c r="F272" t="str">
        <f t="shared" si="9"/>
        <v>X</v>
      </c>
    </row>
    <row r="273" spans="1:6">
      <c r="A273">
        <v>2.3340000000000001</v>
      </c>
      <c r="B273">
        <v>3334</v>
      </c>
      <c r="E273" t="b">
        <f t="shared" si="8"/>
        <v>0</v>
      </c>
      <c r="F273" t="str">
        <f t="shared" si="9"/>
        <v>Male</v>
      </c>
    </row>
    <row r="274" spans="1:6">
      <c r="A274">
        <v>1.833</v>
      </c>
      <c r="B274">
        <v>2833</v>
      </c>
      <c r="E274" t="b">
        <f t="shared" si="8"/>
        <v>0</v>
      </c>
      <c r="F274" t="str">
        <f t="shared" si="9"/>
        <v>X</v>
      </c>
    </row>
    <row r="275" spans="1:6">
      <c r="A275">
        <v>1.9410000000000001</v>
      </c>
      <c r="B275">
        <v>2941</v>
      </c>
      <c r="E275" t="b">
        <f t="shared" si="8"/>
        <v>0</v>
      </c>
      <c r="F275" t="str">
        <f t="shared" si="9"/>
        <v>X</v>
      </c>
    </row>
    <row r="276" spans="1:6">
      <c r="A276">
        <v>1.87</v>
      </c>
      <c r="B276">
        <v>2870</v>
      </c>
      <c r="E276" t="b">
        <f t="shared" si="8"/>
        <v>0</v>
      </c>
      <c r="F276" t="str">
        <f t="shared" si="9"/>
        <v>X</v>
      </c>
    </row>
    <row r="277" spans="1:6">
      <c r="A277">
        <v>2.335</v>
      </c>
      <c r="B277">
        <v>3335</v>
      </c>
      <c r="E277" t="b">
        <f t="shared" si="8"/>
        <v>0</v>
      </c>
      <c r="F277" t="str">
        <f t="shared" si="9"/>
        <v>Male</v>
      </c>
    </row>
    <row r="278" spans="1:6">
      <c r="A278">
        <v>1.696</v>
      </c>
      <c r="B278">
        <v>2696</v>
      </c>
      <c r="E278" t="b">
        <f t="shared" si="8"/>
        <v>0</v>
      </c>
      <c r="F278" t="str">
        <f t="shared" si="9"/>
        <v>X</v>
      </c>
    </row>
    <row r="279" spans="1:6">
      <c r="A279">
        <v>1.714</v>
      </c>
      <c r="B279">
        <v>2714</v>
      </c>
      <c r="E279" t="b">
        <f t="shared" si="8"/>
        <v>0</v>
      </c>
      <c r="F279" t="str">
        <f t="shared" si="9"/>
        <v>X</v>
      </c>
    </row>
    <row r="280" spans="1:6">
      <c r="A280">
        <v>2.3570000000000002</v>
      </c>
      <c r="B280">
        <v>3357</v>
      </c>
      <c r="E280" t="b">
        <f t="shared" si="8"/>
        <v>0</v>
      </c>
      <c r="F280" t="str">
        <f t="shared" si="9"/>
        <v>Male</v>
      </c>
    </row>
    <row r="281" spans="1:6">
      <c r="A281">
        <v>2.2810000000000001</v>
      </c>
      <c r="B281">
        <v>3281</v>
      </c>
      <c r="E281" t="b">
        <f t="shared" si="8"/>
        <v>0</v>
      </c>
      <c r="F281" t="str">
        <f t="shared" si="9"/>
        <v>Male</v>
      </c>
    </row>
    <row r="282" spans="1:6">
      <c r="A282">
        <v>2.4540000000000002</v>
      </c>
      <c r="B282">
        <v>3454</v>
      </c>
      <c r="E282" t="b">
        <f t="shared" si="8"/>
        <v>0</v>
      </c>
      <c r="F282" t="str">
        <f t="shared" si="9"/>
        <v>Male</v>
      </c>
    </row>
    <row r="283" spans="1:6">
      <c r="A283">
        <v>2.1890000000000001</v>
      </c>
      <c r="B283">
        <v>3189</v>
      </c>
      <c r="E283" t="b">
        <f t="shared" si="8"/>
        <v>0</v>
      </c>
      <c r="F283" t="str">
        <f t="shared" si="9"/>
        <v>Male</v>
      </c>
    </row>
    <row r="284" spans="1:6">
      <c r="A284">
        <v>1.8420000000000001</v>
      </c>
      <c r="B284">
        <v>2842</v>
      </c>
      <c r="E284" t="b">
        <f t="shared" si="8"/>
        <v>0</v>
      </c>
      <c r="F284" t="str">
        <f t="shared" si="9"/>
        <v>X</v>
      </c>
    </row>
    <row r="285" spans="1:6">
      <c r="A285">
        <v>2.379</v>
      </c>
      <c r="B285">
        <v>3379</v>
      </c>
      <c r="E285" t="b">
        <f t="shared" si="8"/>
        <v>0</v>
      </c>
      <c r="F285" t="str">
        <f t="shared" si="9"/>
        <v>Male</v>
      </c>
    </row>
    <row r="286" spans="1:6">
      <c r="A286">
        <v>1.968</v>
      </c>
      <c r="B286">
        <v>2968</v>
      </c>
      <c r="E286" t="b">
        <f t="shared" si="8"/>
        <v>0</v>
      </c>
      <c r="F286" t="str">
        <f t="shared" si="9"/>
        <v>X</v>
      </c>
    </row>
    <row r="287" spans="1:6">
      <c r="A287">
        <v>1.613</v>
      </c>
      <c r="B287">
        <v>2613</v>
      </c>
      <c r="E287" t="b">
        <f t="shared" si="8"/>
        <v>0</v>
      </c>
      <c r="F287" t="str">
        <f t="shared" si="9"/>
        <v>Female</v>
      </c>
    </row>
    <row r="288" spans="1:6">
      <c r="A288">
        <v>1.7290000000000001</v>
      </c>
      <c r="B288">
        <v>2729</v>
      </c>
      <c r="E288" t="b">
        <f t="shared" si="8"/>
        <v>0</v>
      </c>
      <c r="F288" t="str">
        <f t="shared" si="9"/>
        <v>X</v>
      </c>
    </row>
    <row r="289" spans="1:6">
      <c r="A289">
        <v>2.3319999999999999</v>
      </c>
      <c r="B289">
        <v>3332</v>
      </c>
      <c r="E289" t="b">
        <f t="shared" si="8"/>
        <v>0</v>
      </c>
      <c r="F289" t="str">
        <f t="shared" si="9"/>
        <v>Male</v>
      </c>
    </row>
    <row r="290" spans="1:6">
      <c r="A290">
        <v>1.5309999999999999</v>
      </c>
      <c r="B290">
        <v>2531</v>
      </c>
      <c r="E290" t="b">
        <f t="shared" si="8"/>
        <v>0</v>
      </c>
      <c r="F290" t="str">
        <f t="shared" si="9"/>
        <v>Female</v>
      </c>
    </row>
    <row r="291" spans="1:6">
      <c r="A291">
        <v>2.2869999999999999</v>
      </c>
      <c r="B291">
        <v>3287</v>
      </c>
      <c r="E291" t="b">
        <f t="shared" si="8"/>
        <v>0</v>
      </c>
      <c r="F291" t="str">
        <f t="shared" si="9"/>
        <v>Male</v>
      </c>
    </row>
    <row r="292" spans="1:6">
      <c r="A292">
        <v>2.0499999999999998</v>
      </c>
      <c r="B292">
        <v>3050</v>
      </c>
      <c r="E292" t="b">
        <f t="shared" si="8"/>
        <v>0</v>
      </c>
      <c r="F292" t="str">
        <f t="shared" si="9"/>
        <v>Male</v>
      </c>
    </row>
    <row r="293" spans="1:6">
      <c r="A293">
        <v>1.962</v>
      </c>
      <c r="B293">
        <v>2962</v>
      </c>
      <c r="E293" t="b">
        <f t="shared" si="8"/>
        <v>0</v>
      </c>
      <c r="F293" t="str">
        <f t="shared" si="9"/>
        <v>X</v>
      </c>
    </row>
    <row r="294" spans="1:6">
      <c r="A294">
        <v>2.2250000000000001</v>
      </c>
      <c r="B294">
        <v>3225</v>
      </c>
      <c r="E294" t="b">
        <f t="shared" si="8"/>
        <v>0</v>
      </c>
      <c r="F294" t="str">
        <f t="shared" si="9"/>
        <v>Male</v>
      </c>
    </row>
    <row r="295" spans="1:6">
      <c r="A295">
        <v>2.194</v>
      </c>
      <c r="B295">
        <v>3194</v>
      </c>
      <c r="E295" t="b">
        <f t="shared" si="8"/>
        <v>0</v>
      </c>
      <c r="F295" t="str">
        <f t="shared" si="9"/>
        <v>Male</v>
      </c>
    </row>
    <row r="296" spans="1:6">
      <c r="A296">
        <v>1.5880000000000001</v>
      </c>
      <c r="B296">
        <v>2588</v>
      </c>
      <c r="E296" t="b">
        <f t="shared" si="8"/>
        <v>0</v>
      </c>
      <c r="F296" t="str">
        <f t="shared" si="9"/>
        <v>Female</v>
      </c>
    </row>
    <row r="297" spans="1:6">
      <c r="A297">
        <v>2.2639999999999998</v>
      </c>
      <c r="B297">
        <v>3264</v>
      </c>
      <c r="E297" t="b">
        <f t="shared" si="8"/>
        <v>0</v>
      </c>
      <c r="F297" t="str">
        <f t="shared" si="9"/>
        <v>Male</v>
      </c>
    </row>
    <row r="298" spans="1:6">
      <c r="A298">
        <v>2.1360000000000001</v>
      </c>
      <c r="B298">
        <v>3136</v>
      </c>
      <c r="E298" t="b">
        <f t="shared" si="8"/>
        <v>0</v>
      </c>
      <c r="F298" t="str">
        <f t="shared" si="9"/>
        <v>Male</v>
      </c>
    </row>
    <row r="299" spans="1:6">
      <c r="A299">
        <v>1.571</v>
      </c>
      <c r="B299">
        <v>2571</v>
      </c>
      <c r="E299" t="b">
        <f t="shared" si="8"/>
        <v>0</v>
      </c>
      <c r="F299" t="str">
        <f t="shared" si="9"/>
        <v>Female</v>
      </c>
    </row>
    <row r="300" spans="1:6">
      <c r="A300">
        <v>2.1240000000000001</v>
      </c>
      <c r="B300">
        <v>3124</v>
      </c>
      <c r="E300" t="b">
        <f t="shared" si="8"/>
        <v>0</v>
      </c>
      <c r="F300" t="str">
        <f t="shared" si="9"/>
        <v>Male</v>
      </c>
    </row>
    <row r="301" spans="1:6">
      <c r="A301">
        <v>1.6639999999999999</v>
      </c>
      <c r="B301">
        <v>2664</v>
      </c>
      <c r="E301" t="b">
        <f t="shared" si="8"/>
        <v>0</v>
      </c>
      <c r="F301" t="str">
        <f t="shared" si="9"/>
        <v>Female</v>
      </c>
    </row>
    <row r="302" spans="1:6">
      <c r="A302">
        <v>1.7689999999999999</v>
      </c>
      <c r="B302">
        <v>2769</v>
      </c>
      <c r="E302" t="b">
        <f t="shared" si="8"/>
        <v>0</v>
      </c>
      <c r="F302" t="str">
        <f t="shared" si="9"/>
        <v>X</v>
      </c>
    </row>
    <row r="303" spans="1:6">
      <c r="A303">
        <v>2.0630000000000002</v>
      </c>
      <c r="B303">
        <v>3063</v>
      </c>
      <c r="E303" t="b">
        <f t="shared" si="8"/>
        <v>0</v>
      </c>
      <c r="F303" t="str">
        <f t="shared" si="9"/>
        <v>Male</v>
      </c>
    </row>
    <row r="304" spans="1:6">
      <c r="A304">
        <v>2.13</v>
      </c>
      <c r="B304">
        <v>3130</v>
      </c>
      <c r="E304" t="b">
        <f t="shared" si="8"/>
        <v>0</v>
      </c>
      <c r="F304" t="str">
        <f t="shared" si="9"/>
        <v>Male</v>
      </c>
    </row>
    <row r="305" spans="1:6">
      <c r="A305">
        <v>2.4319999999999999</v>
      </c>
      <c r="B305">
        <v>3432</v>
      </c>
      <c r="E305" t="b">
        <f t="shared" si="8"/>
        <v>0</v>
      </c>
      <c r="F305" t="str">
        <f t="shared" si="9"/>
        <v>Male</v>
      </c>
    </row>
    <row r="306" spans="1:6">
      <c r="A306">
        <v>2.2799999999999998</v>
      </c>
      <c r="B306">
        <v>3280</v>
      </c>
      <c r="E306" t="b">
        <f t="shared" si="8"/>
        <v>0</v>
      </c>
      <c r="F306" t="str">
        <f t="shared" si="9"/>
        <v>Male</v>
      </c>
    </row>
    <row r="307" spans="1:6">
      <c r="A307">
        <v>2.04</v>
      </c>
      <c r="B307">
        <v>3040</v>
      </c>
      <c r="E307" t="b">
        <f t="shared" si="8"/>
        <v>0</v>
      </c>
      <c r="F307" t="str">
        <f t="shared" si="9"/>
        <v>X</v>
      </c>
    </row>
    <row r="308" spans="1:6">
      <c r="A308">
        <v>1.62</v>
      </c>
      <c r="B308">
        <v>2620</v>
      </c>
      <c r="E308" t="b">
        <f t="shared" si="8"/>
        <v>0</v>
      </c>
      <c r="F308" t="str">
        <f t="shared" si="9"/>
        <v>Female</v>
      </c>
    </row>
    <row r="309" spans="1:6">
      <c r="A309">
        <v>2.181</v>
      </c>
      <c r="B309">
        <v>3181</v>
      </c>
      <c r="E309" t="b">
        <f t="shared" si="8"/>
        <v>0</v>
      </c>
      <c r="F309" t="str">
        <f t="shared" si="9"/>
        <v>Male</v>
      </c>
    </row>
    <row r="310" spans="1:6">
      <c r="A310">
        <v>2.1429999999999998</v>
      </c>
      <c r="B310">
        <v>3143</v>
      </c>
      <c r="E310" t="b">
        <f t="shared" si="8"/>
        <v>0</v>
      </c>
      <c r="F310" t="str">
        <f t="shared" si="9"/>
        <v>Male</v>
      </c>
    </row>
    <row r="311" spans="1:6">
      <c r="A311">
        <v>2.0649999999999999</v>
      </c>
      <c r="B311">
        <v>3065</v>
      </c>
      <c r="E311" t="b">
        <f t="shared" si="8"/>
        <v>0</v>
      </c>
      <c r="F311" t="str">
        <f t="shared" si="9"/>
        <v>Male</v>
      </c>
    </row>
    <row r="312" spans="1:6">
      <c r="A312">
        <v>1.8560000000000001</v>
      </c>
      <c r="B312">
        <v>2856</v>
      </c>
      <c r="E312" t="b">
        <f t="shared" si="8"/>
        <v>0</v>
      </c>
      <c r="F312" t="str">
        <f t="shared" si="9"/>
        <v>X</v>
      </c>
    </row>
    <row r="313" spans="1:6">
      <c r="A313">
        <v>2.3639999999999999</v>
      </c>
      <c r="B313">
        <v>3364</v>
      </c>
      <c r="E313" t="b">
        <f t="shared" si="8"/>
        <v>0</v>
      </c>
      <c r="F313" t="str">
        <f t="shared" si="9"/>
        <v>Male</v>
      </c>
    </row>
    <row r="314" spans="1:6">
      <c r="A314">
        <v>2.1880000000000002</v>
      </c>
      <c r="B314">
        <v>3188</v>
      </c>
      <c r="E314" t="b">
        <f t="shared" si="8"/>
        <v>0</v>
      </c>
      <c r="F314" t="str">
        <f t="shared" si="9"/>
        <v>Male</v>
      </c>
    </row>
    <row r="315" spans="1:6">
      <c r="A315">
        <v>2.02</v>
      </c>
      <c r="B315">
        <v>3020</v>
      </c>
      <c r="E315" t="b">
        <f t="shared" si="8"/>
        <v>0</v>
      </c>
      <c r="F315" t="str">
        <f t="shared" si="9"/>
        <v>X</v>
      </c>
    </row>
    <row r="316" spans="1:6">
      <c r="A316">
        <v>1.5760000000000001</v>
      </c>
      <c r="B316">
        <v>2576</v>
      </c>
      <c r="E316" t="b">
        <f t="shared" si="8"/>
        <v>0</v>
      </c>
      <c r="F316" t="str">
        <f t="shared" si="9"/>
        <v>Female</v>
      </c>
    </row>
    <row r="317" spans="1:6">
      <c r="A317">
        <v>1.7649999999999999</v>
      </c>
      <c r="B317">
        <v>2765</v>
      </c>
      <c r="E317" t="b">
        <f t="shared" si="8"/>
        <v>0</v>
      </c>
      <c r="F317" t="str">
        <f t="shared" si="9"/>
        <v>X</v>
      </c>
    </row>
    <row r="318" spans="1:6">
      <c r="A318">
        <v>1.7030000000000001</v>
      </c>
      <c r="B318">
        <v>2703</v>
      </c>
      <c r="E318" t="b">
        <f t="shared" si="8"/>
        <v>0</v>
      </c>
      <c r="F318" t="str">
        <f t="shared" si="9"/>
        <v>X</v>
      </c>
    </row>
    <row r="319" spans="1:6">
      <c r="A319">
        <v>1.6970000000000001</v>
      </c>
      <c r="B319">
        <v>2697</v>
      </c>
      <c r="E319" t="b">
        <f t="shared" si="8"/>
        <v>0</v>
      </c>
      <c r="F319" t="str">
        <f t="shared" si="9"/>
        <v>X</v>
      </c>
    </row>
    <row r="320" spans="1:6">
      <c r="A320">
        <v>2.4119999999999999</v>
      </c>
      <c r="B320">
        <v>3412</v>
      </c>
      <c r="E320" t="b">
        <f t="shared" si="8"/>
        <v>0</v>
      </c>
      <c r="F320" t="str">
        <f t="shared" si="9"/>
        <v>Male</v>
      </c>
    </row>
    <row r="321" spans="1:6">
      <c r="A321">
        <v>2.415</v>
      </c>
      <c r="B321">
        <v>3415</v>
      </c>
      <c r="E321" t="b">
        <f t="shared" si="8"/>
        <v>0</v>
      </c>
      <c r="F321" t="str">
        <f t="shared" si="9"/>
        <v>Male</v>
      </c>
    </row>
    <row r="322" spans="1:6">
      <c r="A322">
        <v>1.9630000000000001</v>
      </c>
      <c r="B322">
        <v>2963</v>
      </c>
      <c r="E322" t="b">
        <f t="shared" si="8"/>
        <v>0</v>
      </c>
      <c r="F322" t="str">
        <f t="shared" si="9"/>
        <v>X</v>
      </c>
    </row>
    <row r="323" spans="1:6">
      <c r="A323">
        <v>2.37</v>
      </c>
      <c r="B323">
        <v>3370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1.5369999999999999</v>
      </c>
      <c r="B324">
        <v>2537</v>
      </c>
      <c r="E324" t="b">
        <f t="shared" si="10"/>
        <v>0</v>
      </c>
      <c r="F324" t="str">
        <f t="shared" si="11"/>
        <v>Female</v>
      </c>
    </row>
    <row r="325" spans="1:6">
      <c r="A325">
        <v>1.798</v>
      </c>
      <c r="B325">
        <v>2798</v>
      </c>
      <c r="E325" t="b">
        <f t="shared" si="10"/>
        <v>0</v>
      </c>
      <c r="F325" t="str">
        <f t="shared" si="11"/>
        <v>X</v>
      </c>
    </row>
    <row r="326" spans="1:6">
      <c r="A326">
        <v>1.712</v>
      </c>
      <c r="B326">
        <v>2712</v>
      </c>
      <c r="E326" t="b">
        <f t="shared" si="10"/>
        <v>0</v>
      </c>
      <c r="F326" t="str">
        <f t="shared" si="11"/>
        <v>X</v>
      </c>
    </row>
    <row r="327" spans="1:6">
      <c r="A327">
        <v>2.0299999999999998</v>
      </c>
      <c r="B327">
        <v>3030</v>
      </c>
      <c r="E327" t="b">
        <f t="shared" si="10"/>
        <v>0</v>
      </c>
      <c r="F327" t="str">
        <f t="shared" si="11"/>
        <v>X</v>
      </c>
    </row>
    <row r="328" spans="1:6">
      <c r="A328">
        <v>1.772</v>
      </c>
      <c r="B328">
        <v>2772</v>
      </c>
      <c r="E328" t="b">
        <f t="shared" si="10"/>
        <v>0</v>
      </c>
      <c r="F328" t="str">
        <f t="shared" si="11"/>
        <v>X</v>
      </c>
    </row>
    <row r="329" spans="1:6">
      <c r="A329">
        <v>2.0990000000000002</v>
      </c>
      <c r="B329">
        <v>3099</v>
      </c>
      <c r="E329" t="b">
        <f t="shared" si="10"/>
        <v>0</v>
      </c>
      <c r="F329" t="str">
        <f t="shared" si="11"/>
        <v>Male</v>
      </c>
    </row>
    <row r="330" spans="1:6">
      <c r="A330">
        <v>1.623</v>
      </c>
      <c r="B330">
        <v>2623</v>
      </c>
      <c r="E330" t="b">
        <f t="shared" si="10"/>
        <v>0</v>
      </c>
      <c r="F330" t="str">
        <f t="shared" si="11"/>
        <v>Female</v>
      </c>
    </row>
    <row r="331" spans="1:6">
      <c r="A331">
        <v>2.355</v>
      </c>
      <c r="B331">
        <v>3355</v>
      </c>
      <c r="E331" t="b">
        <f t="shared" si="10"/>
        <v>0</v>
      </c>
      <c r="F331" t="str">
        <f t="shared" si="11"/>
        <v>Male</v>
      </c>
    </row>
    <row r="332" spans="1:6">
      <c r="A332">
        <v>1.611</v>
      </c>
      <c r="B332">
        <v>2611</v>
      </c>
      <c r="E332" t="b">
        <f t="shared" si="10"/>
        <v>0</v>
      </c>
      <c r="F332" t="str">
        <f t="shared" si="11"/>
        <v>Female</v>
      </c>
    </row>
    <row r="333" spans="1:6">
      <c r="A333">
        <v>2.4489999999999998</v>
      </c>
      <c r="B333">
        <v>3449</v>
      </c>
      <c r="E333" t="b">
        <f t="shared" si="10"/>
        <v>0</v>
      </c>
      <c r="F333" t="str">
        <f t="shared" si="11"/>
        <v>Male</v>
      </c>
    </row>
    <row r="334" spans="1:6">
      <c r="A334">
        <v>1.968</v>
      </c>
      <c r="B334">
        <v>2968</v>
      </c>
      <c r="E334" t="b">
        <f t="shared" si="10"/>
        <v>0</v>
      </c>
      <c r="F334" t="str">
        <f t="shared" si="11"/>
        <v>X</v>
      </c>
    </row>
    <row r="335" spans="1:6">
      <c r="A335">
        <v>1.9139999999999999</v>
      </c>
      <c r="B335">
        <v>2914</v>
      </c>
      <c r="E335" t="b">
        <f t="shared" si="10"/>
        <v>0</v>
      </c>
      <c r="F335" t="str">
        <f t="shared" si="11"/>
        <v>X</v>
      </c>
    </row>
    <row r="336" spans="1:6">
      <c r="A336">
        <v>2.3290000000000002</v>
      </c>
      <c r="B336">
        <v>3329</v>
      </c>
      <c r="E336" t="b">
        <f t="shared" si="10"/>
        <v>0</v>
      </c>
      <c r="F336" t="str">
        <f t="shared" si="11"/>
        <v>Male</v>
      </c>
    </row>
    <row r="337" spans="1:6">
      <c r="A337">
        <v>2.0310000000000001</v>
      </c>
      <c r="B337">
        <v>3031</v>
      </c>
      <c r="E337" t="b">
        <f t="shared" si="10"/>
        <v>0</v>
      </c>
      <c r="F337" t="str">
        <f t="shared" si="11"/>
        <v>X</v>
      </c>
    </row>
    <row r="338" spans="1:6">
      <c r="A338">
        <v>1.5309999999999999</v>
      </c>
      <c r="B338">
        <v>2531</v>
      </c>
      <c r="E338" t="b">
        <f t="shared" si="10"/>
        <v>0</v>
      </c>
      <c r="F338" t="str">
        <f t="shared" si="11"/>
        <v>Female</v>
      </c>
    </row>
    <row r="339" spans="1:6">
      <c r="A339">
        <v>1.639</v>
      </c>
      <c r="B339">
        <v>2639</v>
      </c>
      <c r="E339" t="b">
        <f t="shared" si="10"/>
        <v>0</v>
      </c>
      <c r="F339" t="str">
        <f t="shared" si="11"/>
        <v>Female</v>
      </c>
    </row>
    <row r="340" spans="1:6">
      <c r="A340">
        <v>1.82</v>
      </c>
      <c r="B340">
        <v>2820</v>
      </c>
      <c r="E340" t="b">
        <f t="shared" si="10"/>
        <v>0</v>
      </c>
      <c r="F340" t="str">
        <f t="shared" si="11"/>
        <v>X</v>
      </c>
    </row>
    <row r="341" spans="1:6">
      <c r="A341">
        <v>2.032</v>
      </c>
      <c r="B341">
        <v>3032</v>
      </c>
      <c r="E341" t="b">
        <f t="shared" si="10"/>
        <v>0</v>
      </c>
      <c r="F341" t="str">
        <f t="shared" si="11"/>
        <v>X</v>
      </c>
    </row>
    <row r="342" spans="1:6">
      <c r="A342">
        <v>2.0910000000000002</v>
      </c>
      <c r="B342">
        <v>3091</v>
      </c>
      <c r="E342" t="b">
        <f t="shared" si="10"/>
        <v>0</v>
      </c>
      <c r="F342" t="str">
        <f t="shared" si="11"/>
        <v>Male</v>
      </c>
    </row>
    <row r="343" spans="1:6">
      <c r="A343">
        <v>1.6639999999999999</v>
      </c>
      <c r="B343">
        <v>2664</v>
      </c>
      <c r="E343" t="b">
        <f t="shared" si="10"/>
        <v>0</v>
      </c>
      <c r="F343" t="str">
        <f t="shared" si="11"/>
        <v>Female</v>
      </c>
    </row>
    <row r="344" spans="1:6">
      <c r="A344">
        <v>2.0550000000000002</v>
      </c>
      <c r="B344">
        <v>3055</v>
      </c>
      <c r="E344" t="b">
        <f t="shared" si="10"/>
        <v>0</v>
      </c>
      <c r="F344" t="str">
        <f t="shared" si="11"/>
        <v>Male</v>
      </c>
    </row>
    <row r="345" spans="1:6">
      <c r="A345">
        <v>2.0819999999999999</v>
      </c>
      <c r="B345">
        <v>3082</v>
      </c>
      <c r="E345" t="b">
        <f t="shared" si="10"/>
        <v>0</v>
      </c>
      <c r="F345" t="str">
        <f t="shared" si="11"/>
        <v>Male</v>
      </c>
    </row>
    <row r="346" spans="1:6">
      <c r="A346">
        <v>1.675</v>
      </c>
      <c r="B346">
        <v>2675</v>
      </c>
      <c r="E346" t="b">
        <f t="shared" si="10"/>
        <v>0</v>
      </c>
      <c r="F346" t="str">
        <f t="shared" si="11"/>
        <v>Female</v>
      </c>
    </row>
    <row r="347" spans="1:6">
      <c r="A347">
        <v>1.855</v>
      </c>
      <c r="B347">
        <v>2855</v>
      </c>
      <c r="E347" t="b">
        <f t="shared" si="10"/>
        <v>0</v>
      </c>
      <c r="F347" t="str">
        <f t="shared" si="11"/>
        <v>X</v>
      </c>
    </row>
    <row r="348" spans="1:6">
      <c r="A348">
        <v>2.012</v>
      </c>
      <c r="B348">
        <v>3012</v>
      </c>
      <c r="E348" t="b">
        <f t="shared" si="10"/>
        <v>0</v>
      </c>
      <c r="F348" t="str">
        <f t="shared" si="11"/>
        <v>X</v>
      </c>
    </row>
    <row r="349" spans="1:6">
      <c r="A349">
        <v>1.601</v>
      </c>
      <c r="B349">
        <v>2601</v>
      </c>
      <c r="E349" t="b">
        <f t="shared" si="10"/>
        <v>0</v>
      </c>
      <c r="F349" t="str">
        <f t="shared" si="11"/>
        <v>Female</v>
      </c>
    </row>
    <row r="350" spans="1:6">
      <c r="A350">
        <v>1.887</v>
      </c>
      <c r="B350">
        <v>2887</v>
      </c>
      <c r="E350" t="b">
        <f t="shared" si="10"/>
        <v>0</v>
      </c>
      <c r="F350" t="str">
        <f t="shared" si="11"/>
        <v>X</v>
      </c>
    </row>
    <row r="351" spans="1:6">
      <c r="A351">
        <v>1.532</v>
      </c>
      <c r="B351">
        <v>2532</v>
      </c>
      <c r="E351" t="b">
        <f t="shared" si="10"/>
        <v>0</v>
      </c>
      <c r="F351" t="str">
        <f t="shared" si="11"/>
        <v>Female</v>
      </c>
    </row>
    <row r="352" spans="1:6">
      <c r="A352">
        <v>1.9</v>
      </c>
      <c r="B352">
        <v>2900</v>
      </c>
      <c r="E352" t="b">
        <f t="shared" si="10"/>
        <v>0</v>
      </c>
      <c r="F352" t="str">
        <f t="shared" si="11"/>
        <v>X</v>
      </c>
    </row>
    <row r="353" spans="1:6">
      <c r="A353">
        <v>2.25</v>
      </c>
      <c r="B353">
        <v>3250</v>
      </c>
      <c r="E353" t="b">
        <f t="shared" si="10"/>
        <v>0</v>
      </c>
      <c r="F353" t="str">
        <f t="shared" si="11"/>
        <v>Male</v>
      </c>
    </row>
    <row r="354" spans="1:6">
      <c r="A354">
        <v>2.399</v>
      </c>
      <c r="B354">
        <v>3399</v>
      </c>
      <c r="E354" t="b">
        <f t="shared" si="10"/>
        <v>0</v>
      </c>
      <c r="F354" t="str">
        <f t="shared" si="11"/>
        <v>Male</v>
      </c>
    </row>
    <row r="355" spans="1:6">
      <c r="A355">
        <v>2.206</v>
      </c>
      <c r="B355">
        <v>3206</v>
      </c>
      <c r="E355" t="b">
        <f t="shared" si="10"/>
        <v>0</v>
      </c>
      <c r="F355" t="str">
        <f t="shared" si="11"/>
        <v>Male</v>
      </c>
    </row>
    <row r="356" spans="1:6">
      <c r="A356">
        <v>1.9690000000000001</v>
      </c>
      <c r="B356">
        <v>2969</v>
      </c>
      <c r="E356" t="b">
        <f t="shared" si="10"/>
        <v>0</v>
      </c>
      <c r="F356" t="str">
        <f t="shared" si="11"/>
        <v>X</v>
      </c>
    </row>
    <row r="357" spans="1:6">
      <c r="A357">
        <v>2.3849999999999998</v>
      </c>
      <c r="B357">
        <v>3385</v>
      </c>
      <c r="E357" t="b">
        <f t="shared" si="10"/>
        <v>0</v>
      </c>
      <c r="F357" t="str">
        <f t="shared" si="11"/>
        <v>Male</v>
      </c>
    </row>
    <row r="358" spans="1:6">
      <c r="A358">
        <v>2.395</v>
      </c>
      <c r="B358">
        <v>3395</v>
      </c>
      <c r="E358" t="b">
        <f t="shared" si="10"/>
        <v>0</v>
      </c>
      <c r="F358" t="str">
        <f t="shared" si="11"/>
        <v>Male</v>
      </c>
    </row>
    <row r="359" spans="1:6">
      <c r="A359">
        <v>2.3650000000000002</v>
      </c>
      <c r="B359">
        <v>3365</v>
      </c>
      <c r="E359" t="b">
        <f t="shared" si="10"/>
        <v>0</v>
      </c>
      <c r="F359" t="str">
        <f t="shared" si="11"/>
        <v>Male</v>
      </c>
    </row>
    <row r="360" spans="1:6">
      <c r="A360">
        <v>1.7589999999999999</v>
      </c>
      <c r="B360">
        <v>2759</v>
      </c>
      <c r="E360" t="b">
        <f t="shared" si="10"/>
        <v>0</v>
      </c>
      <c r="F360" t="str">
        <f t="shared" si="11"/>
        <v>X</v>
      </c>
    </row>
    <row r="361" spans="1:6">
      <c r="A361">
        <v>2.4350000000000001</v>
      </c>
      <c r="B361">
        <v>3435</v>
      </c>
      <c r="E361" t="b">
        <f t="shared" si="10"/>
        <v>0</v>
      </c>
      <c r="F361" t="str">
        <f t="shared" si="11"/>
        <v>Male</v>
      </c>
    </row>
    <row r="362" spans="1:6">
      <c r="A362">
        <v>2.3069999999999999</v>
      </c>
      <c r="B362">
        <v>3307</v>
      </c>
      <c r="E362" t="b">
        <f t="shared" si="10"/>
        <v>0</v>
      </c>
      <c r="F362" t="str">
        <f t="shared" si="11"/>
        <v>Male</v>
      </c>
    </row>
    <row r="363" spans="1:6">
      <c r="A363">
        <v>1.7410000000000001</v>
      </c>
      <c r="B363">
        <v>2741</v>
      </c>
      <c r="E363" t="b">
        <f t="shared" si="10"/>
        <v>0</v>
      </c>
      <c r="F363" t="str">
        <f t="shared" si="11"/>
        <v>X</v>
      </c>
    </row>
    <row r="364" spans="1:6">
      <c r="A364">
        <v>2.2949999999999999</v>
      </c>
      <c r="B364">
        <v>3295</v>
      </c>
      <c r="E364" t="b">
        <f t="shared" si="10"/>
        <v>0</v>
      </c>
      <c r="F364" t="str">
        <f t="shared" si="11"/>
        <v>Male</v>
      </c>
    </row>
    <row r="365" spans="1:6">
      <c r="A365">
        <v>1.583</v>
      </c>
      <c r="B365">
        <v>2583</v>
      </c>
      <c r="E365" t="b">
        <f t="shared" si="10"/>
        <v>0</v>
      </c>
      <c r="F365" t="str">
        <f t="shared" si="11"/>
        <v>Female</v>
      </c>
    </row>
    <row r="366" spans="1:6">
      <c r="A366">
        <v>2.415</v>
      </c>
      <c r="B366">
        <v>3415</v>
      </c>
      <c r="E366" t="b">
        <f t="shared" si="10"/>
        <v>0</v>
      </c>
      <c r="F366" t="str">
        <f t="shared" si="11"/>
        <v>Male</v>
      </c>
    </row>
    <row r="367" spans="1:6">
      <c r="A367">
        <v>1.76</v>
      </c>
      <c r="B367">
        <v>2760</v>
      </c>
      <c r="E367" t="b">
        <f t="shared" si="10"/>
        <v>0</v>
      </c>
      <c r="F367" t="str">
        <f t="shared" si="11"/>
        <v>X</v>
      </c>
    </row>
    <row r="368" spans="1:6">
      <c r="A368">
        <v>2.0790000000000002</v>
      </c>
      <c r="B368">
        <v>3079</v>
      </c>
      <c r="E368" t="b">
        <f t="shared" si="10"/>
        <v>0</v>
      </c>
      <c r="F368" t="str">
        <f t="shared" si="11"/>
        <v>Male</v>
      </c>
    </row>
    <row r="369" spans="1:6">
      <c r="A369">
        <v>2.13</v>
      </c>
      <c r="B369">
        <v>3130</v>
      </c>
      <c r="E369" t="b">
        <f t="shared" si="10"/>
        <v>0</v>
      </c>
      <c r="F369" t="str">
        <f t="shared" si="11"/>
        <v>Male</v>
      </c>
    </row>
    <row r="370" spans="1:6">
      <c r="A370">
        <v>1.978</v>
      </c>
      <c r="B370">
        <v>2978</v>
      </c>
      <c r="E370" t="b">
        <f t="shared" si="10"/>
        <v>0</v>
      </c>
      <c r="F370" t="str">
        <f t="shared" si="11"/>
        <v>X</v>
      </c>
    </row>
    <row r="371" spans="1:6">
      <c r="A371">
        <v>1.7370000000000001</v>
      </c>
      <c r="B371">
        <v>2737</v>
      </c>
      <c r="E371" t="b">
        <f t="shared" si="10"/>
        <v>0</v>
      </c>
      <c r="F371" t="str">
        <f t="shared" si="11"/>
        <v>X</v>
      </c>
    </row>
    <row r="372" spans="1:6">
      <c r="A372">
        <v>2.0150000000000001</v>
      </c>
      <c r="B372">
        <v>3015</v>
      </c>
      <c r="E372" t="b">
        <f t="shared" si="10"/>
        <v>0</v>
      </c>
      <c r="F372" t="str">
        <f t="shared" si="11"/>
        <v>X</v>
      </c>
    </row>
    <row r="373" spans="1:6">
      <c r="A373">
        <v>1.879</v>
      </c>
      <c r="B373">
        <v>2879</v>
      </c>
      <c r="E373" t="b">
        <f t="shared" si="10"/>
        <v>0</v>
      </c>
      <c r="F373" t="str">
        <f t="shared" si="11"/>
        <v>X</v>
      </c>
    </row>
    <row r="374" spans="1:6">
      <c r="A374">
        <v>1.841</v>
      </c>
      <c r="B374">
        <v>2841</v>
      </c>
      <c r="E374" t="b">
        <f t="shared" si="10"/>
        <v>0</v>
      </c>
      <c r="F374" t="str">
        <f t="shared" si="11"/>
        <v>X</v>
      </c>
    </row>
    <row r="375" spans="1:6">
      <c r="A375">
        <v>2.4590000000000001</v>
      </c>
      <c r="B375">
        <v>3459</v>
      </c>
      <c r="E375" t="b">
        <f t="shared" si="10"/>
        <v>0</v>
      </c>
      <c r="F375" t="str">
        <f t="shared" si="11"/>
        <v>Male</v>
      </c>
    </row>
    <row r="376" spans="1:6">
      <c r="A376">
        <v>1.6870000000000001</v>
      </c>
      <c r="B376">
        <v>2687</v>
      </c>
      <c r="E376" t="b">
        <f t="shared" si="10"/>
        <v>0</v>
      </c>
      <c r="F376" t="str">
        <f t="shared" si="11"/>
        <v>X</v>
      </c>
    </row>
    <row r="377" spans="1:6">
      <c r="A377">
        <v>2.0619999999999998</v>
      </c>
      <c r="B377">
        <v>3062</v>
      </c>
      <c r="E377" t="b">
        <f t="shared" si="10"/>
        <v>0</v>
      </c>
      <c r="F377" t="str">
        <f t="shared" si="11"/>
        <v>Male</v>
      </c>
    </row>
    <row r="378" spans="1:6">
      <c r="A378">
        <v>1.6339999999999999</v>
      </c>
      <c r="B378">
        <v>2634</v>
      </c>
      <c r="E378" t="b">
        <f t="shared" si="10"/>
        <v>0</v>
      </c>
      <c r="F378" t="str">
        <f t="shared" si="11"/>
        <v>Female</v>
      </c>
    </row>
    <row r="379" spans="1:6">
      <c r="A379">
        <v>1.97</v>
      </c>
      <c r="B379">
        <v>2970</v>
      </c>
      <c r="E379" t="b">
        <f t="shared" si="10"/>
        <v>0</v>
      </c>
      <c r="F379" t="str">
        <f t="shared" si="11"/>
        <v>X</v>
      </c>
    </row>
    <row r="380" spans="1:6">
      <c r="A380">
        <v>2.2229999999999999</v>
      </c>
      <c r="B380">
        <v>3223</v>
      </c>
      <c r="E380" t="b">
        <f t="shared" si="10"/>
        <v>0</v>
      </c>
      <c r="F380" t="str">
        <f t="shared" si="11"/>
        <v>Male</v>
      </c>
    </row>
    <row r="381" spans="1:6">
      <c r="A381">
        <v>1.7150000000000001</v>
      </c>
      <c r="B381">
        <v>2715</v>
      </c>
      <c r="E381" t="b">
        <f t="shared" si="10"/>
        <v>0</v>
      </c>
      <c r="F381" t="str">
        <f t="shared" si="11"/>
        <v>X</v>
      </c>
    </row>
    <row r="382" spans="1:6">
      <c r="A382">
        <v>2.0979999999999999</v>
      </c>
      <c r="B382">
        <v>3098</v>
      </c>
      <c r="E382" t="b">
        <f t="shared" si="10"/>
        <v>0</v>
      </c>
      <c r="F382" t="str">
        <f t="shared" si="11"/>
        <v>Male</v>
      </c>
    </row>
    <row r="383" spans="1:6">
      <c r="A383">
        <v>2.343</v>
      </c>
      <c r="B383">
        <v>3343</v>
      </c>
      <c r="E383" t="b">
        <f t="shared" si="10"/>
        <v>0</v>
      </c>
      <c r="F383" t="str">
        <f t="shared" si="11"/>
        <v>Male</v>
      </c>
    </row>
    <row r="384" spans="1:6">
      <c r="A384">
        <v>2.3620000000000001</v>
      </c>
      <c r="B384">
        <v>3362</v>
      </c>
      <c r="E384" t="b">
        <f t="shared" si="10"/>
        <v>0</v>
      </c>
      <c r="F384" t="str">
        <f t="shared" si="11"/>
        <v>Male</v>
      </c>
    </row>
    <row r="385" spans="1:6">
      <c r="A385">
        <v>2.113</v>
      </c>
      <c r="B385">
        <v>3113</v>
      </c>
      <c r="E385" t="b">
        <f t="shared" si="10"/>
        <v>0</v>
      </c>
      <c r="F385" t="str">
        <f t="shared" si="11"/>
        <v>Male</v>
      </c>
    </row>
    <row r="386" spans="1:6">
      <c r="A386">
        <v>1.66</v>
      </c>
      <c r="B386">
        <v>2660</v>
      </c>
      <c r="E386" t="b">
        <f t="shared" si="10"/>
        <v>0</v>
      </c>
      <c r="F386" t="str">
        <f t="shared" si="11"/>
        <v>Female</v>
      </c>
    </row>
    <row r="387" spans="1:6">
      <c r="A387">
        <v>2.4390000000000001</v>
      </c>
      <c r="B387">
        <v>3439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2.4159999999999999</v>
      </c>
      <c r="B388">
        <v>3416</v>
      </c>
      <c r="E388" t="b">
        <f t="shared" si="12"/>
        <v>0</v>
      </c>
      <c r="F388" t="str">
        <f t="shared" si="13"/>
        <v>Male</v>
      </c>
    </row>
    <row r="389" spans="1:6">
      <c r="A389">
        <v>2.2320000000000002</v>
      </c>
      <c r="B389">
        <v>3232</v>
      </c>
      <c r="E389" t="b">
        <f t="shared" si="12"/>
        <v>0</v>
      </c>
      <c r="F389" t="str">
        <f t="shared" si="13"/>
        <v>Male</v>
      </c>
    </row>
    <row r="390" spans="1:6">
      <c r="A390">
        <v>1.8939999999999999</v>
      </c>
      <c r="B390">
        <v>2894</v>
      </c>
      <c r="E390" t="b">
        <f t="shared" si="12"/>
        <v>0</v>
      </c>
      <c r="F390" t="str">
        <f t="shared" si="13"/>
        <v>X</v>
      </c>
    </row>
    <row r="391" spans="1:6">
      <c r="A391">
        <v>2.2120000000000002</v>
      </c>
      <c r="B391">
        <v>3212</v>
      </c>
      <c r="E391" t="b">
        <f t="shared" si="12"/>
        <v>0</v>
      </c>
      <c r="F391" t="str">
        <f t="shared" si="13"/>
        <v>Male</v>
      </c>
    </row>
    <row r="392" spans="1:6">
      <c r="A392">
        <v>2.206</v>
      </c>
      <c r="B392">
        <v>3206</v>
      </c>
      <c r="E392" t="b">
        <f t="shared" si="12"/>
        <v>0</v>
      </c>
      <c r="F392" t="str">
        <f t="shared" si="13"/>
        <v>Male</v>
      </c>
    </row>
    <row r="393" spans="1:6">
      <c r="A393">
        <v>2.2810000000000001</v>
      </c>
      <c r="B393">
        <v>3281</v>
      </c>
      <c r="E393" t="b">
        <f t="shared" si="12"/>
        <v>0</v>
      </c>
      <c r="F393" t="str">
        <f t="shared" si="13"/>
        <v>Male</v>
      </c>
    </row>
    <row r="394" spans="1:6">
      <c r="A394">
        <v>1.8049999999999999</v>
      </c>
      <c r="B394">
        <v>2805</v>
      </c>
      <c r="E394" t="b">
        <f t="shared" si="12"/>
        <v>0</v>
      </c>
      <c r="F394" t="str">
        <f t="shared" si="13"/>
        <v>X</v>
      </c>
    </row>
    <row r="395" spans="1:6">
      <c r="A395">
        <v>1.5880000000000001</v>
      </c>
      <c r="B395">
        <v>2588</v>
      </c>
      <c r="E395" t="b">
        <f t="shared" si="12"/>
        <v>0</v>
      </c>
      <c r="F395" t="str">
        <f t="shared" si="13"/>
        <v>Female</v>
      </c>
    </row>
    <row r="396" spans="1:6">
      <c r="A396">
        <v>1.7929999999999999</v>
      </c>
      <c r="B396">
        <v>2793</v>
      </c>
      <c r="E396" t="b">
        <f t="shared" si="12"/>
        <v>0</v>
      </c>
      <c r="F396" t="str">
        <f t="shared" si="13"/>
        <v>X</v>
      </c>
    </row>
    <row r="397" spans="1:6">
      <c r="A397">
        <v>1.6819999999999999</v>
      </c>
      <c r="B397">
        <v>2682</v>
      </c>
      <c r="E397" t="b">
        <f t="shared" si="12"/>
        <v>0</v>
      </c>
      <c r="F397" t="str">
        <f t="shared" si="13"/>
        <v>X</v>
      </c>
    </row>
    <row r="398" spans="1:6">
      <c r="A398">
        <v>2.15</v>
      </c>
      <c r="B398">
        <v>3150</v>
      </c>
      <c r="E398" t="b">
        <f t="shared" si="12"/>
        <v>0</v>
      </c>
      <c r="F398" t="str">
        <f t="shared" si="13"/>
        <v>Male</v>
      </c>
    </row>
    <row r="399" spans="1:6">
      <c r="A399">
        <v>2.0960000000000001</v>
      </c>
      <c r="B399">
        <v>3096</v>
      </c>
      <c r="E399" t="b">
        <f t="shared" si="12"/>
        <v>0</v>
      </c>
      <c r="F399" t="str">
        <f t="shared" si="13"/>
        <v>Male</v>
      </c>
    </row>
    <row r="400" spans="1:6">
      <c r="A400">
        <v>1.8140000000000001</v>
      </c>
      <c r="B400">
        <v>2814</v>
      </c>
      <c r="E400" t="b">
        <f t="shared" si="12"/>
        <v>0</v>
      </c>
      <c r="F400" t="str">
        <f t="shared" si="13"/>
        <v>X</v>
      </c>
    </row>
    <row r="401" spans="1:6">
      <c r="A401">
        <v>2.2130000000000001</v>
      </c>
      <c r="B401">
        <v>3213</v>
      </c>
      <c r="E401" t="b">
        <f t="shared" si="12"/>
        <v>0</v>
      </c>
      <c r="F401" t="str">
        <f t="shared" si="13"/>
        <v>Male</v>
      </c>
    </row>
    <row r="402" spans="1:6">
      <c r="A402">
        <v>1.7130000000000001</v>
      </c>
      <c r="B402">
        <v>2713</v>
      </c>
      <c r="E402" t="b">
        <f t="shared" si="12"/>
        <v>0</v>
      </c>
      <c r="F402" t="str">
        <f t="shared" si="13"/>
        <v>X</v>
      </c>
    </row>
    <row r="403" spans="1:6">
      <c r="A403">
        <v>1.821</v>
      </c>
      <c r="B403">
        <v>2821</v>
      </c>
      <c r="E403" t="b">
        <f t="shared" si="12"/>
        <v>0</v>
      </c>
      <c r="F403" t="str">
        <f t="shared" si="13"/>
        <v>X</v>
      </c>
    </row>
    <row r="404" spans="1:6">
      <c r="A404">
        <v>1.75</v>
      </c>
      <c r="B404">
        <v>2750</v>
      </c>
      <c r="E404" t="b">
        <f t="shared" si="12"/>
        <v>0</v>
      </c>
      <c r="F404" t="str">
        <f t="shared" si="13"/>
        <v>X</v>
      </c>
    </row>
    <row r="405" spans="1:6">
      <c r="A405">
        <v>1.962</v>
      </c>
      <c r="B405">
        <v>2962</v>
      </c>
      <c r="E405" t="b">
        <f t="shared" si="12"/>
        <v>0</v>
      </c>
      <c r="F405" t="str">
        <f t="shared" si="13"/>
        <v>X</v>
      </c>
    </row>
    <row r="406" spans="1:6">
      <c r="A406">
        <v>1.5760000000000001</v>
      </c>
      <c r="B406">
        <v>2576</v>
      </c>
      <c r="E406" t="b">
        <f t="shared" si="12"/>
        <v>0</v>
      </c>
      <c r="F406" t="str">
        <f t="shared" si="13"/>
        <v>Female</v>
      </c>
    </row>
    <row r="407" spans="1:6">
      <c r="A407">
        <v>1.8460000000000001</v>
      </c>
      <c r="B407">
        <v>2846</v>
      </c>
      <c r="E407" t="b">
        <f t="shared" si="12"/>
        <v>0</v>
      </c>
      <c r="F407" t="str">
        <f t="shared" si="13"/>
        <v>X</v>
      </c>
    </row>
    <row r="408" spans="1:6">
      <c r="A408">
        <v>2.2370000000000001</v>
      </c>
      <c r="B408">
        <v>3237</v>
      </c>
      <c r="E408" t="b">
        <f t="shared" si="12"/>
        <v>0</v>
      </c>
      <c r="F408" t="str">
        <f t="shared" si="13"/>
        <v>Male</v>
      </c>
    </row>
    <row r="409" spans="1:6">
      <c r="A409">
        <v>1.909</v>
      </c>
      <c r="B409">
        <v>2909</v>
      </c>
      <c r="E409" t="b">
        <f t="shared" si="12"/>
        <v>0</v>
      </c>
      <c r="F409" t="str">
        <f t="shared" si="13"/>
        <v>X</v>
      </c>
    </row>
    <row r="410" spans="1:6">
      <c r="A410">
        <v>2.081</v>
      </c>
      <c r="B410">
        <v>3081</v>
      </c>
      <c r="E410" t="b">
        <f t="shared" si="12"/>
        <v>0</v>
      </c>
      <c r="F410" t="str">
        <f t="shared" si="13"/>
        <v>Male</v>
      </c>
    </row>
    <row r="411" spans="1:6">
      <c r="A411">
        <v>1.8160000000000001</v>
      </c>
      <c r="B411">
        <v>2816</v>
      </c>
      <c r="E411" t="b">
        <f t="shared" si="12"/>
        <v>0</v>
      </c>
      <c r="F411" t="str">
        <f t="shared" si="13"/>
        <v>X</v>
      </c>
    </row>
    <row r="412" spans="1:6">
      <c r="A412">
        <v>1.7210000000000001</v>
      </c>
      <c r="B412">
        <v>2721</v>
      </c>
      <c r="E412" t="b">
        <f t="shared" si="12"/>
        <v>0</v>
      </c>
      <c r="F412" t="str">
        <f t="shared" si="13"/>
        <v>X</v>
      </c>
    </row>
    <row r="413" spans="1:6">
      <c r="A413">
        <v>2.258</v>
      </c>
      <c r="B413">
        <v>3258</v>
      </c>
      <c r="E413" t="b">
        <f t="shared" si="12"/>
        <v>0</v>
      </c>
      <c r="F413" t="str">
        <f t="shared" si="13"/>
        <v>Male</v>
      </c>
    </row>
    <row r="414" spans="1:6">
      <c r="A414">
        <v>1.5960000000000001</v>
      </c>
      <c r="B414">
        <v>2596</v>
      </c>
      <c r="E414" t="b">
        <f t="shared" si="12"/>
        <v>0</v>
      </c>
      <c r="F414" t="str">
        <f t="shared" si="13"/>
        <v>Female</v>
      </c>
    </row>
    <row r="415" spans="1:6">
      <c r="A415">
        <v>2.19</v>
      </c>
      <c r="B415">
        <v>3190</v>
      </c>
      <c r="E415" t="b">
        <f t="shared" si="12"/>
        <v>0</v>
      </c>
      <c r="F415" t="str">
        <f t="shared" si="13"/>
        <v>Male</v>
      </c>
    </row>
    <row r="416" spans="1:6">
      <c r="A416">
        <v>1.86</v>
      </c>
      <c r="B416">
        <v>2860</v>
      </c>
      <c r="E416" t="b">
        <f t="shared" si="12"/>
        <v>0</v>
      </c>
      <c r="F416" t="str">
        <f t="shared" si="13"/>
        <v>X</v>
      </c>
    </row>
    <row r="417" spans="1:6">
      <c r="A417">
        <v>1.9590000000000001</v>
      </c>
      <c r="B417">
        <v>2959</v>
      </c>
      <c r="E417" t="b">
        <f t="shared" si="12"/>
        <v>0</v>
      </c>
      <c r="F417" t="str">
        <f t="shared" si="13"/>
        <v>X</v>
      </c>
    </row>
    <row r="418" spans="1:6">
      <c r="A418">
        <v>2.1080000000000001</v>
      </c>
      <c r="B418">
        <v>3108</v>
      </c>
      <c r="E418" t="b">
        <f t="shared" si="12"/>
        <v>0</v>
      </c>
      <c r="F418" t="str">
        <f t="shared" si="13"/>
        <v>Male</v>
      </c>
    </row>
    <row r="419" spans="1:6">
      <c r="A419">
        <v>2.0489999999999999</v>
      </c>
      <c r="B419">
        <v>3049</v>
      </c>
      <c r="E419" t="b">
        <f t="shared" si="12"/>
        <v>0</v>
      </c>
      <c r="F419" t="str">
        <f t="shared" si="13"/>
        <v>X</v>
      </c>
    </row>
    <row r="420" spans="1:6">
      <c r="A420">
        <v>1.677</v>
      </c>
      <c r="B420">
        <v>2677</v>
      </c>
      <c r="E420" t="b">
        <f t="shared" si="12"/>
        <v>0</v>
      </c>
      <c r="F420" t="str">
        <f t="shared" si="13"/>
        <v>Female</v>
      </c>
    </row>
    <row r="421" spans="1:6">
      <c r="A421">
        <v>1.8420000000000001</v>
      </c>
      <c r="B421">
        <v>2842</v>
      </c>
      <c r="E421" t="b">
        <f t="shared" si="12"/>
        <v>0</v>
      </c>
      <c r="F421" t="str">
        <f t="shared" si="13"/>
        <v>X</v>
      </c>
    </row>
    <row r="422" spans="1:6">
      <c r="A422">
        <v>2.1040000000000001</v>
      </c>
      <c r="B422">
        <v>3104</v>
      </c>
      <c r="E422" t="b">
        <f t="shared" si="12"/>
        <v>0</v>
      </c>
      <c r="F422" t="str">
        <f t="shared" si="13"/>
        <v>Male</v>
      </c>
    </row>
    <row r="423" spans="1:6">
      <c r="A423">
        <v>2.0739999999999998</v>
      </c>
      <c r="B423">
        <v>3074</v>
      </c>
      <c r="E423" t="b">
        <f t="shared" si="12"/>
        <v>0</v>
      </c>
      <c r="F423" t="str">
        <f t="shared" si="13"/>
        <v>Male</v>
      </c>
    </row>
    <row r="424" spans="1:6">
      <c r="A424">
        <v>2.165</v>
      </c>
      <c r="B424">
        <v>3165</v>
      </c>
      <c r="E424" t="b">
        <f t="shared" si="12"/>
        <v>0</v>
      </c>
      <c r="F424" t="str">
        <f t="shared" si="13"/>
        <v>Male</v>
      </c>
    </row>
    <row r="425" spans="1:6">
      <c r="A425">
        <v>1.891</v>
      </c>
      <c r="B425">
        <v>2891</v>
      </c>
      <c r="E425" t="b">
        <f t="shared" si="12"/>
        <v>0</v>
      </c>
      <c r="F425" t="str">
        <f t="shared" si="13"/>
        <v>X</v>
      </c>
    </row>
    <row r="426" spans="1:6">
      <c r="A426">
        <v>2.016</v>
      </c>
      <c r="B426">
        <v>3016</v>
      </c>
      <c r="E426" t="b">
        <f t="shared" si="12"/>
        <v>0</v>
      </c>
      <c r="F426" t="str">
        <f t="shared" si="13"/>
        <v>X</v>
      </c>
    </row>
    <row r="427" spans="1:6">
      <c r="A427">
        <v>2.1469999999999998</v>
      </c>
      <c r="B427">
        <v>3147</v>
      </c>
      <c r="E427" t="b">
        <f t="shared" si="12"/>
        <v>0</v>
      </c>
      <c r="F427" t="str">
        <f t="shared" si="13"/>
        <v>Male</v>
      </c>
    </row>
    <row r="428" spans="1:6">
      <c r="A428">
        <v>2.004</v>
      </c>
      <c r="B428">
        <v>3004</v>
      </c>
      <c r="E428" t="b">
        <f t="shared" si="12"/>
        <v>0</v>
      </c>
      <c r="F428" t="str">
        <f t="shared" si="13"/>
        <v>X</v>
      </c>
    </row>
    <row r="429" spans="1:6">
      <c r="A429">
        <v>1.6619999999999999</v>
      </c>
      <c r="B429">
        <v>2662</v>
      </c>
      <c r="E429" t="b">
        <f t="shared" si="12"/>
        <v>0</v>
      </c>
      <c r="F429" t="str">
        <f t="shared" si="13"/>
        <v>Female</v>
      </c>
    </row>
    <row r="430" spans="1:6">
      <c r="A430">
        <v>1.6479999999999999</v>
      </c>
      <c r="B430">
        <v>2648</v>
      </c>
      <c r="E430" t="b">
        <f t="shared" si="12"/>
        <v>0</v>
      </c>
      <c r="F430" t="str">
        <f t="shared" si="13"/>
        <v>Female</v>
      </c>
    </row>
    <row r="431" spans="1:6">
      <c r="A431">
        <v>1.9419999999999999</v>
      </c>
      <c r="B431">
        <v>2942</v>
      </c>
      <c r="E431" t="b">
        <f t="shared" si="12"/>
        <v>0</v>
      </c>
      <c r="F431" t="str">
        <f t="shared" si="13"/>
        <v>X</v>
      </c>
    </row>
    <row r="432" spans="1:6">
      <c r="A432">
        <v>2.2610000000000001</v>
      </c>
      <c r="B432">
        <v>3261</v>
      </c>
      <c r="E432" t="b">
        <f t="shared" si="12"/>
        <v>0</v>
      </c>
      <c r="F432" t="str">
        <f t="shared" si="13"/>
        <v>Male</v>
      </c>
    </row>
    <row r="433" spans="1:6">
      <c r="A433">
        <v>2.3119999999999998</v>
      </c>
      <c r="B433">
        <v>3312</v>
      </c>
      <c r="E433" t="b">
        <f t="shared" si="12"/>
        <v>0</v>
      </c>
      <c r="F433" t="str">
        <f t="shared" si="13"/>
        <v>Male</v>
      </c>
    </row>
    <row r="434" spans="1:6">
      <c r="A434">
        <v>2.4119999999999999</v>
      </c>
      <c r="B434">
        <v>3412</v>
      </c>
      <c r="E434" t="b">
        <f t="shared" si="12"/>
        <v>0</v>
      </c>
      <c r="F434" t="str">
        <f t="shared" si="13"/>
        <v>Male</v>
      </c>
    </row>
    <row r="435" spans="1:6">
      <c r="A435">
        <v>1.919</v>
      </c>
      <c r="B435">
        <v>2919</v>
      </c>
      <c r="E435" t="b">
        <f t="shared" si="12"/>
        <v>0</v>
      </c>
      <c r="F435" t="str">
        <f t="shared" si="13"/>
        <v>X</v>
      </c>
    </row>
    <row r="436" spans="1:6">
      <c r="A436">
        <v>2.1970000000000001</v>
      </c>
      <c r="B436">
        <v>3197</v>
      </c>
      <c r="E436" t="b">
        <f t="shared" si="12"/>
        <v>0</v>
      </c>
      <c r="F436" t="str">
        <f t="shared" si="13"/>
        <v>Male</v>
      </c>
    </row>
    <row r="437" spans="1:6">
      <c r="A437">
        <v>2.3130000000000002</v>
      </c>
      <c r="B437">
        <v>3313</v>
      </c>
      <c r="E437" t="b">
        <f t="shared" si="12"/>
        <v>0</v>
      </c>
      <c r="F437" t="str">
        <f t="shared" si="13"/>
        <v>Male</v>
      </c>
    </row>
    <row r="438" spans="1:6">
      <c r="A438">
        <v>2.0230000000000001</v>
      </c>
      <c r="B438">
        <v>3023</v>
      </c>
      <c r="E438" t="b">
        <f t="shared" si="12"/>
        <v>0</v>
      </c>
      <c r="F438" t="str">
        <f t="shared" si="13"/>
        <v>X</v>
      </c>
    </row>
    <row r="439" spans="1:6">
      <c r="A439">
        <v>1.8260000000000001</v>
      </c>
      <c r="B439">
        <v>2826</v>
      </c>
      <c r="E439" t="b">
        <f t="shared" si="12"/>
        <v>0</v>
      </c>
      <c r="F439" t="str">
        <f t="shared" si="13"/>
        <v>X</v>
      </c>
    </row>
    <row r="440" spans="1:6">
      <c r="A440">
        <v>1.869</v>
      </c>
      <c r="B440">
        <v>2869</v>
      </c>
      <c r="E440" t="b">
        <f t="shared" si="12"/>
        <v>0</v>
      </c>
      <c r="F440" t="str">
        <f t="shared" si="13"/>
        <v>X</v>
      </c>
    </row>
    <row r="441" spans="1:6">
      <c r="A441">
        <v>2.2440000000000002</v>
      </c>
      <c r="B441">
        <v>3244</v>
      </c>
      <c r="E441" t="b">
        <f t="shared" si="12"/>
        <v>0</v>
      </c>
      <c r="F441" t="str">
        <f t="shared" si="13"/>
        <v>Male</v>
      </c>
    </row>
    <row r="442" spans="1:6">
      <c r="A442">
        <v>2.0680000000000001</v>
      </c>
      <c r="B442">
        <v>3068</v>
      </c>
      <c r="E442" t="b">
        <f t="shared" si="12"/>
        <v>0</v>
      </c>
      <c r="F442" t="str">
        <f t="shared" si="13"/>
        <v>Male</v>
      </c>
    </row>
    <row r="443" spans="1:6">
      <c r="A443">
        <v>2.1520000000000001</v>
      </c>
      <c r="B443">
        <v>3152</v>
      </c>
      <c r="E443" t="b">
        <f t="shared" si="12"/>
        <v>0</v>
      </c>
      <c r="F443" t="str">
        <f t="shared" si="13"/>
        <v>Male</v>
      </c>
    </row>
    <row r="444" spans="1:6">
      <c r="A444">
        <v>2.4049999999999998</v>
      </c>
      <c r="B444">
        <v>3405</v>
      </c>
      <c r="E444" t="b">
        <f t="shared" si="12"/>
        <v>0</v>
      </c>
      <c r="F444" t="str">
        <f t="shared" si="13"/>
        <v>Male</v>
      </c>
    </row>
    <row r="445" spans="1:6">
      <c r="A445">
        <v>1.645</v>
      </c>
      <c r="B445">
        <v>2645</v>
      </c>
      <c r="E445" t="b">
        <f t="shared" si="12"/>
        <v>0</v>
      </c>
      <c r="F445" t="str">
        <f t="shared" si="13"/>
        <v>Female</v>
      </c>
    </row>
    <row r="446" spans="1:6">
      <c r="A446">
        <v>2.2799999999999998</v>
      </c>
      <c r="B446">
        <v>3280</v>
      </c>
      <c r="E446" t="b">
        <f t="shared" si="12"/>
        <v>0</v>
      </c>
      <c r="F446" t="str">
        <f t="shared" si="13"/>
        <v>Male</v>
      </c>
    </row>
    <row r="447" spans="1:6">
      <c r="A447">
        <v>1.8280000000000001</v>
      </c>
      <c r="B447">
        <v>2828</v>
      </c>
      <c r="E447" t="b">
        <f t="shared" si="12"/>
        <v>0</v>
      </c>
      <c r="F447" t="str">
        <f t="shared" si="13"/>
        <v>X</v>
      </c>
    </row>
    <row r="448" spans="1:6">
      <c r="A448">
        <v>2.2919999999999998</v>
      </c>
      <c r="B448">
        <v>3292</v>
      </c>
      <c r="E448" t="b">
        <f t="shared" si="12"/>
        <v>0</v>
      </c>
      <c r="F448" t="str">
        <f t="shared" si="13"/>
        <v>Male</v>
      </c>
    </row>
    <row r="449" spans="1:6">
      <c r="A449">
        <v>2.2949999999999999</v>
      </c>
      <c r="B449">
        <v>3295</v>
      </c>
      <c r="E449" t="b">
        <f t="shared" si="12"/>
        <v>0</v>
      </c>
      <c r="F449" t="str">
        <f t="shared" si="13"/>
        <v>Male</v>
      </c>
    </row>
    <row r="450" spans="1:6">
      <c r="A450">
        <v>1.7390000000000001</v>
      </c>
      <c r="B450">
        <v>2739</v>
      </c>
      <c r="E450" t="b">
        <f t="shared" si="12"/>
        <v>0</v>
      </c>
      <c r="F450" t="str">
        <f t="shared" si="13"/>
        <v>X</v>
      </c>
    </row>
    <row r="451" spans="1:6">
      <c r="A451">
        <v>1.895</v>
      </c>
      <c r="B451">
        <v>2895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2.125</v>
      </c>
      <c r="B452">
        <v>3125</v>
      </c>
      <c r="E452" t="b">
        <f t="shared" si="14"/>
        <v>0</v>
      </c>
      <c r="F452" t="str">
        <f t="shared" si="15"/>
        <v>Male</v>
      </c>
    </row>
    <row r="453" spans="1:6">
      <c r="A453">
        <v>1.9410000000000001</v>
      </c>
      <c r="B453">
        <v>2941</v>
      </c>
      <c r="E453" t="b">
        <f t="shared" si="14"/>
        <v>0</v>
      </c>
      <c r="F453" t="str">
        <f t="shared" si="15"/>
        <v>X</v>
      </c>
    </row>
    <row r="454" spans="1:6">
      <c r="A454">
        <v>2.2989999999999999</v>
      </c>
      <c r="B454">
        <v>3299</v>
      </c>
      <c r="E454" t="b">
        <f t="shared" si="14"/>
        <v>0</v>
      </c>
      <c r="F454" t="str">
        <f t="shared" si="15"/>
        <v>Male</v>
      </c>
    </row>
    <row r="455" spans="1:6">
      <c r="A455">
        <v>1.921</v>
      </c>
      <c r="B455">
        <v>2921</v>
      </c>
      <c r="E455" t="b">
        <f t="shared" si="14"/>
        <v>0</v>
      </c>
      <c r="F455" t="str">
        <f t="shared" si="15"/>
        <v>X</v>
      </c>
    </row>
    <row r="456" spans="1:6">
      <c r="A456">
        <v>1.663</v>
      </c>
      <c r="B456">
        <v>2663</v>
      </c>
      <c r="E456" t="b">
        <f t="shared" si="14"/>
        <v>0</v>
      </c>
      <c r="F456" t="str">
        <f t="shared" si="15"/>
        <v>Female</v>
      </c>
    </row>
    <row r="457" spans="1:6">
      <c r="A457">
        <v>1.99</v>
      </c>
      <c r="B457">
        <v>2990</v>
      </c>
      <c r="E457" t="b">
        <f t="shared" si="14"/>
        <v>0</v>
      </c>
      <c r="F457" t="str">
        <f t="shared" si="15"/>
        <v>X</v>
      </c>
    </row>
    <row r="458" spans="1:6">
      <c r="A458">
        <v>1.766</v>
      </c>
      <c r="B458">
        <v>2766</v>
      </c>
      <c r="E458" t="b">
        <f t="shared" si="14"/>
        <v>0</v>
      </c>
      <c r="F458" t="str">
        <f t="shared" si="15"/>
        <v>X</v>
      </c>
    </row>
    <row r="459" spans="1:6">
      <c r="A459">
        <v>2.246</v>
      </c>
      <c r="B459">
        <v>3246</v>
      </c>
      <c r="E459" t="b">
        <f t="shared" si="14"/>
        <v>0</v>
      </c>
      <c r="F459" t="str">
        <f t="shared" si="15"/>
        <v>Male</v>
      </c>
    </row>
    <row r="460" spans="1:6">
      <c r="A460">
        <v>2.4510000000000001</v>
      </c>
      <c r="B460">
        <v>3451</v>
      </c>
      <c r="E460" t="b">
        <f t="shared" si="14"/>
        <v>0</v>
      </c>
      <c r="F460" t="str">
        <f t="shared" si="15"/>
        <v>Male</v>
      </c>
    </row>
    <row r="461" spans="1:6">
      <c r="A461">
        <v>1.524</v>
      </c>
      <c r="B461">
        <v>2524</v>
      </c>
      <c r="E461" t="b">
        <f t="shared" si="14"/>
        <v>0</v>
      </c>
      <c r="F461" t="str">
        <f t="shared" si="15"/>
        <v>Female</v>
      </c>
    </row>
    <row r="462" spans="1:6">
      <c r="A462">
        <v>1.859</v>
      </c>
      <c r="B462">
        <v>2859</v>
      </c>
      <c r="E462" t="b">
        <f t="shared" si="14"/>
        <v>0</v>
      </c>
      <c r="F462" t="str">
        <f t="shared" si="15"/>
        <v>X</v>
      </c>
    </row>
    <row r="463" spans="1:6">
      <c r="A463">
        <v>1.552</v>
      </c>
      <c r="B463">
        <v>2552</v>
      </c>
      <c r="E463" t="b">
        <f t="shared" si="14"/>
        <v>0</v>
      </c>
      <c r="F463" t="str">
        <f t="shared" si="15"/>
        <v>Female</v>
      </c>
    </row>
    <row r="464" spans="1:6">
      <c r="A464">
        <v>2.2200000000000002</v>
      </c>
      <c r="B464">
        <v>3220</v>
      </c>
      <c r="E464" t="b">
        <f t="shared" si="14"/>
        <v>0</v>
      </c>
      <c r="F464" t="str">
        <f t="shared" si="15"/>
        <v>Male</v>
      </c>
    </row>
    <row r="465" spans="1:6">
      <c r="A465">
        <v>1.9219999999999999</v>
      </c>
      <c r="B465">
        <v>2922</v>
      </c>
      <c r="E465" t="b">
        <f t="shared" si="14"/>
        <v>0</v>
      </c>
      <c r="F465" t="str">
        <f t="shared" si="15"/>
        <v>X</v>
      </c>
    </row>
    <row r="466" spans="1:6">
      <c r="A466">
        <v>2.371</v>
      </c>
      <c r="B466">
        <v>3371</v>
      </c>
      <c r="E466" t="b">
        <f t="shared" si="14"/>
        <v>0</v>
      </c>
      <c r="F466" t="str">
        <f t="shared" si="15"/>
        <v>Male</v>
      </c>
    </row>
    <row r="467" spans="1:6">
      <c r="A467">
        <v>1.5289999999999999</v>
      </c>
      <c r="B467">
        <v>2529</v>
      </c>
      <c r="E467" t="b">
        <f t="shared" si="14"/>
        <v>0</v>
      </c>
      <c r="F467" t="str">
        <f t="shared" si="15"/>
        <v>Female</v>
      </c>
    </row>
    <row r="468" spans="1:6">
      <c r="A468">
        <v>2.407</v>
      </c>
      <c r="B468">
        <v>3407</v>
      </c>
      <c r="E468" t="b">
        <f t="shared" si="14"/>
        <v>0</v>
      </c>
      <c r="F468" t="str">
        <f t="shared" si="15"/>
        <v>Male</v>
      </c>
    </row>
    <row r="469" spans="1:6">
      <c r="A469">
        <v>1.923</v>
      </c>
      <c r="B469">
        <v>2923</v>
      </c>
      <c r="E469" t="b">
        <f t="shared" si="14"/>
        <v>0</v>
      </c>
      <c r="F469" t="str">
        <f t="shared" si="15"/>
        <v>X</v>
      </c>
    </row>
    <row r="470" spans="1:6">
      <c r="A470">
        <v>2.234</v>
      </c>
      <c r="B470">
        <v>3234</v>
      </c>
      <c r="E470" t="b">
        <f t="shared" si="14"/>
        <v>0</v>
      </c>
      <c r="F470" t="str">
        <f t="shared" si="15"/>
        <v>Male</v>
      </c>
    </row>
    <row r="471" spans="1:6">
      <c r="A471">
        <v>1.925</v>
      </c>
      <c r="B471">
        <v>2925</v>
      </c>
      <c r="E471" t="b">
        <f t="shared" si="14"/>
        <v>0</v>
      </c>
      <c r="F471" t="str">
        <f t="shared" si="15"/>
        <v>X</v>
      </c>
    </row>
    <row r="472" spans="1:6">
      <c r="A472">
        <v>2.0640000000000001</v>
      </c>
      <c r="B472">
        <v>3064</v>
      </c>
      <c r="E472" t="b">
        <f t="shared" si="14"/>
        <v>0</v>
      </c>
      <c r="F472" t="str">
        <f t="shared" si="15"/>
        <v>Male</v>
      </c>
    </row>
    <row r="473" spans="1:6">
      <c r="A473">
        <v>2.0910000000000002</v>
      </c>
      <c r="B473">
        <v>3091</v>
      </c>
      <c r="E473" t="b">
        <f t="shared" si="14"/>
        <v>0</v>
      </c>
      <c r="F473" t="str">
        <f t="shared" si="15"/>
        <v>Male</v>
      </c>
    </row>
    <row r="474" spans="1:6">
      <c r="A474">
        <v>1.5660000000000001</v>
      </c>
      <c r="B474">
        <v>2566</v>
      </c>
      <c r="E474" t="b">
        <f t="shared" si="14"/>
        <v>0</v>
      </c>
      <c r="F474" t="str">
        <f t="shared" si="15"/>
        <v>Female</v>
      </c>
    </row>
    <row r="475" spans="1:6">
      <c r="A475">
        <v>1.998</v>
      </c>
      <c r="B475">
        <v>2998</v>
      </c>
      <c r="E475" t="b">
        <f t="shared" si="14"/>
        <v>0</v>
      </c>
      <c r="F475" t="str">
        <f t="shared" si="15"/>
        <v>X</v>
      </c>
    </row>
    <row r="476" spans="1:6">
      <c r="A476">
        <v>1.903</v>
      </c>
      <c r="B476">
        <v>2903</v>
      </c>
      <c r="E476" t="b">
        <f t="shared" si="14"/>
        <v>0</v>
      </c>
      <c r="F476" t="str">
        <f t="shared" si="15"/>
        <v>X</v>
      </c>
    </row>
    <row r="477" spans="1:6">
      <c r="A477">
        <v>1.744</v>
      </c>
      <c r="B477">
        <v>2744</v>
      </c>
      <c r="E477" t="b">
        <f t="shared" si="14"/>
        <v>0</v>
      </c>
      <c r="F477" t="str">
        <f t="shared" si="15"/>
        <v>X</v>
      </c>
    </row>
    <row r="478" spans="1:6">
      <c r="A478">
        <v>1.778</v>
      </c>
      <c r="B478">
        <v>2778</v>
      </c>
      <c r="E478" t="b">
        <f t="shared" si="14"/>
        <v>0</v>
      </c>
      <c r="F478" t="str">
        <f t="shared" si="15"/>
        <v>X</v>
      </c>
    </row>
    <row r="479" spans="1:6">
      <c r="A479">
        <v>2.3719999999999999</v>
      </c>
      <c r="B479">
        <v>3372</v>
      </c>
      <c r="E479" t="b">
        <f t="shared" si="14"/>
        <v>0</v>
      </c>
      <c r="F479" t="str">
        <f t="shared" si="15"/>
        <v>Male</v>
      </c>
    </row>
    <row r="480" spans="1:6">
      <c r="A480">
        <v>1.79</v>
      </c>
      <c r="B480">
        <v>2790</v>
      </c>
      <c r="E480" t="b">
        <f t="shared" si="14"/>
        <v>0</v>
      </c>
      <c r="F480" t="str">
        <f t="shared" si="15"/>
        <v>X</v>
      </c>
    </row>
    <row r="481" spans="1:6">
      <c r="A481">
        <v>2.141</v>
      </c>
      <c r="B481">
        <v>3141</v>
      </c>
      <c r="E481" t="b">
        <f t="shared" si="14"/>
        <v>0</v>
      </c>
      <c r="F481" t="str">
        <f t="shared" si="15"/>
        <v>Male</v>
      </c>
    </row>
    <row r="482" spans="1:6">
      <c r="A482">
        <v>2.29</v>
      </c>
      <c r="B482">
        <v>3290</v>
      </c>
      <c r="E482" t="b">
        <f t="shared" si="14"/>
        <v>0</v>
      </c>
      <c r="F482" t="str">
        <f t="shared" si="15"/>
        <v>Male</v>
      </c>
    </row>
    <row r="483" spans="1:6">
      <c r="A483">
        <v>2.2309999999999999</v>
      </c>
      <c r="B483">
        <v>3231</v>
      </c>
      <c r="E483" t="b">
        <f t="shared" si="14"/>
        <v>0</v>
      </c>
      <c r="F483" t="str">
        <f t="shared" si="15"/>
        <v>Male</v>
      </c>
    </row>
    <row r="484" spans="1:6">
      <c r="A484">
        <v>1.859</v>
      </c>
      <c r="B484">
        <v>2859</v>
      </c>
      <c r="E484" t="b">
        <f t="shared" si="14"/>
        <v>0</v>
      </c>
      <c r="F484" t="str">
        <f t="shared" si="15"/>
        <v>X</v>
      </c>
    </row>
    <row r="485" spans="1:6">
      <c r="A485">
        <v>2.024</v>
      </c>
      <c r="B485">
        <v>3024</v>
      </c>
      <c r="E485" t="b">
        <f t="shared" si="14"/>
        <v>0</v>
      </c>
      <c r="F485" t="str">
        <f t="shared" si="15"/>
        <v>X</v>
      </c>
    </row>
    <row r="486" spans="1:6">
      <c r="A486">
        <v>2.0339999999999998</v>
      </c>
      <c r="B486">
        <v>3034</v>
      </c>
      <c r="E486" t="b">
        <f t="shared" si="14"/>
        <v>0</v>
      </c>
      <c r="F486" t="str">
        <f t="shared" si="15"/>
        <v>X</v>
      </c>
    </row>
    <row r="487" spans="1:6">
      <c r="A487">
        <v>2.004</v>
      </c>
      <c r="B487">
        <v>3004</v>
      </c>
      <c r="E487" t="b">
        <f t="shared" si="14"/>
        <v>0</v>
      </c>
      <c r="F487" t="str">
        <f t="shared" si="15"/>
        <v>X</v>
      </c>
    </row>
    <row r="488" spans="1:6">
      <c r="A488">
        <v>2.347</v>
      </c>
      <c r="B488">
        <v>3347</v>
      </c>
      <c r="E488" t="b">
        <f t="shared" si="14"/>
        <v>0</v>
      </c>
      <c r="F488" t="str">
        <f t="shared" si="15"/>
        <v>Male</v>
      </c>
    </row>
    <row r="489" spans="1:6">
      <c r="A489">
        <v>2.073</v>
      </c>
      <c r="B489">
        <v>3073</v>
      </c>
      <c r="E489" t="b">
        <f t="shared" si="14"/>
        <v>0</v>
      </c>
      <c r="F489" t="str">
        <f t="shared" si="15"/>
        <v>Male</v>
      </c>
    </row>
    <row r="490" spans="1:6">
      <c r="A490">
        <v>2.198</v>
      </c>
      <c r="B490">
        <v>3198</v>
      </c>
      <c r="E490" t="b">
        <f t="shared" si="14"/>
        <v>0</v>
      </c>
      <c r="F490" t="str">
        <f t="shared" si="15"/>
        <v>Male</v>
      </c>
    </row>
    <row r="491" spans="1:6">
      <c r="A491">
        <v>1.6319999999999999</v>
      </c>
      <c r="B491">
        <v>2632</v>
      </c>
      <c r="E491" t="b">
        <f t="shared" si="14"/>
        <v>0</v>
      </c>
      <c r="F491" t="str">
        <f t="shared" si="15"/>
        <v>Female</v>
      </c>
    </row>
    <row r="492" spans="1:6">
      <c r="A492">
        <v>1.9339999999999999</v>
      </c>
      <c r="B492">
        <v>2934</v>
      </c>
      <c r="E492" t="b">
        <f t="shared" si="14"/>
        <v>0</v>
      </c>
      <c r="F492" t="str">
        <f t="shared" si="15"/>
        <v>X</v>
      </c>
    </row>
    <row r="493" spans="1:6">
      <c r="A493">
        <v>2.423</v>
      </c>
      <c r="B493">
        <v>3423</v>
      </c>
      <c r="E493" t="b">
        <f t="shared" si="14"/>
        <v>0</v>
      </c>
      <c r="F493" t="str">
        <f t="shared" si="15"/>
        <v>Male</v>
      </c>
    </row>
    <row r="494" spans="1:6">
      <c r="A494">
        <v>2.306</v>
      </c>
      <c r="B494">
        <v>3306</v>
      </c>
      <c r="E494" t="b">
        <f t="shared" si="14"/>
        <v>0</v>
      </c>
      <c r="F494" t="str">
        <f t="shared" si="15"/>
        <v>Male</v>
      </c>
    </row>
    <row r="495" spans="1:6">
      <c r="A495">
        <v>1.651</v>
      </c>
      <c r="B495">
        <v>2651</v>
      </c>
      <c r="E495" t="b">
        <f t="shared" si="14"/>
        <v>0</v>
      </c>
      <c r="F495" t="str">
        <f t="shared" si="15"/>
        <v>Female</v>
      </c>
    </row>
    <row r="496" spans="1:6">
      <c r="A496">
        <v>1.718</v>
      </c>
      <c r="B496">
        <v>2718</v>
      </c>
      <c r="E496" t="b">
        <f t="shared" si="14"/>
        <v>0</v>
      </c>
      <c r="F496" t="str">
        <f t="shared" si="15"/>
        <v>X</v>
      </c>
    </row>
    <row r="497" spans="1:6">
      <c r="A497">
        <v>1.7689999999999999</v>
      </c>
      <c r="B497">
        <v>2769</v>
      </c>
      <c r="E497" t="b">
        <f t="shared" si="14"/>
        <v>0</v>
      </c>
      <c r="F497" t="str">
        <f t="shared" si="15"/>
        <v>X</v>
      </c>
    </row>
    <row r="498" spans="1:6">
      <c r="A498">
        <v>1.617</v>
      </c>
      <c r="B498">
        <v>2617</v>
      </c>
      <c r="E498" t="b">
        <f t="shared" si="14"/>
        <v>0</v>
      </c>
      <c r="F498" t="str">
        <f t="shared" si="15"/>
        <v>Female</v>
      </c>
    </row>
    <row r="499" spans="1:6">
      <c r="A499">
        <v>2.3250000000000002</v>
      </c>
      <c r="B499">
        <v>3325</v>
      </c>
      <c r="E499" t="b">
        <f t="shared" si="14"/>
        <v>0</v>
      </c>
      <c r="F499" t="str">
        <f t="shared" si="15"/>
        <v>Male</v>
      </c>
    </row>
    <row r="500" spans="1:6">
      <c r="A500">
        <v>1.9059999999999999</v>
      </c>
      <c r="B500">
        <v>2906</v>
      </c>
      <c r="E500" t="b">
        <f t="shared" si="14"/>
        <v>0</v>
      </c>
      <c r="F500" t="str">
        <f t="shared" si="15"/>
        <v>X</v>
      </c>
    </row>
    <row r="501" spans="1:6">
      <c r="A501">
        <v>1.77</v>
      </c>
      <c r="B501">
        <v>2770</v>
      </c>
      <c r="E501" t="b">
        <f t="shared" si="14"/>
        <v>0</v>
      </c>
      <c r="F501" t="str">
        <f t="shared" si="15"/>
        <v>X</v>
      </c>
    </row>
    <row r="502" spans="1:6">
      <c r="A502">
        <v>1.732</v>
      </c>
      <c r="B502">
        <v>2732</v>
      </c>
      <c r="E502" t="b">
        <f t="shared" si="14"/>
        <v>0</v>
      </c>
      <c r="F502" t="str">
        <f t="shared" si="15"/>
        <v>X</v>
      </c>
    </row>
    <row r="503" spans="1:6">
      <c r="A503">
        <v>1.5349999999999999</v>
      </c>
      <c r="B503">
        <v>2535</v>
      </c>
      <c r="E503" t="b">
        <f t="shared" si="14"/>
        <v>0</v>
      </c>
      <c r="F503" t="str">
        <f t="shared" si="15"/>
        <v>Female</v>
      </c>
    </row>
    <row r="504" spans="1:6">
      <c r="A504">
        <v>2.2749999999999999</v>
      </c>
      <c r="B504">
        <v>3275</v>
      </c>
      <c r="E504" t="b">
        <f t="shared" si="14"/>
        <v>0</v>
      </c>
      <c r="F504" t="str">
        <f t="shared" si="15"/>
        <v>Male</v>
      </c>
    </row>
    <row r="505" spans="1:6">
      <c r="A505">
        <v>1.9530000000000001</v>
      </c>
      <c r="B505">
        <v>2953</v>
      </c>
      <c r="E505" t="b">
        <f t="shared" si="14"/>
        <v>0</v>
      </c>
      <c r="F505" t="str">
        <f t="shared" si="15"/>
        <v>X</v>
      </c>
    </row>
    <row r="506" spans="1:6">
      <c r="A506">
        <v>1.7769999999999999</v>
      </c>
      <c r="B506">
        <v>2777</v>
      </c>
      <c r="E506" t="b">
        <f t="shared" si="14"/>
        <v>0</v>
      </c>
      <c r="F506" t="str">
        <f t="shared" si="15"/>
        <v>X</v>
      </c>
    </row>
    <row r="507" spans="1:6">
      <c r="A507">
        <v>1.6080000000000001</v>
      </c>
      <c r="B507">
        <v>2608</v>
      </c>
      <c r="E507" t="b">
        <f t="shared" si="14"/>
        <v>0</v>
      </c>
      <c r="F507" t="str">
        <f t="shared" si="15"/>
        <v>Female</v>
      </c>
    </row>
    <row r="508" spans="1:6">
      <c r="A508">
        <v>2.1139999999999999</v>
      </c>
      <c r="B508">
        <v>3114</v>
      </c>
      <c r="E508" t="b">
        <f t="shared" si="14"/>
        <v>0</v>
      </c>
      <c r="F508" t="str">
        <f t="shared" si="15"/>
        <v>Male</v>
      </c>
    </row>
    <row r="509" spans="1:6">
      <c r="A509">
        <v>2.3029999999999999</v>
      </c>
      <c r="B509">
        <v>3303</v>
      </c>
      <c r="E509" t="b">
        <f t="shared" si="14"/>
        <v>0</v>
      </c>
      <c r="F509" t="str">
        <f t="shared" si="15"/>
        <v>Male</v>
      </c>
    </row>
    <row r="510" spans="1:6">
      <c r="A510">
        <v>1.988</v>
      </c>
      <c r="B510">
        <v>2988</v>
      </c>
      <c r="E510" t="b">
        <f t="shared" si="14"/>
        <v>0</v>
      </c>
      <c r="F510" t="str">
        <f t="shared" si="15"/>
        <v>X</v>
      </c>
    </row>
    <row r="511" spans="1:6">
      <c r="A511">
        <v>2.234</v>
      </c>
      <c r="B511">
        <v>3234</v>
      </c>
      <c r="E511" t="b">
        <f t="shared" si="14"/>
        <v>0</v>
      </c>
      <c r="F511" t="str">
        <f t="shared" si="15"/>
        <v>Male</v>
      </c>
    </row>
    <row r="512" spans="1:6">
      <c r="A512">
        <v>2.0009999999999999</v>
      </c>
      <c r="B512">
        <v>3001</v>
      </c>
      <c r="E512" t="b">
        <f t="shared" si="14"/>
        <v>0</v>
      </c>
      <c r="F512" t="str">
        <f t="shared" si="15"/>
        <v>X</v>
      </c>
    </row>
    <row r="513" spans="1:6">
      <c r="A513">
        <v>2.0030000000000001</v>
      </c>
      <c r="B513">
        <v>3003</v>
      </c>
      <c r="E513" t="b">
        <f t="shared" si="14"/>
        <v>0</v>
      </c>
      <c r="F513" t="str">
        <f t="shared" si="15"/>
        <v>X</v>
      </c>
    </row>
    <row r="514" spans="1:6">
      <c r="A514">
        <v>1.921</v>
      </c>
      <c r="B514">
        <v>2921</v>
      </c>
      <c r="E514" t="b">
        <f t="shared" si="14"/>
        <v>0</v>
      </c>
      <c r="F514" t="str">
        <f t="shared" si="15"/>
        <v>X</v>
      </c>
    </row>
    <row r="515" spans="1:6">
      <c r="A515">
        <v>2.077</v>
      </c>
      <c r="B515">
        <v>3077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1.61</v>
      </c>
      <c r="B516">
        <v>2610</v>
      </c>
      <c r="E516" t="b">
        <f t="shared" si="16"/>
        <v>0</v>
      </c>
      <c r="F516" t="str">
        <f t="shared" si="17"/>
        <v>Female</v>
      </c>
    </row>
    <row r="517" spans="1:6">
      <c r="A517">
        <v>2.1230000000000002</v>
      </c>
      <c r="B517">
        <v>3123</v>
      </c>
      <c r="E517" t="b">
        <f t="shared" si="16"/>
        <v>0</v>
      </c>
      <c r="F517" t="str">
        <f t="shared" si="17"/>
        <v>Male</v>
      </c>
    </row>
    <row r="518" spans="1:6">
      <c r="A518">
        <v>1.532</v>
      </c>
      <c r="B518">
        <v>2532</v>
      </c>
      <c r="E518" t="b">
        <f t="shared" si="16"/>
        <v>0</v>
      </c>
      <c r="F518" t="str">
        <f t="shared" si="17"/>
        <v>Female</v>
      </c>
    </row>
    <row r="519" spans="1:6">
      <c r="A519">
        <v>2.355</v>
      </c>
      <c r="B519">
        <v>3355</v>
      </c>
      <c r="E519" t="b">
        <f t="shared" si="16"/>
        <v>0</v>
      </c>
      <c r="F519" t="str">
        <f t="shared" si="17"/>
        <v>Male</v>
      </c>
    </row>
    <row r="520" spans="1:6">
      <c r="A520">
        <v>1.845</v>
      </c>
      <c r="B520">
        <v>2845</v>
      </c>
      <c r="E520" t="b">
        <f t="shared" si="16"/>
        <v>0</v>
      </c>
      <c r="F520" t="str">
        <f t="shared" si="17"/>
        <v>X</v>
      </c>
    </row>
    <row r="521" spans="1:6">
      <c r="A521">
        <v>2.1720000000000002</v>
      </c>
      <c r="B521">
        <v>3172</v>
      </c>
      <c r="E521" t="b">
        <f t="shared" si="16"/>
        <v>0</v>
      </c>
      <c r="F521" t="str">
        <f t="shared" si="17"/>
        <v>Male</v>
      </c>
    </row>
    <row r="522" spans="1:6">
      <c r="A522">
        <v>1.696</v>
      </c>
      <c r="B522">
        <v>2696</v>
      </c>
      <c r="E522" t="b">
        <f t="shared" si="16"/>
        <v>0</v>
      </c>
      <c r="F522" t="str">
        <f t="shared" si="17"/>
        <v>X</v>
      </c>
    </row>
    <row r="523" spans="1:6">
      <c r="A523">
        <v>2.4279999999999999</v>
      </c>
      <c r="B523">
        <v>3428</v>
      </c>
      <c r="E523" t="b">
        <f t="shared" si="16"/>
        <v>0</v>
      </c>
      <c r="F523" t="str">
        <f t="shared" si="17"/>
        <v>Male</v>
      </c>
    </row>
    <row r="524" spans="1:6">
      <c r="A524">
        <v>1.5660000000000001</v>
      </c>
      <c r="B524">
        <v>2566</v>
      </c>
      <c r="E524" t="b">
        <f t="shared" si="16"/>
        <v>0</v>
      </c>
      <c r="F524" t="str">
        <f t="shared" si="17"/>
        <v>Female</v>
      </c>
    </row>
    <row r="525" spans="1:6">
      <c r="A525">
        <v>2.403</v>
      </c>
      <c r="B525">
        <v>3403</v>
      </c>
      <c r="E525" t="b">
        <f t="shared" si="16"/>
        <v>0</v>
      </c>
      <c r="F525" t="str">
        <f t="shared" si="17"/>
        <v>Male</v>
      </c>
    </row>
    <row r="526" spans="1:6">
      <c r="A526">
        <v>1.7889999999999999</v>
      </c>
      <c r="B526">
        <v>2789</v>
      </c>
      <c r="E526" t="b">
        <f t="shared" si="16"/>
        <v>0</v>
      </c>
      <c r="F526" t="str">
        <f t="shared" si="17"/>
        <v>X</v>
      </c>
    </row>
    <row r="527" spans="1:6">
      <c r="A527">
        <v>1.986</v>
      </c>
      <c r="B527">
        <v>2986</v>
      </c>
      <c r="E527" t="b">
        <f t="shared" si="16"/>
        <v>0</v>
      </c>
      <c r="F527" t="str">
        <f t="shared" si="17"/>
        <v>X</v>
      </c>
    </row>
    <row r="528" spans="1:6">
      <c r="A528">
        <v>2.4020000000000001</v>
      </c>
      <c r="B528">
        <v>3402</v>
      </c>
      <c r="E528" t="b">
        <f t="shared" si="16"/>
        <v>0</v>
      </c>
      <c r="F528" t="str">
        <f t="shared" si="17"/>
        <v>Male</v>
      </c>
    </row>
    <row r="529" spans="1:6">
      <c r="A529">
        <v>2.3559999999999999</v>
      </c>
      <c r="B529">
        <v>3356</v>
      </c>
      <c r="E529" t="b">
        <f t="shared" si="16"/>
        <v>0</v>
      </c>
      <c r="F529" t="str">
        <f t="shared" si="17"/>
        <v>Male</v>
      </c>
    </row>
    <row r="530" spans="1:6">
      <c r="A530">
        <v>1.6040000000000001</v>
      </c>
      <c r="B530">
        <v>2604</v>
      </c>
      <c r="E530" t="b">
        <f t="shared" si="16"/>
        <v>0</v>
      </c>
      <c r="F530" t="str">
        <f t="shared" si="17"/>
        <v>Female</v>
      </c>
    </row>
    <row r="531" spans="1:6">
      <c r="A531">
        <v>1.7110000000000001</v>
      </c>
      <c r="B531">
        <v>2711</v>
      </c>
      <c r="E531" t="b">
        <f t="shared" si="16"/>
        <v>0</v>
      </c>
      <c r="F531" t="str">
        <f t="shared" si="17"/>
        <v>X</v>
      </c>
    </row>
    <row r="532" spans="1:6">
      <c r="A532">
        <v>1.8919999999999999</v>
      </c>
      <c r="B532">
        <v>2892</v>
      </c>
      <c r="E532" t="b">
        <f t="shared" si="16"/>
        <v>0</v>
      </c>
      <c r="F532" t="str">
        <f t="shared" si="17"/>
        <v>X</v>
      </c>
    </row>
    <row r="533" spans="1:6">
      <c r="A533">
        <v>2.105</v>
      </c>
      <c r="B533">
        <v>3105</v>
      </c>
      <c r="E533" t="b">
        <f t="shared" si="16"/>
        <v>0</v>
      </c>
      <c r="F533" t="str">
        <f t="shared" si="17"/>
        <v>Male</v>
      </c>
    </row>
    <row r="534" spans="1:6">
      <c r="A534">
        <v>2.4159999999999999</v>
      </c>
      <c r="B534">
        <v>3416</v>
      </c>
      <c r="E534" t="b">
        <f t="shared" si="16"/>
        <v>0</v>
      </c>
      <c r="F534" t="str">
        <f t="shared" si="17"/>
        <v>Male</v>
      </c>
    </row>
    <row r="535" spans="1:6">
      <c r="A535">
        <v>2.331</v>
      </c>
      <c r="B535">
        <v>3331</v>
      </c>
      <c r="E535" t="b">
        <f t="shared" si="16"/>
        <v>0</v>
      </c>
      <c r="F535" t="str">
        <f t="shared" si="17"/>
        <v>Male</v>
      </c>
    </row>
    <row r="536" spans="1:6">
      <c r="A536">
        <v>1.7729999999999999</v>
      </c>
      <c r="B536">
        <v>2773</v>
      </c>
      <c r="E536" t="b">
        <f t="shared" si="16"/>
        <v>0</v>
      </c>
      <c r="F536" t="str">
        <f t="shared" si="17"/>
        <v>X</v>
      </c>
    </row>
    <row r="537" spans="1:6">
      <c r="A537">
        <v>1.8</v>
      </c>
      <c r="B537">
        <v>2800</v>
      </c>
      <c r="E537" t="b">
        <f t="shared" si="16"/>
        <v>0</v>
      </c>
      <c r="F537" t="str">
        <f t="shared" si="17"/>
        <v>X</v>
      </c>
    </row>
    <row r="538" spans="1:6">
      <c r="A538">
        <v>2.2240000000000002</v>
      </c>
      <c r="B538">
        <v>3224</v>
      </c>
      <c r="E538" t="b">
        <f t="shared" si="16"/>
        <v>0</v>
      </c>
      <c r="F538" t="str">
        <f t="shared" si="17"/>
        <v>Male</v>
      </c>
    </row>
    <row r="539" spans="1:6">
      <c r="A539">
        <v>1.7070000000000001</v>
      </c>
      <c r="B539">
        <v>2707</v>
      </c>
      <c r="E539" t="b">
        <f t="shared" si="16"/>
        <v>0</v>
      </c>
      <c r="F539" t="str">
        <f t="shared" si="17"/>
        <v>X</v>
      </c>
    </row>
    <row r="540" spans="1:6">
      <c r="A540">
        <v>2.3090000000000002</v>
      </c>
      <c r="B540">
        <v>3309</v>
      </c>
      <c r="E540" t="b">
        <f t="shared" si="16"/>
        <v>0</v>
      </c>
      <c r="F540" t="str">
        <f t="shared" si="17"/>
        <v>Male</v>
      </c>
    </row>
    <row r="541" spans="1:6">
      <c r="A541">
        <v>2.149</v>
      </c>
      <c r="B541">
        <v>3149</v>
      </c>
      <c r="E541" t="b">
        <f t="shared" si="16"/>
        <v>0</v>
      </c>
      <c r="F541" t="str">
        <f t="shared" si="17"/>
        <v>Male</v>
      </c>
    </row>
    <row r="542" spans="1:6">
      <c r="A542">
        <v>2.4359999999999999</v>
      </c>
      <c r="B542">
        <v>3436</v>
      </c>
      <c r="E542" t="b">
        <f t="shared" si="16"/>
        <v>0</v>
      </c>
      <c r="F542" t="str">
        <f t="shared" si="17"/>
        <v>Male</v>
      </c>
    </row>
    <row r="543" spans="1:6">
      <c r="A543">
        <v>2.3330000000000002</v>
      </c>
      <c r="B543">
        <v>3333</v>
      </c>
      <c r="E543" t="b">
        <f t="shared" si="16"/>
        <v>0</v>
      </c>
      <c r="F543" t="str">
        <f t="shared" si="17"/>
        <v>Male</v>
      </c>
    </row>
    <row r="544" spans="1:6">
      <c r="A544">
        <v>2.448</v>
      </c>
      <c r="B544">
        <v>3448</v>
      </c>
      <c r="E544" t="b">
        <f t="shared" si="16"/>
        <v>0</v>
      </c>
      <c r="F544" t="str">
        <f t="shared" si="17"/>
        <v>Male</v>
      </c>
    </row>
    <row r="545" spans="1:6">
      <c r="A545">
        <v>1.85</v>
      </c>
      <c r="B545">
        <v>2850</v>
      </c>
      <c r="E545" t="b">
        <f t="shared" si="16"/>
        <v>0</v>
      </c>
      <c r="F545" t="str">
        <f t="shared" si="17"/>
        <v>X</v>
      </c>
    </row>
    <row r="546" spans="1:6">
      <c r="A546">
        <v>2.1320000000000001</v>
      </c>
      <c r="B546">
        <v>3132</v>
      </c>
      <c r="E546" t="b">
        <f t="shared" si="16"/>
        <v>0</v>
      </c>
      <c r="F546" t="str">
        <f t="shared" si="17"/>
        <v>Male</v>
      </c>
    </row>
    <row r="547" spans="1:6">
      <c r="A547">
        <v>1.94</v>
      </c>
      <c r="B547">
        <v>2940</v>
      </c>
      <c r="E547" t="b">
        <f t="shared" si="16"/>
        <v>0</v>
      </c>
      <c r="F547" t="str">
        <f t="shared" si="17"/>
        <v>X</v>
      </c>
    </row>
    <row r="548" spans="1:6">
      <c r="A548">
        <v>1.5680000000000001</v>
      </c>
      <c r="B548">
        <v>2568</v>
      </c>
      <c r="E548" t="b">
        <f t="shared" si="16"/>
        <v>0</v>
      </c>
      <c r="F548" t="str">
        <f t="shared" si="17"/>
        <v>Female</v>
      </c>
    </row>
    <row r="549" spans="1:6">
      <c r="A549">
        <v>1.7330000000000001</v>
      </c>
      <c r="B549">
        <v>2733</v>
      </c>
      <c r="E549" t="b">
        <f t="shared" si="16"/>
        <v>0</v>
      </c>
      <c r="F549" t="str">
        <f t="shared" si="17"/>
        <v>X</v>
      </c>
    </row>
    <row r="550" spans="1:6">
      <c r="A550">
        <v>1.7430000000000001</v>
      </c>
      <c r="B550">
        <v>2743</v>
      </c>
      <c r="E550" t="b">
        <f t="shared" si="16"/>
        <v>0</v>
      </c>
      <c r="F550" t="str">
        <f t="shared" si="17"/>
        <v>X</v>
      </c>
    </row>
    <row r="551" spans="1:6">
      <c r="A551">
        <v>1.9650000000000001</v>
      </c>
      <c r="B551">
        <v>2965</v>
      </c>
      <c r="E551" t="b">
        <f t="shared" si="16"/>
        <v>0</v>
      </c>
      <c r="F551" t="str">
        <f t="shared" si="17"/>
        <v>X</v>
      </c>
    </row>
    <row r="552" spans="1:6">
      <c r="A552">
        <v>2.056</v>
      </c>
      <c r="B552">
        <v>3056</v>
      </c>
      <c r="E552" t="b">
        <f t="shared" si="16"/>
        <v>0</v>
      </c>
      <c r="F552" t="str">
        <f t="shared" si="17"/>
        <v>Male</v>
      </c>
    </row>
    <row r="553" spans="1:6">
      <c r="A553">
        <v>1.782</v>
      </c>
      <c r="B553">
        <v>2782</v>
      </c>
      <c r="E553" t="b">
        <f t="shared" si="16"/>
        <v>0</v>
      </c>
      <c r="F553" t="str">
        <f t="shared" si="17"/>
        <v>X</v>
      </c>
    </row>
    <row r="554" spans="1:6">
      <c r="A554">
        <v>1.9059999999999999</v>
      </c>
      <c r="B554">
        <v>2906</v>
      </c>
      <c r="E554" t="b">
        <f t="shared" si="16"/>
        <v>0</v>
      </c>
      <c r="F554" t="str">
        <f t="shared" si="17"/>
        <v>X</v>
      </c>
    </row>
    <row r="555" spans="1:6">
      <c r="A555">
        <v>2.0379999999999998</v>
      </c>
      <c r="B555">
        <v>3038</v>
      </c>
      <c r="E555" t="b">
        <f t="shared" si="16"/>
        <v>0</v>
      </c>
      <c r="F555" t="str">
        <f t="shared" si="17"/>
        <v>X</v>
      </c>
    </row>
    <row r="556" spans="1:6">
      <c r="A556">
        <v>2.0129999999999999</v>
      </c>
      <c r="B556">
        <v>3013</v>
      </c>
      <c r="E556" t="b">
        <f t="shared" si="16"/>
        <v>0</v>
      </c>
      <c r="F556" t="str">
        <f t="shared" si="17"/>
        <v>X</v>
      </c>
    </row>
    <row r="557" spans="1:6">
      <c r="A557">
        <v>1.5529999999999999</v>
      </c>
      <c r="B557">
        <v>2553</v>
      </c>
      <c r="E557" t="b">
        <f t="shared" si="16"/>
        <v>0</v>
      </c>
      <c r="F557" t="str">
        <f t="shared" si="17"/>
        <v>Female</v>
      </c>
    </row>
    <row r="558" spans="1:6">
      <c r="A558">
        <v>2.2360000000000002</v>
      </c>
      <c r="B558">
        <v>3236</v>
      </c>
      <c r="E558" t="b">
        <f t="shared" si="16"/>
        <v>0</v>
      </c>
      <c r="F558" t="str">
        <f t="shared" si="17"/>
        <v>Male</v>
      </c>
    </row>
    <row r="559" spans="1:6">
      <c r="A559">
        <v>1.833</v>
      </c>
      <c r="B559">
        <v>2833</v>
      </c>
      <c r="E559" t="b">
        <f t="shared" si="16"/>
        <v>0</v>
      </c>
      <c r="F559" t="str">
        <f t="shared" si="17"/>
        <v>X</v>
      </c>
    </row>
    <row r="560" spans="1:6">
      <c r="A560">
        <v>1.9</v>
      </c>
      <c r="B560">
        <v>2900</v>
      </c>
      <c r="E560" t="b">
        <f t="shared" si="16"/>
        <v>0</v>
      </c>
      <c r="F560" t="str">
        <f t="shared" si="17"/>
        <v>X</v>
      </c>
    </row>
    <row r="561" spans="1:6">
      <c r="A561">
        <v>1.9510000000000001</v>
      </c>
      <c r="B561">
        <v>2951</v>
      </c>
      <c r="E561" t="b">
        <f t="shared" si="16"/>
        <v>0</v>
      </c>
      <c r="F561" t="str">
        <f t="shared" si="17"/>
        <v>X</v>
      </c>
    </row>
    <row r="562" spans="1:6">
      <c r="A562">
        <v>2.0510000000000002</v>
      </c>
      <c r="B562">
        <v>3051</v>
      </c>
      <c r="E562" t="b">
        <f t="shared" si="16"/>
        <v>0</v>
      </c>
      <c r="F562" t="str">
        <f t="shared" si="17"/>
        <v>Male</v>
      </c>
    </row>
    <row r="563" spans="1:6">
      <c r="A563">
        <v>1.5580000000000001</v>
      </c>
      <c r="B563">
        <v>2558</v>
      </c>
      <c r="E563" t="b">
        <f t="shared" si="16"/>
        <v>0</v>
      </c>
      <c r="F563" t="str">
        <f t="shared" si="17"/>
        <v>Female</v>
      </c>
    </row>
    <row r="564" spans="1:6">
      <c r="A564">
        <v>2.0880000000000001</v>
      </c>
      <c r="B564">
        <v>3088</v>
      </c>
      <c r="E564" t="b">
        <f t="shared" si="16"/>
        <v>0</v>
      </c>
      <c r="F564" t="str">
        <f t="shared" si="17"/>
        <v>Male</v>
      </c>
    </row>
    <row r="565" spans="1:6">
      <c r="A565">
        <v>1.952</v>
      </c>
      <c r="B565">
        <v>2952</v>
      </c>
      <c r="E565" t="b">
        <f t="shared" si="16"/>
        <v>0</v>
      </c>
      <c r="F565" t="str">
        <f t="shared" si="17"/>
        <v>X</v>
      </c>
    </row>
    <row r="566" spans="1:6">
      <c r="A566">
        <v>1.6619999999999999</v>
      </c>
      <c r="B566">
        <v>2662</v>
      </c>
      <c r="E566" t="b">
        <f t="shared" si="16"/>
        <v>0</v>
      </c>
      <c r="F566" t="str">
        <f t="shared" si="17"/>
        <v>Female</v>
      </c>
    </row>
    <row r="567" spans="1:6">
      <c r="A567">
        <v>1.583</v>
      </c>
      <c r="B567">
        <v>2583</v>
      </c>
      <c r="E567" t="b">
        <f t="shared" si="16"/>
        <v>0</v>
      </c>
      <c r="F567" t="str">
        <f t="shared" si="17"/>
        <v>Female</v>
      </c>
    </row>
    <row r="568" spans="1:6">
      <c r="A568">
        <v>2.4569999999999999</v>
      </c>
      <c r="B568">
        <v>3457</v>
      </c>
      <c r="E568" t="b">
        <f t="shared" si="16"/>
        <v>0</v>
      </c>
      <c r="F568" t="str">
        <f t="shared" si="17"/>
        <v>Male</v>
      </c>
    </row>
    <row r="569" spans="1:6">
      <c r="A569">
        <v>1.883</v>
      </c>
      <c r="B569">
        <v>2883</v>
      </c>
      <c r="E569" t="b">
        <f t="shared" si="16"/>
        <v>0</v>
      </c>
      <c r="F569" t="str">
        <f t="shared" si="17"/>
        <v>X</v>
      </c>
    </row>
    <row r="570" spans="1:6">
      <c r="A570">
        <v>1.9590000000000001</v>
      </c>
      <c r="B570">
        <v>2959</v>
      </c>
      <c r="E570" t="b">
        <f t="shared" si="16"/>
        <v>0</v>
      </c>
      <c r="F570" t="str">
        <f t="shared" si="17"/>
        <v>X</v>
      </c>
    </row>
    <row r="571" spans="1:6">
      <c r="A571">
        <v>1.79</v>
      </c>
      <c r="B571">
        <v>2790</v>
      </c>
      <c r="E571" t="b">
        <f t="shared" si="16"/>
        <v>0</v>
      </c>
      <c r="F571" t="str">
        <f t="shared" si="17"/>
        <v>X</v>
      </c>
    </row>
    <row r="572" spans="1:6">
      <c r="A572">
        <v>2.044</v>
      </c>
      <c r="B572">
        <v>3044</v>
      </c>
      <c r="E572" t="b">
        <f t="shared" si="16"/>
        <v>0</v>
      </c>
      <c r="F572" t="str">
        <f t="shared" si="17"/>
        <v>X</v>
      </c>
    </row>
    <row r="573" spans="1:6">
      <c r="A573">
        <v>1.536</v>
      </c>
      <c r="B573">
        <v>2536</v>
      </c>
      <c r="E573" t="b">
        <f t="shared" si="16"/>
        <v>0</v>
      </c>
      <c r="F573" t="str">
        <f t="shared" si="17"/>
        <v>Female</v>
      </c>
    </row>
    <row r="574" spans="1:6">
      <c r="A574">
        <v>2.17</v>
      </c>
      <c r="B574">
        <v>3170</v>
      </c>
      <c r="E574" t="b">
        <f t="shared" si="16"/>
        <v>0</v>
      </c>
      <c r="F574" t="str">
        <f t="shared" si="17"/>
        <v>Male</v>
      </c>
    </row>
    <row r="575" spans="1:6">
      <c r="A575">
        <v>2.1640000000000001</v>
      </c>
      <c r="B575">
        <v>3164</v>
      </c>
      <c r="E575" t="b">
        <f t="shared" si="16"/>
        <v>0</v>
      </c>
      <c r="F575" t="str">
        <f t="shared" si="17"/>
        <v>Male</v>
      </c>
    </row>
    <row r="576" spans="1:6">
      <c r="A576">
        <v>2.1829999999999998</v>
      </c>
      <c r="B576">
        <v>3183</v>
      </c>
      <c r="E576" t="b">
        <f t="shared" si="16"/>
        <v>0</v>
      </c>
      <c r="F576" t="str">
        <f t="shared" si="17"/>
        <v>Male</v>
      </c>
    </row>
    <row r="577" spans="1:6">
      <c r="A577">
        <v>1.831</v>
      </c>
      <c r="B577">
        <v>2831</v>
      </c>
      <c r="E577" t="b">
        <f t="shared" si="16"/>
        <v>0</v>
      </c>
      <c r="F577" t="str">
        <f t="shared" si="17"/>
        <v>X</v>
      </c>
    </row>
    <row r="578" spans="1:6">
      <c r="A578">
        <v>2.327</v>
      </c>
      <c r="B578">
        <v>3327</v>
      </c>
      <c r="E578" t="b">
        <f t="shared" si="16"/>
        <v>0</v>
      </c>
      <c r="F578" t="str">
        <f t="shared" si="17"/>
        <v>Male</v>
      </c>
    </row>
    <row r="579" spans="1:6">
      <c r="A579">
        <v>2.0379999999999998</v>
      </c>
      <c r="B579">
        <v>3038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2.2679999999999998</v>
      </c>
      <c r="B580">
        <v>3268</v>
      </c>
      <c r="E580" t="b">
        <f t="shared" si="18"/>
        <v>0</v>
      </c>
      <c r="F580" t="str">
        <f t="shared" si="19"/>
        <v>Male</v>
      </c>
    </row>
    <row r="581" spans="1:6">
      <c r="A581">
        <v>1.58</v>
      </c>
      <c r="B581">
        <v>2580</v>
      </c>
      <c r="E581" t="b">
        <f t="shared" si="18"/>
        <v>0</v>
      </c>
      <c r="F581" t="str">
        <f t="shared" si="19"/>
        <v>Female</v>
      </c>
    </row>
    <row r="582" spans="1:6">
      <c r="A582">
        <v>2.4420000000000002</v>
      </c>
      <c r="B582">
        <v>3442</v>
      </c>
      <c r="E582" t="b">
        <f t="shared" si="18"/>
        <v>0</v>
      </c>
      <c r="F582" t="str">
        <f t="shared" si="19"/>
        <v>Male</v>
      </c>
    </row>
    <row r="583" spans="1:6">
      <c r="A583">
        <v>1.8109999999999999</v>
      </c>
      <c r="B583">
        <v>2811</v>
      </c>
      <c r="E583" t="b">
        <f t="shared" si="18"/>
        <v>0</v>
      </c>
      <c r="F583" t="str">
        <f t="shared" si="19"/>
        <v>X</v>
      </c>
    </row>
    <row r="584" spans="1:6">
      <c r="A584">
        <v>1.806</v>
      </c>
      <c r="B584">
        <v>2806</v>
      </c>
      <c r="E584" t="b">
        <f t="shared" si="18"/>
        <v>0</v>
      </c>
      <c r="F584" t="str">
        <f t="shared" si="19"/>
        <v>X</v>
      </c>
    </row>
    <row r="585" spans="1:6">
      <c r="A585">
        <v>1.881</v>
      </c>
      <c r="B585">
        <v>2881</v>
      </c>
      <c r="E585" t="b">
        <f t="shared" si="18"/>
        <v>0</v>
      </c>
      <c r="F585" t="str">
        <f t="shared" si="19"/>
        <v>X</v>
      </c>
    </row>
    <row r="586" spans="1:6">
      <c r="A586">
        <v>2.3540000000000001</v>
      </c>
      <c r="B586">
        <v>3354</v>
      </c>
      <c r="E586" t="b">
        <f t="shared" si="18"/>
        <v>0</v>
      </c>
      <c r="F586" t="str">
        <f t="shared" si="19"/>
        <v>Male</v>
      </c>
    </row>
    <row r="587" spans="1:6">
      <c r="A587">
        <v>2.2709999999999999</v>
      </c>
      <c r="B587">
        <v>3271</v>
      </c>
      <c r="E587" t="b">
        <f t="shared" si="18"/>
        <v>0</v>
      </c>
      <c r="F587" t="str">
        <f t="shared" si="19"/>
        <v>Male</v>
      </c>
    </row>
    <row r="588" spans="1:6">
      <c r="A588">
        <v>2.2240000000000002</v>
      </c>
      <c r="B588">
        <v>3224</v>
      </c>
      <c r="E588" t="b">
        <f t="shared" si="18"/>
        <v>0</v>
      </c>
      <c r="F588" t="str">
        <f t="shared" si="19"/>
        <v>Male</v>
      </c>
    </row>
    <row r="589" spans="1:6">
      <c r="A589">
        <v>2.1120000000000001</v>
      </c>
      <c r="B589">
        <v>3112</v>
      </c>
      <c r="E589" t="b">
        <f t="shared" si="18"/>
        <v>0</v>
      </c>
      <c r="F589" t="str">
        <f t="shared" si="19"/>
        <v>Male</v>
      </c>
    </row>
    <row r="590" spans="1:6">
      <c r="A590">
        <v>1.75</v>
      </c>
      <c r="B590">
        <v>2750</v>
      </c>
      <c r="E590" t="b">
        <f t="shared" si="18"/>
        <v>0</v>
      </c>
      <c r="F590" t="str">
        <f t="shared" si="19"/>
        <v>X</v>
      </c>
    </row>
    <row r="591" spans="1:6">
      <c r="A591">
        <v>1.6950000000000001</v>
      </c>
      <c r="B591">
        <v>2695</v>
      </c>
      <c r="E591" t="b">
        <f t="shared" si="18"/>
        <v>0</v>
      </c>
      <c r="F591" t="str">
        <f t="shared" si="19"/>
        <v>X</v>
      </c>
    </row>
    <row r="592" spans="1:6">
      <c r="A592">
        <v>2.1110000000000002</v>
      </c>
      <c r="B592">
        <v>3111</v>
      </c>
      <c r="E592" t="b">
        <f t="shared" si="18"/>
        <v>0</v>
      </c>
      <c r="F592" t="str">
        <f t="shared" si="19"/>
        <v>Male</v>
      </c>
    </row>
    <row r="593" spans="1:6">
      <c r="A593">
        <v>1.8129999999999999</v>
      </c>
      <c r="B593">
        <v>2813</v>
      </c>
      <c r="E593" t="b">
        <f t="shared" si="18"/>
        <v>0</v>
      </c>
      <c r="F593" t="str">
        <f t="shared" si="19"/>
        <v>X</v>
      </c>
    </row>
    <row r="594" spans="1:6">
      <c r="A594">
        <v>2.262</v>
      </c>
      <c r="B594">
        <v>3262</v>
      </c>
      <c r="E594" t="b">
        <f t="shared" si="18"/>
        <v>0</v>
      </c>
      <c r="F594" t="str">
        <f t="shared" si="19"/>
        <v>Male</v>
      </c>
    </row>
    <row r="595" spans="1:6">
      <c r="A595">
        <v>2.3690000000000002</v>
      </c>
      <c r="B595">
        <v>3369</v>
      </c>
      <c r="E595" t="b">
        <f t="shared" si="18"/>
        <v>0</v>
      </c>
      <c r="F595" t="str">
        <f t="shared" si="19"/>
        <v>Male</v>
      </c>
    </row>
    <row r="596" spans="1:6">
      <c r="A596">
        <v>1.601</v>
      </c>
      <c r="B596">
        <v>2601</v>
      </c>
      <c r="E596" t="b">
        <f t="shared" si="18"/>
        <v>0</v>
      </c>
      <c r="F596" t="str">
        <f t="shared" si="19"/>
        <v>Female</v>
      </c>
    </row>
    <row r="597" spans="1:6">
      <c r="A597">
        <v>1.8140000000000001</v>
      </c>
      <c r="B597">
        <v>2814</v>
      </c>
      <c r="E597" t="b">
        <f t="shared" si="18"/>
        <v>0</v>
      </c>
      <c r="F597" t="str">
        <f t="shared" si="19"/>
        <v>X</v>
      </c>
    </row>
    <row r="598" spans="1:6">
      <c r="A598">
        <v>2.2429999999999999</v>
      </c>
      <c r="B598">
        <v>3243</v>
      </c>
      <c r="E598" t="b">
        <f t="shared" si="18"/>
        <v>0</v>
      </c>
      <c r="F598" t="str">
        <f t="shared" si="19"/>
        <v>Male</v>
      </c>
    </row>
    <row r="599" spans="1:6">
      <c r="A599">
        <v>1.5640000000000001</v>
      </c>
      <c r="B599">
        <v>2564</v>
      </c>
      <c r="E599" t="b">
        <f t="shared" si="18"/>
        <v>0</v>
      </c>
      <c r="F599" t="str">
        <f t="shared" si="19"/>
        <v>Female</v>
      </c>
    </row>
    <row r="600" spans="1:6">
      <c r="A600">
        <v>1.9550000000000001</v>
      </c>
      <c r="B600">
        <v>2955</v>
      </c>
      <c r="E600" t="b">
        <f t="shared" si="18"/>
        <v>0</v>
      </c>
      <c r="F600" t="str">
        <f t="shared" si="19"/>
        <v>X</v>
      </c>
    </row>
    <row r="601" spans="1:6">
      <c r="A601">
        <v>2.234</v>
      </c>
      <c r="B601">
        <v>3234</v>
      </c>
      <c r="E601" t="b">
        <f t="shared" si="18"/>
        <v>0</v>
      </c>
      <c r="F601" t="str">
        <f t="shared" si="19"/>
        <v>Male</v>
      </c>
    </row>
    <row r="602" spans="1:6">
      <c r="A602">
        <v>2.4060000000000001</v>
      </c>
      <c r="B602">
        <v>3406</v>
      </c>
      <c r="E602" t="b">
        <f t="shared" si="18"/>
        <v>0</v>
      </c>
      <c r="F602" t="str">
        <f t="shared" si="19"/>
        <v>Male</v>
      </c>
    </row>
    <row r="603" spans="1:6">
      <c r="A603">
        <v>1.637</v>
      </c>
      <c r="B603">
        <v>2637</v>
      </c>
      <c r="E603" t="b">
        <f t="shared" si="18"/>
        <v>0</v>
      </c>
      <c r="F603" t="str">
        <f t="shared" si="19"/>
        <v>Female</v>
      </c>
    </row>
    <row r="604" spans="1:6">
      <c r="A604">
        <v>1.794</v>
      </c>
      <c r="B604">
        <v>2794</v>
      </c>
      <c r="E604" t="b">
        <f t="shared" si="18"/>
        <v>0</v>
      </c>
      <c r="F604" t="str">
        <f t="shared" si="19"/>
        <v>X</v>
      </c>
    </row>
    <row r="605" spans="1:6">
      <c r="A605">
        <v>2.331</v>
      </c>
      <c r="B605">
        <v>3331</v>
      </c>
      <c r="E605" t="b">
        <f t="shared" si="18"/>
        <v>0</v>
      </c>
      <c r="F605" t="str">
        <f t="shared" si="19"/>
        <v>Male</v>
      </c>
    </row>
    <row r="606" spans="1:6">
      <c r="A606">
        <v>1.921</v>
      </c>
      <c r="B606">
        <v>2921</v>
      </c>
      <c r="E606" t="b">
        <f t="shared" si="18"/>
        <v>0</v>
      </c>
      <c r="F606" t="str">
        <f t="shared" si="19"/>
        <v>X</v>
      </c>
    </row>
    <row r="607" spans="1:6">
      <c r="A607">
        <v>2.2629999999999999</v>
      </c>
      <c r="B607">
        <v>3263</v>
      </c>
      <c r="E607" t="b">
        <f t="shared" si="18"/>
        <v>0</v>
      </c>
      <c r="F607" t="str">
        <f t="shared" si="19"/>
        <v>Male</v>
      </c>
    </row>
    <row r="608" spans="1:6">
      <c r="A608">
        <v>1.8149999999999999</v>
      </c>
      <c r="B608">
        <v>2815</v>
      </c>
      <c r="E608" t="b">
        <f t="shared" si="18"/>
        <v>0</v>
      </c>
      <c r="F608" t="str">
        <f t="shared" si="19"/>
        <v>X</v>
      </c>
    </row>
    <row r="609" spans="1:6">
      <c r="A609">
        <v>2.1659999999999999</v>
      </c>
      <c r="B609">
        <v>3166</v>
      </c>
      <c r="E609" t="b">
        <f t="shared" si="18"/>
        <v>0</v>
      </c>
      <c r="F609" t="str">
        <f t="shared" si="19"/>
        <v>Male</v>
      </c>
    </row>
    <row r="610" spans="1:6">
      <c r="A610">
        <v>2.0619999999999998</v>
      </c>
      <c r="B610">
        <v>3062</v>
      </c>
      <c r="E610" t="b">
        <f t="shared" si="18"/>
        <v>0</v>
      </c>
      <c r="F610" t="str">
        <f t="shared" si="19"/>
        <v>Male</v>
      </c>
    </row>
    <row r="611" spans="1:6">
      <c r="A611">
        <v>2.1219999999999999</v>
      </c>
      <c r="B611">
        <v>3122</v>
      </c>
      <c r="E611" t="b">
        <f t="shared" si="18"/>
        <v>0</v>
      </c>
      <c r="F611" t="str">
        <f t="shared" si="19"/>
        <v>Male</v>
      </c>
    </row>
    <row r="612" spans="1:6">
      <c r="A612">
        <v>1.75</v>
      </c>
      <c r="B612">
        <v>2750</v>
      </c>
      <c r="E612" t="b">
        <f t="shared" si="18"/>
        <v>0</v>
      </c>
      <c r="F612" t="str">
        <f t="shared" si="19"/>
        <v>X</v>
      </c>
    </row>
    <row r="613" spans="1:6">
      <c r="A613">
        <v>1.915</v>
      </c>
      <c r="B613">
        <v>2915</v>
      </c>
      <c r="E613" t="b">
        <f t="shared" si="18"/>
        <v>0</v>
      </c>
      <c r="F613" t="str">
        <f t="shared" si="19"/>
        <v>X</v>
      </c>
    </row>
    <row r="614" spans="1:6">
      <c r="A614">
        <v>2.177</v>
      </c>
      <c r="B614">
        <v>3177</v>
      </c>
      <c r="E614" t="b">
        <f t="shared" si="18"/>
        <v>0</v>
      </c>
      <c r="F614" t="str">
        <f t="shared" si="19"/>
        <v>Male</v>
      </c>
    </row>
    <row r="615" spans="1:6">
      <c r="A615">
        <v>2.1469999999999998</v>
      </c>
      <c r="B615">
        <v>3147</v>
      </c>
      <c r="E615" t="b">
        <f t="shared" si="18"/>
        <v>0</v>
      </c>
      <c r="F615" t="str">
        <f t="shared" si="19"/>
        <v>Male</v>
      </c>
    </row>
    <row r="616" spans="1:6">
      <c r="A616">
        <v>2.238</v>
      </c>
      <c r="B616">
        <v>3238</v>
      </c>
      <c r="E616" t="b">
        <f t="shared" si="18"/>
        <v>0</v>
      </c>
      <c r="F616" t="str">
        <f t="shared" si="19"/>
        <v>Male</v>
      </c>
    </row>
    <row r="617" spans="1:6">
      <c r="A617">
        <v>2.2160000000000002</v>
      </c>
      <c r="B617">
        <v>3216</v>
      </c>
      <c r="E617" t="b">
        <f t="shared" si="18"/>
        <v>0</v>
      </c>
      <c r="F617" t="str">
        <f t="shared" si="19"/>
        <v>Male</v>
      </c>
    </row>
    <row r="618" spans="1:6">
      <c r="A618">
        <v>2.0880000000000001</v>
      </c>
      <c r="B618">
        <v>3088</v>
      </c>
      <c r="E618" t="b">
        <f t="shared" si="18"/>
        <v>0</v>
      </c>
      <c r="F618" t="str">
        <f t="shared" si="19"/>
        <v>Male</v>
      </c>
    </row>
    <row r="619" spans="1:6">
      <c r="A619">
        <v>2.117</v>
      </c>
      <c r="B619">
        <v>3117</v>
      </c>
      <c r="E619" t="b">
        <f t="shared" si="18"/>
        <v>0</v>
      </c>
      <c r="F619" t="str">
        <f t="shared" si="19"/>
        <v>Male</v>
      </c>
    </row>
    <row r="620" spans="1:6">
      <c r="A620">
        <v>1.722</v>
      </c>
      <c r="B620">
        <v>2722</v>
      </c>
      <c r="E620" t="b">
        <f t="shared" si="18"/>
        <v>0</v>
      </c>
      <c r="F620" t="str">
        <f t="shared" si="19"/>
        <v>X</v>
      </c>
    </row>
    <row r="621" spans="1:6">
      <c r="A621">
        <v>1.9590000000000001</v>
      </c>
      <c r="B621">
        <v>2959</v>
      </c>
      <c r="E621" t="b">
        <f t="shared" si="18"/>
        <v>0</v>
      </c>
      <c r="F621" t="str">
        <f t="shared" si="19"/>
        <v>X</v>
      </c>
    </row>
    <row r="622" spans="1:6">
      <c r="A622">
        <v>2.1970000000000001</v>
      </c>
      <c r="B622">
        <v>3197</v>
      </c>
      <c r="E622" t="b">
        <f t="shared" si="18"/>
        <v>0</v>
      </c>
      <c r="F622" t="str">
        <f t="shared" si="19"/>
        <v>Male</v>
      </c>
    </row>
    <row r="623" spans="1:6">
      <c r="A623">
        <v>1.542</v>
      </c>
      <c r="B623">
        <v>2542</v>
      </c>
      <c r="E623" t="b">
        <f t="shared" si="18"/>
        <v>0</v>
      </c>
      <c r="F623" t="str">
        <f t="shared" si="19"/>
        <v>Female</v>
      </c>
    </row>
    <row r="624" spans="1:6">
      <c r="A624">
        <v>1.609</v>
      </c>
      <c r="B624">
        <v>2609</v>
      </c>
      <c r="E624" t="b">
        <f t="shared" si="18"/>
        <v>0</v>
      </c>
      <c r="F624" t="str">
        <f t="shared" si="19"/>
        <v>Female</v>
      </c>
    </row>
    <row r="625" spans="1:6">
      <c r="A625">
        <v>1.9119999999999999</v>
      </c>
      <c r="B625">
        <v>2912</v>
      </c>
      <c r="E625" t="b">
        <f t="shared" si="18"/>
        <v>0</v>
      </c>
      <c r="F625" t="str">
        <f t="shared" si="19"/>
        <v>X</v>
      </c>
    </row>
    <row r="626" spans="1:6">
      <c r="A626">
        <v>1.76</v>
      </c>
      <c r="B626">
        <v>2760</v>
      </c>
      <c r="E626" t="b">
        <f t="shared" si="18"/>
        <v>0</v>
      </c>
      <c r="F626" t="str">
        <f t="shared" si="19"/>
        <v>X</v>
      </c>
    </row>
    <row r="627" spans="1:6">
      <c r="A627">
        <v>2.2160000000000002</v>
      </c>
      <c r="B627">
        <v>3216</v>
      </c>
      <c r="E627" t="b">
        <f t="shared" si="18"/>
        <v>0</v>
      </c>
      <c r="F627" t="str">
        <f t="shared" si="19"/>
        <v>Male</v>
      </c>
    </row>
    <row r="628" spans="1:6">
      <c r="A628">
        <v>1.796</v>
      </c>
      <c r="B628">
        <v>2796</v>
      </c>
      <c r="E628" t="b">
        <f t="shared" si="18"/>
        <v>0</v>
      </c>
      <c r="F628" t="str">
        <f t="shared" si="19"/>
        <v>X</v>
      </c>
    </row>
    <row r="629" spans="1:6">
      <c r="A629">
        <v>1.661</v>
      </c>
      <c r="B629">
        <v>2661</v>
      </c>
      <c r="E629" t="b">
        <f t="shared" si="18"/>
        <v>0</v>
      </c>
      <c r="F629" t="str">
        <f t="shared" si="19"/>
        <v>Female</v>
      </c>
    </row>
    <row r="630" spans="1:6">
      <c r="A630">
        <v>2.3199999999999998</v>
      </c>
      <c r="B630">
        <v>3320</v>
      </c>
      <c r="E630" t="b">
        <f t="shared" si="18"/>
        <v>0</v>
      </c>
      <c r="F630" t="str">
        <f t="shared" si="19"/>
        <v>Male</v>
      </c>
    </row>
    <row r="631" spans="1:6">
      <c r="A631">
        <v>2.1230000000000002</v>
      </c>
      <c r="B631">
        <v>3123</v>
      </c>
      <c r="E631" t="b">
        <f t="shared" si="18"/>
        <v>0</v>
      </c>
      <c r="F631" t="str">
        <f t="shared" si="19"/>
        <v>Male</v>
      </c>
    </row>
    <row r="632" spans="1:6">
      <c r="A632">
        <v>2.1659999999999999</v>
      </c>
      <c r="B632">
        <v>3166</v>
      </c>
      <c r="E632" t="b">
        <f t="shared" si="18"/>
        <v>0</v>
      </c>
      <c r="F632" t="str">
        <f t="shared" si="19"/>
        <v>Male</v>
      </c>
    </row>
    <row r="633" spans="1:6">
      <c r="A633">
        <v>1.8440000000000001</v>
      </c>
      <c r="B633">
        <v>2844</v>
      </c>
      <c r="E633" t="b">
        <f t="shared" si="18"/>
        <v>0</v>
      </c>
      <c r="F633" t="str">
        <f t="shared" si="19"/>
        <v>X</v>
      </c>
    </row>
    <row r="634" spans="1:6">
      <c r="A634">
        <v>2.3650000000000002</v>
      </c>
      <c r="B634">
        <v>3365</v>
      </c>
      <c r="E634" t="b">
        <f t="shared" si="18"/>
        <v>0</v>
      </c>
      <c r="F634" t="str">
        <f t="shared" si="19"/>
        <v>Male</v>
      </c>
    </row>
    <row r="635" spans="1:6">
      <c r="A635">
        <v>1.7509999999999999</v>
      </c>
      <c r="B635">
        <v>2751</v>
      </c>
      <c r="E635" t="b">
        <f t="shared" si="18"/>
        <v>0</v>
      </c>
      <c r="F635" t="str">
        <f t="shared" si="19"/>
        <v>X</v>
      </c>
    </row>
    <row r="636" spans="1:6">
      <c r="A636">
        <v>2.0049999999999999</v>
      </c>
      <c r="B636">
        <v>3005</v>
      </c>
      <c r="E636" t="b">
        <f t="shared" si="18"/>
        <v>0</v>
      </c>
      <c r="F636" t="str">
        <f t="shared" si="19"/>
        <v>X</v>
      </c>
    </row>
    <row r="637" spans="1:6">
      <c r="A637">
        <v>2.194</v>
      </c>
      <c r="B637">
        <v>3194</v>
      </c>
      <c r="E637" t="b">
        <f t="shared" si="18"/>
        <v>0</v>
      </c>
      <c r="F637" t="str">
        <f t="shared" si="19"/>
        <v>Male</v>
      </c>
    </row>
    <row r="638" spans="1:6">
      <c r="A638">
        <v>1.879</v>
      </c>
      <c r="B638">
        <v>2879</v>
      </c>
      <c r="E638" t="b">
        <f t="shared" si="18"/>
        <v>0</v>
      </c>
      <c r="F638" t="str">
        <f t="shared" si="19"/>
        <v>X</v>
      </c>
    </row>
    <row r="639" spans="1:6">
      <c r="A639">
        <v>2.125</v>
      </c>
      <c r="B639">
        <v>3125</v>
      </c>
      <c r="E639" t="b">
        <f t="shared" si="18"/>
        <v>0</v>
      </c>
      <c r="F639" t="str">
        <f t="shared" si="19"/>
        <v>Male</v>
      </c>
    </row>
    <row r="640" spans="1:6">
      <c r="A640">
        <v>1.8919999999999999</v>
      </c>
      <c r="B640">
        <v>2892</v>
      </c>
      <c r="E640" t="b">
        <f t="shared" si="18"/>
        <v>0</v>
      </c>
      <c r="F640" t="str">
        <f t="shared" si="19"/>
        <v>X</v>
      </c>
    </row>
    <row r="641" spans="1:6">
      <c r="A641">
        <v>2.0129999999999999</v>
      </c>
      <c r="B641">
        <v>3013</v>
      </c>
      <c r="E641" t="b">
        <f t="shared" si="18"/>
        <v>0</v>
      </c>
      <c r="F641" t="str">
        <f t="shared" si="19"/>
        <v>X</v>
      </c>
    </row>
    <row r="642" spans="1:6">
      <c r="A642">
        <v>1.56</v>
      </c>
      <c r="B642">
        <v>2560</v>
      </c>
      <c r="E642" t="b">
        <f t="shared" si="18"/>
        <v>0</v>
      </c>
      <c r="F642" t="str">
        <f t="shared" si="19"/>
        <v>Female</v>
      </c>
    </row>
    <row r="643" spans="1:6">
      <c r="A643">
        <v>1.968</v>
      </c>
      <c r="B643">
        <v>2968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2.198</v>
      </c>
      <c r="B644">
        <v>3198</v>
      </c>
      <c r="E644" t="b">
        <f t="shared" si="20"/>
        <v>0</v>
      </c>
      <c r="F644" t="str">
        <f t="shared" si="21"/>
        <v>Male</v>
      </c>
    </row>
    <row r="645" spans="1:6">
      <c r="A645">
        <v>1.762</v>
      </c>
      <c r="B645">
        <v>2762</v>
      </c>
      <c r="E645" t="b">
        <f t="shared" si="20"/>
        <v>0</v>
      </c>
      <c r="F645" t="str">
        <f t="shared" si="21"/>
        <v>X</v>
      </c>
    </row>
    <row r="646" spans="1:6">
      <c r="A646">
        <v>1.675</v>
      </c>
      <c r="B646">
        <v>2675</v>
      </c>
      <c r="E646" t="b">
        <f t="shared" si="20"/>
        <v>0</v>
      </c>
      <c r="F646" t="str">
        <f t="shared" si="21"/>
        <v>Female</v>
      </c>
    </row>
    <row r="647" spans="1:6">
      <c r="A647">
        <v>1.9930000000000001</v>
      </c>
      <c r="B647">
        <v>2993</v>
      </c>
      <c r="E647" t="b">
        <f t="shared" si="20"/>
        <v>0</v>
      </c>
      <c r="F647" t="str">
        <f t="shared" si="21"/>
        <v>X</v>
      </c>
    </row>
    <row r="648" spans="1:6">
      <c r="A648">
        <v>1.736</v>
      </c>
      <c r="B648">
        <v>2736</v>
      </c>
      <c r="E648" t="b">
        <f t="shared" si="20"/>
        <v>0</v>
      </c>
      <c r="F648" t="str">
        <f t="shared" si="21"/>
        <v>X</v>
      </c>
    </row>
    <row r="649" spans="1:6">
      <c r="A649">
        <v>2.0630000000000002</v>
      </c>
      <c r="B649">
        <v>3063</v>
      </c>
      <c r="E649" t="b">
        <f t="shared" si="20"/>
        <v>0</v>
      </c>
      <c r="F649" t="str">
        <f t="shared" si="21"/>
        <v>Male</v>
      </c>
    </row>
    <row r="650" spans="1:6">
      <c r="A650">
        <v>1.72</v>
      </c>
      <c r="B650">
        <v>2720</v>
      </c>
      <c r="E650" t="b">
        <f t="shared" si="20"/>
        <v>0</v>
      </c>
      <c r="F650" t="str">
        <f t="shared" si="21"/>
        <v>X</v>
      </c>
    </row>
    <row r="651" spans="1:6">
      <c r="A651">
        <v>2.2010000000000001</v>
      </c>
      <c r="B651">
        <v>3201</v>
      </c>
      <c r="E651" t="b">
        <f t="shared" si="20"/>
        <v>0</v>
      </c>
      <c r="F651" t="str">
        <f t="shared" si="21"/>
        <v>Male</v>
      </c>
    </row>
    <row r="652" spans="1:6">
      <c r="A652">
        <v>2.4060000000000001</v>
      </c>
      <c r="B652">
        <v>3406</v>
      </c>
      <c r="E652" t="b">
        <f t="shared" si="20"/>
        <v>0</v>
      </c>
      <c r="F652" t="str">
        <f t="shared" si="21"/>
        <v>Male</v>
      </c>
    </row>
    <row r="653" spans="1:6">
      <c r="A653">
        <v>1.597</v>
      </c>
      <c r="B653">
        <v>2597</v>
      </c>
      <c r="E653" t="b">
        <f t="shared" si="20"/>
        <v>0</v>
      </c>
      <c r="F653" t="str">
        <f t="shared" si="21"/>
        <v>Female</v>
      </c>
    </row>
    <row r="654" spans="1:6">
      <c r="A654">
        <v>1.9319999999999999</v>
      </c>
      <c r="B654">
        <v>2932</v>
      </c>
      <c r="E654" t="b">
        <f t="shared" si="20"/>
        <v>0</v>
      </c>
      <c r="F654" t="str">
        <f t="shared" si="21"/>
        <v>X</v>
      </c>
    </row>
    <row r="655" spans="1:6">
      <c r="A655">
        <v>1.877</v>
      </c>
      <c r="B655">
        <v>2877</v>
      </c>
      <c r="E655" t="b">
        <f t="shared" si="20"/>
        <v>0</v>
      </c>
      <c r="F655" t="str">
        <f t="shared" si="21"/>
        <v>X</v>
      </c>
    </row>
    <row r="656" spans="1:6">
      <c r="A656">
        <v>1.5960000000000001</v>
      </c>
      <c r="B656">
        <v>2596</v>
      </c>
      <c r="E656" t="b">
        <f t="shared" si="20"/>
        <v>0</v>
      </c>
      <c r="F656" t="str">
        <f t="shared" si="21"/>
        <v>Female</v>
      </c>
    </row>
    <row r="657" spans="1:6">
      <c r="A657">
        <v>1.9950000000000001</v>
      </c>
      <c r="B657">
        <v>2995</v>
      </c>
      <c r="E657" t="b">
        <f t="shared" si="20"/>
        <v>0</v>
      </c>
      <c r="F657" t="str">
        <f t="shared" si="21"/>
        <v>X</v>
      </c>
    </row>
    <row r="658" spans="1:6">
      <c r="A658">
        <v>1.7470000000000001</v>
      </c>
      <c r="B658">
        <v>2747</v>
      </c>
      <c r="E658" t="b">
        <f t="shared" si="20"/>
        <v>0</v>
      </c>
      <c r="F658" t="str">
        <f t="shared" si="21"/>
        <v>X</v>
      </c>
    </row>
    <row r="659" spans="1:6">
      <c r="A659">
        <v>1.6020000000000001</v>
      </c>
      <c r="B659">
        <v>2602</v>
      </c>
      <c r="E659" t="b">
        <f t="shared" si="20"/>
        <v>0</v>
      </c>
      <c r="F659" t="str">
        <f t="shared" si="21"/>
        <v>Female</v>
      </c>
    </row>
    <row r="660" spans="1:6">
      <c r="A660">
        <v>1.5309999999999999</v>
      </c>
      <c r="B660">
        <v>2531</v>
      </c>
      <c r="E660" t="b">
        <f t="shared" si="20"/>
        <v>0</v>
      </c>
      <c r="F660" t="str">
        <f t="shared" si="21"/>
        <v>Female</v>
      </c>
    </row>
    <row r="661" spans="1:6">
      <c r="A661">
        <v>1.6519999999999999</v>
      </c>
      <c r="B661">
        <v>2652</v>
      </c>
      <c r="E661" t="b">
        <f t="shared" si="20"/>
        <v>0</v>
      </c>
      <c r="F661" t="str">
        <f t="shared" si="21"/>
        <v>Female</v>
      </c>
    </row>
    <row r="662" spans="1:6">
      <c r="A662">
        <v>1.9630000000000001</v>
      </c>
      <c r="B662">
        <v>2963</v>
      </c>
      <c r="E662" t="b">
        <f t="shared" si="20"/>
        <v>0</v>
      </c>
      <c r="F662" t="str">
        <f t="shared" si="21"/>
        <v>X</v>
      </c>
    </row>
    <row r="663" spans="1:6">
      <c r="A663">
        <v>1.536</v>
      </c>
      <c r="B663">
        <v>2536</v>
      </c>
      <c r="E663" t="b">
        <f t="shared" si="20"/>
        <v>0</v>
      </c>
      <c r="F663" t="str">
        <f t="shared" si="21"/>
        <v>Female</v>
      </c>
    </row>
    <row r="664" spans="1:6">
      <c r="A664">
        <v>1.927</v>
      </c>
      <c r="B664">
        <v>2927</v>
      </c>
      <c r="E664" t="b">
        <f t="shared" si="20"/>
        <v>0</v>
      </c>
      <c r="F664" t="str">
        <f t="shared" si="21"/>
        <v>X</v>
      </c>
    </row>
    <row r="665" spans="1:6">
      <c r="A665">
        <v>1.702</v>
      </c>
      <c r="B665">
        <v>2702</v>
      </c>
      <c r="E665" t="b">
        <f t="shared" si="20"/>
        <v>0</v>
      </c>
      <c r="F665" t="str">
        <f t="shared" si="21"/>
        <v>X</v>
      </c>
    </row>
    <row r="666" spans="1:6">
      <c r="A666">
        <v>2.1259999999999999</v>
      </c>
      <c r="B666">
        <v>3126</v>
      </c>
      <c r="E666" t="b">
        <f t="shared" si="20"/>
        <v>0</v>
      </c>
      <c r="F666" t="str">
        <f t="shared" si="21"/>
        <v>Male</v>
      </c>
    </row>
    <row r="667" spans="1:6">
      <c r="A667">
        <v>1.609</v>
      </c>
      <c r="B667">
        <v>2609</v>
      </c>
      <c r="E667" t="b">
        <f t="shared" si="20"/>
        <v>0</v>
      </c>
      <c r="F667" t="str">
        <f t="shared" si="21"/>
        <v>Female</v>
      </c>
    </row>
    <row r="668" spans="1:6">
      <c r="A668">
        <v>1.766</v>
      </c>
      <c r="B668">
        <v>2766</v>
      </c>
      <c r="E668" t="b">
        <f t="shared" si="20"/>
        <v>0</v>
      </c>
      <c r="F668" t="str">
        <f t="shared" si="21"/>
        <v>X</v>
      </c>
    </row>
    <row r="669" spans="1:6">
      <c r="A669">
        <v>2.3029999999999999</v>
      </c>
      <c r="B669">
        <v>3303</v>
      </c>
      <c r="E669" t="b">
        <f t="shared" si="20"/>
        <v>0</v>
      </c>
      <c r="F669" t="str">
        <f t="shared" si="21"/>
        <v>Male</v>
      </c>
    </row>
    <row r="670" spans="1:6">
      <c r="A670">
        <v>2.3380000000000001</v>
      </c>
      <c r="B670">
        <v>3338</v>
      </c>
      <c r="E670" t="b">
        <f t="shared" si="20"/>
        <v>0</v>
      </c>
      <c r="F670" t="str">
        <f t="shared" si="21"/>
        <v>Male</v>
      </c>
    </row>
    <row r="671" spans="1:6">
      <c r="A671">
        <v>2.117</v>
      </c>
      <c r="B671">
        <v>3117</v>
      </c>
      <c r="E671" t="b">
        <f t="shared" si="20"/>
        <v>0</v>
      </c>
      <c r="F671" t="str">
        <f t="shared" si="21"/>
        <v>Male</v>
      </c>
    </row>
    <row r="672" spans="1:6">
      <c r="A672">
        <v>1.5349999999999999</v>
      </c>
      <c r="B672">
        <v>2535</v>
      </c>
      <c r="E672" t="b">
        <f t="shared" si="20"/>
        <v>0</v>
      </c>
      <c r="F672" t="str">
        <f t="shared" si="21"/>
        <v>Female</v>
      </c>
    </row>
    <row r="673" spans="1:6">
      <c r="A673">
        <v>1.6339999999999999</v>
      </c>
      <c r="B673">
        <v>2634</v>
      </c>
      <c r="E673" t="b">
        <f t="shared" si="20"/>
        <v>0</v>
      </c>
      <c r="F673" t="str">
        <f t="shared" si="21"/>
        <v>Female</v>
      </c>
    </row>
    <row r="674" spans="1:6">
      <c r="A674">
        <v>2.0339999999999998</v>
      </c>
      <c r="B674">
        <v>3034</v>
      </c>
      <c r="E674" t="b">
        <f t="shared" si="20"/>
        <v>0</v>
      </c>
      <c r="F674" t="str">
        <f t="shared" si="21"/>
        <v>X</v>
      </c>
    </row>
    <row r="675" spans="1:6">
      <c r="A675">
        <v>1.8420000000000001</v>
      </c>
      <c r="B675">
        <v>2842</v>
      </c>
      <c r="E675" t="b">
        <f t="shared" si="20"/>
        <v>0</v>
      </c>
      <c r="F675" t="str">
        <f t="shared" si="21"/>
        <v>X</v>
      </c>
    </row>
    <row r="676" spans="1:6">
      <c r="A676">
        <v>2.419</v>
      </c>
      <c r="B676">
        <v>3419</v>
      </c>
      <c r="E676" t="b">
        <f t="shared" si="20"/>
        <v>0</v>
      </c>
      <c r="F676" t="str">
        <f t="shared" si="21"/>
        <v>Male</v>
      </c>
    </row>
    <row r="677" spans="1:6">
      <c r="A677">
        <v>1.887</v>
      </c>
      <c r="B677">
        <v>2887</v>
      </c>
      <c r="E677" t="b">
        <f t="shared" si="20"/>
        <v>0</v>
      </c>
      <c r="F677" t="str">
        <f t="shared" si="21"/>
        <v>X</v>
      </c>
    </row>
    <row r="678" spans="1:6">
      <c r="A678">
        <v>1.897</v>
      </c>
      <c r="B678">
        <v>2897</v>
      </c>
      <c r="E678" t="b">
        <f t="shared" si="20"/>
        <v>0</v>
      </c>
      <c r="F678" t="str">
        <f t="shared" si="21"/>
        <v>X</v>
      </c>
    </row>
    <row r="679" spans="1:6">
      <c r="A679">
        <v>1.867</v>
      </c>
      <c r="B679">
        <v>2867</v>
      </c>
      <c r="E679" t="b">
        <f t="shared" si="20"/>
        <v>0</v>
      </c>
      <c r="F679" t="str">
        <f t="shared" si="21"/>
        <v>X</v>
      </c>
    </row>
    <row r="680" spans="1:6">
      <c r="A680">
        <v>2.21</v>
      </c>
      <c r="B680">
        <v>3210</v>
      </c>
      <c r="E680" t="b">
        <f t="shared" si="20"/>
        <v>0</v>
      </c>
      <c r="F680" t="str">
        <f t="shared" si="21"/>
        <v>Male</v>
      </c>
    </row>
    <row r="681" spans="1:6">
      <c r="A681">
        <v>1.6839999999999999</v>
      </c>
      <c r="B681">
        <v>2684</v>
      </c>
      <c r="E681" t="b">
        <f t="shared" si="20"/>
        <v>0</v>
      </c>
      <c r="F681" t="str">
        <f t="shared" si="21"/>
        <v>X</v>
      </c>
    </row>
    <row r="682" spans="1:6">
      <c r="A682">
        <v>2.1789999999999998</v>
      </c>
      <c r="B682">
        <v>3179</v>
      </c>
      <c r="E682" t="b">
        <f t="shared" si="20"/>
        <v>0</v>
      </c>
      <c r="F682" t="str">
        <f t="shared" si="21"/>
        <v>Male</v>
      </c>
    </row>
    <row r="683" spans="1:6">
      <c r="A683">
        <v>2.31</v>
      </c>
      <c r="B683">
        <v>3310</v>
      </c>
      <c r="E683" t="b">
        <f t="shared" si="20"/>
        <v>0</v>
      </c>
      <c r="F683" t="str">
        <f t="shared" si="21"/>
        <v>Male</v>
      </c>
    </row>
    <row r="684" spans="1:6">
      <c r="A684">
        <v>1.915</v>
      </c>
      <c r="B684">
        <v>2915</v>
      </c>
      <c r="E684" t="b">
        <f t="shared" si="20"/>
        <v>0</v>
      </c>
      <c r="F684" t="str">
        <f t="shared" si="21"/>
        <v>X</v>
      </c>
    </row>
    <row r="685" spans="1:6">
      <c r="A685">
        <v>2.4039999999999999</v>
      </c>
      <c r="B685">
        <v>3404</v>
      </c>
      <c r="E685" t="b">
        <f t="shared" si="20"/>
        <v>0</v>
      </c>
      <c r="F685" t="str">
        <f t="shared" si="21"/>
        <v>Male</v>
      </c>
    </row>
    <row r="686" spans="1:6">
      <c r="A686">
        <v>2.39</v>
      </c>
      <c r="B686">
        <v>3390</v>
      </c>
      <c r="E686" t="b">
        <f t="shared" si="20"/>
        <v>0</v>
      </c>
      <c r="F686" t="str">
        <f t="shared" si="21"/>
        <v>Male</v>
      </c>
    </row>
    <row r="687" spans="1:6">
      <c r="A687">
        <v>1.7350000000000001</v>
      </c>
      <c r="B687">
        <v>2735</v>
      </c>
      <c r="E687" t="b">
        <f t="shared" si="20"/>
        <v>0</v>
      </c>
      <c r="F687" t="str">
        <f t="shared" si="21"/>
        <v>X</v>
      </c>
    </row>
    <row r="688" spans="1:6">
      <c r="A688">
        <v>2.0539999999999998</v>
      </c>
      <c r="B688">
        <v>3054</v>
      </c>
      <c r="E688" t="b">
        <f t="shared" si="20"/>
        <v>0</v>
      </c>
      <c r="F688" t="str">
        <f t="shared" si="21"/>
        <v>Male</v>
      </c>
    </row>
    <row r="689" spans="1:6">
      <c r="A689">
        <v>2.105</v>
      </c>
      <c r="B689">
        <v>3105</v>
      </c>
      <c r="E689" t="b">
        <f t="shared" si="20"/>
        <v>0</v>
      </c>
      <c r="F689" t="str">
        <f t="shared" si="21"/>
        <v>Male</v>
      </c>
    </row>
    <row r="690" spans="1:6">
      <c r="A690">
        <v>2.2050000000000001</v>
      </c>
      <c r="B690">
        <v>3205</v>
      </c>
      <c r="E690" t="b">
        <f t="shared" si="20"/>
        <v>0</v>
      </c>
      <c r="F690" t="str">
        <f t="shared" si="21"/>
        <v>Male</v>
      </c>
    </row>
    <row r="691" spans="1:6">
      <c r="A691">
        <v>1.712</v>
      </c>
      <c r="B691">
        <v>2712</v>
      </c>
      <c r="E691" t="b">
        <f t="shared" si="20"/>
        <v>0</v>
      </c>
      <c r="F691" t="str">
        <f t="shared" si="21"/>
        <v>X</v>
      </c>
    </row>
    <row r="692" spans="1:6">
      <c r="A692">
        <v>1.99</v>
      </c>
      <c r="B692">
        <v>2990</v>
      </c>
      <c r="E692" t="b">
        <f t="shared" si="20"/>
        <v>0</v>
      </c>
      <c r="F692" t="str">
        <f t="shared" si="21"/>
        <v>X</v>
      </c>
    </row>
    <row r="693" spans="1:6">
      <c r="A693">
        <v>1.988</v>
      </c>
      <c r="B693">
        <v>2988</v>
      </c>
      <c r="E693" t="b">
        <f t="shared" si="20"/>
        <v>0</v>
      </c>
      <c r="F693" t="str">
        <f t="shared" si="21"/>
        <v>X</v>
      </c>
    </row>
    <row r="694" spans="1:6">
      <c r="A694">
        <v>1.698</v>
      </c>
      <c r="B694">
        <v>2698</v>
      </c>
      <c r="E694" t="b">
        <f t="shared" si="20"/>
        <v>0</v>
      </c>
      <c r="F694" t="str">
        <f t="shared" si="21"/>
        <v>X</v>
      </c>
    </row>
    <row r="695" spans="1:6">
      <c r="A695">
        <v>1.619</v>
      </c>
      <c r="B695">
        <v>2619</v>
      </c>
      <c r="E695" t="b">
        <f t="shared" si="20"/>
        <v>0</v>
      </c>
      <c r="F695" t="str">
        <f t="shared" si="21"/>
        <v>Female</v>
      </c>
    </row>
    <row r="696" spans="1:6">
      <c r="A696">
        <v>1.6619999999999999</v>
      </c>
      <c r="B696">
        <v>2662</v>
      </c>
      <c r="E696" t="b">
        <f t="shared" si="20"/>
        <v>0</v>
      </c>
      <c r="F696" t="str">
        <f t="shared" si="21"/>
        <v>Female</v>
      </c>
    </row>
    <row r="697" spans="1:6">
      <c r="A697">
        <v>2.0369999999999999</v>
      </c>
      <c r="B697">
        <v>3037</v>
      </c>
      <c r="E697" t="b">
        <f t="shared" si="20"/>
        <v>0</v>
      </c>
      <c r="F697" t="str">
        <f t="shared" si="21"/>
        <v>X</v>
      </c>
    </row>
    <row r="698" spans="1:6">
      <c r="A698">
        <v>1.861</v>
      </c>
      <c r="B698">
        <v>2861</v>
      </c>
      <c r="E698" t="b">
        <f t="shared" si="20"/>
        <v>0</v>
      </c>
      <c r="F698" t="str">
        <f t="shared" si="21"/>
        <v>X</v>
      </c>
    </row>
    <row r="699" spans="1:6">
      <c r="A699">
        <v>1.944</v>
      </c>
      <c r="B699">
        <v>2944</v>
      </c>
      <c r="E699" t="b">
        <f t="shared" si="20"/>
        <v>0</v>
      </c>
      <c r="F699" t="str">
        <f t="shared" si="21"/>
        <v>X</v>
      </c>
    </row>
    <row r="700" spans="1:6">
      <c r="A700">
        <v>2.198</v>
      </c>
      <c r="B700">
        <v>3198</v>
      </c>
      <c r="E700" t="b">
        <f t="shared" si="20"/>
        <v>0</v>
      </c>
      <c r="F700" t="str">
        <f t="shared" si="21"/>
        <v>Male</v>
      </c>
    </row>
    <row r="701" spans="1:6">
      <c r="A701">
        <v>2.387</v>
      </c>
      <c r="B701">
        <v>3387</v>
      </c>
      <c r="E701" t="b">
        <f t="shared" si="20"/>
        <v>0</v>
      </c>
      <c r="F701" t="str">
        <f t="shared" si="21"/>
        <v>Male</v>
      </c>
    </row>
    <row r="702" spans="1:6">
      <c r="A702">
        <v>2.0720000000000001</v>
      </c>
      <c r="B702">
        <v>3072</v>
      </c>
      <c r="E702" t="b">
        <f t="shared" si="20"/>
        <v>0</v>
      </c>
      <c r="F702" t="str">
        <f t="shared" si="21"/>
        <v>Male</v>
      </c>
    </row>
    <row r="703" spans="1:6">
      <c r="A703">
        <v>2.3180000000000001</v>
      </c>
      <c r="B703">
        <v>3318</v>
      </c>
      <c r="E703" t="b">
        <f t="shared" si="20"/>
        <v>0</v>
      </c>
      <c r="F703" t="str">
        <f t="shared" si="21"/>
        <v>Male</v>
      </c>
    </row>
    <row r="704" spans="1:6">
      <c r="A704">
        <v>1.73</v>
      </c>
      <c r="B704">
        <v>2730</v>
      </c>
      <c r="E704" t="b">
        <f t="shared" si="20"/>
        <v>0</v>
      </c>
      <c r="F704" t="str">
        <f t="shared" si="21"/>
        <v>X</v>
      </c>
    </row>
    <row r="705" spans="1:6">
      <c r="A705">
        <v>1.7330000000000001</v>
      </c>
      <c r="B705">
        <v>2733</v>
      </c>
      <c r="E705" t="b">
        <f t="shared" si="20"/>
        <v>0</v>
      </c>
      <c r="F705" t="str">
        <f t="shared" si="21"/>
        <v>X</v>
      </c>
    </row>
    <row r="706" spans="1:6">
      <c r="A706">
        <v>1.532</v>
      </c>
      <c r="B706">
        <v>2532</v>
      </c>
      <c r="E706" t="b">
        <f t="shared" si="20"/>
        <v>0</v>
      </c>
      <c r="F706" t="str">
        <f t="shared" si="21"/>
        <v>Female</v>
      </c>
    </row>
    <row r="707" spans="1:6">
      <c r="A707">
        <v>1.6879999999999999</v>
      </c>
      <c r="B707">
        <v>2688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X</v>
      </c>
    </row>
    <row r="708" spans="1:6">
      <c r="A708">
        <v>1.9179999999999999</v>
      </c>
      <c r="B708">
        <v>2918</v>
      </c>
      <c r="E708" t="b">
        <f t="shared" si="22"/>
        <v>0</v>
      </c>
      <c r="F708" t="str">
        <f t="shared" si="23"/>
        <v>X</v>
      </c>
    </row>
    <row r="709" spans="1:6">
      <c r="A709">
        <v>1.734</v>
      </c>
      <c r="B709">
        <v>2734</v>
      </c>
      <c r="E709" t="b">
        <f t="shared" si="22"/>
        <v>0</v>
      </c>
      <c r="F709" t="str">
        <f t="shared" si="23"/>
        <v>X</v>
      </c>
    </row>
    <row r="710" spans="1:6">
      <c r="A710">
        <v>2.0920000000000001</v>
      </c>
      <c r="B710">
        <v>3092</v>
      </c>
      <c r="E710" t="b">
        <f t="shared" si="22"/>
        <v>0</v>
      </c>
      <c r="F710" t="str">
        <f t="shared" si="23"/>
        <v>Male</v>
      </c>
    </row>
    <row r="711" spans="1:6">
      <c r="A711">
        <v>1.7130000000000001</v>
      </c>
      <c r="B711">
        <v>2713</v>
      </c>
      <c r="E711" t="b">
        <f t="shared" si="22"/>
        <v>0</v>
      </c>
      <c r="F711" t="str">
        <f t="shared" si="23"/>
        <v>X</v>
      </c>
    </row>
    <row r="712" spans="1:6">
      <c r="A712">
        <v>2.4049999999999998</v>
      </c>
      <c r="B712">
        <v>3405</v>
      </c>
      <c r="E712" t="b">
        <f t="shared" si="22"/>
        <v>0</v>
      </c>
      <c r="F712" t="str">
        <f t="shared" si="23"/>
        <v>Male</v>
      </c>
    </row>
    <row r="713" spans="1:6">
      <c r="A713">
        <v>1.7829999999999999</v>
      </c>
      <c r="B713">
        <v>2783</v>
      </c>
      <c r="E713" t="b">
        <f t="shared" si="22"/>
        <v>0</v>
      </c>
      <c r="F713" t="str">
        <f t="shared" si="23"/>
        <v>X</v>
      </c>
    </row>
    <row r="714" spans="1:6">
      <c r="A714">
        <v>2.2559999999999998</v>
      </c>
      <c r="B714">
        <v>3256</v>
      </c>
      <c r="E714" t="b">
        <f t="shared" si="22"/>
        <v>0</v>
      </c>
      <c r="F714" t="str">
        <f t="shared" si="23"/>
        <v>Male</v>
      </c>
    </row>
    <row r="715" spans="1:6">
      <c r="A715">
        <v>1.921</v>
      </c>
      <c r="B715">
        <v>2921</v>
      </c>
      <c r="E715" t="b">
        <f t="shared" si="22"/>
        <v>0</v>
      </c>
      <c r="F715" t="str">
        <f t="shared" si="23"/>
        <v>X</v>
      </c>
    </row>
    <row r="716" spans="1:6">
      <c r="A716">
        <v>2.1259999999999999</v>
      </c>
      <c r="B716">
        <v>3126</v>
      </c>
      <c r="E716" t="b">
        <f t="shared" si="22"/>
        <v>0</v>
      </c>
      <c r="F716" t="str">
        <f t="shared" si="23"/>
        <v>Male</v>
      </c>
    </row>
    <row r="717" spans="1:6">
      <c r="A717">
        <v>2.266</v>
      </c>
      <c r="B717">
        <v>3266</v>
      </c>
      <c r="E717" t="b">
        <f t="shared" si="22"/>
        <v>0</v>
      </c>
      <c r="F717" t="str">
        <f t="shared" si="23"/>
        <v>Male</v>
      </c>
    </row>
    <row r="718" spans="1:6">
      <c r="A718">
        <v>1.6519999999999999</v>
      </c>
      <c r="B718">
        <v>2652</v>
      </c>
      <c r="E718" t="b">
        <f t="shared" si="22"/>
        <v>0</v>
      </c>
      <c r="F718" t="str">
        <f t="shared" si="23"/>
        <v>Female</v>
      </c>
    </row>
    <row r="719" spans="1:6">
      <c r="A719">
        <v>1.597</v>
      </c>
      <c r="B719">
        <v>2597</v>
      </c>
      <c r="E719" t="b">
        <f t="shared" si="22"/>
        <v>0</v>
      </c>
      <c r="F719" t="str">
        <f t="shared" si="23"/>
        <v>Female</v>
      </c>
    </row>
    <row r="720" spans="1:6">
      <c r="A720">
        <v>2.0129999999999999</v>
      </c>
      <c r="B720">
        <v>3013</v>
      </c>
      <c r="E720" t="b">
        <f t="shared" si="22"/>
        <v>0</v>
      </c>
      <c r="F720" t="str">
        <f t="shared" si="23"/>
        <v>X</v>
      </c>
    </row>
    <row r="721" spans="1:6">
      <c r="A721">
        <v>1.7150000000000001</v>
      </c>
      <c r="B721">
        <v>2715</v>
      </c>
      <c r="E721" t="b">
        <f t="shared" si="22"/>
        <v>0</v>
      </c>
      <c r="F721" t="str">
        <f t="shared" si="23"/>
        <v>X</v>
      </c>
    </row>
    <row r="722" spans="1:6">
      <c r="A722">
        <v>2.1640000000000001</v>
      </c>
      <c r="B722">
        <v>3164</v>
      </c>
      <c r="E722" t="b">
        <f t="shared" si="22"/>
        <v>0</v>
      </c>
      <c r="F722" t="str">
        <f t="shared" si="23"/>
        <v>Male</v>
      </c>
    </row>
    <row r="723" spans="1:6">
      <c r="A723">
        <v>2.2709999999999999</v>
      </c>
      <c r="B723">
        <v>3271</v>
      </c>
      <c r="E723" t="b">
        <f t="shared" si="22"/>
        <v>0</v>
      </c>
      <c r="F723" t="str">
        <f t="shared" si="23"/>
        <v>Male</v>
      </c>
    </row>
    <row r="724" spans="1:6">
      <c r="A724">
        <v>1.6220000000000001</v>
      </c>
      <c r="B724">
        <v>2622</v>
      </c>
      <c r="E724" t="b">
        <f t="shared" si="22"/>
        <v>0</v>
      </c>
      <c r="F724" t="str">
        <f t="shared" si="23"/>
        <v>Female</v>
      </c>
    </row>
    <row r="725" spans="1:6">
      <c r="A725">
        <v>1.8340000000000001</v>
      </c>
      <c r="B725">
        <v>2834</v>
      </c>
      <c r="E725" t="b">
        <f t="shared" si="22"/>
        <v>0</v>
      </c>
      <c r="F725" t="str">
        <f t="shared" si="23"/>
        <v>X</v>
      </c>
    </row>
    <row r="726" spans="1:6">
      <c r="A726">
        <v>2.3969999999999998</v>
      </c>
      <c r="B726">
        <v>3397</v>
      </c>
      <c r="E726" t="b">
        <f t="shared" si="22"/>
        <v>0</v>
      </c>
      <c r="F726" t="str">
        <f t="shared" si="23"/>
        <v>Male</v>
      </c>
    </row>
    <row r="727" spans="1:6">
      <c r="A727">
        <v>1.718</v>
      </c>
      <c r="B727">
        <v>2718</v>
      </c>
      <c r="E727" t="b">
        <f t="shared" si="22"/>
        <v>0</v>
      </c>
      <c r="F727" t="str">
        <f t="shared" si="23"/>
        <v>X</v>
      </c>
    </row>
    <row r="728" spans="1:6">
      <c r="A728">
        <v>1.857</v>
      </c>
      <c r="B728">
        <v>2857</v>
      </c>
      <c r="E728" t="b">
        <f t="shared" si="22"/>
        <v>0</v>
      </c>
      <c r="F728" t="str">
        <f t="shared" si="23"/>
        <v>X</v>
      </c>
    </row>
    <row r="729" spans="1:6">
      <c r="A729">
        <v>2.1360000000000001</v>
      </c>
      <c r="B729">
        <v>3136</v>
      </c>
      <c r="E729" t="b">
        <f t="shared" si="22"/>
        <v>0</v>
      </c>
      <c r="F729" t="str">
        <f t="shared" si="23"/>
        <v>Male</v>
      </c>
    </row>
    <row r="730" spans="1:6">
      <c r="A730">
        <v>2.3079999999999998</v>
      </c>
      <c r="B730">
        <v>3308</v>
      </c>
      <c r="E730" t="b">
        <f t="shared" si="22"/>
        <v>0</v>
      </c>
      <c r="F730" t="str">
        <f t="shared" si="23"/>
        <v>Male</v>
      </c>
    </row>
    <row r="731" spans="1:6">
      <c r="A731">
        <v>1.7909999999999999</v>
      </c>
      <c r="B731">
        <v>2791</v>
      </c>
      <c r="E731" t="b">
        <f t="shared" si="22"/>
        <v>0</v>
      </c>
      <c r="F731" t="str">
        <f t="shared" si="23"/>
        <v>X</v>
      </c>
    </row>
    <row r="732" spans="1:6">
      <c r="A732">
        <v>1.948</v>
      </c>
      <c r="B732">
        <v>2948</v>
      </c>
      <c r="E732" t="b">
        <f t="shared" si="22"/>
        <v>0</v>
      </c>
      <c r="F732" t="str">
        <f t="shared" si="23"/>
        <v>X</v>
      </c>
    </row>
    <row r="733" spans="1:6">
      <c r="A733">
        <v>1.536</v>
      </c>
      <c r="B733">
        <v>2536</v>
      </c>
      <c r="E733" t="b">
        <f t="shared" si="22"/>
        <v>0</v>
      </c>
      <c r="F733" t="str">
        <f t="shared" si="23"/>
        <v>Female</v>
      </c>
    </row>
    <row r="734" spans="1:6">
      <c r="A734">
        <v>1.704</v>
      </c>
      <c r="B734">
        <v>2704</v>
      </c>
      <c r="E734" t="b">
        <f t="shared" si="22"/>
        <v>0</v>
      </c>
      <c r="F734" t="str">
        <f t="shared" si="23"/>
        <v>X</v>
      </c>
    </row>
    <row r="735" spans="1:6">
      <c r="A735">
        <v>2.2989999999999999</v>
      </c>
      <c r="B735">
        <v>3299</v>
      </c>
      <c r="E735" t="b">
        <f t="shared" si="22"/>
        <v>0</v>
      </c>
      <c r="F735" t="str">
        <f t="shared" si="23"/>
        <v>Male</v>
      </c>
    </row>
    <row r="736" spans="1:6">
      <c r="A736">
        <v>2.4140000000000001</v>
      </c>
      <c r="B736">
        <v>3414</v>
      </c>
      <c r="E736" t="b">
        <f t="shared" si="22"/>
        <v>0</v>
      </c>
      <c r="F736" t="str">
        <f t="shared" si="23"/>
        <v>Male</v>
      </c>
    </row>
    <row r="737" spans="1:6">
      <c r="A737">
        <v>2.0680000000000001</v>
      </c>
      <c r="B737">
        <v>3068</v>
      </c>
      <c r="E737" t="b">
        <f t="shared" si="22"/>
        <v>0</v>
      </c>
      <c r="F737" t="str">
        <f t="shared" si="23"/>
        <v>Male</v>
      </c>
    </row>
    <row r="738" spans="1:6">
      <c r="A738">
        <v>2.2160000000000002</v>
      </c>
      <c r="B738">
        <v>3216</v>
      </c>
      <c r="E738" t="b">
        <f t="shared" si="22"/>
        <v>0</v>
      </c>
      <c r="F738" t="str">
        <f t="shared" si="23"/>
        <v>Male</v>
      </c>
    </row>
    <row r="739" spans="1:6">
      <c r="A739">
        <v>2.0230000000000001</v>
      </c>
      <c r="B739">
        <v>3023</v>
      </c>
      <c r="E739" t="b">
        <f t="shared" si="22"/>
        <v>0</v>
      </c>
      <c r="F739" t="str">
        <f t="shared" si="23"/>
        <v>X</v>
      </c>
    </row>
    <row r="740" spans="1:6">
      <c r="A740">
        <v>1.9039999999999999</v>
      </c>
      <c r="B740">
        <v>2904</v>
      </c>
      <c r="E740" t="b">
        <f t="shared" si="22"/>
        <v>0</v>
      </c>
      <c r="F740" t="str">
        <f t="shared" si="23"/>
        <v>X</v>
      </c>
    </row>
    <row r="741" spans="1:6">
      <c r="A741">
        <v>1.8169999999999999</v>
      </c>
      <c r="B741">
        <v>2817</v>
      </c>
      <c r="E741" t="b">
        <f t="shared" si="22"/>
        <v>0</v>
      </c>
      <c r="F741" t="str">
        <f t="shared" si="23"/>
        <v>X</v>
      </c>
    </row>
    <row r="742" spans="1:6">
      <c r="A742">
        <v>1.827</v>
      </c>
      <c r="B742">
        <v>2827</v>
      </c>
      <c r="E742" t="b">
        <f t="shared" si="22"/>
        <v>0</v>
      </c>
      <c r="F742" t="str">
        <f t="shared" si="23"/>
        <v>X</v>
      </c>
    </row>
    <row r="743" spans="1:6">
      <c r="A743">
        <v>2.0489999999999999</v>
      </c>
      <c r="B743">
        <v>3049</v>
      </c>
      <c r="E743" t="b">
        <f t="shared" si="22"/>
        <v>0</v>
      </c>
      <c r="F743" t="str">
        <f t="shared" si="23"/>
        <v>X</v>
      </c>
    </row>
    <row r="744" spans="1:6">
      <c r="A744">
        <v>2.14</v>
      </c>
      <c r="B744">
        <v>3140</v>
      </c>
      <c r="E744" t="b">
        <f t="shared" si="22"/>
        <v>0</v>
      </c>
      <c r="F744" t="str">
        <f t="shared" si="23"/>
        <v>Male</v>
      </c>
    </row>
    <row r="745" spans="1:6">
      <c r="A745">
        <v>1.7629999999999999</v>
      </c>
      <c r="B745">
        <v>2763</v>
      </c>
      <c r="E745" t="b">
        <f t="shared" si="22"/>
        <v>0</v>
      </c>
      <c r="F745" t="str">
        <f t="shared" si="23"/>
        <v>X</v>
      </c>
    </row>
    <row r="746" spans="1:6">
      <c r="A746">
        <v>1.8879999999999999</v>
      </c>
      <c r="B746">
        <v>2888</v>
      </c>
      <c r="E746" t="b">
        <f t="shared" si="22"/>
        <v>0</v>
      </c>
      <c r="F746" t="str">
        <f t="shared" si="23"/>
        <v>X</v>
      </c>
    </row>
    <row r="747" spans="1:6">
      <c r="A747">
        <v>2.0190000000000001</v>
      </c>
      <c r="B747">
        <v>3019</v>
      </c>
      <c r="E747" t="b">
        <f t="shared" si="22"/>
        <v>0</v>
      </c>
      <c r="F747" t="str">
        <f t="shared" si="23"/>
        <v>X</v>
      </c>
    </row>
    <row r="748" spans="1:6">
      <c r="A748">
        <v>1.6240000000000001</v>
      </c>
      <c r="B748">
        <v>2624</v>
      </c>
      <c r="E748" t="b">
        <f t="shared" si="22"/>
        <v>0</v>
      </c>
      <c r="F748" t="str">
        <f t="shared" si="23"/>
        <v>Female</v>
      </c>
    </row>
    <row r="749" spans="1:6">
      <c r="A749">
        <v>2.113</v>
      </c>
      <c r="B749">
        <v>3113</v>
      </c>
      <c r="E749" t="b">
        <f t="shared" si="22"/>
        <v>0</v>
      </c>
      <c r="F749" t="str">
        <f t="shared" si="23"/>
        <v>Male</v>
      </c>
    </row>
    <row r="750" spans="1:6">
      <c r="A750">
        <v>2.351</v>
      </c>
      <c r="B750">
        <v>3351</v>
      </c>
      <c r="E750" t="b">
        <f t="shared" si="22"/>
        <v>0</v>
      </c>
      <c r="F750" t="str">
        <f t="shared" si="23"/>
        <v>Male</v>
      </c>
    </row>
    <row r="751" spans="1:6">
      <c r="A751">
        <v>1.696</v>
      </c>
      <c r="B751">
        <v>2696</v>
      </c>
      <c r="E751" t="b">
        <f t="shared" si="22"/>
        <v>0</v>
      </c>
      <c r="F751" t="str">
        <f t="shared" si="23"/>
        <v>X</v>
      </c>
    </row>
    <row r="752" spans="1:6">
      <c r="A752">
        <v>2.46</v>
      </c>
      <c r="B752">
        <v>3460</v>
      </c>
      <c r="E752" t="b">
        <f t="shared" si="22"/>
        <v>0</v>
      </c>
      <c r="F752" t="str">
        <f t="shared" si="23"/>
        <v>Male</v>
      </c>
    </row>
    <row r="753" spans="1:6">
      <c r="A753">
        <v>1.8140000000000001</v>
      </c>
      <c r="B753">
        <v>2814</v>
      </c>
      <c r="E753" t="b">
        <f t="shared" si="22"/>
        <v>0</v>
      </c>
      <c r="F753" t="str">
        <f t="shared" si="23"/>
        <v>X</v>
      </c>
    </row>
    <row r="754" spans="1:6">
      <c r="A754">
        <v>1.6619999999999999</v>
      </c>
      <c r="B754">
        <v>2662</v>
      </c>
      <c r="E754" t="b">
        <f t="shared" si="22"/>
        <v>0</v>
      </c>
      <c r="F754" t="str">
        <f t="shared" si="23"/>
        <v>Female</v>
      </c>
    </row>
    <row r="755" spans="1:6">
      <c r="A755">
        <v>2.1179999999999999</v>
      </c>
      <c r="B755">
        <v>3118</v>
      </c>
      <c r="E755" t="b">
        <f t="shared" si="22"/>
        <v>0</v>
      </c>
      <c r="F755" t="str">
        <f t="shared" si="23"/>
        <v>Male</v>
      </c>
    </row>
    <row r="756" spans="1:6">
      <c r="A756">
        <v>1.8320000000000001</v>
      </c>
      <c r="B756">
        <v>2832</v>
      </c>
      <c r="E756" t="b">
        <f t="shared" si="22"/>
        <v>0</v>
      </c>
      <c r="F756" t="str">
        <f t="shared" si="23"/>
        <v>X</v>
      </c>
    </row>
    <row r="757" spans="1:6">
      <c r="A757">
        <v>2.3940000000000001</v>
      </c>
      <c r="B757">
        <v>3394</v>
      </c>
      <c r="E757" t="b">
        <f t="shared" si="22"/>
        <v>0</v>
      </c>
      <c r="F757" t="str">
        <f t="shared" si="23"/>
        <v>Male</v>
      </c>
    </row>
    <row r="758" spans="1:6">
      <c r="A758">
        <v>2.355</v>
      </c>
      <c r="B758">
        <v>3355</v>
      </c>
      <c r="E758" t="b">
        <f t="shared" si="22"/>
        <v>0</v>
      </c>
      <c r="F758" t="str">
        <f t="shared" si="23"/>
        <v>Male</v>
      </c>
    </row>
    <row r="759" spans="1:6">
      <c r="A759">
        <v>2.2770000000000001</v>
      </c>
      <c r="B759">
        <v>3277</v>
      </c>
      <c r="E759" t="b">
        <f t="shared" si="22"/>
        <v>0</v>
      </c>
      <c r="F759" t="str">
        <f t="shared" si="23"/>
        <v>Male</v>
      </c>
    </row>
    <row r="760" spans="1:6">
      <c r="A760">
        <v>2.0680000000000001</v>
      </c>
      <c r="B760">
        <v>3068</v>
      </c>
      <c r="E760" t="b">
        <f t="shared" si="22"/>
        <v>0</v>
      </c>
      <c r="F760" t="str">
        <f t="shared" si="23"/>
        <v>Male</v>
      </c>
    </row>
    <row r="761" spans="1:6">
      <c r="A761">
        <v>1.746</v>
      </c>
      <c r="B761">
        <v>2746</v>
      </c>
      <c r="E761" t="b">
        <f t="shared" si="22"/>
        <v>0</v>
      </c>
      <c r="F761" t="str">
        <f t="shared" si="23"/>
        <v>X</v>
      </c>
    </row>
    <row r="762" spans="1:6">
      <c r="A762">
        <v>1.57</v>
      </c>
      <c r="B762">
        <v>2570</v>
      </c>
      <c r="E762" t="b">
        <f t="shared" si="22"/>
        <v>0</v>
      </c>
      <c r="F762" t="str">
        <f t="shared" si="23"/>
        <v>Female</v>
      </c>
    </row>
    <row r="763" spans="1:6">
      <c r="A763">
        <v>2.35</v>
      </c>
      <c r="B763">
        <v>3350</v>
      </c>
      <c r="E763" t="b">
        <f t="shared" si="22"/>
        <v>0</v>
      </c>
      <c r="F763" t="str">
        <f t="shared" si="23"/>
        <v>Male</v>
      </c>
    </row>
    <row r="764" spans="1:6">
      <c r="A764">
        <v>1.907</v>
      </c>
      <c r="B764">
        <v>2907</v>
      </c>
      <c r="E764" t="b">
        <f t="shared" si="22"/>
        <v>0</v>
      </c>
      <c r="F764" t="str">
        <f t="shared" si="23"/>
        <v>X</v>
      </c>
    </row>
    <row r="765" spans="1:6">
      <c r="A765">
        <v>2.0950000000000002</v>
      </c>
      <c r="B765">
        <v>3095</v>
      </c>
      <c r="E765" t="b">
        <f t="shared" si="22"/>
        <v>0</v>
      </c>
      <c r="F765" t="str">
        <f t="shared" si="23"/>
        <v>Male</v>
      </c>
    </row>
    <row r="766" spans="1:6">
      <c r="A766">
        <v>1.7809999999999999</v>
      </c>
      <c r="B766">
        <v>2781</v>
      </c>
      <c r="E766" t="b">
        <f t="shared" si="22"/>
        <v>0</v>
      </c>
      <c r="F766" t="str">
        <f t="shared" si="23"/>
        <v>X</v>
      </c>
    </row>
    <row r="767" spans="1:6">
      <c r="A767">
        <v>2.145</v>
      </c>
      <c r="B767">
        <v>3145</v>
      </c>
      <c r="E767" t="b">
        <f t="shared" si="22"/>
        <v>0</v>
      </c>
      <c r="F767" t="str">
        <f t="shared" si="23"/>
        <v>Male</v>
      </c>
    </row>
    <row r="768" spans="1:6">
      <c r="A768">
        <v>1.9119999999999999</v>
      </c>
      <c r="B768">
        <v>2912</v>
      </c>
      <c r="E768" t="b">
        <f t="shared" si="22"/>
        <v>0</v>
      </c>
      <c r="F768" t="str">
        <f t="shared" si="23"/>
        <v>X</v>
      </c>
    </row>
    <row r="769" spans="1:6">
      <c r="A769">
        <v>1.915</v>
      </c>
      <c r="B769">
        <v>2915</v>
      </c>
      <c r="E769" t="b">
        <f t="shared" si="22"/>
        <v>0</v>
      </c>
      <c r="F769" t="str">
        <f t="shared" si="23"/>
        <v>X</v>
      </c>
    </row>
    <row r="770" spans="1:6">
      <c r="A770">
        <v>1.714</v>
      </c>
      <c r="B770">
        <v>2714</v>
      </c>
      <c r="E770" t="b">
        <f t="shared" si="22"/>
        <v>0</v>
      </c>
      <c r="F770" t="str">
        <f t="shared" si="23"/>
        <v>X</v>
      </c>
    </row>
    <row r="771" spans="1:6">
      <c r="A771">
        <v>1.87</v>
      </c>
      <c r="B771">
        <v>2870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2.3519999999999999</v>
      </c>
      <c r="B772">
        <v>3352</v>
      </c>
      <c r="E772" t="b">
        <f t="shared" si="24"/>
        <v>0</v>
      </c>
      <c r="F772" t="str">
        <f t="shared" si="25"/>
        <v>Male</v>
      </c>
    </row>
    <row r="773" spans="1:6">
      <c r="A773">
        <v>1.9159999999999999</v>
      </c>
      <c r="B773">
        <v>2916</v>
      </c>
      <c r="E773" t="b">
        <f t="shared" si="24"/>
        <v>0</v>
      </c>
      <c r="F773" t="str">
        <f t="shared" si="25"/>
        <v>X</v>
      </c>
    </row>
    <row r="774" spans="1:6">
      <c r="A774">
        <v>2.274</v>
      </c>
      <c r="B774">
        <v>3274</v>
      </c>
      <c r="E774" t="b">
        <f t="shared" si="24"/>
        <v>0</v>
      </c>
      <c r="F774" t="str">
        <f t="shared" si="25"/>
        <v>Male</v>
      </c>
    </row>
    <row r="775" spans="1:6">
      <c r="A775">
        <v>2.1469999999999998</v>
      </c>
      <c r="B775">
        <v>3147</v>
      </c>
      <c r="E775" t="b">
        <f t="shared" si="24"/>
        <v>0</v>
      </c>
      <c r="F775" t="str">
        <f t="shared" si="25"/>
        <v>Male</v>
      </c>
    </row>
    <row r="776" spans="1:6">
      <c r="A776">
        <v>1.6379999999999999</v>
      </c>
      <c r="B776">
        <v>2638</v>
      </c>
      <c r="E776" t="b">
        <f t="shared" si="24"/>
        <v>0</v>
      </c>
      <c r="F776" t="str">
        <f t="shared" si="25"/>
        <v>Female</v>
      </c>
    </row>
    <row r="777" spans="1:6">
      <c r="A777">
        <v>2.0990000000000002</v>
      </c>
      <c r="B777">
        <v>3099</v>
      </c>
      <c r="E777" t="b">
        <f t="shared" si="24"/>
        <v>0</v>
      </c>
      <c r="F777" t="str">
        <f t="shared" si="25"/>
        <v>Male</v>
      </c>
    </row>
    <row r="778" spans="1:6">
      <c r="A778">
        <v>2.319</v>
      </c>
      <c r="B778">
        <v>3319</v>
      </c>
      <c r="E778" t="b">
        <f t="shared" si="24"/>
        <v>0</v>
      </c>
      <c r="F778" t="str">
        <f t="shared" si="25"/>
        <v>Male</v>
      </c>
    </row>
    <row r="779" spans="1:6">
      <c r="A779">
        <v>2.1030000000000002</v>
      </c>
      <c r="B779">
        <v>3103</v>
      </c>
      <c r="E779" t="b">
        <f t="shared" si="24"/>
        <v>0</v>
      </c>
      <c r="F779" t="str">
        <f t="shared" si="25"/>
        <v>Male</v>
      </c>
    </row>
    <row r="780" spans="1:6">
      <c r="A780">
        <v>2.3079999999999998</v>
      </c>
      <c r="B780">
        <v>3308</v>
      </c>
      <c r="E780" t="b">
        <f t="shared" si="24"/>
        <v>0</v>
      </c>
      <c r="F780" t="str">
        <f t="shared" si="25"/>
        <v>Male</v>
      </c>
    </row>
    <row r="781" spans="1:6">
      <c r="A781">
        <v>2.1960000000000002</v>
      </c>
      <c r="B781">
        <v>3196</v>
      </c>
      <c r="E781" t="b">
        <f t="shared" si="24"/>
        <v>0</v>
      </c>
      <c r="F781" t="str">
        <f t="shared" si="25"/>
        <v>Male</v>
      </c>
    </row>
    <row r="782" spans="1:6">
      <c r="A782">
        <v>1.5820000000000001</v>
      </c>
      <c r="B782">
        <v>2582</v>
      </c>
      <c r="E782" t="b">
        <f t="shared" si="24"/>
        <v>0</v>
      </c>
      <c r="F782" t="str">
        <f t="shared" si="25"/>
        <v>Female</v>
      </c>
    </row>
    <row r="783" spans="1:6">
      <c r="A783">
        <v>1.7789999999999999</v>
      </c>
      <c r="B783">
        <v>2779</v>
      </c>
      <c r="E783" t="b">
        <f t="shared" si="24"/>
        <v>0</v>
      </c>
      <c r="F783" t="str">
        <f t="shared" si="25"/>
        <v>X</v>
      </c>
    </row>
    <row r="784" spans="1:6">
      <c r="A784">
        <v>2.1949999999999998</v>
      </c>
      <c r="B784">
        <v>3195</v>
      </c>
      <c r="E784" t="b">
        <f t="shared" si="24"/>
        <v>0</v>
      </c>
      <c r="F784" t="str">
        <f t="shared" si="25"/>
        <v>Male</v>
      </c>
    </row>
    <row r="785" spans="1:6">
      <c r="A785">
        <v>2.149</v>
      </c>
      <c r="B785">
        <v>3149</v>
      </c>
      <c r="E785" t="b">
        <f t="shared" si="24"/>
        <v>0</v>
      </c>
      <c r="F785" t="str">
        <f t="shared" si="25"/>
        <v>Male</v>
      </c>
    </row>
    <row r="786" spans="1:6">
      <c r="A786">
        <v>2.3460000000000001</v>
      </c>
      <c r="B786">
        <v>3346</v>
      </c>
      <c r="E786" t="b">
        <f t="shared" si="24"/>
        <v>0</v>
      </c>
      <c r="F786" t="str">
        <f t="shared" si="25"/>
        <v>Male</v>
      </c>
    </row>
    <row r="787" spans="1:6">
      <c r="A787">
        <v>2.4529999999999998</v>
      </c>
      <c r="B787">
        <v>3453</v>
      </c>
      <c r="E787" t="b">
        <f t="shared" si="24"/>
        <v>0</v>
      </c>
      <c r="F787" t="str">
        <f t="shared" si="25"/>
        <v>Male</v>
      </c>
    </row>
    <row r="788" spans="1:6">
      <c r="A788">
        <v>2.2789999999999999</v>
      </c>
      <c r="B788">
        <v>3279</v>
      </c>
      <c r="E788" t="b">
        <f t="shared" si="24"/>
        <v>0</v>
      </c>
      <c r="F788" t="str">
        <f t="shared" si="25"/>
        <v>Male</v>
      </c>
    </row>
    <row r="789" spans="1:6">
      <c r="A789">
        <v>1.5429999999999999</v>
      </c>
      <c r="B789">
        <v>2543</v>
      </c>
      <c r="E789" t="b">
        <f t="shared" si="24"/>
        <v>0</v>
      </c>
      <c r="F789" t="str">
        <f t="shared" si="25"/>
        <v>Female</v>
      </c>
    </row>
    <row r="790" spans="1:6">
      <c r="A790">
        <v>1.8540000000000001</v>
      </c>
      <c r="B790">
        <v>2854</v>
      </c>
      <c r="E790" t="b">
        <f t="shared" si="24"/>
        <v>0</v>
      </c>
      <c r="F790" t="str">
        <f t="shared" si="25"/>
        <v>X</v>
      </c>
    </row>
    <row r="791" spans="1:6">
      <c r="A791">
        <v>2.1240000000000001</v>
      </c>
      <c r="B791">
        <v>3124</v>
      </c>
      <c r="E791" t="b">
        <f t="shared" si="24"/>
        <v>0</v>
      </c>
      <c r="F791" t="str">
        <f t="shared" si="25"/>
        <v>Male</v>
      </c>
    </row>
    <row r="792" spans="1:6">
      <c r="A792">
        <v>1.5660000000000001</v>
      </c>
      <c r="B792">
        <v>2566</v>
      </c>
      <c r="E792" t="b">
        <f t="shared" si="24"/>
        <v>0</v>
      </c>
      <c r="F792" t="str">
        <f t="shared" si="25"/>
        <v>Female</v>
      </c>
    </row>
    <row r="793" spans="1:6">
      <c r="A793">
        <v>1.593</v>
      </c>
      <c r="B793">
        <v>2593</v>
      </c>
      <c r="E793" t="b">
        <f t="shared" si="24"/>
        <v>0</v>
      </c>
      <c r="F793" t="str">
        <f t="shared" si="25"/>
        <v>Female</v>
      </c>
    </row>
    <row r="794" spans="1:6">
      <c r="A794">
        <v>2.0169999999999999</v>
      </c>
      <c r="B794">
        <v>3017</v>
      </c>
      <c r="E794" t="b">
        <f t="shared" si="24"/>
        <v>0</v>
      </c>
      <c r="F794" t="str">
        <f t="shared" si="25"/>
        <v>X</v>
      </c>
    </row>
    <row r="795" spans="1:6">
      <c r="A795">
        <v>2.4489999999999998</v>
      </c>
      <c r="B795">
        <v>3449</v>
      </c>
      <c r="E795" t="b">
        <f t="shared" si="24"/>
        <v>0</v>
      </c>
      <c r="F795" t="str">
        <f t="shared" si="25"/>
        <v>Male</v>
      </c>
    </row>
    <row r="796" spans="1:6">
      <c r="A796">
        <v>2.1019999999999999</v>
      </c>
      <c r="B796">
        <v>3102</v>
      </c>
      <c r="E796" t="b">
        <f t="shared" si="24"/>
        <v>0</v>
      </c>
      <c r="F796" t="str">
        <f t="shared" si="25"/>
        <v>Male</v>
      </c>
    </row>
    <row r="797" spans="1:6">
      <c r="A797">
        <v>1.9419999999999999</v>
      </c>
      <c r="B797">
        <v>2942</v>
      </c>
      <c r="E797" t="b">
        <f t="shared" si="24"/>
        <v>0</v>
      </c>
      <c r="F797" t="str">
        <f t="shared" si="25"/>
        <v>X</v>
      </c>
    </row>
    <row r="798" spans="1:6">
      <c r="A798">
        <v>2.3620000000000001</v>
      </c>
      <c r="B798">
        <v>3362</v>
      </c>
      <c r="E798" t="b">
        <f t="shared" si="24"/>
        <v>0</v>
      </c>
      <c r="F798" t="str">
        <f t="shared" si="25"/>
        <v>Male</v>
      </c>
    </row>
    <row r="799" spans="1:6">
      <c r="A799">
        <v>2.0070000000000001</v>
      </c>
      <c r="B799">
        <v>3007</v>
      </c>
      <c r="E799" t="b">
        <f t="shared" si="24"/>
        <v>0</v>
      </c>
      <c r="F799" t="str">
        <f t="shared" si="25"/>
        <v>X</v>
      </c>
    </row>
    <row r="800" spans="1:6">
      <c r="A800">
        <v>2.1230000000000002</v>
      </c>
      <c r="B800">
        <v>3123</v>
      </c>
      <c r="E800" t="b">
        <f t="shared" si="24"/>
        <v>0</v>
      </c>
      <c r="F800" t="str">
        <f t="shared" si="25"/>
        <v>Male</v>
      </c>
    </row>
    <row r="801" spans="1:6">
      <c r="A801">
        <v>1.7769999999999999</v>
      </c>
      <c r="B801">
        <v>2777</v>
      </c>
      <c r="E801" t="b">
        <f t="shared" si="24"/>
        <v>0</v>
      </c>
      <c r="F801" t="str">
        <f t="shared" si="25"/>
        <v>X</v>
      </c>
    </row>
    <row r="802" spans="1:6">
      <c r="A802">
        <v>1.925</v>
      </c>
      <c r="B802">
        <v>2925</v>
      </c>
      <c r="E802" t="b">
        <f t="shared" si="24"/>
        <v>0</v>
      </c>
      <c r="F802" t="str">
        <f t="shared" si="25"/>
        <v>X</v>
      </c>
    </row>
    <row r="803" spans="1:6">
      <c r="A803">
        <v>1.984</v>
      </c>
      <c r="B803">
        <v>2984</v>
      </c>
      <c r="E803" t="b">
        <f t="shared" si="24"/>
        <v>0</v>
      </c>
      <c r="F803" t="str">
        <f t="shared" si="25"/>
        <v>X</v>
      </c>
    </row>
    <row r="804" spans="1:6">
      <c r="A804">
        <v>1.613</v>
      </c>
      <c r="B804">
        <v>2613</v>
      </c>
      <c r="E804" t="b">
        <f t="shared" si="24"/>
        <v>0</v>
      </c>
      <c r="F804" t="str">
        <f t="shared" si="25"/>
        <v>Female</v>
      </c>
    </row>
    <row r="805" spans="1:6">
      <c r="A805">
        <v>1.778</v>
      </c>
      <c r="B805">
        <v>2778</v>
      </c>
      <c r="E805" t="b">
        <f t="shared" si="24"/>
        <v>0</v>
      </c>
      <c r="F805" t="str">
        <f t="shared" si="25"/>
        <v>X</v>
      </c>
    </row>
    <row r="806" spans="1:6">
      <c r="A806">
        <v>1.788</v>
      </c>
      <c r="B806">
        <v>2788</v>
      </c>
      <c r="E806" t="b">
        <f t="shared" si="24"/>
        <v>0</v>
      </c>
      <c r="F806" t="str">
        <f t="shared" si="25"/>
        <v>X</v>
      </c>
    </row>
    <row r="807" spans="1:6">
      <c r="A807">
        <v>1.758</v>
      </c>
      <c r="B807">
        <v>2758</v>
      </c>
      <c r="E807" t="b">
        <f t="shared" si="24"/>
        <v>0</v>
      </c>
      <c r="F807" t="str">
        <f t="shared" si="25"/>
        <v>X</v>
      </c>
    </row>
    <row r="808" spans="1:6">
      <c r="A808">
        <v>2.2189999999999999</v>
      </c>
      <c r="B808">
        <v>3219</v>
      </c>
      <c r="E808" t="b">
        <f t="shared" si="24"/>
        <v>0</v>
      </c>
      <c r="F808" t="str">
        <f t="shared" si="25"/>
        <v>Male</v>
      </c>
    </row>
    <row r="809" spans="1:6">
      <c r="A809">
        <v>1.9450000000000001</v>
      </c>
      <c r="B809">
        <v>2945</v>
      </c>
      <c r="E809" t="b">
        <f t="shared" si="24"/>
        <v>0</v>
      </c>
      <c r="F809" t="str">
        <f t="shared" si="25"/>
        <v>X</v>
      </c>
    </row>
    <row r="810" spans="1:6">
      <c r="A810">
        <v>1.8169999999999999</v>
      </c>
      <c r="B810">
        <v>2817</v>
      </c>
      <c r="E810" t="b">
        <f t="shared" si="24"/>
        <v>0</v>
      </c>
      <c r="F810" t="str">
        <f t="shared" si="25"/>
        <v>X</v>
      </c>
    </row>
    <row r="811" spans="1:6">
      <c r="A811">
        <v>2.2010000000000001</v>
      </c>
      <c r="B811">
        <v>3201</v>
      </c>
      <c r="E811" t="b">
        <f t="shared" si="24"/>
        <v>0</v>
      </c>
      <c r="F811" t="str">
        <f t="shared" si="25"/>
        <v>Male</v>
      </c>
    </row>
    <row r="812" spans="1:6">
      <c r="A812">
        <v>1.806</v>
      </c>
      <c r="B812">
        <v>2806</v>
      </c>
      <c r="E812" t="b">
        <f t="shared" si="24"/>
        <v>0</v>
      </c>
      <c r="F812" t="str">
        <f t="shared" si="25"/>
        <v>X</v>
      </c>
    </row>
    <row r="813" spans="1:6">
      <c r="A813">
        <v>2.2949999999999999</v>
      </c>
      <c r="B813">
        <v>3295</v>
      </c>
      <c r="E813" t="b">
        <f t="shared" si="24"/>
        <v>0</v>
      </c>
      <c r="F813" t="str">
        <f t="shared" si="25"/>
        <v>Male</v>
      </c>
    </row>
    <row r="814" spans="1:6">
      <c r="A814">
        <v>2.2810000000000001</v>
      </c>
      <c r="B814">
        <v>3281</v>
      </c>
      <c r="E814" t="b">
        <f t="shared" si="24"/>
        <v>0</v>
      </c>
      <c r="F814" t="str">
        <f t="shared" si="25"/>
        <v>Male</v>
      </c>
    </row>
    <row r="815" spans="1:6">
      <c r="A815">
        <v>1.6259999999999999</v>
      </c>
      <c r="B815">
        <v>2626</v>
      </c>
      <c r="E815" t="b">
        <f t="shared" si="24"/>
        <v>0</v>
      </c>
      <c r="F815" t="str">
        <f t="shared" si="25"/>
        <v>Female</v>
      </c>
    </row>
    <row r="816" spans="1:6">
      <c r="A816">
        <v>1.9450000000000001</v>
      </c>
      <c r="B816">
        <v>2945</v>
      </c>
      <c r="E816" t="b">
        <f t="shared" si="24"/>
        <v>0</v>
      </c>
      <c r="F816" t="str">
        <f t="shared" si="25"/>
        <v>X</v>
      </c>
    </row>
    <row r="817" spans="1:6">
      <c r="A817">
        <v>1.996</v>
      </c>
      <c r="B817">
        <v>2996</v>
      </c>
      <c r="E817" t="b">
        <f t="shared" si="24"/>
        <v>0</v>
      </c>
      <c r="F817" t="str">
        <f t="shared" si="25"/>
        <v>X</v>
      </c>
    </row>
    <row r="818" spans="1:6">
      <c r="A818">
        <v>1.8440000000000001</v>
      </c>
      <c r="B818">
        <v>2844</v>
      </c>
      <c r="E818" t="b">
        <f t="shared" si="24"/>
        <v>0</v>
      </c>
      <c r="F818" t="str">
        <f t="shared" si="25"/>
        <v>X</v>
      </c>
    </row>
    <row r="819" spans="1:6">
      <c r="A819">
        <v>2.4340000000000002</v>
      </c>
      <c r="B819">
        <v>3434</v>
      </c>
      <c r="E819" t="b">
        <f t="shared" si="24"/>
        <v>0</v>
      </c>
      <c r="F819" t="str">
        <f t="shared" si="25"/>
        <v>Male</v>
      </c>
    </row>
    <row r="820" spans="1:6">
      <c r="A820">
        <v>2.0139999999999998</v>
      </c>
      <c r="B820">
        <v>3014</v>
      </c>
      <c r="E820" t="b">
        <f t="shared" si="24"/>
        <v>0</v>
      </c>
      <c r="F820" t="str">
        <f t="shared" si="25"/>
        <v>X</v>
      </c>
    </row>
    <row r="821" spans="1:6">
      <c r="A821">
        <v>1.627</v>
      </c>
      <c r="B821">
        <v>2627</v>
      </c>
      <c r="E821" t="b">
        <f t="shared" si="24"/>
        <v>0</v>
      </c>
      <c r="F821" t="str">
        <f t="shared" si="25"/>
        <v>Female</v>
      </c>
    </row>
    <row r="822" spans="1:6">
      <c r="A822">
        <v>1.5880000000000001</v>
      </c>
      <c r="B822">
        <v>2588</v>
      </c>
      <c r="E822" t="b">
        <f t="shared" si="24"/>
        <v>0</v>
      </c>
      <c r="F822" t="str">
        <f t="shared" si="25"/>
        <v>Female</v>
      </c>
    </row>
    <row r="823" spans="1:6">
      <c r="A823">
        <v>2.4590000000000001</v>
      </c>
      <c r="B823">
        <v>3459</v>
      </c>
      <c r="E823" t="b">
        <f t="shared" si="24"/>
        <v>0</v>
      </c>
      <c r="F823" t="str">
        <f t="shared" si="25"/>
        <v>Male</v>
      </c>
    </row>
    <row r="824" spans="1:6">
      <c r="A824">
        <v>2.25</v>
      </c>
      <c r="B824">
        <v>3250</v>
      </c>
      <c r="E824" t="b">
        <f t="shared" si="24"/>
        <v>0</v>
      </c>
      <c r="F824" t="str">
        <f t="shared" si="25"/>
        <v>Male</v>
      </c>
    </row>
    <row r="825" spans="1:6">
      <c r="A825">
        <v>1.9279999999999999</v>
      </c>
      <c r="B825">
        <v>2928</v>
      </c>
      <c r="E825" t="b">
        <f t="shared" si="24"/>
        <v>0</v>
      </c>
      <c r="F825" t="str">
        <f t="shared" si="25"/>
        <v>X</v>
      </c>
    </row>
    <row r="826" spans="1:6">
      <c r="A826">
        <v>1.752</v>
      </c>
      <c r="B826">
        <v>2752</v>
      </c>
      <c r="E826" t="b">
        <f t="shared" si="24"/>
        <v>0</v>
      </c>
      <c r="F826" t="str">
        <f t="shared" si="25"/>
        <v>X</v>
      </c>
    </row>
    <row r="827" spans="1:6">
      <c r="A827">
        <v>1.835</v>
      </c>
      <c r="B827">
        <v>2835</v>
      </c>
      <c r="E827" t="b">
        <f t="shared" si="24"/>
        <v>0</v>
      </c>
      <c r="F827" t="str">
        <f t="shared" si="25"/>
        <v>X</v>
      </c>
    </row>
    <row r="828" spans="1:6">
      <c r="A828">
        <v>2.089</v>
      </c>
      <c r="B828">
        <v>3089</v>
      </c>
      <c r="E828" t="b">
        <f t="shared" si="24"/>
        <v>0</v>
      </c>
      <c r="F828" t="str">
        <f t="shared" si="25"/>
        <v>Male</v>
      </c>
    </row>
    <row r="829" spans="1:6">
      <c r="A829">
        <v>2.2770000000000001</v>
      </c>
      <c r="B829">
        <v>3277</v>
      </c>
      <c r="E829" t="b">
        <f t="shared" si="24"/>
        <v>0</v>
      </c>
      <c r="F829" t="str">
        <f t="shared" si="25"/>
        <v>Male</v>
      </c>
    </row>
    <row r="830" spans="1:6">
      <c r="A830">
        <v>1.86</v>
      </c>
      <c r="B830">
        <v>2860</v>
      </c>
      <c r="E830" t="b">
        <f t="shared" si="24"/>
        <v>0</v>
      </c>
      <c r="F830" t="str">
        <f t="shared" si="25"/>
        <v>X</v>
      </c>
    </row>
    <row r="831" spans="1:6">
      <c r="A831">
        <v>1.8540000000000001</v>
      </c>
      <c r="B831">
        <v>2854</v>
      </c>
      <c r="E831" t="b">
        <f t="shared" si="24"/>
        <v>0</v>
      </c>
      <c r="F831" t="str">
        <f t="shared" si="25"/>
        <v>X</v>
      </c>
    </row>
    <row r="832" spans="1:6">
      <c r="A832">
        <v>1.873</v>
      </c>
      <c r="B832">
        <v>2873</v>
      </c>
      <c r="E832" t="b">
        <f t="shared" si="24"/>
        <v>0</v>
      </c>
      <c r="F832" t="str">
        <f t="shared" si="25"/>
        <v>X</v>
      </c>
    </row>
    <row r="833" spans="1:6">
      <c r="A833">
        <v>1.623</v>
      </c>
      <c r="B833">
        <v>2623</v>
      </c>
      <c r="E833" t="b">
        <f t="shared" si="24"/>
        <v>0</v>
      </c>
      <c r="F833" t="str">
        <f t="shared" si="25"/>
        <v>Female</v>
      </c>
    </row>
    <row r="834" spans="1:6">
      <c r="A834">
        <v>2.12</v>
      </c>
      <c r="B834">
        <v>3120</v>
      </c>
      <c r="E834" t="b">
        <f t="shared" si="24"/>
        <v>0</v>
      </c>
      <c r="F834" t="str">
        <f t="shared" si="25"/>
        <v>Male</v>
      </c>
    </row>
    <row r="835" spans="1:6">
      <c r="A835">
        <v>1.831</v>
      </c>
      <c r="B835">
        <v>2831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2.06</v>
      </c>
      <c r="B836">
        <v>3060</v>
      </c>
      <c r="E836" t="b">
        <f t="shared" si="26"/>
        <v>0</v>
      </c>
      <c r="F836" t="str">
        <f t="shared" si="27"/>
        <v>Male</v>
      </c>
    </row>
    <row r="837" spans="1:6">
      <c r="A837">
        <v>2.3210000000000002</v>
      </c>
      <c r="B837">
        <v>3321</v>
      </c>
      <c r="E837" t="b">
        <f t="shared" si="26"/>
        <v>0</v>
      </c>
      <c r="F837" t="str">
        <f t="shared" si="27"/>
        <v>Male</v>
      </c>
    </row>
    <row r="838" spans="1:6">
      <c r="A838">
        <v>2.2349999999999999</v>
      </c>
      <c r="B838">
        <v>3235</v>
      </c>
      <c r="E838" t="b">
        <f t="shared" si="26"/>
        <v>0</v>
      </c>
      <c r="F838" t="str">
        <f t="shared" si="27"/>
        <v>Male</v>
      </c>
    </row>
    <row r="839" spans="1:6">
      <c r="A839">
        <v>1.6040000000000001</v>
      </c>
      <c r="B839">
        <v>2604</v>
      </c>
      <c r="E839" t="b">
        <f t="shared" si="26"/>
        <v>0</v>
      </c>
      <c r="F839" t="str">
        <f t="shared" si="27"/>
        <v>Female</v>
      </c>
    </row>
    <row r="840" spans="1:6">
      <c r="A840">
        <v>2.4300000000000002</v>
      </c>
      <c r="B840">
        <v>3430</v>
      </c>
      <c r="E840" t="b">
        <f t="shared" si="26"/>
        <v>0</v>
      </c>
      <c r="F840" t="str">
        <f t="shared" si="27"/>
        <v>Male</v>
      </c>
    </row>
    <row r="841" spans="1:6">
      <c r="A841">
        <v>1.556</v>
      </c>
      <c r="B841">
        <v>2556</v>
      </c>
      <c r="E841" t="b">
        <f t="shared" si="26"/>
        <v>0</v>
      </c>
      <c r="F841" t="str">
        <f t="shared" si="27"/>
        <v>Female</v>
      </c>
    </row>
    <row r="842" spans="1:6">
      <c r="A842">
        <v>2.028</v>
      </c>
      <c r="B842">
        <v>3028</v>
      </c>
      <c r="E842" t="b">
        <f t="shared" si="26"/>
        <v>0</v>
      </c>
      <c r="F842" t="str">
        <f t="shared" si="27"/>
        <v>X</v>
      </c>
    </row>
    <row r="843" spans="1:6">
      <c r="A843">
        <v>2.0630000000000002</v>
      </c>
      <c r="B843">
        <v>3063</v>
      </c>
      <c r="E843" t="b">
        <f t="shared" si="26"/>
        <v>0</v>
      </c>
      <c r="F843" t="str">
        <f t="shared" si="27"/>
        <v>Male</v>
      </c>
    </row>
    <row r="844" spans="1:6">
      <c r="A844">
        <v>2.0169999999999999</v>
      </c>
      <c r="B844">
        <v>3017</v>
      </c>
      <c r="E844" t="b">
        <f t="shared" si="26"/>
        <v>0</v>
      </c>
      <c r="F844" t="str">
        <f t="shared" si="27"/>
        <v>X</v>
      </c>
    </row>
    <row r="845" spans="1:6">
      <c r="A845">
        <v>1.905</v>
      </c>
      <c r="B845">
        <v>2905</v>
      </c>
      <c r="E845" t="b">
        <f t="shared" si="26"/>
        <v>0</v>
      </c>
      <c r="F845" t="str">
        <f t="shared" si="27"/>
        <v>X</v>
      </c>
    </row>
    <row r="846" spans="1:6">
      <c r="A846">
        <v>1.5429999999999999</v>
      </c>
      <c r="B846">
        <v>2543</v>
      </c>
      <c r="E846" t="b">
        <f t="shared" si="26"/>
        <v>0</v>
      </c>
      <c r="F846" t="str">
        <f t="shared" si="27"/>
        <v>Female</v>
      </c>
    </row>
    <row r="847" spans="1:6">
      <c r="A847">
        <v>2.4369999999999998</v>
      </c>
      <c r="B847">
        <v>3437</v>
      </c>
      <c r="E847" t="b">
        <f t="shared" si="26"/>
        <v>0</v>
      </c>
      <c r="F847" t="str">
        <f t="shared" si="27"/>
        <v>Male</v>
      </c>
    </row>
    <row r="848" spans="1:6">
      <c r="A848">
        <v>1.9039999999999999</v>
      </c>
      <c r="B848">
        <v>2904</v>
      </c>
      <c r="E848" t="b">
        <f t="shared" si="26"/>
        <v>0</v>
      </c>
      <c r="F848" t="str">
        <f t="shared" si="27"/>
        <v>X</v>
      </c>
    </row>
    <row r="849" spans="1:6">
      <c r="A849">
        <v>1.6060000000000001</v>
      </c>
      <c r="B849">
        <v>2606</v>
      </c>
      <c r="E849" t="b">
        <f t="shared" si="26"/>
        <v>0</v>
      </c>
      <c r="F849" t="str">
        <f t="shared" si="27"/>
        <v>Female</v>
      </c>
    </row>
    <row r="850" spans="1:6">
      <c r="A850">
        <v>2.0539999999999998</v>
      </c>
      <c r="B850">
        <v>3054</v>
      </c>
      <c r="E850" t="b">
        <f t="shared" si="26"/>
        <v>0</v>
      </c>
      <c r="F850" t="str">
        <f t="shared" si="27"/>
        <v>Male</v>
      </c>
    </row>
    <row r="851" spans="1:6">
      <c r="A851">
        <v>2.1619999999999999</v>
      </c>
      <c r="B851">
        <v>3162</v>
      </c>
      <c r="E851" t="b">
        <f t="shared" si="26"/>
        <v>0</v>
      </c>
      <c r="F851" t="str">
        <f t="shared" si="27"/>
        <v>Male</v>
      </c>
    </row>
    <row r="852" spans="1:6">
      <c r="A852">
        <v>1.512</v>
      </c>
      <c r="B852">
        <v>2512</v>
      </c>
      <c r="E852" t="b">
        <f t="shared" si="26"/>
        <v>0</v>
      </c>
      <c r="F852" t="str">
        <f t="shared" si="27"/>
        <v>Female</v>
      </c>
    </row>
    <row r="853" spans="1:6">
      <c r="A853">
        <v>1.7250000000000001</v>
      </c>
      <c r="B853">
        <v>2725</v>
      </c>
      <c r="E853" t="b">
        <f t="shared" si="26"/>
        <v>0</v>
      </c>
      <c r="F853" t="str">
        <f t="shared" si="27"/>
        <v>X</v>
      </c>
    </row>
    <row r="854" spans="1:6">
      <c r="A854">
        <v>2.036</v>
      </c>
      <c r="B854">
        <v>3036</v>
      </c>
      <c r="E854" t="b">
        <f t="shared" si="26"/>
        <v>0</v>
      </c>
      <c r="F854" t="str">
        <f t="shared" si="27"/>
        <v>X</v>
      </c>
    </row>
    <row r="855" spans="1:6">
      <c r="A855">
        <v>2.306</v>
      </c>
      <c r="B855">
        <v>3306</v>
      </c>
      <c r="E855" t="b">
        <f t="shared" si="26"/>
        <v>0</v>
      </c>
      <c r="F855" t="str">
        <f t="shared" si="27"/>
        <v>Male</v>
      </c>
    </row>
    <row r="856" spans="1:6">
      <c r="A856">
        <v>1.748</v>
      </c>
      <c r="B856">
        <v>2748</v>
      </c>
      <c r="E856" t="b">
        <f t="shared" si="26"/>
        <v>0</v>
      </c>
      <c r="F856" t="str">
        <f t="shared" si="27"/>
        <v>X</v>
      </c>
    </row>
    <row r="857" spans="1:6">
      <c r="A857">
        <v>2.0270000000000001</v>
      </c>
      <c r="B857">
        <v>3027</v>
      </c>
      <c r="E857" t="b">
        <f t="shared" si="26"/>
        <v>0</v>
      </c>
      <c r="F857" t="str">
        <f t="shared" si="27"/>
        <v>X</v>
      </c>
    </row>
    <row r="858" spans="1:6">
      <c r="A858">
        <v>2.1989999999999998</v>
      </c>
      <c r="B858">
        <v>3199</v>
      </c>
      <c r="E858" t="b">
        <f t="shared" si="26"/>
        <v>0</v>
      </c>
      <c r="F858" t="str">
        <f t="shared" si="27"/>
        <v>Male</v>
      </c>
    </row>
    <row r="859" spans="1:6">
      <c r="A859">
        <v>2.379</v>
      </c>
      <c r="B859">
        <v>3379</v>
      </c>
      <c r="E859" t="b">
        <f t="shared" si="26"/>
        <v>0</v>
      </c>
      <c r="F859" t="str">
        <f t="shared" si="27"/>
        <v>Male</v>
      </c>
    </row>
    <row r="860" spans="1:6">
      <c r="A860">
        <v>1.587</v>
      </c>
      <c r="B860">
        <v>2587</v>
      </c>
      <c r="E860" t="b">
        <f t="shared" si="26"/>
        <v>0</v>
      </c>
      <c r="F860" t="str">
        <f t="shared" si="27"/>
        <v>Female</v>
      </c>
    </row>
    <row r="861" spans="1:6">
      <c r="A861">
        <v>2.1240000000000001</v>
      </c>
      <c r="B861">
        <v>3124</v>
      </c>
      <c r="E861" t="b">
        <f t="shared" si="26"/>
        <v>0</v>
      </c>
      <c r="F861" t="str">
        <f t="shared" si="27"/>
        <v>Male</v>
      </c>
    </row>
    <row r="862" spans="1:6">
      <c r="A862">
        <v>1.595</v>
      </c>
      <c r="B862">
        <v>2595</v>
      </c>
      <c r="E862" t="b">
        <f t="shared" si="26"/>
        <v>0</v>
      </c>
      <c r="F862" t="str">
        <f t="shared" si="27"/>
        <v>Female</v>
      </c>
    </row>
    <row r="863" spans="1:6">
      <c r="A863">
        <v>1.9370000000000001</v>
      </c>
      <c r="B863">
        <v>2937</v>
      </c>
      <c r="E863" t="b">
        <f t="shared" si="26"/>
        <v>0</v>
      </c>
      <c r="F863" t="str">
        <f t="shared" si="27"/>
        <v>X</v>
      </c>
    </row>
    <row r="864" spans="1:6">
      <c r="A864">
        <v>2.3050000000000002</v>
      </c>
      <c r="B864">
        <v>3305</v>
      </c>
      <c r="E864" t="b">
        <f t="shared" si="26"/>
        <v>0</v>
      </c>
      <c r="F864" t="str">
        <f t="shared" si="27"/>
        <v>Male</v>
      </c>
    </row>
    <row r="865" spans="1:6">
      <c r="A865">
        <v>1.9590000000000001</v>
      </c>
      <c r="B865">
        <v>2959</v>
      </c>
      <c r="E865" t="b">
        <f t="shared" si="26"/>
        <v>0</v>
      </c>
      <c r="F865" t="str">
        <f t="shared" si="27"/>
        <v>X</v>
      </c>
    </row>
    <row r="866" spans="1:6">
      <c r="A866">
        <v>1.855</v>
      </c>
      <c r="B866">
        <v>2855</v>
      </c>
      <c r="E866" t="b">
        <f t="shared" si="26"/>
        <v>0</v>
      </c>
      <c r="F866" t="str">
        <f t="shared" si="27"/>
        <v>X</v>
      </c>
    </row>
    <row r="867" spans="1:6">
      <c r="A867">
        <v>1.6619999999999999</v>
      </c>
      <c r="B867">
        <v>2662</v>
      </c>
      <c r="E867" t="b">
        <f t="shared" si="26"/>
        <v>0</v>
      </c>
      <c r="F867" t="str">
        <f t="shared" si="27"/>
        <v>Female</v>
      </c>
    </row>
    <row r="868" spans="1:6">
      <c r="A868">
        <v>1.5429999999999999</v>
      </c>
      <c r="B868">
        <v>2543</v>
      </c>
      <c r="E868" t="b">
        <f t="shared" si="26"/>
        <v>0</v>
      </c>
      <c r="F868" t="str">
        <f t="shared" si="27"/>
        <v>Female</v>
      </c>
    </row>
    <row r="869" spans="1:6">
      <c r="A869">
        <v>1.708</v>
      </c>
      <c r="B869">
        <v>2708</v>
      </c>
      <c r="E869" t="b">
        <f t="shared" si="26"/>
        <v>0</v>
      </c>
      <c r="F869" t="str">
        <f t="shared" si="27"/>
        <v>X</v>
      </c>
    </row>
    <row r="870" spans="1:6">
      <c r="A870">
        <v>1.97</v>
      </c>
      <c r="B870">
        <v>2970</v>
      </c>
      <c r="E870" t="b">
        <f t="shared" si="26"/>
        <v>0</v>
      </c>
      <c r="F870" t="str">
        <f t="shared" si="27"/>
        <v>X</v>
      </c>
    </row>
    <row r="871" spans="1:6">
      <c r="A871">
        <v>1.94</v>
      </c>
      <c r="B871">
        <v>2940</v>
      </c>
      <c r="E871" t="b">
        <f t="shared" si="26"/>
        <v>0</v>
      </c>
      <c r="F871" t="str">
        <f t="shared" si="27"/>
        <v>X</v>
      </c>
    </row>
    <row r="872" spans="1:6">
      <c r="A872">
        <v>1.9279999999999999</v>
      </c>
      <c r="B872">
        <v>2928</v>
      </c>
      <c r="E872" t="b">
        <f t="shared" si="26"/>
        <v>0</v>
      </c>
      <c r="F872" t="str">
        <f t="shared" si="27"/>
        <v>X</v>
      </c>
    </row>
    <row r="873" spans="1:6">
      <c r="A873">
        <v>1.6539999999999999</v>
      </c>
      <c r="B873">
        <v>2654</v>
      </c>
      <c r="E873" t="b">
        <f t="shared" si="26"/>
        <v>0</v>
      </c>
      <c r="F873" t="str">
        <f t="shared" si="27"/>
        <v>Female</v>
      </c>
    </row>
    <row r="874" spans="1:6">
      <c r="A874">
        <v>1.778</v>
      </c>
      <c r="B874">
        <v>2778</v>
      </c>
      <c r="E874" t="b">
        <f t="shared" si="26"/>
        <v>0</v>
      </c>
      <c r="F874" t="str">
        <f t="shared" si="27"/>
        <v>X</v>
      </c>
    </row>
    <row r="875" spans="1:6">
      <c r="A875">
        <v>1.91</v>
      </c>
      <c r="B875">
        <v>2910</v>
      </c>
      <c r="E875" t="b">
        <f t="shared" si="26"/>
        <v>0</v>
      </c>
      <c r="F875" t="str">
        <f t="shared" si="27"/>
        <v>X</v>
      </c>
    </row>
    <row r="876" spans="1:6">
      <c r="A876">
        <v>1.5149999999999999</v>
      </c>
      <c r="B876">
        <v>2515</v>
      </c>
      <c r="E876" t="b">
        <f t="shared" si="26"/>
        <v>0</v>
      </c>
      <c r="F876" t="str">
        <f t="shared" si="27"/>
        <v>Female</v>
      </c>
    </row>
    <row r="877" spans="1:6">
      <c r="A877">
        <v>2.004</v>
      </c>
      <c r="B877">
        <v>3004</v>
      </c>
      <c r="E877" t="b">
        <f t="shared" si="26"/>
        <v>0</v>
      </c>
      <c r="F877" t="str">
        <f t="shared" si="27"/>
        <v>X</v>
      </c>
    </row>
    <row r="878" spans="1:6">
      <c r="A878">
        <v>1.99</v>
      </c>
      <c r="B878">
        <v>2990</v>
      </c>
      <c r="E878" t="b">
        <f t="shared" si="26"/>
        <v>0</v>
      </c>
      <c r="F878" t="str">
        <f t="shared" si="27"/>
        <v>X</v>
      </c>
    </row>
    <row r="879" spans="1:6">
      <c r="A879">
        <v>2.2839999999999998</v>
      </c>
      <c r="B879">
        <v>3284</v>
      </c>
      <c r="E879" t="b">
        <f t="shared" si="26"/>
        <v>0</v>
      </c>
      <c r="F879" t="str">
        <f t="shared" si="27"/>
        <v>Male</v>
      </c>
    </row>
    <row r="880" spans="1:6">
      <c r="A880">
        <v>1.6539999999999999</v>
      </c>
      <c r="B880">
        <v>2654</v>
      </c>
      <c r="E880" t="b">
        <f t="shared" si="26"/>
        <v>0</v>
      </c>
      <c r="F880" t="str">
        <f t="shared" si="27"/>
        <v>Female</v>
      </c>
    </row>
    <row r="881" spans="1:6">
      <c r="A881">
        <v>1.7050000000000001</v>
      </c>
      <c r="B881">
        <v>2705</v>
      </c>
      <c r="E881" t="b">
        <f t="shared" si="26"/>
        <v>0</v>
      </c>
      <c r="F881" t="str">
        <f t="shared" si="27"/>
        <v>X</v>
      </c>
    </row>
    <row r="882" spans="1:6">
      <c r="A882">
        <v>1.6859999999999999</v>
      </c>
      <c r="B882">
        <v>2686</v>
      </c>
      <c r="E882" t="b">
        <f t="shared" si="26"/>
        <v>0</v>
      </c>
      <c r="F882" t="str">
        <f t="shared" si="27"/>
        <v>X</v>
      </c>
    </row>
    <row r="883" spans="1:6">
      <c r="A883">
        <v>2.1429999999999998</v>
      </c>
      <c r="B883">
        <v>3143</v>
      </c>
      <c r="E883" t="b">
        <f t="shared" si="26"/>
        <v>0</v>
      </c>
      <c r="F883" t="str">
        <f t="shared" si="27"/>
        <v>Male</v>
      </c>
    </row>
    <row r="884" spans="1:6">
      <c r="A884">
        <v>2.42</v>
      </c>
      <c r="B884">
        <v>3420</v>
      </c>
      <c r="E884" t="b">
        <f t="shared" si="26"/>
        <v>0</v>
      </c>
      <c r="F884" t="str">
        <f t="shared" si="27"/>
        <v>Male</v>
      </c>
    </row>
    <row r="885" spans="1:6">
      <c r="A885">
        <v>1.587</v>
      </c>
      <c r="B885">
        <v>2587</v>
      </c>
      <c r="E885" t="b">
        <f t="shared" si="26"/>
        <v>0</v>
      </c>
      <c r="F885" t="str">
        <f t="shared" si="27"/>
        <v>Female</v>
      </c>
    </row>
    <row r="886" spans="1:6">
      <c r="A886">
        <v>2.246</v>
      </c>
      <c r="B886">
        <v>3246</v>
      </c>
      <c r="E886" t="b">
        <f t="shared" si="26"/>
        <v>0</v>
      </c>
      <c r="F886" t="str">
        <f t="shared" si="27"/>
        <v>Male</v>
      </c>
    </row>
    <row r="887" spans="1:6">
      <c r="A887">
        <v>2.1680000000000001</v>
      </c>
      <c r="B887">
        <v>3168</v>
      </c>
      <c r="E887" t="b">
        <f t="shared" si="26"/>
        <v>0</v>
      </c>
      <c r="F887" t="str">
        <f t="shared" si="27"/>
        <v>Male</v>
      </c>
    </row>
    <row r="888" spans="1:6">
      <c r="A888">
        <v>2.2109999999999999</v>
      </c>
      <c r="B888">
        <v>3211</v>
      </c>
      <c r="E888" t="b">
        <f t="shared" si="26"/>
        <v>0</v>
      </c>
      <c r="F888" t="str">
        <f t="shared" si="27"/>
        <v>Male</v>
      </c>
    </row>
    <row r="889" spans="1:6">
      <c r="A889">
        <v>1.637</v>
      </c>
      <c r="B889">
        <v>2637</v>
      </c>
      <c r="E889" t="b">
        <f t="shared" si="26"/>
        <v>0</v>
      </c>
      <c r="F889" t="str">
        <f t="shared" si="27"/>
        <v>Female</v>
      </c>
    </row>
    <row r="890" spans="1:6">
      <c r="A890">
        <v>2.41</v>
      </c>
      <c r="B890">
        <v>3410</v>
      </c>
      <c r="E890" t="b">
        <f t="shared" si="26"/>
        <v>0</v>
      </c>
      <c r="F890" t="str">
        <f t="shared" si="27"/>
        <v>Male</v>
      </c>
    </row>
    <row r="891" spans="1:6">
      <c r="A891">
        <v>1.544</v>
      </c>
      <c r="B891">
        <v>2544</v>
      </c>
      <c r="E891" t="b">
        <f t="shared" si="26"/>
        <v>0</v>
      </c>
      <c r="F891" t="str">
        <f t="shared" si="27"/>
        <v>Female</v>
      </c>
    </row>
    <row r="892" spans="1:6">
      <c r="A892">
        <v>1.798</v>
      </c>
      <c r="B892">
        <v>2798</v>
      </c>
      <c r="E892" t="b">
        <f t="shared" si="26"/>
        <v>0</v>
      </c>
      <c r="F892" t="str">
        <f t="shared" si="27"/>
        <v>X</v>
      </c>
    </row>
    <row r="893" spans="1:6">
      <c r="A893">
        <v>2.3570000000000002</v>
      </c>
      <c r="B893">
        <v>3357</v>
      </c>
      <c r="E893" t="b">
        <f t="shared" si="26"/>
        <v>0</v>
      </c>
      <c r="F893" t="str">
        <f t="shared" si="27"/>
        <v>Male</v>
      </c>
    </row>
    <row r="894" spans="1:6">
      <c r="A894">
        <v>1.79</v>
      </c>
      <c r="B894">
        <v>2790</v>
      </c>
      <c r="E894" t="b">
        <f t="shared" si="26"/>
        <v>0</v>
      </c>
      <c r="F894" t="str">
        <f t="shared" si="27"/>
        <v>X</v>
      </c>
    </row>
    <row r="895" spans="1:6">
      <c r="A895">
        <v>2.2879999999999998</v>
      </c>
      <c r="B895">
        <v>3288</v>
      </c>
      <c r="E895" t="b">
        <f t="shared" si="26"/>
        <v>0</v>
      </c>
      <c r="F895" t="str">
        <f t="shared" si="27"/>
        <v>Male</v>
      </c>
    </row>
    <row r="896" spans="1:6">
      <c r="A896">
        <v>2.0550000000000002</v>
      </c>
      <c r="B896">
        <v>3055</v>
      </c>
      <c r="E896" t="b">
        <f t="shared" si="26"/>
        <v>0</v>
      </c>
      <c r="F896" t="str">
        <f t="shared" si="27"/>
        <v>Male</v>
      </c>
    </row>
    <row r="897" spans="1:6">
      <c r="A897">
        <v>1.8049999999999999</v>
      </c>
      <c r="B897">
        <v>2805</v>
      </c>
      <c r="E897" t="b">
        <f t="shared" si="26"/>
        <v>0</v>
      </c>
      <c r="F897" t="str">
        <f t="shared" si="27"/>
        <v>X</v>
      </c>
    </row>
    <row r="898" spans="1:6">
      <c r="A898">
        <v>1.605</v>
      </c>
      <c r="B898">
        <v>2605</v>
      </c>
      <c r="E898" t="b">
        <f t="shared" si="26"/>
        <v>0</v>
      </c>
      <c r="F898" t="str">
        <f t="shared" si="27"/>
        <v>Female</v>
      </c>
    </row>
    <row r="899" spans="1:6">
      <c r="A899">
        <v>2.0129999999999999</v>
      </c>
      <c r="B899">
        <v>3013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1.99</v>
      </c>
      <c r="B900">
        <v>2990</v>
      </c>
      <c r="E900" t="b">
        <f t="shared" si="28"/>
        <v>0</v>
      </c>
      <c r="F900" t="str">
        <f t="shared" si="29"/>
        <v>X</v>
      </c>
    </row>
    <row r="901" spans="1:6">
      <c r="A901">
        <v>1.8069999999999999</v>
      </c>
      <c r="B901">
        <v>2807</v>
      </c>
      <c r="E901" t="b">
        <f t="shared" si="28"/>
        <v>0</v>
      </c>
      <c r="F901" t="str">
        <f t="shared" si="29"/>
        <v>X</v>
      </c>
    </row>
    <row r="902" spans="1:6">
      <c r="A902">
        <v>2.4169999999999998</v>
      </c>
      <c r="B902">
        <v>3417</v>
      </c>
      <c r="E902" t="b">
        <f t="shared" si="28"/>
        <v>0</v>
      </c>
      <c r="F902" t="str">
        <f t="shared" si="29"/>
        <v>Male</v>
      </c>
    </row>
    <row r="903" spans="1:6">
      <c r="A903">
        <v>1.92</v>
      </c>
      <c r="B903">
        <v>2920</v>
      </c>
      <c r="E903" t="b">
        <f t="shared" si="28"/>
        <v>0</v>
      </c>
      <c r="F903" t="str">
        <f t="shared" si="29"/>
        <v>X</v>
      </c>
    </row>
    <row r="904" spans="1:6">
      <c r="A904">
        <v>1.663</v>
      </c>
      <c r="B904">
        <v>2663</v>
      </c>
      <c r="E904" t="b">
        <f t="shared" si="28"/>
        <v>0</v>
      </c>
      <c r="F904" t="str">
        <f t="shared" si="29"/>
        <v>Female</v>
      </c>
    </row>
    <row r="905" spans="1:6">
      <c r="A905">
        <v>1.738</v>
      </c>
      <c r="B905">
        <v>2738</v>
      </c>
      <c r="E905" t="b">
        <f t="shared" si="28"/>
        <v>0</v>
      </c>
      <c r="F905" t="str">
        <f t="shared" si="29"/>
        <v>X</v>
      </c>
    </row>
    <row r="906" spans="1:6">
      <c r="A906">
        <v>1.5129999999999999</v>
      </c>
      <c r="B906">
        <v>2513</v>
      </c>
      <c r="E906" t="b">
        <f t="shared" si="28"/>
        <v>0</v>
      </c>
      <c r="F906" t="str">
        <f t="shared" si="29"/>
        <v>Female</v>
      </c>
    </row>
    <row r="907" spans="1:6">
      <c r="A907">
        <v>1.9930000000000001</v>
      </c>
      <c r="B907">
        <v>2993</v>
      </c>
      <c r="E907" t="b">
        <f t="shared" si="28"/>
        <v>0</v>
      </c>
      <c r="F907" t="str">
        <f t="shared" si="29"/>
        <v>X</v>
      </c>
    </row>
    <row r="908" spans="1:6">
      <c r="A908">
        <v>2.1989999999999998</v>
      </c>
      <c r="B908">
        <v>3199</v>
      </c>
      <c r="E908" t="b">
        <f t="shared" si="28"/>
        <v>0</v>
      </c>
      <c r="F908" t="str">
        <f t="shared" si="29"/>
        <v>Male</v>
      </c>
    </row>
    <row r="909" spans="1:6">
      <c r="A909">
        <v>2.339</v>
      </c>
      <c r="B909">
        <v>3339</v>
      </c>
      <c r="E909" t="b">
        <f t="shared" si="28"/>
        <v>0</v>
      </c>
      <c r="F909" t="str">
        <f t="shared" si="29"/>
        <v>Male</v>
      </c>
    </row>
    <row r="910" spans="1:6">
      <c r="A910">
        <v>1.7250000000000001</v>
      </c>
      <c r="B910">
        <v>2725</v>
      </c>
      <c r="E910" t="b">
        <f t="shared" si="28"/>
        <v>0</v>
      </c>
      <c r="F910" t="str">
        <f t="shared" si="29"/>
        <v>X</v>
      </c>
    </row>
    <row r="911" spans="1:6">
      <c r="A911">
        <v>1.9219999999999999</v>
      </c>
      <c r="B911">
        <v>2922</v>
      </c>
      <c r="E911" t="b">
        <f t="shared" si="28"/>
        <v>0</v>
      </c>
      <c r="F911" t="str">
        <f t="shared" si="29"/>
        <v>X</v>
      </c>
    </row>
    <row r="912" spans="1:6">
      <c r="A912">
        <v>2.3380000000000001</v>
      </c>
      <c r="B912">
        <v>3338</v>
      </c>
      <c r="E912" t="b">
        <f t="shared" si="28"/>
        <v>0</v>
      </c>
      <c r="F912" t="str">
        <f t="shared" si="29"/>
        <v>Male</v>
      </c>
    </row>
    <row r="913" spans="1:6">
      <c r="A913">
        <v>1.788</v>
      </c>
      <c r="B913">
        <v>2788</v>
      </c>
      <c r="E913" t="b">
        <f t="shared" si="28"/>
        <v>0</v>
      </c>
      <c r="F913" t="str">
        <f t="shared" si="29"/>
        <v>X</v>
      </c>
    </row>
    <row r="914" spans="1:6">
      <c r="A914">
        <v>2.1339999999999999</v>
      </c>
      <c r="B914">
        <v>3134</v>
      </c>
      <c r="E914" t="b">
        <f t="shared" si="28"/>
        <v>0</v>
      </c>
      <c r="F914" t="str">
        <f t="shared" si="29"/>
        <v>Male</v>
      </c>
    </row>
    <row r="915" spans="1:6">
      <c r="A915">
        <v>1.9890000000000001</v>
      </c>
      <c r="B915">
        <v>2989</v>
      </c>
      <c r="E915" t="b">
        <f t="shared" si="28"/>
        <v>0</v>
      </c>
      <c r="F915" t="str">
        <f t="shared" si="29"/>
        <v>X</v>
      </c>
    </row>
    <row r="916" spans="1:6">
      <c r="A916">
        <v>2.17</v>
      </c>
      <c r="B916">
        <v>3170</v>
      </c>
      <c r="E916" t="b">
        <f t="shared" si="28"/>
        <v>0</v>
      </c>
      <c r="F916" t="str">
        <f t="shared" si="29"/>
        <v>Male</v>
      </c>
    </row>
    <row r="917" spans="1:6">
      <c r="A917">
        <v>2.383</v>
      </c>
      <c r="B917">
        <v>3383</v>
      </c>
      <c r="E917" t="b">
        <f t="shared" si="28"/>
        <v>0</v>
      </c>
      <c r="F917" t="str">
        <f t="shared" si="29"/>
        <v>Male</v>
      </c>
    </row>
    <row r="918" spans="1:6">
      <c r="A918">
        <v>1.7450000000000001</v>
      </c>
      <c r="B918">
        <v>2745</v>
      </c>
      <c r="E918" t="b">
        <f t="shared" si="28"/>
        <v>0</v>
      </c>
      <c r="F918" t="str">
        <f t="shared" si="29"/>
        <v>X</v>
      </c>
    </row>
    <row r="919" spans="1:6">
      <c r="A919">
        <v>2.266</v>
      </c>
      <c r="B919">
        <v>3266</v>
      </c>
      <c r="E919" t="b">
        <f t="shared" si="28"/>
        <v>0</v>
      </c>
      <c r="F919" t="str">
        <f t="shared" si="29"/>
        <v>Male</v>
      </c>
    </row>
    <row r="920" spans="1:6">
      <c r="A920">
        <v>1.7090000000000001</v>
      </c>
      <c r="B920">
        <v>2709</v>
      </c>
      <c r="E920" t="b">
        <f t="shared" si="28"/>
        <v>0</v>
      </c>
      <c r="F920" t="str">
        <f t="shared" si="29"/>
        <v>X</v>
      </c>
    </row>
    <row r="921" spans="1:6">
      <c r="A921">
        <v>1.736</v>
      </c>
      <c r="B921">
        <v>2736</v>
      </c>
      <c r="E921" t="b">
        <f t="shared" si="28"/>
        <v>0</v>
      </c>
      <c r="F921" t="str">
        <f t="shared" si="29"/>
        <v>X</v>
      </c>
    </row>
    <row r="922" spans="1:6">
      <c r="A922">
        <v>1.9079999999999999</v>
      </c>
      <c r="B922">
        <v>2908</v>
      </c>
      <c r="E922" t="b">
        <f t="shared" si="28"/>
        <v>0</v>
      </c>
      <c r="F922" t="str">
        <f t="shared" si="29"/>
        <v>X</v>
      </c>
    </row>
    <row r="923" spans="1:6">
      <c r="A923">
        <v>2.34</v>
      </c>
      <c r="B923">
        <v>3340</v>
      </c>
      <c r="E923" t="b">
        <f t="shared" si="28"/>
        <v>0</v>
      </c>
      <c r="F923" t="str">
        <f t="shared" si="29"/>
        <v>Male</v>
      </c>
    </row>
    <row r="924" spans="1:6">
      <c r="A924">
        <v>2.379</v>
      </c>
      <c r="B924">
        <v>3379</v>
      </c>
      <c r="E924" t="b">
        <f t="shared" si="28"/>
        <v>0</v>
      </c>
      <c r="F924" t="str">
        <f t="shared" si="29"/>
        <v>Male</v>
      </c>
    </row>
    <row r="925" spans="1:6">
      <c r="A925">
        <v>1.9670000000000001</v>
      </c>
      <c r="B925">
        <v>2967</v>
      </c>
      <c r="E925" t="b">
        <f t="shared" si="28"/>
        <v>0</v>
      </c>
      <c r="F925" t="str">
        <f t="shared" si="29"/>
        <v>X</v>
      </c>
    </row>
    <row r="926" spans="1:6">
      <c r="A926">
        <v>2.0009999999999999</v>
      </c>
      <c r="B926">
        <v>3001</v>
      </c>
      <c r="E926" t="b">
        <f t="shared" si="28"/>
        <v>0</v>
      </c>
      <c r="F926" t="str">
        <f t="shared" si="29"/>
        <v>X</v>
      </c>
    </row>
    <row r="927" spans="1:6">
      <c r="A927">
        <v>1.8979999999999999</v>
      </c>
      <c r="B927">
        <v>2898</v>
      </c>
      <c r="E927" t="b">
        <f t="shared" si="28"/>
        <v>0</v>
      </c>
      <c r="F927" t="str">
        <f t="shared" si="29"/>
        <v>X</v>
      </c>
    </row>
    <row r="928" spans="1:6">
      <c r="A928">
        <v>2.266</v>
      </c>
      <c r="B928">
        <v>3266</v>
      </c>
      <c r="E928" t="b">
        <f t="shared" si="28"/>
        <v>0</v>
      </c>
      <c r="F928" t="str">
        <f t="shared" si="29"/>
        <v>Male</v>
      </c>
    </row>
    <row r="929" spans="1:6">
      <c r="A929">
        <v>2.3650000000000002</v>
      </c>
      <c r="B929">
        <v>3365</v>
      </c>
      <c r="E929" t="b">
        <f t="shared" si="28"/>
        <v>0</v>
      </c>
      <c r="F929" t="str">
        <f t="shared" si="29"/>
        <v>Male</v>
      </c>
    </row>
    <row r="930" spans="1:6">
      <c r="A930">
        <v>1.8160000000000001</v>
      </c>
      <c r="B930">
        <v>2816</v>
      </c>
      <c r="E930" t="b">
        <f t="shared" si="28"/>
        <v>0</v>
      </c>
      <c r="F930" t="str">
        <f t="shared" si="29"/>
        <v>X</v>
      </c>
    </row>
    <row r="931" spans="1:6">
      <c r="A931">
        <v>1.623</v>
      </c>
      <c r="B931">
        <v>2623</v>
      </c>
      <c r="E931" t="b">
        <f t="shared" si="28"/>
        <v>0</v>
      </c>
      <c r="F931" t="str">
        <f t="shared" si="29"/>
        <v>Female</v>
      </c>
    </row>
    <row r="932" spans="1:6">
      <c r="A932">
        <v>2.2010000000000001</v>
      </c>
      <c r="B932">
        <v>3201</v>
      </c>
      <c r="E932" t="b">
        <f t="shared" si="28"/>
        <v>0</v>
      </c>
      <c r="F932" t="str">
        <f t="shared" si="29"/>
        <v>Male</v>
      </c>
    </row>
    <row r="933" spans="1:6">
      <c r="A933">
        <v>1.669</v>
      </c>
      <c r="B933">
        <v>2669</v>
      </c>
      <c r="E933" t="b">
        <f t="shared" si="28"/>
        <v>0</v>
      </c>
      <c r="F933" t="str">
        <f t="shared" si="29"/>
        <v>Female</v>
      </c>
    </row>
    <row r="934" spans="1:6">
      <c r="A934">
        <v>1.679</v>
      </c>
      <c r="B934">
        <v>2679</v>
      </c>
      <c r="E934" t="b">
        <f t="shared" si="28"/>
        <v>0</v>
      </c>
      <c r="F934" t="str">
        <f t="shared" si="29"/>
        <v>Female</v>
      </c>
    </row>
    <row r="935" spans="1:6">
      <c r="A935">
        <v>2.0190000000000001</v>
      </c>
      <c r="B935">
        <v>3019</v>
      </c>
      <c r="E935" t="b">
        <f t="shared" si="28"/>
        <v>0</v>
      </c>
      <c r="F935" t="str">
        <f t="shared" si="29"/>
        <v>X</v>
      </c>
    </row>
    <row r="936" spans="1:6">
      <c r="A936">
        <v>2.11</v>
      </c>
      <c r="B936">
        <v>3110</v>
      </c>
      <c r="E936" t="b">
        <f t="shared" si="28"/>
        <v>0</v>
      </c>
      <c r="F936" t="str">
        <f t="shared" si="29"/>
        <v>Male</v>
      </c>
    </row>
    <row r="937" spans="1:6">
      <c r="A937">
        <v>1.5840000000000001</v>
      </c>
      <c r="B937">
        <v>2584</v>
      </c>
      <c r="E937" t="b">
        <f t="shared" si="28"/>
        <v>0</v>
      </c>
      <c r="F937" t="str">
        <f t="shared" si="29"/>
        <v>Female</v>
      </c>
    </row>
    <row r="938" spans="1:6">
      <c r="A938">
        <v>1.96</v>
      </c>
      <c r="B938">
        <v>2960</v>
      </c>
      <c r="E938" t="b">
        <f t="shared" si="28"/>
        <v>0</v>
      </c>
      <c r="F938" t="str">
        <f t="shared" si="29"/>
        <v>X</v>
      </c>
    </row>
    <row r="939" spans="1:6">
      <c r="A939">
        <v>2.0920000000000001</v>
      </c>
      <c r="B939">
        <v>3092</v>
      </c>
      <c r="E939" t="b">
        <f t="shared" si="28"/>
        <v>0</v>
      </c>
      <c r="F939" t="str">
        <f t="shared" si="29"/>
        <v>Male</v>
      </c>
    </row>
    <row r="940" spans="1:6">
      <c r="A940">
        <v>1.6970000000000001</v>
      </c>
      <c r="B940">
        <v>2697</v>
      </c>
      <c r="E940" t="b">
        <f t="shared" si="28"/>
        <v>0</v>
      </c>
      <c r="F940" t="str">
        <f t="shared" si="29"/>
        <v>X</v>
      </c>
    </row>
    <row r="941" spans="1:6">
      <c r="A941">
        <v>2.1859999999999999</v>
      </c>
      <c r="B941">
        <v>3186</v>
      </c>
      <c r="E941" t="b">
        <f t="shared" si="28"/>
        <v>0</v>
      </c>
      <c r="F941" t="str">
        <f t="shared" si="29"/>
        <v>Male</v>
      </c>
    </row>
    <row r="942" spans="1:6">
      <c r="A942">
        <v>2.1720000000000002</v>
      </c>
      <c r="B942">
        <v>3172</v>
      </c>
      <c r="E942" t="b">
        <f t="shared" si="28"/>
        <v>0</v>
      </c>
      <c r="F942" t="str">
        <f t="shared" si="29"/>
        <v>Male</v>
      </c>
    </row>
    <row r="943" spans="1:6">
      <c r="A943">
        <v>1.5169999999999999</v>
      </c>
      <c r="B943">
        <v>2517</v>
      </c>
      <c r="E943" t="b">
        <f t="shared" si="28"/>
        <v>0</v>
      </c>
      <c r="F943" t="str">
        <f t="shared" si="29"/>
        <v>Female</v>
      </c>
    </row>
    <row r="944" spans="1:6">
      <c r="A944">
        <v>1.97</v>
      </c>
      <c r="B944">
        <v>2970</v>
      </c>
      <c r="E944" t="b">
        <f t="shared" si="28"/>
        <v>0</v>
      </c>
      <c r="F944" t="str">
        <f t="shared" si="29"/>
        <v>X</v>
      </c>
    </row>
    <row r="945" spans="1:6">
      <c r="A945">
        <v>2.02</v>
      </c>
      <c r="B945">
        <v>3020</v>
      </c>
      <c r="E945" t="b">
        <f t="shared" si="28"/>
        <v>0</v>
      </c>
      <c r="F945" t="str">
        <f t="shared" si="29"/>
        <v>X</v>
      </c>
    </row>
    <row r="946" spans="1:6">
      <c r="A946">
        <v>1.8680000000000001</v>
      </c>
      <c r="B946">
        <v>2868</v>
      </c>
      <c r="E946" t="b">
        <f t="shared" si="28"/>
        <v>0</v>
      </c>
      <c r="F946" t="str">
        <f t="shared" si="29"/>
        <v>X</v>
      </c>
    </row>
    <row r="947" spans="1:6">
      <c r="A947">
        <v>1.6279999999999999</v>
      </c>
      <c r="B947">
        <v>2628</v>
      </c>
      <c r="E947" t="b">
        <f t="shared" si="28"/>
        <v>0</v>
      </c>
      <c r="F947" t="str">
        <f t="shared" si="29"/>
        <v>Female</v>
      </c>
    </row>
    <row r="948" spans="1:6">
      <c r="A948">
        <v>1.905</v>
      </c>
      <c r="B948">
        <v>2905</v>
      </c>
      <c r="E948" t="b">
        <f t="shared" si="28"/>
        <v>0</v>
      </c>
      <c r="F948" t="str">
        <f t="shared" si="29"/>
        <v>X</v>
      </c>
    </row>
    <row r="949" spans="1:6">
      <c r="A949">
        <v>1.7689999999999999</v>
      </c>
      <c r="B949">
        <v>2769</v>
      </c>
      <c r="E949" t="b">
        <f t="shared" si="28"/>
        <v>0</v>
      </c>
      <c r="F949" t="str">
        <f t="shared" si="29"/>
        <v>X</v>
      </c>
    </row>
    <row r="950" spans="1:6">
      <c r="A950">
        <v>1.7310000000000001</v>
      </c>
      <c r="B950">
        <v>2731</v>
      </c>
      <c r="E950" t="b">
        <f t="shared" si="28"/>
        <v>0</v>
      </c>
      <c r="F950" t="str">
        <f t="shared" si="29"/>
        <v>X</v>
      </c>
    </row>
    <row r="951" spans="1:6">
      <c r="A951">
        <v>2.35</v>
      </c>
      <c r="B951">
        <v>3350</v>
      </c>
      <c r="E951" t="b">
        <f t="shared" si="28"/>
        <v>0</v>
      </c>
      <c r="F951" t="str">
        <f t="shared" si="29"/>
        <v>Male</v>
      </c>
    </row>
    <row r="952" spans="1:6">
      <c r="A952">
        <v>1.696</v>
      </c>
      <c r="B952">
        <v>2696</v>
      </c>
      <c r="E952" t="b">
        <f t="shared" si="28"/>
        <v>0</v>
      </c>
      <c r="F952" t="str">
        <f t="shared" si="29"/>
        <v>X</v>
      </c>
    </row>
    <row r="953" spans="1:6">
      <c r="A953">
        <v>2.0710000000000002</v>
      </c>
      <c r="B953">
        <v>3071</v>
      </c>
      <c r="E953" t="b">
        <f t="shared" si="28"/>
        <v>0</v>
      </c>
      <c r="F953" t="str">
        <f t="shared" si="29"/>
        <v>Male</v>
      </c>
    </row>
    <row r="954" spans="1:6">
      <c r="A954">
        <v>1.643</v>
      </c>
      <c r="B954">
        <v>2643</v>
      </c>
      <c r="E954" t="b">
        <f t="shared" si="28"/>
        <v>0</v>
      </c>
      <c r="F954" t="str">
        <f t="shared" si="29"/>
        <v>Female</v>
      </c>
    </row>
    <row r="955" spans="1:6">
      <c r="A955">
        <v>1.623</v>
      </c>
      <c r="B955">
        <v>2623</v>
      </c>
      <c r="E955" t="b">
        <f t="shared" si="28"/>
        <v>0</v>
      </c>
      <c r="F955" t="str">
        <f t="shared" si="29"/>
        <v>Female</v>
      </c>
    </row>
    <row r="956" spans="1:6">
      <c r="A956">
        <v>1.877</v>
      </c>
      <c r="B956">
        <v>2877</v>
      </c>
      <c r="E956" t="b">
        <f t="shared" si="28"/>
        <v>0</v>
      </c>
      <c r="F956" t="str">
        <f t="shared" si="29"/>
        <v>X</v>
      </c>
    </row>
    <row r="957" spans="1:6">
      <c r="A957">
        <v>1.8129999999999999</v>
      </c>
      <c r="B957">
        <v>2813</v>
      </c>
      <c r="E957" t="b">
        <f t="shared" si="28"/>
        <v>0</v>
      </c>
      <c r="F957" t="str">
        <f t="shared" si="29"/>
        <v>X</v>
      </c>
    </row>
    <row r="958" spans="1:6">
      <c r="A958">
        <v>1.7509999999999999</v>
      </c>
      <c r="B958">
        <v>2751</v>
      </c>
      <c r="E958" t="b">
        <f t="shared" si="28"/>
        <v>0</v>
      </c>
      <c r="F958" t="str">
        <f t="shared" si="29"/>
        <v>X</v>
      </c>
    </row>
    <row r="959" spans="1:6">
      <c r="A959">
        <v>1.9970000000000001</v>
      </c>
      <c r="B959">
        <v>2997</v>
      </c>
      <c r="E959" t="b">
        <f t="shared" si="28"/>
        <v>0</v>
      </c>
      <c r="F959" t="str">
        <f t="shared" si="29"/>
        <v>X</v>
      </c>
    </row>
    <row r="960" spans="1:6">
      <c r="A960">
        <v>1.512</v>
      </c>
      <c r="B960">
        <v>2512</v>
      </c>
      <c r="E960" t="b">
        <f t="shared" si="28"/>
        <v>0</v>
      </c>
      <c r="F960" t="str">
        <f t="shared" si="29"/>
        <v>Female</v>
      </c>
    </row>
    <row r="961" spans="1:6">
      <c r="A961">
        <v>1.766</v>
      </c>
      <c r="B961">
        <v>2766</v>
      </c>
      <c r="E961" t="b">
        <f t="shared" si="28"/>
        <v>0</v>
      </c>
      <c r="F961" t="str">
        <f t="shared" si="29"/>
        <v>X</v>
      </c>
    </row>
    <row r="962" spans="1:6">
      <c r="A962">
        <v>2.2629999999999999</v>
      </c>
      <c r="B962">
        <v>3263</v>
      </c>
      <c r="E962" t="b">
        <f t="shared" si="28"/>
        <v>0</v>
      </c>
      <c r="F962" t="str">
        <f t="shared" si="29"/>
        <v>Male</v>
      </c>
    </row>
    <row r="963" spans="1:6">
      <c r="A963">
        <v>1.722</v>
      </c>
      <c r="B963">
        <v>2722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1.9510000000000001</v>
      </c>
      <c r="B964">
        <v>2951</v>
      </c>
      <c r="E964" t="b">
        <f t="shared" si="30"/>
        <v>0</v>
      </c>
      <c r="F964" t="str">
        <f t="shared" si="31"/>
        <v>X</v>
      </c>
    </row>
    <row r="965" spans="1:6">
      <c r="A965">
        <v>1.5149999999999999</v>
      </c>
      <c r="B965">
        <v>2515</v>
      </c>
      <c r="E965" t="b">
        <f t="shared" si="30"/>
        <v>0</v>
      </c>
      <c r="F965" t="str">
        <f t="shared" si="31"/>
        <v>Female</v>
      </c>
    </row>
    <row r="966" spans="1:6">
      <c r="A966">
        <v>2.008</v>
      </c>
      <c r="B966">
        <v>3008</v>
      </c>
      <c r="E966" t="b">
        <f t="shared" si="30"/>
        <v>0</v>
      </c>
      <c r="F966" t="str">
        <f t="shared" si="31"/>
        <v>X</v>
      </c>
    </row>
    <row r="967" spans="1:6">
      <c r="A967">
        <v>1.629</v>
      </c>
      <c r="B967">
        <v>2629</v>
      </c>
      <c r="E967" t="b">
        <f t="shared" si="30"/>
        <v>0</v>
      </c>
      <c r="F967" t="str">
        <f t="shared" si="31"/>
        <v>Female</v>
      </c>
    </row>
    <row r="968" spans="1:6">
      <c r="A968">
        <v>2.069</v>
      </c>
      <c r="B968">
        <v>3069</v>
      </c>
      <c r="E968" t="b">
        <f t="shared" si="30"/>
        <v>0</v>
      </c>
      <c r="F968" t="str">
        <f t="shared" si="31"/>
        <v>Male</v>
      </c>
    </row>
    <row r="969" spans="1:6">
      <c r="A969">
        <v>1.698</v>
      </c>
      <c r="B969">
        <v>2698</v>
      </c>
      <c r="E969" t="b">
        <f t="shared" si="30"/>
        <v>0</v>
      </c>
      <c r="F969" t="str">
        <f t="shared" si="31"/>
        <v>X</v>
      </c>
    </row>
    <row r="970" spans="1:6">
      <c r="A970">
        <v>2.1709999999999998</v>
      </c>
      <c r="B970">
        <v>3171</v>
      </c>
      <c r="E970" t="b">
        <f t="shared" si="30"/>
        <v>0</v>
      </c>
      <c r="F970" t="str">
        <f t="shared" si="31"/>
        <v>Male</v>
      </c>
    </row>
    <row r="971" spans="1:6">
      <c r="A971">
        <v>1.954</v>
      </c>
      <c r="B971">
        <v>2954</v>
      </c>
      <c r="E971" t="b">
        <f t="shared" si="30"/>
        <v>0</v>
      </c>
      <c r="F971" t="str">
        <f t="shared" si="31"/>
        <v>X</v>
      </c>
    </row>
    <row r="972" spans="1:6">
      <c r="A972">
        <v>2.16</v>
      </c>
      <c r="B972">
        <v>3160</v>
      </c>
      <c r="E972" t="b">
        <f t="shared" si="30"/>
        <v>0</v>
      </c>
      <c r="F972" t="str">
        <f t="shared" si="31"/>
        <v>Male</v>
      </c>
    </row>
    <row r="973" spans="1:6">
      <c r="A973">
        <v>2.048</v>
      </c>
      <c r="B973">
        <v>3048</v>
      </c>
      <c r="E973" t="b">
        <f t="shared" si="30"/>
        <v>0</v>
      </c>
      <c r="F973" t="str">
        <f t="shared" si="31"/>
        <v>X</v>
      </c>
    </row>
    <row r="974" spans="1:6">
      <c r="A974">
        <v>1.6859999999999999</v>
      </c>
      <c r="B974">
        <v>2686</v>
      </c>
      <c r="E974" t="b">
        <f t="shared" si="30"/>
        <v>0</v>
      </c>
      <c r="F974" t="str">
        <f t="shared" si="31"/>
        <v>X</v>
      </c>
    </row>
    <row r="975" spans="1:6">
      <c r="A975">
        <v>2.3279999999999998</v>
      </c>
      <c r="B975">
        <v>3328</v>
      </c>
      <c r="E975" t="b">
        <f t="shared" si="30"/>
        <v>0</v>
      </c>
      <c r="F975" t="str">
        <f t="shared" si="31"/>
        <v>Male</v>
      </c>
    </row>
    <row r="976" spans="1:6">
      <c r="A976">
        <v>1.7949999999999999</v>
      </c>
      <c r="B976">
        <v>2795</v>
      </c>
      <c r="E976" t="b">
        <f t="shared" si="30"/>
        <v>0</v>
      </c>
      <c r="F976" t="str">
        <f t="shared" si="31"/>
        <v>X</v>
      </c>
    </row>
    <row r="977" spans="1:6">
      <c r="A977">
        <v>1.867</v>
      </c>
      <c r="B977">
        <v>2867</v>
      </c>
      <c r="E977" t="b">
        <f t="shared" si="30"/>
        <v>0</v>
      </c>
      <c r="F977" t="str">
        <f t="shared" si="31"/>
        <v>X</v>
      </c>
    </row>
    <row r="978" spans="1:6">
      <c r="A978">
        <v>2.0640000000000001</v>
      </c>
      <c r="B978">
        <v>3064</v>
      </c>
      <c r="E978" t="b">
        <f t="shared" si="30"/>
        <v>0</v>
      </c>
      <c r="F978" t="str">
        <f t="shared" si="31"/>
        <v>Male</v>
      </c>
    </row>
    <row r="979" spans="1:6">
      <c r="A979">
        <v>2.423</v>
      </c>
      <c r="B979">
        <v>3423</v>
      </c>
      <c r="E979" t="b">
        <f t="shared" si="30"/>
        <v>0</v>
      </c>
      <c r="F979" t="str">
        <f t="shared" si="31"/>
        <v>Male</v>
      </c>
    </row>
    <row r="980" spans="1:6">
      <c r="A980">
        <v>2.3519999999999999</v>
      </c>
      <c r="B980">
        <v>3352</v>
      </c>
      <c r="E980" t="b">
        <f t="shared" si="30"/>
        <v>0</v>
      </c>
      <c r="F980" t="str">
        <f t="shared" si="31"/>
        <v>Male</v>
      </c>
    </row>
    <row r="981" spans="1:6">
      <c r="A981">
        <v>1.6160000000000001</v>
      </c>
      <c r="B981">
        <v>2616</v>
      </c>
      <c r="E981" t="b">
        <f t="shared" si="30"/>
        <v>0</v>
      </c>
      <c r="F981" t="str">
        <f t="shared" si="31"/>
        <v>Female</v>
      </c>
    </row>
    <row r="982" spans="1:6">
      <c r="A982">
        <v>2.1789999999999998</v>
      </c>
      <c r="B982">
        <v>3179</v>
      </c>
      <c r="E982" t="b">
        <f t="shared" si="30"/>
        <v>0</v>
      </c>
      <c r="F982" t="str">
        <f t="shared" si="31"/>
        <v>Male</v>
      </c>
    </row>
    <row r="983" spans="1:6">
      <c r="A983">
        <v>2.448</v>
      </c>
      <c r="B983">
        <v>3448</v>
      </c>
      <c r="E983" t="b">
        <f t="shared" si="30"/>
        <v>0</v>
      </c>
      <c r="F983" t="str">
        <f t="shared" si="31"/>
        <v>Male</v>
      </c>
    </row>
    <row r="984" spans="1:6">
      <c r="A984">
        <v>1.639</v>
      </c>
      <c r="B984">
        <v>2639</v>
      </c>
      <c r="E984" t="b">
        <f t="shared" si="30"/>
        <v>0</v>
      </c>
      <c r="F984" t="str">
        <f t="shared" si="31"/>
        <v>Female</v>
      </c>
    </row>
    <row r="985" spans="1:6">
      <c r="A985">
        <v>1.917</v>
      </c>
      <c r="B985">
        <v>2917</v>
      </c>
      <c r="E985" t="b">
        <f t="shared" si="30"/>
        <v>0</v>
      </c>
      <c r="F985" t="str">
        <f t="shared" si="31"/>
        <v>X</v>
      </c>
    </row>
    <row r="986" spans="1:6">
      <c r="A986">
        <v>2.09</v>
      </c>
      <c r="B986">
        <v>3090</v>
      </c>
      <c r="E986" t="b">
        <f t="shared" si="30"/>
        <v>0</v>
      </c>
      <c r="F986" t="str">
        <f t="shared" si="31"/>
        <v>Male</v>
      </c>
    </row>
    <row r="987" spans="1:6">
      <c r="A987">
        <v>1.573</v>
      </c>
      <c r="B987">
        <v>2573</v>
      </c>
      <c r="E987" t="b">
        <f t="shared" si="30"/>
        <v>0</v>
      </c>
      <c r="F987" t="str">
        <f t="shared" si="31"/>
        <v>Female</v>
      </c>
    </row>
    <row r="988" spans="1:6">
      <c r="A988">
        <v>1.6120000000000001</v>
      </c>
      <c r="B988">
        <v>2612</v>
      </c>
      <c r="E988" t="b">
        <f t="shared" si="30"/>
        <v>0</v>
      </c>
      <c r="F988" t="str">
        <f t="shared" si="31"/>
        <v>Female</v>
      </c>
    </row>
    <row r="989" spans="1:6">
      <c r="A989">
        <v>2.149</v>
      </c>
      <c r="B989">
        <v>3149</v>
      </c>
      <c r="E989" t="b">
        <f t="shared" si="30"/>
        <v>0</v>
      </c>
      <c r="F989" t="str">
        <f t="shared" si="31"/>
        <v>Male</v>
      </c>
    </row>
    <row r="990" spans="1:6">
      <c r="A990">
        <v>2.4350000000000001</v>
      </c>
      <c r="B990">
        <v>3435</v>
      </c>
      <c r="E990" t="b">
        <f t="shared" si="30"/>
        <v>0</v>
      </c>
      <c r="F990" t="str">
        <f t="shared" si="31"/>
        <v>Male</v>
      </c>
    </row>
    <row r="991" spans="1:6">
      <c r="A991">
        <v>2.08</v>
      </c>
      <c r="B991">
        <v>3080</v>
      </c>
      <c r="E991" t="b">
        <f t="shared" si="30"/>
        <v>0</v>
      </c>
      <c r="F991" t="str">
        <f t="shared" si="31"/>
        <v>Male</v>
      </c>
    </row>
    <row r="992" spans="1:6">
      <c r="A992">
        <v>2.1960000000000002</v>
      </c>
      <c r="B992">
        <v>3196</v>
      </c>
      <c r="E992" t="b">
        <f t="shared" si="30"/>
        <v>0</v>
      </c>
      <c r="F992" t="str">
        <f t="shared" si="31"/>
        <v>Male</v>
      </c>
    </row>
    <row r="993" spans="1:6">
      <c r="A993">
        <v>1.85</v>
      </c>
      <c r="B993">
        <v>2850</v>
      </c>
      <c r="E993" t="b">
        <f t="shared" si="30"/>
        <v>0</v>
      </c>
      <c r="F993" t="str">
        <f t="shared" si="31"/>
        <v>X</v>
      </c>
    </row>
    <row r="994" spans="1:6">
      <c r="A994">
        <v>1.998</v>
      </c>
      <c r="B994">
        <v>2998</v>
      </c>
      <c r="E994" t="b">
        <f t="shared" si="30"/>
        <v>0</v>
      </c>
      <c r="F994" t="str">
        <f t="shared" si="31"/>
        <v>X</v>
      </c>
    </row>
    <row r="995" spans="1:6">
      <c r="A995">
        <v>1.8049999999999999</v>
      </c>
      <c r="B995">
        <v>2805</v>
      </c>
      <c r="E995" t="b">
        <f t="shared" si="30"/>
        <v>0</v>
      </c>
      <c r="F995" t="str">
        <f t="shared" si="31"/>
        <v>X</v>
      </c>
    </row>
    <row r="996" spans="1:6">
      <c r="A996">
        <v>1.6859999999999999</v>
      </c>
      <c r="B996">
        <v>2686</v>
      </c>
      <c r="E996" t="b">
        <f t="shared" si="30"/>
        <v>0</v>
      </c>
      <c r="F996" t="str">
        <f t="shared" si="31"/>
        <v>X</v>
      </c>
    </row>
    <row r="997" spans="1:6">
      <c r="A997">
        <v>1.599</v>
      </c>
      <c r="B997">
        <v>2599</v>
      </c>
      <c r="E997" t="b">
        <f t="shared" si="30"/>
        <v>0</v>
      </c>
      <c r="F997" t="str">
        <f t="shared" si="31"/>
        <v>Female</v>
      </c>
    </row>
    <row r="998" spans="1:6">
      <c r="A998">
        <v>1.609</v>
      </c>
      <c r="B998">
        <v>2609</v>
      </c>
      <c r="E998" t="b">
        <f t="shared" si="30"/>
        <v>0</v>
      </c>
      <c r="F998" t="str">
        <f t="shared" si="31"/>
        <v>Female</v>
      </c>
    </row>
    <row r="999" spans="1:6">
      <c r="A999">
        <v>2.4129999999999998</v>
      </c>
      <c r="B999">
        <v>3413</v>
      </c>
      <c r="E999" t="b">
        <f t="shared" si="30"/>
        <v>0</v>
      </c>
      <c r="F999" t="str">
        <f t="shared" si="31"/>
        <v>Male</v>
      </c>
    </row>
    <row r="1000" spans="1:6">
      <c r="A1000">
        <v>1.556</v>
      </c>
      <c r="B1000">
        <v>2556</v>
      </c>
      <c r="E1000" t="b">
        <f t="shared" si="30"/>
        <v>0</v>
      </c>
      <c r="F1000" t="str">
        <f t="shared" si="31"/>
        <v>Female</v>
      </c>
    </row>
    <row r="1001" spans="1:6">
      <c r="A1001">
        <v>1.534</v>
      </c>
      <c r="B1001">
        <v>2534</v>
      </c>
      <c r="E1001" t="b">
        <f t="shared" si="30"/>
        <v>0</v>
      </c>
      <c r="F1001" t="str">
        <f t="shared" si="31"/>
        <v>Female</v>
      </c>
    </row>
    <row r="1002" spans="1:6">
      <c r="A1002">
        <v>1.6579999999999999</v>
      </c>
      <c r="B1002">
        <v>2658</v>
      </c>
      <c r="E1002" t="b">
        <f t="shared" si="30"/>
        <v>0</v>
      </c>
      <c r="F1002" t="str">
        <f t="shared" si="31"/>
        <v>Female</v>
      </c>
    </row>
    <row r="1003" spans="1:6">
      <c r="A1003">
        <v>1.79</v>
      </c>
      <c r="B1003">
        <v>2790</v>
      </c>
      <c r="E1003" t="b">
        <f t="shared" si="30"/>
        <v>0</v>
      </c>
      <c r="F1003" t="str">
        <f t="shared" si="31"/>
        <v>X</v>
      </c>
    </row>
    <row r="1004" spans="1:6">
      <c r="A1004">
        <v>2.3439999999999999</v>
      </c>
      <c r="B1004">
        <v>3344</v>
      </c>
      <c r="E1004" t="b">
        <f t="shared" si="30"/>
        <v>0</v>
      </c>
      <c r="F1004" t="str">
        <f t="shared" si="31"/>
        <v>Male</v>
      </c>
    </row>
    <row r="1005" spans="1:6">
      <c r="A1005">
        <v>1.8839999999999999</v>
      </c>
      <c r="B1005">
        <v>2884</v>
      </c>
      <c r="E1005" t="b">
        <f t="shared" si="30"/>
        <v>0</v>
      </c>
      <c r="F1005" t="str">
        <f t="shared" si="31"/>
        <v>X</v>
      </c>
    </row>
    <row r="1006" spans="1:6">
      <c r="A1006">
        <v>2.1219999999999999</v>
      </c>
      <c r="B1006">
        <v>3122</v>
      </c>
      <c r="E1006" t="b">
        <f t="shared" si="30"/>
        <v>0</v>
      </c>
      <c r="F1006" t="str">
        <f t="shared" si="31"/>
        <v>Male</v>
      </c>
    </row>
    <row r="1007" spans="1:6">
      <c r="A1007">
        <v>2.4159999999999999</v>
      </c>
      <c r="B1007">
        <v>3416</v>
      </c>
      <c r="E1007" t="b">
        <f t="shared" si="30"/>
        <v>0</v>
      </c>
      <c r="F1007" t="str">
        <f t="shared" si="31"/>
        <v>Male</v>
      </c>
    </row>
    <row r="1008" spans="1:6">
      <c r="A1008">
        <v>2.2309999999999999</v>
      </c>
      <c r="B1008">
        <v>3231</v>
      </c>
      <c r="E1008" t="b">
        <f t="shared" si="30"/>
        <v>0</v>
      </c>
      <c r="F1008" t="str">
        <f t="shared" si="31"/>
        <v>Male</v>
      </c>
    </row>
    <row r="1009" spans="1:6">
      <c r="A1009">
        <v>2.415</v>
      </c>
      <c r="B1009">
        <v>3415</v>
      </c>
      <c r="E1009" t="b">
        <f t="shared" si="30"/>
        <v>0</v>
      </c>
      <c r="F1009" t="str">
        <f t="shared" si="31"/>
        <v>Male</v>
      </c>
    </row>
    <row r="1010" spans="1:6">
      <c r="A1010">
        <v>2.2629999999999999</v>
      </c>
      <c r="B1010">
        <v>3263</v>
      </c>
      <c r="E1010" t="b">
        <f t="shared" si="30"/>
        <v>0</v>
      </c>
      <c r="F1010" t="str">
        <f t="shared" si="31"/>
        <v>Male</v>
      </c>
    </row>
    <row r="1011" spans="1:6">
      <c r="A1011">
        <v>1.77</v>
      </c>
      <c r="B1011">
        <v>2770</v>
      </c>
      <c r="E1011" t="b">
        <f t="shared" si="30"/>
        <v>0</v>
      </c>
      <c r="F1011" t="str">
        <f t="shared" si="31"/>
        <v>X</v>
      </c>
    </row>
    <row r="1012" spans="1:6">
      <c r="A1012">
        <v>1.603</v>
      </c>
      <c r="B1012">
        <v>2603</v>
      </c>
      <c r="E1012" t="b">
        <f t="shared" si="30"/>
        <v>0</v>
      </c>
      <c r="F1012" t="str">
        <f t="shared" si="31"/>
        <v>Female</v>
      </c>
    </row>
    <row r="1013" spans="1:6">
      <c r="A1013">
        <v>2.1640000000000001</v>
      </c>
      <c r="B1013">
        <v>3164</v>
      </c>
      <c r="E1013" t="b">
        <f t="shared" si="30"/>
        <v>0</v>
      </c>
      <c r="F1013" t="str">
        <f t="shared" si="31"/>
        <v>Male</v>
      </c>
    </row>
    <row r="1014" spans="1:6">
      <c r="A1014">
        <v>2.1259999999999999</v>
      </c>
      <c r="B1014">
        <v>3126</v>
      </c>
      <c r="E1014" t="b">
        <f t="shared" si="30"/>
        <v>0</v>
      </c>
      <c r="F1014" t="str">
        <f t="shared" si="31"/>
        <v>Male</v>
      </c>
    </row>
    <row r="1015" spans="1:6">
      <c r="A1015">
        <v>2.0470000000000002</v>
      </c>
      <c r="B1015">
        <v>3047</v>
      </c>
      <c r="E1015" t="b">
        <f t="shared" si="30"/>
        <v>0</v>
      </c>
      <c r="F1015" t="str">
        <f t="shared" si="31"/>
        <v>X</v>
      </c>
    </row>
    <row r="1016" spans="1:6">
      <c r="A1016">
        <v>1.8380000000000001</v>
      </c>
      <c r="B1016">
        <v>2838</v>
      </c>
      <c r="E1016" t="b">
        <f t="shared" si="30"/>
        <v>0</v>
      </c>
      <c r="F1016" t="str">
        <f t="shared" si="31"/>
        <v>X</v>
      </c>
    </row>
    <row r="1017" spans="1:6">
      <c r="A1017">
        <v>1.5169999999999999</v>
      </c>
      <c r="B1017">
        <v>2517</v>
      </c>
      <c r="E1017" t="b">
        <f t="shared" si="30"/>
        <v>0</v>
      </c>
      <c r="F1017" t="str">
        <f t="shared" si="31"/>
        <v>Female</v>
      </c>
    </row>
    <row r="1018" spans="1:6">
      <c r="A1018">
        <v>1.7110000000000001</v>
      </c>
      <c r="B1018">
        <v>2711</v>
      </c>
      <c r="E1018" t="b">
        <f t="shared" si="30"/>
        <v>0</v>
      </c>
      <c r="F1018" t="str">
        <f t="shared" si="31"/>
        <v>X</v>
      </c>
    </row>
    <row r="1019" spans="1:6">
      <c r="A1019">
        <v>1.542</v>
      </c>
      <c r="B1019">
        <v>2542</v>
      </c>
      <c r="E1019" t="b">
        <f t="shared" si="30"/>
        <v>0</v>
      </c>
      <c r="F1019" t="str">
        <f t="shared" si="31"/>
        <v>Female</v>
      </c>
    </row>
    <row r="1020" spans="1:6">
      <c r="A1020">
        <v>1.796</v>
      </c>
      <c r="B1020">
        <v>2796</v>
      </c>
      <c r="E1020" t="b">
        <f t="shared" si="30"/>
        <v>0</v>
      </c>
      <c r="F1020" t="str">
        <f t="shared" si="31"/>
        <v>X</v>
      </c>
    </row>
    <row r="1021" spans="1:6">
      <c r="A1021">
        <v>2.2360000000000002</v>
      </c>
      <c r="B1021">
        <v>3236</v>
      </c>
      <c r="E1021" t="b">
        <f t="shared" si="30"/>
        <v>0</v>
      </c>
      <c r="F1021" t="str">
        <f t="shared" si="31"/>
        <v>Male</v>
      </c>
    </row>
    <row r="1022" spans="1:6">
      <c r="A1022">
        <v>1.9219999999999999</v>
      </c>
      <c r="B1022">
        <v>2922</v>
      </c>
      <c r="E1022" t="b">
        <f t="shared" si="30"/>
        <v>0</v>
      </c>
      <c r="F1022" t="str">
        <f t="shared" si="31"/>
        <v>X</v>
      </c>
    </row>
    <row r="1023" spans="1:6">
      <c r="A1023">
        <v>1.9159999999999999</v>
      </c>
      <c r="B1023">
        <v>2916</v>
      </c>
      <c r="E1023" t="b">
        <f t="shared" si="30"/>
        <v>0</v>
      </c>
      <c r="F1023" t="str">
        <f t="shared" si="31"/>
        <v>X</v>
      </c>
    </row>
    <row r="1024" spans="1:6">
      <c r="A1024">
        <v>1.9350000000000001</v>
      </c>
      <c r="B1024">
        <v>2935</v>
      </c>
      <c r="E1024" t="b">
        <f t="shared" si="30"/>
        <v>0</v>
      </c>
      <c r="F1024" t="str">
        <f t="shared" si="31"/>
        <v>X</v>
      </c>
    </row>
    <row r="1025" spans="1:6">
      <c r="A1025">
        <v>1.9370000000000001</v>
      </c>
      <c r="B1025">
        <v>2937</v>
      </c>
      <c r="E1025" t="b">
        <f t="shared" si="30"/>
        <v>0</v>
      </c>
      <c r="F1025" t="str">
        <f t="shared" si="31"/>
        <v>X</v>
      </c>
    </row>
    <row r="1026" spans="1:6">
      <c r="A1026">
        <v>2.4340000000000002</v>
      </c>
      <c r="B1026">
        <v>3434</v>
      </c>
      <c r="E1026" t="b">
        <f t="shared" si="30"/>
        <v>0</v>
      </c>
      <c r="F1026" t="str">
        <f t="shared" si="31"/>
        <v>Male</v>
      </c>
    </row>
    <row r="1027" spans="1:6">
      <c r="A1027">
        <v>1.893</v>
      </c>
      <c r="B1027">
        <v>2893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2.1219999999999999</v>
      </c>
      <c r="B1028">
        <v>3122</v>
      </c>
      <c r="E1028" t="b">
        <f t="shared" si="32"/>
        <v>0</v>
      </c>
      <c r="F1028" t="str">
        <f t="shared" si="33"/>
        <v>Male</v>
      </c>
    </row>
    <row r="1029" spans="1:6">
      <c r="A1029">
        <v>1.82</v>
      </c>
      <c r="B1029">
        <v>2820</v>
      </c>
      <c r="E1029" t="b">
        <f t="shared" si="32"/>
        <v>0</v>
      </c>
      <c r="F1029" t="str">
        <f t="shared" si="33"/>
        <v>X</v>
      </c>
    </row>
    <row r="1030" spans="1:6">
      <c r="A1030">
        <v>2.1789999999999998</v>
      </c>
      <c r="B1030">
        <v>3179</v>
      </c>
      <c r="E1030" t="b">
        <f t="shared" si="32"/>
        <v>0</v>
      </c>
      <c r="F1030" t="str">
        <f t="shared" si="33"/>
        <v>Male</v>
      </c>
    </row>
    <row r="1031" spans="1:6">
      <c r="A1031">
        <v>2.052</v>
      </c>
      <c r="B1031">
        <v>3052</v>
      </c>
      <c r="E1031" t="b">
        <f t="shared" si="32"/>
        <v>0</v>
      </c>
      <c r="F1031" t="str">
        <f t="shared" si="33"/>
        <v>Male</v>
      </c>
    </row>
    <row r="1032" spans="1:6">
      <c r="A1032">
        <v>1.542</v>
      </c>
      <c r="B1032">
        <v>2542</v>
      </c>
      <c r="E1032" t="b">
        <f t="shared" si="32"/>
        <v>0</v>
      </c>
      <c r="F1032" t="str">
        <f t="shared" si="33"/>
        <v>Female</v>
      </c>
    </row>
    <row r="1033" spans="1:6">
      <c r="A1033">
        <v>1.869</v>
      </c>
      <c r="B1033">
        <v>2869</v>
      </c>
      <c r="E1033" t="b">
        <f t="shared" si="32"/>
        <v>0</v>
      </c>
      <c r="F1033" t="str">
        <f t="shared" si="33"/>
        <v>X</v>
      </c>
    </row>
    <row r="1034" spans="1:6">
      <c r="A1034">
        <v>2.3420000000000001</v>
      </c>
      <c r="B1034">
        <v>3342</v>
      </c>
      <c r="E1034" t="b">
        <f t="shared" si="32"/>
        <v>0</v>
      </c>
      <c r="F1034" t="str">
        <f t="shared" si="33"/>
        <v>Male</v>
      </c>
    </row>
    <row r="1035" spans="1:6">
      <c r="A1035">
        <v>2.125</v>
      </c>
      <c r="B1035">
        <v>3125</v>
      </c>
      <c r="E1035" t="b">
        <f t="shared" si="32"/>
        <v>0</v>
      </c>
      <c r="F1035" t="str">
        <f t="shared" si="33"/>
        <v>Male</v>
      </c>
    </row>
    <row r="1036" spans="1:6">
      <c r="A1036">
        <v>2.0779999999999998</v>
      </c>
      <c r="B1036">
        <v>3078</v>
      </c>
      <c r="E1036" t="b">
        <f t="shared" si="32"/>
        <v>0</v>
      </c>
      <c r="F1036" t="str">
        <f t="shared" si="33"/>
        <v>Male</v>
      </c>
    </row>
    <row r="1037" spans="1:6">
      <c r="A1037">
        <v>2.2189999999999999</v>
      </c>
      <c r="B1037">
        <v>3219</v>
      </c>
      <c r="E1037" t="b">
        <f t="shared" si="32"/>
        <v>0</v>
      </c>
      <c r="F1037" t="str">
        <f t="shared" si="33"/>
        <v>Male</v>
      </c>
    </row>
    <row r="1038" spans="1:6">
      <c r="A1038">
        <v>1.6040000000000001</v>
      </c>
      <c r="B1038">
        <v>2604</v>
      </c>
      <c r="E1038" t="b">
        <f t="shared" si="32"/>
        <v>0</v>
      </c>
      <c r="F1038" t="str">
        <f t="shared" si="33"/>
        <v>Female</v>
      </c>
    </row>
    <row r="1039" spans="1:6">
      <c r="A1039">
        <v>1.55</v>
      </c>
      <c r="B1039">
        <v>2550</v>
      </c>
      <c r="E1039" t="b">
        <f t="shared" si="32"/>
        <v>0</v>
      </c>
      <c r="F1039" t="str">
        <f t="shared" si="33"/>
        <v>Female</v>
      </c>
    </row>
    <row r="1040" spans="1:6">
      <c r="A1040">
        <v>1.863</v>
      </c>
      <c r="B1040">
        <v>2863</v>
      </c>
      <c r="E1040" t="b">
        <f t="shared" si="32"/>
        <v>0</v>
      </c>
      <c r="F1040" t="str">
        <f t="shared" si="33"/>
        <v>X</v>
      </c>
    </row>
    <row r="1041" spans="1:6">
      <c r="A1041">
        <v>1.5649999999999999</v>
      </c>
      <c r="B1041">
        <v>2565</v>
      </c>
      <c r="E1041" t="b">
        <f t="shared" si="32"/>
        <v>0</v>
      </c>
      <c r="F1041" t="str">
        <f t="shared" si="33"/>
        <v>Female</v>
      </c>
    </row>
    <row r="1042" spans="1:6">
      <c r="A1042">
        <v>1.7609999999999999</v>
      </c>
      <c r="B1042">
        <v>2761</v>
      </c>
      <c r="E1042" t="b">
        <f t="shared" si="32"/>
        <v>0</v>
      </c>
      <c r="F1042" t="str">
        <f t="shared" si="33"/>
        <v>X</v>
      </c>
    </row>
    <row r="1043" spans="1:6">
      <c r="A1043">
        <v>2.121</v>
      </c>
      <c r="B1043">
        <v>3121</v>
      </c>
      <c r="E1043" t="b">
        <f t="shared" si="32"/>
        <v>0</v>
      </c>
      <c r="F1043" t="str">
        <f t="shared" si="33"/>
        <v>Male</v>
      </c>
    </row>
    <row r="1044" spans="1:6">
      <c r="A1044">
        <v>2.0499999999999998</v>
      </c>
      <c r="B1044">
        <v>3050</v>
      </c>
      <c r="E1044" t="b">
        <f t="shared" si="32"/>
        <v>0</v>
      </c>
      <c r="F1044" t="str">
        <f t="shared" si="33"/>
        <v>Male</v>
      </c>
    </row>
    <row r="1045" spans="1:6">
      <c r="A1045">
        <v>1.5660000000000001</v>
      </c>
      <c r="B1045">
        <v>2566</v>
      </c>
      <c r="E1045" t="b">
        <f t="shared" si="32"/>
        <v>0</v>
      </c>
      <c r="F1045" t="str">
        <f t="shared" si="33"/>
        <v>Female</v>
      </c>
    </row>
    <row r="1046" spans="1:6">
      <c r="A1046">
        <v>1.8759999999999999</v>
      </c>
      <c r="B1046">
        <v>2876</v>
      </c>
      <c r="E1046" t="b">
        <f t="shared" si="32"/>
        <v>0</v>
      </c>
      <c r="F1046" t="str">
        <f t="shared" si="33"/>
        <v>X</v>
      </c>
    </row>
    <row r="1047" spans="1:6">
      <c r="A1047">
        <v>1.8939999999999999</v>
      </c>
      <c r="B1047">
        <v>2894</v>
      </c>
      <c r="E1047" t="b">
        <f t="shared" si="32"/>
        <v>0</v>
      </c>
      <c r="F1047" t="str">
        <f t="shared" si="33"/>
        <v>X</v>
      </c>
    </row>
    <row r="1048" spans="1:6">
      <c r="A1048">
        <v>1.589</v>
      </c>
      <c r="B1048">
        <v>2589</v>
      </c>
      <c r="E1048" t="b">
        <f t="shared" si="32"/>
        <v>0</v>
      </c>
      <c r="F1048" t="str">
        <f t="shared" si="33"/>
        <v>Female</v>
      </c>
    </row>
    <row r="1049" spans="1:6">
      <c r="A1049">
        <v>1.615</v>
      </c>
      <c r="B1049">
        <v>2615</v>
      </c>
      <c r="E1049" t="b">
        <f t="shared" si="32"/>
        <v>0</v>
      </c>
      <c r="F1049" t="str">
        <f t="shared" si="33"/>
        <v>Female</v>
      </c>
    </row>
    <row r="1050" spans="1:6">
      <c r="A1050">
        <v>1.788</v>
      </c>
      <c r="B1050">
        <v>2788</v>
      </c>
      <c r="E1050" t="b">
        <f t="shared" si="32"/>
        <v>0</v>
      </c>
      <c r="F1050" t="str">
        <f t="shared" si="33"/>
        <v>X</v>
      </c>
    </row>
    <row r="1051" spans="1:6">
      <c r="A1051">
        <v>2.3530000000000002</v>
      </c>
      <c r="B1051">
        <v>3353</v>
      </c>
      <c r="E1051" t="b">
        <f t="shared" si="32"/>
        <v>0</v>
      </c>
      <c r="F1051" t="str">
        <f t="shared" si="33"/>
        <v>Male</v>
      </c>
    </row>
    <row r="1052" spans="1:6">
      <c r="A1052">
        <v>2.258</v>
      </c>
      <c r="B1052">
        <v>3258</v>
      </c>
      <c r="E1052" t="b">
        <f t="shared" si="32"/>
        <v>0</v>
      </c>
      <c r="F1052" t="str">
        <f t="shared" si="33"/>
        <v>Male</v>
      </c>
    </row>
    <row r="1053" spans="1:6">
      <c r="A1053">
        <v>1.847</v>
      </c>
      <c r="B1053">
        <v>2847</v>
      </c>
      <c r="E1053" t="b">
        <f t="shared" si="32"/>
        <v>0</v>
      </c>
      <c r="F1053" t="str">
        <f t="shared" si="33"/>
        <v>X</v>
      </c>
    </row>
    <row r="1054" spans="1:6">
      <c r="A1054">
        <v>2.3849999999999998</v>
      </c>
      <c r="B1054">
        <v>3385</v>
      </c>
      <c r="E1054" t="b">
        <f t="shared" si="32"/>
        <v>0</v>
      </c>
      <c r="F1054" t="str">
        <f t="shared" si="33"/>
        <v>Male</v>
      </c>
    </row>
    <row r="1055" spans="1:6">
      <c r="A1055">
        <v>2.282</v>
      </c>
      <c r="B1055">
        <v>3282</v>
      </c>
      <c r="E1055" t="b">
        <f t="shared" si="32"/>
        <v>0</v>
      </c>
      <c r="F1055" t="str">
        <f t="shared" si="33"/>
        <v>Male</v>
      </c>
    </row>
    <row r="1056" spans="1:6">
      <c r="A1056">
        <v>1.819</v>
      </c>
      <c r="B1056">
        <v>2819</v>
      </c>
      <c r="E1056" t="b">
        <f t="shared" si="32"/>
        <v>0</v>
      </c>
      <c r="F1056" t="str">
        <f t="shared" si="33"/>
        <v>X</v>
      </c>
    </row>
    <row r="1057" spans="1:6">
      <c r="A1057">
        <v>2.17</v>
      </c>
      <c r="B1057">
        <v>3170</v>
      </c>
      <c r="E1057" t="b">
        <f t="shared" si="32"/>
        <v>0</v>
      </c>
      <c r="F1057" t="str">
        <f t="shared" si="33"/>
        <v>Male</v>
      </c>
    </row>
    <row r="1058" spans="1:6">
      <c r="A1058">
        <v>1.621</v>
      </c>
      <c r="B1058">
        <v>2621</v>
      </c>
      <c r="E1058" t="b">
        <f t="shared" si="32"/>
        <v>0</v>
      </c>
      <c r="F1058" t="str">
        <f t="shared" si="33"/>
        <v>Female</v>
      </c>
    </row>
    <row r="1059" spans="1:6">
      <c r="A1059">
        <v>1.68</v>
      </c>
      <c r="B1059">
        <v>2680</v>
      </c>
      <c r="E1059" t="b">
        <f t="shared" si="32"/>
        <v>0</v>
      </c>
      <c r="F1059" t="str">
        <f t="shared" si="33"/>
        <v>Female</v>
      </c>
    </row>
    <row r="1060" spans="1:6">
      <c r="A1060">
        <v>2.258</v>
      </c>
      <c r="B1060">
        <v>3258</v>
      </c>
      <c r="E1060" t="b">
        <f t="shared" si="32"/>
        <v>0</v>
      </c>
      <c r="F1060" t="str">
        <f t="shared" si="33"/>
        <v>Male</v>
      </c>
    </row>
    <row r="1061" spans="1:6">
      <c r="A1061">
        <v>2.423</v>
      </c>
      <c r="B1061">
        <v>3423</v>
      </c>
      <c r="E1061" t="b">
        <f t="shared" si="32"/>
        <v>0</v>
      </c>
      <c r="F1061" t="str">
        <f t="shared" si="33"/>
        <v>Male</v>
      </c>
    </row>
    <row r="1062" spans="1:6">
      <c r="A1062">
        <v>1.6180000000000001</v>
      </c>
      <c r="B1062">
        <v>2618</v>
      </c>
      <c r="E1062" t="b">
        <f t="shared" si="32"/>
        <v>0</v>
      </c>
      <c r="F1062" t="str">
        <f t="shared" si="33"/>
        <v>Female</v>
      </c>
    </row>
    <row r="1063" spans="1:6">
      <c r="A1063">
        <v>1.587</v>
      </c>
      <c r="B1063">
        <v>2587</v>
      </c>
      <c r="E1063" t="b">
        <f t="shared" si="32"/>
        <v>0</v>
      </c>
      <c r="F1063" t="str">
        <f t="shared" si="33"/>
        <v>Female</v>
      </c>
    </row>
    <row r="1064" spans="1:6">
      <c r="A1064">
        <v>1.679</v>
      </c>
      <c r="B1064">
        <v>2679</v>
      </c>
      <c r="E1064" t="b">
        <f t="shared" si="32"/>
        <v>0</v>
      </c>
      <c r="F1064" t="str">
        <f t="shared" si="33"/>
        <v>Female</v>
      </c>
    </row>
    <row r="1065" spans="1:6">
      <c r="A1065">
        <v>1.657</v>
      </c>
      <c r="B1065">
        <v>2657</v>
      </c>
      <c r="E1065" t="b">
        <f t="shared" si="32"/>
        <v>0</v>
      </c>
      <c r="F1065" t="str">
        <f t="shared" si="33"/>
        <v>Female</v>
      </c>
    </row>
    <row r="1066" spans="1:6">
      <c r="A1066">
        <v>1.5289999999999999</v>
      </c>
      <c r="B1066">
        <v>2529</v>
      </c>
      <c r="E1066" t="b">
        <f t="shared" si="32"/>
        <v>0</v>
      </c>
      <c r="F1066" t="str">
        <f t="shared" si="33"/>
        <v>Female</v>
      </c>
    </row>
    <row r="1067" spans="1:6">
      <c r="A1067">
        <v>1.661</v>
      </c>
      <c r="B1067">
        <v>2661</v>
      </c>
      <c r="E1067" t="b">
        <f t="shared" si="32"/>
        <v>0</v>
      </c>
      <c r="F1067" t="str">
        <f t="shared" si="33"/>
        <v>Female</v>
      </c>
    </row>
    <row r="1068" spans="1:6">
      <c r="A1068">
        <v>1.5169999999999999</v>
      </c>
      <c r="B1068">
        <v>2517</v>
      </c>
      <c r="E1068" t="b">
        <f t="shared" si="32"/>
        <v>0</v>
      </c>
      <c r="F1068" t="str">
        <f t="shared" si="33"/>
        <v>Female</v>
      </c>
    </row>
    <row r="1069" spans="1:6">
      <c r="A1069">
        <v>2.0059999999999998</v>
      </c>
      <c r="B1069">
        <v>3006</v>
      </c>
      <c r="E1069" t="b">
        <f t="shared" si="32"/>
        <v>0</v>
      </c>
      <c r="F1069" t="str">
        <f t="shared" si="33"/>
        <v>X</v>
      </c>
    </row>
    <row r="1070" spans="1:6">
      <c r="A1070">
        <v>1.74</v>
      </c>
      <c r="B1070">
        <v>2740</v>
      </c>
      <c r="E1070" t="b">
        <f t="shared" si="32"/>
        <v>0</v>
      </c>
      <c r="F1070" t="str">
        <f t="shared" si="33"/>
        <v>X</v>
      </c>
    </row>
    <row r="1071" spans="1:6">
      <c r="A1071">
        <v>2.286</v>
      </c>
      <c r="B1071">
        <v>3286</v>
      </c>
      <c r="E1071" t="b">
        <f t="shared" si="32"/>
        <v>0</v>
      </c>
      <c r="F1071" t="str">
        <f t="shared" si="33"/>
        <v>Male</v>
      </c>
    </row>
    <row r="1072" spans="1:6">
      <c r="A1072">
        <v>2.3540000000000001</v>
      </c>
      <c r="B1072">
        <v>3354</v>
      </c>
      <c r="E1072" t="b">
        <f t="shared" si="32"/>
        <v>0</v>
      </c>
      <c r="F1072" t="str">
        <f t="shared" si="33"/>
        <v>Male</v>
      </c>
    </row>
    <row r="1073" spans="1:6">
      <c r="A1073">
        <v>2.3010000000000002</v>
      </c>
      <c r="B1073">
        <v>3301</v>
      </c>
      <c r="E1073" t="b">
        <f t="shared" si="32"/>
        <v>0</v>
      </c>
      <c r="F1073" t="str">
        <f t="shared" si="33"/>
        <v>Male</v>
      </c>
    </row>
    <row r="1074" spans="1:6">
      <c r="A1074">
        <v>2.149</v>
      </c>
      <c r="B1074">
        <v>3149</v>
      </c>
      <c r="E1074" t="b">
        <f t="shared" si="32"/>
        <v>0</v>
      </c>
      <c r="F1074" t="str">
        <f t="shared" si="33"/>
        <v>Male</v>
      </c>
    </row>
    <row r="1075" spans="1:6">
      <c r="A1075">
        <v>1.657</v>
      </c>
      <c r="B1075">
        <v>2657</v>
      </c>
      <c r="E1075" t="b">
        <f t="shared" si="32"/>
        <v>0</v>
      </c>
      <c r="F1075" t="str">
        <f t="shared" si="33"/>
        <v>Female</v>
      </c>
    </row>
    <row r="1076" spans="1:6">
      <c r="A1076">
        <v>2.4380000000000002</v>
      </c>
      <c r="B1076">
        <v>3438</v>
      </c>
      <c r="E1076" t="b">
        <f t="shared" si="32"/>
        <v>0</v>
      </c>
      <c r="F1076" t="str">
        <f t="shared" si="33"/>
        <v>Male</v>
      </c>
    </row>
    <row r="1077" spans="1:6">
      <c r="A1077">
        <v>2.0499999999999998</v>
      </c>
      <c r="B1077">
        <v>3050</v>
      </c>
      <c r="E1077" t="b">
        <f t="shared" si="32"/>
        <v>0</v>
      </c>
      <c r="F1077" t="str">
        <f t="shared" si="33"/>
        <v>Male</v>
      </c>
    </row>
    <row r="1078" spans="1:6">
      <c r="A1078">
        <v>2.012</v>
      </c>
      <c r="B1078">
        <v>3012</v>
      </c>
      <c r="E1078" t="b">
        <f t="shared" si="32"/>
        <v>0</v>
      </c>
      <c r="F1078" t="str">
        <f t="shared" si="33"/>
        <v>X</v>
      </c>
    </row>
    <row r="1079" spans="1:6">
      <c r="A1079">
        <v>1.9339999999999999</v>
      </c>
      <c r="B1079">
        <v>2934</v>
      </c>
      <c r="E1079" t="b">
        <f t="shared" si="32"/>
        <v>0</v>
      </c>
      <c r="F1079" t="str">
        <f t="shared" si="33"/>
        <v>X</v>
      </c>
    </row>
    <row r="1080" spans="1:6">
      <c r="A1080">
        <v>1.7250000000000001</v>
      </c>
      <c r="B1080">
        <v>2725</v>
      </c>
      <c r="E1080" t="b">
        <f t="shared" si="32"/>
        <v>0</v>
      </c>
      <c r="F1080" t="str">
        <f t="shared" si="33"/>
        <v>X</v>
      </c>
    </row>
    <row r="1081" spans="1:6">
      <c r="A1081">
        <v>2.3519999999999999</v>
      </c>
      <c r="B1081">
        <v>3352</v>
      </c>
      <c r="E1081" t="b">
        <f t="shared" si="32"/>
        <v>0</v>
      </c>
      <c r="F1081" t="str">
        <f t="shared" si="33"/>
        <v>Male</v>
      </c>
    </row>
    <row r="1082" spans="1:6">
      <c r="A1082">
        <v>2.3090000000000002</v>
      </c>
      <c r="B1082">
        <v>3309</v>
      </c>
      <c r="E1082" t="b">
        <f t="shared" si="32"/>
        <v>0</v>
      </c>
      <c r="F1082" t="str">
        <f t="shared" si="33"/>
        <v>Male</v>
      </c>
    </row>
    <row r="1083" spans="1:6">
      <c r="A1083">
        <v>2.141</v>
      </c>
      <c r="B1083">
        <v>3141</v>
      </c>
      <c r="E1083" t="b">
        <f t="shared" si="32"/>
        <v>0</v>
      </c>
      <c r="F1083" t="str">
        <f t="shared" si="33"/>
        <v>Male</v>
      </c>
    </row>
    <row r="1084" spans="1:6">
      <c r="A1084">
        <v>2.3940000000000001</v>
      </c>
      <c r="B1084">
        <v>3394</v>
      </c>
      <c r="E1084" t="b">
        <f t="shared" si="32"/>
        <v>0</v>
      </c>
      <c r="F1084" t="str">
        <f t="shared" si="33"/>
        <v>Male</v>
      </c>
    </row>
    <row r="1085" spans="1:6">
      <c r="A1085">
        <v>1.8859999999999999</v>
      </c>
      <c r="B1085">
        <v>2886</v>
      </c>
      <c r="E1085" t="b">
        <f t="shared" si="32"/>
        <v>0</v>
      </c>
      <c r="F1085" t="str">
        <f t="shared" si="33"/>
        <v>X</v>
      </c>
    </row>
    <row r="1086" spans="1:6">
      <c r="A1086">
        <v>1.5720000000000001</v>
      </c>
      <c r="B1086">
        <v>2572</v>
      </c>
      <c r="E1086" t="b">
        <f t="shared" si="32"/>
        <v>0</v>
      </c>
      <c r="F1086" t="str">
        <f t="shared" si="33"/>
        <v>Female</v>
      </c>
    </row>
    <row r="1087" spans="1:6">
      <c r="A1087">
        <v>1.5660000000000001</v>
      </c>
      <c r="B1087">
        <v>2566</v>
      </c>
      <c r="E1087" t="b">
        <f t="shared" si="32"/>
        <v>0</v>
      </c>
      <c r="F1087" t="str">
        <f t="shared" si="33"/>
        <v>Female</v>
      </c>
    </row>
    <row r="1088" spans="1:6">
      <c r="A1088">
        <v>1.5840000000000001</v>
      </c>
      <c r="B1088">
        <v>2584</v>
      </c>
      <c r="E1088" t="b">
        <f t="shared" si="32"/>
        <v>0</v>
      </c>
      <c r="F1088" t="str">
        <f t="shared" si="33"/>
        <v>Female</v>
      </c>
    </row>
    <row r="1089" spans="1:6">
      <c r="A1089">
        <v>1.587</v>
      </c>
      <c r="B1089">
        <v>2587</v>
      </c>
      <c r="E1089" t="b">
        <f t="shared" si="32"/>
        <v>0</v>
      </c>
      <c r="F1089" t="str">
        <f t="shared" si="33"/>
        <v>Female</v>
      </c>
    </row>
    <row r="1090" spans="1:6">
      <c r="A1090">
        <v>2.0840000000000001</v>
      </c>
      <c r="B1090">
        <v>3084</v>
      </c>
      <c r="E1090" t="b">
        <f t="shared" si="32"/>
        <v>0</v>
      </c>
      <c r="F1090" t="str">
        <f t="shared" si="33"/>
        <v>Male</v>
      </c>
    </row>
    <row r="1091" spans="1:6">
      <c r="A1091">
        <v>1.913</v>
      </c>
      <c r="B1091">
        <v>2913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2.1419999999999999</v>
      </c>
      <c r="B1092">
        <v>3142</v>
      </c>
      <c r="E1092" t="b">
        <f t="shared" si="34"/>
        <v>0</v>
      </c>
      <c r="F1092" t="str">
        <f t="shared" si="35"/>
        <v>Male</v>
      </c>
    </row>
    <row r="1093" spans="1:6">
      <c r="A1093">
        <v>2.403</v>
      </c>
      <c r="B1093">
        <v>3403</v>
      </c>
      <c r="E1093" t="b">
        <f t="shared" si="34"/>
        <v>0</v>
      </c>
      <c r="F1093" t="str">
        <f t="shared" si="35"/>
        <v>Male</v>
      </c>
    </row>
    <row r="1094" spans="1:6">
      <c r="A1094">
        <v>2.3170000000000002</v>
      </c>
      <c r="B1094">
        <v>3317</v>
      </c>
      <c r="E1094" t="b">
        <f t="shared" si="34"/>
        <v>0</v>
      </c>
      <c r="F1094" t="str">
        <f t="shared" si="35"/>
        <v>Male</v>
      </c>
    </row>
    <row r="1095" spans="1:6">
      <c r="A1095">
        <v>1.6859999999999999</v>
      </c>
      <c r="B1095">
        <v>2686</v>
      </c>
      <c r="E1095" t="b">
        <f t="shared" si="34"/>
        <v>0</v>
      </c>
      <c r="F1095" t="str">
        <f t="shared" si="35"/>
        <v>X</v>
      </c>
    </row>
    <row r="1096" spans="1:6">
      <c r="A1096">
        <v>2.3780000000000001</v>
      </c>
      <c r="B1096">
        <v>3378</v>
      </c>
      <c r="E1096" t="b">
        <f t="shared" si="34"/>
        <v>0</v>
      </c>
      <c r="F1096" t="str">
        <f t="shared" si="35"/>
        <v>Male</v>
      </c>
    </row>
    <row r="1097" spans="1:6">
      <c r="A1097">
        <v>1.756</v>
      </c>
      <c r="B1097">
        <v>2756</v>
      </c>
      <c r="E1097" t="b">
        <f t="shared" si="34"/>
        <v>0</v>
      </c>
      <c r="F1097" t="str">
        <f t="shared" si="35"/>
        <v>X</v>
      </c>
    </row>
    <row r="1098" spans="1:6">
      <c r="A1098">
        <v>2.2280000000000002</v>
      </c>
      <c r="B1098">
        <v>3228</v>
      </c>
      <c r="E1098" t="b">
        <f t="shared" si="34"/>
        <v>0</v>
      </c>
      <c r="F1098" t="str">
        <f t="shared" si="35"/>
        <v>Male</v>
      </c>
    </row>
    <row r="1099" spans="1:6">
      <c r="A1099">
        <v>2.2629999999999999</v>
      </c>
      <c r="B1099">
        <v>3263</v>
      </c>
      <c r="E1099" t="b">
        <f t="shared" si="34"/>
        <v>0</v>
      </c>
      <c r="F1099" t="str">
        <f t="shared" si="35"/>
        <v>Male</v>
      </c>
    </row>
    <row r="1100" spans="1:6">
      <c r="A1100">
        <v>2.2170000000000001</v>
      </c>
      <c r="B1100">
        <v>3217</v>
      </c>
      <c r="E1100" t="b">
        <f t="shared" si="34"/>
        <v>0</v>
      </c>
      <c r="F1100" t="str">
        <f t="shared" si="35"/>
        <v>Male</v>
      </c>
    </row>
    <row r="1101" spans="1:6">
      <c r="A1101">
        <v>2.105</v>
      </c>
      <c r="B1101">
        <v>3105</v>
      </c>
      <c r="E1101" t="b">
        <f t="shared" si="34"/>
        <v>0</v>
      </c>
      <c r="F1101" t="str">
        <f t="shared" si="35"/>
        <v>Male</v>
      </c>
    </row>
    <row r="1102" spans="1:6">
      <c r="A1102">
        <v>1.6240000000000001</v>
      </c>
      <c r="B1102">
        <v>2624</v>
      </c>
      <c r="E1102" t="b">
        <f t="shared" si="34"/>
        <v>0</v>
      </c>
      <c r="F1102" t="str">
        <f t="shared" si="35"/>
        <v>Female</v>
      </c>
    </row>
    <row r="1103" spans="1:6">
      <c r="A1103">
        <v>1.57</v>
      </c>
      <c r="B1103">
        <v>2570</v>
      </c>
      <c r="E1103" t="b">
        <f t="shared" si="34"/>
        <v>0</v>
      </c>
      <c r="F1103" t="str">
        <f t="shared" si="35"/>
        <v>Female</v>
      </c>
    </row>
    <row r="1104" spans="1:6">
      <c r="A1104">
        <v>2.238</v>
      </c>
      <c r="B1104">
        <v>3238</v>
      </c>
      <c r="E1104" t="b">
        <f t="shared" si="34"/>
        <v>0</v>
      </c>
      <c r="F1104" t="str">
        <f t="shared" si="35"/>
        <v>Male</v>
      </c>
    </row>
    <row r="1105" spans="1:6">
      <c r="A1105">
        <v>1.6879999999999999</v>
      </c>
      <c r="B1105">
        <v>2688</v>
      </c>
      <c r="E1105" t="b">
        <f t="shared" si="34"/>
        <v>0</v>
      </c>
      <c r="F1105" t="str">
        <f t="shared" si="35"/>
        <v>X</v>
      </c>
    </row>
    <row r="1106" spans="1:6">
      <c r="A1106">
        <v>2.1360000000000001</v>
      </c>
      <c r="B1106">
        <v>3136</v>
      </c>
      <c r="E1106" t="b">
        <f t="shared" si="34"/>
        <v>0</v>
      </c>
      <c r="F1106" t="str">
        <f t="shared" si="35"/>
        <v>Male</v>
      </c>
    </row>
    <row r="1107" spans="1:6">
      <c r="A1107">
        <v>1.5469999999999999</v>
      </c>
      <c r="B1107">
        <v>2547</v>
      </c>
      <c r="E1107" t="b">
        <f t="shared" si="34"/>
        <v>0</v>
      </c>
      <c r="F1107" t="str">
        <f t="shared" si="35"/>
        <v>Female</v>
      </c>
    </row>
    <row r="1108" spans="1:6">
      <c r="A1108">
        <v>2.4249999999999998</v>
      </c>
      <c r="B1108">
        <v>3425</v>
      </c>
      <c r="E1108" t="b">
        <f t="shared" si="34"/>
        <v>0</v>
      </c>
      <c r="F1108" t="str">
        <f t="shared" si="35"/>
        <v>Male</v>
      </c>
    </row>
    <row r="1109" spans="1:6">
      <c r="A1109">
        <v>1.6890000000000001</v>
      </c>
      <c r="B1109">
        <v>2689</v>
      </c>
      <c r="E1109" t="b">
        <f t="shared" si="34"/>
        <v>0</v>
      </c>
      <c r="F1109" t="str">
        <f t="shared" si="35"/>
        <v>X</v>
      </c>
    </row>
    <row r="1110" spans="1:6">
      <c r="A1110">
        <v>1.9990000000000001</v>
      </c>
      <c r="B1110">
        <v>2999</v>
      </c>
      <c r="E1110" t="b">
        <f t="shared" si="34"/>
        <v>0</v>
      </c>
      <c r="F1110" t="str">
        <f t="shared" si="35"/>
        <v>X</v>
      </c>
    </row>
    <row r="1111" spans="1:6">
      <c r="A1111">
        <v>2.2690000000000001</v>
      </c>
      <c r="B1111">
        <v>3269</v>
      </c>
      <c r="E1111" t="b">
        <f t="shared" si="34"/>
        <v>0</v>
      </c>
      <c r="F1111" t="str">
        <f t="shared" si="35"/>
        <v>Male</v>
      </c>
    </row>
    <row r="1112" spans="1:6">
      <c r="A1112">
        <v>1.712</v>
      </c>
      <c r="B1112">
        <v>2712</v>
      </c>
      <c r="E1112" t="b">
        <f t="shared" si="34"/>
        <v>0</v>
      </c>
      <c r="F1112" t="str">
        <f t="shared" si="35"/>
        <v>X</v>
      </c>
    </row>
    <row r="1113" spans="1:6">
      <c r="A1113">
        <v>1.635</v>
      </c>
      <c r="B1113">
        <v>2635</v>
      </c>
      <c r="E1113" t="b">
        <f t="shared" si="34"/>
        <v>0</v>
      </c>
      <c r="F1113" t="str">
        <f t="shared" si="35"/>
        <v>Female</v>
      </c>
    </row>
    <row r="1114" spans="1:6">
      <c r="A1114">
        <v>1.8080000000000001</v>
      </c>
      <c r="B1114">
        <v>2808</v>
      </c>
      <c r="E1114" t="b">
        <f t="shared" si="34"/>
        <v>0</v>
      </c>
      <c r="F1114" t="str">
        <f t="shared" si="35"/>
        <v>X</v>
      </c>
    </row>
    <row r="1115" spans="1:6">
      <c r="A1115">
        <v>2.2400000000000002</v>
      </c>
      <c r="B1115">
        <v>3240</v>
      </c>
      <c r="E1115" t="b">
        <f t="shared" si="34"/>
        <v>0</v>
      </c>
      <c r="F1115" t="str">
        <f t="shared" si="35"/>
        <v>Male</v>
      </c>
    </row>
    <row r="1116" spans="1:6">
      <c r="A1116">
        <v>2.145</v>
      </c>
      <c r="B1116">
        <v>3145</v>
      </c>
      <c r="E1116" t="b">
        <f t="shared" si="34"/>
        <v>0</v>
      </c>
      <c r="F1116" t="str">
        <f t="shared" si="35"/>
        <v>Male</v>
      </c>
    </row>
    <row r="1117" spans="1:6">
      <c r="A1117">
        <v>1.7330000000000001</v>
      </c>
      <c r="B1117">
        <v>2733</v>
      </c>
      <c r="E1117" t="b">
        <f t="shared" si="34"/>
        <v>0</v>
      </c>
      <c r="F1117" t="str">
        <f t="shared" si="35"/>
        <v>X</v>
      </c>
    </row>
    <row r="1118" spans="1:6">
      <c r="A1118">
        <v>2.2709999999999999</v>
      </c>
      <c r="B1118">
        <v>3271</v>
      </c>
      <c r="E1118" t="b">
        <f t="shared" si="34"/>
        <v>0</v>
      </c>
      <c r="F1118" t="str">
        <f t="shared" si="35"/>
        <v>Male</v>
      </c>
    </row>
    <row r="1119" spans="1:6">
      <c r="A1119">
        <v>1.6639999999999999</v>
      </c>
      <c r="B1119">
        <v>2664</v>
      </c>
      <c r="E1119" t="b">
        <f t="shared" si="34"/>
        <v>0</v>
      </c>
      <c r="F1119" t="str">
        <f t="shared" si="35"/>
        <v>Female</v>
      </c>
    </row>
    <row r="1120" spans="1:6">
      <c r="A1120">
        <v>2.032</v>
      </c>
      <c r="B1120">
        <v>3032</v>
      </c>
      <c r="E1120" t="b">
        <f t="shared" si="34"/>
        <v>0</v>
      </c>
      <c r="F1120" t="str">
        <f t="shared" si="35"/>
        <v>X</v>
      </c>
    </row>
    <row r="1121" spans="1:6">
      <c r="A1121">
        <v>1.6859999999999999</v>
      </c>
      <c r="B1121">
        <v>2686</v>
      </c>
      <c r="E1121" t="b">
        <f t="shared" si="34"/>
        <v>0</v>
      </c>
      <c r="F1121" t="str">
        <f t="shared" si="35"/>
        <v>X</v>
      </c>
    </row>
    <row r="1122" spans="1:6">
      <c r="A1122">
        <v>1.716</v>
      </c>
      <c r="B1122">
        <v>2716</v>
      </c>
      <c r="E1122" t="b">
        <f t="shared" si="34"/>
        <v>0</v>
      </c>
      <c r="F1122" t="str">
        <f t="shared" si="35"/>
        <v>X</v>
      </c>
    </row>
    <row r="1123" spans="1:6">
      <c r="A1123">
        <v>1.5229999999999999</v>
      </c>
      <c r="B1123">
        <v>2523</v>
      </c>
      <c r="E1123" t="b">
        <f t="shared" si="34"/>
        <v>0</v>
      </c>
      <c r="F1123" t="str">
        <f t="shared" si="35"/>
        <v>Female</v>
      </c>
    </row>
    <row r="1124" spans="1:6">
      <c r="A1124">
        <v>2.101</v>
      </c>
      <c r="B1124">
        <v>3101</v>
      </c>
      <c r="E1124" t="b">
        <f t="shared" si="34"/>
        <v>0</v>
      </c>
      <c r="F1124" t="str">
        <f t="shared" si="35"/>
        <v>Male</v>
      </c>
    </row>
    <row r="1125" spans="1:6">
      <c r="A1125">
        <v>1.5680000000000001</v>
      </c>
      <c r="B1125">
        <v>2568</v>
      </c>
      <c r="E1125" t="b">
        <f t="shared" si="34"/>
        <v>0</v>
      </c>
      <c r="F1125" t="str">
        <f t="shared" si="35"/>
        <v>Female</v>
      </c>
    </row>
    <row r="1126" spans="1:6">
      <c r="A1126">
        <v>1.579</v>
      </c>
      <c r="B1126">
        <v>2579</v>
      </c>
      <c r="E1126" t="b">
        <f t="shared" si="34"/>
        <v>0</v>
      </c>
      <c r="F1126" t="str">
        <f t="shared" si="35"/>
        <v>Female</v>
      </c>
    </row>
    <row r="1127" spans="1:6">
      <c r="A1127">
        <v>1.8</v>
      </c>
      <c r="B1127">
        <v>2800</v>
      </c>
      <c r="E1127" t="b">
        <f t="shared" si="34"/>
        <v>0</v>
      </c>
      <c r="F1127" t="str">
        <f t="shared" si="35"/>
        <v>X</v>
      </c>
    </row>
    <row r="1128" spans="1:6">
      <c r="A1128">
        <v>1.891</v>
      </c>
      <c r="B1128">
        <v>2891</v>
      </c>
      <c r="E1128" t="b">
        <f t="shared" si="34"/>
        <v>0</v>
      </c>
      <c r="F1128" t="str">
        <f t="shared" si="35"/>
        <v>X</v>
      </c>
    </row>
    <row r="1129" spans="1:6">
      <c r="A1129">
        <v>1.6180000000000001</v>
      </c>
      <c r="B1129">
        <v>2618</v>
      </c>
      <c r="E1129" t="b">
        <f t="shared" si="34"/>
        <v>0</v>
      </c>
      <c r="F1129" t="str">
        <f t="shared" si="35"/>
        <v>Female</v>
      </c>
    </row>
    <row r="1130" spans="1:6">
      <c r="A1130">
        <v>1.742</v>
      </c>
      <c r="B1130">
        <v>2742</v>
      </c>
      <c r="E1130" t="b">
        <f t="shared" si="34"/>
        <v>0</v>
      </c>
      <c r="F1130" t="str">
        <f t="shared" si="35"/>
        <v>X</v>
      </c>
    </row>
    <row r="1131" spans="1:6">
      <c r="A1131">
        <v>1.8740000000000001</v>
      </c>
      <c r="B1131">
        <v>2874</v>
      </c>
      <c r="E1131" t="b">
        <f t="shared" si="34"/>
        <v>0</v>
      </c>
      <c r="F1131" t="str">
        <f t="shared" si="35"/>
        <v>X</v>
      </c>
    </row>
    <row r="1132" spans="1:6">
      <c r="A1132">
        <v>1.849</v>
      </c>
      <c r="B1132">
        <v>2849</v>
      </c>
      <c r="E1132" t="b">
        <f t="shared" si="34"/>
        <v>0</v>
      </c>
      <c r="F1132" t="str">
        <f t="shared" si="35"/>
        <v>X</v>
      </c>
    </row>
    <row r="1133" spans="1:6">
      <c r="A1133">
        <v>2.0859999999999999</v>
      </c>
      <c r="B1133">
        <v>3086</v>
      </c>
      <c r="E1133" t="b">
        <f t="shared" si="34"/>
        <v>0</v>
      </c>
      <c r="F1133" t="str">
        <f t="shared" si="35"/>
        <v>Male</v>
      </c>
    </row>
    <row r="1134" spans="1:6">
      <c r="A1134">
        <v>2.0720000000000001</v>
      </c>
      <c r="B1134">
        <v>3072</v>
      </c>
      <c r="E1134" t="b">
        <f t="shared" si="34"/>
        <v>0</v>
      </c>
      <c r="F1134" t="str">
        <f t="shared" si="35"/>
        <v>Male</v>
      </c>
    </row>
    <row r="1135" spans="1:6">
      <c r="A1135">
        <v>1.669</v>
      </c>
      <c r="B1135">
        <v>2669</v>
      </c>
      <c r="E1135" t="b">
        <f t="shared" si="34"/>
        <v>0</v>
      </c>
      <c r="F1135" t="str">
        <f t="shared" si="35"/>
        <v>Female</v>
      </c>
    </row>
    <row r="1136" spans="1:6">
      <c r="A1136">
        <v>1.736</v>
      </c>
      <c r="B1136">
        <v>2736</v>
      </c>
      <c r="E1136" t="b">
        <f t="shared" si="34"/>
        <v>0</v>
      </c>
      <c r="F1136" t="str">
        <f t="shared" si="35"/>
        <v>X</v>
      </c>
    </row>
    <row r="1137" spans="1:6">
      <c r="A1137">
        <v>1.786</v>
      </c>
      <c r="B1137">
        <v>2786</v>
      </c>
      <c r="E1137" t="b">
        <f t="shared" si="34"/>
        <v>0</v>
      </c>
      <c r="F1137" t="str">
        <f t="shared" si="35"/>
        <v>X</v>
      </c>
    </row>
    <row r="1138" spans="1:6">
      <c r="A1138">
        <v>1.8859999999999999</v>
      </c>
      <c r="B1138">
        <v>2886</v>
      </c>
      <c r="E1138" t="b">
        <f t="shared" si="34"/>
        <v>0</v>
      </c>
      <c r="F1138" t="str">
        <f t="shared" si="35"/>
        <v>X</v>
      </c>
    </row>
    <row r="1139" spans="1:6">
      <c r="A1139">
        <v>2.343</v>
      </c>
      <c r="B1139">
        <v>3343</v>
      </c>
      <c r="E1139" t="b">
        <f t="shared" si="34"/>
        <v>0</v>
      </c>
      <c r="F1139" t="str">
        <f t="shared" si="35"/>
        <v>Male</v>
      </c>
    </row>
    <row r="1140" spans="1:6">
      <c r="A1140">
        <v>1.671</v>
      </c>
      <c r="B1140">
        <v>2671</v>
      </c>
      <c r="E1140" t="b">
        <f t="shared" si="34"/>
        <v>0</v>
      </c>
      <c r="F1140" t="str">
        <f t="shared" si="35"/>
        <v>Female</v>
      </c>
    </row>
    <row r="1141" spans="1:6">
      <c r="A1141">
        <v>1.788</v>
      </c>
      <c r="B1141">
        <v>2788</v>
      </c>
      <c r="E1141" t="b">
        <f t="shared" si="34"/>
        <v>0</v>
      </c>
      <c r="F1141" t="str">
        <f t="shared" si="35"/>
        <v>X</v>
      </c>
    </row>
    <row r="1142" spans="1:6">
      <c r="A1142">
        <v>2.4460000000000002</v>
      </c>
      <c r="B1142">
        <v>3446</v>
      </c>
      <c r="E1142" t="b">
        <f t="shared" si="34"/>
        <v>0</v>
      </c>
      <c r="F1142" t="str">
        <f t="shared" si="35"/>
        <v>Male</v>
      </c>
    </row>
    <row r="1143" spans="1:6">
      <c r="A1143">
        <v>2.1160000000000001</v>
      </c>
      <c r="B1143">
        <v>3116</v>
      </c>
      <c r="E1143" t="b">
        <f t="shared" si="34"/>
        <v>0</v>
      </c>
      <c r="F1143" t="str">
        <f t="shared" si="35"/>
        <v>Male</v>
      </c>
    </row>
    <row r="1144" spans="1:6">
      <c r="A1144">
        <v>2.2919999999999998</v>
      </c>
      <c r="B1144">
        <v>3292</v>
      </c>
      <c r="E1144" t="b">
        <f t="shared" si="34"/>
        <v>0</v>
      </c>
      <c r="F1144" t="str">
        <f t="shared" si="35"/>
        <v>Male</v>
      </c>
    </row>
    <row r="1145" spans="1:6">
      <c r="A1145">
        <v>1.7190000000000001</v>
      </c>
      <c r="B1145">
        <v>2719</v>
      </c>
      <c r="E1145" t="b">
        <f t="shared" si="34"/>
        <v>0</v>
      </c>
      <c r="F1145" t="str">
        <f t="shared" si="35"/>
        <v>X</v>
      </c>
    </row>
    <row r="1146" spans="1:6">
      <c r="A1146">
        <v>1.542</v>
      </c>
      <c r="B1146">
        <v>2542</v>
      </c>
      <c r="E1146" t="b">
        <f t="shared" si="34"/>
        <v>0</v>
      </c>
      <c r="F1146" t="str">
        <f t="shared" si="35"/>
        <v>Female</v>
      </c>
    </row>
    <row r="1147" spans="1:6">
      <c r="A1147">
        <v>1.6259999999999999</v>
      </c>
      <c r="B1147">
        <v>2626</v>
      </c>
      <c r="E1147" t="b">
        <f t="shared" si="34"/>
        <v>0</v>
      </c>
      <c r="F1147" t="str">
        <f t="shared" si="35"/>
        <v>Female</v>
      </c>
    </row>
    <row r="1148" spans="1:6">
      <c r="A1148">
        <v>1.879</v>
      </c>
      <c r="B1148">
        <v>2879</v>
      </c>
      <c r="E1148" t="b">
        <f t="shared" si="34"/>
        <v>0</v>
      </c>
      <c r="F1148" t="str">
        <f t="shared" si="35"/>
        <v>X</v>
      </c>
    </row>
    <row r="1149" spans="1:6">
      <c r="A1149">
        <v>2.3199999999999998</v>
      </c>
      <c r="B1149">
        <v>3320</v>
      </c>
      <c r="E1149" t="b">
        <f t="shared" si="34"/>
        <v>0</v>
      </c>
      <c r="F1149" t="str">
        <f t="shared" si="35"/>
        <v>Male</v>
      </c>
    </row>
    <row r="1150" spans="1:6">
      <c r="A1150">
        <v>1.754</v>
      </c>
      <c r="B1150">
        <v>2754</v>
      </c>
      <c r="E1150" t="b">
        <f t="shared" si="34"/>
        <v>0</v>
      </c>
      <c r="F1150" t="str">
        <f t="shared" si="35"/>
        <v>X</v>
      </c>
    </row>
    <row r="1151" spans="1:6">
      <c r="A1151">
        <v>2</v>
      </c>
      <c r="B1151">
        <v>3000</v>
      </c>
      <c r="E1151" t="b">
        <f t="shared" si="34"/>
        <v>0</v>
      </c>
      <c r="F1151" t="str">
        <f t="shared" si="35"/>
        <v>X</v>
      </c>
    </row>
    <row r="1152" spans="1:6">
      <c r="A1152">
        <v>2.0179999999999998</v>
      </c>
      <c r="B1152">
        <v>3018</v>
      </c>
      <c r="E1152" t="b">
        <f t="shared" si="34"/>
        <v>0</v>
      </c>
      <c r="F1152" t="str">
        <f t="shared" si="35"/>
        <v>X</v>
      </c>
    </row>
    <row r="1153" spans="1:6">
      <c r="A1153">
        <v>1.6659999999999999</v>
      </c>
      <c r="B1153">
        <v>2666</v>
      </c>
      <c r="E1153" t="b">
        <f t="shared" si="34"/>
        <v>0</v>
      </c>
      <c r="F1153" t="str">
        <f t="shared" si="35"/>
        <v>Female</v>
      </c>
    </row>
    <row r="1154" spans="1:6">
      <c r="A1154">
        <v>2.1629999999999998</v>
      </c>
      <c r="B1154">
        <v>3163</v>
      </c>
      <c r="E1154" t="b">
        <f t="shared" si="34"/>
        <v>0</v>
      </c>
      <c r="F1154" t="str">
        <f t="shared" si="35"/>
        <v>Male</v>
      </c>
    </row>
    <row r="1155" spans="1:6">
      <c r="A1155">
        <v>1.8740000000000001</v>
      </c>
      <c r="B1155">
        <v>2874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1.851</v>
      </c>
      <c r="B1156">
        <v>2851</v>
      </c>
      <c r="E1156" t="b">
        <f t="shared" si="36"/>
        <v>0</v>
      </c>
      <c r="F1156" t="str">
        <f t="shared" si="37"/>
        <v>X</v>
      </c>
    </row>
    <row r="1157" spans="1:6">
      <c r="A1157">
        <v>2.3639999999999999</v>
      </c>
      <c r="B1157">
        <v>3364</v>
      </c>
      <c r="E1157" t="b">
        <f t="shared" si="36"/>
        <v>0</v>
      </c>
      <c r="F1157" t="str">
        <f t="shared" si="37"/>
        <v>Male</v>
      </c>
    </row>
    <row r="1158" spans="1:6">
      <c r="A1158">
        <v>2.278</v>
      </c>
      <c r="B1158">
        <v>3278</v>
      </c>
      <c r="E1158" t="b">
        <f t="shared" si="36"/>
        <v>0</v>
      </c>
      <c r="F1158" t="str">
        <f t="shared" si="37"/>
        <v>Male</v>
      </c>
    </row>
    <row r="1159" spans="1:6">
      <c r="A1159">
        <v>1.647</v>
      </c>
      <c r="B1159">
        <v>2647</v>
      </c>
      <c r="E1159" t="b">
        <f t="shared" si="36"/>
        <v>0</v>
      </c>
      <c r="F1159" t="str">
        <f t="shared" si="37"/>
        <v>Female</v>
      </c>
    </row>
    <row r="1160" spans="1:6">
      <c r="A1160">
        <v>2.339</v>
      </c>
      <c r="B1160">
        <v>3339</v>
      </c>
      <c r="E1160" t="b">
        <f t="shared" si="36"/>
        <v>0</v>
      </c>
      <c r="F1160" t="str">
        <f t="shared" si="37"/>
        <v>Male</v>
      </c>
    </row>
    <row r="1161" spans="1:6">
      <c r="A1161">
        <v>1.716</v>
      </c>
      <c r="B1161">
        <v>2716</v>
      </c>
      <c r="E1161" t="b">
        <f t="shared" si="36"/>
        <v>0</v>
      </c>
      <c r="F1161" t="str">
        <f t="shared" si="37"/>
        <v>X</v>
      </c>
    </row>
    <row r="1162" spans="1:6">
      <c r="A1162">
        <v>2.1890000000000001</v>
      </c>
      <c r="B1162">
        <v>3189</v>
      </c>
      <c r="E1162" t="b">
        <f t="shared" si="36"/>
        <v>0</v>
      </c>
      <c r="F1162" t="str">
        <f t="shared" si="37"/>
        <v>Male</v>
      </c>
    </row>
    <row r="1163" spans="1:6">
      <c r="A1163">
        <v>1.8540000000000001</v>
      </c>
      <c r="B1163">
        <v>2854</v>
      </c>
      <c r="E1163" t="b">
        <f t="shared" si="36"/>
        <v>0</v>
      </c>
      <c r="F1163" t="str">
        <f t="shared" si="37"/>
        <v>X</v>
      </c>
    </row>
    <row r="1164" spans="1:6">
      <c r="A1164">
        <v>2.0590000000000002</v>
      </c>
      <c r="B1164">
        <v>3059</v>
      </c>
      <c r="E1164" t="b">
        <f t="shared" si="36"/>
        <v>0</v>
      </c>
      <c r="F1164" t="str">
        <f t="shared" si="37"/>
        <v>Male</v>
      </c>
    </row>
    <row r="1165" spans="1:6">
      <c r="A1165">
        <v>1.948</v>
      </c>
      <c r="B1165">
        <v>2948</v>
      </c>
      <c r="E1165" t="b">
        <f t="shared" si="36"/>
        <v>0</v>
      </c>
      <c r="F1165" t="str">
        <f t="shared" si="37"/>
        <v>X</v>
      </c>
    </row>
    <row r="1166" spans="1:6">
      <c r="A1166">
        <v>1.585</v>
      </c>
      <c r="B1166">
        <v>2585</v>
      </c>
      <c r="E1166" t="b">
        <f t="shared" si="36"/>
        <v>0</v>
      </c>
      <c r="F1166" t="str">
        <f t="shared" si="37"/>
        <v>Female</v>
      </c>
    </row>
    <row r="1167" spans="1:6">
      <c r="A1167">
        <v>1.5309999999999999</v>
      </c>
      <c r="B1167">
        <v>2531</v>
      </c>
      <c r="E1167" t="b">
        <f t="shared" si="36"/>
        <v>0</v>
      </c>
      <c r="F1167" t="str">
        <f t="shared" si="37"/>
        <v>Female</v>
      </c>
    </row>
    <row r="1168" spans="1:6">
      <c r="A1168">
        <v>1.946</v>
      </c>
      <c r="B1168">
        <v>2946</v>
      </c>
      <c r="E1168" t="b">
        <f t="shared" si="36"/>
        <v>0</v>
      </c>
      <c r="F1168" t="str">
        <f t="shared" si="37"/>
        <v>X</v>
      </c>
    </row>
    <row r="1169" spans="1:6">
      <c r="A1169">
        <v>1.649</v>
      </c>
      <c r="B1169">
        <v>2649</v>
      </c>
      <c r="E1169" t="b">
        <f t="shared" si="36"/>
        <v>0</v>
      </c>
      <c r="F1169" t="str">
        <f t="shared" si="37"/>
        <v>Female</v>
      </c>
    </row>
    <row r="1170" spans="1:6">
      <c r="A1170">
        <v>2.097</v>
      </c>
      <c r="B1170">
        <v>3097</v>
      </c>
      <c r="E1170" t="b">
        <f t="shared" si="36"/>
        <v>0</v>
      </c>
      <c r="F1170" t="str">
        <f t="shared" si="37"/>
        <v>Male</v>
      </c>
    </row>
    <row r="1171" spans="1:6">
      <c r="A1171">
        <v>1.9530000000000001</v>
      </c>
      <c r="B1171">
        <v>2953</v>
      </c>
      <c r="E1171" t="b">
        <f t="shared" si="36"/>
        <v>0</v>
      </c>
      <c r="F1171" t="str">
        <f t="shared" si="37"/>
        <v>X</v>
      </c>
    </row>
    <row r="1172" spans="1:6">
      <c r="A1172">
        <v>2.1339999999999999</v>
      </c>
      <c r="B1172">
        <v>3134</v>
      </c>
      <c r="E1172" t="b">
        <f t="shared" si="36"/>
        <v>0</v>
      </c>
      <c r="F1172" t="str">
        <f t="shared" si="37"/>
        <v>Male</v>
      </c>
    </row>
    <row r="1173" spans="1:6">
      <c r="A1173">
        <v>2.347</v>
      </c>
      <c r="B1173">
        <v>3347</v>
      </c>
      <c r="E1173" t="b">
        <f t="shared" si="36"/>
        <v>0</v>
      </c>
      <c r="F1173" t="str">
        <f t="shared" si="37"/>
        <v>Male</v>
      </c>
    </row>
    <row r="1174" spans="1:6">
      <c r="A1174">
        <v>1.708</v>
      </c>
      <c r="B1174">
        <v>2708</v>
      </c>
      <c r="E1174" t="b">
        <f t="shared" si="36"/>
        <v>0</v>
      </c>
      <c r="F1174" t="str">
        <f t="shared" si="37"/>
        <v>X</v>
      </c>
    </row>
    <row r="1175" spans="1:6">
      <c r="A1175">
        <v>2.3479999999999999</v>
      </c>
      <c r="B1175">
        <v>3348</v>
      </c>
      <c r="E1175" t="b">
        <f t="shared" si="36"/>
        <v>0</v>
      </c>
      <c r="F1175" t="str">
        <f t="shared" si="37"/>
        <v>Male</v>
      </c>
    </row>
    <row r="1176" spans="1:6">
      <c r="A1176">
        <v>1.7909999999999999</v>
      </c>
      <c r="B1176">
        <v>2791</v>
      </c>
      <c r="E1176" t="b">
        <f t="shared" si="36"/>
        <v>0</v>
      </c>
      <c r="F1176" t="str">
        <f t="shared" si="37"/>
        <v>X</v>
      </c>
    </row>
    <row r="1177" spans="1:6">
      <c r="A1177">
        <v>1.8169999999999999</v>
      </c>
      <c r="B1177">
        <v>2817</v>
      </c>
      <c r="E1177" t="b">
        <f t="shared" si="36"/>
        <v>0</v>
      </c>
      <c r="F1177" t="str">
        <f t="shared" si="37"/>
        <v>X</v>
      </c>
    </row>
    <row r="1178" spans="1:6">
      <c r="A1178">
        <v>1.99</v>
      </c>
      <c r="B1178">
        <v>2990</v>
      </c>
      <c r="E1178" t="b">
        <f t="shared" si="36"/>
        <v>0</v>
      </c>
      <c r="F1178" t="str">
        <f t="shared" si="37"/>
        <v>X</v>
      </c>
    </row>
    <row r="1179" spans="1:6">
      <c r="A1179">
        <v>2.4220000000000002</v>
      </c>
      <c r="B1179">
        <v>3422</v>
      </c>
      <c r="E1179" t="b">
        <f t="shared" si="36"/>
        <v>0</v>
      </c>
      <c r="F1179" t="str">
        <f t="shared" si="37"/>
        <v>Male</v>
      </c>
    </row>
    <row r="1180" spans="1:6">
      <c r="A1180">
        <v>1.63</v>
      </c>
      <c r="B1180">
        <v>2630</v>
      </c>
      <c r="E1180" t="b">
        <f t="shared" si="36"/>
        <v>0</v>
      </c>
      <c r="F1180" t="str">
        <f t="shared" si="37"/>
        <v>Female</v>
      </c>
    </row>
    <row r="1181" spans="1:6">
      <c r="A1181">
        <v>2.1669999999999998</v>
      </c>
      <c r="B1181">
        <v>3167</v>
      </c>
      <c r="E1181" t="b">
        <f t="shared" si="36"/>
        <v>0</v>
      </c>
      <c r="F1181" t="str">
        <f t="shared" si="37"/>
        <v>Male</v>
      </c>
    </row>
    <row r="1182" spans="1:6">
      <c r="A1182">
        <v>2.2010000000000001</v>
      </c>
      <c r="B1182">
        <v>3201</v>
      </c>
      <c r="E1182" t="b">
        <f t="shared" si="36"/>
        <v>0</v>
      </c>
      <c r="F1182" t="str">
        <f t="shared" si="37"/>
        <v>Male</v>
      </c>
    </row>
    <row r="1183" spans="1:6">
      <c r="A1183">
        <v>2.0979999999999999</v>
      </c>
      <c r="B1183">
        <v>3098</v>
      </c>
      <c r="E1183" t="b">
        <f t="shared" si="36"/>
        <v>0</v>
      </c>
      <c r="F1183" t="str">
        <f t="shared" si="37"/>
        <v>Male</v>
      </c>
    </row>
    <row r="1184" spans="1:6">
      <c r="A1184">
        <v>1.5169999999999999</v>
      </c>
      <c r="B1184">
        <v>2517</v>
      </c>
      <c r="E1184" t="b">
        <f t="shared" si="36"/>
        <v>0</v>
      </c>
      <c r="F1184" t="str">
        <f t="shared" si="37"/>
        <v>Female</v>
      </c>
    </row>
    <row r="1185" spans="1:6">
      <c r="A1185">
        <v>1.7490000000000001</v>
      </c>
      <c r="B1185">
        <v>2749</v>
      </c>
      <c r="E1185" t="b">
        <f t="shared" si="36"/>
        <v>0</v>
      </c>
      <c r="F1185" t="str">
        <f t="shared" si="37"/>
        <v>X</v>
      </c>
    </row>
    <row r="1186" spans="1:6">
      <c r="A1186">
        <v>1.8979999999999999</v>
      </c>
      <c r="B1186">
        <v>2898</v>
      </c>
      <c r="E1186" t="b">
        <f t="shared" si="36"/>
        <v>0</v>
      </c>
      <c r="F1186" t="str">
        <f t="shared" si="37"/>
        <v>X</v>
      </c>
    </row>
    <row r="1187" spans="1:6">
      <c r="A1187">
        <v>1.9570000000000001</v>
      </c>
      <c r="B1187">
        <v>2957</v>
      </c>
      <c r="E1187" t="b">
        <f t="shared" si="36"/>
        <v>0</v>
      </c>
      <c r="F1187" t="str">
        <f t="shared" si="37"/>
        <v>X</v>
      </c>
    </row>
    <row r="1188" spans="1:6">
      <c r="A1188">
        <v>1.5860000000000001</v>
      </c>
      <c r="B1188">
        <v>2586</v>
      </c>
      <c r="E1188" t="b">
        <f t="shared" si="36"/>
        <v>0</v>
      </c>
      <c r="F1188" t="str">
        <f t="shared" si="37"/>
        <v>Female</v>
      </c>
    </row>
    <row r="1189" spans="1:6">
      <c r="A1189">
        <v>1.75</v>
      </c>
      <c r="B1189">
        <v>2750</v>
      </c>
      <c r="E1189" t="b">
        <f t="shared" si="36"/>
        <v>0</v>
      </c>
      <c r="F1189" t="str">
        <f t="shared" si="37"/>
        <v>X</v>
      </c>
    </row>
    <row r="1190" spans="1:6">
      <c r="A1190">
        <v>2.0129999999999999</v>
      </c>
      <c r="B1190">
        <v>3013</v>
      </c>
      <c r="E1190" t="b">
        <f t="shared" si="36"/>
        <v>0</v>
      </c>
      <c r="F1190" t="str">
        <f t="shared" si="37"/>
        <v>X</v>
      </c>
    </row>
    <row r="1191" spans="1:6">
      <c r="A1191">
        <v>1.982</v>
      </c>
      <c r="B1191">
        <v>2982</v>
      </c>
      <c r="E1191" t="b">
        <f t="shared" si="36"/>
        <v>0</v>
      </c>
      <c r="F1191" t="str">
        <f t="shared" si="37"/>
        <v>X</v>
      </c>
    </row>
    <row r="1192" spans="1:6">
      <c r="A1192">
        <v>2.073</v>
      </c>
      <c r="B1192">
        <v>3073</v>
      </c>
      <c r="E1192" t="b">
        <f t="shared" si="36"/>
        <v>0</v>
      </c>
      <c r="F1192" t="str">
        <f t="shared" si="37"/>
        <v>Male</v>
      </c>
    </row>
    <row r="1193" spans="1:6">
      <c r="A1193">
        <v>1.8</v>
      </c>
      <c r="B1193">
        <v>2800</v>
      </c>
      <c r="E1193" t="b">
        <f t="shared" si="36"/>
        <v>0</v>
      </c>
      <c r="F1193" t="str">
        <f t="shared" si="37"/>
        <v>X</v>
      </c>
    </row>
    <row r="1194" spans="1:6">
      <c r="A1194">
        <v>1.9239999999999999</v>
      </c>
      <c r="B1194">
        <v>2924</v>
      </c>
      <c r="E1194" t="b">
        <f t="shared" si="36"/>
        <v>0</v>
      </c>
      <c r="F1194" t="str">
        <f t="shared" si="37"/>
        <v>X</v>
      </c>
    </row>
    <row r="1195" spans="1:6">
      <c r="A1195">
        <v>1.9530000000000001</v>
      </c>
      <c r="B1195">
        <v>2953</v>
      </c>
      <c r="E1195" t="b">
        <f t="shared" si="36"/>
        <v>0</v>
      </c>
      <c r="F1195" t="str">
        <f t="shared" si="37"/>
        <v>X</v>
      </c>
    </row>
    <row r="1196" spans="1:6">
      <c r="A1196">
        <v>1.5569999999999999</v>
      </c>
      <c r="B1196">
        <v>2557</v>
      </c>
      <c r="E1196" t="b">
        <f t="shared" si="36"/>
        <v>0</v>
      </c>
      <c r="F1196" t="str">
        <f t="shared" si="37"/>
        <v>Female</v>
      </c>
    </row>
    <row r="1197" spans="1:6">
      <c r="A1197">
        <v>2.0470000000000002</v>
      </c>
      <c r="B1197">
        <v>3047</v>
      </c>
      <c r="E1197" t="b">
        <f t="shared" si="36"/>
        <v>0</v>
      </c>
      <c r="F1197" t="str">
        <f t="shared" si="37"/>
        <v>X</v>
      </c>
    </row>
    <row r="1198" spans="1:6">
      <c r="A1198">
        <v>2.0329999999999999</v>
      </c>
      <c r="B1198">
        <v>3033</v>
      </c>
      <c r="E1198" t="b">
        <f t="shared" si="36"/>
        <v>0</v>
      </c>
      <c r="F1198" t="str">
        <f t="shared" si="37"/>
        <v>X</v>
      </c>
    </row>
    <row r="1199" spans="1:6">
      <c r="A1199">
        <v>2.3260000000000001</v>
      </c>
      <c r="B1199">
        <v>3326</v>
      </c>
      <c r="E1199" t="b">
        <f t="shared" si="36"/>
        <v>0</v>
      </c>
      <c r="F1199" t="str">
        <f t="shared" si="37"/>
        <v>Male</v>
      </c>
    </row>
    <row r="1200" spans="1:6">
      <c r="A1200">
        <v>1.6970000000000001</v>
      </c>
      <c r="B1200">
        <v>2697</v>
      </c>
      <c r="E1200" t="b">
        <f t="shared" si="36"/>
        <v>0</v>
      </c>
      <c r="F1200" t="str">
        <f t="shared" si="37"/>
        <v>X</v>
      </c>
    </row>
    <row r="1201" spans="1:6">
      <c r="A1201">
        <v>1.7470000000000001</v>
      </c>
      <c r="B1201">
        <v>2747</v>
      </c>
      <c r="E1201" t="b">
        <f t="shared" si="36"/>
        <v>0</v>
      </c>
      <c r="F1201" t="str">
        <f t="shared" si="37"/>
        <v>X</v>
      </c>
    </row>
    <row r="1202" spans="1:6">
      <c r="A1202">
        <v>1.595</v>
      </c>
      <c r="B1202">
        <v>2595</v>
      </c>
      <c r="E1202" t="b">
        <f t="shared" si="36"/>
        <v>0</v>
      </c>
      <c r="F1202" t="str">
        <f t="shared" si="37"/>
        <v>Female</v>
      </c>
    </row>
    <row r="1203" spans="1:6">
      <c r="A1203">
        <v>2.3029999999999999</v>
      </c>
      <c r="B1203">
        <v>3303</v>
      </c>
      <c r="E1203" t="b">
        <f t="shared" si="36"/>
        <v>0</v>
      </c>
      <c r="F1203" t="str">
        <f t="shared" si="37"/>
        <v>Male</v>
      </c>
    </row>
    <row r="1204" spans="1:6">
      <c r="A1204">
        <v>1.6319999999999999</v>
      </c>
      <c r="B1204">
        <v>2632</v>
      </c>
      <c r="E1204" t="b">
        <f t="shared" si="36"/>
        <v>0</v>
      </c>
      <c r="F1204" t="str">
        <f t="shared" si="37"/>
        <v>Female</v>
      </c>
    </row>
    <row r="1205" spans="1:6">
      <c r="A1205">
        <v>2.4449999999999998</v>
      </c>
      <c r="B1205">
        <v>3445</v>
      </c>
      <c r="E1205" t="b">
        <f t="shared" si="36"/>
        <v>0</v>
      </c>
      <c r="F1205" t="str">
        <f t="shared" si="37"/>
        <v>Male</v>
      </c>
    </row>
    <row r="1206" spans="1:6">
      <c r="A1206">
        <v>2.2890000000000001</v>
      </c>
      <c r="B1206">
        <v>3289</v>
      </c>
      <c r="E1206" t="b">
        <f t="shared" si="36"/>
        <v>0</v>
      </c>
      <c r="F1206" t="str">
        <f t="shared" si="37"/>
        <v>Male</v>
      </c>
    </row>
    <row r="1207" spans="1:6">
      <c r="A1207">
        <v>1.958</v>
      </c>
      <c r="B1207">
        <v>2958</v>
      </c>
      <c r="E1207" t="b">
        <f t="shared" si="36"/>
        <v>0</v>
      </c>
      <c r="F1207" t="str">
        <f t="shared" si="37"/>
        <v>X</v>
      </c>
    </row>
    <row r="1208" spans="1:6">
      <c r="A1208">
        <v>2.2530000000000001</v>
      </c>
      <c r="B1208">
        <v>3253</v>
      </c>
      <c r="E1208" t="b">
        <f t="shared" si="36"/>
        <v>0</v>
      </c>
      <c r="F1208" t="str">
        <f t="shared" si="37"/>
        <v>Male</v>
      </c>
    </row>
    <row r="1209" spans="1:6">
      <c r="A1209">
        <v>1.679</v>
      </c>
      <c r="B1209">
        <v>2679</v>
      </c>
      <c r="E1209" t="b">
        <f t="shared" si="36"/>
        <v>0</v>
      </c>
      <c r="F1209" t="str">
        <f t="shared" si="37"/>
        <v>Female</v>
      </c>
    </row>
    <row r="1210" spans="1:6">
      <c r="A1210">
        <v>2.2000000000000002</v>
      </c>
      <c r="B1210">
        <v>3200</v>
      </c>
      <c r="E1210" t="b">
        <f t="shared" si="36"/>
        <v>0</v>
      </c>
      <c r="F1210" t="str">
        <f t="shared" si="37"/>
        <v>Male</v>
      </c>
    </row>
    <row r="1211" spans="1:6">
      <c r="A1211">
        <v>1.587</v>
      </c>
      <c r="B1211">
        <v>2587</v>
      </c>
      <c r="E1211" t="b">
        <f t="shared" si="36"/>
        <v>0</v>
      </c>
      <c r="F1211" t="str">
        <f t="shared" si="37"/>
        <v>Female</v>
      </c>
    </row>
    <row r="1212" spans="1:6">
      <c r="A1212">
        <v>1.84</v>
      </c>
      <c r="B1212">
        <v>2840</v>
      </c>
      <c r="E1212" t="b">
        <f t="shared" si="36"/>
        <v>0</v>
      </c>
      <c r="F1212" t="str">
        <f t="shared" si="37"/>
        <v>X</v>
      </c>
    </row>
    <row r="1213" spans="1:6">
      <c r="A1213">
        <v>2.0289999999999999</v>
      </c>
      <c r="B1213">
        <v>3029</v>
      </c>
      <c r="E1213" t="b">
        <f t="shared" si="36"/>
        <v>0</v>
      </c>
      <c r="F1213" t="str">
        <f t="shared" si="37"/>
        <v>X</v>
      </c>
    </row>
    <row r="1214" spans="1:6">
      <c r="A1214">
        <v>1.7150000000000001</v>
      </c>
      <c r="B1214">
        <v>2715</v>
      </c>
      <c r="E1214" t="b">
        <f t="shared" si="36"/>
        <v>0</v>
      </c>
      <c r="F1214" t="str">
        <f t="shared" si="37"/>
        <v>X</v>
      </c>
    </row>
    <row r="1215" spans="1:6">
      <c r="A1215">
        <v>1.96</v>
      </c>
      <c r="B1215">
        <v>2960</v>
      </c>
      <c r="E1215" t="b">
        <f t="shared" si="36"/>
        <v>0</v>
      </c>
      <c r="F1215" t="str">
        <f t="shared" si="37"/>
        <v>X</v>
      </c>
    </row>
    <row r="1216" spans="1:6">
      <c r="A1216">
        <v>1.8460000000000001</v>
      </c>
      <c r="B1216">
        <v>2846</v>
      </c>
      <c r="E1216" t="b">
        <f t="shared" si="36"/>
        <v>0</v>
      </c>
      <c r="F1216" t="str">
        <f t="shared" si="37"/>
        <v>X</v>
      </c>
    </row>
    <row r="1217" spans="1:6">
      <c r="A1217">
        <v>1.8480000000000001</v>
      </c>
      <c r="B1217">
        <v>2848</v>
      </c>
      <c r="E1217" t="b">
        <f t="shared" si="36"/>
        <v>0</v>
      </c>
      <c r="F1217" t="str">
        <f t="shared" si="37"/>
        <v>X</v>
      </c>
    </row>
    <row r="1218" spans="1:6">
      <c r="A1218">
        <v>2.3450000000000002</v>
      </c>
      <c r="B1218">
        <v>3345</v>
      </c>
      <c r="E1218" t="b">
        <f t="shared" si="36"/>
        <v>0</v>
      </c>
      <c r="F1218" t="str">
        <f t="shared" si="37"/>
        <v>Male</v>
      </c>
    </row>
    <row r="1219" spans="1:6">
      <c r="A1219">
        <v>1.804</v>
      </c>
      <c r="B1219">
        <v>2804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2.0329999999999999</v>
      </c>
      <c r="B1220">
        <v>3033</v>
      </c>
      <c r="E1220" t="b">
        <f t="shared" si="38"/>
        <v>0</v>
      </c>
      <c r="F1220" t="str">
        <f t="shared" si="39"/>
        <v>X</v>
      </c>
    </row>
    <row r="1221" spans="1:6">
      <c r="A1221">
        <v>1.597</v>
      </c>
      <c r="B1221">
        <v>2597</v>
      </c>
      <c r="E1221" t="b">
        <f t="shared" si="38"/>
        <v>0</v>
      </c>
      <c r="F1221" t="str">
        <f t="shared" si="39"/>
        <v>Female</v>
      </c>
    </row>
    <row r="1222" spans="1:6">
      <c r="A1222">
        <v>2.2080000000000002</v>
      </c>
      <c r="B1222">
        <v>3208</v>
      </c>
      <c r="E1222" t="b">
        <f t="shared" si="38"/>
        <v>0</v>
      </c>
      <c r="F1222" t="str">
        <f t="shared" si="39"/>
        <v>Male</v>
      </c>
    </row>
    <row r="1223" spans="1:6">
      <c r="A1223">
        <v>1.829</v>
      </c>
      <c r="B1223">
        <v>2829</v>
      </c>
      <c r="E1223" t="b">
        <f t="shared" si="38"/>
        <v>0</v>
      </c>
      <c r="F1223" t="str">
        <f t="shared" si="39"/>
        <v>X</v>
      </c>
    </row>
    <row r="1224" spans="1:6">
      <c r="A1224">
        <v>2.2690000000000001</v>
      </c>
      <c r="B1224">
        <v>3269</v>
      </c>
      <c r="E1224" t="b">
        <f t="shared" si="38"/>
        <v>0</v>
      </c>
      <c r="F1224" t="str">
        <f t="shared" si="39"/>
        <v>Male</v>
      </c>
    </row>
    <row r="1225" spans="1:6">
      <c r="A1225">
        <v>2.032</v>
      </c>
      <c r="B1225">
        <v>3032</v>
      </c>
      <c r="E1225" t="b">
        <f t="shared" si="38"/>
        <v>0</v>
      </c>
      <c r="F1225" t="str">
        <f t="shared" si="39"/>
        <v>X</v>
      </c>
    </row>
    <row r="1226" spans="1:6">
      <c r="A1226">
        <v>1.556</v>
      </c>
      <c r="B1226">
        <v>2556</v>
      </c>
      <c r="E1226" t="b">
        <f t="shared" si="38"/>
        <v>0</v>
      </c>
      <c r="F1226" t="str">
        <f t="shared" si="39"/>
        <v>Female</v>
      </c>
    </row>
    <row r="1227" spans="1:6">
      <c r="A1227">
        <v>2.036</v>
      </c>
      <c r="B1227">
        <v>3036</v>
      </c>
      <c r="E1227" t="b">
        <f t="shared" si="38"/>
        <v>0</v>
      </c>
      <c r="F1227" t="str">
        <f t="shared" si="39"/>
        <v>X</v>
      </c>
    </row>
    <row r="1228" spans="1:6">
      <c r="A1228">
        <v>1.544</v>
      </c>
      <c r="B1228">
        <v>2544</v>
      </c>
      <c r="E1228" t="b">
        <f t="shared" si="38"/>
        <v>0</v>
      </c>
      <c r="F1228" t="str">
        <f t="shared" si="39"/>
        <v>Female</v>
      </c>
    </row>
    <row r="1229" spans="1:6">
      <c r="A1229">
        <v>2.3820000000000001</v>
      </c>
      <c r="B1229">
        <v>3382</v>
      </c>
      <c r="E1229" t="b">
        <f t="shared" si="38"/>
        <v>0</v>
      </c>
      <c r="F1229" t="str">
        <f t="shared" si="39"/>
        <v>Male</v>
      </c>
    </row>
    <row r="1230" spans="1:6">
      <c r="A1230">
        <v>1.7669999999999999</v>
      </c>
      <c r="B1230">
        <v>2767</v>
      </c>
      <c r="E1230" t="b">
        <f t="shared" si="38"/>
        <v>0</v>
      </c>
      <c r="F1230" t="str">
        <f t="shared" si="39"/>
        <v>X</v>
      </c>
    </row>
    <row r="1231" spans="1:6">
      <c r="A1231">
        <v>1.7130000000000001</v>
      </c>
      <c r="B1231">
        <v>2713</v>
      </c>
      <c r="E1231" t="b">
        <f t="shared" si="38"/>
        <v>0</v>
      </c>
      <c r="F1231" t="str">
        <f t="shared" si="39"/>
        <v>X</v>
      </c>
    </row>
    <row r="1232" spans="1:6">
      <c r="A1232">
        <v>2.1280000000000001</v>
      </c>
      <c r="B1232">
        <v>3128</v>
      </c>
      <c r="E1232" t="b">
        <f t="shared" si="38"/>
        <v>0</v>
      </c>
      <c r="F1232" t="str">
        <f t="shared" si="39"/>
        <v>Male</v>
      </c>
    </row>
    <row r="1233" spans="1:6">
      <c r="A1233">
        <v>1.831</v>
      </c>
      <c r="B1233">
        <v>2831</v>
      </c>
      <c r="E1233" t="b">
        <f t="shared" si="38"/>
        <v>0</v>
      </c>
      <c r="F1233" t="str">
        <f t="shared" si="39"/>
        <v>X</v>
      </c>
    </row>
    <row r="1234" spans="1:6">
      <c r="A1234">
        <v>2.2789999999999999</v>
      </c>
      <c r="B1234">
        <v>3279</v>
      </c>
      <c r="E1234" t="b">
        <f t="shared" si="38"/>
        <v>0</v>
      </c>
      <c r="F1234" t="str">
        <f t="shared" si="39"/>
        <v>Male</v>
      </c>
    </row>
    <row r="1235" spans="1:6">
      <c r="A1235">
        <v>2.387</v>
      </c>
      <c r="B1235">
        <v>3387</v>
      </c>
      <c r="E1235" t="b">
        <f t="shared" si="38"/>
        <v>0</v>
      </c>
      <c r="F1235" t="str">
        <f t="shared" si="39"/>
        <v>Male</v>
      </c>
    </row>
    <row r="1236" spans="1:6">
      <c r="A1236">
        <v>2.2130000000000001</v>
      </c>
      <c r="B1236">
        <v>3213</v>
      </c>
      <c r="E1236" t="b">
        <f t="shared" si="38"/>
        <v>0</v>
      </c>
      <c r="F1236" t="str">
        <f t="shared" si="39"/>
        <v>Male</v>
      </c>
    </row>
    <row r="1237" spans="1:6">
      <c r="A1237">
        <v>2.4260000000000002</v>
      </c>
      <c r="B1237">
        <v>3426</v>
      </c>
      <c r="E1237" t="b">
        <f t="shared" si="38"/>
        <v>0</v>
      </c>
      <c r="F1237" t="str">
        <f t="shared" si="39"/>
        <v>Male</v>
      </c>
    </row>
    <row r="1238" spans="1:6">
      <c r="A1238">
        <v>2.0390000000000001</v>
      </c>
      <c r="B1238">
        <v>3039</v>
      </c>
      <c r="E1238" t="b">
        <f t="shared" si="38"/>
        <v>0</v>
      </c>
      <c r="F1238" t="str">
        <f t="shared" si="39"/>
        <v>X</v>
      </c>
    </row>
    <row r="1239" spans="1:6">
      <c r="A1239">
        <v>2.3090000000000002</v>
      </c>
      <c r="B1239">
        <v>3309</v>
      </c>
      <c r="E1239" t="b">
        <f t="shared" si="38"/>
        <v>0</v>
      </c>
      <c r="F1239" t="str">
        <f t="shared" si="39"/>
        <v>Male</v>
      </c>
    </row>
    <row r="1240" spans="1:6">
      <c r="A1240">
        <v>2.4489999999999998</v>
      </c>
      <c r="B1240">
        <v>3449</v>
      </c>
      <c r="E1240" t="b">
        <f t="shared" si="38"/>
        <v>0</v>
      </c>
      <c r="F1240" t="str">
        <f t="shared" si="39"/>
        <v>Male</v>
      </c>
    </row>
    <row r="1241" spans="1:6">
      <c r="A1241">
        <v>1.778</v>
      </c>
      <c r="B1241">
        <v>2778</v>
      </c>
      <c r="E1241" t="b">
        <f t="shared" si="38"/>
        <v>0</v>
      </c>
      <c r="F1241" t="str">
        <f t="shared" si="39"/>
        <v>X</v>
      </c>
    </row>
    <row r="1242" spans="1:6">
      <c r="A1242">
        <v>1.95</v>
      </c>
      <c r="B1242">
        <v>2950</v>
      </c>
      <c r="E1242" t="b">
        <f t="shared" si="38"/>
        <v>0</v>
      </c>
      <c r="F1242" t="str">
        <f t="shared" si="39"/>
        <v>X</v>
      </c>
    </row>
    <row r="1243" spans="1:6">
      <c r="A1243">
        <v>2.383</v>
      </c>
      <c r="B1243">
        <v>3383</v>
      </c>
      <c r="E1243" t="b">
        <f t="shared" si="38"/>
        <v>0</v>
      </c>
      <c r="F1243" t="str">
        <f t="shared" si="39"/>
        <v>Male</v>
      </c>
    </row>
    <row r="1244" spans="1:6">
      <c r="A1244">
        <v>1.59</v>
      </c>
      <c r="B1244">
        <v>2590</v>
      </c>
      <c r="E1244" t="b">
        <f t="shared" si="38"/>
        <v>0</v>
      </c>
      <c r="F1244" t="str">
        <f t="shared" si="39"/>
        <v>Female</v>
      </c>
    </row>
    <row r="1245" spans="1:6">
      <c r="A1245">
        <v>2.1280000000000001</v>
      </c>
      <c r="B1245">
        <v>3128</v>
      </c>
      <c r="E1245" t="b">
        <f t="shared" si="38"/>
        <v>0</v>
      </c>
      <c r="F1245" t="str">
        <f t="shared" si="39"/>
        <v>Male</v>
      </c>
    </row>
    <row r="1246" spans="1:6">
      <c r="A1246">
        <v>2.1619999999999999</v>
      </c>
      <c r="B1246">
        <v>3162</v>
      </c>
      <c r="E1246" t="b">
        <f t="shared" si="38"/>
        <v>0</v>
      </c>
      <c r="F1246" t="str">
        <f t="shared" si="39"/>
        <v>Male</v>
      </c>
    </row>
    <row r="1247" spans="1:6">
      <c r="A1247">
        <v>1.9410000000000001</v>
      </c>
      <c r="B1247">
        <v>2941</v>
      </c>
      <c r="E1247" t="b">
        <f t="shared" si="38"/>
        <v>0</v>
      </c>
      <c r="F1247" t="str">
        <f t="shared" si="39"/>
        <v>X</v>
      </c>
    </row>
    <row r="1248" spans="1:6">
      <c r="A1248">
        <v>2.056</v>
      </c>
      <c r="B1248">
        <v>3056</v>
      </c>
      <c r="E1248" t="b">
        <f t="shared" si="38"/>
        <v>0</v>
      </c>
      <c r="F1248" t="str">
        <f t="shared" si="39"/>
        <v>Male</v>
      </c>
    </row>
    <row r="1249" spans="1:6">
      <c r="A1249">
        <v>1.71</v>
      </c>
      <c r="B1249">
        <v>2710</v>
      </c>
      <c r="E1249" t="b">
        <f t="shared" si="38"/>
        <v>0</v>
      </c>
      <c r="F1249" t="str">
        <f t="shared" si="39"/>
        <v>X</v>
      </c>
    </row>
    <row r="1250" spans="1:6">
      <c r="A1250">
        <v>1.8580000000000001</v>
      </c>
      <c r="B1250">
        <v>2858</v>
      </c>
      <c r="E1250" t="b">
        <f t="shared" si="38"/>
        <v>0</v>
      </c>
      <c r="F1250" t="str">
        <f t="shared" si="39"/>
        <v>X</v>
      </c>
    </row>
    <row r="1251" spans="1:6">
      <c r="A1251">
        <v>1.6659999999999999</v>
      </c>
      <c r="B1251">
        <v>2666</v>
      </c>
      <c r="E1251" t="b">
        <f t="shared" si="38"/>
        <v>0</v>
      </c>
      <c r="F1251" t="str">
        <f t="shared" si="39"/>
        <v>Female</v>
      </c>
    </row>
    <row r="1252" spans="1:6">
      <c r="A1252">
        <v>1.5469999999999999</v>
      </c>
      <c r="B1252">
        <v>2547</v>
      </c>
      <c r="E1252" t="b">
        <f t="shared" si="38"/>
        <v>0</v>
      </c>
      <c r="F1252" t="str">
        <f t="shared" si="39"/>
        <v>Female</v>
      </c>
    </row>
    <row r="1253" spans="1:6">
      <c r="A1253">
        <v>2.4079999999999999</v>
      </c>
      <c r="B1253">
        <v>3408</v>
      </c>
      <c r="E1253" t="b">
        <f t="shared" si="38"/>
        <v>0</v>
      </c>
      <c r="F1253" t="str">
        <f t="shared" si="39"/>
        <v>Male</v>
      </c>
    </row>
    <row r="1254" spans="1:6">
      <c r="A1254">
        <v>2.4180000000000001</v>
      </c>
      <c r="B1254">
        <v>3418</v>
      </c>
      <c r="E1254" t="b">
        <f t="shared" si="38"/>
        <v>0</v>
      </c>
      <c r="F1254" t="str">
        <f t="shared" si="39"/>
        <v>Male</v>
      </c>
    </row>
    <row r="1255" spans="1:6">
      <c r="A1255">
        <v>1.6910000000000001</v>
      </c>
      <c r="B1255">
        <v>2691</v>
      </c>
      <c r="E1255" t="b">
        <f t="shared" si="38"/>
        <v>0</v>
      </c>
      <c r="F1255" t="str">
        <f t="shared" si="39"/>
        <v>X</v>
      </c>
    </row>
    <row r="1256" spans="1:6">
      <c r="A1256">
        <v>1.782</v>
      </c>
      <c r="B1256">
        <v>2782</v>
      </c>
      <c r="E1256" t="b">
        <f t="shared" si="38"/>
        <v>0</v>
      </c>
      <c r="F1256" t="str">
        <f t="shared" si="39"/>
        <v>X</v>
      </c>
    </row>
    <row r="1257" spans="1:6">
      <c r="A1257">
        <v>2.4580000000000002</v>
      </c>
      <c r="B1257">
        <v>3458</v>
      </c>
      <c r="E1257" t="b">
        <f t="shared" si="38"/>
        <v>0</v>
      </c>
      <c r="F1257" t="str">
        <f t="shared" si="39"/>
        <v>Male</v>
      </c>
    </row>
    <row r="1258" spans="1:6">
      <c r="A1258">
        <v>2.0030000000000001</v>
      </c>
      <c r="B1258">
        <v>3003</v>
      </c>
      <c r="E1258" t="b">
        <f t="shared" si="38"/>
        <v>0</v>
      </c>
      <c r="F1258" t="str">
        <f t="shared" si="39"/>
        <v>X</v>
      </c>
    </row>
    <row r="1259" spans="1:6">
      <c r="A1259">
        <v>2.1349999999999998</v>
      </c>
      <c r="B1259">
        <v>3135</v>
      </c>
      <c r="E1259" t="b">
        <f t="shared" si="38"/>
        <v>0</v>
      </c>
      <c r="F1259" t="str">
        <f t="shared" si="39"/>
        <v>Male</v>
      </c>
    </row>
    <row r="1260" spans="1:6">
      <c r="A1260">
        <v>2.4359999999999999</v>
      </c>
      <c r="B1260">
        <v>3436</v>
      </c>
      <c r="E1260" t="b">
        <f t="shared" si="38"/>
        <v>0</v>
      </c>
      <c r="F1260" t="str">
        <f t="shared" si="39"/>
        <v>Male</v>
      </c>
    </row>
    <row r="1261" spans="1:6">
      <c r="A1261">
        <v>2.2280000000000002</v>
      </c>
      <c r="B1261">
        <v>3228</v>
      </c>
      <c r="E1261" t="b">
        <f t="shared" si="38"/>
        <v>0</v>
      </c>
      <c r="F1261" t="str">
        <f t="shared" si="39"/>
        <v>Male</v>
      </c>
    </row>
    <row r="1262" spans="1:6">
      <c r="A1262">
        <v>2.2149999999999999</v>
      </c>
      <c r="B1262">
        <v>3215</v>
      </c>
      <c r="E1262" t="b">
        <f t="shared" si="38"/>
        <v>0</v>
      </c>
      <c r="F1262" t="str">
        <f t="shared" si="39"/>
        <v>Male</v>
      </c>
    </row>
    <row r="1263" spans="1:6">
      <c r="A1263">
        <v>1.8120000000000001</v>
      </c>
      <c r="B1263">
        <v>2812</v>
      </c>
      <c r="E1263" t="b">
        <f t="shared" si="38"/>
        <v>0</v>
      </c>
      <c r="F1263" t="str">
        <f t="shared" si="39"/>
        <v>X</v>
      </c>
    </row>
    <row r="1264" spans="1:6">
      <c r="A1264">
        <v>1.627</v>
      </c>
      <c r="B1264">
        <v>2627</v>
      </c>
      <c r="E1264" t="b">
        <f t="shared" si="38"/>
        <v>0</v>
      </c>
      <c r="F1264" t="str">
        <f t="shared" si="39"/>
        <v>Female</v>
      </c>
    </row>
    <row r="1265" spans="1:6">
      <c r="A1265">
        <v>1.677</v>
      </c>
      <c r="B1265">
        <v>2677</v>
      </c>
      <c r="E1265" t="b">
        <f t="shared" si="38"/>
        <v>0</v>
      </c>
      <c r="F1265" t="str">
        <f t="shared" si="39"/>
        <v>Female</v>
      </c>
    </row>
    <row r="1266" spans="1:6">
      <c r="A1266">
        <v>1.7769999999999999</v>
      </c>
      <c r="B1266">
        <v>2777</v>
      </c>
      <c r="E1266" t="b">
        <f t="shared" si="38"/>
        <v>0</v>
      </c>
      <c r="F1266" t="str">
        <f t="shared" si="39"/>
        <v>X</v>
      </c>
    </row>
    <row r="1267" spans="1:6">
      <c r="A1267">
        <v>2.2330000000000001</v>
      </c>
      <c r="B1267">
        <v>3233</v>
      </c>
      <c r="E1267" t="b">
        <f t="shared" si="38"/>
        <v>0</v>
      </c>
      <c r="F1267" t="str">
        <f t="shared" si="39"/>
        <v>Male</v>
      </c>
    </row>
    <row r="1268" spans="1:6">
      <c r="A1268">
        <v>1.948</v>
      </c>
      <c r="B1268">
        <v>2948</v>
      </c>
      <c r="E1268" t="b">
        <f t="shared" si="38"/>
        <v>0</v>
      </c>
      <c r="F1268" t="str">
        <f t="shared" si="39"/>
        <v>X</v>
      </c>
    </row>
    <row r="1269" spans="1:6">
      <c r="A1269">
        <v>1.56</v>
      </c>
      <c r="B1269">
        <v>2560</v>
      </c>
      <c r="E1269" t="b">
        <f t="shared" si="38"/>
        <v>0</v>
      </c>
      <c r="F1269" t="str">
        <f t="shared" si="39"/>
        <v>Female</v>
      </c>
    </row>
    <row r="1270" spans="1:6">
      <c r="A1270">
        <v>1.522</v>
      </c>
      <c r="B1270">
        <v>2522</v>
      </c>
      <c r="E1270" t="b">
        <f t="shared" si="38"/>
        <v>0</v>
      </c>
      <c r="F1270" t="str">
        <f t="shared" si="39"/>
        <v>Female</v>
      </c>
    </row>
    <row r="1271" spans="1:6">
      <c r="A1271">
        <v>2.3919999999999999</v>
      </c>
      <c r="B1271">
        <v>3392</v>
      </c>
      <c r="E1271" t="b">
        <f t="shared" si="38"/>
        <v>0</v>
      </c>
      <c r="F1271" t="str">
        <f t="shared" si="39"/>
        <v>Male</v>
      </c>
    </row>
    <row r="1272" spans="1:6">
      <c r="A1272">
        <v>2.1829999999999998</v>
      </c>
      <c r="B1272">
        <v>3183</v>
      </c>
      <c r="E1272" t="b">
        <f t="shared" si="38"/>
        <v>0</v>
      </c>
      <c r="F1272" t="str">
        <f t="shared" si="39"/>
        <v>Male</v>
      </c>
    </row>
    <row r="1273" spans="1:6">
      <c r="A1273">
        <v>1.609</v>
      </c>
      <c r="B1273">
        <v>2609</v>
      </c>
      <c r="E1273" t="b">
        <f t="shared" si="38"/>
        <v>0</v>
      </c>
      <c r="F1273" t="str">
        <f t="shared" si="39"/>
        <v>Female</v>
      </c>
    </row>
    <row r="1274" spans="1:6">
      <c r="A1274">
        <v>1.6850000000000001</v>
      </c>
      <c r="B1274">
        <v>2685</v>
      </c>
      <c r="E1274" t="b">
        <f t="shared" si="38"/>
        <v>0</v>
      </c>
      <c r="F1274" t="str">
        <f t="shared" si="39"/>
        <v>X</v>
      </c>
    </row>
    <row r="1275" spans="1:6">
      <c r="A1275">
        <v>1.5169999999999999</v>
      </c>
      <c r="B1275">
        <v>2517</v>
      </c>
      <c r="E1275" t="b">
        <f t="shared" si="38"/>
        <v>0</v>
      </c>
      <c r="F1275" t="str">
        <f t="shared" si="39"/>
        <v>Female</v>
      </c>
    </row>
    <row r="1276" spans="1:6">
      <c r="A1276">
        <v>1.77</v>
      </c>
      <c r="B1276">
        <v>2770</v>
      </c>
      <c r="E1276" t="b">
        <f t="shared" si="38"/>
        <v>0</v>
      </c>
      <c r="F1276" t="str">
        <f t="shared" si="39"/>
        <v>X</v>
      </c>
    </row>
    <row r="1277" spans="1:6">
      <c r="A1277">
        <v>2.2109999999999999</v>
      </c>
      <c r="B1277">
        <v>3211</v>
      </c>
      <c r="E1277" t="b">
        <f t="shared" si="38"/>
        <v>0</v>
      </c>
      <c r="F1277" t="str">
        <f t="shared" si="39"/>
        <v>Male</v>
      </c>
    </row>
    <row r="1278" spans="1:6">
      <c r="A1278">
        <v>1.897</v>
      </c>
      <c r="B1278">
        <v>2897</v>
      </c>
      <c r="E1278" t="b">
        <f t="shared" si="38"/>
        <v>0</v>
      </c>
      <c r="F1278" t="str">
        <f t="shared" si="39"/>
        <v>X</v>
      </c>
    </row>
    <row r="1279" spans="1:6">
      <c r="A1279">
        <v>1.788</v>
      </c>
      <c r="B1279">
        <v>2788</v>
      </c>
      <c r="E1279" t="b">
        <f t="shared" si="38"/>
        <v>0</v>
      </c>
      <c r="F1279" t="str">
        <f t="shared" si="39"/>
        <v>X</v>
      </c>
    </row>
    <row r="1280" spans="1:6">
      <c r="A1280">
        <v>1.5549999999999999</v>
      </c>
      <c r="B1280">
        <v>2555</v>
      </c>
      <c r="E1280" t="b">
        <f t="shared" si="38"/>
        <v>0</v>
      </c>
      <c r="F1280" t="str">
        <f t="shared" si="39"/>
        <v>Female</v>
      </c>
    </row>
    <row r="1281" spans="1:6">
      <c r="A1281">
        <v>1.5569999999999999</v>
      </c>
      <c r="B1281">
        <v>2557</v>
      </c>
      <c r="E1281" t="b">
        <f t="shared" si="38"/>
        <v>0</v>
      </c>
      <c r="F1281" t="str">
        <f t="shared" si="39"/>
        <v>Female</v>
      </c>
    </row>
    <row r="1282" spans="1:6">
      <c r="A1282">
        <v>2.306</v>
      </c>
      <c r="B1282">
        <v>3306</v>
      </c>
      <c r="E1282" t="b">
        <f t="shared" si="38"/>
        <v>0</v>
      </c>
      <c r="F1282" t="str">
        <f t="shared" si="39"/>
        <v>Male</v>
      </c>
    </row>
    <row r="1283" spans="1:6">
      <c r="A1283">
        <v>1.5129999999999999</v>
      </c>
      <c r="B1283">
        <v>2513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Female</v>
      </c>
    </row>
    <row r="1284" spans="1:6">
      <c r="A1284">
        <v>1.742</v>
      </c>
      <c r="B1284">
        <v>2742</v>
      </c>
      <c r="E1284" t="b">
        <f t="shared" si="40"/>
        <v>0</v>
      </c>
      <c r="F1284" t="str">
        <f t="shared" si="41"/>
        <v>X</v>
      </c>
    </row>
    <row r="1285" spans="1:6">
      <c r="A1285">
        <v>1.5580000000000001</v>
      </c>
      <c r="B1285">
        <v>2558</v>
      </c>
      <c r="E1285" t="b">
        <f t="shared" si="40"/>
        <v>0</v>
      </c>
      <c r="F1285" t="str">
        <f t="shared" si="41"/>
        <v>Female</v>
      </c>
    </row>
    <row r="1286" spans="1:6">
      <c r="A1286">
        <v>1.917</v>
      </c>
      <c r="B1286">
        <v>2917</v>
      </c>
      <c r="E1286" t="b">
        <f t="shared" si="40"/>
        <v>0</v>
      </c>
      <c r="F1286" t="str">
        <f t="shared" si="41"/>
        <v>X</v>
      </c>
    </row>
    <row r="1287" spans="1:6">
      <c r="A1287">
        <v>1.538</v>
      </c>
      <c r="B1287">
        <v>2538</v>
      </c>
      <c r="E1287" t="b">
        <f t="shared" si="40"/>
        <v>0</v>
      </c>
      <c r="F1287" t="str">
        <f t="shared" si="41"/>
        <v>Female</v>
      </c>
    </row>
    <row r="1288" spans="1:6">
      <c r="A1288">
        <v>2.23</v>
      </c>
      <c r="B1288">
        <v>3230</v>
      </c>
      <c r="E1288" t="b">
        <f t="shared" si="40"/>
        <v>0</v>
      </c>
      <c r="F1288" t="str">
        <f t="shared" si="41"/>
        <v>Male</v>
      </c>
    </row>
    <row r="1289" spans="1:6">
      <c r="A1289">
        <v>1.607</v>
      </c>
      <c r="B1289">
        <v>2607</v>
      </c>
      <c r="E1289" t="b">
        <f t="shared" si="40"/>
        <v>0</v>
      </c>
      <c r="F1289" t="str">
        <f t="shared" si="41"/>
        <v>Female</v>
      </c>
    </row>
    <row r="1290" spans="1:6">
      <c r="A1290">
        <v>1.962</v>
      </c>
      <c r="B1290">
        <v>2962</v>
      </c>
      <c r="E1290" t="b">
        <f t="shared" si="40"/>
        <v>0</v>
      </c>
      <c r="F1290" t="str">
        <f t="shared" si="41"/>
        <v>X</v>
      </c>
    </row>
    <row r="1291" spans="1:6">
      <c r="A1291">
        <v>1.7450000000000001</v>
      </c>
      <c r="B1291">
        <v>2745</v>
      </c>
      <c r="E1291" t="b">
        <f t="shared" si="40"/>
        <v>0</v>
      </c>
      <c r="F1291" t="str">
        <f t="shared" si="41"/>
        <v>X</v>
      </c>
    </row>
    <row r="1292" spans="1:6">
      <c r="A1292">
        <v>1.698</v>
      </c>
      <c r="B1292">
        <v>2698</v>
      </c>
      <c r="E1292" t="b">
        <f t="shared" si="40"/>
        <v>0</v>
      </c>
      <c r="F1292" t="str">
        <f t="shared" si="41"/>
        <v>X</v>
      </c>
    </row>
    <row r="1293" spans="1:6">
      <c r="A1293">
        <v>1.839</v>
      </c>
      <c r="B1293">
        <v>2839</v>
      </c>
      <c r="E1293" t="b">
        <f t="shared" si="40"/>
        <v>0</v>
      </c>
      <c r="F1293" t="str">
        <f t="shared" si="41"/>
        <v>X</v>
      </c>
    </row>
    <row r="1294" spans="1:6">
      <c r="A1294">
        <v>2.173</v>
      </c>
      <c r="B1294">
        <v>3173</v>
      </c>
      <c r="E1294" t="b">
        <f t="shared" si="40"/>
        <v>0</v>
      </c>
      <c r="F1294" t="str">
        <f t="shared" si="41"/>
        <v>Male</v>
      </c>
    </row>
    <row r="1295" spans="1:6">
      <c r="A1295">
        <v>2.371</v>
      </c>
      <c r="B1295">
        <v>3371</v>
      </c>
      <c r="E1295" t="b">
        <f t="shared" si="40"/>
        <v>0</v>
      </c>
      <c r="F1295" t="str">
        <f t="shared" si="41"/>
        <v>Male</v>
      </c>
    </row>
    <row r="1296" spans="1:6">
      <c r="A1296">
        <v>1.837</v>
      </c>
      <c r="B1296">
        <v>2837</v>
      </c>
      <c r="E1296" t="b">
        <f t="shared" si="40"/>
        <v>0</v>
      </c>
      <c r="F1296" t="str">
        <f t="shared" si="41"/>
        <v>X</v>
      </c>
    </row>
    <row r="1297" spans="1:6">
      <c r="A1297">
        <v>1.5389999999999999</v>
      </c>
      <c r="B1297">
        <v>2539</v>
      </c>
      <c r="E1297" t="b">
        <f t="shared" si="40"/>
        <v>0</v>
      </c>
      <c r="F1297" t="str">
        <f t="shared" si="41"/>
        <v>Female</v>
      </c>
    </row>
    <row r="1298" spans="1:6">
      <c r="A1298">
        <v>1.988</v>
      </c>
      <c r="B1298">
        <v>2988</v>
      </c>
      <c r="E1298" t="b">
        <f t="shared" si="40"/>
        <v>0</v>
      </c>
      <c r="F1298" t="str">
        <f t="shared" si="41"/>
        <v>X</v>
      </c>
    </row>
    <row r="1299" spans="1:6">
      <c r="A1299">
        <v>1.5169999999999999</v>
      </c>
      <c r="B1299">
        <v>2517</v>
      </c>
      <c r="E1299" t="b">
        <f t="shared" si="40"/>
        <v>0</v>
      </c>
      <c r="F1299" t="str">
        <f t="shared" si="41"/>
        <v>Female</v>
      </c>
    </row>
    <row r="1300" spans="1:6">
      <c r="A1300">
        <v>2.395</v>
      </c>
      <c r="B1300">
        <v>3395</v>
      </c>
      <c r="E1300" t="b">
        <f t="shared" si="40"/>
        <v>0</v>
      </c>
      <c r="F1300" t="str">
        <f t="shared" si="41"/>
        <v>Male</v>
      </c>
    </row>
    <row r="1301" spans="1:6">
      <c r="A1301">
        <v>1.659</v>
      </c>
      <c r="B1301">
        <v>2659</v>
      </c>
      <c r="E1301" t="b">
        <f t="shared" si="40"/>
        <v>0</v>
      </c>
      <c r="F1301" t="str">
        <f t="shared" si="41"/>
        <v>Female</v>
      </c>
    </row>
    <row r="1302" spans="1:6">
      <c r="A1302">
        <v>2.2210000000000001</v>
      </c>
      <c r="B1302">
        <v>3221</v>
      </c>
      <c r="E1302" t="b">
        <f t="shared" si="40"/>
        <v>0</v>
      </c>
      <c r="F1302" t="str">
        <f t="shared" si="41"/>
        <v>Male</v>
      </c>
    </row>
    <row r="1303" spans="1:6">
      <c r="A1303">
        <v>2.2389999999999999</v>
      </c>
      <c r="B1303">
        <v>3239</v>
      </c>
      <c r="E1303" t="b">
        <f t="shared" si="40"/>
        <v>0</v>
      </c>
      <c r="F1303" t="str">
        <f t="shared" si="41"/>
        <v>Male</v>
      </c>
    </row>
    <row r="1304" spans="1:6">
      <c r="A1304">
        <v>1.9339999999999999</v>
      </c>
      <c r="B1304">
        <v>2934</v>
      </c>
      <c r="E1304" t="b">
        <f t="shared" si="40"/>
        <v>0</v>
      </c>
      <c r="F1304" t="str">
        <f t="shared" si="41"/>
        <v>X</v>
      </c>
    </row>
    <row r="1305" spans="1:6">
      <c r="A1305">
        <v>1.96</v>
      </c>
      <c r="B1305">
        <v>2960</v>
      </c>
      <c r="E1305" t="b">
        <f t="shared" si="40"/>
        <v>0</v>
      </c>
      <c r="F1305" t="str">
        <f t="shared" si="41"/>
        <v>X</v>
      </c>
    </row>
    <row r="1306" spans="1:6">
      <c r="A1306">
        <v>2.1320000000000001</v>
      </c>
      <c r="B1306">
        <v>3132</v>
      </c>
      <c r="E1306" t="b">
        <f t="shared" si="40"/>
        <v>0</v>
      </c>
      <c r="F1306" t="str">
        <f t="shared" si="41"/>
        <v>Male</v>
      </c>
    </row>
    <row r="1307" spans="1:6">
      <c r="A1307">
        <v>1.8680000000000001</v>
      </c>
      <c r="B1307">
        <v>2868</v>
      </c>
      <c r="E1307" t="b">
        <f t="shared" si="40"/>
        <v>0</v>
      </c>
      <c r="F1307" t="str">
        <f t="shared" si="41"/>
        <v>X</v>
      </c>
    </row>
    <row r="1308" spans="1:6">
      <c r="A1308">
        <v>1.52</v>
      </c>
      <c r="B1308">
        <v>2520</v>
      </c>
      <c r="E1308" t="b">
        <f t="shared" si="40"/>
        <v>0</v>
      </c>
      <c r="F1308" t="str">
        <f t="shared" si="41"/>
        <v>Female</v>
      </c>
    </row>
    <row r="1309" spans="1:6">
      <c r="A1309">
        <v>2.0579999999999998</v>
      </c>
      <c r="B1309">
        <v>3058</v>
      </c>
      <c r="E1309" t="b">
        <f t="shared" si="40"/>
        <v>0</v>
      </c>
      <c r="F1309" t="str">
        <f t="shared" si="41"/>
        <v>Male</v>
      </c>
    </row>
    <row r="1310" spans="1:6">
      <c r="A1310">
        <v>1.5289999999999999</v>
      </c>
      <c r="B1310">
        <v>2529</v>
      </c>
      <c r="E1310" t="b">
        <f t="shared" si="40"/>
        <v>0</v>
      </c>
      <c r="F1310" t="str">
        <f t="shared" si="41"/>
        <v>Female</v>
      </c>
    </row>
    <row r="1311" spans="1:6">
      <c r="A1311">
        <v>2.1230000000000002</v>
      </c>
      <c r="B1311">
        <v>3123</v>
      </c>
      <c r="E1311" t="b">
        <f t="shared" si="40"/>
        <v>0</v>
      </c>
      <c r="F1311" t="str">
        <f t="shared" si="41"/>
        <v>Male</v>
      </c>
    </row>
    <row r="1312" spans="1:6">
      <c r="A1312">
        <v>2.238</v>
      </c>
      <c r="B1312">
        <v>3238</v>
      </c>
      <c r="E1312" t="b">
        <f t="shared" si="40"/>
        <v>0</v>
      </c>
      <c r="F1312" t="str">
        <f t="shared" si="41"/>
        <v>Male</v>
      </c>
    </row>
    <row r="1313" spans="1:6">
      <c r="A1313">
        <v>1.8919999999999999</v>
      </c>
      <c r="B1313">
        <v>2892</v>
      </c>
      <c r="E1313" t="b">
        <f t="shared" si="40"/>
        <v>0</v>
      </c>
      <c r="F1313" t="str">
        <f t="shared" si="41"/>
        <v>X</v>
      </c>
    </row>
    <row r="1314" spans="1:6">
      <c r="A1314">
        <v>2.04</v>
      </c>
      <c r="B1314">
        <v>3040</v>
      </c>
      <c r="E1314" t="b">
        <f t="shared" si="40"/>
        <v>0</v>
      </c>
      <c r="F1314" t="str">
        <f t="shared" si="41"/>
        <v>X</v>
      </c>
    </row>
    <row r="1315" spans="1:6">
      <c r="A1315">
        <v>1.8480000000000001</v>
      </c>
      <c r="B1315">
        <v>2848</v>
      </c>
      <c r="E1315" t="b">
        <f t="shared" si="40"/>
        <v>0</v>
      </c>
      <c r="F1315" t="str">
        <f t="shared" si="41"/>
        <v>X</v>
      </c>
    </row>
    <row r="1316" spans="1:6">
      <c r="A1316">
        <v>1.7290000000000001</v>
      </c>
      <c r="B1316">
        <v>2729</v>
      </c>
      <c r="E1316" t="b">
        <f t="shared" si="40"/>
        <v>0</v>
      </c>
      <c r="F1316" t="str">
        <f t="shared" si="41"/>
        <v>X</v>
      </c>
    </row>
    <row r="1317" spans="1:6">
      <c r="A1317">
        <v>1.641</v>
      </c>
      <c r="B1317">
        <v>2641</v>
      </c>
      <c r="E1317" t="b">
        <f t="shared" si="40"/>
        <v>0</v>
      </c>
      <c r="F1317" t="str">
        <f t="shared" si="41"/>
        <v>Female</v>
      </c>
    </row>
    <row r="1318" spans="1:6">
      <c r="A1318">
        <v>1.903</v>
      </c>
      <c r="B1318">
        <v>2903</v>
      </c>
      <c r="E1318" t="b">
        <f t="shared" si="40"/>
        <v>0</v>
      </c>
      <c r="F1318" t="str">
        <f t="shared" si="41"/>
        <v>X</v>
      </c>
    </row>
    <row r="1319" spans="1:6">
      <c r="A1319">
        <v>1.873</v>
      </c>
      <c r="B1319">
        <v>2873</v>
      </c>
      <c r="E1319" t="b">
        <f t="shared" si="40"/>
        <v>0</v>
      </c>
      <c r="F1319" t="str">
        <f t="shared" si="41"/>
        <v>X</v>
      </c>
    </row>
    <row r="1320" spans="1:6">
      <c r="A1320">
        <v>1.964</v>
      </c>
      <c r="B1320">
        <v>2964</v>
      </c>
      <c r="E1320" t="b">
        <f t="shared" si="40"/>
        <v>0</v>
      </c>
      <c r="F1320" t="str">
        <f t="shared" si="41"/>
        <v>X</v>
      </c>
    </row>
    <row r="1321" spans="1:6">
      <c r="A1321">
        <v>1.599</v>
      </c>
      <c r="B1321">
        <v>2599</v>
      </c>
      <c r="E1321" t="b">
        <f t="shared" si="40"/>
        <v>0</v>
      </c>
      <c r="F1321" t="str">
        <f t="shared" si="41"/>
        <v>Female</v>
      </c>
    </row>
    <row r="1322" spans="1:6">
      <c r="A1322">
        <v>2.42</v>
      </c>
      <c r="B1322">
        <v>3420</v>
      </c>
      <c r="E1322" t="b">
        <f t="shared" si="40"/>
        <v>0</v>
      </c>
      <c r="F1322" t="str">
        <f t="shared" si="41"/>
        <v>Male</v>
      </c>
    </row>
    <row r="1323" spans="1:6">
      <c r="A1323">
        <v>1.855</v>
      </c>
      <c r="B1323">
        <v>2855</v>
      </c>
      <c r="E1323" t="b">
        <f t="shared" si="40"/>
        <v>0</v>
      </c>
      <c r="F1323" t="str">
        <f t="shared" si="41"/>
        <v>X</v>
      </c>
    </row>
    <row r="1324" spans="1:6">
      <c r="A1324">
        <v>2.4079999999999999</v>
      </c>
      <c r="B1324">
        <v>3408</v>
      </c>
      <c r="E1324" t="b">
        <f t="shared" si="40"/>
        <v>0</v>
      </c>
      <c r="F1324" t="str">
        <f t="shared" si="41"/>
        <v>Male</v>
      </c>
    </row>
    <row r="1325" spans="1:6">
      <c r="A1325">
        <v>1.948</v>
      </c>
      <c r="B1325">
        <v>2948</v>
      </c>
      <c r="E1325" t="b">
        <f t="shared" si="40"/>
        <v>0</v>
      </c>
      <c r="F1325" t="str">
        <f t="shared" si="41"/>
        <v>X</v>
      </c>
    </row>
    <row r="1326" spans="1:6">
      <c r="A1326">
        <v>1.9350000000000001</v>
      </c>
      <c r="B1326">
        <v>2935</v>
      </c>
      <c r="E1326" t="b">
        <f t="shared" si="40"/>
        <v>0</v>
      </c>
      <c r="F1326" t="str">
        <f t="shared" si="41"/>
        <v>X</v>
      </c>
    </row>
    <row r="1327" spans="1:6">
      <c r="A1327">
        <v>2.2280000000000002</v>
      </c>
      <c r="B1327">
        <v>3228</v>
      </c>
      <c r="E1327" t="b">
        <f t="shared" si="40"/>
        <v>0</v>
      </c>
      <c r="F1327" t="str">
        <f t="shared" si="41"/>
        <v>Male</v>
      </c>
    </row>
    <row r="1328" spans="1:6">
      <c r="A1328">
        <v>2.2959999999999998</v>
      </c>
      <c r="B1328">
        <v>3296</v>
      </c>
      <c r="E1328" t="b">
        <f t="shared" si="40"/>
        <v>0</v>
      </c>
      <c r="F1328" t="str">
        <f t="shared" si="41"/>
        <v>Male</v>
      </c>
    </row>
    <row r="1329" spans="1:6">
      <c r="A1329">
        <v>1.649</v>
      </c>
      <c r="B1329">
        <v>2649</v>
      </c>
      <c r="E1329" t="b">
        <f t="shared" si="40"/>
        <v>0</v>
      </c>
      <c r="F1329" t="str">
        <f t="shared" si="41"/>
        <v>Female</v>
      </c>
    </row>
    <row r="1330" spans="1:6">
      <c r="A1330">
        <v>2.4460000000000002</v>
      </c>
      <c r="B1330">
        <v>3446</v>
      </c>
      <c r="E1330" t="b">
        <f t="shared" si="40"/>
        <v>0</v>
      </c>
      <c r="F1330" t="str">
        <f t="shared" si="41"/>
        <v>Male</v>
      </c>
    </row>
    <row r="1331" spans="1:6">
      <c r="A1331">
        <v>2.0870000000000002</v>
      </c>
      <c r="B1331">
        <v>3087</v>
      </c>
      <c r="E1331" t="b">
        <f t="shared" si="40"/>
        <v>0</v>
      </c>
      <c r="F1331" t="str">
        <f t="shared" si="41"/>
        <v>Male</v>
      </c>
    </row>
    <row r="1332" spans="1:6">
      <c r="A1332">
        <v>1.6679999999999999</v>
      </c>
      <c r="B1332">
        <v>2668</v>
      </c>
      <c r="E1332" t="b">
        <f t="shared" si="40"/>
        <v>0</v>
      </c>
      <c r="F1332" t="str">
        <f t="shared" si="41"/>
        <v>Female</v>
      </c>
    </row>
    <row r="1333" spans="1:6">
      <c r="A1333">
        <v>2.2290000000000001</v>
      </c>
      <c r="B1333">
        <v>3229</v>
      </c>
      <c r="E1333" t="b">
        <f t="shared" si="40"/>
        <v>0</v>
      </c>
      <c r="F1333" t="str">
        <f t="shared" si="41"/>
        <v>Male</v>
      </c>
    </row>
    <row r="1334" spans="1:6">
      <c r="A1334">
        <v>2.1909999999999998</v>
      </c>
      <c r="B1334">
        <v>3191</v>
      </c>
      <c r="E1334" t="b">
        <f t="shared" si="40"/>
        <v>0</v>
      </c>
      <c r="F1334" t="str">
        <f t="shared" si="41"/>
        <v>Male</v>
      </c>
    </row>
    <row r="1335" spans="1:6">
      <c r="A1335">
        <v>2.1120000000000001</v>
      </c>
      <c r="B1335">
        <v>3112</v>
      </c>
      <c r="E1335" t="b">
        <f t="shared" si="40"/>
        <v>0</v>
      </c>
      <c r="F1335" t="str">
        <f t="shared" si="41"/>
        <v>Male</v>
      </c>
    </row>
    <row r="1336" spans="1:6">
      <c r="A1336">
        <v>1.903</v>
      </c>
      <c r="B1336">
        <v>2903</v>
      </c>
      <c r="E1336" t="b">
        <f t="shared" si="40"/>
        <v>0</v>
      </c>
      <c r="F1336" t="str">
        <f t="shared" si="41"/>
        <v>X</v>
      </c>
    </row>
    <row r="1337" spans="1:6">
      <c r="A1337">
        <v>1.581</v>
      </c>
      <c r="B1337">
        <v>2581</v>
      </c>
      <c r="E1337" t="b">
        <f t="shared" si="40"/>
        <v>0</v>
      </c>
      <c r="F1337" t="str">
        <f t="shared" si="41"/>
        <v>Female</v>
      </c>
    </row>
    <row r="1338" spans="1:6">
      <c r="A1338">
        <v>2.3540000000000001</v>
      </c>
      <c r="B1338">
        <v>3354</v>
      </c>
      <c r="E1338" t="b">
        <f t="shared" si="40"/>
        <v>0</v>
      </c>
      <c r="F1338" t="str">
        <f t="shared" si="41"/>
        <v>Male</v>
      </c>
    </row>
    <row r="1339" spans="1:6">
      <c r="A1339">
        <v>2.1859999999999999</v>
      </c>
      <c r="B1339">
        <v>3186</v>
      </c>
      <c r="E1339" t="b">
        <f t="shared" si="40"/>
        <v>0</v>
      </c>
      <c r="F1339" t="str">
        <f t="shared" si="41"/>
        <v>Male</v>
      </c>
    </row>
    <row r="1340" spans="1:6">
      <c r="A1340">
        <v>1.742</v>
      </c>
      <c r="B1340">
        <v>2742</v>
      </c>
      <c r="E1340" t="b">
        <f t="shared" si="40"/>
        <v>0</v>
      </c>
      <c r="F1340" t="str">
        <f t="shared" si="41"/>
        <v>X</v>
      </c>
    </row>
    <row r="1341" spans="1:6">
      <c r="A1341">
        <v>1.931</v>
      </c>
      <c r="B1341">
        <v>2931</v>
      </c>
      <c r="E1341" t="b">
        <f t="shared" si="40"/>
        <v>0</v>
      </c>
      <c r="F1341" t="str">
        <f t="shared" si="41"/>
        <v>X</v>
      </c>
    </row>
    <row r="1342" spans="1:6">
      <c r="A1342">
        <v>1.9870000000000001</v>
      </c>
      <c r="B1342">
        <v>2987</v>
      </c>
      <c r="E1342" t="b">
        <f t="shared" si="40"/>
        <v>0</v>
      </c>
      <c r="F1342" t="str">
        <f t="shared" si="41"/>
        <v>X</v>
      </c>
    </row>
    <row r="1343" spans="1:6">
      <c r="A1343">
        <v>1.9810000000000001</v>
      </c>
      <c r="B1343">
        <v>2981</v>
      </c>
      <c r="E1343" t="b">
        <f t="shared" si="40"/>
        <v>0</v>
      </c>
      <c r="F1343" t="str">
        <f t="shared" si="41"/>
        <v>X</v>
      </c>
    </row>
    <row r="1344" spans="1:6">
      <c r="A1344">
        <v>1.748</v>
      </c>
      <c r="B1344">
        <v>2748</v>
      </c>
      <c r="E1344" t="b">
        <f t="shared" si="40"/>
        <v>0</v>
      </c>
      <c r="F1344" t="str">
        <f t="shared" si="41"/>
        <v>X</v>
      </c>
    </row>
    <row r="1345" spans="1:6">
      <c r="A1345">
        <v>1.75</v>
      </c>
      <c r="B1345">
        <v>2750</v>
      </c>
      <c r="E1345" t="b">
        <f t="shared" si="40"/>
        <v>0</v>
      </c>
      <c r="F1345" t="str">
        <f t="shared" si="41"/>
        <v>X</v>
      </c>
    </row>
    <row r="1346" spans="1:6">
      <c r="A1346">
        <v>2.2469999999999999</v>
      </c>
      <c r="B1346">
        <v>3247</v>
      </c>
      <c r="E1346" t="b">
        <f t="shared" si="40"/>
        <v>0</v>
      </c>
      <c r="F1346" t="str">
        <f t="shared" si="41"/>
        <v>Male</v>
      </c>
    </row>
    <row r="1347" spans="1:6">
      <c r="A1347">
        <v>1.706</v>
      </c>
      <c r="B1347">
        <v>2706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2.1869999999999998</v>
      </c>
      <c r="B1348">
        <v>3187</v>
      </c>
      <c r="E1348" t="b">
        <f t="shared" si="42"/>
        <v>0</v>
      </c>
      <c r="F1348" t="str">
        <f t="shared" si="43"/>
        <v>Male</v>
      </c>
    </row>
    <row r="1349" spans="1:6">
      <c r="A1349">
        <v>2.448</v>
      </c>
      <c r="B1349">
        <v>3448</v>
      </c>
      <c r="E1349" t="b">
        <f t="shared" si="42"/>
        <v>0</v>
      </c>
      <c r="F1349" t="str">
        <f t="shared" si="43"/>
        <v>Male</v>
      </c>
    </row>
    <row r="1350" spans="1:6">
      <c r="A1350">
        <v>2.11</v>
      </c>
      <c r="B1350">
        <v>3110</v>
      </c>
      <c r="E1350" t="b">
        <f t="shared" si="42"/>
        <v>0</v>
      </c>
      <c r="F1350" t="str">
        <f t="shared" si="43"/>
        <v>Male</v>
      </c>
    </row>
    <row r="1351" spans="1:6">
      <c r="A1351">
        <v>1.7310000000000001</v>
      </c>
      <c r="B1351">
        <v>2731</v>
      </c>
      <c r="E1351" t="b">
        <f t="shared" si="42"/>
        <v>0</v>
      </c>
      <c r="F1351" t="str">
        <f t="shared" si="43"/>
        <v>X</v>
      </c>
    </row>
    <row r="1352" spans="1:6">
      <c r="A1352">
        <v>2.423</v>
      </c>
      <c r="B1352">
        <v>3423</v>
      </c>
      <c r="E1352" t="b">
        <f t="shared" si="42"/>
        <v>0</v>
      </c>
      <c r="F1352" t="str">
        <f t="shared" si="43"/>
        <v>Male</v>
      </c>
    </row>
    <row r="1353" spans="1:6">
      <c r="A1353">
        <v>1.6819999999999999</v>
      </c>
      <c r="B1353">
        <v>2682</v>
      </c>
      <c r="E1353" t="b">
        <f t="shared" si="42"/>
        <v>0</v>
      </c>
      <c r="F1353" t="str">
        <f t="shared" si="43"/>
        <v>X</v>
      </c>
    </row>
    <row r="1354" spans="1:6">
      <c r="A1354">
        <v>2.1549999999999998</v>
      </c>
      <c r="B1354">
        <v>3155</v>
      </c>
      <c r="E1354" t="b">
        <f t="shared" si="42"/>
        <v>0</v>
      </c>
      <c r="F1354" t="str">
        <f t="shared" si="43"/>
        <v>Male</v>
      </c>
    </row>
    <row r="1355" spans="1:6">
      <c r="A1355">
        <v>1.9379999999999999</v>
      </c>
      <c r="B1355">
        <v>2938</v>
      </c>
      <c r="E1355" t="b">
        <f t="shared" si="42"/>
        <v>0</v>
      </c>
      <c r="F1355" t="str">
        <f t="shared" si="43"/>
        <v>X</v>
      </c>
    </row>
    <row r="1356" spans="1:6">
      <c r="A1356">
        <v>2.1429999999999998</v>
      </c>
      <c r="B1356">
        <v>3143</v>
      </c>
      <c r="E1356" t="b">
        <f t="shared" si="42"/>
        <v>0</v>
      </c>
      <c r="F1356" t="str">
        <f t="shared" si="43"/>
        <v>Male</v>
      </c>
    </row>
    <row r="1357" spans="1:6">
      <c r="A1357">
        <v>2.032</v>
      </c>
      <c r="B1357">
        <v>3032</v>
      </c>
      <c r="E1357" t="b">
        <f t="shared" si="42"/>
        <v>0</v>
      </c>
      <c r="F1357" t="str">
        <f t="shared" si="43"/>
        <v>X</v>
      </c>
    </row>
    <row r="1358" spans="1:6">
      <c r="A1358">
        <v>1.669</v>
      </c>
      <c r="B1358">
        <v>2669</v>
      </c>
      <c r="E1358" t="b">
        <f t="shared" si="42"/>
        <v>0</v>
      </c>
      <c r="F1358" t="str">
        <f t="shared" si="43"/>
        <v>Female</v>
      </c>
    </row>
    <row r="1359" spans="1:6">
      <c r="A1359">
        <v>1.615</v>
      </c>
      <c r="B1359">
        <v>2615</v>
      </c>
      <c r="E1359" t="b">
        <f t="shared" si="42"/>
        <v>0</v>
      </c>
      <c r="F1359" t="str">
        <f t="shared" si="43"/>
        <v>Female</v>
      </c>
    </row>
    <row r="1360" spans="1:6">
      <c r="A1360">
        <v>2.0299999999999998</v>
      </c>
      <c r="B1360">
        <v>3030</v>
      </c>
      <c r="E1360" t="b">
        <f t="shared" si="42"/>
        <v>0</v>
      </c>
      <c r="F1360" t="str">
        <f t="shared" si="43"/>
        <v>X</v>
      </c>
    </row>
    <row r="1361" spans="1:6">
      <c r="A1361">
        <v>1.7330000000000001</v>
      </c>
      <c r="B1361">
        <v>2733</v>
      </c>
      <c r="E1361" t="b">
        <f t="shared" si="42"/>
        <v>0</v>
      </c>
      <c r="F1361" t="str">
        <f t="shared" si="43"/>
        <v>X</v>
      </c>
    </row>
    <row r="1362" spans="1:6">
      <c r="A1362">
        <v>2.181</v>
      </c>
      <c r="B1362">
        <v>3181</v>
      </c>
      <c r="E1362" t="b">
        <f t="shared" si="42"/>
        <v>0</v>
      </c>
      <c r="F1362" t="str">
        <f t="shared" si="43"/>
        <v>Male</v>
      </c>
    </row>
    <row r="1363" spans="1:6">
      <c r="A1363">
        <v>2.2890000000000001</v>
      </c>
      <c r="B1363">
        <v>3289</v>
      </c>
      <c r="E1363" t="b">
        <f t="shared" si="42"/>
        <v>0</v>
      </c>
      <c r="F1363" t="str">
        <f t="shared" si="43"/>
        <v>Male</v>
      </c>
    </row>
    <row r="1364" spans="1:6">
      <c r="A1364">
        <v>2.1150000000000002</v>
      </c>
      <c r="B1364">
        <v>3115</v>
      </c>
      <c r="E1364" t="b">
        <f t="shared" si="42"/>
        <v>0</v>
      </c>
      <c r="F1364" t="str">
        <f t="shared" si="43"/>
        <v>Male</v>
      </c>
    </row>
    <row r="1365" spans="1:6">
      <c r="A1365">
        <v>2.3279999999999998</v>
      </c>
      <c r="B1365">
        <v>3328</v>
      </c>
      <c r="E1365" t="b">
        <f t="shared" si="42"/>
        <v>0</v>
      </c>
      <c r="F1365" t="str">
        <f t="shared" si="43"/>
        <v>Male</v>
      </c>
    </row>
    <row r="1366" spans="1:6">
      <c r="A1366">
        <v>2.3860000000000001</v>
      </c>
      <c r="B1366">
        <v>3386</v>
      </c>
      <c r="E1366" t="b">
        <f t="shared" si="42"/>
        <v>0</v>
      </c>
      <c r="F1366" t="str">
        <f t="shared" si="43"/>
        <v>Male</v>
      </c>
    </row>
    <row r="1367" spans="1:6">
      <c r="A1367">
        <v>1.9590000000000001</v>
      </c>
      <c r="B1367">
        <v>2959</v>
      </c>
      <c r="E1367" t="b">
        <f t="shared" si="42"/>
        <v>0</v>
      </c>
      <c r="F1367" t="str">
        <f t="shared" si="43"/>
        <v>X</v>
      </c>
    </row>
    <row r="1368" spans="1:6">
      <c r="A1368">
        <v>2.351</v>
      </c>
      <c r="B1368">
        <v>3351</v>
      </c>
      <c r="E1368" t="b">
        <f t="shared" si="42"/>
        <v>0</v>
      </c>
      <c r="F1368" t="str">
        <f t="shared" si="43"/>
        <v>Male</v>
      </c>
    </row>
    <row r="1369" spans="1:6">
      <c r="A1369">
        <v>1.68</v>
      </c>
      <c r="B1369">
        <v>2680</v>
      </c>
      <c r="E1369" t="b">
        <f t="shared" si="42"/>
        <v>0</v>
      </c>
      <c r="F1369" t="str">
        <f t="shared" si="43"/>
        <v>Female</v>
      </c>
    </row>
    <row r="1370" spans="1:6">
      <c r="A1370">
        <v>1.8520000000000001</v>
      </c>
      <c r="B1370">
        <v>2852</v>
      </c>
      <c r="E1370" t="b">
        <f t="shared" si="42"/>
        <v>0</v>
      </c>
      <c r="F1370" t="str">
        <f t="shared" si="43"/>
        <v>X</v>
      </c>
    </row>
    <row r="1371" spans="1:6">
      <c r="A1371">
        <v>2.032</v>
      </c>
      <c r="B1371">
        <v>3032</v>
      </c>
      <c r="E1371" t="b">
        <f t="shared" si="42"/>
        <v>0</v>
      </c>
      <c r="F1371" t="str">
        <f t="shared" si="43"/>
        <v>X</v>
      </c>
    </row>
    <row r="1372" spans="1:6">
      <c r="A1372">
        <v>2.1890000000000001</v>
      </c>
      <c r="B1372">
        <v>3189</v>
      </c>
      <c r="E1372" t="b">
        <f t="shared" si="42"/>
        <v>0</v>
      </c>
      <c r="F1372" t="str">
        <f t="shared" si="43"/>
        <v>Male</v>
      </c>
    </row>
    <row r="1373" spans="1:6">
      <c r="A1373">
        <v>1.911</v>
      </c>
      <c r="B1373">
        <v>2911</v>
      </c>
      <c r="E1373" t="b">
        <f t="shared" si="42"/>
        <v>0</v>
      </c>
      <c r="F1373" t="str">
        <f t="shared" si="43"/>
        <v>X</v>
      </c>
    </row>
    <row r="1374" spans="1:6">
      <c r="A1374">
        <v>2.198</v>
      </c>
      <c r="B1374">
        <v>3198</v>
      </c>
      <c r="E1374" t="b">
        <f t="shared" si="42"/>
        <v>0</v>
      </c>
      <c r="F1374" t="str">
        <f t="shared" si="43"/>
        <v>Male</v>
      </c>
    </row>
    <row r="1375" spans="1:6">
      <c r="A1375">
        <v>1.591</v>
      </c>
      <c r="B1375">
        <v>2591</v>
      </c>
      <c r="E1375" t="b">
        <f t="shared" si="42"/>
        <v>0</v>
      </c>
      <c r="F1375" t="str">
        <f t="shared" si="43"/>
        <v>Female</v>
      </c>
    </row>
    <row r="1376" spans="1:6">
      <c r="A1376">
        <v>2.21</v>
      </c>
      <c r="B1376">
        <v>3210</v>
      </c>
      <c r="E1376" t="b">
        <f t="shared" si="42"/>
        <v>0</v>
      </c>
      <c r="F1376" t="str">
        <f t="shared" si="43"/>
        <v>Male</v>
      </c>
    </row>
    <row r="1377" spans="1:6">
      <c r="A1377">
        <v>1.6120000000000001</v>
      </c>
      <c r="B1377">
        <v>2612</v>
      </c>
      <c r="E1377" t="b">
        <f t="shared" si="42"/>
        <v>0</v>
      </c>
      <c r="F1377" t="str">
        <f t="shared" si="43"/>
        <v>Female</v>
      </c>
    </row>
    <row r="1378" spans="1:6">
      <c r="A1378">
        <v>1.76</v>
      </c>
      <c r="B1378">
        <v>2760</v>
      </c>
      <c r="E1378" t="b">
        <f t="shared" si="42"/>
        <v>0</v>
      </c>
      <c r="F1378" t="str">
        <f t="shared" si="43"/>
        <v>X</v>
      </c>
    </row>
    <row r="1379" spans="1:6">
      <c r="A1379">
        <v>1.5680000000000001</v>
      </c>
      <c r="B1379">
        <v>2568</v>
      </c>
      <c r="E1379" t="b">
        <f t="shared" si="42"/>
        <v>0</v>
      </c>
      <c r="F1379" t="str">
        <f t="shared" si="43"/>
        <v>Female</v>
      </c>
    </row>
    <row r="1380" spans="1:6">
      <c r="A1380">
        <v>2.1459999999999999</v>
      </c>
      <c r="B1380">
        <v>3146</v>
      </c>
      <c r="E1380" t="b">
        <f t="shared" si="42"/>
        <v>0</v>
      </c>
      <c r="F1380" t="str">
        <f t="shared" si="43"/>
        <v>Male</v>
      </c>
    </row>
    <row r="1381" spans="1:6">
      <c r="A1381">
        <v>1.613</v>
      </c>
      <c r="B1381">
        <v>2613</v>
      </c>
      <c r="E1381" t="b">
        <f t="shared" si="42"/>
        <v>0</v>
      </c>
      <c r="F1381" t="str">
        <f t="shared" si="43"/>
        <v>Female</v>
      </c>
    </row>
    <row r="1382" spans="1:6">
      <c r="A1382">
        <v>1.623</v>
      </c>
      <c r="B1382">
        <v>2623</v>
      </c>
      <c r="E1382" t="b">
        <f t="shared" si="42"/>
        <v>0</v>
      </c>
      <c r="F1382" t="str">
        <f t="shared" si="43"/>
        <v>Female</v>
      </c>
    </row>
    <row r="1383" spans="1:6">
      <c r="A1383">
        <v>1.593</v>
      </c>
      <c r="B1383">
        <v>2593</v>
      </c>
      <c r="E1383" t="b">
        <f t="shared" si="42"/>
        <v>0</v>
      </c>
      <c r="F1383" t="str">
        <f t="shared" si="43"/>
        <v>Female</v>
      </c>
    </row>
    <row r="1384" spans="1:6">
      <c r="A1384">
        <v>2.0550000000000002</v>
      </c>
      <c r="B1384">
        <v>3055</v>
      </c>
      <c r="E1384" t="b">
        <f t="shared" si="42"/>
        <v>0</v>
      </c>
      <c r="F1384" t="str">
        <f t="shared" si="43"/>
        <v>Male</v>
      </c>
    </row>
    <row r="1385" spans="1:6">
      <c r="A1385">
        <v>1.7809999999999999</v>
      </c>
      <c r="B1385">
        <v>2781</v>
      </c>
      <c r="E1385" t="b">
        <f t="shared" si="42"/>
        <v>0</v>
      </c>
      <c r="F1385" t="str">
        <f t="shared" si="43"/>
        <v>X</v>
      </c>
    </row>
    <row r="1386" spans="1:6">
      <c r="A1386">
        <v>1.905</v>
      </c>
      <c r="B1386">
        <v>2905</v>
      </c>
      <c r="E1386" t="b">
        <f t="shared" si="42"/>
        <v>0</v>
      </c>
      <c r="F1386" t="str">
        <f t="shared" si="43"/>
        <v>X</v>
      </c>
    </row>
    <row r="1387" spans="1:6">
      <c r="A1387">
        <v>2.0369999999999999</v>
      </c>
      <c r="B1387">
        <v>3037</v>
      </c>
      <c r="E1387" t="b">
        <f t="shared" si="42"/>
        <v>0</v>
      </c>
      <c r="F1387" t="str">
        <f t="shared" si="43"/>
        <v>X</v>
      </c>
    </row>
    <row r="1388" spans="1:6">
      <c r="A1388">
        <v>1.641</v>
      </c>
      <c r="B1388">
        <v>2641</v>
      </c>
      <c r="E1388" t="b">
        <f t="shared" si="42"/>
        <v>0</v>
      </c>
      <c r="F1388" t="str">
        <f t="shared" si="43"/>
        <v>Female</v>
      </c>
    </row>
    <row r="1389" spans="1:6">
      <c r="A1389">
        <v>2.13</v>
      </c>
      <c r="B1389">
        <v>3130</v>
      </c>
      <c r="E1389" t="b">
        <f t="shared" si="42"/>
        <v>0</v>
      </c>
      <c r="F1389" t="str">
        <f t="shared" si="43"/>
        <v>Male</v>
      </c>
    </row>
    <row r="1390" spans="1:6">
      <c r="A1390">
        <v>2.1160000000000001</v>
      </c>
      <c r="B1390">
        <v>3116</v>
      </c>
      <c r="E1390" t="b">
        <f t="shared" si="42"/>
        <v>0</v>
      </c>
      <c r="F1390" t="str">
        <f t="shared" si="43"/>
        <v>Male</v>
      </c>
    </row>
    <row r="1391" spans="1:6">
      <c r="A1391">
        <v>2.41</v>
      </c>
      <c r="B1391">
        <v>3410</v>
      </c>
      <c r="E1391" t="b">
        <f t="shared" si="42"/>
        <v>0</v>
      </c>
      <c r="F1391" t="str">
        <f t="shared" si="43"/>
        <v>Male</v>
      </c>
    </row>
    <row r="1392" spans="1:6">
      <c r="A1392">
        <v>1.7809999999999999</v>
      </c>
      <c r="B1392">
        <v>2781</v>
      </c>
      <c r="E1392" t="b">
        <f t="shared" si="42"/>
        <v>0</v>
      </c>
      <c r="F1392" t="str">
        <f t="shared" si="43"/>
        <v>X</v>
      </c>
    </row>
    <row r="1393" spans="1:6">
      <c r="A1393">
        <v>1.831</v>
      </c>
      <c r="B1393">
        <v>2831</v>
      </c>
      <c r="E1393" t="b">
        <f t="shared" si="42"/>
        <v>0</v>
      </c>
      <c r="F1393" t="str">
        <f t="shared" si="43"/>
        <v>X</v>
      </c>
    </row>
    <row r="1394" spans="1:6">
      <c r="A1394">
        <v>1.679</v>
      </c>
      <c r="B1394">
        <v>2679</v>
      </c>
      <c r="E1394" t="b">
        <f t="shared" si="42"/>
        <v>0</v>
      </c>
      <c r="F1394" t="str">
        <f t="shared" si="43"/>
        <v>Female</v>
      </c>
    </row>
    <row r="1395" spans="1:6">
      <c r="A1395">
        <v>2.2690000000000001</v>
      </c>
      <c r="B1395">
        <v>3269</v>
      </c>
      <c r="E1395" t="b">
        <f t="shared" si="42"/>
        <v>0</v>
      </c>
      <c r="F1395" t="str">
        <f t="shared" si="43"/>
        <v>Male</v>
      </c>
    </row>
    <row r="1396" spans="1:6">
      <c r="A1396">
        <v>1.5980000000000001</v>
      </c>
      <c r="B1396">
        <v>2598</v>
      </c>
      <c r="E1396" t="b">
        <f t="shared" si="42"/>
        <v>0</v>
      </c>
      <c r="F1396" t="str">
        <f t="shared" si="43"/>
        <v>Female</v>
      </c>
    </row>
    <row r="1397" spans="1:6">
      <c r="A1397">
        <v>1.714</v>
      </c>
      <c r="B1397">
        <v>2714</v>
      </c>
      <c r="E1397" t="b">
        <f t="shared" si="42"/>
        <v>0</v>
      </c>
      <c r="F1397" t="str">
        <f t="shared" si="43"/>
        <v>X</v>
      </c>
    </row>
    <row r="1398" spans="1:6">
      <c r="A1398">
        <v>2.3730000000000002</v>
      </c>
      <c r="B1398">
        <v>3373</v>
      </c>
      <c r="E1398" t="b">
        <f t="shared" si="42"/>
        <v>0</v>
      </c>
      <c r="F1398" t="str">
        <f t="shared" si="43"/>
        <v>Male</v>
      </c>
    </row>
    <row r="1399" spans="1:6">
      <c r="A1399">
        <v>2.0419999999999998</v>
      </c>
      <c r="B1399">
        <v>3042</v>
      </c>
      <c r="E1399" t="b">
        <f t="shared" si="42"/>
        <v>0</v>
      </c>
      <c r="F1399" t="str">
        <f t="shared" si="43"/>
        <v>X</v>
      </c>
    </row>
    <row r="1400" spans="1:6">
      <c r="A1400">
        <v>2.3370000000000002</v>
      </c>
      <c r="B1400">
        <v>3337</v>
      </c>
      <c r="E1400" t="b">
        <f t="shared" si="42"/>
        <v>0</v>
      </c>
      <c r="F1400" t="str">
        <f t="shared" si="43"/>
        <v>Male</v>
      </c>
    </row>
    <row r="1401" spans="1:6">
      <c r="A1401">
        <v>1.7629999999999999</v>
      </c>
      <c r="B1401">
        <v>2763</v>
      </c>
      <c r="E1401" t="b">
        <f t="shared" si="42"/>
        <v>0</v>
      </c>
      <c r="F1401" t="str">
        <f t="shared" si="43"/>
        <v>X</v>
      </c>
    </row>
    <row r="1402" spans="1:6">
      <c r="A1402">
        <v>2.2839999999999998</v>
      </c>
      <c r="B1402">
        <v>3284</v>
      </c>
      <c r="E1402" t="b">
        <f t="shared" si="42"/>
        <v>0</v>
      </c>
      <c r="F1402" t="str">
        <f t="shared" si="43"/>
        <v>Male</v>
      </c>
    </row>
    <row r="1403" spans="1:6">
      <c r="A1403">
        <v>1.671</v>
      </c>
      <c r="B1403">
        <v>2671</v>
      </c>
      <c r="E1403" t="b">
        <f t="shared" si="42"/>
        <v>0</v>
      </c>
      <c r="F1403" t="str">
        <f t="shared" si="43"/>
        <v>Female</v>
      </c>
    </row>
    <row r="1404" spans="1:6">
      <c r="A1404">
        <v>1.9239999999999999</v>
      </c>
      <c r="B1404">
        <v>2924</v>
      </c>
      <c r="E1404" t="b">
        <f t="shared" si="42"/>
        <v>0</v>
      </c>
      <c r="F1404" t="str">
        <f t="shared" si="43"/>
        <v>X</v>
      </c>
    </row>
    <row r="1405" spans="1:6">
      <c r="A1405">
        <v>2.113</v>
      </c>
      <c r="B1405">
        <v>3113</v>
      </c>
      <c r="E1405" t="b">
        <f t="shared" si="42"/>
        <v>0</v>
      </c>
      <c r="F1405" t="str">
        <f t="shared" si="43"/>
        <v>Male</v>
      </c>
    </row>
    <row r="1406" spans="1:6">
      <c r="A1406">
        <v>2.3929999999999998</v>
      </c>
      <c r="B1406">
        <v>3393</v>
      </c>
      <c r="E1406" t="b">
        <f t="shared" si="42"/>
        <v>0</v>
      </c>
      <c r="F1406" t="str">
        <f t="shared" si="43"/>
        <v>Male</v>
      </c>
    </row>
    <row r="1407" spans="1:6">
      <c r="A1407">
        <v>1.69</v>
      </c>
      <c r="B1407">
        <v>2690</v>
      </c>
      <c r="E1407" t="b">
        <f t="shared" si="42"/>
        <v>0</v>
      </c>
      <c r="F1407" t="str">
        <f t="shared" si="43"/>
        <v>X</v>
      </c>
    </row>
    <row r="1408" spans="1:6">
      <c r="A1408">
        <v>1.7090000000000001</v>
      </c>
      <c r="B1408">
        <v>2709</v>
      </c>
      <c r="E1408" t="b">
        <f t="shared" si="42"/>
        <v>0</v>
      </c>
      <c r="F1408" t="str">
        <f t="shared" si="43"/>
        <v>X</v>
      </c>
    </row>
    <row r="1409" spans="1:6">
      <c r="A1409">
        <v>2.4079999999999999</v>
      </c>
      <c r="B1409">
        <v>3408</v>
      </c>
      <c r="E1409" t="b">
        <f t="shared" si="42"/>
        <v>0</v>
      </c>
      <c r="F1409" t="str">
        <f t="shared" si="43"/>
        <v>Male</v>
      </c>
    </row>
    <row r="1410" spans="1:6">
      <c r="A1410">
        <v>2.2080000000000002</v>
      </c>
      <c r="B1410">
        <v>3208</v>
      </c>
      <c r="E1410" t="b">
        <f t="shared" si="42"/>
        <v>0</v>
      </c>
      <c r="F1410" t="str">
        <f t="shared" si="43"/>
        <v>Male</v>
      </c>
    </row>
    <row r="1411" spans="1:6">
      <c r="A1411">
        <v>1.667</v>
      </c>
      <c r="B1411">
        <v>2667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1.6439999999999999</v>
      </c>
      <c r="B1412">
        <v>2644</v>
      </c>
      <c r="E1412" t="b">
        <f t="shared" si="44"/>
        <v>0</v>
      </c>
      <c r="F1412" t="str">
        <f t="shared" si="45"/>
        <v>Female</v>
      </c>
    </row>
    <row r="1413" spans="1:6">
      <c r="A1413">
        <v>2.4089999999999998</v>
      </c>
      <c r="B1413">
        <v>3409</v>
      </c>
      <c r="E1413" t="b">
        <f t="shared" si="44"/>
        <v>0</v>
      </c>
      <c r="F1413" t="str">
        <f t="shared" si="45"/>
        <v>Male</v>
      </c>
    </row>
    <row r="1414" spans="1:6">
      <c r="A1414">
        <v>2.0710000000000002</v>
      </c>
      <c r="B1414">
        <v>3071</v>
      </c>
      <c r="E1414" t="b">
        <f t="shared" si="44"/>
        <v>0</v>
      </c>
      <c r="F1414" t="str">
        <f t="shared" si="45"/>
        <v>Male</v>
      </c>
    </row>
    <row r="1415" spans="1:6">
      <c r="A1415">
        <v>2.3889999999999998</v>
      </c>
      <c r="B1415">
        <v>3389</v>
      </c>
      <c r="E1415" t="b">
        <f t="shared" si="44"/>
        <v>0</v>
      </c>
      <c r="F1415" t="str">
        <f t="shared" si="45"/>
        <v>Male</v>
      </c>
    </row>
    <row r="1416" spans="1:6">
      <c r="A1416">
        <v>2.2650000000000001</v>
      </c>
      <c r="B1416">
        <v>3265</v>
      </c>
      <c r="E1416" t="b">
        <f t="shared" si="44"/>
        <v>0</v>
      </c>
      <c r="F1416" t="str">
        <f t="shared" si="45"/>
        <v>Male</v>
      </c>
    </row>
    <row r="1417" spans="1:6">
      <c r="A1417">
        <v>2.34</v>
      </c>
      <c r="B1417">
        <v>3340</v>
      </c>
      <c r="E1417" t="b">
        <f t="shared" si="44"/>
        <v>0</v>
      </c>
      <c r="F1417" t="str">
        <f t="shared" si="45"/>
        <v>Male</v>
      </c>
    </row>
    <row r="1418" spans="1:6">
      <c r="A1418">
        <v>1.8640000000000001</v>
      </c>
      <c r="B1418">
        <v>2864</v>
      </c>
      <c r="E1418" t="b">
        <f t="shared" si="44"/>
        <v>0</v>
      </c>
      <c r="F1418" t="str">
        <f t="shared" si="45"/>
        <v>X</v>
      </c>
    </row>
    <row r="1419" spans="1:6">
      <c r="A1419">
        <v>1.647</v>
      </c>
      <c r="B1419">
        <v>2647</v>
      </c>
      <c r="E1419" t="b">
        <f t="shared" si="44"/>
        <v>0</v>
      </c>
      <c r="F1419" t="str">
        <f t="shared" si="45"/>
        <v>Female</v>
      </c>
    </row>
    <row r="1420" spans="1:6">
      <c r="A1420">
        <v>1.8520000000000001</v>
      </c>
      <c r="B1420">
        <v>2852</v>
      </c>
      <c r="E1420" t="b">
        <f t="shared" si="44"/>
        <v>0</v>
      </c>
      <c r="F1420" t="str">
        <f t="shared" si="45"/>
        <v>X</v>
      </c>
    </row>
    <row r="1421" spans="1:6">
      <c r="A1421">
        <v>1.9930000000000001</v>
      </c>
      <c r="B1421">
        <v>2993</v>
      </c>
      <c r="E1421" t="b">
        <f t="shared" si="44"/>
        <v>0</v>
      </c>
      <c r="F1421" t="str">
        <f t="shared" si="45"/>
        <v>X</v>
      </c>
    </row>
    <row r="1422" spans="1:6">
      <c r="A1422">
        <v>2.327</v>
      </c>
      <c r="B1422">
        <v>3327</v>
      </c>
      <c r="E1422" t="b">
        <f t="shared" si="44"/>
        <v>0</v>
      </c>
      <c r="F1422" t="str">
        <f t="shared" si="45"/>
        <v>Male</v>
      </c>
    </row>
    <row r="1423" spans="1:6">
      <c r="A1423">
        <v>2.2730000000000001</v>
      </c>
      <c r="B1423">
        <v>3273</v>
      </c>
      <c r="E1423" t="b">
        <f t="shared" si="44"/>
        <v>0</v>
      </c>
      <c r="F1423" t="str">
        <f t="shared" si="45"/>
        <v>Male</v>
      </c>
    </row>
    <row r="1424" spans="1:6">
      <c r="A1424">
        <v>1.9910000000000001</v>
      </c>
      <c r="B1424">
        <v>2991</v>
      </c>
      <c r="E1424" t="b">
        <f t="shared" si="44"/>
        <v>0</v>
      </c>
      <c r="F1424" t="str">
        <f t="shared" si="45"/>
        <v>X</v>
      </c>
    </row>
    <row r="1425" spans="1:6">
      <c r="A1425">
        <v>2.39</v>
      </c>
      <c r="B1425">
        <v>3390</v>
      </c>
      <c r="E1425" t="b">
        <f t="shared" si="44"/>
        <v>0</v>
      </c>
      <c r="F1425" t="str">
        <f t="shared" si="45"/>
        <v>Male</v>
      </c>
    </row>
    <row r="1426" spans="1:6">
      <c r="A1426">
        <v>1.89</v>
      </c>
      <c r="B1426">
        <v>2890</v>
      </c>
      <c r="E1426" t="b">
        <f t="shared" si="44"/>
        <v>0</v>
      </c>
      <c r="F1426" t="str">
        <f t="shared" si="45"/>
        <v>X</v>
      </c>
    </row>
    <row r="1427" spans="1:6">
      <c r="A1427">
        <v>2.1160000000000001</v>
      </c>
      <c r="B1427">
        <v>3116</v>
      </c>
      <c r="E1427" t="b">
        <f t="shared" si="44"/>
        <v>0</v>
      </c>
      <c r="F1427" t="str">
        <f t="shared" si="45"/>
        <v>Male</v>
      </c>
    </row>
    <row r="1428" spans="1:6">
      <c r="A1428">
        <v>2.0449999999999999</v>
      </c>
      <c r="B1428">
        <v>3045</v>
      </c>
      <c r="E1428" t="b">
        <f t="shared" si="44"/>
        <v>0</v>
      </c>
      <c r="F1428" t="str">
        <f t="shared" si="45"/>
        <v>X</v>
      </c>
    </row>
    <row r="1429" spans="1:6">
      <c r="A1429">
        <v>2.258</v>
      </c>
      <c r="B1429">
        <v>3258</v>
      </c>
      <c r="E1429" t="b">
        <f t="shared" si="44"/>
        <v>0</v>
      </c>
      <c r="F1429" t="str">
        <f t="shared" si="45"/>
        <v>Male</v>
      </c>
    </row>
    <row r="1430" spans="1:6">
      <c r="A1430">
        <v>1.871</v>
      </c>
      <c r="B1430">
        <v>2871</v>
      </c>
      <c r="E1430" t="b">
        <f t="shared" si="44"/>
        <v>0</v>
      </c>
      <c r="F1430" t="str">
        <f t="shared" si="45"/>
        <v>X</v>
      </c>
    </row>
    <row r="1431" spans="1:6">
      <c r="A1431">
        <v>2.141</v>
      </c>
      <c r="B1431">
        <v>3141</v>
      </c>
      <c r="E1431" t="b">
        <f t="shared" si="44"/>
        <v>0</v>
      </c>
      <c r="F1431" t="str">
        <f t="shared" si="45"/>
        <v>Male</v>
      </c>
    </row>
    <row r="1432" spans="1:6">
      <c r="A1432">
        <v>1.8360000000000001</v>
      </c>
      <c r="B1432">
        <v>2836</v>
      </c>
      <c r="E1432" t="b">
        <f t="shared" si="44"/>
        <v>0</v>
      </c>
      <c r="F1432" t="str">
        <f t="shared" si="45"/>
        <v>X</v>
      </c>
    </row>
    <row r="1433" spans="1:6">
      <c r="A1433">
        <v>1.61</v>
      </c>
      <c r="B1433">
        <v>2610</v>
      </c>
      <c r="E1433" t="b">
        <f t="shared" si="44"/>
        <v>0</v>
      </c>
      <c r="F1433" t="str">
        <f t="shared" si="45"/>
        <v>Female</v>
      </c>
    </row>
    <row r="1434" spans="1:6">
      <c r="A1434">
        <v>1.782</v>
      </c>
      <c r="B1434">
        <v>2782</v>
      </c>
      <c r="E1434" t="b">
        <f t="shared" si="44"/>
        <v>0</v>
      </c>
      <c r="F1434" t="str">
        <f t="shared" si="45"/>
        <v>X</v>
      </c>
    </row>
    <row r="1435" spans="1:6">
      <c r="A1435">
        <v>1.5169999999999999</v>
      </c>
      <c r="B1435">
        <v>2517</v>
      </c>
      <c r="E1435" t="b">
        <f t="shared" si="44"/>
        <v>0</v>
      </c>
      <c r="F1435" t="str">
        <f t="shared" si="45"/>
        <v>Female</v>
      </c>
    </row>
    <row r="1436" spans="1:6">
      <c r="A1436">
        <v>2.371</v>
      </c>
      <c r="B1436">
        <v>3371</v>
      </c>
      <c r="E1436" t="b">
        <f t="shared" si="44"/>
        <v>0</v>
      </c>
      <c r="F1436" t="str">
        <f t="shared" si="45"/>
        <v>Male</v>
      </c>
    </row>
    <row r="1437" spans="1:6">
      <c r="A1437">
        <v>2.093</v>
      </c>
      <c r="B1437">
        <v>3093</v>
      </c>
      <c r="E1437" t="b">
        <f t="shared" si="44"/>
        <v>0</v>
      </c>
      <c r="F1437" t="str">
        <f t="shared" si="45"/>
        <v>Male</v>
      </c>
    </row>
    <row r="1438" spans="1:6">
      <c r="A1438">
        <v>2.1280000000000001</v>
      </c>
      <c r="B1438">
        <v>3128</v>
      </c>
      <c r="E1438" t="b">
        <f t="shared" si="44"/>
        <v>0</v>
      </c>
      <c r="F1438" t="str">
        <f t="shared" si="45"/>
        <v>Male</v>
      </c>
    </row>
    <row r="1439" spans="1:6">
      <c r="A1439">
        <v>1.7729999999999999</v>
      </c>
      <c r="B1439">
        <v>2773</v>
      </c>
      <c r="E1439" t="b">
        <f t="shared" si="44"/>
        <v>0</v>
      </c>
      <c r="F1439" t="str">
        <f t="shared" si="45"/>
        <v>X</v>
      </c>
    </row>
    <row r="1440" spans="1:6">
      <c r="A1440">
        <v>2.3919999999999999</v>
      </c>
      <c r="B1440">
        <v>3392</v>
      </c>
      <c r="E1440" t="b">
        <f t="shared" si="44"/>
        <v>0</v>
      </c>
      <c r="F1440" t="str">
        <f t="shared" si="45"/>
        <v>Male</v>
      </c>
    </row>
    <row r="1441" spans="1:6">
      <c r="A1441">
        <v>1.542</v>
      </c>
      <c r="B1441">
        <v>2542</v>
      </c>
      <c r="E1441" t="b">
        <f t="shared" si="44"/>
        <v>0</v>
      </c>
      <c r="F1441" t="str">
        <f t="shared" si="45"/>
        <v>Female</v>
      </c>
    </row>
    <row r="1442" spans="1:6">
      <c r="A1442">
        <v>1.69</v>
      </c>
      <c r="B1442">
        <v>2690</v>
      </c>
      <c r="E1442" t="b">
        <f t="shared" si="44"/>
        <v>0</v>
      </c>
      <c r="F1442" t="str">
        <f t="shared" si="45"/>
        <v>X</v>
      </c>
    </row>
    <row r="1443" spans="1:6">
      <c r="A1443">
        <v>1.75</v>
      </c>
      <c r="B1443">
        <v>2750</v>
      </c>
      <c r="E1443" t="b">
        <f t="shared" si="44"/>
        <v>0</v>
      </c>
      <c r="F1443" t="str">
        <f t="shared" si="45"/>
        <v>X</v>
      </c>
    </row>
    <row r="1444" spans="1:6">
      <c r="A1444">
        <v>2.3279999999999998</v>
      </c>
      <c r="B1444">
        <v>3328</v>
      </c>
      <c r="E1444" t="b">
        <f t="shared" si="44"/>
        <v>0</v>
      </c>
      <c r="F1444" t="str">
        <f t="shared" si="45"/>
        <v>Male</v>
      </c>
    </row>
    <row r="1445" spans="1:6">
      <c r="A1445">
        <v>1.5429999999999999</v>
      </c>
      <c r="B1445">
        <v>2543</v>
      </c>
      <c r="E1445" t="b">
        <f t="shared" si="44"/>
        <v>0</v>
      </c>
      <c r="F1445" t="str">
        <f t="shared" si="45"/>
        <v>Female</v>
      </c>
    </row>
    <row r="1446" spans="1:6">
      <c r="A1446">
        <v>1.8049999999999999</v>
      </c>
      <c r="B1446">
        <v>2805</v>
      </c>
      <c r="E1446" t="b">
        <f t="shared" si="44"/>
        <v>0</v>
      </c>
      <c r="F1446" t="str">
        <f t="shared" si="45"/>
        <v>X</v>
      </c>
    </row>
    <row r="1447" spans="1:6">
      <c r="A1447">
        <v>1.6719999999999999</v>
      </c>
      <c r="B1447">
        <v>2672</v>
      </c>
      <c r="E1447" t="b">
        <f t="shared" si="44"/>
        <v>0</v>
      </c>
      <c r="F1447" t="str">
        <f t="shared" si="45"/>
        <v>Female</v>
      </c>
    </row>
    <row r="1448" spans="1:6">
      <c r="A1448">
        <v>1.7629999999999999</v>
      </c>
      <c r="B1448">
        <v>2763</v>
      </c>
      <c r="E1448" t="b">
        <f t="shared" si="44"/>
        <v>0</v>
      </c>
      <c r="F1448" t="str">
        <f t="shared" si="45"/>
        <v>X</v>
      </c>
    </row>
    <row r="1449" spans="1:6">
      <c r="A1449">
        <v>2.4390000000000001</v>
      </c>
      <c r="B1449">
        <v>3439</v>
      </c>
      <c r="E1449" t="b">
        <f t="shared" si="44"/>
        <v>0</v>
      </c>
      <c r="F1449" t="str">
        <f t="shared" si="45"/>
        <v>Male</v>
      </c>
    </row>
    <row r="1450" spans="1:6">
      <c r="A1450">
        <v>1.6140000000000001</v>
      </c>
      <c r="B1450">
        <v>2614</v>
      </c>
      <c r="E1450" t="b">
        <f t="shared" si="44"/>
        <v>0</v>
      </c>
      <c r="F1450" t="str">
        <f t="shared" si="45"/>
        <v>Female</v>
      </c>
    </row>
    <row r="1451" spans="1:6">
      <c r="A1451">
        <v>1.746</v>
      </c>
      <c r="B1451">
        <v>2746</v>
      </c>
      <c r="E1451" t="b">
        <f t="shared" si="44"/>
        <v>0</v>
      </c>
      <c r="F1451" t="str">
        <f t="shared" si="45"/>
        <v>X</v>
      </c>
    </row>
    <row r="1452" spans="1:6">
      <c r="A1452">
        <v>1.6020000000000001</v>
      </c>
      <c r="B1452">
        <v>2602</v>
      </c>
      <c r="E1452" t="b">
        <f t="shared" si="44"/>
        <v>0</v>
      </c>
      <c r="F1452" t="str">
        <f t="shared" si="45"/>
        <v>Female</v>
      </c>
    </row>
    <row r="1453" spans="1:6">
      <c r="A1453">
        <v>1.839</v>
      </c>
      <c r="B1453">
        <v>2839</v>
      </c>
      <c r="E1453" t="b">
        <f t="shared" si="44"/>
        <v>0</v>
      </c>
      <c r="F1453" t="str">
        <f t="shared" si="45"/>
        <v>X</v>
      </c>
    </row>
    <row r="1454" spans="1:6">
      <c r="A1454">
        <v>1.825</v>
      </c>
      <c r="B1454">
        <v>2825</v>
      </c>
      <c r="E1454" t="b">
        <f t="shared" si="44"/>
        <v>0</v>
      </c>
      <c r="F1454" t="str">
        <f t="shared" si="45"/>
        <v>X</v>
      </c>
    </row>
    <row r="1455" spans="1:6">
      <c r="A1455">
        <v>2.371</v>
      </c>
      <c r="B1455">
        <v>3371</v>
      </c>
      <c r="E1455" t="b">
        <f t="shared" si="44"/>
        <v>0</v>
      </c>
      <c r="F1455" t="str">
        <f t="shared" si="45"/>
        <v>Male</v>
      </c>
    </row>
    <row r="1456" spans="1:6">
      <c r="A1456">
        <v>2.4380000000000002</v>
      </c>
      <c r="B1456">
        <v>3438</v>
      </c>
      <c r="E1456" t="b">
        <f t="shared" si="44"/>
        <v>0</v>
      </c>
      <c r="F1456" t="str">
        <f t="shared" si="45"/>
        <v>Male</v>
      </c>
    </row>
    <row r="1457" spans="1:6">
      <c r="A1457">
        <v>1.6739999999999999</v>
      </c>
      <c r="B1457">
        <v>2674</v>
      </c>
      <c r="E1457" t="b">
        <f t="shared" si="44"/>
        <v>0</v>
      </c>
      <c r="F1457" t="str">
        <f t="shared" si="45"/>
        <v>Female</v>
      </c>
    </row>
    <row r="1458" spans="1:6">
      <c r="A1458">
        <v>1.522</v>
      </c>
      <c r="B1458">
        <v>2522</v>
      </c>
      <c r="E1458" t="b">
        <f t="shared" si="44"/>
        <v>0</v>
      </c>
      <c r="F1458" t="str">
        <f t="shared" si="45"/>
        <v>Female</v>
      </c>
    </row>
    <row r="1459" spans="1:6">
      <c r="A1459">
        <v>2.23</v>
      </c>
      <c r="B1459">
        <v>3230</v>
      </c>
      <c r="E1459" t="b">
        <f t="shared" si="44"/>
        <v>0</v>
      </c>
      <c r="F1459" t="str">
        <f t="shared" si="45"/>
        <v>Male</v>
      </c>
    </row>
    <row r="1460" spans="1:6">
      <c r="A1460">
        <v>1.5589999999999999</v>
      </c>
      <c r="B1460">
        <v>2559</v>
      </c>
      <c r="E1460" t="b">
        <f t="shared" si="44"/>
        <v>0</v>
      </c>
      <c r="F1460" t="str">
        <f t="shared" si="45"/>
        <v>Female</v>
      </c>
    </row>
    <row r="1461" spans="1:6">
      <c r="A1461">
        <v>2.3719999999999999</v>
      </c>
      <c r="B1461">
        <v>3372</v>
      </c>
      <c r="E1461" t="b">
        <f t="shared" si="44"/>
        <v>0</v>
      </c>
      <c r="F1461" t="str">
        <f t="shared" si="45"/>
        <v>Male</v>
      </c>
    </row>
    <row r="1462" spans="1:6">
      <c r="A1462">
        <v>2.3340000000000001</v>
      </c>
      <c r="B1462">
        <v>3334</v>
      </c>
      <c r="E1462" t="b">
        <f t="shared" si="44"/>
        <v>0</v>
      </c>
      <c r="F1462" t="str">
        <f t="shared" si="45"/>
        <v>Male</v>
      </c>
    </row>
    <row r="1463" spans="1:6">
      <c r="A1463">
        <v>2.0030000000000001</v>
      </c>
      <c r="B1463">
        <v>3003</v>
      </c>
      <c r="E1463" t="b">
        <f t="shared" si="44"/>
        <v>0</v>
      </c>
      <c r="F1463" t="str">
        <f t="shared" si="45"/>
        <v>X</v>
      </c>
    </row>
    <row r="1464" spans="1:6">
      <c r="A1464">
        <v>2.0459999999999998</v>
      </c>
      <c r="B1464">
        <v>3046</v>
      </c>
      <c r="E1464" t="b">
        <f t="shared" si="44"/>
        <v>0</v>
      </c>
      <c r="F1464" t="str">
        <f t="shared" si="45"/>
        <v>X</v>
      </c>
    </row>
    <row r="1465" spans="1:6">
      <c r="A1465">
        <v>1.724</v>
      </c>
      <c r="B1465">
        <v>2724</v>
      </c>
      <c r="E1465" t="b">
        <f t="shared" si="44"/>
        <v>0</v>
      </c>
      <c r="F1465" t="str">
        <f t="shared" si="45"/>
        <v>X</v>
      </c>
    </row>
    <row r="1466" spans="1:6">
      <c r="A1466">
        <v>2.2450000000000001</v>
      </c>
      <c r="B1466">
        <v>3245</v>
      </c>
      <c r="E1466" t="b">
        <f t="shared" si="44"/>
        <v>0</v>
      </c>
      <c r="F1466" t="str">
        <f t="shared" si="45"/>
        <v>Male</v>
      </c>
    </row>
    <row r="1467" spans="1:6">
      <c r="A1467">
        <v>2.3290000000000002</v>
      </c>
      <c r="B1467">
        <v>3329</v>
      </c>
      <c r="E1467" t="b">
        <f t="shared" si="44"/>
        <v>0</v>
      </c>
      <c r="F1467" t="str">
        <f t="shared" si="45"/>
        <v>Male</v>
      </c>
    </row>
    <row r="1468" spans="1:6">
      <c r="A1468">
        <v>2.0030000000000001</v>
      </c>
      <c r="B1468">
        <v>3003</v>
      </c>
      <c r="E1468" t="b">
        <f t="shared" si="44"/>
        <v>0</v>
      </c>
      <c r="F1468" t="str">
        <f t="shared" si="45"/>
        <v>X</v>
      </c>
    </row>
    <row r="1469" spans="1:6">
      <c r="A1469">
        <v>1.94</v>
      </c>
      <c r="B1469">
        <v>2940</v>
      </c>
      <c r="E1469" t="b">
        <f t="shared" si="44"/>
        <v>0</v>
      </c>
      <c r="F1469" t="str">
        <f t="shared" si="45"/>
        <v>X</v>
      </c>
    </row>
    <row r="1470" spans="1:6">
      <c r="A1470">
        <v>1.6259999999999999</v>
      </c>
      <c r="B1470">
        <v>2626</v>
      </c>
      <c r="E1470" t="b">
        <f t="shared" si="44"/>
        <v>0</v>
      </c>
      <c r="F1470" t="str">
        <f t="shared" si="45"/>
        <v>Female</v>
      </c>
    </row>
    <row r="1471" spans="1:6">
      <c r="A1471">
        <v>2.1240000000000001</v>
      </c>
      <c r="B1471">
        <v>3124</v>
      </c>
      <c r="E1471" t="b">
        <f t="shared" si="44"/>
        <v>0</v>
      </c>
      <c r="F1471" t="str">
        <f t="shared" si="45"/>
        <v>Male</v>
      </c>
    </row>
    <row r="1472" spans="1:6">
      <c r="A1472">
        <v>1.6379999999999999</v>
      </c>
      <c r="B1472">
        <v>2638</v>
      </c>
      <c r="E1472" t="b">
        <f t="shared" si="44"/>
        <v>0</v>
      </c>
      <c r="F1472" t="str">
        <f t="shared" si="45"/>
        <v>Female</v>
      </c>
    </row>
    <row r="1473" spans="1:6">
      <c r="A1473">
        <v>1.641</v>
      </c>
      <c r="B1473">
        <v>2641</v>
      </c>
      <c r="E1473" t="b">
        <f t="shared" si="44"/>
        <v>0</v>
      </c>
      <c r="F1473" t="str">
        <f t="shared" si="45"/>
        <v>Female</v>
      </c>
    </row>
    <row r="1474" spans="1:6">
      <c r="A1474">
        <v>2.39</v>
      </c>
      <c r="B1474">
        <v>3390</v>
      </c>
      <c r="E1474" t="b">
        <f t="shared" si="44"/>
        <v>0</v>
      </c>
      <c r="F1474" t="str">
        <f t="shared" si="45"/>
        <v>Male</v>
      </c>
    </row>
    <row r="1475" spans="1:6">
      <c r="A1475">
        <v>1.597</v>
      </c>
      <c r="B1475">
        <v>2597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Female</v>
      </c>
    </row>
    <row r="1476" spans="1:6">
      <c r="A1476">
        <v>2.0779999999999998</v>
      </c>
      <c r="B1476">
        <v>3078</v>
      </c>
      <c r="E1476" t="b">
        <f t="shared" si="46"/>
        <v>0</v>
      </c>
      <c r="F1476" t="str">
        <f t="shared" si="47"/>
        <v>Male</v>
      </c>
    </row>
    <row r="1477" spans="1:6">
      <c r="A1477">
        <v>1.6419999999999999</v>
      </c>
      <c r="B1477">
        <v>2642</v>
      </c>
      <c r="E1477" t="b">
        <f t="shared" si="46"/>
        <v>0</v>
      </c>
      <c r="F1477" t="str">
        <f t="shared" si="47"/>
        <v>Female</v>
      </c>
    </row>
    <row r="1478" spans="1:6">
      <c r="A1478">
        <v>2.0009999999999999</v>
      </c>
      <c r="B1478">
        <v>3001</v>
      </c>
      <c r="E1478" t="b">
        <f t="shared" si="46"/>
        <v>0</v>
      </c>
      <c r="F1478" t="str">
        <f t="shared" si="47"/>
        <v>X</v>
      </c>
    </row>
    <row r="1479" spans="1:6">
      <c r="A1479">
        <v>1.7549999999999999</v>
      </c>
      <c r="B1479">
        <v>2755</v>
      </c>
      <c r="E1479" t="b">
        <f t="shared" si="46"/>
        <v>0</v>
      </c>
      <c r="F1479" t="str">
        <f t="shared" si="47"/>
        <v>X</v>
      </c>
    </row>
    <row r="1480" spans="1:6">
      <c r="A1480">
        <v>2.1949999999999998</v>
      </c>
      <c r="B1480">
        <v>3195</v>
      </c>
      <c r="E1480" t="b">
        <f t="shared" si="46"/>
        <v>0</v>
      </c>
      <c r="F1480" t="str">
        <f t="shared" si="47"/>
        <v>Male</v>
      </c>
    </row>
    <row r="1481" spans="1:6">
      <c r="A1481">
        <v>1.573</v>
      </c>
      <c r="B1481">
        <v>2573</v>
      </c>
      <c r="E1481" t="b">
        <f t="shared" si="46"/>
        <v>0</v>
      </c>
      <c r="F1481" t="str">
        <f t="shared" si="47"/>
        <v>Female</v>
      </c>
    </row>
    <row r="1482" spans="1:6">
      <c r="A1482">
        <v>2.298</v>
      </c>
      <c r="B1482">
        <v>3298</v>
      </c>
      <c r="E1482" t="b">
        <f t="shared" si="46"/>
        <v>0</v>
      </c>
      <c r="F1482" t="str">
        <f t="shared" si="47"/>
        <v>Male</v>
      </c>
    </row>
    <row r="1483" spans="1:6">
      <c r="A1483">
        <v>1.829</v>
      </c>
      <c r="B1483">
        <v>2829</v>
      </c>
      <c r="E1483" t="b">
        <f t="shared" si="46"/>
        <v>0</v>
      </c>
      <c r="F1483" t="str">
        <f t="shared" si="47"/>
        <v>X</v>
      </c>
    </row>
    <row r="1484" spans="1:6">
      <c r="A1484">
        <v>2.0339999999999998</v>
      </c>
      <c r="B1484">
        <v>3034</v>
      </c>
      <c r="E1484" t="b">
        <f t="shared" si="46"/>
        <v>0</v>
      </c>
      <c r="F1484" t="str">
        <f t="shared" si="47"/>
        <v>X</v>
      </c>
    </row>
    <row r="1485" spans="1:6">
      <c r="A1485">
        <v>2.1749999999999998</v>
      </c>
      <c r="B1485">
        <v>3175</v>
      </c>
      <c r="E1485" t="b">
        <f t="shared" si="46"/>
        <v>0</v>
      </c>
      <c r="F1485" t="str">
        <f t="shared" si="47"/>
        <v>Male</v>
      </c>
    </row>
    <row r="1486" spans="1:6">
      <c r="A1486">
        <v>1.56</v>
      </c>
      <c r="B1486">
        <v>2560</v>
      </c>
      <c r="E1486" t="b">
        <f t="shared" si="46"/>
        <v>0</v>
      </c>
      <c r="F1486" t="str">
        <f t="shared" si="47"/>
        <v>Female</v>
      </c>
    </row>
    <row r="1487" spans="1:6">
      <c r="A1487">
        <v>2.2029999999999998</v>
      </c>
      <c r="B1487">
        <v>3203</v>
      </c>
      <c r="E1487" t="b">
        <f t="shared" si="46"/>
        <v>0</v>
      </c>
      <c r="F1487" t="str">
        <f t="shared" si="47"/>
        <v>Male</v>
      </c>
    </row>
    <row r="1488" spans="1:6">
      <c r="A1488">
        <v>1.921</v>
      </c>
      <c r="B1488">
        <v>2921</v>
      </c>
      <c r="E1488" t="b">
        <f t="shared" si="46"/>
        <v>0</v>
      </c>
      <c r="F1488" t="str">
        <f t="shared" si="47"/>
        <v>X</v>
      </c>
    </row>
    <row r="1489" spans="1:6">
      <c r="A1489">
        <v>1.623</v>
      </c>
      <c r="B1489">
        <v>2623</v>
      </c>
      <c r="E1489" t="b">
        <f t="shared" si="46"/>
        <v>0</v>
      </c>
      <c r="F1489" t="str">
        <f t="shared" si="47"/>
        <v>Female</v>
      </c>
    </row>
    <row r="1490" spans="1:6">
      <c r="A1490">
        <v>1.82</v>
      </c>
      <c r="B1490">
        <v>2820</v>
      </c>
      <c r="E1490" t="b">
        <f t="shared" si="46"/>
        <v>0</v>
      </c>
      <c r="F1490" t="str">
        <f t="shared" si="47"/>
        <v>X</v>
      </c>
    </row>
    <row r="1491" spans="1:6">
      <c r="A1491">
        <v>1.825</v>
      </c>
      <c r="B1491">
        <v>2825</v>
      </c>
      <c r="E1491" t="b">
        <f t="shared" si="46"/>
        <v>0</v>
      </c>
      <c r="F1491" t="str">
        <f t="shared" si="47"/>
        <v>X</v>
      </c>
    </row>
    <row r="1492" spans="1:6">
      <c r="A1492">
        <v>1.754</v>
      </c>
      <c r="B1492">
        <v>2754</v>
      </c>
      <c r="E1492" t="b">
        <f t="shared" si="46"/>
        <v>0</v>
      </c>
      <c r="F1492" t="str">
        <f t="shared" si="47"/>
        <v>X</v>
      </c>
    </row>
    <row r="1493" spans="1:6">
      <c r="A1493">
        <v>1.9670000000000001</v>
      </c>
      <c r="B1493">
        <v>2967</v>
      </c>
      <c r="E1493" t="b">
        <f t="shared" si="46"/>
        <v>0</v>
      </c>
      <c r="F1493" t="str">
        <f t="shared" si="47"/>
        <v>X</v>
      </c>
    </row>
    <row r="1494" spans="1:6">
      <c r="A1494">
        <v>1.58</v>
      </c>
      <c r="B1494">
        <v>2580</v>
      </c>
      <c r="E1494" t="b">
        <f t="shared" si="46"/>
        <v>0</v>
      </c>
      <c r="F1494" t="str">
        <f t="shared" si="47"/>
        <v>Female</v>
      </c>
    </row>
    <row r="1495" spans="1:6">
      <c r="A1495">
        <v>1.85</v>
      </c>
      <c r="B1495">
        <v>2850</v>
      </c>
      <c r="E1495" t="b">
        <f t="shared" si="46"/>
        <v>0</v>
      </c>
      <c r="F1495" t="str">
        <f t="shared" si="47"/>
        <v>X</v>
      </c>
    </row>
    <row r="1496" spans="1:6">
      <c r="A1496">
        <v>1.9890000000000001</v>
      </c>
      <c r="B1496">
        <v>2989</v>
      </c>
      <c r="E1496" t="b">
        <f t="shared" si="46"/>
        <v>0</v>
      </c>
      <c r="F1496" t="str">
        <f t="shared" si="47"/>
        <v>X</v>
      </c>
    </row>
    <row r="1497" spans="1:6">
      <c r="A1497">
        <v>2.2679999999999998</v>
      </c>
      <c r="B1497">
        <v>3268</v>
      </c>
      <c r="E1497" t="b">
        <f t="shared" si="46"/>
        <v>0</v>
      </c>
      <c r="F1497" t="str">
        <f t="shared" si="47"/>
        <v>Male</v>
      </c>
    </row>
    <row r="1498" spans="1:6">
      <c r="A1498">
        <v>2.44</v>
      </c>
      <c r="B1498">
        <v>3440</v>
      </c>
      <c r="E1498" t="b">
        <f t="shared" si="46"/>
        <v>0</v>
      </c>
      <c r="F1498" t="str">
        <f t="shared" si="47"/>
        <v>Male</v>
      </c>
    </row>
    <row r="1499" spans="1:6">
      <c r="A1499">
        <v>1.923</v>
      </c>
      <c r="B1499">
        <v>2923</v>
      </c>
      <c r="E1499" t="b">
        <f t="shared" si="46"/>
        <v>0</v>
      </c>
      <c r="F1499" t="str">
        <f t="shared" si="47"/>
        <v>X</v>
      </c>
    </row>
    <row r="1500" spans="1:6">
      <c r="A1500">
        <v>2.08</v>
      </c>
      <c r="B1500">
        <v>3080</v>
      </c>
      <c r="E1500" t="b">
        <f t="shared" si="46"/>
        <v>0</v>
      </c>
      <c r="F1500" t="str">
        <f t="shared" si="47"/>
        <v>Male</v>
      </c>
    </row>
    <row r="1501" spans="1:6">
      <c r="A1501">
        <v>1.669</v>
      </c>
      <c r="B1501">
        <v>2669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1.706</v>
      </c>
      <c r="B2">
        <v>2706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Female</v>
      </c>
    </row>
    <row r="3" spans="1:15">
      <c r="A3">
        <v>1.722</v>
      </c>
      <c r="B3">
        <v>2722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Female</v>
      </c>
    </row>
    <row r="4" spans="1:15">
      <c r="A4">
        <v>1.837</v>
      </c>
      <c r="B4">
        <v>2837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2.1869999999999998</v>
      </c>
      <c r="B5">
        <v>3187</v>
      </c>
      <c r="E5" t="b">
        <f t="shared" si="0"/>
        <v>0</v>
      </c>
      <c r="F5" t="str">
        <f t="shared" si="1"/>
        <v>Male</v>
      </c>
      <c r="J5">
        <f>ROUND(J6*1.2,3)</f>
        <v>2.1</v>
      </c>
      <c r="K5">
        <f>ROUND(K6*1.2,3)</f>
        <v>2.52</v>
      </c>
    </row>
    <row r="6" spans="1:15">
      <c r="A6">
        <v>1.639</v>
      </c>
      <c r="B6">
        <v>2639</v>
      </c>
      <c r="E6" t="b">
        <f t="shared" si="0"/>
        <v>0</v>
      </c>
      <c r="F6" t="str">
        <f t="shared" si="1"/>
        <v>Female</v>
      </c>
      <c r="J6" s="2">
        <v>1.75</v>
      </c>
      <c r="K6" s="2">
        <v>2.1</v>
      </c>
    </row>
    <row r="7" spans="1:15">
      <c r="A7">
        <v>2.3929999999999998</v>
      </c>
      <c r="B7">
        <v>3393</v>
      </c>
      <c r="E7" t="b">
        <f t="shared" si="0"/>
        <v>0</v>
      </c>
      <c r="F7" t="str">
        <f t="shared" si="1"/>
        <v>Male</v>
      </c>
      <c r="J7">
        <f>ROUND(J6*0.9,3)</f>
        <v>1.575</v>
      </c>
      <c r="K7">
        <f>ROUND(K6*0.9,3)</f>
        <v>1.89</v>
      </c>
      <c r="O7" t="s">
        <v>0</v>
      </c>
    </row>
    <row r="8" spans="1:15">
      <c r="A8">
        <v>2.0230000000000001</v>
      </c>
      <c r="B8">
        <v>3023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2.1880000000000002</v>
      </c>
      <c r="B9">
        <v>3188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2.198</v>
      </c>
      <c r="B10">
        <v>3198</v>
      </c>
      <c r="E10" t="b">
        <f t="shared" si="0"/>
        <v>0</v>
      </c>
      <c r="F10" t="str">
        <f t="shared" si="1"/>
        <v>Male</v>
      </c>
    </row>
    <row r="11" spans="1:15">
      <c r="A11">
        <v>2.419</v>
      </c>
      <c r="B11">
        <v>3419</v>
      </c>
      <c r="E11" t="b">
        <f t="shared" si="0"/>
        <v>0</v>
      </c>
      <c r="F11" t="str">
        <f t="shared" si="1"/>
        <v>Male</v>
      </c>
    </row>
    <row r="12" spans="1:15">
      <c r="A12">
        <v>1.6970000000000001</v>
      </c>
      <c r="B12">
        <v>2697</v>
      </c>
      <c r="E12" t="b">
        <f t="shared" si="0"/>
        <v>0</v>
      </c>
      <c r="F12" t="str">
        <f t="shared" si="1"/>
        <v>Female</v>
      </c>
    </row>
    <row r="13" spans="1:15">
      <c r="A13">
        <v>2.37</v>
      </c>
      <c r="B13">
        <v>3370</v>
      </c>
      <c r="E13" t="b">
        <f t="shared" si="0"/>
        <v>0</v>
      </c>
      <c r="F13" t="str">
        <f t="shared" si="1"/>
        <v>Male</v>
      </c>
    </row>
    <row r="14" spans="1:15">
      <c r="A14">
        <v>2.4940000000000002</v>
      </c>
      <c r="B14">
        <v>3494</v>
      </c>
      <c r="E14" t="b">
        <f t="shared" si="0"/>
        <v>0</v>
      </c>
      <c r="F14" t="str">
        <f t="shared" si="1"/>
        <v>Male</v>
      </c>
    </row>
    <row r="15" spans="1:15">
      <c r="A15">
        <v>1.93</v>
      </c>
      <c r="B15">
        <v>2930</v>
      </c>
      <c r="E15" t="b">
        <f t="shared" si="0"/>
        <v>0</v>
      </c>
      <c r="F15" t="str">
        <f t="shared" si="1"/>
        <v>X</v>
      </c>
    </row>
    <row r="16" spans="1:15">
      <c r="A16">
        <v>2.2309999999999999</v>
      </c>
      <c r="B16">
        <v>3231</v>
      </c>
      <c r="E16" t="b">
        <f t="shared" si="0"/>
        <v>0</v>
      </c>
      <c r="F16" t="str">
        <f t="shared" si="1"/>
        <v>Male</v>
      </c>
    </row>
    <row r="17" spans="1:6">
      <c r="A17">
        <v>2.024</v>
      </c>
      <c r="B17">
        <v>3024</v>
      </c>
      <c r="E17" t="b">
        <f t="shared" si="0"/>
        <v>0</v>
      </c>
      <c r="F17" t="str">
        <f t="shared" si="1"/>
        <v>X</v>
      </c>
    </row>
    <row r="18" spans="1:6">
      <c r="A18">
        <v>2.0099999999999998</v>
      </c>
      <c r="B18">
        <v>3010</v>
      </c>
      <c r="E18" t="b">
        <f t="shared" si="0"/>
        <v>0</v>
      </c>
      <c r="F18" t="str">
        <f t="shared" si="1"/>
        <v>X</v>
      </c>
    </row>
    <row r="19" spans="1:6">
      <c r="A19">
        <v>2.3029999999999999</v>
      </c>
      <c r="B19">
        <v>3303</v>
      </c>
      <c r="E19" t="b">
        <f t="shared" si="0"/>
        <v>0</v>
      </c>
      <c r="F19" t="str">
        <f t="shared" si="1"/>
        <v>Male</v>
      </c>
    </row>
    <row r="20" spans="1:6">
      <c r="A20">
        <v>2.37</v>
      </c>
      <c r="B20">
        <v>3370</v>
      </c>
      <c r="E20" t="b">
        <f t="shared" si="0"/>
        <v>0</v>
      </c>
      <c r="F20" t="str">
        <f t="shared" si="1"/>
        <v>Male</v>
      </c>
    </row>
    <row r="21" spans="1:6">
      <c r="A21">
        <v>2.42</v>
      </c>
      <c r="B21">
        <v>3420</v>
      </c>
      <c r="E21" t="b">
        <f t="shared" si="0"/>
        <v>0</v>
      </c>
      <c r="F21" t="str">
        <f t="shared" si="1"/>
        <v>Male</v>
      </c>
    </row>
    <row r="22" spans="1:6">
      <c r="A22">
        <v>2.2690000000000001</v>
      </c>
      <c r="B22">
        <v>3269</v>
      </c>
      <c r="E22" t="b">
        <f t="shared" si="0"/>
        <v>0</v>
      </c>
      <c r="F22" t="str">
        <f t="shared" si="1"/>
        <v>Male</v>
      </c>
    </row>
    <row r="23" spans="1:6">
      <c r="A23">
        <v>1.675</v>
      </c>
      <c r="B23">
        <v>2675</v>
      </c>
      <c r="E23" t="b">
        <f t="shared" si="0"/>
        <v>0</v>
      </c>
      <c r="F23" t="str">
        <f t="shared" si="1"/>
        <v>Female</v>
      </c>
    </row>
    <row r="24" spans="1:6">
      <c r="A24">
        <v>2.2029999999999998</v>
      </c>
      <c r="B24">
        <v>3203</v>
      </c>
      <c r="E24" t="b">
        <f t="shared" si="0"/>
        <v>0</v>
      </c>
      <c r="F24" t="str">
        <f t="shared" si="1"/>
        <v>Male</v>
      </c>
    </row>
    <row r="25" spans="1:6">
      <c r="A25">
        <v>1.8160000000000001</v>
      </c>
      <c r="B25">
        <v>2816</v>
      </c>
      <c r="E25" t="b">
        <f t="shared" si="0"/>
        <v>0</v>
      </c>
      <c r="F25" t="str">
        <f t="shared" si="1"/>
        <v>X</v>
      </c>
    </row>
    <row r="26" spans="1:6">
      <c r="A26">
        <v>2.0299999999999998</v>
      </c>
      <c r="B26">
        <v>3030</v>
      </c>
      <c r="E26" t="b">
        <f t="shared" si="0"/>
        <v>0</v>
      </c>
      <c r="F26" t="str">
        <f t="shared" si="1"/>
        <v>X</v>
      </c>
    </row>
    <row r="27" spans="1:6">
      <c r="A27">
        <v>1.7</v>
      </c>
      <c r="B27">
        <v>2700</v>
      </c>
      <c r="E27" t="b">
        <f t="shared" si="0"/>
        <v>0</v>
      </c>
      <c r="F27" t="str">
        <f t="shared" si="1"/>
        <v>Female</v>
      </c>
    </row>
    <row r="28" spans="1:6">
      <c r="A28">
        <v>1.7430000000000001</v>
      </c>
      <c r="B28">
        <v>2743</v>
      </c>
      <c r="E28" t="b">
        <f t="shared" si="0"/>
        <v>0</v>
      </c>
      <c r="F28" t="str">
        <f t="shared" si="1"/>
        <v>Female</v>
      </c>
    </row>
    <row r="29" spans="1:6">
      <c r="A29">
        <v>2.117</v>
      </c>
      <c r="B29">
        <v>3117</v>
      </c>
      <c r="E29" t="b">
        <f t="shared" si="0"/>
        <v>0</v>
      </c>
      <c r="F29" t="str">
        <f t="shared" si="1"/>
        <v>Male</v>
      </c>
    </row>
    <row r="30" spans="1:6">
      <c r="A30">
        <v>2.1920000000000002</v>
      </c>
      <c r="B30">
        <v>3192</v>
      </c>
      <c r="E30" t="b">
        <f t="shared" si="0"/>
        <v>0</v>
      </c>
      <c r="F30" t="str">
        <f t="shared" si="1"/>
        <v>Male</v>
      </c>
    </row>
    <row r="31" spans="1:6">
      <c r="A31">
        <v>2.024</v>
      </c>
      <c r="B31">
        <v>3024</v>
      </c>
      <c r="E31" t="b">
        <f t="shared" si="0"/>
        <v>0</v>
      </c>
      <c r="F31" t="str">
        <f t="shared" si="1"/>
        <v>X</v>
      </c>
    </row>
    <row r="32" spans="1:6">
      <c r="A32">
        <v>2.2770000000000001</v>
      </c>
      <c r="B32">
        <v>3277</v>
      </c>
      <c r="E32" t="b">
        <f t="shared" si="0"/>
        <v>0</v>
      </c>
      <c r="F32" t="str">
        <f t="shared" si="1"/>
        <v>Male</v>
      </c>
    </row>
    <row r="33" spans="1:6">
      <c r="A33">
        <v>1.653</v>
      </c>
      <c r="B33">
        <v>2653</v>
      </c>
      <c r="E33" t="b">
        <f t="shared" si="0"/>
        <v>0</v>
      </c>
      <c r="F33" t="str">
        <f t="shared" si="1"/>
        <v>Female</v>
      </c>
    </row>
    <row r="34" spans="1:6">
      <c r="A34">
        <v>2.2850000000000001</v>
      </c>
      <c r="B34">
        <v>3285</v>
      </c>
      <c r="E34" t="b">
        <f t="shared" si="0"/>
        <v>0</v>
      </c>
      <c r="F34" t="str">
        <f t="shared" si="1"/>
        <v>Male</v>
      </c>
    </row>
    <row r="35" spans="1:6">
      <c r="A35">
        <v>2.2789999999999999</v>
      </c>
      <c r="B35">
        <v>3279</v>
      </c>
      <c r="E35" t="b">
        <f t="shared" si="0"/>
        <v>0</v>
      </c>
      <c r="F35" t="str">
        <f t="shared" si="1"/>
        <v>Male</v>
      </c>
    </row>
    <row r="36" spans="1:6">
      <c r="A36">
        <v>2.298</v>
      </c>
      <c r="B36">
        <v>3298</v>
      </c>
      <c r="E36" t="b">
        <f t="shared" si="0"/>
        <v>0</v>
      </c>
      <c r="F36" t="str">
        <f t="shared" si="1"/>
        <v>Male</v>
      </c>
    </row>
    <row r="37" spans="1:6">
      <c r="A37">
        <v>2.2999999999999998</v>
      </c>
      <c r="B37">
        <v>3300</v>
      </c>
      <c r="E37" t="b">
        <f t="shared" si="0"/>
        <v>0</v>
      </c>
      <c r="F37" t="str">
        <f t="shared" si="1"/>
        <v>Male</v>
      </c>
    </row>
    <row r="38" spans="1:6">
      <c r="A38">
        <v>2.101</v>
      </c>
      <c r="B38">
        <v>3101</v>
      </c>
      <c r="E38" t="b">
        <f t="shared" si="0"/>
        <v>0</v>
      </c>
      <c r="F38" t="str">
        <f t="shared" si="1"/>
        <v>Male</v>
      </c>
    </row>
    <row r="39" spans="1:6">
      <c r="A39">
        <v>2.2559999999999998</v>
      </c>
      <c r="B39">
        <v>3256</v>
      </c>
      <c r="E39" t="b">
        <f t="shared" si="0"/>
        <v>0</v>
      </c>
      <c r="F39" t="str">
        <f t="shared" si="1"/>
        <v>Male</v>
      </c>
    </row>
    <row r="40" spans="1:6">
      <c r="A40">
        <v>2.4849999999999999</v>
      </c>
      <c r="B40">
        <v>3485</v>
      </c>
      <c r="E40" t="b">
        <f t="shared" si="0"/>
        <v>0</v>
      </c>
      <c r="F40" t="str">
        <f t="shared" si="1"/>
        <v>Male</v>
      </c>
    </row>
    <row r="41" spans="1:6">
      <c r="A41">
        <v>2.3010000000000002</v>
      </c>
      <c r="B41">
        <v>3301</v>
      </c>
      <c r="E41" t="b">
        <f t="shared" si="0"/>
        <v>0</v>
      </c>
      <c r="F41" t="str">
        <f t="shared" si="1"/>
        <v>Male</v>
      </c>
    </row>
    <row r="42" spans="1:6">
      <c r="A42">
        <v>1.7130000000000001</v>
      </c>
      <c r="B42">
        <v>2713</v>
      </c>
      <c r="E42" t="b">
        <f t="shared" si="0"/>
        <v>0</v>
      </c>
      <c r="F42" t="str">
        <f t="shared" si="1"/>
        <v>Female</v>
      </c>
    </row>
    <row r="43" spans="1:6">
      <c r="A43">
        <v>2.2810000000000001</v>
      </c>
      <c r="B43">
        <v>3281</v>
      </c>
      <c r="E43" t="b">
        <f t="shared" si="0"/>
        <v>0</v>
      </c>
      <c r="F43" t="str">
        <f t="shared" si="1"/>
        <v>Male</v>
      </c>
    </row>
    <row r="44" spans="1:6">
      <c r="A44">
        <v>2.1429999999999998</v>
      </c>
      <c r="B44">
        <v>3143</v>
      </c>
      <c r="E44" t="b">
        <f t="shared" si="0"/>
        <v>0</v>
      </c>
      <c r="F44" t="str">
        <f t="shared" si="1"/>
        <v>Male</v>
      </c>
    </row>
    <row r="45" spans="1:6">
      <c r="A45">
        <v>2.468</v>
      </c>
      <c r="B45">
        <v>3468</v>
      </c>
      <c r="E45" t="b">
        <f t="shared" si="0"/>
        <v>0</v>
      </c>
      <c r="F45" t="str">
        <f t="shared" si="1"/>
        <v>Male</v>
      </c>
    </row>
    <row r="46" spans="1:6">
      <c r="A46">
        <v>1.994</v>
      </c>
      <c r="B46">
        <v>2994</v>
      </c>
      <c r="E46" t="b">
        <f t="shared" si="0"/>
        <v>0</v>
      </c>
      <c r="F46" t="str">
        <f t="shared" si="1"/>
        <v>X</v>
      </c>
    </row>
    <row r="47" spans="1:6">
      <c r="A47">
        <v>1.778</v>
      </c>
      <c r="B47">
        <v>2778</v>
      </c>
      <c r="E47" t="b">
        <f t="shared" si="0"/>
        <v>0</v>
      </c>
      <c r="F47" t="str">
        <f t="shared" si="1"/>
        <v>X</v>
      </c>
    </row>
    <row r="48" spans="1:6">
      <c r="A48">
        <v>1.7310000000000001</v>
      </c>
      <c r="B48">
        <v>2731</v>
      </c>
      <c r="E48" t="b">
        <f t="shared" si="0"/>
        <v>0</v>
      </c>
      <c r="F48" t="str">
        <f t="shared" si="1"/>
        <v>Female</v>
      </c>
    </row>
    <row r="49" spans="1:6">
      <c r="A49">
        <v>1.871</v>
      </c>
      <c r="B49">
        <v>2871</v>
      </c>
      <c r="E49" t="b">
        <f t="shared" si="0"/>
        <v>0</v>
      </c>
      <c r="F49" t="str">
        <f t="shared" si="1"/>
        <v>X</v>
      </c>
    </row>
    <row r="50" spans="1:6">
      <c r="A50">
        <v>2.2040000000000002</v>
      </c>
      <c r="B50">
        <v>3204</v>
      </c>
      <c r="E50" t="b">
        <f t="shared" si="0"/>
        <v>0</v>
      </c>
      <c r="F50" t="str">
        <f t="shared" si="1"/>
        <v>Male</v>
      </c>
    </row>
    <row r="51" spans="1:6">
      <c r="A51">
        <v>2.15</v>
      </c>
      <c r="B51">
        <v>3150</v>
      </c>
      <c r="E51" t="b">
        <f t="shared" si="0"/>
        <v>0</v>
      </c>
      <c r="F51" t="str">
        <f t="shared" si="1"/>
        <v>Male</v>
      </c>
    </row>
    <row r="52" spans="1:6">
      <c r="A52">
        <v>1.87</v>
      </c>
      <c r="B52">
        <v>2870</v>
      </c>
      <c r="E52" t="b">
        <f t="shared" si="0"/>
        <v>0</v>
      </c>
      <c r="F52" t="str">
        <f t="shared" si="1"/>
        <v>X</v>
      </c>
    </row>
    <row r="53" spans="1:6">
      <c r="A53">
        <v>2.5190000000000001</v>
      </c>
      <c r="B53">
        <v>3519</v>
      </c>
      <c r="E53" t="b">
        <f t="shared" si="0"/>
        <v>0</v>
      </c>
      <c r="F53" t="str">
        <f t="shared" si="1"/>
        <v>Male</v>
      </c>
    </row>
    <row r="54" spans="1:6">
      <c r="A54">
        <v>1.7689999999999999</v>
      </c>
      <c r="B54">
        <v>2769</v>
      </c>
      <c r="E54" t="b">
        <f t="shared" si="0"/>
        <v>0</v>
      </c>
      <c r="F54" t="str">
        <f t="shared" si="1"/>
        <v>X</v>
      </c>
    </row>
    <row r="55" spans="1:6">
      <c r="A55">
        <v>2.0089999999999999</v>
      </c>
      <c r="B55">
        <v>3009</v>
      </c>
      <c r="E55" t="b">
        <f t="shared" si="0"/>
        <v>0</v>
      </c>
      <c r="F55" t="str">
        <f t="shared" si="1"/>
        <v>X</v>
      </c>
    </row>
    <row r="56" spans="1:6">
      <c r="A56">
        <v>1.9379999999999999</v>
      </c>
      <c r="B56">
        <v>2938</v>
      </c>
      <c r="E56" t="b">
        <f t="shared" si="0"/>
        <v>0</v>
      </c>
      <c r="F56" t="str">
        <f t="shared" si="1"/>
        <v>X</v>
      </c>
    </row>
    <row r="57" spans="1:6">
      <c r="A57">
        <v>2.1509999999999998</v>
      </c>
      <c r="B57">
        <v>3151</v>
      </c>
      <c r="E57" t="b">
        <f t="shared" si="0"/>
        <v>0</v>
      </c>
      <c r="F57" t="str">
        <f t="shared" si="1"/>
        <v>Male</v>
      </c>
    </row>
    <row r="58" spans="1:6">
      <c r="A58">
        <v>1.7649999999999999</v>
      </c>
      <c r="B58">
        <v>2765</v>
      </c>
      <c r="E58" t="b">
        <f t="shared" si="0"/>
        <v>0</v>
      </c>
      <c r="F58" t="str">
        <f t="shared" si="1"/>
        <v>X</v>
      </c>
    </row>
    <row r="59" spans="1:6">
      <c r="A59">
        <v>1.7829999999999999</v>
      </c>
      <c r="B59">
        <v>2783</v>
      </c>
      <c r="E59" t="b">
        <f t="shared" si="0"/>
        <v>0</v>
      </c>
      <c r="F59" t="str">
        <f t="shared" si="1"/>
        <v>X</v>
      </c>
    </row>
    <row r="60" spans="1:6">
      <c r="A60">
        <v>2.4249999999999998</v>
      </c>
      <c r="B60">
        <v>3425</v>
      </c>
      <c r="E60" t="b">
        <f t="shared" si="0"/>
        <v>0</v>
      </c>
      <c r="F60" t="str">
        <f t="shared" si="1"/>
        <v>Male</v>
      </c>
    </row>
    <row r="61" spans="1:6">
      <c r="A61">
        <v>2.4510000000000001</v>
      </c>
      <c r="B61">
        <v>3451</v>
      </c>
      <c r="E61" t="b">
        <f t="shared" si="0"/>
        <v>0</v>
      </c>
      <c r="F61" t="str">
        <f t="shared" si="1"/>
        <v>Male</v>
      </c>
    </row>
    <row r="62" spans="1:6">
      <c r="A62">
        <v>1.677</v>
      </c>
      <c r="B62">
        <v>2677</v>
      </c>
      <c r="E62" t="b">
        <f t="shared" si="0"/>
        <v>0</v>
      </c>
      <c r="F62" t="str">
        <f t="shared" si="1"/>
        <v>Female</v>
      </c>
    </row>
    <row r="63" spans="1:6">
      <c r="A63">
        <v>2.359</v>
      </c>
      <c r="B63">
        <v>3359</v>
      </c>
      <c r="E63" t="b">
        <f t="shared" si="0"/>
        <v>0</v>
      </c>
      <c r="F63" t="str">
        <f t="shared" si="1"/>
        <v>Male</v>
      </c>
    </row>
    <row r="64" spans="1:6">
      <c r="A64">
        <v>2.0129999999999999</v>
      </c>
      <c r="B64">
        <v>3013</v>
      </c>
      <c r="E64" t="b">
        <f t="shared" si="0"/>
        <v>0</v>
      </c>
      <c r="F64" t="str">
        <f t="shared" si="1"/>
        <v>X</v>
      </c>
    </row>
    <row r="65" spans="1:6">
      <c r="A65">
        <v>1.6020000000000001</v>
      </c>
      <c r="B65">
        <v>2602</v>
      </c>
      <c r="E65" t="b">
        <f t="shared" si="0"/>
        <v>0</v>
      </c>
      <c r="F65" t="str">
        <f t="shared" si="1"/>
        <v>Female</v>
      </c>
    </row>
    <row r="66" spans="1:6">
      <c r="A66">
        <v>1.7849999999999999</v>
      </c>
      <c r="B66">
        <v>2785</v>
      </c>
      <c r="E66" t="b">
        <f t="shared" si="0"/>
        <v>0</v>
      </c>
      <c r="F66" t="str">
        <f t="shared" si="1"/>
        <v>X</v>
      </c>
    </row>
    <row r="67" spans="1:6">
      <c r="A67">
        <v>2.3769999999999998</v>
      </c>
      <c r="B67">
        <v>3377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Male</v>
      </c>
    </row>
    <row r="68" spans="1:6">
      <c r="A68">
        <v>1.798</v>
      </c>
      <c r="B68">
        <v>2798</v>
      </c>
      <c r="E68" t="b">
        <f t="shared" si="2"/>
        <v>0</v>
      </c>
      <c r="F68" t="str">
        <f t="shared" si="3"/>
        <v>X</v>
      </c>
    </row>
    <row r="69" spans="1:6">
      <c r="A69">
        <v>2.1480000000000001</v>
      </c>
      <c r="B69">
        <v>3148</v>
      </c>
      <c r="E69" t="b">
        <f t="shared" si="2"/>
        <v>0</v>
      </c>
      <c r="F69" t="str">
        <f t="shared" si="3"/>
        <v>Male</v>
      </c>
    </row>
    <row r="70" spans="1:6">
      <c r="A70">
        <v>2.2949999999999999</v>
      </c>
      <c r="B70">
        <v>3295</v>
      </c>
      <c r="E70" t="b">
        <f t="shared" si="2"/>
        <v>0</v>
      </c>
      <c r="F70" t="str">
        <f t="shared" si="3"/>
        <v>Male</v>
      </c>
    </row>
    <row r="71" spans="1:6">
      <c r="A71">
        <v>2.355</v>
      </c>
      <c r="B71">
        <v>3355</v>
      </c>
      <c r="E71" t="b">
        <f t="shared" si="2"/>
        <v>0</v>
      </c>
      <c r="F71" t="str">
        <f t="shared" si="3"/>
        <v>Male</v>
      </c>
    </row>
    <row r="72" spans="1:6">
      <c r="A72">
        <v>1.984</v>
      </c>
      <c r="B72">
        <v>2984</v>
      </c>
      <c r="E72" t="b">
        <f t="shared" si="2"/>
        <v>0</v>
      </c>
      <c r="F72" t="str">
        <f t="shared" si="3"/>
        <v>X</v>
      </c>
    </row>
    <row r="73" spans="1:6">
      <c r="A73">
        <v>1.897</v>
      </c>
      <c r="B73">
        <v>2897</v>
      </c>
      <c r="E73" t="b">
        <f t="shared" si="2"/>
        <v>0</v>
      </c>
      <c r="F73" t="str">
        <f t="shared" si="3"/>
        <v>X</v>
      </c>
    </row>
    <row r="74" spans="1:6">
      <c r="A74">
        <v>2.1589999999999998</v>
      </c>
      <c r="B74">
        <v>3159</v>
      </c>
      <c r="E74" t="b">
        <f t="shared" si="2"/>
        <v>0</v>
      </c>
      <c r="F74" t="str">
        <f t="shared" si="3"/>
        <v>Male</v>
      </c>
    </row>
    <row r="75" spans="1:6">
      <c r="A75">
        <v>2.1280000000000001</v>
      </c>
      <c r="B75">
        <v>3128</v>
      </c>
      <c r="E75" t="b">
        <f t="shared" si="2"/>
        <v>0</v>
      </c>
      <c r="F75" t="str">
        <f t="shared" si="3"/>
        <v>Male</v>
      </c>
    </row>
    <row r="76" spans="1:6">
      <c r="A76">
        <v>2.3530000000000002</v>
      </c>
      <c r="B76">
        <v>3353</v>
      </c>
      <c r="E76" t="b">
        <f t="shared" si="2"/>
        <v>0</v>
      </c>
      <c r="F76" t="str">
        <f t="shared" si="3"/>
        <v>Male</v>
      </c>
    </row>
    <row r="77" spans="1:6">
      <c r="A77">
        <v>2.08</v>
      </c>
      <c r="B77">
        <v>3080</v>
      </c>
      <c r="E77" t="b">
        <f t="shared" si="2"/>
        <v>0</v>
      </c>
      <c r="F77" t="str">
        <f t="shared" si="3"/>
        <v>X</v>
      </c>
    </row>
    <row r="78" spans="1:6">
      <c r="A78">
        <v>1.952</v>
      </c>
      <c r="B78">
        <v>2952</v>
      </c>
      <c r="E78" t="b">
        <f t="shared" si="2"/>
        <v>0</v>
      </c>
      <c r="F78" t="str">
        <f t="shared" si="3"/>
        <v>X</v>
      </c>
    </row>
    <row r="79" spans="1:6">
      <c r="A79">
        <v>2.335</v>
      </c>
      <c r="B79">
        <v>3335</v>
      </c>
      <c r="E79" t="b">
        <f t="shared" si="2"/>
        <v>0</v>
      </c>
      <c r="F79" t="str">
        <f t="shared" si="3"/>
        <v>Male</v>
      </c>
    </row>
    <row r="80" spans="1:6">
      <c r="A80">
        <v>1.9410000000000001</v>
      </c>
      <c r="B80">
        <v>2941</v>
      </c>
      <c r="E80" t="b">
        <f t="shared" si="2"/>
        <v>0</v>
      </c>
      <c r="F80" t="str">
        <f t="shared" si="3"/>
        <v>X</v>
      </c>
    </row>
    <row r="81" spans="1:6">
      <c r="A81">
        <v>2.4279999999999999</v>
      </c>
      <c r="B81">
        <v>3428</v>
      </c>
      <c r="E81" t="b">
        <f t="shared" si="2"/>
        <v>0</v>
      </c>
      <c r="F81" t="str">
        <f t="shared" si="3"/>
        <v>Male</v>
      </c>
    </row>
    <row r="82" spans="1:6">
      <c r="A82">
        <v>2.4140000000000001</v>
      </c>
      <c r="B82">
        <v>3414</v>
      </c>
      <c r="E82" t="b">
        <f t="shared" si="2"/>
        <v>0</v>
      </c>
      <c r="F82" t="str">
        <f t="shared" si="3"/>
        <v>Male</v>
      </c>
    </row>
    <row r="83" spans="1:6">
      <c r="A83">
        <v>1.7609999999999999</v>
      </c>
      <c r="B83">
        <v>2761</v>
      </c>
      <c r="E83" t="b">
        <f t="shared" si="2"/>
        <v>0</v>
      </c>
      <c r="F83" t="str">
        <f t="shared" si="3"/>
        <v>X</v>
      </c>
    </row>
    <row r="84" spans="1:6">
      <c r="A84">
        <v>1.8280000000000001</v>
      </c>
      <c r="B84">
        <v>2828</v>
      </c>
      <c r="E84" t="b">
        <f t="shared" si="2"/>
        <v>0</v>
      </c>
      <c r="F84" t="str">
        <f t="shared" si="3"/>
        <v>X</v>
      </c>
    </row>
    <row r="85" spans="1:6">
      <c r="A85">
        <v>2.13</v>
      </c>
      <c r="B85">
        <v>3130</v>
      </c>
      <c r="E85" t="b">
        <f t="shared" si="2"/>
        <v>0</v>
      </c>
      <c r="F85" t="str">
        <f t="shared" si="3"/>
        <v>Male</v>
      </c>
    </row>
    <row r="86" spans="1:6">
      <c r="A86">
        <v>2.3479999999999999</v>
      </c>
      <c r="B86">
        <v>3348</v>
      </c>
      <c r="E86" t="b">
        <f t="shared" si="2"/>
        <v>0</v>
      </c>
      <c r="F86" t="str">
        <f t="shared" si="3"/>
        <v>Male</v>
      </c>
    </row>
    <row r="87" spans="1:6">
      <c r="A87">
        <v>1.8560000000000001</v>
      </c>
      <c r="B87">
        <v>2856</v>
      </c>
      <c r="E87" t="b">
        <f t="shared" si="2"/>
        <v>0</v>
      </c>
      <c r="F87" t="str">
        <f t="shared" si="3"/>
        <v>X</v>
      </c>
    </row>
    <row r="88" spans="1:6">
      <c r="A88">
        <v>1.6890000000000001</v>
      </c>
      <c r="B88">
        <v>2689</v>
      </c>
      <c r="E88" t="b">
        <f t="shared" si="2"/>
        <v>0</v>
      </c>
      <c r="F88" t="str">
        <f t="shared" si="3"/>
        <v>Female</v>
      </c>
    </row>
    <row r="89" spans="1:6">
      <c r="A89">
        <v>2.2490000000000001</v>
      </c>
      <c r="B89">
        <v>3249</v>
      </c>
      <c r="E89" t="b">
        <f t="shared" si="2"/>
        <v>0</v>
      </c>
      <c r="F89" t="str">
        <f t="shared" si="3"/>
        <v>Male</v>
      </c>
    </row>
    <row r="90" spans="1:6">
      <c r="A90">
        <v>1.96</v>
      </c>
      <c r="B90">
        <v>2960</v>
      </c>
      <c r="E90" t="b">
        <f t="shared" si="2"/>
        <v>0</v>
      </c>
      <c r="F90" t="str">
        <f t="shared" si="3"/>
        <v>X</v>
      </c>
    </row>
    <row r="91" spans="1:6">
      <c r="A91">
        <v>2.133</v>
      </c>
      <c r="B91">
        <v>3133</v>
      </c>
      <c r="E91" t="b">
        <f t="shared" si="2"/>
        <v>0</v>
      </c>
      <c r="F91" t="str">
        <f t="shared" si="3"/>
        <v>Male</v>
      </c>
    </row>
    <row r="92" spans="1:6">
      <c r="A92">
        <v>1.9239999999999999</v>
      </c>
      <c r="B92">
        <v>2924</v>
      </c>
      <c r="E92" t="b">
        <f t="shared" si="2"/>
        <v>0</v>
      </c>
      <c r="F92" t="str">
        <f t="shared" si="3"/>
        <v>X</v>
      </c>
    </row>
    <row r="93" spans="1:6">
      <c r="A93">
        <v>2.298</v>
      </c>
      <c r="B93">
        <v>3298</v>
      </c>
      <c r="E93" t="b">
        <f t="shared" si="2"/>
        <v>0</v>
      </c>
      <c r="F93" t="str">
        <f t="shared" si="3"/>
        <v>Male</v>
      </c>
    </row>
    <row r="94" spans="1:6">
      <c r="A94">
        <v>2.3740000000000001</v>
      </c>
      <c r="B94">
        <v>3374</v>
      </c>
      <c r="E94" t="b">
        <f t="shared" si="2"/>
        <v>0</v>
      </c>
      <c r="F94" t="str">
        <f t="shared" si="3"/>
        <v>Male</v>
      </c>
    </row>
    <row r="95" spans="1:6">
      <c r="A95">
        <v>2.206</v>
      </c>
      <c r="B95">
        <v>3206</v>
      </c>
      <c r="E95" t="b">
        <f t="shared" si="2"/>
        <v>0</v>
      </c>
      <c r="F95" t="str">
        <f t="shared" si="3"/>
        <v>Male</v>
      </c>
    </row>
    <row r="96" spans="1:6">
      <c r="A96">
        <v>1.6459999999999999</v>
      </c>
      <c r="B96">
        <v>2646</v>
      </c>
      <c r="E96" t="b">
        <f t="shared" si="2"/>
        <v>0</v>
      </c>
      <c r="F96" t="str">
        <f t="shared" si="3"/>
        <v>Female</v>
      </c>
    </row>
    <row r="97" spans="1:6">
      <c r="A97">
        <v>1.8340000000000001</v>
      </c>
      <c r="B97">
        <v>2834</v>
      </c>
      <c r="E97" t="b">
        <f t="shared" si="2"/>
        <v>0</v>
      </c>
      <c r="F97" t="str">
        <f t="shared" si="3"/>
        <v>X</v>
      </c>
    </row>
    <row r="98" spans="1:6">
      <c r="A98">
        <v>2.4670000000000001</v>
      </c>
      <c r="B98">
        <v>3467</v>
      </c>
      <c r="E98" t="b">
        <f t="shared" si="2"/>
        <v>0</v>
      </c>
      <c r="F98" t="str">
        <f t="shared" si="3"/>
        <v>Male</v>
      </c>
    </row>
    <row r="99" spans="1:6">
      <c r="A99">
        <v>1.766</v>
      </c>
      <c r="B99">
        <v>2766</v>
      </c>
      <c r="E99" t="b">
        <f t="shared" si="2"/>
        <v>0</v>
      </c>
      <c r="F99" t="str">
        <f t="shared" si="3"/>
        <v>X</v>
      </c>
    </row>
    <row r="100" spans="1:6">
      <c r="A100">
        <v>2.4790000000000001</v>
      </c>
      <c r="B100">
        <v>3479</v>
      </c>
      <c r="E100" t="b">
        <f t="shared" si="2"/>
        <v>0</v>
      </c>
      <c r="F100" t="str">
        <f t="shared" si="3"/>
        <v>Male</v>
      </c>
    </row>
    <row r="101" spans="1:6">
      <c r="A101">
        <v>2.4820000000000002</v>
      </c>
      <c r="B101">
        <v>3482</v>
      </c>
      <c r="E101" t="b">
        <f t="shared" si="2"/>
        <v>0</v>
      </c>
      <c r="F101" t="str">
        <f t="shared" si="3"/>
        <v>Male</v>
      </c>
    </row>
    <row r="102" spans="1:6">
      <c r="A102">
        <v>2.0310000000000001</v>
      </c>
      <c r="B102">
        <v>3031</v>
      </c>
      <c r="E102" t="b">
        <f t="shared" si="2"/>
        <v>0</v>
      </c>
      <c r="F102" t="str">
        <f t="shared" si="3"/>
        <v>X</v>
      </c>
    </row>
    <row r="103" spans="1:6">
      <c r="A103">
        <v>2.4380000000000002</v>
      </c>
      <c r="B103">
        <v>3438</v>
      </c>
      <c r="E103" t="b">
        <f t="shared" si="2"/>
        <v>0</v>
      </c>
      <c r="F103" t="str">
        <f t="shared" si="3"/>
        <v>Male</v>
      </c>
    </row>
    <row r="104" spans="1:6">
      <c r="A104">
        <v>1.9710000000000001</v>
      </c>
      <c r="B104">
        <v>2971</v>
      </c>
      <c r="E104" t="b">
        <f t="shared" si="2"/>
        <v>0</v>
      </c>
      <c r="F104" t="str">
        <f t="shared" si="3"/>
        <v>X</v>
      </c>
    </row>
    <row r="105" spans="1:6">
      <c r="A105">
        <v>2.2320000000000002</v>
      </c>
      <c r="B105">
        <v>3232</v>
      </c>
      <c r="E105" t="b">
        <f t="shared" si="2"/>
        <v>0</v>
      </c>
      <c r="F105" t="str">
        <f t="shared" si="3"/>
        <v>Male</v>
      </c>
    </row>
    <row r="106" spans="1:6">
      <c r="A106">
        <v>1.8939999999999999</v>
      </c>
      <c r="B106">
        <v>2894</v>
      </c>
      <c r="E106" t="b">
        <f t="shared" si="2"/>
        <v>0</v>
      </c>
      <c r="F106" t="str">
        <f t="shared" si="3"/>
        <v>X</v>
      </c>
    </row>
    <row r="107" spans="1:6">
      <c r="A107">
        <v>2.109</v>
      </c>
      <c r="B107">
        <v>3109</v>
      </c>
      <c r="E107" t="b">
        <f t="shared" si="2"/>
        <v>0</v>
      </c>
      <c r="F107" t="str">
        <f t="shared" si="3"/>
        <v>Male</v>
      </c>
    </row>
    <row r="108" spans="1:6">
      <c r="A108">
        <v>1.8520000000000001</v>
      </c>
      <c r="B108">
        <v>2852</v>
      </c>
      <c r="E108" t="b">
        <f t="shared" si="2"/>
        <v>0</v>
      </c>
      <c r="F108" t="str">
        <f t="shared" si="3"/>
        <v>X</v>
      </c>
    </row>
    <row r="109" spans="1:6">
      <c r="A109">
        <v>1.927</v>
      </c>
      <c r="B109">
        <v>2927</v>
      </c>
      <c r="E109" t="b">
        <f t="shared" si="2"/>
        <v>0</v>
      </c>
      <c r="F109" t="str">
        <f t="shared" si="3"/>
        <v>X</v>
      </c>
    </row>
    <row r="110" spans="1:6">
      <c r="A110">
        <v>1.7030000000000001</v>
      </c>
      <c r="B110">
        <v>2703</v>
      </c>
      <c r="E110" t="b">
        <f t="shared" si="2"/>
        <v>0</v>
      </c>
      <c r="F110" t="str">
        <f t="shared" si="3"/>
        <v>Female</v>
      </c>
    </row>
    <row r="111" spans="1:6">
      <c r="A111">
        <v>2.4329999999999998</v>
      </c>
      <c r="B111">
        <v>3433</v>
      </c>
      <c r="E111" t="b">
        <f t="shared" si="2"/>
        <v>0</v>
      </c>
      <c r="F111" t="str">
        <f t="shared" si="3"/>
        <v>Male</v>
      </c>
    </row>
    <row r="112" spans="1:6">
      <c r="A112">
        <v>1.6919999999999999</v>
      </c>
      <c r="B112">
        <v>2692</v>
      </c>
      <c r="E112" t="b">
        <f t="shared" si="2"/>
        <v>0</v>
      </c>
      <c r="F112" t="str">
        <f t="shared" si="3"/>
        <v>Female</v>
      </c>
    </row>
    <row r="113" spans="1:6">
      <c r="A113">
        <v>1.581</v>
      </c>
      <c r="B113">
        <v>2581</v>
      </c>
      <c r="E113" t="b">
        <f t="shared" si="2"/>
        <v>0</v>
      </c>
      <c r="F113" t="str">
        <f t="shared" si="3"/>
        <v>Female</v>
      </c>
    </row>
    <row r="114" spans="1:6">
      <c r="A114">
        <v>1.9139999999999999</v>
      </c>
      <c r="B114">
        <v>2914</v>
      </c>
      <c r="E114" t="b">
        <f t="shared" si="2"/>
        <v>0</v>
      </c>
      <c r="F114" t="str">
        <f t="shared" si="3"/>
        <v>X</v>
      </c>
    </row>
    <row r="115" spans="1:6">
      <c r="A115">
        <v>2.1110000000000002</v>
      </c>
      <c r="B115">
        <v>3111</v>
      </c>
      <c r="E115" t="b">
        <f t="shared" si="2"/>
        <v>0</v>
      </c>
      <c r="F115" t="str">
        <f t="shared" si="3"/>
        <v>Male</v>
      </c>
    </row>
    <row r="116" spans="1:6">
      <c r="A116">
        <v>1.579</v>
      </c>
      <c r="B116">
        <v>2579</v>
      </c>
      <c r="E116" t="b">
        <f t="shared" si="2"/>
        <v>0</v>
      </c>
      <c r="F116" t="str">
        <f t="shared" si="3"/>
        <v>Female</v>
      </c>
    </row>
    <row r="117" spans="1:6">
      <c r="A117">
        <v>1.9770000000000001</v>
      </c>
      <c r="B117">
        <v>2977</v>
      </c>
      <c r="E117" t="b">
        <f t="shared" si="2"/>
        <v>0</v>
      </c>
      <c r="F117" t="str">
        <f t="shared" si="3"/>
        <v>X</v>
      </c>
    </row>
    <row r="118" spans="1:6">
      <c r="A118">
        <v>1.6120000000000001</v>
      </c>
      <c r="B118">
        <v>2612</v>
      </c>
      <c r="E118" t="b">
        <f t="shared" si="2"/>
        <v>0</v>
      </c>
      <c r="F118" t="str">
        <f t="shared" si="3"/>
        <v>Female</v>
      </c>
    </row>
    <row r="119" spans="1:6">
      <c r="A119">
        <v>1.7190000000000001</v>
      </c>
      <c r="B119">
        <v>2719</v>
      </c>
      <c r="E119" t="b">
        <f t="shared" si="2"/>
        <v>0</v>
      </c>
      <c r="F119" t="str">
        <f t="shared" si="3"/>
        <v>Female</v>
      </c>
    </row>
    <row r="120" spans="1:6">
      <c r="A120">
        <v>1.6479999999999999</v>
      </c>
      <c r="B120">
        <v>2648</v>
      </c>
      <c r="E120" t="b">
        <f t="shared" si="2"/>
        <v>0</v>
      </c>
      <c r="F120" t="str">
        <f t="shared" si="3"/>
        <v>Female</v>
      </c>
    </row>
    <row r="121" spans="1:6">
      <c r="A121">
        <v>2.1120000000000001</v>
      </c>
      <c r="B121">
        <v>3112</v>
      </c>
      <c r="E121" t="b">
        <f t="shared" si="2"/>
        <v>0</v>
      </c>
      <c r="F121" t="str">
        <f t="shared" si="3"/>
        <v>Male</v>
      </c>
    </row>
    <row r="122" spans="1:6">
      <c r="A122">
        <v>2.17</v>
      </c>
      <c r="B122">
        <v>3170</v>
      </c>
      <c r="E122" t="b">
        <f t="shared" si="2"/>
        <v>0</v>
      </c>
      <c r="F122" t="str">
        <f t="shared" si="3"/>
        <v>Male</v>
      </c>
    </row>
    <row r="123" spans="1:6">
      <c r="A123">
        <v>1.744</v>
      </c>
      <c r="B123">
        <v>2744</v>
      </c>
      <c r="E123" t="b">
        <f t="shared" si="2"/>
        <v>0</v>
      </c>
      <c r="F123" t="str">
        <f t="shared" si="3"/>
        <v>Female</v>
      </c>
    </row>
    <row r="124" spans="1:6">
      <c r="A124">
        <v>2.1339999999999999</v>
      </c>
      <c r="B124">
        <v>3134</v>
      </c>
      <c r="E124" t="b">
        <f t="shared" si="2"/>
        <v>0</v>
      </c>
      <c r="F124" t="str">
        <f t="shared" si="3"/>
        <v>Male</v>
      </c>
    </row>
    <row r="125" spans="1:6">
      <c r="A125">
        <v>2.4119999999999999</v>
      </c>
      <c r="B125">
        <v>3412</v>
      </c>
      <c r="E125" t="b">
        <f t="shared" si="2"/>
        <v>0</v>
      </c>
      <c r="F125" t="str">
        <f t="shared" si="3"/>
        <v>Male</v>
      </c>
    </row>
    <row r="126" spans="1:6">
      <c r="A126">
        <v>1.6379999999999999</v>
      </c>
      <c r="B126">
        <v>2638</v>
      </c>
      <c r="E126" t="b">
        <f t="shared" si="2"/>
        <v>0</v>
      </c>
      <c r="F126" t="str">
        <f t="shared" si="3"/>
        <v>Female</v>
      </c>
    </row>
    <row r="127" spans="1:6">
      <c r="A127">
        <v>1.8169999999999999</v>
      </c>
      <c r="B127">
        <v>2817</v>
      </c>
      <c r="E127" t="b">
        <f t="shared" si="2"/>
        <v>0</v>
      </c>
      <c r="F127" t="str">
        <f t="shared" si="3"/>
        <v>X</v>
      </c>
    </row>
    <row r="128" spans="1:6">
      <c r="A128">
        <v>2.0920000000000001</v>
      </c>
      <c r="B128">
        <v>3092</v>
      </c>
      <c r="E128" t="b">
        <f t="shared" si="2"/>
        <v>0</v>
      </c>
      <c r="F128" t="str">
        <f t="shared" si="3"/>
        <v>X</v>
      </c>
    </row>
    <row r="129" spans="1:6">
      <c r="A129">
        <v>1.681</v>
      </c>
      <c r="B129">
        <v>2681</v>
      </c>
      <c r="E129" t="b">
        <f t="shared" si="2"/>
        <v>0</v>
      </c>
      <c r="F129" t="str">
        <f t="shared" si="3"/>
        <v>Female</v>
      </c>
    </row>
    <row r="130" spans="1:6">
      <c r="A130">
        <v>1.9670000000000001</v>
      </c>
      <c r="B130">
        <v>2967</v>
      </c>
      <c r="E130" t="b">
        <f t="shared" si="2"/>
        <v>0</v>
      </c>
      <c r="F130" t="str">
        <f t="shared" si="3"/>
        <v>X</v>
      </c>
    </row>
    <row r="131" spans="1:6">
      <c r="A131">
        <v>1.613</v>
      </c>
      <c r="B131">
        <v>2613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Female</v>
      </c>
    </row>
    <row r="132" spans="1:6">
      <c r="A132">
        <v>1.9790000000000001</v>
      </c>
      <c r="B132">
        <v>2979</v>
      </c>
      <c r="E132" t="b">
        <f t="shared" si="4"/>
        <v>0</v>
      </c>
      <c r="F132" t="str">
        <f t="shared" si="5"/>
        <v>X</v>
      </c>
    </row>
    <row r="133" spans="1:6">
      <c r="A133">
        <v>1.6339999999999999</v>
      </c>
      <c r="B133">
        <v>2634</v>
      </c>
      <c r="E133" t="b">
        <f t="shared" si="4"/>
        <v>0</v>
      </c>
      <c r="F133" t="str">
        <f t="shared" si="5"/>
        <v>Female</v>
      </c>
    </row>
    <row r="134" spans="1:6">
      <c r="A134">
        <v>2.4769999999999999</v>
      </c>
      <c r="B134">
        <v>3477</v>
      </c>
      <c r="E134" t="b">
        <f t="shared" si="4"/>
        <v>0</v>
      </c>
      <c r="F134" t="str">
        <f t="shared" si="5"/>
        <v>Male</v>
      </c>
    </row>
    <row r="135" spans="1:6">
      <c r="A135">
        <v>2.2850000000000001</v>
      </c>
      <c r="B135">
        <v>3285</v>
      </c>
      <c r="E135" t="b">
        <f t="shared" si="4"/>
        <v>0</v>
      </c>
      <c r="F135" t="str">
        <f t="shared" si="5"/>
        <v>Male</v>
      </c>
    </row>
    <row r="136" spans="1:6">
      <c r="A136">
        <v>2.1659999999999999</v>
      </c>
      <c r="B136">
        <v>3166</v>
      </c>
      <c r="E136" t="b">
        <f t="shared" si="4"/>
        <v>0</v>
      </c>
      <c r="F136" t="str">
        <f t="shared" si="5"/>
        <v>Male</v>
      </c>
    </row>
    <row r="137" spans="1:6">
      <c r="A137">
        <v>2.33</v>
      </c>
      <c r="B137">
        <v>3330</v>
      </c>
      <c r="E137" t="b">
        <f t="shared" si="4"/>
        <v>0</v>
      </c>
      <c r="F137" t="str">
        <f t="shared" si="5"/>
        <v>Male</v>
      </c>
    </row>
    <row r="138" spans="1:6">
      <c r="A138">
        <v>2.34</v>
      </c>
      <c r="B138">
        <v>3340</v>
      </c>
      <c r="E138" t="b">
        <f t="shared" si="4"/>
        <v>0</v>
      </c>
      <c r="F138" t="str">
        <f t="shared" si="5"/>
        <v>Male</v>
      </c>
    </row>
    <row r="139" spans="1:6">
      <c r="A139">
        <v>2.4430000000000001</v>
      </c>
      <c r="B139">
        <v>3443</v>
      </c>
      <c r="E139" t="b">
        <f t="shared" si="4"/>
        <v>0</v>
      </c>
      <c r="F139" t="str">
        <f t="shared" si="5"/>
        <v>Male</v>
      </c>
    </row>
    <row r="140" spans="1:6">
      <c r="A140">
        <v>1.5880000000000001</v>
      </c>
      <c r="B140">
        <v>2588</v>
      </c>
      <c r="E140" t="b">
        <f t="shared" si="4"/>
        <v>0</v>
      </c>
      <c r="F140" t="str">
        <f t="shared" si="5"/>
        <v>Female</v>
      </c>
    </row>
    <row r="141" spans="1:6">
      <c r="A141">
        <v>2.2610000000000001</v>
      </c>
      <c r="B141">
        <v>3261</v>
      </c>
      <c r="E141" t="b">
        <f t="shared" si="4"/>
        <v>0</v>
      </c>
      <c r="F141" t="str">
        <f t="shared" si="5"/>
        <v>Male</v>
      </c>
    </row>
    <row r="142" spans="1:6">
      <c r="A142">
        <v>2.3849999999999998</v>
      </c>
      <c r="B142">
        <v>3385</v>
      </c>
      <c r="E142" t="b">
        <f t="shared" si="4"/>
        <v>0</v>
      </c>
      <c r="F142" t="str">
        <f t="shared" si="5"/>
        <v>Male</v>
      </c>
    </row>
    <row r="143" spans="1:6">
      <c r="A143">
        <v>2.516</v>
      </c>
      <c r="B143">
        <v>3516</v>
      </c>
      <c r="E143" t="b">
        <f t="shared" si="4"/>
        <v>0</v>
      </c>
      <c r="F143" t="str">
        <f t="shared" si="5"/>
        <v>Male</v>
      </c>
    </row>
    <row r="144" spans="1:6">
      <c r="A144">
        <v>2.1219999999999999</v>
      </c>
      <c r="B144">
        <v>3122</v>
      </c>
      <c r="E144" t="b">
        <f t="shared" si="4"/>
        <v>0</v>
      </c>
      <c r="F144" t="str">
        <f t="shared" si="5"/>
        <v>Male</v>
      </c>
    </row>
    <row r="145" spans="1:6">
      <c r="A145">
        <v>1.6639999999999999</v>
      </c>
      <c r="B145">
        <v>2664</v>
      </c>
      <c r="E145" t="b">
        <f t="shared" si="4"/>
        <v>0</v>
      </c>
      <c r="F145" t="str">
        <f t="shared" si="5"/>
        <v>Female</v>
      </c>
    </row>
    <row r="146" spans="1:6">
      <c r="A146">
        <v>1.65</v>
      </c>
      <c r="B146">
        <v>2650</v>
      </c>
      <c r="E146" t="b">
        <f t="shared" si="4"/>
        <v>0</v>
      </c>
      <c r="F146" t="str">
        <f t="shared" si="5"/>
        <v>Female</v>
      </c>
    </row>
    <row r="147" spans="1:6">
      <c r="A147">
        <v>2.194</v>
      </c>
      <c r="B147">
        <v>3194</v>
      </c>
      <c r="E147" t="b">
        <f t="shared" si="4"/>
        <v>0</v>
      </c>
      <c r="F147" t="str">
        <f t="shared" si="5"/>
        <v>Male</v>
      </c>
    </row>
    <row r="148" spans="1:6">
      <c r="A148">
        <v>2.2610000000000001</v>
      </c>
      <c r="B148">
        <v>3261</v>
      </c>
      <c r="E148" t="b">
        <f t="shared" si="4"/>
        <v>0</v>
      </c>
      <c r="F148" t="str">
        <f t="shared" si="5"/>
        <v>Male</v>
      </c>
    </row>
    <row r="149" spans="1:6">
      <c r="A149">
        <v>2.3109999999999999</v>
      </c>
      <c r="B149">
        <v>3311</v>
      </c>
      <c r="E149" t="b">
        <f t="shared" si="4"/>
        <v>0</v>
      </c>
      <c r="F149" t="str">
        <f t="shared" si="5"/>
        <v>Male</v>
      </c>
    </row>
    <row r="150" spans="1:6">
      <c r="A150">
        <v>2.0459999999999998</v>
      </c>
      <c r="B150">
        <v>3046</v>
      </c>
      <c r="E150" t="b">
        <f t="shared" si="4"/>
        <v>0</v>
      </c>
      <c r="F150" t="str">
        <f t="shared" si="5"/>
        <v>X</v>
      </c>
    </row>
    <row r="151" spans="1:6">
      <c r="A151">
        <v>2.5009999999999999</v>
      </c>
      <c r="B151">
        <v>3501</v>
      </c>
      <c r="E151" t="b">
        <f t="shared" si="4"/>
        <v>0</v>
      </c>
      <c r="F151" t="str">
        <f t="shared" si="5"/>
        <v>Male</v>
      </c>
    </row>
    <row r="152" spans="1:6">
      <c r="A152">
        <v>2.0830000000000002</v>
      </c>
      <c r="B152">
        <v>3083</v>
      </c>
      <c r="E152" t="b">
        <f t="shared" si="4"/>
        <v>0</v>
      </c>
      <c r="F152" t="str">
        <f t="shared" si="5"/>
        <v>X</v>
      </c>
    </row>
    <row r="153" spans="1:6">
      <c r="A153">
        <v>1.948</v>
      </c>
      <c r="B153">
        <v>2948</v>
      </c>
      <c r="E153" t="b">
        <f t="shared" si="4"/>
        <v>0</v>
      </c>
      <c r="F153" t="str">
        <f t="shared" si="5"/>
        <v>X</v>
      </c>
    </row>
    <row r="154" spans="1:6">
      <c r="A154">
        <v>1.659</v>
      </c>
      <c r="B154">
        <v>2659</v>
      </c>
      <c r="E154" t="b">
        <f t="shared" si="4"/>
        <v>0</v>
      </c>
      <c r="F154" t="str">
        <f t="shared" si="5"/>
        <v>Female</v>
      </c>
    </row>
    <row r="155" spans="1:6">
      <c r="A155">
        <v>1.58</v>
      </c>
      <c r="B155">
        <v>2580</v>
      </c>
      <c r="E155" t="b">
        <f t="shared" si="4"/>
        <v>0</v>
      </c>
      <c r="F155" t="str">
        <f t="shared" si="5"/>
        <v>Female</v>
      </c>
    </row>
    <row r="156" spans="1:6">
      <c r="A156">
        <v>1.623</v>
      </c>
      <c r="B156">
        <v>2623</v>
      </c>
      <c r="E156" t="b">
        <f t="shared" si="4"/>
        <v>0</v>
      </c>
      <c r="F156" t="str">
        <f t="shared" si="5"/>
        <v>Female</v>
      </c>
    </row>
    <row r="157" spans="1:6">
      <c r="A157">
        <v>1.9970000000000001</v>
      </c>
      <c r="B157">
        <v>2997</v>
      </c>
      <c r="E157" t="b">
        <f t="shared" si="4"/>
        <v>0</v>
      </c>
      <c r="F157" t="str">
        <f t="shared" si="5"/>
        <v>X</v>
      </c>
    </row>
    <row r="158" spans="1:6">
      <c r="A158">
        <v>1.821</v>
      </c>
      <c r="B158">
        <v>2821</v>
      </c>
      <c r="E158" t="b">
        <f t="shared" si="4"/>
        <v>0</v>
      </c>
      <c r="F158" t="str">
        <f t="shared" si="5"/>
        <v>X</v>
      </c>
    </row>
    <row r="159" spans="1:6">
      <c r="A159">
        <v>2.0379999999999998</v>
      </c>
      <c r="B159">
        <v>3038</v>
      </c>
      <c r="E159" t="b">
        <f t="shared" si="4"/>
        <v>0</v>
      </c>
      <c r="F159" t="str">
        <f t="shared" si="5"/>
        <v>X</v>
      </c>
    </row>
    <row r="160" spans="1:6">
      <c r="A160">
        <v>2.2909999999999999</v>
      </c>
      <c r="B160">
        <v>3291</v>
      </c>
      <c r="E160" t="b">
        <f t="shared" si="4"/>
        <v>0</v>
      </c>
      <c r="F160" t="str">
        <f t="shared" si="5"/>
        <v>Male</v>
      </c>
    </row>
    <row r="161" spans="1:6">
      <c r="A161">
        <v>2.4790000000000001</v>
      </c>
      <c r="B161">
        <v>3479</v>
      </c>
      <c r="E161" t="b">
        <f t="shared" si="4"/>
        <v>0</v>
      </c>
      <c r="F161" t="str">
        <f t="shared" si="5"/>
        <v>Male</v>
      </c>
    </row>
    <row r="162" spans="1:6">
      <c r="A162">
        <v>2.165</v>
      </c>
      <c r="B162">
        <v>3165</v>
      </c>
      <c r="E162" t="b">
        <f t="shared" si="4"/>
        <v>0</v>
      </c>
      <c r="F162" t="str">
        <f t="shared" si="5"/>
        <v>Male</v>
      </c>
    </row>
    <row r="163" spans="1:6">
      <c r="A163">
        <v>2.41</v>
      </c>
      <c r="B163">
        <v>3410</v>
      </c>
      <c r="E163" t="b">
        <f t="shared" si="4"/>
        <v>0</v>
      </c>
      <c r="F163" t="str">
        <f t="shared" si="5"/>
        <v>Male</v>
      </c>
    </row>
    <row r="164" spans="1:6">
      <c r="A164">
        <v>2.1779999999999999</v>
      </c>
      <c r="B164">
        <v>3178</v>
      </c>
      <c r="E164" t="b">
        <f t="shared" si="4"/>
        <v>0</v>
      </c>
      <c r="F164" t="str">
        <f t="shared" si="5"/>
        <v>Male</v>
      </c>
    </row>
    <row r="165" spans="1:6">
      <c r="A165">
        <v>2.1800000000000002</v>
      </c>
      <c r="B165">
        <v>3180</v>
      </c>
      <c r="E165" t="b">
        <f t="shared" si="4"/>
        <v>0</v>
      </c>
      <c r="F165" t="str">
        <f t="shared" si="5"/>
        <v>Male</v>
      </c>
    </row>
    <row r="166" spans="1:6">
      <c r="A166">
        <v>1.73</v>
      </c>
      <c r="B166">
        <v>2730</v>
      </c>
      <c r="E166" t="b">
        <f t="shared" si="4"/>
        <v>0</v>
      </c>
      <c r="F166" t="str">
        <f t="shared" si="5"/>
        <v>Female</v>
      </c>
    </row>
    <row r="167" spans="1:6">
      <c r="A167">
        <v>2.387</v>
      </c>
      <c r="B167">
        <v>3387</v>
      </c>
      <c r="E167" t="b">
        <f t="shared" si="4"/>
        <v>0</v>
      </c>
      <c r="F167" t="str">
        <f t="shared" si="5"/>
        <v>Male</v>
      </c>
    </row>
    <row r="168" spans="1:6">
      <c r="A168">
        <v>2.3650000000000002</v>
      </c>
      <c r="B168">
        <v>3365</v>
      </c>
      <c r="E168" t="b">
        <f t="shared" si="4"/>
        <v>0</v>
      </c>
      <c r="F168" t="str">
        <f t="shared" si="5"/>
        <v>Male</v>
      </c>
    </row>
    <row r="169" spans="1:6">
      <c r="A169">
        <v>1.93</v>
      </c>
      <c r="B169">
        <v>2930</v>
      </c>
      <c r="E169" t="b">
        <f t="shared" si="4"/>
        <v>0</v>
      </c>
      <c r="F169" t="str">
        <f t="shared" si="5"/>
        <v>X</v>
      </c>
    </row>
    <row r="170" spans="1:6">
      <c r="A170">
        <v>1.962</v>
      </c>
      <c r="B170">
        <v>2962</v>
      </c>
      <c r="E170" t="b">
        <f t="shared" si="4"/>
        <v>0</v>
      </c>
      <c r="F170" t="str">
        <f t="shared" si="5"/>
        <v>X</v>
      </c>
    </row>
    <row r="171" spans="1:6">
      <c r="A171">
        <v>2.2789999999999999</v>
      </c>
      <c r="B171">
        <v>3279</v>
      </c>
      <c r="E171" t="b">
        <f t="shared" si="4"/>
        <v>0</v>
      </c>
      <c r="F171" t="str">
        <f t="shared" si="5"/>
        <v>Male</v>
      </c>
    </row>
    <row r="172" spans="1:6">
      <c r="A172">
        <v>2.0230000000000001</v>
      </c>
      <c r="B172">
        <v>3023</v>
      </c>
      <c r="E172" t="b">
        <f t="shared" si="4"/>
        <v>0</v>
      </c>
      <c r="F172" t="str">
        <f t="shared" si="5"/>
        <v>X</v>
      </c>
    </row>
    <row r="173" spans="1:6">
      <c r="A173">
        <v>2.3490000000000002</v>
      </c>
      <c r="B173">
        <v>3349</v>
      </c>
      <c r="E173" t="b">
        <f t="shared" si="4"/>
        <v>0</v>
      </c>
      <c r="F173" t="str">
        <f t="shared" si="5"/>
        <v>Male</v>
      </c>
    </row>
    <row r="174" spans="1:6">
      <c r="A174">
        <v>1.8740000000000001</v>
      </c>
      <c r="B174">
        <v>2874</v>
      </c>
      <c r="E174" t="b">
        <f t="shared" si="4"/>
        <v>0</v>
      </c>
      <c r="F174" t="str">
        <f t="shared" si="5"/>
        <v>X</v>
      </c>
    </row>
    <row r="175" spans="1:6">
      <c r="A175">
        <v>2.3519999999999999</v>
      </c>
      <c r="B175">
        <v>3352</v>
      </c>
      <c r="E175" t="b">
        <f t="shared" si="4"/>
        <v>0</v>
      </c>
      <c r="F175" t="str">
        <f t="shared" si="5"/>
        <v>Male</v>
      </c>
    </row>
    <row r="176" spans="1:6">
      <c r="A176">
        <v>1.8620000000000001</v>
      </c>
      <c r="B176">
        <v>2862</v>
      </c>
      <c r="E176" t="b">
        <f t="shared" si="4"/>
        <v>0</v>
      </c>
      <c r="F176" t="str">
        <f t="shared" si="5"/>
        <v>X</v>
      </c>
    </row>
    <row r="177" spans="1:6">
      <c r="A177">
        <v>1.7509999999999999</v>
      </c>
      <c r="B177">
        <v>2751</v>
      </c>
      <c r="E177" t="b">
        <f t="shared" si="4"/>
        <v>0</v>
      </c>
      <c r="F177" t="str">
        <f t="shared" si="5"/>
        <v>X</v>
      </c>
    </row>
    <row r="178" spans="1:6">
      <c r="A178">
        <v>2.3359999999999999</v>
      </c>
      <c r="B178">
        <v>3336</v>
      </c>
      <c r="E178" t="b">
        <f t="shared" si="4"/>
        <v>0</v>
      </c>
      <c r="F178" t="str">
        <f t="shared" si="5"/>
        <v>Male</v>
      </c>
    </row>
    <row r="179" spans="1:6">
      <c r="A179">
        <v>2.2810000000000001</v>
      </c>
      <c r="B179">
        <v>3281</v>
      </c>
      <c r="E179" t="b">
        <f t="shared" si="4"/>
        <v>0</v>
      </c>
      <c r="F179" t="str">
        <f t="shared" si="5"/>
        <v>Male</v>
      </c>
    </row>
    <row r="180" spans="1:6">
      <c r="A180">
        <v>1.883</v>
      </c>
      <c r="B180">
        <v>2883</v>
      </c>
      <c r="E180" t="b">
        <f t="shared" si="4"/>
        <v>0</v>
      </c>
      <c r="F180" t="str">
        <f t="shared" si="5"/>
        <v>X</v>
      </c>
    </row>
    <row r="181" spans="1:6">
      <c r="A181">
        <v>2.2810000000000001</v>
      </c>
      <c r="B181">
        <v>3281</v>
      </c>
      <c r="E181" t="b">
        <f t="shared" si="4"/>
        <v>0</v>
      </c>
      <c r="F181" t="str">
        <f t="shared" si="5"/>
        <v>Male</v>
      </c>
    </row>
    <row r="182" spans="1:6">
      <c r="A182">
        <v>1.782</v>
      </c>
      <c r="B182">
        <v>2782</v>
      </c>
      <c r="E182" t="b">
        <f t="shared" si="4"/>
        <v>0</v>
      </c>
      <c r="F182" t="str">
        <f t="shared" si="5"/>
        <v>X</v>
      </c>
    </row>
    <row r="183" spans="1:6">
      <c r="A183">
        <v>1.889</v>
      </c>
      <c r="B183">
        <v>2889</v>
      </c>
      <c r="E183" t="b">
        <f t="shared" si="4"/>
        <v>0</v>
      </c>
      <c r="F183" t="str">
        <f t="shared" si="5"/>
        <v>X</v>
      </c>
    </row>
    <row r="184" spans="1:6">
      <c r="A184">
        <v>1.819</v>
      </c>
      <c r="B184">
        <v>2819</v>
      </c>
      <c r="E184" t="b">
        <f t="shared" si="4"/>
        <v>0</v>
      </c>
      <c r="F184" t="str">
        <f t="shared" si="5"/>
        <v>X</v>
      </c>
    </row>
    <row r="185" spans="1:6">
      <c r="A185">
        <v>2.0310000000000001</v>
      </c>
      <c r="B185">
        <v>3031</v>
      </c>
      <c r="E185" t="b">
        <f t="shared" si="4"/>
        <v>0</v>
      </c>
      <c r="F185" t="str">
        <f t="shared" si="5"/>
        <v>X</v>
      </c>
    </row>
    <row r="186" spans="1:6">
      <c r="A186">
        <v>1.645</v>
      </c>
      <c r="B186">
        <v>2645</v>
      </c>
      <c r="E186" t="b">
        <f t="shared" si="4"/>
        <v>0</v>
      </c>
      <c r="F186" t="str">
        <f t="shared" si="5"/>
        <v>Female</v>
      </c>
    </row>
    <row r="187" spans="1:6">
      <c r="A187">
        <v>1.9139999999999999</v>
      </c>
      <c r="B187">
        <v>2914</v>
      </c>
      <c r="E187" t="b">
        <f t="shared" si="4"/>
        <v>0</v>
      </c>
      <c r="F187" t="str">
        <f t="shared" si="5"/>
        <v>X</v>
      </c>
    </row>
    <row r="188" spans="1:6">
      <c r="A188">
        <v>2.3050000000000002</v>
      </c>
      <c r="B188">
        <v>3305</v>
      </c>
      <c r="E188" t="b">
        <f t="shared" si="4"/>
        <v>0</v>
      </c>
      <c r="F188" t="str">
        <f t="shared" si="5"/>
        <v>Male</v>
      </c>
    </row>
    <row r="189" spans="1:6">
      <c r="A189">
        <v>2.331</v>
      </c>
      <c r="B189">
        <v>3331</v>
      </c>
      <c r="E189" t="b">
        <f t="shared" si="4"/>
        <v>0</v>
      </c>
      <c r="F189" t="str">
        <f t="shared" si="5"/>
        <v>Male</v>
      </c>
    </row>
    <row r="190" spans="1:6">
      <c r="A190">
        <v>2.5030000000000001</v>
      </c>
      <c r="B190">
        <v>3503</v>
      </c>
      <c r="E190" t="b">
        <f t="shared" si="4"/>
        <v>0</v>
      </c>
      <c r="F190" t="str">
        <f t="shared" si="5"/>
        <v>Male</v>
      </c>
    </row>
    <row r="191" spans="1:6">
      <c r="A191">
        <v>1.988</v>
      </c>
      <c r="B191">
        <v>2988</v>
      </c>
      <c r="E191" t="b">
        <f t="shared" si="4"/>
        <v>0</v>
      </c>
      <c r="F191" t="str">
        <f t="shared" si="5"/>
        <v>X</v>
      </c>
    </row>
    <row r="192" spans="1:6">
      <c r="A192">
        <v>1.79</v>
      </c>
      <c r="B192">
        <v>2790</v>
      </c>
      <c r="E192" t="b">
        <f t="shared" si="4"/>
        <v>0</v>
      </c>
      <c r="F192" t="str">
        <f t="shared" si="5"/>
        <v>X</v>
      </c>
    </row>
    <row r="193" spans="1:6">
      <c r="A193">
        <v>2.3260000000000001</v>
      </c>
      <c r="B193">
        <v>3326</v>
      </c>
      <c r="E193" t="b">
        <f t="shared" si="4"/>
        <v>0</v>
      </c>
      <c r="F193" t="str">
        <f t="shared" si="5"/>
        <v>Male</v>
      </c>
    </row>
    <row r="194" spans="1:6">
      <c r="A194">
        <v>2.36</v>
      </c>
      <c r="B194">
        <v>3360</v>
      </c>
      <c r="E194" t="b">
        <f t="shared" si="4"/>
        <v>0</v>
      </c>
      <c r="F194" t="str">
        <f t="shared" si="5"/>
        <v>Male</v>
      </c>
    </row>
    <row r="195" spans="1:6">
      <c r="A195">
        <v>2.258</v>
      </c>
      <c r="B195">
        <v>3258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Male</v>
      </c>
    </row>
    <row r="196" spans="1:6">
      <c r="A196">
        <v>1.6779999999999999</v>
      </c>
      <c r="B196">
        <v>2678</v>
      </c>
      <c r="E196" t="b">
        <f t="shared" si="6"/>
        <v>0</v>
      </c>
      <c r="F196" t="str">
        <f t="shared" si="7"/>
        <v>Female</v>
      </c>
    </row>
    <row r="197" spans="1:6">
      <c r="A197">
        <v>2.028</v>
      </c>
      <c r="B197">
        <v>3028</v>
      </c>
      <c r="E197" t="b">
        <f t="shared" si="6"/>
        <v>0</v>
      </c>
      <c r="F197" t="str">
        <f t="shared" si="7"/>
        <v>X</v>
      </c>
    </row>
    <row r="198" spans="1:6">
      <c r="A198">
        <v>2.1749999999999998</v>
      </c>
      <c r="B198">
        <v>3175</v>
      </c>
      <c r="E198" t="b">
        <f t="shared" si="6"/>
        <v>0</v>
      </c>
      <c r="F198" t="str">
        <f t="shared" si="7"/>
        <v>Male</v>
      </c>
    </row>
    <row r="199" spans="1:6">
      <c r="A199">
        <v>1.9830000000000001</v>
      </c>
      <c r="B199">
        <v>2983</v>
      </c>
      <c r="E199" t="b">
        <f t="shared" si="6"/>
        <v>0</v>
      </c>
      <c r="F199" t="str">
        <f t="shared" si="7"/>
        <v>X</v>
      </c>
    </row>
    <row r="200" spans="1:6">
      <c r="A200">
        <v>1.865</v>
      </c>
      <c r="B200">
        <v>2865</v>
      </c>
      <c r="E200" t="b">
        <f t="shared" si="6"/>
        <v>0</v>
      </c>
      <c r="F200" t="str">
        <f t="shared" si="7"/>
        <v>X</v>
      </c>
    </row>
    <row r="201" spans="1:6">
      <c r="A201">
        <v>2.0289999999999999</v>
      </c>
      <c r="B201">
        <v>3029</v>
      </c>
      <c r="E201" t="b">
        <f t="shared" si="6"/>
        <v>0</v>
      </c>
      <c r="F201" t="str">
        <f t="shared" si="7"/>
        <v>X</v>
      </c>
    </row>
    <row r="202" spans="1:6">
      <c r="A202">
        <v>2.0390000000000001</v>
      </c>
      <c r="B202">
        <v>3039</v>
      </c>
      <c r="E202" t="b">
        <f t="shared" si="6"/>
        <v>0</v>
      </c>
      <c r="F202" t="str">
        <f t="shared" si="7"/>
        <v>X</v>
      </c>
    </row>
    <row r="203" spans="1:6">
      <c r="A203">
        <v>2.1419999999999999</v>
      </c>
      <c r="B203">
        <v>3142</v>
      </c>
      <c r="E203" t="b">
        <f t="shared" si="6"/>
        <v>0</v>
      </c>
      <c r="F203" t="str">
        <f t="shared" si="7"/>
        <v>Male</v>
      </c>
    </row>
    <row r="204" spans="1:6">
      <c r="A204">
        <v>2.2330000000000001</v>
      </c>
      <c r="B204">
        <v>3233</v>
      </c>
      <c r="E204" t="b">
        <f t="shared" si="6"/>
        <v>0</v>
      </c>
      <c r="F204" t="str">
        <f t="shared" si="7"/>
        <v>Male</v>
      </c>
    </row>
    <row r="205" spans="1:6">
      <c r="A205">
        <v>1.7090000000000001</v>
      </c>
      <c r="B205">
        <v>2709</v>
      </c>
      <c r="E205" t="b">
        <f t="shared" si="6"/>
        <v>0</v>
      </c>
      <c r="F205" t="str">
        <f t="shared" si="7"/>
        <v>Female</v>
      </c>
    </row>
    <row r="206" spans="1:6">
      <c r="A206">
        <v>2.0840000000000001</v>
      </c>
      <c r="B206">
        <v>3084</v>
      </c>
      <c r="E206" t="b">
        <f t="shared" si="6"/>
        <v>0</v>
      </c>
      <c r="F206" t="str">
        <f t="shared" si="7"/>
        <v>X</v>
      </c>
    </row>
    <row r="207" spans="1:6">
      <c r="A207">
        <v>2.2149999999999999</v>
      </c>
      <c r="B207">
        <v>3215</v>
      </c>
      <c r="E207" t="b">
        <f t="shared" si="6"/>
        <v>0</v>
      </c>
      <c r="F207" t="str">
        <f t="shared" si="7"/>
        <v>Male</v>
      </c>
    </row>
    <row r="208" spans="1:6">
      <c r="A208">
        <v>2.0720000000000001</v>
      </c>
      <c r="B208">
        <v>3072</v>
      </c>
      <c r="E208" t="b">
        <f t="shared" si="6"/>
        <v>0</v>
      </c>
      <c r="F208" t="str">
        <f t="shared" si="7"/>
        <v>X</v>
      </c>
    </row>
    <row r="209" spans="1:6">
      <c r="A209">
        <v>2.3079999999999998</v>
      </c>
      <c r="B209">
        <v>3308</v>
      </c>
      <c r="E209" t="b">
        <f t="shared" si="6"/>
        <v>0</v>
      </c>
      <c r="F209" t="str">
        <f t="shared" si="7"/>
        <v>Male</v>
      </c>
    </row>
    <row r="210" spans="1:6">
      <c r="A210">
        <v>1.6</v>
      </c>
      <c r="B210">
        <v>2600</v>
      </c>
      <c r="E210" t="b">
        <f t="shared" si="6"/>
        <v>0</v>
      </c>
      <c r="F210" t="str">
        <f t="shared" si="7"/>
        <v>Female</v>
      </c>
    </row>
    <row r="211" spans="1:6">
      <c r="A211">
        <v>1.893</v>
      </c>
      <c r="B211">
        <v>2893</v>
      </c>
      <c r="E211" t="b">
        <f t="shared" si="6"/>
        <v>0</v>
      </c>
      <c r="F211" t="str">
        <f t="shared" si="7"/>
        <v>X</v>
      </c>
    </row>
    <row r="212" spans="1:6">
      <c r="A212">
        <v>1.96</v>
      </c>
      <c r="B212">
        <v>2960</v>
      </c>
      <c r="E212" t="b">
        <f t="shared" si="6"/>
        <v>0</v>
      </c>
      <c r="F212" t="str">
        <f t="shared" si="7"/>
        <v>X</v>
      </c>
    </row>
    <row r="213" spans="1:6">
      <c r="A213">
        <v>2.379</v>
      </c>
      <c r="B213">
        <v>3379</v>
      </c>
      <c r="E213" t="b">
        <f t="shared" si="6"/>
        <v>0</v>
      </c>
      <c r="F213" t="str">
        <f t="shared" si="7"/>
        <v>Male</v>
      </c>
    </row>
    <row r="214" spans="1:6">
      <c r="A214">
        <v>2.2280000000000002</v>
      </c>
      <c r="B214">
        <v>3228</v>
      </c>
      <c r="E214" t="b">
        <f t="shared" si="6"/>
        <v>0</v>
      </c>
      <c r="F214" t="str">
        <f t="shared" si="7"/>
        <v>Male</v>
      </c>
    </row>
    <row r="215" spans="1:6">
      <c r="A215">
        <v>1.736</v>
      </c>
      <c r="B215">
        <v>2736</v>
      </c>
      <c r="E215" t="b">
        <f t="shared" si="6"/>
        <v>0</v>
      </c>
      <c r="F215" t="str">
        <f t="shared" si="7"/>
        <v>Female</v>
      </c>
    </row>
    <row r="216" spans="1:6">
      <c r="A216">
        <v>2.2639999999999998</v>
      </c>
      <c r="B216">
        <v>3264</v>
      </c>
      <c r="E216" t="b">
        <f t="shared" si="6"/>
        <v>0</v>
      </c>
      <c r="F216" t="str">
        <f t="shared" si="7"/>
        <v>Male</v>
      </c>
    </row>
    <row r="217" spans="1:6">
      <c r="A217">
        <v>2.129</v>
      </c>
      <c r="B217">
        <v>3129</v>
      </c>
      <c r="E217" t="b">
        <f t="shared" si="6"/>
        <v>0</v>
      </c>
      <c r="F217" t="str">
        <f t="shared" si="7"/>
        <v>Male</v>
      </c>
    </row>
    <row r="218" spans="1:6">
      <c r="A218">
        <v>1.84</v>
      </c>
      <c r="B218">
        <v>2840</v>
      </c>
      <c r="E218" t="b">
        <f t="shared" si="6"/>
        <v>0</v>
      </c>
      <c r="F218" t="str">
        <f t="shared" si="7"/>
        <v>X</v>
      </c>
    </row>
    <row r="219" spans="1:6">
      <c r="A219">
        <v>1.762</v>
      </c>
      <c r="B219">
        <v>2762</v>
      </c>
      <c r="E219" t="b">
        <f t="shared" si="6"/>
        <v>0</v>
      </c>
      <c r="F219" t="str">
        <f t="shared" si="7"/>
        <v>X</v>
      </c>
    </row>
    <row r="220" spans="1:6">
      <c r="A220">
        <v>1.804</v>
      </c>
      <c r="B220">
        <v>2804</v>
      </c>
      <c r="E220" t="b">
        <f t="shared" si="6"/>
        <v>0</v>
      </c>
      <c r="F220" t="str">
        <f t="shared" si="7"/>
        <v>X</v>
      </c>
    </row>
    <row r="221" spans="1:6">
      <c r="A221">
        <v>2.4300000000000002</v>
      </c>
      <c r="B221">
        <v>3430</v>
      </c>
      <c r="E221" t="b">
        <f t="shared" si="6"/>
        <v>0</v>
      </c>
      <c r="F221" t="str">
        <f t="shared" si="7"/>
        <v>Male</v>
      </c>
    </row>
    <row r="222" spans="1:6">
      <c r="A222">
        <v>2.0030000000000001</v>
      </c>
      <c r="B222">
        <v>3003</v>
      </c>
      <c r="E222" t="b">
        <f t="shared" si="6"/>
        <v>0</v>
      </c>
      <c r="F222" t="str">
        <f t="shared" si="7"/>
        <v>X</v>
      </c>
    </row>
    <row r="223" spans="1:6">
      <c r="A223">
        <v>2.0859999999999999</v>
      </c>
      <c r="B223">
        <v>3086</v>
      </c>
      <c r="E223" t="b">
        <f t="shared" si="6"/>
        <v>0</v>
      </c>
      <c r="F223" t="str">
        <f t="shared" si="7"/>
        <v>X</v>
      </c>
    </row>
    <row r="224" spans="1:6">
      <c r="A224">
        <v>2.472</v>
      </c>
      <c r="B224">
        <v>3472</v>
      </c>
      <c r="E224" t="b">
        <f t="shared" si="6"/>
        <v>0</v>
      </c>
      <c r="F224" t="str">
        <f t="shared" si="7"/>
        <v>Male</v>
      </c>
    </row>
    <row r="225" spans="1:6">
      <c r="A225">
        <v>2.4089999999999998</v>
      </c>
      <c r="B225">
        <v>3409</v>
      </c>
      <c r="E225" t="b">
        <f t="shared" si="6"/>
        <v>0</v>
      </c>
      <c r="F225" t="str">
        <f t="shared" si="7"/>
        <v>Male</v>
      </c>
    </row>
    <row r="226" spans="1:6">
      <c r="A226">
        <v>2.0960000000000001</v>
      </c>
      <c r="B226">
        <v>3096</v>
      </c>
      <c r="E226" t="b">
        <f t="shared" si="6"/>
        <v>0</v>
      </c>
      <c r="F226" t="str">
        <f t="shared" si="7"/>
        <v>X</v>
      </c>
    </row>
    <row r="227" spans="1:6">
      <c r="A227">
        <v>1.6459999999999999</v>
      </c>
      <c r="B227">
        <v>2646</v>
      </c>
      <c r="E227" t="b">
        <f t="shared" si="6"/>
        <v>0</v>
      </c>
      <c r="F227" t="str">
        <f t="shared" si="7"/>
        <v>Female</v>
      </c>
    </row>
    <row r="228" spans="1:6">
      <c r="A228">
        <v>2.1080000000000001</v>
      </c>
      <c r="B228">
        <v>3108</v>
      </c>
      <c r="E228" t="b">
        <f t="shared" si="6"/>
        <v>0</v>
      </c>
      <c r="F228" t="str">
        <f t="shared" si="7"/>
        <v>Male</v>
      </c>
    </row>
    <row r="229" spans="1:6">
      <c r="A229">
        <v>2.1110000000000002</v>
      </c>
      <c r="B229">
        <v>3111</v>
      </c>
      <c r="E229" t="b">
        <f t="shared" si="6"/>
        <v>0</v>
      </c>
      <c r="F229" t="str">
        <f t="shared" si="7"/>
        <v>Male</v>
      </c>
    </row>
    <row r="230" spans="1:6">
      <c r="A230">
        <v>1.911</v>
      </c>
      <c r="B230">
        <v>2911</v>
      </c>
      <c r="E230" t="b">
        <f t="shared" si="6"/>
        <v>0</v>
      </c>
      <c r="F230" t="str">
        <f t="shared" si="7"/>
        <v>X</v>
      </c>
    </row>
    <row r="231" spans="1:6">
      <c r="A231">
        <v>2.0659999999999998</v>
      </c>
      <c r="B231">
        <v>3066</v>
      </c>
      <c r="E231" t="b">
        <f t="shared" si="6"/>
        <v>0</v>
      </c>
      <c r="F231" t="str">
        <f t="shared" si="7"/>
        <v>X</v>
      </c>
    </row>
    <row r="232" spans="1:6">
      <c r="A232">
        <v>1.6</v>
      </c>
      <c r="B232">
        <v>2600</v>
      </c>
      <c r="E232" t="b">
        <f t="shared" si="6"/>
        <v>0</v>
      </c>
      <c r="F232" t="str">
        <f t="shared" si="7"/>
        <v>Female</v>
      </c>
    </row>
    <row r="233" spans="1:6">
      <c r="A233">
        <v>2.0089999999999999</v>
      </c>
      <c r="B233">
        <v>3009</v>
      </c>
      <c r="E233" t="b">
        <f t="shared" si="6"/>
        <v>0</v>
      </c>
      <c r="F233" t="str">
        <f t="shared" si="7"/>
        <v>X</v>
      </c>
    </row>
    <row r="234" spans="1:6">
      <c r="A234">
        <v>2.367</v>
      </c>
      <c r="B234">
        <v>3367</v>
      </c>
      <c r="E234" t="b">
        <f t="shared" si="6"/>
        <v>0</v>
      </c>
      <c r="F234" t="str">
        <f t="shared" si="7"/>
        <v>Male</v>
      </c>
    </row>
    <row r="235" spans="1:6">
      <c r="A235">
        <v>2.2400000000000002</v>
      </c>
      <c r="B235">
        <v>3240</v>
      </c>
      <c r="E235" t="b">
        <f t="shared" si="6"/>
        <v>0</v>
      </c>
      <c r="F235" t="str">
        <f t="shared" si="7"/>
        <v>Male</v>
      </c>
    </row>
    <row r="236" spans="1:6">
      <c r="A236">
        <v>1.7330000000000001</v>
      </c>
      <c r="B236">
        <v>2733</v>
      </c>
      <c r="E236" t="b">
        <f t="shared" si="6"/>
        <v>0</v>
      </c>
      <c r="F236" t="str">
        <f t="shared" si="7"/>
        <v>Female</v>
      </c>
    </row>
    <row r="237" spans="1:6">
      <c r="A237">
        <v>2.0579999999999998</v>
      </c>
      <c r="B237">
        <v>3058</v>
      </c>
      <c r="E237" t="b">
        <f t="shared" si="6"/>
        <v>0</v>
      </c>
      <c r="F237" t="str">
        <f t="shared" si="7"/>
        <v>X</v>
      </c>
    </row>
    <row r="238" spans="1:6">
      <c r="A238">
        <v>1.835</v>
      </c>
      <c r="B238">
        <v>2835</v>
      </c>
      <c r="E238" t="b">
        <f t="shared" si="6"/>
        <v>0</v>
      </c>
      <c r="F238" t="str">
        <f t="shared" si="7"/>
        <v>X</v>
      </c>
    </row>
    <row r="239" spans="1:6">
      <c r="A239">
        <v>2.3130000000000002</v>
      </c>
      <c r="B239">
        <v>3313</v>
      </c>
      <c r="E239" t="b">
        <f t="shared" si="6"/>
        <v>0</v>
      </c>
      <c r="F239" t="str">
        <f t="shared" si="7"/>
        <v>Male</v>
      </c>
    </row>
    <row r="240" spans="1:6">
      <c r="A240">
        <v>2.5179999999999998</v>
      </c>
      <c r="B240">
        <v>3518</v>
      </c>
      <c r="E240" t="b">
        <f t="shared" si="6"/>
        <v>0</v>
      </c>
      <c r="F240" t="str">
        <f t="shared" si="7"/>
        <v>Male</v>
      </c>
    </row>
    <row r="241" spans="1:6">
      <c r="A241">
        <v>1.712</v>
      </c>
      <c r="B241">
        <v>2712</v>
      </c>
      <c r="E241" t="b">
        <f t="shared" si="6"/>
        <v>0</v>
      </c>
      <c r="F241" t="str">
        <f t="shared" si="7"/>
        <v>Female</v>
      </c>
    </row>
    <row r="242" spans="1:6">
      <c r="A242">
        <v>2.0459999999999998</v>
      </c>
      <c r="B242">
        <v>3046</v>
      </c>
      <c r="E242" t="b">
        <f t="shared" si="6"/>
        <v>0</v>
      </c>
      <c r="F242" t="str">
        <f t="shared" si="7"/>
        <v>X</v>
      </c>
    </row>
    <row r="243" spans="1:6">
      <c r="A243">
        <v>1.74</v>
      </c>
      <c r="B243">
        <v>2740</v>
      </c>
      <c r="E243" t="b">
        <f t="shared" si="6"/>
        <v>0</v>
      </c>
      <c r="F243" t="str">
        <f t="shared" si="7"/>
        <v>Female</v>
      </c>
    </row>
    <row r="244" spans="1:6">
      <c r="A244">
        <v>2.2879999999999998</v>
      </c>
      <c r="B244">
        <v>3288</v>
      </c>
      <c r="E244" t="b">
        <f t="shared" si="6"/>
        <v>0</v>
      </c>
      <c r="F244" t="str">
        <f t="shared" si="7"/>
        <v>Male</v>
      </c>
    </row>
    <row r="245" spans="1:6">
      <c r="A245">
        <v>1.9910000000000001</v>
      </c>
      <c r="B245">
        <v>2991</v>
      </c>
      <c r="E245" t="b">
        <f t="shared" si="6"/>
        <v>0</v>
      </c>
      <c r="F245" t="str">
        <f t="shared" si="7"/>
        <v>X</v>
      </c>
    </row>
    <row r="246" spans="1:6">
      <c r="A246">
        <v>2.1869999999999998</v>
      </c>
      <c r="B246">
        <v>3187</v>
      </c>
      <c r="E246" t="b">
        <f t="shared" si="6"/>
        <v>0</v>
      </c>
      <c r="F246" t="str">
        <f t="shared" si="7"/>
        <v>Male</v>
      </c>
    </row>
    <row r="247" spans="1:6">
      <c r="A247">
        <v>1.599</v>
      </c>
      <c r="B247">
        <v>2599</v>
      </c>
      <c r="E247" t="b">
        <f t="shared" si="6"/>
        <v>0</v>
      </c>
      <c r="F247" t="str">
        <f t="shared" si="7"/>
        <v>Female</v>
      </c>
    </row>
    <row r="248" spans="1:6">
      <c r="A248">
        <v>2.4740000000000002</v>
      </c>
      <c r="B248">
        <v>3474</v>
      </c>
      <c r="E248" t="b">
        <f t="shared" si="6"/>
        <v>0</v>
      </c>
      <c r="F248" t="str">
        <f t="shared" si="7"/>
        <v>Male</v>
      </c>
    </row>
    <row r="249" spans="1:6">
      <c r="A249">
        <v>1.992</v>
      </c>
      <c r="B249">
        <v>2992</v>
      </c>
      <c r="E249" t="b">
        <f t="shared" si="6"/>
        <v>0</v>
      </c>
      <c r="F249" t="str">
        <f t="shared" si="7"/>
        <v>X</v>
      </c>
    </row>
    <row r="250" spans="1:6">
      <c r="A250">
        <v>2.3010000000000002</v>
      </c>
      <c r="B250">
        <v>3301</v>
      </c>
      <c r="E250" t="b">
        <f t="shared" si="6"/>
        <v>0</v>
      </c>
      <c r="F250" t="str">
        <f t="shared" si="7"/>
        <v>Male</v>
      </c>
    </row>
    <row r="251" spans="1:6">
      <c r="A251">
        <v>1.6240000000000001</v>
      </c>
      <c r="B251">
        <v>2624</v>
      </c>
      <c r="E251" t="b">
        <f t="shared" si="6"/>
        <v>0</v>
      </c>
      <c r="F251" t="str">
        <f t="shared" si="7"/>
        <v>Female</v>
      </c>
    </row>
    <row r="252" spans="1:6">
      <c r="A252">
        <v>2.0139999999999998</v>
      </c>
      <c r="B252">
        <v>3014</v>
      </c>
      <c r="E252" t="b">
        <f t="shared" si="6"/>
        <v>0</v>
      </c>
      <c r="F252" t="str">
        <f t="shared" si="7"/>
        <v>X</v>
      </c>
    </row>
    <row r="253" spans="1:6">
      <c r="A253">
        <v>2.0409999999999999</v>
      </c>
      <c r="B253">
        <v>3041</v>
      </c>
      <c r="E253" t="b">
        <f t="shared" si="6"/>
        <v>0</v>
      </c>
      <c r="F253" t="str">
        <f t="shared" si="7"/>
        <v>X</v>
      </c>
    </row>
    <row r="254" spans="1:6">
      <c r="A254">
        <v>2.2130000000000001</v>
      </c>
      <c r="B254">
        <v>3213</v>
      </c>
      <c r="E254" t="b">
        <f t="shared" si="6"/>
        <v>0</v>
      </c>
      <c r="F254" t="str">
        <f t="shared" si="7"/>
        <v>Male</v>
      </c>
    </row>
    <row r="255" spans="1:6">
      <c r="A255">
        <v>2.0670000000000002</v>
      </c>
      <c r="B255">
        <v>3067</v>
      </c>
      <c r="E255" t="b">
        <f t="shared" si="6"/>
        <v>0</v>
      </c>
      <c r="F255" t="str">
        <f t="shared" si="7"/>
        <v>X</v>
      </c>
    </row>
    <row r="256" spans="1:6">
      <c r="A256">
        <v>1.972</v>
      </c>
      <c r="B256">
        <v>2972</v>
      </c>
      <c r="E256" t="b">
        <f t="shared" si="6"/>
        <v>0</v>
      </c>
      <c r="F256" t="str">
        <f t="shared" si="7"/>
        <v>X</v>
      </c>
    </row>
    <row r="257" spans="1:6">
      <c r="A257">
        <v>2.5070000000000001</v>
      </c>
      <c r="B257">
        <v>3507</v>
      </c>
      <c r="E257" t="b">
        <f t="shared" si="6"/>
        <v>0</v>
      </c>
      <c r="F257" t="str">
        <f t="shared" si="7"/>
        <v>Male</v>
      </c>
    </row>
    <row r="258" spans="1:6">
      <c r="A258">
        <v>1.847</v>
      </c>
      <c r="B258">
        <v>2847</v>
      </c>
      <c r="E258" t="b">
        <f t="shared" si="6"/>
        <v>0</v>
      </c>
      <c r="F258" t="str">
        <f t="shared" si="7"/>
        <v>X</v>
      </c>
    </row>
    <row r="259" spans="1:6">
      <c r="A259">
        <v>2.4390000000000001</v>
      </c>
      <c r="B259">
        <v>3439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1.859</v>
      </c>
      <c r="B260">
        <v>2859</v>
      </c>
      <c r="E260" t="b">
        <f t="shared" si="8"/>
        <v>0</v>
      </c>
      <c r="F260" t="str">
        <f t="shared" si="9"/>
        <v>X</v>
      </c>
    </row>
    <row r="261" spans="1:6">
      <c r="A261">
        <v>2.2090000000000001</v>
      </c>
      <c r="B261">
        <v>3209</v>
      </c>
      <c r="E261" t="b">
        <f t="shared" si="8"/>
        <v>0</v>
      </c>
      <c r="F261" t="str">
        <f t="shared" si="9"/>
        <v>Male</v>
      </c>
    </row>
    <row r="262" spans="1:6">
      <c r="A262">
        <v>2.3570000000000002</v>
      </c>
      <c r="B262">
        <v>3357</v>
      </c>
      <c r="E262" t="b">
        <f t="shared" si="8"/>
        <v>0</v>
      </c>
      <c r="F262" t="str">
        <f t="shared" si="9"/>
        <v>Male</v>
      </c>
    </row>
    <row r="263" spans="1:6">
      <c r="A263">
        <v>2.4159999999999999</v>
      </c>
      <c r="B263">
        <v>3416</v>
      </c>
      <c r="E263" t="b">
        <f t="shared" si="8"/>
        <v>0</v>
      </c>
      <c r="F263" t="str">
        <f t="shared" si="9"/>
        <v>Male</v>
      </c>
    </row>
    <row r="264" spans="1:6">
      <c r="A264">
        <v>2.0459999999999998</v>
      </c>
      <c r="B264">
        <v>3046</v>
      </c>
      <c r="E264" t="b">
        <f t="shared" si="8"/>
        <v>0</v>
      </c>
      <c r="F264" t="str">
        <f t="shared" si="9"/>
        <v>X</v>
      </c>
    </row>
    <row r="265" spans="1:6">
      <c r="A265">
        <v>2.0920000000000001</v>
      </c>
      <c r="B265">
        <v>3092</v>
      </c>
      <c r="E265" t="b">
        <f t="shared" si="8"/>
        <v>0</v>
      </c>
      <c r="F265" t="str">
        <f t="shared" si="9"/>
        <v>X</v>
      </c>
    </row>
    <row r="266" spans="1:6">
      <c r="A266">
        <v>2.1019999999999999</v>
      </c>
      <c r="B266">
        <v>3102</v>
      </c>
      <c r="E266" t="b">
        <f t="shared" si="8"/>
        <v>0</v>
      </c>
      <c r="F266" t="str">
        <f t="shared" si="9"/>
        <v>Male</v>
      </c>
    </row>
    <row r="267" spans="1:6">
      <c r="A267">
        <v>2.0720000000000001</v>
      </c>
      <c r="B267">
        <v>3072</v>
      </c>
      <c r="E267" t="b">
        <f t="shared" si="8"/>
        <v>0</v>
      </c>
      <c r="F267" t="str">
        <f t="shared" si="9"/>
        <v>X</v>
      </c>
    </row>
    <row r="268" spans="1:6">
      <c r="A268">
        <v>2.4140000000000001</v>
      </c>
      <c r="B268">
        <v>3414</v>
      </c>
      <c r="E268" t="b">
        <f t="shared" si="8"/>
        <v>0</v>
      </c>
      <c r="F268" t="str">
        <f t="shared" si="9"/>
        <v>Male</v>
      </c>
    </row>
    <row r="269" spans="1:6">
      <c r="A269">
        <v>2.141</v>
      </c>
      <c r="B269">
        <v>3141</v>
      </c>
      <c r="E269" t="b">
        <f t="shared" si="8"/>
        <v>0</v>
      </c>
      <c r="F269" t="str">
        <f t="shared" si="9"/>
        <v>Male</v>
      </c>
    </row>
    <row r="270" spans="1:6">
      <c r="A270">
        <v>2.2650000000000001</v>
      </c>
      <c r="B270">
        <v>3265</v>
      </c>
      <c r="E270" t="b">
        <f t="shared" si="8"/>
        <v>0</v>
      </c>
      <c r="F270" t="str">
        <f t="shared" si="9"/>
        <v>Male</v>
      </c>
    </row>
    <row r="271" spans="1:6">
      <c r="A271">
        <v>1.702</v>
      </c>
      <c r="B271">
        <v>2702</v>
      </c>
      <c r="E271" t="b">
        <f t="shared" si="8"/>
        <v>0</v>
      </c>
      <c r="F271" t="str">
        <f t="shared" si="9"/>
        <v>Female</v>
      </c>
    </row>
    <row r="272" spans="1:6">
      <c r="A272">
        <v>2.0019999999999998</v>
      </c>
      <c r="B272">
        <v>3002</v>
      </c>
      <c r="E272" t="b">
        <f t="shared" si="8"/>
        <v>0</v>
      </c>
      <c r="F272" t="str">
        <f t="shared" si="9"/>
        <v>X</v>
      </c>
    </row>
    <row r="273" spans="1:6">
      <c r="A273">
        <v>2.4900000000000002</v>
      </c>
      <c r="B273">
        <v>3490</v>
      </c>
      <c r="E273" t="b">
        <f t="shared" si="8"/>
        <v>0</v>
      </c>
      <c r="F273" t="str">
        <f t="shared" si="9"/>
        <v>Male</v>
      </c>
    </row>
    <row r="274" spans="1:6">
      <c r="A274">
        <v>1.7809999999999999</v>
      </c>
      <c r="B274">
        <v>2781</v>
      </c>
      <c r="E274" t="b">
        <f t="shared" si="8"/>
        <v>0</v>
      </c>
      <c r="F274" t="str">
        <f t="shared" si="9"/>
        <v>X</v>
      </c>
    </row>
    <row r="275" spans="1:6">
      <c r="A275">
        <v>2.0739999999999998</v>
      </c>
      <c r="B275">
        <v>3074</v>
      </c>
      <c r="E275" t="b">
        <f t="shared" si="8"/>
        <v>0</v>
      </c>
      <c r="F275" t="str">
        <f t="shared" si="9"/>
        <v>X</v>
      </c>
    </row>
    <row r="276" spans="1:6">
      <c r="A276">
        <v>1.7869999999999999</v>
      </c>
      <c r="B276">
        <v>2787</v>
      </c>
      <c r="E276" t="b">
        <f t="shared" si="8"/>
        <v>0</v>
      </c>
      <c r="F276" t="str">
        <f t="shared" si="9"/>
        <v>X</v>
      </c>
    </row>
    <row r="277" spans="1:6">
      <c r="A277">
        <v>1.8380000000000001</v>
      </c>
      <c r="B277">
        <v>2838</v>
      </c>
      <c r="E277" t="b">
        <f t="shared" si="8"/>
        <v>0</v>
      </c>
      <c r="F277" t="str">
        <f t="shared" si="9"/>
        <v>X</v>
      </c>
    </row>
    <row r="278" spans="1:6">
      <c r="A278">
        <v>1.6859999999999999</v>
      </c>
      <c r="B278">
        <v>2686</v>
      </c>
      <c r="E278" t="b">
        <f t="shared" si="8"/>
        <v>0</v>
      </c>
      <c r="F278" t="str">
        <f t="shared" si="9"/>
        <v>Female</v>
      </c>
    </row>
    <row r="279" spans="1:6">
      <c r="A279">
        <v>2.3919999999999999</v>
      </c>
      <c r="B279">
        <v>3392</v>
      </c>
      <c r="E279" t="b">
        <f t="shared" si="8"/>
        <v>0</v>
      </c>
      <c r="F279" t="str">
        <f t="shared" si="9"/>
        <v>Male</v>
      </c>
    </row>
    <row r="280" spans="1:6">
      <c r="A280">
        <v>1.974</v>
      </c>
      <c r="B280">
        <v>2974</v>
      </c>
      <c r="E280" t="b">
        <f t="shared" si="8"/>
        <v>0</v>
      </c>
      <c r="F280" t="str">
        <f t="shared" si="9"/>
        <v>X</v>
      </c>
    </row>
    <row r="281" spans="1:6">
      <c r="A281">
        <v>1.5880000000000001</v>
      </c>
      <c r="B281">
        <v>2588</v>
      </c>
      <c r="E281" t="b">
        <f t="shared" si="8"/>
        <v>0</v>
      </c>
      <c r="F281" t="str">
        <f t="shared" si="9"/>
        <v>Female</v>
      </c>
    </row>
    <row r="282" spans="1:6">
      <c r="A282">
        <v>1.8009999999999999</v>
      </c>
      <c r="B282">
        <v>2801</v>
      </c>
      <c r="E282" t="b">
        <f t="shared" si="8"/>
        <v>0</v>
      </c>
      <c r="F282" t="str">
        <f t="shared" si="9"/>
        <v>X</v>
      </c>
    </row>
    <row r="283" spans="1:6">
      <c r="A283">
        <v>2.4169999999999998</v>
      </c>
      <c r="B283">
        <v>3417</v>
      </c>
      <c r="E283" t="b">
        <f t="shared" si="8"/>
        <v>0</v>
      </c>
      <c r="F283" t="str">
        <f t="shared" si="9"/>
        <v>Male</v>
      </c>
    </row>
    <row r="284" spans="1:6">
      <c r="A284">
        <v>2.2090000000000001</v>
      </c>
      <c r="B284">
        <v>3209</v>
      </c>
      <c r="E284" t="b">
        <f t="shared" si="8"/>
        <v>0</v>
      </c>
      <c r="F284" t="str">
        <f t="shared" si="9"/>
        <v>Male</v>
      </c>
    </row>
    <row r="285" spans="1:6">
      <c r="A285">
        <v>1.8879999999999999</v>
      </c>
      <c r="B285">
        <v>2888</v>
      </c>
      <c r="E285" t="b">
        <f t="shared" si="8"/>
        <v>0</v>
      </c>
      <c r="F285" t="str">
        <f t="shared" si="9"/>
        <v>X</v>
      </c>
    </row>
    <row r="286" spans="1:6">
      <c r="A286">
        <v>1.712</v>
      </c>
      <c r="B286">
        <v>2712</v>
      </c>
      <c r="E286" t="b">
        <f t="shared" si="8"/>
        <v>0</v>
      </c>
      <c r="F286" t="str">
        <f t="shared" si="9"/>
        <v>Female</v>
      </c>
    </row>
    <row r="287" spans="1:6">
      <c r="A287">
        <v>1.6779999999999999</v>
      </c>
      <c r="B287">
        <v>2678</v>
      </c>
      <c r="E287" t="b">
        <f t="shared" si="8"/>
        <v>0</v>
      </c>
      <c r="F287" t="str">
        <f t="shared" si="9"/>
        <v>Female</v>
      </c>
    </row>
    <row r="288" spans="1:6">
      <c r="A288">
        <v>1.93</v>
      </c>
      <c r="B288">
        <v>2930</v>
      </c>
      <c r="E288" t="b">
        <f t="shared" si="8"/>
        <v>0</v>
      </c>
      <c r="F288" t="str">
        <f t="shared" si="9"/>
        <v>X</v>
      </c>
    </row>
    <row r="289" spans="1:6">
      <c r="A289">
        <v>2.1190000000000002</v>
      </c>
      <c r="B289">
        <v>3119</v>
      </c>
      <c r="E289" t="b">
        <f t="shared" si="8"/>
        <v>0</v>
      </c>
      <c r="F289" t="str">
        <f t="shared" si="9"/>
        <v>Male</v>
      </c>
    </row>
    <row r="290" spans="1:6">
      <c r="A290">
        <v>2.0569999999999999</v>
      </c>
      <c r="B290">
        <v>3057</v>
      </c>
      <c r="E290" t="b">
        <f t="shared" si="8"/>
        <v>0</v>
      </c>
      <c r="F290" t="str">
        <f t="shared" si="9"/>
        <v>X</v>
      </c>
    </row>
    <row r="291" spans="1:6">
      <c r="A291">
        <v>2.0499999999999998</v>
      </c>
      <c r="B291">
        <v>3050</v>
      </c>
      <c r="E291" t="b">
        <f t="shared" si="8"/>
        <v>0</v>
      </c>
      <c r="F291" t="str">
        <f t="shared" si="9"/>
        <v>X</v>
      </c>
    </row>
    <row r="292" spans="1:6">
      <c r="A292">
        <v>2.069</v>
      </c>
      <c r="B292">
        <v>3069</v>
      </c>
      <c r="E292" t="b">
        <f t="shared" si="8"/>
        <v>0</v>
      </c>
      <c r="F292" t="str">
        <f t="shared" si="9"/>
        <v>X</v>
      </c>
    </row>
    <row r="293" spans="1:6">
      <c r="A293">
        <v>2.0720000000000001</v>
      </c>
      <c r="B293">
        <v>3072</v>
      </c>
      <c r="E293" t="b">
        <f t="shared" si="8"/>
        <v>0</v>
      </c>
      <c r="F293" t="str">
        <f t="shared" si="9"/>
        <v>X</v>
      </c>
    </row>
    <row r="294" spans="1:6">
      <c r="A294">
        <v>1.621</v>
      </c>
      <c r="B294">
        <v>2621</v>
      </c>
      <c r="E294" t="b">
        <f t="shared" si="8"/>
        <v>0</v>
      </c>
      <c r="F294" t="str">
        <f t="shared" si="9"/>
        <v>Female</v>
      </c>
    </row>
    <row r="295" spans="1:6">
      <c r="A295">
        <v>2.0270000000000001</v>
      </c>
      <c r="B295">
        <v>3027</v>
      </c>
      <c r="E295" t="b">
        <f t="shared" si="8"/>
        <v>0</v>
      </c>
      <c r="F295" t="str">
        <f t="shared" si="9"/>
        <v>X</v>
      </c>
    </row>
    <row r="296" spans="1:6">
      <c r="A296">
        <v>2.2559999999999998</v>
      </c>
      <c r="B296">
        <v>3256</v>
      </c>
      <c r="E296" t="b">
        <f t="shared" si="8"/>
        <v>0</v>
      </c>
      <c r="F296" t="str">
        <f t="shared" si="9"/>
        <v>Male</v>
      </c>
    </row>
    <row r="297" spans="1:6">
      <c r="A297">
        <v>1.821</v>
      </c>
      <c r="B297">
        <v>2821</v>
      </c>
      <c r="E297" t="b">
        <f t="shared" si="8"/>
        <v>0</v>
      </c>
      <c r="F297" t="str">
        <f t="shared" si="9"/>
        <v>X</v>
      </c>
    </row>
    <row r="298" spans="1:6">
      <c r="A298">
        <v>1.6020000000000001</v>
      </c>
      <c r="B298">
        <v>2602</v>
      </c>
      <c r="E298" t="b">
        <f t="shared" si="8"/>
        <v>0</v>
      </c>
      <c r="F298" t="str">
        <f t="shared" si="9"/>
        <v>Female</v>
      </c>
    </row>
    <row r="299" spans="1:6">
      <c r="A299">
        <v>2.17</v>
      </c>
      <c r="B299">
        <v>3170</v>
      </c>
      <c r="E299" t="b">
        <f t="shared" si="8"/>
        <v>0</v>
      </c>
      <c r="F299" t="str">
        <f t="shared" si="9"/>
        <v>Male</v>
      </c>
    </row>
    <row r="300" spans="1:6">
      <c r="A300">
        <v>1.663</v>
      </c>
      <c r="B300">
        <v>2663</v>
      </c>
      <c r="E300" t="b">
        <f t="shared" si="8"/>
        <v>0</v>
      </c>
      <c r="F300" t="str">
        <f t="shared" si="9"/>
        <v>Female</v>
      </c>
    </row>
    <row r="301" spans="1:6">
      <c r="A301">
        <v>2.2400000000000002</v>
      </c>
      <c r="B301">
        <v>3240</v>
      </c>
      <c r="E301" t="b">
        <f t="shared" si="8"/>
        <v>0</v>
      </c>
      <c r="F301" t="str">
        <f t="shared" si="9"/>
        <v>Male</v>
      </c>
    </row>
    <row r="302" spans="1:6">
      <c r="A302">
        <v>2.46</v>
      </c>
      <c r="B302">
        <v>3460</v>
      </c>
      <c r="E302" t="b">
        <f t="shared" si="8"/>
        <v>0</v>
      </c>
      <c r="F302" t="str">
        <f t="shared" si="9"/>
        <v>Male</v>
      </c>
    </row>
    <row r="303" spans="1:6">
      <c r="A303">
        <v>2.2440000000000002</v>
      </c>
      <c r="B303">
        <v>3244</v>
      </c>
      <c r="E303" t="b">
        <f t="shared" si="8"/>
        <v>0</v>
      </c>
      <c r="F303" t="str">
        <f t="shared" si="9"/>
        <v>Male</v>
      </c>
    </row>
    <row r="304" spans="1:6">
      <c r="A304">
        <v>2.448</v>
      </c>
      <c r="B304">
        <v>3448</v>
      </c>
      <c r="E304" t="b">
        <f t="shared" si="8"/>
        <v>0</v>
      </c>
      <c r="F304" t="str">
        <f t="shared" si="9"/>
        <v>Male</v>
      </c>
    </row>
    <row r="305" spans="1:6">
      <c r="A305">
        <v>2.3370000000000002</v>
      </c>
      <c r="B305">
        <v>3337</v>
      </c>
      <c r="E305" t="b">
        <f t="shared" si="8"/>
        <v>0</v>
      </c>
      <c r="F305" t="str">
        <f t="shared" si="9"/>
        <v>Male</v>
      </c>
    </row>
    <row r="306" spans="1:6">
      <c r="A306">
        <v>1.976</v>
      </c>
      <c r="B306">
        <v>2976</v>
      </c>
      <c r="E306" t="b">
        <f t="shared" si="8"/>
        <v>0</v>
      </c>
      <c r="F306" t="str">
        <f t="shared" si="9"/>
        <v>X</v>
      </c>
    </row>
    <row r="307" spans="1:6">
      <c r="A307">
        <v>2.0550000000000002</v>
      </c>
      <c r="B307">
        <v>3055</v>
      </c>
      <c r="E307" t="b">
        <f t="shared" si="8"/>
        <v>0</v>
      </c>
      <c r="F307" t="str">
        <f t="shared" si="9"/>
        <v>X</v>
      </c>
    </row>
    <row r="308" spans="1:6">
      <c r="A308">
        <v>2.4689999999999999</v>
      </c>
      <c r="B308">
        <v>3469</v>
      </c>
      <c r="E308" t="b">
        <f t="shared" si="8"/>
        <v>0</v>
      </c>
      <c r="F308" t="str">
        <f t="shared" si="9"/>
        <v>Male</v>
      </c>
    </row>
    <row r="309" spans="1:6">
      <c r="A309">
        <v>2.1720000000000002</v>
      </c>
      <c r="B309">
        <v>3172</v>
      </c>
      <c r="E309" t="b">
        <f t="shared" si="8"/>
        <v>0</v>
      </c>
      <c r="F309" t="str">
        <f t="shared" si="9"/>
        <v>Male</v>
      </c>
    </row>
    <row r="310" spans="1:6">
      <c r="A310">
        <v>1.673</v>
      </c>
      <c r="B310">
        <v>2673</v>
      </c>
      <c r="E310" t="b">
        <f t="shared" si="8"/>
        <v>0</v>
      </c>
      <c r="F310" t="str">
        <f t="shared" si="9"/>
        <v>Female</v>
      </c>
    </row>
    <row r="311" spans="1:6">
      <c r="A311">
        <v>1.78</v>
      </c>
      <c r="B311">
        <v>2780</v>
      </c>
      <c r="E311" t="b">
        <f t="shared" si="8"/>
        <v>0</v>
      </c>
      <c r="F311" t="str">
        <f t="shared" si="9"/>
        <v>X</v>
      </c>
    </row>
    <row r="312" spans="1:6">
      <c r="A312">
        <v>1.71</v>
      </c>
      <c r="B312">
        <v>2710</v>
      </c>
      <c r="E312" t="b">
        <f t="shared" si="8"/>
        <v>0</v>
      </c>
      <c r="F312" t="str">
        <f t="shared" si="9"/>
        <v>Female</v>
      </c>
    </row>
    <row r="313" spans="1:6">
      <c r="A313">
        <v>2.173</v>
      </c>
      <c r="B313">
        <v>3173</v>
      </c>
      <c r="E313" t="b">
        <f t="shared" si="8"/>
        <v>0</v>
      </c>
      <c r="F313" t="str">
        <f t="shared" si="9"/>
        <v>Male</v>
      </c>
    </row>
    <row r="314" spans="1:6">
      <c r="A314">
        <v>2.4830000000000001</v>
      </c>
      <c r="B314">
        <v>3483</v>
      </c>
      <c r="E314" t="b">
        <f t="shared" si="8"/>
        <v>0</v>
      </c>
      <c r="F314" t="str">
        <f t="shared" si="9"/>
        <v>Male</v>
      </c>
    </row>
    <row r="315" spans="1:6">
      <c r="A315">
        <v>2.5</v>
      </c>
      <c r="B315">
        <v>3500</v>
      </c>
      <c r="E315" t="b">
        <f t="shared" si="8"/>
        <v>0</v>
      </c>
      <c r="F315" t="str">
        <f t="shared" si="9"/>
        <v>Male</v>
      </c>
    </row>
    <row r="316" spans="1:6">
      <c r="A316">
        <v>2.1960000000000002</v>
      </c>
      <c r="B316">
        <v>3196</v>
      </c>
      <c r="E316" t="b">
        <f t="shared" si="8"/>
        <v>0</v>
      </c>
      <c r="F316" t="str">
        <f t="shared" si="9"/>
        <v>Male</v>
      </c>
    </row>
    <row r="317" spans="1:6">
      <c r="A317">
        <v>2.222</v>
      </c>
      <c r="B317">
        <v>3222</v>
      </c>
      <c r="E317" t="b">
        <f t="shared" si="8"/>
        <v>0</v>
      </c>
      <c r="F317" t="str">
        <f t="shared" si="9"/>
        <v>Male</v>
      </c>
    </row>
    <row r="318" spans="1:6">
      <c r="A318">
        <v>2.2919999999999998</v>
      </c>
      <c r="B318">
        <v>3292</v>
      </c>
      <c r="E318" t="b">
        <f t="shared" si="8"/>
        <v>0</v>
      </c>
      <c r="F318" t="str">
        <f t="shared" si="9"/>
        <v>Male</v>
      </c>
    </row>
    <row r="319" spans="1:6">
      <c r="A319">
        <v>1.776</v>
      </c>
      <c r="B319">
        <v>2776</v>
      </c>
      <c r="E319" t="b">
        <f t="shared" si="8"/>
        <v>0</v>
      </c>
      <c r="F319" t="str">
        <f t="shared" si="9"/>
        <v>X</v>
      </c>
    </row>
    <row r="320" spans="1:6">
      <c r="A320">
        <v>1.6819999999999999</v>
      </c>
      <c r="B320">
        <v>2682</v>
      </c>
      <c r="E320" t="b">
        <f t="shared" si="8"/>
        <v>0</v>
      </c>
      <c r="F320" t="str">
        <f t="shared" si="9"/>
        <v>Female</v>
      </c>
    </row>
    <row r="321" spans="1:6">
      <c r="A321">
        <v>2.2170000000000001</v>
      </c>
      <c r="B321">
        <v>3217</v>
      </c>
      <c r="E321" t="b">
        <f t="shared" si="8"/>
        <v>0</v>
      </c>
      <c r="F321" t="str">
        <f t="shared" si="9"/>
        <v>Male</v>
      </c>
    </row>
    <row r="322" spans="1:6">
      <c r="A322">
        <v>2.5019999999999998</v>
      </c>
      <c r="B322">
        <v>3502</v>
      </c>
      <c r="E322" t="b">
        <f t="shared" si="8"/>
        <v>0</v>
      </c>
      <c r="F322" t="str">
        <f t="shared" si="9"/>
        <v>Male</v>
      </c>
    </row>
    <row r="323" spans="1:6">
      <c r="A323">
        <v>2.4</v>
      </c>
      <c r="B323">
        <v>3400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2.5150000000000001</v>
      </c>
      <c r="B324">
        <v>3515</v>
      </c>
      <c r="E324" t="b">
        <f t="shared" si="10"/>
        <v>0</v>
      </c>
      <c r="F324" t="str">
        <f t="shared" si="11"/>
        <v>Male</v>
      </c>
    </row>
    <row r="325" spans="1:6">
      <c r="A325">
        <v>1.919</v>
      </c>
      <c r="B325">
        <v>2919</v>
      </c>
      <c r="E325" t="b">
        <f t="shared" si="10"/>
        <v>0</v>
      </c>
      <c r="F325" t="str">
        <f t="shared" si="11"/>
        <v>X</v>
      </c>
    </row>
    <row r="326" spans="1:6">
      <c r="A326">
        <v>2.3180000000000001</v>
      </c>
      <c r="B326">
        <v>3318</v>
      </c>
      <c r="E326" t="b">
        <f t="shared" si="10"/>
        <v>0</v>
      </c>
      <c r="F326" t="str">
        <f t="shared" si="11"/>
        <v>Male</v>
      </c>
    </row>
    <row r="327" spans="1:6">
      <c r="A327">
        <v>2.1259999999999999</v>
      </c>
      <c r="B327">
        <v>3126</v>
      </c>
      <c r="E327" t="b">
        <f t="shared" si="10"/>
        <v>0</v>
      </c>
      <c r="F327" t="str">
        <f t="shared" si="11"/>
        <v>Male</v>
      </c>
    </row>
    <row r="328" spans="1:6">
      <c r="A328">
        <v>1.756</v>
      </c>
      <c r="B328">
        <v>2756</v>
      </c>
      <c r="E328" t="b">
        <f t="shared" si="10"/>
        <v>0</v>
      </c>
      <c r="F328" t="str">
        <f t="shared" si="11"/>
        <v>X</v>
      </c>
    </row>
    <row r="329" spans="1:6">
      <c r="A329">
        <v>1.802</v>
      </c>
      <c r="B329">
        <v>2802</v>
      </c>
      <c r="E329" t="b">
        <f t="shared" si="10"/>
        <v>0</v>
      </c>
      <c r="F329" t="str">
        <f t="shared" si="11"/>
        <v>X</v>
      </c>
    </row>
    <row r="330" spans="1:6">
      <c r="A330">
        <v>1.8120000000000001</v>
      </c>
      <c r="B330">
        <v>2812</v>
      </c>
      <c r="E330" t="b">
        <f t="shared" si="10"/>
        <v>0</v>
      </c>
      <c r="F330" t="str">
        <f t="shared" si="11"/>
        <v>X</v>
      </c>
    </row>
    <row r="331" spans="1:6">
      <c r="A331">
        <v>2.0329999999999999</v>
      </c>
      <c r="B331">
        <v>3033</v>
      </c>
      <c r="E331" t="b">
        <f t="shared" si="10"/>
        <v>0</v>
      </c>
      <c r="F331" t="str">
        <f t="shared" si="11"/>
        <v>X</v>
      </c>
    </row>
    <row r="332" spans="1:6">
      <c r="A332">
        <v>2.1240000000000001</v>
      </c>
      <c r="B332">
        <v>3124</v>
      </c>
      <c r="E332" t="b">
        <f t="shared" si="10"/>
        <v>0</v>
      </c>
      <c r="F332" t="str">
        <f t="shared" si="11"/>
        <v>Male</v>
      </c>
    </row>
    <row r="333" spans="1:6">
      <c r="A333">
        <v>1.851</v>
      </c>
      <c r="B333">
        <v>2851</v>
      </c>
      <c r="E333" t="b">
        <f t="shared" si="10"/>
        <v>0</v>
      </c>
      <c r="F333" t="str">
        <f t="shared" si="11"/>
        <v>X</v>
      </c>
    </row>
    <row r="334" spans="1:6">
      <c r="A334">
        <v>1.9750000000000001</v>
      </c>
      <c r="B334">
        <v>2975</v>
      </c>
      <c r="E334" t="b">
        <f t="shared" si="10"/>
        <v>0</v>
      </c>
      <c r="F334" t="str">
        <f t="shared" si="11"/>
        <v>X</v>
      </c>
    </row>
    <row r="335" spans="1:6">
      <c r="A335">
        <v>2.1059999999999999</v>
      </c>
      <c r="B335">
        <v>3106</v>
      </c>
      <c r="E335" t="b">
        <f t="shared" si="10"/>
        <v>0</v>
      </c>
      <c r="F335" t="str">
        <f t="shared" si="11"/>
        <v>Male</v>
      </c>
    </row>
    <row r="336" spans="1:6">
      <c r="A336">
        <v>1.712</v>
      </c>
      <c r="B336">
        <v>2712</v>
      </c>
      <c r="E336" t="b">
        <f t="shared" si="10"/>
        <v>0</v>
      </c>
      <c r="F336" t="str">
        <f t="shared" si="11"/>
        <v>Female</v>
      </c>
    </row>
    <row r="337" spans="1:6">
      <c r="A337">
        <v>2.4510000000000001</v>
      </c>
      <c r="B337">
        <v>3451</v>
      </c>
      <c r="E337" t="b">
        <f t="shared" si="10"/>
        <v>0</v>
      </c>
      <c r="F337" t="str">
        <f t="shared" si="11"/>
        <v>Male</v>
      </c>
    </row>
    <row r="338" spans="1:6">
      <c r="A338">
        <v>2.1859999999999999</v>
      </c>
      <c r="B338">
        <v>3186</v>
      </c>
      <c r="E338" t="b">
        <f t="shared" si="10"/>
        <v>0</v>
      </c>
      <c r="F338" t="str">
        <f t="shared" si="11"/>
        <v>Male</v>
      </c>
    </row>
    <row r="339" spans="1:6">
      <c r="A339">
        <v>2.4790000000000001</v>
      </c>
      <c r="B339">
        <v>3479</v>
      </c>
      <c r="E339" t="b">
        <f t="shared" si="10"/>
        <v>0</v>
      </c>
      <c r="F339" t="str">
        <f t="shared" si="11"/>
        <v>Male</v>
      </c>
    </row>
    <row r="340" spans="1:6">
      <c r="A340">
        <v>1.9690000000000001</v>
      </c>
      <c r="B340">
        <v>2969</v>
      </c>
      <c r="E340" t="b">
        <f t="shared" si="10"/>
        <v>0</v>
      </c>
      <c r="F340" t="str">
        <f t="shared" si="11"/>
        <v>X</v>
      </c>
    </row>
    <row r="341" spans="1:6">
      <c r="A341">
        <v>2.0190000000000001</v>
      </c>
      <c r="B341">
        <v>3019</v>
      </c>
      <c r="E341" t="b">
        <f t="shared" si="10"/>
        <v>0</v>
      </c>
      <c r="F341" t="str">
        <f t="shared" si="11"/>
        <v>X</v>
      </c>
    </row>
    <row r="342" spans="1:6">
      <c r="A342">
        <v>2.1190000000000002</v>
      </c>
      <c r="B342">
        <v>3119</v>
      </c>
      <c r="E342" t="b">
        <f t="shared" si="10"/>
        <v>0</v>
      </c>
      <c r="F342" t="str">
        <f t="shared" si="11"/>
        <v>Male</v>
      </c>
    </row>
    <row r="343" spans="1:6">
      <c r="A343">
        <v>1.6279999999999999</v>
      </c>
      <c r="B343">
        <v>2628</v>
      </c>
      <c r="E343" t="b">
        <f t="shared" si="10"/>
        <v>0</v>
      </c>
      <c r="F343" t="str">
        <f t="shared" si="11"/>
        <v>Female</v>
      </c>
    </row>
    <row r="344" spans="1:6">
      <c r="A344">
        <v>2.1560000000000001</v>
      </c>
      <c r="B344">
        <v>3156</v>
      </c>
      <c r="E344" t="b">
        <f t="shared" si="10"/>
        <v>0</v>
      </c>
      <c r="F344" t="str">
        <f t="shared" si="11"/>
        <v>Male</v>
      </c>
    </row>
    <row r="345" spans="1:6">
      <c r="A345">
        <v>2.02</v>
      </c>
      <c r="B345">
        <v>3020</v>
      </c>
      <c r="E345" t="b">
        <f t="shared" si="10"/>
        <v>0</v>
      </c>
      <c r="F345" t="str">
        <f t="shared" si="11"/>
        <v>X</v>
      </c>
    </row>
    <row r="346" spans="1:6">
      <c r="A346">
        <v>1.7310000000000001</v>
      </c>
      <c r="B346">
        <v>2731</v>
      </c>
      <c r="E346" t="b">
        <f t="shared" si="10"/>
        <v>0</v>
      </c>
      <c r="F346" t="str">
        <f t="shared" si="11"/>
        <v>Female</v>
      </c>
    </row>
    <row r="347" spans="1:6">
      <c r="A347">
        <v>1.653</v>
      </c>
      <c r="B347">
        <v>2653</v>
      </c>
      <c r="E347" t="b">
        <f t="shared" si="10"/>
        <v>0</v>
      </c>
      <c r="F347" t="str">
        <f t="shared" si="11"/>
        <v>Female</v>
      </c>
    </row>
    <row r="348" spans="1:6">
      <c r="A348">
        <v>1.696</v>
      </c>
      <c r="B348">
        <v>2696</v>
      </c>
      <c r="E348" t="b">
        <f t="shared" si="10"/>
        <v>0</v>
      </c>
      <c r="F348" t="str">
        <f t="shared" si="11"/>
        <v>Female</v>
      </c>
    </row>
    <row r="349" spans="1:6">
      <c r="A349">
        <v>2.0699999999999998</v>
      </c>
      <c r="B349">
        <v>3070</v>
      </c>
      <c r="E349" t="b">
        <f t="shared" si="10"/>
        <v>0</v>
      </c>
      <c r="F349" t="str">
        <f t="shared" si="11"/>
        <v>X</v>
      </c>
    </row>
    <row r="350" spans="1:6">
      <c r="A350">
        <v>2.0270000000000001</v>
      </c>
      <c r="B350">
        <v>3027</v>
      </c>
      <c r="E350" t="b">
        <f t="shared" si="10"/>
        <v>0</v>
      </c>
      <c r="F350" t="str">
        <f t="shared" si="11"/>
        <v>X</v>
      </c>
    </row>
    <row r="351" spans="1:6">
      <c r="A351">
        <v>1.859</v>
      </c>
      <c r="B351">
        <v>2859</v>
      </c>
      <c r="E351" t="b">
        <f t="shared" si="10"/>
        <v>0</v>
      </c>
      <c r="F351" t="str">
        <f t="shared" si="11"/>
        <v>X</v>
      </c>
    </row>
    <row r="352" spans="1:6">
      <c r="A352">
        <v>2.1120000000000001</v>
      </c>
      <c r="B352">
        <v>3112</v>
      </c>
      <c r="E352" t="b">
        <f t="shared" si="10"/>
        <v>0</v>
      </c>
      <c r="F352" t="str">
        <f t="shared" si="11"/>
        <v>Male</v>
      </c>
    </row>
    <row r="353" spans="1:6">
      <c r="A353">
        <v>1.605</v>
      </c>
      <c r="B353">
        <v>2605</v>
      </c>
      <c r="E353" t="b">
        <f t="shared" si="10"/>
        <v>0</v>
      </c>
      <c r="F353" t="str">
        <f t="shared" si="11"/>
        <v>Female</v>
      </c>
    </row>
    <row r="354" spans="1:6">
      <c r="A354">
        <v>2.238</v>
      </c>
      <c r="B354">
        <v>3238</v>
      </c>
      <c r="E354" t="b">
        <f t="shared" si="10"/>
        <v>0</v>
      </c>
      <c r="F354" t="str">
        <f t="shared" si="11"/>
        <v>Male</v>
      </c>
    </row>
    <row r="355" spans="1:6">
      <c r="A355">
        <v>2.2320000000000002</v>
      </c>
      <c r="B355">
        <v>3232</v>
      </c>
      <c r="E355" t="b">
        <f t="shared" si="10"/>
        <v>0</v>
      </c>
      <c r="F355" t="str">
        <f t="shared" si="11"/>
        <v>Male</v>
      </c>
    </row>
    <row r="356" spans="1:6">
      <c r="A356">
        <v>2.2509999999999999</v>
      </c>
      <c r="B356">
        <v>3251</v>
      </c>
      <c r="E356" t="b">
        <f t="shared" si="10"/>
        <v>0</v>
      </c>
      <c r="F356" t="str">
        <f t="shared" si="11"/>
        <v>Male</v>
      </c>
    </row>
    <row r="357" spans="1:6">
      <c r="A357">
        <v>2.0019999999999998</v>
      </c>
      <c r="B357">
        <v>3002</v>
      </c>
      <c r="E357" t="b">
        <f t="shared" si="10"/>
        <v>0</v>
      </c>
      <c r="F357" t="str">
        <f t="shared" si="11"/>
        <v>X</v>
      </c>
    </row>
    <row r="358" spans="1:6">
      <c r="A358">
        <v>1.802</v>
      </c>
      <c r="B358">
        <v>2802</v>
      </c>
      <c r="E358" t="b">
        <f t="shared" si="10"/>
        <v>0</v>
      </c>
      <c r="F358" t="str">
        <f t="shared" si="11"/>
        <v>X</v>
      </c>
    </row>
    <row r="359" spans="1:6">
      <c r="A359">
        <v>2.2090000000000001</v>
      </c>
      <c r="B359">
        <v>3209</v>
      </c>
      <c r="E359" t="b">
        <f t="shared" si="10"/>
        <v>0</v>
      </c>
      <c r="F359" t="str">
        <f t="shared" si="11"/>
        <v>Male</v>
      </c>
    </row>
    <row r="360" spans="1:6">
      <c r="A360">
        <v>2.4369999999999998</v>
      </c>
      <c r="B360">
        <v>3437</v>
      </c>
      <c r="E360" t="b">
        <f t="shared" si="10"/>
        <v>0</v>
      </c>
      <c r="F360" t="str">
        <f t="shared" si="11"/>
        <v>Male</v>
      </c>
    </row>
    <row r="361" spans="1:6">
      <c r="A361">
        <v>1.649</v>
      </c>
      <c r="B361">
        <v>2649</v>
      </c>
      <c r="E361" t="b">
        <f t="shared" si="10"/>
        <v>0</v>
      </c>
      <c r="F361" t="str">
        <f t="shared" si="11"/>
        <v>Female</v>
      </c>
    </row>
    <row r="362" spans="1:6">
      <c r="A362">
        <v>2.258</v>
      </c>
      <c r="B362">
        <v>3258</v>
      </c>
      <c r="E362" t="b">
        <f t="shared" si="10"/>
        <v>0</v>
      </c>
      <c r="F362" t="str">
        <f t="shared" si="11"/>
        <v>Male</v>
      </c>
    </row>
    <row r="363" spans="1:6">
      <c r="A363">
        <v>1.629</v>
      </c>
      <c r="B363">
        <v>2629</v>
      </c>
      <c r="E363" t="b">
        <f t="shared" si="10"/>
        <v>0</v>
      </c>
      <c r="F363" t="str">
        <f t="shared" si="11"/>
        <v>Female</v>
      </c>
    </row>
    <row r="364" spans="1:6">
      <c r="A364">
        <v>1.6240000000000001</v>
      </c>
      <c r="B364">
        <v>2624</v>
      </c>
      <c r="E364" t="b">
        <f t="shared" si="10"/>
        <v>0</v>
      </c>
      <c r="F364" t="str">
        <f t="shared" si="11"/>
        <v>Female</v>
      </c>
    </row>
    <row r="365" spans="1:6">
      <c r="A365">
        <v>1.698</v>
      </c>
      <c r="B365">
        <v>2698</v>
      </c>
      <c r="E365" t="b">
        <f t="shared" si="10"/>
        <v>0</v>
      </c>
      <c r="F365" t="str">
        <f t="shared" si="11"/>
        <v>Female</v>
      </c>
    </row>
    <row r="366" spans="1:6">
      <c r="A366">
        <v>2.169</v>
      </c>
      <c r="B366">
        <v>3169</v>
      </c>
      <c r="E366" t="b">
        <f t="shared" si="10"/>
        <v>0</v>
      </c>
      <c r="F366" t="str">
        <f t="shared" si="11"/>
        <v>Male</v>
      </c>
    </row>
    <row r="367" spans="1:6">
      <c r="A367">
        <v>2.2050000000000001</v>
      </c>
      <c r="B367">
        <v>3205</v>
      </c>
      <c r="E367" t="b">
        <f t="shared" si="10"/>
        <v>0</v>
      </c>
      <c r="F367" t="str">
        <f t="shared" si="11"/>
        <v>Male</v>
      </c>
    </row>
    <row r="368" spans="1:6">
      <c r="A368">
        <v>2.1579999999999999</v>
      </c>
      <c r="B368">
        <v>3158</v>
      </c>
      <c r="E368" t="b">
        <f t="shared" si="10"/>
        <v>0</v>
      </c>
      <c r="F368" t="str">
        <f t="shared" si="11"/>
        <v>Male</v>
      </c>
    </row>
    <row r="369" spans="1:6">
      <c r="A369">
        <v>2.298</v>
      </c>
      <c r="B369">
        <v>3298</v>
      </c>
      <c r="E369" t="b">
        <f t="shared" si="10"/>
        <v>0</v>
      </c>
      <c r="F369" t="str">
        <f t="shared" si="11"/>
        <v>Male</v>
      </c>
    </row>
    <row r="370" spans="1:6">
      <c r="A370">
        <v>1.6850000000000001</v>
      </c>
      <c r="B370">
        <v>2685</v>
      </c>
      <c r="E370" t="b">
        <f t="shared" si="10"/>
        <v>0</v>
      </c>
      <c r="F370" t="str">
        <f t="shared" si="11"/>
        <v>Female</v>
      </c>
    </row>
    <row r="371" spans="1:6">
      <c r="A371">
        <v>1.631</v>
      </c>
      <c r="B371">
        <v>2631</v>
      </c>
      <c r="E371" t="b">
        <f t="shared" si="10"/>
        <v>0</v>
      </c>
      <c r="F371" t="str">
        <f t="shared" si="11"/>
        <v>Female</v>
      </c>
    </row>
    <row r="372" spans="1:6">
      <c r="A372">
        <v>2.1789999999999998</v>
      </c>
      <c r="B372">
        <v>3179</v>
      </c>
      <c r="E372" t="b">
        <f t="shared" si="10"/>
        <v>0</v>
      </c>
      <c r="F372" t="str">
        <f t="shared" si="11"/>
        <v>Male</v>
      </c>
    </row>
    <row r="373" spans="1:6">
      <c r="A373">
        <v>1.631</v>
      </c>
      <c r="B373">
        <v>2631</v>
      </c>
      <c r="E373" t="b">
        <f t="shared" si="10"/>
        <v>0</v>
      </c>
      <c r="F373" t="str">
        <f t="shared" si="11"/>
        <v>Female</v>
      </c>
    </row>
    <row r="374" spans="1:6">
      <c r="A374">
        <v>2.0779999999999998</v>
      </c>
      <c r="B374">
        <v>3078</v>
      </c>
      <c r="E374" t="b">
        <f t="shared" si="10"/>
        <v>0</v>
      </c>
      <c r="F374" t="str">
        <f t="shared" si="11"/>
        <v>X</v>
      </c>
    </row>
    <row r="375" spans="1:6">
      <c r="A375">
        <v>2.4359999999999999</v>
      </c>
      <c r="B375">
        <v>3436</v>
      </c>
      <c r="E375" t="b">
        <f t="shared" si="10"/>
        <v>0</v>
      </c>
      <c r="F375" t="str">
        <f t="shared" si="11"/>
        <v>Male</v>
      </c>
    </row>
    <row r="376" spans="1:6">
      <c r="A376">
        <v>2.3660000000000001</v>
      </c>
      <c r="B376">
        <v>3366</v>
      </c>
      <c r="E376" t="b">
        <f t="shared" si="10"/>
        <v>0</v>
      </c>
      <c r="F376" t="str">
        <f t="shared" si="11"/>
        <v>Male</v>
      </c>
    </row>
    <row r="377" spans="1:6">
      <c r="A377">
        <v>1.883</v>
      </c>
      <c r="B377">
        <v>2883</v>
      </c>
      <c r="E377" t="b">
        <f t="shared" si="10"/>
        <v>0</v>
      </c>
      <c r="F377" t="str">
        <f t="shared" si="11"/>
        <v>X</v>
      </c>
    </row>
    <row r="378" spans="1:6">
      <c r="A378">
        <v>1.9410000000000001</v>
      </c>
      <c r="B378">
        <v>2941</v>
      </c>
      <c r="E378" t="b">
        <f t="shared" si="10"/>
        <v>0</v>
      </c>
      <c r="F378" t="str">
        <f t="shared" si="11"/>
        <v>X</v>
      </c>
    </row>
    <row r="379" spans="1:6">
      <c r="A379">
        <v>2.21</v>
      </c>
      <c r="B379">
        <v>3210</v>
      </c>
      <c r="E379" t="b">
        <f t="shared" si="10"/>
        <v>0</v>
      </c>
      <c r="F379" t="str">
        <f t="shared" si="11"/>
        <v>Male</v>
      </c>
    </row>
    <row r="380" spans="1:6">
      <c r="A380">
        <v>1.9059999999999999</v>
      </c>
      <c r="B380">
        <v>2906</v>
      </c>
      <c r="E380" t="b">
        <f t="shared" si="10"/>
        <v>0</v>
      </c>
      <c r="F380" t="str">
        <f t="shared" si="11"/>
        <v>X</v>
      </c>
    </row>
    <row r="381" spans="1:6">
      <c r="A381">
        <v>2.3010000000000002</v>
      </c>
      <c r="B381">
        <v>3301</v>
      </c>
      <c r="E381" t="b">
        <f t="shared" si="10"/>
        <v>0</v>
      </c>
      <c r="F381" t="str">
        <f t="shared" si="11"/>
        <v>Male</v>
      </c>
    </row>
    <row r="382" spans="1:6">
      <c r="A382">
        <v>2.4729999999999999</v>
      </c>
      <c r="B382">
        <v>3473</v>
      </c>
      <c r="E382" t="b">
        <f t="shared" si="10"/>
        <v>0</v>
      </c>
      <c r="F382" t="str">
        <f t="shared" si="11"/>
        <v>Male</v>
      </c>
    </row>
    <row r="383" spans="1:6">
      <c r="A383">
        <v>1.706</v>
      </c>
      <c r="B383">
        <v>2706</v>
      </c>
      <c r="E383" t="b">
        <f t="shared" si="10"/>
        <v>0</v>
      </c>
      <c r="F383" t="str">
        <f t="shared" si="11"/>
        <v>Female</v>
      </c>
    </row>
    <row r="384" spans="1:6">
      <c r="A384">
        <v>1.863</v>
      </c>
      <c r="B384">
        <v>2863</v>
      </c>
      <c r="E384" t="b">
        <f t="shared" si="10"/>
        <v>0</v>
      </c>
      <c r="F384" t="str">
        <f t="shared" si="11"/>
        <v>X</v>
      </c>
    </row>
    <row r="385" spans="1:6">
      <c r="A385">
        <v>2.3980000000000001</v>
      </c>
      <c r="B385">
        <v>3398</v>
      </c>
      <c r="E385" t="b">
        <f t="shared" si="10"/>
        <v>0</v>
      </c>
      <c r="F385" t="str">
        <f t="shared" si="11"/>
        <v>Male</v>
      </c>
    </row>
    <row r="386" spans="1:6">
      <c r="A386">
        <v>1.9890000000000001</v>
      </c>
      <c r="B386">
        <v>2989</v>
      </c>
      <c r="E386" t="b">
        <f t="shared" si="10"/>
        <v>0</v>
      </c>
      <c r="F386" t="str">
        <f t="shared" si="11"/>
        <v>X</v>
      </c>
    </row>
    <row r="387" spans="1:6">
      <c r="A387">
        <v>2.33</v>
      </c>
      <c r="B387">
        <v>3330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1.75</v>
      </c>
      <c r="B388">
        <v>2750</v>
      </c>
      <c r="E388" t="b">
        <f t="shared" si="12"/>
        <v>0</v>
      </c>
      <c r="F388" t="str">
        <f t="shared" si="13"/>
        <v>Female</v>
      </c>
    </row>
    <row r="389" spans="1:6">
      <c r="A389">
        <v>2.351</v>
      </c>
      <c r="B389">
        <v>3351</v>
      </c>
      <c r="E389" t="b">
        <f t="shared" si="12"/>
        <v>0</v>
      </c>
      <c r="F389" t="str">
        <f t="shared" si="13"/>
        <v>Male</v>
      </c>
    </row>
    <row r="390" spans="1:6">
      <c r="A390">
        <v>2.2480000000000002</v>
      </c>
      <c r="B390">
        <v>3248</v>
      </c>
      <c r="E390" t="b">
        <f t="shared" si="12"/>
        <v>0</v>
      </c>
      <c r="F390" t="str">
        <f t="shared" si="13"/>
        <v>Male</v>
      </c>
    </row>
    <row r="391" spans="1:6">
      <c r="A391">
        <v>2.056</v>
      </c>
      <c r="B391">
        <v>3056</v>
      </c>
      <c r="E391" t="b">
        <f t="shared" si="12"/>
        <v>0</v>
      </c>
      <c r="F391" t="str">
        <f t="shared" si="13"/>
        <v>X</v>
      </c>
    </row>
    <row r="392" spans="1:6">
      <c r="A392">
        <v>1.819</v>
      </c>
      <c r="B392">
        <v>2819</v>
      </c>
      <c r="E392" t="b">
        <f t="shared" si="12"/>
        <v>0</v>
      </c>
      <c r="F392" t="str">
        <f t="shared" si="13"/>
        <v>X</v>
      </c>
    </row>
    <row r="393" spans="1:6">
      <c r="A393">
        <v>1.9830000000000001</v>
      </c>
      <c r="B393">
        <v>2983</v>
      </c>
      <c r="E393" t="b">
        <f t="shared" si="12"/>
        <v>0</v>
      </c>
      <c r="F393" t="str">
        <f t="shared" si="13"/>
        <v>X</v>
      </c>
    </row>
    <row r="394" spans="1:6">
      <c r="A394">
        <v>1.994</v>
      </c>
      <c r="B394">
        <v>2994</v>
      </c>
      <c r="E394" t="b">
        <f t="shared" si="12"/>
        <v>0</v>
      </c>
      <c r="F394" t="str">
        <f t="shared" si="13"/>
        <v>X</v>
      </c>
    </row>
    <row r="395" spans="1:6">
      <c r="A395">
        <v>2.214</v>
      </c>
      <c r="B395">
        <v>3214</v>
      </c>
      <c r="E395" t="b">
        <f t="shared" si="12"/>
        <v>0</v>
      </c>
      <c r="F395" t="str">
        <f t="shared" si="13"/>
        <v>Male</v>
      </c>
    </row>
    <row r="396" spans="1:6">
      <c r="A396">
        <v>2.3050000000000002</v>
      </c>
      <c r="B396">
        <v>3305</v>
      </c>
      <c r="E396" t="b">
        <f t="shared" si="12"/>
        <v>0</v>
      </c>
      <c r="F396" t="str">
        <f t="shared" si="13"/>
        <v>Male</v>
      </c>
    </row>
    <row r="397" spans="1:6">
      <c r="A397">
        <v>2.0329999999999999</v>
      </c>
      <c r="B397">
        <v>3033</v>
      </c>
      <c r="E397" t="b">
        <f t="shared" si="12"/>
        <v>0</v>
      </c>
      <c r="F397" t="str">
        <f t="shared" si="13"/>
        <v>X</v>
      </c>
    </row>
    <row r="398" spans="1:6">
      <c r="A398">
        <v>2.1560000000000001</v>
      </c>
      <c r="B398">
        <v>3156</v>
      </c>
      <c r="E398" t="b">
        <f t="shared" si="12"/>
        <v>0</v>
      </c>
      <c r="F398" t="str">
        <f t="shared" si="13"/>
        <v>Male</v>
      </c>
    </row>
    <row r="399" spans="1:6">
      <c r="A399">
        <v>2.2879999999999998</v>
      </c>
      <c r="B399">
        <v>3288</v>
      </c>
      <c r="E399" t="b">
        <f t="shared" si="12"/>
        <v>0</v>
      </c>
      <c r="F399" t="str">
        <f t="shared" si="13"/>
        <v>Male</v>
      </c>
    </row>
    <row r="400" spans="1:6">
      <c r="A400">
        <v>2.145</v>
      </c>
      <c r="B400">
        <v>3145</v>
      </c>
      <c r="E400" t="b">
        <f t="shared" si="12"/>
        <v>0</v>
      </c>
      <c r="F400" t="str">
        <f t="shared" si="13"/>
        <v>Male</v>
      </c>
    </row>
    <row r="401" spans="1:6">
      <c r="A401">
        <v>2.3809999999999998</v>
      </c>
      <c r="B401">
        <v>3381</v>
      </c>
      <c r="E401" t="b">
        <f t="shared" si="12"/>
        <v>0</v>
      </c>
      <c r="F401" t="str">
        <f t="shared" si="13"/>
        <v>Male</v>
      </c>
    </row>
    <row r="402" spans="1:6">
      <c r="A402">
        <v>2.367</v>
      </c>
      <c r="B402">
        <v>3367</v>
      </c>
      <c r="E402" t="b">
        <f t="shared" si="12"/>
        <v>0</v>
      </c>
      <c r="F402" t="str">
        <f t="shared" si="13"/>
        <v>Male</v>
      </c>
    </row>
    <row r="403" spans="1:6">
      <c r="A403">
        <v>1.6120000000000001</v>
      </c>
      <c r="B403">
        <v>2612</v>
      </c>
      <c r="E403" t="b">
        <f t="shared" si="12"/>
        <v>0</v>
      </c>
      <c r="F403" t="str">
        <f t="shared" si="13"/>
        <v>Female</v>
      </c>
    </row>
    <row r="404" spans="1:6">
      <c r="A404">
        <v>1.679</v>
      </c>
      <c r="B404">
        <v>2679</v>
      </c>
      <c r="E404" t="b">
        <f t="shared" si="12"/>
        <v>0</v>
      </c>
      <c r="F404" t="str">
        <f t="shared" si="13"/>
        <v>Female</v>
      </c>
    </row>
    <row r="405" spans="1:6">
      <c r="A405">
        <v>1.98</v>
      </c>
      <c r="B405">
        <v>2980</v>
      </c>
      <c r="E405" t="b">
        <f t="shared" si="12"/>
        <v>0</v>
      </c>
      <c r="F405" t="str">
        <f t="shared" si="13"/>
        <v>X</v>
      </c>
    </row>
    <row r="406" spans="1:6">
      <c r="A406">
        <v>1.829</v>
      </c>
      <c r="B406">
        <v>2829</v>
      </c>
      <c r="E406" t="b">
        <f t="shared" si="12"/>
        <v>0</v>
      </c>
      <c r="F406" t="str">
        <f t="shared" si="13"/>
        <v>X</v>
      </c>
    </row>
    <row r="407" spans="1:6">
      <c r="A407">
        <v>2.2829999999999999</v>
      </c>
      <c r="B407">
        <v>3283</v>
      </c>
      <c r="E407" t="b">
        <f t="shared" si="12"/>
        <v>0</v>
      </c>
      <c r="F407" t="str">
        <f t="shared" si="13"/>
        <v>Male</v>
      </c>
    </row>
    <row r="408" spans="1:6">
      <c r="A408">
        <v>1.865</v>
      </c>
      <c r="B408">
        <v>2865</v>
      </c>
      <c r="E408" t="b">
        <f t="shared" si="12"/>
        <v>0</v>
      </c>
      <c r="F408" t="str">
        <f t="shared" si="13"/>
        <v>X</v>
      </c>
    </row>
    <row r="409" spans="1:6">
      <c r="A409">
        <v>1.73</v>
      </c>
      <c r="B409">
        <v>2730</v>
      </c>
      <c r="E409" t="b">
        <f t="shared" si="12"/>
        <v>0</v>
      </c>
      <c r="F409" t="str">
        <f t="shared" si="13"/>
        <v>Female</v>
      </c>
    </row>
    <row r="410" spans="1:6">
      <c r="A410">
        <v>2.387</v>
      </c>
      <c r="B410">
        <v>3387</v>
      </c>
      <c r="E410" t="b">
        <f t="shared" si="12"/>
        <v>0</v>
      </c>
      <c r="F410" t="str">
        <f t="shared" si="13"/>
        <v>Male</v>
      </c>
    </row>
    <row r="411" spans="1:6">
      <c r="A411">
        <v>2.3090000000000002</v>
      </c>
      <c r="B411">
        <v>3309</v>
      </c>
      <c r="E411" t="b">
        <f t="shared" si="12"/>
        <v>0</v>
      </c>
      <c r="F411" t="str">
        <f t="shared" si="13"/>
        <v>Male</v>
      </c>
    </row>
    <row r="412" spans="1:6">
      <c r="A412">
        <v>2.351</v>
      </c>
      <c r="B412">
        <v>3351</v>
      </c>
      <c r="E412" t="b">
        <f t="shared" si="12"/>
        <v>0</v>
      </c>
      <c r="F412" t="str">
        <f t="shared" si="13"/>
        <v>Male</v>
      </c>
    </row>
    <row r="413" spans="1:6">
      <c r="A413">
        <v>1.7789999999999999</v>
      </c>
      <c r="B413">
        <v>2779</v>
      </c>
      <c r="E413" t="b">
        <f t="shared" si="12"/>
        <v>0</v>
      </c>
      <c r="F413" t="str">
        <f t="shared" si="13"/>
        <v>X</v>
      </c>
    </row>
    <row r="414" spans="1:6">
      <c r="A414">
        <v>2.4319999999999999</v>
      </c>
      <c r="B414">
        <v>3432</v>
      </c>
      <c r="E414" t="b">
        <f t="shared" si="12"/>
        <v>0</v>
      </c>
      <c r="F414" t="str">
        <f t="shared" si="13"/>
        <v>Male</v>
      </c>
    </row>
    <row r="415" spans="1:6">
      <c r="A415">
        <v>2.5150000000000001</v>
      </c>
      <c r="B415">
        <v>3515</v>
      </c>
      <c r="E415" t="b">
        <f t="shared" si="12"/>
        <v>0</v>
      </c>
      <c r="F415" t="str">
        <f t="shared" si="13"/>
        <v>Male</v>
      </c>
    </row>
    <row r="416" spans="1:6">
      <c r="A416">
        <v>2.073</v>
      </c>
      <c r="B416">
        <v>3073</v>
      </c>
      <c r="E416" t="b">
        <f t="shared" si="12"/>
        <v>0</v>
      </c>
      <c r="F416" t="str">
        <f t="shared" si="13"/>
        <v>X</v>
      </c>
    </row>
    <row r="417" spans="1:6">
      <c r="A417">
        <v>2.2610000000000001</v>
      </c>
      <c r="B417">
        <v>3261</v>
      </c>
      <c r="E417" t="b">
        <f t="shared" si="12"/>
        <v>0</v>
      </c>
      <c r="F417" t="str">
        <f t="shared" si="13"/>
        <v>Male</v>
      </c>
    </row>
    <row r="418" spans="1:6">
      <c r="A418">
        <v>1.6970000000000001</v>
      </c>
      <c r="B418">
        <v>2697</v>
      </c>
      <c r="E418" t="b">
        <f t="shared" si="12"/>
        <v>0</v>
      </c>
      <c r="F418" t="str">
        <f t="shared" si="13"/>
        <v>Female</v>
      </c>
    </row>
    <row r="419" spans="1:6">
      <c r="A419">
        <v>2.1930000000000001</v>
      </c>
      <c r="B419">
        <v>3193</v>
      </c>
      <c r="E419" t="b">
        <f t="shared" si="12"/>
        <v>0</v>
      </c>
      <c r="F419" t="str">
        <f t="shared" si="13"/>
        <v>Male</v>
      </c>
    </row>
    <row r="420" spans="1:6">
      <c r="A420">
        <v>1.96</v>
      </c>
      <c r="B420">
        <v>2960</v>
      </c>
      <c r="E420" t="b">
        <f t="shared" si="12"/>
        <v>0</v>
      </c>
      <c r="F420" t="str">
        <f t="shared" si="13"/>
        <v>X</v>
      </c>
    </row>
    <row r="421" spans="1:6">
      <c r="A421">
        <v>1.712</v>
      </c>
      <c r="B421">
        <v>2712</v>
      </c>
      <c r="E421" t="b">
        <f t="shared" si="12"/>
        <v>0</v>
      </c>
      <c r="F421" t="str">
        <f t="shared" si="13"/>
        <v>Female</v>
      </c>
    </row>
    <row r="422" spans="1:6">
      <c r="A422">
        <v>2.4580000000000002</v>
      </c>
      <c r="B422">
        <v>3458</v>
      </c>
      <c r="E422" t="b">
        <f t="shared" si="12"/>
        <v>0</v>
      </c>
      <c r="F422" t="str">
        <f t="shared" si="13"/>
        <v>Male</v>
      </c>
    </row>
    <row r="423" spans="1:6">
      <c r="A423">
        <v>1.919</v>
      </c>
      <c r="B423">
        <v>2919</v>
      </c>
      <c r="E423" t="b">
        <f t="shared" si="12"/>
        <v>0</v>
      </c>
      <c r="F423" t="str">
        <f t="shared" si="13"/>
        <v>X</v>
      </c>
    </row>
    <row r="424" spans="1:6">
      <c r="A424">
        <v>1.8959999999999999</v>
      </c>
      <c r="B424">
        <v>2896</v>
      </c>
      <c r="E424" t="b">
        <f t="shared" si="12"/>
        <v>0</v>
      </c>
      <c r="F424" t="str">
        <f t="shared" si="13"/>
        <v>X</v>
      </c>
    </row>
    <row r="425" spans="1:6">
      <c r="A425">
        <v>1.831</v>
      </c>
      <c r="B425">
        <v>2831</v>
      </c>
      <c r="E425" t="b">
        <f t="shared" si="12"/>
        <v>0</v>
      </c>
      <c r="F425" t="str">
        <f t="shared" si="13"/>
        <v>X</v>
      </c>
    </row>
    <row r="426" spans="1:6">
      <c r="A426">
        <v>2.4390000000000001</v>
      </c>
      <c r="B426">
        <v>3439</v>
      </c>
      <c r="E426" t="b">
        <f t="shared" si="12"/>
        <v>0</v>
      </c>
      <c r="F426" t="str">
        <f t="shared" si="13"/>
        <v>Male</v>
      </c>
    </row>
    <row r="427" spans="1:6">
      <c r="A427">
        <v>1.81</v>
      </c>
      <c r="B427">
        <v>2810</v>
      </c>
      <c r="E427" t="b">
        <f t="shared" si="12"/>
        <v>0</v>
      </c>
      <c r="F427" t="str">
        <f t="shared" si="13"/>
        <v>X</v>
      </c>
    </row>
    <row r="428" spans="1:6">
      <c r="A428">
        <v>1.8049999999999999</v>
      </c>
      <c r="B428">
        <v>2805</v>
      </c>
      <c r="E428" t="b">
        <f t="shared" si="12"/>
        <v>0</v>
      </c>
      <c r="F428" t="str">
        <f t="shared" si="13"/>
        <v>X</v>
      </c>
    </row>
    <row r="429" spans="1:6">
      <c r="A429">
        <v>1.88</v>
      </c>
      <c r="B429">
        <v>2880</v>
      </c>
      <c r="E429" t="b">
        <f t="shared" si="12"/>
        <v>0</v>
      </c>
      <c r="F429" t="str">
        <f t="shared" si="13"/>
        <v>X</v>
      </c>
    </row>
    <row r="430" spans="1:6">
      <c r="A430">
        <v>2.351</v>
      </c>
      <c r="B430">
        <v>3351</v>
      </c>
      <c r="E430" t="b">
        <f t="shared" si="12"/>
        <v>0</v>
      </c>
      <c r="F430" t="str">
        <f t="shared" si="13"/>
        <v>Male</v>
      </c>
    </row>
    <row r="431" spans="1:6">
      <c r="A431">
        <v>2.1349999999999998</v>
      </c>
      <c r="B431">
        <v>3135</v>
      </c>
      <c r="E431" t="b">
        <f t="shared" si="12"/>
        <v>0</v>
      </c>
      <c r="F431" t="str">
        <f t="shared" si="13"/>
        <v>Male</v>
      </c>
    </row>
    <row r="432" spans="1:6">
      <c r="A432">
        <v>2.339</v>
      </c>
      <c r="B432">
        <v>3339</v>
      </c>
      <c r="E432" t="b">
        <f t="shared" si="12"/>
        <v>0</v>
      </c>
      <c r="F432" t="str">
        <f t="shared" si="13"/>
        <v>Male</v>
      </c>
    </row>
    <row r="433" spans="1:6">
      <c r="A433">
        <v>2.4790000000000001</v>
      </c>
      <c r="B433">
        <v>3479</v>
      </c>
      <c r="E433" t="b">
        <f t="shared" si="12"/>
        <v>0</v>
      </c>
      <c r="F433" t="str">
        <f t="shared" si="13"/>
        <v>Male</v>
      </c>
    </row>
    <row r="434" spans="1:6">
      <c r="A434">
        <v>1.867</v>
      </c>
      <c r="B434">
        <v>2867</v>
      </c>
      <c r="E434" t="b">
        <f t="shared" si="12"/>
        <v>0</v>
      </c>
      <c r="F434" t="str">
        <f t="shared" si="13"/>
        <v>X</v>
      </c>
    </row>
    <row r="435" spans="1:6">
      <c r="A435">
        <v>1.946</v>
      </c>
      <c r="B435">
        <v>2946</v>
      </c>
      <c r="E435" t="b">
        <f t="shared" si="12"/>
        <v>0</v>
      </c>
      <c r="F435" t="str">
        <f t="shared" si="13"/>
        <v>X</v>
      </c>
    </row>
    <row r="436" spans="1:6">
      <c r="A436">
        <v>2.36</v>
      </c>
      <c r="B436">
        <v>3360</v>
      </c>
      <c r="E436" t="b">
        <f t="shared" si="12"/>
        <v>0</v>
      </c>
      <c r="F436" t="str">
        <f t="shared" si="13"/>
        <v>Male</v>
      </c>
    </row>
    <row r="437" spans="1:6">
      <c r="A437">
        <v>1.8120000000000001</v>
      </c>
      <c r="B437">
        <v>2812</v>
      </c>
      <c r="E437" t="b">
        <f t="shared" si="12"/>
        <v>0</v>
      </c>
      <c r="F437" t="str">
        <f t="shared" si="13"/>
        <v>X</v>
      </c>
    </row>
    <row r="438" spans="1:6">
      <c r="A438">
        <v>2.5099999999999998</v>
      </c>
      <c r="B438">
        <v>3510</v>
      </c>
      <c r="E438" t="b">
        <f t="shared" si="12"/>
        <v>0</v>
      </c>
      <c r="F438" t="str">
        <f t="shared" si="13"/>
        <v>Male</v>
      </c>
    </row>
    <row r="439" spans="1:6">
      <c r="A439">
        <v>2.3660000000000001</v>
      </c>
      <c r="B439">
        <v>3366</v>
      </c>
      <c r="E439" t="b">
        <f t="shared" si="12"/>
        <v>0</v>
      </c>
      <c r="F439" t="str">
        <f t="shared" si="13"/>
        <v>Male</v>
      </c>
    </row>
    <row r="440" spans="1:6">
      <c r="A440">
        <v>2.2959999999999998</v>
      </c>
      <c r="B440">
        <v>3296</v>
      </c>
      <c r="E440" t="b">
        <f t="shared" si="12"/>
        <v>0</v>
      </c>
      <c r="F440" t="str">
        <f t="shared" si="13"/>
        <v>Male</v>
      </c>
    </row>
    <row r="441" spans="1:6">
      <c r="A441">
        <v>1.8129999999999999</v>
      </c>
      <c r="B441">
        <v>2813</v>
      </c>
      <c r="E441" t="b">
        <f t="shared" si="12"/>
        <v>0</v>
      </c>
      <c r="F441" t="str">
        <f t="shared" si="13"/>
        <v>X</v>
      </c>
    </row>
    <row r="442" spans="1:6">
      <c r="A442">
        <v>2.1230000000000002</v>
      </c>
      <c r="B442">
        <v>3123</v>
      </c>
      <c r="E442" t="b">
        <f t="shared" si="12"/>
        <v>0</v>
      </c>
      <c r="F442" t="str">
        <f t="shared" si="13"/>
        <v>Male</v>
      </c>
    </row>
    <row r="443" spans="1:6">
      <c r="A443">
        <v>2.3919999999999999</v>
      </c>
      <c r="B443">
        <v>3392</v>
      </c>
      <c r="E443" t="b">
        <f t="shared" si="12"/>
        <v>0</v>
      </c>
      <c r="F443" t="str">
        <f t="shared" si="13"/>
        <v>Male</v>
      </c>
    </row>
    <row r="444" spans="1:6">
      <c r="A444">
        <v>2.0870000000000002</v>
      </c>
      <c r="B444">
        <v>3087</v>
      </c>
      <c r="E444" t="b">
        <f t="shared" si="12"/>
        <v>0</v>
      </c>
      <c r="F444" t="str">
        <f t="shared" si="13"/>
        <v>X</v>
      </c>
    </row>
    <row r="445" spans="1:6">
      <c r="A445">
        <v>1.8620000000000001</v>
      </c>
      <c r="B445">
        <v>2862</v>
      </c>
      <c r="E445" t="b">
        <f t="shared" si="12"/>
        <v>0</v>
      </c>
      <c r="F445" t="str">
        <f t="shared" si="13"/>
        <v>X</v>
      </c>
    </row>
    <row r="446" spans="1:6">
      <c r="A446">
        <v>1.9319999999999999</v>
      </c>
      <c r="B446">
        <v>2932</v>
      </c>
      <c r="E446" t="b">
        <f t="shared" si="12"/>
        <v>0</v>
      </c>
      <c r="F446" t="str">
        <f t="shared" si="13"/>
        <v>X</v>
      </c>
    </row>
    <row r="447" spans="1:6">
      <c r="A447">
        <v>2.3620000000000001</v>
      </c>
      <c r="B447">
        <v>3362</v>
      </c>
      <c r="E447" t="b">
        <f t="shared" si="12"/>
        <v>0</v>
      </c>
      <c r="F447" t="str">
        <f t="shared" si="13"/>
        <v>Male</v>
      </c>
    </row>
    <row r="448" spans="1:6">
      <c r="A448">
        <v>2.2669999999999999</v>
      </c>
      <c r="B448">
        <v>3267</v>
      </c>
      <c r="E448" t="b">
        <f t="shared" si="12"/>
        <v>0</v>
      </c>
      <c r="F448" t="str">
        <f t="shared" si="13"/>
        <v>Male</v>
      </c>
    </row>
    <row r="449" spans="1:6">
      <c r="A449">
        <v>2.1080000000000001</v>
      </c>
      <c r="B449">
        <v>3108</v>
      </c>
      <c r="E449" t="b">
        <f t="shared" si="12"/>
        <v>0</v>
      </c>
      <c r="F449" t="str">
        <f t="shared" si="13"/>
        <v>Male</v>
      </c>
    </row>
    <row r="450" spans="1:6">
      <c r="A450">
        <v>2.1419999999999999</v>
      </c>
      <c r="B450">
        <v>3142</v>
      </c>
      <c r="E450" t="b">
        <f t="shared" si="12"/>
        <v>0</v>
      </c>
      <c r="F450" t="str">
        <f t="shared" si="13"/>
        <v>Male</v>
      </c>
    </row>
    <row r="451" spans="1:6">
      <c r="A451">
        <v>1.7889999999999999</v>
      </c>
      <c r="B451">
        <v>2789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2.4060000000000001</v>
      </c>
      <c r="B452">
        <v>3406</v>
      </c>
      <c r="E452" t="b">
        <f t="shared" si="14"/>
        <v>0</v>
      </c>
      <c r="F452" t="str">
        <f t="shared" si="15"/>
        <v>Male</v>
      </c>
    </row>
    <row r="453" spans="1:6">
      <c r="A453">
        <v>2.5049999999999999</v>
      </c>
      <c r="B453">
        <v>3505</v>
      </c>
      <c r="E453" t="b">
        <f t="shared" si="14"/>
        <v>0</v>
      </c>
      <c r="F453" t="str">
        <f t="shared" si="15"/>
        <v>Male</v>
      </c>
    </row>
    <row r="454" spans="1:6">
      <c r="A454">
        <v>1.958</v>
      </c>
      <c r="B454">
        <v>2958</v>
      </c>
      <c r="E454" t="b">
        <f t="shared" si="14"/>
        <v>0</v>
      </c>
      <c r="F454" t="str">
        <f t="shared" si="15"/>
        <v>X</v>
      </c>
    </row>
    <row r="455" spans="1:6">
      <c r="A455">
        <v>1.766</v>
      </c>
      <c r="B455">
        <v>2766</v>
      </c>
      <c r="E455" t="b">
        <f t="shared" si="14"/>
        <v>0</v>
      </c>
      <c r="F455" t="str">
        <f t="shared" si="15"/>
        <v>X</v>
      </c>
    </row>
    <row r="456" spans="1:6">
      <c r="A456">
        <v>2.4750000000000001</v>
      </c>
      <c r="B456">
        <v>3475</v>
      </c>
      <c r="E456" t="b">
        <f t="shared" si="14"/>
        <v>0</v>
      </c>
      <c r="F456" t="str">
        <f t="shared" si="15"/>
        <v>Male</v>
      </c>
    </row>
    <row r="457" spans="1:6">
      <c r="A457">
        <v>1.6930000000000001</v>
      </c>
      <c r="B457">
        <v>2693</v>
      </c>
      <c r="E457" t="b">
        <f t="shared" si="14"/>
        <v>0</v>
      </c>
      <c r="F457" t="str">
        <f t="shared" si="15"/>
        <v>Female</v>
      </c>
    </row>
    <row r="458" spans="1:6">
      <c r="A458">
        <v>1.7030000000000001</v>
      </c>
      <c r="B458">
        <v>2703</v>
      </c>
      <c r="E458" t="b">
        <f t="shared" si="14"/>
        <v>0</v>
      </c>
      <c r="F458" t="str">
        <f t="shared" si="15"/>
        <v>Female</v>
      </c>
    </row>
    <row r="459" spans="1:6">
      <c r="A459">
        <v>1.9239999999999999</v>
      </c>
      <c r="B459">
        <v>2924</v>
      </c>
      <c r="E459" t="b">
        <f t="shared" si="14"/>
        <v>0</v>
      </c>
      <c r="F459" t="str">
        <f t="shared" si="15"/>
        <v>X</v>
      </c>
    </row>
    <row r="460" spans="1:6">
      <c r="A460">
        <v>2.0150000000000001</v>
      </c>
      <c r="B460">
        <v>3015</v>
      </c>
      <c r="E460" t="b">
        <f t="shared" si="14"/>
        <v>0</v>
      </c>
      <c r="F460" t="str">
        <f t="shared" si="15"/>
        <v>X</v>
      </c>
    </row>
    <row r="461" spans="1:6">
      <c r="A461">
        <v>1.742</v>
      </c>
      <c r="B461">
        <v>2742</v>
      </c>
      <c r="E461" t="b">
        <f t="shared" si="14"/>
        <v>0</v>
      </c>
      <c r="F461" t="str">
        <f t="shared" si="15"/>
        <v>Female</v>
      </c>
    </row>
    <row r="462" spans="1:6">
      <c r="A462">
        <v>1.8660000000000001</v>
      </c>
      <c r="B462">
        <v>2866</v>
      </c>
      <c r="E462" t="b">
        <f t="shared" si="14"/>
        <v>0</v>
      </c>
      <c r="F462" t="str">
        <f t="shared" si="15"/>
        <v>X</v>
      </c>
    </row>
    <row r="463" spans="1:6">
      <c r="A463">
        <v>2.2490000000000001</v>
      </c>
      <c r="B463">
        <v>3249</v>
      </c>
      <c r="E463" t="b">
        <f t="shared" si="14"/>
        <v>0</v>
      </c>
      <c r="F463" t="str">
        <f t="shared" si="15"/>
        <v>Male</v>
      </c>
    </row>
    <row r="464" spans="1:6">
      <c r="A464">
        <v>1.855</v>
      </c>
      <c r="B464">
        <v>2855</v>
      </c>
      <c r="E464" t="b">
        <f t="shared" si="14"/>
        <v>0</v>
      </c>
      <c r="F464" t="str">
        <f t="shared" si="15"/>
        <v>X</v>
      </c>
    </row>
    <row r="465" spans="1:6">
      <c r="A465">
        <v>2.0910000000000002</v>
      </c>
      <c r="B465">
        <v>3091</v>
      </c>
      <c r="E465" t="b">
        <f t="shared" si="14"/>
        <v>0</v>
      </c>
      <c r="F465" t="str">
        <f t="shared" si="15"/>
        <v>X</v>
      </c>
    </row>
    <row r="466" spans="1:6">
      <c r="A466">
        <v>2.4460000000000002</v>
      </c>
      <c r="B466">
        <v>3446</v>
      </c>
      <c r="E466" t="b">
        <f t="shared" si="14"/>
        <v>0</v>
      </c>
      <c r="F466" t="str">
        <f t="shared" si="15"/>
        <v>Male</v>
      </c>
    </row>
    <row r="467" spans="1:6">
      <c r="A467">
        <v>1.7929999999999999</v>
      </c>
      <c r="B467">
        <v>2793</v>
      </c>
      <c r="E467" t="b">
        <f t="shared" si="14"/>
        <v>0</v>
      </c>
      <c r="F467" t="str">
        <f t="shared" si="15"/>
        <v>X</v>
      </c>
    </row>
    <row r="468" spans="1:6">
      <c r="A468">
        <v>1.86</v>
      </c>
      <c r="B468">
        <v>2860</v>
      </c>
      <c r="E468" t="b">
        <f t="shared" si="14"/>
        <v>0</v>
      </c>
      <c r="F468" t="str">
        <f t="shared" si="15"/>
        <v>X</v>
      </c>
    </row>
    <row r="469" spans="1:6">
      <c r="A469">
        <v>2.1619999999999999</v>
      </c>
      <c r="B469">
        <v>3162</v>
      </c>
      <c r="E469" t="b">
        <f t="shared" si="14"/>
        <v>0</v>
      </c>
      <c r="F469" t="str">
        <f t="shared" si="15"/>
        <v>Male</v>
      </c>
    </row>
    <row r="470" spans="1:6">
      <c r="A470">
        <v>2.0099999999999998</v>
      </c>
      <c r="B470">
        <v>3010</v>
      </c>
      <c r="E470" t="b">
        <f t="shared" si="14"/>
        <v>0</v>
      </c>
      <c r="F470" t="str">
        <f t="shared" si="15"/>
        <v>X</v>
      </c>
    </row>
    <row r="471" spans="1:6">
      <c r="A471">
        <v>2.4649999999999999</v>
      </c>
      <c r="B471">
        <v>3465</v>
      </c>
      <c r="E471" t="b">
        <f t="shared" si="14"/>
        <v>0</v>
      </c>
      <c r="F471" t="str">
        <f t="shared" si="15"/>
        <v>Male</v>
      </c>
    </row>
    <row r="472" spans="1:6">
      <c r="A472">
        <v>2.0470000000000002</v>
      </c>
      <c r="B472">
        <v>3047</v>
      </c>
      <c r="E472" t="b">
        <f t="shared" si="14"/>
        <v>0</v>
      </c>
      <c r="F472" t="str">
        <f t="shared" si="15"/>
        <v>X</v>
      </c>
    </row>
    <row r="473" spans="1:6">
      <c r="A473">
        <v>1.9119999999999999</v>
      </c>
      <c r="B473">
        <v>2912</v>
      </c>
      <c r="E473" t="b">
        <f t="shared" si="14"/>
        <v>0</v>
      </c>
      <c r="F473" t="str">
        <f t="shared" si="15"/>
        <v>X</v>
      </c>
    </row>
    <row r="474" spans="1:6">
      <c r="A474">
        <v>1.6220000000000001</v>
      </c>
      <c r="B474">
        <v>2622</v>
      </c>
      <c r="E474" t="b">
        <f t="shared" si="14"/>
        <v>0</v>
      </c>
      <c r="F474" t="str">
        <f t="shared" si="15"/>
        <v>Female</v>
      </c>
    </row>
    <row r="475" spans="1:6">
      <c r="A475">
        <v>2.4900000000000002</v>
      </c>
      <c r="B475">
        <v>3490</v>
      </c>
      <c r="E475" t="b">
        <f t="shared" si="14"/>
        <v>0</v>
      </c>
      <c r="F475" t="str">
        <f t="shared" si="15"/>
        <v>Male</v>
      </c>
    </row>
    <row r="476" spans="1:6">
      <c r="A476">
        <v>1.587</v>
      </c>
      <c r="B476">
        <v>2587</v>
      </c>
      <c r="E476" t="b">
        <f t="shared" si="14"/>
        <v>0</v>
      </c>
      <c r="F476" t="str">
        <f t="shared" si="15"/>
        <v>Female</v>
      </c>
    </row>
    <row r="477" spans="1:6">
      <c r="A477">
        <v>2.0939999999999999</v>
      </c>
      <c r="B477">
        <v>3094</v>
      </c>
      <c r="E477" t="b">
        <f t="shared" si="14"/>
        <v>0</v>
      </c>
      <c r="F477" t="str">
        <f t="shared" si="15"/>
        <v>X</v>
      </c>
    </row>
    <row r="478" spans="1:6">
      <c r="A478">
        <v>1.667</v>
      </c>
      <c r="B478">
        <v>2667</v>
      </c>
      <c r="E478" t="b">
        <f t="shared" si="14"/>
        <v>0</v>
      </c>
      <c r="F478" t="str">
        <f t="shared" si="15"/>
        <v>Female</v>
      </c>
    </row>
    <row r="479" spans="1:6">
      <c r="A479">
        <v>1.75</v>
      </c>
      <c r="B479">
        <v>2750</v>
      </c>
      <c r="E479" t="b">
        <f t="shared" si="14"/>
        <v>0</v>
      </c>
      <c r="F479" t="str">
        <f t="shared" si="15"/>
        <v>Female</v>
      </c>
    </row>
    <row r="480" spans="1:6">
      <c r="A480">
        <v>2.254</v>
      </c>
      <c r="B480">
        <v>3254</v>
      </c>
      <c r="E480" t="b">
        <f t="shared" si="14"/>
        <v>0</v>
      </c>
      <c r="F480" t="str">
        <f t="shared" si="15"/>
        <v>Male</v>
      </c>
    </row>
    <row r="481" spans="1:6">
      <c r="A481">
        <v>2.1909999999999998</v>
      </c>
      <c r="B481">
        <v>3191</v>
      </c>
      <c r="E481" t="b">
        <f t="shared" si="14"/>
        <v>0</v>
      </c>
      <c r="F481" t="str">
        <f t="shared" si="15"/>
        <v>Male</v>
      </c>
    </row>
    <row r="482" spans="1:6">
      <c r="A482">
        <v>1.8779999999999999</v>
      </c>
      <c r="B482">
        <v>2878</v>
      </c>
      <c r="E482" t="b">
        <f t="shared" si="14"/>
        <v>0</v>
      </c>
      <c r="F482" t="str">
        <f t="shared" si="15"/>
        <v>X</v>
      </c>
    </row>
    <row r="483" spans="1:6">
      <c r="A483">
        <v>2.3740000000000001</v>
      </c>
      <c r="B483">
        <v>3374</v>
      </c>
      <c r="E483" t="b">
        <f t="shared" si="14"/>
        <v>0</v>
      </c>
      <c r="F483" t="str">
        <f t="shared" si="15"/>
        <v>Male</v>
      </c>
    </row>
    <row r="484" spans="1:6">
      <c r="A484">
        <v>1.891</v>
      </c>
      <c r="B484">
        <v>2891</v>
      </c>
      <c r="E484" t="b">
        <f t="shared" si="14"/>
        <v>0</v>
      </c>
      <c r="F484" t="str">
        <f t="shared" si="15"/>
        <v>X</v>
      </c>
    </row>
    <row r="485" spans="1:6">
      <c r="A485">
        <v>1.893</v>
      </c>
      <c r="B485">
        <v>2893</v>
      </c>
      <c r="E485" t="b">
        <f t="shared" si="14"/>
        <v>0</v>
      </c>
      <c r="F485" t="str">
        <f t="shared" si="15"/>
        <v>X</v>
      </c>
    </row>
    <row r="486" spans="1:6">
      <c r="A486">
        <v>1.6930000000000001</v>
      </c>
      <c r="B486">
        <v>2693</v>
      </c>
      <c r="E486" t="b">
        <f t="shared" si="14"/>
        <v>0</v>
      </c>
      <c r="F486" t="str">
        <f t="shared" si="15"/>
        <v>Female</v>
      </c>
    </row>
    <row r="487" spans="1:6">
      <c r="A487">
        <v>1.849</v>
      </c>
      <c r="B487">
        <v>2849</v>
      </c>
      <c r="E487" t="b">
        <f t="shared" si="14"/>
        <v>0</v>
      </c>
      <c r="F487" t="str">
        <f t="shared" si="15"/>
        <v>X</v>
      </c>
    </row>
    <row r="488" spans="1:6">
      <c r="A488">
        <v>1.986</v>
      </c>
      <c r="B488">
        <v>2986</v>
      </c>
      <c r="E488" t="b">
        <f t="shared" si="14"/>
        <v>0</v>
      </c>
      <c r="F488" t="str">
        <f t="shared" si="15"/>
        <v>X</v>
      </c>
    </row>
    <row r="489" spans="1:6">
      <c r="A489">
        <v>2.4969999999999999</v>
      </c>
      <c r="B489">
        <v>3497</v>
      </c>
      <c r="E489" t="b">
        <f t="shared" si="14"/>
        <v>0</v>
      </c>
      <c r="F489" t="str">
        <f t="shared" si="15"/>
        <v>Male</v>
      </c>
    </row>
    <row r="490" spans="1:6">
      <c r="A490">
        <v>2.16</v>
      </c>
      <c r="B490">
        <v>3160</v>
      </c>
      <c r="E490" t="b">
        <f t="shared" si="14"/>
        <v>0</v>
      </c>
      <c r="F490" t="str">
        <f t="shared" si="15"/>
        <v>Male</v>
      </c>
    </row>
    <row r="491" spans="1:6">
      <c r="A491">
        <v>1.7829999999999999</v>
      </c>
      <c r="B491">
        <v>2783</v>
      </c>
      <c r="E491" t="b">
        <f t="shared" si="14"/>
        <v>0</v>
      </c>
      <c r="F491" t="str">
        <f t="shared" si="15"/>
        <v>X</v>
      </c>
    </row>
    <row r="492" spans="1:6">
      <c r="A492">
        <v>2.2210000000000001</v>
      </c>
      <c r="B492">
        <v>3221</v>
      </c>
      <c r="E492" t="b">
        <f t="shared" si="14"/>
        <v>0</v>
      </c>
      <c r="F492" t="str">
        <f t="shared" si="15"/>
        <v>Male</v>
      </c>
    </row>
    <row r="493" spans="1:6">
      <c r="A493">
        <v>1.8520000000000001</v>
      </c>
      <c r="B493">
        <v>2852</v>
      </c>
      <c r="E493" t="b">
        <f t="shared" si="14"/>
        <v>0</v>
      </c>
      <c r="F493" t="str">
        <f t="shared" si="15"/>
        <v>X</v>
      </c>
    </row>
    <row r="494" spans="1:6">
      <c r="A494">
        <v>2.323</v>
      </c>
      <c r="B494">
        <v>3323</v>
      </c>
      <c r="E494" t="b">
        <f t="shared" si="14"/>
        <v>0</v>
      </c>
      <c r="F494" t="str">
        <f t="shared" si="15"/>
        <v>Male</v>
      </c>
    </row>
    <row r="495" spans="1:6">
      <c r="A495">
        <v>1.8560000000000001</v>
      </c>
      <c r="B495">
        <v>2856</v>
      </c>
      <c r="E495" t="b">
        <f t="shared" si="14"/>
        <v>0</v>
      </c>
      <c r="F495" t="str">
        <f t="shared" si="15"/>
        <v>X</v>
      </c>
    </row>
    <row r="496" spans="1:6">
      <c r="A496">
        <v>2.3109999999999999</v>
      </c>
      <c r="B496">
        <v>3311</v>
      </c>
      <c r="E496" t="b">
        <f t="shared" si="14"/>
        <v>0</v>
      </c>
      <c r="F496" t="str">
        <f t="shared" si="15"/>
        <v>Male</v>
      </c>
    </row>
    <row r="497" spans="1:6">
      <c r="A497">
        <v>2.2000000000000002</v>
      </c>
      <c r="B497">
        <v>3200</v>
      </c>
      <c r="E497" t="b">
        <f t="shared" si="14"/>
        <v>0</v>
      </c>
      <c r="F497" t="str">
        <f t="shared" si="15"/>
        <v>Male</v>
      </c>
    </row>
    <row r="498" spans="1:6">
      <c r="A498">
        <v>1.5880000000000001</v>
      </c>
      <c r="B498">
        <v>2588</v>
      </c>
      <c r="E498" t="b">
        <f t="shared" si="14"/>
        <v>0</v>
      </c>
      <c r="F498" t="str">
        <f t="shared" si="15"/>
        <v>Female</v>
      </c>
    </row>
    <row r="499" spans="1:6">
      <c r="A499">
        <v>2.3620000000000001</v>
      </c>
      <c r="B499">
        <v>3362</v>
      </c>
      <c r="E499" t="b">
        <f t="shared" si="14"/>
        <v>0</v>
      </c>
      <c r="F499" t="str">
        <f t="shared" si="15"/>
        <v>Male</v>
      </c>
    </row>
    <row r="500" spans="1:6">
      <c r="A500">
        <v>1.83</v>
      </c>
      <c r="B500">
        <v>2830</v>
      </c>
      <c r="E500" t="b">
        <f t="shared" si="14"/>
        <v>0</v>
      </c>
      <c r="F500" t="str">
        <f t="shared" si="15"/>
        <v>X</v>
      </c>
    </row>
    <row r="501" spans="1:6">
      <c r="A501">
        <v>2.4790000000000001</v>
      </c>
      <c r="B501">
        <v>3479</v>
      </c>
      <c r="E501" t="b">
        <f t="shared" si="14"/>
        <v>0</v>
      </c>
      <c r="F501" t="str">
        <f t="shared" si="15"/>
        <v>Male</v>
      </c>
    </row>
    <row r="502" spans="1:6">
      <c r="A502">
        <v>1.98</v>
      </c>
      <c r="B502">
        <v>2980</v>
      </c>
      <c r="E502" t="b">
        <f t="shared" si="14"/>
        <v>0</v>
      </c>
      <c r="F502" t="str">
        <f t="shared" si="15"/>
        <v>X</v>
      </c>
    </row>
    <row r="503" spans="1:6">
      <c r="A503">
        <v>2.0870000000000002</v>
      </c>
      <c r="B503">
        <v>3087</v>
      </c>
      <c r="E503" t="b">
        <f t="shared" si="14"/>
        <v>0</v>
      </c>
      <c r="F503" t="str">
        <f t="shared" si="15"/>
        <v>X</v>
      </c>
    </row>
    <row r="504" spans="1:6">
      <c r="A504">
        <v>2.2679999999999998</v>
      </c>
      <c r="B504">
        <v>3268</v>
      </c>
      <c r="E504" t="b">
        <f t="shared" si="14"/>
        <v>0</v>
      </c>
      <c r="F504" t="str">
        <f t="shared" si="15"/>
        <v>Male</v>
      </c>
    </row>
    <row r="505" spans="1:6">
      <c r="A505">
        <v>2.48</v>
      </c>
      <c r="B505">
        <v>3480</v>
      </c>
      <c r="E505" t="b">
        <f t="shared" si="14"/>
        <v>0</v>
      </c>
      <c r="F505" t="str">
        <f t="shared" si="15"/>
        <v>Male</v>
      </c>
    </row>
    <row r="506" spans="1:6">
      <c r="A506">
        <v>1.843</v>
      </c>
      <c r="B506">
        <v>2843</v>
      </c>
      <c r="E506" t="b">
        <f t="shared" si="14"/>
        <v>0</v>
      </c>
      <c r="F506" t="str">
        <f t="shared" si="15"/>
        <v>X</v>
      </c>
    </row>
    <row r="507" spans="1:6">
      <c r="A507">
        <v>2.3639999999999999</v>
      </c>
      <c r="B507">
        <v>3364</v>
      </c>
      <c r="E507" t="b">
        <f t="shared" si="14"/>
        <v>0</v>
      </c>
      <c r="F507" t="str">
        <f t="shared" si="15"/>
        <v>Male</v>
      </c>
    </row>
    <row r="508" spans="1:6">
      <c r="A508">
        <v>2.5030000000000001</v>
      </c>
      <c r="B508">
        <v>3503</v>
      </c>
      <c r="E508" t="b">
        <f t="shared" si="14"/>
        <v>0</v>
      </c>
      <c r="F508" t="str">
        <f t="shared" si="15"/>
        <v>Male</v>
      </c>
    </row>
    <row r="509" spans="1:6">
      <c r="A509">
        <v>1.583</v>
      </c>
      <c r="B509">
        <v>2583</v>
      </c>
      <c r="E509" t="b">
        <f t="shared" si="14"/>
        <v>0</v>
      </c>
      <c r="F509" t="str">
        <f t="shared" si="15"/>
        <v>Female</v>
      </c>
    </row>
    <row r="510" spans="1:6">
      <c r="A510">
        <v>2.1240000000000001</v>
      </c>
      <c r="B510">
        <v>3124</v>
      </c>
      <c r="E510" t="b">
        <f t="shared" si="14"/>
        <v>0</v>
      </c>
      <c r="F510" t="str">
        <f t="shared" si="15"/>
        <v>Male</v>
      </c>
    </row>
    <row r="511" spans="1:6">
      <c r="A511">
        <v>1.609</v>
      </c>
      <c r="B511">
        <v>2609</v>
      </c>
      <c r="E511" t="b">
        <f t="shared" si="14"/>
        <v>0</v>
      </c>
      <c r="F511" t="str">
        <f t="shared" si="15"/>
        <v>Female</v>
      </c>
    </row>
    <row r="512" spans="1:6">
      <c r="A512">
        <v>2.46</v>
      </c>
      <c r="B512">
        <v>3460</v>
      </c>
      <c r="E512" t="b">
        <f t="shared" si="14"/>
        <v>0</v>
      </c>
      <c r="F512" t="str">
        <f t="shared" si="15"/>
        <v>Male</v>
      </c>
    </row>
    <row r="513" spans="1:6">
      <c r="A513">
        <v>2.3010000000000002</v>
      </c>
      <c r="B513">
        <v>3301</v>
      </c>
      <c r="E513" t="b">
        <f t="shared" si="14"/>
        <v>0</v>
      </c>
      <c r="F513" t="str">
        <f t="shared" si="15"/>
        <v>Male</v>
      </c>
    </row>
    <row r="514" spans="1:6">
      <c r="A514">
        <v>2.335</v>
      </c>
      <c r="B514">
        <v>3335</v>
      </c>
      <c r="E514" t="b">
        <f t="shared" si="14"/>
        <v>0</v>
      </c>
      <c r="F514" t="str">
        <f t="shared" si="15"/>
        <v>Male</v>
      </c>
    </row>
    <row r="515" spans="1:6">
      <c r="A515">
        <v>2.2320000000000002</v>
      </c>
      <c r="B515">
        <v>3232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2.347</v>
      </c>
      <c r="B516">
        <v>3347</v>
      </c>
      <c r="E516" t="b">
        <f t="shared" si="16"/>
        <v>0</v>
      </c>
      <c r="F516" t="str">
        <f t="shared" si="17"/>
        <v>Male</v>
      </c>
    </row>
    <row r="517" spans="1:6">
      <c r="A517">
        <v>1.7509999999999999</v>
      </c>
      <c r="B517">
        <v>2751</v>
      </c>
      <c r="E517" t="b">
        <f t="shared" si="16"/>
        <v>0</v>
      </c>
      <c r="F517" t="str">
        <f t="shared" si="17"/>
        <v>X</v>
      </c>
    </row>
    <row r="518" spans="1:6">
      <c r="A518">
        <v>2.15</v>
      </c>
      <c r="B518">
        <v>3150</v>
      </c>
      <c r="E518" t="b">
        <f t="shared" si="16"/>
        <v>0</v>
      </c>
      <c r="F518" t="str">
        <f t="shared" si="17"/>
        <v>Male</v>
      </c>
    </row>
    <row r="519" spans="1:6">
      <c r="A519">
        <v>1.958</v>
      </c>
      <c r="B519">
        <v>2958</v>
      </c>
      <c r="E519" t="b">
        <f t="shared" si="16"/>
        <v>0</v>
      </c>
      <c r="F519" t="str">
        <f t="shared" si="17"/>
        <v>X</v>
      </c>
    </row>
    <row r="520" spans="1:6">
      <c r="A520">
        <v>1.722</v>
      </c>
      <c r="B520">
        <v>2722</v>
      </c>
      <c r="E520" t="b">
        <f t="shared" si="16"/>
        <v>0</v>
      </c>
      <c r="F520" t="str">
        <f t="shared" si="17"/>
        <v>Female</v>
      </c>
    </row>
    <row r="521" spans="1:6">
      <c r="A521">
        <v>1.6339999999999999</v>
      </c>
      <c r="B521">
        <v>2634</v>
      </c>
      <c r="E521" t="b">
        <f t="shared" si="16"/>
        <v>0</v>
      </c>
      <c r="F521" t="str">
        <f t="shared" si="17"/>
        <v>Female</v>
      </c>
    </row>
    <row r="522" spans="1:6">
      <c r="A522">
        <v>1.8959999999999999</v>
      </c>
      <c r="B522">
        <v>2896</v>
      </c>
      <c r="E522" t="b">
        <f t="shared" si="16"/>
        <v>0</v>
      </c>
      <c r="F522" t="str">
        <f t="shared" si="17"/>
        <v>X</v>
      </c>
    </row>
    <row r="523" spans="1:6">
      <c r="A523">
        <v>1.865</v>
      </c>
      <c r="B523">
        <v>2865</v>
      </c>
      <c r="E523" t="b">
        <f t="shared" si="16"/>
        <v>0</v>
      </c>
      <c r="F523" t="str">
        <f t="shared" si="17"/>
        <v>X</v>
      </c>
    </row>
    <row r="524" spans="1:6">
      <c r="A524">
        <v>1.956</v>
      </c>
      <c r="B524">
        <v>2956</v>
      </c>
      <c r="E524" t="b">
        <f t="shared" si="16"/>
        <v>0</v>
      </c>
      <c r="F524" t="str">
        <f t="shared" si="17"/>
        <v>X</v>
      </c>
    </row>
    <row r="525" spans="1:6">
      <c r="A525">
        <v>1.9350000000000001</v>
      </c>
      <c r="B525">
        <v>2935</v>
      </c>
      <c r="E525" t="b">
        <f t="shared" si="16"/>
        <v>0</v>
      </c>
      <c r="F525" t="str">
        <f t="shared" si="17"/>
        <v>X</v>
      </c>
    </row>
    <row r="526" spans="1:6">
      <c r="A526">
        <v>2.0590000000000002</v>
      </c>
      <c r="B526">
        <v>3059</v>
      </c>
      <c r="E526" t="b">
        <f t="shared" si="16"/>
        <v>0</v>
      </c>
      <c r="F526" t="str">
        <f t="shared" si="17"/>
        <v>X</v>
      </c>
    </row>
    <row r="527" spans="1:6">
      <c r="A527">
        <v>2.19</v>
      </c>
      <c r="B527">
        <v>3190</v>
      </c>
      <c r="E527" t="b">
        <f t="shared" si="16"/>
        <v>0</v>
      </c>
      <c r="F527" t="str">
        <f t="shared" si="17"/>
        <v>Male</v>
      </c>
    </row>
    <row r="528" spans="1:6">
      <c r="A528">
        <v>1.796</v>
      </c>
      <c r="B528">
        <v>2796</v>
      </c>
      <c r="E528" t="b">
        <f t="shared" si="16"/>
        <v>0</v>
      </c>
      <c r="F528" t="str">
        <f t="shared" si="17"/>
        <v>X</v>
      </c>
    </row>
    <row r="529" spans="1:6">
      <c r="A529">
        <v>2.2829999999999999</v>
      </c>
      <c r="B529">
        <v>3283</v>
      </c>
      <c r="E529" t="b">
        <f t="shared" si="16"/>
        <v>0</v>
      </c>
      <c r="F529" t="str">
        <f t="shared" si="17"/>
        <v>Male</v>
      </c>
    </row>
    <row r="530" spans="1:6">
      <c r="A530">
        <v>2.1669999999999998</v>
      </c>
      <c r="B530">
        <v>3167</v>
      </c>
      <c r="E530" t="b">
        <f t="shared" si="16"/>
        <v>0</v>
      </c>
      <c r="F530" t="str">
        <f t="shared" si="17"/>
        <v>Male</v>
      </c>
    </row>
    <row r="531" spans="1:6">
      <c r="A531">
        <v>2.46</v>
      </c>
      <c r="B531">
        <v>3460</v>
      </c>
      <c r="E531" t="b">
        <f t="shared" si="16"/>
        <v>0</v>
      </c>
      <c r="F531" t="str">
        <f t="shared" si="17"/>
        <v>Male</v>
      </c>
    </row>
    <row r="532" spans="1:6">
      <c r="A532">
        <v>2.2759999999999998</v>
      </c>
      <c r="B532">
        <v>3276</v>
      </c>
      <c r="E532" t="b">
        <f t="shared" si="16"/>
        <v>0</v>
      </c>
      <c r="F532" t="str">
        <f t="shared" si="17"/>
        <v>Male</v>
      </c>
    </row>
    <row r="533" spans="1:6">
      <c r="A533">
        <v>1.631</v>
      </c>
      <c r="B533">
        <v>2631</v>
      </c>
      <c r="E533" t="b">
        <f t="shared" si="16"/>
        <v>0</v>
      </c>
      <c r="F533" t="str">
        <f t="shared" si="17"/>
        <v>Female</v>
      </c>
    </row>
    <row r="534" spans="1:6">
      <c r="A534">
        <v>2.4260000000000002</v>
      </c>
      <c r="B534">
        <v>3426</v>
      </c>
      <c r="E534" t="b">
        <f t="shared" si="16"/>
        <v>0</v>
      </c>
      <c r="F534" t="str">
        <f t="shared" si="17"/>
        <v>Male</v>
      </c>
    </row>
    <row r="535" spans="1:6">
      <c r="A535">
        <v>2.1859999999999999</v>
      </c>
      <c r="B535">
        <v>3186</v>
      </c>
      <c r="E535" t="b">
        <f t="shared" si="16"/>
        <v>0</v>
      </c>
      <c r="F535" t="str">
        <f t="shared" si="17"/>
        <v>Male</v>
      </c>
    </row>
    <row r="536" spans="1:6">
      <c r="A536">
        <v>1.768</v>
      </c>
      <c r="B536">
        <v>2768</v>
      </c>
      <c r="E536" t="b">
        <f t="shared" si="16"/>
        <v>0</v>
      </c>
      <c r="F536" t="str">
        <f t="shared" si="17"/>
        <v>X</v>
      </c>
    </row>
    <row r="537" spans="1:6">
      <c r="A537">
        <v>2.327</v>
      </c>
      <c r="B537">
        <v>3327</v>
      </c>
      <c r="E537" t="b">
        <f t="shared" si="16"/>
        <v>0</v>
      </c>
      <c r="F537" t="str">
        <f t="shared" si="17"/>
        <v>Male</v>
      </c>
    </row>
    <row r="538" spans="1:6">
      <c r="A538">
        <v>1.5940000000000001</v>
      </c>
      <c r="B538">
        <v>2594</v>
      </c>
      <c r="E538" t="b">
        <f t="shared" si="16"/>
        <v>0</v>
      </c>
      <c r="F538" t="str">
        <f t="shared" si="17"/>
        <v>Female</v>
      </c>
    </row>
    <row r="539" spans="1:6">
      <c r="A539">
        <v>2.2109999999999999</v>
      </c>
      <c r="B539">
        <v>3211</v>
      </c>
      <c r="E539" t="b">
        <f t="shared" si="16"/>
        <v>0</v>
      </c>
      <c r="F539" t="str">
        <f t="shared" si="17"/>
        <v>Male</v>
      </c>
    </row>
    <row r="540" spans="1:6">
      <c r="A540">
        <v>2.0019999999999998</v>
      </c>
      <c r="B540">
        <v>3002</v>
      </c>
      <c r="E540" t="b">
        <f t="shared" si="16"/>
        <v>0</v>
      </c>
      <c r="F540" t="str">
        <f t="shared" si="17"/>
        <v>X</v>
      </c>
    </row>
    <row r="541" spans="1:6">
      <c r="A541">
        <v>2.5099999999999998</v>
      </c>
      <c r="B541">
        <v>3510</v>
      </c>
      <c r="E541" t="b">
        <f t="shared" si="16"/>
        <v>0</v>
      </c>
      <c r="F541" t="str">
        <f t="shared" si="17"/>
        <v>Male</v>
      </c>
    </row>
    <row r="542" spans="1:6">
      <c r="A542">
        <v>2.3340000000000001</v>
      </c>
      <c r="B542">
        <v>3334</v>
      </c>
      <c r="E542" t="b">
        <f t="shared" si="16"/>
        <v>0</v>
      </c>
      <c r="F542" t="str">
        <f t="shared" si="17"/>
        <v>Male</v>
      </c>
    </row>
    <row r="543" spans="1:6">
      <c r="A543">
        <v>2.1659999999999999</v>
      </c>
      <c r="B543">
        <v>3166</v>
      </c>
      <c r="E543" t="b">
        <f t="shared" si="16"/>
        <v>0</v>
      </c>
      <c r="F543" t="str">
        <f t="shared" si="17"/>
        <v>Male</v>
      </c>
    </row>
    <row r="544" spans="1:6">
      <c r="A544">
        <v>1.724</v>
      </c>
      <c r="B544">
        <v>2724</v>
      </c>
      <c r="E544" t="b">
        <f t="shared" si="16"/>
        <v>0</v>
      </c>
      <c r="F544" t="str">
        <f t="shared" si="17"/>
        <v>Female</v>
      </c>
    </row>
    <row r="545" spans="1:6">
      <c r="A545">
        <v>1.9119999999999999</v>
      </c>
      <c r="B545">
        <v>2912</v>
      </c>
      <c r="E545" t="b">
        <f t="shared" si="16"/>
        <v>0</v>
      </c>
      <c r="F545" t="str">
        <f t="shared" si="17"/>
        <v>X</v>
      </c>
    </row>
    <row r="546" spans="1:6">
      <c r="A546">
        <v>1.85</v>
      </c>
      <c r="B546">
        <v>2850</v>
      </c>
      <c r="E546" t="b">
        <f t="shared" si="16"/>
        <v>0</v>
      </c>
      <c r="F546" t="str">
        <f t="shared" si="17"/>
        <v>X</v>
      </c>
    </row>
    <row r="547" spans="1:6">
      <c r="A547">
        <v>1.8440000000000001</v>
      </c>
      <c r="B547">
        <v>2844</v>
      </c>
      <c r="E547" t="b">
        <f t="shared" si="16"/>
        <v>0</v>
      </c>
      <c r="F547" t="str">
        <f t="shared" si="17"/>
        <v>X</v>
      </c>
    </row>
    <row r="548" spans="1:6">
      <c r="A548">
        <v>1.611</v>
      </c>
      <c r="B548">
        <v>2611</v>
      </c>
      <c r="E548" t="b">
        <f t="shared" si="16"/>
        <v>0</v>
      </c>
      <c r="F548" t="str">
        <f t="shared" si="17"/>
        <v>Female</v>
      </c>
    </row>
    <row r="549" spans="1:6">
      <c r="A549">
        <v>1.865</v>
      </c>
      <c r="B549">
        <v>2865</v>
      </c>
      <c r="E549" t="b">
        <f t="shared" si="16"/>
        <v>0</v>
      </c>
      <c r="F549" t="str">
        <f t="shared" si="17"/>
        <v>X</v>
      </c>
    </row>
    <row r="550" spans="1:6">
      <c r="A550">
        <v>2.36</v>
      </c>
      <c r="B550">
        <v>3360</v>
      </c>
      <c r="E550" t="b">
        <f t="shared" si="16"/>
        <v>0</v>
      </c>
      <c r="F550" t="str">
        <f t="shared" si="17"/>
        <v>Male</v>
      </c>
    </row>
    <row r="551" spans="1:6">
      <c r="A551">
        <v>2.516</v>
      </c>
      <c r="B551">
        <v>3516</v>
      </c>
      <c r="E551" t="b">
        <f t="shared" si="16"/>
        <v>0</v>
      </c>
      <c r="F551" t="str">
        <f t="shared" si="17"/>
        <v>Male</v>
      </c>
    </row>
    <row r="552" spans="1:6">
      <c r="A552">
        <v>2.1669999999999998</v>
      </c>
      <c r="B552">
        <v>3167</v>
      </c>
      <c r="E552" t="b">
        <f t="shared" si="16"/>
        <v>0</v>
      </c>
      <c r="F552" t="str">
        <f t="shared" si="17"/>
        <v>Male</v>
      </c>
    </row>
    <row r="553" spans="1:6">
      <c r="A553">
        <v>1.7330000000000001</v>
      </c>
      <c r="B553">
        <v>2733</v>
      </c>
      <c r="E553" t="b">
        <f t="shared" si="16"/>
        <v>0</v>
      </c>
      <c r="F553" t="str">
        <f t="shared" si="17"/>
        <v>Female</v>
      </c>
    </row>
    <row r="554" spans="1:6">
      <c r="A554">
        <v>2.09</v>
      </c>
      <c r="B554">
        <v>3090</v>
      </c>
      <c r="E554" t="b">
        <f t="shared" si="16"/>
        <v>0</v>
      </c>
      <c r="F554" t="str">
        <f t="shared" si="17"/>
        <v>X</v>
      </c>
    </row>
    <row r="555" spans="1:6">
      <c r="A555">
        <v>1.964</v>
      </c>
      <c r="B555">
        <v>2964</v>
      </c>
      <c r="E555" t="b">
        <f t="shared" si="16"/>
        <v>0</v>
      </c>
      <c r="F555" t="str">
        <f t="shared" si="17"/>
        <v>X</v>
      </c>
    </row>
    <row r="556" spans="1:6">
      <c r="A556">
        <v>2.4020000000000001</v>
      </c>
      <c r="B556">
        <v>3402</v>
      </c>
      <c r="E556" t="b">
        <f t="shared" si="16"/>
        <v>0</v>
      </c>
      <c r="F556" t="str">
        <f t="shared" si="17"/>
        <v>Male</v>
      </c>
    </row>
    <row r="557" spans="1:6">
      <c r="A557">
        <v>2.0329999999999999</v>
      </c>
      <c r="B557">
        <v>3033</v>
      </c>
      <c r="E557" t="b">
        <f t="shared" si="16"/>
        <v>0</v>
      </c>
      <c r="F557" t="str">
        <f t="shared" si="17"/>
        <v>X</v>
      </c>
    </row>
    <row r="558" spans="1:6">
      <c r="A558">
        <v>2.2530000000000001</v>
      </c>
      <c r="B558">
        <v>3253</v>
      </c>
      <c r="E558" t="b">
        <f t="shared" si="16"/>
        <v>0</v>
      </c>
      <c r="F558" t="str">
        <f t="shared" si="17"/>
        <v>Male</v>
      </c>
    </row>
    <row r="559" spans="1:6">
      <c r="A559">
        <v>2.0369999999999999</v>
      </c>
      <c r="B559">
        <v>3037</v>
      </c>
      <c r="E559" t="b">
        <f t="shared" si="16"/>
        <v>0</v>
      </c>
      <c r="F559" t="str">
        <f t="shared" si="17"/>
        <v>X</v>
      </c>
    </row>
    <row r="560" spans="1:6">
      <c r="A560">
        <v>2.242</v>
      </c>
      <c r="B560">
        <v>3242</v>
      </c>
      <c r="E560" t="b">
        <f t="shared" si="16"/>
        <v>0</v>
      </c>
      <c r="F560" t="str">
        <f t="shared" si="17"/>
        <v>Male</v>
      </c>
    </row>
    <row r="561" spans="1:6">
      <c r="A561">
        <v>2.13</v>
      </c>
      <c r="B561">
        <v>3130</v>
      </c>
      <c r="E561" t="b">
        <f t="shared" si="16"/>
        <v>0</v>
      </c>
      <c r="F561" t="str">
        <f t="shared" si="17"/>
        <v>Male</v>
      </c>
    </row>
    <row r="562" spans="1:6">
      <c r="A562">
        <v>2.464</v>
      </c>
      <c r="B562">
        <v>3464</v>
      </c>
      <c r="E562" t="b">
        <f t="shared" si="16"/>
        <v>0</v>
      </c>
      <c r="F562" t="str">
        <f t="shared" si="17"/>
        <v>Male</v>
      </c>
    </row>
    <row r="563" spans="1:6">
      <c r="A563">
        <v>1.597</v>
      </c>
      <c r="B563">
        <v>2597</v>
      </c>
      <c r="E563" t="b">
        <f t="shared" si="16"/>
        <v>0</v>
      </c>
      <c r="F563" t="str">
        <f t="shared" si="17"/>
        <v>Female</v>
      </c>
    </row>
    <row r="564" spans="1:6">
      <c r="A564">
        <v>2.0110000000000001</v>
      </c>
      <c r="B564">
        <v>3011</v>
      </c>
      <c r="E564" t="b">
        <f t="shared" si="16"/>
        <v>0</v>
      </c>
      <c r="F564" t="str">
        <f t="shared" si="17"/>
        <v>X</v>
      </c>
    </row>
    <row r="565" spans="1:6">
      <c r="A565">
        <v>1.714</v>
      </c>
      <c r="B565">
        <v>2714</v>
      </c>
      <c r="E565" t="b">
        <f t="shared" si="16"/>
        <v>0</v>
      </c>
      <c r="F565" t="str">
        <f t="shared" si="17"/>
        <v>Female</v>
      </c>
    </row>
    <row r="566" spans="1:6">
      <c r="A566">
        <v>2.161</v>
      </c>
      <c r="B566">
        <v>3161</v>
      </c>
      <c r="E566" t="b">
        <f t="shared" si="16"/>
        <v>0</v>
      </c>
      <c r="F566" t="str">
        <f t="shared" si="17"/>
        <v>Male</v>
      </c>
    </row>
    <row r="567" spans="1:6">
      <c r="A567">
        <v>2.2690000000000001</v>
      </c>
      <c r="B567">
        <v>3269</v>
      </c>
      <c r="E567" t="b">
        <f t="shared" si="16"/>
        <v>0</v>
      </c>
      <c r="F567" t="str">
        <f t="shared" si="17"/>
        <v>Male</v>
      </c>
    </row>
    <row r="568" spans="1:6">
      <c r="A568">
        <v>2.198</v>
      </c>
      <c r="B568">
        <v>3198</v>
      </c>
      <c r="E568" t="b">
        <f t="shared" si="16"/>
        <v>0</v>
      </c>
      <c r="F568" t="str">
        <f t="shared" si="17"/>
        <v>Male</v>
      </c>
    </row>
    <row r="569" spans="1:6">
      <c r="A569">
        <v>1.7150000000000001</v>
      </c>
      <c r="B569">
        <v>2715</v>
      </c>
      <c r="E569" t="b">
        <f t="shared" si="16"/>
        <v>0</v>
      </c>
      <c r="F569" t="str">
        <f t="shared" si="17"/>
        <v>Female</v>
      </c>
    </row>
    <row r="570" spans="1:6">
      <c r="A570">
        <v>2.0249999999999999</v>
      </c>
      <c r="B570">
        <v>3025</v>
      </c>
      <c r="E570" t="b">
        <f t="shared" si="16"/>
        <v>0</v>
      </c>
      <c r="F570" t="str">
        <f t="shared" si="17"/>
        <v>X</v>
      </c>
    </row>
    <row r="571" spans="1:6">
      <c r="A571">
        <v>2.294</v>
      </c>
      <c r="B571">
        <v>3294</v>
      </c>
      <c r="E571" t="b">
        <f t="shared" si="16"/>
        <v>0</v>
      </c>
      <c r="F571" t="str">
        <f t="shared" si="17"/>
        <v>Male</v>
      </c>
    </row>
    <row r="572" spans="1:6">
      <c r="A572">
        <v>1.738</v>
      </c>
      <c r="B572">
        <v>2738</v>
      </c>
      <c r="E572" t="b">
        <f t="shared" si="16"/>
        <v>0</v>
      </c>
      <c r="F572" t="str">
        <f t="shared" si="17"/>
        <v>Female</v>
      </c>
    </row>
    <row r="573" spans="1:6">
      <c r="A573">
        <v>1.7649999999999999</v>
      </c>
      <c r="B573">
        <v>2765</v>
      </c>
      <c r="E573" t="b">
        <f t="shared" si="16"/>
        <v>0</v>
      </c>
      <c r="F573" t="str">
        <f t="shared" si="17"/>
        <v>X</v>
      </c>
    </row>
    <row r="574" spans="1:6">
      <c r="A574">
        <v>1.8340000000000001</v>
      </c>
      <c r="B574">
        <v>2834</v>
      </c>
      <c r="E574" t="b">
        <f t="shared" si="16"/>
        <v>0</v>
      </c>
      <c r="F574" t="str">
        <f t="shared" si="17"/>
        <v>X</v>
      </c>
    </row>
    <row r="575" spans="1:6">
      <c r="A575">
        <v>2.2650000000000001</v>
      </c>
      <c r="B575">
        <v>3265</v>
      </c>
      <c r="E575" t="b">
        <f t="shared" si="16"/>
        <v>0</v>
      </c>
      <c r="F575" t="str">
        <f t="shared" si="17"/>
        <v>Male</v>
      </c>
    </row>
    <row r="576" spans="1:6">
      <c r="A576">
        <v>2.17</v>
      </c>
      <c r="B576">
        <v>3170</v>
      </c>
      <c r="E576" t="b">
        <f t="shared" si="16"/>
        <v>0</v>
      </c>
      <c r="F576" t="str">
        <f t="shared" si="17"/>
        <v>Male</v>
      </c>
    </row>
    <row r="577" spans="1:6">
      <c r="A577">
        <v>1.7589999999999999</v>
      </c>
      <c r="B577">
        <v>2759</v>
      </c>
      <c r="E577" t="b">
        <f t="shared" si="16"/>
        <v>0</v>
      </c>
      <c r="F577" t="str">
        <f t="shared" si="17"/>
        <v>X</v>
      </c>
    </row>
    <row r="578" spans="1:6">
      <c r="A578">
        <v>2.0449999999999999</v>
      </c>
      <c r="B578">
        <v>3045</v>
      </c>
      <c r="E578" t="b">
        <f t="shared" si="16"/>
        <v>0</v>
      </c>
      <c r="F578" t="str">
        <f t="shared" si="17"/>
        <v>X</v>
      </c>
    </row>
    <row r="579" spans="1:6">
      <c r="A579">
        <v>1.9419999999999999</v>
      </c>
      <c r="B579">
        <v>2942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2.0569999999999999</v>
      </c>
      <c r="B580">
        <v>3057</v>
      </c>
      <c r="E580" t="b">
        <f t="shared" si="18"/>
        <v>0</v>
      </c>
      <c r="F580" t="str">
        <f t="shared" si="19"/>
        <v>X</v>
      </c>
    </row>
    <row r="581" spans="1:6">
      <c r="A581">
        <v>2.407</v>
      </c>
      <c r="B581">
        <v>3407</v>
      </c>
      <c r="E581" t="b">
        <f t="shared" si="18"/>
        <v>0</v>
      </c>
      <c r="F581" t="str">
        <f t="shared" si="19"/>
        <v>Male</v>
      </c>
    </row>
    <row r="582" spans="1:6">
      <c r="A582">
        <v>1.86</v>
      </c>
      <c r="B582">
        <v>2860</v>
      </c>
      <c r="E582" t="b">
        <f t="shared" si="18"/>
        <v>0</v>
      </c>
      <c r="F582" t="str">
        <f t="shared" si="19"/>
        <v>X</v>
      </c>
    </row>
    <row r="583" spans="1:6">
      <c r="A583">
        <v>1.6679999999999999</v>
      </c>
      <c r="B583">
        <v>2668</v>
      </c>
      <c r="E583" t="b">
        <f t="shared" si="18"/>
        <v>0</v>
      </c>
      <c r="F583" t="str">
        <f t="shared" si="19"/>
        <v>Female</v>
      </c>
    </row>
    <row r="584" spans="1:6">
      <c r="A584">
        <v>2.2440000000000002</v>
      </c>
      <c r="B584">
        <v>3244</v>
      </c>
      <c r="E584" t="b">
        <f t="shared" si="18"/>
        <v>0</v>
      </c>
      <c r="F584" t="str">
        <f t="shared" si="19"/>
        <v>Male</v>
      </c>
    </row>
    <row r="585" spans="1:6">
      <c r="A585">
        <v>2.29</v>
      </c>
      <c r="B585">
        <v>3290</v>
      </c>
      <c r="E585" t="b">
        <f t="shared" si="18"/>
        <v>0</v>
      </c>
      <c r="F585" t="str">
        <f t="shared" si="19"/>
        <v>Male</v>
      </c>
    </row>
    <row r="586" spans="1:6">
      <c r="A586">
        <v>2.2999999999999998</v>
      </c>
      <c r="B586">
        <v>3300</v>
      </c>
      <c r="E586" t="b">
        <f t="shared" si="18"/>
        <v>0</v>
      </c>
      <c r="F586" t="str">
        <f t="shared" si="19"/>
        <v>Male</v>
      </c>
    </row>
    <row r="587" spans="1:6">
      <c r="A587">
        <v>2.27</v>
      </c>
      <c r="B587">
        <v>3270</v>
      </c>
      <c r="E587" t="b">
        <f t="shared" si="18"/>
        <v>0</v>
      </c>
      <c r="F587" t="str">
        <f t="shared" si="19"/>
        <v>Male</v>
      </c>
    </row>
    <row r="588" spans="1:6">
      <c r="A588">
        <v>1.6659999999999999</v>
      </c>
      <c r="B588">
        <v>2666</v>
      </c>
      <c r="E588" t="b">
        <f t="shared" si="18"/>
        <v>0</v>
      </c>
      <c r="F588" t="str">
        <f t="shared" si="19"/>
        <v>Female</v>
      </c>
    </row>
    <row r="589" spans="1:6">
      <c r="A589">
        <v>2.339</v>
      </c>
      <c r="B589">
        <v>3339</v>
      </c>
      <c r="E589" t="b">
        <f t="shared" si="18"/>
        <v>0</v>
      </c>
      <c r="F589" t="str">
        <f t="shared" si="19"/>
        <v>Male</v>
      </c>
    </row>
    <row r="590" spans="1:6">
      <c r="A590">
        <v>2.2120000000000002</v>
      </c>
      <c r="B590">
        <v>3212</v>
      </c>
      <c r="E590" t="b">
        <f t="shared" si="18"/>
        <v>0</v>
      </c>
      <c r="F590" t="str">
        <f t="shared" si="19"/>
        <v>Male</v>
      </c>
    </row>
    <row r="591" spans="1:6">
      <c r="A591">
        <v>1.6479999999999999</v>
      </c>
      <c r="B591">
        <v>2648</v>
      </c>
      <c r="E591" t="b">
        <f t="shared" si="18"/>
        <v>0</v>
      </c>
      <c r="F591" t="str">
        <f t="shared" si="19"/>
        <v>Female</v>
      </c>
    </row>
    <row r="592" spans="1:6">
      <c r="A592">
        <v>2.2000000000000002</v>
      </c>
      <c r="B592">
        <v>3200</v>
      </c>
      <c r="E592" t="b">
        <f t="shared" si="18"/>
        <v>0</v>
      </c>
      <c r="F592" t="str">
        <f t="shared" si="19"/>
        <v>Male</v>
      </c>
    </row>
    <row r="593" spans="1:6">
      <c r="A593">
        <v>1.9930000000000001</v>
      </c>
      <c r="B593">
        <v>2993</v>
      </c>
      <c r="E593" t="b">
        <f t="shared" si="18"/>
        <v>0</v>
      </c>
      <c r="F593" t="str">
        <f t="shared" si="19"/>
        <v>X</v>
      </c>
    </row>
    <row r="594" spans="1:6">
      <c r="A594">
        <v>1.728</v>
      </c>
      <c r="B594">
        <v>2728</v>
      </c>
      <c r="E594" t="b">
        <f t="shared" si="18"/>
        <v>0</v>
      </c>
      <c r="F594" t="str">
        <f t="shared" si="19"/>
        <v>Female</v>
      </c>
    </row>
    <row r="595" spans="1:6">
      <c r="A595">
        <v>2.0209999999999999</v>
      </c>
      <c r="B595">
        <v>3021</v>
      </c>
      <c r="E595" t="b">
        <f t="shared" si="18"/>
        <v>0</v>
      </c>
      <c r="F595" t="str">
        <f t="shared" si="19"/>
        <v>X</v>
      </c>
    </row>
    <row r="596" spans="1:6">
      <c r="A596">
        <v>2.4569999999999999</v>
      </c>
      <c r="B596">
        <v>3457</v>
      </c>
      <c r="E596" t="b">
        <f t="shared" si="18"/>
        <v>0</v>
      </c>
      <c r="F596" t="str">
        <f t="shared" si="19"/>
        <v>Male</v>
      </c>
    </row>
    <row r="597" spans="1:6">
      <c r="A597">
        <v>2.508</v>
      </c>
      <c r="B597">
        <v>3508</v>
      </c>
      <c r="E597" t="b">
        <f t="shared" si="18"/>
        <v>0</v>
      </c>
      <c r="F597" t="str">
        <f t="shared" si="19"/>
        <v>Male</v>
      </c>
    </row>
    <row r="598" spans="1:6">
      <c r="A598">
        <v>2.3559999999999999</v>
      </c>
      <c r="B598">
        <v>3356</v>
      </c>
      <c r="E598" t="b">
        <f t="shared" si="18"/>
        <v>0</v>
      </c>
      <c r="F598" t="str">
        <f t="shared" si="19"/>
        <v>Male</v>
      </c>
    </row>
    <row r="599" spans="1:6">
      <c r="A599">
        <v>2.1160000000000001</v>
      </c>
      <c r="B599">
        <v>3116</v>
      </c>
      <c r="E599" t="b">
        <f t="shared" si="18"/>
        <v>0</v>
      </c>
      <c r="F599" t="str">
        <f t="shared" si="19"/>
        <v>Male</v>
      </c>
    </row>
    <row r="600" spans="1:6">
      <c r="A600">
        <v>1.698</v>
      </c>
      <c r="B600">
        <v>2698</v>
      </c>
      <c r="E600" t="b">
        <f t="shared" si="18"/>
        <v>0</v>
      </c>
      <c r="F600" t="str">
        <f t="shared" si="19"/>
        <v>Female</v>
      </c>
    </row>
    <row r="601" spans="1:6">
      <c r="A601">
        <v>2.2570000000000001</v>
      </c>
      <c r="B601">
        <v>3257</v>
      </c>
      <c r="E601" t="b">
        <f t="shared" si="18"/>
        <v>0</v>
      </c>
      <c r="F601" t="str">
        <f t="shared" si="19"/>
        <v>Male</v>
      </c>
    </row>
    <row r="602" spans="1:6">
      <c r="A602">
        <v>2.2189999999999999</v>
      </c>
      <c r="B602">
        <v>3219</v>
      </c>
      <c r="E602" t="b">
        <f t="shared" si="18"/>
        <v>0</v>
      </c>
      <c r="F602" t="str">
        <f t="shared" si="19"/>
        <v>Male</v>
      </c>
    </row>
    <row r="603" spans="1:6">
      <c r="A603">
        <v>2.141</v>
      </c>
      <c r="B603">
        <v>3141</v>
      </c>
      <c r="E603" t="b">
        <f t="shared" si="18"/>
        <v>0</v>
      </c>
      <c r="F603" t="str">
        <f t="shared" si="19"/>
        <v>Male</v>
      </c>
    </row>
    <row r="604" spans="1:6">
      <c r="A604">
        <v>2.1840000000000002</v>
      </c>
      <c r="B604">
        <v>3184</v>
      </c>
      <c r="E604" t="b">
        <f t="shared" si="18"/>
        <v>0</v>
      </c>
      <c r="F604" t="str">
        <f t="shared" si="19"/>
        <v>Male</v>
      </c>
    </row>
    <row r="605" spans="1:6">
      <c r="A605">
        <v>1.7450000000000001</v>
      </c>
      <c r="B605">
        <v>2745</v>
      </c>
      <c r="E605" t="b">
        <f t="shared" si="18"/>
        <v>0</v>
      </c>
      <c r="F605" t="str">
        <f t="shared" si="19"/>
        <v>Female</v>
      </c>
    </row>
    <row r="606" spans="1:6">
      <c r="A606">
        <v>2.5150000000000001</v>
      </c>
      <c r="B606">
        <v>3515</v>
      </c>
      <c r="E606" t="b">
        <f t="shared" si="18"/>
        <v>0</v>
      </c>
      <c r="F606" t="str">
        <f t="shared" si="19"/>
        <v>Male</v>
      </c>
    </row>
    <row r="607" spans="1:6">
      <c r="A607">
        <v>2.3479999999999999</v>
      </c>
      <c r="B607">
        <v>3348</v>
      </c>
      <c r="E607" t="b">
        <f t="shared" si="18"/>
        <v>0</v>
      </c>
      <c r="F607" t="str">
        <f t="shared" si="19"/>
        <v>Male</v>
      </c>
    </row>
    <row r="608" spans="1:6">
      <c r="A608">
        <v>1.905</v>
      </c>
      <c r="B608">
        <v>2905</v>
      </c>
      <c r="E608" t="b">
        <f t="shared" si="18"/>
        <v>0</v>
      </c>
      <c r="F608" t="str">
        <f t="shared" si="19"/>
        <v>X</v>
      </c>
    </row>
    <row r="609" spans="1:6">
      <c r="A609">
        <v>2.0939999999999999</v>
      </c>
      <c r="B609">
        <v>3094</v>
      </c>
      <c r="E609" t="b">
        <f t="shared" si="18"/>
        <v>0</v>
      </c>
      <c r="F609" t="str">
        <f t="shared" si="19"/>
        <v>X</v>
      </c>
    </row>
    <row r="610" spans="1:6">
      <c r="A610">
        <v>1.78</v>
      </c>
      <c r="B610">
        <v>2780</v>
      </c>
      <c r="E610" t="b">
        <f t="shared" si="18"/>
        <v>0</v>
      </c>
      <c r="F610" t="str">
        <f t="shared" si="19"/>
        <v>X</v>
      </c>
    </row>
    <row r="611" spans="1:6">
      <c r="A611">
        <v>2.0249999999999999</v>
      </c>
      <c r="B611">
        <v>3025</v>
      </c>
      <c r="E611" t="b">
        <f t="shared" si="18"/>
        <v>0</v>
      </c>
      <c r="F611" t="str">
        <f t="shared" si="19"/>
        <v>X</v>
      </c>
    </row>
    <row r="612" spans="1:6">
      <c r="A612">
        <v>1.7929999999999999</v>
      </c>
      <c r="B612">
        <v>2793</v>
      </c>
      <c r="E612" t="b">
        <f t="shared" si="18"/>
        <v>0</v>
      </c>
      <c r="F612" t="str">
        <f t="shared" si="19"/>
        <v>X</v>
      </c>
    </row>
    <row r="613" spans="1:6">
      <c r="A613">
        <v>1.7949999999999999</v>
      </c>
      <c r="B613">
        <v>2795</v>
      </c>
      <c r="E613" t="b">
        <f t="shared" si="18"/>
        <v>0</v>
      </c>
      <c r="F613" t="str">
        <f t="shared" si="19"/>
        <v>X</v>
      </c>
    </row>
    <row r="614" spans="1:6">
      <c r="A614">
        <v>2.29</v>
      </c>
      <c r="B614">
        <v>3290</v>
      </c>
      <c r="E614" t="b">
        <f t="shared" si="18"/>
        <v>0</v>
      </c>
      <c r="F614" t="str">
        <f t="shared" si="19"/>
        <v>Male</v>
      </c>
    </row>
    <row r="615" spans="1:6">
      <c r="A615">
        <v>1.7509999999999999</v>
      </c>
      <c r="B615">
        <v>2751</v>
      </c>
      <c r="E615" t="b">
        <f t="shared" si="18"/>
        <v>0</v>
      </c>
      <c r="F615" t="str">
        <f t="shared" si="19"/>
        <v>X</v>
      </c>
    </row>
    <row r="616" spans="1:6">
      <c r="A616">
        <v>1.877</v>
      </c>
      <c r="B616">
        <v>2877</v>
      </c>
      <c r="E616" t="b">
        <f t="shared" si="18"/>
        <v>0</v>
      </c>
      <c r="F616" t="str">
        <f t="shared" si="19"/>
        <v>X</v>
      </c>
    </row>
    <row r="617" spans="1:6">
      <c r="A617">
        <v>2.137</v>
      </c>
      <c r="B617">
        <v>3137</v>
      </c>
      <c r="E617" t="b">
        <f t="shared" si="18"/>
        <v>0</v>
      </c>
      <c r="F617" t="str">
        <f t="shared" si="19"/>
        <v>Male</v>
      </c>
    </row>
    <row r="618" spans="1:6">
      <c r="A618">
        <v>1.8</v>
      </c>
      <c r="B618">
        <v>2800</v>
      </c>
      <c r="E618" t="b">
        <f t="shared" si="18"/>
        <v>0</v>
      </c>
      <c r="F618" t="str">
        <f t="shared" si="19"/>
        <v>X</v>
      </c>
    </row>
    <row r="619" spans="1:6">
      <c r="A619">
        <v>2.3679999999999999</v>
      </c>
      <c r="B619">
        <v>3368</v>
      </c>
      <c r="E619" t="b">
        <f t="shared" si="18"/>
        <v>0</v>
      </c>
      <c r="F619" t="str">
        <f t="shared" si="19"/>
        <v>Male</v>
      </c>
    </row>
    <row r="620" spans="1:6">
      <c r="A620">
        <v>2.1120000000000001</v>
      </c>
      <c r="B620">
        <v>3112</v>
      </c>
      <c r="E620" t="b">
        <f t="shared" si="18"/>
        <v>0</v>
      </c>
      <c r="F620" t="str">
        <f t="shared" si="19"/>
        <v>Male</v>
      </c>
    </row>
    <row r="621" spans="1:6">
      <c r="A621">
        <v>2.1869999999999998</v>
      </c>
      <c r="B621">
        <v>3187</v>
      </c>
      <c r="E621" t="b">
        <f t="shared" si="18"/>
        <v>0</v>
      </c>
      <c r="F621" t="str">
        <f t="shared" si="19"/>
        <v>Male</v>
      </c>
    </row>
    <row r="622" spans="1:6">
      <c r="A622">
        <v>1.9630000000000001</v>
      </c>
      <c r="B622">
        <v>2963</v>
      </c>
      <c r="E622" t="b">
        <f t="shared" si="18"/>
        <v>0</v>
      </c>
      <c r="F622" t="str">
        <f t="shared" si="19"/>
        <v>X</v>
      </c>
    </row>
    <row r="623" spans="1:6">
      <c r="A623">
        <v>1.7470000000000001</v>
      </c>
      <c r="B623">
        <v>2747</v>
      </c>
      <c r="E623" t="b">
        <f t="shared" si="18"/>
        <v>0</v>
      </c>
      <c r="F623" t="str">
        <f t="shared" si="19"/>
        <v>Female</v>
      </c>
    </row>
    <row r="624" spans="1:6">
      <c r="A624">
        <v>1.9510000000000001</v>
      </c>
      <c r="B624">
        <v>2951</v>
      </c>
      <c r="E624" t="b">
        <f t="shared" si="18"/>
        <v>0</v>
      </c>
      <c r="F624" t="str">
        <f t="shared" si="19"/>
        <v>X</v>
      </c>
    </row>
    <row r="625" spans="1:6">
      <c r="A625">
        <v>1.84</v>
      </c>
      <c r="B625">
        <v>2840</v>
      </c>
      <c r="E625" t="b">
        <f t="shared" si="18"/>
        <v>0</v>
      </c>
      <c r="F625" t="str">
        <f t="shared" si="19"/>
        <v>X</v>
      </c>
    </row>
    <row r="626" spans="1:6">
      <c r="A626">
        <v>2.1739999999999999</v>
      </c>
      <c r="B626">
        <v>3174</v>
      </c>
      <c r="E626" t="b">
        <f t="shared" si="18"/>
        <v>0</v>
      </c>
      <c r="F626" t="str">
        <f t="shared" si="19"/>
        <v>Male</v>
      </c>
    </row>
    <row r="627" spans="1:6">
      <c r="A627">
        <v>2.2530000000000001</v>
      </c>
      <c r="B627">
        <v>3253</v>
      </c>
      <c r="E627" t="b">
        <f t="shared" si="18"/>
        <v>0</v>
      </c>
      <c r="F627" t="str">
        <f t="shared" si="19"/>
        <v>Male</v>
      </c>
    </row>
    <row r="628" spans="1:6">
      <c r="A628">
        <v>1.7210000000000001</v>
      </c>
      <c r="B628">
        <v>2721</v>
      </c>
      <c r="E628" t="b">
        <f t="shared" si="18"/>
        <v>0</v>
      </c>
      <c r="F628" t="str">
        <f t="shared" si="19"/>
        <v>Female</v>
      </c>
    </row>
    <row r="629" spans="1:6">
      <c r="A629">
        <v>2.1190000000000002</v>
      </c>
      <c r="B629">
        <v>3119</v>
      </c>
      <c r="E629" t="b">
        <f t="shared" si="18"/>
        <v>0</v>
      </c>
      <c r="F629" t="str">
        <f t="shared" si="19"/>
        <v>Male</v>
      </c>
    </row>
    <row r="630" spans="1:6">
      <c r="A630">
        <v>1.871</v>
      </c>
      <c r="B630">
        <v>2871</v>
      </c>
      <c r="E630" t="b">
        <f t="shared" si="18"/>
        <v>0</v>
      </c>
      <c r="F630" t="str">
        <f t="shared" si="19"/>
        <v>X</v>
      </c>
    </row>
    <row r="631" spans="1:6">
      <c r="A631">
        <v>1.9790000000000001</v>
      </c>
      <c r="B631">
        <v>2979</v>
      </c>
      <c r="E631" t="b">
        <f t="shared" si="18"/>
        <v>0</v>
      </c>
      <c r="F631" t="str">
        <f t="shared" si="19"/>
        <v>X</v>
      </c>
    </row>
    <row r="632" spans="1:6">
      <c r="A632">
        <v>2.1589999999999998</v>
      </c>
      <c r="B632">
        <v>3159</v>
      </c>
      <c r="E632" t="b">
        <f t="shared" si="18"/>
        <v>0</v>
      </c>
      <c r="F632" t="str">
        <f t="shared" si="19"/>
        <v>Male</v>
      </c>
    </row>
    <row r="633" spans="1:6">
      <c r="A633">
        <v>2.371</v>
      </c>
      <c r="B633">
        <v>3371</v>
      </c>
      <c r="E633" t="b">
        <f t="shared" si="18"/>
        <v>0</v>
      </c>
      <c r="F633" t="str">
        <f t="shared" si="19"/>
        <v>Male</v>
      </c>
    </row>
    <row r="634" spans="1:6">
      <c r="A634">
        <v>2.4289999999999998</v>
      </c>
      <c r="B634">
        <v>3429</v>
      </c>
      <c r="E634" t="b">
        <f t="shared" si="18"/>
        <v>0</v>
      </c>
      <c r="F634" t="str">
        <f t="shared" si="19"/>
        <v>Male</v>
      </c>
    </row>
    <row r="635" spans="1:6">
      <c r="A635">
        <v>2.004</v>
      </c>
      <c r="B635">
        <v>3004</v>
      </c>
      <c r="E635" t="b">
        <f t="shared" si="18"/>
        <v>0</v>
      </c>
      <c r="F635" t="str">
        <f t="shared" si="19"/>
        <v>X</v>
      </c>
    </row>
    <row r="636" spans="1:6">
      <c r="A636">
        <v>2.3940000000000001</v>
      </c>
      <c r="B636">
        <v>3394</v>
      </c>
      <c r="E636" t="b">
        <f t="shared" si="18"/>
        <v>0</v>
      </c>
      <c r="F636" t="str">
        <f t="shared" si="19"/>
        <v>Male</v>
      </c>
    </row>
    <row r="637" spans="1:6">
      <c r="A637">
        <v>1.8440000000000001</v>
      </c>
      <c r="B637">
        <v>2844</v>
      </c>
      <c r="E637" t="b">
        <f t="shared" si="18"/>
        <v>0</v>
      </c>
      <c r="F637" t="str">
        <f t="shared" si="19"/>
        <v>X</v>
      </c>
    </row>
    <row r="638" spans="1:6">
      <c r="A638">
        <v>2.0150000000000001</v>
      </c>
      <c r="B638">
        <v>3015</v>
      </c>
      <c r="E638" t="b">
        <f t="shared" si="18"/>
        <v>0</v>
      </c>
      <c r="F638" t="str">
        <f t="shared" si="19"/>
        <v>X</v>
      </c>
    </row>
    <row r="639" spans="1:6">
      <c r="A639">
        <v>2.1949999999999998</v>
      </c>
      <c r="B639">
        <v>3195</v>
      </c>
      <c r="E639" t="b">
        <f t="shared" si="18"/>
        <v>0</v>
      </c>
      <c r="F639" t="str">
        <f t="shared" si="19"/>
        <v>Male</v>
      </c>
    </row>
    <row r="640" spans="1:6">
      <c r="A640">
        <v>2.351</v>
      </c>
      <c r="B640">
        <v>3351</v>
      </c>
      <c r="E640" t="b">
        <f t="shared" si="18"/>
        <v>0</v>
      </c>
      <c r="F640" t="str">
        <f t="shared" si="19"/>
        <v>Male</v>
      </c>
    </row>
    <row r="641" spans="1:6">
      <c r="A641">
        <v>1.9410000000000001</v>
      </c>
      <c r="B641">
        <v>2941</v>
      </c>
      <c r="E641" t="b">
        <f t="shared" si="18"/>
        <v>0</v>
      </c>
      <c r="F641" t="str">
        <f t="shared" si="19"/>
        <v>X</v>
      </c>
    </row>
    <row r="642" spans="1:6">
      <c r="A642">
        <v>2.226</v>
      </c>
      <c r="B642">
        <v>3226</v>
      </c>
      <c r="E642" t="b">
        <f t="shared" si="18"/>
        <v>0</v>
      </c>
      <c r="F642" t="str">
        <f t="shared" si="19"/>
        <v>Male</v>
      </c>
    </row>
    <row r="643" spans="1:6">
      <c r="A643">
        <v>1.8720000000000001</v>
      </c>
      <c r="B643">
        <v>2872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2.2389999999999999</v>
      </c>
      <c r="B644">
        <v>3239</v>
      </c>
      <c r="E644" t="b">
        <f t="shared" si="20"/>
        <v>0</v>
      </c>
      <c r="F644" t="str">
        <f t="shared" si="21"/>
        <v>Male</v>
      </c>
    </row>
    <row r="645" spans="1:6">
      <c r="A645">
        <v>1.6419999999999999</v>
      </c>
      <c r="B645">
        <v>2642</v>
      </c>
      <c r="E645" t="b">
        <f t="shared" si="20"/>
        <v>0</v>
      </c>
      <c r="F645" t="str">
        <f t="shared" si="21"/>
        <v>Female</v>
      </c>
    </row>
    <row r="646" spans="1:6">
      <c r="A646">
        <v>1.79</v>
      </c>
      <c r="B646">
        <v>2790</v>
      </c>
      <c r="E646" t="b">
        <f t="shared" si="20"/>
        <v>0</v>
      </c>
      <c r="F646" t="str">
        <f t="shared" si="21"/>
        <v>X</v>
      </c>
    </row>
    <row r="647" spans="1:6">
      <c r="A647">
        <v>1.5980000000000001</v>
      </c>
      <c r="B647">
        <v>2598</v>
      </c>
      <c r="E647" t="b">
        <f t="shared" si="20"/>
        <v>0</v>
      </c>
      <c r="F647" t="str">
        <f t="shared" si="21"/>
        <v>Female</v>
      </c>
    </row>
    <row r="648" spans="1:6">
      <c r="A648">
        <v>2.3079999999999998</v>
      </c>
      <c r="B648">
        <v>3308</v>
      </c>
      <c r="E648" t="b">
        <f t="shared" si="20"/>
        <v>0</v>
      </c>
      <c r="F648" t="str">
        <f t="shared" si="21"/>
        <v>Male</v>
      </c>
    </row>
    <row r="649" spans="1:6">
      <c r="A649">
        <v>2.472</v>
      </c>
      <c r="B649">
        <v>3472</v>
      </c>
      <c r="E649" t="b">
        <f t="shared" si="20"/>
        <v>0</v>
      </c>
      <c r="F649" t="str">
        <f t="shared" si="21"/>
        <v>Male</v>
      </c>
    </row>
    <row r="650" spans="1:6">
      <c r="A650">
        <v>2.4820000000000002</v>
      </c>
      <c r="B650">
        <v>3482</v>
      </c>
      <c r="E650" t="b">
        <f t="shared" si="20"/>
        <v>0</v>
      </c>
      <c r="F650" t="str">
        <f t="shared" si="21"/>
        <v>Male</v>
      </c>
    </row>
    <row r="651" spans="1:6">
      <c r="A651">
        <v>1.7569999999999999</v>
      </c>
      <c r="B651">
        <v>2757</v>
      </c>
      <c r="E651" t="b">
        <f t="shared" si="20"/>
        <v>0</v>
      </c>
      <c r="F651" t="str">
        <f t="shared" si="21"/>
        <v>X</v>
      </c>
    </row>
    <row r="652" spans="1:6">
      <c r="A652">
        <v>1.8480000000000001</v>
      </c>
      <c r="B652">
        <v>2848</v>
      </c>
      <c r="E652" t="b">
        <f t="shared" si="20"/>
        <v>0</v>
      </c>
      <c r="F652" t="str">
        <f t="shared" si="21"/>
        <v>X</v>
      </c>
    </row>
    <row r="653" spans="1:6">
      <c r="A653">
        <v>1.575</v>
      </c>
      <c r="B653">
        <v>2575</v>
      </c>
      <c r="E653" t="b">
        <f t="shared" si="20"/>
        <v>0</v>
      </c>
      <c r="F653" t="str">
        <f t="shared" si="21"/>
        <v>Female</v>
      </c>
    </row>
    <row r="654" spans="1:6">
      <c r="A654">
        <v>1.6990000000000001</v>
      </c>
      <c r="B654">
        <v>2699</v>
      </c>
      <c r="E654" t="b">
        <f t="shared" si="20"/>
        <v>0</v>
      </c>
      <c r="F654" t="str">
        <f t="shared" si="21"/>
        <v>Female</v>
      </c>
    </row>
    <row r="655" spans="1:6">
      <c r="A655">
        <v>1.83</v>
      </c>
      <c r="B655">
        <v>2830</v>
      </c>
      <c r="E655" t="b">
        <f t="shared" si="20"/>
        <v>0</v>
      </c>
      <c r="F655" t="str">
        <f t="shared" si="21"/>
        <v>X</v>
      </c>
    </row>
    <row r="656" spans="1:6">
      <c r="A656">
        <v>2.3820000000000001</v>
      </c>
      <c r="B656">
        <v>3382</v>
      </c>
      <c r="E656" t="b">
        <f t="shared" si="20"/>
        <v>0</v>
      </c>
      <c r="F656" t="str">
        <f t="shared" si="21"/>
        <v>Male</v>
      </c>
    </row>
    <row r="657" spans="1:6">
      <c r="A657">
        <v>1.923</v>
      </c>
      <c r="B657">
        <v>2923</v>
      </c>
      <c r="E657" t="b">
        <f t="shared" si="20"/>
        <v>0</v>
      </c>
      <c r="F657" t="str">
        <f t="shared" si="21"/>
        <v>X</v>
      </c>
    </row>
    <row r="658" spans="1:6">
      <c r="A658">
        <v>1.909</v>
      </c>
      <c r="B658">
        <v>2909</v>
      </c>
      <c r="E658" t="b">
        <f t="shared" si="20"/>
        <v>0</v>
      </c>
      <c r="F658" t="str">
        <f t="shared" si="21"/>
        <v>X</v>
      </c>
    </row>
    <row r="659" spans="1:6">
      <c r="A659">
        <v>2.202</v>
      </c>
      <c r="B659">
        <v>3202</v>
      </c>
      <c r="E659" t="b">
        <f t="shared" si="20"/>
        <v>0</v>
      </c>
      <c r="F659" t="str">
        <f t="shared" si="21"/>
        <v>Male</v>
      </c>
    </row>
    <row r="660" spans="1:6">
      <c r="A660">
        <v>2.1669999999999998</v>
      </c>
      <c r="B660">
        <v>3167</v>
      </c>
      <c r="E660" t="b">
        <f t="shared" si="20"/>
        <v>0</v>
      </c>
      <c r="F660" t="str">
        <f t="shared" si="21"/>
        <v>Male</v>
      </c>
    </row>
    <row r="661" spans="1:6">
      <c r="A661">
        <v>2.2170000000000001</v>
      </c>
      <c r="B661">
        <v>3217</v>
      </c>
      <c r="E661" t="b">
        <f t="shared" si="20"/>
        <v>0</v>
      </c>
      <c r="F661" t="str">
        <f t="shared" si="21"/>
        <v>Male</v>
      </c>
    </row>
    <row r="662" spans="1:6">
      <c r="A662">
        <v>2.3170000000000002</v>
      </c>
      <c r="B662">
        <v>3317</v>
      </c>
      <c r="E662" t="b">
        <f t="shared" si="20"/>
        <v>0</v>
      </c>
      <c r="F662" t="str">
        <f t="shared" si="21"/>
        <v>Male</v>
      </c>
    </row>
    <row r="663" spans="1:6">
      <c r="A663">
        <v>1.8260000000000001</v>
      </c>
      <c r="B663">
        <v>2826</v>
      </c>
      <c r="E663" t="b">
        <f t="shared" si="20"/>
        <v>0</v>
      </c>
      <c r="F663" t="str">
        <f t="shared" si="21"/>
        <v>X</v>
      </c>
    </row>
    <row r="664" spans="1:6">
      <c r="A664">
        <v>2.1019999999999999</v>
      </c>
      <c r="B664">
        <v>3102</v>
      </c>
      <c r="E664" t="b">
        <f t="shared" si="20"/>
        <v>0</v>
      </c>
      <c r="F664" t="str">
        <f t="shared" si="21"/>
        <v>Male</v>
      </c>
    </row>
    <row r="665" spans="1:6">
      <c r="A665">
        <v>2.218</v>
      </c>
      <c r="B665">
        <v>3218</v>
      </c>
      <c r="E665" t="b">
        <f t="shared" si="20"/>
        <v>0</v>
      </c>
      <c r="F665" t="str">
        <f t="shared" si="21"/>
        <v>Male</v>
      </c>
    </row>
    <row r="666" spans="1:6">
      <c r="A666">
        <v>1.929</v>
      </c>
      <c r="B666">
        <v>2929</v>
      </c>
      <c r="E666" t="b">
        <f t="shared" si="20"/>
        <v>0</v>
      </c>
      <c r="F666" t="str">
        <f t="shared" si="21"/>
        <v>X</v>
      </c>
    </row>
    <row r="667" spans="1:6">
      <c r="A667">
        <v>1.6</v>
      </c>
      <c r="B667">
        <v>2600</v>
      </c>
      <c r="E667" t="b">
        <f t="shared" si="20"/>
        <v>0</v>
      </c>
      <c r="F667" t="str">
        <f t="shared" si="21"/>
        <v>Female</v>
      </c>
    </row>
    <row r="668" spans="1:6">
      <c r="A668">
        <v>1.8939999999999999</v>
      </c>
      <c r="B668">
        <v>2894</v>
      </c>
      <c r="E668" t="b">
        <f t="shared" si="20"/>
        <v>0</v>
      </c>
      <c r="F668" t="str">
        <f t="shared" si="21"/>
        <v>X</v>
      </c>
    </row>
    <row r="669" spans="1:6">
      <c r="A669">
        <v>2.2679999999999998</v>
      </c>
      <c r="B669">
        <v>3268</v>
      </c>
      <c r="E669" t="b">
        <f t="shared" si="20"/>
        <v>0</v>
      </c>
      <c r="F669" t="str">
        <f t="shared" si="21"/>
        <v>Male</v>
      </c>
    </row>
    <row r="670" spans="1:6">
      <c r="A670">
        <v>1.841</v>
      </c>
      <c r="B670">
        <v>2841</v>
      </c>
      <c r="E670" t="b">
        <f t="shared" si="20"/>
        <v>0</v>
      </c>
      <c r="F670" t="str">
        <f t="shared" si="21"/>
        <v>X</v>
      </c>
    </row>
    <row r="671" spans="1:6">
      <c r="A671">
        <v>2.0569999999999999</v>
      </c>
      <c r="B671">
        <v>3057</v>
      </c>
      <c r="E671" t="b">
        <f t="shared" si="20"/>
        <v>0</v>
      </c>
      <c r="F671" t="str">
        <f t="shared" si="21"/>
        <v>X</v>
      </c>
    </row>
    <row r="672" spans="1:6">
      <c r="A672">
        <v>2.31</v>
      </c>
      <c r="B672">
        <v>3310</v>
      </c>
      <c r="E672" t="b">
        <f t="shared" si="20"/>
        <v>0</v>
      </c>
      <c r="F672" t="str">
        <f t="shared" si="21"/>
        <v>Male</v>
      </c>
    </row>
    <row r="673" spans="1:6">
      <c r="A673">
        <v>2.4980000000000002</v>
      </c>
      <c r="B673">
        <v>3498</v>
      </c>
      <c r="E673" t="b">
        <f t="shared" si="20"/>
        <v>0</v>
      </c>
      <c r="F673" t="str">
        <f t="shared" si="21"/>
        <v>Male</v>
      </c>
    </row>
    <row r="674" spans="1:6">
      <c r="A674">
        <v>2.1850000000000001</v>
      </c>
      <c r="B674">
        <v>3185</v>
      </c>
      <c r="E674" t="b">
        <f t="shared" si="20"/>
        <v>0</v>
      </c>
      <c r="F674" t="str">
        <f t="shared" si="21"/>
        <v>Male</v>
      </c>
    </row>
    <row r="675" spans="1:6">
      <c r="A675">
        <v>2.4300000000000002</v>
      </c>
      <c r="B675">
        <v>3430</v>
      </c>
      <c r="E675" t="b">
        <f t="shared" si="20"/>
        <v>0</v>
      </c>
      <c r="F675" t="str">
        <f t="shared" si="21"/>
        <v>Male</v>
      </c>
    </row>
    <row r="676" spans="1:6">
      <c r="A676">
        <v>2.4489999999999998</v>
      </c>
      <c r="B676">
        <v>3449</v>
      </c>
      <c r="E676" t="b">
        <f t="shared" si="20"/>
        <v>0</v>
      </c>
      <c r="F676" t="str">
        <f t="shared" si="21"/>
        <v>Male</v>
      </c>
    </row>
    <row r="677" spans="1:6">
      <c r="A677">
        <v>2.2000000000000002</v>
      </c>
      <c r="B677">
        <v>3200</v>
      </c>
      <c r="E677" t="b">
        <f t="shared" si="20"/>
        <v>0</v>
      </c>
      <c r="F677" t="str">
        <f t="shared" si="21"/>
        <v>Male</v>
      </c>
    </row>
    <row r="678" spans="1:6">
      <c r="A678">
        <v>1.7490000000000001</v>
      </c>
      <c r="B678">
        <v>2749</v>
      </c>
      <c r="E678" t="b">
        <f t="shared" si="20"/>
        <v>0</v>
      </c>
      <c r="F678" t="str">
        <f t="shared" si="21"/>
        <v>Female</v>
      </c>
    </row>
    <row r="679" spans="1:6">
      <c r="A679">
        <v>2.407</v>
      </c>
      <c r="B679">
        <v>3407</v>
      </c>
      <c r="E679" t="b">
        <f t="shared" si="20"/>
        <v>0</v>
      </c>
      <c r="F679" t="str">
        <f t="shared" si="21"/>
        <v>Male</v>
      </c>
    </row>
    <row r="680" spans="1:6">
      <c r="A680">
        <v>2.3839999999999999</v>
      </c>
      <c r="B680">
        <v>3384</v>
      </c>
      <c r="E680" t="b">
        <f t="shared" si="20"/>
        <v>0</v>
      </c>
      <c r="F680" t="str">
        <f t="shared" si="21"/>
        <v>Male</v>
      </c>
    </row>
    <row r="681" spans="1:6">
      <c r="A681">
        <v>2.319</v>
      </c>
      <c r="B681">
        <v>3319</v>
      </c>
      <c r="E681" t="b">
        <f t="shared" si="20"/>
        <v>0</v>
      </c>
      <c r="F681" t="str">
        <f t="shared" si="21"/>
        <v>Male</v>
      </c>
    </row>
    <row r="682" spans="1:6">
      <c r="A682">
        <v>1.982</v>
      </c>
      <c r="B682">
        <v>2982</v>
      </c>
      <c r="E682" t="b">
        <f t="shared" si="20"/>
        <v>0</v>
      </c>
      <c r="F682" t="str">
        <f t="shared" si="21"/>
        <v>X</v>
      </c>
    </row>
    <row r="683" spans="1:6">
      <c r="A683">
        <v>1.6040000000000001</v>
      </c>
      <c r="B683">
        <v>2604</v>
      </c>
      <c r="E683" t="b">
        <f t="shared" si="20"/>
        <v>0</v>
      </c>
      <c r="F683" t="str">
        <f t="shared" si="21"/>
        <v>Female</v>
      </c>
    </row>
    <row r="684" spans="1:6">
      <c r="A684">
        <v>2.2930000000000001</v>
      </c>
      <c r="B684">
        <v>3293</v>
      </c>
      <c r="E684" t="b">
        <f t="shared" si="20"/>
        <v>0</v>
      </c>
      <c r="F684" t="str">
        <f t="shared" si="21"/>
        <v>Male</v>
      </c>
    </row>
    <row r="685" spans="1:6">
      <c r="A685">
        <v>2.3679999999999999</v>
      </c>
      <c r="B685">
        <v>3368</v>
      </c>
      <c r="E685" t="b">
        <f t="shared" si="20"/>
        <v>0</v>
      </c>
      <c r="F685" t="str">
        <f t="shared" si="21"/>
        <v>Male</v>
      </c>
    </row>
    <row r="686" spans="1:6">
      <c r="A686">
        <v>2.1440000000000001</v>
      </c>
      <c r="B686">
        <v>3144</v>
      </c>
      <c r="E686" t="b">
        <f t="shared" si="20"/>
        <v>0</v>
      </c>
      <c r="F686" t="str">
        <f t="shared" si="21"/>
        <v>Male</v>
      </c>
    </row>
    <row r="687" spans="1:6">
      <c r="A687">
        <v>1.677</v>
      </c>
      <c r="B687">
        <v>2677</v>
      </c>
      <c r="E687" t="b">
        <f t="shared" si="20"/>
        <v>0</v>
      </c>
      <c r="F687" t="str">
        <f t="shared" si="21"/>
        <v>Female</v>
      </c>
    </row>
    <row r="688" spans="1:6">
      <c r="A688">
        <v>1.8819999999999999</v>
      </c>
      <c r="B688">
        <v>2882</v>
      </c>
      <c r="E688" t="b">
        <f t="shared" si="20"/>
        <v>0</v>
      </c>
      <c r="F688" t="str">
        <f t="shared" si="21"/>
        <v>X</v>
      </c>
    </row>
    <row r="689" spans="1:6">
      <c r="A689">
        <v>2.0219999999999998</v>
      </c>
      <c r="B689">
        <v>3022</v>
      </c>
      <c r="E689" t="b">
        <f t="shared" si="20"/>
        <v>0</v>
      </c>
      <c r="F689" t="str">
        <f t="shared" si="21"/>
        <v>X</v>
      </c>
    </row>
    <row r="690" spans="1:6">
      <c r="A690">
        <v>2.355</v>
      </c>
      <c r="B690">
        <v>3355</v>
      </c>
      <c r="E690" t="b">
        <f t="shared" si="20"/>
        <v>0</v>
      </c>
      <c r="F690" t="str">
        <f t="shared" si="21"/>
        <v>Male</v>
      </c>
    </row>
    <row r="691" spans="1:6">
      <c r="A691">
        <v>2.4340000000000002</v>
      </c>
      <c r="B691">
        <v>3434</v>
      </c>
      <c r="E691" t="b">
        <f t="shared" si="20"/>
        <v>0</v>
      </c>
      <c r="F691" t="str">
        <f t="shared" si="21"/>
        <v>Male</v>
      </c>
    </row>
    <row r="692" spans="1:6">
      <c r="A692">
        <v>1.9019999999999999</v>
      </c>
      <c r="B692">
        <v>2902</v>
      </c>
      <c r="E692" t="b">
        <f t="shared" si="20"/>
        <v>0</v>
      </c>
      <c r="F692" t="str">
        <f t="shared" si="21"/>
        <v>X</v>
      </c>
    </row>
    <row r="693" spans="1:6">
      <c r="A693">
        <v>1.6060000000000001</v>
      </c>
      <c r="B693">
        <v>2606</v>
      </c>
      <c r="E693" t="b">
        <f t="shared" si="20"/>
        <v>0</v>
      </c>
      <c r="F693" t="str">
        <f t="shared" si="21"/>
        <v>Female</v>
      </c>
    </row>
    <row r="694" spans="1:6">
      <c r="A694">
        <v>2.0529999999999999</v>
      </c>
      <c r="B694">
        <v>3053</v>
      </c>
      <c r="E694" t="b">
        <f t="shared" si="20"/>
        <v>0</v>
      </c>
      <c r="F694" t="str">
        <f t="shared" si="21"/>
        <v>X</v>
      </c>
    </row>
    <row r="695" spans="1:6">
      <c r="A695">
        <v>1.909</v>
      </c>
      <c r="B695">
        <v>2909</v>
      </c>
      <c r="E695" t="b">
        <f t="shared" si="20"/>
        <v>0</v>
      </c>
      <c r="F695" t="str">
        <f t="shared" si="21"/>
        <v>X</v>
      </c>
    </row>
    <row r="696" spans="1:6">
      <c r="A696">
        <v>2.089</v>
      </c>
      <c r="B696">
        <v>3089</v>
      </c>
      <c r="E696" t="b">
        <f t="shared" si="20"/>
        <v>0</v>
      </c>
      <c r="F696" t="str">
        <f t="shared" si="21"/>
        <v>X</v>
      </c>
    </row>
    <row r="697" spans="1:6">
      <c r="A697">
        <v>2.3010000000000002</v>
      </c>
      <c r="B697">
        <v>3301</v>
      </c>
      <c r="E697" t="b">
        <f t="shared" si="20"/>
        <v>0</v>
      </c>
      <c r="F697" t="str">
        <f t="shared" si="21"/>
        <v>Male</v>
      </c>
    </row>
    <row r="698" spans="1:6">
      <c r="A698">
        <v>1.665</v>
      </c>
      <c r="B698">
        <v>2665</v>
      </c>
      <c r="E698" t="b">
        <f t="shared" si="20"/>
        <v>0</v>
      </c>
      <c r="F698" t="str">
        <f t="shared" si="21"/>
        <v>Female</v>
      </c>
    </row>
    <row r="699" spans="1:6">
      <c r="A699">
        <v>2.1850000000000001</v>
      </c>
      <c r="B699">
        <v>3185</v>
      </c>
      <c r="E699" t="b">
        <f t="shared" si="20"/>
        <v>0</v>
      </c>
      <c r="F699" t="str">
        <f t="shared" si="21"/>
        <v>Male</v>
      </c>
    </row>
    <row r="700" spans="1:6">
      <c r="A700">
        <v>1.629</v>
      </c>
      <c r="B700">
        <v>2629</v>
      </c>
      <c r="E700" t="b">
        <f t="shared" si="20"/>
        <v>0</v>
      </c>
      <c r="F700" t="str">
        <f t="shared" si="21"/>
        <v>Female</v>
      </c>
    </row>
    <row r="701" spans="1:6">
      <c r="A701">
        <v>2.351</v>
      </c>
      <c r="B701">
        <v>3351</v>
      </c>
      <c r="E701" t="b">
        <f t="shared" si="20"/>
        <v>0</v>
      </c>
      <c r="F701" t="str">
        <f t="shared" si="21"/>
        <v>Male</v>
      </c>
    </row>
    <row r="702" spans="1:6">
      <c r="A702">
        <v>2.42</v>
      </c>
      <c r="B702">
        <v>3420</v>
      </c>
      <c r="E702" t="b">
        <f t="shared" si="20"/>
        <v>0</v>
      </c>
      <c r="F702" t="str">
        <f t="shared" si="21"/>
        <v>Male</v>
      </c>
    </row>
    <row r="703" spans="1:6">
      <c r="A703">
        <v>1.905</v>
      </c>
      <c r="B703">
        <v>2905</v>
      </c>
      <c r="E703" t="b">
        <f t="shared" si="20"/>
        <v>0</v>
      </c>
      <c r="F703" t="str">
        <f t="shared" si="21"/>
        <v>X</v>
      </c>
    </row>
    <row r="704" spans="1:6">
      <c r="A704">
        <v>2.0609999999999999</v>
      </c>
      <c r="B704">
        <v>3061</v>
      </c>
      <c r="E704" t="b">
        <f t="shared" si="20"/>
        <v>0</v>
      </c>
      <c r="F704" t="str">
        <f t="shared" si="21"/>
        <v>X</v>
      </c>
    </row>
    <row r="705" spans="1:6">
      <c r="A705">
        <v>1.651</v>
      </c>
      <c r="B705">
        <v>2651</v>
      </c>
      <c r="E705" t="b">
        <f t="shared" si="20"/>
        <v>0</v>
      </c>
      <c r="F705" t="str">
        <f t="shared" si="21"/>
        <v>Female</v>
      </c>
    </row>
    <row r="706" spans="1:6">
      <c r="A706">
        <v>1.6850000000000001</v>
      </c>
      <c r="B706">
        <v>2685</v>
      </c>
      <c r="E706" t="b">
        <f t="shared" si="20"/>
        <v>0</v>
      </c>
      <c r="F706" t="str">
        <f t="shared" si="21"/>
        <v>Female</v>
      </c>
    </row>
    <row r="707" spans="1:6">
      <c r="A707">
        <v>1.5820000000000001</v>
      </c>
      <c r="B707">
        <v>2582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1.948</v>
      </c>
      <c r="B708">
        <v>2948</v>
      </c>
      <c r="E708" t="b">
        <f t="shared" si="22"/>
        <v>0</v>
      </c>
      <c r="F708" t="str">
        <f t="shared" si="23"/>
        <v>X</v>
      </c>
    </row>
    <row r="709" spans="1:6">
      <c r="A709">
        <v>2.0470000000000002</v>
      </c>
      <c r="B709">
        <v>3047</v>
      </c>
      <c r="E709" t="b">
        <f t="shared" si="22"/>
        <v>0</v>
      </c>
      <c r="F709" t="str">
        <f t="shared" si="23"/>
        <v>X</v>
      </c>
    </row>
    <row r="710" spans="1:6">
      <c r="A710">
        <v>2.4460000000000002</v>
      </c>
      <c r="B710">
        <v>3446</v>
      </c>
      <c r="E710" t="b">
        <f t="shared" si="22"/>
        <v>0</v>
      </c>
      <c r="F710" t="str">
        <f t="shared" si="23"/>
        <v>Male</v>
      </c>
    </row>
    <row r="711" spans="1:6">
      <c r="A711">
        <v>2.254</v>
      </c>
      <c r="B711">
        <v>3254</v>
      </c>
      <c r="E711" t="b">
        <f t="shared" si="22"/>
        <v>0</v>
      </c>
      <c r="F711" t="str">
        <f t="shared" si="23"/>
        <v>Male</v>
      </c>
    </row>
    <row r="712" spans="1:6">
      <c r="A712">
        <v>1.8839999999999999</v>
      </c>
      <c r="B712">
        <v>2884</v>
      </c>
      <c r="E712" t="b">
        <f t="shared" si="22"/>
        <v>0</v>
      </c>
      <c r="F712" t="str">
        <f t="shared" si="23"/>
        <v>X</v>
      </c>
    </row>
    <row r="713" spans="1:6">
      <c r="A713">
        <v>2.181</v>
      </c>
      <c r="B713">
        <v>3181</v>
      </c>
      <c r="E713" t="b">
        <f t="shared" si="22"/>
        <v>0</v>
      </c>
      <c r="F713" t="str">
        <f t="shared" si="23"/>
        <v>Male</v>
      </c>
    </row>
    <row r="714" spans="1:6">
      <c r="A714">
        <v>2.1920000000000002</v>
      </c>
      <c r="B714">
        <v>3192</v>
      </c>
      <c r="E714" t="b">
        <f t="shared" si="22"/>
        <v>0</v>
      </c>
      <c r="F714" t="str">
        <f t="shared" si="23"/>
        <v>Male</v>
      </c>
    </row>
    <row r="715" spans="1:6">
      <c r="A715">
        <v>2.161</v>
      </c>
      <c r="B715">
        <v>3161</v>
      </c>
      <c r="E715" t="b">
        <f t="shared" si="22"/>
        <v>0</v>
      </c>
      <c r="F715" t="str">
        <f t="shared" si="23"/>
        <v>Male</v>
      </c>
    </row>
    <row r="716" spans="1:6">
      <c r="A716">
        <v>2.5030000000000001</v>
      </c>
      <c r="B716">
        <v>3503</v>
      </c>
      <c r="E716" t="b">
        <f t="shared" si="22"/>
        <v>0</v>
      </c>
      <c r="F716" t="str">
        <f t="shared" si="23"/>
        <v>Male</v>
      </c>
    </row>
    <row r="717" spans="1:6">
      <c r="A717">
        <v>1.9790000000000001</v>
      </c>
      <c r="B717">
        <v>2979</v>
      </c>
      <c r="E717" t="b">
        <f t="shared" si="22"/>
        <v>0</v>
      </c>
      <c r="F717" t="str">
        <f t="shared" si="23"/>
        <v>X</v>
      </c>
    </row>
    <row r="718" spans="1:6">
      <c r="A718">
        <v>2.3540000000000001</v>
      </c>
      <c r="B718">
        <v>3354</v>
      </c>
      <c r="E718" t="b">
        <f t="shared" si="22"/>
        <v>0</v>
      </c>
      <c r="F718" t="str">
        <f t="shared" si="23"/>
        <v>Male</v>
      </c>
    </row>
    <row r="719" spans="1:6">
      <c r="A719">
        <v>2.4860000000000002</v>
      </c>
      <c r="B719">
        <v>3486</v>
      </c>
      <c r="E719" t="b">
        <f t="shared" si="22"/>
        <v>0</v>
      </c>
      <c r="F719" t="str">
        <f t="shared" si="23"/>
        <v>Male</v>
      </c>
    </row>
    <row r="720" spans="1:6">
      <c r="A720">
        <v>2.343</v>
      </c>
      <c r="B720">
        <v>3343</v>
      </c>
      <c r="E720" t="b">
        <f t="shared" si="22"/>
        <v>0</v>
      </c>
      <c r="F720" t="str">
        <f t="shared" si="23"/>
        <v>Male</v>
      </c>
    </row>
    <row r="721" spans="1:6">
      <c r="A721">
        <v>1.633</v>
      </c>
      <c r="B721">
        <v>2633</v>
      </c>
      <c r="E721" t="b">
        <f t="shared" si="22"/>
        <v>0</v>
      </c>
      <c r="F721" t="str">
        <f t="shared" si="23"/>
        <v>Female</v>
      </c>
    </row>
    <row r="722" spans="1:6">
      <c r="A722">
        <v>1.619</v>
      </c>
      <c r="B722">
        <v>2619</v>
      </c>
      <c r="E722" t="b">
        <f t="shared" si="22"/>
        <v>0</v>
      </c>
      <c r="F722" t="str">
        <f t="shared" si="23"/>
        <v>Female</v>
      </c>
    </row>
    <row r="723" spans="1:6">
      <c r="A723">
        <v>2.2810000000000001</v>
      </c>
      <c r="B723">
        <v>3281</v>
      </c>
      <c r="E723" t="b">
        <f t="shared" si="22"/>
        <v>0</v>
      </c>
      <c r="F723" t="str">
        <f t="shared" si="23"/>
        <v>Male</v>
      </c>
    </row>
    <row r="724" spans="1:6">
      <c r="A724">
        <v>2.3479999999999999</v>
      </c>
      <c r="B724">
        <v>3348</v>
      </c>
      <c r="E724" t="b">
        <f t="shared" si="22"/>
        <v>0</v>
      </c>
      <c r="F724" t="str">
        <f t="shared" si="23"/>
        <v>Male</v>
      </c>
    </row>
    <row r="725" spans="1:6">
      <c r="A725">
        <v>2.399</v>
      </c>
      <c r="B725">
        <v>3399</v>
      </c>
      <c r="E725" t="b">
        <f t="shared" si="22"/>
        <v>0</v>
      </c>
      <c r="F725" t="str">
        <f t="shared" si="23"/>
        <v>Male</v>
      </c>
    </row>
    <row r="726" spans="1:6">
      <c r="A726">
        <v>2.4980000000000002</v>
      </c>
      <c r="B726">
        <v>3498</v>
      </c>
      <c r="E726" t="b">
        <f t="shared" si="22"/>
        <v>0</v>
      </c>
      <c r="F726" t="str">
        <f t="shared" si="23"/>
        <v>Male</v>
      </c>
    </row>
    <row r="727" spans="1:6">
      <c r="A727">
        <v>2.0070000000000001</v>
      </c>
      <c r="B727">
        <v>3007</v>
      </c>
      <c r="E727" t="b">
        <f t="shared" si="22"/>
        <v>0</v>
      </c>
      <c r="F727" t="str">
        <f t="shared" si="23"/>
        <v>X</v>
      </c>
    </row>
    <row r="728" spans="1:6">
      <c r="A728">
        <v>2.2839999999999998</v>
      </c>
      <c r="B728">
        <v>3284</v>
      </c>
      <c r="E728" t="b">
        <f t="shared" si="22"/>
        <v>0</v>
      </c>
      <c r="F728" t="str">
        <f t="shared" si="23"/>
        <v>Male</v>
      </c>
    </row>
    <row r="729" spans="1:6">
      <c r="A729">
        <v>2.4</v>
      </c>
      <c r="B729">
        <v>3400</v>
      </c>
      <c r="E729" t="b">
        <f t="shared" si="22"/>
        <v>0</v>
      </c>
      <c r="F729" t="str">
        <f t="shared" si="23"/>
        <v>Male</v>
      </c>
    </row>
    <row r="730" spans="1:6">
      <c r="A730">
        <v>2.1110000000000002</v>
      </c>
      <c r="B730">
        <v>3111</v>
      </c>
      <c r="E730" t="b">
        <f t="shared" si="22"/>
        <v>0</v>
      </c>
      <c r="F730" t="str">
        <f t="shared" si="23"/>
        <v>Male</v>
      </c>
    </row>
    <row r="731" spans="1:6">
      <c r="A731">
        <v>1.7809999999999999</v>
      </c>
      <c r="B731">
        <v>2781</v>
      </c>
      <c r="E731" t="b">
        <f t="shared" si="22"/>
        <v>0</v>
      </c>
      <c r="F731" t="str">
        <f t="shared" si="23"/>
        <v>X</v>
      </c>
    </row>
    <row r="732" spans="1:6">
      <c r="A732">
        <v>2.0750000000000002</v>
      </c>
      <c r="B732">
        <v>3075</v>
      </c>
      <c r="E732" t="b">
        <f t="shared" si="22"/>
        <v>0</v>
      </c>
      <c r="F732" t="str">
        <f t="shared" si="23"/>
        <v>X</v>
      </c>
    </row>
    <row r="733" spans="1:6">
      <c r="A733">
        <v>2.4489999999999998</v>
      </c>
      <c r="B733">
        <v>3449</v>
      </c>
      <c r="E733" t="b">
        <f t="shared" si="22"/>
        <v>0</v>
      </c>
      <c r="F733" t="str">
        <f t="shared" si="23"/>
        <v>Male</v>
      </c>
    </row>
    <row r="734" spans="1:6">
      <c r="A734">
        <v>2.1549999999999998</v>
      </c>
      <c r="B734">
        <v>3155</v>
      </c>
      <c r="E734" t="b">
        <f t="shared" si="22"/>
        <v>0</v>
      </c>
      <c r="F734" t="str">
        <f t="shared" si="23"/>
        <v>Male</v>
      </c>
    </row>
    <row r="735" spans="1:6">
      <c r="A735">
        <v>2.2389999999999999</v>
      </c>
      <c r="B735">
        <v>3239</v>
      </c>
      <c r="E735" t="b">
        <f t="shared" si="22"/>
        <v>0</v>
      </c>
      <c r="F735" t="str">
        <f t="shared" si="23"/>
        <v>Male</v>
      </c>
    </row>
    <row r="736" spans="1:6">
      <c r="A736">
        <v>2.4910000000000001</v>
      </c>
      <c r="B736">
        <v>3491</v>
      </c>
      <c r="E736" t="b">
        <f t="shared" si="22"/>
        <v>0</v>
      </c>
      <c r="F736" t="str">
        <f t="shared" si="23"/>
        <v>Male</v>
      </c>
    </row>
    <row r="737" spans="1:6">
      <c r="A737">
        <v>1.734</v>
      </c>
      <c r="B737">
        <v>2734</v>
      </c>
      <c r="E737" t="b">
        <f t="shared" si="22"/>
        <v>0</v>
      </c>
      <c r="F737" t="str">
        <f t="shared" si="23"/>
        <v>Female</v>
      </c>
    </row>
    <row r="738" spans="1:6">
      <c r="A738">
        <v>2.3660000000000001</v>
      </c>
      <c r="B738">
        <v>3366</v>
      </c>
      <c r="E738" t="b">
        <f t="shared" si="22"/>
        <v>0</v>
      </c>
      <c r="F738" t="str">
        <f t="shared" si="23"/>
        <v>Male</v>
      </c>
    </row>
    <row r="739" spans="1:6">
      <c r="A739">
        <v>1.665</v>
      </c>
      <c r="B739">
        <v>2665</v>
      </c>
      <c r="E739" t="b">
        <f t="shared" si="22"/>
        <v>0</v>
      </c>
      <c r="F739" t="str">
        <f t="shared" si="23"/>
        <v>Female</v>
      </c>
    </row>
    <row r="740" spans="1:6">
      <c r="A740">
        <v>2.379</v>
      </c>
      <c r="B740">
        <v>3379</v>
      </c>
      <c r="E740" t="b">
        <f t="shared" si="22"/>
        <v>0</v>
      </c>
      <c r="F740" t="str">
        <f t="shared" si="23"/>
        <v>Male</v>
      </c>
    </row>
    <row r="741" spans="1:6">
      <c r="A741">
        <v>2.3809999999999998</v>
      </c>
      <c r="B741">
        <v>3381</v>
      </c>
      <c r="E741" t="b">
        <f t="shared" si="22"/>
        <v>0</v>
      </c>
      <c r="F741" t="str">
        <f t="shared" si="23"/>
        <v>Male</v>
      </c>
    </row>
    <row r="742" spans="1:6">
      <c r="A742">
        <v>1.93</v>
      </c>
      <c r="B742">
        <v>2930</v>
      </c>
      <c r="E742" t="b">
        <f t="shared" si="22"/>
        <v>0</v>
      </c>
      <c r="F742" t="str">
        <f t="shared" si="23"/>
        <v>X</v>
      </c>
    </row>
    <row r="743" spans="1:6">
      <c r="A743">
        <v>2.3370000000000002</v>
      </c>
      <c r="B743">
        <v>3337</v>
      </c>
      <c r="E743" t="b">
        <f t="shared" si="22"/>
        <v>0</v>
      </c>
      <c r="F743" t="str">
        <f t="shared" si="23"/>
        <v>Male</v>
      </c>
    </row>
    <row r="744" spans="1:6">
      <c r="A744">
        <v>1.62</v>
      </c>
      <c r="B744">
        <v>2620</v>
      </c>
      <c r="E744" t="b">
        <f t="shared" si="22"/>
        <v>0</v>
      </c>
      <c r="F744" t="str">
        <f t="shared" si="23"/>
        <v>Female</v>
      </c>
    </row>
    <row r="745" spans="1:6">
      <c r="A745">
        <v>2.0289999999999999</v>
      </c>
      <c r="B745">
        <v>3029</v>
      </c>
      <c r="E745" t="b">
        <f t="shared" si="22"/>
        <v>0</v>
      </c>
      <c r="F745" t="str">
        <f t="shared" si="23"/>
        <v>X</v>
      </c>
    </row>
    <row r="746" spans="1:6">
      <c r="A746">
        <v>2.3860000000000001</v>
      </c>
      <c r="B746">
        <v>3386</v>
      </c>
      <c r="E746" t="b">
        <f t="shared" si="22"/>
        <v>0</v>
      </c>
      <c r="F746" t="str">
        <f t="shared" si="23"/>
        <v>Male</v>
      </c>
    </row>
    <row r="747" spans="1:6">
      <c r="A747">
        <v>2.2599999999999998</v>
      </c>
      <c r="B747">
        <v>3260</v>
      </c>
      <c r="E747" t="b">
        <f t="shared" si="22"/>
        <v>0</v>
      </c>
      <c r="F747" t="str">
        <f t="shared" si="23"/>
        <v>Male</v>
      </c>
    </row>
    <row r="748" spans="1:6">
      <c r="A748">
        <v>1.752</v>
      </c>
      <c r="B748">
        <v>2752</v>
      </c>
      <c r="E748" t="b">
        <f t="shared" si="22"/>
        <v>0</v>
      </c>
      <c r="F748" t="str">
        <f t="shared" si="23"/>
        <v>X</v>
      </c>
    </row>
    <row r="749" spans="1:6">
      <c r="A749">
        <v>2.0779999999999998</v>
      </c>
      <c r="B749">
        <v>3078</v>
      </c>
      <c r="E749" t="b">
        <f t="shared" si="22"/>
        <v>0</v>
      </c>
      <c r="F749" t="str">
        <f t="shared" si="23"/>
        <v>X</v>
      </c>
    </row>
    <row r="750" spans="1:6">
      <c r="A750">
        <v>1.8540000000000001</v>
      </c>
      <c r="B750">
        <v>2854</v>
      </c>
      <c r="E750" t="b">
        <f t="shared" si="22"/>
        <v>0</v>
      </c>
      <c r="F750" t="str">
        <f t="shared" si="23"/>
        <v>X</v>
      </c>
    </row>
    <row r="751" spans="1:6">
      <c r="A751">
        <v>2.3330000000000002</v>
      </c>
      <c r="B751">
        <v>3333</v>
      </c>
      <c r="E751" t="b">
        <f t="shared" si="22"/>
        <v>0</v>
      </c>
      <c r="F751" t="str">
        <f t="shared" si="23"/>
        <v>Male</v>
      </c>
    </row>
    <row r="752" spans="1:6">
      <c r="A752">
        <v>1.591</v>
      </c>
      <c r="B752">
        <v>2591</v>
      </c>
      <c r="E752" t="b">
        <f t="shared" si="22"/>
        <v>0</v>
      </c>
      <c r="F752" t="str">
        <f t="shared" si="23"/>
        <v>Female</v>
      </c>
    </row>
    <row r="753" spans="1:6">
      <c r="A753">
        <v>1.7310000000000001</v>
      </c>
      <c r="B753">
        <v>2731</v>
      </c>
      <c r="E753" t="b">
        <f t="shared" si="22"/>
        <v>0</v>
      </c>
      <c r="F753" t="str">
        <f t="shared" si="23"/>
        <v>Female</v>
      </c>
    </row>
    <row r="754" spans="1:6">
      <c r="A754">
        <v>2.198</v>
      </c>
      <c r="B754">
        <v>3198</v>
      </c>
      <c r="E754" t="b">
        <f t="shared" si="22"/>
        <v>0</v>
      </c>
      <c r="F754" t="str">
        <f t="shared" si="23"/>
        <v>Male</v>
      </c>
    </row>
    <row r="755" spans="1:6">
      <c r="A755">
        <v>1.893</v>
      </c>
      <c r="B755">
        <v>2893</v>
      </c>
      <c r="E755" t="b">
        <f t="shared" si="22"/>
        <v>0</v>
      </c>
      <c r="F755" t="str">
        <f t="shared" si="23"/>
        <v>X</v>
      </c>
    </row>
    <row r="756" spans="1:6">
      <c r="A756">
        <v>2.3069999999999999</v>
      </c>
      <c r="B756">
        <v>3307</v>
      </c>
      <c r="E756" t="b">
        <f t="shared" si="22"/>
        <v>0</v>
      </c>
      <c r="F756" t="str">
        <f t="shared" si="23"/>
        <v>Male</v>
      </c>
    </row>
    <row r="757" spans="1:6">
      <c r="A757">
        <v>2.2610000000000001</v>
      </c>
      <c r="B757">
        <v>3261</v>
      </c>
      <c r="E757" t="b">
        <f t="shared" si="22"/>
        <v>0</v>
      </c>
      <c r="F757" t="str">
        <f t="shared" si="23"/>
        <v>Male</v>
      </c>
    </row>
    <row r="758" spans="1:6">
      <c r="A758">
        <v>2.4569999999999999</v>
      </c>
      <c r="B758">
        <v>3457</v>
      </c>
      <c r="E758" t="b">
        <f t="shared" si="22"/>
        <v>0</v>
      </c>
      <c r="F758" t="str">
        <f t="shared" si="23"/>
        <v>Male</v>
      </c>
    </row>
    <row r="759" spans="1:6">
      <c r="A759">
        <v>1.6180000000000001</v>
      </c>
      <c r="B759">
        <v>2618</v>
      </c>
      <c r="E759" t="b">
        <f t="shared" si="22"/>
        <v>0</v>
      </c>
      <c r="F759" t="str">
        <f t="shared" si="23"/>
        <v>Female</v>
      </c>
    </row>
    <row r="760" spans="1:6">
      <c r="A760">
        <v>1.7989999999999999</v>
      </c>
      <c r="B760">
        <v>2799</v>
      </c>
      <c r="E760" t="b">
        <f t="shared" si="22"/>
        <v>0</v>
      </c>
      <c r="F760" t="str">
        <f t="shared" si="23"/>
        <v>X</v>
      </c>
    </row>
    <row r="761" spans="1:6">
      <c r="A761">
        <v>2.0110000000000001</v>
      </c>
      <c r="B761">
        <v>3011</v>
      </c>
      <c r="E761" t="b">
        <f t="shared" si="22"/>
        <v>0</v>
      </c>
      <c r="F761" t="str">
        <f t="shared" si="23"/>
        <v>X</v>
      </c>
    </row>
    <row r="762" spans="1:6">
      <c r="A762">
        <v>1.6259999999999999</v>
      </c>
      <c r="B762">
        <v>2626</v>
      </c>
      <c r="E762" t="b">
        <f t="shared" si="22"/>
        <v>0</v>
      </c>
      <c r="F762" t="str">
        <f t="shared" si="23"/>
        <v>Female</v>
      </c>
    </row>
    <row r="763" spans="1:6">
      <c r="A763">
        <v>1.895</v>
      </c>
      <c r="B763">
        <v>2895</v>
      </c>
      <c r="E763" t="b">
        <f t="shared" si="22"/>
        <v>0</v>
      </c>
      <c r="F763" t="str">
        <f t="shared" si="23"/>
        <v>X</v>
      </c>
    </row>
    <row r="764" spans="1:6">
      <c r="A764">
        <v>2.0339999999999998</v>
      </c>
      <c r="B764">
        <v>3034</v>
      </c>
      <c r="E764" t="b">
        <f t="shared" si="22"/>
        <v>0</v>
      </c>
      <c r="F764" t="str">
        <f t="shared" si="23"/>
        <v>X</v>
      </c>
    </row>
    <row r="765" spans="1:6">
      <c r="A765">
        <v>2.4289999999999998</v>
      </c>
      <c r="B765">
        <v>3429</v>
      </c>
      <c r="E765" t="b">
        <f t="shared" si="22"/>
        <v>0</v>
      </c>
      <c r="F765" t="str">
        <f t="shared" si="23"/>
        <v>Male</v>
      </c>
    </row>
    <row r="766" spans="1:6">
      <c r="A766">
        <v>1.655</v>
      </c>
      <c r="B766">
        <v>2655</v>
      </c>
      <c r="E766" t="b">
        <f t="shared" si="22"/>
        <v>0</v>
      </c>
      <c r="F766" t="str">
        <f t="shared" si="23"/>
        <v>Female</v>
      </c>
    </row>
    <row r="767" spans="1:6">
      <c r="A767">
        <v>2.0859999999999999</v>
      </c>
      <c r="B767">
        <v>3086</v>
      </c>
      <c r="E767" t="b">
        <f t="shared" si="22"/>
        <v>0</v>
      </c>
      <c r="F767" t="str">
        <f t="shared" si="23"/>
        <v>X</v>
      </c>
    </row>
    <row r="768" spans="1:6">
      <c r="A768">
        <v>2.242</v>
      </c>
      <c r="B768">
        <v>3242</v>
      </c>
      <c r="E768" t="b">
        <f t="shared" si="22"/>
        <v>0</v>
      </c>
      <c r="F768" t="str">
        <f t="shared" si="23"/>
        <v>Male</v>
      </c>
    </row>
    <row r="769" spans="1:6">
      <c r="A769">
        <v>1.8320000000000001</v>
      </c>
      <c r="B769">
        <v>2832</v>
      </c>
      <c r="E769" t="b">
        <f t="shared" si="22"/>
        <v>0</v>
      </c>
      <c r="F769" t="str">
        <f t="shared" si="23"/>
        <v>X</v>
      </c>
    </row>
    <row r="770" spans="1:6">
      <c r="A770">
        <v>1.8660000000000001</v>
      </c>
      <c r="B770">
        <v>2866</v>
      </c>
      <c r="E770" t="b">
        <f t="shared" si="22"/>
        <v>0</v>
      </c>
      <c r="F770" t="str">
        <f t="shared" si="23"/>
        <v>X</v>
      </c>
    </row>
    <row r="771" spans="1:6">
      <c r="A771">
        <v>1.764</v>
      </c>
      <c r="B771">
        <v>2764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X</v>
      </c>
    </row>
    <row r="772" spans="1:6">
      <c r="A772">
        <v>1.879</v>
      </c>
      <c r="B772">
        <v>2879</v>
      </c>
      <c r="E772" t="b">
        <f t="shared" si="24"/>
        <v>0</v>
      </c>
      <c r="F772" t="str">
        <f t="shared" si="25"/>
        <v>X</v>
      </c>
    </row>
    <row r="773" spans="1:6">
      <c r="A773">
        <v>2.48</v>
      </c>
      <c r="B773">
        <v>3480</v>
      </c>
      <c r="E773" t="b">
        <f t="shared" si="24"/>
        <v>0</v>
      </c>
      <c r="F773" t="str">
        <f t="shared" si="25"/>
        <v>Male</v>
      </c>
    </row>
    <row r="774" spans="1:6">
      <c r="A774">
        <v>1.681</v>
      </c>
      <c r="B774">
        <v>2681</v>
      </c>
      <c r="E774" t="b">
        <f t="shared" si="24"/>
        <v>0</v>
      </c>
      <c r="F774" t="str">
        <f t="shared" si="25"/>
        <v>Female</v>
      </c>
    </row>
    <row r="775" spans="1:6">
      <c r="A775">
        <v>2.4350000000000001</v>
      </c>
      <c r="B775">
        <v>3435</v>
      </c>
      <c r="E775" t="b">
        <f t="shared" si="24"/>
        <v>0</v>
      </c>
      <c r="F775" t="str">
        <f t="shared" si="25"/>
        <v>Male</v>
      </c>
    </row>
    <row r="776" spans="1:6">
      <c r="A776">
        <v>2.1989999999999998</v>
      </c>
      <c r="B776">
        <v>3199</v>
      </c>
      <c r="E776" t="b">
        <f t="shared" si="24"/>
        <v>0</v>
      </c>
      <c r="F776" t="str">
        <f t="shared" si="25"/>
        <v>Male</v>
      </c>
    </row>
    <row r="777" spans="1:6">
      <c r="A777">
        <v>2.1120000000000001</v>
      </c>
      <c r="B777">
        <v>3112</v>
      </c>
      <c r="E777" t="b">
        <f t="shared" si="24"/>
        <v>0</v>
      </c>
      <c r="F777" t="str">
        <f t="shared" si="25"/>
        <v>Male</v>
      </c>
    </row>
    <row r="778" spans="1:6">
      <c r="A778">
        <v>2.3730000000000002</v>
      </c>
      <c r="B778">
        <v>3373</v>
      </c>
      <c r="E778" t="b">
        <f t="shared" si="24"/>
        <v>0</v>
      </c>
      <c r="F778" t="str">
        <f t="shared" si="25"/>
        <v>Male</v>
      </c>
    </row>
    <row r="779" spans="1:6">
      <c r="A779">
        <v>2.343</v>
      </c>
      <c r="B779">
        <v>3343</v>
      </c>
      <c r="E779" t="b">
        <f t="shared" si="24"/>
        <v>0</v>
      </c>
      <c r="F779" t="str">
        <f t="shared" si="25"/>
        <v>Male</v>
      </c>
    </row>
    <row r="780" spans="1:6">
      <c r="A780">
        <v>2.4340000000000002</v>
      </c>
      <c r="B780">
        <v>3434</v>
      </c>
      <c r="E780" t="b">
        <f t="shared" si="24"/>
        <v>0</v>
      </c>
      <c r="F780" t="str">
        <f t="shared" si="25"/>
        <v>Male</v>
      </c>
    </row>
    <row r="781" spans="1:6">
      <c r="A781">
        <v>2.4119999999999999</v>
      </c>
      <c r="B781">
        <v>3412</v>
      </c>
      <c r="E781" t="b">
        <f t="shared" si="24"/>
        <v>0</v>
      </c>
      <c r="F781" t="str">
        <f t="shared" si="25"/>
        <v>Male</v>
      </c>
    </row>
    <row r="782" spans="1:6">
      <c r="A782">
        <v>1.59</v>
      </c>
      <c r="B782">
        <v>2590</v>
      </c>
      <c r="E782" t="b">
        <f t="shared" si="24"/>
        <v>0</v>
      </c>
      <c r="F782" t="str">
        <f t="shared" si="25"/>
        <v>Female</v>
      </c>
    </row>
    <row r="783" spans="1:6">
      <c r="A783">
        <v>1.7210000000000001</v>
      </c>
      <c r="B783">
        <v>2721</v>
      </c>
      <c r="E783" t="b">
        <f t="shared" si="24"/>
        <v>0</v>
      </c>
      <c r="F783" t="str">
        <f t="shared" si="25"/>
        <v>Female</v>
      </c>
    </row>
    <row r="784" spans="1:6">
      <c r="A784">
        <v>2.2730000000000001</v>
      </c>
      <c r="B784">
        <v>3273</v>
      </c>
      <c r="E784" t="b">
        <f t="shared" si="24"/>
        <v>0</v>
      </c>
      <c r="F784" t="str">
        <f t="shared" si="25"/>
        <v>Male</v>
      </c>
    </row>
    <row r="785" spans="1:6">
      <c r="A785">
        <v>1.8140000000000001</v>
      </c>
      <c r="B785">
        <v>2814</v>
      </c>
      <c r="E785" t="b">
        <f t="shared" si="24"/>
        <v>0</v>
      </c>
      <c r="F785" t="str">
        <f t="shared" si="25"/>
        <v>X</v>
      </c>
    </row>
    <row r="786" spans="1:6">
      <c r="A786">
        <v>1.8009999999999999</v>
      </c>
      <c r="B786">
        <v>2801</v>
      </c>
      <c r="E786" t="b">
        <f t="shared" si="24"/>
        <v>0</v>
      </c>
      <c r="F786" t="str">
        <f t="shared" si="25"/>
        <v>X</v>
      </c>
    </row>
    <row r="787" spans="1:6">
      <c r="A787">
        <v>1.9910000000000001</v>
      </c>
      <c r="B787">
        <v>2991</v>
      </c>
      <c r="E787" t="b">
        <f t="shared" si="24"/>
        <v>0</v>
      </c>
      <c r="F787" t="str">
        <f t="shared" si="25"/>
        <v>X</v>
      </c>
    </row>
    <row r="788" spans="1:6">
      <c r="A788">
        <v>1.8069999999999999</v>
      </c>
      <c r="B788">
        <v>2807</v>
      </c>
      <c r="E788" t="b">
        <f t="shared" si="24"/>
        <v>0</v>
      </c>
      <c r="F788" t="str">
        <f t="shared" si="25"/>
        <v>X</v>
      </c>
    </row>
    <row r="789" spans="1:6">
      <c r="A789">
        <v>2.109</v>
      </c>
      <c r="B789">
        <v>3109</v>
      </c>
      <c r="E789" t="b">
        <f t="shared" si="24"/>
        <v>0</v>
      </c>
      <c r="F789" t="str">
        <f t="shared" si="25"/>
        <v>Male</v>
      </c>
    </row>
    <row r="790" spans="1:6">
      <c r="A790">
        <v>1.9570000000000001</v>
      </c>
      <c r="B790">
        <v>2957</v>
      </c>
      <c r="E790" t="b">
        <f t="shared" si="24"/>
        <v>0</v>
      </c>
      <c r="F790" t="str">
        <f t="shared" si="25"/>
        <v>X</v>
      </c>
    </row>
    <row r="791" spans="1:6">
      <c r="A791">
        <v>2.4119999999999999</v>
      </c>
      <c r="B791">
        <v>3412</v>
      </c>
      <c r="E791" t="b">
        <f t="shared" si="24"/>
        <v>0</v>
      </c>
      <c r="F791" t="str">
        <f t="shared" si="25"/>
        <v>Male</v>
      </c>
    </row>
    <row r="792" spans="1:6">
      <c r="A792">
        <v>2.2450000000000001</v>
      </c>
      <c r="B792">
        <v>3245</v>
      </c>
      <c r="E792" t="b">
        <f t="shared" si="24"/>
        <v>0</v>
      </c>
      <c r="F792" t="str">
        <f t="shared" si="25"/>
        <v>Male</v>
      </c>
    </row>
    <row r="793" spans="1:6">
      <c r="A793">
        <v>1.8580000000000001</v>
      </c>
      <c r="B793">
        <v>2858</v>
      </c>
      <c r="E793" t="b">
        <f t="shared" si="24"/>
        <v>0</v>
      </c>
      <c r="F793" t="str">
        <f t="shared" si="25"/>
        <v>X</v>
      </c>
    </row>
    <row r="794" spans="1:6">
      <c r="A794">
        <v>1.82</v>
      </c>
      <c r="B794">
        <v>2820</v>
      </c>
      <c r="E794" t="b">
        <f t="shared" si="24"/>
        <v>0</v>
      </c>
      <c r="F794" t="str">
        <f t="shared" si="25"/>
        <v>X</v>
      </c>
    </row>
    <row r="795" spans="1:6">
      <c r="A795">
        <v>1.742</v>
      </c>
      <c r="B795">
        <v>2742</v>
      </c>
      <c r="E795" t="b">
        <f t="shared" si="24"/>
        <v>0</v>
      </c>
      <c r="F795" t="str">
        <f t="shared" si="25"/>
        <v>Female</v>
      </c>
    </row>
    <row r="796" spans="1:6">
      <c r="A796">
        <v>2.48</v>
      </c>
      <c r="B796">
        <v>3480</v>
      </c>
      <c r="E796" t="b">
        <f t="shared" si="24"/>
        <v>0</v>
      </c>
      <c r="F796" t="str">
        <f t="shared" si="25"/>
        <v>Male</v>
      </c>
    </row>
    <row r="797" spans="1:6">
      <c r="A797">
        <v>1.9079999999999999</v>
      </c>
      <c r="B797">
        <v>2908</v>
      </c>
      <c r="E797" t="b">
        <f t="shared" si="24"/>
        <v>0</v>
      </c>
      <c r="F797" t="str">
        <f t="shared" si="25"/>
        <v>X</v>
      </c>
    </row>
    <row r="798" spans="1:6">
      <c r="A798">
        <v>1.865</v>
      </c>
      <c r="B798">
        <v>2865</v>
      </c>
      <c r="E798" t="b">
        <f t="shared" si="24"/>
        <v>0</v>
      </c>
      <c r="F798" t="str">
        <f t="shared" si="25"/>
        <v>X</v>
      </c>
    </row>
    <row r="799" spans="1:6">
      <c r="A799">
        <v>1.6970000000000001</v>
      </c>
      <c r="B799">
        <v>2697</v>
      </c>
      <c r="E799" t="b">
        <f t="shared" si="24"/>
        <v>0</v>
      </c>
      <c r="F799" t="str">
        <f t="shared" si="25"/>
        <v>Female</v>
      </c>
    </row>
    <row r="800" spans="1:6">
      <c r="A800">
        <v>1.95</v>
      </c>
      <c r="B800">
        <v>2950</v>
      </c>
      <c r="E800" t="b">
        <f t="shared" si="24"/>
        <v>0</v>
      </c>
      <c r="F800" t="str">
        <f t="shared" si="25"/>
        <v>X</v>
      </c>
    </row>
    <row r="801" spans="1:6">
      <c r="A801">
        <v>2.3889999999999998</v>
      </c>
      <c r="B801">
        <v>3389</v>
      </c>
      <c r="E801" t="b">
        <f t="shared" si="24"/>
        <v>0</v>
      </c>
      <c r="F801" t="str">
        <f t="shared" si="25"/>
        <v>Male</v>
      </c>
    </row>
    <row r="802" spans="1:6">
      <c r="A802">
        <v>2.0760000000000001</v>
      </c>
      <c r="B802">
        <v>3076</v>
      </c>
      <c r="E802" t="b">
        <f t="shared" si="24"/>
        <v>0</v>
      </c>
      <c r="F802" t="str">
        <f t="shared" si="25"/>
        <v>X</v>
      </c>
    </row>
    <row r="803" spans="1:6">
      <c r="A803">
        <v>2.3210000000000002</v>
      </c>
      <c r="B803">
        <v>3321</v>
      </c>
      <c r="E803" t="b">
        <f t="shared" si="24"/>
        <v>0</v>
      </c>
      <c r="F803" t="str">
        <f t="shared" si="25"/>
        <v>Male</v>
      </c>
    </row>
    <row r="804" spans="1:6">
      <c r="A804">
        <v>2.089</v>
      </c>
      <c r="B804">
        <v>3089</v>
      </c>
      <c r="E804" t="b">
        <f t="shared" si="24"/>
        <v>0</v>
      </c>
      <c r="F804" t="str">
        <f t="shared" si="25"/>
        <v>X</v>
      </c>
    </row>
    <row r="805" spans="1:6">
      <c r="A805">
        <v>2.3420000000000001</v>
      </c>
      <c r="B805">
        <v>3342</v>
      </c>
      <c r="E805" t="b">
        <f t="shared" si="24"/>
        <v>0</v>
      </c>
      <c r="F805" t="str">
        <f t="shared" si="25"/>
        <v>Male</v>
      </c>
    </row>
    <row r="806" spans="1:6">
      <c r="A806">
        <v>1.891</v>
      </c>
      <c r="B806">
        <v>2891</v>
      </c>
      <c r="E806" t="b">
        <f t="shared" si="24"/>
        <v>0</v>
      </c>
      <c r="F806" t="str">
        <f t="shared" si="25"/>
        <v>X</v>
      </c>
    </row>
    <row r="807" spans="1:6">
      <c r="A807">
        <v>2.0470000000000002</v>
      </c>
      <c r="B807">
        <v>3047</v>
      </c>
      <c r="E807" t="b">
        <f t="shared" si="24"/>
        <v>0</v>
      </c>
      <c r="F807" t="str">
        <f t="shared" si="25"/>
        <v>X</v>
      </c>
    </row>
    <row r="808" spans="1:6">
      <c r="A808">
        <v>1.6990000000000001</v>
      </c>
      <c r="B808">
        <v>2699</v>
      </c>
      <c r="E808" t="b">
        <f t="shared" si="24"/>
        <v>0</v>
      </c>
      <c r="F808" t="str">
        <f t="shared" si="25"/>
        <v>Female</v>
      </c>
    </row>
    <row r="809" spans="1:6">
      <c r="A809">
        <v>2.21</v>
      </c>
      <c r="B809">
        <v>3210</v>
      </c>
      <c r="E809" t="b">
        <f t="shared" si="24"/>
        <v>0</v>
      </c>
      <c r="F809" t="str">
        <f t="shared" si="25"/>
        <v>Male</v>
      </c>
    </row>
    <row r="810" spans="1:6">
      <c r="A810">
        <v>1.6220000000000001</v>
      </c>
      <c r="B810">
        <v>2622</v>
      </c>
      <c r="E810" t="b">
        <f t="shared" si="24"/>
        <v>0</v>
      </c>
      <c r="F810" t="str">
        <f t="shared" si="25"/>
        <v>Female</v>
      </c>
    </row>
    <row r="811" spans="1:6">
      <c r="A811">
        <v>2.4409999999999998</v>
      </c>
      <c r="B811">
        <v>3441</v>
      </c>
      <c r="E811" t="b">
        <f t="shared" si="24"/>
        <v>0</v>
      </c>
      <c r="F811" t="str">
        <f t="shared" si="25"/>
        <v>Male</v>
      </c>
    </row>
    <row r="812" spans="1:6">
      <c r="A812">
        <v>1.9330000000000001</v>
      </c>
      <c r="B812">
        <v>2933</v>
      </c>
      <c r="E812" t="b">
        <f t="shared" si="24"/>
        <v>0</v>
      </c>
      <c r="F812" t="str">
        <f t="shared" si="25"/>
        <v>X</v>
      </c>
    </row>
    <row r="813" spans="1:6">
      <c r="A813">
        <v>2.2589999999999999</v>
      </c>
      <c r="B813">
        <v>3259</v>
      </c>
      <c r="E813" t="b">
        <f t="shared" si="24"/>
        <v>0</v>
      </c>
      <c r="F813" t="str">
        <f t="shared" si="25"/>
        <v>Male</v>
      </c>
    </row>
    <row r="814" spans="1:6">
      <c r="A814">
        <v>1.784</v>
      </c>
      <c r="B814">
        <v>2784</v>
      </c>
      <c r="E814" t="b">
        <f t="shared" si="24"/>
        <v>0</v>
      </c>
      <c r="F814" t="str">
        <f t="shared" si="25"/>
        <v>X</v>
      </c>
    </row>
    <row r="815" spans="1:6">
      <c r="A815">
        <v>2.5139999999999998</v>
      </c>
      <c r="B815">
        <v>3514</v>
      </c>
      <c r="E815" t="b">
        <f t="shared" si="24"/>
        <v>0</v>
      </c>
      <c r="F815" t="str">
        <f t="shared" si="25"/>
        <v>Male</v>
      </c>
    </row>
    <row r="816" spans="1:6">
      <c r="A816">
        <v>1.7729999999999999</v>
      </c>
      <c r="B816">
        <v>2773</v>
      </c>
      <c r="E816" t="b">
        <f t="shared" si="24"/>
        <v>0</v>
      </c>
      <c r="F816" t="str">
        <f t="shared" si="25"/>
        <v>X</v>
      </c>
    </row>
    <row r="817" spans="1:6">
      <c r="A817">
        <v>1.6619999999999999</v>
      </c>
      <c r="B817">
        <v>2662</v>
      </c>
      <c r="E817" t="b">
        <f t="shared" si="24"/>
        <v>0</v>
      </c>
      <c r="F817" t="str">
        <f t="shared" si="25"/>
        <v>Female</v>
      </c>
    </row>
    <row r="818" spans="1:6">
      <c r="A818">
        <v>1.9950000000000001</v>
      </c>
      <c r="B818">
        <v>2995</v>
      </c>
      <c r="E818" t="b">
        <f t="shared" si="24"/>
        <v>0</v>
      </c>
      <c r="F818" t="str">
        <f t="shared" si="25"/>
        <v>X</v>
      </c>
    </row>
    <row r="819" spans="1:6">
      <c r="A819">
        <v>2.0739999999999998</v>
      </c>
      <c r="B819">
        <v>3074</v>
      </c>
      <c r="E819" t="b">
        <f t="shared" si="24"/>
        <v>0</v>
      </c>
      <c r="F819" t="str">
        <f t="shared" si="25"/>
        <v>X</v>
      </c>
    </row>
    <row r="820" spans="1:6">
      <c r="A820">
        <v>2.488</v>
      </c>
      <c r="B820">
        <v>3488</v>
      </c>
      <c r="E820" t="b">
        <f t="shared" si="24"/>
        <v>0</v>
      </c>
      <c r="F820" t="str">
        <f t="shared" si="25"/>
        <v>Male</v>
      </c>
    </row>
    <row r="821" spans="1:6">
      <c r="A821">
        <v>2.1920000000000002</v>
      </c>
      <c r="B821">
        <v>3192</v>
      </c>
      <c r="E821" t="b">
        <f t="shared" si="24"/>
        <v>0</v>
      </c>
      <c r="F821" t="str">
        <f t="shared" si="25"/>
        <v>Male</v>
      </c>
    </row>
    <row r="822" spans="1:6">
      <c r="A822">
        <v>1.6930000000000001</v>
      </c>
      <c r="B822">
        <v>2693</v>
      </c>
      <c r="E822" t="b">
        <f t="shared" si="24"/>
        <v>0</v>
      </c>
      <c r="F822" t="str">
        <f t="shared" si="25"/>
        <v>Female</v>
      </c>
    </row>
    <row r="823" spans="1:6">
      <c r="A823">
        <v>1.8</v>
      </c>
      <c r="B823">
        <v>2800</v>
      </c>
      <c r="E823" t="b">
        <f t="shared" si="24"/>
        <v>0</v>
      </c>
      <c r="F823" t="str">
        <f t="shared" si="25"/>
        <v>X</v>
      </c>
    </row>
    <row r="824" spans="1:6">
      <c r="A824">
        <v>1.7290000000000001</v>
      </c>
      <c r="B824">
        <v>2729</v>
      </c>
      <c r="E824" t="b">
        <f t="shared" si="24"/>
        <v>0</v>
      </c>
      <c r="F824" t="str">
        <f t="shared" si="25"/>
        <v>Female</v>
      </c>
    </row>
    <row r="825" spans="1:6">
      <c r="A825">
        <v>2.1930000000000001</v>
      </c>
      <c r="B825">
        <v>3193</v>
      </c>
      <c r="E825" t="b">
        <f t="shared" si="24"/>
        <v>0</v>
      </c>
      <c r="F825" t="str">
        <f t="shared" si="25"/>
        <v>Male</v>
      </c>
    </row>
    <row r="826" spans="1:6">
      <c r="A826">
        <v>2.5019999999999998</v>
      </c>
      <c r="B826">
        <v>3502</v>
      </c>
      <c r="E826" t="b">
        <f t="shared" si="24"/>
        <v>0</v>
      </c>
      <c r="F826" t="str">
        <f t="shared" si="25"/>
        <v>Male</v>
      </c>
    </row>
    <row r="827" spans="1:6">
      <c r="A827">
        <v>1.825</v>
      </c>
      <c r="B827">
        <v>2825</v>
      </c>
      <c r="E827" t="b">
        <f t="shared" si="24"/>
        <v>0</v>
      </c>
      <c r="F827" t="str">
        <f t="shared" si="25"/>
        <v>X</v>
      </c>
    </row>
    <row r="828" spans="1:6">
      <c r="A828">
        <v>2.2149999999999999</v>
      </c>
      <c r="B828">
        <v>3215</v>
      </c>
      <c r="E828" t="b">
        <f t="shared" si="24"/>
        <v>0</v>
      </c>
      <c r="F828" t="str">
        <f t="shared" si="25"/>
        <v>Male</v>
      </c>
    </row>
    <row r="829" spans="1:6">
      <c r="A829">
        <v>2.1280000000000001</v>
      </c>
      <c r="B829">
        <v>3128</v>
      </c>
      <c r="E829" t="b">
        <f t="shared" si="24"/>
        <v>0</v>
      </c>
      <c r="F829" t="str">
        <f t="shared" si="25"/>
        <v>Male</v>
      </c>
    </row>
    <row r="830" spans="1:6">
      <c r="A830">
        <v>2.2999999999999998</v>
      </c>
      <c r="B830">
        <v>3300</v>
      </c>
      <c r="E830" t="b">
        <f t="shared" si="24"/>
        <v>0</v>
      </c>
      <c r="F830" t="str">
        <f t="shared" si="25"/>
        <v>Male</v>
      </c>
    </row>
    <row r="831" spans="1:6">
      <c r="A831">
        <v>2.036</v>
      </c>
      <c r="B831">
        <v>3036</v>
      </c>
      <c r="E831" t="b">
        <f t="shared" si="24"/>
        <v>0</v>
      </c>
      <c r="F831" t="str">
        <f t="shared" si="25"/>
        <v>X</v>
      </c>
    </row>
    <row r="832" spans="1:6">
      <c r="A832">
        <v>1.69</v>
      </c>
      <c r="B832">
        <v>2690</v>
      </c>
      <c r="E832" t="b">
        <f t="shared" si="24"/>
        <v>0</v>
      </c>
      <c r="F832" t="str">
        <f t="shared" si="25"/>
        <v>Female</v>
      </c>
    </row>
    <row r="833" spans="1:6">
      <c r="A833">
        <v>2.4769999999999999</v>
      </c>
      <c r="B833">
        <v>3477</v>
      </c>
      <c r="E833" t="b">
        <f t="shared" si="24"/>
        <v>0</v>
      </c>
      <c r="F833" t="str">
        <f t="shared" si="25"/>
        <v>Male</v>
      </c>
    </row>
    <row r="834" spans="1:6">
      <c r="A834">
        <v>1.8160000000000001</v>
      </c>
      <c r="B834">
        <v>2816</v>
      </c>
      <c r="E834" t="b">
        <f t="shared" si="24"/>
        <v>0</v>
      </c>
      <c r="F834" t="str">
        <f t="shared" si="25"/>
        <v>X</v>
      </c>
    </row>
    <row r="835" spans="1:6">
      <c r="A835">
        <v>2.4079999999999999</v>
      </c>
      <c r="B835">
        <v>3408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Male</v>
      </c>
    </row>
    <row r="836" spans="1:6">
      <c r="A836">
        <v>1.829</v>
      </c>
      <c r="B836">
        <v>2829</v>
      </c>
      <c r="E836" t="b">
        <f t="shared" si="26"/>
        <v>0</v>
      </c>
      <c r="F836" t="str">
        <f t="shared" si="27"/>
        <v>X</v>
      </c>
    </row>
    <row r="837" spans="1:6">
      <c r="A837">
        <v>2.1779999999999999</v>
      </c>
      <c r="B837">
        <v>3178</v>
      </c>
      <c r="E837" t="b">
        <f t="shared" si="26"/>
        <v>0</v>
      </c>
      <c r="F837" t="str">
        <f t="shared" si="27"/>
        <v>Male</v>
      </c>
    </row>
    <row r="838" spans="1:6">
      <c r="A838">
        <v>2.3260000000000001</v>
      </c>
      <c r="B838">
        <v>3326</v>
      </c>
      <c r="E838" t="b">
        <f t="shared" si="26"/>
        <v>0</v>
      </c>
      <c r="F838" t="str">
        <f t="shared" si="27"/>
        <v>Male</v>
      </c>
    </row>
    <row r="839" spans="1:6">
      <c r="A839">
        <v>2.2669999999999999</v>
      </c>
      <c r="B839">
        <v>3267</v>
      </c>
      <c r="E839" t="b">
        <f t="shared" si="26"/>
        <v>0</v>
      </c>
      <c r="F839" t="str">
        <f t="shared" si="27"/>
        <v>Male</v>
      </c>
    </row>
    <row r="840" spans="1:6">
      <c r="A840">
        <v>1.897</v>
      </c>
      <c r="B840">
        <v>2897</v>
      </c>
      <c r="E840" t="b">
        <f t="shared" si="26"/>
        <v>0</v>
      </c>
      <c r="F840" t="str">
        <f t="shared" si="27"/>
        <v>X</v>
      </c>
    </row>
    <row r="841" spans="1:6">
      <c r="A841">
        <v>1.81</v>
      </c>
      <c r="B841">
        <v>2810</v>
      </c>
      <c r="E841" t="b">
        <f t="shared" si="26"/>
        <v>0</v>
      </c>
      <c r="F841" t="str">
        <f t="shared" si="27"/>
        <v>X</v>
      </c>
    </row>
    <row r="842" spans="1:6">
      <c r="A842">
        <v>2.0720000000000001</v>
      </c>
      <c r="B842">
        <v>3072</v>
      </c>
      <c r="E842" t="b">
        <f t="shared" si="26"/>
        <v>0</v>
      </c>
      <c r="F842" t="str">
        <f t="shared" si="27"/>
        <v>X</v>
      </c>
    </row>
    <row r="843" spans="1:6">
      <c r="A843">
        <v>2.0409999999999999</v>
      </c>
      <c r="B843">
        <v>3041</v>
      </c>
      <c r="E843" t="b">
        <f t="shared" si="26"/>
        <v>0</v>
      </c>
      <c r="F843" t="str">
        <f t="shared" si="27"/>
        <v>X</v>
      </c>
    </row>
    <row r="844" spans="1:6">
      <c r="A844">
        <v>2.1320000000000001</v>
      </c>
      <c r="B844">
        <v>3132</v>
      </c>
      <c r="E844" t="b">
        <f t="shared" si="26"/>
        <v>0</v>
      </c>
      <c r="F844" t="str">
        <f t="shared" si="27"/>
        <v>Male</v>
      </c>
    </row>
    <row r="845" spans="1:6">
      <c r="A845">
        <v>2.1110000000000002</v>
      </c>
      <c r="B845">
        <v>3111</v>
      </c>
      <c r="E845" t="b">
        <f t="shared" si="26"/>
        <v>0</v>
      </c>
      <c r="F845" t="str">
        <f t="shared" si="27"/>
        <v>Male</v>
      </c>
    </row>
    <row r="846" spans="1:6">
      <c r="A846">
        <v>1.9830000000000001</v>
      </c>
      <c r="B846">
        <v>2983</v>
      </c>
      <c r="E846" t="b">
        <f t="shared" si="26"/>
        <v>0</v>
      </c>
      <c r="F846" t="str">
        <f t="shared" si="27"/>
        <v>X</v>
      </c>
    </row>
    <row r="847" spans="1:6">
      <c r="A847">
        <v>2.3660000000000001</v>
      </c>
      <c r="B847">
        <v>3366</v>
      </c>
      <c r="E847" t="b">
        <f t="shared" si="26"/>
        <v>0</v>
      </c>
      <c r="F847" t="str">
        <f t="shared" si="27"/>
        <v>Male</v>
      </c>
    </row>
    <row r="848" spans="1:6">
      <c r="A848">
        <v>1.972</v>
      </c>
      <c r="B848">
        <v>2972</v>
      </c>
      <c r="E848" t="b">
        <f t="shared" si="26"/>
        <v>0</v>
      </c>
      <c r="F848" t="str">
        <f t="shared" si="27"/>
        <v>X</v>
      </c>
    </row>
    <row r="849" spans="1:6">
      <c r="A849">
        <v>2.4590000000000001</v>
      </c>
      <c r="B849">
        <v>3459</v>
      </c>
      <c r="E849" t="b">
        <f t="shared" si="26"/>
        <v>0</v>
      </c>
      <c r="F849" t="str">
        <f t="shared" si="27"/>
        <v>Male</v>
      </c>
    </row>
    <row r="850" spans="1:6">
      <c r="A850">
        <v>1.617</v>
      </c>
      <c r="B850">
        <v>2617</v>
      </c>
      <c r="E850" t="b">
        <f t="shared" si="26"/>
        <v>0</v>
      </c>
      <c r="F850" t="str">
        <f t="shared" si="27"/>
        <v>Female</v>
      </c>
    </row>
    <row r="851" spans="1:6">
      <c r="A851">
        <v>1.91</v>
      </c>
      <c r="B851">
        <v>2910</v>
      </c>
      <c r="E851" t="b">
        <f t="shared" si="26"/>
        <v>0</v>
      </c>
      <c r="F851" t="str">
        <f t="shared" si="27"/>
        <v>X</v>
      </c>
    </row>
    <row r="852" spans="1:6">
      <c r="A852">
        <v>1.9770000000000001</v>
      </c>
      <c r="B852">
        <v>2977</v>
      </c>
      <c r="E852" t="b">
        <f t="shared" si="26"/>
        <v>0</v>
      </c>
      <c r="F852" t="str">
        <f t="shared" si="27"/>
        <v>X</v>
      </c>
    </row>
    <row r="853" spans="1:6">
      <c r="A853">
        <v>2.2789999999999999</v>
      </c>
      <c r="B853">
        <v>3279</v>
      </c>
      <c r="E853" t="b">
        <f t="shared" si="26"/>
        <v>0</v>
      </c>
      <c r="F853" t="str">
        <f t="shared" si="27"/>
        <v>Male</v>
      </c>
    </row>
    <row r="854" spans="1:6">
      <c r="A854">
        <v>2.1269999999999998</v>
      </c>
      <c r="B854">
        <v>3127</v>
      </c>
      <c r="E854" t="b">
        <f t="shared" si="26"/>
        <v>0</v>
      </c>
      <c r="F854" t="str">
        <f t="shared" si="27"/>
        <v>Male</v>
      </c>
    </row>
    <row r="855" spans="1:6">
      <c r="A855">
        <v>1.6359999999999999</v>
      </c>
      <c r="B855">
        <v>2636</v>
      </c>
      <c r="E855" t="b">
        <f t="shared" si="26"/>
        <v>0</v>
      </c>
      <c r="F855" t="str">
        <f t="shared" si="27"/>
        <v>Female</v>
      </c>
    </row>
    <row r="856" spans="1:6">
      <c r="A856">
        <v>2.415</v>
      </c>
      <c r="B856">
        <v>3415</v>
      </c>
      <c r="E856" t="b">
        <f t="shared" si="26"/>
        <v>0</v>
      </c>
      <c r="F856" t="str">
        <f t="shared" si="27"/>
        <v>Male</v>
      </c>
    </row>
    <row r="857" spans="1:6">
      <c r="A857">
        <v>2.0289999999999999</v>
      </c>
      <c r="B857">
        <v>3029</v>
      </c>
      <c r="E857" t="b">
        <f t="shared" si="26"/>
        <v>0</v>
      </c>
      <c r="F857" t="str">
        <f t="shared" si="27"/>
        <v>X</v>
      </c>
    </row>
    <row r="858" spans="1:6">
      <c r="A858">
        <v>1.7390000000000001</v>
      </c>
      <c r="B858">
        <v>2739</v>
      </c>
      <c r="E858" t="b">
        <f t="shared" si="26"/>
        <v>0</v>
      </c>
      <c r="F858" t="str">
        <f t="shared" si="27"/>
        <v>Female</v>
      </c>
    </row>
    <row r="859" spans="1:6">
      <c r="A859">
        <v>1.9119999999999999</v>
      </c>
      <c r="B859">
        <v>2912</v>
      </c>
      <c r="E859" t="b">
        <f t="shared" si="26"/>
        <v>0</v>
      </c>
      <c r="F859" t="str">
        <f t="shared" si="27"/>
        <v>X</v>
      </c>
    </row>
    <row r="860" spans="1:6">
      <c r="A860">
        <v>1.704</v>
      </c>
      <c r="B860">
        <v>2704</v>
      </c>
      <c r="E860" t="b">
        <f t="shared" si="26"/>
        <v>0</v>
      </c>
      <c r="F860" t="str">
        <f t="shared" si="27"/>
        <v>Female</v>
      </c>
    </row>
    <row r="861" spans="1:6">
      <c r="A861">
        <v>2.2109999999999999</v>
      </c>
      <c r="B861">
        <v>3211</v>
      </c>
      <c r="E861" t="b">
        <f t="shared" si="26"/>
        <v>0</v>
      </c>
      <c r="F861" t="str">
        <f t="shared" si="27"/>
        <v>Male</v>
      </c>
    </row>
    <row r="862" spans="1:6">
      <c r="A862">
        <v>2.036</v>
      </c>
      <c r="B862">
        <v>3036</v>
      </c>
      <c r="E862" t="b">
        <f t="shared" si="26"/>
        <v>0</v>
      </c>
      <c r="F862" t="str">
        <f t="shared" si="27"/>
        <v>X</v>
      </c>
    </row>
    <row r="863" spans="1:6">
      <c r="A863">
        <v>2.1190000000000002</v>
      </c>
      <c r="B863">
        <v>3119</v>
      </c>
      <c r="E863" t="b">
        <f t="shared" si="26"/>
        <v>0</v>
      </c>
      <c r="F863" t="str">
        <f t="shared" si="27"/>
        <v>Male</v>
      </c>
    </row>
    <row r="864" spans="1:6">
      <c r="A864">
        <v>2.371</v>
      </c>
      <c r="B864">
        <v>3371</v>
      </c>
      <c r="E864" t="b">
        <f t="shared" si="26"/>
        <v>0</v>
      </c>
      <c r="F864" t="str">
        <f t="shared" si="27"/>
        <v>Male</v>
      </c>
    </row>
    <row r="865" spans="1:6">
      <c r="A865">
        <v>1.6140000000000001</v>
      </c>
      <c r="B865">
        <v>2614</v>
      </c>
      <c r="E865" t="b">
        <f t="shared" si="26"/>
        <v>0</v>
      </c>
      <c r="F865" t="str">
        <f t="shared" si="27"/>
        <v>Female</v>
      </c>
    </row>
    <row r="866" spans="1:6">
      <c r="A866">
        <v>2.4980000000000002</v>
      </c>
      <c r="B866">
        <v>3498</v>
      </c>
      <c r="E866" t="b">
        <f t="shared" si="26"/>
        <v>0</v>
      </c>
      <c r="F866" t="str">
        <f t="shared" si="27"/>
        <v>Male</v>
      </c>
    </row>
    <row r="867" spans="1:6">
      <c r="A867">
        <v>2.4910000000000001</v>
      </c>
      <c r="B867">
        <v>3491</v>
      </c>
      <c r="E867" t="b">
        <f t="shared" si="26"/>
        <v>0</v>
      </c>
      <c r="F867" t="str">
        <f t="shared" si="27"/>
        <v>Male</v>
      </c>
    </row>
    <row r="868" spans="1:6">
      <c r="A868">
        <v>2.2589999999999999</v>
      </c>
      <c r="B868">
        <v>3259</v>
      </c>
      <c r="E868" t="b">
        <f t="shared" si="26"/>
        <v>0</v>
      </c>
      <c r="F868" t="str">
        <f t="shared" si="27"/>
        <v>Male</v>
      </c>
    </row>
    <row r="869" spans="1:6">
      <c r="A869">
        <v>2.2610000000000001</v>
      </c>
      <c r="B869">
        <v>3261</v>
      </c>
      <c r="E869" t="b">
        <f t="shared" si="26"/>
        <v>0</v>
      </c>
      <c r="F869" t="str">
        <f t="shared" si="27"/>
        <v>Male</v>
      </c>
    </row>
    <row r="870" spans="1:6">
      <c r="A870">
        <v>1.8109999999999999</v>
      </c>
      <c r="B870">
        <v>2811</v>
      </c>
      <c r="E870" t="b">
        <f t="shared" si="26"/>
        <v>0</v>
      </c>
      <c r="F870" t="str">
        <f t="shared" si="27"/>
        <v>X</v>
      </c>
    </row>
    <row r="871" spans="1:6">
      <c r="A871">
        <v>2.2170000000000001</v>
      </c>
      <c r="B871">
        <v>3217</v>
      </c>
      <c r="E871" t="b">
        <f t="shared" si="26"/>
        <v>0</v>
      </c>
      <c r="F871" t="str">
        <f t="shared" si="27"/>
        <v>Male</v>
      </c>
    </row>
    <row r="872" spans="1:6">
      <c r="A872">
        <v>2.343</v>
      </c>
      <c r="B872">
        <v>3343</v>
      </c>
      <c r="E872" t="b">
        <f t="shared" si="26"/>
        <v>0</v>
      </c>
      <c r="F872" t="str">
        <f t="shared" si="27"/>
        <v>Male</v>
      </c>
    </row>
    <row r="873" spans="1:6">
      <c r="A873">
        <v>1.6579999999999999</v>
      </c>
      <c r="B873">
        <v>2658</v>
      </c>
      <c r="E873" t="b">
        <f t="shared" si="26"/>
        <v>0</v>
      </c>
      <c r="F873" t="str">
        <f t="shared" si="27"/>
        <v>Female</v>
      </c>
    </row>
    <row r="874" spans="1:6">
      <c r="A874">
        <v>2.266</v>
      </c>
      <c r="B874">
        <v>3266</v>
      </c>
      <c r="E874" t="b">
        <f t="shared" si="26"/>
        <v>0</v>
      </c>
      <c r="F874" t="str">
        <f t="shared" si="27"/>
        <v>Male</v>
      </c>
    </row>
    <row r="875" spans="1:6">
      <c r="A875">
        <v>1.889</v>
      </c>
      <c r="B875">
        <v>2889</v>
      </c>
      <c r="E875" t="b">
        <f t="shared" si="26"/>
        <v>0</v>
      </c>
      <c r="F875" t="str">
        <f t="shared" si="27"/>
        <v>X</v>
      </c>
    </row>
    <row r="876" spans="1:6">
      <c r="A876">
        <v>1.6319999999999999</v>
      </c>
      <c r="B876">
        <v>2632</v>
      </c>
      <c r="E876" t="b">
        <f t="shared" si="26"/>
        <v>0</v>
      </c>
      <c r="F876" t="str">
        <f t="shared" si="27"/>
        <v>Female</v>
      </c>
    </row>
    <row r="877" spans="1:6">
      <c r="A877">
        <v>1.958</v>
      </c>
      <c r="B877">
        <v>2958</v>
      </c>
      <c r="E877" t="b">
        <f t="shared" si="26"/>
        <v>0</v>
      </c>
      <c r="F877" t="str">
        <f t="shared" si="27"/>
        <v>X</v>
      </c>
    </row>
    <row r="878" spans="1:6">
      <c r="A878">
        <v>2.4289999999999998</v>
      </c>
      <c r="B878">
        <v>3429</v>
      </c>
      <c r="E878" t="b">
        <f t="shared" si="26"/>
        <v>0</v>
      </c>
      <c r="F878" t="str">
        <f t="shared" si="27"/>
        <v>Male</v>
      </c>
    </row>
    <row r="879" spans="1:6">
      <c r="A879">
        <v>2.2130000000000001</v>
      </c>
      <c r="B879">
        <v>3213</v>
      </c>
      <c r="E879" t="b">
        <f t="shared" si="26"/>
        <v>0</v>
      </c>
      <c r="F879" t="str">
        <f t="shared" si="27"/>
        <v>Male</v>
      </c>
    </row>
    <row r="880" spans="1:6">
      <c r="A880">
        <v>2.4169999999999998</v>
      </c>
      <c r="B880">
        <v>3417</v>
      </c>
      <c r="E880" t="b">
        <f t="shared" si="26"/>
        <v>0</v>
      </c>
      <c r="F880" t="str">
        <f t="shared" si="27"/>
        <v>Male</v>
      </c>
    </row>
    <row r="881" spans="1:6">
      <c r="A881">
        <v>2.306</v>
      </c>
      <c r="B881">
        <v>3306</v>
      </c>
      <c r="E881" t="b">
        <f t="shared" si="26"/>
        <v>0</v>
      </c>
      <c r="F881" t="str">
        <f t="shared" si="27"/>
        <v>Male</v>
      </c>
    </row>
    <row r="882" spans="1:6">
      <c r="A882">
        <v>1.694</v>
      </c>
      <c r="B882">
        <v>2694</v>
      </c>
      <c r="E882" t="b">
        <f t="shared" si="26"/>
        <v>0</v>
      </c>
      <c r="F882" t="str">
        <f t="shared" si="27"/>
        <v>Female</v>
      </c>
    </row>
    <row r="883" spans="1:6">
      <c r="A883">
        <v>1.7729999999999999</v>
      </c>
      <c r="B883">
        <v>2773</v>
      </c>
      <c r="E883" t="b">
        <f t="shared" si="26"/>
        <v>0</v>
      </c>
      <c r="F883" t="str">
        <f t="shared" si="27"/>
        <v>X</v>
      </c>
    </row>
    <row r="884" spans="1:6">
      <c r="A884">
        <v>2.1869999999999998</v>
      </c>
      <c r="B884">
        <v>3187</v>
      </c>
      <c r="E884" t="b">
        <f t="shared" si="26"/>
        <v>0</v>
      </c>
      <c r="F884" t="str">
        <f t="shared" si="27"/>
        <v>Male</v>
      </c>
    </row>
    <row r="885" spans="1:6">
      <c r="A885">
        <v>1.639</v>
      </c>
      <c r="B885">
        <v>2639</v>
      </c>
      <c r="E885" t="b">
        <f t="shared" si="26"/>
        <v>0</v>
      </c>
      <c r="F885" t="str">
        <f t="shared" si="27"/>
        <v>Female</v>
      </c>
    </row>
    <row r="886" spans="1:6">
      <c r="A886">
        <v>2.3370000000000002</v>
      </c>
      <c r="B886">
        <v>3337</v>
      </c>
      <c r="E886" t="b">
        <f t="shared" si="26"/>
        <v>0</v>
      </c>
      <c r="F886" t="str">
        <f t="shared" si="27"/>
        <v>Male</v>
      </c>
    </row>
    <row r="887" spans="1:6">
      <c r="A887">
        <v>2.4449999999999998</v>
      </c>
      <c r="B887">
        <v>3445</v>
      </c>
      <c r="E887" t="b">
        <f t="shared" si="26"/>
        <v>0</v>
      </c>
      <c r="F887" t="str">
        <f t="shared" si="27"/>
        <v>Male</v>
      </c>
    </row>
    <row r="888" spans="1:6">
      <c r="A888">
        <v>1.679</v>
      </c>
      <c r="B888">
        <v>2679</v>
      </c>
      <c r="E888" t="b">
        <f t="shared" si="26"/>
        <v>0</v>
      </c>
      <c r="F888" t="str">
        <f t="shared" si="27"/>
        <v>Female</v>
      </c>
    </row>
    <row r="889" spans="1:6">
      <c r="A889">
        <v>1.891</v>
      </c>
      <c r="B889">
        <v>2891</v>
      </c>
      <c r="E889" t="b">
        <f t="shared" si="26"/>
        <v>0</v>
      </c>
      <c r="F889" t="str">
        <f t="shared" si="27"/>
        <v>X</v>
      </c>
    </row>
    <row r="890" spans="1:6">
      <c r="A890">
        <v>1.9490000000000001</v>
      </c>
      <c r="B890">
        <v>2949</v>
      </c>
      <c r="E890" t="b">
        <f t="shared" si="26"/>
        <v>0</v>
      </c>
      <c r="F890" t="str">
        <f t="shared" si="27"/>
        <v>X</v>
      </c>
    </row>
    <row r="891" spans="1:6">
      <c r="A891">
        <v>2.4700000000000002</v>
      </c>
      <c r="B891">
        <v>3470</v>
      </c>
      <c r="E891" t="b">
        <f t="shared" si="26"/>
        <v>0</v>
      </c>
      <c r="F891" t="str">
        <f t="shared" si="27"/>
        <v>Male</v>
      </c>
    </row>
    <row r="892" spans="1:6">
      <c r="A892">
        <v>1.9139999999999999</v>
      </c>
      <c r="B892">
        <v>2914</v>
      </c>
      <c r="E892" t="b">
        <f t="shared" si="26"/>
        <v>0</v>
      </c>
      <c r="F892" t="str">
        <f t="shared" si="27"/>
        <v>X</v>
      </c>
    </row>
    <row r="893" spans="1:6">
      <c r="A893">
        <v>1.94</v>
      </c>
      <c r="B893">
        <v>2940</v>
      </c>
      <c r="E893" t="b">
        <f t="shared" si="26"/>
        <v>0</v>
      </c>
      <c r="F893" t="str">
        <f t="shared" si="27"/>
        <v>X</v>
      </c>
    </row>
    <row r="894" spans="1:6">
      <c r="A894">
        <v>2.4809999999999999</v>
      </c>
      <c r="B894">
        <v>3481</v>
      </c>
      <c r="E894" t="b">
        <f t="shared" si="26"/>
        <v>0</v>
      </c>
      <c r="F894" t="str">
        <f t="shared" si="27"/>
        <v>Male</v>
      </c>
    </row>
    <row r="895" spans="1:6">
      <c r="A895">
        <v>1.7150000000000001</v>
      </c>
      <c r="B895">
        <v>2715</v>
      </c>
      <c r="E895" t="b">
        <f t="shared" si="26"/>
        <v>0</v>
      </c>
      <c r="F895" t="str">
        <f t="shared" si="27"/>
        <v>Female</v>
      </c>
    </row>
    <row r="896" spans="1:6">
      <c r="A896">
        <v>1.62</v>
      </c>
      <c r="B896">
        <v>2620</v>
      </c>
      <c r="E896" t="b">
        <f t="shared" si="26"/>
        <v>0</v>
      </c>
      <c r="F896" t="str">
        <f t="shared" si="27"/>
        <v>Female</v>
      </c>
    </row>
    <row r="897" spans="1:6">
      <c r="A897">
        <v>2.407</v>
      </c>
      <c r="B897">
        <v>3407</v>
      </c>
      <c r="E897" t="b">
        <f t="shared" si="26"/>
        <v>0</v>
      </c>
      <c r="F897" t="str">
        <f t="shared" si="27"/>
        <v>Male</v>
      </c>
    </row>
    <row r="898" spans="1:6">
      <c r="A898">
        <v>1.746</v>
      </c>
      <c r="B898">
        <v>2746</v>
      </c>
      <c r="E898" t="b">
        <f t="shared" si="26"/>
        <v>0</v>
      </c>
      <c r="F898" t="str">
        <f t="shared" si="27"/>
        <v>Female</v>
      </c>
    </row>
    <row r="899" spans="1:6">
      <c r="A899">
        <v>2.0870000000000002</v>
      </c>
      <c r="B899">
        <v>3087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X</v>
      </c>
    </row>
    <row r="900" spans="1:6">
      <c r="A900">
        <v>1.7589999999999999</v>
      </c>
      <c r="B900">
        <v>2759</v>
      </c>
      <c r="E900" t="b">
        <f t="shared" si="28"/>
        <v>0</v>
      </c>
      <c r="F900" t="str">
        <f t="shared" si="29"/>
        <v>X</v>
      </c>
    </row>
    <row r="901" spans="1:6">
      <c r="A901">
        <v>2.36</v>
      </c>
      <c r="B901">
        <v>3360</v>
      </c>
      <c r="E901" t="b">
        <f t="shared" si="28"/>
        <v>0</v>
      </c>
      <c r="F901" t="str">
        <f t="shared" si="29"/>
        <v>Male</v>
      </c>
    </row>
    <row r="902" spans="1:6">
      <c r="A902">
        <v>2.2559999999999998</v>
      </c>
      <c r="B902">
        <v>3256</v>
      </c>
      <c r="E902" t="b">
        <f t="shared" si="28"/>
        <v>0</v>
      </c>
      <c r="F902" t="str">
        <f t="shared" si="29"/>
        <v>Male</v>
      </c>
    </row>
    <row r="903" spans="1:6">
      <c r="A903">
        <v>2.0640000000000001</v>
      </c>
      <c r="B903">
        <v>3064</v>
      </c>
      <c r="E903" t="b">
        <f t="shared" si="28"/>
        <v>0</v>
      </c>
      <c r="F903" t="str">
        <f t="shared" si="29"/>
        <v>X</v>
      </c>
    </row>
    <row r="904" spans="1:6">
      <c r="A904">
        <v>1.8280000000000001</v>
      </c>
      <c r="B904">
        <v>2828</v>
      </c>
      <c r="E904" t="b">
        <f t="shared" si="28"/>
        <v>0</v>
      </c>
      <c r="F904" t="str">
        <f t="shared" si="29"/>
        <v>X</v>
      </c>
    </row>
    <row r="905" spans="1:6">
      <c r="A905">
        <v>1.992</v>
      </c>
      <c r="B905">
        <v>2992</v>
      </c>
      <c r="E905" t="b">
        <f t="shared" si="28"/>
        <v>0</v>
      </c>
      <c r="F905" t="str">
        <f t="shared" si="29"/>
        <v>X</v>
      </c>
    </row>
    <row r="906" spans="1:6">
      <c r="A906">
        <v>2.2530000000000001</v>
      </c>
      <c r="B906">
        <v>3253</v>
      </c>
      <c r="E906" t="b">
        <f t="shared" si="28"/>
        <v>0</v>
      </c>
      <c r="F906" t="str">
        <f t="shared" si="29"/>
        <v>Male</v>
      </c>
    </row>
    <row r="907" spans="1:6">
      <c r="A907">
        <v>2.2229999999999999</v>
      </c>
      <c r="B907">
        <v>3223</v>
      </c>
      <c r="E907" t="b">
        <f t="shared" si="28"/>
        <v>0</v>
      </c>
      <c r="F907" t="str">
        <f t="shared" si="29"/>
        <v>Male</v>
      </c>
    </row>
    <row r="908" spans="1:6">
      <c r="A908">
        <v>2.3140000000000001</v>
      </c>
      <c r="B908">
        <v>3314</v>
      </c>
      <c r="E908" t="b">
        <f t="shared" si="28"/>
        <v>0</v>
      </c>
      <c r="F908" t="str">
        <f t="shared" si="29"/>
        <v>Male</v>
      </c>
    </row>
    <row r="909" spans="1:6">
      <c r="A909">
        <v>2.2919999999999998</v>
      </c>
      <c r="B909">
        <v>3292</v>
      </c>
      <c r="E909" t="b">
        <f t="shared" si="28"/>
        <v>0</v>
      </c>
      <c r="F909" t="str">
        <f t="shared" si="29"/>
        <v>Male</v>
      </c>
    </row>
    <row r="910" spans="1:6">
      <c r="A910">
        <v>2.165</v>
      </c>
      <c r="B910">
        <v>3165</v>
      </c>
      <c r="E910" t="b">
        <f t="shared" si="28"/>
        <v>0</v>
      </c>
      <c r="F910" t="str">
        <f t="shared" si="29"/>
        <v>Male</v>
      </c>
    </row>
    <row r="911" spans="1:6">
      <c r="A911">
        <v>2.2959999999999998</v>
      </c>
      <c r="B911">
        <v>3296</v>
      </c>
      <c r="E911" t="b">
        <f t="shared" si="28"/>
        <v>0</v>
      </c>
      <c r="F911" t="str">
        <f t="shared" si="29"/>
        <v>Male</v>
      </c>
    </row>
    <row r="912" spans="1:6">
      <c r="A912">
        <v>2.153</v>
      </c>
      <c r="B912">
        <v>3153</v>
      </c>
      <c r="E912" t="b">
        <f t="shared" si="28"/>
        <v>0</v>
      </c>
      <c r="F912" t="str">
        <f t="shared" si="29"/>
        <v>Male</v>
      </c>
    </row>
    <row r="913" spans="1:6">
      <c r="A913">
        <v>2.3889999999999998</v>
      </c>
      <c r="B913">
        <v>3389</v>
      </c>
      <c r="E913" t="b">
        <f t="shared" si="28"/>
        <v>0</v>
      </c>
      <c r="F913" t="str">
        <f t="shared" si="29"/>
        <v>Male</v>
      </c>
    </row>
    <row r="914" spans="1:6">
      <c r="A914">
        <v>2.375</v>
      </c>
      <c r="B914">
        <v>3375</v>
      </c>
      <c r="E914" t="b">
        <f t="shared" si="28"/>
        <v>0</v>
      </c>
      <c r="F914" t="str">
        <f t="shared" si="29"/>
        <v>Male</v>
      </c>
    </row>
    <row r="915" spans="1:6">
      <c r="A915">
        <v>1.62</v>
      </c>
      <c r="B915">
        <v>2620</v>
      </c>
      <c r="E915" t="b">
        <f t="shared" si="28"/>
        <v>0</v>
      </c>
      <c r="F915" t="str">
        <f t="shared" si="29"/>
        <v>Female</v>
      </c>
    </row>
    <row r="916" spans="1:6">
      <c r="A916">
        <v>1.6870000000000001</v>
      </c>
      <c r="B916">
        <v>2687</v>
      </c>
      <c r="E916" t="b">
        <f t="shared" si="28"/>
        <v>0</v>
      </c>
      <c r="F916" t="str">
        <f t="shared" si="29"/>
        <v>Female</v>
      </c>
    </row>
    <row r="917" spans="1:6">
      <c r="A917">
        <v>1.9890000000000001</v>
      </c>
      <c r="B917">
        <v>2989</v>
      </c>
      <c r="E917" t="b">
        <f t="shared" si="28"/>
        <v>0</v>
      </c>
      <c r="F917" t="str">
        <f t="shared" si="29"/>
        <v>X</v>
      </c>
    </row>
    <row r="918" spans="1:6">
      <c r="A918">
        <v>1.837</v>
      </c>
      <c r="B918">
        <v>2837</v>
      </c>
      <c r="E918" t="b">
        <f t="shared" si="28"/>
        <v>0</v>
      </c>
      <c r="F918" t="str">
        <f t="shared" si="29"/>
        <v>X</v>
      </c>
    </row>
    <row r="919" spans="1:6">
      <c r="A919">
        <v>1.597</v>
      </c>
      <c r="B919">
        <v>2597</v>
      </c>
      <c r="E919" t="b">
        <f t="shared" si="28"/>
        <v>0</v>
      </c>
      <c r="F919" t="str">
        <f t="shared" si="29"/>
        <v>Female</v>
      </c>
    </row>
    <row r="920" spans="1:6">
      <c r="A920">
        <v>1.8740000000000001</v>
      </c>
      <c r="B920">
        <v>2874</v>
      </c>
      <c r="E920" t="b">
        <f t="shared" si="28"/>
        <v>0</v>
      </c>
      <c r="F920" t="str">
        <f t="shared" si="29"/>
        <v>X</v>
      </c>
    </row>
    <row r="921" spans="1:6">
      <c r="A921">
        <v>1.738</v>
      </c>
      <c r="B921">
        <v>2738</v>
      </c>
      <c r="E921" t="b">
        <f t="shared" si="28"/>
        <v>0</v>
      </c>
      <c r="F921" t="str">
        <f t="shared" si="29"/>
        <v>Female</v>
      </c>
    </row>
    <row r="922" spans="1:6">
      <c r="A922">
        <v>1.7010000000000001</v>
      </c>
      <c r="B922">
        <v>2701</v>
      </c>
      <c r="E922" t="b">
        <f t="shared" si="28"/>
        <v>0</v>
      </c>
      <c r="F922" t="str">
        <f t="shared" si="29"/>
        <v>Female</v>
      </c>
    </row>
    <row r="923" spans="1:6">
      <c r="A923">
        <v>2.3170000000000002</v>
      </c>
      <c r="B923">
        <v>3317</v>
      </c>
      <c r="E923" t="b">
        <f t="shared" si="28"/>
        <v>0</v>
      </c>
      <c r="F923" t="str">
        <f t="shared" si="29"/>
        <v>Male</v>
      </c>
    </row>
    <row r="924" spans="1:6">
      <c r="A924">
        <v>2.36</v>
      </c>
      <c r="B924">
        <v>3360</v>
      </c>
      <c r="E924" t="b">
        <f t="shared" si="28"/>
        <v>0</v>
      </c>
      <c r="F924" t="str">
        <f t="shared" si="29"/>
        <v>Male</v>
      </c>
    </row>
    <row r="925" spans="1:6">
      <c r="A925">
        <v>1.921</v>
      </c>
      <c r="B925">
        <v>2921</v>
      </c>
      <c r="E925" t="b">
        <f t="shared" si="28"/>
        <v>0</v>
      </c>
      <c r="F925" t="str">
        <f t="shared" si="29"/>
        <v>X</v>
      </c>
    </row>
    <row r="926" spans="1:6">
      <c r="A926">
        <v>2.44</v>
      </c>
      <c r="B926">
        <v>3440</v>
      </c>
      <c r="E926" t="b">
        <f t="shared" si="28"/>
        <v>0</v>
      </c>
      <c r="F926" t="str">
        <f t="shared" si="29"/>
        <v>Male</v>
      </c>
    </row>
    <row r="927" spans="1:6">
      <c r="A927">
        <v>1.577</v>
      </c>
      <c r="B927">
        <v>2577</v>
      </c>
      <c r="E927" t="b">
        <f t="shared" si="28"/>
        <v>0</v>
      </c>
      <c r="F927" t="str">
        <f t="shared" si="29"/>
        <v>Female</v>
      </c>
    </row>
    <row r="928" spans="1:6">
      <c r="A928">
        <v>2.081</v>
      </c>
      <c r="B928">
        <v>3081</v>
      </c>
      <c r="E928" t="b">
        <f t="shared" si="28"/>
        <v>0</v>
      </c>
      <c r="F928" t="str">
        <f t="shared" si="29"/>
        <v>X</v>
      </c>
    </row>
    <row r="929" spans="1:6">
      <c r="A929">
        <v>2.2690000000000001</v>
      </c>
      <c r="B929">
        <v>3269</v>
      </c>
      <c r="E929" t="b">
        <f t="shared" si="28"/>
        <v>0</v>
      </c>
      <c r="F929" t="str">
        <f t="shared" si="29"/>
        <v>Male</v>
      </c>
    </row>
    <row r="930" spans="1:6">
      <c r="A930">
        <v>1.7050000000000001</v>
      </c>
      <c r="B930">
        <v>2705</v>
      </c>
      <c r="E930" t="b">
        <f t="shared" si="28"/>
        <v>0</v>
      </c>
      <c r="F930" t="str">
        <f t="shared" si="29"/>
        <v>Female</v>
      </c>
    </row>
    <row r="931" spans="1:6">
      <c r="A931">
        <v>2.2010000000000001</v>
      </c>
      <c r="B931">
        <v>3201</v>
      </c>
      <c r="E931" t="b">
        <f t="shared" si="28"/>
        <v>0</v>
      </c>
      <c r="F931" t="str">
        <f t="shared" si="29"/>
        <v>Male</v>
      </c>
    </row>
    <row r="932" spans="1:6">
      <c r="A932">
        <v>1.9690000000000001</v>
      </c>
      <c r="B932">
        <v>2969</v>
      </c>
      <c r="E932" t="b">
        <f t="shared" si="28"/>
        <v>0</v>
      </c>
      <c r="F932" t="str">
        <f t="shared" si="29"/>
        <v>X</v>
      </c>
    </row>
    <row r="933" spans="1:6">
      <c r="A933">
        <v>1.9710000000000001</v>
      </c>
      <c r="B933">
        <v>2971</v>
      </c>
      <c r="E933" t="b">
        <f t="shared" si="28"/>
        <v>0</v>
      </c>
      <c r="F933" t="str">
        <f t="shared" si="29"/>
        <v>X</v>
      </c>
    </row>
    <row r="934" spans="1:6">
      <c r="A934">
        <v>2.4660000000000002</v>
      </c>
      <c r="B934">
        <v>3466</v>
      </c>
      <c r="E934" t="b">
        <f t="shared" si="28"/>
        <v>0</v>
      </c>
      <c r="F934" t="str">
        <f t="shared" si="29"/>
        <v>Male</v>
      </c>
    </row>
    <row r="935" spans="1:6">
      <c r="A935">
        <v>1.927</v>
      </c>
      <c r="B935">
        <v>2927</v>
      </c>
      <c r="E935" t="b">
        <f t="shared" si="28"/>
        <v>0</v>
      </c>
      <c r="F935" t="str">
        <f t="shared" si="29"/>
        <v>X</v>
      </c>
    </row>
    <row r="936" spans="1:6">
      <c r="A936">
        <v>2.2730000000000001</v>
      </c>
      <c r="B936">
        <v>3273</v>
      </c>
      <c r="E936" t="b">
        <f t="shared" si="28"/>
        <v>0</v>
      </c>
      <c r="F936" t="str">
        <f t="shared" si="29"/>
        <v>Male</v>
      </c>
    </row>
    <row r="937" spans="1:6">
      <c r="A937">
        <v>1.839</v>
      </c>
      <c r="B937">
        <v>2839</v>
      </c>
      <c r="E937" t="b">
        <f t="shared" si="28"/>
        <v>0</v>
      </c>
      <c r="F937" t="str">
        <f t="shared" si="29"/>
        <v>X</v>
      </c>
    </row>
    <row r="938" spans="1:6">
      <c r="A938">
        <v>2.448</v>
      </c>
      <c r="B938">
        <v>3448</v>
      </c>
      <c r="E938" t="b">
        <f t="shared" si="28"/>
        <v>0</v>
      </c>
      <c r="F938" t="str">
        <f t="shared" si="29"/>
        <v>Male</v>
      </c>
    </row>
    <row r="939" spans="1:6">
      <c r="A939">
        <v>2.0699999999999998</v>
      </c>
      <c r="B939">
        <v>3070</v>
      </c>
      <c r="E939" t="b">
        <f t="shared" si="28"/>
        <v>0</v>
      </c>
      <c r="F939" t="str">
        <f t="shared" si="29"/>
        <v>X</v>
      </c>
    </row>
    <row r="940" spans="1:6">
      <c r="A940">
        <v>1.8140000000000001</v>
      </c>
      <c r="B940">
        <v>2814</v>
      </c>
      <c r="E940" t="b">
        <f t="shared" si="28"/>
        <v>0</v>
      </c>
      <c r="F940" t="str">
        <f t="shared" si="29"/>
        <v>X</v>
      </c>
    </row>
    <row r="941" spans="1:6">
      <c r="A941">
        <v>1.8879999999999999</v>
      </c>
      <c r="B941">
        <v>2888</v>
      </c>
      <c r="E941" t="b">
        <f t="shared" si="28"/>
        <v>0</v>
      </c>
      <c r="F941" t="str">
        <f t="shared" si="29"/>
        <v>X</v>
      </c>
    </row>
    <row r="942" spans="1:6">
      <c r="A942">
        <v>1.6639999999999999</v>
      </c>
      <c r="B942">
        <v>2664</v>
      </c>
      <c r="E942" t="b">
        <f t="shared" si="28"/>
        <v>0</v>
      </c>
      <c r="F942" t="str">
        <f t="shared" si="29"/>
        <v>Female</v>
      </c>
    </row>
    <row r="943" spans="1:6">
      <c r="A943">
        <v>2.1429999999999998</v>
      </c>
      <c r="B943">
        <v>3143</v>
      </c>
      <c r="E943" t="b">
        <f t="shared" si="28"/>
        <v>0</v>
      </c>
      <c r="F943" t="str">
        <f t="shared" si="29"/>
        <v>Male</v>
      </c>
    </row>
    <row r="944" spans="1:6">
      <c r="A944">
        <v>2.3479999999999999</v>
      </c>
      <c r="B944">
        <v>3348</v>
      </c>
      <c r="E944" t="b">
        <f t="shared" si="28"/>
        <v>0</v>
      </c>
      <c r="F944" t="str">
        <f t="shared" si="29"/>
        <v>Male</v>
      </c>
    </row>
    <row r="945" spans="1:6">
      <c r="A945">
        <v>2.488</v>
      </c>
      <c r="B945">
        <v>3488</v>
      </c>
      <c r="E945" t="b">
        <f t="shared" si="28"/>
        <v>0</v>
      </c>
      <c r="F945" t="str">
        <f t="shared" si="29"/>
        <v>Male</v>
      </c>
    </row>
    <row r="946" spans="1:6">
      <c r="A946">
        <v>1.875</v>
      </c>
      <c r="B946">
        <v>2875</v>
      </c>
      <c r="E946" t="b">
        <f t="shared" si="28"/>
        <v>0</v>
      </c>
      <c r="F946" t="str">
        <f t="shared" si="29"/>
        <v>X</v>
      </c>
    </row>
    <row r="947" spans="1:6">
      <c r="A947">
        <v>1.954</v>
      </c>
      <c r="B947">
        <v>2954</v>
      </c>
      <c r="E947" t="b">
        <f t="shared" si="28"/>
        <v>0</v>
      </c>
      <c r="F947" t="str">
        <f t="shared" si="29"/>
        <v>X</v>
      </c>
    </row>
    <row r="948" spans="1:6">
      <c r="A948">
        <v>2.3679999999999999</v>
      </c>
      <c r="B948">
        <v>3368</v>
      </c>
      <c r="E948" t="b">
        <f t="shared" si="28"/>
        <v>0</v>
      </c>
      <c r="F948" t="str">
        <f t="shared" si="29"/>
        <v>Male</v>
      </c>
    </row>
    <row r="949" spans="1:6">
      <c r="A949">
        <v>2.0720000000000001</v>
      </c>
      <c r="B949">
        <v>3072</v>
      </c>
      <c r="E949" t="b">
        <f t="shared" si="28"/>
        <v>0</v>
      </c>
      <c r="F949" t="str">
        <f t="shared" si="29"/>
        <v>X</v>
      </c>
    </row>
    <row r="950" spans="1:6">
      <c r="A950">
        <v>2.5190000000000001</v>
      </c>
      <c r="B950">
        <v>3519</v>
      </c>
      <c r="E950" t="b">
        <f t="shared" si="28"/>
        <v>0</v>
      </c>
      <c r="F950" t="str">
        <f t="shared" si="29"/>
        <v>Male</v>
      </c>
    </row>
    <row r="951" spans="1:6">
      <c r="A951">
        <v>2.375</v>
      </c>
      <c r="B951">
        <v>3375</v>
      </c>
      <c r="E951" t="b">
        <f t="shared" si="28"/>
        <v>0</v>
      </c>
      <c r="F951" t="str">
        <f t="shared" si="29"/>
        <v>Male</v>
      </c>
    </row>
    <row r="952" spans="1:6">
      <c r="A952">
        <v>1.609</v>
      </c>
      <c r="B952">
        <v>2609</v>
      </c>
      <c r="E952" t="b">
        <f t="shared" si="28"/>
        <v>0</v>
      </c>
      <c r="F952" t="str">
        <f t="shared" si="29"/>
        <v>Female</v>
      </c>
    </row>
    <row r="953" spans="1:6">
      <c r="A953">
        <v>1.821</v>
      </c>
      <c r="B953">
        <v>2821</v>
      </c>
      <c r="E953" t="b">
        <f t="shared" si="28"/>
        <v>0</v>
      </c>
      <c r="F953" t="str">
        <f t="shared" si="29"/>
        <v>X</v>
      </c>
    </row>
    <row r="954" spans="1:6">
      <c r="A954">
        <v>2.1309999999999998</v>
      </c>
      <c r="B954">
        <v>3131</v>
      </c>
      <c r="E954" t="b">
        <f t="shared" si="28"/>
        <v>0</v>
      </c>
      <c r="F954" t="str">
        <f t="shared" si="29"/>
        <v>Male</v>
      </c>
    </row>
    <row r="955" spans="1:6">
      <c r="A955">
        <v>1.7050000000000001</v>
      </c>
      <c r="B955">
        <v>2705</v>
      </c>
      <c r="E955" t="b">
        <f t="shared" si="28"/>
        <v>0</v>
      </c>
      <c r="F955" t="str">
        <f t="shared" si="29"/>
        <v>Female</v>
      </c>
    </row>
    <row r="956" spans="1:6">
      <c r="A956">
        <v>2.0950000000000002</v>
      </c>
      <c r="B956">
        <v>3095</v>
      </c>
      <c r="E956" t="b">
        <f t="shared" si="28"/>
        <v>0</v>
      </c>
      <c r="F956" t="str">
        <f t="shared" si="29"/>
        <v>X</v>
      </c>
    </row>
    <row r="957" spans="1:6">
      <c r="A957">
        <v>1.871</v>
      </c>
      <c r="B957">
        <v>2871</v>
      </c>
      <c r="E957" t="b">
        <f t="shared" si="28"/>
        <v>0</v>
      </c>
      <c r="F957" t="str">
        <f t="shared" si="29"/>
        <v>X</v>
      </c>
    </row>
    <row r="958" spans="1:6">
      <c r="A958">
        <v>1.94</v>
      </c>
      <c r="B958">
        <v>2940</v>
      </c>
      <c r="E958" t="b">
        <f t="shared" si="28"/>
        <v>0</v>
      </c>
      <c r="F958" t="str">
        <f t="shared" si="29"/>
        <v>X</v>
      </c>
    </row>
    <row r="959" spans="1:6">
      <c r="A959">
        <v>2.371</v>
      </c>
      <c r="B959">
        <v>3371</v>
      </c>
      <c r="E959" t="b">
        <f t="shared" si="28"/>
        <v>0</v>
      </c>
      <c r="F959" t="str">
        <f t="shared" si="29"/>
        <v>Male</v>
      </c>
    </row>
    <row r="960" spans="1:6">
      <c r="A960">
        <v>1.581</v>
      </c>
      <c r="B960">
        <v>2581</v>
      </c>
      <c r="E960" t="b">
        <f t="shared" si="28"/>
        <v>0</v>
      </c>
      <c r="F960" t="str">
        <f t="shared" si="29"/>
        <v>Female</v>
      </c>
    </row>
    <row r="961" spans="1:6">
      <c r="A961">
        <v>2.117</v>
      </c>
      <c r="B961">
        <v>3117</v>
      </c>
      <c r="E961" t="b">
        <f t="shared" si="28"/>
        <v>0</v>
      </c>
      <c r="F961" t="str">
        <f t="shared" si="29"/>
        <v>Male</v>
      </c>
    </row>
    <row r="962" spans="1:6">
      <c r="A962">
        <v>2.1509999999999998</v>
      </c>
      <c r="B962">
        <v>3151</v>
      </c>
      <c r="E962" t="b">
        <f t="shared" si="28"/>
        <v>0</v>
      </c>
      <c r="F962" t="str">
        <f t="shared" si="29"/>
        <v>Male</v>
      </c>
    </row>
    <row r="963" spans="1:6">
      <c r="A963">
        <v>2.048</v>
      </c>
      <c r="B963">
        <v>3048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2.415</v>
      </c>
      <c r="B964">
        <v>3415</v>
      </c>
      <c r="E964" t="b">
        <f t="shared" si="30"/>
        <v>0</v>
      </c>
      <c r="F964" t="str">
        <f t="shared" si="31"/>
        <v>Male</v>
      </c>
    </row>
    <row r="965" spans="1:6">
      <c r="A965">
        <v>2.5129999999999999</v>
      </c>
      <c r="B965">
        <v>3513</v>
      </c>
      <c r="E965" t="b">
        <f t="shared" si="30"/>
        <v>0</v>
      </c>
      <c r="F965" t="str">
        <f t="shared" si="31"/>
        <v>Male</v>
      </c>
    </row>
    <row r="966" spans="1:6">
      <c r="A966">
        <v>1.966</v>
      </c>
      <c r="B966">
        <v>2966</v>
      </c>
      <c r="E966" t="b">
        <f t="shared" si="30"/>
        <v>0</v>
      </c>
      <c r="F966" t="str">
        <f t="shared" si="31"/>
        <v>X</v>
      </c>
    </row>
    <row r="967" spans="1:6">
      <c r="A967">
        <v>1.774</v>
      </c>
      <c r="B967">
        <v>2774</v>
      </c>
      <c r="E967" t="b">
        <f t="shared" si="30"/>
        <v>0</v>
      </c>
      <c r="F967" t="str">
        <f t="shared" si="31"/>
        <v>X</v>
      </c>
    </row>
    <row r="968" spans="1:6">
      <c r="A968">
        <v>2.35</v>
      </c>
      <c r="B968">
        <v>3350</v>
      </c>
      <c r="E968" t="b">
        <f t="shared" si="30"/>
        <v>0</v>
      </c>
      <c r="F968" t="str">
        <f t="shared" si="31"/>
        <v>Male</v>
      </c>
    </row>
    <row r="969" spans="1:6">
      <c r="A969">
        <v>1.702</v>
      </c>
      <c r="B969">
        <v>2702</v>
      </c>
      <c r="E969" t="b">
        <f t="shared" si="30"/>
        <v>0</v>
      </c>
      <c r="F969" t="str">
        <f t="shared" si="31"/>
        <v>Female</v>
      </c>
    </row>
    <row r="970" spans="1:6">
      <c r="A970">
        <v>1.712</v>
      </c>
      <c r="B970">
        <v>2712</v>
      </c>
      <c r="E970" t="b">
        <f t="shared" si="30"/>
        <v>0</v>
      </c>
      <c r="F970" t="str">
        <f t="shared" si="31"/>
        <v>Female</v>
      </c>
    </row>
    <row r="971" spans="1:6">
      <c r="A971">
        <v>1.9330000000000001</v>
      </c>
      <c r="B971">
        <v>2933</v>
      </c>
      <c r="E971" t="b">
        <f t="shared" si="30"/>
        <v>0</v>
      </c>
      <c r="F971" t="str">
        <f t="shared" si="31"/>
        <v>X</v>
      </c>
    </row>
    <row r="972" spans="1:6">
      <c r="A972">
        <v>2.0230000000000001</v>
      </c>
      <c r="B972">
        <v>3023</v>
      </c>
      <c r="E972" t="b">
        <f t="shared" si="30"/>
        <v>0</v>
      </c>
      <c r="F972" t="str">
        <f t="shared" si="31"/>
        <v>X</v>
      </c>
    </row>
    <row r="973" spans="1:6">
      <c r="A973">
        <v>1.7509999999999999</v>
      </c>
      <c r="B973">
        <v>2751</v>
      </c>
      <c r="E973" t="b">
        <f t="shared" si="30"/>
        <v>0</v>
      </c>
      <c r="F973" t="str">
        <f t="shared" si="31"/>
        <v>X</v>
      </c>
    </row>
    <row r="974" spans="1:6">
      <c r="A974">
        <v>1.8740000000000001</v>
      </c>
      <c r="B974">
        <v>2874</v>
      </c>
      <c r="E974" t="b">
        <f t="shared" si="30"/>
        <v>0</v>
      </c>
      <c r="F974" t="str">
        <f t="shared" si="31"/>
        <v>X</v>
      </c>
    </row>
    <row r="975" spans="1:6">
      <c r="A975">
        <v>2.2570000000000001</v>
      </c>
      <c r="B975">
        <v>3257</v>
      </c>
      <c r="E975" t="b">
        <f t="shared" si="30"/>
        <v>0</v>
      </c>
      <c r="F975" t="str">
        <f t="shared" si="31"/>
        <v>Male</v>
      </c>
    </row>
    <row r="976" spans="1:6">
      <c r="A976">
        <v>1.863</v>
      </c>
      <c r="B976">
        <v>2863</v>
      </c>
      <c r="E976" t="b">
        <f t="shared" si="30"/>
        <v>0</v>
      </c>
      <c r="F976" t="str">
        <f t="shared" si="31"/>
        <v>X</v>
      </c>
    </row>
    <row r="977" spans="1:6">
      <c r="A977">
        <v>2.468</v>
      </c>
      <c r="B977">
        <v>3468</v>
      </c>
      <c r="E977" t="b">
        <f t="shared" si="30"/>
        <v>0</v>
      </c>
      <c r="F977" t="str">
        <f t="shared" si="31"/>
        <v>Male</v>
      </c>
    </row>
    <row r="978" spans="1:6">
      <c r="A978">
        <v>2.4540000000000002</v>
      </c>
      <c r="B978">
        <v>3454</v>
      </c>
      <c r="E978" t="b">
        <f t="shared" si="30"/>
        <v>0</v>
      </c>
      <c r="F978" t="str">
        <f t="shared" si="31"/>
        <v>Male</v>
      </c>
    </row>
    <row r="979" spans="1:6">
      <c r="A979">
        <v>1.8009999999999999</v>
      </c>
      <c r="B979">
        <v>2801</v>
      </c>
      <c r="E979" t="b">
        <f t="shared" si="30"/>
        <v>0</v>
      </c>
      <c r="F979" t="str">
        <f t="shared" si="31"/>
        <v>X</v>
      </c>
    </row>
    <row r="980" spans="1:6">
      <c r="A980">
        <v>2.12</v>
      </c>
      <c r="B980">
        <v>3120</v>
      </c>
      <c r="E980" t="b">
        <f t="shared" si="30"/>
        <v>0</v>
      </c>
      <c r="F980" t="str">
        <f t="shared" si="31"/>
        <v>Male</v>
      </c>
    </row>
    <row r="981" spans="1:6">
      <c r="A981">
        <v>2.17</v>
      </c>
      <c r="B981">
        <v>3170</v>
      </c>
      <c r="E981" t="b">
        <f t="shared" si="30"/>
        <v>0</v>
      </c>
      <c r="F981" t="str">
        <f t="shared" si="31"/>
        <v>Male</v>
      </c>
    </row>
    <row r="982" spans="1:6">
      <c r="A982">
        <v>2.0179999999999998</v>
      </c>
      <c r="B982">
        <v>3018</v>
      </c>
      <c r="E982" t="b">
        <f t="shared" si="30"/>
        <v>0</v>
      </c>
      <c r="F982" t="str">
        <f t="shared" si="31"/>
        <v>X</v>
      </c>
    </row>
    <row r="983" spans="1:6">
      <c r="A983">
        <v>1.778</v>
      </c>
      <c r="B983">
        <v>2778</v>
      </c>
      <c r="E983" t="b">
        <f t="shared" si="30"/>
        <v>0</v>
      </c>
      <c r="F983" t="str">
        <f t="shared" si="31"/>
        <v>X</v>
      </c>
    </row>
    <row r="984" spans="1:6">
      <c r="A984">
        <v>2.0550000000000002</v>
      </c>
      <c r="B984">
        <v>3055</v>
      </c>
      <c r="E984" t="b">
        <f t="shared" si="30"/>
        <v>0</v>
      </c>
      <c r="F984" t="str">
        <f t="shared" si="31"/>
        <v>X</v>
      </c>
    </row>
    <row r="985" spans="1:6">
      <c r="A985">
        <v>1.92</v>
      </c>
      <c r="B985">
        <v>2920</v>
      </c>
      <c r="E985" t="b">
        <f t="shared" si="30"/>
        <v>0</v>
      </c>
      <c r="F985" t="str">
        <f t="shared" si="31"/>
        <v>X</v>
      </c>
    </row>
    <row r="986" spans="1:6">
      <c r="A986">
        <v>1.8819999999999999</v>
      </c>
      <c r="B986">
        <v>2882</v>
      </c>
      <c r="E986" t="b">
        <f t="shared" si="30"/>
        <v>0</v>
      </c>
      <c r="F986" t="str">
        <f t="shared" si="31"/>
        <v>X</v>
      </c>
    </row>
    <row r="987" spans="1:6">
      <c r="A987">
        <v>2.4980000000000002</v>
      </c>
      <c r="B987">
        <v>3498</v>
      </c>
      <c r="E987" t="b">
        <f t="shared" si="30"/>
        <v>0</v>
      </c>
      <c r="F987" t="str">
        <f t="shared" si="31"/>
        <v>Male</v>
      </c>
    </row>
    <row r="988" spans="1:6">
      <c r="A988">
        <v>1.728</v>
      </c>
      <c r="B988">
        <v>2728</v>
      </c>
      <c r="E988" t="b">
        <f t="shared" si="30"/>
        <v>0</v>
      </c>
      <c r="F988" t="str">
        <f t="shared" si="31"/>
        <v>Female</v>
      </c>
    </row>
    <row r="989" spans="1:6">
      <c r="A989">
        <v>2.1019999999999999</v>
      </c>
      <c r="B989">
        <v>3102</v>
      </c>
      <c r="E989" t="b">
        <f t="shared" si="30"/>
        <v>0</v>
      </c>
      <c r="F989" t="str">
        <f t="shared" si="31"/>
        <v>Male</v>
      </c>
    </row>
    <row r="990" spans="1:6">
      <c r="A990">
        <v>1.6759999999999999</v>
      </c>
      <c r="B990">
        <v>2676</v>
      </c>
      <c r="E990" t="b">
        <f t="shared" si="30"/>
        <v>0</v>
      </c>
      <c r="F990" t="str">
        <f t="shared" si="31"/>
        <v>Female</v>
      </c>
    </row>
    <row r="991" spans="1:6">
      <c r="A991">
        <v>2.0099999999999998</v>
      </c>
      <c r="B991">
        <v>3010</v>
      </c>
      <c r="E991" t="b">
        <f t="shared" si="30"/>
        <v>0</v>
      </c>
      <c r="F991" t="str">
        <f t="shared" si="31"/>
        <v>X</v>
      </c>
    </row>
    <row r="992" spans="1:6">
      <c r="A992">
        <v>2.2629999999999999</v>
      </c>
      <c r="B992">
        <v>3263</v>
      </c>
      <c r="E992" t="b">
        <f t="shared" si="30"/>
        <v>0</v>
      </c>
      <c r="F992" t="str">
        <f t="shared" si="31"/>
        <v>Male</v>
      </c>
    </row>
    <row r="993" spans="1:6">
      <c r="A993">
        <v>2.2000000000000002</v>
      </c>
      <c r="B993">
        <v>3200</v>
      </c>
      <c r="E993" t="b">
        <f t="shared" si="30"/>
        <v>0</v>
      </c>
      <c r="F993" t="str">
        <f t="shared" si="31"/>
        <v>Male</v>
      </c>
    </row>
    <row r="994" spans="1:6">
      <c r="A994">
        <v>2.1379999999999999</v>
      </c>
      <c r="B994">
        <v>3138</v>
      </c>
      <c r="E994" t="b">
        <f t="shared" si="30"/>
        <v>0</v>
      </c>
      <c r="F994" t="str">
        <f t="shared" si="31"/>
        <v>Male</v>
      </c>
    </row>
    <row r="995" spans="1:6">
      <c r="A995">
        <v>2.383</v>
      </c>
      <c r="B995">
        <v>3383</v>
      </c>
      <c r="E995" t="b">
        <f t="shared" si="30"/>
        <v>0</v>
      </c>
      <c r="F995" t="str">
        <f t="shared" si="31"/>
        <v>Male</v>
      </c>
    </row>
    <row r="996" spans="1:6">
      <c r="A996">
        <v>1.899</v>
      </c>
      <c r="B996">
        <v>2899</v>
      </c>
      <c r="E996" t="b">
        <f t="shared" si="30"/>
        <v>0</v>
      </c>
      <c r="F996" t="str">
        <f t="shared" si="31"/>
        <v>X</v>
      </c>
    </row>
    <row r="997" spans="1:6">
      <c r="A997">
        <v>2.153</v>
      </c>
      <c r="B997">
        <v>3153</v>
      </c>
      <c r="E997" t="b">
        <f t="shared" si="30"/>
        <v>0</v>
      </c>
      <c r="F997" t="str">
        <f t="shared" si="31"/>
        <v>Male</v>
      </c>
    </row>
    <row r="998" spans="1:6">
      <c r="A998">
        <v>1.702</v>
      </c>
      <c r="B998">
        <v>2702</v>
      </c>
      <c r="E998" t="b">
        <f t="shared" si="30"/>
        <v>0</v>
      </c>
      <c r="F998" t="str">
        <f t="shared" si="31"/>
        <v>Female</v>
      </c>
    </row>
    <row r="999" spans="1:6">
      <c r="A999">
        <v>1.7549999999999999</v>
      </c>
      <c r="B999">
        <v>2755</v>
      </c>
      <c r="E999" t="b">
        <f t="shared" si="30"/>
        <v>0</v>
      </c>
      <c r="F999" t="str">
        <f t="shared" si="31"/>
        <v>X</v>
      </c>
    </row>
    <row r="1000" spans="1:6">
      <c r="A1000">
        <v>1.9830000000000001</v>
      </c>
      <c r="B1000">
        <v>2983</v>
      </c>
      <c r="E1000" t="b">
        <f t="shared" si="30"/>
        <v>0</v>
      </c>
      <c r="F1000" t="str">
        <f t="shared" si="31"/>
        <v>X</v>
      </c>
    </row>
    <row r="1001" spans="1:6">
      <c r="A1001">
        <v>1.8</v>
      </c>
      <c r="B1001">
        <v>2800</v>
      </c>
      <c r="E1001" t="b">
        <f t="shared" si="30"/>
        <v>0</v>
      </c>
      <c r="F1001" t="str">
        <f t="shared" si="31"/>
        <v>X</v>
      </c>
    </row>
    <row r="1002" spans="1:6">
      <c r="A1002">
        <v>2.157</v>
      </c>
      <c r="B1002">
        <v>3157</v>
      </c>
      <c r="E1002" t="b">
        <f t="shared" si="30"/>
        <v>0</v>
      </c>
      <c r="F1002" t="str">
        <f t="shared" si="31"/>
        <v>Male</v>
      </c>
    </row>
    <row r="1003" spans="1:6">
      <c r="A1003">
        <v>1.78</v>
      </c>
      <c r="B1003">
        <v>2780</v>
      </c>
      <c r="E1003" t="b">
        <f t="shared" si="30"/>
        <v>0</v>
      </c>
      <c r="F1003" t="str">
        <f t="shared" si="31"/>
        <v>X</v>
      </c>
    </row>
    <row r="1004" spans="1:6">
      <c r="A1004">
        <v>2.4689999999999999</v>
      </c>
      <c r="B1004">
        <v>3469</v>
      </c>
      <c r="E1004" t="b">
        <f t="shared" si="30"/>
        <v>0</v>
      </c>
      <c r="F1004" t="str">
        <f t="shared" si="31"/>
        <v>Male</v>
      </c>
    </row>
    <row r="1005" spans="1:6">
      <c r="A1005">
        <v>1.849</v>
      </c>
      <c r="B1005">
        <v>2849</v>
      </c>
      <c r="E1005" t="b">
        <f t="shared" si="30"/>
        <v>0</v>
      </c>
      <c r="F1005" t="str">
        <f t="shared" si="31"/>
        <v>X</v>
      </c>
    </row>
    <row r="1006" spans="1:6">
      <c r="A1006">
        <v>2.3199999999999998</v>
      </c>
      <c r="B1006">
        <v>3320</v>
      </c>
      <c r="E1006" t="b">
        <f t="shared" si="30"/>
        <v>0</v>
      </c>
      <c r="F1006" t="str">
        <f t="shared" si="31"/>
        <v>Male</v>
      </c>
    </row>
    <row r="1007" spans="1:6">
      <c r="A1007">
        <v>2.1040000000000001</v>
      </c>
      <c r="B1007">
        <v>3104</v>
      </c>
      <c r="E1007" t="b">
        <f t="shared" si="30"/>
        <v>0</v>
      </c>
      <c r="F1007" t="str">
        <f t="shared" si="31"/>
        <v>Male</v>
      </c>
    </row>
    <row r="1008" spans="1:6">
      <c r="A1008">
        <v>2.3090000000000002</v>
      </c>
      <c r="B1008">
        <v>3309</v>
      </c>
      <c r="E1008" t="b">
        <f t="shared" si="30"/>
        <v>0</v>
      </c>
      <c r="F1008" t="str">
        <f t="shared" si="31"/>
        <v>Male</v>
      </c>
    </row>
    <row r="1009" spans="1:6">
      <c r="A1009">
        <v>2.198</v>
      </c>
      <c r="B1009">
        <v>3198</v>
      </c>
      <c r="E1009" t="b">
        <f t="shared" si="30"/>
        <v>0</v>
      </c>
      <c r="F1009" t="str">
        <f t="shared" si="31"/>
        <v>Male</v>
      </c>
    </row>
    <row r="1010" spans="1:6">
      <c r="A1010">
        <v>1.718</v>
      </c>
      <c r="B1010">
        <v>2718</v>
      </c>
      <c r="E1010" t="b">
        <f t="shared" si="30"/>
        <v>0</v>
      </c>
      <c r="F1010" t="str">
        <f t="shared" si="31"/>
        <v>Female</v>
      </c>
    </row>
    <row r="1011" spans="1:6">
      <c r="A1011">
        <v>2.359</v>
      </c>
      <c r="B1011">
        <v>3359</v>
      </c>
      <c r="E1011" t="b">
        <f t="shared" si="30"/>
        <v>0</v>
      </c>
      <c r="F1011" t="str">
        <f t="shared" si="31"/>
        <v>Male</v>
      </c>
    </row>
    <row r="1012" spans="1:6">
      <c r="A1012">
        <v>1.827</v>
      </c>
      <c r="B1012">
        <v>2827</v>
      </c>
      <c r="E1012" t="b">
        <f t="shared" si="30"/>
        <v>0</v>
      </c>
      <c r="F1012" t="str">
        <f t="shared" si="31"/>
        <v>X</v>
      </c>
    </row>
    <row r="1013" spans="1:6">
      <c r="A1013">
        <v>1.7809999999999999</v>
      </c>
      <c r="B1013">
        <v>2781</v>
      </c>
      <c r="E1013" t="b">
        <f t="shared" si="30"/>
        <v>0</v>
      </c>
      <c r="F1013" t="str">
        <f t="shared" si="31"/>
        <v>X</v>
      </c>
    </row>
    <row r="1014" spans="1:6">
      <c r="A1014">
        <v>1.9770000000000001</v>
      </c>
      <c r="B1014">
        <v>2977</v>
      </c>
      <c r="E1014" t="b">
        <f t="shared" si="30"/>
        <v>0</v>
      </c>
      <c r="F1014" t="str">
        <f t="shared" si="31"/>
        <v>X</v>
      </c>
    </row>
    <row r="1015" spans="1:6">
      <c r="A1015">
        <v>2.3359999999999999</v>
      </c>
      <c r="B1015">
        <v>3336</v>
      </c>
      <c r="E1015" t="b">
        <f t="shared" si="30"/>
        <v>0</v>
      </c>
      <c r="F1015" t="str">
        <f t="shared" si="31"/>
        <v>Male</v>
      </c>
    </row>
    <row r="1016" spans="1:6">
      <c r="A1016">
        <v>2.2650000000000001</v>
      </c>
      <c r="B1016">
        <v>3265</v>
      </c>
      <c r="E1016" t="b">
        <f t="shared" si="30"/>
        <v>0</v>
      </c>
      <c r="F1016" t="str">
        <f t="shared" si="31"/>
        <v>Male</v>
      </c>
    </row>
    <row r="1017" spans="1:6">
      <c r="A1017">
        <v>2.4769999999999999</v>
      </c>
      <c r="B1017">
        <v>3477</v>
      </c>
      <c r="E1017" t="b">
        <f t="shared" si="30"/>
        <v>0</v>
      </c>
      <c r="F1017" t="str">
        <f t="shared" si="31"/>
        <v>Male</v>
      </c>
    </row>
    <row r="1018" spans="1:6">
      <c r="A1018">
        <v>2.0920000000000001</v>
      </c>
      <c r="B1018">
        <v>3092</v>
      </c>
      <c r="E1018" t="b">
        <f t="shared" si="30"/>
        <v>0</v>
      </c>
      <c r="F1018" t="str">
        <f t="shared" si="31"/>
        <v>X</v>
      </c>
    </row>
    <row r="1019" spans="1:6">
      <c r="A1019">
        <v>2.3610000000000002</v>
      </c>
      <c r="B1019">
        <v>3361</v>
      </c>
      <c r="E1019" t="b">
        <f t="shared" si="30"/>
        <v>0</v>
      </c>
      <c r="F1019" t="str">
        <f t="shared" si="31"/>
        <v>Male</v>
      </c>
    </row>
    <row r="1020" spans="1:6">
      <c r="A1020">
        <v>2.5</v>
      </c>
      <c r="B1020">
        <v>3500</v>
      </c>
      <c r="E1020" t="b">
        <f t="shared" si="30"/>
        <v>0</v>
      </c>
      <c r="F1020" t="str">
        <f t="shared" si="31"/>
        <v>Male</v>
      </c>
    </row>
    <row r="1021" spans="1:6">
      <c r="A1021">
        <v>1.95</v>
      </c>
      <c r="B1021">
        <v>2950</v>
      </c>
      <c r="E1021" t="b">
        <f t="shared" si="30"/>
        <v>0</v>
      </c>
      <c r="F1021" t="str">
        <f t="shared" si="31"/>
        <v>X</v>
      </c>
    </row>
    <row r="1022" spans="1:6">
      <c r="A1022">
        <v>2.121</v>
      </c>
      <c r="B1022">
        <v>3121</v>
      </c>
      <c r="E1022" t="b">
        <f t="shared" si="30"/>
        <v>0</v>
      </c>
      <c r="F1022" t="str">
        <f t="shared" si="31"/>
        <v>Male</v>
      </c>
    </row>
    <row r="1023" spans="1:6">
      <c r="A1023">
        <v>1.6060000000000001</v>
      </c>
      <c r="B1023">
        <v>2606</v>
      </c>
      <c r="E1023" t="b">
        <f t="shared" si="30"/>
        <v>0</v>
      </c>
      <c r="F1023" t="str">
        <f t="shared" si="31"/>
        <v>Female</v>
      </c>
    </row>
    <row r="1024" spans="1:6">
      <c r="A1024">
        <v>1.762</v>
      </c>
      <c r="B1024">
        <v>2762</v>
      </c>
      <c r="E1024" t="b">
        <f t="shared" si="30"/>
        <v>0</v>
      </c>
      <c r="F1024" t="str">
        <f t="shared" si="31"/>
        <v>X</v>
      </c>
    </row>
    <row r="1025" spans="1:6">
      <c r="A1025">
        <v>2.298</v>
      </c>
      <c r="B1025">
        <v>3298</v>
      </c>
      <c r="E1025" t="b">
        <f t="shared" si="30"/>
        <v>0</v>
      </c>
      <c r="F1025" t="str">
        <f t="shared" si="31"/>
        <v>Male</v>
      </c>
    </row>
    <row r="1026" spans="1:6">
      <c r="A1026">
        <v>1.637</v>
      </c>
      <c r="B1026">
        <v>2637</v>
      </c>
      <c r="E1026" t="b">
        <f t="shared" si="30"/>
        <v>0</v>
      </c>
      <c r="F1026" t="str">
        <f t="shared" si="31"/>
        <v>Female</v>
      </c>
    </row>
    <row r="1027" spans="1:6">
      <c r="A1027">
        <v>2.23</v>
      </c>
      <c r="B1027">
        <v>3230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2.3450000000000002</v>
      </c>
      <c r="B1028">
        <v>3345</v>
      </c>
      <c r="E1028" t="b">
        <f t="shared" si="32"/>
        <v>0</v>
      </c>
      <c r="F1028" t="str">
        <f t="shared" si="33"/>
        <v>Male</v>
      </c>
    </row>
    <row r="1029" spans="1:6">
      <c r="A1029">
        <v>2</v>
      </c>
      <c r="B1029">
        <v>3000</v>
      </c>
      <c r="E1029" t="b">
        <f t="shared" si="32"/>
        <v>0</v>
      </c>
      <c r="F1029" t="str">
        <f t="shared" si="33"/>
        <v>X</v>
      </c>
    </row>
    <row r="1030" spans="1:6">
      <c r="A1030">
        <v>2.1480000000000001</v>
      </c>
      <c r="B1030">
        <v>3148</v>
      </c>
      <c r="E1030" t="b">
        <f t="shared" si="32"/>
        <v>0</v>
      </c>
      <c r="F1030" t="str">
        <f t="shared" si="33"/>
        <v>Male</v>
      </c>
    </row>
    <row r="1031" spans="1:6">
      <c r="A1031">
        <v>2.089</v>
      </c>
      <c r="B1031">
        <v>3089</v>
      </c>
      <c r="E1031" t="b">
        <f t="shared" si="32"/>
        <v>0</v>
      </c>
      <c r="F1031" t="str">
        <f t="shared" si="33"/>
        <v>X</v>
      </c>
    </row>
    <row r="1032" spans="1:6">
      <c r="A1032">
        <v>1.7190000000000001</v>
      </c>
      <c r="B1032">
        <v>2719</v>
      </c>
      <c r="E1032" t="b">
        <f t="shared" si="32"/>
        <v>0</v>
      </c>
      <c r="F1032" t="str">
        <f t="shared" si="33"/>
        <v>Female</v>
      </c>
    </row>
    <row r="1033" spans="1:6">
      <c r="A1033">
        <v>1.6319999999999999</v>
      </c>
      <c r="B1033">
        <v>2632</v>
      </c>
      <c r="E1033" t="b">
        <f t="shared" si="32"/>
        <v>0</v>
      </c>
      <c r="F1033" t="str">
        <f t="shared" si="33"/>
        <v>Female</v>
      </c>
    </row>
    <row r="1034" spans="1:6">
      <c r="A1034">
        <v>1.893</v>
      </c>
      <c r="B1034">
        <v>2893</v>
      </c>
      <c r="E1034" t="b">
        <f t="shared" si="32"/>
        <v>0</v>
      </c>
      <c r="F1034" t="str">
        <f t="shared" si="33"/>
        <v>X</v>
      </c>
    </row>
    <row r="1035" spans="1:6">
      <c r="A1035">
        <v>1.863</v>
      </c>
      <c r="B1035">
        <v>2863</v>
      </c>
      <c r="E1035" t="b">
        <f t="shared" si="32"/>
        <v>0</v>
      </c>
      <c r="F1035" t="str">
        <f t="shared" si="33"/>
        <v>X</v>
      </c>
    </row>
    <row r="1036" spans="1:6">
      <c r="A1036">
        <v>1.954</v>
      </c>
      <c r="B1036">
        <v>2954</v>
      </c>
      <c r="E1036" t="b">
        <f t="shared" si="32"/>
        <v>0</v>
      </c>
      <c r="F1036" t="str">
        <f t="shared" si="33"/>
        <v>X</v>
      </c>
    </row>
    <row r="1037" spans="1:6">
      <c r="A1037">
        <v>1.9319999999999999</v>
      </c>
      <c r="B1037">
        <v>2932</v>
      </c>
      <c r="E1037" t="b">
        <f t="shared" si="32"/>
        <v>0</v>
      </c>
      <c r="F1037" t="str">
        <f t="shared" si="33"/>
        <v>X</v>
      </c>
    </row>
    <row r="1038" spans="1:6">
      <c r="A1038">
        <v>2.056</v>
      </c>
      <c r="B1038">
        <v>3056</v>
      </c>
      <c r="E1038" t="b">
        <f t="shared" si="32"/>
        <v>0</v>
      </c>
      <c r="F1038" t="str">
        <f t="shared" si="33"/>
        <v>X</v>
      </c>
    </row>
    <row r="1039" spans="1:6">
      <c r="A1039">
        <v>2.4380000000000002</v>
      </c>
      <c r="B1039">
        <v>3438</v>
      </c>
      <c r="E1039" t="b">
        <f t="shared" si="32"/>
        <v>0</v>
      </c>
      <c r="F1039" t="str">
        <f t="shared" si="33"/>
        <v>Male</v>
      </c>
    </row>
    <row r="1040" spans="1:6">
      <c r="A1040">
        <v>1.7929999999999999</v>
      </c>
      <c r="B1040">
        <v>2793</v>
      </c>
      <c r="E1040" t="b">
        <f t="shared" si="32"/>
        <v>0</v>
      </c>
      <c r="F1040" t="str">
        <f t="shared" si="33"/>
        <v>X</v>
      </c>
    </row>
    <row r="1041" spans="1:6">
      <c r="A1041">
        <v>2.2810000000000001</v>
      </c>
      <c r="B1041">
        <v>3281</v>
      </c>
      <c r="E1041" t="b">
        <f t="shared" si="32"/>
        <v>0</v>
      </c>
      <c r="F1041" t="str">
        <f t="shared" si="33"/>
        <v>Male</v>
      </c>
    </row>
    <row r="1042" spans="1:6">
      <c r="A1042">
        <v>2.1640000000000001</v>
      </c>
      <c r="B1042">
        <v>3164</v>
      </c>
      <c r="E1042" t="b">
        <f t="shared" si="32"/>
        <v>0</v>
      </c>
      <c r="F1042" t="str">
        <f t="shared" si="33"/>
        <v>Male</v>
      </c>
    </row>
    <row r="1043" spans="1:6">
      <c r="A1043">
        <v>2.4569999999999999</v>
      </c>
      <c r="B1043">
        <v>3457</v>
      </c>
      <c r="E1043" t="b">
        <f t="shared" si="32"/>
        <v>0</v>
      </c>
      <c r="F1043" t="str">
        <f t="shared" si="33"/>
        <v>Male</v>
      </c>
    </row>
    <row r="1044" spans="1:6">
      <c r="A1044">
        <v>2.2730000000000001</v>
      </c>
      <c r="B1044">
        <v>3273</v>
      </c>
      <c r="E1044" t="b">
        <f t="shared" si="32"/>
        <v>0</v>
      </c>
      <c r="F1044" t="str">
        <f t="shared" si="33"/>
        <v>Male</v>
      </c>
    </row>
    <row r="1045" spans="1:6">
      <c r="A1045">
        <v>1.629</v>
      </c>
      <c r="B1045">
        <v>2629</v>
      </c>
      <c r="E1045" t="b">
        <f t="shared" si="32"/>
        <v>0</v>
      </c>
      <c r="F1045" t="str">
        <f t="shared" si="33"/>
        <v>Female</v>
      </c>
    </row>
    <row r="1046" spans="1:6">
      <c r="A1046">
        <v>2.423</v>
      </c>
      <c r="B1046">
        <v>3423</v>
      </c>
      <c r="E1046" t="b">
        <f t="shared" si="32"/>
        <v>0</v>
      </c>
      <c r="F1046" t="str">
        <f t="shared" si="33"/>
        <v>Male</v>
      </c>
    </row>
    <row r="1047" spans="1:6">
      <c r="A1047">
        <v>1.9319999999999999</v>
      </c>
      <c r="B1047">
        <v>2932</v>
      </c>
      <c r="E1047" t="b">
        <f t="shared" si="32"/>
        <v>0</v>
      </c>
      <c r="F1047" t="str">
        <f t="shared" si="33"/>
        <v>X</v>
      </c>
    </row>
    <row r="1048" spans="1:6">
      <c r="A1048">
        <v>1.7649999999999999</v>
      </c>
      <c r="B1048">
        <v>2765</v>
      </c>
      <c r="E1048" t="b">
        <f t="shared" si="32"/>
        <v>0</v>
      </c>
      <c r="F1048" t="str">
        <f t="shared" si="33"/>
        <v>X</v>
      </c>
    </row>
    <row r="1049" spans="1:6">
      <c r="A1049">
        <v>1.63</v>
      </c>
      <c r="B1049">
        <v>2630</v>
      </c>
      <c r="E1049" t="b">
        <f t="shared" si="32"/>
        <v>0</v>
      </c>
      <c r="F1049" t="str">
        <f t="shared" si="33"/>
        <v>Female</v>
      </c>
    </row>
    <row r="1050" spans="1:6">
      <c r="A1050">
        <v>1.5920000000000001</v>
      </c>
      <c r="B1050">
        <v>2592</v>
      </c>
      <c r="E1050" t="b">
        <f t="shared" si="32"/>
        <v>0</v>
      </c>
      <c r="F1050" t="str">
        <f t="shared" si="33"/>
        <v>Female</v>
      </c>
    </row>
    <row r="1051" spans="1:6">
      <c r="A1051">
        <v>2.2080000000000002</v>
      </c>
      <c r="B1051">
        <v>3208</v>
      </c>
      <c r="E1051" t="b">
        <f t="shared" si="32"/>
        <v>0</v>
      </c>
      <c r="F1051" t="str">
        <f t="shared" si="33"/>
        <v>Male</v>
      </c>
    </row>
    <row r="1052" spans="1:6">
      <c r="A1052">
        <v>2.133</v>
      </c>
      <c r="B1052">
        <v>3133</v>
      </c>
      <c r="E1052" t="b">
        <f t="shared" si="32"/>
        <v>0</v>
      </c>
      <c r="F1052" t="str">
        <f t="shared" si="33"/>
        <v>Male</v>
      </c>
    </row>
    <row r="1053" spans="1:6">
      <c r="A1053">
        <v>2.5070000000000001</v>
      </c>
      <c r="B1053">
        <v>3507</v>
      </c>
      <c r="E1053" t="b">
        <f t="shared" si="32"/>
        <v>0</v>
      </c>
      <c r="F1053" t="str">
        <f t="shared" si="33"/>
        <v>Male</v>
      </c>
    </row>
    <row r="1054" spans="1:6">
      <c r="A1054">
        <v>1.637</v>
      </c>
      <c r="B1054">
        <v>2637</v>
      </c>
      <c r="E1054" t="b">
        <f t="shared" si="32"/>
        <v>0</v>
      </c>
      <c r="F1054" t="str">
        <f t="shared" si="33"/>
        <v>Female</v>
      </c>
    </row>
    <row r="1055" spans="1:6">
      <c r="A1055">
        <v>2.415</v>
      </c>
      <c r="B1055">
        <v>3415</v>
      </c>
      <c r="E1055" t="b">
        <f t="shared" si="32"/>
        <v>0</v>
      </c>
      <c r="F1055" t="str">
        <f t="shared" si="33"/>
        <v>Male</v>
      </c>
    </row>
    <row r="1056" spans="1:6">
      <c r="A1056">
        <v>1.972</v>
      </c>
      <c r="B1056">
        <v>2972</v>
      </c>
      <c r="E1056" t="b">
        <f t="shared" si="32"/>
        <v>0</v>
      </c>
      <c r="F1056" t="str">
        <f t="shared" si="33"/>
        <v>X</v>
      </c>
    </row>
    <row r="1057" spans="1:6">
      <c r="A1057">
        <v>2.161</v>
      </c>
      <c r="B1057">
        <v>3161</v>
      </c>
      <c r="E1057" t="b">
        <f t="shared" si="32"/>
        <v>0</v>
      </c>
      <c r="F1057" t="str">
        <f t="shared" si="33"/>
        <v>Male</v>
      </c>
    </row>
    <row r="1058" spans="1:6">
      <c r="A1058">
        <v>1.847</v>
      </c>
      <c r="B1058">
        <v>2847</v>
      </c>
      <c r="E1058" t="b">
        <f t="shared" si="32"/>
        <v>0</v>
      </c>
      <c r="F1058" t="str">
        <f t="shared" si="33"/>
        <v>X</v>
      </c>
    </row>
    <row r="1059" spans="1:6">
      <c r="A1059">
        <v>2.0920000000000001</v>
      </c>
      <c r="B1059">
        <v>3092</v>
      </c>
      <c r="E1059" t="b">
        <f t="shared" si="32"/>
        <v>0</v>
      </c>
      <c r="F1059" t="str">
        <f t="shared" si="33"/>
        <v>X</v>
      </c>
    </row>
    <row r="1060" spans="1:6">
      <c r="A1060">
        <v>1.86</v>
      </c>
      <c r="B1060">
        <v>2860</v>
      </c>
      <c r="E1060" t="b">
        <f t="shared" si="32"/>
        <v>0</v>
      </c>
      <c r="F1060" t="str">
        <f t="shared" si="33"/>
        <v>X</v>
      </c>
    </row>
    <row r="1061" spans="1:6">
      <c r="A1061">
        <v>1.8620000000000001</v>
      </c>
      <c r="B1061">
        <v>2862</v>
      </c>
      <c r="E1061" t="b">
        <f t="shared" si="32"/>
        <v>0</v>
      </c>
      <c r="F1061" t="str">
        <f t="shared" si="33"/>
        <v>X</v>
      </c>
    </row>
    <row r="1062" spans="1:6">
      <c r="A1062">
        <v>1.7809999999999999</v>
      </c>
      <c r="B1062">
        <v>2781</v>
      </c>
      <c r="E1062" t="b">
        <f t="shared" si="32"/>
        <v>0</v>
      </c>
      <c r="F1062" t="str">
        <f t="shared" si="33"/>
        <v>X</v>
      </c>
    </row>
    <row r="1063" spans="1:6">
      <c r="A1063">
        <v>1.9359999999999999</v>
      </c>
      <c r="B1063">
        <v>2936</v>
      </c>
      <c r="E1063" t="b">
        <f t="shared" si="32"/>
        <v>0</v>
      </c>
      <c r="F1063" t="str">
        <f t="shared" si="33"/>
        <v>X</v>
      </c>
    </row>
    <row r="1064" spans="1:6">
      <c r="A1064">
        <v>2.4159999999999999</v>
      </c>
      <c r="B1064">
        <v>3416</v>
      </c>
      <c r="E1064" t="b">
        <f t="shared" si="32"/>
        <v>0</v>
      </c>
      <c r="F1064" t="str">
        <f t="shared" si="33"/>
        <v>Male</v>
      </c>
    </row>
    <row r="1065" spans="1:6">
      <c r="A1065">
        <v>1.9810000000000001</v>
      </c>
      <c r="B1065">
        <v>2981</v>
      </c>
      <c r="E1065" t="b">
        <f t="shared" si="32"/>
        <v>0</v>
      </c>
      <c r="F1065" t="str">
        <f t="shared" si="33"/>
        <v>X</v>
      </c>
    </row>
    <row r="1066" spans="1:6">
      <c r="A1066">
        <v>2.339</v>
      </c>
      <c r="B1066">
        <v>3339</v>
      </c>
      <c r="E1066" t="b">
        <f t="shared" si="32"/>
        <v>0</v>
      </c>
      <c r="F1066" t="str">
        <f t="shared" si="33"/>
        <v>Male</v>
      </c>
    </row>
    <row r="1067" spans="1:6">
      <c r="A1067">
        <v>2.2120000000000002</v>
      </c>
      <c r="B1067">
        <v>3212</v>
      </c>
      <c r="E1067" t="b">
        <f t="shared" si="32"/>
        <v>0</v>
      </c>
      <c r="F1067" t="str">
        <f t="shared" si="33"/>
        <v>Male</v>
      </c>
    </row>
    <row r="1068" spans="1:6">
      <c r="A1068">
        <v>1.7050000000000001</v>
      </c>
      <c r="B1068">
        <v>2705</v>
      </c>
      <c r="E1068" t="b">
        <f t="shared" si="32"/>
        <v>0</v>
      </c>
      <c r="F1068" t="str">
        <f t="shared" si="33"/>
        <v>Female</v>
      </c>
    </row>
    <row r="1069" spans="1:6">
      <c r="A1069">
        <v>2.0299999999999998</v>
      </c>
      <c r="B1069">
        <v>3030</v>
      </c>
      <c r="E1069" t="b">
        <f t="shared" si="32"/>
        <v>0</v>
      </c>
      <c r="F1069" t="str">
        <f t="shared" si="33"/>
        <v>X</v>
      </c>
    </row>
    <row r="1070" spans="1:6">
      <c r="A1070">
        <v>2.5019999999999998</v>
      </c>
      <c r="B1070">
        <v>3502</v>
      </c>
      <c r="E1070" t="b">
        <f t="shared" si="32"/>
        <v>0</v>
      </c>
      <c r="F1070" t="str">
        <f t="shared" si="33"/>
        <v>Male</v>
      </c>
    </row>
    <row r="1071" spans="1:6">
      <c r="A1071">
        <v>2.286</v>
      </c>
      <c r="B1071">
        <v>3286</v>
      </c>
      <c r="E1071" t="b">
        <f t="shared" si="32"/>
        <v>0</v>
      </c>
      <c r="F1071" t="str">
        <f t="shared" si="33"/>
        <v>Male</v>
      </c>
    </row>
    <row r="1072" spans="1:6">
      <c r="A1072">
        <v>2.2389999999999999</v>
      </c>
      <c r="B1072">
        <v>3239</v>
      </c>
      <c r="E1072" t="b">
        <f t="shared" si="32"/>
        <v>0</v>
      </c>
      <c r="F1072" t="str">
        <f t="shared" si="33"/>
        <v>Male</v>
      </c>
    </row>
    <row r="1073" spans="1:6">
      <c r="A1073">
        <v>2.2610000000000001</v>
      </c>
      <c r="B1073">
        <v>3261</v>
      </c>
      <c r="E1073" t="b">
        <f t="shared" si="32"/>
        <v>0</v>
      </c>
      <c r="F1073" t="str">
        <f t="shared" si="33"/>
        <v>Male</v>
      </c>
    </row>
    <row r="1074" spans="1:6">
      <c r="A1074">
        <v>1.6479999999999999</v>
      </c>
      <c r="B1074">
        <v>2648</v>
      </c>
      <c r="E1074" t="b">
        <f t="shared" si="32"/>
        <v>0</v>
      </c>
      <c r="F1074" t="str">
        <f t="shared" si="33"/>
        <v>Female</v>
      </c>
    </row>
    <row r="1075" spans="1:6">
      <c r="A1075">
        <v>1.845</v>
      </c>
      <c r="B1075">
        <v>2845</v>
      </c>
      <c r="E1075" t="b">
        <f t="shared" si="32"/>
        <v>0</v>
      </c>
      <c r="F1075" t="str">
        <f t="shared" si="33"/>
        <v>X</v>
      </c>
    </row>
    <row r="1076" spans="1:6">
      <c r="A1076">
        <v>2.2599999999999998</v>
      </c>
      <c r="B1076">
        <v>3260</v>
      </c>
      <c r="E1076" t="b">
        <f t="shared" si="32"/>
        <v>0</v>
      </c>
      <c r="F1076" t="str">
        <f t="shared" si="33"/>
        <v>Male</v>
      </c>
    </row>
    <row r="1077" spans="1:6">
      <c r="A1077">
        <v>1.9630000000000001</v>
      </c>
      <c r="B1077">
        <v>2963</v>
      </c>
      <c r="E1077" t="b">
        <f t="shared" si="32"/>
        <v>0</v>
      </c>
      <c r="F1077" t="str">
        <f t="shared" si="33"/>
        <v>X</v>
      </c>
    </row>
    <row r="1078" spans="1:6">
      <c r="A1078">
        <v>2.41</v>
      </c>
      <c r="B1078">
        <v>3410</v>
      </c>
      <c r="E1078" t="b">
        <f t="shared" si="32"/>
        <v>0</v>
      </c>
      <c r="F1078" t="str">
        <f t="shared" si="33"/>
        <v>Male</v>
      </c>
    </row>
    <row r="1079" spans="1:6">
      <c r="A1079">
        <v>2.5169999999999999</v>
      </c>
      <c r="B1079">
        <v>3517</v>
      </c>
      <c r="E1079" t="b">
        <f t="shared" si="32"/>
        <v>0</v>
      </c>
      <c r="F1079" t="str">
        <f t="shared" si="33"/>
        <v>Male</v>
      </c>
    </row>
    <row r="1080" spans="1:6">
      <c r="A1080">
        <v>2.4460000000000002</v>
      </c>
      <c r="B1080">
        <v>3446</v>
      </c>
      <c r="E1080" t="b">
        <f t="shared" si="32"/>
        <v>0</v>
      </c>
      <c r="F1080" t="str">
        <f t="shared" si="33"/>
        <v>Male</v>
      </c>
    </row>
    <row r="1081" spans="1:6">
      <c r="A1081">
        <v>1.964</v>
      </c>
      <c r="B1081">
        <v>2964</v>
      </c>
      <c r="E1081" t="b">
        <f t="shared" si="32"/>
        <v>0</v>
      </c>
      <c r="F1081" t="str">
        <f t="shared" si="33"/>
        <v>X</v>
      </c>
    </row>
    <row r="1082" spans="1:6">
      <c r="A1082">
        <v>2.2730000000000001</v>
      </c>
      <c r="B1082">
        <v>3273</v>
      </c>
      <c r="E1082" t="b">
        <f t="shared" si="32"/>
        <v>0</v>
      </c>
      <c r="F1082" t="str">
        <f t="shared" si="33"/>
        <v>Male</v>
      </c>
    </row>
    <row r="1083" spans="1:6">
      <c r="A1083">
        <v>2.1890000000000001</v>
      </c>
      <c r="B1083">
        <v>3189</v>
      </c>
      <c r="E1083" t="b">
        <f t="shared" si="32"/>
        <v>0</v>
      </c>
      <c r="F1083" t="str">
        <f t="shared" si="33"/>
        <v>Male</v>
      </c>
    </row>
    <row r="1084" spans="1:6">
      <c r="A1084">
        <v>1.633</v>
      </c>
      <c r="B1084">
        <v>2633</v>
      </c>
      <c r="E1084" t="b">
        <f t="shared" si="32"/>
        <v>0</v>
      </c>
      <c r="F1084" t="str">
        <f t="shared" si="33"/>
        <v>Female</v>
      </c>
    </row>
    <row r="1085" spans="1:6">
      <c r="A1085">
        <v>1.911</v>
      </c>
      <c r="B1085">
        <v>2911</v>
      </c>
      <c r="E1085" t="b">
        <f t="shared" si="32"/>
        <v>0</v>
      </c>
      <c r="F1085" t="str">
        <f t="shared" si="33"/>
        <v>X</v>
      </c>
    </row>
    <row r="1086" spans="1:6">
      <c r="A1086">
        <v>2.0819999999999999</v>
      </c>
      <c r="B1086">
        <v>3082</v>
      </c>
      <c r="E1086" t="b">
        <f t="shared" si="32"/>
        <v>0</v>
      </c>
      <c r="F1086" t="str">
        <f t="shared" si="33"/>
        <v>X</v>
      </c>
    </row>
    <row r="1087" spans="1:6">
      <c r="A1087">
        <v>2.5129999999999999</v>
      </c>
      <c r="B1087">
        <v>3513</v>
      </c>
      <c r="E1087" t="b">
        <f t="shared" si="32"/>
        <v>0</v>
      </c>
      <c r="F1087" t="str">
        <f t="shared" si="33"/>
        <v>Male</v>
      </c>
    </row>
    <row r="1088" spans="1:6">
      <c r="A1088">
        <v>2.4180000000000001</v>
      </c>
      <c r="B1088">
        <v>3418</v>
      </c>
      <c r="E1088" t="b">
        <f t="shared" si="32"/>
        <v>0</v>
      </c>
      <c r="F1088" t="str">
        <f t="shared" si="33"/>
        <v>Male</v>
      </c>
    </row>
    <row r="1089" spans="1:6">
      <c r="A1089">
        <v>2.008</v>
      </c>
      <c r="B1089">
        <v>3008</v>
      </c>
      <c r="E1089" t="b">
        <f t="shared" si="32"/>
        <v>0</v>
      </c>
      <c r="F1089" t="str">
        <f t="shared" si="33"/>
        <v>X</v>
      </c>
    </row>
    <row r="1090" spans="1:6">
      <c r="A1090">
        <v>2.2930000000000001</v>
      </c>
      <c r="B1090">
        <v>3293</v>
      </c>
      <c r="E1090" t="b">
        <f t="shared" si="32"/>
        <v>0</v>
      </c>
      <c r="F1090" t="str">
        <f t="shared" si="33"/>
        <v>Male</v>
      </c>
    </row>
    <row r="1091" spans="1:6">
      <c r="A1091">
        <v>2.1909999999999998</v>
      </c>
      <c r="B1091">
        <v>3191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2.306</v>
      </c>
      <c r="B1092">
        <v>3306</v>
      </c>
      <c r="E1092" t="b">
        <f t="shared" si="34"/>
        <v>0</v>
      </c>
      <c r="F1092" t="str">
        <f t="shared" si="35"/>
        <v>Male</v>
      </c>
    </row>
    <row r="1093" spans="1:6">
      <c r="A1093">
        <v>1.71</v>
      </c>
      <c r="B1093">
        <v>2710</v>
      </c>
      <c r="E1093" t="b">
        <f t="shared" si="34"/>
        <v>0</v>
      </c>
      <c r="F1093" t="str">
        <f t="shared" si="35"/>
        <v>Female</v>
      </c>
    </row>
    <row r="1094" spans="1:6">
      <c r="A1094">
        <v>1.9910000000000001</v>
      </c>
      <c r="B1094">
        <v>2991</v>
      </c>
      <c r="E1094" t="b">
        <f t="shared" si="34"/>
        <v>0</v>
      </c>
      <c r="F1094" t="str">
        <f t="shared" si="35"/>
        <v>X</v>
      </c>
    </row>
    <row r="1095" spans="1:6">
      <c r="A1095">
        <v>1.7989999999999999</v>
      </c>
      <c r="B1095">
        <v>2799</v>
      </c>
      <c r="E1095" t="b">
        <f t="shared" si="34"/>
        <v>0</v>
      </c>
      <c r="F1095" t="str">
        <f t="shared" si="35"/>
        <v>X</v>
      </c>
    </row>
    <row r="1096" spans="1:6">
      <c r="A1096">
        <v>1.68</v>
      </c>
      <c r="B1096">
        <v>2680</v>
      </c>
      <c r="E1096" t="b">
        <f t="shared" si="34"/>
        <v>0</v>
      </c>
      <c r="F1096" t="str">
        <f t="shared" si="35"/>
        <v>Female</v>
      </c>
    </row>
    <row r="1097" spans="1:6">
      <c r="A1097">
        <v>1.593</v>
      </c>
      <c r="B1097">
        <v>2593</v>
      </c>
      <c r="E1097" t="b">
        <f t="shared" si="34"/>
        <v>0</v>
      </c>
      <c r="F1097" t="str">
        <f t="shared" si="35"/>
        <v>Female</v>
      </c>
    </row>
    <row r="1098" spans="1:6">
      <c r="A1098">
        <v>1.603</v>
      </c>
      <c r="B1098">
        <v>2603</v>
      </c>
      <c r="E1098" t="b">
        <f t="shared" si="34"/>
        <v>0</v>
      </c>
      <c r="F1098" t="str">
        <f t="shared" si="35"/>
        <v>Female</v>
      </c>
    </row>
    <row r="1099" spans="1:6">
      <c r="A1099">
        <v>1.8240000000000001</v>
      </c>
      <c r="B1099">
        <v>2824</v>
      </c>
      <c r="E1099" t="b">
        <f t="shared" si="34"/>
        <v>0</v>
      </c>
      <c r="F1099" t="str">
        <f t="shared" si="35"/>
        <v>X</v>
      </c>
    </row>
    <row r="1100" spans="1:6">
      <c r="A1100">
        <v>1.915</v>
      </c>
      <c r="B1100">
        <v>2915</v>
      </c>
      <c r="E1100" t="b">
        <f t="shared" si="34"/>
        <v>0</v>
      </c>
      <c r="F1100" t="str">
        <f t="shared" si="35"/>
        <v>X</v>
      </c>
    </row>
    <row r="1101" spans="1:6">
      <c r="A1101">
        <v>1.6419999999999999</v>
      </c>
      <c r="B1101">
        <v>2642</v>
      </c>
      <c r="E1101" t="b">
        <f t="shared" si="34"/>
        <v>0</v>
      </c>
      <c r="F1101" t="str">
        <f t="shared" si="35"/>
        <v>Female</v>
      </c>
    </row>
    <row r="1102" spans="1:6">
      <c r="A1102">
        <v>1.766</v>
      </c>
      <c r="B1102">
        <v>2766</v>
      </c>
      <c r="E1102" t="b">
        <f t="shared" si="34"/>
        <v>0</v>
      </c>
      <c r="F1102" t="str">
        <f t="shared" si="35"/>
        <v>X</v>
      </c>
    </row>
    <row r="1103" spans="1:6">
      <c r="A1103">
        <v>1.897</v>
      </c>
      <c r="B1103">
        <v>2897</v>
      </c>
      <c r="E1103" t="b">
        <f t="shared" si="34"/>
        <v>0</v>
      </c>
      <c r="F1103" t="str">
        <f t="shared" si="35"/>
        <v>X</v>
      </c>
    </row>
    <row r="1104" spans="1:6">
      <c r="A1104">
        <v>2.4489999999999998</v>
      </c>
      <c r="B1104">
        <v>3449</v>
      </c>
      <c r="E1104" t="b">
        <f t="shared" si="34"/>
        <v>0</v>
      </c>
      <c r="F1104" t="str">
        <f t="shared" si="35"/>
        <v>Male</v>
      </c>
    </row>
    <row r="1105" spans="1:6">
      <c r="A1105">
        <v>2.359</v>
      </c>
      <c r="B1105">
        <v>3359</v>
      </c>
      <c r="E1105" t="b">
        <f t="shared" si="34"/>
        <v>0</v>
      </c>
      <c r="F1105" t="str">
        <f t="shared" si="35"/>
        <v>Male</v>
      </c>
    </row>
    <row r="1106" spans="1:6">
      <c r="A1106">
        <v>2.0939999999999999</v>
      </c>
      <c r="B1106">
        <v>3094</v>
      </c>
      <c r="E1106" t="b">
        <f t="shared" si="34"/>
        <v>0</v>
      </c>
      <c r="F1106" t="str">
        <f t="shared" si="35"/>
        <v>X</v>
      </c>
    </row>
    <row r="1107" spans="1:6">
      <c r="A1107">
        <v>1.6930000000000001</v>
      </c>
      <c r="B1107">
        <v>2693</v>
      </c>
      <c r="E1107" t="b">
        <f t="shared" si="34"/>
        <v>0</v>
      </c>
      <c r="F1107" t="str">
        <f t="shared" si="35"/>
        <v>Female</v>
      </c>
    </row>
    <row r="1108" spans="1:6">
      <c r="A1108">
        <v>1.7589999999999999</v>
      </c>
      <c r="B1108">
        <v>2759</v>
      </c>
      <c r="E1108" t="b">
        <f t="shared" si="34"/>
        <v>0</v>
      </c>
      <c r="F1108" t="str">
        <f t="shared" si="35"/>
        <v>X</v>
      </c>
    </row>
    <row r="1109" spans="1:6">
      <c r="A1109">
        <v>1.81</v>
      </c>
      <c r="B1109">
        <v>2810</v>
      </c>
      <c r="E1109" t="b">
        <f t="shared" si="34"/>
        <v>0</v>
      </c>
      <c r="F1109" t="str">
        <f t="shared" si="35"/>
        <v>X</v>
      </c>
    </row>
    <row r="1110" spans="1:6">
      <c r="A1110">
        <v>1.91</v>
      </c>
      <c r="B1110">
        <v>2910</v>
      </c>
      <c r="E1110" t="b">
        <f t="shared" si="34"/>
        <v>0</v>
      </c>
      <c r="F1110" t="str">
        <f t="shared" si="35"/>
        <v>X</v>
      </c>
    </row>
    <row r="1111" spans="1:6">
      <c r="A1111">
        <v>2.3639999999999999</v>
      </c>
      <c r="B1111">
        <v>3364</v>
      </c>
      <c r="E1111" t="b">
        <f t="shared" si="34"/>
        <v>0</v>
      </c>
      <c r="F1111" t="str">
        <f t="shared" si="35"/>
        <v>Male</v>
      </c>
    </row>
    <row r="1112" spans="1:6">
      <c r="A1112">
        <v>1.946</v>
      </c>
      <c r="B1112">
        <v>2946</v>
      </c>
      <c r="E1112" t="b">
        <f t="shared" si="34"/>
        <v>0</v>
      </c>
      <c r="F1112" t="str">
        <f t="shared" si="35"/>
        <v>X</v>
      </c>
    </row>
    <row r="1113" spans="1:6">
      <c r="A1113">
        <v>1.8109999999999999</v>
      </c>
      <c r="B1113">
        <v>2811</v>
      </c>
      <c r="E1113" t="b">
        <f t="shared" si="34"/>
        <v>0</v>
      </c>
      <c r="F1113" t="str">
        <f t="shared" si="35"/>
        <v>X</v>
      </c>
    </row>
    <row r="1114" spans="1:6">
      <c r="A1114">
        <v>2.468</v>
      </c>
      <c r="B1114">
        <v>3468</v>
      </c>
      <c r="E1114" t="b">
        <f t="shared" si="34"/>
        <v>0</v>
      </c>
      <c r="F1114" t="str">
        <f t="shared" si="35"/>
        <v>Male</v>
      </c>
    </row>
    <row r="1115" spans="1:6">
      <c r="A1115">
        <v>1.577</v>
      </c>
      <c r="B1115">
        <v>2577</v>
      </c>
      <c r="E1115" t="b">
        <f t="shared" si="34"/>
        <v>0</v>
      </c>
      <c r="F1115" t="str">
        <f t="shared" si="35"/>
        <v>Female</v>
      </c>
    </row>
    <row r="1116" spans="1:6">
      <c r="A1116">
        <v>2.3140000000000001</v>
      </c>
      <c r="B1116">
        <v>3314</v>
      </c>
      <c r="E1116" t="b">
        <f t="shared" si="34"/>
        <v>0</v>
      </c>
      <c r="F1116" t="str">
        <f t="shared" si="35"/>
        <v>Male</v>
      </c>
    </row>
    <row r="1117" spans="1:6">
      <c r="A1117">
        <v>1.742</v>
      </c>
      <c r="B1117">
        <v>2742</v>
      </c>
      <c r="E1117" t="b">
        <f t="shared" si="34"/>
        <v>0</v>
      </c>
      <c r="F1117" t="str">
        <f t="shared" si="35"/>
        <v>Female</v>
      </c>
    </row>
    <row r="1118" spans="1:6">
      <c r="A1118">
        <v>1.8180000000000001</v>
      </c>
      <c r="B1118">
        <v>2818</v>
      </c>
      <c r="E1118" t="b">
        <f t="shared" si="34"/>
        <v>0</v>
      </c>
      <c r="F1118" t="str">
        <f t="shared" si="35"/>
        <v>X</v>
      </c>
    </row>
    <row r="1119" spans="1:6">
      <c r="A1119">
        <v>1.65</v>
      </c>
      <c r="B1119">
        <v>2650</v>
      </c>
      <c r="E1119" t="b">
        <f t="shared" si="34"/>
        <v>0</v>
      </c>
      <c r="F1119" t="str">
        <f t="shared" si="35"/>
        <v>Female</v>
      </c>
    </row>
    <row r="1120" spans="1:6">
      <c r="A1120">
        <v>1.903</v>
      </c>
      <c r="B1120">
        <v>2903</v>
      </c>
      <c r="E1120" t="b">
        <f t="shared" si="34"/>
        <v>0</v>
      </c>
      <c r="F1120" t="str">
        <f t="shared" si="35"/>
        <v>X</v>
      </c>
    </row>
    <row r="1121" spans="1:6">
      <c r="A1121">
        <v>2.3420000000000001</v>
      </c>
      <c r="B1121">
        <v>3342</v>
      </c>
      <c r="E1121" t="b">
        <f t="shared" si="34"/>
        <v>0</v>
      </c>
      <c r="F1121" t="str">
        <f t="shared" si="35"/>
        <v>Male</v>
      </c>
    </row>
    <row r="1122" spans="1:6">
      <c r="A1122">
        <v>2.0289999999999999</v>
      </c>
      <c r="B1122">
        <v>3029</v>
      </c>
      <c r="E1122" t="b">
        <f t="shared" si="34"/>
        <v>0</v>
      </c>
      <c r="F1122" t="str">
        <f t="shared" si="35"/>
        <v>X</v>
      </c>
    </row>
    <row r="1123" spans="1:6">
      <c r="A1123">
        <v>2.274</v>
      </c>
      <c r="B1123">
        <v>3274</v>
      </c>
      <c r="E1123" t="b">
        <f t="shared" si="34"/>
        <v>0</v>
      </c>
      <c r="F1123" t="str">
        <f t="shared" si="35"/>
        <v>Male</v>
      </c>
    </row>
    <row r="1124" spans="1:6">
      <c r="A1124">
        <v>1.9390000000000001</v>
      </c>
      <c r="B1124">
        <v>2939</v>
      </c>
      <c r="E1124" t="b">
        <f t="shared" si="34"/>
        <v>0</v>
      </c>
      <c r="F1124" t="str">
        <f t="shared" si="35"/>
        <v>X</v>
      </c>
    </row>
    <row r="1125" spans="1:6">
      <c r="A1125">
        <v>1.69</v>
      </c>
      <c r="B1125">
        <v>2690</v>
      </c>
      <c r="E1125" t="b">
        <f t="shared" si="34"/>
        <v>0</v>
      </c>
      <c r="F1125" t="str">
        <f t="shared" si="35"/>
        <v>Female</v>
      </c>
    </row>
    <row r="1126" spans="1:6">
      <c r="A1126">
        <v>2.1850000000000001</v>
      </c>
      <c r="B1126">
        <v>3185</v>
      </c>
      <c r="E1126" t="b">
        <f t="shared" si="34"/>
        <v>0</v>
      </c>
      <c r="F1126" t="str">
        <f t="shared" si="35"/>
        <v>Male</v>
      </c>
    </row>
    <row r="1127" spans="1:6">
      <c r="A1127">
        <v>1.897</v>
      </c>
      <c r="B1127">
        <v>2897</v>
      </c>
      <c r="E1127" t="b">
        <f t="shared" si="34"/>
        <v>0</v>
      </c>
      <c r="F1127" t="str">
        <f t="shared" si="35"/>
        <v>X</v>
      </c>
    </row>
    <row r="1128" spans="1:6">
      <c r="A1128">
        <v>2.1259999999999999</v>
      </c>
      <c r="B1128">
        <v>3126</v>
      </c>
      <c r="E1128" t="b">
        <f t="shared" si="34"/>
        <v>0</v>
      </c>
      <c r="F1128" t="str">
        <f t="shared" si="35"/>
        <v>Male</v>
      </c>
    </row>
    <row r="1129" spans="1:6">
      <c r="A1129">
        <v>2.3860000000000001</v>
      </c>
      <c r="B1129">
        <v>3386</v>
      </c>
      <c r="E1129" t="b">
        <f t="shared" si="34"/>
        <v>0</v>
      </c>
      <c r="F1129" t="str">
        <f t="shared" si="35"/>
        <v>Male</v>
      </c>
    </row>
    <row r="1130" spans="1:6">
      <c r="A1130">
        <v>2.2999999999999998</v>
      </c>
      <c r="B1130">
        <v>3300</v>
      </c>
      <c r="E1130" t="b">
        <f t="shared" si="34"/>
        <v>0</v>
      </c>
      <c r="F1130" t="str">
        <f t="shared" si="35"/>
        <v>Male</v>
      </c>
    </row>
    <row r="1131" spans="1:6">
      <c r="A1131">
        <v>1.671</v>
      </c>
      <c r="B1131">
        <v>2671</v>
      </c>
      <c r="E1131" t="b">
        <f t="shared" si="34"/>
        <v>0</v>
      </c>
      <c r="F1131" t="str">
        <f t="shared" si="35"/>
        <v>Female</v>
      </c>
    </row>
    <row r="1132" spans="1:6">
      <c r="A1132">
        <v>2.36</v>
      </c>
      <c r="B1132">
        <v>3360</v>
      </c>
      <c r="E1132" t="b">
        <f t="shared" si="34"/>
        <v>0</v>
      </c>
      <c r="F1132" t="str">
        <f t="shared" si="35"/>
        <v>Male</v>
      </c>
    </row>
    <row r="1133" spans="1:6">
      <c r="A1133">
        <v>1.74</v>
      </c>
      <c r="B1133">
        <v>2740</v>
      </c>
      <c r="E1133" t="b">
        <f t="shared" si="34"/>
        <v>0</v>
      </c>
      <c r="F1133" t="str">
        <f t="shared" si="35"/>
        <v>Female</v>
      </c>
    </row>
    <row r="1134" spans="1:6">
      <c r="A1134">
        <v>2.2109999999999999</v>
      </c>
      <c r="B1134">
        <v>3211</v>
      </c>
      <c r="E1134" t="b">
        <f t="shared" si="34"/>
        <v>0</v>
      </c>
      <c r="F1134" t="str">
        <f t="shared" si="35"/>
        <v>Male</v>
      </c>
    </row>
    <row r="1135" spans="1:6">
      <c r="A1135">
        <v>2.129</v>
      </c>
      <c r="B1135">
        <v>3129</v>
      </c>
      <c r="E1135" t="b">
        <f t="shared" si="34"/>
        <v>0</v>
      </c>
      <c r="F1135" t="str">
        <f t="shared" si="35"/>
        <v>Male</v>
      </c>
    </row>
    <row r="1136" spans="1:6">
      <c r="A1136">
        <v>2.0819999999999999</v>
      </c>
      <c r="B1136">
        <v>3082</v>
      </c>
      <c r="E1136" t="b">
        <f t="shared" si="34"/>
        <v>0</v>
      </c>
      <c r="F1136" t="str">
        <f t="shared" si="35"/>
        <v>X</v>
      </c>
    </row>
    <row r="1137" spans="1:6">
      <c r="A1137">
        <v>1.9710000000000001</v>
      </c>
      <c r="B1137">
        <v>2971</v>
      </c>
      <c r="E1137" t="b">
        <f t="shared" si="34"/>
        <v>0</v>
      </c>
      <c r="F1137" t="str">
        <f t="shared" si="35"/>
        <v>X</v>
      </c>
    </row>
    <row r="1138" spans="1:6">
      <c r="A1138">
        <v>1.61</v>
      </c>
      <c r="B1138">
        <v>2610</v>
      </c>
      <c r="E1138" t="b">
        <f t="shared" si="34"/>
        <v>0</v>
      </c>
      <c r="F1138" t="str">
        <f t="shared" si="35"/>
        <v>Female</v>
      </c>
    </row>
    <row r="1139" spans="1:6">
      <c r="A1139">
        <v>2.5009999999999999</v>
      </c>
      <c r="B1139">
        <v>3501</v>
      </c>
      <c r="E1139" t="b">
        <f t="shared" si="34"/>
        <v>0</v>
      </c>
      <c r="F1139" t="str">
        <f t="shared" si="35"/>
        <v>Male</v>
      </c>
    </row>
    <row r="1140" spans="1:6">
      <c r="A1140">
        <v>2.2210000000000001</v>
      </c>
      <c r="B1140">
        <v>3221</v>
      </c>
      <c r="E1140" t="b">
        <f t="shared" si="34"/>
        <v>0</v>
      </c>
      <c r="F1140" t="str">
        <f t="shared" si="35"/>
        <v>Male</v>
      </c>
    </row>
    <row r="1141" spans="1:6">
      <c r="A1141">
        <v>1.673</v>
      </c>
      <c r="B1141">
        <v>2673</v>
      </c>
      <c r="E1141" t="b">
        <f t="shared" si="34"/>
        <v>0</v>
      </c>
      <c r="F1141" t="str">
        <f t="shared" si="35"/>
        <v>Female</v>
      </c>
    </row>
    <row r="1142" spans="1:6">
      <c r="A1142">
        <v>2.12</v>
      </c>
      <c r="B1142">
        <v>3120</v>
      </c>
      <c r="E1142" t="b">
        <f t="shared" si="34"/>
        <v>0</v>
      </c>
      <c r="F1142" t="str">
        <f t="shared" si="35"/>
        <v>Male</v>
      </c>
    </row>
    <row r="1143" spans="1:6">
      <c r="A1143">
        <v>2.4780000000000002</v>
      </c>
      <c r="B1143">
        <v>3478</v>
      </c>
      <c r="E1143" t="b">
        <f t="shared" si="34"/>
        <v>0</v>
      </c>
      <c r="F1143" t="str">
        <f t="shared" si="35"/>
        <v>Male</v>
      </c>
    </row>
    <row r="1144" spans="1:6">
      <c r="A1144">
        <v>2.407</v>
      </c>
      <c r="B1144">
        <v>3407</v>
      </c>
      <c r="E1144" t="b">
        <f t="shared" si="34"/>
        <v>0</v>
      </c>
      <c r="F1144" t="str">
        <f t="shared" si="35"/>
        <v>Male</v>
      </c>
    </row>
    <row r="1145" spans="1:6">
      <c r="A1145">
        <v>1.6739999999999999</v>
      </c>
      <c r="B1145">
        <v>2674</v>
      </c>
      <c r="E1145" t="b">
        <f t="shared" si="34"/>
        <v>0</v>
      </c>
      <c r="F1145" t="str">
        <f t="shared" si="35"/>
        <v>Female</v>
      </c>
    </row>
    <row r="1146" spans="1:6">
      <c r="A1146">
        <v>2.101</v>
      </c>
      <c r="B1146">
        <v>3101</v>
      </c>
      <c r="E1146" t="b">
        <f t="shared" si="34"/>
        <v>0</v>
      </c>
      <c r="F1146" t="str">
        <f t="shared" si="35"/>
        <v>Male</v>
      </c>
    </row>
    <row r="1147" spans="1:6">
      <c r="A1147">
        <v>2.37</v>
      </c>
      <c r="B1147">
        <v>3370</v>
      </c>
      <c r="E1147" t="b">
        <f t="shared" si="34"/>
        <v>0</v>
      </c>
      <c r="F1147" t="str">
        <f t="shared" si="35"/>
        <v>Male</v>
      </c>
    </row>
    <row r="1148" spans="1:6">
      <c r="A1148">
        <v>2.0649999999999999</v>
      </c>
      <c r="B1148">
        <v>3065</v>
      </c>
      <c r="E1148" t="b">
        <f t="shared" si="34"/>
        <v>0</v>
      </c>
      <c r="F1148" t="str">
        <f t="shared" si="35"/>
        <v>X</v>
      </c>
    </row>
    <row r="1149" spans="1:6">
      <c r="A1149">
        <v>2.0920000000000001</v>
      </c>
      <c r="B1149">
        <v>3092</v>
      </c>
      <c r="E1149" t="b">
        <f t="shared" si="34"/>
        <v>0</v>
      </c>
      <c r="F1149" t="str">
        <f t="shared" si="35"/>
        <v>X</v>
      </c>
    </row>
    <row r="1150" spans="1:6">
      <c r="A1150">
        <v>2.2639999999999998</v>
      </c>
      <c r="B1150">
        <v>3264</v>
      </c>
      <c r="E1150" t="b">
        <f t="shared" si="34"/>
        <v>0</v>
      </c>
      <c r="F1150" t="str">
        <f t="shared" si="35"/>
        <v>Male</v>
      </c>
    </row>
    <row r="1151" spans="1:6">
      <c r="A1151">
        <v>1.748</v>
      </c>
      <c r="B1151">
        <v>2748</v>
      </c>
      <c r="E1151" t="b">
        <f t="shared" si="34"/>
        <v>0</v>
      </c>
      <c r="F1151" t="str">
        <f t="shared" si="35"/>
        <v>Female</v>
      </c>
    </row>
    <row r="1152" spans="1:6">
      <c r="A1152">
        <v>1.6539999999999999</v>
      </c>
      <c r="B1152">
        <v>2654</v>
      </c>
      <c r="E1152" t="b">
        <f t="shared" si="34"/>
        <v>0</v>
      </c>
      <c r="F1152" t="str">
        <f t="shared" si="35"/>
        <v>Female</v>
      </c>
    </row>
    <row r="1153" spans="1:6">
      <c r="A1153">
        <v>2.1890000000000001</v>
      </c>
      <c r="B1153">
        <v>3189</v>
      </c>
      <c r="E1153" t="b">
        <f t="shared" si="34"/>
        <v>0</v>
      </c>
      <c r="F1153" t="str">
        <f t="shared" si="35"/>
        <v>Male</v>
      </c>
    </row>
    <row r="1154" spans="1:6">
      <c r="A1154">
        <v>1.78</v>
      </c>
      <c r="B1154">
        <v>2780</v>
      </c>
      <c r="E1154" t="b">
        <f t="shared" si="34"/>
        <v>0</v>
      </c>
      <c r="F1154" t="str">
        <f t="shared" si="35"/>
        <v>X</v>
      </c>
    </row>
    <row r="1155" spans="1:6">
      <c r="A1155">
        <v>2.121</v>
      </c>
      <c r="B1155">
        <v>3121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2.4870000000000001</v>
      </c>
      <c r="B1156">
        <v>3487</v>
      </c>
      <c r="E1156" t="b">
        <f t="shared" si="36"/>
        <v>0</v>
      </c>
      <c r="F1156" t="str">
        <f t="shared" si="37"/>
        <v>Male</v>
      </c>
    </row>
    <row r="1157" spans="1:6">
      <c r="A1157">
        <v>2.024</v>
      </c>
      <c r="B1157">
        <v>3024</v>
      </c>
      <c r="E1157" t="b">
        <f t="shared" si="36"/>
        <v>0</v>
      </c>
      <c r="F1157" t="str">
        <f t="shared" si="37"/>
        <v>X</v>
      </c>
    </row>
    <row r="1158" spans="1:6">
      <c r="A1158">
        <v>1.921</v>
      </c>
      <c r="B1158">
        <v>2921</v>
      </c>
      <c r="E1158" t="b">
        <f t="shared" si="36"/>
        <v>0</v>
      </c>
      <c r="F1158" t="str">
        <f t="shared" si="37"/>
        <v>X</v>
      </c>
    </row>
    <row r="1159" spans="1:6">
      <c r="A1159">
        <v>1.98</v>
      </c>
      <c r="B1159">
        <v>2980</v>
      </c>
      <c r="E1159" t="b">
        <f t="shared" si="36"/>
        <v>0</v>
      </c>
      <c r="F1159" t="str">
        <f t="shared" si="37"/>
        <v>X</v>
      </c>
    </row>
    <row r="1160" spans="1:6">
      <c r="A1160">
        <v>1.61</v>
      </c>
      <c r="B1160">
        <v>2610</v>
      </c>
      <c r="E1160" t="b">
        <f t="shared" si="36"/>
        <v>0</v>
      </c>
      <c r="F1160" t="str">
        <f t="shared" si="37"/>
        <v>Female</v>
      </c>
    </row>
    <row r="1161" spans="1:6">
      <c r="A1161">
        <v>1.774</v>
      </c>
      <c r="B1161">
        <v>2774</v>
      </c>
      <c r="E1161" t="b">
        <f t="shared" si="36"/>
        <v>0</v>
      </c>
      <c r="F1161" t="str">
        <f t="shared" si="37"/>
        <v>X</v>
      </c>
    </row>
    <row r="1162" spans="1:6">
      <c r="A1162">
        <v>2.0350000000000001</v>
      </c>
      <c r="B1162">
        <v>3035</v>
      </c>
      <c r="E1162" t="b">
        <f t="shared" si="36"/>
        <v>0</v>
      </c>
      <c r="F1162" t="str">
        <f t="shared" si="37"/>
        <v>X</v>
      </c>
    </row>
    <row r="1163" spans="1:6">
      <c r="A1163">
        <v>2.0049999999999999</v>
      </c>
      <c r="B1163">
        <v>3005</v>
      </c>
      <c r="E1163" t="b">
        <f t="shared" si="36"/>
        <v>0</v>
      </c>
      <c r="F1163" t="str">
        <f t="shared" si="37"/>
        <v>X</v>
      </c>
    </row>
    <row r="1164" spans="1:6">
      <c r="A1164">
        <v>2.0960000000000001</v>
      </c>
      <c r="B1164">
        <v>3096</v>
      </c>
      <c r="E1164" t="b">
        <f t="shared" si="36"/>
        <v>0</v>
      </c>
      <c r="F1164" t="str">
        <f t="shared" si="37"/>
        <v>X</v>
      </c>
    </row>
    <row r="1165" spans="1:6">
      <c r="A1165">
        <v>2.0750000000000002</v>
      </c>
      <c r="B1165">
        <v>3075</v>
      </c>
      <c r="E1165" t="b">
        <f t="shared" si="36"/>
        <v>0</v>
      </c>
      <c r="F1165" t="str">
        <f t="shared" si="37"/>
        <v>X</v>
      </c>
    </row>
    <row r="1166" spans="1:6">
      <c r="A1166">
        <v>1.9470000000000001</v>
      </c>
      <c r="B1166">
        <v>2947</v>
      </c>
      <c r="E1166" t="b">
        <f t="shared" si="36"/>
        <v>0</v>
      </c>
      <c r="F1166" t="str">
        <f t="shared" si="37"/>
        <v>X</v>
      </c>
    </row>
    <row r="1167" spans="1:6">
      <c r="A1167">
        <v>2.0779999999999998</v>
      </c>
      <c r="B1167">
        <v>3078</v>
      </c>
      <c r="E1167" t="b">
        <f t="shared" si="36"/>
        <v>0</v>
      </c>
      <c r="F1167" t="str">
        <f t="shared" si="37"/>
        <v>X</v>
      </c>
    </row>
    <row r="1168" spans="1:6">
      <c r="A1168">
        <v>1.593</v>
      </c>
      <c r="B1168">
        <v>2593</v>
      </c>
      <c r="E1168" t="b">
        <f t="shared" si="36"/>
        <v>0</v>
      </c>
      <c r="F1168" t="str">
        <f t="shared" si="37"/>
        <v>Female</v>
      </c>
    </row>
    <row r="1169" spans="1:6">
      <c r="A1169">
        <v>1.829</v>
      </c>
      <c r="B1169">
        <v>2829</v>
      </c>
      <c r="E1169" t="b">
        <f t="shared" si="36"/>
        <v>0</v>
      </c>
      <c r="F1169" t="str">
        <f t="shared" si="37"/>
        <v>X</v>
      </c>
    </row>
    <row r="1170" spans="1:6">
      <c r="A1170">
        <v>2.0659999999999998</v>
      </c>
      <c r="B1170">
        <v>3066</v>
      </c>
      <c r="E1170" t="b">
        <f t="shared" si="36"/>
        <v>0</v>
      </c>
      <c r="F1170" t="str">
        <f t="shared" si="37"/>
        <v>X</v>
      </c>
    </row>
    <row r="1171" spans="1:6">
      <c r="A1171">
        <v>2.359</v>
      </c>
      <c r="B1171">
        <v>3359</v>
      </c>
      <c r="E1171" t="b">
        <f t="shared" si="36"/>
        <v>0</v>
      </c>
      <c r="F1171" t="str">
        <f t="shared" si="37"/>
        <v>Male</v>
      </c>
    </row>
    <row r="1172" spans="1:6">
      <c r="A1172">
        <v>2.4260000000000002</v>
      </c>
      <c r="B1172">
        <v>3426</v>
      </c>
      <c r="E1172" t="b">
        <f t="shared" si="36"/>
        <v>0</v>
      </c>
      <c r="F1172" t="str">
        <f t="shared" si="37"/>
        <v>Male</v>
      </c>
    </row>
    <row r="1173" spans="1:6">
      <c r="A1173">
        <v>1.782</v>
      </c>
      <c r="B1173">
        <v>2782</v>
      </c>
      <c r="E1173" t="b">
        <f t="shared" si="36"/>
        <v>0</v>
      </c>
      <c r="F1173" t="str">
        <f t="shared" si="37"/>
        <v>X</v>
      </c>
    </row>
    <row r="1174" spans="1:6">
      <c r="A1174">
        <v>1.631</v>
      </c>
      <c r="B1174">
        <v>2631</v>
      </c>
      <c r="E1174" t="b">
        <f t="shared" si="36"/>
        <v>0</v>
      </c>
      <c r="F1174" t="str">
        <f t="shared" si="37"/>
        <v>Female</v>
      </c>
    </row>
    <row r="1175" spans="1:6">
      <c r="A1175">
        <v>2.3359999999999999</v>
      </c>
      <c r="B1175">
        <v>3336</v>
      </c>
      <c r="E1175" t="b">
        <f t="shared" si="36"/>
        <v>0</v>
      </c>
      <c r="F1175" t="str">
        <f t="shared" si="37"/>
        <v>Male</v>
      </c>
    </row>
    <row r="1176" spans="1:6">
      <c r="A1176">
        <v>1.667</v>
      </c>
      <c r="B1176">
        <v>2667</v>
      </c>
      <c r="E1176" t="b">
        <f t="shared" si="36"/>
        <v>0</v>
      </c>
      <c r="F1176" t="str">
        <f t="shared" si="37"/>
        <v>Female</v>
      </c>
    </row>
    <row r="1177" spans="1:6">
      <c r="A1177">
        <v>2.4780000000000002</v>
      </c>
      <c r="B1177">
        <v>3478</v>
      </c>
      <c r="E1177" t="b">
        <f t="shared" si="36"/>
        <v>0</v>
      </c>
      <c r="F1177" t="str">
        <f t="shared" si="37"/>
        <v>Male</v>
      </c>
    </row>
    <row r="1178" spans="1:6">
      <c r="A1178">
        <v>2.3220000000000001</v>
      </c>
      <c r="B1178">
        <v>3322</v>
      </c>
      <c r="E1178" t="b">
        <f t="shared" si="36"/>
        <v>0</v>
      </c>
      <c r="F1178" t="str">
        <f t="shared" si="37"/>
        <v>Male</v>
      </c>
    </row>
    <row r="1179" spans="1:6">
      <c r="A1179">
        <v>1.992</v>
      </c>
      <c r="B1179">
        <v>2992</v>
      </c>
      <c r="E1179" t="b">
        <f t="shared" si="36"/>
        <v>0</v>
      </c>
      <c r="F1179" t="str">
        <f t="shared" si="37"/>
        <v>X</v>
      </c>
    </row>
    <row r="1180" spans="1:6">
      <c r="A1180">
        <v>2.0350000000000001</v>
      </c>
      <c r="B1180">
        <v>3035</v>
      </c>
      <c r="E1180" t="b">
        <f t="shared" si="36"/>
        <v>0</v>
      </c>
      <c r="F1180" t="str">
        <f t="shared" si="37"/>
        <v>X</v>
      </c>
    </row>
    <row r="1181" spans="1:6">
      <c r="A1181">
        <v>1.714</v>
      </c>
      <c r="B1181">
        <v>2714</v>
      </c>
      <c r="E1181" t="b">
        <f t="shared" si="36"/>
        <v>0</v>
      </c>
      <c r="F1181" t="str">
        <f t="shared" si="37"/>
        <v>Female</v>
      </c>
    </row>
    <row r="1182" spans="1:6">
      <c r="A1182">
        <v>2.234</v>
      </c>
      <c r="B1182">
        <v>3234</v>
      </c>
      <c r="E1182" t="b">
        <f t="shared" si="36"/>
        <v>0</v>
      </c>
      <c r="F1182" t="str">
        <f t="shared" si="37"/>
        <v>Male</v>
      </c>
    </row>
    <row r="1183" spans="1:6">
      <c r="A1183">
        <v>2.3170000000000002</v>
      </c>
      <c r="B1183">
        <v>3317</v>
      </c>
      <c r="E1183" t="b">
        <f t="shared" si="36"/>
        <v>0</v>
      </c>
      <c r="F1183" t="str">
        <f t="shared" si="37"/>
        <v>Male</v>
      </c>
    </row>
    <row r="1184" spans="1:6">
      <c r="A1184">
        <v>1.875</v>
      </c>
      <c r="B1184">
        <v>2875</v>
      </c>
      <c r="E1184" t="b">
        <f t="shared" si="36"/>
        <v>0</v>
      </c>
      <c r="F1184" t="str">
        <f t="shared" si="37"/>
        <v>X</v>
      </c>
    </row>
    <row r="1185" spans="1:6">
      <c r="A1185">
        <v>2.0630000000000002</v>
      </c>
      <c r="B1185">
        <v>3063</v>
      </c>
      <c r="E1185" t="b">
        <f t="shared" si="36"/>
        <v>0</v>
      </c>
      <c r="F1185" t="str">
        <f t="shared" si="37"/>
        <v>X</v>
      </c>
    </row>
    <row r="1186" spans="1:6">
      <c r="A1186">
        <v>2.444</v>
      </c>
      <c r="B1186">
        <v>3444</v>
      </c>
      <c r="E1186" t="b">
        <f t="shared" si="36"/>
        <v>0</v>
      </c>
      <c r="F1186" t="str">
        <f t="shared" si="37"/>
        <v>Male</v>
      </c>
    </row>
    <row r="1187" spans="1:6">
      <c r="A1187">
        <v>1.9950000000000001</v>
      </c>
      <c r="B1187">
        <v>2995</v>
      </c>
      <c r="E1187" t="b">
        <f t="shared" si="36"/>
        <v>0</v>
      </c>
      <c r="F1187" t="str">
        <f t="shared" si="37"/>
        <v>X</v>
      </c>
    </row>
    <row r="1188" spans="1:6">
      <c r="A1188">
        <v>1.762</v>
      </c>
      <c r="B1188">
        <v>2762</v>
      </c>
      <c r="E1188" t="b">
        <f t="shared" si="36"/>
        <v>0</v>
      </c>
      <c r="F1188" t="str">
        <f t="shared" si="37"/>
        <v>X</v>
      </c>
    </row>
    <row r="1189" spans="1:6">
      <c r="A1189">
        <v>1.883</v>
      </c>
      <c r="B1189">
        <v>2883</v>
      </c>
      <c r="E1189" t="b">
        <f t="shared" si="36"/>
        <v>0</v>
      </c>
      <c r="F1189" t="str">
        <f t="shared" si="37"/>
        <v>X</v>
      </c>
    </row>
    <row r="1190" spans="1:6">
      <c r="A1190">
        <v>2.3780000000000001</v>
      </c>
      <c r="B1190">
        <v>3378</v>
      </c>
      <c r="E1190" t="b">
        <f t="shared" si="36"/>
        <v>0</v>
      </c>
      <c r="F1190" t="str">
        <f t="shared" si="37"/>
        <v>Male</v>
      </c>
    </row>
    <row r="1191" spans="1:6">
      <c r="A1191">
        <v>1.8380000000000001</v>
      </c>
      <c r="B1191">
        <v>2838</v>
      </c>
      <c r="E1191" t="b">
        <f t="shared" si="36"/>
        <v>0</v>
      </c>
      <c r="F1191" t="str">
        <f t="shared" si="37"/>
        <v>X</v>
      </c>
    </row>
    <row r="1192" spans="1:6">
      <c r="A1192">
        <v>2.0670000000000002</v>
      </c>
      <c r="B1192">
        <v>3067</v>
      </c>
      <c r="E1192" t="b">
        <f t="shared" si="36"/>
        <v>0</v>
      </c>
      <c r="F1192" t="str">
        <f t="shared" si="37"/>
        <v>X</v>
      </c>
    </row>
    <row r="1193" spans="1:6">
      <c r="A1193">
        <v>1.6319999999999999</v>
      </c>
      <c r="B1193">
        <v>2632</v>
      </c>
      <c r="E1193" t="b">
        <f t="shared" si="36"/>
        <v>0</v>
      </c>
      <c r="F1193" t="str">
        <f t="shared" si="37"/>
        <v>Female</v>
      </c>
    </row>
    <row r="1194" spans="1:6">
      <c r="A1194">
        <v>2.2410000000000001</v>
      </c>
      <c r="B1194">
        <v>3241</v>
      </c>
      <c r="E1194" t="b">
        <f t="shared" si="36"/>
        <v>0</v>
      </c>
      <c r="F1194" t="str">
        <f t="shared" si="37"/>
        <v>Male</v>
      </c>
    </row>
    <row r="1195" spans="1:6">
      <c r="A1195">
        <v>1.863</v>
      </c>
      <c r="B1195">
        <v>2863</v>
      </c>
      <c r="E1195" t="b">
        <f t="shared" si="36"/>
        <v>0</v>
      </c>
      <c r="F1195" t="str">
        <f t="shared" si="37"/>
        <v>X</v>
      </c>
    </row>
    <row r="1196" spans="1:6">
      <c r="A1196">
        <v>1.8580000000000001</v>
      </c>
      <c r="B1196">
        <v>2858</v>
      </c>
      <c r="E1196" t="b">
        <f t="shared" si="36"/>
        <v>0</v>
      </c>
      <c r="F1196" t="str">
        <f t="shared" si="37"/>
        <v>X</v>
      </c>
    </row>
    <row r="1197" spans="1:6">
      <c r="A1197">
        <v>1.9330000000000001</v>
      </c>
      <c r="B1197">
        <v>2933</v>
      </c>
      <c r="E1197" t="b">
        <f t="shared" si="36"/>
        <v>0</v>
      </c>
      <c r="F1197" t="str">
        <f t="shared" si="37"/>
        <v>X</v>
      </c>
    </row>
    <row r="1198" spans="1:6">
      <c r="A1198">
        <v>1.591</v>
      </c>
      <c r="B1198">
        <v>2591</v>
      </c>
      <c r="E1198" t="b">
        <f t="shared" si="36"/>
        <v>0</v>
      </c>
      <c r="F1198" t="str">
        <f t="shared" si="37"/>
        <v>Female</v>
      </c>
    </row>
    <row r="1199" spans="1:6">
      <c r="A1199">
        <v>2.0699999999999998</v>
      </c>
      <c r="B1199">
        <v>3070</v>
      </c>
      <c r="E1199" t="b">
        <f t="shared" si="36"/>
        <v>0</v>
      </c>
      <c r="F1199" t="str">
        <f t="shared" si="37"/>
        <v>X</v>
      </c>
    </row>
    <row r="1200" spans="1:6">
      <c r="A1200">
        <v>2.274</v>
      </c>
      <c r="B1200">
        <v>3274</v>
      </c>
      <c r="E1200" t="b">
        <f t="shared" si="36"/>
        <v>0</v>
      </c>
      <c r="F1200" t="str">
        <f t="shared" si="37"/>
        <v>Male</v>
      </c>
    </row>
    <row r="1201" spans="1:6">
      <c r="A1201">
        <v>2.415</v>
      </c>
      <c r="B1201">
        <v>3415</v>
      </c>
      <c r="E1201" t="b">
        <f t="shared" si="36"/>
        <v>0</v>
      </c>
      <c r="F1201" t="str">
        <f t="shared" si="37"/>
        <v>Male</v>
      </c>
    </row>
    <row r="1202" spans="1:6">
      <c r="A1202">
        <v>1.802</v>
      </c>
      <c r="B1202">
        <v>2802</v>
      </c>
      <c r="E1202" t="b">
        <f t="shared" si="36"/>
        <v>0</v>
      </c>
      <c r="F1202" t="str">
        <f t="shared" si="37"/>
        <v>X</v>
      </c>
    </row>
    <row r="1203" spans="1:6">
      <c r="A1203">
        <v>1.9990000000000001</v>
      </c>
      <c r="B1203">
        <v>2999</v>
      </c>
      <c r="E1203" t="b">
        <f t="shared" si="36"/>
        <v>0</v>
      </c>
      <c r="F1203" t="str">
        <f t="shared" si="37"/>
        <v>X</v>
      </c>
    </row>
    <row r="1204" spans="1:6">
      <c r="A1204">
        <v>2.4129999999999998</v>
      </c>
      <c r="B1204">
        <v>3413</v>
      </c>
      <c r="E1204" t="b">
        <f t="shared" si="36"/>
        <v>0</v>
      </c>
      <c r="F1204" t="str">
        <f t="shared" si="37"/>
        <v>Male</v>
      </c>
    </row>
    <row r="1205" spans="1:6">
      <c r="A1205">
        <v>1.865</v>
      </c>
      <c r="B1205">
        <v>2865</v>
      </c>
      <c r="E1205" t="b">
        <f t="shared" si="36"/>
        <v>0</v>
      </c>
      <c r="F1205" t="str">
        <f t="shared" si="37"/>
        <v>X</v>
      </c>
    </row>
    <row r="1206" spans="1:6">
      <c r="A1206">
        <v>1.617</v>
      </c>
      <c r="B1206">
        <v>2617</v>
      </c>
      <c r="E1206" t="b">
        <f t="shared" si="36"/>
        <v>0</v>
      </c>
      <c r="F1206" t="str">
        <f t="shared" si="37"/>
        <v>Female</v>
      </c>
    </row>
    <row r="1207" spans="1:6">
      <c r="A1207">
        <v>2.419</v>
      </c>
      <c r="B1207">
        <v>3419</v>
      </c>
      <c r="E1207" t="b">
        <f t="shared" si="36"/>
        <v>0</v>
      </c>
      <c r="F1207" t="str">
        <f t="shared" si="37"/>
        <v>Male</v>
      </c>
    </row>
    <row r="1208" spans="1:6">
      <c r="A1208">
        <v>2.3490000000000002</v>
      </c>
      <c r="B1208">
        <v>3349</v>
      </c>
      <c r="E1208" t="b">
        <f t="shared" si="36"/>
        <v>0</v>
      </c>
      <c r="F1208" t="str">
        <f t="shared" si="37"/>
        <v>Male</v>
      </c>
    </row>
    <row r="1209" spans="1:6">
      <c r="A1209">
        <v>2.4580000000000002</v>
      </c>
      <c r="B1209">
        <v>3458</v>
      </c>
      <c r="E1209" t="b">
        <f t="shared" si="36"/>
        <v>0</v>
      </c>
      <c r="F1209" t="str">
        <f t="shared" si="37"/>
        <v>Male</v>
      </c>
    </row>
    <row r="1210" spans="1:6">
      <c r="A1210">
        <v>1.8220000000000001</v>
      </c>
      <c r="B1210">
        <v>2822</v>
      </c>
      <c r="E1210" t="b">
        <f t="shared" si="36"/>
        <v>0</v>
      </c>
      <c r="F1210" t="str">
        <f t="shared" si="37"/>
        <v>X</v>
      </c>
    </row>
    <row r="1211" spans="1:6">
      <c r="A1211">
        <v>2.0910000000000002</v>
      </c>
      <c r="B1211">
        <v>3091</v>
      </c>
      <c r="E1211" t="b">
        <f t="shared" si="36"/>
        <v>0</v>
      </c>
      <c r="F1211" t="str">
        <f t="shared" si="37"/>
        <v>X</v>
      </c>
    </row>
    <row r="1212" spans="1:6">
      <c r="A1212">
        <v>1.786</v>
      </c>
      <c r="B1212">
        <v>2786</v>
      </c>
      <c r="E1212" t="b">
        <f t="shared" si="36"/>
        <v>0</v>
      </c>
      <c r="F1212" t="str">
        <f t="shared" si="37"/>
        <v>X</v>
      </c>
    </row>
    <row r="1213" spans="1:6">
      <c r="A1213">
        <v>2.508</v>
      </c>
      <c r="B1213">
        <v>3508</v>
      </c>
      <c r="E1213" t="b">
        <f t="shared" si="36"/>
        <v>0</v>
      </c>
      <c r="F1213" t="str">
        <f t="shared" si="37"/>
        <v>Male</v>
      </c>
    </row>
    <row r="1214" spans="1:6">
      <c r="A1214">
        <v>1.9850000000000001</v>
      </c>
      <c r="B1214">
        <v>2985</v>
      </c>
      <c r="E1214" t="b">
        <f t="shared" si="36"/>
        <v>0</v>
      </c>
      <c r="F1214" t="str">
        <f t="shared" si="37"/>
        <v>X</v>
      </c>
    </row>
    <row r="1215" spans="1:6">
      <c r="A1215">
        <v>2.415</v>
      </c>
      <c r="B1215">
        <v>3415</v>
      </c>
      <c r="E1215" t="b">
        <f t="shared" si="36"/>
        <v>0</v>
      </c>
      <c r="F1215" t="str">
        <f t="shared" si="37"/>
        <v>Male</v>
      </c>
    </row>
    <row r="1216" spans="1:6">
      <c r="A1216">
        <v>2.3210000000000002</v>
      </c>
      <c r="B1216">
        <v>3321</v>
      </c>
      <c r="E1216" t="b">
        <f t="shared" si="36"/>
        <v>0</v>
      </c>
      <c r="F1216" t="str">
        <f t="shared" si="37"/>
        <v>Male</v>
      </c>
    </row>
    <row r="1217" spans="1:6">
      <c r="A1217">
        <v>2.161</v>
      </c>
      <c r="B1217">
        <v>3161</v>
      </c>
      <c r="E1217" t="b">
        <f t="shared" si="36"/>
        <v>0</v>
      </c>
      <c r="F1217" t="str">
        <f t="shared" si="37"/>
        <v>Male</v>
      </c>
    </row>
    <row r="1218" spans="1:6">
      <c r="A1218">
        <v>2.1949999999999998</v>
      </c>
      <c r="B1218">
        <v>3195</v>
      </c>
      <c r="E1218" t="b">
        <f t="shared" si="36"/>
        <v>0</v>
      </c>
      <c r="F1218" t="str">
        <f t="shared" si="37"/>
        <v>Male</v>
      </c>
    </row>
    <row r="1219" spans="1:6">
      <c r="A1219">
        <v>1.8420000000000001</v>
      </c>
      <c r="B1219">
        <v>2842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2.3410000000000002</v>
      </c>
      <c r="B1220">
        <v>3341</v>
      </c>
      <c r="E1220" t="b">
        <f t="shared" si="38"/>
        <v>0</v>
      </c>
      <c r="F1220" t="str">
        <f t="shared" si="39"/>
        <v>Male</v>
      </c>
    </row>
    <row r="1221" spans="1:6">
      <c r="A1221">
        <v>2.44</v>
      </c>
      <c r="B1221">
        <v>3440</v>
      </c>
      <c r="E1221" t="b">
        <f t="shared" si="38"/>
        <v>0</v>
      </c>
      <c r="F1221" t="str">
        <f t="shared" si="39"/>
        <v>Male</v>
      </c>
    </row>
    <row r="1222" spans="1:6">
      <c r="A1222">
        <v>1.6419999999999999</v>
      </c>
      <c r="B1222">
        <v>2642</v>
      </c>
      <c r="E1222" t="b">
        <f t="shared" si="38"/>
        <v>0</v>
      </c>
      <c r="F1222" t="str">
        <f t="shared" si="39"/>
        <v>Female</v>
      </c>
    </row>
    <row r="1223" spans="1:6">
      <c r="A1223">
        <v>1.7010000000000001</v>
      </c>
      <c r="B1223">
        <v>2701</v>
      </c>
      <c r="E1223" t="b">
        <f t="shared" si="38"/>
        <v>0</v>
      </c>
      <c r="F1223" t="str">
        <f t="shared" si="39"/>
        <v>Female</v>
      </c>
    </row>
    <row r="1224" spans="1:6">
      <c r="A1224">
        <v>2.2770000000000001</v>
      </c>
      <c r="B1224">
        <v>3277</v>
      </c>
      <c r="E1224" t="b">
        <f t="shared" si="38"/>
        <v>0</v>
      </c>
      <c r="F1224" t="str">
        <f t="shared" si="39"/>
        <v>Male</v>
      </c>
    </row>
    <row r="1225" spans="1:6">
      <c r="A1225">
        <v>1.746</v>
      </c>
      <c r="B1225">
        <v>2746</v>
      </c>
      <c r="E1225" t="b">
        <f t="shared" si="38"/>
        <v>0</v>
      </c>
      <c r="F1225" t="str">
        <f t="shared" si="39"/>
        <v>Female</v>
      </c>
    </row>
    <row r="1226" spans="1:6">
      <c r="A1226">
        <v>1.756</v>
      </c>
      <c r="B1226">
        <v>2756</v>
      </c>
      <c r="E1226" t="b">
        <f t="shared" si="38"/>
        <v>0</v>
      </c>
      <c r="F1226" t="str">
        <f t="shared" si="39"/>
        <v>X</v>
      </c>
    </row>
    <row r="1227" spans="1:6">
      <c r="A1227">
        <v>1.726</v>
      </c>
      <c r="B1227">
        <v>2726</v>
      </c>
      <c r="E1227" t="b">
        <f t="shared" si="38"/>
        <v>0</v>
      </c>
      <c r="F1227" t="str">
        <f t="shared" si="39"/>
        <v>Female</v>
      </c>
    </row>
    <row r="1228" spans="1:6">
      <c r="A1228">
        <v>2.0680000000000001</v>
      </c>
      <c r="B1228">
        <v>3068</v>
      </c>
      <c r="E1228" t="b">
        <f t="shared" si="38"/>
        <v>0</v>
      </c>
      <c r="F1228" t="str">
        <f t="shared" si="39"/>
        <v>X</v>
      </c>
    </row>
    <row r="1229" spans="1:6">
      <c r="A1229">
        <v>2.4900000000000002</v>
      </c>
      <c r="B1229">
        <v>3490</v>
      </c>
      <c r="E1229" t="b">
        <f t="shared" si="38"/>
        <v>0</v>
      </c>
      <c r="F1229" t="str">
        <f t="shared" si="39"/>
        <v>Male</v>
      </c>
    </row>
    <row r="1230" spans="1:6">
      <c r="A1230">
        <v>2.0369999999999999</v>
      </c>
      <c r="B1230">
        <v>3037</v>
      </c>
      <c r="E1230" t="b">
        <f t="shared" si="38"/>
        <v>0</v>
      </c>
      <c r="F1230" t="str">
        <f t="shared" si="39"/>
        <v>X</v>
      </c>
    </row>
    <row r="1231" spans="1:6">
      <c r="A1231">
        <v>2.1680000000000001</v>
      </c>
      <c r="B1231">
        <v>3168</v>
      </c>
      <c r="E1231" t="b">
        <f t="shared" si="38"/>
        <v>0</v>
      </c>
      <c r="F1231" t="str">
        <f t="shared" si="39"/>
        <v>Male</v>
      </c>
    </row>
    <row r="1232" spans="1:6">
      <c r="A1232">
        <v>1.774</v>
      </c>
      <c r="B1232">
        <v>2774</v>
      </c>
      <c r="E1232" t="b">
        <f t="shared" si="38"/>
        <v>0</v>
      </c>
      <c r="F1232" t="str">
        <f t="shared" si="39"/>
        <v>X</v>
      </c>
    </row>
    <row r="1233" spans="1:6">
      <c r="A1233">
        <v>2.262</v>
      </c>
      <c r="B1233">
        <v>3262</v>
      </c>
      <c r="E1233" t="b">
        <f t="shared" si="38"/>
        <v>0</v>
      </c>
      <c r="F1233" t="str">
        <f t="shared" si="39"/>
        <v>Male</v>
      </c>
    </row>
    <row r="1234" spans="1:6">
      <c r="A1234">
        <v>2.2480000000000002</v>
      </c>
      <c r="B1234">
        <v>3248</v>
      </c>
      <c r="E1234" t="b">
        <f t="shared" si="38"/>
        <v>0</v>
      </c>
      <c r="F1234" t="str">
        <f t="shared" si="39"/>
        <v>Male</v>
      </c>
    </row>
    <row r="1235" spans="1:6">
      <c r="A1235">
        <v>1.595</v>
      </c>
      <c r="B1235">
        <v>2595</v>
      </c>
      <c r="E1235" t="b">
        <f t="shared" si="38"/>
        <v>0</v>
      </c>
      <c r="F1235" t="str">
        <f t="shared" si="39"/>
        <v>Female</v>
      </c>
    </row>
    <row r="1236" spans="1:6">
      <c r="A1236">
        <v>1.913</v>
      </c>
      <c r="B1236">
        <v>2913</v>
      </c>
      <c r="E1236" t="b">
        <f t="shared" si="38"/>
        <v>0</v>
      </c>
      <c r="F1236" t="str">
        <f t="shared" si="39"/>
        <v>X</v>
      </c>
    </row>
    <row r="1237" spans="1:6">
      <c r="A1237">
        <v>1.964</v>
      </c>
      <c r="B1237">
        <v>2964</v>
      </c>
      <c r="E1237" t="b">
        <f t="shared" si="38"/>
        <v>0</v>
      </c>
      <c r="F1237" t="str">
        <f t="shared" si="39"/>
        <v>X</v>
      </c>
    </row>
    <row r="1238" spans="1:6">
      <c r="A1238">
        <v>1.8120000000000001</v>
      </c>
      <c r="B1238">
        <v>2812</v>
      </c>
      <c r="E1238" t="b">
        <f t="shared" si="38"/>
        <v>0</v>
      </c>
      <c r="F1238" t="str">
        <f t="shared" si="39"/>
        <v>X</v>
      </c>
    </row>
    <row r="1239" spans="1:6">
      <c r="A1239">
        <v>2.5179999999999998</v>
      </c>
      <c r="B1239">
        <v>3518</v>
      </c>
      <c r="E1239" t="b">
        <f t="shared" si="38"/>
        <v>0</v>
      </c>
      <c r="F1239" t="str">
        <f t="shared" si="39"/>
        <v>Male</v>
      </c>
    </row>
    <row r="1240" spans="1:6">
      <c r="A1240">
        <v>1.849</v>
      </c>
      <c r="B1240">
        <v>2849</v>
      </c>
      <c r="E1240" t="b">
        <f t="shared" si="38"/>
        <v>0</v>
      </c>
      <c r="F1240" t="str">
        <f t="shared" si="39"/>
        <v>X</v>
      </c>
    </row>
    <row r="1241" spans="1:6">
      <c r="A1241">
        <v>1.847</v>
      </c>
      <c r="B1241">
        <v>2847</v>
      </c>
      <c r="E1241" t="b">
        <f t="shared" si="38"/>
        <v>0</v>
      </c>
      <c r="F1241" t="str">
        <f t="shared" si="39"/>
        <v>X</v>
      </c>
    </row>
    <row r="1242" spans="1:6">
      <c r="A1242">
        <v>2.5030000000000001</v>
      </c>
      <c r="B1242">
        <v>3503</v>
      </c>
      <c r="E1242" t="b">
        <f t="shared" si="38"/>
        <v>0</v>
      </c>
      <c r="F1242" t="str">
        <f t="shared" si="39"/>
        <v>Male</v>
      </c>
    </row>
    <row r="1243" spans="1:6">
      <c r="A1243">
        <v>2.1739999999999999</v>
      </c>
      <c r="B1243">
        <v>3174</v>
      </c>
      <c r="E1243" t="b">
        <f t="shared" si="38"/>
        <v>0</v>
      </c>
      <c r="F1243" t="str">
        <f t="shared" si="39"/>
        <v>Male</v>
      </c>
    </row>
    <row r="1244" spans="1:6">
      <c r="A1244">
        <v>2.468</v>
      </c>
      <c r="B1244">
        <v>3468</v>
      </c>
      <c r="E1244" t="b">
        <f t="shared" si="38"/>
        <v>0</v>
      </c>
      <c r="F1244" t="str">
        <f t="shared" si="39"/>
        <v>Male</v>
      </c>
    </row>
    <row r="1245" spans="1:6">
      <c r="A1245">
        <v>1.8959999999999999</v>
      </c>
      <c r="B1245">
        <v>2896</v>
      </c>
      <c r="E1245" t="b">
        <f t="shared" si="38"/>
        <v>0</v>
      </c>
      <c r="F1245" t="str">
        <f t="shared" si="39"/>
        <v>X</v>
      </c>
    </row>
    <row r="1246" spans="1:6">
      <c r="A1246">
        <v>2.415</v>
      </c>
      <c r="B1246">
        <v>3415</v>
      </c>
      <c r="E1246" t="b">
        <f t="shared" si="38"/>
        <v>0</v>
      </c>
      <c r="F1246" t="str">
        <f t="shared" si="39"/>
        <v>Male</v>
      </c>
    </row>
    <row r="1247" spans="1:6">
      <c r="A1247">
        <v>1.804</v>
      </c>
      <c r="B1247">
        <v>2804</v>
      </c>
      <c r="E1247" t="b">
        <f t="shared" si="38"/>
        <v>0</v>
      </c>
      <c r="F1247" t="str">
        <f t="shared" si="39"/>
        <v>X</v>
      </c>
    </row>
    <row r="1248" spans="1:6">
      <c r="A1248">
        <v>2.056</v>
      </c>
      <c r="B1248">
        <v>3056</v>
      </c>
      <c r="E1248" t="b">
        <f t="shared" si="38"/>
        <v>0</v>
      </c>
      <c r="F1248" t="str">
        <f t="shared" si="39"/>
        <v>X</v>
      </c>
    </row>
    <row r="1249" spans="1:6">
      <c r="A1249">
        <v>1.9930000000000001</v>
      </c>
      <c r="B1249">
        <v>2993</v>
      </c>
      <c r="E1249" t="b">
        <f t="shared" si="38"/>
        <v>0</v>
      </c>
      <c r="F1249" t="str">
        <f t="shared" si="39"/>
        <v>X</v>
      </c>
    </row>
    <row r="1250" spans="1:6">
      <c r="A1250">
        <v>1.931</v>
      </c>
      <c r="B1250">
        <v>2931</v>
      </c>
      <c r="E1250" t="b">
        <f t="shared" si="38"/>
        <v>0</v>
      </c>
      <c r="F1250" t="str">
        <f t="shared" si="39"/>
        <v>X</v>
      </c>
    </row>
    <row r="1251" spans="1:6">
      <c r="A1251">
        <v>2.1760000000000002</v>
      </c>
      <c r="B1251">
        <v>3176</v>
      </c>
      <c r="E1251" t="b">
        <f t="shared" si="38"/>
        <v>0</v>
      </c>
      <c r="F1251" t="str">
        <f t="shared" si="39"/>
        <v>Male</v>
      </c>
    </row>
    <row r="1252" spans="1:6">
      <c r="A1252">
        <v>1.59</v>
      </c>
      <c r="B1252">
        <v>2590</v>
      </c>
      <c r="E1252" t="b">
        <f t="shared" si="38"/>
        <v>0</v>
      </c>
      <c r="F1252" t="str">
        <f t="shared" si="39"/>
        <v>Female</v>
      </c>
    </row>
    <row r="1253" spans="1:6">
      <c r="A1253">
        <v>1.5920000000000001</v>
      </c>
      <c r="B1253">
        <v>2592</v>
      </c>
      <c r="E1253" t="b">
        <f t="shared" si="38"/>
        <v>0</v>
      </c>
      <c r="F1253" t="str">
        <f t="shared" si="39"/>
        <v>Female</v>
      </c>
    </row>
    <row r="1254" spans="1:6">
      <c r="A1254">
        <v>2.339</v>
      </c>
      <c r="B1254">
        <v>3339</v>
      </c>
      <c r="E1254" t="b">
        <f t="shared" si="38"/>
        <v>0</v>
      </c>
      <c r="F1254" t="str">
        <f t="shared" si="39"/>
        <v>Male</v>
      </c>
    </row>
    <row r="1255" spans="1:6">
      <c r="A1255">
        <v>2.4940000000000002</v>
      </c>
      <c r="B1255">
        <v>3494</v>
      </c>
      <c r="E1255" t="b">
        <f t="shared" si="38"/>
        <v>0</v>
      </c>
      <c r="F1255" t="str">
        <f t="shared" si="39"/>
        <v>Male</v>
      </c>
    </row>
    <row r="1256" spans="1:6">
      <c r="A1256">
        <v>1.7769999999999999</v>
      </c>
      <c r="B1256">
        <v>2777</v>
      </c>
      <c r="E1256" t="b">
        <f t="shared" si="38"/>
        <v>0</v>
      </c>
      <c r="F1256" t="str">
        <f t="shared" si="39"/>
        <v>X</v>
      </c>
    </row>
    <row r="1257" spans="1:6">
      <c r="A1257">
        <v>1.593</v>
      </c>
      <c r="B1257">
        <v>2593</v>
      </c>
      <c r="E1257" t="b">
        <f t="shared" si="38"/>
        <v>0</v>
      </c>
      <c r="F1257" t="str">
        <f t="shared" si="39"/>
        <v>Female</v>
      </c>
    </row>
    <row r="1258" spans="1:6">
      <c r="A1258">
        <v>1.9510000000000001</v>
      </c>
      <c r="B1258">
        <v>2951</v>
      </c>
      <c r="E1258" t="b">
        <f t="shared" si="38"/>
        <v>0</v>
      </c>
      <c r="F1258" t="str">
        <f t="shared" si="39"/>
        <v>X</v>
      </c>
    </row>
    <row r="1259" spans="1:6">
      <c r="A1259">
        <v>2.5190000000000001</v>
      </c>
      <c r="B1259">
        <v>3519</v>
      </c>
      <c r="E1259" t="b">
        <f t="shared" si="38"/>
        <v>0</v>
      </c>
      <c r="F1259" t="str">
        <f t="shared" si="39"/>
        <v>Male</v>
      </c>
    </row>
    <row r="1260" spans="1:6">
      <c r="A1260">
        <v>2.2629999999999999</v>
      </c>
      <c r="B1260">
        <v>3263</v>
      </c>
      <c r="E1260" t="b">
        <f t="shared" si="38"/>
        <v>0</v>
      </c>
      <c r="F1260" t="str">
        <f t="shared" si="39"/>
        <v>Male</v>
      </c>
    </row>
    <row r="1261" spans="1:6">
      <c r="A1261">
        <v>1.643</v>
      </c>
      <c r="B1261">
        <v>2643</v>
      </c>
      <c r="E1261" t="b">
        <f t="shared" si="38"/>
        <v>0</v>
      </c>
      <c r="F1261" t="str">
        <f t="shared" si="39"/>
        <v>Female</v>
      </c>
    </row>
    <row r="1262" spans="1:6">
      <c r="A1262">
        <v>2.1139999999999999</v>
      </c>
      <c r="B1262">
        <v>3114</v>
      </c>
      <c r="E1262" t="b">
        <f t="shared" si="38"/>
        <v>0</v>
      </c>
      <c r="F1262" t="str">
        <f t="shared" si="39"/>
        <v>Male</v>
      </c>
    </row>
    <row r="1263" spans="1:6">
      <c r="A1263">
        <v>1.78</v>
      </c>
      <c r="B1263">
        <v>2780</v>
      </c>
      <c r="E1263" t="b">
        <f t="shared" si="38"/>
        <v>0</v>
      </c>
      <c r="F1263" t="str">
        <f t="shared" si="39"/>
        <v>X</v>
      </c>
    </row>
    <row r="1264" spans="1:6">
      <c r="A1264">
        <v>1.984</v>
      </c>
      <c r="B1264">
        <v>2984</v>
      </c>
      <c r="E1264" t="b">
        <f t="shared" si="38"/>
        <v>0</v>
      </c>
      <c r="F1264" t="str">
        <f t="shared" si="39"/>
        <v>X</v>
      </c>
    </row>
    <row r="1265" spans="1:6">
      <c r="A1265">
        <v>2.1240000000000001</v>
      </c>
      <c r="B1265">
        <v>3124</v>
      </c>
      <c r="E1265" t="b">
        <f t="shared" si="38"/>
        <v>0</v>
      </c>
      <c r="F1265" t="str">
        <f t="shared" si="39"/>
        <v>Male</v>
      </c>
    </row>
    <row r="1266" spans="1:6">
      <c r="A1266">
        <v>2.4580000000000002</v>
      </c>
      <c r="B1266">
        <v>3458</v>
      </c>
      <c r="E1266" t="b">
        <f t="shared" si="38"/>
        <v>0</v>
      </c>
      <c r="F1266" t="str">
        <f t="shared" si="39"/>
        <v>Male</v>
      </c>
    </row>
    <row r="1267" spans="1:6">
      <c r="A1267">
        <v>2.1520000000000001</v>
      </c>
      <c r="B1267">
        <v>3152</v>
      </c>
      <c r="E1267" t="b">
        <f t="shared" si="38"/>
        <v>0</v>
      </c>
      <c r="F1267" t="str">
        <f t="shared" si="39"/>
        <v>Male</v>
      </c>
    </row>
    <row r="1268" spans="1:6">
      <c r="A1268">
        <v>1.8720000000000001</v>
      </c>
      <c r="B1268">
        <v>2872</v>
      </c>
      <c r="E1268" t="b">
        <f t="shared" si="38"/>
        <v>0</v>
      </c>
      <c r="F1268" t="str">
        <f t="shared" si="39"/>
        <v>X</v>
      </c>
    </row>
    <row r="1269" spans="1:6">
      <c r="A1269">
        <v>1.8260000000000001</v>
      </c>
      <c r="B1269">
        <v>2826</v>
      </c>
      <c r="E1269" t="b">
        <f t="shared" si="38"/>
        <v>0</v>
      </c>
      <c r="F1269" t="str">
        <f t="shared" si="39"/>
        <v>X</v>
      </c>
    </row>
    <row r="1270" spans="1:6">
      <c r="A1270">
        <v>2.0219999999999998</v>
      </c>
      <c r="B1270">
        <v>3022</v>
      </c>
      <c r="E1270" t="b">
        <f t="shared" si="38"/>
        <v>0</v>
      </c>
      <c r="F1270" t="str">
        <f t="shared" si="39"/>
        <v>X</v>
      </c>
    </row>
    <row r="1271" spans="1:6">
      <c r="A1271">
        <v>2.129</v>
      </c>
      <c r="B1271">
        <v>3129</v>
      </c>
      <c r="E1271" t="b">
        <f t="shared" si="38"/>
        <v>0</v>
      </c>
      <c r="F1271" t="str">
        <f t="shared" si="39"/>
        <v>Male</v>
      </c>
    </row>
    <row r="1272" spans="1:6">
      <c r="A1272">
        <v>2.4279999999999999</v>
      </c>
      <c r="B1272">
        <v>3428</v>
      </c>
      <c r="E1272" t="b">
        <f t="shared" si="38"/>
        <v>0</v>
      </c>
      <c r="F1272" t="str">
        <f t="shared" si="39"/>
        <v>Male</v>
      </c>
    </row>
    <row r="1273" spans="1:6">
      <c r="A1273">
        <v>1.694</v>
      </c>
      <c r="B1273">
        <v>2694</v>
      </c>
      <c r="E1273" t="b">
        <f t="shared" si="38"/>
        <v>0</v>
      </c>
      <c r="F1273" t="str">
        <f t="shared" si="39"/>
        <v>Female</v>
      </c>
    </row>
    <row r="1274" spans="1:6">
      <c r="A1274">
        <v>2.0030000000000001</v>
      </c>
      <c r="B1274">
        <v>3003</v>
      </c>
      <c r="E1274" t="b">
        <f t="shared" si="38"/>
        <v>0</v>
      </c>
      <c r="F1274" t="str">
        <f t="shared" si="39"/>
        <v>X</v>
      </c>
    </row>
    <row r="1275" spans="1:6">
      <c r="A1275">
        <v>1.5780000000000001</v>
      </c>
      <c r="B1275">
        <v>2578</v>
      </c>
      <c r="E1275" t="b">
        <f t="shared" si="38"/>
        <v>0</v>
      </c>
      <c r="F1275" t="str">
        <f t="shared" si="39"/>
        <v>Female</v>
      </c>
    </row>
    <row r="1276" spans="1:6">
      <c r="A1276">
        <v>1.7170000000000001</v>
      </c>
      <c r="B1276">
        <v>2717</v>
      </c>
      <c r="E1276" t="b">
        <f t="shared" si="38"/>
        <v>0</v>
      </c>
      <c r="F1276" t="str">
        <f t="shared" si="39"/>
        <v>Female</v>
      </c>
    </row>
    <row r="1277" spans="1:6">
      <c r="A1277">
        <v>1.7430000000000001</v>
      </c>
      <c r="B1277">
        <v>2743</v>
      </c>
      <c r="E1277" t="b">
        <f t="shared" si="38"/>
        <v>0</v>
      </c>
      <c r="F1277" t="str">
        <f t="shared" si="39"/>
        <v>Female</v>
      </c>
    </row>
    <row r="1278" spans="1:6">
      <c r="A1278">
        <v>2.1659999999999999</v>
      </c>
      <c r="B1278">
        <v>3166</v>
      </c>
      <c r="E1278" t="b">
        <f t="shared" si="38"/>
        <v>0</v>
      </c>
      <c r="F1278" t="str">
        <f t="shared" si="39"/>
        <v>Male</v>
      </c>
    </row>
    <row r="1279" spans="1:6">
      <c r="A1279">
        <v>1.651</v>
      </c>
      <c r="B1279">
        <v>2651</v>
      </c>
      <c r="E1279" t="b">
        <f t="shared" si="38"/>
        <v>0</v>
      </c>
      <c r="F1279" t="str">
        <f t="shared" si="39"/>
        <v>Female</v>
      </c>
    </row>
    <row r="1280" spans="1:6">
      <c r="A1280">
        <v>1.8069999999999999</v>
      </c>
      <c r="B1280">
        <v>2807</v>
      </c>
      <c r="E1280" t="b">
        <f t="shared" si="38"/>
        <v>0</v>
      </c>
      <c r="F1280" t="str">
        <f t="shared" si="39"/>
        <v>X</v>
      </c>
    </row>
    <row r="1281" spans="1:6">
      <c r="A1281">
        <v>2.343</v>
      </c>
      <c r="B1281">
        <v>3343</v>
      </c>
      <c r="E1281" t="b">
        <f t="shared" si="38"/>
        <v>0</v>
      </c>
      <c r="F1281" t="str">
        <f t="shared" si="39"/>
        <v>Male</v>
      </c>
    </row>
    <row r="1282" spans="1:6">
      <c r="A1282">
        <v>2.5099999999999998</v>
      </c>
      <c r="B1282">
        <v>3510</v>
      </c>
      <c r="E1282" t="b">
        <f t="shared" si="38"/>
        <v>0</v>
      </c>
      <c r="F1282" t="str">
        <f t="shared" si="39"/>
        <v>Male</v>
      </c>
    </row>
    <row r="1283" spans="1:6">
      <c r="A1283">
        <v>2.157</v>
      </c>
      <c r="B1283">
        <v>3157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2.2719999999999998</v>
      </c>
      <c r="B1284">
        <v>3272</v>
      </c>
      <c r="E1284" t="b">
        <f t="shared" si="40"/>
        <v>0</v>
      </c>
      <c r="F1284" t="str">
        <f t="shared" si="41"/>
        <v>Male</v>
      </c>
    </row>
    <row r="1285" spans="1:6">
      <c r="A1285">
        <v>1.927</v>
      </c>
      <c r="B1285">
        <v>2927</v>
      </c>
      <c r="E1285" t="b">
        <f t="shared" si="40"/>
        <v>0</v>
      </c>
      <c r="F1285" t="str">
        <f t="shared" si="41"/>
        <v>X</v>
      </c>
    </row>
    <row r="1286" spans="1:6">
      <c r="A1286">
        <v>2.0739999999999998</v>
      </c>
      <c r="B1286">
        <v>3074</v>
      </c>
      <c r="E1286" t="b">
        <f t="shared" si="40"/>
        <v>0</v>
      </c>
      <c r="F1286" t="str">
        <f t="shared" si="41"/>
        <v>X</v>
      </c>
    </row>
    <row r="1287" spans="1:6">
      <c r="A1287">
        <v>1.8819999999999999</v>
      </c>
      <c r="B1287">
        <v>2882</v>
      </c>
      <c r="E1287" t="b">
        <f t="shared" si="40"/>
        <v>0</v>
      </c>
      <c r="F1287" t="str">
        <f t="shared" si="41"/>
        <v>X</v>
      </c>
    </row>
    <row r="1288" spans="1:6">
      <c r="A1288">
        <v>1.764</v>
      </c>
      <c r="B1288">
        <v>2764</v>
      </c>
      <c r="E1288" t="b">
        <f t="shared" si="40"/>
        <v>0</v>
      </c>
      <c r="F1288" t="str">
        <f t="shared" si="41"/>
        <v>X</v>
      </c>
    </row>
    <row r="1289" spans="1:6">
      <c r="A1289">
        <v>1.6759999999999999</v>
      </c>
      <c r="B1289">
        <v>2676</v>
      </c>
      <c r="E1289" t="b">
        <f t="shared" si="40"/>
        <v>0</v>
      </c>
      <c r="F1289" t="str">
        <f t="shared" si="41"/>
        <v>Female</v>
      </c>
    </row>
    <row r="1290" spans="1:6">
      <c r="A1290">
        <v>1.6870000000000001</v>
      </c>
      <c r="B1290">
        <v>2687</v>
      </c>
      <c r="E1290" t="b">
        <f t="shared" si="40"/>
        <v>0</v>
      </c>
      <c r="F1290" t="str">
        <f t="shared" si="41"/>
        <v>Female</v>
      </c>
    </row>
    <row r="1291" spans="1:6">
      <c r="A1291">
        <v>1.907</v>
      </c>
      <c r="B1291">
        <v>2907</v>
      </c>
      <c r="E1291" t="b">
        <f t="shared" si="40"/>
        <v>0</v>
      </c>
      <c r="F1291" t="str">
        <f t="shared" si="41"/>
        <v>X</v>
      </c>
    </row>
    <row r="1292" spans="1:6">
      <c r="A1292">
        <v>1.998</v>
      </c>
      <c r="B1292">
        <v>2998</v>
      </c>
      <c r="E1292" t="b">
        <f t="shared" si="40"/>
        <v>0</v>
      </c>
      <c r="F1292" t="str">
        <f t="shared" si="41"/>
        <v>X</v>
      </c>
    </row>
    <row r="1293" spans="1:6">
      <c r="A1293">
        <v>1.623</v>
      </c>
      <c r="B1293">
        <v>2623</v>
      </c>
      <c r="E1293" t="b">
        <f t="shared" si="40"/>
        <v>0</v>
      </c>
      <c r="F1293" t="str">
        <f t="shared" si="41"/>
        <v>Female</v>
      </c>
    </row>
    <row r="1294" spans="1:6">
      <c r="A1294">
        <v>1.7470000000000001</v>
      </c>
      <c r="B1294">
        <v>2747</v>
      </c>
      <c r="E1294" t="b">
        <f t="shared" si="40"/>
        <v>0</v>
      </c>
      <c r="F1294" t="str">
        <f t="shared" si="41"/>
        <v>Female</v>
      </c>
    </row>
    <row r="1295" spans="1:6">
      <c r="A1295">
        <v>1.8779999999999999</v>
      </c>
      <c r="B1295">
        <v>2878</v>
      </c>
      <c r="E1295" t="b">
        <f t="shared" si="40"/>
        <v>0</v>
      </c>
      <c r="F1295" t="str">
        <f t="shared" si="41"/>
        <v>X</v>
      </c>
    </row>
    <row r="1296" spans="1:6">
      <c r="A1296">
        <v>2.4300000000000002</v>
      </c>
      <c r="B1296">
        <v>3430</v>
      </c>
      <c r="E1296" t="b">
        <f t="shared" si="40"/>
        <v>0</v>
      </c>
      <c r="F1296" t="str">
        <f t="shared" si="41"/>
        <v>Male</v>
      </c>
    </row>
    <row r="1297" spans="1:6">
      <c r="A1297">
        <v>1.972</v>
      </c>
      <c r="B1297">
        <v>2972</v>
      </c>
      <c r="E1297" t="b">
        <f t="shared" si="40"/>
        <v>0</v>
      </c>
      <c r="F1297" t="str">
        <f t="shared" si="41"/>
        <v>X</v>
      </c>
    </row>
    <row r="1298" spans="1:6">
      <c r="A1298">
        <v>1.958</v>
      </c>
      <c r="B1298">
        <v>2958</v>
      </c>
      <c r="E1298" t="b">
        <f t="shared" si="40"/>
        <v>0</v>
      </c>
      <c r="F1298" t="str">
        <f t="shared" si="41"/>
        <v>X</v>
      </c>
    </row>
    <row r="1299" spans="1:6">
      <c r="A1299">
        <v>2.5019999999999998</v>
      </c>
      <c r="B1299">
        <v>3502</v>
      </c>
      <c r="E1299" t="b">
        <f t="shared" si="40"/>
        <v>0</v>
      </c>
      <c r="F1299" t="str">
        <f t="shared" si="41"/>
        <v>Male</v>
      </c>
    </row>
    <row r="1300" spans="1:6">
      <c r="A1300">
        <v>2.3180000000000001</v>
      </c>
      <c r="B1300">
        <v>3318</v>
      </c>
      <c r="E1300" t="b">
        <f t="shared" si="40"/>
        <v>0</v>
      </c>
      <c r="F1300" t="str">
        <f t="shared" si="41"/>
        <v>Male</v>
      </c>
    </row>
    <row r="1301" spans="1:6">
      <c r="A1301">
        <v>2.3679999999999999</v>
      </c>
      <c r="B1301">
        <v>3368</v>
      </c>
      <c r="E1301" t="b">
        <f t="shared" si="40"/>
        <v>0</v>
      </c>
      <c r="F1301" t="str">
        <f t="shared" si="41"/>
        <v>Male</v>
      </c>
    </row>
    <row r="1302" spans="1:6">
      <c r="A1302">
        <v>2.468</v>
      </c>
      <c r="B1302">
        <v>3468</v>
      </c>
      <c r="E1302" t="b">
        <f t="shared" si="40"/>
        <v>0</v>
      </c>
      <c r="F1302" t="str">
        <f t="shared" si="41"/>
        <v>Male</v>
      </c>
    </row>
    <row r="1303" spans="1:6">
      <c r="A1303">
        <v>1.976</v>
      </c>
      <c r="B1303">
        <v>2976</v>
      </c>
      <c r="E1303" t="b">
        <f t="shared" si="40"/>
        <v>0</v>
      </c>
      <c r="F1303" t="str">
        <f t="shared" si="41"/>
        <v>X</v>
      </c>
    </row>
    <row r="1304" spans="1:6">
      <c r="A1304">
        <v>2.504</v>
      </c>
      <c r="B1304">
        <v>3504</v>
      </c>
      <c r="E1304" t="b">
        <f t="shared" si="40"/>
        <v>0</v>
      </c>
      <c r="F1304" t="str">
        <f t="shared" si="41"/>
        <v>Male</v>
      </c>
    </row>
    <row r="1305" spans="1:6">
      <c r="A1305">
        <v>2.2509999999999999</v>
      </c>
      <c r="B1305">
        <v>3251</v>
      </c>
      <c r="E1305" t="b">
        <f t="shared" si="40"/>
        <v>0</v>
      </c>
      <c r="F1305" t="str">
        <f t="shared" si="41"/>
        <v>Male</v>
      </c>
    </row>
    <row r="1306" spans="1:6">
      <c r="A1306">
        <v>2.2130000000000001</v>
      </c>
      <c r="B1306">
        <v>3213</v>
      </c>
      <c r="E1306" t="b">
        <f t="shared" si="40"/>
        <v>0</v>
      </c>
      <c r="F1306" t="str">
        <f t="shared" si="41"/>
        <v>Male</v>
      </c>
    </row>
    <row r="1307" spans="1:6">
      <c r="A1307">
        <v>2.1349999999999998</v>
      </c>
      <c r="B1307">
        <v>3135</v>
      </c>
      <c r="E1307" t="b">
        <f t="shared" si="40"/>
        <v>0</v>
      </c>
      <c r="F1307" t="str">
        <f t="shared" si="41"/>
        <v>Male</v>
      </c>
    </row>
    <row r="1308" spans="1:6">
      <c r="A1308">
        <v>1.927</v>
      </c>
      <c r="B1308">
        <v>2927</v>
      </c>
      <c r="E1308" t="b">
        <f t="shared" si="40"/>
        <v>0</v>
      </c>
      <c r="F1308" t="str">
        <f t="shared" si="41"/>
        <v>X</v>
      </c>
    </row>
    <row r="1309" spans="1:6">
      <c r="A1309">
        <v>2.2999999999999998</v>
      </c>
      <c r="B1309">
        <v>3300</v>
      </c>
      <c r="E1309" t="b">
        <f t="shared" si="40"/>
        <v>0</v>
      </c>
      <c r="F1309" t="str">
        <f t="shared" si="41"/>
        <v>Male</v>
      </c>
    </row>
    <row r="1310" spans="1:6">
      <c r="A1310">
        <v>2.3759999999999999</v>
      </c>
      <c r="B1310">
        <v>3376</v>
      </c>
      <c r="E1310" t="b">
        <f t="shared" si="40"/>
        <v>0</v>
      </c>
      <c r="F1310" t="str">
        <f t="shared" si="41"/>
        <v>Male</v>
      </c>
    </row>
    <row r="1311" spans="1:6">
      <c r="A1311">
        <v>2.2080000000000002</v>
      </c>
      <c r="B1311">
        <v>3208</v>
      </c>
      <c r="E1311" t="b">
        <f t="shared" si="40"/>
        <v>0</v>
      </c>
      <c r="F1311" t="str">
        <f t="shared" si="41"/>
        <v>Male</v>
      </c>
    </row>
    <row r="1312" spans="1:6">
      <c r="A1312">
        <v>1.766</v>
      </c>
      <c r="B1312">
        <v>2766</v>
      </c>
      <c r="E1312" t="b">
        <f t="shared" si="40"/>
        <v>0</v>
      </c>
      <c r="F1312" t="str">
        <f t="shared" si="41"/>
        <v>X</v>
      </c>
    </row>
    <row r="1313" spans="1:6">
      <c r="A1313">
        <v>1.954</v>
      </c>
      <c r="B1313">
        <v>2954</v>
      </c>
      <c r="E1313" t="b">
        <f t="shared" si="40"/>
        <v>0</v>
      </c>
      <c r="F1313" t="str">
        <f t="shared" si="41"/>
        <v>X</v>
      </c>
    </row>
    <row r="1314" spans="1:6">
      <c r="A1314">
        <v>1.641</v>
      </c>
      <c r="B1314">
        <v>2641</v>
      </c>
      <c r="E1314" t="b">
        <f t="shared" si="40"/>
        <v>0</v>
      </c>
      <c r="F1314" t="str">
        <f t="shared" si="41"/>
        <v>Female</v>
      </c>
    </row>
    <row r="1315" spans="1:6">
      <c r="A1315">
        <v>2.004</v>
      </c>
      <c r="B1315">
        <v>3004</v>
      </c>
      <c r="E1315" t="b">
        <f t="shared" si="40"/>
        <v>0</v>
      </c>
      <c r="F1315" t="str">
        <f t="shared" si="41"/>
        <v>X</v>
      </c>
    </row>
    <row r="1316" spans="1:6">
      <c r="A1316">
        <v>1.7709999999999999</v>
      </c>
      <c r="B1316">
        <v>2771</v>
      </c>
      <c r="E1316" t="b">
        <f t="shared" si="40"/>
        <v>0</v>
      </c>
      <c r="F1316" t="str">
        <f t="shared" si="41"/>
        <v>X</v>
      </c>
    </row>
    <row r="1317" spans="1:6">
      <c r="A1317">
        <v>1.774</v>
      </c>
      <c r="B1317">
        <v>2774</v>
      </c>
      <c r="E1317" t="b">
        <f t="shared" si="40"/>
        <v>0</v>
      </c>
      <c r="F1317" t="str">
        <f t="shared" si="41"/>
        <v>X</v>
      </c>
    </row>
    <row r="1318" spans="1:6">
      <c r="A1318">
        <v>2.52</v>
      </c>
      <c r="B1318">
        <v>3520</v>
      </c>
      <c r="E1318" t="b">
        <f t="shared" si="40"/>
        <v>0</v>
      </c>
      <c r="F1318" t="str">
        <f t="shared" si="41"/>
        <v>Male</v>
      </c>
    </row>
    <row r="1319" spans="1:6">
      <c r="A1319">
        <v>1.73</v>
      </c>
      <c r="B1319">
        <v>2730</v>
      </c>
      <c r="E1319" t="b">
        <f t="shared" si="40"/>
        <v>0</v>
      </c>
      <c r="F1319" t="str">
        <f t="shared" si="41"/>
        <v>Female</v>
      </c>
    </row>
    <row r="1320" spans="1:6">
      <c r="A1320">
        <v>1.958</v>
      </c>
      <c r="B1320">
        <v>2958</v>
      </c>
      <c r="E1320" t="b">
        <f t="shared" si="40"/>
        <v>0</v>
      </c>
      <c r="F1320" t="str">
        <f t="shared" si="41"/>
        <v>X</v>
      </c>
    </row>
    <row r="1321" spans="1:6">
      <c r="A1321">
        <v>1.7749999999999999</v>
      </c>
      <c r="B1321">
        <v>2775</v>
      </c>
      <c r="E1321" t="b">
        <f t="shared" si="40"/>
        <v>0</v>
      </c>
      <c r="F1321" t="str">
        <f t="shared" si="41"/>
        <v>X</v>
      </c>
    </row>
    <row r="1322" spans="1:6">
      <c r="A1322">
        <v>2.1320000000000001</v>
      </c>
      <c r="B1322">
        <v>3132</v>
      </c>
      <c r="E1322" t="b">
        <f t="shared" si="40"/>
        <v>0</v>
      </c>
      <c r="F1322" t="str">
        <f t="shared" si="41"/>
        <v>Male</v>
      </c>
    </row>
    <row r="1323" spans="1:6">
      <c r="A1323">
        <v>2.0059999999999998</v>
      </c>
      <c r="B1323">
        <v>3006</v>
      </c>
      <c r="E1323" t="b">
        <f t="shared" si="40"/>
        <v>0</v>
      </c>
      <c r="F1323" t="str">
        <f t="shared" si="41"/>
        <v>X</v>
      </c>
    </row>
    <row r="1324" spans="1:6">
      <c r="A1324">
        <v>2.444</v>
      </c>
      <c r="B1324">
        <v>3444</v>
      </c>
      <c r="E1324" t="b">
        <f t="shared" si="40"/>
        <v>0</v>
      </c>
      <c r="F1324" t="str">
        <f t="shared" si="41"/>
        <v>Male</v>
      </c>
    </row>
    <row r="1325" spans="1:6">
      <c r="A1325">
        <v>1.8240000000000001</v>
      </c>
      <c r="B1325">
        <v>2824</v>
      </c>
      <c r="E1325" t="b">
        <f t="shared" si="40"/>
        <v>0</v>
      </c>
      <c r="F1325" t="str">
        <f t="shared" si="41"/>
        <v>X</v>
      </c>
    </row>
    <row r="1326" spans="1:6">
      <c r="A1326">
        <v>2.177</v>
      </c>
      <c r="B1326">
        <v>3177</v>
      </c>
      <c r="E1326" t="b">
        <f t="shared" si="40"/>
        <v>0</v>
      </c>
      <c r="F1326" t="str">
        <f t="shared" si="41"/>
        <v>Male</v>
      </c>
    </row>
    <row r="1327" spans="1:6">
      <c r="A1327">
        <v>1.9610000000000001</v>
      </c>
      <c r="B1327">
        <v>2961</v>
      </c>
      <c r="E1327" t="b">
        <f t="shared" si="40"/>
        <v>0</v>
      </c>
      <c r="F1327" t="str">
        <f t="shared" si="41"/>
        <v>X</v>
      </c>
    </row>
    <row r="1328" spans="1:6">
      <c r="A1328">
        <v>2.1659999999999999</v>
      </c>
      <c r="B1328">
        <v>3166</v>
      </c>
      <c r="E1328" t="b">
        <f t="shared" si="40"/>
        <v>0</v>
      </c>
      <c r="F1328" t="str">
        <f t="shared" si="41"/>
        <v>Male</v>
      </c>
    </row>
    <row r="1329" spans="1:6">
      <c r="A1329">
        <v>2.0550000000000002</v>
      </c>
      <c r="B1329">
        <v>3055</v>
      </c>
      <c r="E1329" t="b">
        <f t="shared" si="40"/>
        <v>0</v>
      </c>
      <c r="F1329" t="str">
        <f t="shared" si="41"/>
        <v>X</v>
      </c>
    </row>
    <row r="1330" spans="1:6">
      <c r="A1330">
        <v>2.3879999999999999</v>
      </c>
      <c r="B1330">
        <v>3388</v>
      </c>
      <c r="E1330" t="b">
        <f t="shared" si="40"/>
        <v>0</v>
      </c>
      <c r="F1330" t="str">
        <f t="shared" si="41"/>
        <v>Male</v>
      </c>
    </row>
    <row r="1331" spans="1:6">
      <c r="A1331">
        <v>1.639</v>
      </c>
      <c r="B1331">
        <v>2639</v>
      </c>
      <c r="E1331" t="b">
        <f t="shared" si="40"/>
        <v>0</v>
      </c>
      <c r="F1331" t="str">
        <f t="shared" si="41"/>
        <v>Female</v>
      </c>
    </row>
    <row r="1332" spans="1:6">
      <c r="A1332">
        <v>2.0529999999999999</v>
      </c>
      <c r="B1332">
        <v>3053</v>
      </c>
      <c r="E1332" t="b">
        <f t="shared" si="40"/>
        <v>0</v>
      </c>
      <c r="F1332" t="str">
        <f t="shared" si="41"/>
        <v>X</v>
      </c>
    </row>
    <row r="1333" spans="1:6">
      <c r="A1333">
        <v>1.756</v>
      </c>
      <c r="B1333">
        <v>2756</v>
      </c>
      <c r="E1333" t="b">
        <f t="shared" si="40"/>
        <v>0</v>
      </c>
      <c r="F1333" t="str">
        <f t="shared" si="41"/>
        <v>X</v>
      </c>
    </row>
    <row r="1334" spans="1:6">
      <c r="A1334">
        <v>2.2029999999999998</v>
      </c>
      <c r="B1334">
        <v>3203</v>
      </c>
      <c r="E1334" t="b">
        <f t="shared" si="40"/>
        <v>0</v>
      </c>
      <c r="F1334" t="str">
        <f t="shared" si="41"/>
        <v>Male</v>
      </c>
    </row>
    <row r="1335" spans="1:6">
      <c r="A1335">
        <v>2.3109999999999999</v>
      </c>
      <c r="B1335">
        <v>3311</v>
      </c>
      <c r="E1335" t="b">
        <f t="shared" si="40"/>
        <v>0</v>
      </c>
      <c r="F1335" t="str">
        <f t="shared" si="41"/>
        <v>Male</v>
      </c>
    </row>
    <row r="1336" spans="1:6">
      <c r="A1336">
        <v>2.2400000000000002</v>
      </c>
      <c r="B1336">
        <v>3240</v>
      </c>
      <c r="E1336" t="b">
        <f t="shared" si="40"/>
        <v>0</v>
      </c>
      <c r="F1336" t="str">
        <f t="shared" si="41"/>
        <v>Male</v>
      </c>
    </row>
    <row r="1337" spans="1:6">
      <c r="A1337">
        <v>2.35</v>
      </c>
      <c r="B1337">
        <v>3350</v>
      </c>
      <c r="E1337" t="b">
        <f t="shared" si="40"/>
        <v>0</v>
      </c>
      <c r="F1337" t="str">
        <f t="shared" si="41"/>
        <v>Male</v>
      </c>
    </row>
    <row r="1338" spans="1:6">
      <c r="A1338">
        <v>1.7130000000000001</v>
      </c>
      <c r="B1338">
        <v>2713</v>
      </c>
      <c r="E1338" t="b">
        <f t="shared" si="40"/>
        <v>0</v>
      </c>
      <c r="F1338" t="str">
        <f t="shared" si="41"/>
        <v>Female</v>
      </c>
    </row>
    <row r="1339" spans="1:6">
      <c r="A1339">
        <v>1.982</v>
      </c>
      <c r="B1339">
        <v>2982</v>
      </c>
      <c r="E1339" t="b">
        <f t="shared" si="40"/>
        <v>0</v>
      </c>
      <c r="F1339" t="str">
        <f t="shared" si="41"/>
        <v>X</v>
      </c>
    </row>
    <row r="1340" spans="1:6">
      <c r="A1340">
        <v>2.3719999999999999</v>
      </c>
      <c r="B1340">
        <v>3372</v>
      </c>
      <c r="E1340" t="b">
        <f t="shared" si="40"/>
        <v>0</v>
      </c>
      <c r="F1340" t="str">
        <f t="shared" si="41"/>
        <v>Male</v>
      </c>
    </row>
    <row r="1341" spans="1:6">
      <c r="A1341">
        <v>2.399</v>
      </c>
      <c r="B1341">
        <v>3399</v>
      </c>
      <c r="E1341" t="b">
        <f t="shared" si="40"/>
        <v>0</v>
      </c>
      <c r="F1341" t="str">
        <f t="shared" si="41"/>
        <v>Male</v>
      </c>
    </row>
    <row r="1342" spans="1:6">
      <c r="A1342">
        <v>1.8759999999999999</v>
      </c>
      <c r="B1342">
        <v>2876</v>
      </c>
      <c r="E1342" t="b">
        <f t="shared" si="40"/>
        <v>0</v>
      </c>
      <c r="F1342" t="str">
        <f t="shared" si="41"/>
        <v>X</v>
      </c>
    </row>
    <row r="1343" spans="1:6">
      <c r="A1343">
        <v>2.306</v>
      </c>
      <c r="B1343">
        <v>3306</v>
      </c>
      <c r="E1343" t="b">
        <f t="shared" si="40"/>
        <v>0</v>
      </c>
      <c r="F1343" t="str">
        <f t="shared" si="41"/>
        <v>Male</v>
      </c>
    </row>
    <row r="1344" spans="1:6">
      <c r="A1344">
        <v>2.2120000000000002</v>
      </c>
      <c r="B1344">
        <v>3212</v>
      </c>
      <c r="E1344" t="b">
        <f t="shared" si="40"/>
        <v>0</v>
      </c>
      <c r="F1344" t="str">
        <f t="shared" si="41"/>
        <v>Male</v>
      </c>
    </row>
    <row r="1345" spans="1:6">
      <c r="A1345">
        <v>1.8009999999999999</v>
      </c>
      <c r="B1345">
        <v>2801</v>
      </c>
      <c r="E1345" t="b">
        <f t="shared" si="40"/>
        <v>0</v>
      </c>
      <c r="F1345" t="str">
        <f t="shared" si="41"/>
        <v>X</v>
      </c>
    </row>
    <row r="1346" spans="1:6">
      <c r="A1346">
        <v>2.2200000000000002</v>
      </c>
      <c r="B1346">
        <v>3220</v>
      </c>
      <c r="E1346" t="b">
        <f t="shared" si="40"/>
        <v>0</v>
      </c>
      <c r="F1346" t="str">
        <f t="shared" si="41"/>
        <v>Male</v>
      </c>
    </row>
    <row r="1347" spans="1:6">
      <c r="A1347">
        <v>1.8660000000000001</v>
      </c>
      <c r="B1347">
        <v>2866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1.9810000000000001</v>
      </c>
      <c r="B1348">
        <v>2981</v>
      </c>
      <c r="E1348" t="b">
        <f t="shared" si="42"/>
        <v>0</v>
      </c>
      <c r="F1348" t="str">
        <f t="shared" si="43"/>
        <v>X</v>
      </c>
    </row>
    <row r="1349" spans="1:6">
      <c r="A1349">
        <v>1.6359999999999999</v>
      </c>
      <c r="B1349">
        <v>2636</v>
      </c>
      <c r="E1349" t="b">
        <f t="shared" si="42"/>
        <v>0</v>
      </c>
      <c r="F1349" t="str">
        <f t="shared" si="43"/>
        <v>Female</v>
      </c>
    </row>
    <row r="1350" spans="1:6">
      <c r="A1350">
        <v>1.784</v>
      </c>
      <c r="B1350">
        <v>2784</v>
      </c>
      <c r="E1350" t="b">
        <f t="shared" si="42"/>
        <v>0</v>
      </c>
      <c r="F1350" t="str">
        <f t="shared" si="43"/>
        <v>X</v>
      </c>
    </row>
    <row r="1351" spans="1:6">
      <c r="A1351">
        <v>1.5920000000000001</v>
      </c>
      <c r="B1351">
        <v>2592</v>
      </c>
      <c r="E1351" t="b">
        <f t="shared" si="42"/>
        <v>0</v>
      </c>
      <c r="F1351" t="str">
        <f t="shared" si="43"/>
        <v>Female</v>
      </c>
    </row>
    <row r="1352" spans="1:6">
      <c r="A1352">
        <v>2.419</v>
      </c>
      <c r="B1352">
        <v>3419</v>
      </c>
      <c r="E1352" t="b">
        <f t="shared" si="42"/>
        <v>0</v>
      </c>
      <c r="F1352" t="str">
        <f t="shared" si="43"/>
        <v>Male</v>
      </c>
    </row>
    <row r="1353" spans="1:6">
      <c r="A1353">
        <v>2.3319999999999999</v>
      </c>
      <c r="B1353">
        <v>3332</v>
      </c>
      <c r="E1353" t="b">
        <f t="shared" si="42"/>
        <v>0</v>
      </c>
      <c r="F1353" t="str">
        <f t="shared" si="43"/>
        <v>Male</v>
      </c>
    </row>
    <row r="1354" spans="1:6">
      <c r="A1354">
        <v>2.3420000000000001</v>
      </c>
      <c r="B1354">
        <v>3342</v>
      </c>
      <c r="E1354" t="b">
        <f t="shared" si="42"/>
        <v>0</v>
      </c>
      <c r="F1354" t="str">
        <f t="shared" si="43"/>
        <v>Male</v>
      </c>
    </row>
    <row r="1355" spans="1:6">
      <c r="A1355">
        <v>1.617</v>
      </c>
      <c r="B1355">
        <v>2617</v>
      </c>
      <c r="E1355" t="b">
        <f t="shared" si="42"/>
        <v>0</v>
      </c>
      <c r="F1355" t="str">
        <f t="shared" si="43"/>
        <v>Female</v>
      </c>
    </row>
    <row r="1356" spans="1:6">
      <c r="A1356">
        <v>1.708</v>
      </c>
      <c r="B1356">
        <v>2708</v>
      </c>
      <c r="E1356" t="b">
        <f t="shared" si="42"/>
        <v>0</v>
      </c>
      <c r="F1356" t="str">
        <f t="shared" si="43"/>
        <v>Female</v>
      </c>
    </row>
    <row r="1357" spans="1:6">
      <c r="A1357">
        <v>2.3809999999999998</v>
      </c>
      <c r="B1357">
        <v>3381</v>
      </c>
      <c r="E1357" t="b">
        <f t="shared" si="42"/>
        <v>0</v>
      </c>
      <c r="F1357" t="str">
        <f t="shared" si="43"/>
        <v>Male</v>
      </c>
    </row>
    <row r="1358" spans="1:6">
      <c r="A1358">
        <v>1.677</v>
      </c>
      <c r="B1358">
        <v>2677</v>
      </c>
      <c r="E1358" t="b">
        <f t="shared" si="42"/>
        <v>0</v>
      </c>
      <c r="F1358" t="str">
        <f t="shared" si="43"/>
        <v>Female</v>
      </c>
    </row>
    <row r="1359" spans="1:6">
      <c r="A1359">
        <v>1.8080000000000001</v>
      </c>
      <c r="B1359">
        <v>2808</v>
      </c>
      <c r="E1359" t="b">
        <f t="shared" si="42"/>
        <v>0</v>
      </c>
      <c r="F1359" t="str">
        <f t="shared" si="43"/>
        <v>X</v>
      </c>
    </row>
    <row r="1360" spans="1:6">
      <c r="A1360">
        <v>1.665</v>
      </c>
      <c r="B1360">
        <v>2665</v>
      </c>
      <c r="E1360" t="b">
        <f t="shared" si="42"/>
        <v>0</v>
      </c>
      <c r="F1360" t="str">
        <f t="shared" si="43"/>
        <v>Female</v>
      </c>
    </row>
    <row r="1361" spans="1:6">
      <c r="A1361">
        <v>2.153</v>
      </c>
      <c r="B1361">
        <v>3153</v>
      </c>
      <c r="E1361" t="b">
        <f t="shared" si="42"/>
        <v>0</v>
      </c>
      <c r="F1361" t="str">
        <f t="shared" si="43"/>
        <v>Male</v>
      </c>
    </row>
    <row r="1362" spans="1:6">
      <c r="A1362">
        <v>1.8879999999999999</v>
      </c>
      <c r="B1362">
        <v>2888</v>
      </c>
      <c r="E1362" t="b">
        <f t="shared" si="42"/>
        <v>0</v>
      </c>
      <c r="F1362" t="str">
        <f t="shared" si="43"/>
        <v>X</v>
      </c>
    </row>
    <row r="1363" spans="1:6">
      <c r="A1363">
        <v>2.4319999999999999</v>
      </c>
      <c r="B1363">
        <v>3432</v>
      </c>
      <c r="E1363" t="b">
        <f t="shared" si="42"/>
        <v>0</v>
      </c>
      <c r="F1363" t="str">
        <f t="shared" si="43"/>
        <v>Male</v>
      </c>
    </row>
    <row r="1364" spans="1:6">
      <c r="A1364">
        <v>2.4990000000000001</v>
      </c>
      <c r="B1364">
        <v>3499</v>
      </c>
      <c r="E1364" t="b">
        <f t="shared" si="42"/>
        <v>0</v>
      </c>
      <c r="F1364" t="str">
        <f t="shared" si="43"/>
        <v>Male</v>
      </c>
    </row>
    <row r="1365" spans="1:6">
      <c r="A1365">
        <v>1.603</v>
      </c>
      <c r="B1365">
        <v>2603</v>
      </c>
      <c r="E1365" t="b">
        <f t="shared" si="42"/>
        <v>0</v>
      </c>
      <c r="F1365" t="str">
        <f t="shared" si="43"/>
        <v>Female</v>
      </c>
    </row>
    <row r="1366" spans="1:6">
      <c r="A1366">
        <v>1.7030000000000001</v>
      </c>
      <c r="B1366">
        <v>2703</v>
      </c>
      <c r="E1366" t="b">
        <f t="shared" si="42"/>
        <v>0</v>
      </c>
      <c r="F1366" t="str">
        <f t="shared" si="43"/>
        <v>Female</v>
      </c>
    </row>
    <row r="1367" spans="1:6">
      <c r="A1367">
        <v>2.1579999999999999</v>
      </c>
      <c r="B1367">
        <v>3158</v>
      </c>
      <c r="E1367" t="b">
        <f t="shared" si="42"/>
        <v>0</v>
      </c>
      <c r="F1367" t="str">
        <f t="shared" si="43"/>
        <v>Male</v>
      </c>
    </row>
    <row r="1368" spans="1:6">
      <c r="A1368">
        <v>1.873</v>
      </c>
      <c r="B1368">
        <v>2873</v>
      </c>
      <c r="E1368" t="b">
        <f t="shared" si="42"/>
        <v>0</v>
      </c>
      <c r="F1368" t="str">
        <f t="shared" si="43"/>
        <v>X</v>
      </c>
    </row>
    <row r="1369" spans="1:6">
      <c r="A1369">
        <v>2.4329999999999998</v>
      </c>
      <c r="B1369">
        <v>3433</v>
      </c>
      <c r="E1369" t="b">
        <f t="shared" si="42"/>
        <v>0</v>
      </c>
      <c r="F1369" t="str">
        <f t="shared" si="43"/>
        <v>Male</v>
      </c>
    </row>
    <row r="1370" spans="1:6">
      <c r="A1370">
        <v>2.1429999999999998</v>
      </c>
      <c r="B1370">
        <v>3143</v>
      </c>
      <c r="E1370" t="b">
        <f t="shared" si="42"/>
        <v>0</v>
      </c>
      <c r="F1370" t="str">
        <f t="shared" si="43"/>
        <v>Male</v>
      </c>
    </row>
    <row r="1371" spans="1:6">
      <c r="A1371">
        <v>2.3159999999999998</v>
      </c>
      <c r="B1371">
        <v>3316</v>
      </c>
      <c r="E1371" t="b">
        <f t="shared" si="42"/>
        <v>0</v>
      </c>
      <c r="F1371" t="str">
        <f t="shared" si="43"/>
        <v>Male</v>
      </c>
    </row>
    <row r="1372" spans="1:6">
      <c r="A1372">
        <v>2.1080000000000001</v>
      </c>
      <c r="B1372">
        <v>3108</v>
      </c>
      <c r="E1372" t="b">
        <f t="shared" si="42"/>
        <v>0</v>
      </c>
      <c r="F1372" t="str">
        <f t="shared" si="43"/>
        <v>Male</v>
      </c>
    </row>
    <row r="1373" spans="1:6">
      <c r="A1373">
        <v>1.7869999999999999</v>
      </c>
      <c r="B1373">
        <v>2787</v>
      </c>
      <c r="E1373" t="b">
        <f t="shared" si="42"/>
        <v>0</v>
      </c>
      <c r="F1373" t="str">
        <f t="shared" si="43"/>
        <v>X</v>
      </c>
    </row>
    <row r="1374" spans="1:6">
      <c r="A1374">
        <v>1.611</v>
      </c>
      <c r="B1374">
        <v>2611</v>
      </c>
      <c r="E1374" t="b">
        <f t="shared" si="42"/>
        <v>0</v>
      </c>
      <c r="F1374" t="str">
        <f t="shared" si="43"/>
        <v>Female</v>
      </c>
    </row>
    <row r="1375" spans="1:6">
      <c r="A1375">
        <v>2.3889999999999998</v>
      </c>
      <c r="B1375">
        <v>3389</v>
      </c>
      <c r="E1375" t="b">
        <f t="shared" si="42"/>
        <v>0</v>
      </c>
      <c r="F1375" t="str">
        <f t="shared" si="43"/>
        <v>Male</v>
      </c>
    </row>
    <row r="1376" spans="1:6">
      <c r="A1376">
        <v>1.9470000000000001</v>
      </c>
      <c r="B1376">
        <v>2947</v>
      </c>
      <c r="E1376" t="b">
        <f t="shared" si="42"/>
        <v>0</v>
      </c>
      <c r="F1376" t="str">
        <f t="shared" si="43"/>
        <v>X</v>
      </c>
    </row>
    <row r="1377" spans="1:6">
      <c r="A1377">
        <v>2.1349999999999998</v>
      </c>
      <c r="B1377">
        <v>3135</v>
      </c>
      <c r="E1377" t="b">
        <f t="shared" si="42"/>
        <v>0</v>
      </c>
      <c r="F1377" t="str">
        <f t="shared" si="43"/>
        <v>Male</v>
      </c>
    </row>
    <row r="1378" spans="1:6">
      <c r="A1378">
        <v>1.8220000000000001</v>
      </c>
      <c r="B1378">
        <v>2822</v>
      </c>
      <c r="E1378" t="b">
        <f t="shared" si="42"/>
        <v>0</v>
      </c>
      <c r="F1378" t="str">
        <f t="shared" si="43"/>
        <v>X</v>
      </c>
    </row>
    <row r="1379" spans="1:6">
      <c r="A1379">
        <v>1.714</v>
      </c>
      <c r="B1379">
        <v>2714</v>
      </c>
      <c r="E1379" t="b">
        <f t="shared" si="42"/>
        <v>0</v>
      </c>
      <c r="F1379" t="str">
        <f t="shared" si="43"/>
        <v>Female</v>
      </c>
    </row>
    <row r="1380" spans="1:6">
      <c r="A1380">
        <v>2.427</v>
      </c>
      <c r="B1380">
        <v>3427</v>
      </c>
      <c r="E1380" t="b">
        <f t="shared" si="42"/>
        <v>0</v>
      </c>
      <c r="F1380" t="str">
        <f t="shared" si="43"/>
        <v>Male</v>
      </c>
    </row>
    <row r="1381" spans="1:6">
      <c r="A1381">
        <v>2.1779999999999999</v>
      </c>
      <c r="B1381">
        <v>3178</v>
      </c>
      <c r="E1381" t="b">
        <f t="shared" si="42"/>
        <v>0</v>
      </c>
      <c r="F1381" t="str">
        <f t="shared" si="43"/>
        <v>Male</v>
      </c>
    </row>
    <row r="1382" spans="1:6">
      <c r="A1382">
        <v>1.9790000000000001</v>
      </c>
      <c r="B1382">
        <v>2979</v>
      </c>
      <c r="E1382" t="b">
        <f t="shared" si="42"/>
        <v>0</v>
      </c>
      <c r="F1382" t="str">
        <f t="shared" si="43"/>
        <v>X</v>
      </c>
    </row>
    <row r="1383" spans="1:6">
      <c r="A1383">
        <v>2.3849999999999998</v>
      </c>
      <c r="B1383">
        <v>3385</v>
      </c>
      <c r="E1383" t="b">
        <f t="shared" si="42"/>
        <v>0</v>
      </c>
      <c r="F1383" t="str">
        <f t="shared" si="43"/>
        <v>Male</v>
      </c>
    </row>
    <row r="1384" spans="1:6">
      <c r="A1384">
        <v>1.919</v>
      </c>
      <c r="B1384">
        <v>2919</v>
      </c>
      <c r="E1384" t="b">
        <f t="shared" si="42"/>
        <v>0</v>
      </c>
      <c r="F1384" t="str">
        <f t="shared" si="43"/>
        <v>X</v>
      </c>
    </row>
    <row r="1385" spans="1:6">
      <c r="A1385">
        <v>2.1789999999999998</v>
      </c>
      <c r="B1385">
        <v>3179</v>
      </c>
      <c r="E1385" t="b">
        <f t="shared" si="42"/>
        <v>0</v>
      </c>
      <c r="F1385" t="str">
        <f t="shared" si="43"/>
        <v>Male</v>
      </c>
    </row>
    <row r="1386" spans="1:6">
      <c r="A1386">
        <v>1.8420000000000001</v>
      </c>
      <c r="B1386">
        <v>2842</v>
      </c>
      <c r="E1386" t="b">
        <f t="shared" si="42"/>
        <v>0</v>
      </c>
      <c r="F1386" t="str">
        <f t="shared" si="43"/>
        <v>X</v>
      </c>
    </row>
    <row r="1387" spans="1:6">
      <c r="A1387">
        <v>2.41</v>
      </c>
      <c r="B1387">
        <v>3410</v>
      </c>
      <c r="E1387" t="b">
        <f t="shared" si="42"/>
        <v>0</v>
      </c>
      <c r="F1387" t="str">
        <f t="shared" si="43"/>
        <v>Male</v>
      </c>
    </row>
    <row r="1388" spans="1:6">
      <c r="A1388">
        <v>2.1539999999999999</v>
      </c>
      <c r="B1388">
        <v>3154</v>
      </c>
      <c r="E1388" t="b">
        <f t="shared" si="42"/>
        <v>0</v>
      </c>
      <c r="F1388" t="str">
        <f t="shared" si="43"/>
        <v>Male</v>
      </c>
    </row>
    <row r="1389" spans="1:6">
      <c r="A1389">
        <v>2.2290000000000001</v>
      </c>
      <c r="B1389">
        <v>3229</v>
      </c>
      <c r="E1389" t="b">
        <f t="shared" si="42"/>
        <v>0</v>
      </c>
      <c r="F1389" t="str">
        <f t="shared" si="43"/>
        <v>Male</v>
      </c>
    </row>
    <row r="1390" spans="1:6">
      <c r="A1390">
        <v>1.887</v>
      </c>
      <c r="B1390">
        <v>2887</v>
      </c>
      <c r="E1390" t="b">
        <f t="shared" si="42"/>
        <v>0</v>
      </c>
      <c r="F1390" t="str">
        <f t="shared" si="43"/>
        <v>X</v>
      </c>
    </row>
    <row r="1391" spans="1:6">
      <c r="A1391">
        <v>1.671</v>
      </c>
      <c r="B1391">
        <v>2671</v>
      </c>
      <c r="E1391" t="b">
        <f t="shared" si="42"/>
        <v>0</v>
      </c>
      <c r="F1391" t="str">
        <f t="shared" si="43"/>
        <v>Female</v>
      </c>
    </row>
    <row r="1392" spans="1:6">
      <c r="A1392">
        <v>1.6240000000000001</v>
      </c>
      <c r="B1392">
        <v>2624</v>
      </c>
      <c r="E1392" t="b">
        <f t="shared" si="42"/>
        <v>0</v>
      </c>
      <c r="F1392" t="str">
        <f t="shared" si="43"/>
        <v>Female</v>
      </c>
    </row>
    <row r="1393" spans="1:6">
      <c r="A1393">
        <v>1.764</v>
      </c>
      <c r="B1393">
        <v>2764</v>
      </c>
      <c r="E1393" t="b">
        <f t="shared" si="42"/>
        <v>0</v>
      </c>
      <c r="F1393" t="str">
        <f t="shared" si="43"/>
        <v>X</v>
      </c>
    </row>
    <row r="1394" spans="1:6">
      <c r="A1394">
        <v>2.0979999999999999</v>
      </c>
      <c r="B1394">
        <v>3098</v>
      </c>
      <c r="E1394" t="b">
        <f t="shared" si="42"/>
        <v>0</v>
      </c>
      <c r="F1394" t="str">
        <f t="shared" si="43"/>
        <v>X</v>
      </c>
    </row>
    <row r="1395" spans="1:6">
      <c r="A1395">
        <v>2.2949999999999999</v>
      </c>
      <c r="B1395">
        <v>3295</v>
      </c>
      <c r="E1395" t="b">
        <f t="shared" si="42"/>
        <v>0</v>
      </c>
      <c r="F1395" t="str">
        <f t="shared" si="43"/>
        <v>Male</v>
      </c>
    </row>
    <row r="1396" spans="1:6">
      <c r="A1396">
        <v>1.7629999999999999</v>
      </c>
      <c r="B1396">
        <v>2763</v>
      </c>
      <c r="E1396" t="b">
        <f t="shared" si="42"/>
        <v>0</v>
      </c>
      <c r="F1396" t="str">
        <f t="shared" si="43"/>
        <v>X</v>
      </c>
    </row>
    <row r="1397" spans="1:6">
      <c r="A1397">
        <v>2.161</v>
      </c>
      <c r="B1397">
        <v>3161</v>
      </c>
      <c r="E1397" t="b">
        <f t="shared" si="42"/>
        <v>0</v>
      </c>
      <c r="F1397" t="str">
        <f t="shared" si="43"/>
        <v>Male</v>
      </c>
    </row>
    <row r="1398" spans="1:6">
      <c r="A1398">
        <v>1.913</v>
      </c>
      <c r="B1398">
        <v>2913</v>
      </c>
      <c r="E1398" t="b">
        <f t="shared" si="42"/>
        <v>0</v>
      </c>
      <c r="F1398" t="str">
        <f t="shared" si="43"/>
        <v>X</v>
      </c>
    </row>
    <row r="1399" spans="1:6">
      <c r="A1399">
        <v>2.02</v>
      </c>
      <c r="B1399">
        <v>3020</v>
      </c>
      <c r="E1399" t="b">
        <f t="shared" si="42"/>
        <v>0</v>
      </c>
      <c r="F1399" t="str">
        <f t="shared" si="43"/>
        <v>X</v>
      </c>
    </row>
    <row r="1400" spans="1:6">
      <c r="A1400">
        <v>2.319</v>
      </c>
      <c r="B1400">
        <v>3319</v>
      </c>
      <c r="E1400" t="b">
        <f t="shared" si="42"/>
        <v>0</v>
      </c>
      <c r="F1400" t="str">
        <f t="shared" si="43"/>
        <v>Male</v>
      </c>
    </row>
    <row r="1401" spans="1:6">
      <c r="A1401">
        <v>1.585</v>
      </c>
      <c r="B1401">
        <v>2585</v>
      </c>
      <c r="E1401" t="b">
        <f t="shared" si="42"/>
        <v>0</v>
      </c>
      <c r="F1401" t="str">
        <f t="shared" si="43"/>
        <v>Female</v>
      </c>
    </row>
    <row r="1402" spans="1:6">
      <c r="A1402">
        <v>1.643</v>
      </c>
      <c r="B1402">
        <v>2643</v>
      </c>
      <c r="E1402" t="b">
        <f t="shared" si="42"/>
        <v>0</v>
      </c>
      <c r="F1402" t="str">
        <f t="shared" si="43"/>
        <v>Female</v>
      </c>
    </row>
    <row r="1403" spans="1:6">
      <c r="A1403">
        <v>2.1629999999999998</v>
      </c>
      <c r="B1403">
        <v>3163</v>
      </c>
      <c r="E1403" t="b">
        <f t="shared" si="42"/>
        <v>0</v>
      </c>
      <c r="F1403" t="str">
        <f t="shared" si="43"/>
        <v>Male</v>
      </c>
    </row>
    <row r="1404" spans="1:6">
      <c r="A1404">
        <v>1.6080000000000001</v>
      </c>
      <c r="B1404">
        <v>2608</v>
      </c>
      <c r="E1404" t="b">
        <f t="shared" si="42"/>
        <v>0</v>
      </c>
      <c r="F1404" t="str">
        <f t="shared" si="43"/>
        <v>Female</v>
      </c>
    </row>
    <row r="1405" spans="1:6">
      <c r="A1405">
        <v>1.6339999999999999</v>
      </c>
      <c r="B1405">
        <v>2634</v>
      </c>
      <c r="E1405" t="b">
        <f t="shared" si="42"/>
        <v>0</v>
      </c>
      <c r="F1405" t="str">
        <f t="shared" si="43"/>
        <v>Female</v>
      </c>
    </row>
    <row r="1406" spans="1:6">
      <c r="A1406">
        <v>2.0569999999999999</v>
      </c>
      <c r="B1406">
        <v>3057</v>
      </c>
      <c r="E1406" t="b">
        <f t="shared" si="42"/>
        <v>0</v>
      </c>
      <c r="F1406" t="str">
        <f t="shared" si="43"/>
        <v>X</v>
      </c>
    </row>
    <row r="1407" spans="1:6">
      <c r="A1407">
        <v>2.2370000000000001</v>
      </c>
      <c r="B1407">
        <v>3237</v>
      </c>
      <c r="E1407" t="b">
        <f t="shared" si="42"/>
        <v>0</v>
      </c>
      <c r="F1407" t="str">
        <f t="shared" si="43"/>
        <v>Male</v>
      </c>
    </row>
    <row r="1408" spans="1:6">
      <c r="A1408">
        <v>2.1419999999999999</v>
      </c>
      <c r="B1408">
        <v>3142</v>
      </c>
      <c r="E1408" t="b">
        <f t="shared" si="42"/>
        <v>0</v>
      </c>
      <c r="F1408" t="str">
        <f t="shared" si="43"/>
        <v>Male</v>
      </c>
    </row>
    <row r="1409" spans="1:6">
      <c r="A1409">
        <v>1.9830000000000001</v>
      </c>
      <c r="B1409">
        <v>2983</v>
      </c>
      <c r="E1409" t="b">
        <f t="shared" si="42"/>
        <v>0</v>
      </c>
      <c r="F1409" t="str">
        <f t="shared" si="43"/>
        <v>X</v>
      </c>
    </row>
    <row r="1410" spans="1:6">
      <c r="A1410">
        <v>2.2679999999999998</v>
      </c>
      <c r="B1410">
        <v>3268</v>
      </c>
      <c r="E1410" t="b">
        <f t="shared" si="42"/>
        <v>0</v>
      </c>
      <c r="F1410" t="str">
        <f t="shared" si="43"/>
        <v>Male</v>
      </c>
    </row>
    <row r="1411" spans="1:6">
      <c r="A1411">
        <v>1.796</v>
      </c>
      <c r="B1411">
        <v>2796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X</v>
      </c>
    </row>
    <row r="1412" spans="1:6">
      <c r="A1412">
        <v>2.1629999999999998</v>
      </c>
      <c r="B1412">
        <v>3163</v>
      </c>
      <c r="E1412" t="b">
        <f t="shared" si="44"/>
        <v>0</v>
      </c>
      <c r="F1412" t="str">
        <f t="shared" si="45"/>
        <v>Male</v>
      </c>
    </row>
    <row r="1413" spans="1:6">
      <c r="A1413">
        <v>2.5129999999999999</v>
      </c>
      <c r="B1413">
        <v>3513</v>
      </c>
      <c r="E1413" t="b">
        <f t="shared" si="44"/>
        <v>0</v>
      </c>
      <c r="F1413" t="str">
        <f t="shared" si="45"/>
        <v>Male</v>
      </c>
    </row>
    <row r="1414" spans="1:6">
      <c r="A1414">
        <v>1.714</v>
      </c>
      <c r="B1414">
        <v>2714</v>
      </c>
      <c r="E1414" t="b">
        <f t="shared" si="44"/>
        <v>0</v>
      </c>
      <c r="F1414" t="str">
        <f t="shared" si="45"/>
        <v>Female</v>
      </c>
    </row>
    <row r="1415" spans="1:6">
      <c r="A1415">
        <v>2.468</v>
      </c>
      <c r="B1415">
        <v>3468</v>
      </c>
      <c r="E1415" t="b">
        <f t="shared" si="44"/>
        <v>0</v>
      </c>
      <c r="F1415" t="str">
        <f t="shared" si="45"/>
        <v>Male</v>
      </c>
    </row>
    <row r="1416" spans="1:6">
      <c r="A1416">
        <v>2.0979999999999999</v>
      </c>
      <c r="B1416">
        <v>3098</v>
      </c>
      <c r="E1416" t="b">
        <f t="shared" si="44"/>
        <v>0</v>
      </c>
      <c r="F1416" t="str">
        <f t="shared" si="45"/>
        <v>X</v>
      </c>
    </row>
    <row r="1417" spans="1:6">
      <c r="A1417">
        <v>2.5139999999999998</v>
      </c>
      <c r="B1417">
        <v>3514</v>
      </c>
      <c r="E1417" t="b">
        <f t="shared" si="44"/>
        <v>0</v>
      </c>
      <c r="F1417" t="str">
        <f t="shared" si="45"/>
        <v>Male</v>
      </c>
    </row>
    <row r="1418" spans="1:6">
      <c r="A1418">
        <v>1.829</v>
      </c>
      <c r="B1418">
        <v>2829</v>
      </c>
      <c r="E1418" t="b">
        <f t="shared" si="44"/>
        <v>0</v>
      </c>
      <c r="F1418" t="str">
        <f t="shared" si="45"/>
        <v>X</v>
      </c>
    </row>
    <row r="1419" spans="1:6">
      <c r="A1419">
        <v>1.7989999999999999</v>
      </c>
      <c r="B1419">
        <v>2799</v>
      </c>
      <c r="E1419" t="b">
        <f t="shared" si="44"/>
        <v>0</v>
      </c>
      <c r="F1419" t="str">
        <f t="shared" si="45"/>
        <v>X</v>
      </c>
    </row>
    <row r="1420" spans="1:6">
      <c r="A1420">
        <v>1.89</v>
      </c>
      <c r="B1420">
        <v>2890</v>
      </c>
      <c r="E1420" t="b">
        <f t="shared" si="44"/>
        <v>0</v>
      </c>
      <c r="F1420" t="str">
        <f t="shared" si="45"/>
        <v>X</v>
      </c>
    </row>
    <row r="1421" spans="1:6">
      <c r="A1421">
        <v>2.46</v>
      </c>
      <c r="B1421">
        <v>3460</v>
      </c>
      <c r="E1421" t="b">
        <f t="shared" si="44"/>
        <v>0</v>
      </c>
      <c r="F1421" t="str">
        <f t="shared" si="45"/>
        <v>Male</v>
      </c>
    </row>
    <row r="1422" spans="1:6">
      <c r="A1422">
        <v>2.3330000000000002</v>
      </c>
      <c r="B1422">
        <v>3333</v>
      </c>
      <c r="E1422" t="b">
        <f t="shared" si="44"/>
        <v>0</v>
      </c>
      <c r="F1422" t="str">
        <f t="shared" si="45"/>
        <v>Male</v>
      </c>
    </row>
    <row r="1423" spans="1:6">
      <c r="A1423">
        <v>1.7689999999999999</v>
      </c>
      <c r="B1423">
        <v>2769</v>
      </c>
      <c r="E1423" t="b">
        <f t="shared" si="44"/>
        <v>0</v>
      </c>
      <c r="F1423" t="str">
        <f t="shared" si="45"/>
        <v>X</v>
      </c>
    </row>
    <row r="1424" spans="1:6">
      <c r="A1424">
        <v>2.3210000000000002</v>
      </c>
      <c r="B1424">
        <v>3321</v>
      </c>
      <c r="E1424" t="b">
        <f t="shared" si="44"/>
        <v>0</v>
      </c>
      <c r="F1424" t="str">
        <f t="shared" si="45"/>
        <v>Male</v>
      </c>
    </row>
    <row r="1425" spans="1:6">
      <c r="A1425">
        <v>1.6120000000000001</v>
      </c>
      <c r="B1425">
        <v>2612</v>
      </c>
      <c r="E1425" t="b">
        <f t="shared" si="44"/>
        <v>0</v>
      </c>
      <c r="F1425" t="str">
        <f t="shared" si="45"/>
        <v>Female</v>
      </c>
    </row>
    <row r="1426" spans="1:6">
      <c r="A1426">
        <v>1.849</v>
      </c>
      <c r="B1426">
        <v>2849</v>
      </c>
      <c r="E1426" t="b">
        <f t="shared" si="44"/>
        <v>0</v>
      </c>
      <c r="F1426" t="str">
        <f t="shared" si="45"/>
        <v>X</v>
      </c>
    </row>
    <row r="1427" spans="1:6">
      <c r="A1427">
        <v>2.1419999999999999</v>
      </c>
      <c r="B1427">
        <v>3142</v>
      </c>
      <c r="E1427" t="b">
        <f t="shared" si="44"/>
        <v>0</v>
      </c>
      <c r="F1427" t="str">
        <f t="shared" si="45"/>
        <v>Male</v>
      </c>
    </row>
    <row r="1428" spans="1:6">
      <c r="A1428">
        <v>2.46</v>
      </c>
      <c r="B1428">
        <v>3460</v>
      </c>
      <c r="E1428" t="b">
        <f t="shared" si="44"/>
        <v>0</v>
      </c>
      <c r="F1428" t="str">
        <f t="shared" si="45"/>
        <v>Male</v>
      </c>
    </row>
    <row r="1429" spans="1:6">
      <c r="A1429">
        <v>2.5110000000000001</v>
      </c>
      <c r="B1429">
        <v>3511</v>
      </c>
      <c r="E1429" t="b">
        <f t="shared" si="44"/>
        <v>0</v>
      </c>
      <c r="F1429" t="str">
        <f t="shared" si="45"/>
        <v>Male</v>
      </c>
    </row>
    <row r="1430" spans="1:6">
      <c r="A1430">
        <v>2.359</v>
      </c>
      <c r="B1430">
        <v>3359</v>
      </c>
      <c r="E1430" t="b">
        <f t="shared" si="44"/>
        <v>0</v>
      </c>
      <c r="F1430" t="str">
        <f t="shared" si="45"/>
        <v>Male</v>
      </c>
    </row>
    <row r="1431" spans="1:6">
      <c r="A1431">
        <v>2.0009999999999999</v>
      </c>
      <c r="B1431">
        <v>3001</v>
      </c>
      <c r="E1431" t="b">
        <f t="shared" si="44"/>
        <v>0</v>
      </c>
      <c r="F1431" t="str">
        <f t="shared" si="45"/>
        <v>X</v>
      </c>
    </row>
    <row r="1432" spans="1:6">
      <c r="A1432">
        <v>2.278</v>
      </c>
      <c r="B1432">
        <v>3278</v>
      </c>
      <c r="E1432" t="b">
        <f t="shared" si="44"/>
        <v>0</v>
      </c>
      <c r="F1432" t="str">
        <f t="shared" si="45"/>
        <v>Male</v>
      </c>
    </row>
    <row r="1433" spans="1:6">
      <c r="A1433">
        <v>2.1419999999999999</v>
      </c>
      <c r="B1433">
        <v>3142</v>
      </c>
      <c r="E1433" t="b">
        <f t="shared" si="44"/>
        <v>0</v>
      </c>
      <c r="F1433" t="str">
        <f t="shared" si="45"/>
        <v>Male</v>
      </c>
    </row>
    <row r="1434" spans="1:6">
      <c r="A1434">
        <v>2.1040000000000001</v>
      </c>
      <c r="B1434">
        <v>3104</v>
      </c>
      <c r="E1434" t="b">
        <f t="shared" si="44"/>
        <v>0</v>
      </c>
      <c r="F1434" t="str">
        <f t="shared" si="45"/>
        <v>Male</v>
      </c>
    </row>
    <row r="1435" spans="1:6">
      <c r="A1435">
        <v>1.7749999999999999</v>
      </c>
      <c r="B1435">
        <v>2775</v>
      </c>
      <c r="E1435" t="b">
        <f t="shared" si="44"/>
        <v>0</v>
      </c>
      <c r="F1435" t="str">
        <f t="shared" si="45"/>
        <v>X</v>
      </c>
    </row>
    <row r="1436" spans="1:6">
      <c r="A1436">
        <v>1.8180000000000001</v>
      </c>
      <c r="B1436">
        <v>2818</v>
      </c>
      <c r="E1436" t="b">
        <f t="shared" si="44"/>
        <v>0</v>
      </c>
      <c r="F1436" t="str">
        <f t="shared" si="45"/>
        <v>X</v>
      </c>
    </row>
    <row r="1437" spans="1:6">
      <c r="A1437">
        <v>2.4430000000000001</v>
      </c>
      <c r="B1437">
        <v>3443</v>
      </c>
      <c r="E1437" t="b">
        <f t="shared" si="44"/>
        <v>0</v>
      </c>
      <c r="F1437" t="str">
        <f t="shared" si="45"/>
        <v>Male</v>
      </c>
    </row>
    <row r="1438" spans="1:6">
      <c r="A1438">
        <v>2.016</v>
      </c>
      <c r="B1438">
        <v>3016</v>
      </c>
      <c r="E1438" t="b">
        <f t="shared" si="44"/>
        <v>0</v>
      </c>
      <c r="F1438" t="str">
        <f t="shared" si="45"/>
        <v>X</v>
      </c>
    </row>
    <row r="1439" spans="1:6">
      <c r="A1439">
        <v>2.351</v>
      </c>
      <c r="B1439">
        <v>3351</v>
      </c>
      <c r="E1439" t="b">
        <f t="shared" si="44"/>
        <v>0</v>
      </c>
      <c r="F1439" t="str">
        <f t="shared" si="45"/>
        <v>Male</v>
      </c>
    </row>
    <row r="1440" spans="1:6">
      <c r="A1440">
        <v>1.657</v>
      </c>
      <c r="B1440">
        <v>2657</v>
      </c>
      <c r="E1440" t="b">
        <f t="shared" si="44"/>
        <v>0</v>
      </c>
      <c r="F1440" t="str">
        <f t="shared" si="45"/>
        <v>Female</v>
      </c>
    </row>
    <row r="1441" spans="1:6">
      <c r="A1441">
        <v>1.845</v>
      </c>
      <c r="B1441">
        <v>2845</v>
      </c>
      <c r="E1441" t="b">
        <f t="shared" si="44"/>
        <v>0</v>
      </c>
      <c r="F1441" t="str">
        <f t="shared" si="45"/>
        <v>X</v>
      </c>
    </row>
    <row r="1442" spans="1:6">
      <c r="A1442">
        <v>1.65</v>
      </c>
      <c r="B1442">
        <v>2650</v>
      </c>
      <c r="E1442" t="b">
        <f t="shared" si="44"/>
        <v>0</v>
      </c>
      <c r="F1442" t="str">
        <f t="shared" si="45"/>
        <v>Female</v>
      </c>
    </row>
    <row r="1443" spans="1:6">
      <c r="A1443">
        <v>1.895</v>
      </c>
      <c r="B1443">
        <v>2895</v>
      </c>
      <c r="E1443" t="b">
        <f t="shared" si="44"/>
        <v>0</v>
      </c>
      <c r="F1443" t="str">
        <f t="shared" si="45"/>
        <v>X</v>
      </c>
    </row>
    <row r="1444" spans="1:6">
      <c r="A1444">
        <v>1.663</v>
      </c>
      <c r="B1444">
        <v>2663</v>
      </c>
      <c r="E1444" t="b">
        <f t="shared" si="44"/>
        <v>0</v>
      </c>
      <c r="F1444" t="str">
        <f t="shared" si="45"/>
        <v>Female</v>
      </c>
    </row>
    <row r="1445" spans="1:6">
      <c r="A1445">
        <v>1.665</v>
      </c>
      <c r="B1445">
        <v>2665</v>
      </c>
      <c r="E1445" t="b">
        <f t="shared" si="44"/>
        <v>0</v>
      </c>
      <c r="F1445" t="str">
        <f t="shared" si="45"/>
        <v>Female</v>
      </c>
    </row>
    <row r="1446" spans="1:6">
      <c r="A1446">
        <v>2.16</v>
      </c>
      <c r="B1446">
        <v>3160</v>
      </c>
      <c r="E1446" t="b">
        <f t="shared" si="44"/>
        <v>0</v>
      </c>
      <c r="F1446" t="str">
        <f t="shared" si="45"/>
        <v>Male</v>
      </c>
    </row>
    <row r="1447" spans="1:6">
      <c r="A1447">
        <v>1.621</v>
      </c>
      <c r="B1447">
        <v>2621</v>
      </c>
      <c r="E1447" t="b">
        <f t="shared" si="44"/>
        <v>0</v>
      </c>
      <c r="F1447" t="str">
        <f t="shared" si="45"/>
        <v>Female</v>
      </c>
    </row>
    <row r="1448" spans="1:6">
      <c r="A1448">
        <v>1.849</v>
      </c>
      <c r="B1448">
        <v>2849</v>
      </c>
      <c r="E1448" t="b">
        <f t="shared" si="44"/>
        <v>0</v>
      </c>
      <c r="F1448" t="str">
        <f t="shared" si="45"/>
        <v>X</v>
      </c>
    </row>
    <row r="1449" spans="1:6">
      <c r="A1449">
        <v>2.3610000000000002</v>
      </c>
      <c r="B1449">
        <v>3361</v>
      </c>
      <c r="E1449" t="b">
        <f t="shared" si="44"/>
        <v>0</v>
      </c>
      <c r="F1449" t="str">
        <f t="shared" si="45"/>
        <v>Male</v>
      </c>
    </row>
    <row r="1450" spans="1:6">
      <c r="A1450">
        <v>2.024</v>
      </c>
      <c r="B1450">
        <v>3024</v>
      </c>
      <c r="E1450" t="b">
        <f t="shared" si="44"/>
        <v>0</v>
      </c>
      <c r="F1450" t="str">
        <f t="shared" si="45"/>
        <v>X</v>
      </c>
    </row>
    <row r="1451" spans="1:6">
      <c r="A1451">
        <v>1.6459999999999999</v>
      </c>
      <c r="B1451">
        <v>2646</v>
      </c>
      <c r="E1451" t="b">
        <f t="shared" si="44"/>
        <v>0</v>
      </c>
      <c r="F1451" t="str">
        <f t="shared" si="45"/>
        <v>Female</v>
      </c>
    </row>
    <row r="1452" spans="1:6">
      <c r="A1452">
        <v>2.335</v>
      </c>
      <c r="B1452">
        <v>3335</v>
      </c>
      <c r="E1452" t="b">
        <f t="shared" si="44"/>
        <v>0</v>
      </c>
      <c r="F1452" t="str">
        <f t="shared" si="45"/>
        <v>Male</v>
      </c>
    </row>
    <row r="1453" spans="1:6">
      <c r="A1453">
        <v>1.597</v>
      </c>
      <c r="B1453">
        <v>2597</v>
      </c>
      <c r="E1453" t="b">
        <f t="shared" si="44"/>
        <v>0</v>
      </c>
      <c r="F1453" t="str">
        <f t="shared" si="45"/>
        <v>Female</v>
      </c>
    </row>
    <row r="1454" spans="1:6">
      <c r="A1454">
        <v>2.0680000000000001</v>
      </c>
      <c r="B1454">
        <v>3068</v>
      </c>
      <c r="E1454" t="b">
        <f t="shared" si="44"/>
        <v>0</v>
      </c>
      <c r="F1454" t="str">
        <f t="shared" si="45"/>
        <v>X</v>
      </c>
    </row>
    <row r="1455" spans="1:6">
      <c r="A1455">
        <v>1.8520000000000001</v>
      </c>
      <c r="B1455">
        <v>2852</v>
      </c>
      <c r="E1455" t="b">
        <f t="shared" si="44"/>
        <v>0</v>
      </c>
      <c r="F1455" t="str">
        <f t="shared" si="45"/>
        <v>X</v>
      </c>
    </row>
    <row r="1456" spans="1:6">
      <c r="A1456">
        <v>2.0569999999999999</v>
      </c>
      <c r="B1456">
        <v>3057</v>
      </c>
      <c r="E1456" t="b">
        <f t="shared" si="44"/>
        <v>0</v>
      </c>
      <c r="F1456" t="str">
        <f t="shared" si="45"/>
        <v>X</v>
      </c>
    </row>
    <row r="1457" spans="1:6">
      <c r="A1457">
        <v>1.946</v>
      </c>
      <c r="B1457">
        <v>2946</v>
      </c>
      <c r="E1457" t="b">
        <f t="shared" si="44"/>
        <v>0</v>
      </c>
      <c r="F1457" t="str">
        <f t="shared" si="45"/>
        <v>X</v>
      </c>
    </row>
    <row r="1458" spans="1:6">
      <c r="A1458">
        <v>1.5840000000000001</v>
      </c>
      <c r="B1458">
        <v>2584</v>
      </c>
      <c r="E1458" t="b">
        <f t="shared" si="44"/>
        <v>0</v>
      </c>
      <c r="F1458" t="str">
        <f t="shared" si="45"/>
        <v>Female</v>
      </c>
    </row>
    <row r="1459" spans="1:6">
      <c r="A1459">
        <v>2.476</v>
      </c>
      <c r="B1459">
        <v>3476</v>
      </c>
      <c r="E1459" t="b">
        <f t="shared" si="44"/>
        <v>0</v>
      </c>
      <c r="F1459" t="str">
        <f t="shared" si="45"/>
        <v>Male</v>
      </c>
    </row>
    <row r="1460" spans="1:6">
      <c r="A1460">
        <v>1.944</v>
      </c>
      <c r="B1460">
        <v>2944</v>
      </c>
      <c r="E1460" t="b">
        <f t="shared" si="44"/>
        <v>0</v>
      </c>
      <c r="F1460" t="str">
        <f t="shared" si="45"/>
        <v>X</v>
      </c>
    </row>
    <row r="1461" spans="1:6">
      <c r="A1461">
        <v>1.647</v>
      </c>
      <c r="B1461">
        <v>2647</v>
      </c>
      <c r="E1461" t="b">
        <f t="shared" si="44"/>
        <v>0</v>
      </c>
      <c r="F1461" t="str">
        <f t="shared" si="45"/>
        <v>Female</v>
      </c>
    </row>
    <row r="1462" spans="1:6">
      <c r="A1462">
        <v>2.0950000000000002</v>
      </c>
      <c r="B1462">
        <v>3095</v>
      </c>
      <c r="E1462" t="b">
        <f t="shared" si="44"/>
        <v>0</v>
      </c>
      <c r="F1462" t="str">
        <f t="shared" si="45"/>
        <v>X</v>
      </c>
    </row>
    <row r="1463" spans="1:6">
      <c r="A1463">
        <v>1.9510000000000001</v>
      </c>
      <c r="B1463">
        <v>2951</v>
      </c>
      <c r="E1463" t="b">
        <f t="shared" si="44"/>
        <v>0</v>
      </c>
      <c r="F1463" t="str">
        <f t="shared" si="45"/>
        <v>X</v>
      </c>
    </row>
    <row r="1464" spans="1:6">
      <c r="A1464">
        <v>1.7769999999999999</v>
      </c>
      <c r="B1464">
        <v>2777</v>
      </c>
      <c r="E1464" t="b">
        <f t="shared" si="44"/>
        <v>0</v>
      </c>
      <c r="F1464" t="str">
        <f t="shared" si="45"/>
        <v>X</v>
      </c>
    </row>
    <row r="1465" spans="1:6">
      <c r="A1465">
        <v>1.99</v>
      </c>
      <c r="B1465">
        <v>2990</v>
      </c>
      <c r="E1465" t="b">
        <f t="shared" si="44"/>
        <v>0</v>
      </c>
      <c r="F1465" t="str">
        <f t="shared" si="45"/>
        <v>X</v>
      </c>
    </row>
    <row r="1466" spans="1:6">
      <c r="A1466">
        <v>1.6040000000000001</v>
      </c>
      <c r="B1466">
        <v>2604</v>
      </c>
      <c r="E1466" t="b">
        <f t="shared" si="44"/>
        <v>0</v>
      </c>
      <c r="F1466" t="str">
        <f t="shared" si="45"/>
        <v>Female</v>
      </c>
    </row>
    <row r="1467" spans="1:6">
      <c r="A1467">
        <v>1.873</v>
      </c>
      <c r="B1467">
        <v>2873</v>
      </c>
      <c r="E1467" t="b">
        <f t="shared" si="44"/>
        <v>0</v>
      </c>
      <c r="F1467" t="str">
        <f t="shared" si="45"/>
        <v>X</v>
      </c>
    </row>
    <row r="1468" spans="1:6">
      <c r="A1468">
        <v>2.2639999999999998</v>
      </c>
      <c r="B1468">
        <v>3264</v>
      </c>
      <c r="E1468" t="b">
        <f t="shared" si="44"/>
        <v>0</v>
      </c>
      <c r="F1468" t="str">
        <f t="shared" si="45"/>
        <v>Male</v>
      </c>
    </row>
    <row r="1469" spans="1:6">
      <c r="A1469">
        <v>2.29</v>
      </c>
      <c r="B1469">
        <v>3290</v>
      </c>
      <c r="E1469" t="b">
        <f t="shared" si="44"/>
        <v>0</v>
      </c>
      <c r="F1469" t="str">
        <f t="shared" si="45"/>
        <v>Male</v>
      </c>
    </row>
    <row r="1470" spans="1:6">
      <c r="A1470">
        <v>2.4620000000000002</v>
      </c>
      <c r="B1470">
        <v>3462</v>
      </c>
      <c r="E1470" t="b">
        <f t="shared" si="44"/>
        <v>0</v>
      </c>
      <c r="F1470" t="str">
        <f t="shared" si="45"/>
        <v>Male</v>
      </c>
    </row>
    <row r="1471" spans="1:6">
      <c r="A1471">
        <v>1.946</v>
      </c>
      <c r="B1471">
        <v>2946</v>
      </c>
      <c r="E1471" t="b">
        <f t="shared" si="44"/>
        <v>0</v>
      </c>
      <c r="F1471" t="str">
        <f t="shared" si="45"/>
        <v>X</v>
      </c>
    </row>
    <row r="1472" spans="1:6">
      <c r="A1472">
        <v>2.1030000000000002</v>
      </c>
      <c r="B1472">
        <v>3103</v>
      </c>
      <c r="E1472" t="b">
        <f t="shared" si="44"/>
        <v>0</v>
      </c>
      <c r="F1472" t="str">
        <f t="shared" si="45"/>
        <v>Male</v>
      </c>
    </row>
    <row r="1473" spans="1:6">
      <c r="A1473">
        <v>1.6919999999999999</v>
      </c>
      <c r="B1473">
        <v>2692</v>
      </c>
      <c r="E1473" t="b">
        <f t="shared" si="44"/>
        <v>0</v>
      </c>
      <c r="F1473" t="str">
        <f t="shared" si="45"/>
        <v>Female</v>
      </c>
    </row>
    <row r="1474" spans="1:6">
      <c r="A1474">
        <v>1.7270000000000001</v>
      </c>
      <c r="B1474">
        <v>2727</v>
      </c>
      <c r="E1474" t="b">
        <f t="shared" si="44"/>
        <v>0</v>
      </c>
      <c r="F1474" t="str">
        <f t="shared" si="45"/>
        <v>Female</v>
      </c>
    </row>
    <row r="1475" spans="1:6">
      <c r="A1475">
        <v>2.452</v>
      </c>
      <c r="B1475">
        <v>3452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1.8720000000000001</v>
      </c>
      <c r="B1476">
        <v>2872</v>
      </c>
      <c r="E1476" t="b">
        <f t="shared" si="46"/>
        <v>0</v>
      </c>
      <c r="F1476" t="str">
        <f t="shared" si="47"/>
        <v>X</v>
      </c>
    </row>
    <row r="1477" spans="1:6">
      <c r="A1477">
        <v>2.222</v>
      </c>
      <c r="B1477">
        <v>3222</v>
      </c>
      <c r="E1477" t="b">
        <f t="shared" si="46"/>
        <v>0</v>
      </c>
      <c r="F1477" t="str">
        <f t="shared" si="47"/>
        <v>Male</v>
      </c>
    </row>
    <row r="1478" spans="1:6">
      <c r="A1478">
        <v>2.37</v>
      </c>
      <c r="B1478">
        <v>3370</v>
      </c>
      <c r="E1478" t="b">
        <f t="shared" si="46"/>
        <v>0</v>
      </c>
      <c r="F1478" t="str">
        <f t="shared" si="47"/>
        <v>Male</v>
      </c>
    </row>
    <row r="1479" spans="1:6">
      <c r="A1479">
        <v>2.4289999999999998</v>
      </c>
      <c r="B1479">
        <v>3429</v>
      </c>
      <c r="E1479" t="b">
        <f t="shared" si="46"/>
        <v>0</v>
      </c>
      <c r="F1479" t="str">
        <f t="shared" si="47"/>
        <v>Male</v>
      </c>
    </row>
    <row r="1480" spans="1:6">
      <c r="A1480">
        <v>2.0590000000000002</v>
      </c>
      <c r="B1480">
        <v>3059</v>
      </c>
      <c r="E1480" t="b">
        <f t="shared" si="46"/>
        <v>0</v>
      </c>
      <c r="F1480" t="str">
        <f t="shared" si="47"/>
        <v>X</v>
      </c>
    </row>
    <row r="1481" spans="1:6">
      <c r="A1481">
        <v>2.2229999999999999</v>
      </c>
      <c r="B1481">
        <v>3223</v>
      </c>
      <c r="E1481" t="b">
        <f t="shared" si="46"/>
        <v>0</v>
      </c>
      <c r="F1481" t="str">
        <f t="shared" si="47"/>
        <v>Male</v>
      </c>
    </row>
    <row r="1482" spans="1:6">
      <c r="A1482">
        <v>2.4849999999999999</v>
      </c>
      <c r="B1482">
        <v>3485</v>
      </c>
      <c r="E1482" t="b">
        <f t="shared" si="46"/>
        <v>0</v>
      </c>
      <c r="F1482" t="str">
        <f t="shared" si="47"/>
        <v>Male</v>
      </c>
    </row>
    <row r="1483" spans="1:6">
      <c r="A1483">
        <v>2.4540000000000002</v>
      </c>
      <c r="B1483">
        <v>3454</v>
      </c>
      <c r="E1483" t="b">
        <f t="shared" si="46"/>
        <v>0</v>
      </c>
      <c r="F1483" t="str">
        <f t="shared" si="47"/>
        <v>Male</v>
      </c>
    </row>
    <row r="1484" spans="1:6">
      <c r="A1484">
        <v>1.599</v>
      </c>
      <c r="B1484">
        <v>2599</v>
      </c>
      <c r="E1484" t="b">
        <f t="shared" si="46"/>
        <v>0</v>
      </c>
      <c r="F1484" t="str">
        <f t="shared" si="47"/>
        <v>Female</v>
      </c>
    </row>
    <row r="1485" spans="1:6">
      <c r="A1485">
        <v>2.39</v>
      </c>
      <c r="B1485">
        <v>3390</v>
      </c>
      <c r="E1485" t="b">
        <f t="shared" si="46"/>
        <v>0</v>
      </c>
      <c r="F1485" t="str">
        <f t="shared" si="47"/>
        <v>Male</v>
      </c>
    </row>
    <row r="1486" spans="1:6">
      <c r="A1486">
        <v>2.5139999999999998</v>
      </c>
      <c r="B1486">
        <v>3514</v>
      </c>
      <c r="E1486" t="b">
        <f t="shared" si="46"/>
        <v>0</v>
      </c>
      <c r="F1486" t="str">
        <f t="shared" si="47"/>
        <v>Male</v>
      </c>
    </row>
    <row r="1487" spans="1:6">
      <c r="A1487">
        <v>1.7</v>
      </c>
      <c r="B1487">
        <v>2700</v>
      </c>
      <c r="E1487" t="b">
        <f t="shared" si="46"/>
        <v>0</v>
      </c>
      <c r="F1487" t="str">
        <f t="shared" si="47"/>
        <v>Female</v>
      </c>
    </row>
    <row r="1488" spans="1:6">
      <c r="A1488">
        <v>2.5030000000000001</v>
      </c>
      <c r="B1488">
        <v>3503</v>
      </c>
      <c r="E1488" t="b">
        <f t="shared" si="46"/>
        <v>0</v>
      </c>
      <c r="F1488" t="str">
        <f t="shared" si="47"/>
        <v>Male</v>
      </c>
    </row>
    <row r="1489" spans="1:6">
      <c r="A1489">
        <v>1.7929999999999999</v>
      </c>
      <c r="B1489">
        <v>2793</v>
      </c>
      <c r="E1489" t="b">
        <f t="shared" si="46"/>
        <v>0</v>
      </c>
      <c r="F1489" t="str">
        <f t="shared" si="47"/>
        <v>X</v>
      </c>
    </row>
    <row r="1490" spans="1:6">
      <c r="A1490">
        <v>2.0299999999999998</v>
      </c>
      <c r="B1490">
        <v>3030</v>
      </c>
      <c r="E1490" t="b">
        <f t="shared" si="46"/>
        <v>0</v>
      </c>
      <c r="F1490" t="str">
        <f t="shared" si="47"/>
        <v>X</v>
      </c>
    </row>
    <row r="1491" spans="1:6">
      <c r="A1491">
        <v>2.323</v>
      </c>
      <c r="B1491">
        <v>3323</v>
      </c>
      <c r="E1491" t="b">
        <f t="shared" si="46"/>
        <v>0</v>
      </c>
      <c r="F1491" t="str">
        <f t="shared" si="47"/>
        <v>Male</v>
      </c>
    </row>
    <row r="1492" spans="1:6">
      <c r="A1492">
        <v>1.6950000000000001</v>
      </c>
      <c r="B1492">
        <v>2695</v>
      </c>
      <c r="E1492" t="b">
        <f t="shared" si="46"/>
        <v>0</v>
      </c>
      <c r="F1492" t="str">
        <f t="shared" si="47"/>
        <v>Female</v>
      </c>
    </row>
    <row r="1493" spans="1:6">
      <c r="A1493">
        <v>1.746</v>
      </c>
      <c r="B1493">
        <v>2746</v>
      </c>
      <c r="E1493" t="b">
        <f t="shared" si="46"/>
        <v>0</v>
      </c>
      <c r="F1493" t="str">
        <f t="shared" si="47"/>
        <v>Female</v>
      </c>
    </row>
    <row r="1494" spans="1:6">
      <c r="A1494">
        <v>1.728</v>
      </c>
      <c r="B1494">
        <v>2728</v>
      </c>
      <c r="E1494" t="b">
        <f t="shared" si="46"/>
        <v>0</v>
      </c>
      <c r="F1494" t="str">
        <f t="shared" si="47"/>
        <v>Female</v>
      </c>
    </row>
    <row r="1495" spans="1:6">
      <c r="A1495">
        <v>2.1819999999999999</v>
      </c>
      <c r="B1495">
        <v>3182</v>
      </c>
      <c r="E1495" t="b">
        <f t="shared" si="46"/>
        <v>0</v>
      </c>
      <c r="F1495" t="str">
        <f t="shared" si="47"/>
        <v>Male</v>
      </c>
    </row>
    <row r="1496" spans="1:6">
      <c r="A1496">
        <v>2.4590000000000001</v>
      </c>
      <c r="B1496">
        <v>3459</v>
      </c>
      <c r="E1496" t="b">
        <f t="shared" si="46"/>
        <v>0</v>
      </c>
      <c r="F1496" t="str">
        <f t="shared" si="47"/>
        <v>Male</v>
      </c>
    </row>
    <row r="1497" spans="1:6">
      <c r="A1497">
        <v>1.629</v>
      </c>
      <c r="B1497">
        <v>2629</v>
      </c>
      <c r="E1497" t="b">
        <f t="shared" si="46"/>
        <v>0</v>
      </c>
      <c r="F1497" t="str">
        <f t="shared" si="47"/>
        <v>Female</v>
      </c>
    </row>
    <row r="1498" spans="1:6">
      <c r="A1498">
        <v>2.286</v>
      </c>
      <c r="B1498">
        <v>3286</v>
      </c>
      <c r="E1498" t="b">
        <f t="shared" si="46"/>
        <v>0</v>
      </c>
      <c r="F1498" t="str">
        <f t="shared" si="47"/>
        <v>Male</v>
      </c>
    </row>
    <row r="1499" spans="1:6">
      <c r="A1499">
        <v>1.956</v>
      </c>
      <c r="B1499">
        <v>2956</v>
      </c>
      <c r="E1499" t="b">
        <f t="shared" si="46"/>
        <v>0</v>
      </c>
      <c r="F1499" t="str">
        <f t="shared" si="47"/>
        <v>X</v>
      </c>
    </row>
    <row r="1500" spans="1:6">
      <c r="A1500">
        <v>2.25</v>
      </c>
      <c r="B1500">
        <v>3250</v>
      </c>
      <c r="E1500" t="b">
        <f t="shared" si="46"/>
        <v>0</v>
      </c>
      <c r="F1500" t="str">
        <f t="shared" si="47"/>
        <v>Male</v>
      </c>
    </row>
    <row r="1501" spans="1:6">
      <c r="A1501">
        <v>1.6779999999999999</v>
      </c>
      <c r="B1501">
        <v>2678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2.161</v>
      </c>
      <c r="B2">
        <v>3161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2.2400000000000002</v>
      </c>
      <c r="B3">
        <v>3240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2.4809999999999999</v>
      </c>
      <c r="B4">
        <v>3481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1.647</v>
      </c>
      <c r="B5">
        <v>2647</v>
      </c>
      <c r="E5" t="b">
        <f t="shared" si="0"/>
        <v>0</v>
      </c>
      <c r="F5" t="str">
        <f t="shared" si="1"/>
        <v>Female</v>
      </c>
      <c r="J5">
        <f>ROUND(J6*1.2,3)</f>
        <v>2.16</v>
      </c>
      <c r="K5">
        <f>ROUND(K6*1.2,3)</f>
        <v>2.52</v>
      </c>
    </row>
    <row r="6" spans="1:15">
      <c r="A6">
        <v>2.2490000000000001</v>
      </c>
      <c r="B6">
        <v>3249</v>
      </c>
      <c r="E6" t="b">
        <f t="shared" si="0"/>
        <v>0</v>
      </c>
      <c r="F6" t="str">
        <f t="shared" si="1"/>
        <v>Male</v>
      </c>
      <c r="J6" s="2">
        <v>1.8</v>
      </c>
      <c r="K6" s="2">
        <v>2.1</v>
      </c>
    </row>
    <row r="7" spans="1:15">
      <c r="A7">
        <v>2.4830000000000001</v>
      </c>
      <c r="B7">
        <v>3483</v>
      </c>
      <c r="E7" t="b">
        <f t="shared" si="0"/>
        <v>0</v>
      </c>
      <c r="F7" t="str">
        <f t="shared" si="1"/>
        <v>Male</v>
      </c>
      <c r="J7">
        <f>ROUND(J6*0.9,3)</f>
        <v>1.62</v>
      </c>
      <c r="K7">
        <f>ROUND(K6*0.9,3)</f>
        <v>1.89</v>
      </c>
      <c r="O7" t="s">
        <v>0</v>
      </c>
    </row>
    <row r="8" spans="1:15">
      <c r="A8">
        <v>2.2610000000000001</v>
      </c>
      <c r="B8">
        <v>3261</v>
      </c>
      <c r="E8" t="b">
        <f t="shared" si="0"/>
        <v>0</v>
      </c>
      <c r="F8" t="str">
        <f t="shared" si="1"/>
        <v>Male</v>
      </c>
      <c r="O8" t="s">
        <v>1</v>
      </c>
    </row>
    <row r="9" spans="1:15">
      <c r="A9">
        <v>2.2639999999999998</v>
      </c>
      <c r="B9">
        <v>3264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1.8340000000000001</v>
      </c>
      <c r="B10">
        <v>2834</v>
      </c>
      <c r="E10" t="b">
        <f t="shared" si="0"/>
        <v>0</v>
      </c>
      <c r="F10" t="str">
        <f t="shared" si="1"/>
        <v>X</v>
      </c>
    </row>
    <row r="11" spans="1:15">
      <c r="A11">
        <v>2.2210000000000001</v>
      </c>
      <c r="B11">
        <v>3221</v>
      </c>
      <c r="E11" t="b">
        <f t="shared" si="0"/>
        <v>0</v>
      </c>
      <c r="F11" t="str">
        <f t="shared" si="1"/>
        <v>Male</v>
      </c>
    </row>
    <row r="12" spans="1:15">
      <c r="A12">
        <v>2.4390000000000001</v>
      </c>
      <c r="B12">
        <v>3439</v>
      </c>
      <c r="E12" t="b">
        <f t="shared" si="0"/>
        <v>0</v>
      </c>
      <c r="F12" t="str">
        <f t="shared" si="1"/>
        <v>Male</v>
      </c>
    </row>
    <row r="13" spans="1:15">
      <c r="A13">
        <v>2.2650000000000001</v>
      </c>
      <c r="B13">
        <v>3265</v>
      </c>
      <c r="E13" t="b">
        <f t="shared" si="0"/>
        <v>0</v>
      </c>
      <c r="F13" t="str">
        <f t="shared" si="1"/>
        <v>Male</v>
      </c>
    </row>
    <row r="14" spans="1:15">
      <c r="A14">
        <v>1.704</v>
      </c>
      <c r="B14">
        <v>2704</v>
      </c>
      <c r="E14" t="b">
        <f t="shared" si="0"/>
        <v>0</v>
      </c>
      <c r="F14" t="str">
        <f t="shared" si="1"/>
        <v>Female</v>
      </c>
    </row>
    <row r="15" spans="1:15">
      <c r="A15">
        <v>2.2450000000000001</v>
      </c>
      <c r="B15">
        <v>3245</v>
      </c>
      <c r="E15" t="b">
        <f t="shared" si="0"/>
        <v>0</v>
      </c>
      <c r="F15" t="str">
        <f t="shared" si="1"/>
        <v>Male</v>
      </c>
    </row>
    <row r="16" spans="1:15">
      <c r="A16">
        <v>2.113</v>
      </c>
      <c r="B16">
        <v>3113</v>
      </c>
      <c r="E16" t="b">
        <f t="shared" si="0"/>
        <v>0</v>
      </c>
      <c r="F16" t="str">
        <f t="shared" si="1"/>
        <v>Male</v>
      </c>
    </row>
    <row r="17" spans="1:6">
      <c r="A17">
        <v>2.4239999999999999</v>
      </c>
      <c r="B17">
        <v>3424</v>
      </c>
      <c r="E17" t="b">
        <f t="shared" si="0"/>
        <v>0</v>
      </c>
      <c r="F17" t="str">
        <f t="shared" si="1"/>
        <v>Male</v>
      </c>
    </row>
    <row r="18" spans="1:6">
      <c r="A18">
        <v>1.9710000000000001</v>
      </c>
      <c r="B18">
        <v>2971</v>
      </c>
      <c r="E18" t="b">
        <f t="shared" si="0"/>
        <v>0</v>
      </c>
      <c r="F18" t="str">
        <f t="shared" si="1"/>
        <v>X</v>
      </c>
    </row>
    <row r="19" spans="1:6">
      <c r="A19">
        <v>1.766</v>
      </c>
      <c r="B19">
        <v>2766</v>
      </c>
      <c r="E19" t="b">
        <f t="shared" si="0"/>
        <v>0</v>
      </c>
      <c r="F19" t="str">
        <f t="shared" si="1"/>
        <v>Female</v>
      </c>
    </row>
    <row r="20" spans="1:6">
      <c r="A20">
        <v>1.96</v>
      </c>
      <c r="B20">
        <v>2960</v>
      </c>
      <c r="E20" t="b">
        <f t="shared" si="0"/>
        <v>0</v>
      </c>
      <c r="F20" t="str">
        <f t="shared" si="1"/>
        <v>X</v>
      </c>
    </row>
    <row r="21" spans="1:6">
      <c r="A21">
        <v>2.0939999999999999</v>
      </c>
      <c r="B21">
        <v>3094</v>
      </c>
      <c r="E21" t="b">
        <f t="shared" si="0"/>
        <v>0</v>
      </c>
      <c r="F21" t="str">
        <f t="shared" si="1"/>
        <v>X</v>
      </c>
    </row>
    <row r="22" spans="1:6">
      <c r="A22">
        <v>2.411</v>
      </c>
      <c r="B22">
        <v>3411</v>
      </c>
      <c r="E22" t="b">
        <f t="shared" si="0"/>
        <v>0</v>
      </c>
      <c r="F22" t="str">
        <f t="shared" si="1"/>
        <v>Male</v>
      </c>
    </row>
    <row r="23" spans="1:6">
      <c r="A23">
        <v>2.12</v>
      </c>
      <c r="B23">
        <v>3120</v>
      </c>
      <c r="E23" t="b">
        <f t="shared" si="0"/>
        <v>0</v>
      </c>
      <c r="F23" t="str">
        <f t="shared" si="1"/>
        <v>Male</v>
      </c>
    </row>
    <row r="24" spans="1:6">
      <c r="A24">
        <v>1.853</v>
      </c>
      <c r="B24">
        <v>2853</v>
      </c>
      <c r="E24" t="b">
        <f t="shared" si="0"/>
        <v>0</v>
      </c>
      <c r="F24" t="str">
        <f t="shared" si="1"/>
        <v>X</v>
      </c>
    </row>
    <row r="25" spans="1:6">
      <c r="A25">
        <v>2.472</v>
      </c>
      <c r="B25">
        <v>3472</v>
      </c>
      <c r="E25" t="b">
        <f t="shared" si="0"/>
        <v>0</v>
      </c>
      <c r="F25" t="str">
        <f t="shared" si="1"/>
        <v>Male</v>
      </c>
    </row>
    <row r="26" spans="1:6">
      <c r="A26">
        <v>1.8839999999999999</v>
      </c>
      <c r="B26">
        <v>2884</v>
      </c>
      <c r="E26" t="b">
        <f t="shared" si="0"/>
        <v>0</v>
      </c>
      <c r="F26" t="str">
        <f t="shared" si="1"/>
        <v>X</v>
      </c>
    </row>
    <row r="27" spans="1:6">
      <c r="A27">
        <v>1.986</v>
      </c>
      <c r="B27">
        <v>2986</v>
      </c>
      <c r="E27" t="b">
        <f t="shared" si="0"/>
        <v>0</v>
      </c>
      <c r="F27" t="str">
        <f t="shared" si="1"/>
        <v>X</v>
      </c>
    </row>
    <row r="28" spans="1:6">
      <c r="A28">
        <v>1.919</v>
      </c>
      <c r="B28">
        <v>2919</v>
      </c>
      <c r="E28" t="b">
        <f t="shared" si="0"/>
        <v>0</v>
      </c>
      <c r="F28" t="str">
        <f t="shared" si="1"/>
        <v>X</v>
      </c>
    </row>
    <row r="29" spans="1:6">
      <c r="A29">
        <v>2.36</v>
      </c>
      <c r="B29">
        <v>3360</v>
      </c>
      <c r="E29" t="b">
        <f t="shared" si="0"/>
        <v>0</v>
      </c>
      <c r="F29" t="str">
        <f t="shared" si="1"/>
        <v>Male</v>
      </c>
    </row>
    <row r="30" spans="1:6">
      <c r="A30">
        <v>1.754</v>
      </c>
      <c r="B30">
        <v>2754</v>
      </c>
      <c r="E30" t="b">
        <f t="shared" si="0"/>
        <v>0</v>
      </c>
      <c r="F30" t="str">
        <f t="shared" si="1"/>
        <v>Female</v>
      </c>
    </row>
    <row r="31" spans="1:6">
      <c r="A31">
        <v>2.0099999999999998</v>
      </c>
      <c r="B31">
        <v>3010</v>
      </c>
      <c r="E31" t="b">
        <f t="shared" si="0"/>
        <v>0</v>
      </c>
      <c r="F31" t="str">
        <f t="shared" si="1"/>
        <v>X</v>
      </c>
    </row>
    <row r="32" spans="1:6">
      <c r="A32">
        <v>2.3820000000000001</v>
      </c>
      <c r="B32">
        <v>3382</v>
      </c>
      <c r="E32" t="b">
        <f t="shared" si="0"/>
        <v>0</v>
      </c>
      <c r="F32" t="str">
        <f t="shared" si="1"/>
        <v>Male</v>
      </c>
    </row>
    <row r="33" spans="1:6">
      <c r="A33">
        <v>2.407</v>
      </c>
      <c r="B33">
        <v>3407</v>
      </c>
      <c r="E33" t="b">
        <f t="shared" si="0"/>
        <v>0</v>
      </c>
      <c r="F33" t="str">
        <f t="shared" si="1"/>
        <v>Male</v>
      </c>
    </row>
    <row r="34" spans="1:6">
      <c r="A34">
        <v>1.67</v>
      </c>
      <c r="B34">
        <v>2670</v>
      </c>
      <c r="E34" t="b">
        <f t="shared" si="0"/>
        <v>0</v>
      </c>
      <c r="F34" t="str">
        <f t="shared" si="1"/>
        <v>Female</v>
      </c>
    </row>
    <row r="35" spans="1:6">
      <c r="A35">
        <v>2.319</v>
      </c>
      <c r="B35">
        <v>3319</v>
      </c>
      <c r="E35" t="b">
        <f t="shared" si="0"/>
        <v>0</v>
      </c>
      <c r="F35" t="str">
        <f t="shared" si="1"/>
        <v>Male</v>
      </c>
    </row>
    <row r="36" spans="1:6">
      <c r="A36">
        <v>2.2290000000000001</v>
      </c>
      <c r="B36">
        <v>3229</v>
      </c>
      <c r="E36" t="b">
        <f t="shared" si="0"/>
        <v>0</v>
      </c>
      <c r="F36" t="str">
        <f t="shared" si="1"/>
        <v>Male</v>
      </c>
    </row>
    <row r="37" spans="1:6">
      <c r="A37">
        <v>1.8380000000000001</v>
      </c>
      <c r="B37">
        <v>2838</v>
      </c>
      <c r="E37" t="b">
        <f t="shared" si="0"/>
        <v>0</v>
      </c>
      <c r="F37" t="str">
        <f t="shared" si="1"/>
        <v>X</v>
      </c>
    </row>
    <row r="38" spans="1:6">
      <c r="A38">
        <v>1.87</v>
      </c>
      <c r="B38">
        <v>2870</v>
      </c>
      <c r="E38" t="b">
        <f t="shared" si="0"/>
        <v>0</v>
      </c>
      <c r="F38" t="str">
        <f t="shared" si="1"/>
        <v>X</v>
      </c>
    </row>
    <row r="39" spans="1:6">
      <c r="A39">
        <v>2.3370000000000002</v>
      </c>
      <c r="B39">
        <v>3337</v>
      </c>
      <c r="E39" t="b">
        <f t="shared" si="0"/>
        <v>0</v>
      </c>
      <c r="F39" t="str">
        <f t="shared" si="1"/>
        <v>Male</v>
      </c>
    </row>
    <row r="40" spans="1:6">
      <c r="A40">
        <v>2.4470000000000001</v>
      </c>
      <c r="B40">
        <v>3447</v>
      </c>
      <c r="E40" t="b">
        <f t="shared" si="0"/>
        <v>0</v>
      </c>
      <c r="F40" t="str">
        <f t="shared" si="1"/>
        <v>Male</v>
      </c>
    </row>
    <row r="41" spans="1:6">
      <c r="A41">
        <v>1.879</v>
      </c>
      <c r="B41">
        <v>2879</v>
      </c>
      <c r="E41" t="b">
        <f t="shared" si="0"/>
        <v>0</v>
      </c>
      <c r="F41" t="str">
        <f t="shared" si="1"/>
        <v>X</v>
      </c>
    </row>
    <row r="42" spans="1:6">
      <c r="A42">
        <v>2.2589999999999999</v>
      </c>
      <c r="B42">
        <v>3259</v>
      </c>
      <c r="E42" t="b">
        <f t="shared" si="0"/>
        <v>0</v>
      </c>
      <c r="F42" t="str">
        <f t="shared" si="1"/>
        <v>Male</v>
      </c>
    </row>
    <row r="43" spans="1:6">
      <c r="A43">
        <v>2.0760000000000001</v>
      </c>
      <c r="B43">
        <v>3076</v>
      </c>
      <c r="E43" t="b">
        <f t="shared" si="0"/>
        <v>0</v>
      </c>
      <c r="F43" t="str">
        <f t="shared" si="1"/>
        <v>X</v>
      </c>
    </row>
    <row r="44" spans="1:6">
      <c r="A44">
        <v>1.7230000000000001</v>
      </c>
      <c r="B44">
        <v>2723</v>
      </c>
      <c r="E44" t="b">
        <f t="shared" si="0"/>
        <v>0</v>
      </c>
      <c r="F44" t="str">
        <f t="shared" si="1"/>
        <v>Female</v>
      </c>
    </row>
    <row r="45" spans="1:6">
      <c r="A45">
        <v>1.88</v>
      </c>
      <c r="B45">
        <v>2880</v>
      </c>
      <c r="E45" t="b">
        <f t="shared" si="0"/>
        <v>0</v>
      </c>
      <c r="F45" t="str">
        <f t="shared" si="1"/>
        <v>X</v>
      </c>
    </row>
    <row r="46" spans="1:6">
      <c r="A46">
        <v>1.889</v>
      </c>
      <c r="B46">
        <v>2889</v>
      </c>
      <c r="E46" t="b">
        <f t="shared" si="0"/>
        <v>0</v>
      </c>
      <c r="F46" t="str">
        <f t="shared" si="1"/>
        <v>X</v>
      </c>
    </row>
    <row r="47" spans="1:6">
      <c r="A47">
        <v>1.86</v>
      </c>
      <c r="B47">
        <v>2860</v>
      </c>
      <c r="E47" t="b">
        <f t="shared" si="0"/>
        <v>0</v>
      </c>
      <c r="F47" t="str">
        <f t="shared" si="1"/>
        <v>X</v>
      </c>
    </row>
    <row r="48" spans="1:6">
      <c r="A48">
        <v>2.1859999999999999</v>
      </c>
      <c r="B48">
        <v>3186</v>
      </c>
      <c r="E48" t="b">
        <f t="shared" si="0"/>
        <v>0</v>
      </c>
      <c r="F48" t="str">
        <f t="shared" si="1"/>
        <v>Male</v>
      </c>
    </row>
    <row r="49" spans="1:6">
      <c r="A49">
        <v>1.927</v>
      </c>
      <c r="B49">
        <v>2927</v>
      </c>
      <c r="E49" t="b">
        <f t="shared" si="0"/>
        <v>0</v>
      </c>
      <c r="F49" t="str">
        <f t="shared" si="1"/>
        <v>X</v>
      </c>
    </row>
    <row r="50" spans="1:6">
      <c r="A50">
        <v>2.044</v>
      </c>
      <c r="B50">
        <v>3044</v>
      </c>
      <c r="E50" t="b">
        <f t="shared" si="0"/>
        <v>0</v>
      </c>
      <c r="F50" t="str">
        <f t="shared" si="1"/>
        <v>X</v>
      </c>
    </row>
    <row r="51" spans="1:6">
      <c r="A51">
        <v>2.2959999999999998</v>
      </c>
      <c r="B51">
        <v>3296</v>
      </c>
      <c r="E51" t="b">
        <f t="shared" si="0"/>
        <v>0</v>
      </c>
      <c r="F51" t="str">
        <f t="shared" si="1"/>
        <v>Male</v>
      </c>
    </row>
    <row r="52" spans="1:6">
      <c r="A52">
        <v>1.6819999999999999</v>
      </c>
      <c r="B52">
        <v>2682</v>
      </c>
      <c r="E52" t="b">
        <f t="shared" si="0"/>
        <v>0</v>
      </c>
      <c r="F52" t="str">
        <f t="shared" si="1"/>
        <v>Female</v>
      </c>
    </row>
    <row r="53" spans="1:6">
      <c r="A53">
        <v>2.1459999999999999</v>
      </c>
      <c r="B53">
        <v>3146</v>
      </c>
      <c r="E53" t="b">
        <f t="shared" si="0"/>
        <v>0</v>
      </c>
      <c r="F53" t="str">
        <f t="shared" si="1"/>
        <v>Male</v>
      </c>
    </row>
    <row r="54" spans="1:6">
      <c r="A54">
        <v>2.3719999999999999</v>
      </c>
      <c r="B54">
        <v>3372</v>
      </c>
      <c r="E54" t="b">
        <f t="shared" si="0"/>
        <v>0</v>
      </c>
      <c r="F54" t="str">
        <f t="shared" si="1"/>
        <v>Male</v>
      </c>
    </row>
    <row r="55" spans="1:6">
      <c r="A55">
        <v>1.75</v>
      </c>
      <c r="B55">
        <v>2750</v>
      </c>
      <c r="E55" t="b">
        <f t="shared" si="0"/>
        <v>0</v>
      </c>
      <c r="F55" t="str">
        <f t="shared" si="1"/>
        <v>Female</v>
      </c>
    </row>
    <row r="56" spans="1:6">
      <c r="A56">
        <v>1.8140000000000001</v>
      </c>
      <c r="B56">
        <v>2814</v>
      </c>
      <c r="E56" t="b">
        <f t="shared" si="0"/>
        <v>0</v>
      </c>
      <c r="F56" t="str">
        <f t="shared" si="1"/>
        <v>X</v>
      </c>
    </row>
    <row r="57" spans="1:6">
      <c r="A57">
        <v>2.101</v>
      </c>
      <c r="B57">
        <v>3101</v>
      </c>
      <c r="E57" t="b">
        <f t="shared" si="0"/>
        <v>0</v>
      </c>
      <c r="F57" t="str">
        <f t="shared" si="1"/>
        <v>Male</v>
      </c>
    </row>
    <row r="58" spans="1:6">
      <c r="A58">
        <v>1.9570000000000001</v>
      </c>
      <c r="B58">
        <v>2957</v>
      </c>
      <c r="E58" t="b">
        <f t="shared" si="0"/>
        <v>0</v>
      </c>
      <c r="F58" t="str">
        <f t="shared" si="1"/>
        <v>X</v>
      </c>
    </row>
    <row r="59" spans="1:6">
      <c r="A59">
        <v>2.39</v>
      </c>
      <c r="B59">
        <v>3390</v>
      </c>
      <c r="E59" t="b">
        <f t="shared" si="0"/>
        <v>0</v>
      </c>
      <c r="F59" t="str">
        <f t="shared" si="1"/>
        <v>Male</v>
      </c>
    </row>
    <row r="60" spans="1:6">
      <c r="A60">
        <v>2.343</v>
      </c>
      <c r="B60">
        <v>3343</v>
      </c>
      <c r="E60" t="b">
        <f t="shared" si="0"/>
        <v>0</v>
      </c>
      <c r="F60" t="str">
        <f t="shared" si="1"/>
        <v>Male</v>
      </c>
    </row>
    <row r="61" spans="1:6">
      <c r="A61">
        <v>1.9750000000000001</v>
      </c>
      <c r="B61">
        <v>2975</v>
      </c>
      <c r="E61" t="b">
        <f t="shared" si="0"/>
        <v>0</v>
      </c>
      <c r="F61" t="str">
        <f t="shared" si="1"/>
        <v>X</v>
      </c>
    </row>
    <row r="62" spans="1:6">
      <c r="A62">
        <v>1.9390000000000001</v>
      </c>
      <c r="B62">
        <v>2939</v>
      </c>
      <c r="E62" t="b">
        <f t="shared" si="0"/>
        <v>0</v>
      </c>
      <c r="F62" t="str">
        <f t="shared" si="1"/>
        <v>X</v>
      </c>
    </row>
    <row r="63" spans="1:6">
      <c r="A63">
        <v>1.865</v>
      </c>
      <c r="B63">
        <v>2865</v>
      </c>
      <c r="E63" t="b">
        <f t="shared" si="0"/>
        <v>0</v>
      </c>
      <c r="F63" t="str">
        <f t="shared" si="1"/>
        <v>X</v>
      </c>
    </row>
    <row r="64" spans="1:6">
      <c r="A64">
        <v>1.6659999999999999</v>
      </c>
      <c r="B64">
        <v>2666</v>
      </c>
      <c r="E64" t="b">
        <f t="shared" si="0"/>
        <v>0</v>
      </c>
      <c r="F64" t="str">
        <f t="shared" si="1"/>
        <v>Female</v>
      </c>
    </row>
    <row r="65" spans="1:6">
      <c r="A65">
        <v>2.0219999999999998</v>
      </c>
      <c r="B65">
        <v>3022</v>
      </c>
      <c r="E65" t="b">
        <f t="shared" si="0"/>
        <v>0</v>
      </c>
      <c r="F65" t="str">
        <f t="shared" si="1"/>
        <v>X</v>
      </c>
    </row>
    <row r="66" spans="1:6">
      <c r="A66">
        <v>2.0939999999999999</v>
      </c>
      <c r="B66">
        <v>3094</v>
      </c>
      <c r="E66" t="b">
        <f t="shared" si="0"/>
        <v>0</v>
      </c>
      <c r="F66" t="str">
        <f t="shared" si="1"/>
        <v>X</v>
      </c>
    </row>
    <row r="67" spans="1:6">
      <c r="A67">
        <v>1.9339999999999999</v>
      </c>
      <c r="B67">
        <v>2934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2.4140000000000001</v>
      </c>
      <c r="B68">
        <v>3414</v>
      </c>
      <c r="E68" t="b">
        <f t="shared" si="2"/>
        <v>0</v>
      </c>
      <c r="F68" t="str">
        <f t="shared" si="3"/>
        <v>Male</v>
      </c>
    </row>
    <row r="69" spans="1:6">
      <c r="A69">
        <v>1.6919999999999999</v>
      </c>
      <c r="B69">
        <v>2692</v>
      </c>
      <c r="E69" t="b">
        <f t="shared" si="2"/>
        <v>0</v>
      </c>
      <c r="F69" t="str">
        <f t="shared" si="3"/>
        <v>Female</v>
      </c>
    </row>
    <row r="70" spans="1:6">
      <c r="A70">
        <v>2.2949999999999999</v>
      </c>
      <c r="B70">
        <v>3295</v>
      </c>
      <c r="E70" t="b">
        <f t="shared" si="2"/>
        <v>0</v>
      </c>
      <c r="F70" t="str">
        <f t="shared" si="3"/>
        <v>Male</v>
      </c>
    </row>
    <row r="71" spans="1:6">
      <c r="A71">
        <v>2.4159999999999999</v>
      </c>
      <c r="B71">
        <v>3416</v>
      </c>
      <c r="E71" t="b">
        <f t="shared" si="2"/>
        <v>0</v>
      </c>
      <c r="F71" t="str">
        <f t="shared" si="3"/>
        <v>Male</v>
      </c>
    </row>
    <row r="72" spans="1:6">
      <c r="A72">
        <v>2.1949999999999998</v>
      </c>
      <c r="B72">
        <v>3195</v>
      </c>
      <c r="E72" t="b">
        <f t="shared" si="2"/>
        <v>0</v>
      </c>
      <c r="F72" t="str">
        <f t="shared" si="3"/>
        <v>Male</v>
      </c>
    </row>
    <row r="73" spans="1:6">
      <c r="A73">
        <v>2.1970000000000001</v>
      </c>
      <c r="B73">
        <v>3197</v>
      </c>
      <c r="E73" t="b">
        <f t="shared" si="2"/>
        <v>0</v>
      </c>
      <c r="F73" t="str">
        <f t="shared" si="3"/>
        <v>Male</v>
      </c>
    </row>
    <row r="74" spans="1:6">
      <c r="A74">
        <v>2.0070000000000001</v>
      </c>
      <c r="B74">
        <v>3007</v>
      </c>
      <c r="E74" t="b">
        <f t="shared" si="2"/>
        <v>0</v>
      </c>
      <c r="F74" t="str">
        <f t="shared" si="3"/>
        <v>X</v>
      </c>
    </row>
    <row r="75" spans="1:6">
      <c r="A75">
        <v>2.1549999999999998</v>
      </c>
      <c r="B75">
        <v>3155</v>
      </c>
      <c r="E75" t="b">
        <f t="shared" si="2"/>
        <v>0</v>
      </c>
      <c r="F75" t="str">
        <f t="shared" si="3"/>
        <v>Male</v>
      </c>
    </row>
    <row r="76" spans="1:6">
      <c r="A76">
        <v>2.3730000000000002</v>
      </c>
      <c r="B76">
        <v>3373</v>
      </c>
      <c r="E76" t="b">
        <f t="shared" si="2"/>
        <v>0</v>
      </c>
      <c r="F76" t="str">
        <f t="shared" si="3"/>
        <v>Male</v>
      </c>
    </row>
    <row r="77" spans="1:6">
      <c r="A77">
        <v>2.198</v>
      </c>
      <c r="B77">
        <v>3198</v>
      </c>
      <c r="E77" t="b">
        <f t="shared" si="2"/>
        <v>0</v>
      </c>
      <c r="F77" t="str">
        <f t="shared" si="3"/>
        <v>Male</v>
      </c>
    </row>
    <row r="78" spans="1:6">
      <c r="A78">
        <v>1.6379999999999999</v>
      </c>
      <c r="B78">
        <v>2638</v>
      </c>
      <c r="E78" t="b">
        <f t="shared" si="2"/>
        <v>0</v>
      </c>
      <c r="F78" t="str">
        <f t="shared" si="3"/>
        <v>Female</v>
      </c>
    </row>
    <row r="79" spans="1:6">
      <c r="A79">
        <v>2.1789999999999998</v>
      </c>
      <c r="B79">
        <v>3179</v>
      </c>
      <c r="E79" t="b">
        <f t="shared" si="2"/>
        <v>0</v>
      </c>
      <c r="F79" t="str">
        <f t="shared" si="3"/>
        <v>Male</v>
      </c>
    </row>
    <row r="80" spans="1:6">
      <c r="A80">
        <v>1.9350000000000001</v>
      </c>
      <c r="B80">
        <v>2935</v>
      </c>
      <c r="E80" t="b">
        <f t="shared" si="2"/>
        <v>0</v>
      </c>
      <c r="F80" t="str">
        <f t="shared" si="3"/>
        <v>X</v>
      </c>
    </row>
    <row r="81" spans="1:6">
      <c r="A81">
        <v>2.2450000000000001</v>
      </c>
      <c r="B81">
        <v>3245</v>
      </c>
      <c r="E81" t="b">
        <f t="shared" si="2"/>
        <v>0</v>
      </c>
      <c r="F81" t="str">
        <f t="shared" si="3"/>
        <v>Male</v>
      </c>
    </row>
    <row r="82" spans="1:6">
      <c r="A82">
        <v>2.4540000000000002</v>
      </c>
      <c r="B82">
        <v>3454</v>
      </c>
      <c r="E82" t="b">
        <f t="shared" si="2"/>
        <v>0</v>
      </c>
      <c r="F82" t="str">
        <f t="shared" si="3"/>
        <v>Male</v>
      </c>
    </row>
    <row r="83" spans="1:6">
      <c r="A83">
        <v>2.2490000000000001</v>
      </c>
      <c r="B83">
        <v>3249</v>
      </c>
      <c r="E83" t="b">
        <f t="shared" si="2"/>
        <v>0</v>
      </c>
      <c r="F83" t="str">
        <f t="shared" si="3"/>
        <v>Male</v>
      </c>
    </row>
    <row r="84" spans="1:6">
      <c r="A84">
        <v>2.1059999999999999</v>
      </c>
      <c r="B84">
        <v>3106</v>
      </c>
      <c r="E84" t="b">
        <f t="shared" si="2"/>
        <v>0</v>
      </c>
      <c r="F84" t="str">
        <f t="shared" si="3"/>
        <v>Male</v>
      </c>
    </row>
    <row r="85" spans="1:6">
      <c r="A85">
        <v>2.0009999999999999</v>
      </c>
      <c r="B85">
        <v>3001</v>
      </c>
      <c r="E85" t="b">
        <f t="shared" si="2"/>
        <v>0</v>
      </c>
      <c r="F85" t="str">
        <f t="shared" si="3"/>
        <v>X</v>
      </c>
    </row>
    <row r="86" spans="1:6">
      <c r="A86">
        <v>1.6559999999999999</v>
      </c>
      <c r="B86">
        <v>2656</v>
      </c>
      <c r="E86" t="b">
        <f t="shared" si="2"/>
        <v>0</v>
      </c>
      <c r="F86" t="str">
        <f t="shared" si="3"/>
        <v>Female</v>
      </c>
    </row>
    <row r="87" spans="1:6">
      <c r="A87">
        <v>2.5059999999999998</v>
      </c>
      <c r="B87">
        <v>3506</v>
      </c>
      <c r="E87" t="b">
        <f t="shared" si="2"/>
        <v>0</v>
      </c>
      <c r="F87" t="str">
        <f t="shared" si="3"/>
        <v>Male</v>
      </c>
    </row>
    <row r="88" spans="1:6">
      <c r="A88">
        <v>1.9990000000000001</v>
      </c>
      <c r="B88">
        <v>2999</v>
      </c>
      <c r="E88" t="b">
        <f t="shared" si="2"/>
        <v>0</v>
      </c>
      <c r="F88" t="str">
        <f t="shared" si="3"/>
        <v>X</v>
      </c>
    </row>
    <row r="89" spans="1:6">
      <c r="A89">
        <v>1.956</v>
      </c>
      <c r="B89">
        <v>2956</v>
      </c>
      <c r="E89" t="b">
        <f t="shared" si="2"/>
        <v>0</v>
      </c>
      <c r="F89" t="str">
        <f t="shared" si="3"/>
        <v>X</v>
      </c>
    </row>
    <row r="90" spans="1:6">
      <c r="A90">
        <v>2.1419999999999999</v>
      </c>
      <c r="B90">
        <v>3142</v>
      </c>
      <c r="E90" t="b">
        <f t="shared" si="2"/>
        <v>0</v>
      </c>
      <c r="F90" t="str">
        <f t="shared" si="3"/>
        <v>Male</v>
      </c>
    </row>
    <row r="91" spans="1:6">
      <c r="A91">
        <v>2.2450000000000001</v>
      </c>
      <c r="B91">
        <v>3245</v>
      </c>
      <c r="E91" t="b">
        <f t="shared" si="2"/>
        <v>0</v>
      </c>
      <c r="F91" t="str">
        <f t="shared" si="3"/>
        <v>Male</v>
      </c>
    </row>
    <row r="92" spans="1:6">
      <c r="A92">
        <v>2.4159999999999999</v>
      </c>
      <c r="B92">
        <v>3416</v>
      </c>
      <c r="E92" t="b">
        <f t="shared" si="2"/>
        <v>0</v>
      </c>
      <c r="F92" t="str">
        <f t="shared" si="3"/>
        <v>Male</v>
      </c>
    </row>
    <row r="93" spans="1:6">
      <c r="A93">
        <v>1.718</v>
      </c>
      <c r="B93">
        <v>2718</v>
      </c>
      <c r="E93" t="b">
        <f t="shared" si="2"/>
        <v>0</v>
      </c>
      <c r="F93" t="str">
        <f t="shared" si="3"/>
        <v>Female</v>
      </c>
    </row>
    <row r="94" spans="1:6">
      <c r="A94">
        <v>2.012</v>
      </c>
      <c r="B94">
        <v>3012</v>
      </c>
      <c r="E94" t="b">
        <f t="shared" si="2"/>
        <v>0</v>
      </c>
      <c r="F94" t="str">
        <f t="shared" si="3"/>
        <v>X</v>
      </c>
    </row>
    <row r="95" spans="1:6">
      <c r="A95">
        <v>2.1560000000000001</v>
      </c>
      <c r="B95">
        <v>3156</v>
      </c>
      <c r="E95" t="b">
        <f t="shared" si="2"/>
        <v>0</v>
      </c>
      <c r="F95" t="str">
        <f t="shared" si="3"/>
        <v>Male</v>
      </c>
    </row>
    <row r="96" spans="1:6">
      <c r="A96">
        <v>1.627</v>
      </c>
      <c r="B96">
        <v>2627</v>
      </c>
      <c r="E96" t="b">
        <f t="shared" si="2"/>
        <v>0</v>
      </c>
      <c r="F96" t="str">
        <f t="shared" si="3"/>
        <v>Female</v>
      </c>
    </row>
    <row r="97" spans="1:6">
      <c r="A97">
        <v>1.6519999999999999</v>
      </c>
      <c r="B97">
        <v>2652</v>
      </c>
      <c r="E97" t="b">
        <f t="shared" si="2"/>
        <v>0</v>
      </c>
      <c r="F97" t="str">
        <f t="shared" si="3"/>
        <v>Female</v>
      </c>
    </row>
    <row r="98" spans="1:6">
      <c r="A98">
        <v>2.0550000000000002</v>
      </c>
      <c r="B98">
        <v>3055</v>
      </c>
      <c r="E98" t="b">
        <f t="shared" si="2"/>
        <v>0</v>
      </c>
      <c r="F98" t="str">
        <f t="shared" si="3"/>
        <v>X</v>
      </c>
    </row>
    <row r="99" spans="1:6">
      <c r="A99">
        <v>2.4649999999999999</v>
      </c>
      <c r="B99">
        <v>3465</v>
      </c>
      <c r="E99" t="b">
        <f t="shared" si="2"/>
        <v>0</v>
      </c>
      <c r="F99" t="str">
        <f t="shared" si="3"/>
        <v>Male</v>
      </c>
    </row>
    <row r="100" spans="1:6">
      <c r="A100">
        <v>2.1360000000000001</v>
      </c>
      <c r="B100">
        <v>3136</v>
      </c>
      <c r="E100" t="b">
        <f t="shared" si="2"/>
        <v>0</v>
      </c>
      <c r="F100" t="str">
        <f t="shared" si="3"/>
        <v>Male</v>
      </c>
    </row>
    <row r="101" spans="1:6">
      <c r="A101">
        <v>1.984</v>
      </c>
      <c r="B101">
        <v>2984</v>
      </c>
      <c r="E101" t="b">
        <f t="shared" si="2"/>
        <v>0</v>
      </c>
      <c r="F101" t="str">
        <f t="shared" si="3"/>
        <v>X</v>
      </c>
    </row>
    <row r="102" spans="1:6">
      <c r="A102">
        <v>2.2559999999999998</v>
      </c>
      <c r="B102">
        <v>3256</v>
      </c>
      <c r="E102" t="b">
        <f t="shared" si="2"/>
        <v>0</v>
      </c>
      <c r="F102" t="str">
        <f t="shared" si="3"/>
        <v>Male</v>
      </c>
    </row>
    <row r="103" spans="1:6">
      <c r="A103">
        <v>1.919</v>
      </c>
      <c r="B103">
        <v>2919</v>
      </c>
      <c r="E103" t="b">
        <f t="shared" si="2"/>
        <v>0</v>
      </c>
      <c r="F103" t="str">
        <f t="shared" si="3"/>
        <v>X</v>
      </c>
    </row>
    <row r="104" spans="1:6">
      <c r="A104">
        <v>2.2679999999999998</v>
      </c>
      <c r="B104">
        <v>3268</v>
      </c>
      <c r="E104" t="b">
        <f t="shared" si="2"/>
        <v>0</v>
      </c>
      <c r="F104" t="str">
        <f t="shared" si="3"/>
        <v>Male</v>
      </c>
    </row>
    <row r="105" spans="1:6">
      <c r="A105">
        <v>1.7</v>
      </c>
      <c r="B105">
        <v>2700</v>
      </c>
      <c r="E105" t="b">
        <f t="shared" si="2"/>
        <v>0</v>
      </c>
      <c r="F105" t="str">
        <f t="shared" si="3"/>
        <v>Female</v>
      </c>
    </row>
    <row r="106" spans="1:6">
      <c r="A106">
        <v>1.841</v>
      </c>
      <c r="B106">
        <v>2841</v>
      </c>
      <c r="E106" t="b">
        <f t="shared" si="2"/>
        <v>0</v>
      </c>
      <c r="F106" t="str">
        <f t="shared" si="3"/>
        <v>X</v>
      </c>
    </row>
    <row r="107" spans="1:6">
      <c r="A107">
        <v>1.6579999999999999</v>
      </c>
      <c r="B107">
        <v>2658</v>
      </c>
      <c r="E107" t="b">
        <f t="shared" si="2"/>
        <v>0</v>
      </c>
      <c r="F107" t="str">
        <f t="shared" si="3"/>
        <v>Female</v>
      </c>
    </row>
    <row r="108" spans="1:6">
      <c r="A108">
        <v>1.657</v>
      </c>
      <c r="B108">
        <v>2657</v>
      </c>
      <c r="E108" t="b">
        <f t="shared" si="2"/>
        <v>0</v>
      </c>
      <c r="F108" t="str">
        <f t="shared" si="3"/>
        <v>Female</v>
      </c>
    </row>
    <row r="109" spans="1:6">
      <c r="A109">
        <v>2.4750000000000001</v>
      </c>
      <c r="B109">
        <v>3475</v>
      </c>
      <c r="E109" t="b">
        <f t="shared" si="2"/>
        <v>0</v>
      </c>
      <c r="F109" t="str">
        <f t="shared" si="3"/>
        <v>Male</v>
      </c>
    </row>
    <row r="110" spans="1:6">
      <c r="A110">
        <v>2.4849999999999999</v>
      </c>
      <c r="B110">
        <v>3485</v>
      </c>
      <c r="E110" t="b">
        <f t="shared" si="2"/>
        <v>0</v>
      </c>
      <c r="F110" t="str">
        <f t="shared" si="3"/>
        <v>Male</v>
      </c>
    </row>
    <row r="111" spans="1:6">
      <c r="A111">
        <v>1.794</v>
      </c>
      <c r="B111">
        <v>2794</v>
      </c>
      <c r="E111" t="b">
        <f t="shared" si="2"/>
        <v>0</v>
      </c>
      <c r="F111" t="str">
        <f t="shared" si="3"/>
        <v>Female</v>
      </c>
    </row>
    <row r="112" spans="1:6">
      <c r="A112">
        <v>1.881</v>
      </c>
      <c r="B112">
        <v>2881</v>
      </c>
      <c r="E112" t="b">
        <f t="shared" si="2"/>
        <v>0</v>
      </c>
      <c r="F112" t="str">
        <f t="shared" si="3"/>
        <v>X</v>
      </c>
    </row>
    <row r="113" spans="1:6">
      <c r="A113">
        <v>1.621</v>
      </c>
      <c r="B113">
        <v>2621</v>
      </c>
      <c r="E113" t="b">
        <f t="shared" si="2"/>
        <v>0</v>
      </c>
      <c r="F113" t="str">
        <f t="shared" si="3"/>
        <v>Female</v>
      </c>
    </row>
    <row r="114" spans="1:6">
      <c r="A114">
        <v>1.7390000000000001</v>
      </c>
      <c r="B114">
        <v>2739</v>
      </c>
      <c r="E114" t="b">
        <f t="shared" si="2"/>
        <v>0</v>
      </c>
      <c r="F114" t="str">
        <f t="shared" si="3"/>
        <v>Female</v>
      </c>
    </row>
    <row r="115" spans="1:6">
      <c r="A115">
        <v>1.8640000000000001</v>
      </c>
      <c r="B115">
        <v>2864</v>
      </c>
      <c r="E115" t="b">
        <f t="shared" si="2"/>
        <v>0</v>
      </c>
      <c r="F115" t="str">
        <f t="shared" si="3"/>
        <v>X</v>
      </c>
    </row>
    <row r="116" spans="1:6">
      <c r="A116">
        <v>2.3889999999999998</v>
      </c>
      <c r="B116">
        <v>3389</v>
      </c>
      <c r="E116" t="b">
        <f t="shared" si="2"/>
        <v>0</v>
      </c>
      <c r="F116" t="str">
        <f t="shared" si="3"/>
        <v>Male</v>
      </c>
    </row>
    <row r="117" spans="1:6">
      <c r="A117">
        <v>2.1920000000000002</v>
      </c>
      <c r="B117">
        <v>3192</v>
      </c>
      <c r="E117" t="b">
        <f t="shared" si="2"/>
        <v>0</v>
      </c>
      <c r="F117" t="str">
        <f t="shared" si="3"/>
        <v>Male</v>
      </c>
    </row>
    <row r="118" spans="1:6">
      <c r="A118">
        <v>1.9390000000000001</v>
      </c>
      <c r="B118">
        <v>2939</v>
      </c>
      <c r="E118" t="b">
        <f t="shared" si="2"/>
        <v>0</v>
      </c>
      <c r="F118" t="str">
        <f t="shared" si="3"/>
        <v>X</v>
      </c>
    </row>
    <row r="119" spans="1:6">
      <c r="A119">
        <v>2.3450000000000002</v>
      </c>
      <c r="B119">
        <v>3345</v>
      </c>
      <c r="E119" t="b">
        <f t="shared" si="2"/>
        <v>0</v>
      </c>
      <c r="F119" t="str">
        <f t="shared" si="3"/>
        <v>Male</v>
      </c>
    </row>
    <row r="120" spans="1:6">
      <c r="A120">
        <v>2.4089999999999998</v>
      </c>
      <c r="B120">
        <v>3409</v>
      </c>
      <c r="E120" t="b">
        <f t="shared" si="2"/>
        <v>0</v>
      </c>
      <c r="F120" t="str">
        <f t="shared" si="3"/>
        <v>Male</v>
      </c>
    </row>
    <row r="121" spans="1:6">
      <c r="A121">
        <v>2.4569999999999999</v>
      </c>
      <c r="B121">
        <v>3457</v>
      </c>
      <c r="E121" t="b">
        <f t="shared" si="2"/>
        <v>0</v>
      </c>
      <c r="F121" t="str">
        <f t="shared" si="3"/>
        <v>Male</v>
      </c>
    </row>
    <row r="122" spans="1:6">
      <c r="A122">
        <v>1.651</v>
      </c>
      <c r="B122">
        <v>2651</v>
      </c>
      <c r="E122" t="b">
        <f t="shared" si="2"/>
        <v>0</v>
      </c>
      <c r="F122" t="str">
        <f t="shared" si="3"/>
        <v>Female</v>
      </c>
    </row>
    <row r="123" spans="1:6">
      <c r="A123">
        <v>2.0840000000000001</v>
      </c>
      <c r="B123">
        <v>3084</v>
      </c>
      <c r="E123" t="b">
        <f t="shared" si="2"/>
        <v>0</v>
      </c>
      <c r="F123" t="str">
        <f t="shared" si="3"/>
        <v>X</v>
      </c>
    </row>
    <row r="124" spans="1:6">
      <c r="A124">
        <v>1.6859999999999999</v>
      </c>
      <c r="B124">
        <v>2686</v>
      </c>
      <c r="E124" t="b">
        <f t="shared" si="2"/>
        <v>0</v>
      </c>
      <c r="F124" t="str">
        <f t="shared" si="3"/>
        <v>Female</v>
      </c>
    </row>
    <row r="125" spans="1:6">
      <c r="A125">
        <v>2.4580000000000002</v>
      </c>
      <c r="B125">
        <v>3458</v>
      </c>
      <c r="E125" t="b">
        <f t="shared" si="2"/>
        <v>0</v>
      </c>
      <c r="F125" t="str">
        <f t="shared" si="3"/>
        <v>Male</v>
      </c>
    </row>
    <row r="126" spans="1:6">
      <c r="A126">
        <v>2.1829999999999998</v>
      </c>
      <c r="B126">
        <v>3183</v>
      </c>
      <c r="E126" t="b">
        <f t="shared" si="2"/>
        <v>0</v>
      </c>
      <c r="F126" t="str">
        <f t="shared" si="3"/>
        <v>Male</v>
      </c>
    </row>
    <row r="127" spans="1:6">
      <c r="A127">
        <v>2.1080000000000001</v>
      </c>
      <c r="B127">
        <v>3108</v>
      </c>
      <c r="E127" t="b">
        <f t="shared" si="2"/>
        <v>0</v>
      </c>
      <c r="F127" t="str">
        <f t="shared" si="3"/>
        <v>Male</v>
      </c>
    </row>
    <row r="128" spans="1:6">
      <c r="A128">
        <v>2.149</v>
      </c>
      <c r="B128">
        <v>3149</v>
      </c>
      <c r="E128" t="b">
        <f t="shared" si="2"/>
        <v>0</v>
      </c>
      <c r="F128" t="str">
        <f t="shared" si="3"/>
        <v>Male</v>
      </c>
    </row>
    <row r="129" spans="1:6">
      <c r="A129">
        <v>2.5049999999999999</v>
      </c>
      <c r="B129">
        <v>3505</v>
      </c>
      <c r="E129" t="b">
        <f t="shared" si="2"/>
        <v>0</v>
      </c>
      <c r="F129" t="str">
        <f t="shared" si="3"/>
        <v>Male</v>
      </c>
    </row>
    <row r="130" spans="1:6">
      <c r="A130">
        <v>2.3380000000000001</v>
      </c>
      <c r="B130">
        <v>3338</v>
      </c>
      <c r="E130" t="b">
        <f t="shared" si="2"/>
        <v>0</v>
      </c>
      <c r="F130" t="str">
        <f t="shared" si="3"/>
        <v>Male</v>
      </c>
    </row>
    <row r="131" spans="1:6">
      <c r="A131">
        <v>2.08</v>
      </c>
      <c r="B131">
        <v>3080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X</v>
      </c>
    </row>
    <row r="132" spans="1:6">
      <c r="A132">
        <v>2.3210000000000002</v>
      </c>
      <c r="B132">
        <v>3321</v>
      </c>
      <c r="E132" t="b">
        <f t="shared" si="4"/>
        <v>0</v>
      </c>
      <c r="F132" t="str">
        <f t="shared" si="5"/>
        <v>Male</v>
      </c>
    </row>
    <row r="133" spans="1:6">
      <c r="A133">
        <v>2.5</v>
      </c>
      <c r="B133">
        <v>3500</v>
      </c>
      <c r="E133" t="b">
        <f t="shared" si="4"/>
        <v>0</v>
      </c>
      <c r="F133" t="str">
        <f t="shared" si="5"/>
        <v>Male</v>
      </c>
    </row>
    <row r="134" spans="1:6">
      <c r="A134">
        <v>2.4409999999999998</v>
      </c>
      <c r="B134">
        <v>3441</v>
      </c>
      <c r="E134" t="b">
        <f t="shared" si="4"/>
        <v>0</v>
      </c>
      <c r="F134" t="str">
        <f t="shared" si="5"/>
        <v>Male</v>
      </c>
    </row>
    <row r="135" spans="1:6">
      <c r="A135">
        <v>2.4350000000000001</v>
      </c>
      <c r="B135">
        <v>3435</v>
      </c>
      <c r="E135" t="b">
        <f t="shared" si="4"/>
        <v>0</v>
      </c>
      <c r="F135" t="str">
        <f t="shared" si="5"/>
        <v>Male</v>
      </c>
    </row>
    <row r="136" spans="1:6">
      <c r="A136">
        <v>2.214</v>
      </c>
      <c r="B136">
        <v>3214</v>
      </c>
      <c r="E136" t="b">
        <f t="shared" si="4"/>
        <v>0</v>
      </c>
      <c r="F136" t="str">
        <f t="shared" si="5"/>
        <v>Male</v>
      </c>
    </row>
    <row r="137" spans="1:6">
      <c r="A137">
        <v>2.2160000000000002</v>
      </c>
      <c r="B137">
        <v>3216</v>
      </c>
      <c r="E137" t="b">
        <f t="shared" si="4"/>
        <v>0</v>
      </c>
      <c r="F137" t="str">
        <f t="shared" si="5"/>
        <v>Male</v>
      </c>
    </row>
    <row r="138" spans="1:6">
      <c r="A138">
        <v>2.0259999999999998</v>
      </c>
      <c r="B138">
        <v>3026</v>
      </c>
      <c r="E138" t="b">
        <f t="shared" si="4"/>
        <v>0</v>
      </c>
      <c r="F138" t="str">
        <f t="shared" si="5"/>
        <v>X</v>
      </c>
    </row>
    <row r="139" spans="1:6">
      <c r="A139">
        <v>2.4129999999999998</v>
      </c>
      <c r="B139">
        <v>3413</v>
      </c>
      <c r="E139" t="b">
        <f t="shared" si="4"/>
        <v>0</v>
      </c>
      <c r="F139" t="str">
        <f t="shared" si="5"/>
        <v>Male</v>
      </c>
    </row>
    <row r="140" spans="1:6">
      <c r="A140">
        <v>1.73</v>
      </c>
      <c r="B140">
        <v>2730</v>
      </c>
      <c r="E140" t="b">
        <f t="shared" si="4"/>
        <v>0</v>
      </c>
      <c r="F140" t="str">
        <f t="shared" si="5"/>
        <v>Female</v>
      </c>
    </row>
    <row r="141" spans="1:6">
      <c r="A141">
        <v>2.105</v>
      </c>
      <c r="B141">
        <v>3105</v>
      </c>
      <c r="E141" t="b">
        <f t="shared" si="4"/>
        <v>0</v>
      </c>
      <c r="F141" t="str">
        <f t="shared" si="5"/>
        <v>Male</v>
      </c>
    </row>
    <row r="142" spans="1:6">
      <c r="A142">
        <v>1.784</v>
      </c>
      <c r="B142">
        <v>2784</v>
      </c>
      <c r="E142" t="b">
        <f t="shared" si="4"/>
        <v>0</v>
      </c>
      <c r="F142" t="str">
        <f t="shared" si="5"/>
        <v>Female</v>
      </c>
    </row>
    <row r="143" spans="1:6">
      <c r="A143">
        <v>2.0859999999999999</v>
      </c>
      <c r="B143">
        <v>3086</v>
      </c>
      <c r="E143" t="b">
        <f t="shared" si="4"/>
        <v>0</v>
      </c>
      <c r="F143" t="str">
        <f t="shared" si="5"/>
        <v>X</v>
      </c>
    </row>
    <row r="144" spans="1:6">
      <c r="A144">
        <v>2.081</v>
      </c>
      <c r="B144">
        <v>3081</v>
      </c>
      <c r="E144" t="b">
        <f t="shared" si="4"/>
        <v>0</v>
      </c>
      <c r="F144" t="str">
        <f t="shared" si="5"/>
        <v>X</v>
      </c>
    </row>
    <row r="145" spans="1:6">
      <c r="A145">
        <v>2.1520000000000001</v>
      </c>
      <c r="B145">
        <v>3152</v>
      </c>
      <c r="E145" t="b">
        <f t="shared" si="4"/>
        <v>0</v>
      </c>
      <c r="F145" t="str">
        <f t="shared" si="5"/>
        <v>Male</v>
      </c>
    </row>
    <row r="146" spans="1:6">
      <c r="A146">
        <v>1.9390000000000001</v>
      </c>
      <c r="B146">
        <v>2939</v>
      </c>
      <c r="E146" t="b">
        <f t="shared" si="4"/>
        <v>0</v>
      </c>
      <c r="F146" t="str">
        <f t="shared" si="5"/>
        <v>X</v>
      </c>
    </row>
    <row r="147" spans="1:6">
      <c r="A147">
        <v>1.7330000000000001</v>
      </c>
      <c r="B147">
        <v>2733</v>
      </c>
      <c r="E147" t="b">
        <f t="shared" si="4"/>
        <v>0</v>
      </c>
      <c r="F147" t="str">
        <f t="shared" si="5"/>
        <v>Female</v>
      </c>
    </row>
    <row r="148" spans="1:6">
      <c r="A148">
        <v>1.9279999999999999</v>
      </c>
      <c r="B148">
        <v>2928</v>
      </c>
      <c r="E148" t="b">
        <f t="shared" si="4"/>
        <v>0</v>
      </c>
      <c r="F148" t="str">
        <f t="shared" si="5"/>
        <v>X</v>
      </c>
    </row>
    <row r="149" spans="1:6">
      <c r="A149">
        <v>1.8220000000000001</v>
      </c>
      <c r="B149">
        <v>2822</v>
      </c>
      <c r="E149" t="b">
        <f t="shared" si="4"/>
        <v>0</v>
      </c>
      <c r="F149" t="str">
        <f t="shared" si="5"/>
        <v>X</v>
      </c>
    </row>
    <row r="150" spans="1:6">
      <c r="A150">
        <v>2.1389999999999998</v>
      </c>
      <c r="B150">
        <v>3139</v>
      </c>
      <c r="E150" t="b">
        <f t="shared" si="4"/>
        <v>0</v>
      </c>
      <c r="F150" t="str">
        <f t="shared" si="5"/>
        <v>Male</v>
      </c>
    </row>
    <row r="151" spans="1:6">
      <c r="A151">
        <v>2.4390000000000001</v>
      </c>
      <c r="B151">
        <v>3439</v>
      </c>
      <c r="E151" t="b">
        <f t="shared" si="4"/>
        <v>0</v>
      </c>
      <c r="F151" t="str">
        <f t="shared" si="5"/>
        <v>Male</v>
      </c>
    </row>
    <row r="152" spans="1:6">
      <c r="A152">
        <v>1.9330000000000001</v>
      </c>
      <c r="B152">
        <v>2933</v>
      </c>
      <c r="E152" t="b">
        <f t="shared" si="4"/>
        <v>0</v>
      </c>
      <c r="F152" t="str">
        <f t="shared" si="5"/>
        <v>X</v>
      </c>
    </row>
    <row r="153" spans="1:6">
      <c r="A153">
        <v>2.3119999999999998</v>
      </c>
      <c r="B153">
        <v>3312</v>
      </c>
      <c r="E153" t="b">
        <f t="shared" si="4"/>
        <v>0</v>
      </c>
      <c r="F153" t="str">
        <f t="shared" si="5"/>
        <v>Male</v>
      </c>
    </row>
    <row r="154" spans="1:6">
      <c r="A154">
        <v>2.0760000000000001</v>
      </c>
      <c r="B154">
        <v>3076</v>
      </c>
      <c r="E154" t="b">
        <f t="shared" si="4"/>
        <v>0</v>
      </c>
      <c r="F154" t="str">
        <f t="shared" si="5"/>
        <v>X</v>
      </c>
    </row>
    <row r="155" spans="1:6">
      <c r="A155">
        <v>2.1779999999999999</v>
      </c>
      <c r="B155">
        <v>3178</v>
      </c>
      <c r="E155" t="b">
        <f t="shared" si="4"/>
        <v>0</v>
      </c>
      <c r="F155" t="str">
        <f t="shared" si="5"/>
        <v>Male</v>
      </c>
    </row>
    <row r="156" spans="1:6">
      <c r="A156">
        <v>2.1110000000000002</v>
      </c>
      <c r="B156">
        <v>3111</v>
      </c>
      <c r="E156" t="b">
        <f t="shared" si="4"/>
        <v>0</v>
      </c>
      <c r="F156" t="str">
        <f t="shared" si="5"/>
        <v>Male</v>
      </c>
    </row>
    <row r="157" spans="1:6">
      <c r="A157">
        <v>1.651</v>
      </c>
      <c r="B157">
        <v>2651</v>
      </c>
      <c r="E157" t="b">
        <f t="shared" si="4"/>
        <v>0</v>
      </c>
      <c r="F157" t="str">
        <f t="shared" si="5"/>
        <v>Female</v>
      </c>
    </row>
    <row r="158" spans="1:6">
      <c r="A158">
        <v>1.706</v>
      </c>
      <c r="B158">
        <v>2706</v>
      </c>
      <c r="E158" t="b">
        <f t="shared" si="4"/>
        <v>0</v>
      </c>
      <c r="F158" t="str">
        <f t="shared" si="5"/>
        <v>Female</v>
      </c>
    </row>
    <row r="159" spans="1:6">
      <c r="A159">
        <v>2.202</v>
      </c>
      <c r="B159">
        <v>3202</v>
      </c>
      <c r="E159" t="b">
        <f t="shared" si="4"/>
        <v>0</v>
      </c>
      <c r="F159" t="str">
        <f t="shared" si="5"/>
        <v>Male</v>
      </c>
    </row>
    <row r="160" spans="1:6">
      <c r="A160">
        <v>1.673</v>
      </c>
      <c r="B160">
        <v>2673</v>
      </c>
      <c r="E160" t="b">
        <f t="shared" si="4"/>
        <v>0</v>
      </c>
      <c r="F160" t="str">
        <f t="shared" si="5"/>
        <v>Female</v>
      </c>
    </row>
    <row r="161" spans="1:6">
      <c r="A161">
        <v>1.698</v>
      </c>
      <c r="B161">
        <v>2698</v>
      </c>
      <c r="E161" t="b">
        <f t="shared" si="4"/>
        <v>0</v>
      </c>
      <c r="F161" t="str">
        <f t="shared" si="5"/>
        <v>Female</v>
      </c>
    </row>
    <row r="162" spans="1:6">
      <c r="A162">
        <v>1.988</v>
      </c>
      <c r="B162">
        <v>2988</v>
      </c>
      <c r="E162" t="b">
        <f t="shared" si="4"/>
        <v>0</v>
      </c>
      <c r="F162" t="str">
        <f t="shared" si="5"/>
        <v>X</v>
      </c>
    </row>
    <row r="163" spans="1:6">
      <c r="A163">
        <v>2.1589999999999998</v>
      </c>
      <c r="B163">
        <v>3159</v>
      </c>
      <c r="E163" t="b">
        <f t="shared" si="4"/>
        <v>0</v>
      </c>
      <c r="F163" t="str">
        <f t="shared" si="5"/>
        <v>Male</v>
      </c>
    </row>
    <row r="164" spans="1:6">
      <c r="A164">
        <v>2.069</v>
      </c>
      <c r="B164">
        <v>3069</v>
      </c>
      <c r="E164" t="b">
        <f t="shared" si="4"/>
        <v>0</v>
      </c>
      <c r="F164" t="str">
        <f t="shared" si="5"/>
        <v>X</v>
      </c>
    </row>
    <row r="165" spans="1:6">
      <c r="A165">
        <v>1.917</v>
      </c>
      <c r="B165">
        <v>2917</v>
      </c>
      <c r="E165" t="b">
        <f t="shared" si="4"/>
        <v>0</v>
      </c>
      <c r="F165" t="str">
        <f t="shared" si="5"/>
        <v>X</v>
      </c>
    </row>
    <row r="166" spans="1:6">
      <c r="A166">
        <v>2.1890000000000001</v>
      </c>
      <c r="B166">
        <v>3189</v>
      </c>
      <c r="E166" t="b">
        <f t="shared" si="4"/>
        <v>0</v>
      </c>
      <c r="F166" t="str">
        <f t="shared" si="5"/>
        <v>Male</v>
      </c>
    </row>
    <row r="167" spans="1:6">
      <c r="A167">
        <v>2.5139999999999998</v>
      </c>
      <c r="B167">
        <v>3514</v>
      </c>
      <c r="E167" t="b">
        <f t="shared" si="4"/>
        <v>0</v>
      </c>
      <c r="F167" t="str">
        <f t="shared" si="5"/>
        <v>Male</v>
      </c>
    </row>
    <row r="168" spans="1:6">
      <c r="A168">
        <v>2.2010000000000001</v>
      </c>
      <c r="B168">
        <v>3201</v>
      </c>
      <c r="E168" t="b">
        <f t="shared" si="4"/>
        <v>0</v>
      </c>
      <c r="F168" t="str">
        <f t="shared" si="5"/>
        <v>Male</v>
      </c>
    </row>
    <row r="169" spans="1:6">
      <c r="A169">
        <v>1.633</v>
      </c>
      <c r="B169">
        <v>2633</v>
      </c>
      <c r="E169" t="b">
        <f t="shared" si="4"/>
        <v>0</v>
      </c>
      <c r="F169" t="str">
        <f t="shared" si="5"/>
        <v>Female</v>
      </c>
    </row>
    <row r="170" spans="1:6">
      <c r="A170">
        <v>2.4359999999999999</v>
      </c>
      <c r="B170">
        <v>3436</v>
      </c>
      <c r="E170" t="b">
        <f t="shared" si="4"/>
        <v>0</v>
      </c>
      <c r="F170" t="str">
        <f t="shared" si="5"/>
        <v>Male</v>
      </c>
    </row>
    <row r="171" spans="1:6">
      <c r="A171">
        <v>2.492</v>
      </c>
      <c r="B171">
        <v>3492</v>
      </c>
      <c r="E171" t="b">
        <f t="shared" si="4"/>
        <v>0</v>
      </c>
      <c r="F171" t="str">
        <f t="shared" si="5"/>
        <v>Male</v>
      </c>
    </row>
    <row r="172" spans="1:6">
      <c r="A172">
        <v>2.14</v>
      </c>
      <c r="B172">
        <v>3140</v>
      </c>
      <c r="E172" t="b">
        <f t="shared" si="4"/>
        <v>0</v>
      </c>
      <c r="F172" t="str">
        <f t="shared" si="5"/>
        <v>Male</v>
      </c>
    </row>
    <row r="173" spans="1:6">
      <c r="A173">
        <v>2.2959999999999998</v>
      </c>
      <c r="B173">
        <v>3296</v>
      </c>
      <c r="E173" t="b">
        <f t="shared" si="4"/>
        <v>0</v>
      </c>
      <c r="F173" t="str">
        <f t="shared" si="5"/>
        <v>Male</v>
      </c>
    </row>
    <row r="174" spans="1:6">
      <c r="A174">
        <v>2.2080000000000002</v>
      </c>
      <c r="B174">
        <v>3208</v>
      </c>
      <c r="E174" t="b">
        <f t="shared" si="4"/>
        <v>0</v>
      </c>
      <c r="F174" t="str">
        <f t="shared" si="5"/>
        <v>Male</v>
      </c>
    </row>
    <row r="175" spans="1:6">
      <c r="A175">
        <v>2.1789999999999998</v>
      </c>
      <c r="B175">
        <v>3179</v>
      </c>
      <c r="E175" t="b">
        <f t="shared" si="4"/>
        <v>0</v>
      </c>
      <c r="F175" t="str">
        <f t="shared" si="5"/>
        <v>Male</v>
      </c>
    </row>
    <row r="176" spans="1:6">
      <c r="A176">
        <v>2.5049999999999999</v>
      </c>
      <c r="B176">
        <v>3505</v>
      </c>
      <c r="E176" t="b">
        <f t="shared" si="4"/>
        <v>0</v>
      </c>
      <c r="F176" t="str">
        <f t="shared" si="5"/>
        <v>Male</v>
      </c>
    </row>
    <row r="177" spans="1:6">
      <c r="A177">
        <v>2.2450000000000001</v>
      </c>
      <c r="B177">
        <v>3245</v>
      </c>
      <c r="E177" t="b">
        <f t="shared" si="4"/>
        <v>0</v>
      </c>
      <c r="F177" t="str">
        <f t="shared" si="5"/>
        <v>Male</v>
      </c>
    </row>
    <row r="178" spans="1:6">
      <c r="A178">
        <v>2.1240000000000001</v>
      </c>
      <c r="B178">
        <v>3124</v>
      </c>
      <c r="E178" t="b">
        <f t="shared" si="4"/>
        <v>0</v>
      </c>
      <c r="F178" t="str">
        <f t="shared" si="5"/>
        <v>Male</v>
      </c>
    </row>
    <row r="179" spans="1:6">
      <c r="A179">
        <v>2.488</v>
      </c>
      <c r="B179">
        <v>3488</v>
      </c>
      <c r="E179" t="b">
        <f t="shared" si="4"/>
        <v>0</v>
      </c>
      <c r="F179" t="str">
        <f t="shared" si="5"/>
        <v>Male</v>
      </c>
    </row>
    <row r="180" spans="1:6">
      <c r="A180">
        <v>2.113</v>
      </c>
      <c r="B180">
        <v>3113</v>
      </c>
      <c r="E180" t="b">
        <f t="shared" si="4"/>
        <v>0</v>
      </c>
      <c r="F180" t="str">
        <f t="shared" si="5"/>
        <v>Male</v>
      </c>
    </row>
    <row r="181" spans="1:6">
      <c r="A181">
        <v>2.3380000000000001</v>
      </c>
      <c r="B181">
        <v>3338</v>
      </c>
      <c r="E181" t="b">
        <f t="shared" si="4"/>
        <v>0</v>
      </c>
      <c r="F181" t="str">
        <f t="shared" si="5"/>
        <v>Male</v>
      </c>
    </row>
    <row r="182" spans="1:6">
      <c r="A182">
        <v>1.663</v>
      </c>
      <c r="B182">
        <v>2663</v>
      </c>
      <c r="E182" t="b">
        <f t="shared" si="4"/>
        <v>0</v>
      </c>
      <c r="F182" t="str">
        <f t="shared" si="5"/>
        <v>Female</v>
      </c>
    </row>
    <row r="183" spans="1:6">
      <c r="A183">
        <v>1.9419999999999999</v>
      </c>
      <c r="B183">
        <v>2942</v>
      </c>
      <c r="E183" t="b">
        <f t="shared" si="4"/>
        <v>0</v>
      </c>
      <c r="F183" t="str">
        <f t="shared" si="5"/>
        <v>X</v>
      </c>
    </row>
    <row r="184" spans="1:6">
      <c r="A184">
        <v>2.0059999999999998</v>
      </c>
      <c r="B184">
        <v>3006</v>
      </c>
      <c r="E184" t="b">
        <f t="shared" si="4"/>
        <v>0</v>
      </c>
      <c r="F184" t="str">
        <f t="shared" si="5"/>
        <v>X</v>
      </c>
    </row>
    <row r="185" spans="1:6">
      <c r="A185">
        <v>2.181</v>
      </c>
      <c r="B185">
        <v>3181</v>
      </c>
      <c r="E185" t="b">
        <f t="shared" si="4"/>
        <v>0</v>
      </c>
      <c r="F185" t="str">
        <f t="shared" si="5"/>
        <v>Male</v>
      </c>
    </row>
    <row r="186" spans="1:6">
      <c r="A186">
        <v>2.0369999999999999</v>
      </c>
      <c r="B186">
        <v>3037</v>
      </c>
      <c r="E186" t="b">
        <f t="shared" si="4"/>
        <v>0</v>
      </c>
      <c r="F186" t="str">
        <f t="shared" si="5"/>
        <v>X</v>
      </c>
    </row>
    <row r="187" spans="1:6">
      <c r="A187">
        <v>2.4700000000000002</v>
      </c>
      <c r="B187">
        <v>3470</v>
      </c>
      <c r="E187" t="b">
        <f t="shared" si="4"/>
        <v>0</v>
      </c>
      <c r="F187" t="str">
        <f t="shared" si="5"/>
        <v>Male</v>
      </c>
    </row>
    <row r="188" spans="1:6">
      <c r="A188">
        <v>2.0710000000000002</v>
      </c>
      <c r="B188">
        <v>3071</v>
      </c>
      <c r="E188" t="b">
        <f t="shared" si="4"/>
        <v>0</v>
      </c>
      <c r="F188" t="str">
        <f t="shared" si="5"/>
        <v>X</v>
      </c>
    </row>
    <row r="189" spans="1:6">
      <c r="A189">
        <v>1.9430000000000001</v>
      </c>
      <c r="B189">
        <v>2943</v>
      </c>
      <c r="E189" t="b">
        <f t="shared" si="4"/>
        <v>0</v>
      </c>
      <c r="F189" t="str">
        <f t="shared" si="5"/>
        <v>X</v>
      </c>
    </row>
    <row r="190" spans="1:6">
      <c r="A190">
        <v>1.667</v>
      </c>
      <c r="B190">
        <v>2667</v>
      </c>
      <c r="E190" t="b">
        <f t="shared" si="4"/>
        <v>0</v>
      </c>
      <c r="F190" t="str">
        <f t="shared" si="5"/>
        <v>Female</v>
      </c>
    </row>
    <row r="191" spans="1:6">
      <c r="A191">
        <v>2.4940000000000002</v>
      </c>
      <c r="B191">
        <v>3494</v>
      </c>
      <c r="E191" t="b">
        <f t="shared" si="4"/>
        <v>0</v>
      </c>
      <c r="F191" t="str">
        <f t="shared" si="5"/>
        <v>Male</v>
      </c>
    </row>
    <row r="192" spans="1:6">
      <c r="A192">
        <v>1.633</v>
      </c>
      <c r="B192">
        <v>2633</v>
      </c>
      <c r="E192" t="b">
        <f t="shared" si="4"/>
        <v>0</v>
      </c>
      <c r="F192" t="str">
        <f t="shared" si="5"/>
        <v>Female</v>
      </c>
    </row>
    <row r="193" spans="1:6">
      <c r="A193">
        <v>1.9890000000000001</v>
      </c>
      <c r="B193">
        <v>2989</v>
      </c>
      <c r="E193" t="b">
        <f t="shared" si="4"/>
        <v>0</v>
      </c>
      <c r="F193" t="str">
        <f t="shared" si="5"/>
        <v>X</v>
      </c>
    </row>
    <row r="194" spans="1:6">
      <c r="A194">
        <v>1.8220000000000001</v>
      </c>
      <c r="B194">
        <v>2822</v>
      </c>
      <c r="E194" t="b">
        <f t="shared" si="4"/>
        <v>0</v>
      </c>
      <c r="F194" t="str">
        <f t="shared" si="5"/>
        <v>X</v>
      </c>
    </row>
    <row r="195" spans="1:6">
      <c r="A195">
        <v>1.901</v>
      </c>
      <c r="B195">
        <v>2901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2.1419999999999999</v>
      </c>
      <c r="B196">
        <v>3142</v>
      </c>
      <c r="E196" t="b">
        <f t="shared" si="6"/>
        <v>0</v>
      </c>
      <c r="F196" t="str">
        <f t="shared" si="7"/>
        <v>Male</v>
      </c>
    </row>
    <row r="197" spans="1:6">
      <c r="A197">
        <v>1.772</v>
      </c>
      <c r="B197">
        <v>2772</v>
      </c>
      <c r="E197" t="b">
        <f t="shared" si="6"/>
        <v>0</v>
      </c>
      <c r="F197" t="str">
        <f t="shared" si="7"/>
        <v>Female</v>
      </c>
    </row>
    <row r="198" spans="1:6">
      <c r="A198">
        <v>2.1349999999999998</v>
      </c>
      <c r="B198">
        <v>3135</v>
      </c>
      <c r="E198" t="b">
        <f t="shared" si="6"/>
        <v>0</v>
      </c>
      <c r="F198" t="str">
        <f t="shared" si="7"/>
        <v>Male</v>
      </c>
    </row>
    <row r="199" spans="1:6">
      <c r="A199">
        <v>2.3690000000000002</v>
      </c>
      <c r="B199">
        <v>3369</v>
      </c>
      <c r="E199" t="b">
        <f t="shared" si="6"/>
        <v>0</v>
      </c>
      <c r="F199" t="str">
        <f t="shared" si="7"/>
        <v>Male</v>
      </c>
    </row>
    <row r="200" spans="1:6">
      <c r="A200">
        <v>2.387</v>
      </c>
      <c r="B200">
        <v>3387</v>
      </c>
      <c r="E200" t="b">
        <f t="shared" si="6"/>
        <v>0</v>
      </c>
      <c r="F200" t="str">
        <f t="shared" si="7"/>
        <v>Male</v>
      </c>
    </row>
    <row r="201" spans="1:6">
      <c r="A201">
        <v>2.15</v>
      </c>
      <c r="B201">
        <v>3150</v>
      </c>
      <c r="E201" t="b">
        <f t="shared" si="6"/>
        <v>0</v>
      </c>
      <c r="F201" t="str">
        <f t="shared" si="7"/>
        <v>Male</v>
      </c>
    </row>
    <row r="202" spans="1:6">
      <c r="A202">
        <v>1.72</v>
      </c>
      <c r="B202">
        <v>2720</v>
      </c>
      <c r="E202" t="b">
        <f t="shared" si="6"/>
        <v>0</v>
      </c>
      <c r="F202" t="str">
        <f t="shared" si="7"/>
        <v>Female</v>
      </c>
    </row>
    <row r="203" spans="1:6">
      <c r="A203">
        <v>2.347</v>
      </c>
      <c r="B203">
        <v>3347</v>
      </c>
      <c r="E203" t="b">
        <f t="shared" si="6"/>
        <v>0</v>
      </c>
      <c r="F203" t="str">
        <f t="shared" si="7"/>
        <v>Male</v>
      </c>
    </row>
    <row r="204" spans="1:6">
      <c r="A204">
        <v>2.3250000000000002</v>
      </c>
      <c r="B204">
        <v>3325</v>
      </c>
      <c r="E204" t="b">
        <f t="shared" si="6"/>
        <v>0</v>
      </c>
      <c r="F204" t="str">
        <f t="shared" si="7"/>
        <v>Male</v>
      </c>
    </row>
    <row r="205" spans="1:6">
      <c r="A205">
        <v>1.911</v>
      </c>
      <c r="B205">
        <v>2911</v>
      </c>
      <c r="E205" t="b">
        <f t="shared" si="6"/>
        <v>0</v>
      </c>
      <c r="F205" t="str">
        <f t="shared" si="7"/>
        <v>X</v>
      </c>
    </row>
    <row r="206" spans="1:6">
      <c r="A206">
        <v>1.829</v>
      </c>
      <c r="B206">
        <v>2829</v>
      </c>
      <c r="E206" t="b">
        <f t="shared" si="6"/>
        <v>0</v>
      </c>
      <c r="F206" t="str">
        <f t="shared" si="7"/>
        <v>X</v>
      </c>
    </row>
    <row r="207" spans="1:6">
      <c r="A207">
        <v>2.1309999999999998</v>
      </c>
      <c r="B207">
        <v>3131</v>
      </c>
      <c r="E207" t="b">
        <f t="shared" si="6"/>
        <v>0</v>
      </c>
      <c r="F207" t="str">
        <f t="shared" si="7"/>
        <v>Male</v>
      </c>
    </row>
    <row r="208" spans="1:6">
      <c r="A208">
        <v>1.887</v>
      </c>
      <c r="B208">
        <v>2887</v>
      </c>
      <c r="E208" t="b">
        <f t="shared" si="6"/>
        <v>0</v>
      </c>
      <c r="F208" t="str">
        <f t="shared" si="7"/>
        <v>X</v>
      </c>
    </row>
    <row r="209" spans="1:6">
      <c r="A209">
        <v>2.085</v>
      </c>
      <c r="B209">
        <v>3085</v>
      </c>
      <c r="E209" t="b">
        <f t="shared" si="6"/>
        <v>0</v>
      </c>
      <c r="F209" t="str">
        <f t="shared" si="7"/>
        <v>X</v>
      </c>
    </row>
    <row r="210" spans="1:6">
      <c r="A210">
        <v>1.633</v>
      </c>
      <c r="B210">
        <v>2633</v>
      </c>
      <c r="E210" t="b">
        <f t="shared" si="6"/>
        <v>0</v>
      </c>
      <c r="F210" t="str">
        <f t="shared" si="7"/>
        <v>Female</v>
      </c>
    </row>
    <row r="211" spans="1:6">
      <c r="A211">
        <v>2.089</v>
      </c>
      <c r="B211">
        <v>3089</v>
      </c>
      <c r="E211" t="b">
        <f t="shared" si="6"/>
        <v>0</v>
      </c>
      <c r="F211" t="str">
        <f t="shared" si="7"/>
        <v>X</v>
      </c>
    </row>
    <row r="212" spans="1:6">
      <c r="A212">
        <v>1.6220000000000001</v>
      </c>
      <c r="B212">
        <v>2622</v>
      </c>
      <c r="E212" t="b">
        <f t="shared" si="6"/>
        <v>0</v>
      </c>
      <c r="F212" t="str">
        <f t="shared" si="7"/>
        <v>Female</v>
      </c>
    </row>
    <row r="213" spans="1:6">
      <c r="A213">
        <v>2.4169999999999998</v>
      </c>
      <c r="B213">
        <v>3417</v>
      </c>
      <c r="E213" t="b">
        <f t="shared" si="6"/>
        <v>0</v>
      </c>
      <c r="F213" t="str">
        <f t="shared" si="7"/>
        <v>Male</v>
      </c>
    </row>
    <row r="214" spans="1:6">
      <c r="A214">
        <v>1.8340000000000001</v>
      </c>
      <c r="B214">
        <v>2834</v>
      </c>
      <c r="E214" t="b">
        <f t="shared" si="6"/>
        <v>0</v>
      </c>
      <c r="F214" t="str">
        <f t="shared" si="7"/>
        <v>X</v>
      </c>
    </row>
    <row r="215" spans="1:6">
      <c r="A215">
        <v>2.0209999999999999</v>
      </c>
      <c r="B215">
        <v>3021</v>
      </c>
      <c r="E215" t="b">
        <f t="shared" si="6"/>
        <v>0</v>
      </c>
      <c r="F215" t="str">
        <f t="shared" si="7"/>
        <v>X</v>
      </c>
    </row>
    <row r="216" spans="1:6">
      <c r="A216">
        <v>1.754</v>
      </c>
      <c r="B216">
        <v>2754</v>
      </c>
      <c r="E216" t="b">
        <f t="shared" si="6"/>
        <v>0</v>
      </c>
      <c r="F216" t="str">
        <f t="shared" si="7"/>
        <v>Female</v>
      </c>
    </row>
    <row r="217" spans="1:6">
      <c r="A217">
        <v>2.133</v>
      </c>
      <c r="B217">
        <v>3133</v>
      </c>
      <c r="E217" t="b">
        <f t="shared" si="6"/>
        <v>0</v>
      </c>
      <c r="F217" t="str">
        <f t="shared" si="7"/>
        <v>Male</v>
      </c>
    </row>
    <row r="218" spans="1:6">
      <c r="A218">
        <v>1.6579999999999999</v>
      </c>
      <c r="B218">
        <v>2658</v>
      </c>
      <c r="E218" t="b">
        <f t="shared" si="6"/>
        <v>0</v>
      </c>
      <c r="F218" t="str">
        <f t="shared" si="7"/>
        <v>Female</v>
      </c>
    </row>
    <row r="219" spans="1:6">
      <c r="A219">
        <v>2.3239999999999998</v>
      </c>
      <c r="B219">
        <v>3324</v>
      </c>
      <c r="E219" t="b">
        <f t="shared" si="6"/>
        <v>0</v>
      </c>
      <c r="F219" t="str">
        <f t="shared" si="7"/>
        <v>Male</v>
      </c>
    </row>
    <row r="220" spans="1:6">
      <c r="A220">
        <v>2.2570000000000001</v>
      </c>
      <c r="B220">
        <v>3257</v>
      </c>
      <c r="E220" t="b">
        <f t="shared" si="6"/>
        <v>0</v>
      </c>
      <c r="F220" t="str">
        <f t="shared" si="7"/>
        <v>Male</v>
      </c>
    </row>
    <row r="221" spans="1:6">
      <c r="A221">
        <v>1.7969999999999999</v>
      </c>
      <c r="B221">
        <v>2797</v>
      </c>
      <c r="E221" t="b">
        <f t="shared" si="6"/>
        <v>0</v>
      </c>
      <c r="F221" t="str">
        <f t="shared" si="7"/>
        <v>Female</v>
      </c>
    </row>
    <row r="222" spans="1:6">
      <c r="A222">
        <v>2.0920000000000001</v>
      </c>
      <c r="B222">
        <v>3092</v>
      </c>
      <c r="E222" t="b">
        <f t="shared" si="6"/>
        <v>0</v>
      </c>
      <c r="F222" t="str">
        <f t="shared" si="7"/>
        <v>X</v>
      </c>
    </row>
    <row r="223" spans="1:6">
      <c r="A223">
        <v>2.3479999999999999</v>
      </c>
      <c r="B223">
        <v>3348</v>
      </c>
      <c r="E223" t="b">
        <f t="shared" si="6"/>
        <v>0</v>
      </c>
      <c r="F223" t="str">
        <f t="shared" si="7"/>
        <v>Male</v>
      </c>
    </row>
    <row r="224" spans="1:6">
      <c r="A224">
        <v>2.0579999999999998</v>
      </c>
      <c r="B224">
        <v>3058</v>
      </c>
      <c r="E224" t="b">
        <f t="shared" si="6"/>
        <v>0</v>
      </c>
      <c r="F224" t="str">
        <f t="shared" si="7"/>
        <v>X</v>
      </c>
    </row>
    <row r="225" spans="1:6">
      <c r="A225">
        <v>1.8440000000000001</v>
      </c>
      <c r="B225">
        <v>2844</v>
      </c>
      <c r="E225" t="b">
        <f t="shared" si="6"/>
        <v>0</v>
      </c>
      <c r="F225" t="str">
        <f t="shared" si="7"/>
        <v>X</v>
      </c>
    </row>
    <row r="226" spans="1:6">
      <c r="A226">
        <v>2.0070000000000001</v>
      </c>
      <c r="B226">
        <v>3007</v>
      </c>
      <c r="E226" t="b">
        <f t="shared" si="6"/>
        <v>0</v>
      </c>
      <c r="F226" t="str">
        <f t="shared" si="7"/>
        <v>X</v>
      </c>
    </row>
    <row r="227" spans="1:6">
      <c r="A227">
        <v>1.756</v>
      </c>
      <c r="B227">
        <v>2756</v>
      </c>
      <c r="E227" t="b">
        <f t="shared" si="6"/>
        <v>0</v>
      </c>
      <c r="F227" t="str">
        <f t="shared" si="7"/>
        <v>Female</v>
      </c>
    </row>
    <row r="228" spans="1:6">
      <c r="A228">
        <v>1.6659999999999999</v>
      </c>
      <c r="B228">
        <v>2666</v>
      </c>
      <c r="E228" t="b">
        <f t="shared" si="6"/>
        <v>0</v>
      </c>
      <c r="F228" t="str">
        <f t="shared" si="7"/>
        <v>Female</v>
      </c>
    </row>
    <row r="229" spans="1:6">
      <c r="A229">
        <v>2.1760000000000002</v>
      </c>
      <c r="B229">
        <v>3176</v>
      </c>
      <c r="E229" t="b">
        <f t="shared" si="6"/>
        <v>0</v>
      </c>
      <c r="F229" t="str">
        <f t="shared" si="7"/>
        <v>Male</v>
      </c>
    </row>
    <row r="230" spans="1:6">
      <c r="A230">
        <v>2.335</v>
      </c>
      <c r="B230">
        <v>3335</v>
      </c>
      <c r="E230" t="b">
        <f t="shared" si="6"/>
        <v>0</v>
      </c>
      <c r="F230" t="str">
        <f t="shared" si="7"/>
        <v>Male</v>
      </c>
    </row>
    <row r="231" spans="1:6">
      <c r="A231">
        <v>1.998</v>
      </c>
      <c r="B231">
        <v>2998</v>
      </c>
      <c r="E231" t="b">
        <f t="shared" si="6"/>
        <v>0</v>
      </c>
      <c r="F231" t="str">
        <f t="shared" si="7"/>
        <v>X</v>
      </c>
    </row>
    <row r="232" spans="1:6">
      <c r="A232">
        <v>1.6859999999999999</v>
      </c>
      <c r="B232">
        <v>2686</v>
      </c>
      <c r="E232" t="b">
        <f t="shared" si="6"/>
        <v>0</v>
      </c>
      <c r="F232" t="str">
        <f t="shared" si="7"/>
        <v>Female</v>
      </c>
    </row>
    <row r="233" spans="1:6">
      <c r="A233">
        <v>1.7789999999999999</v>
      </c>
      <c r="B233">
        <v>2779</v>
      </c>
      <c r="E233" t="b">
        <f t="shared" si="6"/>
        <v>0</v>
      </c>
      <c r="F233" t="str">
        <f t="shared" si="7"/>
        <v>Female</v>
      </c>
    </row>
    <row r="234" spans="1:6">
      <c r="A234">
        <v>1.92</v>
      </c>
      <c r="B234">
        <v>2920</v>
      </c>
      <c r="E234" t="b">
        <f t="shared" si="6"/>
        <v>0</v>
      </c>
      <c r="F234" t="str">
        <f t="shared" si="7"/>
        <v>X</v>
      </c>
    </row>
    <row r="235" spans="1:6">
      <c r="A235">
        <v>1.9770000000000001</v>
      </c>
      <c r="B235">
        <v>2977</v>
      </c>
      <c r="E235" t="b">
        <f t="shared" si="6"/>
        <v>0</v>
      </c>
      <c r="F235" t="str">
        <f t="shared" si="7"/>
        <v>X</v>
      </c>
    </row>
    <row r="236" spans="1:6">
      <c r="A236">
        <v>1.6240000000000001</v>
      </c>
      <c r="B236">
        <v>2624</v>
      </c>
      <c r="E236" t="b">
        <f t="shared" si="6"/>
        <v>0</v>
      </c>
      <c r="F236" t="str">
        <f t="shared" si="7"/>
        <v>Female</v>
      </c>
    </row>
    <row r="237" spans="1:6">
      <c r="A237">
        <v>1.78</v>
      </c>
      <c r="B237">
        <v>2780</v>
      </c>
      <c r="E237" t="b">
        <f t="shared" si="6"/>
        <v>0</v>
      </c>
      <c r="F237" t="str">
        <f t="shared" si="7"/>
        <v>Female</v>
      </c>
    </row>
    <row r="238" spans="1:6">
      <c r="A238">
        <v>2.0289999999999999</v>
      </c>
      <c r="B238">
        <v>3029</v>
      </c>
      <c r="E238" t="b">
        <f t="shared" si="6"/>
        <v>0</v>
      </c>
      <c r="F238" t="str">
        <f t="shared" si="7"/>
        <v>X</v>
      </c>
    </row>
    <row r="239" spans="1:6">
      <c r="A239">
        <v>2</v>
      </c>
      <c r="B239">
        <v>3000</v>
      </c>
      <c r="E239" t="b">
        <f t="shared" si="6"/>
        <v>0</v>
      </c>
      <c r="F239" t="str">
        <f t="shared" si="7"/>
        <v>X</v>
      </c>
    </row>
    <row r="240" spans="1:6">
      <c r="A240">
        <v>2.0870000000000002</v>
      </c>
      <c r="B240">
        <v>3087</v>
      </c>
      <c r="E240" t="b">
        <f t="shared" si="6"/>
        <v>0</v>
      </c>
      <c r="F240" t="str">
        <f t="shared" si="7"/>
        <v>X</v>
      </c>
    </row>
    <row r="241" spans="1:6">
      <c r="A241">
        <v>1.94</v>
      </c>
      <c r="B241">
        <v>2940</v>
      </c>
      <c r="E241" t="b">
        <f t="shared" si="6"/>
        <v>0</v>
      </c>
      <c r="F241" t="str">
        <f t="shared" si="7"/>
        <v>X</v>
      </c>
    </row>
    <row r="242" spans="1:6">
      <c r="A242">
        <v>2.0569999999999999</v>
      </c>
      <c r="B242">
        <v>3057</v>
      </c>
      <c r="E242" t="b">
        <f t="shared" si="6"/>
        <v>0</v>
      </c>
      <c r="F242" t="str">
        <f t="shared" si="7"/>
        <v>X</v>
      </c>
    </row>
    <row r="243" spans="1:6">
      <c r="A243">
        <v>2.1819999999999999</v>
      </c>
      <c r="B243">
        <v>3182</v>
      </c>
      <c r="E243" t="b">
        <f t="shared" si="6"/>
        <v>0</v>
      </c>
      <c r="F243" t="str">
        <f t="shared" si="7"/>
        <v>Male</v>
      </c>
    </row>
    <row r="244" spans="1:6">
      <c r="A244">
        <v>2.0459999999999998</v>
      </c>
      <c r="B244">
        <v>3046</v>
      </c>
      <c r="E244" t="b">
        <f t="shared" si="6"/>
        <v>0</v>
      </c>
      <c r="F244" t="str">
        <f t="shared" si="7"/>
        <v>X</v>
      </c>
    </row>
    <row r="245" spans="1:6">
      <c r="A245">
        <v>2.2709999999999999</v>
      </c>
      <c r="B245">
        <v>3271</v>
      </c>
      <c r="E245" t="b">
        <f t="shared" si="6"/>
        <v>0</v>
      </c>
      <c r="F245" t="str">
        <f t="shared" si="7"/>
        <v>Male</v>
      </c>
    </row>
    <row r="246" spans="1:6">
      <c r="A246">
        <v>2.258</v>
      </c>
      <c r="B246">
        <v>3258</v>
      </c>
      <c r="E246" t="b">
        <f t="shared" si="6"/>
        <v>0</v>
      </c>
      <c r="F246" t="str">
        <f t="shared" si="7"/>
        <v>Male</v>
      </c>
    </row>
    <row r="247" spans="1:6">
      <c r="A247">
        <v>1.8759999999999999</v>
      </c>
      <c r="B247">
        <v>2876</v>
      </c>
      <c r="E247" t="b">
        <f t="shared" si="6"/>
        <v>0</v>
      </c>
      <c r="F247" t="str">
        <f t="shared" si="7"/>
        <v>X</v>
      </c>
    </row>
    <row r="248" spans="1:6">
      <c r="A248">
        <v>1.9390000000000001</v>
      </c>
      <c r="B248">
        <v>2939</v>
      </c>
      <c r="E248" t="b">
        <f t="shared" si="6"/>
        <v>0</v>
      </c>
      <c r="F248" t="str">
        <f t="shared" si="7"/>
        <v>X</v>
      </c>
    </row>
    <row r="249" spans="1:6">
      <c r="A249">
        <v>1.9870000000000001</v>
      </c>
      <c r="B249">
        <v>2987</v>
      </c>
      <c r="E249" t="b">
        <f t="shared" si="6"/>
        <v>0</v>
      </c>
      <c r="F249" t="str">
        <f t="shared" si="7"/>
        <v>X</v>
      </c>
    </row>
    <row r="250" spans="1:6">
      <c r="A250">
        <v>2.0819999999999999</v>
      </c>
      <c r="B250">
        <v>3082</v>
      </c>
      <c r="E250" t="b">
        <f t="shared" si="6"/>
        <v>0</v>
      </c>
      <c r="F250" t="str">
        <f t="shared" si="7"/>
        <v>X</v>
      </c>
    </row>
    <row r="251" spans="1:6">
      <c r="A251">
        <v>2.5150000000000001</v>
      </c>
      <c r="B251">
        <v>3515</v>
      </c>
      <c r="E251" t="b">
        <f t="shared" si="6"/>
        <v>0</v>
      </c>
      <c r="F251" t="str">
        <f t="shared" si="7"/>
        <v>Male</v>
      </c>
    </row>
    <row r="252" spans="1:6">
      <c r="A252">
        <v>1.8779999999999999</v>
      </c>
      <c r="B252">
        <v>2878</v>
      </c>
      <c r="E252" t="b">
        <f t="shared" si="6"/>
        <v>0</v>
      </c>
      <c r="F252" t="str">
        <f t="shared" si="7"/>
        <v>X</v>
      </c>
    </row>
    <row r="253" spans="1:6">
      <c r="A253">
        <v>1.8759999999999999</v>
      </c>
      <c r="B253">
        <v>2876</v>
      </c>
      <c r="E253" t="b">
        <f t="shared" si="6"/>
        <v>0</v>
      </c>
      <c r="F253" t="str">
        <f t="shared" si="7"/>
        <v>X</v>
      </c>
    </row>
    <row r="254" spans="1:6">
      <c r="A254">
        <v>2.5019999999999998</v>
      </c>
      <c r="B254">
        <v>3502</v>
      </c>
      <c r="E254" t="b">
        <f t="shared" si="6"/>
        <v>0</v>
      </c>
      <c r="F254" t="str">
        <f t="shared" si="7"/>
        <v>Male</v>
      </c>
    </row>
    <row r="255" spans="1:6">
      <c r="A255">
        <v>2.1880000000000002</v>
      </c>
      <c r="B255">
        <v>3188</v>
      </c>
      <c r="E255" t="b">
        <f t="shared" si="6"/>
        <v>0</v>
      </c>
      <c r="F255" t="str">
        <f t="shared" si="7"/>
        <v>Male</v>
      </c>
    </row>
    <row r="256" spans="1:6">
      <c r="A256">
        <v>2.468</v>
      </c>
      <c r="B256">
        <v>3468</v>
      </c>
      <c r="E256" t="b">
        <f t="shared" si="6"/>
        <v>0</v>
      </c>
      <c r="F256" t="str">
        <f t="shared" si="7"/>
        <v>Male</v>
      </c>
    </row>
    <row r="257" spans="1:6">
      <c r="A257">
        <v>1.923</v>
      </c>
      <c r="B257">
        <v>2923</v>
      </c>
      <c r="E257" t="b">
        <f t="shared" si="6"/>
        <v>0</v>
      </c>
      <c r="F257" t="str">
        <f t="shared" si="7"/>
        <v>X</v>
      </c>
    </row>
    <row r="258" spans="1:6">
      <c r="A258">
        <v>2.4169999999999998</v>
      </c>
      <c r="B258">
        <v>3417</v>
      </c>
      <c r="E258" t="b">
        <f t="shared" si="6"/>
        <v>0</v>
      </c>
      <c r="F258" t="str">
        <f t="shared" si="7"/>
        <v>Male</v>
      </c>
    </row>
    <row r="259" spans="1:6">
      <c r="A259">
        <v>1.835</v>
      </c>
      <c r="B259">
        <v>2835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X</v>
      </c>
    </row>
    <row r="260" spans="1:6">
      <c r="A260">
        <v>2.0760000000000001</v>
      </c>
      <c r="B260">
        <v>3076</v>
      </c>
      <c r="E260" t="b">
        <f t="shared" si="8"/>
        <v>0</v>
      </c>
      <c r="F260" t="str">
        <f t="shared" si="9"/>
        <v>X</v>
      </c>
    </row>
    <row r="261" spans="1:6">
      <c r="A261">
        <v>2.016</v>
      </c>
      <c r="B261">
        <v>3016</v>
      </c>
      <c r="E261" t="b">
        <f t="shared" si="8"/>
        <v>0</v>
      </c>
      <c r="F261" t="str">
        <f t="shared" si="9"/>
        <v>X</v>
      </c>
    </row>
    <row r="262" spans="1:6">
      <c r="A262">
        <v>1.956</v>
      </c>
      <c r="B262">
        <v>2956</v>
      </c>
      <c r="E262" t="b">
        <f t="shared" si="8"/>
        <v>0</v>
      </c>
      <c r="F262" t="str">
        <f t="shared" si="9"/>
        <v>X</v>
      </c>
    </row>
    <row r="263" spans="1:6">
      <c r="A263">
        <v>2.19</v>
      </c>
      <c r="B263">
        <v>3190</v>
      </c>
      <c r="E263" t="b">
        <f t="shared" si="8"/>
        <v>0</v>
      </c>
      <c r="F263" t="str">
        <f t="shared" si="9"/>
        <v>Male</v>
      </c>
    </row>
    <row r="264" spans="1:6">
      <c r="A264">
        <v>1.7290000000000001</v>
      </c>
      <c r="B264">
        <v>2729</v>
      </c>
      <c r="E264" t="b">
        <f t="shared" si="8"/>
        <v>0</v>
      </c>
      <c r="F264" t="str">
        <f t="shared" si="9"/>
        <v>Female</v>
      </c>
    </row>
    <row r="265" spans="1:6">
      <c r="A265">
        <v>1.6339999999999999</v>
      </c>
      <c r="B265">
        <v>2634</v>
      </c>
      <c r="E265" t="b">
        <f t="shared" si="8"/>
        <v>0</v>
      </c>
      <c r="F265" t="str">
        <f t="shared" si="9"/>
        <v>Female</v>
      </c>
    </row>
    <row r="266" spans="1:6">
      <c r="A266">
        <v>2.105</v>
      </c>
      <c r="B266">
        <v>3105</v>
      </c>
      <c r="E266" t="b">
        <f t="shared" si="8"/>
        <v>0</v>
      </c>
      <c r="F266" t="str">
        <f t="shared" si="9"/>
        <v>Male</v>
      </c>
    </row>
    <row r="267" spans="1:6">
      <c r="A267">
        <v>2.4929999999999999</v>
      </c>
      <c r="B267">
        <v>3493</v>
      </c>
      <c r="E267" t="b">
        <f t="shared" si="8"/>
        <v>0</v>
      </c>
      <c r="F267" t="str">
        <f t="shared" si="9"/>
        <v>Male</v>
      </c>
    </row>
    <row r="268" spans="1:6">
      <c r="A268">
        <v>1.8089999999999999</v>
      </c>
      <c r="B268">
        <v>2809</v>
      </c>
      <c r="E268" t="b">
        <f t="shared" si="8"/>
        <v>0</v>
      </c>
      <c r="F268" t="str">
        <f t="shared" si="9"/>
        <v>X</v>
      </c>
    </row>
    <row r="269" spans="1:6">
      <c r="A269">
        <v>2.2970000000000002</v>
      </c>
      <c r="B269">
        <v>3297</v>
      </c>
      <c r="E269" t="b">
        <f t="shared" si="8"/>
        <v>0</v>
      </c>
      <c r="F269" t="str">
        <f t="shared" si="9"/>
        <v>Male</v>
      </c>
    </row>
    <row r="270" spans="1:6">
      <c r="A270">
        <v>1.736</v>
      </c>
      <c r="B270">
        <v>2736</v>
      </c>
      <c r="E270" t="b">
        <f t="shared" si="8"/>
        <v>0</v>
      </c>
      <c r="F270" t="str">
        <f t="shared" si="9"/>
        <v>Female</v>
      </c>
    </row>
    <row r="271" spans="1:6">
      <c r="A271">
        <v>2.5169999999999999</v>
      </c>
      <c r="B271">
        <v>3517</v>
      </c>
      <c r="E271" t="b">
        <f t="shared" si="8"/>
        <v>0</v>
      </c>
      <c r="F271" t="str">
        <f t="shared" si="9"/>
        <v>Male</v>
      </c>
    </row>
    <row r="272" spans="1:6">
      <c r="A272">
        <v>2.0329999999999999</v>
      </c>
      <c r="B272">
        <v>3033</v>
      </c>
      <c r="E272" t="b">
        <f t="shared" si="8"/>
        <v>0</v>
      </c>
      <c r="F272" t="str">
        <f t="shared" si="9"/>
        <v>X</v>
      </c>
    </row>
    <row r="273" spans="1:6">
      <c r="A273">
        <v>2.343</v>
      </c>
      <c r="B273">
        <v>3343</v>
      </c>
      <c r="E273" t="b">
        <f t="shared" si="8"/>
        <v>0</v>
      </c>
      <c r="F273" t="str">
        <f t="shared" si="9"/>
        <v>Male</v>
      </c>
    </row>
    <row r="274" spans="1:6">
      <c r="A274">
        <v>2.13</v>
      </c>
      <c r="B274">
        <v>3130</v>
      </c>
      <c r="E274" t="b">
        <f t="shared" si="8"/>
        <v>0</v>
      </c>
      <c r="F274" t="str">
        <f t="shared" si="9"/>
        <v>Male</v>
      </c>
    </row>
    <row r="275" spans="1:6">
      <c r="A275">
        <v>1.6850000000000001</v>
      </c>
      <c r="B275">
        <v>2685</v>
      </c>
      <c r="E275" t="b">
        <f t="shared" si="8"/>
        <v>0</v>
      </c>
      <c r="F275" t="str">
        <f t="shared" si="9"/>
        <v>Female</v>
      </c>
    </row>
    <row r="276" spans="1:6">
      <c r="A276">
        <v>1.88</v>
      </c>
      <c r="B276">
        <v>2880</v>
      </c>
      <c r="E276" t="b">
        <f t="shared" si="8"/>
        <v>0</v>
      </c>
      <c r="F276" t="str">
        <f t="shared" si="9"/>
        <v>X</v>
      </c>
    </row>
    <row r="277" spans="1:6">
      <c r="A277">
        <v>1.901</v>
      </c>
      <c r="B277">
        <v>2901</v>
      </c>
      <c r="E277" t="b">
        <f t="shared" si="8"/>
        <v>0</v>
      </c>
      <c r="F277" t="str">
        <f t="shared" si="9"/>
        <v>X</v>
      </c>
    </row>
    <row r="278" spans="1:6">
      <c r="A278">
        <v>2.2189999999999999</v>
      </c>
      <c r="B278">
        <v>3219</v>
      </c>
      <c r="E278" t="b">
        <f t="shared" si="8"/>
        <v>0</v>
      </c>
      <c r="F278" t="str">
        <f t="shared" si="9"/>
        <v>Male</v>
      </c>
    </row>
    <row r="279" spans="1:6">
      <c r="A279">
        <v>1.9279999999999999</v>
      </c>
      <c r="B279">
        <v>2928</v>
      </c>
      <c r="E279" t="b">
        <f t="shared" si="8"/>
        <v>0</v>
      </c>
      <c r="F279" t="str">
        <f t="shared" si="9"/>
        <v>X</v>
      </c>
    </row>
    <row r="280" spans="1:6">
      <c r="A280">
        <v>1.661</v>
      </c>
      <c r="B280">
        <v>2661</v>
      </c>
      <c r="E280" t="b">
        <f t="shared" si="8"/>
        <v>0</v>
      </c>
      <c r="F280" t="str">
        <f t="shared" si="9"/>
        <v>Female</v>
      </c>
    </row>
    <row r="281" spans="1:6">
      <c r="A281">
        <v>2.2789999999999999</v>
      </c>
      <c r="B281">
        <v>3279</v>
      </c>
      <c r="E281" t="b">
        <f t="shared" si="8"/>
        <v>0</v>
      </c>
      <c r="F281" t="str">
        <f t="shared" si="9"/>
        <v>Male</v>
      </c>
    </row>
    <row r="282" spans="1:6">
      <c r="A282">
        <v>2.4649999999999999</v>
      </c>
      <c r="B282">
        <v>3465</v>
      </c>
      <c r="E282" t="b">
        <f t="shared" si="8"/>
        <v>0</v>
      </c>
      <c r="F282" t="str">
        <f t="shared" si="9"/>
        <v>Male</v>
      </c>
    </row>
    <row r="283" spans="1:6">
      <c r="A283">
        <v>1.9059999999999999</v>
      </c>
      <c r="B283">
        <v>2906</v>
      </c>
      <c r="E283" t="b">
        <f t="shared" si="8"/>
        <v>0</v>
      </c>
      <c r="F283" t="str">
        <f t="shared" si="9"/>
        <v>X</v>
      </c>
    </row>
    <row r="284" spans="1:6">
      <c r="A284">
        <v>1.839</v>
      </c>
      <c r="B284">
        <v>2839</v>
      </c>
      <c r="E284" t="b">
        <f t="shared" si="8"/>
        <v>0</v>
      </c>
      <c r="F284" t="str">
        <f t="shared" si="9"/>
        <v>X</v>
      </c>
    </row>
    <row r="285" spans="1:6">
      <c r="A285">
        <v>2.0409999999999999</v>
      </c>
      <c r="B285">
        <v>3041</v>
      </c>
      <c r="E285" t="b">
        <f t="shared" si="8"/>
        <v>0</v>
      </c>
      <c r="F285" t="str">
        <f t="shared" si="9"/>
        <v>X</v>
      </c>
    </row>
    <row r="286" spans="1:6">
      <c r="A286">
        <v>1.6739999999999999</v>
      </c>
      <c r="B286">
        <v>2674</v>
      </c>
      <c r="E286" t="b">
        <f t="shared" si="8"/>
        <v>0</v>
      </c>
      <c r="F286" t="str">
        <f t="shared" si="9"/>
        <v>Female</v>
      </c>
    </row>
    <row r="287" spans="1:6">
      <c r="A287">
        <v>1.93</v>
      </c>
      <c r="B287">
        <v>2930</v>
      </c>
      <c r="E287" t="b">
        <f t="shared" si="8"/>
        <v>0</v>
      </c>
      <c r="F287" t="str">
        <f t="shared" si="9"/>
        <v>X</v>
      </c>
    </row>
    <row r="288" spans="1:6">
      <c r="A288">
        <v>2.0619999999999998</v>
      </c>
      <c r="B288">
        <v>3062</v>
      </c>
      <c r="E288" t="b">
        <f t="shared" si="8"/>
        <v>0</v>
      </c>
      <c r="F288" t="str">
        <f t="shared" si="9"/>
        <v>X</v>
      </c>
    </row>
    <row r="289" spans="1:6">
      <c r="A289">
        <v>2.4390000000000001</v>
      </c>
      <c r="B289">
        <v>3439</v>
      </c>
      <c r="E289" t="b">
        <f t="shared" si="8"/>
        <v>0</v>
      </c>
      <c r="F289" t="str">
        <f t="shared" si="9"/>
        <v>Male</v>
      </c>
    </row>
    <row r="290" spans="1:6">
      <c r="A290">
        <v>1.702</v>
      </c>
      <c r="B290">
        <v>2702</v>
      </c>
      <c r="E290" t="b">
        <f t="shared" si="8"/>
        <v>0</v>
      </c>
      <c r="F290" t="str">
        <f t="shared" si="9"/>
        <v>Female</v>
      </c>
    </row>
    <row r="291" spans="1:6">
      <c r="A291">
        <v>2.1120000000000001</v>
      </c>
      <c r="B291">
        <v>3112</v>
      </c>
      <c r="E291" t="b">
        <f t="shared" si="8"/>
        <v>0</v>
      </c>
      <c r="F291" t="str">
        <f t="shared" si="9"/>
        <v>Male</v>
      </c>
    </row>
    <row r="292" spans="1:6">
      <c r="A292">
        <v>2.2610000000000001</v>
      </c>
      <c r="B292">
        <v>3261</v>
      </c>
      <c r="E292" t="b">
        <f t="shared" si="8"/>
        <v>0</v>
      </c>
      <c r="F292" t="str">
        <f t="shared" si="9"/>
        <v>Male</v>
      </c>
    </row>
    <row r="293" spans="1:6">
      <c r="A293">
        <v>1.87</v>
      </c>
      <c r="B293">
        <v>2870</v>
      </c>
      <c r="E293" t="b">
        <f t="shared" si="8"/>
        <v>0</v>
      </c>
      <c r="F293" t="str">
        <f t="shared" si="9"/>
        <v>X</v>
      </c>
    </row>
    <row r="294" spans="1:6">
      <c r="A294">
        <v>1.9019999999999999</v>
      </c>
      <c r="B294">
        <v>2902</v>
      </c>
      <c r="E294" t="b">
        <f t="shared" si="8"/>
        <v>0</v>
      </c>
      <c r="F294" t="str">
        <f t="shared" si="9"/>
        <v>X</v>
      </c>
    </row>
    <row r="295" spans="1:6">
      <c r="A295">
        <v>1.8049999999999999</v>
      </c>
      <c r="B295">
        <v>2805</v>
      </c>
      <c r="E295" t="b">
        <f t="shared" si="8"/>
        <v>0</v>
      </c>
      <c r="F295" t="str">
        <f t="shared" si="9"/>
        <v>X</v>
      </c>
    </row>
    <row r="296" spans="1:6">
      <c r="A296">
        <v>2.1539999999999999</v>
      </c>
      <c r="B296">
        <v>3154</v>
      </c>
      <c r="E296" t="b">
        <f t="shared" si="8"/>
        <v>0</v>
      </c>
      <c r="F296" t="str">
        <f t="shared" si="9"/>
        <v>Male</v>
      </c>
    </row>
    <row r="297" spans="1:6">
      <c r="A297">
        <v>2.4870000000000001</v>
      </c>
      <c r="B297">
        <v>3487</v>
      </c>
      <c r="E297" t="b">
        <f t="shared" si="8"/>
        <v>0</v>
      </c>
      <c r="F297" t="str">
        <f t="shared" si="9"/>
        <v>Male</v>
      </c>
    </row>
    <row r="298" spans="1:6">
      <c r="A298">
        <v>1.7270000000000001</v>
      </c>
      <c r="B298">
        <v>2727</v>
      </c>
      <c r="E298" t="b">
        <f t="shared" si="8"/>
        <v>0</v>
      </c>
      <c r="F298" t="str">
        <f t="shared" si="9"/>
        <v>Female</v>
      </c>
    </row>
    <row r="299" spans="1:6">
      <c r="A299">
        <v>1.671</v>
      </c>
      <c r="B299">
        <v>2671</v>
      </c>
      <c r="E299" t="b">
        <f t="shared" si="8"/>
        <v>0</v>
      </c>
      <c r="F299" t="str">
        <f t="shared" si="9"/>
        <v>Female</v>
      </c>
    </row>
    <row r="300" spans="1:6">
      <c r="A300">
        <v>2.2189999999999999</v>
      </c>
      <c r="B300">
        <v>3219</v>
      </c>
      <c r="E300" t="b">
        <f t="shared" si="8"/>
        <v>0</v>
      </c>
      <c r="F300" t="str">
        <f t="shared" si="9"/>
        <v>Male</v>
      </c>
    </row>
    <row r="301" spans="1:6">
      <c r="A301">
        <v>2.3759999999999999</v>
      </c>
      <c r="B301">
        <v>3376</v>
      </c>
      <c r="E301" t="b">
        <f t="shared" si="8"/>
        <v>0</v>
      </c>
      <c r="F301" t="str">
        <f t="shared" si="9"/>
        <v>Male</v>
      </c>
    </row>
    <row r="302" spans="1:6">
      <c r="A302">
        <v>2.3849999999999998</v>
      </c>
      <c r="B302">
        <v>3385</v>
      </c>
      <c r="E302" t="b">
        <f t="shared" si="8"/>
        <v>0</v>
      </c>
      <c r="F302" t="str">
        <f t="shared" si="9"/>
        <v>Male</v>
      </c>
    </row>
    <row r="303" spans="1:6">
      <c r="A303">
        <v>2.3559999999999999</v>
      </c>
      <c r="B303">
        <v>3356</v>
      </c>
      <c r="E303" t="b">
        <f t="shared" si="8"/>
        <v>0</v>
      </c>
      <c r="F303" t="str">
        <f t="shared" si="9"/>
        <v>Male</v>
      </c>
    </row>
    <row r="304" spans="1:6">
      <c r="A304">
        <v>1.7809999999999999</v>
      </c>
      <c r="B304">
        <v>2781</v>
      </c>
      <c r="E304" t="b">
        <f t="shared" si="8"/>
        <v>0</v>
      </c>
      <c r="F304" t="str">
        <f t="shared" si="9"/>
        <v>Female</v>
      </c>
    </row>
    <row r="305" spans="1:6">
      <c r="A305">
        <v>2.4220000000000002</v>
      </c>
      <c r="B305">
        <v>3422</v>
      </c>
      <c r="E305" t="b">
        <f t="shared" si="8"/>
        <v>0</v>
      </c>
      <c r="F305" t="str">
        <f t="shared" si="9"/>
        <v>Male</v>
      </c>
    </row>
    <row r="306" spans="1:6">
      <c r="A306">
        <v>1.639</v>
      </c>
      <c r="B306">
        <v>2639</v>
      </c>
      <c r="E306" t="b">
        <f t="shared" si="8"/>
        <v>0</v>
      </c>
      <c r="F306" t="str">
        <f t="shared" si="9"/>
        <v>Female</v>
      </c>
    </row>
    <row r="307" spans="1:6">
      <c r="A307">
        <v>2.004</v>
      </c>
      <c r="B307">
        <v>3004</v>
      </c>
      <c r="E307" t="b">
        <f t="shared" si="8"/>
        <v>0</v>
      </c>
      <c r="F307" t="str">
        <f t="shared" si="9"/>
        <v>X</v>
      </c>
    </row>
    <row r="308" spans="1:6">
      <c r="A308">
        <v>2.29</v>
      </c>
      <c r="B308">
        <v>3290</v>
      </c>
      <c r="E308" t="b">
        <f t="shared" si="8"/>
        <v>0</v>
      </c>
      <c r="F308" t="str">
        <f t="shared" si="9"/>
        <v>Male</v>
      </c>
    </row>
    <row r="309" spans="1:6">
      <c r="A309">
        <v>1.756</v>
      </c>
      <c r="B309">
        <v>2756</v>
      </c>
      <c r="E309" t="b">
        <f t="shared" si="8"/>
        <v>0</v>
      </c>
      <c r="F309" t="str">
        <f t="shared" si="9"/>
        <v>Female</v>
      </c>
    </row>
    <row r="310" spans="1:6">
      <c r="A310">
        <v>1.742</v>
      </c>
      <c r="B310">
        <v>2742</v>
      </c>
      <c r="E310" t="b">
        <f t="shared" si="8"/>
        <v>0</v>
      </c>
      <c r="F310" t="str">
        <f t="shared" si="9"/>
        <v>Female</v>
      </c>
    </row>
    <row r="311" spans="1:6">
      <c r="A311">
        <v>2.0219999999999998</v>
      </c>
      <c r="B311">
        <v>3022</v>
      </c>
      <c r="E311" t="b">
        <f t="shared" si="8"/>
        <v>0</v>
      </c>
      <c r="F311" t="str">
        <f t="shared" si="9"/>
        <v>X</v>
      </c>
    </row>
    <row r="312" spans="1:6">
      <c r="A312">
        <v>2.085</v>
      </c>
      <c r="B312">
        <v>3085</v>
      </c>
      <c r="E312" t="b">
        <f t="shared" si="8"/>
        <v>0</v>
      </c>
      <c r="F312" t="str">
        <f t="shared" si="9"/>
        <v>X</v>
      </c>
    </row>
    <row r="313" spans="1:6">
      <c r="A313">
        <v>2.133</v>
      </c>
      <c r="B313">
        <v>3133</v>
      </c>
      <c r="E313" t="b">
        <f t="shared" si="8"/>
        <v>0</v>
      </c>
      <c r="F313" t="str">
        <f t="shared" si="9"/>
        <v>Male</v>
      </c>
    </row>
    <row r="314" spans="1:6">
      <c r="A314">
        <v>1.9890000000000001</v>
      </c>
      <c r="B314">
        <v>2989</v>
      </c>
      <c r="E314" t="b">
        <f t="shared" si="8"/>
        <v>0</v>
      </c>
      <c r="F314" t="str">
        <f t="shared" si="9"/>
        <v>X</v>
      </c>
    </row>
    <row r="315" spans="1:6">
      <c r="A315">
        <v>1.76</v>
      </c>
      <c r="B315">
        <v>2760</v>
      </c>
      <c r="E315" t="b">
        <f t="shared" si="8"/>
        <v>0</v>
      </c>
      <c r="F315" t="str">
        <f t="shared" si="9"/>
        <v>Female</v>
      </c>
    </row>
    <row r="316" spans="1:6">
      <c r="A316">
        <v>2.2629999999999999</v>
      </c>
      <c r="B316">
        <v>3263</v>
      </c>
      <c r="E316" t="b">
        <f t="shared" si="8"/>
        <v>0</v>
      </c>
      <c r="F316" t="str">
        <f t="shared" si="9"/>
        <v>Male</v>
      </c>
    </row>
    <row r="317" spans="1:6">
      <c r="A317">
        <v>1.895</v>
      </c>
      <c r="B317">
        <v>2895</v>
      </c>
      <c r="E317" t="b">
        <f t="shared" si="8"/>
        <v>0</v>
      </c>
      <c r="F317" t="str">
        <f t="shared" si="9"/>
        <v>X</v>
      </c>
    </row>
    <row r="318" spans="1:6">
      <c r="A318">
        <v>2.0979999999999999</v>
      </c>
      <c r="B318">
        <v>3098</v>
      </c>
      <c r="E318" t="b">
        <f t="shared" si="8"/>
        <v>0</v>
      </c>
      <c r="F318" t="str">
        <f t="shared" si="9"/>
        <v>X</v>
      </c>
    </row>
    <row r="319" spans="1:6">
      <c r="A319">
        <v>1.784</v>
      </c>
      <c r="B319">
        <v>2784</v>
      </c>
      <c r="E319" t="b">
        <f t="shared" si="8"/>
        <v>0</v>
      </c>
      <c r="F319" t="str">
        <f t="shared" si="9"/>
        <v>Female</v>
      </c>
    </row>
    <row r="320" spans="1:6">
      <c r="A320">
        <v>2.4870000000000001</v>
      </c>
      <c r="B320">
        <v>3487</v>
      </c>
      <c r="E320" t="b">
        <f t="shared" si="8"/>
        <v>0</v>
      </c>
      <c r="F320" t="str">
        <f t="shared" si="9"/>
        <v>Male</v>
      </c>
    </row>
    <row r="321" spans="1:6">
      <c r="A321">
        <v>2.069</v>
      </c>
      <c r="B321">
        <v>3069</v>
      </c>
      <c r="E321" t="b">
        <f t="shared" si="8"/>
        <v>0</v>
      </c>
      <c r="F321" t="str">
        <f t="shared" si="9"/>
        <v>X</v>
      </c>
    </row>
    <row r="322" spans="1:6">
      <c r="A322">
        <v>1.9019999999999999</v>
      </c>
      <c r="B322">
        <v>2902</v>
      </c>
      <c r="E322" t="b">
        <f t="shared" si="8"/>
        <v>0</v>
      </c>
      <c r="F322" t="str">
        <f t="shared" si="9"/>
        <v>X</v>
      </c>
    </row>
    <row r="323" spans="1:6">
      <c r="A323">
        <v>1.742</v>
      </c>
      <c r="B323">
        <v>2742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2.222</v>
      </c>
      <c r="B324">
        <v>3222</v>
      </c>
      <c r="E324" t="b">
        <f t="shared" si="10"/>
        <v>0</v>
      </c>
      <c r="F324" t="str">
        <f t="shared" si="11"/>
        <v>Male</v>
      </c>
    </row>
    <row r="325" spans="1:6">
      <c r="A325">
        <v>2.4009999999999998</v>
      </c>
      <c r="B325">
        <v>3401</v>
      </c>
      <c r="E325" t="b">
        <f t="shared" si="10"/>
        <v>0</v>
      </c>
      <c r="F325" t="str">
        <f t="shared" si="11"/>
        <v>Male</v>
      </c>
    </row>
    <row r="326" spans="1:6">
      <c r="A326">
        <v>2.3420000000000001</v>
      </c>
      <c r="B326">
        <v>3342</v>
      </c>
      <c r="E326" t="b">
        <f t="shared" si="10"/>
        <v>0</v>
      </c>
      <c r="F326" t="str">
        <f t="shared" si="11"/>
        <v>Male</v>
      </c>
    </row>
    <row r="327" spans="1:6">
      <c r="A327">
        <v>2.3359999999999999</v>
      </c>
      <c r="B327">
        <v>3336</v>
      </c>
      <c r="E327" t="b">
        <f t="shared" si="10"/>
        <v>0</v>
      </c>
      <c r="F327" t="str">
        <f t="shared" si="11"/>
        <v>Male</v>
      </c>
    </row>
    <row r="328" spans="1:6">
      <c r="A328">
        <v>2.1139999999999999</v>
      </c>
      <c r="B328">
        <v>3114</v>
      </c>
      <c r="E328" t="b">
        <f t="shared" si="10"/>
        <v>0</v>
      </c>
      <c r="F328" t="str">
        <f t="shared" si="11"/>
        <v>Male</v>
      </c>
    </row>
    <row r="329" spans="1:6">
      <c r="A329">
        <v>2.3559999999999999</v>
      </c>
      <c r="B329">
        <v>3356</v>
      </c>
      <c r="E329" t="b">
        <f t="shared" si="10"/>
        <v>0</v>
      </c>
      <c r="F329" t="str">
        <f t="shared" si="11"/>
        <v>Male</v>
      </c>
    </row>
    <row r="330" spans="1:6">
      <c r="A330">
        <v>1.927</v>
      </c>
      <c r="B330">
        <v>2927</v>
      </c>
      <c r="E330" t="b">
        <f t="shared" si="10"/>
        <v>0</v>
      </c>
      <c r="F330" t="str">
        <f t="shared" si="11"/>
        <v>X</v>
      </c>
    </row>
    <row r="331" spans="1:6">
      <c r="A331">
        <v>2.0750000000000002</v>
      </c>
      <c r="B331">
        <v>3075</v>
      </c>
      <c r="E331" t="b">
        <f t="shared" si="10"/>
        <v>0</v>
      </c>
      <c r="F331" t="str">
        <f t="shared" si="11"/>
        <v>X</v>
      </c>
    </row>
    <row r="332" spans="1:6">
      <c r="A332">
        <v>1.7430000000000001</v>
      </c>
      <c r="B332">
        <v>2743</v>
      </c>
      <c r="E332" t="b">
        <f t="shared" si="10"/>
        <v>0</v>
      </c>
      <c r="F332" t="str">
        <f t="shared" si="11"/>
        <v>Female</v>
      </c>
    </row>
    <row r="333" spans="1:6">
      <c r="A333">
        <v>2.23</v>
      </c>
      <c r="B333">
        <v>3230</v>
      </c>
      <c r="E333" t="b">
        <f t="shared" si="10"/>
        <v>0</v>
      </c>
      <c r="F333" t="str">
        <f t="shared" si="11"/>
        <v>Male</v>
      </c>
    </row>
    <row r="334" spans="1:6">
      <c r="A334">
        <v>1.67</v>
      </c>
      <c r="B334">
        <v>2670</v>
      </c>
      <c r="E334" t="b">
        <f t="shared" si="10"/>
        <v>0</v>
      </c>
      <c r="F334" t="str">
        <f t="shared" si="11"/>
        <v>Female</v>
      </c>
    </row>
    <row r="335" spans="1:6">
      <c r="A335">
        <v>2.4500000000000002</v>
      </c>
      <c r="B335">
        <v>3450</v>
      </c>
      <c r="E335" t="b">
        <f t="shared" si="10"/>
        <v>0</v>
      </c>
      <c r="F335" t="str">
        <f t="shared" si="11"/>
        <v>Male</v>
      </c>
    </row>
    <row r="336" spans="1:6">
      <c r="A336">
        <v>1.9670000000000001</v>
      </c>
      <c r="B336">
        <v>2967</v>
      </c>
      <c r="E336" t="b">
        <f t="shared" si="10"/>
        <v>0</v>
      </c>
      <c r="F336" t="str">
        <f t="shared" si="11"/>
        <v>X</v>
      </c>
    </row>
    <row r="337" spans="1:6">
      <c r="A337">
        <v>2.2770000000000001</v>
      </c>
      <c r="B337">
        <v>3277</v>
      </c>
      <c r="E337" t="b">
        <f t="shared" si="10"/>
        <v>0</v>
      </c>
      <c r="F337" t="str">
        <f t="shared" si="11"/>
        <v>Male</v>
      </c>
    </row>
    <row r="338" spans="1:6">
      <c r="A338">
        <v>1.825</v>
      </c>
      <c r="B338">
        <v>2825</v>
      </c>
      <c r="E338" t="b">
        <f t="shared" si="10"/>
        <v>0</v>
      </c>
      <c r="F338" t="str">
        <f t="shared" si="11"/>
        <v>X</v>
      </c>
    </row>
    <row r="339" spans="1:6">
      <c r="A339">
        <v>2.52</v>
      </c>
      <c r="B339">
        <v>3520</v>
      </c>
      <c r="E339" t="b">
        <f t="shared" si="10"/>
        <v>0</v>
      </c>
      <c r="F339" t="str">
        <f t="shared" si="11"/>
        <v>Male</v>
      </c>
    </row>
    <row r="340" spans="1:6">
      <c r="A340">
        <v>2.4750000000000001</v>
      </c>
      <c r="B340">
        <v>3475</v>
      </c>
      <c r="E340" t="b">
        <f t="shared" si="10"/>
        <v>0</v>
      </c>
      <c r="F340" t="str">
        <f t="shared" si="11"/>
        <v>Male</v>
      </c>
    </row>
    <row r="341" spans="1:6">
      <c r="A341">
        <v>1.708</v>
      </c>
      <c r="B341">
        <v>2708</v>
      </c>
      <c r="E341" t="b">
        <f t="shared" si="10"/>
        <v>0</v>
      </c>
      <c r="F341" t="str">
        <f t="shared" si="11"/>
        <v>Female</v>
      </c>
    </row>
    <row r="342" spans="1:6">
      <c r="A342">
        <v>2.0249999999999999</v>
      </c>
      <c r="B342">
        <v>3025</v>
      </c>
      <c r="E342" t="b">
        <f t="shared" si="10"/>
        <v>0</v>
      </c>
      <c r="F342" t="str">
        <f t="shared" si="11"/>
        <v>X</v>
      </c>
    </row>
    <row r="343" spans="1:6">
      <c r="A343">
        <v>2.101</v>
      </c>
      <c r="B343">
        <v>3101</v>
      </c>
      <c r="E343" t="b">
        <f t="shared" si="10"/>
        <v>0</v>
      </c>
      <c r="F343" t="str">
        <f t="shared" si="11"/>
        <v>Male</v>
      </c>
    </row>
    <row r="344" spans="1:6">
      <c r="A344">
        <v>2.4950000000000001</v>
      </c>
      <c r="B344">
        <v>3495</v>
      </c>
      <c r="E344" t="b">
        <f t="shared" si="10"/>
        <v>0</v>
      </c>
      <c r="F344" t="str">
        <f t="shared" si="11"/>
        <v>Male</v>
      </c>
    </row>
    <row r="345" spans="1:6">
      <c r="A345">
        <v>2.2120000000000002</v>
      </c>
      <c r="B345">
        <v>3212</v>
      </c>
      <c r="E345" t="b">
        <f t="shared" si="10"/>
        <v>0</v>
      </c>
      <c r="F345" t="str">
        <f t="shared" si="11"/>
        <v>Male</v>
      </c>
    </row>
    <row r="346" spans="1:6">
      <c r="A346">
        <v>1.7370000000000001</v>
      </c>
      <c r="B346">
        <v>2737</v>
      </c>
      <c r="E346" t="b">
        <f t="shared" si="10"/>
        <v>0</v>
      </c>
      <c r="F346" t="str">
        <f t="shared" si="11"/>
        <v>Female</v>
      </c>
    </row>
    <row r="347" spans="1:6">
      <c r="A347">
        <v>1.839</v>
      </c>
      <c r="B347">
        <v>2839</v>
      </c>
      <c r="E347" t="b">
        <f t="shared" si="10"/>
        <v>0</v>
      </c>
      <c r="F347" t="str">
        <f t="shared" si="11"/>
        <v>X</v>
      </c>
    </row>
    <row r="348" spans="1:6">
      <c r="A348">
        <v>1.772</v>
      </c>
      <c r="B348">
        <v>2772</v>
      </c>
      <c r="E348" t="b">
        <f t="shared" si="10"/>
        <v>0</v>
      </c>
      <c r="F348" t="str">
        <f t="shared" si="11"/>
        <v>Female</v>
      </c>
    </row>
    <row r="349" spans="1:6">
      <c r="A349">
        <v>2.2130000000000001</v>
      </c>
      <c r="B349">
        <v>3213</v>
      </c>
      <c r="E349" t="b">
        <f t="shared" si="10"/>
        <v>0</v>
      </c>
      <c r="F349" t="str">
        <f t="shared" si="11"/>
        <v>Male</v>
      </c>
    </row>
    <row r="350" spans="1:6">
      <c r="A350">
        <v>2.508</v>
      </c>
      <c r="B350">
        <v>3508</v>
      </c>
      <c r="E350" t="b">
        <f t="shared" si="10"/>
        <v>0</v>
      </c>
      <c r="F350" t="str">
        <f t="shared" si="11"/>
        <v>Male</v>
      </c>
    </row>
    <row r="351" spans="1:6">
      <c r="A351">
        <v>1.6240000000000001</v>
      </c>
      <c r="B351">
        <v>2624</v>
      </c>
      <c r="E351" t="b">
        <f t="shared" si="10"/>
        <v>0</v>
      </c>
      <c r="F351" t="str">
        <f t="shared" si="11"/>
        <v>Female</v>
      </c>
    </row>
    <row r="352" spans="1:6">
      <c r="A352">
        <v>2.2349999999999999</v>
      </c>
      <c r="B352">
        <v>3235</v>
      </c>
      <c r="E352" t="b">
        <f t="shared" si="10"/>
        <v>0</v>
      </c>
      <c r="F352" t="str">
        <f t="shared" si="11"/>
        <v>Male</v>
      </c>
    </row>
    <row r="353" spans="1:6">
      <c r="A353">
        <v>2.2599999999999998</v>
      </c>
      <c r="B353">
        <v>3260</v>
      </c>
      <c r="E353" t="b">
        <f t="shared" si="10"/>
        <v>0</v>
      </c>
      <c r="F353" t="str">
        <f t="shared" si="11"/>
        <v>Male</v>
      </c>
    </row>
    <row r="354" spans="1:6">
      <c r="A354">
        <v>2.4239999999999999</v>
      </c>
      <c r="B354">
        <v>3424</v>
      </c>
      <c r="E354" t="b">
        <f t="shared" si="10"/>
        <v>0</v>
      </c>
      <c r="F354" t="str">
        <f t="shared" si="11"/>
        <v>Male</v>
      </c>
    </row>
    <row r="355" spans="1:6">
      <c r="A355">
        <v>1.8460000000000001</v>
      </c>
      <c r="B355">
        <v>2846</v>
      </c>
      <c r="E355" t="b">
        <f t="shared" si="10"/>
        <v>0</v>
      </c>
      <c r="F355" t="str">
        <f t="shared" si="11"/>
        <v>X</v>
      </c>
    </row>
    <row r="356" spans="1:6">
      <c r="A356">
        <v>2.4169999999999998</v>
      </c>
      <c r="B356">
        <v>3417</v>
      </c>
      <c r="E356" t="b">
        <f t="shared" si="10"/>
        <v>0</v>
      </c>
      <c r="F356" t="str">
        <f t="shared" si="11"/>
        <v>Male</v>
      </c>
    </row>
    <row r="357" spans="1:6">
      <c r="A357">
        <v>2.0270000000000001</v>
      </c>
      <c r="B357">
        <v>3027</v>
      </c>
      <c r="E357" t="b">
        <f t="shared" si="10"/>
        <v>0</v>
      </c>
      <c r="F357" t="str">
        <f t="shared" si="11"/>
        <v>X</v>
      </c>
    </row>
    <row r="358" spans="1:6">
      <c r="A358">
        <v>1.637</v>
      </c>
      <c r="B358">
        <v>2637</v>
      </c>
      <c r="E358" t="b">
        <f t="shared" si="10"/>
        <v>0</v>
      </c>
      <c r="F358" t="str">
        <f t="shared" si="11"/>
        <v>Female</v>
      </c>
    </row>
    <row r="359" spans="1:6">
      <c r="A359">
        <v>2.2010000000000001</v>
      </c>
      <c r="B359">
        <v>3201</v>
      </c>
      <c r="E359" t="b">
        <f t="shared" si="10"/>
        <v>0</v>
      </c>
      <c r="F359" t="str">
        <f t="shared" si="11"/>
        <v>Male</v>
      </c>
    </row>
    <row r="360" spans="1:6">
      <c r="A360">
        <v>2.31</v>
      </c>
      <c r="B360">
        <v>3310</v>
      </c>
      <c r="E360" t="b">
        <f t="shared" si="10"/>
        <v>0</v>
      </c>
      <c r="F360" t="str">
        <f t="shared" si="11"/>
        <v>Male</v>
      </c>
    </row>
    <row r="361" spans="1:6">
      <c r="A361">
        <v>1.982</v>
      </c>
      <c r="B361">
        <v>2982</v>
      </c>
      <c r="E361" t="b">
        <f t="shared" si="10"/>
        <v>0</v>
      </c>
      <c r="F361" t="str">
        <f t="shared" si="11"/>
        <v>X</v>
      </c>
    </row>
    <row r="362" spans="1:6">
      <c r="A362">
        <v>2.1219999999999999</v>
      </c>
      <c r="B362">
        <v>3122</v>
      </c>
      <c r="E362" t="b">
        <f t="shared" si="10"/>
        <v>0</v>
      </c>
      <c r="F362" t="str">
        <f t="shared" si="11"/>
        <v>Male</v>
      </c>
    </row>
    <row r="363" spans="1:6">
      <c r="A363">
        <v>1.94</v>
      </c>
      <c r="B363">
        <v>2940</v>
      </c>
      <c r="E363" t="b">
        <f t="shared" si="10"/>
        <v>0</v>
      </c>
      <c r="F363" t="str">
        <f t="shared" si="11"/>
        <v>X</v>
      </c>
    </row>
    <row r="364" spans="1:6">
      <c r="A364">
        <v>1.8260000000000001</v>
      </c>
      <c r="B364">
        <v>2826</v>
      </c>
      <c r="E364" t="b">
        <f t="shared" si="10"/>
        <v>0</v>
      </c>
      <c r="F364" t="str">
        <f t="shared" si="11"/>
        <v>X</v>
      </c>
    </row>
    <row r="365" spans="1:6">
      <c r="A365">
        <v>1.744</v>
      </c>
      <c r="B365">
        <v>2744</v>
      </c>
      <c r="E365" t="b">
        <f t="shared" si="10"/>
        <v>0</v>
      </c>
      <c r="F365" t="str">
        <f t="shared" si="11"/>
        <v>Female</v>
      </c>
    </row>
    <row r="366" spans="1:6">
      <c r="A366">
        <v>1.7529999999999999</v>
      </c>
      <c r="B366">
        <v>2753</v>
      </c>
      <c r="E366" t="b">
        <f t="shared" si="10"/>
        <v>0</v>
      </c>
      <c r="F366" t="str">
        <f t="shared" si="11"/>
        <v>Female</v>
      </c>
    </row>
    <row r="367" spans="1:6">
      <c r="A367">
        <v>1.851</v>
      </c>
      <c r="B367">
        <v>2851</v>
      </c>
      <c r="E367" t="b">
        <f t="shared" si="10"/>
        <v>0</v>
      </c>
      <c r="F367" t="str">
        <f t="shared" si="11"/>
        <v>X</v>
      </c>
    </row>
    <row r="368" spans="1:6">
      <c r="A368">
        <v>1.9379999999999999</v>
      </c>
      <c r="B368">
        <v>2938</v>
      </c>
      <c r="E368" t="b">
        <f t="shared" si="10"/>
        <v>0</v>
      </c>
      <c r="F368" t="str">
        <f t="shared" si="11"/>
        <v>X</v>
      </c>
    </row>
    <row r="369" spans="1:6">
      <c r="A369">
        <v>1.6779999999999999</v>
      </c>
      <c r="B369">
        <v>2678</v>
      </c>
      <c r="E369" t="b">
        <f t="shared" si="10"/>
        <v>0</v>
      </c>
      <c r="F369" t="str">
        <f t="shared" si="11"/>
        <v>Female</v>
      </c>
    </row>
    <row r="370" spans="1:6">
      <c r="A370">
        <v>1.796</v>
      </c>
      <c r="B370">
        <v>2796</v>
      </c>
      <c r="E370" t="b">
        <f t="shared" si="10"/>
        <v>0</v>
      </c>
      <c r="F370" t="str">
        <f t="shared" si="11"/>
        <v>Female</v>
      </c>
    </row>
    <row r="371" spans="1:6">
      <c r="A371">
        <v>1.921</v>
      </c>
      <c r="B371">
        <v>2921</v>
      </c>
      <c r="E371" t="b">
        <f t="shared" si="10"/>
        <v>0</v>
      </c>
      <c r="F371" t="str">
        <f t="shared" si="11"/>
        <v>X</v>
      </c>
    </row>
    <row r="372" spans="1:6">
      <c r="A372">
        <v>2.4470000000000001</v>
      </c>
      <c r="B372">
        <v>3447</v>
      </c>
      <c r="E372" t="b">
        <f t="shared" si="10"/>
        <v>0</v>
      </c>
      <c r="F372" t="str">
        <f t="shared" si="11"/>
        <v>Male</v>
      </c>
    </row>
    <row r="373" spans="1:6">
      <c r="A373">
        <v>2.2490000000000001</v>
      </c>
      <c r="B373">
        <v>3249</v>
      </c>
      <c r="E373" t="b">
        <f t="shared" si="10"/>
        <v>0</v>
      </c>
      <c r="F373" t="str">
        <f t="shared" si="11"/>
        <v>Male</v>
      </c>
    </row>
    <row r="374" spans="1:6">
      <c r="A374">
        <v>2.2360000000000002</v>
      </c>
      <c r="B374">
        <v>3236</v>
      </c>
      <c r="E374" t="b">
        <f t="shared" si="10"/>
        <v>0</v>
      </c>
      <c r="F374" t="str">
        <f t="shared" si="11"/>
        <v>Male</v>
      </c>
    </row>
    <row r="375" spans="1:6">
      <c r="A375">
        <v>2.5150000000000001</v>
      </c>
      <c r="B375">
        <v>3515</v>
      </c>
      <c r="E375" t="b">
        <f t="shared" si="10"/>
        <v>0</v>
      </c>
      <c r="F375" t="str">
        <f t="shared" si="11"/>
        <v>Male</v>
      </c>
    </row>
    <row r="376" spans="1:6">
      <c r="A376">
        <v>1.6779999999999999</v>
      </c>
      <c r="B376">
        <v>2678</v>
      </c>
      <c r="E376" t="b">
        <f t="shared" si="10"/>
        <v>0</v>
      </c>
      <c r="F376" t="str">
        <f t="shared" si="11"/>
        <v>Female</v>
      </c>
    </row>
    <row r="377" spans="1:6">
      <c r="A377">
        <v>2.077</v>
      </c>
      <c r="B377">
        <v>3077</v>
      </c>
      <c r="E377" t="b">
        <f t="shared" si="10"/>
        <v>0</v>
      </c>
      <c r="F377" t="str">
        <f t="shared" si="11"/>
        <v>X</v>
      </c>
    </row>
    <row r="378" spans="1:6">
      <c r="A378">
        <v>1.9330000000000001</v>
      </c>
      <c r="B378">
        <v>2933</v>
      </c>
      <c r="E378" t="b">
        <f t="shared" si="10"/>
        <v>0</v>
      </c>
      <c r="F378" t="str">
        <f t="shared" si="11"/>
        <v>X</v>
      </c>
    </row>
    <row r="379" spans="1:6">
      <c r="A379">
        <v>2.3660000000000001</v>
      </c>
      <c r="B379">
        <v>3366</v>
      </c>
      <c r="E379" t="b">
        <f t="shared" si="10"/>
        <v>0</v>
      </c>
      <c r="F379" t="str">
        <f t="shared" si="11"/>
        <v>Male</v>
      </c>
    </row>
    <row r="380" spans="1:6">
      <c r="A380">
        <v>2.2069999999999999</v>
      </c>
      <c r="B380">
        <v>3207</v>
      </c>
      <c r="E380" t="b">
        <f t="shared" si="10"/>
        <v>0</v>
      </c>
      <c r="F380" t="str">
        <f t="shared" si="11"/>
        <v>Male</v>
      </c>
    </row>
    <row r="381" spans="1:6">
      <c r="A381">
        <v>1.839</v>
      </c>
      <c r="B381">
        <v>2839</v>
      </c>
      <c r="E381" t="b">
        <f t="shared" si="10"/>
        <v>0</v>
      </c>
      <c r="F381" t="str">
        <f t="shared" si="11"/>
        <v>X</v>
      </c>
    </row>
    <row r="382" spans="1:6">
      <c r="A382">
        <v>2.4649999999999999</v>
      </c>
      <c r="B382">
        <v>3465</v>
      </c>
      <c r="E382" t="b">
        <f t="shared" si="10"/>
        <v>0</v>
      </c>
      <c r="F382" t="str">
        <f t="shared" si="11"/>
        <v>Male</v>
      </c>
    </row>
    <row r="383" spans="1:6">
      <c r="A383">
        <v>1.728</v>
      </c>
      <c r="B383">
        <v>2728</v>
      </c>
      <c r="E383" t="b">
        <f t="shared" si="10"/>
        <v>0</v>
      </c>
      <c r="F383" t="str">
        <f t="shared" si="11"/>
        <v>Female</v>
      </c>
    </row>
    <row r="384" spans="1:6">
      <c r="A384">
        <v>2.431</v>
      </c>
      <c r="B384">
        <v>3431</v>
      </c>
      <c r="E384" t="b">
        <f t="shared" si="10"/>
        <v>0</v>
      </c>
      <c r="F384" t="str">
        <f t="shared" si="11"/>
        <v>Male</v>
      </c>
    </row>
    <row r="385" spans="1:6">
      <c r="A385">
        <v>2.125</v>
      </c>
      <c r="B385">
        <v>3125</v>
      </c>
      <c r="E385" t="b">
        <f t="shared" si="10"/>
        <v>0</v>
      </c>
      <c r="F385" t="str">
        <f t="shared" si="11"/>
        <v>Male</v>
      </c>
    </row>
    <row r="386" spans="1:6">
      <c r="A386">
        <v>1.958</v>
      </c>
      <c r="B386">
        <v>2958</v>
      </c>
      <c r="E386" t="b">
        <f t="shared" si="10"/>
        <v>0</v>
      </c>
      <c r="F386" t="str">
        <f t="shared" si="11"/>
        <v>X</v>
      </c>
    </row>
    <row r="387" spans="1:6">
      <c r="A387">
        <v>1.798</v>
      </c>
      <c r="B387">
        <v>2798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2.1659999999999999</v>
      </c>
      <c r="B388">
        <v>3166</v>
      </c>
      <c r="E388" t="b">
        <f t="shared" si="12"/>
        <v>0</v>
      </c>
      <c r="F388" t="str">
        <f t="shared" si="13"/>
        <v>Male</v>
      </c>
    </row>
    <row r="389" spans="1:6">
      <c r="A389">
        <v>2.3450000000000002</v>
      </c>
      <c r="B389">
        <v>3345</v>
      </c>
      <c r="E389" t="b">
        <f t="shared" si="12"/>
        <v>0</v>
      </c>
      <c r="F389" t="str">
        <f t="shared" si="13"/>
        <v>Male</v>
      </c>
    </row>
    <row r="390" spans="1:6">
      <c r="A390">
        <v>2.286</v>
      </c>
      <c r="B390">
        <v>3286</v>
      </c>
      <c r="E390" t="b">
        <f t="shared" si="12"/>
        <v>0</v>
      </c>
      <c r="F390" t="str">
        <f t="shared" si="13"/>
        <v>Male</v>
      </c>
    </row>
    <row r="391" spans="1:6">
      <c r="A391">
        <v>2.2799999999999998</v>
      </c>
      <c r="B391">
        <v>3280</v>
      </c>
      <c r="E391" t="b">
        <f t="shared" si="12"/>
        <v>0</v>
      </c>
      <c r="F391" t="str">
        <f t="shared" si="13"/>
        <v>Male</v>
      </c>
    </row>
    <row r="392" spans="1:6">
      <c r="A392">
        <v>2.0579999999999998</v>
      </c>
      <c r="B392">
        <v>3058</v>
      </c>
      <c r="E392" t="b">
        <f t="shared" si="12"/>
        <v>0</v>
      </c>
      <c r="F392" t="str">
        <f t="shared" si="13"/>
        <v>X</v>
      </c>
    </row>
    <row r="393" spans="1:6">
      <c r="A393">
        <v>2.0609999999999999</v>
      </c>
      <c r="B393">
        <v>3061</v>
      </c>
      <c r="E393" t="b">
        <f t="shared" si="12"/>
        <v>0</v>
      </c>
      <c r="F393" t="str">
        <f t="shared" si="13"/>
        <v>X</v>
      </c>
    </row>
    <row r="394" spans="1:6">
      <c r="A394">
        <v>1.631</v>
      </c>
      <c r="B394">
        <v>2631</v>
      </c>
      <c r="E394" t="b">
        <f t="shared" si="12"/>
        <v>0</v>
      </c>
      <c r="F394" t="str">
        <f t="shared" si="13"/>
        <v>Female</v>
      </c>
    </row>
    <row r="395" spans="1:6">
      <c r="A395">
        <v>2.0190000000000001</v>
      </c>
      <c r="B395">
        <v>3019</v>
      </c>
      <c r="E395" t="b">
        <f t="shared" si="12"/>
        <v>0</v>
      </c>
      <c r="F395" t="str">
        <f t="shared" si="13"/>
        <v>X</v>
      </c>
    </row>
    <row r="396" spans="1:6">
      <c r="A396">
        <v>2.476</v>
      </c>
      <c r="B396">
        <v>3476</v>
      </c>
      <c r="E396" t="b">
        <f t="shared" si="12"/>
        <v>0</v>
      </c>
      <c r="F396" t="str">
        <f t="shared" si="13"/>
        <v>Male</v>
      </c>
    </row>
    <row r="397" spans="1:6">
      <c r="A397">
        <v>1.823</v>
      </c>
      <c r="B397">
        <v>2823</v>
      </c>
      <c r="E397" t="b">
        <f t="shared" si="12"/>
        <v>0</v>
      </c>
      <c r="F397" t="str">
        <f t="shared" si="13"/>
        <v>X</v>
      </c>
    </row>
    <row r="398" spans="1:6">
      <c r="A398">
        <v>2.4020000000000001</v>
      </c>
      <c r="B398">
        <v>3402</v>
      </c>
      <c r="E398" t="b">
        <f t="shared" si="12"/>
        <v>0</v>
      </c>
      <c r="F398" t="str">
        <f t="shared" si="13"/>
        <v>Male</v>
      </c>
    </row>
    <row r="399" spans="1:6">
      <c r="A399">
        <v>1.706</v>
      </c>
      <c r="B399">
        <v>2706</v>
      </c>
      <c r="E399" t="b">
        <f t="shared" si="12"/>
        <v>0</v>
      </c>
      <c r="F399" t="str">
        <f t="shared" si="13"/>
        <v>Female</v>
      </c>
    </row>
    <row r="400" spans="1:6">
      <c r="A400">
        <v>2.3620000000000001</v>
      </c>
      <c r="B400">
        <v>3362</v>
      </c>
      <c r="E400" t="b">
        <f t="shared" si="12"/>
        <v>0</v>
      </c>
      <c r="F400" t="str">
        <f t="shared" si="13"/>
        <v>Male</v>
      </c>
    </row>
    <row r="401" spans="1:6">
      <c r="A401">
        <v>2.4329999999999998</v>
      </c>
      <c r="B401">
        <v>3433</v>
      </c>
      <c r="E401" t="b">
        <f t="shared" si="12"/>
        <v>0</v>
      </c>
      <c r="F401" t="str">
        <f t="shared" si="13"/>
        <v>Male</v>
      </c>
    </row>
    <row r="402" spans="1:6">
      <c r="A402">
        <v>2.2200000000000002</v>
      </c>
      <c r="B402">
        <v>3220</v>
      </c>
      <c r="E402" t="b">
        <f t="shared" si="12"/>
        <v>0</v>
      </c>
      <c r="F402" t="str">
        <f t="shared" si="13"/>
        <v>Male</v>
      </c>
    </row>
    <row r="403" spans="1:6">
      <c r="A403">
        <v>2.0150000000000001</v>
      </c>
      <c r="B403">
        <v>3015</v>
      </c>
      <c r="E403" t="b">
        <f t="shared" si="12"/>
        <v>0</v>
      </c>
      <c r="F403" t="str">
        <f t="shared" si="13"/>
        <v>X</v>
      </c>
    </row>
    <row r="404" spans="1:6">
      <c r="A404">
        <v>1.97</v>
      </c>
      <c r="B404">
        <v>2970</v>
      </c>
      <c r="E404" t="b">
        <f t="shared" si="12"/>
        <v>0</v>
      </c>
      <c r="F404" t="str">
        <f t="shared" si="13"/>
        <v>X</v>
      </c>
    </row>
    <row r="405" spans="1:6">
      <c r="A405">
        <v>2.1040000000000001</v>
      </c>
      <c r="B405">
        <v>3104</v>
      </c>
      <c r="E405" t="b">
        <f t="shared" si="12"/>
        <v>0</v>
      </c>
      <c r="F405" t="str">
        <f t="shared" si="13"/>
        <v>Male</v>
      </c>
    </row>
    <row r="406" spans="1:6">
      <c r="A406">
        <v>2.4209999999999998</v>
      </c>
      <c r="B406">
        <v>3421</v>
      </c>
      <c r="E406" t="b">
        <f t="shared" si="12"/>
        <v>0</v>
      </c>
      <c r="F406" t="str">
        <f t="shared" si="13"/>
        <v>Male</v>
      </c>
    </row>
    <row r="407" spans="1:6">
      <c r="A407">
        <v>2.3690000000000002</v>
      </c>
      <c r="B407">
        <v>3369</v>
      </c>
      <c r="E407" t="b">
        <f t="shared" si="12"/>
        <v>0</v>
      </c>
      <c r="F407" t="str">
        <f t="shared" si="13"/>
        <v>Male</v>
      </c>
    </row>
    <row r="408" spans="1:6">
      <c r="A408">
        <v>2.1019999999999999</v>
      </c>
      <c r="B408">
        <v>3102</v>
      </c>
      <c r="E408" t="b">
        <f t="shared" si="12"/>
        <v>0</v>
      </c>
      <c r="F408" t="str">
        <f t="shared" si="13"/>
        <v>Male</v>
      </c>
    </row>
    <row r="409" spans="1:6">
      <c r="A409">
        <v>2.4809999999999999</v>
      </c>
      <c r="B409">
        <v>3481</v>
      </c>
      <c r="E409" t="b">
        <f t="shared" si="12"/>
        <v>0</v>
      </c>
      <c r="F409" t="str">
        <f t="shared" si="13"/>
        <v>Male</v>
      </c>
    </row>
    <row r="410" spans="1:6">
      <c r="A410">
        <v>2.0059999999999998</v>
      </c>
      <c r="B410">
        <v>3006</v>
      </c>
      <c r="E410" t="b">
        <f t="shared" si="12"/>
        <v>0</v>
      </c>
      <c r="F410" t="str">
        <f t="shared" si="13"/>
        <v>X</v>
      </c>
    </row>
    <row r="411" spans="1:6">
      <c r="A411">
        <v>2.2349999999999999</v>
      </c>
      <c r="B411">
        <v>3235</v>
      </c>
      <c r="E411" t="b">
        <f t="shared" si="12"/>
        <v>0</v>
      </c>
      <c r="F411" t="str">
        <f t="shared" si="13"/>
        <v>Male</v>
      </c>
    </row>
    <row r="412" spans="1:6">
      <c r="A412">
        <v>2.1680000000000001</v>
      </c>
      <c r="B412">
        <v>3168</v>
      </c>
      <c r="E412" t="b">
        <f t="shared" si="12"/>
        <v>0</v>
      </c>
      <c r="F412" t="str">
        <f t="shared" si="13"/>
        <v>Male</v>
      </c>
    </row>
    <row r="413" spans="1:6">
      <c r="A413">
        <v>2.37</v>
      </c>
      <c r="B413">
        <v>3370</v>
      </c>
      <c r="E413" t="b">
        <f t="shared" si="12"/>
        <v>0</v>
      </c>
      <c r="F413" t="str">
        <f t="shared" si="13"/>
        <v>Male</v>
      </c>
    </row>
    <row r="414" spans="1:6">
      <c r="A414">
        <v>1.764</v>
      </c>
      <c r="B414">
        <v>2764</v>
      </c>
      <c r="E414" t="b">
        <f t="shared" si="12"/>
        <v>0</v>
      </c>
      <c r="F414" t="str">
        <f t="shared" si="13"/>
        <v>Female</v>
      </c>
    </row>
    <row r="415" spans="1:6">
      <c r="A415">
        <v>2.02</v>
      </c>
      <c r="B415">
        <v>3020</v>
      </c>
      <c r="E415" t="b">
        <f t="shared" si="12"/>
        <v>0</v>
      </c>
      <c r="F415" t="str">
        <f t="shared" si="13"/>
        <v>X</v>
      </c>
    </row>
    <row r="416" spans="1:6">
      <c r="A416">
        <v>1.73</v>
      </c>
      <c r="B416">
        <v>2730</v>
      </c>
      <c r="E416" t="b">
        <f t="shared" si="12"/>
        <v>0</v>
      </c>
      <c r="F416" t="str">
        <f t="shared" si="13"/>
        <v>Female</v>
      </c>
    </row>
    <row r="417" spans="1:6">
      <c r="A417">
        <v>1.7549999999999999</v>
      </c>
      <c r="B417">
        <v>2755</v>
      </c>
      <c r="E417" t="b">
        <f t="shared" si="12"/>
        <v>0</v>
      </c>
      <c r="F417" t="str">
        <f t="shared" si="13"/>
        <v>Female</v>
      </c>
    </row>
    <row r="418" spans="1:6">
      <c r="A418">
        <v>1.919</v>
      </c>
      <c r="B418">
        <v>2919</v>
      </c>
      <c r="E418" t="b">
        <f t="shared" si="12"/>
        <v>0</v>
      </c>
      <c r="F418" t="str">
        <f t="shared" si="13"/>
        <v>X</v>
      </c>
    </row>
    <row r="419" spans="1:6">
      <c r="A419">
        <v>2.3290000000000002</v>
      </c>
      <c r="B419">
        <v>3329</v>
      </c>
      <c r="E419" t="b">
        <f t="shared" si="12"/>
        <v>0</v>
      </c>
      <c r="F419" t="str">
        <f t="shared" si="13"/>
        <v>Male</v>
      </c>
    </row>
    <row r="420" spans="1:6">
      <c r="A420">
        <v>2.2389999999999999</v>
      </c>
      <c r="B420">
        <v>3239</v>
      </c>
      <c r="E420" t="b">
        <f t="shared" si="12"/>
        <v>0</v>
      </c>
      <c r="F420" t="str">
        <f t="shared" si="13"/>
        <v>Male</v>
      </c>
    </row>
    <row r="421" spans="1:6">
      <c r="A421">
        <v>1.8480000000000001</v>
      </c>
      <c r="B421">
        <v>2848</v>
      </c>
      <c r="E421" t="b">
        <f t="shared" si="12"/>
        <v>0</v>
      </c>
      <c r="F421" t="str">
        <f t="shared" si="13"/>
        <v>X</v>
      </c>
    </row>
    <row r="422" spans="1:6">
      <c r="A422">
        <v>2.4710000000000001</v>
      </c>
      <c r="B422">
        <v>3471</v>
      </c>
      <c r="E422" t="b">
        <f t="shared" si="12"/>
        <v>0</v>
      </c>
      <c r="F422" t="str">
        <f t="shared" si="13"/>
        <v>Male</v>
      </c>
    </row>
    <row r="423" spans="1:6">
      <c r="A423">
        <v>1.895</v>
      </c>
      <c r="B423">
        <v>2895</v>
      </c>
      <c r="E423" t="b">
        <f t="shared" si="12"/>
        <v>0</v>
      </c>
      <c r="F423" t="str">
        <f t="shared" si="13"/>
        <v>X</v>
      </c>
    </row>
    <row r="424" spans="1:6">
      <c r="A424">
        <v>2.2440000000000002</v>
      </c>
      <c r="B424">
        <v>3244</v>
      </c>
      <c r="E424" t="b">
        <f t="shared" si="12"/>
        <v>0</v>
      </c>
      <c r="F424" t="str">
        <f t="shared" si="13"/>
        <v>Male</v>
      </c>
    </row>
    <row r="425" spans="1:6">
      <c r="A425">
        <v>1.915</v>
      </c>
      <c r="B425">
        <v>2915</v>
      </c>
      <c r="E425" t="b">
        <f t="shared" si="12"/>
        <v>0</v>
      </c>
      <c r="F425" t="str">
        <f t="shared" si="13"/>
        <v>X</v>
      </c>
    </row>
    <row r="426" spans="1:6">
      <c r="A426">
        <v>1.8169999999999999</v>
      </c>
      <c r="B426">
        <v>2817</v>
      </c>
      <c r="E426" t="b">
        <f t="shared" si="12"/>
        <v>0</v>
      </c>
      <c r="F426" t="str">
        <f t="shared" si="13"/>
        <v>X</v>
      </c>
    </row>
    <row r="427" spans="1:6">
      <c r="A427">
        <v>1.6339999999999999</v>
      </c>
      <c r="B427">
        <v>2634</v>
      </c>
      <c r="E427" t="b">
        <f t="shared" si="12"/>
        <v>0</v>
      </c>
      <c r="F427" t="str">
        <f t="shared" si="13"/>
        <v>Female</v>
      </c>
    </row>
    <row r="428" spans="1:6">
      <c r="A428">
        <v>2.4220000000000002</v>
      </c>
      <c r="B428">
        <v>3422</v>
      </c>
      <c r="E428" t="b">
        <f t="shared" si="12"/>
        <v>0</v>
      </c>
      <c r="F428" t="str">
        <f t="shared" si="13"/>
        <v>Male</v>
      </c>
    </row>
    <row r="429" spans="1:6">
      <c r="A429">
        <v>1.677</v>
      </c>
      <c r="B429">
        <v>2677</v>
      </c>
      <c r="E429" t="b">
        <f t="shared" si="12"/>
        <v>0</v>
      </c>
      <c r="F429" t="str">
        <f t="shared" si="13"/>
        <v>Female</v>
      </c>
    </row>
    <row r="430" spans="1:6">
      <c r="A430">
        <v>1.6870000000000001</v>
      </c>
      <c r="B430">
        <v>2687</v>
      </c>
      <c r="E430" t="b">
        <f t="shared" si="12"/>
        <v>0</v>
      </c>
      <c r="F430" t="str">
        <f t="shared" si="13"/>
        <v>Female</v>
      </c>
    </row>
    <row r="431" spans="1:6">
      <c r="A431">
        <v>1.897</v>
      </c>
      <c r="B431">
        <v>2897</v>
      </c>
      <c r="E431" t="b">
        <f t="shared" si="12"/>
        <v>0</v>
      </c>
      <c r="F431" t="str">
        <f t="shared" si="13"/>
        <v>X</v>
      </c>
    </row>
    <row r="432" spans="1:6">
      <c r="A432">
        <v>1.984</v>
      </c>
      <c r="B432">
        <v>2984</v>
      </c>
      <c r="E432" t="b">
        <f t="shared" si="12"/>
        <v>0</v>
      </c>
      <c r="F432" t="str">
        <f t="shared" si="13"/>
        <v>X</v>
      </c>
    </row>
    <row r="433" spans="1:6">
      <c r="A433">
        <v>1.724</v>
      </c>
      <c r="B433">
        <v>2724</v>
      </c>
      <c r="E433" t="b">
        <f t="shared" si="12"/>
        <v>0</v>
      </c>
      <c r="F433" t="str">
        <f t="shared" si="13"/>
        <v>Female</v>
      </c>
    </row>
    <row r="434" spans="1:6">
      <c r="A434">
        <v>1.7290000000000001</v>
      </c>
      <c r="B434">
        <v>2729</v>
      </c>
      <c r="E434" t="b">
        <f t="shared" si="12"/>
        <v>0</v>
      </c>
      <c r="F434" t="str">
        <f t="shared" si="13"/>
        <v>Female</v>
      </c>
    </row>
    <row r="435" spans="1:6">
      <c r="A435">
        <v>1.8540000000000001</v>
      </c>
      <c r="B435">
        <v>2854</v>
      </c>
      <c r="E435" t="b">
        <f t="shared" si="12"/>
        <v>0</v>
      </c>
      <c r="F435" t="str">
        <f t="shared" si="13"/>
        <v>X</v>
      </c>
    </row>
    <row r="436" spans="1:6">
      <c r="A436">
        <v>2.38</v>
      </c>
      <c r="B436">
        <v>3380</v>
      </c>
      <c r="E436" t="b">
        <f t="shared" si="12"/>
        <v>0</v>
      </c>
      <c r="F436" t="str">
        <f t="shared" si="13"/>
        <v>Male</v>
      </c>
    </row>
    <row r="437" spans="1:6">
      <c r="A437">
        <v>1.9430000000000001</v>
      </c>
      <c r="B437">
        <v>2943</v>
      </c>
      <c r="E437" t="b">
        <f t="shared" si="12"/>
        <v>0</v>
      </c>
      <c r="F437" t="str">
        <f t="shared" si="13"/>
        <v>X</v>
      </c>
    </row>
    <row r="438" spans="1:6">
      <c r="A438">
        <v>1.93</v>
      </c>
      <c r="B438">
        <v>2930</v>
      </c>
      <c r="E438" t="b">
        <f t="shared" si="12"/>
        <v>0</v>
      </c>
      <c r="F438" t="str">
        <f t="shared" si="13"/>
        <v>X</v>
      </c>
    </row>
    <row r="439" spans="1:6">
      <c r="A439">
        <v>2.2090000000000001</v>
      </c>
      <c r="B439">
        <v>3209</v>
      </c>
      <c r="E439" t="b">
        <f t="shared" si="12"/>
        <v>0</v>
      </c>
      <c r="F439" t="str">
        <f t="shared" si="13"/>
        <v>Male</v>
      </c>
    </row>
    <row r="440" spans="1:6">
      <c r="A440">
        <v>2.512</v>
      </c>
      <c r="B440">
        <v>3512</v>
      </c>
      <c r="E440" t="b">
        <f t="shared" si="12"/>
        <v>0</v>
      </c>
      <c r="F440" t="str">
        <f t="shared" si="13"/>
        <v>Male</v>
      </c>
    </row>
    <row r="441" spans="1:6">
      <c r="A441">
        <v>1.659</v>
      </c>
      <c r="B441">
        <v>2659</v>
      </c>
      <c r="E441" t="b">
        <f t="shared" si="12"/>
        <v>0</v>
      </c>
      <c r="F441" t="str">
        <f t="shared" si="13"/>
        <v>Female</v>
      </c>
    </row>
    <row r="442" spans="1:6">
      <c r="A442">
        <v>2.4159999999999999</v>
      </c>
      <c r="B442">
        <v>3416</v>
      </c>
      <c r="E442" t="b">
        <f t="shared" si="12"/>
        <v>0</v>
      </c>
      <c r="F442" t="str">
        <f t="shared" si="13"/>
        <v>Male</v>
      </c>
    </row>
    <row r="443" spans="1:6">
      <c r="A443">
        <v>2.1869999999999998</v>
      </c>
      <c r="B443">
        <v>3187</v>
      </c>
      <c r="E443" t="b">
        <f t="shared" si="12"/>
        <v>0</v>
      </c>
      <c r="F443" t="str">
        <f t="shared" si="13"/>
        <v>Male</v>
      </c>
    </row>
    <row r="444" spans="1:6">
      <c r="A444">
        <v>2.4510000000000001</v>
      </c>
      <c r="B444">
        <v>3451</v>
      </c>
      <c r="E444" t="b">
        <f t="shared" si="12"/>
        <v>0</v>
      </c>
      <c r="F444" t="str">
        <f t="shared" si="13"/>
        <v>Male</v>
      </c>
    </row>
    <row r="445" spans="1:6">
      <c r="A445">
        <v>2.3220000000000001</v>
      </c>
      <c r="B445">
        <v>3322</v>
      </c>
      <c r="E445" t="b">
        <f t="shared" si="12"/>
        <v>0</v>
      </c>
      <c r="F445" t="str">
        <f t="shared" si="13"/>
        <v>Male</v>
      </c>
    </row>
    <row r="446" spans="1:6">
      <c r="A446">
        <v>1.9490000000000001</v>
      </c>
      <c r="B446">
        <v>2949</v>
      </c>
      <c r="E446" t="b">
        <f t="shared" si="12"/>
        <v>0</v>
      </c>
      <c r="F446" t="str">
        <f t="shared" si="13"/>
        <v>X</v>
      </c>
    </row>
    <row r="447" spans="1:6">
      <c r="A447">
        <v>1.635</v>
      </c>
      <c r="B447">
        <v>2635</v>
      </c>
      <c r="E447" t="b">
        <f t="shared" si="12"/>
        <v>0</v>
      </c>
      <c r="F447" t="str">
        <f t="shared" si="13"/>
        <v>Female</v>
      </c>
    </row>
    <row r="448" spans="1:6">
      <c r="A448">
        <v>1.915</v>
      </c>
      <c r="B448">
        <v>2915</v>
      </c>
      <c r="E448" t="b">
        <f t="shared" si="12"/>
        <v>0</v>
      </c>
      <c r="F448" t="str">
        <f t="shared" si="13"/>
        <v>X</v>
      </c>
    </row>
    <row r="449" spans="1:6">
      <c r="A449">
        <v>2.2709999999999999</v>
      </c>
      <c r="B449">
        <v>3271</v>
      </c>
      <c r="E449" t="b">
        <f t="shared" si="12"/>
        <v>0</v>
      </c>
      <c r="F449" t="str">
        <f t="shared" si="13"/>
        <v>Male</v>
      </c>
    </row>
    <row r="450" spans="1:6">
      <c r="A450">
        <v>1.865</v>
      </c>
      <c r="B450">
        <v>2865</v>
      </c>
      <c r="E450" t="b">
        <f t="shared" si="12"/>
        <v>0</v>
      </c>
      <c r="F450" t="str">
        <f t="shared" si="13"/>
        <v>X</v>
      </c>
    </row>
    <row r="451" spans="1:6">
      <c r="A451">
        <v>2.1829999999999998</v>
      </c>
      <c r="B451">
        <v>3183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1.762</v>
      </c>
      <c r="B452">
        <v>2762</v>
      </c>
      <c r="E452" t="b">
        <f t="shared" si="14"/>
        <v>0</v>
      </c>
      <c r="F452" t="str">
        <f t="shared" si="15"/>
        <v>Female</v>
      </c>
    </row>
    <row r="453" spans="1:6">
      <c r="A453">
        <v>1.9410000000000001</v>
      </c>
      <c r="B453">
        <v>2941</v>
      </c>
      <c r="E453" t="b">
        <f t="shared" si="14"/>
        <v>0</v>
      </c>
      <c r="F453" t="str">
        <f t="shared" si="15"/>
        <v>X</v>
      </c>
    </row>
    <row r="454" spans="1:6">
      <c r="A454">
        <v>2.3050000000000002</v>
      </c>
      <c r="B454">
        <v>3305</v>
      </c>
      <c r="E454" t="b">
        <f t="shared" si="14"/>
        <v>0</v>
      </c>
      <c r="F454" t="str">
        <f t="shared" si="15"/>
        <v>Male</v>
      </c>
    </row>
    <row r="455" spans="1:6">
      <c r="A455">
        <v>1.764</v>
      </c>
      <c r="B455">
        <v>2764</v>
      </c>
      <c r="E455" t="b">
        <f t="shared" si="14"/>
        <v>0</v>
      </c>
      <c r="F455" t="str">
        <f t="shared" si="15"/>
        <v>Female</v>
      </c>
    </row>
    <row r="456" spans="1:6">
      <c r="A456">
        <v>2.444</v>
      </c>
      <c r="B456">
        <v>3444</v>
      </c>
      <c r="E456" t="b">
        <f t="shared" si="14"/>
        <v>0</v>
      </c>
      <c r="F456" t="str">
        <f t="shared" si="15"/>
        <v>Male</v>
      </c>
    </row>
    <row r="457" spans="1:6">
      <c r="A457">
        <v>2.2069999999999999</v>
      </c>
      <c r="B457">
        <v>3207</v>
      </c>
      <c r="E457" t="b">
        <f t="shared" si="14"/>
        <v>0</v>
      </c>
      <c r="F457" t="str">
        <f t="shared" si="15"/>
        <v>Male</v>
      </c>
    </row>
    <row r="458" spans="1:6">
      <c r="A458">
        <v>2.0169999999999999</v>
      </c>
      <c r="B458">
        <v>3017</v>
      </c>
      <c r="E458" t="b">
        <f t="shared" si="14"/>
        <v>0</v>
      </c>
      <c r="F458" t="str">
        <f t="shared" si="15"/>
        <v>X</v>
      </c>
    </row>
    <row r="459" spans="1:6">
      <c r="A459">
        <v>2.4039999999999999</v>
      </c>
      <c r="B459">
        <v>3404</v>
      </c>
      <c r="E459" t="b">
        <f t="shared" si="14"/>
        <v>0</v>
      </c>
      <c r="F459" t="str">
        <f t="shared" si="15"/>
        <v>Male</v>
      </c>
    </row>
    <row r="460" spans="1:6">
      <c r="A460">
        <v>1.7210000000000001</v>
      </c>
      <c r="B460">
        <v>2721</v>
      </c>
      <c r="E460" t="b">
        <f t="shared" si="14"/>
        <v>0</v>
      </c>
      <c r="F460" t="str">
        <f t="shared" si="15"/>
        <v>Female</v>
      </c>
    </row>
    <row r="461" spans="1:6">
      <c r="A461">
        <v>2.2080000000000002</v>
      </c>
      <c r="B461">
        <v>3208</v>
      </c>
      <c r="E461" t="b">
        <f t="shared" si="14"/>
        <v>0</v>
      </c>
      <c r="F461" t="str">
        <f t="shared" si="15"/>
        <v>Male</v>
      </c>
    </row>
    <row r="462" spans="1:6">
      <c r="A462">
        <v>1.887</v>
      </c>
      <c r="B462">
        <v>2887</v>
      </c>
      <c r="E462" t="b">
        <f t="shared" si="14"/>
        <v>0</v>
      </c>
      <c r="F462" t="str">
        <f t="shared" si="15"/>
        <v>X</v>
      </c>
    </row>
    <row r="463" spans="1:6">
      <c r="A463">
        <v>2.4279999999999999</v>
      </c>
      <c r="B463">
        <v>3428</v>
      </c>
      <c r="E463" t="b">
        <f t="shared" si="14"/>
        <v>0</v>
      </c>
      <c r="F463" t="str">
        <f t="shared" si="15"/>
        <v>Male</v>
      </c>
    </row>
    <row r="464" spans="1:6">
      <c r="A464">
        <v>2.1840000000000002</v>
      </c>
      <c r="B464">
        <v>3184</v>
      </c>
      <c r="E464" t="b">
        <f t="shared" si="14"/>
        <v>0</v>
      </c>
      <c r="F464" t="str">
        <f t="shared" si="15"/>
        <v>Male</v>
      </c>
    </row>
    <row r="465" spans="1:6">
      <c r="A465">
        <v>2.2549999999999999</v>
      </c>
      <c r="B465">
        <v>3255</v>
      </c>
      <c r="E465" t="b">
        <f t="shared" si="14"/>
        <v>0</v>
      </c>
      <c r="F465" t="str">
        <f t="shared" si="15"/>
        <v>Male</v>
      </c>
    </row>
    <row r="466" spans="1:6">
      <c r="A466">
        <v>2.1539999999999999</v>
      </c>
      <c r="B466">
        <v>3154</v>
      </c>
      <c r="E466" t="b">
        <f t="shared" si="14"/>
        <v>0</v>
      </c>
      <c r="F466" t="str">
        <f t="shared" si="15"/>
        <v>Male</v>
      </c>
    </row>
    <row r="467" spans="1:6">
      <c r="A467">
        <v>1.7090000000000001</v>
      </c>
      <c r="B467">
        <v>2709</v>
      </c>
      <c r="E467" t="b">
        <f t="shared" si="14"/>
        <v>0</v>
      </c>
      <c r="F467" t="str">
        <f t="shared" si="15"/>
        <v>Female</v>
      </c>
    </row>
    <row r="468" spans="1:6">
      <c r="A468">
        <v>1.9039999999999999</v>
      </c>
      <c r="B468">
        <v>2904</v>
      </c>
      <c r="E468" t="b">
        <f t="shared" si="14"/>
        <v>0</v>
      </c>
      <c r="F468" t="str">
        <f t="shared" si="15"/>
        <v>X</v>
      </c>
    </row>
    <row r="469" spans="1:6">
      <c r="A469">
        <v>2.0369999999999999</v>
      </c>
      <c r="B469">
        <v>3037</v>
      </c>
      <c r="E469" t="b">
        <f t="shared" si="14"/>
        <v>0</v>
      </c>
      <c r="F469" t="str">
        <f t="shared" si="15"/>
        <v>X</v>
      </c>
    </row>
    <row r="470" spans="1:6">
      <c r="A470">
        <v>2.355</v>
      </c>
      <c r="B470">
        <v>3355</v>
      </c>
      <c r="E470" t="b">
        <f t="shared" si="14"/>
        <v>0</v>
      </c>
      <c r="F470" t="str">
        <f t="shared" si="15"/>
        <v>Male</v>
      </c>
    </row>
    <row r="471" spans="1:6">
      <c r="A471">
        <v>2.3029999999999999</v>
      </c>
      <c r="B471">
        <v>3303</v>
      </c>
      <c r="E471" t="b">
        <f t="shared" si="14"/>
        <v>0</v>
      </c>
      <c r="F471" t="str">
        <f t="shared" si="15"/>
        <v>Male</v>
      </c>
    </row>
    <row r="472" spans="1:6">
      <c r="A472">
        <v>2.036</v>
      </c>
      <c r="B472">
        <v>3036</v>
      </c>
      <c r="E472" t="b">
        <f t="shared" si="14"/>
        <v>0</v>
      </c>
      <c r="F472" t="str">
        <f t="shared" si="15"/>
        <v>X</v>
      </c>
    </row>
    <row r="473" spans="1:6">
      <c r="A473">
        <v>2.415</v>
      </c>
      <c r="B473">
        <v>3415</v>
      </c>
      <c r="E473" t="b">
        <f t="shared" si="14"/>
        <v>0</v>
      </c>
      <c r="F473" t="str">
        <f t="shared" si="15"/>
        <v>Male</v>
      </c>
    </row>
    <row r="474" spans="1:6">
      <c r="A474">
        <v>1.94</v>
      </c>
      <c r="B474">
        <v>2940</v>
      </c>
      <c r="E474" t="b">
        <f t="shared" si="14"/>
        <v>0</v>
      </c>
      <c r="F474" t="str">
        <f t="shared" si="15"/>
        <v>X</v>
      </c>
    </row>
    <row r="475" spans="1:6">
      <c r="A475">
        <v>2.0419999999999998</v>
      </c>
      <c r="B475">
        <v>3042</v>
      </c>
      <c r="E475" t="b">
        <f t="shared" si="14"/>
        <v>0</v>
      </c>
      <c r="F475" t="str">
        <f t="shared" si="15"/>
        <v>X</v>
      </c>
    </row>
    <row r="476" spans="1:6">
      <c r="A476">
        <v>1.974</v>
      </c>
      <c r="B476">
        <v>2974</v>
      </c>
      <c r="E476" t="b">
        <f t="shared" si="14"/>
        <v>0</v>
      </c>
      <c r="F476" t="str">
        <f t="shared" si="15"/>
        <v>X</v>
      </c>
    </row>
    <row r="477" spans="1:6">
      <c r="A477">
        <v>2.3039999999999998</v>
      </c>
      <c r="B477">
        <v>3304</v>
      </c>
      <c r="E477" t="b">
        <f t="shared" si="14"/>
        <v>0</v>
      </c>
      <c r="F477" t="str">
        <f t="shared" si="15"/>
        <v>Male</v>
      </c>
    </row>
    <row r="478" spans="1:6">
      <c r="A478">
        <v>1.6970000000000001</v>
      </c>
      <c r="B478">
        <v>2697</v>
      </c>
      <c r="E478" t="b">
        <f t="shared" si="14"/>
        <v>0</v>
      </c>
      <c r="F478" t="str">
        <f t="shared" si="15"/>
        <v>Female</v>
      </c>
    </row>
    <row r="479" spans="1:6">
      <c r="A479">
        <v>1.9530000000000001</v>
      </c>
      <c r="B479">
        <v>2953</v>
      </c>
      <c r="E479" t="b">
        <f t="shared" si="14"/>
        <v>0</v>
      </c>
      <c r="F479" t="str">
        <f t="shared" si="15"/>
        <v>X</v>
      </c>
    </row>
    <row r="480" spans="1:6">
      <c r="A480">
        <v>1.663</v>
      </c>
      <c r="B480">
        <v>2663</v>
      </c>
      <c r="E480" t="b">
        <f t="shared" si="14"/>
        <v>0</v>
      </c>
      <c r="F480" t="str">
        <f t="shared" si="15"/>
        <v>Female</v>
      </c>
    </row>
    <row r="481" spans="1:6">
      <c r="A481">
        <v>2.35</v>
      </c>
      <c r="B481">
        <v>3350</v>
      </c>
      <c r="E481" t="b">
        <f t="shared" si="14"/>
        <v>0</v>
      </c>
      <c r="F481" t="str">
        <f t="shared" si="15"/>
        <v>Male</v>
      </c>
    </row>
    <row r="482" spans="1:6">
      <c r="A482">
        <v>2.5139999999999998</v>
      </c>
      <c r="B482">
        <v>3514</v>
      </c>
      <c r="E482" t="b">
        <f t="shared" si="14"/>
        <v>0</v>
      </c>
      <c r="F482" t="str">
        <f t="shared" si="15"/>
        <v>Male</v>
      </c>
    </row>
    <row r="483" spans="1:6">
      <c r="A483">
        <v>2.262</v>
      </c>
      <c r="B483">
        <v>3262</v>
      </c>
      <c r="E483" t="b">
        <f t="shared" si="14"/>
        <v>0</v>
      </c>
      <c r="F483" t="str">
        <f t="shared" si="15"/>
        <v>Male</v>
      </c>
    </row>
    <row r="484" spans="1:6">
      <c r="A484">
        <v>2.1720000000000002</v>
      </c>
      <c r="B484">
        <v>3172</v>
      </c>
      <c r="E484" t="b">
        <f t="shared" si="14"/>
        <v>0</v>
      </c>
      <c r="F484" t="str">
        <f t="shared" si="15"/>
        <v>Male</v>
      </c>
    </row>
    <row r="485" spans="1:6">
      <c r="A485">
        <v>1.7809999999999999</v>
      </c>
      <c r="B485">
        <v>2781</v>
      </c>
      <c r="E485" t="b">
        <f t="shared" si="14"/>
        <v>0</v>
      </c>
      <c r="F485" t="str">
        <f t="shared" si="15"/>
        <v>Female</v>
      </c>
    </row>
    <row r="486" spans="1:6">
      <c r="A486">
        <v>2.0529999999999999</v>
      </c>
      <c r="B486">
        <v>3053</v>
      </c>
      <c r="E486" t="b">
        <f t="shared" si="14"/>
        <v>0</v>
      </c>
      <c r="F486" t="str">
        <f t="shared" si="15"/>
        <v>X</v>
      </c>
    </row>
    <row r="487" spans="1:6">
      <c r="A487">
        <v>1.716</v>
      </c>
      <c r="B487">
        <v>2716</v>
      </c>
      <c r="E487" t="b">
        <f t="shared" si="14"/>
        <v>0</v>
      </c>
      <c r="F487" t="str">
        <f t="shared" si="15"/>
        <v>Female</v>
      </c>
    </row>
    <row r="488" spans="1:6">
      <c r="A488">
        <v>2.0649999999999999</v>
      </c>
      <c r="B488">
        <v>3065</v>
      </c>
      <c r="E488" t="b">
        <f t="shared" si="14"/>
        <v>0</v>
      </c>
      <c r="F488" t="str">
        <f t="shared" si="15"/>
        <v>X</v>
      </c>
    </row>
    <row r="489" spans="1:6">
      <c r="A489">
        <v>2.0609999999999999</v>
      </c>
      <c r="B489">
        <v>3061</v>
      </c>
      <c r="E489" t="b">
        <f t="shared" si="14"/>
        <v>0</v>
      </c>
      <c r="F489" t="str">
        <f t="shared" si="15"/>
        <v>X</v>
      </c>
    </row>
    <row r="490" spans="1:6">
      <c r="A490">
        <v>2.202</v>
      </c>
      <c r="B490">
        <v>3202</v>
      </c>
      <c r="E490" t="b">
        <f t="shared" si="14"/>
        <v>0</v>
      </c>
      <c r="F490" t="str">
        <f t="shared" si="15"/>
        <v>Male</v>
      </c>
    </row>
    <row r="491" spans="1:6">
      <c r="A491">
        <v>2.0190000000000001</v>
      </c>
      <c r="B491">
        <v>3019</v>
      </c>
      <c r="E491" t="b">
        <f t="shared" si="14"/>
        <v>0</v>
      </c>
      <c r="F491" t="str">
        <f t="shared" si="15"/>
        <v>X</v>
      </c>
    </row>
    <row r="492" spans="1:6">
      <c r="A492">
        <v>1.9059999999999999</v>
      </c>
      <c r="B492">
        <v>2906</v>
      </c>
      <c r="E492" t="b">
        <f t="shared" si="14"/>
        <v>0</v>
      </c>
      <c r="F492" t="str">
        <f t="shared" si="15"/>
        <v>X</v>
      </c>
    </row>
    <row r="493" spans="1:6">
      <c r="A493">
        <v>2.0619999999999998</v>
      </c>
      <c r="B493">
        <v>3062</v>
      </c>
      <c r="E493" t="b">
        <f t="shared" si="14"/>
        <v>0</v>
      </c>
      <c r="F493" t="str">
        <f t="shared" si="15"/>
        <v>X</v>
      </c>
    </row>
    <row r="494" spans="1:6">
      <c r="A494">
        <v>2.0720000000000001</v>
      </c>
      <c r="B494">
        <v>3072</v>
      </c>
      <c r="E494" t="b">
        <f t="shared" si="14"/>
        <v>0</v>
      </c>
      <c r="F494" t="str">
        <f t="shared" si="15"/>
        <v>X</v>
      </c>
    </row>
    <row r="495" spans="1:6">
      <c r="A495">
        <v>2.282</v>
      </c>
      <c r="B495">
        <v>3282</v>
      </c>
      <c r="E495" t="b">
        <f t="shared" si="14"/>
        <v>0</v>
      </c>
      <c r="F495" t="str">
        <f t="shared" si="15"/>
        <v>Male</v>
      </c>
    </row>
    <row r="496" spans="1:6">
      <c r="A496">
        <v>2.3690000000000002</v>
      </c>
      <c r="B496">
        <v>3369</v>
      </c>
      <c r="E496" t="b">
        <f t="shared" si="14"/>
        <v>0</v>
      </c>
      <c r="F496" t="str">
        <f t="shared" si="15"/>
        <v>Male</v>
      </c>
    </row>
    <row r="497" spans="1:6">
      <c r="A497">
        <v>1.87</v>
      </c>
      <c r="B497">
        <v>2870</v>
      </c>
      <c r="E497" t="b">
        <f t="shared" si="14"/>
        <v>0</v>
      </c>
      <c r="F497" t="str">
        <f t="shared" si="15"/>
        <v>X</v>
      </c>
    </row>
    <row r="498" spans="1:6">
      <c r="A498">
        <v>2.2269999999999999</v>
      </c>
      <c r="B498">
        <v>3227</v>
      </c>
      <c r="E498" t="b">
        <f t="shared" si="14"/>
        <v>0</v>
      </c>
      <c r="F498" t="str">
        <f t="shared" si="15"/>
        <v>Male</v>
      </c>
    </row>
    <row r="499" spans="1:6">
      <c r="A499">
        <v>2.3519999999999999</v>
      </c>
      <c r="B499">
        <v>3352</v>
      </c>
      <c r="E499" t="b">
        <f t="shared" si="14"/>
        <v>0</v>
      </c>
      <c r="F499" t="str">
        <f t="shared" si="15"/>
        <v>Male</v>
      </c>
    </row>
    <row r="500" spans="1:6">
      <c r="A500">
        <v>1.9770000000000001</v>
      </c>
      <c r="B500">
        <v>2977</v>
      </c>
      <c r="E500" t="b">
        <f t="shared" si="14"/>
        <v>0</v>
      </c>
      <c r="F500" t="str">
        <f t="shared" si="15"/>
        <v>X</v>
      </c>
    </row>
    <row r="501" spans="1:6">
      <c r="A501">
        <v>2.3290000000000002</v>
      </c>
      <c r="B501">
        <v>3329</v>
      </c>
      <c r="E501" t="b">
        <f t="shared" si="14"/>
        <v>0</v>
      </c>
      <c r="F501" t="str">
        <f t="shared" si="15"/>
        <v>Male</v>
      </c>
    </row>
    <row r="502" spans="1:6">
      <c r="A502">
        <v>2.3149999999999999</v>
      </c>
      <c r="B502">
        <v>3315</v>
      </c>
      <c r="E502" t="b">
        <f t="shared" si="14"/>
        <v>0</v>
      </c>
      <c r="F502" t="str">
        <f t="shared" si="15"/>
        <v>Male</v>
      </c>
    </row>
    <row r="503" spans="1:6">
      <c r="A503">
        <v>1.694</v>
      </c>
      <c r="B503">
        <v>2694</v>
      </c>
      <c r="E503" t="b">
        <f t="shared" si="14"/>
        <v>0</v>
      </c>
      <c r="F503" t="str">
        <f t="shared" si="15"/>
        <v>Female</v>
      </c>
    </row>
    <row r="504" spans="1:6">
      <c r="A504">
        <v>1.9970000000000001</v>
      </c>
      <c r="B504">
        <v>2997</v>
      </c>
      <c r="E504" t="b">
        <f t="shared" si="14"/>
        <v>0</v>
      </c>
      <c r="F504" t="str">
        <f t="shared" si="15"/>
        <v>X</v>
      </c>
    </row>
    <row r="505" spans="1:6">
      <c r="A505">
        <v>2.0449999999999999</v>
      </c>
      <c r="B505">
        <v>3045</v>
      </c>
      <c r="E505" t="b">
        <f t="shared" si="14"/>
        <v>0</v>
      </c>
      <c r="F505" t="str">
        <f t="shared" si="15"/>
        <v>X</v>
      </c>
    </row>
    <row r="506" spans="1:6">
      <c r="A506">
        <v>2.14</v>
      </c>
      <c r="B506">
        <v>3140</v>
      </c>
      <c r="E506" t="b">
        <f t="shared" si="14"/>
        <v>0</v>
      </c>
      <c r="F506" t="str">
        <f t="shared" si="15"/>
        <v>Male</v>
      </c>
    </row>
    <row r="507" spans="1:6">
      <c r="A507">
        <v>1.6719999999999999</v>
      </c>
      <c r="B507">
        <v>2672</v>
      </c>
      <c r="E507" t="b">
        <f t="shared" si="14"/>
        <v>0</v>
      </c>
      <c r="F507" t="str">
        <f t="shared" si="15"/>
        <v>Female</v>
      </c>
    </row>
    <row r="508" spans="1:6">
      <c r="A508">
        <v>1.9350000000000001</v>
      </c>
      <c r="B508">
        <v>2935</v>
      </c>
      <c r="E508" t="b">
        <f t="shared" si="14"/>
        <v>0</v>
      </c>
      <c r="F508" t="str">
        <f t="shared" si="15"/>
        <v>X</v>
      </c>
    </row>
    <row r="509" spans="1:6">
      <c r="A509">
        <v>2.0459999999999998</v>
      </c>
      <c r="B509">
        <v>3046</v>
      </c>
      <c r="E509" t="b">
        <f t="shared" si="14"/>
        <v>0</v>
      </c>
      <c r="F509" t="str">
        <f t="shared" si="15"/>
        <v>X</v>
      </c>
    </row>
    <row r="510" spans="1:6">
      <c r="A510">
        <v>1.77</v>
      </c>
      <c r="B510">
        <v>2770</v>
      </c>
      <c r="E510" t="b">
        <f t="shared" si="14"/>
        <v>0</v>
      </c>
      <c r="F510" t="str">
        <f t="shared" si="15"/>
        <v>Female</v>
      </c>
    </row>
    <row r="511" spans="1:6">
      <c r="A511">
        <v>2.3570000000000002</v>
      </c>
      <c r="B511">
        <v>3357</v>
      </c>
      <c r="E511" t="b">
        <f t="shared" si="14"/>
        <v>0</v>
      </c>
      <c r="F511" t="str">
        <f t="shared" si="15"/>
        <v>Male</v>
      </c>
    </row>
    <row r="512" spans="1:6">
      <c r="A512">
        <v>1.849</v>
      </c>
      <c r="B512">
        <v>2849</v>
      </c>
      <c r="E512" t="b">
        <f t="shared" si="14"/>
        <v>0</v>
      </c>
      <c r="F512" t="str">
        <f t="shared" si="15"/>
        <v>X</v>
      </c>
    </row>
    <row r="513" spans="1:6">
      <c r="A513">
        <v>2.2050000000000001</v>
      </c>
      <c r="B513">
        <v>3205</v>
      </c>
      <c r="E513" t="b">
        <f t="shared" si="14"/>
        <v>0</v>
      </c>
      <c r="F513" t="str">
        <f t="shared" si="15"/>
        <v>Male</v>
      </c>
    </row>
    <row r="514" spans="1:6">
      <c r="A514">
        <v>1.798</v>
      </c>
      <c r="B514">
        <v>2798</v>
      </c>
      <c r="E514" t="b">
        <f t="shared" si="14"/>
        <v>0</v>
      </c>
      <c r="F514" t="str">
        <f t="shared" si="15"/>
        <v>Female</v>
      </c>
    </row>
    <row r="515" spans="1:6">
      <c r="A515">
        <v>2.117</v>
      </c>
      <c r="B515">
        <v>3117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Male</v>
      </c>
    </row>
    <row r="516" spans="1:6">
      <c r="A516">
        <v>2.3570000000000002</v>
      </c>
      <c r="B516">
        <v>3357</v>
      </c>
      <c r="E516" t="b">
        <f t="shared" si="16"/>
        <v>0</v>
      </c>
      <c r="F516" t="str">
        <f t="shared" si="17"/>
        <v>Male</v>
      </c>
    </row>
    <row r="517" spans="1:6">
      <c r="A517">
        <v>2.2970000000000002</v>
      </c>
      <c r="B517">
        <v>3297</v>
      </c>
      <c r="E517" t="b">
        <f t="shared" si="16"/>
        <v>0</v>
      </c>
      <c r="F517" t="str">
        <f t="shared" si="17"/>
        <v>Male</v>
      </c>
    </row>
    <row r="518" spans="1:6">
      <c r="A518">
        <v>2.238</v>
      </c>
      <c r="B518">
        <v>3238</v>
      </c>
      <c r="E518" t="b">
        <f t="shared" si="16"/>
        <v>0</v>
      </c>
      <c r="F518" t="str">
        <f t="shared" si="17"/>
        <v>Male</v>
      </c>
    </row>
    <row r="519" spans="1:6">
      <c r="A519">
        <v>2.472</v>
      </c>
      <c r="B519">
        <v>3472</v>
      </c>
      <c r="E519" t="b">
        <f t="shared" si="16"/>
        <v>0</v>
      </c>
      <c r="F519" t="str">
        <f t="shared" si="17"/>
        <v>Male</v>
      </c>
    </row>
    <row r="520" spans="1:6">
      <c r="A520">
        <v>2.0110000000000001</v>
      </c>
      <c r="B520">
        <v>3011</v>
      </c>
      <c r="E520" t="b">
        <f t="shared" si="16"/>
        <v>0</v>
      </c>
      <c r="F520" t="str">
        <f t="shared" si="17"/>
        <v>X</v>
      </c>
    </row>
    <row r="521" spans="1:6">
      <c r="A521">
        <v>2.2530000000000001</v>
      </c>
      <c r="B521">
        <v>3253</v>
      </c>
      <c r="E521" t="b">
        <f t="shared" si="16"/>
        <v>0</v>
      </c>
      <c r="F521" t="str">
        <f t="shared" si="17"/>
        <v>Male</v>
      </c>
    </row>
    <row r="522" spans="1:6">
      <c r="A522">
        <v>1.823</v>
      </c>
      <c r="B522">
        <v>2823</v>
      </c>
      <c r="E522" t="b">
        <f t="shared" si="16"/>
        <v>0</v>
      </c>
      <c r="F522" t="str">
        <f t="shared" si="17"/>
        <v>X</v>
      </c>
    </row>
    <row r="523" spans="1:6">
      <c r="A523">
        <v>1.9710000000000001</v>
      </c>
      <c r="B523">
        <v>2971</v>
      </c>
      <c r="E523" t="b">
        <f t="shared" si="16"/>
        <v>0</v>
      </c>
      <c r="F523" t="str">
        <f t="shared" si="17"/>
        <v>X</v>
      </c>
    </row>
    <row r="524" spans="1:6">
      <c r="A524">
        <v>2.3159999999999998</v>
      </c>
      <c r="B524">
        <v>3316</v>
      </c>
      <c r="E524" t="b">
        <f t="shared" si="16"/>
        <v>0</v>
      </c>
      <c r="F524" t="str">
        <f t="shared" si="17"/>
        <v>Male</v>
      </c>
    </row>
    <row r="525" spans="1:6">
      <c r="A525">
        <v>1.9019999999999999</v>
      </c>
      <c r="B525">
        <v>2902</v>
      </c>
      <c r="E525" t="b">
        <f t="shared" si="16"/>
        <v>0</v>
      </c>
      <c r="F525" t="str">
        <f t="shared" si="17"/>
        <v>X</v>
      </c>
    </row>
    <row r="526" spans="1:6">
      <c r="A526">
        <v>2.2429999999999999</v>
      </c>
      <c r="B526">
        <v>3243</v>
      </c>
      <c r="E526" t="b">
        <f t="shared" si="16"/>
        <v>0</v>
      </c>
      <c r="F526" t="str">
        <f t="shared" si="17"/>
        <v>Male</v>
      </c>
    </row>
    <row r="527" spans="1:6">
      <c r="A527">
        <v>2.1219999999999999</v>
      </c>
      <c r="B527">
        <v>3122</v>
      </c>
      <c r="E527" t="b">
        <f t="shared" si="16"/>
        <v>0</v>
      </c>
      <c r="F527" t="str">
        <f t="shared" si="17"/>
        <v>Male</v>
      </c>
    </row>
    <row r="528" spans="1:6">
      <c r="A528">
        <v>1.639</v>
      </c>
      <c r="B528">
        <v>2639</v>
      </c>
      <c r="E528" t="b">
        <f t="shared" si="16"/>
        <v>0</v>
      </c>
      <c r="F528" t="str">
        <f t="shared" si="17"/>
        <v>Female</v>
      </c>
    </row>
    <row r="529" spans="1:6">
      <c r="A529">
        <v>2.1880000000000002</v>
      </c>
      <c r="B529">
        <v>3188</v>
      </c>
      <c r="E529" t="b">
        <f t="shared" si="16"/>
        <v>0</v>
      </c>
      <c r="F529" t="str">
        <f t="shared" si="17"/>
        <v>Male</v>
      </c>
    </row>
    <row r="530" spans="1:6">
      <c r="A530">
        <v>1.736</v>
      </c>
      <c r="B530">
        <v>2736</v>
      </c>
      <c r="E530" t="b">
        <f t="shared" si="16"/>
        <v>0</v>
      </c>
      <c r="F530" t="str">
        <f t="shared" si="17"/>
        <v>Female</v>
      </c>
    </row>
    <row r="531" spans="1:6">
      <c r="A531">
        <v>2.431</v>
      </c>
      <c r="B531">
        <v>3431</v>
      </c>
      <c r="E531" t="b">
        <f t="shared" si="16"/>
        <v>0</v>
      </c>
      <c r="F531" t="str">
        <f t="shared" si="17"/>
        <v>Male</v>
      </c>
    </row>
    <row r="532" spans="1:6">
      <c r="A532">
        <v>1.7250000000000001</v>
      </c>
      <c r="B532">
        <v>2725</v>
      </c>
      <c r="E532" t="b">
        <f t="shared" si="16"/>
        <v>0</v>
      </c>
      <c r="F532" t="str">
        <f t="shared" si="17"/>
        <v>Female</v>
      </c>
    </row>
    <row r="533" spans="1:6">
      <c r="A533">
        <v>2.4220000000000002</v>
      </c>
      <c r="B533">
        <v>3422</v>
      </c>
      <c r="E533" t="b">
        <f t="shared" si="16"/>
        <v>0</v>
      </c>
      <c r="F533" t="str">
        <f t="shared" si="17"/>
        <v>Male</v>
      </c>
    </row>
    <row r="534" spans="1:6">
      <c r="A534">
        <v>1.839</v>
      </c>
      <c r="B534">
        <v>2839</v>
      </c>
      <c r="E534" t="b">
        <f t="shared" si="16"/>
        <v>0</v>
      </c>
      <c r="F534" t="str">
        <f t="shared" si="17"/>
        <v>X</v>
      </c>
    </row>
    <row r="535" spans="1:6">
      <c r="A535">
        <v>1.7869999999999999</v>
      </c>
      <c r="B535">
        <v>2787</v>
      </c>
      <c r="E535" t="b">
        <f t="shared" si="16"/>
        <v>0</v>
      </c>
      <c r="F535" t="str">
        <f t="shared" si="17"/>
        <v>Female</v>
      </c>
    </row>
    <row r="536" spans="1:6">
      <c r="A536">
        <v>2.1819999999999999</v>
      </c>
      <c r="B536">
        <v>3182</v>
      </c>
      <c r="E536" t="b">
        <f t="shared" si="16"/>
        <v>0</v>
      </c>
      <c r="F536" t="str">
        <f t="shared" si="17"/>
        <v>Male</v>
      </c>
    </row>
    <row r="537" spans="1:6">
      <c r="A537">
        <v>1.899</v>
      </c>
      <c r="B537">
        <v>2899</v>
      </c>
      <c r="E537" t="b">
        <f t="shared" si="16"/>
        <v>0</v>
      </c>
      <c r="F537" t="str">
        <f t="shared" si="17"/>
        <v>X</v>
      </c>
    </row>
    <row r="538" spans="1:6">
      <c r="A538">
        <v>2.3250000000000002</v>
      </c>
      <c r="B538">
        <v>3325</v>
      </c>
      <c r="E538" t="b">
        <f t="shared" si="16"/>
        <v>0</v>
      </c>
      <c r="F538" t="str">
        <f t="shared" si="17"/>
        <v>Male</v>
      </c>
    </row>
    <row r="539" spans="1:6">
      <c r="A539">
        <v>2.427</v>
      </c>
      <c r="B539">
        <v>3427</v>
      </c>
      <c r="E539" t="b">
        <f t="shared" si="16"/>
        <v>0</v>
      </c>
      <c r="F539" t="str">
        <f t="shared" si="17"/>
        <v>Male</v>
      </c>
    </row>
    <row r="540" spans="1:6">
      <c r="A540">
        <v>2.36</v>
      </c>
      <c r="B540">
        <v>3360</v>
      </c>
      <c r="E540" t="b">
        <f t="shared" si="16"/>
        <v>0</v>
      </c>
      <c r="F540" t="str">
        <f t="shared" si="17"/>
        <v>Male</v>
      </c>
    </row>
    <row r="541" spans="1:6">
      <c r="A541">
        <v>1.9</v>
      </c>
      <c r="B541">
        <v>2900</v>
      </c>
      <c r="E541" t="b">
        <f t="shared" si="16"/>
        <v>0</v>
      </c>
      <c r="F541" t="str">
        <f t="shared" si="17"/>
        <v>X</v>
      </c>
    </row>
    <row r="542" spans="1:6">
      <c r="A542">
        <v>2.1949999999999998</v>
      </c>
      <c r="B542">
        <v>3195</v>
      </c>
      <c r="E542" t="b">
        <f t="shared" si="16"/>
        <v>0</v>
      </c>
      <c r="F542" t="str">
        <f t="shared" si="17"/>
        <v>Male</v>
      </c>
    </row>
    <row r="543" spans="1:6">
      <c r="A543">
        <v>2.4510000000000001</v>
      </c>
      <c r="B543">
        <v>3451</v>
      </c>
      <c r="E543" t="b">
        <f t="shared" si="16"/>
        <v>0</v>
      </c>
      <c r="F543" t="str">
        <f t="shared" si="17"/>
        <v>Male</v>
      </c>
    </row>
    <row r="544" spans="1:6">
      <c r="A544">
        <v>1.8089999999999999</v>
      </c>
      <c r="B544">
        <v>2809</v>
      </c>
      <c r="E544" t="b">
        <f t="shared" si="16"/>
        <v>0</v>
      </c>
      <c r="F544" t="str">
        <f t="shared" si="17"/>
        <v>X</v>
      </c>
    </row>
    <row r="545" spans="1:6">
      <c r="A545">
        <v>1.835</v>
      </c>
      <c r="B545">
        <v>2835</v>
      </c>
      <c r="E545" t="b">
        <f t="shared" si="16"/>
        <v>0</v>
      </c>
      <c r="F545" t="str">
        <f t="shared" si="17"/>
        <v>X</v>
      </c>
    </row>
    <row r="546" spans="1:6">
      <c r="A546">
        <v>1.998</v>
      </c>
      <c r="B546">
        <v>2998</v>
      </c>
      <c r="E546" t="b">
        <f t="shared" si="16"/>
        <v>0</v>
      </c>
      <c r="F546" t="str">
        <f t="shared" si="17"/>
        <v>X</v>
      </c>
    </row>
    <row r="547" spans="1:6">
      <c r="A547">
        <v>1.7470000000000001</v>
      </c>
      <c r="B547">
        <v>2747</v>
      </c>
      <c r="E547" t="b">
        <f t="shared" si="16"/>
        <v>0</v>
      </c>
      <c r="F547" t="str">
        <f t="shared" si="17"/>
        <v>Female</v>
      </c>
    </row>
    <row r="548" spans="1:6">
      <c r="A548">
        <v>1.6559999999999999</v>
      </c>
      <c r="B548">
        <v>2656</v>
      </c>
      <c r="E548" t="b">
        <f t="shared" si="16"/>
        <v>0</v>
      </c>
      <c r="F548" t="str">
        <f t="shared" si="17"/>
        <v>Female</v>
      </c>
    </row>
    <row r="549" spans="1:6">
      <c r="A549">
        <v>2.1669999999999998</v>
      </c>
      <c r="B549">
        <v>3167</v>
      </c>
      <c r="E549" t="b">
        <f t="shared" si="16"/>
        <v>0</v>
      </c>
      <c r="F549" t="str">
        <f t="shared" si="17"/>
        <v>Male</v>
      </c>
    </row>
    <row r="550" spans="1:6">
      <c r="A550">
        <v>2.4380000000000002</v>
      </c>
      <c r="B550">
        <v>3438</v>
      </c>
      <c r="E550" t="b">
        <f t="shared" si="16"/>
        <v>0</v>
      </c>
      <c r="F550" t="str">
        <f t="shared" si="17"/>
        <v>Male</v>
      </c>
    </row>
    <row r="551" spans="1:6">
      <c r="A551">
        <v>2.101</v>
      </c>
      <c r="B551">
        <v>3101</v>
      </c>
      <c r="E551" t="b">
        <f t="shared" si="16"/>
        <v>0</v>
      </c>
      <c r="F551" t="str">
        <f t="shared" si="17"/>
        <v>Male</v>
      </c>
    </row>
    <row r="552" spans="1:6">
      <c r="A552">
        <v>2.2109999999999999</v>
      </c>
      <c r="B552">
        <v>3211</v>
      </c>
      <c r="E552" t="b">
        <f t="shared" si="16"/>
        <v>0</v>
      </c>
      <c r="F552" t="str">
        <f t="shared" si="17"/>
        <v>Male</v>
      </c>
    </row>
    <row r="553" spans="1:6">
      <c r="A553">
        <v>1.8819999999999999</v>
      </c>
      <c r="B553">
        <v>2882</v>
      </c>
      <c r="E553" t="b">
        <f t="shared" si="16"/>
        <v>0</v>
      </c>
      <c r="F553" t="str">
        <f t="shared" si="17"/>
        <v>X</v>
      </c>
    </row>
    <row r="554" spans="1:6">
      <c r="A554">
        <v>2.0230000000000001</v>
      </c>
      <c r="B554">
        <v>3023</v>
      </c>
      <c r="E554" t="b">
        <f t="shared" si="16"/>
        <v>0</v>
      </c>
      <c r="F554" t="str">
        <f t="shared" si="17"/>
        <v>X</v>
      </c>
    </row>
    <row r="555" spans="1:6">
      <c r="A555">
        <v>1.84</v>
      </c>
      <c r="B555">
        <v>2840</v>
      </c>
      <c r="E555" t="b">
        <f t="shared" si="16"/>
        <v>0</v>
      </c>
      <c r="F555" t="str">
        <f t="shared" si="17"/>
        <v>X</v>
      </c>
    </row>
    <row r="556" spans="1:6">
      <c r="A556">
        <v>1.839</v>
      </c>
      <c r="B556">
        <v>2839</v>
      </c>
      <c r="E556" t="b">
        <f t="shared" si="16"/>
        <v>0</v>
      </c>
      <c r="F556" t="str">
        <f t="shared" si="17"/>
        <v>X</v>
      </c>
    </row>
    <row r="557" spans="1:6">
      <c r="A557">
        <v>1.7569999999999999</v>
      </c>
      <c r="B557">
        <v>2757</v>
      </c>
      <c r="E557" t="b">
        <f t="shared" si="16"/>
        <v>0</v>
      </c>
      <c r="F557" t="str">
        <f t="shared" si="17"/>
        <v>Female</v>
      </c>
    </row>
    <row r="558" spans="1:6">
      <c r="A558">
        <v>1.766</v>
      </c>
      <c r="B558">
        <v>2766</v>
      </c>
      <c r="E558" t="b">
        <f t="shared" si="16"/>
        <v>0</v>
      </c>
      <c r="F558" t="str">
        <f t="shared" si="17"/>
        <v>Female</v>
      </c>
    </row>
    <row r="559" spans="1:6">
      <c r="A559">
        <v>1.9770000000000001</v>
      </c>
      <c r="B559">
        <v>2977</v>
      </c>
      <c r="E559" t="b">
        <f t="shared" si="16"/>
        <v>0</v>
      </c>
      <c r="F559" t="str">
        <f t="shared" si="17"/>
        <v>X</v>
      </c>
    </row>
    <row r="560" spans="1:6">
      <c r="A560">
        <v>2.0630000000000002</v>
      </c>
      <c r="B560">
        <v>3063</v>
      </c>
      <c r="E560" t="b">
        <f t="shared" si="16"/>
        <v>0</v>
      </c>
      <c r="F560" t="str">
        <f t="shared" si="17"/>
        <v>X</v>
      </c>
    </row>
    <row r="561" spans="1:6">
      <c r="A561">
        <v>2.0430000000000001</v>
      </c>
      <c r="B561">
        <v>3043</v>
      </c>
      <c r="E561" t="b">
        <f t="shared" si="16"/>
        <v>0</v>
      </c>
      <c r="F561" t="str">
        <f t="shared" si="17"/>
        <v>X</v>
      </c>
    </row>
    <row r="562" spans="1:6">
      <c r="A562">
        <v>2.16</v>
      </c>
      <c r="B562">
        <v>3160</v>
      </c>
      <c r="E562" t="b">
        <f t="shared" si="16"/>
        <v>0</v>
      </c>
      <c r="F562" t="str">
        <f t="shared" si="17"/>
        <v>Male</v>
      </c>
    </row>
    <row r="563" spans="1:6">
      <c r="A563">
        <v>2.286</v>
      </c>
      <c r="B563">
        <v>3286</v>
      </c>
      <c r="E563" t="b">
        <f t="shared" si="16"/>
        <v>0</v>
      </c>
      <c r="F563" t="str">
        <f t="shared" si="17"/>
        <v>Male</v>
      </c>
    </row>
    <row r="564" spans="1:6">
      <c r="A564">
        <v>1.91</v>
      </c>
      <c r="B564">
        <v>2910</v>
      </c>
      <c r="E564" t="b">
        <f t="shared" si="16"/>
        <v>0</v>
      </c>
      <c r="F564" t="str">
        <f t="shared" si="17"/>
        <v>X</v>
      </c>
    </row>
    <row r="565" spans="1:6">
      <c r="A565">
        <v>2.3740000000000001</v>
      </c>
      <c r="B565">
        <v>3374</v>
      </c>
      <c r="E565" t="b">
        <f t="shared" si="16"/>
        <v>0</v>
      </c>
      <c r="F565" t="str">
        <f t="shared" si="17"/>
        <v>Male</v>
      </c>
    </row>
    <row r="566" spans="1:6">
      <c r="A566">
        <v>2.488</v>
      </c>
      <c r="B566">
        <v>3488</v>
      </c>
      <c r="E566" t="b">
        <f t="shared" si="16"/>
        <v>0</v>
      </c>
      <c r="F566" t="str">
        <f t="shared" si="17"/>
        <v>Male</v>
      </c>
    </row>
    <row r="567" spans="1:6">
      <c r="A567">
        <v>1.8660000000000001</v>
      </c>
      <c r="B567">
        <v>2866</v>
      </c>
      <c r="E567" t="b">
        <f t="shared" si="16"/>
        <v>0</v>
      </c>
      <c r="F567" t="str">
        <f t="shared" si="17"/>
        <v>X</v>
      </c>
    </row>
    <row r="568" spans="1:6">
      <c r="A568">
        <v>1.6910000000000001</v>
      </c>
      <c r="B568">
        <v>2691</v>
      </c>
      <c r="E568" t="b">
        <f t="shared" si="16"/>
        <v>0</v>
      </c>
      <c r="F568" t="str">
        <f t="shared" si="17"/>
        <v>Female</v>
      </c>
    </row>
    <row r="569" spans="1:6">
      <c r="A569">
        <v>1.978</v>
      </c>
      <c r="B569">
        <v>2978</v>
      </c>
      <c r="E569" t="b">
        <f t="shared" si="16"/>
        <v>0</v>
      </c>
      <c r="F569" t="str">
        <f t="shared" si="17"/>
        <v>X</v>
      </c>
    </row>
    <row r="570" spans="1:6">
      <c r="A570">
        <v>1.8340000000000001</v>
      </c>
      <c r="B570">
        <v>2834</v>
      </c>
      <c r="E570" t="b">
        <f t="shared" si="16"/>
        <v>0</v>
      </c>
      <c r="F570" t="str">
        <f t="shared" si="17"/>
        <v>X</v>
      </c>
    </row>
    <row r="571" spans="1:6">
      <c r="A571">
        <v>2.2669999999999999</v>
      </c>
      <c r="B571">
        <v>3267</v>
      </c>
      <c r="E571" t="b">
        <f t="shared" si="16"/>
        <v>0</v>
      </c>
      <c r="F571" t="str">
        <f t="shared" si="17"/>
        <v>Male</v>
      </c>
    </row>
    <row r="572" spans="1:6">
      <c r="A572">
        <v>2.1080000000000001</v>
      </c>
      <c r="B572">
        <v>3108</v>
      </c>
      <c r="E572" t="b">
        <f t="shared" si="16"/>
        <v>0</v>
      </c>
      <c r="F572" t="str">
        <f t="shared" si="17"/>
        <v>Male</v>
      </c>
    </row>
    <row r="573" spans="1:6">
      <c r="A573">
        <v>1.74</v>
      </c>
      <c r="B573">
        <v>2740</v>
      </c>
      <c r="E573" t="b">
        <f t="shared" si="16"/>
        <v>0</v>
      </c>
      <c r="F573" t="str">
        <f t="shared" si="17"/>
        <v>Female</v>
      </c>
    </row>
    <row r="574" spans="1:6">
      <c r="A574">
        <v>1.704</v>
      </c>
      <c r="B574">
        <v>2704</v>
      </c>
      <c r="E574" t="b">
        <f t="shared" si="16"/>
        <v>0</v>
      </c>
      <c r="F574" t="str">
        <f t="shared" si="17"/>
        <v>Female</v>
      </c>
    </row>
    <row r="575" spans="1:6">
      <c r="A575">
        <v>1.629</v>
      </c>
      <c r="B575">
        <v>2629</v>
      </c>
      <c r="E575" t="b">
        <f t="shared" si="16"/>
        <v>0</v>
      </c>
      <c r="F575" t="str">
        <f t="shared" si="17"/>
        <v>Female</v>
      </c>
    </row>
    <row r="576" spans="1:6">
      <c r="A576">
        <v>2.3319999999999999</v>
      </c>
      <c r="B576">
        <v>3332</v>
      </c>
      <c r="E576" t="b">
        <f t="shared" si="16"/>
        <v>0</v>
      </c>
      <c r="F576" t="str">
        <f t="shared" si="17"/>
        <v>Male</v>
      </c>
    </row>
    <row r="577" spans="1:6">
      <c r="A577">
        <v>1.7869999999999999</v>
      </c>
      <c r="B577">
        <v>2787</v>
      </c>
      <c r="E577" t="b">
        <f t="shared" si="16"/>
        <v>0</v>
      </c>
      <c r="F577" t="str">
        <f t="shared" si="17"/>
        <v>Female</v>
      </c>
    </row>
    <row r="578" spans="1:6">
      <c r="A578">
        <v>2.423</v>
      </c>
      <c r="B578">
        <v>3423</v>
      </c>
      <c r="E578" t="b">
        <f t="shared" si="16"/>
        <v>0</v>
      </c>
      <c r="F578" t="str">
        <f t="shared" si="17"/>
        <v>Male</v>
      </c>
    </row>
    <row r="579" spans="1:6">
      <c r="A579">
        <v>2.2629999999999999</v>
      </c>
      <c r="B579">
        <v>3263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2.5030000000000001</v>
      </c>
      <c r="B580">
        <v>3503</v>
      </c>
      <c r="E580" t="b">
        <f t="shared" si="18"/>
        <v>0</v>
      </c>
      <c r="F580" t="str">
        <f t="shared" si="19"/>
        <v>Male</v>
      </c>
    </row>
    <row r="581" spans="1:6">
      <c r="A581">
        <v>2.0209999999999999</v>
      </c>
      <c r="B581">
        <v>3021</v>
      </c>
      <c r="E581" t="b">
        <f t="shared" si="18"/>
        <v>0</v>
      </c>
      <c r="F581" t="str">
        <f t="shared" si="19"/>
        <v>X</v>
      </c>
    </row>
    <row r="582" spans="1:6">
      <c r="A582">
        <v>1.7230000000000001</v>
      </c>
      <c r="B582">
        <v>2723</v>
      </c>
      <c r="E582" t="b">
        <f t="shared" si="18"/>
        <v>0</v>
      </c>
      <c r="F582" t="str">
        <f t="shared" si="19"/>
        <v>Female</v>
      </c>
    </row>
    <row r="583" spans="1:6">
      <c r="A583">
        <v>1.7170000000000001</v>
      </c>
      <c r="B583">
        <v>2717</v>
      </c>
      <c r="E583" t="b">
        <f t="shared" si="18"/>
        <v>0</v>
      </c>
      <c r="F583" t="str">
        <f t="shared" si="19"/>
        <v>Female</v>
      </c>
    </row>
    <row r="584" spans="1:6">
      <c r="A584">
        <v>1.7350000000000001</v>
      </c>
      <c r="B584">
        <v>2735</v>
      </c>
      <c r="E584" t="b">
        <f t="shared" si="18"/>
        <v>0</v>
      </c>
      <c r="F584" t="str">
        <f t="shared" si="19"/>
        <v>Female</v>
      </c>
    </row>
    <row r="585" spans="1:6">
      <c r="A585">
        <v>1.7370000000000001</v>
      </c>
      <c r="B585">
        <v>2737</v>
      </c>
      <c r="E585" t="b">
        <f t="shared" si="18"/>
        <v>0</v>
      </c>
      <c r="F585" t="str">
        <f t="shared" si="19"/>
        <v>Female</v>
      </c>
    </row>
    <row r="586" spans="1:6">
      <c r="A586">
        <v>2.2090000000000001</v>
      </c>
      <c r="B586">
        <v>3209</v>
      </c>
      <c r="E586" t="b">
        <f t="shared" si="18"/>
        <v>0</v>
      </c>
      <c r="F586" t="str">
        <f t="shared" si="19"/>
        <v>Male</v>
      </c>
    </row>
    <row r="587" spans="1:6">
      <c r="A587">
        <v>1.6950000000000001</v>
      </c>
      <c r="B587">
        <v>2695</v>
      </c>
      <c r="E587" t="b">
        <f t="shared" si="18"/>
        <v>0</v>
      </c>
      <c r="F587" t="str">
        <f t="shared" si="19"/>
        <v>Female</v>
      </c>
    </row>
    <row r="588" spans="1:6">
      <c r="A588">
        <v>1.9119999999999999</v>
      </c>
      <c r="B588">
        <v>2912</v>
      </c>
      <c r="E588" t="b">
        <f t="shared" si="18"/>
        <v>0</v>
      </c>
      <c r="F588" t="str">
        <f t="shared" si="19"/>
        <v>X</v>
      </c>
    </row>
    <row r="589" spans="1:6">
      <c r="A589">
        <v>2.4</v>
      </c>
      <c r="B589">
        <v>3400</v>
      </c>
      <c r="E589" t="b">
        <f t="shared" si="18"/>
        <v>0</v>
      </c>
      <c r="F589" t="str">
        <f t="shared" si="19"/>
        <v>Male</v>
      </c>
    </row>
    <row r="590" spans="1:6">
      <c r="A590">
        <v>1.966</v>
      </c>
      <c r="B590">
        <v>2966</v>
      </c>
      <c r="E590" t="b">
        <f t="shared" si="18"/>
        <v>0</v>
      </c>
      <c r="F590" t="str">
        <f t="shared" si="19"/>
        <v>X</v>
      </c>
    </row>
    <row r="591" spans="1:6">
      <c r="A591">
        <v>2.5070000000000001</v>
      </c>
      <c r="B591">
        <v>3507</v>
      </c>
      <c r="E591" t="b">
        <f t="shared" si="18"/>
        <v>0</v>
      </c>
      <c r="F591" t="str">
        <f t="shared" si="19"/>
        <v>Male</v>
      </c>
    </row>
    <row r="592" spans="1:6">
      <c r="A592">
        <v>2.024</v>
      </c>
      <c r="B592">
        <v>3024</v>
      </c>
      <c r="E592" t="b">
        <f t="shared" si="18"/>
        <v>0</v>
      </c>
      <c r="F592" t="str">
        <f t="shared" si="19"/>
        <v>X</v>
      </c>
    </row>
    <row r="593" spans="1:6">
      <c r="A593">
        <v>1.6719999999999999</v>
      </c>
      <c r="B593">
        <v>2672</v>
      </c>
      <c r="E593" t="b">
        <f t="shared" si="18"/>
        <v>0</v>
      </c>
      <c r="F593" t="str">
        <f t="shared" si="19"/>
        <v>Female</v>
      </c>
    </row>
    <row r="594" spans="1:6">
      <c r="A594">
        <v>1.8819999999999999</v>
      </c>
      <c r="B594">
        <v>2882</v>
      </c>
      <c r="E594" t="b">
        <f t="shared" si="18"/>
        <v>0</v>
      </c>
      <c r="F594" t="str">
        <f t="shared" si="19"/>
        <v>X</v>
      </c>
    </row>
    <row r="595" spans="1:6">
      <c r="A595">
        <v>1.915</v>
      </c>
      <c r="B595">
        <v>2915</v>
      </c>
      <c r="E595" t="b">
        <f t="shared" si="18"/>
        <v>0</v>
      </c>
      <c r="F595" t="str">
        <f t="shared" si="19"/>
        <v>X</v>
      </c>
    </row>
    <row r="596" spans="1:6">
      <c r="A596">
        <v>1.871</v>
      </c>
      <c r="B596">
        <v>2871</v>
      </c>
      <c r="E596" t="b">
        <f t="shared" si="18"/>
        <v>0</v>
      </c>
      <c r="F596" t="str">
        <f t="shared" si="19"/>
        <v>X</v>
      </c>
    </row>
    <row r="597" spans="1:6">
      <c r="A597">
        <v>1.7649999999999999</v>
      </c>
      <c r="B597">
        <v>2765</v>
      </c>
      <c r="E597" t="b">
        <f t="shared" si="18"/>
        <v>0</v>
      </c>
      <c r="F597" t="str">
        <f t="shared" si="19"/>
        <v>Female</v>
      </c>
    </row>
    <row r="598" spans="1:6">
      <c r="A598">
        <v>2.3220000000000001</v>
      </c>
      <c r="B598">
        <v>3322</v>
      </c>
      <c r="E598" t="b">
        <f t="shared" si="18"/>
        <v>0</v>
      </c>
      <c r="F598" t="str">
        <f t="shared" si="19"/>
        <v>Male</v>
      </c>
    </row>
    <row r="599" spans="1:6">
      <c r="A599">
        <v>2.27</v>
      </c>
      <c r="B599">
        <v>3270</v>
      </c>
      <c r="E599" t="b">
        <f t="shared" si="18"/>
        <v>0</v>
      </c>
      <c r="F599" t="str">
        <f t="shared" si="19"/>
        <v>Male</v>
      </c>
    </row>
    <row r="600" spans="1:6">
      <c r="A600">
        <v>1.764</v>
      </c>
      <c r="B600">
        <v>2764</v>
      </c>
      <c r="E600" t="b">
        <f t="shared" si="18"/>
        <v>0</v>
      </c>
      <c r="F600" t="str">
        <f t="shared" si="19"/>
        <v>Female</v>
      </c>
    </row>
    <row r="601" spans="1:6">
      <c r="A601">
        <v>1.833</v>
      </c>
      <c r="B601">
        <v>2833</v>
      </c>
      <c r="E601" t="b">
        <f t="shared" si="18"/>
        <v>0</v>
      </c>
      <c r="F601" t="str">
        <f t="shared" si="19"/>
        <v>X</v>
      </c>
    </row>
    <row r="602" spans="1:6">
      <c r="A602">
        <v>2.0190000000000001</v>
      </c>
      <c r="B602">
        <v>3019</v>
      </c>
      <c r="E602" t="b">
        <f t="shared" si="18"/>
        <v>0</v>
      </c>
      <c r="F602" t="str">
        <f t="shared" si="19"/>
        <v>X</v>
      </c>
    </row>
    <row r="603" spans="1:6">
      <c r="A603">
        <v>2.121</v>
      </c>
      <c r="B603">
        <v>3121</v>
      </c>
      <c r="E603" t="b">
        <f t="shared" si="18"/>
        <v>0</v>
      </c>
      <c r="F603" t="str">
        <f t="shared" si="19"/>
        <v>Male</v>
      </c>
    </row>
    <row r="604" spans="1:6">
      <c r="A604">
        <v>2.2930000000000001</v>
      </c>
      <c r="B604">
        <v>3293</v>
      </c>
      <c r="E604" t="b">
        <f t="shared" si="18"/>
        <v>0</v>
      </c>
      <c r="F604" t="str">
        <f t="shared" si="19"/>
        <v>Male</v>
      </c>
    </row>
    <row r="605" spans="1:6">
      <c r="A605">
        <v>2.4950000000000001</v>
      </c>
      <c r="B605">
        <v>3495</v>
      </c>
      <c r="E605" t="b">
        <f t="shared" si="18"/>
        <v>0</v>
      </c>
      <c r="F605" t="str">
        <f t="shared" si="19"/>
        <v>Male</v>
      </c>
    </row>
    <row r="606" spans="1:6">
      <c r="A606">
        <v>1.889</v>
      </c>
      <c r="B606">
        <v>2889</v>
      </c>
      <c r="E606" t="b">
        <f t="shared" si="18"/>
        <v>0</v>
      </c>
      <c r="F606" t="str">
        <f t="shared" si="19"/>
        <v>X</v>
      </c>
    </row>
    <row r="607" spans="1:6">
      <c r="A607">
        <v>2.145</v>
      </c>
      <c r="B607">
        <v>3145</v>
      </c>
      <c r="E607" t="b">
        <f t="shared" si="18"/>
        <v>0</v>
      </c>
      <c r="F607" t="str">
        <f t="shared" si="19"/>
        <v>Male</v>
      </c>
    </row>
    <row r="608" spans="1:6">
      <c r="A608">
        <v>1.855</v>
      </c>
      <c r="B608">
        <v>2855</v>
      </c>
      <c r="E608" t="b">
        <f t="shared" si="18"/>
        <v>0</v>
      </c>
      <c r="F608" t="str">
        <f t="shared" si="19"/>
        <v>X</v>
      </c>
    </row>
    <row r="609" spans="1:6">
      <c r="A609">
        <v>1.88</v>
      </c>
      <c r="B609">
        <v>2880</v>
      </c>
      <c r="E609" t="b">
        <f t="shared" si="18"/>
        <v>0</v>
      </c>
      <c r="F609" t="str">
        <f t="shared" si="19"/>
        <v>X</v>
      </c>
    </row>
    <row r="610" spans="1:6">
      <c r="A610">
        <v>2.044</v>
      </c>
      <c r="B610">
        <v>3044</v>
      </c>
      <c r="E610" t="b">
        <f t="shared" si="18"/>
        <v>0</v>
      </c>
      <c r="F610" t="str">
        <f t="shared" si="19"/>
        <v>X</v>
      </c>
    </row>
    <row r="611" spans="1:6">
      <c r="A611">
        <v>1.68</v>
      </c>
      <c r="B611">
        <v>2680</v>
      </c>
      <c r="E611" t="b">
        <f t="shared" si="18"/>
        <v>0</v>
      </c>
      <c r="F611" t="str">
        <f t="shared" si="19"/>
        <v>Female</v>
      </c>
    </row>
    <row r="612" spans="1:6">
      <c r="A612">
        <v>2.2519999999999998</v>
      </c>
      <c r="B612">
        <v>3252</v>
      </c>
      <c r="E612" t="b">
        <f t="shared" si="18"/>
        <v>0</v>
      </c>
      <c r="F612" t="str">
        <f t="shared" si="19"/>
        <v>Male</v>
      </c>
    </row>
    <row r="613" spans="1:6">
      <c r="A613">
        <v>1.861</v>
      </c>
      <c r="B613">
        <v>2861</v>
      </c>
      <c r="E613" t="b">
        <f t="shared" si="18"/>
        <v>0</v>
      </c>
      <c r="F613" t="str">
        <f t="shared" si="19"/>
        <v>X</v>
      </c>
    </row>
    <row r="614" spans="1:6">
      <c r="A614">
        <v>2.3719999999999999</v>
      </c>
      <c r="B614">
        <v>3372</v>
      </c>
      <c r="E614" t="b">
        <f t="shared" si="18"/>
        <v>0</v>
      </c>
      <c r="F614" t="str">
        <f t="shared" si="19"/>
        <v>Male</v>
      </c>
    </row>
    <row r="615" spans="1:6">
      <c r="A615">
        <v>2.0350000000000001</v>
      </c>
      <c r="B615">
        <v>3035</v>
      </c>
      <c r="E615" t="b">
        <f t="shared" si="18"/>
        <v>0</v>
      </c>
      <c r="F615" t="str">
        <f t="shared" si="19"/>
        <v>X</v>
      </c>
    </row>
    <row r="616" spans="1:6">
      <c r="A616">
        <v>2.1440000000000001</v>
      </c>
      <c r="B616">
        <v>3144</v>
      </c>
      <c r="E616" t="b">
        <f t="shared" si="18"/>
        <v>0</v>
      </c>
      <c r="F616" t="str">
        <f t="shared" si="19"/>
        <v>Male</v>
      </c>
    </row>
    <row r="617" spans="1:6">
      <c r="A617">
        <v>1.8160000000000001</v>
      </c>
      <c r="B617">
        <v>2816</v>
      </c>
      <c r="E617" t="b">
        <f t="shared" si="18"/>
        <v>0</v>
      </c>
      <c r="F617" t="str">
        <f t="shared" si="19"/>
        <v>X</v>
      </c>
    </row>
    <row r="618" spans="1:6">
      <c r="A618">
        <v>1.9570000000000001</v>
      </c>
      <c r="B618">
        <v>2957</v>
      </c>
      <c r="E618" t="b">
        <f t="shared" si="18"/>
        <v>0</v>
      </c>
      <c r="F618" t="str">
        <f t="shared" si="19"/>
        <v>X</v>
      </c>
    </row>
    <row r="619" spans="1:6">
      <c r="A619">
        <v>2.0129999999999999</v>
      </c>
      <c r="B619">
        <v>3013</v>
      </c>
      <c r="E619" t="b">
        <f t="shared" si="18"/>
        <v>0</v>
      </c>
      <c r="F619" t="str">
        <f t="shared" si="19"/>
        <v>X</v>
      </c>
    </row>
    <row r="620" spans="1:6">
      <c r="A620">
        <v>1.661</v>
      </c>
      <c r="B620">
        <v>2661</v>
      </c>
      <c r="E620" t="b">
        <f t="shared" si="18"/>
        <v>0</v>
      </c>
      <c r="F620" t="str">
        <f t="shared" si="19"/>
        <v>Female</v>
      </c>
    </row>
    <row r="621" spans="1:6">
      <c r="A621">
        <v>2.4790000000000001</v>
      </c>
      <c r="B621">
        <v>3479</v>
      </c>
      <c r="E621" t="b">
        <f t="shared" si="18"/>
        <v>0</v>
      </c>
      <c r="F621" t="str">
        <f t="shared" si="19"/>
        <v>Male</v>
      </c>
    </row>
    <row r="622" spans="1:6">
      <c r="A622">
        <v>2.391</v>
      </c>
      <c r="B622">
        <v>3391</v>
      </c>
      <c r="E622" t="b">
        <f t="shared" si="18"/>
        <v>0</v>
      </c>
      <c r="F622" t="str">
        <f t="shared" si="19"/>
        <v>Male</v>
      </c>
    </row>
    <row r="623" spans="1:6">
      <c r="A623">
        <v>2.3620000000000001</v>
      </c>
      <c r="B623">
        <v>3362</v>
      </c>
      <c r="E623" t="b">
        <f t="shared" si="18"/>
        <v>0</v>
      </c>
      <c r="F623" t="str">
        <f t="shared" si="19"/>
        <v>Male</v>
      </c>
    </row>
    <row r="624" spans="1:6">
      <c r="A624">
        <v>1.7869999999999999</v>
      </c>
      <c r="B624">
        <v>2787</v>
      </c>
      <c r="E624" t="b">
        <f t="shared" si="18"/>
        <v>0</v>
      </c>
      <c r="F624" t="str">
        <f t="shared" si="19"/>
        <v>Female</v>
      </c>
    </row>
    <row r="625" spans="1:6">
      <c r="A625">
        <v>2.4279999999999999</v>
      </c>
      <c r="B625">
        <v>3428</v>
      </c>
      <c r="E625" t="b">
        <f t="shared" si="18"/>
        <v>0</v>
      </c>
      <c r="F625" t="str">
        <f t="shared" si="19"/>
        <v>Male</v>
      </c>
    </row>
    <row r="626" spans="1:6">
      <c r="A626">
        <v>2.306</v>
      </c>
      <c r="B626">
        <v>3306</v>
      </c>
      <c r="E626" t="b">
        <f t="shared" si="18"/>
        <v>0</v>
      </c>
      <c r="F626" t="str">
        <f t="shared" si="19"/>
        <v>Male</v>
      </c>
    </row>
    <row r="627" spans="1:6">
      <c r="A627">
        <v>1.77</v>
      </c>
      <c r="B627">
        <v>2770</v>
      </c>
      <c r="E627" t="b">
        <f t="shared" si="18"/>
        <v>0</v>
      </c>
      <c r="F627" t="str">
        <f t="shared" si="19"/>
        <v>Female</v>
      </c>
    </row>
    <row r="628" spans="1:6">
      <c r="A628">
        <v>2.2959999999999998</v>
      </c>
      <c r="B628">
        <v>3296</v>
      </c>
      <c r="E628" t="b">
        <f t="shared" si="18"/>
        <v>0</v>
      </c>
      <c r="F628" t="str">
        <f t="shared" si="19"/>
        <v>Male</v>
      </c>
    </row>
    <row r="629" spans="1:6">
      <c r="A629">
        <v>1.859</v>
      </c>
      <c r="B629">
        <v>2859</v>
      </c>
      <c r="E629" t="b">
        <f t="shared" si="18"/>
        <v>0</v>
      </c>
      <c r="F629" t="str">
        <f t="shared" si="19"/>
        <v>X</v>
      </c>
    </row>
    <row r="630" spans="1:6">
      <c r="A630">
        <v>1.8460000000000001</v>
      </c>
      <c r="B630">
        <v>2846</v>
      </c>
      <c r="E630" t="b">
        <f t="shared" si="18"/>
        <v>0</v>
      </c>
      <c r="F630" t="str">
        <f t="shared" si="19"/>
        <v>X</v>
      </c>
    </row>
    <row r="631" spans="1:6">
      <c r="A631">
        <v>2.125</v>
      </c>
      <c r="B631">
        <v>3125</v>
      </c>
      <c r="E631" t="b">
        <f t="shared" si="18"/>
        <v>0</v>
      </c>
      <c r="F631" t="str">
        <f t="shared" si="19"/>
        <v>Male</v>
      </c>
    </row>
    <row r="632" spans="1:6">
      <c r="A632">
        <v>2.1880000000000002</v>
      </c>
      <c r="B632">
        <v>3188</v>
      </c>
      <c r="E632" t="b">
        <f t="shared" si="18"/>
        <v>0</v>
      </c>
      <c r="F632" t="str">
        <f t="shared" si="19"/>
        <v>Male</v>
      </c>
    </row>
    <row r="633" spans="1:6">
      <c r="A633">
        <v>2.363</v>
      </c>
      <c r="B633">
        <v>3363</v>
      </c>
      <c r="E633" t="b">
        <f t="shared" si="18"/>
        <v>0</v>
      </c>
      <c r="F633" t="str">
        <f t="shared" si="19"/>
        <v>Male</v>
      </c>
    </row>
    <row r="634" spans="1:6">
      <c r="A634">
        <v>2.2189999999999999</v>
      </c>
      <c r="B634">
        <v>3219</v>
      </c>
      <c r="E634" t="b">
        <f t="shared" si="18"/>
        <v>0</v>
      </c>
      <c r="F634" t="str">
        <f t="shared" si="19"/>
        <v>Male</v>
      </c>
    </row>
    <row r="635" spans="1:6">
      <c r="A635">
        <v>1.7509999999999999</v>
      </c>
      <c r="B635">
        <v>2751</v>
      </c>
      <c r="E635" t="b">
        <f t="shared" si="18"/>
        <v>0</v>
      </c>
      <c r="F635" t="str">
        <f t="shared" si="19"/>
        <v>Female</v>
      </c>
    </row>
    <row r="636" spans="1:6">
      <c r="A636">
        <v>2.4929999999999999</v>
      </c>
      <c r="B636">
        <v>3493</v>
      </c>
      <c r="E636" t="b">
        <f t="shared" si="18"/>
        <v>0</v>
      </c>
      <c r="F636" t="str">
        <f t="shared" si="19"/>
        <v>Male</v>
      </c>
    </row>
    <row r="637" spans="1:6">
      <c r="A637">
        <v>2.125</v>
      </c>
      <c r="B637">
        <v>3125</v>
      </c>
      <c r="E637" t="b">
        <f t="shared" si="18"/>
        <v>0</v>
      </c>
      <c r="F637" t="str">
        <f t="shared" si="19"/>
        <v>Male</v>
      </c>
    </row>
    <row r="638" spans="1:6">
      <c r="A638">
        <v>1.85</v>
      </c>
      <c r="B638">
        <v>2850</v>
      </c>
      <c r="E638" t="b">
        <f t="shared" si="18"/>
        <v>0</v>
      </c>
      <c r="F638" t="str">
        <f t="shared" si="19"/>
        <v>X</v>
      </c>
    </row>
    <row r="639" spans="1:6">
      <c r="A639">
        <v>2.0139999999999998</v>
      </c>
      <c r="B639">
        <v>3014</v>
      </c>
      <c r="E639" t="b">
        <f t="shared" si="18"/>
        <v>0</v>
      </c>
      <c r="F639" t="str">
        <f t="shared" si="19"/>
        <v>X</v>
      </c>
    </row>
    <row r="640" spans="1:6">
      <c r="A640">
        <v>1.8160000000000001</v>
      </c>
      <c r="B640">
        <v>2816</v>
      </c>
      <c r="E640" t="b">
        <f t="shared" si="18"/>
        <v>0</v>
      </c>
      <c r="F640" t="str">
        <f t="shared" si="19"/>
        <v>X</v>
      </c>
    </row>
    <row r="641" spans="1:6">
      <c r="A641">
        <v>2.1720000000000002</v>
      </c>
      <c r="B641">
        <v>3172</v>
      </c>
      <c r="E641" t="b">
        <f t="shared" si="18"/>
        <v>0</v>
      </c>
      <c r="F641" t="str">
        <f t="shared" si="19"/>
        <v>Male</v>
      </c>
    </row>
    <row r="642" spans="1:6">
      <c r="A642">
        <v>2.2440000000000002</v>
      </c>
      <c r="B642">
        <v>3244</v>
      </c>
      <c r="E642" t="b">
        <f t="shared" si="18"/>
        <v>0</v>
      </c>
      <c r="F642" t="str">
        <f t="shared" si="19"/>
        <v>Male</v>
      </c>
    </row>
    <row r="643" spans="1:6">
      <c r="A643">
        <v>2.0840000000000001</v>
      </c>
      <c r="B643">
        <v>3084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2.3250000000000002</v>
      </c>
      <c r="B644">
        <v>3325</v>
      </c>
      <c r="E644" t="b">
        <f t="shared" si="20"/>
        <v>0</v>
      </c>
      <c r="F644" t="str">
        <f t="shared" si="21"/>
        <v>Male</v>
      </c>
    </row>
    <row r="645" spans="1:6">
      <c r="A645">
        <v>2.504</v>
      </c>
      <c r="B645">
        <v>3504</v>
      </c>
      <c r="E645" t="b">
        <f t="shared" si="20"/>
        <v>0</v>
      </c>
      <c r="F645" t="str">
        <f t="shared" si="21"/>
        <v>Male</v>
      </c>
    </row>
    <row r="646" spans="1:6">
      <c r="A646">
        <v>1.6559999999999999</v>
      </c>
      <c r="B646">
        <v>2656</v>
      </c>
      <c r="E646" t="b">
        <f t="shared" si="20"/>
        <v>0</v>
      </c>
      <c r="F646" t="str">
        <f t="shared" si="21"/>
        <v>Female</v>
      </c>
    </row>
    <row r="647" spans="1:6">
      <c r="A647">
        <v>1.65</v>
      </c>
      <c r="B647">
        <v>2650</v>
      </c>
      <c r="E647" t="b">
        <f t="shared" si="20"/>
        <v>0</v>
      </c>
      <c r="F647" t="str">
        <f t="shared" si="21"/>
        <v>Female</v>
      </c>
    </row>
    <row r="648" spans="1:6">
      <c r="A648">
        <v>2.33</v>
      </c>
      <c r="B648">
        <v>3330</v>
      </c>
      <c r="E648" t="b">
        <f t="shared" si="20"/>
        <v>0</v>
      </c>
      <c r="F648" t="str">
        <f t="shared" si="21"/>
        <v>Male</v>
      </c>
    </row>
    <row r="649" spans="1:6">
      <c r="A649">
        <v>2.3319999999999999</v>
      </c>
      <c r="B649">
        <v>3332</v>
      </c>
      <c r="E649" t="b">
        <f t="shared" si="20"/>
        <v>0</v>
      </c>
      <c r="F649" t="str">
        <f t="shared" si="21"/>
        <v>Male</v>
      </c>
    </row>
    <row r="650" spans="1:6">
      <c r="A650">
        <v>1.903</v>
      </c>
      <c r="B650">
        <v>2903</v>
      </c>
      <c r="E650" t="b">
        <f t="shared" si="20"/>
        <v>0</v>
      </c>
      <c r="F650" t="str">
        <f t="shared" si="21"/>
        <v>X</v>
      </c>
    </row>
    <row r="651" spans="1:6">
      <c r="A651">
        <v>2.29</v>
      </c>
      <c r="B651">
        <v>3290</v>
      </c>
      <c r="E651" t="b">
        <f t="shared" si="20"/>
        <v>0</v>
      </c>
      <c r="F651" t="str">
        <f t="shared" si="21"/>
        <v>Male</v>
      </c>
    </row>
    <row r="652" spans="1:6">
      <c r="A652">
        <v>1.8460000000000001</v>
      </c>
      <c r="B652">
        <v>2846</v>
      </c>
      <c r="E652" t="b">
        <f t="shared" si="20"/>
        <v>0</v>
      </c>
      <c r="F652" t="str">
        <f t="shared" si="21"/>
        <v>X</v>
      </c>
    </row>
    <row r="653" spans="1:6">
      <c r="A653">
        <v>2.0939999999999999</v>
      </c>
      <c r="B653">
        <v>3094</v>
      </c>
      <c r="E653" t="b">
        <f t="shared" si="20"/>
        <v>0</v>
      </c>
      <c r="F653" t="str">
        <f t="shared" si="21"/>
        <v>X</v>
      </c>
    </row>
    <row r="654" spans="1:6">
      <c r="A654">
        <v>1.7729999999999999</v>
      </c>
      <c r="B654">
        <v>2773</v>
      </c>
      <c r="E654" t="b">
        <f t="shared" si="20"/>
        <v>0</v>
      </c>
      <c r="F654" t="str">
        <f t="shared" si="21"/>
        <v>Female</v>
      </c>
    </row>
    <row r="655" spans="1:6">
      <c r="A655">
        <v>2.3140000000000001</v>
      </c>
      <c r="B655">
        <v>3314</v>
      </c>
      <c r="E655" t="b">
        <f t="shared" si="20"/>
        <v>0</v>
      </c>
      <c r="F655" t="str">
        <f t="shared" si="21"/>
        <v>Male</v>
      </c>
    </row>
    <row r="656" spans="1:6">
      <c r="A656">
        <v>2.0699999999999998</v>
      </c>
      <c r="B656">
        <v>3070</v>
      </c>
      <c r="E656" t="b">
        <f t="shared" si="20"/>
        <v>0</v>
      </c>
      <c r="F656" t="str">
        <f t="shared" si="21"/>
        <v>X</v>
      </c>
    </row>
    <row r="657" spans="1:6">
      <c r="A657">
        <v>2.2679999999999998</v>
      </c>
      <c r="B657">
        <v>3268</v>
      </c>
      <c r="E657" t="b">
        <f t="shared" si="20"/>
        <v>0</v>
      </c>
      <c r="F657" t="str">
        <f t="shared" si="21"/>
        <v>Male</v>
      </c>
    </row>
    <row r="658" spans="1:6">
      <c r="A658">
        <v>1.8149999999999999</v>
      </c>
      <c r="B658">
        <v>2815</v>
      </c>
      <c r="E658" t="b">
        <f t="shared" si="20"/>
        <v>0</v>
      </c>
      <c r="F658" t="str">
        <f t="shared" si="21"/>
        <v>X</v>
      </c>
    </row>
    <row r="659" spans="1:6">
      <c r="A659">
        <v>2.5110000000000001</v>
      </c>
      <c r="B659">
        <v>3511</v>
      </c>
      <c r="E659" t="b">
        <f t="shared" si="20"/>
        <v>0</v>
      </c>
      <c r="F659" t="str">
        <f t="shared" si="21"/>
        <v>Male</v>
      </c>
    </row>
    <row r="660" spans="1:6">
      <c r="A660">
        <v>1.804</v>
      </c>
      <c r="B660">
        <v>2804</v>
      </c>
      <c r="E660" t="b">
        <f t="shared" si="20"/>
        <v>0</v>
      </c>
      <c r="F660" t="str">
        <f t="shared" si="21"/>
        <v>X</v>
      </c>
    </row>
    <row r="661" spans="1:6">
      <c r="A661">
        <v>1.6990000000000001</v>
      </c>
      <c r="B661">
        <v>2699</v>
      </c>
      <c r="E661" t="b">
        <f t="shared" si="20"/>
        <v>0</v>
      </c>
      <c r="F661" t="str">
        <f t="shared" si="21"/>
        <v>Female</v>
      </c>
    </row>
    <row r="662" spans="1:6">
      <c r="A662">
        <v>2.016</v>
      </c>
      <c r="B662">
        <v>3016</v>
      </c>
      <c r="E662" t="b">
        <f t="shared" si="20"/>
        <v>0</v>
      </c>
      <c r="F662" t="str">
        <f t="shared" si="21"/>
        <v>X</v>
      </c>
    </row>
    <row r="663" spans="1:6">
      <c r="A663">
        <v>2.2040000000000002</v>
      </c>
      <c r="B663">
        <v>3204</v>
      </c>
      <c r="E663" t="b">
        <f t="shared" si="20"/>
        <v>0</v>
      </c>
      <c r="F663" t="str">
        <f t="shared" si="21"/>
        <v>Male</v>
      </c>
    </row>
    <row r="664" spans="1:6">
      <c r="A664">
        <v>1.6970000000000001</v>
      </c>
      <c r="B664">
        <v>2697</v>
      </c>
      <c r="E664" t="b">
        <f t="shared" si="20"/>
        <v>0</v>
      </c>
      <c r="F664" t="str">
        <f t="shared" si="21"/>
        <v>Female</v>
      </c>
    </row>
    <row r="665" spans="1:6">
      <c r="A665">
        <v>2.0760000000000001</v>
      </c>
      <c r="B665">
        <v>3076</v>
      </c>
      <c r="E665" t="b">
        <f t="shared" si="20"/>
        <v>0</v>
      </c>
      <c r="F665" t="str">
        <f t="shared" si="21"/>
        <v>X</v>
      </c>
    </row>
    <row r="666" spans="1:6">
      <c r="A666">
        <v>2.5019999999999998</v>
      </c>
      <c r="B666">
        <v>3502</v>
      </c>
      <c r="E666" t="b">
        <f t="shared" si="20"/>
        <v>0</v>
      </c>
      <c r="F666" t="str">
        <f t="shared" si="21"/>
        <v>Male</v>
      </c>
    </row>
    <row r="667" spans="1:6">
      <c r="A667">
        <v>1.9430000000000001</v>
      </c>
      <c r="B667">
        <v>2943</v>
      </c>
      <c r="E667" t="b">
        <f t="shared" si="20"/>
        <v>0</v>
      </c>
      <c r="F667" t="str">
        <f t="shared" si="21"/>
        <v>X</v>
      </c>
    </row>
    <row r="668" spans="1:6">
      <c r="A668">
        <v>1.875</v>
      </c>
      <c r="B668">
        <v>2875</v>
      </c>
      <c r="E668" t="b">
        <f t="shared" si="20"/>
        <v>0</v>
      </c>
      <c r="F668" t="str">
        <f t="shared" si="21"/>
        <v>X</v>
      </c>
    </row>
    <row r="669" spans="1:6">
      <c r="A669">
        <v>2.077</v>
      </c>
      <c r="B669">
        <v>3077</v>
      </c>
      <c r="E669" t="b">
        <f t="shared" si="20"/>
        <v>0</v>
      </c>
      <c r="F669" t="str">
        <f t="shared" si="21"/>
        <v>X</v>
      </c>
    </row>
    <row r="670" spans="1:6">
      <c r="A670">
        <v>2.0350000000000001</v>
      </c>
      <c r="B670">
        <v>3035</v>
      </c>
      <c r="E670" t="b">
        <f t="shared" si="20"/>
        <v>0</v>
      </c>
      <c r="F670" t="str">
        <f t="shared" si="21"/>
        <v>X</v>
      </c>
    </row>
    <row r="671" spans="1:6">
      <c r="A671">
        <v>2.2909999999999999</v>
      </c>
      <c r="B671">
        <v>3291</v>
      </c>
      <c r="E671" t="b">
        <f t="shared" si="20"/>
        <v>0</v>
      </c>
      <c r="F671" t="str">
        <f t="shared" si="21"/>
        <v>Male</v>
      </c>
    </row>
    <row r="672" spans="1:6">
      <c r="A672">
        <v>1.762</v>
      </c>
      <c r="B672">
        <v>2762</v>
      </c>
      <c r="E672" t="b">
        <f t="shared" si="20"/>
        <v>0</v>
      </c>
      <c r="F672" t="str">
        <f t="shared" si="21"/>
        <v>Female</v>
      </c>
    </row>
    <row r="673" spans="1:6">
      <c r="A673">
        <v>2.0259999999999998</v>
      </c>
      <c r="B673">
        <v>3026</v>
      </c>
      <c r="E673" t="b">
        <f t="shared" si="20"/>
        <v>0</v>
      </c>
      <c r="F673" t="str">
        <f t="shared" si="21"/>
        <v>X</v>
      </c>
    </row>
    <row r="674" spans="1:6">
      <c r="A674">
        <v>2.19</v>
      </c>
      <c r="B674">
        <v>3190</v>
      </c>
      <c r="E674" t="b">
        <f t="shared" si="20"/>
        <v>0</v>
      </c>
      <c r="F674" t="str">
        <f t="shared" si="21"/>
        <v>Male</v>
      </c>
    </row>
    <row r="675" spans="1:6">
      <c r="A675">
        <v>2.3610000000000002</v>
      </c>
      <c r="B675">
        <v>3361</v>
      </c>
      <c r="E675" t="b">
        <f t="shared" si="20"/>
        <v>0</v>
      </c>
      <c r="F675" t="str">
        <f t="shared" si="21"/>
        <v>Male</v>
      </c>
    </row>
    <row r="676" spans="1:6">
      <c r="A676">
        <v>2.5099999999999998</v>
      </c>
      <c r="B676">
        <v>3510</v>
      </c>
      <c r="E676" t="b">
        <f t="shared" si="20"/>
        <v>0</v>
      </c>
      <c r="F676" t="str">
        <f t="shared" si="21"/>
        <v>Male</v>
      </c>
    </row>
    <row r="677" spans="1:6">
      <c r="A677">
        <v>2.1190000000000002</v>
      </c>
      <c r="B677">
        <v>3119</v>
      </c>
      <c r="E677" t="b">
        <f t="shared" si="20"/>
        <v>0</v>
      </c>
      <c r="F677" t="str">
        <f t="shared" si="21"/>
        <v>Male</v>
      </c>
    </row>
    <row r="678" spans="1:6">
      <c r="A678">
        <v>2.391</v>
      </c>
      <c r="B678">
        <v>3391</v>
      </c>
      <c r="E678" t="b">
        <f t="shared" si="20"/>
        <v>0</v>
      </c>
      <c r="F678" t="str">
        <f t="shared" si="21"/>
        <v>Male</v>
      </c>
    </row>
    <row r="679" spans="1:6">
      <c r="A679">
        <v>2.0539999999999998</v>
      </c>
      <c r="B679">
        <v>3054</v>
      </c>
      <c r="E679" t="b">
        <f t="shared" si="20"/>
        <v>0</v>
      </c>
      <c r="F679" t="str">
        <f t="shared" si="21"/>
        <v>X</v>
      </c>
    </row>
    <row r="680" spans="1:6">
      <c r="A680">
        <v>2.403</v>
      </c>
      <c r="B680">
        <v>3403</v>
      </c>
      <c r="E680" t="b">
        <f t="shared" si="20"/>
        <v>0</v>
      </c>
      <c r="F680" t="str">
        <f t="shared" si="21"/>
        <v>Male</v>
      </c>
    </row>
    <row r="681" spans="1:6">
      <c r="A681">
        <v>1.835</v>
      </c>
      <c r="B681">
        <v>2835</v>
      </c>
      <c r="E681" t="b">
        <f t="shared" si="20"/>
        <v>0</v>
      </c>
      <c r="F681" t="str">
        <f t="shared" si="21"/>
        <v>X</v>
      </c>
    </row>
    <row r="682" spans="1:6">
      <c r="A682">
        <v>1.863</v>
      </c>
      <c r="B682">
        <v>2863</v>
      </c>
      <c r="E682" t="b">
        <f t="shared" si="20"/>
        <v>0</v>
      </c>
      <c r="F682" t="str">
        <f t="shared" si="21"/>
        <v>X</v>
      </c>
    </row>
    <row r="683" spans="1:6">
      <c r="A683">
        <v>1.681</v>
      </c>
      <c r="B683">
        <v>2681</v>
      </c>
      <c r="E683" t="b">
        <f t="shared" si="20"/>
        <v>0</v>
      </c>
      <c r="F683" t="str">
        <f t="shared" si="21"/>
        <v>Female</v>
      </c>
    </row>
    <row r="684" spans="1:6">
      <c r="A684">
        <v>2.2290000000000001</v>
      </c>
      <c r="B684">
        <v>3229</v>
      </c>
      <c r="E684" t="b">
        <f t="shared" si="20"/>
        <v>0</v>
      </c>
      <c r="F684" t="str">
        <f t="shared" si="21"/>
        <v>Male</v>
      </c>
    </row>
    <row r="685" spans="1:6">
      <c r="A685">
        <v>1.724</v>
      </c>
      <c r="B685">
        <v>2724</v>
      </c>
      <c r="E685" t="b">
        <f t="shared" si="20"/>
        <v>0</v>
      </c>
      <c r="F685" t="str">
        <f t="shared" si="21"/>
        <v>Female</v>
      </c>
    </row>
    <row r="686" spans="1:6">
      <c r="A686">
        <v>1.7330000000000001</v>
      </c>
      <c r="B686">
        <v>2733</v>
      </c>
      <c r="E686" t="b">
        <f t="shared" si="20"/>
        <v>0</v>
      </c>
      <c r="F686" t="str">
        <f t="shared" si="21"/>
        <v>Female</v>
      </c>
    </row>
    <row r="687" spans="1:6">
      <c r="A687">
        <v>1.944</v>
      </c>
      <c r="B687">
        <v>2944</v>
      </c>
      <c r="E687" t="b">
        <f t="shared" si="20"/>
        <v>0</v>
      </c>
      <c r="F687" t="str">
        <f t="shared" si="21"/>
        <v>X</v>
      </c>
    </row>
    <row r="688" spans="1:6">
      <c r="A688">
        <v>2.0299999999999998</v>
      </c>
      <c r="B688">
        <v>3030</v>
      </c>
      <c r="E688" t="b">
        <f t="shared" si="20"/>
        <v>0</v>
      </c>
      <c r="F688" t="str">
        <f t="shared" si="21"/>
        <v>X</v>
      </c>
    </row>
    <row r="689" spans="1:6">
      <c r="A689">
        <v>2.0099999999999998</v>
      </c>
      <c r="B689">
        <v>3010</v>
      </c>
      <c r="E689" t="b">
        <f t="shared" si="20"/>
        <v>0</v>
      </c>
      <c r="F689" t="str">
        <f t="shared" si="21"/>
        <v>X</v>
      </c>
    </row>
    <row r="690" spans="1:6">
      <c r="A690">
        <v>1.8879999999999999</v>
      </c>
      <c r="B690">
        <v>2888</v>
      </c>
      <c r="E690" t="b">
        <f t="shared" si="20"/>
        <v>0</v>
      </c>
      <c r="F690" t="str">
        <f t="shared" si="21"/>
        <v>X</v>
      </c>
    </row>
    <row r="691" spans="1:6">
      <c r="A691">
        <v>2.3650000000000002</v>
      </c>
      <c r="B691">
        <v>3365</v>
      </c>
      <c r="E691" t="b">
        <f t="shared" si="20"/>
        <v>0</v>
      </c>
      <c r="F691" t="str">
        <f t="shared" si="21"/>
        <v>Male</v>
      </c>
    </row>
    <row r="692" spans="1:6">
      <c r="A692">
        <v>1.99</v>
      </c>
      <c r="B692">
        <v>2990</v>
      </c>
      <c r="E692" t="b">
        <f t="shared" si="20"/>
        <v>0</v>
      </c>
      <c r="F692" t="str">
        <f t="shared" si="21"/>
        <v>X</v>
      </c>
    </row>
    <row r="693" spans="1:6">
      <c r="A693">
        <v>2.2149999999999999</v>
      </c>
      <c r="B693">
        <v>3215</v>
      </c>
      <c r="E693" t="b">
        <f t="shared" si="20"/>
        <v>0</v>
      </c>
      <c r="F693" t="str">
        <f t="shared" si="21"/>
        <v>Male</v>
      </c>
    </row>
    <row r="694" spans="1:6">
      <c r="A694">
        <v>2.4409999999999998</v>
      </c>
      <c r="B694">
        <v>3441</v>
      </c>
      <c r="E694" t="b">
        <f t="shared" si="20"/>
        <v>0</v>
      </c>
      <c r="F694" t="str">
        <f t="shared" si="21"/>
        <v>Male</v>
      </c>
    </row>
    <row r="695" spans="1:6">
      <c r="A695">
        <v>1.819</v>
      </c>
      <c r="B695">
        <v>2819</v>
      </c>
      <c r="E695" t="b">
        <f t="shared" si="20"/>
        <v>0</v>
      </c>
      <c r="F695" t="str">
        <f t="shared" si="21"/>
        <v>X</v>
      </c>
    </row>
    <row r="696" spans="1:6">
      <c r="A696">
        <v>1.883</v>
      </c>
      <c r="B696">
        <v>2883</v>
      </c>
      <c r="E696" t="b">
        <f t="shared" si="20"/>
        <v>0</v>
      </c>
      <c r="F696" t="str">
        <f t="shared" si="21"/>
        <v>X</v>
      </c>
    </row>
    <row r="697" spans="1:6">
      <c r="A697">
        <v>2.17</v>
      </c>
      <c r="B697">
        <v>3170</v>
      </c>
      <c r="E697" t="b">
        <f t="shared" si="20"/>
        <v>0</v>
      </c>
      <c r="F697" t="str">
        <f t="shared" si="21"/>
        <v>Male</v>
      </c>
    </row>
    <row r="698" spans="1:6">
      <c r="A698">
        <v>2.0259999999999998</v>
      </c>
      <c r="B698">
        <v>3026</v>
      </c>
      <c r="E698" t="b">
        <f t="shared" si="20"/>
        <v>0</v>
      </c>
      <c r="F698" t="str">
        <f t="shared" si="21"/>
        <v>X</v>
      </c>
    </row>
    <row r="699" spans="1:6">
      <c r="A699">
        <v>2.4590000000000001</v>
      </c>
      <c r="B699">
        <v>3459</v>
      </c>
      <c r="E699" t="b">
        <f t="shared" si="20"/>
        <v>0</v>
      </c>
      <c r="F699" t="str">
        <f t="shared" si="21"/>
        <v>Male</v>
      </c>
    </row>
    <row r="700" spans="1:6">
      <c r="A700">
        <v>2.06</v>
      </c>
      <c r="B700">
        <v>3060</v>
      </c>
      <c r="E700" t="b">
        <f t="shared" si="20"/>
        <v>0</v>
      </c>
      <c r="F700" t="str">
        <f t="shared" si="21"/>
        <v>X</v>
      </c>
    </row>
    <row r="701" spans="1:6">
      <c r="A701">
        <v>1.9319999999999999</v>
      </c>
      <c r="B701">
        <v>2932</v>
      </c>
      <c r="E701" t="b">
        <f t="shared" si="20"/>
        <v>0</v>
      </c>
      <c r="F701" t="str">
        <f t="shared" si="21"/>
        <v>X</v>
      </c>
    </row>
    <row r="702" spans="1:6">
      <c r="A702">
        <v>1.7829999999999999</v>
      </c>
      <c r="B702">
        <v>2783</v>
      </c>
      <c r="E702" t="b">
        <f t="shared" si="20"/>
        <v>0</v>
      </c>
      <c r="F702" t="str">
        <f t="shared" si="21"/>
        <v>Female</v>
      </c>
    </row>
    <row r="703" spans="1:6">
      <c r="A703">
        <v>2.37</v>
      </c>
      <c r="B703">
        <v>3370</v>
      </c>
      <c r="E703" t="b">
        <f t="shared" si="20"/>
        <v>0</v>
      </c>
      <c r="F703" t="str">
        <f t="shared" si="21"/>
        <v>Male</v>
      </c>
    </row>
    <row r="704" spans="1:6">
      <c r="A704">
        <v>2.411</v>
      </c>
      <c r="B704">
        <v>3411</v>
      </c>
      <c r="E704" t="b">
        <f t="shared" si="20"/>
        <v>0</v>
      </c>
      <c r="F704" t="str">
        <f t="shared" si="21"/>
        <v>Male</v>
      </c>
    </row>
    <row r="705" spans="1:6">
      <c r="A705">
        <v>2.105</v>
      </c>
      <c r="B705">
        <v>3105</v>
      </c>
      <c r="E705" t="b">
        <f t="shared" si="20"/>
        <v>0</v>
      </c>
      <c r="F705" t="str">
        <f t="shared" si="21"/>
        <v>Male</v>
      </c>
    </row>
    <row r="706" spans="1:6">
      <c r="A706">
        <v>1.6990000000000001</v>
      </c>
      <c r="B706">
        <v>2699</v>
      </c>
      <c r="E706" t="b">
        <f t="shared" si="20"/>
        <v>0</v>
      </c>
      <c r="F706" t="str">
        <f t="shared" si="21"/>
        <v>Female</v>
      </c>
    </row>
    <row r="707" spans="1:6">
      <c r="A707">
        <v>1.778</v>
      </c>
      <c r="B707">
        <v>2778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Female</v>
      </c>
    </row>
    <row r="708" spans="1:6">
      <c r="A708">
        <v>2.258</v>
      </c>
      <c r="B708">
        <v>3258</v>
      </c>
      <c r="E708" t="b">
        <f t="shared" si="22"/>
        <v>0</v>
      </c>
      <c r="F708" t="str">
        <f t="shared" si="23"/>
        <v>Male</v>
      </c>
    </row>
    <row r="709" spans="1:6">
      <c r="A709">
        <v>2.4369999999999998</v>
      </c>
      <c r="B709">
        <v>3437</v>
      </c>
      <c r="E709" t="b">
        <f t="shared" si="22"/>
        <v>0</v>
      </c>
      <c r="F709" t="str">
        <f t="shared" si="23"/>
        <v>Male</v>
      </c>
    </row>
    <row r="710" spans="1:6">
      <c r="A710">
        <v>1.9</v>
      </c>
      <c r="B710">
        <v>2900</v>
      </c>
      <c r="E710" t="b">
        <f t="shared" si="22"/>
        <v>0</v>
      </c>
      <c r="F710" t="str">
        <f t="shared" si="23"/>
        <v>X</v>
      </c>
    </row>
    <row r="711" spans="1:6">
      <c r="A711">
        <v>2.3719999999999999</v>
      </c>
      <c r="B711">
        <v>3372</v>
      </c>
      <c r="E711" t="b">
        <f t="shared" si="22"/>
        <v>0</v>
      </c>
      <c r="F711" t="str">
        <f t="shared" si="23"/>
        <v>Male</v>
      </c>
    </row>
    <row r="712" spans="1:6">
      <c r="A712">
        <v>2.1509999999999998</v>
      </c>
      <c r="B712">
        <v>3151</v>
      </c>
      <c r="E712" t="b">
        <f t="shared" si="22"/>
        <v>0</v>
      </c>
      <c r="F712" t="str">
        <f t="shared" si="23"/>
        <v>Male</v>
      </c>
    </row>
    <row r="713" spans="1:6">
      <c r="A713">
        <v>1.9139999999999999</v>
      </c>
      <c r="B713">
        <v>2914</v>
      </c>
      <c r="E713" t="b">
        <f t="shared" si="22"/>
        <v>0</v>
      </c>
      <c r="F713" t="str">
        <f t="shared" si="23"/>
        <v>X</v>
      </c>
    </row>
    <row r="714" spans="1:6">
      <c r="A714">
        <v>2.2770000000000001</v>
      </c>
      <c r="B714">
        <v>3277</v>
      </c>
      <c r="E714" t="b">
        <f t="shared" si="22"/>
        <v>0</v>
      </c>
      <c r="F714" t="str">
        <f t="shared" si="23"/>
        <v>Male</v>
      </c>
    </row>
    <row r="715" spans="1:6">
      <c r="A715">
        <v>1.764</v>
      </c>
      <c r="B715">
        <v>2764</v>
      </c>
      <c r="E715" t="b">
        <f t="shared" si="22"/>
        <v>0</v>
      </c>
      <c r="F715" t="str">
        <f t="shared" si="23"/>
        <v>Female</v>
      </c>
    </row>
    <row r="716" spans="1:6">
      <c r="A716">
        <v>1.9810000000000001</v>
      </c>
      <c r="B716">
        <v>2981</v>
      </c>
      <c r="E716" t="b">
        <f t="shared" si="22"/>
        <v>0</v>
      </c>
      <c r="F716" t="str">
        <f t="shared" si="23"/>
        <v>X</v>
      </c>
    </row>
    <row r="717" spans="1:6">
      <c r="A717">
        <v>2.4689999999999999</v>
      </c>
      <c r="B717">
        <v>3469</v>
      </c>
      <c r="E717" t="b">
        <f t="shared" si="22"/>
        <v>0</v>
      </c>
      <c r="F717" t="str">
        <f t="shared" si="23"/>
        <v>Male</v>
      </c>
    </row>
    <row r="718" spans="1:6">
      <c r="A718">
        <v>2.1469999999999998</v>
      </c>
      <c r="B718">
        <v>3147</v>
      </c>
      <c r="E718" t="b">
        <f t="shared" si="22"/>
        <v>0</v>
      </c>
      <c r="F718" t="str">
        <f t="shared" si="23"/>
        <v>Male</v>
      </c>
    </row>
    <row r="719" spans="1:6">
      <c r="A719">
        <v>1.788</v>
      </c>
      <c r="B719">
        <v>2788</v>
      </c>
      <c r="E719" t="b">
        <f t="shared" si="22"/>
        <v>0</v>
      </c>
      <c r="F719" t="str">
        <f t="shared" si="23"/>
        <v>Female</v>
      </c>
    </row>
    <row r="720" spans="1:6">
      <c r="A720">
        <v>2.444</v>
      </c>
      <c r="B720">
        <v>3444</v>
      </c>
      <c r="E720" t="b">
        <f t="shared" si="22"/>
        <v>0</v>
      </c>
      <c r="F720" t="str">
        <f t="shared" si="23"/>
        <v>Male</v>
      </c>
    </row>
    <row r="721" spans="1:6">
      <c r="A721">
        <v>2.5150000000000001</v>
      </c>
      <c r="B721">
        <v>3515</v>
      </c>
      <c r="E721" t="b">
        <f t="shared" si="22"/>
        <v>0</v>
      </c>
      <c r="F721" t="str">
        <f t="shared" si="23"/>
        <v>Male</v>
      </c>
    </row>
    <row r="722" spans="1:6">
      <c r="A722">
        <v>2.302</v>
      </c>
      <c r="B722">
        <v>3302</v>
      </c>
      <c r="E722" t="b">
        <f t="shared" si="22"/>
        <v>0</v>
      </c>
      <c r="F722" t="str">
        <f t="shared" si="23"/>
        <v>Male</v>
      </c>
    </row>
    <row r="723" spans="1:6">
      <c r="A723">
        <v>1.857</v>
      </c>
      <c r="B723">
        <v>2857</v>
      </c>
      <c r="E723" t="b">
        <f t="shared" si="22"/>
        <v>0</v>
      </c>
      <c r="F723" t="str">
        <f t="shared" si="23"/>
        <v>X</v>
      </c>
    </row>
    <row r="724" spans="1:6">
      <c r="A724">
        <v>2.052</v>
      </c>
      <c r="B724">
        <v>3052</v>
      </c>
      <c r="E724" t="b">
        <f t="shared" si="22"/>
        <v>0</v>
      </c>
      <c r="F724" t="str">
        <f t="shared" si="23"/>
        <v>X</v>
      </c>
    </row>
    <row r="725" spans="1:6">
      <c r="A725">
        <v>2.073</v>
      </c>
      <c r="B725">
        <v>3073</v>
      </c>
      <c r="E725" t="b">
        <f t="shared" si="22"/>
        <v>0</v>
      </c>
      <c r="F725" t="str">
        <f t="shared" si="23"/>
        <v>X</v>
      </c>
    </row>
    <row r="726" spans="1:6">
      <c r="A726">
        <v>2.391</v>
      </c>
      <c r="B726">
        <v>3391</v>
      </c>
      <c r="E726" t="b">
        <f t="shared" si="22"/>
        <v>0</v>
      </c>
      <c r="F726" t="str">
        <f t="shared" si="23"/>
        <v>Male</v>
      </c>
    </row>
    <row r="727" spans="1:6">
      <c r="A727">
        <v>2.339</v>
      </c>
      <c r="B727">
        <v>3339</v>
      </c>
      <c r="E727" t="b">
        <f t="shared" si="22"/>
        <v>0</v>
      </c>
      <c r="F727" t="str">
        <f t="shared" si="23"/>
        <v>Male</v>
      </c>
    </row>
    <row r="728" spans="1:6">
      <c r="A728">
        <v>2.0720000000000001</v>
      </c>
      <c r="B728">
        <v>3072</v>
      </c>
      <c r="E728" t="b">
        <f t="shared" si="22"/>
        <v>0</v>
      </c>
      <c r="F728" t="str">
        <f t="shared" si="23"/>
        <v>X</v>
      </c>
    </row>
    <row r="729" spans="1:6">
      <c r="A729">
        <v>2.4510000000000001</v>
      </c>
      <c r="B729">
        <v>3451</v>
      </c>
      <c r="E729" t="b">
        <f t="shared" si="22"/>
        <v>0</v>
      </c>
      <c r="F729" t="str">
        <f t="shared" si="23"/>
        <v>Male</v>
      </c>
    </row>
    <row r="730" spans="1:6">
      <c r="A730">
        <v>1.976</v>
      </c>
      <c r="B730">
        <v>2976</v>
      </c>
      <c r="E730" t="b">
        <f t="shared" si="22"/>
        <v>0</v>
      </c>
      <c r="F730" t="str">
        <f t="shared" si="23"/>
        <v>X</v>
      </c>
    </row>
    <row r="731" spans="1:6">
      <c r="A731">
        <v>2.0779999999999998</v>
      </c>
      <c r="B731">
        <v>3078</v>
      </c>
      <c r="E731" t="b">
        <f t="shared" si="22"/>
        <v>0</v>
      </c>
      <c r="F731" t="str">
        <f t="shared" si="23"/>
        <v>X</v>
      </c>
    </row>
    <row r="732" spans="1:6">
      <c r="A732">
        <v>2.0110000000000001</v>
      </c>
      <c r="B732">
        <v>3011</v>
      </c>
      <c r="E732" t="b">
        <f t="shared" si="22"/>
        <v>0</v>
      </c>
      <c r="F732" t="str">
        <f t="shared" si="23"/>
        <v>X</v>
      </c>
    </row>
    <row r="733" spans="1:6">
      <c r="A733">
        <v>2.2130000000000001</v>
      </c>
      <c r="B733">
        <v>3213</v>
      </c>
      <c r="E733" t="b">
        <f t="shared" si="22"/>
        <v>0</v>
      </c>
      <c r="F733" t="str">
        <f t="shared" si="23"/>
        <v>Male</v>
      </c>
    </row>
    <row r="734" spans="1:6">
      <c r="A734">
        <v>1.8460000000000001</v>
      </c>
      <c r="B734">
        <v>2846</v>
      </c>
      <c r="E734" t="b">
        <f t="shared" si="22"/>
        <v>0</v>
      </c>
      <c r="F734" t="str">
        <f t="shared" si="23"/>
        <v>X</v>
      </c>
    </row>
    <row r="735" spans="1:6">
      <c r="A735">
        <v>2.1019999999999999</v>
      </c>
      <c r="B735">
        <v>3102</v>
      </c>
      <c r="E735" t="b">
        <f t="shared" si="22"/>
        <v>0</v>
      </c>
      <c r="F735" t="str">
        <f t="shared" si="23"/>
        <v>Male</v>
      </c>
    </row>
    <row r="736" spans="1:6">
      <c r="A736">
        <v>2.4740000000000002</v>
      </c>
      <c r="B736">
        <v>3474</v>
      </c>
      <c r="E736" t="b">
        <f t="shared" si="22"/>
        <v>0</v>
      </c>
      <c r="F736" t="str">
        <f t="shared" si="23"/>
        <v>Male</v>
      </c>
    </row>
    <row r="737" spans="1:6">
      <c r="A737">
        <v>1.71</v>
      </c>
      <c r="B737">
        <v>2710</v>
      </c>
      <c r="E737" t="b">
        <f t="shared" si="22"/>
        <v>0</v>
      </c>
      <c r="F737" t="str">
        <f t="shared" si="23"/>
        <v>Female</v>
      </c>
    </row>
    <row r="738" spans="1:6">
      <c r="A738">
        <v>1.8740000000000001</v>
      </c>
      <c r="B738">
        <v>2874</v>
      </c>
      <c r="E738" t="b">
        <f t="shared" si="22"/>
        <v>0</v>
      </c>
      <c r="F738" t="str">
        <f t="shared" si="23"/>
        <v>X</v>
      </c>
    </row>
    <row r="739" spans="1:6">
      <c r="A739">
        <v>2.2839999999999998</v>
      </c>
      <c r="B739">
        <v>3284</v>
      </c>
      <c r="E739" t="b">
        <f t="shared" si="22"/>
        <v>0</v>
      </c>
      <c r="F739" t="str">
        <f t="shared" si="23"/>
        <v>Male</v>
      </c>
    </row>
    <row r="740" spans="1:6">
      <c r="A740">
        <v>2.4329999999999998</v>
      </c>
      <c r="B740">
        <v>3433</v>
      </c>
      <c r="E740" t="b">
        <f t="shared" si="22"/>
        <v>0</v>
      </c>
      <c r="F740" t="str">
        <f t="shared" si="23"/>
        <v>Male</v>
      </c>
    </row>
    <row r="741" spans="1:6">
      <c r="A741">
        <v>2.0419999999999998</v>
      </c>
      <c r="B741">
        <v>3042</v>
      </c>
      <c r="E741" t="b">
        <f t="shared" si="22"/>
        <v>0</v>
      </c>
      <c r="F741" t="str">
        <f t="shared" si="23"/>
        <v>X</v>
      </c>
    </row>
    <row r="742" spans="1:6">
      <c r="A742">
        <v>2.0739999999999998</v>
      </c>
      <c r="B742">
        <v>3074</v>
      </c>
      <c r="E742" t="b">
        <f t="shared" si="22"/>
        <v>0</v>
      </c>
      <c r="F742" t="str">
        <f t="shared" si="23"/>
        <v>X</v>
      </c>
    </row>
    <row r="743" spans="1:6">
      <c r="A743">
        <v>1.9770000000000001</v>
      </c>
      <c r="B743">
        <v>2977</v>
      </c>
      <c r="E743" t="b">
        <f t="shared" si="22"/>
        <v>0</v>
      </c>
      <c r="F743" t="str">
        <f t="shared" si="23"/>
        <v>X</v>
      </c>
    </row>
    <row r="744" spans="1:6">
      <c r="A744">
        <v>2.3260000000000001</v>
      </c>
      <c r="B744">
        <v>3326</v>
      </c>
      <c r="E744" t="b">
        <f t="shared" si="22"/>
        <v>0</v>
      </c>
      <c r="F744" t="str">
        <f t="shared" si="23"/>
        <v>Male</v>
      </c>
    </row>
    <row r="745" spans="1:6">
      <c r="A745">
        <v>2.42</v>
      </c>
      <c r="B745">
        <v>3420</v>
      </c>
      <c r="E745" t="b">
        <f t="shared" si="22"/>
        <v>0</v>
      </c>
      <c r="F745" t="str">
        <f t="shared" si="23"/>
        <v>Male</v>
      </c>
    </row>
    <row r="746" spans="1:6">
      <c r="A746">
        <v>1.899</v>
      </c>
      <c r="B746">
        <v>2899</v>
      </c>
      <c r="E746" t="b">
        <f t="shared" si="22"/>
        <v>0</v>
      </c>
      <c r="F746" t="str">
        <f t="shared" si="23"/>
        <v>X</v>
      </c>
    </row>
    <row r="747" spans="1:6">
      <c r="A747">
        <v>1.716</v>
      </c>
      <c r="B747">
        <v>2716</v>
      </c>
      <c r="E747" t="b">
        <f t="shared" si="22"/>
        <v>0</v>
      </c>
      <c r="F747" t="str">
        <f t="shared" si="23"/>
        <v>Female</v>
      </c>
    </row>
    <row r="748" spans="1:6">
      <c r="A748">
        <v>2.391</v>
      </c>
      <c r="B748">
        <v>3391</v>
      </c>
      <c r="E748" t="b">
        <f t="shared" si="22"/>
        <v>0</v>
      </c>
      <c r="F748" t="str">
        <f t="shared" si="23"/>
        <v>Male</v>
      </c>
    </row>
    <row r="749" spans="1:6">
      <c r="A749">
        <v>1.647</v>
      </c>
      <c r="B749">
        <v>2647</v>
      </c>
      <c r="E749" t="b">
        <f t="shared" si="22"/>
        <v>0</v>
      </c>
      <c r="F749" t="str">
        <f t="shared" si="23"/>
        <v>Female</v>
      </c>
    </row>
    <row r="750" spans="1:6">
      <c r="A750">
        <v>1.6559999999999999</v>
      </c>
      <c r="B750">
        <v>2656</v>
      </c>
      <c r="E750" t="b">
        <f t="shared" si="22"/>
        <v>0</v>
      </c>
      <c r="F750" t="str">
        <f t="shared" si="23"/>
        <v>Female</v>
      </c>
    </row>
    <row r="751" spans="1:6">
      <c r="A751">
        <v>1.867</v>
      </c>
      <c r="B751">
        <v>2867</v>
      </c>
      <c r="E751" t="b">
        <f t="shared" si="22"/>
        <v>0</v>
      </c>
      <c r="F751" t="str">
        <f t="shared" si="23"/>
        <v>X</v>
      </c>
    </row>
    <row r="752" spans="1:6">
      <c r="A752">
        <v>1.9530000000000001</v>
      </c>
      <c r="B752">
        <v>2953</v>
      </c>
      <c r="E752" t="b">
        <f t="shared" si="22"/>
        <v>0</v>
      </c>
      <c r="F752" t="str">
        <f t="shared" si="23"/>
        <v>X</v>
      </c>
    </row>
    <row r="753" spans="1:6">
      <c r="A753">
        <v>2.355</v>
      </c>
      <c r="B753">
        <v>3355</v>
      </c>
      <c r="E753" t="b">
        <f t="shared" si="22"/>
        <v>0</v>
      </c>
      <c r="F753" t="str">
        <f t="shared" si="23"/>
        <v>Male</v>
      </c>
    </row>
    <row r="754" spans="1:6">
      <c r="A754">
        <v>1.8109999999999999</v>
      </c>
      <c r="B754">
        <v>2811</v>
      </c>
      <c r="E754" t="b">
        <f t="shared" si="22"/>
        <v>0</v>
      </c>
      <c r="F754" t="str">
        <f t="shared" si="23"/>
        <v>X</v>
      </c>
    </row>
    <row r="755" spans="1:6">
      <c r="A755">
        <v>1.9359999999999999</v>
      </c>
      <c r="B755">
        <v>2936</v>
      </c>
      <c r="E755" t="b">
        <f t="shared" si="22"/>
        <v>0</v>
      </c>
      <c r="F755" t="str">
        <f t="shared" si="23"/>
        <v>X</v>
      </c>
    </row>
    <row r="756" spans="1:6">
      <c r="A756">
        <v>2.4620000000000002</v>
      </c>
      <c r="B756">
        <v>3462</v>
      </c>
      <c r="E756" t="b">
        <f t="shared" si="22"/>
        <v>0</v>
      </c>
      <c r="F756" t="str">
        <f t="shared" si="23"/>
        <v>Male</v>
      </c>
    </row>
    <row r="757" spans="1:6">
      <c r="A757">
        <v>2.0249999999999999</v>
      </c>
      <c r="B757">
        <v>3025</v>
      </c>
      <c r="E757" t="b">
        <f t="shared" si="22"/>
        <v>0</v>
      </c>
      <c r="F757" t="str">
        <f t="shared" si="23"/>
        <v>X</v>
      </c>
    </row>
    <row r="758" spans="1:6">
      <c r="A758">
        <v>2.012</v>
      </c>
      <c r="B758">
        <v>3012</v>
      </c>
      <c r="E758" t="b">
        <f t="shared" si="22"/>
        <v>0</v>
      </c>
      <c r="F758" t="str">
        <f t="shared" si="23"/>
        <v>X</v>
      </c>
    </row>
    <row r="759" spans="1:6">
      <c r="A759">
        <v>2.2909999999999999</v>
      </c>
      <c r="B759">
        <v>3291</v>
      </c>
      <c r="E759" t="b">
        <f t="shared" si="22"/>
        <v>0</v>
      </c>
      <c r="F759" t="str">
        <f t="shared" si="23"/>
        <v>Male</v>
      </c>
    </row>
    <row r="760" spans="1:6">
      <c r="A760">
        <v>2.2570000000000001</v>
      </c>
      <c r="B760">
        <v>3257</v>
      </c>
      <c r="E760" t="b">
        <f t="shared" si="22"/>
        <v>0</v>
      </c>
      <c r="F760" t="str">
        <f t="shared" si="23"/>
        <v>Male</v>
      </c>
    </row>
    <row r="761" spans="1:6">
      <c r="A761">
        <v>2.3050000000000002</v>
      </c>
      <c r="B761">
        <v>3305</v>
      </c>
      <c r="E761" t="b">
        <f t="shared" si="22"/>
        <v>0</v>
      </c>
      <c r="F761" t="str">
        <f t="shared" si="23"/>
        <v>Male</v>
      </c>
    </row>
    <row r="762" spans="1:6">
      <c r="A762">
        <v>2.161</v>
      </c>
      <c r="B762">
        <v>3161</v>
      </c>
      <c r="E762" t="b">
        <f t="shared" si="22"/>
        <v>0</v>
      </c>
      <c r="F762" t="str">
        <f t="shared" si="23"/>
        <v>Male</v>
      </c>
    </row>
    <row r="763" spans="1:6">
      <c r="A763">
        <v>1.9319999999999999</v>
      </c>
      <c r="B763">
        <v>2932</v>
      </c>
      <c r="E763" t="b">
        <f t="shared" si="22"/>
        <v>0</v>
      </c>
      <c r="F763" t="str">
        <f t="shared" si="23"/>
        <v>X</v>
      </c>
    </row>
    <row r="764" spans="1:6">
      <c r="A764">
        <v>2.1960000000000002</v>
      </c>
      <c r="B764">
        <v>3196</v>
      </c>
      <c r="E764" t="b">
        <f t="shared" si="22"/>
        <v>0</v>
      </c>
      <c r="F764" t="str">
        <f t="shared" si="23"/>
        <v>Male</v>
      </c>
    </row>
    <row r="765" spans="1:6">
      <c r="A765">
        <v>2.306</v>
      </c>
      <c r="B765">
        <v>3306</v>
      </c>
      <c r="E765" t="b">
        <f t="shared" si="22"/>
        <v>0</v>
      </c>
      <c r="F765" t="str">
        <f t="shared" si="23"/>
        <v>Male</v>
      </c>
    </row>
    <row r="766" spans="1:6">
      <c r="A766">
        <v>2.0310000000000001</v>
      </c>
      <c r="B766">
        <v>3031</v>
      </c>
      <c r="E766" t="b">
        <f t="shared" si="22"/>
        <v>0</v>
      </c>
      <c r="F766" t="str">
        <f t="shared" si="23"/>
        <v>X</v>
      </c>
    </row>
    <row r="767" spans="1:6">
      <c r="A767">
        <v>1.956</v>
      </c>
      <c r="B767">
        <v>2956</v>
      </c>
      <c r="E767" t="b">
        <f t="shared" si="22"/>
        <v>0</v>
      </c>
      <c r="F767" t="str">
        <f t="shared" si="23"/>
        <v>X</v>
      </c>
    </row>
    <row r="768" spans="1:6">
      <c r="A768">
        <v>1.9970000000000001</v>
      </c>
      <c r="B768">
        <v>2997</v>
      </c>
      <c r="E768" t="b">
        <f t="shared" si="22"/>
        <v>0</v>
      </c>
      <c r="F768" t="str">
        <f t="shared" si="23"/>
        <v>X</v>
      </c>
    </row>
    <row r="769" spans="1:6">
      <c r="A769">
        <v>2.48</v>
      </c>
      <c r="B769">
        <v>3480</v>
      </c>
      <c r="E769" t="b">
        <f t="shared" si="22"/>
        <v>0</v>
      </c>
      <c r="F769" t="str">
        <f t="shared" si="23"/>
        <v>Male</v>
      </c>
    </row>
    <row r="770" spans="1:6">
      <c r="A770">
        <v>2.0739999999999998</v>
      </c>
      <c r="B770">
        <v>3074</v>
      </c>
      <c r="E770" t="b">
        <f t="shared" si="22"/>
        <v>0</v>
      </c>
      <c r="F770" t="str">
        <f t="shared" si="23"/>
        <v>X</v>
      </c>
    </row>
    <row r="771" spans="1:6">
      <c r="A771">
        <v>2.153</v>
      </c>
      <c r="B771">
        <v>3153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1.732</v>
      </c>
      <c r="B772">
        <v>2732</v>
      </c>
      <c r="E772" t="b">
        <f t="shared" si="24"/>
        <v>0</v>
      </c>
      <c r="F772" t="str">
        <f t="shared" si="25"/>
        <v>Female</v>
      </c>
    </row>
    <row r="773" spans="1:6">
      <c r="A773">
        <v>1.6719999999999999</v>
      </c>
      <c r="B773">
        <v>2672</v>
      </c>
      <c r="E773" t="b">
        <f t="shared" si="24"/>
        <v>0</v>
      </c>
      <c r="F773" t="str">
        <f t="shared" si="25"/>
        <v>Female</v>
      </c>
    </row>
    <row r="774" spans="1:6">
      <c r="A774">
        <v>2.5139999999999998</v>
      </c>
      <c r="B774">
        <v>3514</v>
      </c>
      <c r="E774" t="b">
        <f t="shared" si="24"/>
        <v>0</v>
      </c>
      <c r="F774" t="str">
        <f t="shared" si="25"/>
        <v>Male</v>
      </c>
    </row>
    <row r="775" spans="1:6">
      <c r="A775">
        <v>1.8460000000000001</v>
      </c>
      <c r="B775">
        <v>2846</v>
      </c>
      <c r="E775" t="b">
        <f t="shared" si="24"/>
        <v>0</v>
      </c>
      <c r="F775" t="str">
        <f t="shared" si="25"/>
        <v>X</v>
      </c>
    </row>
    <row r="776" spans="1:6">
      <c r="A776">
        <v>2.286</v>
      </c>
      <c r="B776">
        <v>3286</v>
      </c>
      <c r="E776" t="b">
        <f t="shared" si="24"/>
        <v>0</v>
      </c>
      <c r="F776" t="str">
        <f t="shared" si="25"/>
        <v>Male</v>
      </c>
    </row>
    <row r="777" spans="1:6">
      <c r="A777">
        <v>1.627</v>
      </c>
      <c r="B777">
        <v>2627</v>
      </c>
      <c r="E777" t="b">
        <f t="shared" si="24"/>
        <v>0</v>
      </c>
      <c r="F777" t="str">
        <f t="shared" si="25"/>
        <v>Female</v>
      </c>
    </row>
    <row r="778" spans="1:6">
      <c r="A778">
        <v>2.0990000000000002</v>
      </c>
      <c r="B778">
        <v>3099</v>
      </c>
      <c r="E778" t="b">
        <f t="shared" si="24"/>
        <v>0</v>
      </c>
      <c r="F778" t="str">
        <f t="shared" si="25"/>
        <v>X</v>
      </c>
    </row>
    <row r="779" spans="1:6">
      <c r="A779">
        <v>1.6970000000000001</v>
      </c>
      <c r="B779">
        <v>2697</v>
      </c>
      <c r="E779" t="b">
        <f t="shared" si="24"/>
        <v>0</v>
      </c>
      <c r="F779" t="str">
        <f t="shared" si="25"/>
        <v>Female</v>
      </c>
    </row>
    <row r="780" spans="1:6">
      <c r="A780">
        <v>1.915</v>
      </c>
      <c r="B780">
        <v>2915</v>
      </c>
      <c r="E780" t="b">
        <f t="shared" si="24"/>
        <v>0</v>
      </c>
      <c r="F780" t="str">
        <f t="shared" si="25"/>
        <v>X</v>
      </c>
    </row>
    <row r="781" spans="1:6">
      <c r="A781">
        <v>2.4020000000000001</v>
      </c>
      <c r="B781">
        <v>3402</v>
      </c>
      <c r="E781" t="b">
        <f t="shared" si="24"/>
        <v>0</v>
      </c>
      <c r="F781" t="str">
        <f t="shared" si="25"/>
        <v>Male</v>
      </c>
    </row>
    <row r="782" spans="1:6">
      <c r="A782">
        <v>2.081</v>
      </c>
      <c r="B782">
        <v>3081</v>
      </c>
      <c r="E782" t="b">
        <f t="shared" si="24"/>
        <v>0</v>
      </c>
      <c r="F782" t="str">
        <f t="shared" si="25"/>
        <v>X</v>
      </c>
    </row>
    <row r="783" spans="1:6">
      <c r="A783">
        <v>1.7210000000000001</v>
      </c>
      <c r="B783">
        <v>2721</v>
      </c>
      <c r="E783" t="b">
        <f t="shared" si="24"/>
        <v>0</v>
      </c>
      <c r="F783" t="str">
        <f t="shared" si="25"/>
        <v>Female</v>
      </c>
    </row>
    <row r="784" spans="1:6">
      <c r="A784">
        <v>2.1389999999999998</v>
      </c>
      <c r="B784">
        <v>3139</v>
      </c>
      <c r="E784" t="b">
        <f t="shared" si="24"/>
        <v>0</v>
      </c>
      <c r="F784" t="str">
        <f t="shared" si="25"/>
        <v>Male</v>
      </c>
    </row>
    <row r="785" spans="1:6">
      <c r="A785">
        <v>1.7869999999999999</v>
      </c>
      <c r="B785">
        <v>2787</v>
      </c>
      <c r="E785" t="b">
        <f t="shared" si="24"/>
        <v>0</v>
      </c>
      <c r="F785" t="str">
        <f t="shared" si="25"/>
        <v>Female</v>
      </c>
    </row>
    <row r="786" spans="1:6">
      <c r="A786">
        <v>2.2360000000000002</v>
      </c>
      <c r="B786">
        <v>3236</v>
      </c>
      <c r="E786" t="b">
        <f t="shared" si="24"/>
        <v>0</v>
      </c>
      <c r="F786" t="str">
        <f t="shared" si="25"/>
        <v>Male</v>
      </c>
    </row>
    <row r="787" spans="1:6">
      <c r="A787">
        <v>1.7909999999999999</v>
      </c>
      <c r="B787">
        <v>2791</v>
      </c>
      <c r="E787" t="b">
        <f t="shared" si="24"/>
        <v>0</v>
      </c>
      <c r="F787" t="str">
        <f t="shared" si="25"/>
        <v>Female</v>
      </c>
    </row>
    <row r="788" spans="1:6">
      <c r="A788">
        <v>2.2250000000000001</v>
      </c>
      <c r="B788">
        <v>3225</v>
      </c>
      <c r="E788" t="b">
        <f t="shared" si="24"/>
        <v>0</v>
      </c>
      <c r="F788" t="str">
        <f t="shared" si="25"/>
        <v>Male</v>
      </c>
    </row>
    <row r="789" spans="1:6">
      <c r="A789">
        <v>2.1190000000000002</v>
      </c>
      <c r="B789">
        <v>3119</v>
      </c>
      <c r="E789" t="b">
        <f t="shared" si="24"/>
        <v>0</v>
      </c>
      <c r="F789" t="str">
        <f t="shared" si="25"/>
        <v>Male</v>
      </c>
    </row>
    <row r="790" spans="1:6">
      <c r="A790">
        <v>2.4369999999999998</v>
      </c>
      <c r="B790">
        <v>3437</v>
      </c>
      <c r="E790" t="b">
        <f t="shared" si="24"/>
        <v>0</v>
      </c>
      <c r="F790" t="str">
        <f t="shared" si="25"/>
        <v>Male</v>
      </c>
    </row>
    <row r="791" spans="1:6">
      <c r="A791">
        <v>2.2730000000000001</v>
      </c>
      <c r="B791">
        <v>3273</v>
      </c>
      <c r="E791" t="b">
        <f t="shared" si="24"/>
        <v>0</v>
      </c>
      <c r="F791" t="str">
        <f t="shared" si="25"/>
        <v>Male</v>
      </c>
    </row>
    <row r="792" spans="1:6">
      <c r="A792">
        <v>1.766</v>
      </c>
      <c r="B792">
        <v>2766</v>
      </c>
      <c r="E792" t="b">
        <f t="shared" si="24"/>
        <v>0</v>
      </c>
      <c r="F792" t="str">
        <f t="shared" si="25"/>
        <v>Female</v>
      </c>
    </row>
    <row r="793" spans="1:6">
      <c r="A793">
        <v>2.3839999999999999</v>
      </c>
      <c r="B793">
        <v>3384</v>
      </c>
      <c r="E793" t="b">
        <f t="shared" si="24"/>
        <v>0</v>
      </c>
      <c r="F793" t="str">
        <f t="shared" si="25"/>
        <v>Male</v>
      </c>
    </row>
    <row r="794" spans="1:6">
      <c r="A794">
        <v>1.909</v>
      </c>
      <c r="B794">
        <v>2909</v>
      </c>
      <c r="E794" t="b">
        <f t="shared" si="24"/>
        <v>0</v>
      </c>
      <c r="F794" t="str">
        <f t="shared" si="25"/>
        <v>X</v>
      </c>
    </row>
    <row r="795" spans="1:6">
      <c r="A795">
        <v>2.0110000000000001</v>
      </c>
      <c r="B795">
        <v>3011</v>
      </c>
      <c r="E795" t="b">
        <f t="shared" si="24"/>
        <v>0</v>
      </c>
      <c r="F795" t="str">
        <f t="shared" si="25"/>
        <v>X</v>
      </c>
    </row>
    <row r="796" spans="1:6">
      <c r="A796">
        <v>1.944</v>
      </c>
      <c r="B796">
        <v>2944</v>
      </c>
      <c r="E796" t="b">
        <f t="shared" si="24"/>
        <v>0</v>
      </c>
      <c r="F796" t="str">
        <f t="shared" si="25"/>
        <v>X</v>
      </c>
    </row>
    <row r="797" spans="1:6">
      <c r="A797">
        <v>2.1459999999999999</v>
      </c>
      <c r="B797">
        <v>3146</v>
      </c>
      <c r="E797" t="b">
        <f t="shared" si="24"/>
        <v>0</v>
      </c>
      <c r="F797" t="str">
        <f t="shared" si="25"/>
        <v>Male</v>
      </c>
    </row>
    <row r="798" spans="1:6">
      <c r="A798">
        <v>1.7789999999999999</v>
      </c>
      <c r="B798">
        <v>2779</v>
      </c>
      <c r="E798" t="b">
        <f t="shared" si="24"/>
        <v>0</v>
      </c>
      <c r="F798" t="str">
        <f t="shared" si="25"/>
        <v>Female</v>
      </c>
    </row>
    <row r="799" spans="1:6">
      <c r="A799">
        <v>2.0350000000000001</v>
      </c>
      <c r="B799">
        <v>3035</v>
      </c>
      <c r="E799" t="b">
        <f t="shared" si="24"/>
        <v>0</v>
      </c>
      <c r="F799" t="str">
        <f t="shared" si="25"/>
        <v>X</v>
      </c>
    </row>
    <row r="800" spans="1:6">
      <c r="A800">
        <v>2.1680000000000001</v>
      </c>
      <c r="B800">
        <v>3168</v>
      </c>
      <c r="E800" t="b">
        <f t="shared" si="24"/>
        <v>0</v>
      </c>
      <c r="F800" t="str">
        <f t="shared" si="25"/>
        <v>Male</v>
      </c>
    </row>
    <row r="801" spans="1:6">
      <c r="A801">
        <v>2.4319999999999999</v>
      </c>
      <c r="B801">
        <v>3432</v>
      </c>
      <c r="E801" t="b">
        <f t="shared" si="24"/>
        <v>0</v>
      </c>
      <c r="F801" t="str">
        <f t="shared" si="25"/>
        <v>Male</v>
      </c>
    </row>
    <row r="802" spans="1:6">
      <c r="A802">
        <v>1.6950000000000001</v>
      </c>
      <c r="B802">
        <v>2695</v>
      </c>
      <c r="E802" t="b">
        <f t="shared" si="24"/>
        <v>0</v>
      </c>
      <c r="F802" t="str">
        <f t="shared" si="25"/>
        <v>Female</v>
      </c>
    </row>
    <row r="803" spans="1:6">
      <c r="A803">
        <v>2.105</v>
      </c>
      <c r="B803">
        <v>3105</v>
      </c>
      <c r="E803" t="b">
        <f t="shared" si="24"/>
        <v>0</v>
      </c>
      <c r="F803" t="str">
        <f t="shared" si="25"/>
        <v>Male</v>
      </c>
    </row>
    <row r="804" spans="1:6">
      <c r="A804">
        <v>1.917</v>
      </c>
      <c r="B804">
        <v>2917</v>
      </c>
      <c r="E804" t="b">
        <f t="shared" si="24"/>
        <v>0</v>
      </c>
      <c r="F804" t="str">
        <f t="shared" si="25"/>
        <v>X</v>
      </c>
    </row>
    <row r="805" spans="1:6">
      <c r="A805">
        <v>2.427</v>
      </c>
      <c r="B805">
        <v>3427</v>
      </c>
      <c r="E805" t="b">
        <f t="shared" si="24"/>
        <v>0</v>
      </c>
      <c r="F805" t="str">
        <f t="shared" si="25"/>
        <v>Male</v>
      </c>
    </row>
    <row r="806" spans="1:6">
      <c r="A806">
        <v>1.798</v>
      </c>
      <c r="B806">
        <v>2798</v>
      </c>
      <c r="E806" t="b">
        <f t="shared" si="24"/>
        <v>0</v>
      </c>
      <c r="F806" t="str">
        <f t="shared" si="25"/>
        <v>Female</v>
      </c>
    </row>
    <row r="807" spans="1:6">
      <c r="A807">
        <v>2.3620000000000001</v>
      </c>
      <c r="B807">
        <v>3362</v>
      </c>
      <c r="E807" t="b">
        <f t="shared" si="24"/>
        <v>0</v>
      </c>
      <c r="F807" t="str">
        <f t="shared" si="25"/>
        <v>Male</v>
      </c>
    </row>
    <row r="808" spans="1:6">
      <c r="A808">
        <v>2.472</v>
      </c>
      <c r="B808">
        <v>3472</v>
      </c>
      <c r="E808" t="b">
        <f t="shared" si="24"/>
        <v>0</v>
      </c>
      <c r="F808" t="str">
        <f t="shared" si="25"/>
        <v>Male</v>
      </c>
    </row>
    <row r="809" spans="1:6">
      <c r="A809">
        <v>2.1429999999999998</v>
      </c>
      <c r="B809">
        <v>3143</v>
      </c>
      <c r="E809" t="b">
        <f t="shared" si="24"/>
        <v>0</v>
      </c>
      <c r="F809" t="str">
        <f t="shared" si="25"/>
        <v>Male</v>
      </c>
    </row>
    <row r="810" spans="1:6">
      <c r="A810">
        <v>2.2839999999999998</v>
      </c>
      <c r="B810">
        <v>3284</v>
      </c>
      <c r="E810" t="b">
        <f t="shared" si="24"/>
        <v>0</v>
      </c>
      <c r="F810" t="str">
        <f t="shared" si="25"/>
        <v>Male</v>
      </c>
    </row>
    <row r="811" spans="1:6">
      <c r="A811">
        <v>2.101</v>
      </c>
      <c r="B811">
        <v>3101</v>
      </c>
      <c r="E811" t="b">
        <f t="shared" si="24"/>
        <v>0</v>
      </c>
      <c r="F811" t="str">
        <f t="shared" si="25"/>
        <v>Male</v>
      </c>
    </row>
    <row r="812" spans="1:6">
      <c r="A812">
        <v>1.988</v>
      </c>
      <c r="B812">
        <v>2988</v>
      </c>
      <c r="E812" t="b">
        <f t="shared" si="24"/>
        <v>0</v>
      </c>
      <c r="F812" t="str">
        <f t="shared" si="25"/>
        <v>X</v>
      </c>
    </row>
    <row r="813" spans="1:6">
      <c r="A813">
        <v>1.905</v>
      </c>
      <c r="B813">
        <v>2905</v>
      </c>
      <c r="E813" t="b">
        <f t="shared" si="24"/>
        <v>0</v>
      </c>
      <c r="F813" t="str">
        <f t="shared" si="25"/>
        <v>X</v>
      </c>
    </row>
    <row r="814" spans="1:6">
      <c r="A814">
        <v>1.915</v>
      </c>
      <c r="B814">
        <v>2915</v>
      </c>
      <c r="E814" t="b">
        <f t="shared" si="24"/>
        <v>0</v>
      </c>
      <c r="F814" t="str">
        <f t="shared" si="25"/>
        <v>X</v>
      </c>
    </row>
    <row r="815" spans="1:6">
      <c r="A815">
        <v>2.0129999999999999</v>
      </c>
      <c r="B815">
        <v>3013</v>
      </c>
      <c r="E815" t="b">
        <f t="shared" si="24"/>
        <v>0</v>
      </c>
      <c r="F815" t="str">
        <f t="shared" si="25"/>
        <v>X</v>
      </c>
    </row>
    <row r="816" spans="1:6">
      <c r="A816">
        <v>2.0990000000000002</v>
      </c>
      <c r="B816">
        <v>3099</v>
      </c>
      <c r="E816" t="b">
        <f t="shared" si="24"/>
        <v>0</v>
      </c>
      <c r="F816" t="str">
        <f t="shared" si="25"/>
        <v>X</v>
      </c>
    </row>
    <row r="817" spans="1:6">
      <c r="A817">
        <v>1.839</v>
      </c>
      <c r="B817">
        <v>2839</v>
      </c>
      <c r="E817" t="b">
        <f t="shared" si="24"/>
        <v>0</v>
      </c>
      <c r="F817" t="str">
        <f t="shared" si="25"/>
        <v>X</v>
      </c>
    </row>
    <row r="818" spans="1:6">
      <c r="A818">
        <v>1.9570000000000001</v>
      </c>
      <c r="B818">
        <v>2957</v>
      </c>
      <c r="E818" t="b">
        <f t="shared" si="24"/>
        <v>0</v>
      </c>
      <c r="F818" t="str">
        <f t="shared" si="25"/>
        <v>X</v>
      </c>
    </row>
    <row r="819" spans="1:6">
      <c r="A819">
        <v>2.3220000000000001</v>
      </c>
      <c r="B819">
        <v>3322</v>
      </c>
      <c r="E819" t="b">
        <f t="shared" si="24"/>
        <v>0</v>
      </c>
      <c r="F819" t="str">
        <f t="shared" si="25"/>
        <v>Male</v>
      </c>
    </row>
    <row r="820" spans="1:6">
      <c r="A820">
        <v>1.7070000000000001</v>
      </c>
      <c r="B820">
        <v>2707</v>
      </c>
      <c r="E820" t="b">
        <f t="shared" si="24"/>
        <v>0</v>
      </c>
      <c r="F820" t="str">
        <f t="shared" si="25"/>
        <v>Female</v>
      </c>
    </row>
    <row r="821" spans="1:6">
      <c r="A821">
        <v>2.1709999999999998</v>
      </c>
      <c r="B821">
        <v>3171</v>
      </c>
      <c r="E821" t="b">
        <f t="shared" si="24"/>
        <v>0</v>
      </c>
      <c r="F821" t="str">
        <f t="shared" si="25"/>
        <v>Male</v>
      </c>
    </row>
    <row r="822" spans="1:6">
      <c r="A822">
        <v>2.3969999999999998</v>
      </c>
      <c r="B822">
        <v>3397</v>
      </c>
      <c r="E822" t="b">
        <f t="shared" si="24"/>
        <v>0</v>
      </c>
      <c r="F822" t="str">
        <f t="shared" si="25"/>
        <v>Male</v>
      </c>
    </row>
    <row r="823" spans="1:6">
      <c r="A823">
        <v>1.7749999999999999</v>
      </c>
      <c r="B823">
        <v>2775</v>
      </c>
      <c r="E823" t="b">
        <f t="shared" si="24"/>
        <v>0</v>
      </c>
      <c r="F823" t="str">
        <f t="shared" si="25"/>
        <v>Female</v>
      </c>
    </row>
    <row r="824" spans="1:6">
      <c r="A824">
        <v>2.5009999999999999</v>
      </c>
      <c r="B824">
        <v>3501</v>
      </c>
      <c r="E824" t="b">
        <f t="shared" si="24"/>
        <v>0</v>
      </c>
      <c r="F824" t="str">
        <f t="shared" si="25"/>
        <v>Male</v>
      </c>
    </row>
    <row r="825" spans="1:6">
      <c r="A825">
        <v>1.887</v>
      </c>
      <c r="B825">
        <v>2887</v>
      </c>
      <c r="E825" t="b">
        <f t="shared" si="24"/>
        <v>0</v>
      </c>
      <c r="F825" t="str">
        <f t="shared" si="25"/>
        <v>X</v>
      </c>
    </row>
    <row r="826" spans="1:6">
      <c r="A826">
        <v>1.7430000000000001</v>
      </c>
      <c r="B826">
        <v>2743</v>
      </c>
      <c r="E826" t="b">
        <f t="shared" si="24"/>
        <v>0</v>
      </c>
      <c r="F826" t="str">
        <f t="shared" si="25"/>
        <v>Female</v>
      </c>
    </row>
    <row r="827" spans="1:6">
      <c r="A827">
        <v>2.1760000000000002</v>
      </c>
      <c r="B827">
        <v>3176</v>
      </c>
      <c r="E827" t="b">
        <f t="shared" si="24"/>
        <v>0</v>
      </c>
      <c r="F827" t="str">
        <f t="shared" si="25"/>
        <v>Male</v>
      </c>
    </row>
    <row r="828" spans="1:6">
      <c r="A828">
        <v>2.129</v>
      </c>
      <c r="B828">
        <v>3129</v>
      </c>
      <c r="E828" t="b">
        <f t="shared" si="24"/>
        <v>0</v>
      </c>
      <c r="F828" t="str">
        <f t="shared" si="25"/>
        <v>Male</v>
      </c>
    </row>
    <row r="829" spans="1:6">
      <c r="A829">
        <v>1.7609999999999999</v>
      </c>
      <c r="B829">
        <v>2761</v>
      </c>
      <c r="E829" t="b">
        <f t="shared" si="24"/>
        <v>0</v>
      </c>
      <c r="F829" t="str">
        <f t="shared" si="25"/>
        <v>Female</v>
      </c>
    </row>
    <row r="830" spans="1:6">
      <c r="A830">
        <v>1.7250000000000001</v>
      </c>
      <c r="B830">
        <v>2725</v>
      </c>
      <c r="E830" t="b">
        <f t="shared" si="24"/>
        <v>0</v>
      </c>
      <c r="F830" t="str">
        <f t="shared" si="25"/>
        <v>Female</v>
      </c>
    </row>
    <row r="831" spans="1:6">
      <c r="A831">
        <v>1.651</v>
      </c>
      <c r="B831">
        <v>2651</v>
      </c>
      <c r="E831" t="b">
        <f t="shared" si="24"/>
        <v>0</v>
      </c>
      <c r="F831" t="str">
        <f t="shared" si="25"/>
        <v>Female</v>
      </c>
    </row>
    <row r="832" spans="1:6">
      <c r="A832">
        <v>2.3530000000000002</v>
      </c>
      <c r="B832">
        <v>3353</v>
      </c>
      <c r="E832" t="b">
        <f t="shared" si="24"/>
        <v>0</v>
      </c>
      <c r="F832" t="str">
        <f t="shared" si="25"/>
        <v>Male</v>
      </c>
    </row>
    <row r="833" spans="1:6">
      <c r="A833">
        <v>1.8080000000000001</v>
      </c>
      <c r="B833">
        <v>2808</v>
      </c>
      <c r="E833" t="b">
        <f t="shared" si="24"/>
        <v>0</v>
      </c>
      <c r="F833" t="str">
        <f t="shared" si="25"/>
        <v>X</v>
      </c>
    </row>
    <row r="834" spans="1:6">
      <c r="A834">
        <v>1.88</v>
      </c>
      <c r="B834">
        <v>2880</v>
      </c>
      <c r="E834" t="b">
        <f t="shared" si="24"/>
        <v>0</v>
      </c>
      <c r="F834" t="str">
        <f t="shared" si="25"/>
        <v>X</v>
      </c>
    </row>
    <row r="835" spans="1:6">
      <c r="A835">
        <v>1.72</v>
      </c>
      <c r="B835">
        <v>2720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1.9610000000000001</v>
      </c>
      <c r="B836">
        <v>2961</v>
      </c>
      <c r="E836" t="b">
        <f t="shared" si="26"/>
        <v>0</v>
      </c>
      <c r="F836" t="str">
        <f t="shared" si="27"/>
        <v>X</v>
      </c>
    </row>
    <row r="837" spans="1:6">
      <c r="A837">
        <v>2.379</v>
      </c>
      <c r="B837">
        <v>3379</v>
      </c>
      <c r="E837" t="b">
        <f t="shared" si="26"/>
        <v>0</v>
      </c>
      <c r="F837" t="str">
        <f t="shared" si="27"/>
        <v>Male</v>
      </c>
    </row>
    <row r="838" spans="1:6">
      <c r="A838">
        <v>2.081</v>
      </c>
      <c r="B838">
        <v>3081</v>
      </c>
      <c r="E838" t="b">
        <f t="shared" si="26"/>
        <v>0</v>
      </c>
      <c r="F838" t="str">
        <f t="shared" si="27"/>
        <v>X</v>
      </c>
    </row>
    <row r="839" spans="1:6">
      <c r="A839">
        <v>2.202</v>
      </c>
      <c r="B839">
        <v>3202</v>
      </c>
      <c r="E839" t="b">
        <f t="shared" si="26"/>
        <v>0</v>
      </c>
      <c r="F839" t="str">
        <f t="shared" si="27"/>
        <v>Male</v>
      </c>
    </row>
    <row r="840" spans="1:6">
      <c r="A840">
        <v>1.9810000000000001</v>
      </c>
      <c r="B840">
        <v>2981</v>
      </c>
      <c r="E840" t="b">
        <f t="shared" si="26"/>
        <v>0</v>
      </c>
      <c r="F840" t="str">
        <f t="shared" si="27"/>
        <v>X</v>
      </c>
    </row>
    <row r="841" spans="1:6">
      <c r="A841">
        <v>1.9830000000000001</v>
      </c>
      <c r="B841">
        <v>2983</v>
      </c>
      <c r="E841" t="b">
        <f t="shared" si="26"/>
        <v>0</v>
      </c>
      <c r="F841" t="str">
        <f t="shared" si="27"/>
        <v>X</v>
      </c>
    </row>
    <row r="842" spans="1:6">
      <c r="A842">
        <v>2.4550000000000001</v>
      </c>
      <c r="B842">
        <v>3455</v>
      </c>
      <c r="E842" t="b">
        <f t="shared" si="26"/>
        <v>0</v>
      </c>
      <c r="F842" t="str">
        <f t="shared" si="27"/>
        <v>Male</v>
      </c>
    </row>
    <row r="843" spans="1:6">
      <c r="A843">
        <v>1.9410000000000001</v>
      </c>
      <c r="B843">
        <v>2941</v>
      </c>
      <c r="E843" t="b">
        <f t="shared" si="26"/>
        <v>0</v>
      </c>
      <c r="F843" t="str">
        <f t="shared" si="27"/>
        <v>X</v>
      </c>
    </row>
    <row r="844" spans="1:6">
      <c r="A844">
        <v>2.1589999999999998</v>
      </c>
      <c r="B844">
        <v>3159</v>
      </c>
      <c r="E844" t="b">
        <f t="shared" si="26"/>
        <v>0</v>
      </c>
      <c r="F844" t="str">
        <f t="shared" si="27"/>
        <v>Male</v>
      </c>
    </row>
    <row r="845" spans="1:6">
      <c r="A845">
        <v>1.984</v>
      </c>
      <c r="B845">
        <v>2984</v>
      </c>
      <c r="E845" t="b">
        <f t="shared" si="26"/>
        <v>0</v>
      </c>
      <c r="F845" t="str">
        <f t="shared" si="27"/>
        <v>X</v>
      </c>
    </row>
    <row r="846" spans="1:6">
      <c r="A846">
        <v>2.3250000000000002</v>
      </c>
      <c r="B846">
        <v>3325</v>
      </c>
      <c r="E846" t="b">
        <f t="shared" si="26"/>
        <v>0</v>
      </c>
      <c r="F846" t="str">
        <f t="shared" si="27"/>
        <v>Male</v>
      </c>
    </row>
    <row r="847" spans="1:6">
      <c r="A847">
        <v>2.2040000000000002</v>
      </c>
      <c r="B847">
        <v>3204</v>
      </c>
      <c r="E847" t="b">
        <f t="shared" si="26"/>
        <v>0</v>
      </c>
      <c r="F847" t="str">
        <f t="shared" si="27"/>
        <v>Male</v>
      </c>
    </row>
    <row r="848" spans="1:6">
      <c r="A848">
        <v>1.7210000000000001</v>
      </c>
      <c r="B848">
        <v>2721</v>
      </c>
      <c r="E848" t="b">
        <f t="shared" si="26"/>
        <v>0</v>
      </c>
      <c r="F848" t="str">
        <f t="shared" si="27"/>
        <v>Female</v>
      </c>
    </row>
    <row r="849" spans="1:6">
      <c r="A849">
        <v>1.9330000000000001</v>
      </c>
      <c r="B849">
        <v>2933</v>
      </c>
      <c r="E849" t="b">
        <f t="shared" si="26"/>
        <v>0</v>
      </c>
      <c r="F849" t="str">
        <f t="shared" si="27"/>
        <v>X</v>
      </c>
    </row>
    <row r="850" spans="1:6">
      <c r="A850">
        <v>2.1429999999999998</v>
      </c>
      <c r="B850">
        <v>3143</v>
      </c>
      <c r="E850" t="b">
        <f t="shared" si="26"/>
        <v>0</v>
      </c>
      <c r="F850" t="str">
        <f t="shared" si="27"/>
        <v>Male</v>
      </c>
    </row>
    <row r="851" spans="1:6">
      <c r="A851">
        <v>1.9370000000000001</v>
      </c>
      <c r="B851">
        <v>2937</v>
      </c>
      <c r="E851" t="b">
        <f t="shared" si="26"/>
        <v>0</v>
      </c>
      <c r="F851" t="str">
        <f t="shared" si="27"/>
        <v>X</v>
      </c>
    </row>
    <row r="852" spans="1:6">
      <c r="A852">
        <v>2.1320000000000001</v>
      </c>
      <c r="B852">
        <v>3132</v>
      </c>
      <c r="E852" t="b">
        <f t="shared" si="26"/>
        <v>0</v>
      </c>
      <c r="F852" t="str">
        <f t="shared" si="27"/>
        <v>Male</v>
      </c>
    </row>
    <row r="853" spans="1:6">
      <c r="A853">
        <v>2.0259999999999998</v>
      </c>
      <c r="B853">
        <v>3026</v>
      </c>
      <c r="E853" t="b">
        <f t="shared" si="26"/>
        <v>0</v>
      </c>
      <c r="F853" t="str">
        <f t="shared" si="27"/>
        <v>X</v>
      </c>
    </row>
    <row r="854" spans="1:6">
      <c r="A854">
        <v>2.343</v>
      </c>
      <c r="B854">
        <v>3343</v>
      </c>
      <c r="E854" t="b">
        <f t="shared" si="26"/>
        <v>0</v>
      </c>
      <c r="F854" t="str">
        <f t="shared" si="27"/>
        <v>Male</v>
      </c>
    </row>
    <row r="855" spans="1:6">
      <c r="A855">
        <v>1.63</v>
      </c>
      <c r="B855">
        <v>2630</v>
      </c>
      <c r="E855" t="b">
        <f t="shared" si="26"/>
        <v>0</v>
      </c>
      <c r="F855" t="str">
        <f t="shared" si="27"/>
        <v>Female</v>
      </c>
    </row>
    <row r="856" spans="1:6">
      <c r="A856">
        <v>2.0249999999999999</v>
      </c>
      <c r="B856">
        <v>3025</v>
      </c>
      <c r="E856" t="b">
        <f t="shared" si="26"/>
        <v>0</v>
      </c>
      <c r="F856" t="str">
        <f t="shared" si="27"/>
        <v>X</v>
      </c>
    </row>
    <row r="857" spans="1:6">
      <c r="A857">
        <v>1.742</v>
      </c>
      <c r="B857">
        <v>2742</v>
      </c>
      <c r="E857" t="b">
        <f t="shared" si="26"/>
        <v>0</v>
      </c>
      <c r="F857" t="str">
        <f t="shared" si="27"/>
        <v>Female</v>
      </c>
    </row>
    <row r="858" spans="1:6">
      <c r="A858">
        <v>2.1680000000000001</v>
      </c>
      <c r="B858">
        <v>3168</v>
      </c>
      <c r="E858" t="b">
        <f t="shared" si="26"/>
        <v>0</v>
      </c>
      <c r="F858" t="str">
        <f t="shared" si="27"/>
        <v>Male</v>
      </c>
    </row>
    <row r="859" spans="1:6">
      <c r="A859">
        <v>2.27</v>
      </c>
      <c r="B859">
        <v>3270</v>
      </c>
      <c r="E859" t="b">
        <f t="shared" si="26"/>
        <v>0</v>
      </c>
      <c r="F859" t="str">
        <f t="shared" si="27"/>
        <v>Male</v>
      </c>
    </row>
    <row r="860" spans="1:6">
      <c r="A860">
        <v>2.202</v>
      </c>
      <c r="B860">
        <v>3202</v>
      </c>
      <c r="E860" t="b">
        <f t="shared" si="26"/>
        <v>0</v>
      </c>
      <c r="F860" t="str">
        <f t="shared" si="27"/>
        <v>Male</v>
      </c>
    </row>
    <row r="861" spans="1:6">
      <c r="A861">
        <v>1.631</v>
      </c>
      <c r="B861">
        <v>2631</v>
      </c>
      <c r="E861" t="b">
        <f t="shared" si="26"/>
        <v>0</v>
      </c>
      <c r="F861" t="str">
        <f t="shared" si="27"/>
        <v>Female</v>
      </c>
    </row>
    <row r="862" spans="1:6">
      <c r="A862">
        <v>1.925</v>
      </c>
      <c r="B862">
        <v>2925</v>
      </c>
      <c r="E862" t="b">
        <f t="shared" si="26"/>
        <v>0</v>
      </c>
      <c r="F862" t="str">
        <f t="shared" si="27"/>
        <v>X</v>
      </c>
    </row>
    <row r="863" spans="1:6">
      <c r="A863">
        <v>2.181</v>
      </c>
      <c r="B863">
        <v>3181</v>
      </c>
      <c r="E863" t="b">
        <f t="shared" si="26"/>
        <v>0</v>
      </c>
      <c r="F863" t="str">
        <f t="shared" si="27"/>
        <v>Male</v>
      </c>
    </row>
    <row r="864" spans="1:6">
      <c r="A864">
        <v>1.6519999999999999</v>
      </c>
      <c r="B864">
        <v>2652</v>
      </c>
      <c r="E864" t="b">
        <f t="shared" si="26"/>
        <v>0</v>
      </c>
      <c r="F864" t="str">
        <f t="shared" si="27"/>
        <v>Female</v>
      </c>
    </row>
    <row r="865" spans="1:6">
      <c r="A865">
        <v>1.677</v>
      </c>
      <c r="B865">
        <v>2677</v>
      </c>
      <c r="E865" t="b">
        <f t="shared" si="26"/>
        <v>0</v>
      </c>
      <c r="F865" t="str">
        <f t="shared" si="27"/>
        <v>Female</v>
      </c>
    </row>
    <row r="866" spans="1:6">
      <c r="A866">
        <v>2.08</v>
      </c>
      <c r="B866">
        <v>3080</v>
      </c>
      <c r="E866" t="b">
        <f t="shared" si="26"/>
        <v>0</v>
      </c>
      <c r="F866" t="str">
        <f t="shared" si="27"/>
        <v>X</v>
      </c>
    </row>
    <row r="867" spans="1:6">
      <c r="A867">
        <v>2.4900000000000002</v>
      </c>
      <c r="B867">
        <v>3490</v>
      </c>
      <c r="E867" t="b">
        <f t="shared" si="26"/>
        <v>0</v>
      </c>
      <c r="F867" t="str">
        <f t="shared" si="27"/>
        <v>Male</v>
      </c>
    </row>
    <row r="868" spans="1:6">
      <c r="A868">
        <v>2.4</v>
      </c>
      <c r="B868">
        <v>3400</v>
      </c>
      <c r="E868" t="b">
        <f t="shared" si="26"/>
        <v>0</v>
      </c>
      <c r="F868" t="str">
        <f t="shared" si="27"/>
        <v>Male</v>
      </c>
    </row>
    <row r="869" spans="1:6">
      <c r="A869">
        <v>2.0089999999999999</v>
      </c>
      <c r="B869">
        <v>3009</v>
      </c>
      <c r="E869" t="b">
        <f t="shared" si="26"/>
        <v>0</v>
      </c>
      <c r="F869" t="str">
        <f t="shared" si="27"/>
        <v>X</v>
      </c>
    </row>
    <row r="870" spans="1:6">
      <c r="A870">
        <v>2.2810000000000001</v>
      </c>
      <c r="B870">
        <v>3281</v>
      </c>
      <c r="E870" t="b">
        <f t="shared" si="26"/>
        <v>0</v>
      </c>
      <c r="F870" t="str">
        <f t="shared" si="27"/>
        <v>Male</v>
      </c>
    </row>
    <row r="871" spans="1:6">
      <c r="A871">
        <v>2.2959999999999998</v>
      </c>
      <c r="B871">
        <v>3296</v>
      </c>
      <c r="E871" t="b">
        <f t="shared" si="26"/>
        <v>0</v>
      </c>
      <c r="F871" t="str">
        <f t="shared" si="27"/>
        <v>Male</v>
      </c>
    </row>
    <row r="872" spans="1:6">
      <c r="A872">
        <v>2.4049999999999998</v>
      </c>
      <c r="B872">
        <v>3405</v>
      </c>
      <c r="E872" t="b">
        <f t="shared" si="26"/>
        <v>0</v>
      </c>
      <c r="F872" t="str">
        <f t="shared" si="27"/>
        <v>Male</v>
      </c>
    </row>
    <row r="873" spans="1:6">
      <c r="A873">
        <v>1.837</v>
      </c>
      <c r="B873">
        <v>2837</v>
      </c>
      <c r="E873" t="b">
        <f t="shared" si="26"/>
        <v>0</v>
      </c>
      <c r="F873" t="str">
        <f t="shared" si="27"/>
        <v>X</v>
      </c>
    </row>
    <row r="874" spans="1:6">
      <c r="A874">
        <v>2.2170000000000001</v>
      </c>
      <c r="B874">
        <v>3217</v>
      </c>
      <c r="E874" t="b">
        <f t="shared" si="26"/>
        <v>0</v>
      </c>
      <c r="F874" t="str">
        <f t="shared" si="27"/>
        <v>Male</v>
      </c>
    </row>
    <row r="875" spans="1:6">
      <c r="A875">
        <v>2.0350000000000001</v>
      </c>
      <c r="B875">
        <v>3035</v>
      </c>
      <c r="E875" t="b">
        <f t="shared" si="26"/>
        <v>0</v>
      </c>
      <c r="F875" t="str">
        <f t="shared" si="27"/>
        <v>X</v>
      </c>
    </row>
    <row r="876" spans="1:6">
      <c r="A876">
        <v>1.6819999999999999</v>
      </c>
      <c r="B876">
        <v>2682</v>
      </c>
      <c r="E876" t="b">
        <f t="shared" si="26"/>
        <v>0</v>
      </c>
      <c r="F876" t="str">
        <f t="shared" si="27"/>
        <v>Female</v>
      </c>
    </row>
    <row r="877" spans="1:6">
      <c r="A877">
        <v>1.8380000000000001</v>
      </c>
      <c r="B877">
        <v>2838</v>
      </c>
      <c r="E877" t="b">
        <f t="shared" si="26"/>
        <v>0</v>
      </c>
      <c r="F877" t="str">
        <f t="shared" si="27"/>
        <v>X</v>
      </c>
    </row>
    <row r="878" spans="1:6">
      <c r="A878">
        <v>1.8480000000000001</v>
      </c>
      <c r="B878">
        <v>2848</v>
      </c>
      <c r="E878" t="b">
        <f t="shared" si="26"/>
        <v>0</v>
      </c>
      <c r="F878" t="str">
        <f t="shared" si="27"/>
        <v>X</v>
      </c>
    </row>
    <row r="879" spans="1:6">
      <c r="A879">
        <v>1.819</v>
      </c>
      <c r="B879">
        <v>2819</v>
      </c>
      <c r="E879" t="b">
        <f t="shared" si="26"/>
        <v>0</v>
      </c>
      <c r="F879" t="str">
        <f t="shared" si="27"/>
        <v>X</v>
      </c>
    </row>
    <row r="880" spans="1:6">
      <c r="A880">
        <v>2.145</v>
      </c>
      <c r="B880">
        <v>3145</v>
      </c>
      <c r="E880" t="b">
        <f t="shared" si="26"/>
        <v>0</v>
      </c>
      <c r="F880" t="str">
        <f t="shared" si="27"/>
        <v>Male</v>
      </c>
    </row>
    <row r="881" spans="1:6">
      <c r="A881">
        <v>1.885</v>
      </c>
      <c r="B881">
        <v>2885</v>
      </c>
      <c r="E881" t="b">
        <f t="shared" si="26"/>
        <v>0</v>
      </c>
      <c r="F881" t="str">
        <f t="shared" si="27"/>
        <v>X</v>
      </c>
    </row>
    <row r="882" spans="1:6">
      <c r="A882">
        <v>1.764</v>
      </c>
      <c r="B882">
        <v>2764</v>
      </c>
      <c r="E882" t="b">
        <f t="shared" si="26"/>
        <v>0</v>
      </c>
      <c r="F882" t="str">
        <f t="shared" si="27"/>
        <v>Female</v>
      </c>
    </row>
    <row r="883" spans="1:6">
      <c r="A883">
        <v>2.016</v>
      </c>
      <c r="B883">
        <v>3016</v>
      </c>
      <c r="E883" t="b">
        <f t="shared" si="26"/>
        <v>0</v>
      </c>
      <c r="F883" t="str">
        <f t="shared" si="27"/>
        <v>X</v>
      </c>
    </row>
    <row r="884" spans="1:6">
      <c r="A884">
        <v>1.641</v>
      </c>
      <c r="B884">
        <v>2641</v>
      </c>
      <c r="E884" t="b">
        <f t="shared" si="26"/>
        <v>0</v>
      </c>
      <c r="F884" t="str">
        <f t="shared" si="27"/>
        <v>Female</v>
      </c>
    </row>
    <row r="885" spans="1:6">
      <c r="A885">
        <v>2.105</v>
      </c>
      <c r="B885">
        <v>3105</v>
      </c>
      <c r="E885" t="b">
        <f t="shared" si="26"/>
        <v>0</v>
      </c>
      <c r="F885" t="str">
        <f t="shared" si="27"/>
        <v>Male</v>
      </c>
    </row>
    <row r="886" spans="1:6">
      <c r="A886">
        <v>2.0920000000000001</v>
      </c>
      <c r="B886">
        <v>3092</v>
      </c>
      <c r="E886" t="b">
        <f t="shared" si="26"/>
        <v>0</v>
      </c>
      <c r="F886" t="str">
        <f t="shared" si="27"/>
        <v>X</v>
      </c>
    </row>
    <row r="887" spans="1:6">
      <c r="A887">
        <v>2.371</v>
      </c>
      <c r="B887">
        <v>3371</v>
      </c>
      <c r="E887" t="b">
        <f t="shared" si="26"/>
        <v>0</v>
      </c>
      <c r="F887" t="str">
        <f t="shared" si="27"/>
        <v>Male</v>
      </c>
    </row>
    <row r="888" spans="1:6">
      <c r="A888">
        <v>2.4340000000000002</v>
      </c>
      <c r="B888">
        <v>3434</v>
      </c>
      <c r="E888" t="b">
        <f t="shared" si="26"/>
        <v>0</v>
      </c>
      <c r="F888" t="str">
        <f t="shared" si="27"/>
        <v>Male</v>
      </c>
    </row>
    <row r="889" spans="1:6">
      <c r="A889">
        <v>1.821</v>
      </c>
      <c r="B889">
        <v>2821</v>
      </c>
      <c r="E889" t="b">
        <f t="shared" si="26"/>
        <v>0</v>
      </c>
      <c r="F889" t="str">
        <f t="shared" si="27"/>
        <v>X</v>
      </c>
    </row>
    <row r="890" spans="1:6">
      <c r="A890">
        <v>1.6759999999999999</v>
      </c>
      <c r="B890">
        <v>2676</v>
      </c>
      <c r="E890" t="b">
        <f t="shared" si="26"/>
        <v>0</v>
      </c>
      <c r="F890" t="str">
        <f t="shared" si="27"/>
        <v>Female</v>
      </c>
    </row>
    <row r="891" spans="1:6">
      <c r="A891">
        <v>2.3490000000000002</v>
      </c>
      <c r="B891">
        <v>3349</v>
      </c>
      <c r="E891" t="b">
        <f t="shared" si="26"/>
        <v>0</v>
      </c>
      <c r="F891" t="str">
        <f t="shared" si="27"/>
        <v>Male</v>
      </c>
    </row>
    <row r="892" spans="1:6">
      <c r="A892">
        <v>1.9510000000000001</v>
      </c>
      <c r="B892">
        <v>2951</v>
      </c>
      <c r="E892" t="b">
        <f t="shared" si="26"/>
        <v>0</v>
      </c>
      <c r="F892" t="str">
        <f t="shared" si="27"/>
        <v>X</v>
      </c>
    </row>
    <row r="893" spans="1:6">
      <c r="A893">
        <v>2.484</v>
      </c>
      <c r="B893">
        <v>3484</v>
      </c>
      <c r="E893" t="b">
        <f t="shared" si="26"/>
        <v>0</v>
      </c>
      <c r="F893" t="str">
        <f t="shared" si="27"/>
        <v>Male</v>
      </c>
    </row>
    <row r="894" spans="1:6">
      <c r="A894">
        <v>2.1110000000000002</v>
      </c>
      <c r="B894">
        <v>3111</v>
      </c>
      <c r="E894" t="b">
        <f t="shared" si="26"/>
        <v>0</v>
      </c>
      <c r="F894" t="str">
        <f t="shared" si="27"/>
        <v>Male</v>
      </c>
    </row>
    <row r="895" spans="1:6">
      <c r="A895">
        <v>2.036</v>
      </c>
      <c r="B895">
        <v>3036</v>
      </c>
      <c r="E895" t="b">
        <f t="shared" si="26"/>
        <v>0</v>
      </c>
      <c r="F895" t="str">
        <f t="shared" si="27"/>
        <v>X</v>
      </c>
    </row>
    <row r="896" spans="1:6">
      <c r="A896">
        <v>2.077</v>
      </c>
      <c r="B896">
        <v>3077</v>
      </c>
      <c r="E896" t="b">
        <f t="shared" si="26"/>
        <v>0</v>
      </c>
      <c r="F896" t="str">
        <f t="shared" si="27"/>
        <v>X</v>
      </c>
    </row>
    <row r="897" spans="1:6">
      <c r="A897">
        <v>2.4329999999999998</v>
      </c>
      <c r="B897">
        <v>3433</v>
      </c>
      <c r="E897" t="b">
        <f t="shared" si="26"/>
        <v>0</v>
      </c>
      <c r="F897" t="str">
        <f t="shared" si="27"/>
        <v>Male</v>
      </c>
    </row>
    <row r="898" spans="1:6">
      <c r="A898">
        <v>2.266</v>
      </c>
      <c r="B898">
        <v>3266</v>
      </c>
      <c r="E898" t="b">
        <f t="shared" si="26"/>
        <v>0</v>
      </c>
      <c r="F898" t="str">
        <f t="shared" si="27"/>
        <v>Male</v>
      </c>
    </row>
    <row r="899" spans="1:6">
      <c r="A899">
        <v>2.3450000000000002</v>
      </c>
      <c r="B899">
        <v>3345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1.6839999999999999</v>
      </c>
      <c r="B900">
        <v>2684</v>
      </c>
      <c r="E900" t="b">
        <f t="shared" si="28"/>
        <v>0</v>
      </c>
      <c r="F900" t="str">
        <f t="shared" si="29"/>
        <v>Female</v>
      </c>
    </row>
    <row r="901" spans="1:6">
      <c r="A901">
        <v>1.8640000000000001</v>
      </c>
      <c r="B901">
        <v>2864</v>
      </c>
      <c r="E901" t="b">
        <f t="shared" si="28"/>
        <v>0</v>
      </c>
      <c r="F901" t="str">
        <f t="shared" si="29"/>
        <v>X</v>
      </c>
    </row>
    <row r="902" spans="1:6">
      <c r="A902">
        <v>1.8049999999999999</v>
      </c>
      <c r="B902">
        <v>2805</v>
      </c>
      <c r="E902" t="b">
        <f t="shared" si="28"/>
        <v>0</v>
      </c>
      <c r="F902" t="str">
        <f t="shared" si="29"/>
        <v>X</v>
      </c>
    </row>
    <row r="903" spans="1:6">
      <c r="A903">
        <v>1.7989999999999999</v>
      </c>
      <c r="B903">
        <v>2799</v>
      </c>
      <c r="E903" t="b">
        <f t="shared" si="28"/>
        <v>0</v>
      </c>
      <c r="F903" t="str">
        <f t="shared" si="29"/>
        <v>Female</v>
      </c>
    </row>
    <row r="904" spans="1:6">
      <c r="A904">
        <v>2.4780000000000002</v>
      </c>
      <c r="B904">
        <v>3478</v>
      </c>
      <c r="E904" t="b">
        <f t="shared" si="28"/>
        <v>0</v>
      </c>
      <c r="F904" t="str">
        <f t="shared" si="29"/>
        <v>Male</v>
      </c>
    </row>
    <row r="905" spans="1:6">
      <c r="A905">
        <v>2.3679999999999999</v>
      </c>
      <c r="B905">
        <v>3368</v>
      </c>
      <c r="E905" t="b">
        <f t="shared" si="28"/>
        <v>0</v>
      </c>
      <c r="F905" t="str">
        <f t="shared" si="29"/>
        <v>Male</v>
      </c>
    </row>
    <row r="906" spans="1:6">
      <c r="A906">
        <v>1.9390000000000001</v>
      </c>
      <c r="B906">
        <v>2939</v>
      </c>
      <c r="E906" t="b">
        <f t="shared" si="28"/>
        <v>0</v>
      </c>
      <c r="F906" t="str">
        <f t="shared" si="29"/>
        <v>X</v>
      </c>
    </row>
    <row r="907" spans="1:6">
      <c r="A907">
        <v>2.3260000000000001</v>
      </c>
      <c r="B907">
        <v>3326</v>
      </c>
      <c r="E907" t="b">
        <f t="shared" si="28"/>
        <v>0</v>
      </c>
      <c r="F907" t="str">
        <f t="shared" si="29"/>
        <v>Male</v>
      </c>
    </row>
    <row r="908" spans="1:6">
      <c r="A908">
        <v>1.8819999999999999</v>
      </c>
      <c r="B908">
        <v>2882</v>
      </c>
      <c r="E908" t="b">
        <f t="shared" si="28"/>
        <v>0</v>
      </c>
      <c r="F908" t="str">
        <f t="shared" si="29"/>
        <v>X</v>
      </c>
    </row>
    <row r="909" spans="1:6">
      <c r="A909">
        <v>2.13</v>
      </c>
      <c r="B909">
        <v>3130</v>
      </c>
      <c r="E909" t="b">
        <f t="shared" si="28"/>
        <v>0</v>
      </c>
      <c r="F909" t="str">
        <f t="shared" si="29"/>
        <v>Male</v>
      </c>
    </row>
    <row r="910" spans="1:6">
      <c r="A910">
        <v>1.8089999999999999</v>
      </c>
      <c r="B910">
        <v>2809</v>
      </c>
      <c r="E910" t="b">
        <f t="shared" si="28"/>
        <v>0</v>
      </c>
      <c r="F910" t="str">
        <f t="shared" si="29"/>
        <v>X</v>
      </c>
    </row>
    <row r="911" spans="1:6">
      <c r="A911">
        <v>2.35</v>
      </c>
      <c r="B911">
        <v>3350</v>
      </c>
      <c r="E911" t="b">
        <f t="shared" si="28"/>
        <v>0</v>
      </c>
      <c r="F911" t="str">
        <f t="shared" si="29"/>
        <v>Male</v>
      </c>
    </row>
    <row r="912" spans="1:6">
      <c r="A912">
        <v>2.1059999999999999</v>
      </c>
      <c r="B912">
        <v>3106</v>
      </c>
      <c r="E912" t="b">
        <f t="shared" si="28"/>
        <v>0</v>
      </c>
      <c r="F912" t="str">
        <f t="shared" si="29"/>
        <v>Male</v>
      </c>
    </row>
    <row r="913" spans="1:6">
      <c r="A913">
        <v>2.4159999999999999</v>
      </c>
      <c r="B913">
        <v>3416</v>
      </c>
      <c r="E913" t="b">
        <f t="shared" si="28"/>
        <v>0</v>
      </c>
      <c r="F913" t="str">
        <f t="shared" si="29"/>
        <v>Male</v>
      </c>
    </row>
    <row r="914" spans="1:6">
      <c r="A914">
        <v>1.964</v>
      </c>
      <c r="B914">
        <v>2964</v>
      </c>
      <c r="E914" t="b">
        <f t="shared" si="28"/>
        <v>0</v>
      </c>
      <c r="F914" t="str">
        <f t="shared" si="29"/>
        <v>X</v>
      </c>
    </row>
    <row r="915" spans="1:6">
      <c r="A915">
        <v>1.758</v>
      </c>
      <c r="B915">
        <v>2758</v>
      </c>
      <c r="E915" t="b">
        <f t="shared" si="28"/>
        <v>0</v>
      </c>
      <c r="F915" t="str">
        <f t="shared" si="29"/>
        <v>Female</v>
      </c>
    </row>
    <row r="916" spans="1:6">
      <c r="A916">
        <v>2.0649999999999999</v>
      </c>
      <c r="B916">
        <v>3065</v>
      </c>
      <c r="E916" t="b">
        <f t="shared" si="28"/>
        <v>0</v>
      </c>
      <c r="F916" t="str">
        <f t="shared" si="29"/>
        <v>X</v>
      </c>
    </row>
    <row r="917" spans="1:6">
      <c r="A917">
        <v>1.9590000000000001</v>
      </c>
      <c r="B917">
        <v>2959</v>
      </c>
      <c r="E917" t="b">
        <f t="shared" si="28"/>
        <v>0</v>
      </c>
      <c r="F917" t="str">
        <f t="shared" si="29"/>
        <v>X</v>
      </c>
    </row>
    <row r="918" spans="1:6">
      <c r="A918">
        <v>2.2770000000000001</v>
      </c>
      <c r="B918">
        <v>3277</v>
      </c>
      <c r="E918" t="b">
        <f t="shared" si="28"/>
        <v>0</v>
      </c>
      <c r="F918" t="str">
        <f t="shared" si="29"/>
        <v>Male</v>
      </c>
    </row>
    <row r="919" spans="1:6">
      <c r="A919">
        <v>2.464</v>
      </c>
      <c r="B919">
        <v>3464</v>
      </c>
      <c r="E919" t="b">
        <f t="shared" si="28"/>
        <v>0</v>
      </c>
      <c r="F919" t="str">
        <f t="shared" si="29"/>
        <v>Male</v>
      </c>
    </row>
    <row r="920" spans="1:6">
      <c r="A920">
        <v>1.958</v>
      </c>
      <c r="B920">
        <v>2958</v>
      </c>
      <c r="E920" t="b">
        <f t="shared" si="28"/>
        <v>0</v>
      </c>
      <c r="F920" t="str">
        <f t="shared" si="29"/>
        <v>X</v>
      </c>
    </row>
    <row r="921" spans="1:6">
      <c r="A921">
        <v>1.675</v>
      </c>
      <c r="B921">
        <v>2675</v>
      </c>
      <c r="E921" t="b">
        <f t="shared" si="28"/>
        <v>0</v>
      </c>
      <c r="F921" t="str">
        <f t="shared" si="29"/>
        <v>Female</v>
      </c>
    </row>
    <row r="922" spans="1:6">
      <c r="A922">
        <v>2.101</v>
      </c>
      <c r="B922">
        <v>3101</v>
      </c>
      <c r="E922" t="b">
        <f t="shared" si="28"/>
        <v>0</v>
      </c>
      <c r="F922" t="str">
        <f t="shared" si="29"/>
        <v>Male</v>
      </c>
    </row>
    <row r="923" spans="1:6">
      <c r="A923">
        <v>2.4430000000000001</v>
      </c>
      <c r="B923">
        <v>3443</v>
      </c>
      <c r="E923" t="b">
        <f t="shared" si="28"/>
        <v>0</v>
      </c>
      <c r="F923" t="str">
        <f t="shared" si="29"/>
        <v>Male</v>
      </c>
    </row>
    <row r="924" spans="1:6">
      <c r="A924">
        <v>2.375</v>
      </c>
      <c r="B924">
        <v>3375</v>
      </c>
      <c r="E924" t="b">
        <f t="shared" si="28"/>
        <v>0</v>
      </c>
      <c r="F924" t="str">
        <f t="shared" si="29"/>
        <v>Male</v>
      </c>
    </row>
    <row r="925" spans="1:6">
      <c r="A925">
        <v>1.8029999999999999</v>
      </c>
      <c r="B925">
        <v>2803</v>
      </c>
      <c r="E925" t="b">
        <f t="shared" si="28"/>
        <v>0</v>
      </c>
      <c r="F925" t="str">
        <f t="shared" si="29"/>
        <v>X</v>
      </c>
    </row>
    <row r="926" spans="1:6">
      <c r="A926">
        <v>1.859</v>
      </c>
      <c r="B926">
        <v>2859</v>
      </c>
      <c r="E926" t="b">
        <f t="shared" si="28"/>
        <v>0</v>
      </c>
      <c r="F926" t="str">
        <f t="shared" si="29"/>
        <v>X</v>
      </c>
    </row>
    <row r="927" spans="1:6">
      <c r="A927">
        <v>2.1150000000000002</v>
      </c>
      <c r="B927">
        <v>3115</v>
      </c>
      <c r="E927" t="b">
        <f t="shared" si="28"/>
        <v>0</v>
      </c>
      <c r="F927" t="str">
        <f t="shared" si="29"/>
        <v>Male</v>
      </c>
    </row>
    <row r="928" spans="1:6">
      <c r="A928">
        <v>1.825</v>
      </c>
      <c r="B928">
        <v>2825</v>
      </c>
      <c r="E928" t="b">
        <f t="shared" si="28"/>
        <v>0</v>
      </c>
      <c r="F928" t="str">
        <f t="shared" si="29"/>
        <v>X</v>
      </c>
    </row>
    <row r="929" spans="1:6">
      <c r="A929">
        <v>1.85</v>
      </c>
      <c r="B929">
        <v>2850</v>
      </c>
      <c r="E929" t="b">
        <f t="shared" si="28"/>
        <v>0</v>
      </c>
      <c r="F929" t="str">
        <f t="shared" si="29"/>
        <v>X</v>
      </c>
    </row>
    <row r="930" spans="1:6">
      <c r="A930">
        <v>2.0139999999999998</v>
      </c>
      <c r="B930">
        <v>3014</v>
      </c>
      <c r="E930" t="b">
        <f t="shared" si="28"/>
        <v>0</v>
      </c>
      <c r="F930" t="str">
        <f t="shared" si="29"/>
        <v>X</v>
      </c>
    </row>
    <row r="931" spans="1:6">
      <c r="A931">
        <v>2.4239999999999999</v>
      </c>
      <c r="B931">
        <v>3424</v>
      </c>
      <c r="E931" t="b">
        <f t="shared" si="28"/>
        <v>0</v>
      </c>
      <c r="F931" t="str">
        <f t="shared" si="29"/>
        <v>Male</v>
      </c>
    </row>
    <row r="932" spans="1:6">
      <c r="A932">
        <v>2.3340000000000001</v>
      </c>
      <c r="B932">
        <v>3334</v>
      </c>
      <c r="E932" t="b">
        <f t="shared" si="28"/>
        <v>0</v>
      </c>
      <c r="F932" t="str">
        <f t="shared" si="29"/>
        <v>Male</v>
      </c>
    </row>
    <row r="933" spans="1:6">
      <c r="A933">
        <v>1.9430000000000001</v>
      </c>
      <c r="B933">
        <v>2943</v>
      </c>
      <c r="E933" t="b">
        <f t="shared" si="28"/>
        <v>0</v>
      </c>
      <c r="F933" t="str">
        <f t="shared" si="29"/>
        <v>X</v>
      </c>
    </row>
    <row r="934" spans="1:6">
      <c r="A934">
        <v>2.4540000000000002</v>
      </c>
      <c r="B934">
        <v>3454</v>
      </c>
      <c r="E934" t="b">
        <f t="shared" si="28"/>
        <v>0</v>
      </c>
      <c r="F934" t="str">
        <f t="shared" si="29"/>
        <v>Male</v>
      </c>
    </row>
    <row r="935" spans="1:6">
      <c r="A935">
        <v>1.8779999999999999</v>
      </c>
      <c r="B935">
        <v>2878</v>
      </c>
      <c r="E935" t="b">
        <f t="shared" si="28"/>
        <v>0</v>
      </c>
      <c r="F935" t="str">
        <f t="shared" si="29"/>
        <v>X</v>
      </c>
    </row>
    <row r="936" spans="1:6">
      <c r="A936">
        <v>2.129</v>
      </c>
      <c r="B936">
        <v>3129</v>
      </c>
      <c r="E936" t="b">
        <f t="shared" si="28"/>
        <v>0</v>
      </c>
      <c r="F936" t="str">
        <f t="shared" si="29"/>
        <v>Male</v>
      </c>
    </row>
    <row r="937" spans="1:6">
      <c r="A937">
        <v>2.4620000000000002</v>
      </c>
      <c r="B937">
        <v>3462</v>
      </c>
      <c r="E937" t="b">
        <f t="shared" si="28"/>
        <v>0</v>
      </c>
      <c r="F937" t="str">
        <f t="shared" si="29"/>
        <v>Male</v>
      </c>
    </row>
    <row r="938" spans="1:6">
      <c r="A938">
        <v>2.363</v>
      </c>
      <c r="B938">
        <v>3363</v>
      </c>
      <c r="E938" t="b">
        <f t="shared" si="28"/>
        <v>0</v>
      </c>
      <c r="F938" t="str">
        <f t="shared" si="29"/>
        <v>Male</v>
      </c>
    </row>
    <row r="939" spans="1:6">
      <c r="A939">
        <v>2.42</v>
      </c>
      <c r="B939">
        <v>3420</v>
      </c>
      <c r="E939" t="b">
        <f t="shared" si="28"/>
        <v>0</v>
      </c>
      <c r="F939" t="str">
        <f t="shared" si="29"/>
        <v>Male</v>
      </c>
    </row>
    <row r="940" spans="1:6">
      <c r="A940">
        <v>2.0670000000000002</v>
      </c>
      <c r="B940">
        <v>3067</v>
      </c>
      <c r="E940" t="b">
        <f t="shared" si="28"/>
        <v>0</v>
      </c>
      <c r="F940" t="str">
        <f t="shared" si="29"/>
        <v>X</v>
      </c>
    </row>
    <row r="941" spans="1:6">
      <c r="A941">
        <v>2.2240000000000002</v>
      </c>
      <c r="B941">
        <v>3224</v>
      </c>
      <c r="E941" t="b">
        <f t="shared" si="28"/>
        <v>0</v>
      </c>
      <c r="F941" t="str">
        <f t="shared" si="29"/>
        <v>Male</v>
      </c>
    </row>
    <row r="942" spans="1:6">
      <c r="A942">
        <v>2.4729999999999999</v>
      </c>
      <c r="B942">
        <v>3473</v>
      </c>
      <c r="E942" t="b">
        <f t="shared" si="28"/>
        <v>0</v>
      </c>
      <c r="F942" t="str">
        <f t="shared" si="29"/>
        <v>Male</v>
      </c>
    </row>
    <row r="943" spans="1:6">
      <c r="A943">
        <v>2.444</v>
      </c>
      <c r="B943">
        <v>3444</v>
      </c>
      <c r="E943" t="b">
        <f t="shared" si="28"/>
        <v>0</v>
      </c>
      <c r="F943" t="str">
        <f t="shared" si="29"/>
        <v>Male</v>
      </c>
    </row>
    <row r="944" spans="1:6">
      <c r="A944">
        <v>1.629</v>
      </c>
      <c r="B944">
        <v>2629</v>
      </c>
      <c r="E944" t="b">
        <f t="shared" si="28"/>
        <v>0</v>
      </c>
      <c r="F944" t="str">
        <f t="shared" si="29"/>
        <v>Female</v>
      </c>
    </row>
    <row r="945" spans="1:6">
      <c r="A945">
        <v>2.5099999999999998</v>
      </c>
      <c r="B945">
        <v>3510</v>
      </c>
      <c r="E945" t="b">
        <f t="shared" si="28"/>
        <v>0</v>
      </c>
      <c r="F945" t="str">
        <f t="shared" si="29"/>
        <v>Male</v>
      </c>
    </row>
    <row r="946" spans="1:6">
      <c r="A946">
        <v>2.3879999999999999</v>
      </c>
      <c r="B946">
        <v>3388</v>
      </c>
      <c r="E946" t="b">
        <f t="shared" si="28"/>
        <v>0</v>
      </c>
      <c r="F946" t="str">
        <f t="shared" si="29"/>
        <v>Male</v>
      </c>
    </row>
    <row r="947" spans="1:6">
      <c r="A947">
        <v>1.74</v>
      </c>
      <c r="B947">
        <v>2740</v>
      </c>
      <c r="E947" t="b">
        <f t="shared" si="28"/>
        <v>0</v>
      </c>
      <c r="F947" t="str">
        <f t="shared" si="29"/>
        <v>Female</v>
      </c>
    </row>
    <row r="948" spans="1:6">
      <c r="A948">
        <v>2.2650000000000001</v>
      </c>
      <c r="B948">
        <v>3265</v>
      </c>
      <c r="E948" t="b">
        <f t="shared" si="28"/>
        <v>0</v>
      </c>
      <c r="F948" t="str">
        <f t="shared" si="29"/>
        <v>Male</v>
      </c>
    </row>
    <row r="949" spans="1:6">
      <c r="A949">
        <v>2.4900000000000002</v>
      </c>
      <c r="B949">
        <v>3490</v>
      </c>
      <c r="E949" t="b">
        <f t="shared" si="28"/>
        <v>0</v>
      </c>
      <c r="F949" t="str">
        <f t="shared" si="29"/>
        <v>Male</v>
      </c>
    </row>
    <row r="950" spans="1:6">
      <c r="A950">
        <v>1.8149999999999999</v>
      </c>
      <c r="B950">
        <v>2815</v>
      </c>
      <c r="E950" t="b">
        <f t="shared" si="28"/>
        <v>0</v>
      </c>
      <c r="F950" t="str">
        <f t="shared" si="29"/>
        <v>X</v>
      </c>
    </row>
    <row r="951" spans="1:6">
      <c r="A951">
        <v>2.0939999999999999</v>
      </c>
      <c r="B951">
        <v>3094</v>
      </c>
      <c r="E951" t="b">
        <f t="shared" si="28"/>
        <v>0</v>
      </c>
      <c r="F951" t="str">
        <f t="shared" si="29"/>
        <v>X</v>
      </c>
    </row>
    <row r="952" spans="1:6">
      <c r="A952">
        <v>2.3969999999999998</v>
      </c>
      <c r="B952">
        <v>3397</v>
      </c>
      <c r="E952" t="b">
        <f t="shared" si="28"/>
        <v>0</v>
      </c>
      <c r="F952" t="str">
        <f t="shared" si="29"/>
        <v>Male</v>
      </c>
    </row>
    <row r="953" spans="1:6">
      <c r="A953">
        <v>2.4449999999999998</v>
      </c>
      <c r="B953">
        <v>3445</v>
      </c>
      <c r="E953" t="b">
        <f t="shared" si="28"/>
        <v>0</v>
      </c>
      <c r="F953" t="str">
        <f t="shared" si="29"/>
        <v>Male</v>
      </c>
    </row>
    <row r="954" spans="1:6">
      <c r="A954">
        <v>2.3010000000000002</v>
      </c>
      <c r="B954">
        <v>3301</v>
      </c>
      <c r="E954" t="b">
        <f t="shared" si="28"/>
        <v>0</v>
      </c>
      <c r="F954" t="str">
        <f t="shared" si="29"/>
        <v>Male</v>
      </c>
    </row>
    <row r="955" spans="1:6">
      <c r="A955">
        <v>2.0720000000000001</v>
      </c>
      <c r="B955">
        <v>3072</v>
      </c>
      <c r="E955" t="b">
        <f t="shared" si="28"/>
        <v>0</v>
      </c>
      <c r="F955" t="str">
        <f t="shared" si="29"/>
        <v>X</v>
      </c>
    </row>
    <row r="956" spans="1:6">
      <c r="A956">
        <v>2.3359999999999999</v>
      </c>
      <c r="B956">
        <v>3336</v>
      </c>
      <c r="E956" t="b">
        <f t="shared" si="28"/>
        <v>0</v>
      </c>
      <c r="F956" t="str">
        <f t="shared" si="29"/>
        <v>Male</v>
      </c>
    </row>
    <row r="957" spans="1:6">
      <c r="A957">
        <v>2.2069999999999999</v>
      </c>
      <c r="B957">
        <v>3207</v>
      </c>
      <c r="E957" t="b">
        <f t="shared" si="28"/>
        <v>0</v>
      </c>
      <c r="F957" t="str">
        <f t="shared" si="29"/>
        <v>Male</v>
      </c>
    </row>
    <row r="958" spans="1:6">
      <c r="A958">
        <v>2.2829999999999999</v>
      </c>
      <c r="B958">
        <v>3283</v>
      </c>
      <c r="E958" t="b">
        <f t="shared" si="28"/>
        <v>0</v>
      </c>
      <c r="F958" t="str">
        <f t="shared" si="29"/>
        <v>Male</v>
      </c>
    </row>
    <row r="959" spans="1:6">
      <c r="A959">
        <v>1.9690000000000001</v>
      </c>
      <c r="B959">
        <v>2969</v>
      </c>
      <c r="E959" t="b">
        <f t="shared" si="28"/>
        <v>0</v>
      </c>
      <c r="F959" t="str">
        <f t="shared" si="29"/>
        <v>X</v>
      </c>
    </row>
    <row r="960" spans="1:6">
      <c r="A960">
        <v>2.0099999999999998</v>
      </c>
      <c r="B960">
        <v>3010</v>
      </c>
      <c r="E960" t="b">
        <f t="shared" si="28"/>
        <v>0</v>
      </c>
      <c r="F960" t="str">
        <f t="shared" si="29"/>
        <v>X</v>
      </c>
    </row>
    <row r="961" spans="1:6">
      <c r="A961">
        <v>1.7050000000000001</v>
      </c>
      <c r="B961">
        <v>2705</v>
      </c>
      <c r="E961" t="b">
        <f t="shared" si="28"/>
        <v>0</v>
      </c>
      <c r="F961" t="str">
        <f t="shared" si="29"/>
        <v>Female</v>
      </c>
    </row>
    <row r="962" spans="1:6">
      <c r="A962">
        <v>2.1989999999999998</v>
      </c>
      <c r="B962">
        <v>3199</v>
      </c>
      <c r="E962" t="b">
        <f t="shared" si="28"/>
        <v>0</v>
      </c>
      <c r="F962" t="str">
        <f t="shared" si="29"/>
        <v>Male</v>
      </c>
    </row>
    <row r="963" spans="1:6">
      <c r="A963">
        <v>2.278</v>
      </c>
      <c r="B963">
        <v>3278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1.857</v>
      </c>
      <c r="B964">
        <v>2857</v>
      </c>
      <c r="E964" t="b">
        <f t="shared" si="30"/>
        <v>0</v>
      </c>
      <c r="F964" t="str">
        <f t="shared" si="31"/>
        <v>X</v>
      </c>
    </row>
    <row r="965" spans="1:6">
      <c r="A965">
        <v>2.036</v>
      </c>
      <c r="B965">
        <v>3036</v>
      </c>
      <c r="E965" t="b">
        <f t="shared" si="30"/>
        <v>0</v>
      </c>
      <c r="F965" t="str">
        <f t="shared" si="31"/>
        <v>X</v>
      </c>
    </row>
    <row r="966" spans="1:6">
      <c r="A966">
        <v>2.4</v>
      </c>
      <c r="B966">
        <v>3400</v>
      </c>
      <c r="E966" t="b">
        <f t="shared" si="30"/>
        <v>0</v>
      </c>
      <c r="F966" t="str">
        <f t="shared" si="31"/>
        <v>Male</v>
      </c>
    </row>
    <row r="967" spans="1:6">
      <c r="A967">
        <v>1.9710000000000001</v>
      </c>
      <c r="B967">
        <v>2971</v>
      </c>
      <c r="E967" t="b">
        <f t="shared" si="30"/>
        <v>0</v>
      </c>
      <c r="F967" t="str">
        <f t="shared" si="31"/>
        <v>X</v>
      </c>
    </row>
    <row r="968" spans="1:6">
      <c r="A968">
        <v>1.75</v>
      </c>
      <c r="B968">
        <v>2750</v>
      </c>
      <c r="E968" t="b">
        <f t="shared" si="30"/>
        <v>0</v>
      </c>
      <c r="F968" t="str">
        <f t="shared" si="31"/>
        <v>Female</v>
      </c>
    </row>
    <row r="969" spans="1:6">
      <c r="A969">
        <v>2.4140000000000001</v>
      </c>
      <c r="B969">
        <v>3414</v>
      </c>
      <c r="E969" t="b">
        <f t="shared" si="30"/>
        <v>0</v>
      </c>
      <c r="F969" t="str">
        <f t="shared" si="31"/>
        <v>Male</v>
      </c>
    </row>
    <row r="970" spans="1:6">
      <c r="A970">
        <v>2.1120000000000001</v>
      </c>
      <c r="B970">
        <v>3112</v>
      </c>
      <c r="E970" t="b">
        <f t="shared" si="30"/>
        <v>0</v>
      </c>
      <c r="F970" t="str">
        <f t="shared" si="31"/>
        <v>Male</v>
      </c>
    </row>
    <row r="971" spans="1:6">
      <c r="A971">
        <v>2.4990000000000001</v>
      </c>
      <c r="B971">
        <v>3499</v>
      </c>
      <c r="E971" t="b">
        <f t="shared" si="30"/>
        <v>0</v>
      </c>
      <c r="F971" t="str">
        <f t="shared" si="31"/>
        <v>Male</v>
      </c>
    </row>
    <row r="972" spans="1:6">
      <c r="A972">
        <v>2.4769999999999999</v>
      </c>
      <c r="B972">
        <v>3477</v>
      </c>
      <c r="E972" t="b">
        <f t="shared" si="30"/>
        <v>0</v>
      </c>
      <c r="F972" t="str">
        <f t="shared" si="31"/>
        <v>Male</v>
      </c>
    </row>
    <row r="973" spans="1:6">
      <c r="A973">
        <v>2.3029999999999999</v>
      </c>
      <c r="B973">
        <v>3303</v>
      </c>
      <c r="E973" t="b">
        <f t="shared" si="30"/>
        <v>0</v>
      </c>
      <c r="F973" t="str">
        <f t="shared" si="31"/>
        <v>Male</v>
      </c>
    </row>
    <row r="974" spans="1:6">
      <c r="A974">
        <v>1.982</v>
      </c>
      <c r="B974">
        <v>2982</v>
      </c>
      <c r="E974" t="b">
        <f t="shared" si="30"/>
        <v>0</v>
      </c>
      <c r="F974" t="str">
        <f t="shared" si="31"/>
        <v>X</v>
      </c>
    </row>
    <row r="975" spans="1:6">
      <c r="A975">
        <v>2.2839999999999998</v>
      </c>
      <c r="B975">
        <v>3284</v>
      </c>
      <c r="E975" t="b">
        <f t="shared" si="30"/>
        <v>0</v>
      </c>
      <c r="F975" t="str">
        <f t="shared" si="31"/>
        <v>Male</v>
      </c>
    </row>
    <row r="976" spans="1:6">
      <c r="A976">
        <v>2.0390000000000001</v>
      </c>
      <c r="B976">
        <v>3039</v>
      </c>
      <c r="E976" t="b">
        <f t="shared" si="30"/>
        <v>0</v>
      </c>
      <c r="F976" t="str">
        <f t="shared" si="31"/>
        <v>X</v>
      </c>
    </row>
    <row r="977" spans="1:6">
      <c r="A977">
        <v>2.35</v>
      </c>
      <c r="B977">
        <v>3350</v>
      </c>
      <c r="E977" t="b">
        <f t="shared" si="30"/>
        <v>0</v>
      </c>
      <c r="F977" t="str">
        <f t="shared" si="31"/>
        <v>Male</v>
      </c>
    </row>
    <row r="978" spans="1:6">
      <c r="A978">
        <v>1.897</v>
      </c>
      <c r="B978">
        <v>2897</v>
      </c>
      <c r="E978" t="b">
        <f t="shared" si="30"/>
        <v>0</v>
      </c>
      <c r="F978" t="str">
        <f t="shared" si="31"/>
        <v>X</v>
      </c>
    </row>
    <row r="979" spans="1:6">
      <c r="A979">
        <v>2.3530000000000002</v>
      </c>
      <c r="B979">
        <v>3353</v>
      </c>
      <c r="E979" t="b">
        <f t="shared" si="30"/>
        <v>0</v>
      </c>
      <c r="F979" t="str">
        <f t="shared" si="31"/>
        <v>Male</v>
      </c>
    </row>
    <row r="980" spans="1:6">
      <c r="A980">
        <v>1.8859999999999999</v>
      </c>
      <c r="B980">
        <v>2886</v>
      </c>
      <c r="E980" t="b">
        <f t="shared" si="30"/>
        <v>0</v>
      </c>
      <c r="F980" t="str">
        <f t="shared" si="31"/>
        <v>X</v>
      </c>
    </row>
    <row r="981" spans="1:6">
      <c r="A981">
        <v>1.7809999999999999</v>
      </c>
      <c r="B981">
        <v>2781</v>
      </c>
      <c r="E981" t="b">
        <f t="shared" si="30"/>
        <v>0</v>
      </c>
      <c r="F981" t="str">
        <f t="shared" si="31"/>
        <v>Female</v>
      </c>
    </row>
    <row r="982" spans="1:6">
      <c r="A982">
        <v>2.0979999999999999</v>
      </c>
      <c r="B982">
        <v>3098</v>
      </c>
      <c r="E982" t="b">
        <f t="shared" si="30"/>
        <v>0</v>
      </c>
      <c r="F982" t="str">
        <f t="shared" si="31"/>
        <v>X</v>
      </c>
    </row>
    <row r="983" spans="1:6">
      <c r="A983">
        <v>1.9490000000000001</v>
      </c>
      <c r="B983">
        <v>2949</v>
      </c>
      <c r="E983" t="b">
        <f t="shared" si="30"/>
        <v>0</v>
      </c>
      <c r="F983" t="str">
        <f t="shared" si="31"/>
        <v>X</v>
      </c>
    </row>
    <row r="984" spans="1:6">
      <c r="A984">
        <v>2.343</v>
      </c>
      <c r="B984">
        <v>3343</v>
      </c>
      <c r="E984" t="b">
        <f t="shared" si="30"/>
        <v>0</v>
      </c>
      <c r="F984" t="str">
        <f t="shared" si="31"/>
        <v>Male</v>
      </c>
    </row>
    <row r="985" spans="1:6">
      <c r="A985">
        <v>2.0609999999999999</v>
      </c>
      <c r="B985">
        <v>3061</v>
      </c>
      <c r="E985" t="b">
        <f t="shared" si="30"/>
        <v>0</v>
      </c>
      <c r="F985" t="str">
        <f t="shared" si="31"/>
        <v>X</v>
      </c>
    </row>
    <row r="986" spans="1:6">
      <c r="A986">
        <v>2.4860000000000002</v>
      </c>
      <c r="B986">
        <v>3486</v>
      </c>
      <c r="E986" t="b">
        <f t="shared" si="30"/>
        <v>0</v>
      </c>
      <c r="F986" t="str">
        <f t="shared" si="31"/>
        <v>Male</v>
      </c>
    </row>
    <row r="987" spans="1:6">
      <c r="A987">
        <v>2.3490000000000002</v>
      </c>
      <c r="B987">
        <v>3349</v>
      </c>
      <c r="E987" t="b">
        <f t="shared" si="30"/>
        <v>0</v>
      </c>
      <c r="F987" t="str">
        <f t="shared" si="31"/>
        <v>Male</v>
      </c>
    </row>
    <row r="988" spans="1:6">
      <c r="A988">
        <v>1.62</v>
      </c>
      <c r="B988">
        <v>2620</v>
      </c>
      <c r="E988" t="b">
        <f t="shared" si="30"/>
        <v>0</v>
      </c>
      <c r="F988" t="str">
        <f t="shared" si="31"/>
        <v>Female</v>
      </c>
    </row>
    <row r="989" spans="1:6">
      <c r="A989">
        <v>1.8220000000000001</v>
      </c>
      <c r="B989">
        <v>2822</v>
      </c>
      <c r="E989" t="b">
        <f t="shared" si="30"/>
        <v>0</v>
      </c>
      <c r="F989" t="str">
        <f t="shared" si="31"/>
        <v>X</v>
      </c>
    </row>
    <row r="990" spans="1:6">
      <c r="A990">
        <v>2.117</v>
      </c>
      <c r="B990">
        <v>3117</v>
      </c>
      <c r="E990" t="b">
        <f t="shared" si="30"/>
        <v>0</v>
      </c>
      <c r="F990" t="str">
        <f t="shared" si="31"/>
        <v>Male</v>
      </c>
    </row>
    <row r="991" spans="1:6">
      <c r="A991">
        <v>1.712</v>
      </c>
      <c r="B991">
        <v>2712</v>
      </c>
      <c r="E991" t="b">
        <f t="shared" si="30"/>
        <v>0</v>
      </c>
      <c r="F991" t="str">
        <f t="shared" si="31"/>
        <v>Female</v>
      </c>
    </row>
    <row r="992" spans="1:6">
      <c r="A992">
        <v>2.0830000000000002</v>
      </c>
      <c r="B992">
        <v>3083</v>
      </c>
      <c r="E992" t="b">
        <f t="shared" si="30"/>
        <v>0</v>
      </c>
      <c r="F992" t="str">
        <f t="shared" si="31"/>
        <v>X</v>
      </c>
    </row>
    <row r="993" spans="1:6">
      <c r="A993">
        <v>1.869</v>
      </c>
      <c r="B993">
        <v>2869</v>
      </c>
      <c r="E993" t="b">
        <f t="shared" si="30"/>
        <v>0</v>
      </c>
      <c r="F993" t="str">
        <f t="shared" si="31"/>
        <v>X</v>
      </c>
    </row>
    <row r="994" spans="1:6">
      <c r="A994">
        <v>2.16</v>
      </c>
      <c r="B994">
        <v>3160</v>
      </c>
      <c r="E994" t="b">
        <f t="shared" si="30"/>
        <v>0</v>
      </c>
      <c r="F994" t="str">
        <f t="shared" si="31"/>
        <v>Male</v>
      </c>
    </row>
    <row r="995" spans="1:6">
      <c r="A995">
        <v>1.669</v>
      </c>
      <c r="B995">
        <v>2669</v>
      </c>
      <c r="E995" t="b">
        <f t="shared" si="30"/>
        <v>0</v>
      </c>
      <c r="F995" t="str">
        <f t="shared" si="31"/>
        <v>Female</v>
      </c>
    </row>
    <row r="996" spans="1:6">
      <c r="A996">
        <v>2.48</v>
      </c>
      <c r="B996">
        <v>3480</v>
      </c>
      <c r="E996" t="b">
        <f t="shared" si="30"/>
        <v>0</v>
      </c>
      <c r="F996" t="str">
        <f t="shared" si="31"/>
        <v>Male</v>
      </c>
    </row>
    <row r="997" spans="1:6">
      <c r="A997">
        <v>2.089</v>
      </c>
      <c r="B997">
        <v>3089</v>
      </c>
      <c r="E997" t="b">
        <f t="shared" si="30"/>
        <v>0</v>
      </c>
      <c r="F997" t="str">
        <f t="shared" si="31"/>
        <v>X</v>
      </c>
    </row>
    <row r="998" spans="1:6">
      <c r="A998">
        <v>2.3610000000000002</v>
      </c>
      <c r="B998">
        <v>3361</v>
      </c>
      <c r="E998" t="b">
        <f t="shared" si="30"/>
        <v>0</v>
      </c>
      <c r="F998" t="str">
        <f t="shared" si="31"/>
        <v>Male</v>
      </c>
    </row>
    <row r="999" spans="1:6">
      <c r="A999">
        <v>2.024</v>
      </c>
      <c r="B999">
        <v>3024</v>
      </c>
      <c r="E999" t="b">
        <f t="shared" si="30"/>
        <v>0</v>
      </c>
      <c r="F999" t="str">
        <f t="shared" si="31"/>
        <v>X</v>
      </c>
    </row>
    <row r="1000" spans="1:6">
      <c r="A1000">
        <v>1.7110000000000001</v>
      </c>
      <c r="B1000">
        <v>2711</v>
      </c>
      <c r="E1000" t="b">
        <f t="shared" si="30"/>
        <v>0</v>
      </c>
      <c r="F1000" t="str">
        <f t="shared" si="31"/>
        <v>Female</v>
      </c>
    </row>
    <row r="1001" spans="1:6">
      <c r="A1001">
        <v>1.8049999999999999</v>
      </c>
      <c r="B1001">
        <v>2805</v>
      </c>
      <c r="E1001" t="b">
        <f t="shared" si="30"/>
        <v>0</v>
      </c>
      <c r="F1001" t="str">
        <f t="shared" si="31"/>
        <v>X</v>
      </c>
    </row>
    <row r="1002" spans="1:6">
      <c r="A1002">
        <v>2.1850000000000001</v>
      </c>
      <c r="B1002">
        <v>3185</v>
      </c>
      <c r="E1002" t="b">
        <f t="shared" si="30"/>
        <v>0</v>
      </c>
      <c r="F1002" t="str">
        <f t="shared" si="31"/>
        <v>Male</v>
      </c>
    </row>
    <row r="1003" spans="1:6">
      <c r="A1003">
        <v>2.0019999999999998</v>
      </c>
      <c r="B1003">
        <v>3002</v>
      </c>
      <c r="E1003" t="b">
        <f t="shared" si="30"/>
        <v>0</v>
      </c>
      <c r="F1003" t="str">
        <f t="shared" si="31"/>
        <v>X</v>
      </c>
    </row>
    <row r="1004" spans="1:6">
      <c r="A1004">
        <v>1.649</v>
      </c>
      <c r="B1004">
        <v>2649</v>
      </c>
      <c r="E1004" t="b">
        <f t="shared" si="30"/>
        <v>0</v>
      </c>
      <c r="F1004" t="str">
        <f t="shared" si="31"/>
        <v>Female</v>
      </c>
    </row>
    <row r="1005" spans="1:6">
      <c r="A1005">
        <v>2.157</v>
      </c>
      <c r="B1005">
        <v>3157</v>
      </c>
      <c r="E1005" t="b">
        <f t="shared" si="30"/>
        <v>0</v>
      </c>
      <c r="F1005" t="str">
        <f t="shared" si="31"/>
        <v>Male</v>
      </c>
    </row>
    <row r="1006" spans="1:6">
      <c r="A1006">
        <v>2.1669999999999998</v>
      </c>
      <c r="B1006">
        <v>3167</v>
      </c>
      <c r="E1006" t="b">
        <f t="shared" si="30"/>
        <v>0</v>
      </c>
      <c r="F1006" t="str">
        <f t="shared" si="31"/>
        <v>Male</v>
      </c>
    </row>
    <row r="1007" spans="1:6">
      <c r="A1007">
        <v>2.3769999999999998</v>
      </c>
      <c r="B1007">
        <v>3377</v>
      </c>
      <c r="E1007" t="b">
        <f t="shared" si="30"/>
        <v>0</v>
      </c>
      <c r="F1007" t="str">
        <f t="shared" si="31"/>
        <v>Male</v>
      </c>
    </row>
    <row r="1008" spans="1:6">
      <c r="A1008">
        <v>2.464</v>
      </c>
      <c r="B1008">
        <v>3464</v>
      </c>
      <c r="E1008" t="b">
        <f t="shared" si="30"/>
        <v>0</v>
      </c>
      <c r="F1008" t="str">
        <f t="shared" si="31"/>
        <v>Male</v>
      </c>
    </row>
    <row r="1009" spans="1:6">
      <c r="A1009">
        <v>1.9650000000000001</v>
      </c>
      <c r="B1009">
        <v>2965</v>
      </c>
      <c r="E1009" t="b">
        <f t="shared" si="30"/>
        <v>0</v>
      </c>
      <c r="F1009" t="str">
        <f t="shared" si="31"/>
        <v>X</v>
      </c>
    </row>
    <row r="1010" spans="1:6">
      <c r="A1010">
        <v>2.3220000000000001</v>
      </c>
      <c r="B1010">
        <v>3322</v>
      </c>
      <c r="E1010" t="b">
        <f t="shared" si="30"/>
        <v>0</v>
      </c>
      <c r="F1010" t="str">
        <f t="shared" si="31"/>
        <v>Male</v>
      </c>
    </row>
    <row r="1011" spans="1:6">
      <c r="A1011">
        <v>2.4470000000000001</v>
      </c>
      <c r="B1011">
        <v>3447</v>
      </c>
      <c r="E1011" t="b">
        <f t="shared" si="30"/>
        <v>0</v>
      </c>
      <c r="F1011" t="str">
        <f t="shared" si="31"/>
        <v>Male</v>
      </c>
    </row>
    <row r="1012" spans="1:6">
      <c r="A1012">
        <v>2.0720000000000001</v>
      </c>
      <c r="B1012">
        <v>3072</v>
      </c>
      <c r="E1012" t="b">
        <f t="shared" si="30"/>
        <v>0</v>
      </c>
      <c r="F1012" t="str">
        <f t="shared" si="31"/>
        <v>X</v>
      </c>
    </row>
    <row r="1013" spans="1:6">
      <c r="A1013">
        <v>1.635</v>
      </c>
      <c r="B1013">
        <v>2635</v>
      </c>
      <c r="E1013" t="b">
        <f t="shared" si="30"/>
        <v>0</v>
      </c>
      <c r="F1013" t="str">
        <f t="shared" si="31"/>
        <v>Female</v>
      </c>
    </row>
    <row r="1014" spans="1:6">
      <c r="A1014">
        <v>1.6220000000000001</v>
      </c>
      <c r="B1014">
        <v>2622</v>
      </c>
      <c r="E1014" t="b">
        <f t="shared" si="30"/>
        <v>0</v>
      </c>
      <c r="F1014" t="str">
        <f t="shared" si="31"/>
        <v>Female</v>
      </c>
    </row>
    <row r="1015" spans="1:6">
      <c r="A1015">
        <v>2.028</v>
      </c>
      <c r="B1015">
        <v>3028</v>
      </c>
      <c r="E1015" t="b">
        <f t="shared" si="30"/>
        <v>0</v>
      </c>
      <c r="F1015" t="str">
        <f t="shared" si="31"/>
        <v>X</v>
      </c>
    </row>
    <row r="1016" spans="1:6">
      <c r="A1016">
        <v>2.0920000000000001</v>
      </c>
      <c r="B1016">
        <v>3092</v>
      </c>
      <c r="E1016" t="b">
        <f t="shared" si="30"/>
        <v>0</v>
      </c>
      <c r="F1016" t="str">
        <f t="shared" si="31"/>
        <v>X</v>
      </c>
    </row>
    <row r="1017" spans="1:6">
      <c r="A1017">
        <v>2.14</v>
      </c>
      <c r="B1017">
        <v>3140</v>
      </c>
      <c r="E1017" t="b">
        <f t="shared" si="30"/>
        <v>0</v>
      </c>
      <c r="F1017" t="str">
        <f t="shared" si="31"/>
        <v>Male</v>
      </c>
    </row>
    <row r="1018" spans="1:6">
      <c r="A1018">
        <v>2.2349999999999999</v>
      </c>
      <c r="B1018">
        <v>3235</v>
      </c>
      <c r="E1018" t="b">
        <f t="shared" si="30"/>
        <v>0</v>
      </c>
      <c r="F1018" t="str">
        <f t="shared" si="31"/>
        <v>Male</v>
      </c>
    </row>
    <row r="1019" spans="1:6">
      <c r="A1019">
        <v>1.7669999999999999</v>
      </c>
      <c r="B1019">
        <v>2767</v>
      </c>
      <c r="E1019" t="b">
        <f t="shared" si="30"/>
        <v>0</v>
      </c>
      <c r="F1019" t="str">
        <f t="shared" si="31"/>
        <v>Female</v>
      </c>
    </row>
    <row r="1020" spans="1:6">
      <c r="A1020">
        <v>2.0299999999999998</v>
      </c>
      <c r="B1020">
        <v>3030</v>
      </c>
      <c r="E1020" t="b">
        <f t="shared" si="30"/>
        <v>0</v>
      </c>
      <c r="F1020" t="str">
        <f t="shared" si="31"/>
        <v>X</v>
      </c>
    </row>
    <row r="1021" spans="1:6">
      <c r="A1021">
        <v>2.141</v>
      </c>
      <c r="B1021">
        <v>3141</v>
      </c>
      <c r="E1021" t="b">
        <f t="shared" si="30"/>
        <v>0</v>
      </c>
      <c r="F1021" t="str">
        <f t="shared" si="31"/>
        <v>Male</v>
      </c>
    </row>
    <row r="1022" spans="1:6">
      <c r="A1022">
        <v>1.865</v>
      </c>
      <c r="B1022">
        <v>2865</v>
      </c>
      <c r="E1022" t="b">
        <f t="shared" si="30"/>
        <v>0</v>
      </c>
      <c r="F1022" t="str">
        <f t="shared" si="31"/>
        <v>X</v>
      </c>
    </row>
    <row r="1023" spans="1:6">
      <c r="A1023">
        <v>2.452</v>
      </c>
      <c r="B1023">
        <v>3452</v>
      </c>
      <c r="E1023" t="b">
        <f t="shared" si="30"/>
        <v>0</v>
      </c>
      <c r="F1023" t="str">
        <f t="shared" si="31"/>
        <v>Male</v>
      </c>
    </row>
    <row r="1024" spans="1:6">
      <c r="A1024">
        <v>1.831</v>
      </c>
      <c r="B1024">
        <v>2831</v>
      </c>
      <c r="E1024" t="b">
        <f t="shared" si="30"/>
        <v>0</v>
      </c>
      <c r="F1024" t="str">
        <f t="shared" si="31"/>
        <v>X</v>
      </c>
    </row>
    <row r="1025" spans="1:6">
      <c r="A1025">
        <v>2.1869999999999998</v>
      </c>
      <c r="B1025">
        <v>3187</v>
      </c>
      <c r="E1025" t="b">
        <f t="shared" si="30"/>
        <v>0</v>
      </c>
      <c r="F1025" t="str">
        <f t="shared" si="31"/>
        <v>Male</v>
      </c>
    </row>
    <row r="1026" spans="1:6">
      <c r="A1026">
        <v>1.7809999999999999</v>
      </c>
      <c r="B1026">
        <v>2781</v>
      </c>
      <c r="E1026" t="b">
        <f t="shared" si="30"/>
        <v>0</v>
      </c>
      <c r="F1026" t="str">
        <f t="shared" si="31"/>
        <v>Female</v>
      </c>
    </row>
    <row r="1027" spans="1:6">
      <c r="A1027">
        <v>1.7629999999999999</v>
      </c>
      <c r="B1027">
        <v>2763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Female</v>
      </c>
    </row>
    <row r="1028" spans="1:6">
      <c r="A1028">
        <v>2.0030000000000001</v>
      </c>
      <c r="B1028">
        <v>3003</v>
      </c>
      <c r="E1028" t="b">
        <f t="shared" si="32"/>
        <v>0</v>
      </c>
      <c r="F1028" t="str">
        <f t="shared" si="33"/>
        <v>X</v>
      </c>
    </row>
    <row r="1029" spans="1:6">
      <c r="A1029">
        <v>1.9430000000000001</v>
      </c>
      <c r="B1029">
        <v>2943</v>
      </c>
      <c r="E1029" t="b">
        <f t="shared" si="32"/>
        <v>0</v>
      </c>
      <c r="F1029" t="str">
        <f t="shared" si="33"/>
        <v>X</v>
      </c>
    </row>
    <row r="1030" spans="1:6">
      <c r="A1030">
        <v>1.8839999999999999</v>
      </c>
      <c r="B1030">
        <v>2884</v>
      </c>
      <c r="E1030" t="b">
        <f t="shared" si="32"/>
        <v>0</v>
      </c>
      <c r="F1030" t="str">
        <f t="shared" si="33"/>
        <v>X</v>
      </c>
    </row>
    <row r="1031" spans="1:6">
      <c r="A1031">
        <v>2.117</v>
      </c>
      <c r="B1031">
        <v>3117</v>
      </c>
      <c r="E1031" t="b">
        <f t="shared" si="32"/>
        <v>0</v>
      </c>
      <c r="F1031" t="str">
        <f t="shared" si="33"/>
        <v>Male</v>
      </c>
    </row>
    <row r="1032" spans="1:6">
      <c r="A1032">
        <v>1.657</v>
      </c>
      <c r="B1032">
        <v>2657</v>
      </c>
      <c r="E1032" t="b">
        <f t="shared" si="32"/>
        <v>0</v>
      </c>
      <c r="F1032" t="str">
        <f t="shared" si="33"/>
        <v>Female</v>
      </c>
    </row>
    <row r="1033" spans="1:6">
      <c r="A1033">
        <v>1.8979999999999999</v>
      </c>
      <c r="B1033">
        <v>2898</v>
      </c>
      <c r="E1033" t="b">
        <f t="shared" si="32"/>
        <v>0</v>
      </c>
      <c r="F1033" t="str">
        <f t="shared" si="33"/>
        <v>X</v>
      </c>
    </row>
    <row r="1034" spans="1:6">
      <c r="A1034">
        <v>2.37</v>
      </c>
      <c r="B1034">
        <v>3370</v>
      </c>
      <c r="E1034" t="b">
        <f t="shared" si="32"/>
        <v>0</v>
      </c>
      <c r="F1034" t="str">
        <f t="shared" si="33"/>
        <v>Male</v>
      </c>
    </row>
    <row r="1035" spans="1:6">
      <c r="A1035">
        <v>2.5179999999999998</v>
      </c>
      <c r="B1035">
        <v>3518</v>
      </c>
      <c r="E1035" t="b">
        <f t="shared" si="32"/>
        <v>0</v>
      </c>
      <c r="F1035" t="str">
        <f t="shared" si="33"/>
        <v>Male</v>
      </c>
    </row>
    <row r="1036" spans="1:6">
      <c r="A1036">
        <v>2.0739999999999998</v>
      </c>
      <c r="B1036">
        <v>3074</v>
      </c>
      <c r="E1036" t="b">
        <f t="shared" si="32"/>
        <v>0</v>
      </c>
      <c r="F1036" t="str">
        <f t="shared" si="33"/>
        <v>X</v>
      </c>
    </row>
    <row r="1037" spans="1:6">
      <c r="A1037">
        <v>1.66</v>
      </c>
      <c r="B1037">
        <v>2660</v>
      </c>
      <c r="E1037" t="b">
        <f t="shared" si="32"/>
        <v>0</v>
      </c>
      <c r="F1037" t="str">
        <f t="shared" si="33"/>
        <v>Female</v>
      </c>
    </row>
    <row r="1038" spans="1:6">
      <c r="A1038">
        <v>2.0009999999999999</v>
      </c>
      <c r="B1038">
        <v>3001</v>
      </c>
      <c r="E1038" t="b">
        <f t="shared" si="32"/>
        <v>0</v>
      </c>
      <c r="F1038" t="str">
        <f t="shared" si="33"/>
        <v>X</v>
      </c>
    </row>
    <row r="1039" spans="1:6">
      <c r="A1039">
        <v>1.641</v>
      </c>
      <c r="B1039">
        <v>2641</v>
      </c>
      <c r="E1039" t="b">
        <f t="shared" si="32"/>
        <v>0</v>
      </c>
      <c r="F1039" t="str">
        <f t="shared" si="33"/>
        <v>Female</v>
      </c>
    </row>
    <row r="1040" spans="1:6">
      <c r="A1040">
        <v>2.1850000000000001</v>
      </c>
      <c r="B1040">
        <v>3185</v>
      </c>
      <c r="E1040" t="b">
        <f t="shared" si="32"/>
        <v>0</v>
      </c>
      <c r="F1040" t="str">
        <f t="shared" si="33"/>
        <v>Male</v>
      </c>
    </row>
    <row r="1041" spans="1:6">
      <c r="A1041">
        <v>2.496</v>
      </c>
      <c r="B1041">
        <v>3496</v>
      </c>
      <c r="E1041" t="b">
        <f t="shared" si="32"/>
        <v>0</v>
      </c>
      <c r="F1041" t="str">
        <f t="shared" si="33"/>
        <v>Male</v>
      </c>
    </row>
    <row r="1042" spans="1:6">
      <c r="A1042">
        <v>2.0430000000000001</v>
      </c>
      <c r="B1042">
        <v>3043</v>
      </c>
      <c r="E1042" t="b">
        <f t="shared" si="32"/>
        <v>0</v>
      </c>
      <c r="F1042" t="str">
        <f t="shared" si="33"/>
        <v>X</v>
      </c>
    </row>
    <row r="1043" spans="1:6">
      <c r="A1043">
        <v>1.8380000000000001</v>
      </c>
      <c r="B1043">
        <v>2838</v>
      </c>
      <c r="E1043" t="b">
        <f t="shared" si="32"/>
        <v>0</v>
      </c>
      <c r="F1043" t="str">
        <f t="shared" si="33"/>
        <v>X</v>
      </c>
    </row>
    <row r="1044" spans="1:6">
      <c r="A1044">
        <v>2.032</v>
      </c>
      <c r="B1044">
        <v>3032</v>
      </c>
      <c r="E1044" t="b">
        <f t="shared" si="32"/>
        <v>0</v>
      </c>
      <c r="F1044" t="str">
        <f t="shared" si="33"/>
        <v>X</v>
      </c>
    </row>
    <row r="1045" spans="1:6">
      <c r="A1045">
        <v>2.1659999999999999</v>
      </c>
      <c r="B1045">
        <v>3166</v>
      </c>
      <c r="E1045" t="b">
        <f t="shared" si="32"/>
        <v>0</v>
      </c>
      <c r="F1045" t="str">
        <f t="shared" si="33"/>
        <v>Male</v>
      </c>
    </row>
    <row r="1046" spans="1:6">
      <c r="A1046">
        <v>2.4830000000000001</v>
      </c>
      <c r="B1046">
        <v>3483</v>
      </c>
      <c r="E1046" t="b">
        <f t="shared" si="32"/>
        <v>0</v>
      </c>
      <c r="F1046" t="str">
        <f t="shared" si="33"/>
        <v>Male</v>
      </c>
    </row>
    <row r="1047" spans="1:6">
      <c r="A1047">
        <v>2.1920000000000002</v>
      </c>
      <c r="B1047">
        <v>3192</v>
      </c>
      <c r="E1047" t="b">
        <f t="shared" si="32"/>
        <v>0</v>
      </c>
      <c r="F1047" t="str">
        <f t="shared" si="33"/>
        <v>Male</v>
      </c>
    </row>
    <row r="1048" spans="1:6">
      <c r="A1048">
        <v>1.925</v>
      </c>
      <c r="B1048">
        <v>2925</v>
      </c>
      <c r="E1048" t="b">
        <f t="shared" si="32"/>
        <v>0</v>
      </c>
      <c r="F1048" t="str">
        <f t="shared" si="33"/>
        <v>X</v>
      </c>
    </row>
    <row r="1049" spans="1:6">
      <c r="A1049">
        <v>1.6419999999999999</v>
      </c>
      <c r="B1049">
        <v>2642</v>
      </c>
      <c r="E1049" t="b">
        <f t="shared" si="32"/>
        <v>0</v>
      </c>
      <c r="F1049" t="str">
        <f t="shared" si="33"/>
        <v>Female</v>
      </c>
    </row>
    <row r="1050" spans="1:6">
      <c r="A1050">
        <v>1.829</v>
      </c>
      <c r="B1050">
        <v>2829</v>
      </c>
      <c r="E1050" t="b">
        <f t="shared" si="32"/>
        <v>0</v>
      </c>
      <c r="F1050" t="str">
        <f t="shared" si="33"/>
        <v>X</v>
      </c>
    </row>
    <row r="1051" spans="1:6">
      <c r="A1051">
        <v>2.2829999999999999</v>
      </c>
      <c r="B1051">
        <v>3283</v>
      </c>
      <c r="E1051" t="b">
        <f t="shared" si="32"/>
        <v>0</v>
      </c>
      <c r="F1051" t="str">
        <f t="shared" si="33"/>
        <v>Male</v>
      </c>
    </row>
    <row r="1052" spans="1:6">
      <c r="A1052">
        <v>2.2149999999999999</v>
      </c>
      <c r="B1052">
        <v>3215</v>
      </c>
      <c r="E1052" t="b">
        <f t="shared" si="32"/>
        <v>0</v>
      </c>
      <c r="F1052" t="str">
        <f t="shared" si="33"/>
        <v>Male</v>
      </c>
    </row>
    <row r="1053" spans="1:6">
      <c r="A1053">
        <v>2.4180000000000001</v>
      </c>
      <c r="B1053">
        <v>3418</v>
      </c>
      <c r="E1053" t="b">
        <f t="shared" si="32"/>
        <v>0</v>
      </c>
      <c r="F1053" t="str">
        <f t="shared" si="33"/>
        <v>Male</v>
      </c>
    </row>
    <row r="1054" spans="1:6">
      <c r="A1054">
        <v>2.0510000000000002</v>
      </c>
      <c r="B1054">
        <v>3051</v>
      </c>
      <c r="E1054" t="b">
        <f t="shared" si="32"/>
        <v>0</v>
      </c>
      <c r="F1054" t="str">
        <f t="shared" si="33"/>
        <v>X</v>
      </c>
    </row>
    <row r="1055" spans="1:6">
      <c r="A1055">
        <v>2.3069999999999999</v>
      </c>
      <c r="B1055">
        <v>3307</v>
      </c>
      <c r="E1055" t="b">
        <f t="shared" si="32"/>
        <v>0</v>
      </c>
      <c r="F1055" t="str">
        <f t="shared" si="33"/>
        <v>Male</v>
      </c>
    </row>
    <row r="1056" spans="1:6">
      <c r="A1056">
        <v>2.4390000000000001</v>
      </c>
      <c r="B1056">
        <v>3439</v>
      </c>
      <c r="E1056" t="b">
        <f t="shared" si="32"/>
        <v>0</v>
      </c>
      <c r="F1056" t="str">
        <f t="shared" si="33"/>
        <v>Male</v>
      </c>
    </row>
    <row r="1057" spans="1:6">
      <c r="A1057">
        <v>1.8029999999999999</v>
      </c>
      <c r="B1057">
        <v>2803</v>
      </c>
      <c r="E1057" t="b">
        <f t="shared" si="32"/>
        <v>0</v>
      </c>
      <c r="F1057" t="str">
        <f t="shared" si="33"/>
        <v>X</v>
      </c>
    </row>
    <row r="1058" spans="1:6">
      <c r="A1058">
        <v>1.966</v>
      </c>
      <c r="B1058">
        <v>2966</v>
      </c>
      <c r="E1058" t="b">
        <f t="shared" si="32"/>
        <v>0</v>
      </c>
      <c r="F1058" t="str">
        <f t="shared" si="33"/>
        <v>X</v>
      </c>
    </row>
    <row r="1059" spans="1:6">
      <c r="A1059">
        <v>2.3759999999999999</v>
      </c>
      <c r="B1059">
        <v>3376</v>
      </c>
      <c r="E1059" t="b">
        <f t="shared" si="32"/>
        <v>0</v>
      </c>
      <c r="F1059" t="str">
        <f t="shared" si="33"/>
        <v>Male</v>
      </c>
    </row>
    <row r="1060" spans="1:6">
      <c r="A1060">
        <v>2.286</v>
      </c>
      <c r="B1060">
        <v>3286</v>
      </c>
      <c r="E1060" t="b">
        <f t="shared" si="32"/>
        <v>0</v>
      </c>
      <c r="F1060" t="str">
        <f t="shared" si="33"/>
        <v>Male</v>
      </c>
    </row>
    <row r="1061" spans="1:6">
      <c r="A1061">
        <v>2.1339999999999999</v>
      </c>
      <c r="B1061">
        <v>3134</v>
      </c>
      <c r="E1061" t="b">
        <f t="shared" si="32"/>
        <v>0</v>
      </c>
      <c r="F1061" t="str">
        <f t="shared" si="33"/>
        <v>Male</v>
      </c>
    </row>
    <row r="1062" spans="1:6">
      <c r="A1062">
        <v>2.1669999999999998</v>
      </c>
      <c r="B1062">
        <v>3167</v>
      </c>
      <c r="E1062" t="b">
        <f t="shared" si="32"/>
        <v>0</v>
      </c>
      <c r="F1062" t="str">
        <f t="shared" si="33"/>
        <v>Male</v>
      </c>
    </row>
    <row r="1063" spans="1:6">
      <c r="A1063">
        <v>1.83</v>
      </c>
      <c r="B1063">
        <v>2830</v>
      </c>
      <c r="E1063" t="b">
        <f t="shared" si="32"/>
        <v>0</v>
      </c>
      <c r="F1063" t="str">
        <f t="shared" si="33"/>
        <v>X</v>
      </c>
    </row>
    <row r="1064" spans="1:6">
      <c r="A1064">
        <v>2.0670000000000002</v>
      </c>
      <c r="B1064">
        <v>3067</v>
      </c>
      <c r="E1064" t="b">
        <f t="shared" si="32"/>
        <v>0</v>
      </c>
      <c r="F1064" t="str">
        <f t="shared" si="33"/>
        <v>X</v>
      </c>
    </row>
    <row r="1065" spans="1:6">
      <c r="A1065">
        <v>2.4</v>
      </c>
      <c r="B1065">
        <v>3400</v>
      </c>
      <c r="E1065" t="b">
        <f t="shared" si="32"/>
        <v>0</v>
      </c>
      <c r="F1065" t="str">
        <f t="shared" si="33"/>
        <v>Male</v>
      </c>
    </row>
    <row r="1066" spans="1:6">
      <c r="A1066">
        <v>1.64</v>
      </c>
      <c r="B1066">
        <v>2640</v>
      </c>
      <c r="E1066" t="b">
        <f t="shared" si="32"/>
        <v>0</v>
      </c>
      <c r="F1066" t="str">
        <f t="shared" si="33"/>
        <v>Female</v>
      </c>
    </row>
    <row r="1067" spans="1:6">
      <c r="A1067">
        <v>1.696</v>
      </c>
      <c r="B1067">
        <v>2696</v>
      </c>
      <c r="E1067" t="b">
        <f t="shared" si="32"/>
        <v>0</v>
      </c>
      <c r="F1067" t="str">
        <f t="shared" si="33"/>
        <v>Female</v>
      </c>
    </row>
    <row r="1068" spans="1:6">
      <c r="A1068">
        <v>2.2450000000000001</v>
      </c>
      <c r="B1068">
        <v>3245</v>
      </c>
      <c r="E1068" t="b">
        <f t="shared" si="32"/>
        <v>0</v>
      </c>
      <c r="F1068" t="str">
        <f t="shared" si="33"/>
        <v>Male</v>
      </c>
    </row>
    <row r="1069" spans="1:6">
      <c r="A1069">
        <v>2.1619999999999999</v>
      </c>
      <c r="B1069">
        <v>3162</v>
      </c>
      <c r="E1069" t="b">
        <f t="shared" si="32"/>
        <v>0</v>
      </c>
      <c r="F1069" t="str">
        <f t="shared" si="33"/>
        <v>Male</v>
      </c>
    </row>
    <row r="1070" spans="1:6">
      <c r="A1070">
        <v>2.411</v>
      </c>
      <c r="B1070">
        <v>3411</v>
      </c>
      <c r="E1070" t="b">
        <f t="shared" si="32"/>
        <v>0</v>
      </c>
      <c r="F1070" t="str">
        <f t="shared" si="33"/>
        <v>Male</v>
      </c>
    </row>
    <row r="1071" spans="1:6">
      <c r="A1071">
        <v>2.3820000000000001</v>
      </c>
      <c r="B1071">
        <v>3382</v>
      </c>
      <c r="E1071" t="b">
        <f t="shared" si="32"/>
        <v>0</v>
      </c>
      <c r="F1071" t="str">
        <f t="shared" si="33"/>
        <v>Male</v>
      </c>
    </row>
    <row r="1072" spans="1:6">
      <c r="A1072">
        <v>2.468</v>
      </c>
      <c r="B1072">
        <v>3468</v>
      </c>
      <c r="E1072" t="b">
        <f t="shared" si="32"/>
        <v>0</v>
      </c>
      <c r="F1072" t="str">
        <f t="shared" si="33"/>
        <v>Male</v>
      </c>
    </row>
    <row r="1073" spans="1:6">
      <c r="A1073">
        <v>2.448</v>
      </c>
      <c r="B1073">
        <v>3448</v>
      </c>
      <c r="E1073" t="b">
        <f t="shared" si="32"/>
        <v>0</v>
      </c>
      <c r="F1073" t="str">
        <f t="shared" si="33"/>
        <v>Male</v>
      </c>
    </row>
    <row r="1074" spans="1:6">
      <c r="A1074">
        <v>1.665</v>
      </c>
      <c r="B1074">
        <v>2665</v>
      </c>
      <c r="E1074" t="b">
        <f t="shared" si="32"/>
        <v>0</v>
      </c>
      <c r="F1074" t="str">
        <f t="shared" si="33"/>
        <v>Female</v>
      </c>
    </row>
    <row r="1075" spans="1:6">
      <c r="A1075">
        <v>1.79</v>
      </c>
      <c r="B1075">
        <v>2790</v>
      </c>
      <c r="E1075" t="b">
        <f t="shared" si="32"/>
        <v>0</v>
      </c>
      <c r="F1075" t="str">
        <f t="shared" si="33"/>
        <v>Female</v>
      </c>
    </row>
    <row r="1076" spans="1:6">
      <c r="A1076">
        <v>1.9890000000000001</v>
      </c>
      <c r="B1076">
        <v>2989</v>
      </c>
      <c r="E1076" t="b">
        <f t="shared" si="32"/>
        <v>0</v>
      </c>
      <c r="F1076" t="str">
        <f t="shared" si="33"/>
        <v>X</v>
      </c>
    </row>
    <row r="1077" spans="1:6">
      <c r="A1077">
        <v>2.4529999999999998</v>
      </c>
      <c r="B1077">
        <v>3453</v>
      </c>
      <c r="E1077" t="b">
        <f t="shared" si="32"/>
        <v>0</v>
      </c>
      <c r="F1077" t="str">
        <f t="shared" si="33"/>
        <v>Male</v>
      </c>
    </row>
    <row r="1078" spans="1:6">
      <c r="A1078">
        <v>1.778</v>
      </c>
      <c r="B1078">
        <v>2778</v>
      </c>
      <c r="E1078" t="b">
        <f t="shared" si="32"/>
        <v>0</v>
      </c>
      <c r="F1078" t="str">
        <f t="shared" si="33"/>
        <v>Female</v>
      </c>
    </row>
    <row r="1079" spans="1:6">
      <c r="A1079">
        <v>2.0569999999999999</v>
      </c>
      <c r="B1079">
        <v>3057</v>
      </c>
      <c r="E1079" t="b">
        <f t="shared" si="32"/>
        <v>0</v>
      </c>
      <c r="F1079" t="str">
        <f t="shared" si="33"/>
        <v>X</v>
      </c>
    </row>
    <row r="1080" spans="1:6">
      <c r="A1080">
        <v>2.121</v>
      </c>
      <c r="B1080">
        <v>3121</v>
      </c>
      <c r="E1080" t="b">
        <f t="shared" si="32"/>
        <v>0</v>
      </c>
      <c r="F1080" t="str">
        <f t="shared" si="33"/>
        <v>Male</v>
      </c>
    </row>
    <row r="1081" spans="1:6">
      <c r="A1081">
        <v>2.169</v>
      </c>
      <c r="B1081">
        <v>3169</v>
      </c>
      <c r="E1081" t="b">
        <f t="shared" si="32"/>
        <v>0</v>
      </c>
      <c r="F1081" t="str">
        <f t="shared" si="33"/>
        <v>Male</v>
      </c>
    </row>
    <row r="1082" spans="1:6">
      <c r="A1082">
        <v>2.0249999999999999</v>
      </c>
      <c r="B1082">
        <v>3025</v>
      </c>
      <c r="E1082" t="b">
        <f t="shared" si="32"/>
        <v>0</v>
      </c>
      <c r="F1082" t="str">
        <f t="shared" si="33"/>
        <v>X</v>
      </c>
    </row>
    <row r="1083" spans="1:6">
      <c r="A1083">
        <v>1.796</v>
      </c>
      <c r="B1083">
        <v>2796</v>
      </c>
      <c r="E1083" t="b">
        <f t="shared" si="32"/>
        <v>0</v>
      </c>
      <c r="F1083" t="str">
        <f t="shared" si="33"/>
        <v>Female</v>
      </c>
    </row>
    <row r="1084" spans="1:6">
      <c r="A1084">
        <v>2.2989999999999999</v>
      </c>
      <c r="B1084">
        <v>3299</v>
      </c>
      <c r="E1084" t="b">
        <f t="shared" si="32"/>
        <v>0</v>
      </c>
      <c r="F1084" t="str">
        <f t="shared" si="33"/>
        <v>Male</v>
      </c>
    </row>
    <row r="1085" spans="1:6">
      <c r="A1085">
        <v>2.0579999999999998</v>
      </c>
      <c r="B1085">
        <v>3058</v>
      </c>
      <c r="E1085" t="b">
        <f t="shared" si="32"/>
        <v>0</v>
      </c>
      <c r="F1085" t="str">
        <f t="shared" si="33"/>
        <v>X</v>
      </c>
    </row>
    <row r="1086" spans="1:6">
      <c r="A1086">
        <v>2.0219999999999998</v>
      </c>
      <c r="B1086">
        <v>3022</v>
      </c>
      <c r="E1086" t="b">
        <f t="shared" si="32"/>
        <v>0</v>
      </c>
      <c r="F1086" t="str">
        <f t="shared" si="33"/>
        <v>X</v>
      </c>
    </row>
    <row r="1087" spans="1:6">
      <c r="A1087">
        <v>1.708</v>
      </c>
      <c r="B1087">
        <v>2708</v>
      </c>
      <c r="E1087" t="b">
        <f t="shared" si="32"/>
        <v>0</v>
      </c>
      <c r="F1087" t="str">
        <f t="shared" si="33"/>
        <v>Female</v>
      </c>
    </row>
    <row r="1088" spans="1:6">
      <c r="A1088">
        <v>1.7490000000000001</v>
      </c>
      <c r="B1088">
        <v>2749</v>
      </c>
      <c r="E1088" t="b">
        <f t="shared" si="32"/>
        <v>0</v>
      </c>
      <c r="F1088" t="str">
        <f t="shared" si="33"/>
        <v>Female</v>
      </c>
    </row>
    <row r="1089" spans="1:6">
      <c r="A1089">
        <v>2.105</v>
      </c>
      <c r="B1089">
        <v>3105</v>
      </c>
      <c r="E1089" t="b">
        <f t="shared" si="32"/>
        <v>0</v>
      </c>
      <c r="F1089" t="str">
        <f t="shared" si="33"/>
        <v>Male</v>
      </c>
    </row>
    <row r="1090" spans="1:6">
      <c r="A1090">
        <v>1.9370000000000001</v>
      </c>
      <c r="B1090">
        <v>2937</v>
      </c>
      <c r="E1090" t="b">
        <f t="shared" si="32"/>
        <v>0</v>
      </c>
      <c r="F1090" t="str">
        <f t="shared" si="33"/>
        <v>X</v>
      </c>
    </row>
    <row r="1091" spans="1:6">
      <c r="A1091">
        <v>2.0169999999999999</v>
      </c>
      <c r="B1091">
        <v>3017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2.2570000000000001</v>
      </c>
      <c r="B1092">
        <v>3257</v>
      </c>
      <c r="E1092" t="b">
        <f t="shared" si="34"/>
        <v>0</v>
      </c>
      <c r="F1092" t="str">
        <f t="shared" si="35"/>
        <v>Male</v>
      </c>
    </row>
    <row r="1093" spans="1:6">
      <c r="A1093">
        <v>2.4369999999999998</v>
      </c>
      <c r="B1093">
        <v>3437</v>
      </c>
      <c r="E1093" t="b">
        <f t="shared" si="34"/>
        <v>0</v>
      </c>
      <c r="F1093" t="str">
        <f t="shared" si="35"/>
        <v>Male</v>
      </c>
    </row>
    <row r="1094" spans="1:6">
      <c r="A1094">
        <v>2.3780000000000001</v>
      </c>
      <c r="B1094">
        <v>3378</v>
      </c>
      <c r="E1094" t="b">
        <f t="shared" si="34"/>
        <v>0</v>
      </c>
      <c r="F1094" t="str">
        <f t="shared" si="35"/>
        <v>Male</v>
      </c>
    </row>
    <row r="1095" spans="1:6">
      <c r="A1095">
        <v>2.3719999999999999</v>
      </c>
      <c r="B1095">
        <v>3372</v>
      </c>
      <c r="E1095" t="b">
        <f t="shared" si="34"/>
        <v>0</v>
      </c>
      <c r="F1095" t="str">
        <f t="shared" si="35"/>
        <v>Male</v>
      </c>
    </row>
    <row r="1096" spans="1:6">
      <c r="A1096">
        <v>2.5019999999999998</v>
      </c>
      <c r="B1096">
        <v>3502</v>
      </c>
      <c r="E1096" t="b">
        <f t="shared" si="34"/>
        <v>0</v>
      </c>
      <c r="F1096" t="str">
        <f t="shared" si="35"/>
        <v>Male</v>
      </c>
    </row>
    <row r="1097" spans="1:6">
      <c r="A1097">
        <v>2.504</v>
      </c>
      <c r="B1097">
        <v>3504</v>
      </c>
      <c r="E1097" t="b">
        <f t="shared" si="34"/>
        <v>0</v>
      </c>
      <c r="F1097" t="str">
        <f t="shared" si="35"/>
        <v>Male</v>
      </c>
    </row>
    <row r="1098" spans="1:6">
      <c r="A1098">
        <v>2.0750000000000002</v>
      </c>
      <c r="B1098">
        <v>3075</v>
      </c>
      <c r="E1098" t="b">
        <f t="shared" si="34"/>
        <v>0</v>
      </c>
      <c r="F1098" t="str">
        <f t="shared" si="35"/>
        <v>X</v>
      </c>
    </row>
    <row r="1099" spans="1:6">
      <c r="A1099">
        <v>2.4620000000000002</v>
      </c>
      <c r="B1099">
        <v>3462</v>
      </c>
      <c r="E1099" t="b">
        <f t="shared" si="34"/>
        <v>0</v>
      </c>
      <c r="F1099" t="str">
        <f t="shared" si="35"/>
        <v>Male</v>
      </c>
    </row>
    <row r="1100" spans="1:6">
      <c r="A1100">
        <v>1.7789999999999999</v>
      </c>
      <c r="B1100">
        <v>2779</v>
      </c>
      <c r="E1100" t="b">
        <f t="shared" si="34"/>
        <v>0</v>
      </c>
      <c r="F1100" t="str">
        <f t="shared" si="35"/>
        <v>Female</v>
      </c>
    </row>
    <row r="1101" spans="1:6">
      <c r="A1101">
        <v>2.266</v>
      </c>
      <c r="B1101">
        <v>3266</v>
      </c>
      <c r="E1101" t="b">
        <f t="shared" si="34"/>
        <v>0</v>
      </c>
      <c r="F1101" t="str">
        <f t="shared" si="35"/>
        <v>Male</v>
      </c>
    </row>
    <row r="1102" spans="1:6">
      <c r="A1102">
        <v>1.9450000000000001</v>
      </c>
      <c r="B1102">
        <v>2945</v>
      </c>
      <c r="E1102" t="b">
        <f t="shared" si="34"/>
        <v>0</v>
      </c>
      <c r="F1102" t="str">
        <f t="shared" si="35"/>
        <v>X</v>
      </c>
    </row>
    <row r="1103" spans="1:6">
      <c r="A1103">
        <v>2.4860000000000002</v>
      </c>
      <c r="B1103">
        <v>3486</v>
      </c>
      <c r="E1103" t="b">
        <f t="shared" si="34"/>
        <v>0</v>
      </c>
      <c r="F1103" t="str">
        <f t="shared" si="35"/>
        <v>Male</v>
      </c>
    </row>
    <row r="1104" spans="1:6">
      <c r="A1104">
        <v>2.0019999999999998</v>
      </c>
      <c r="B1104">
        <v>3002</v>
      </c>
      <c r="E1104" t="b">
        <f t="shared" si="34"/>
        <v>0</v>
      </c>
      <c r="F1104" t="str">
        <f t="shared" si="35"/>
        <v>X</v>
      </c>
    </row>
    <row r="1105" spans="1:6">
      <c r="A1105">
        <v>1.651</v>
      </c>
      <c r="B1105">
        <v>2651</v>
      </c>
      <c r="E1105" t="b">
        <f t="shared" si="34"/>
        <v>0</v>
      </c>
      <c r="F1105" t="str">
        <f t="shared" si="35"/>
        <v>Female</v>
      </c>
    </row>
    <row r="1106" spans="1:6">
      <c r="A1106">
        <v>1.86</v>
      </c>
      <c r="B1106">
        <v>2860</v>
      </c>
      <c r="E1106" t="b">
        <f t="shared" si="34"/>
        <v>0</v>
      </c>
      <c r="F1106" t="str">
        <f t="shared" si="35"/>
        <v>X</v>
      </c>
    </row>
    <row r="1107" spans="1:6">
      <c r="A1107">
        <v>1.782</v>
      </c>
      <c r="B1107">
        <v>2782</v>
      </c>
      <c r="E1107" t="b">
        <f t="shared" si="34"/>
        <v>0</v>
      </c>
      <c r="F1107" t="str">
        <f t="shared" si="35"/>
        <v>Female</v>
      </c>
    </row>
    <row r="1108" spans="1:6">
      <c r="A1108">
        <v>1.7370000000000001</v>
      </c>
      <c r="B1108">
        <v>2737</v>
      </c>
      <c r="E1108" t="b">
        <f t="shared" si="34"/>
        <v>0</v>
      </c>
      <c r="F1108" t="str">
        <f t="shared" si="35"/>
        <v>Female</v>
      </c>
    </row>
    <row r="1109" spans="1:6">
      <c r="A1109">
        <v>1.631</v>
      </c>
      <c r="B1109">
        <v>2631</v>
      </c>
      <c r="E1109" t="b">
        <f t="shared" si="34"/>
        <v>0</v>
      </c>
      <c r="F1109" t="str">
        <f t="shared" si="35"/>
        <v>Female</v>
      </c>
    </row>
    <row r="1110" spans="1:6">
      <c r="A1110">
        <v>2.1880000000000002</v>
      </c>
      <c r="B1110">
        <v>3188</v>
      </c>
      <c r="E1110" t="b">
        <f t="shared" si="34"/>
        <v>0</v>
      </c>
      <c r="F1110" t="str">
        <f t="shared" si="35"/>
        <v>Male</v>
      </c>
    </row>
    <row r="1111" spans="1:6">
      <c r="A1111">
        <v>2.1360000000000001</v>
      </c>
      <c r="B1111">
        <v>3136</v>
      </c>
      <c r="E1111" t="b">
        <f t="shared" si="34"/>
        <v>0</v>
      </c>
      <c r="F1111" t="str">
        <f t="shared" si="35"/>
        <v>Male</v>
      </c>
    </row>
    <row r="1112" spans="1:6">
      <c r="A1112">
        <v>1.63</v>
      </c>
      <c r="B1112">
        <v>2630</v>
      </c>
      <c r="E1112" t="b">
        <f t="shared" si="34"/>
        <v>0</v>
      </c>
      <c r="F1112" t="str">
        <f t="shared" si="35"/>
        <v>Female</v>
      </c>
    </row>
    <row r="1113" spans="1:6">
      <c r="A1113">
        <v>2.488</v>
      </c>
      <c r="B1113">
        <v>3488</v>
      </c>
      <c r="E1113" t="b">
        <f t="shared" si="34"/>
        <v>0</v>
      </c>
      <c r="F1113" t="str">
        <f t="shared" si="35"/>
        <v>Male</v>
      </c>
    </row>
    <row r="1114" spans="1:6">
      <c r="A1114">
        <v>1.7729999999999999</v>
      </c>
      <c r="B1114">
        <v>2773</v>
      </c>
      <c r="E1114" t="b">
        <f t="shared" si="34"/>
        <v>0</v>
      </c>
      <c r="F1114" t="str">
        <f t="shared" si="35"/>
        <v>Female</v>
      </c>
    </row>
    <row r="1115" spans="1:6">
      <c r="A1115">
        <v>1.875</v>
      </c>
      <c r="B1115">
        <v>2875</v>
      </c>
      <c r="E1115" t="b">
        <f t="shared" si="34"/>
        <v>0</v>
      </c>
      <c r="F1115" t="str">
        <f t="shared" si="35"/>
        <v>X</v>
      </c>
    </row>
    <row r="1116" spans="1:6">
      <c r="A1116">
        <v>2.0470000000000002</v>
      </c>
      <c r="B1116">
        <v>3047</v>
      </c>
      <c r="E1116" t="b">
        <f t="shared" si="34"/>
        <v>0</v>
      </c>
      <c r="F1116" t="str">
        <f t="shared" si="35"/>
        <v>X</v>
      </c>
    </row>
    <row r="1117" spans="1:6">
      <c r="A1117">
        <v>2.2490000000000001</v>
      </c>
      <c r="B1117">
        <v>3249</v>
      </c>
      <c r="E1117" t="b">
        <f t="shared" si="34"/>
        <v>0</v>
      </c>
      <c r="F1117" t="str">
        <f t="shared" si="35"/>
        <v>Male</v>
      </c>
    </row>
    <row r="1118" spans="1:6">
      <c r="A1118">
        <v>1.643</v>
      </c>
      <c r="B1118">
        <v>2643</v>
      </c>
      <c r="E1118" t="b">
        <f t="shared" si="34"/>
        <v>0</v>
      </c>
      <c r="F1118" t="str">
        <f t="shared" si="35"/>
        <v>Female</v>
      </c>
    </row>
    <row r="1119" spans="1:6">
      <c r="A1119">
        <v>2.4630000000000001</v>
      </c>
      <c r="B1119">
        <v>3463</v>
      </c>
      <c r="E1119" t="b">
        <f t="shared" si="34"/>
        <v>0</v>
      </c>
      <c r="F1119" t="str">
        <f t="shared" si="35"/>
        <v>Male</v>
      </c>
    </row>
    <row r="1120" spans="1:6">
      <c r="A1120">
        <v>1.9339999999999999</v>
      </c>
      <c r="B1120">
        <v>2934</v>
      </c>
      <c r="E1120" t="b">
        <f t="shared" si="34"/>
        <v>0</v>
      </c>
      <c r="F1120" t="str">
        <f t="shared" si="35"/>
        <v>X</v>
      </c>
    </row>
    <row r="1121" spans="1:6">
      <c r="A1121">
        <v>1.9590000000000001</v>
      </c>
      <c r="B1121">
        <v>2959</v>
      </c>
      <c r="E1121" t="b">
        <f t="shared" si="34"/>
        <v>0</v>
      </c>
      <c r="F1121" t="str">
        <f t="shared" si="35"/>
        <v>X</v>
      </c>
    </row>
    <row r="1122" spans="1:6">
      <c r="A1122">
        <v>2.3620000000000001</v>
      </c>
      <c r="B1122">
        <v>3362</v>
      </c>
      <c r="E1122" t="b">
        <f t="shared" si="34"/>
        <v>0</v>
      </c>
      <c r="F1122" t="str">
        <f t="shared" si="35"/>
        <v>Male</v>
      </c>
    </row>
    <row r="1123" spans="1:6">
      <c r="A1123">
        <v>1.871</v>
      </c>
      <c r="B1123">
        <v>2871</v>
      </c>
      <c r="E1123" t="b">
        <f t="shared" si="34"/>
        <v>0</v>
      </c>
      <c r="F1123" t="str">
        <f t="shared" si="35"/>
        <v>X</v>
      </c>
    </row>
    <row r="1124" spans="1:6">
      <c r="A1124">
        <v>2.4430000000000001</v>
      </c>
      <c r="B1124">
        <v>3443</v>
      </c>
      <c r="E1124" t="b">
        <f t="shared" si="34"/>
        <v>0</v>
      </c>
      <c r="F1124" t="str">
        <f t="shared" si="35"/>
        <v>Male</v>
      </c>
    </row>
    <row r="1125" spans="1:6">
      <c r="A1125">
        <v>2.2909999999999999</v>
      </c>
      <c r="B1125">
        <v>3291</v>
      </c>
      <c r="E1125" t="b">
        <f t="shared" si="34"/>
        <v>0</v>
      </c>
      <c r="F1125" t="str">
        <f t="shared" si="35"/>
        <v>Male</v>
      </c>
    </row>
    <row r="1126" spans="1:6">
      <c r="A1126">
        <v>1.6619999999999999</v>
      </c>
      <c r="B1126">
        <v>2662</v>
      </c>
      <c r="E1126" t="b">
        <f t="shared" si="34"/>
        <v>0</v>
      </c>
      <c r="F1126" t="str">
        <f t="shared" si="35"/>
        <v>Female</v>
      </c>
    </row>
    <row r="1127" spans="1:6">
      <c r="A1127">
        <v>2.226</v>
      </c>
      <c r="B1127">
        <v>3226</v>
      </c>
      <c r="E1127" t="b">
        <f t="shared" si="34"/>
        <v>0</v>
      </c>
      <c r="F1127" t="str">
        <f t="shared" si="35"/>
        <v>Male</v>
      </c>
    </row>
    <row r="1128" spans="1:6">
      <c r="A1128">
        <v>1.6739999999999999</v>
      </c>
      <c r="B1128">
        <v>2674</v>
      </c>
      <c r="E1128" t="b">
        <f t="shared" si="34"/>
        <v>0</v>
      </c>
      <c r="F1128" t="str">
        <f t="shared" si="35"/>
        <v>Female</v>
      </c>
    </row>
    <row r="1129" spans="1:6">
      <c r="A1129">
        <v>2.0070000000000001</v>
      </c>
      <c r="B1129">
        <v>3007</v>
      </c>
      <c r="E1129" t="b">
        <f t="shared" si="34"/>
        <v>0</v>
      </c>
      <c r="F1129" t="str">
        <f t="shared" si="35"/>
        <v>X</v>
      </c>
    </row>
    <row r="1130" spans="1:6">
      <c r="A1130">
        <v>2.1480000000000001</v>
      </c>
      <c r="B1130">
        <v>3148</v>
      </c>
      <c r="E1130" t="b">
        <f t="shared" si="34"/>
        <v>0</v>
      </c>
      <c r="F1130" t="str">
        <f t="shared" si="35"/>
        <v>Male</v>
      </c>
    </row>
    <row r="1131" spans="1:6">
      <c r="A1131">
        <v>2.0920000000000001</v>
      </c>
      <c r="B1131">
        <v>3092</v>
      </c>
      <c r="E1131" t="b">
        <f t="shared" si="34"/>
        <v>0</v>
      </c>
      <c r="F1131" t="str">
        <f t="shared" si="35"/>
        <v>X</v>
      </c>
    </row>
    <row r="1132" spans="1:6">
      <c r="A1132">
        <v>1.7390000000000001</v>
      </c>
      <c r="B1132">
        <v>2739</v>
      </c>
      <c r="E1132" t="b">
        <f t="shared" si="34"/>
        <v>0</v>
      </c>
      <c r="F1132" t="str">
        <f t="shared" si="35"/>
        <v>Female</v>
      </c>
    </row>
    <row r="1133" spans="1:6">
      <c r="A1133">
        <v>1.6559999999999999</v>
      </c>
      <c r="B1133">
        <v>2656</v>
      </c>
      <c r="E1133" t="b">
        <f t="shared" si="34"/>
        <v>0</v>
      </c>
      <c r="F1133" t="str">
        <f t="shared" si="35"/>
        <v>Female</v>
      </c>
    </row>
    <row r="1134" spans="1:6">
      <c r="A1134">
        <v>1.905</v>
      </c>
      <c r="B1134">
        <v>2905</v>
      </c>
      <c r="E1134" t="b">
        <f t="shared" si="34"/>
        <v>0</v>
      </c>
      <c r="F1134" t="str">
        <f t="shared" si="35"/>
        <v>X</v>
      </c>
    </row>
    <row r="1135" spans="1:6">
      <c r="A1135">
        <v>1.877</v>
      </c>
      <c r="B1135">
        <v>2877</v>
      </c>
      <c r="E1135" t="b">
        <f t="shared" si="34"/>
        <v>0</v>
      </c>
      <c r="F1135" t="str">
        <f t="shared" si="35"/>
        <v>X</v>
      </c>
    </row>
    <row r="1136" spans="1:6">
      <c r="A1136">
        <v>2.202</v>
      </c>
      <c r="B1136">
        <v>3202</v>
      </c>
      <c r="E1136" t="b">
        <f t="shared" si="34"/>
        <v>0</v>
      </c>
      <c r="F1136" t="str">
        <f t="shared" si="35"/>
        <v>Male</v>
      </c>
    </row>
    <row r="1137" spans="1:6">
      <c r="A1137">
        <v>1.9430000000000001</v>
      </c>
      <c r="B1137">
        <v>2943</v>
      </c>
      <c r="E1137" t="b">
        <f t="shared" si="34"/>
        <v>0</v>
      </c>
      <c r="F1137" t="str">
        <f t="shared" si="35"/>
        <v>X</v>
      </c>
    </row>
    <row r="1138" spans="1:6">
      <c r="A1138">
        <v>1.821</v>
      </c>
      <c r="B1138">
        <v>2821</v>
      </c>
      <c r="E1138" t="b">
        <f t="shared" si="34"/>
        <v>0</v>
      </c>
      <c r="F1138" t="str">
        <f t="shared" si="35"/>
        <v>X</v>
      </c>
    </row>
    <row r="1139" spans="1:6">
      <c r="A1139">
        <v>2.1859999999999999</v>
      </c>
      <c r="B1139">
        <v>3186</v>
      </c>
      <c r="E1139" t="b">
        <f t="shared" si="34"/>
        <v>0</v>
      </c>
      <c r="F1139" t="str">
        <f t="shared" si="35"/>
        <v>Male</v>
      </c>
    </row>
    <row r="1140" spans="1:6">
      <c r="A1140">
        <v>1.81</v>
      </c>
      <c r="B1140">
        <v>2810</v>
      </c>
      <c r="E1140" t="b">
        <f t="shared" si="34"/>
        <v>0</v>
      </c>
      <c r="F1140" t="str">
        <f t="shared" si="35"/>
        <v>X</v>
      </c>
    </row>
    <row r="1141" spans="1:6">
      <c r="A1141">
        <v>2.274</v>
      </c>
      <c r="B1141">
        <v>3274</v>
      </c>
      <c r="E1141" t="b">
        <f t="shared" si="34"/>
        <v>0</v>
      </c>
      <c r="F1141" t="str">
        <f t="shared" si="35"/>
        <v>Male</v>
      </c>
    </row>
    <row r="1142" spans="1:6">
      <c r="A1142">
        <v>2.3730000000000002</v>
      </c>
      <c r="B1142">
        <v>3373</v>
      </c>
      <c r="E1142" t="b">
        <f t="shared" si="34"/>
        <v>0</v>
      </c>
      <c r="F1142" t="str">
        <f t="shared" si="35"/>
        <v>Male</v>
      </c>
    </row>
    <row r="1143" spans="1:6">
      <c r="A1143">
        <v>1.752</v>
      </c>
      <c r="B1143">
        <v>2752</v>
      </c>
      <c r="E1143" t="b">
        <f t="shared" si="34"/>
        <v>0</v>
      </c>
      <c r="F1143" t="str">
        <f t="shared" si="35"/>
        <v>Female</v>
      </c>
    </row>
    <row r="1144" spans="1:6">
      <c r="A1144">
        <v>1.8149999999999999</v>
      </c>
      <c r="B1144">
        <v>2815</v>
      </c>
      <c r="E1144" t="b">
        <f t="shared" si="34"/>
        <v>0</v>
      </c>
      <c r="F1144" t="str">
        <f t="shared" si="35"/>
        <v>X</v>
      </c>
    </row>
    <row r="1145" spans="1:6">
      <c r="A1145">
        <v>2.1030000000000002</v>
      </c>
      <c r="B1145">
        <v>3103</v>
      </c>
      <c r="E1145" t="b">
        <f t="shared" si="34"/>
        <v>0</v>
      </c>
      <c r="F1145" t="str">
        <f t="shared" si="35"/>
        <v>Male</v>
      </c>
    </row>
    <row r="1146" spans="1:6">
      <c r="A1146">
        <v>1.958</v>
      </c>
      <c r="B1146">
        <v>2958</v>
      </c>
      <c r="E1146" t="b">
        <f t="shared" si="34"/>
        <v>0</v>
      </c>
      <c r="F1146" t="str">
        <f t="shared" si="35"/>
        <v>X</v>
      </c>
    </row>
    <row r="1147" spans="1:6">
      <c r="A1147">
        <v>2.391</v>
      </c>
      <c r="B1147">
        <v>3391</v>
      </c>
      <c r="E1147" t="b">
        <f t="shared" si="34"/>
        <v>0</v>
      </c>
      <c r="F1147" t="str">
        <f t="shared" si="35"/>
        <v>Male</v>
      </c>
    </row>
    <row r="1148" spans="1:6">
      <c r="A1148">
        <v>2.2320000000000002</v>
      </c>
      <c r="B1148">
        <v>3232</v>
      </c>
      <c r="E1148" t="b">
        <f t="shared" si="34"/>
        <v>0</v>
      </c>
      <c r="F1148" t="str">
        <f t="shared" si="35"/>
        <v>Male</v>
      </c>
    </row>
    <row r="1149" spans="1:6">
      <c r="A1149">
        <v>1.8640000000000001</v>
      </c>
      <c r="B1149">
        <v>2864</v>
      </c>
      <c r="E1149" t="b">
        <f t="shared" si="34"/>
        <v>0</v>
      </c>
      <c r="F1149" t="str">
        <f t="shared" si="35"/>
        <v>X</v>
      </c>
    </row>
    <row r="1150" spans="1:6">
      <c r="A1150">
        <v>2.4900000000000002</v>
      </c>
      <c r="B1150">
        <v>3490</v>
      </c>
      <c r="E1150" t="b">
        <f t="shared" si="34"/>
        <v>0</v>
      </c>
      <c r="F1150" t="str">
        <f t="shared" si="35"/>
        <v>Male</v>
      </c>
    </row>
    <row r="1151" spans="1:6">
      <c r="A1151">
        <v>1.754</v>
      </c>
      <c r="B1151">
        <v>2754</v>
      </c>
      <c r="E1151" t="b">
        <f t="shared" si="34"/>
        <v>0</v>
      </c>
      <c r="F1151" t="str">
        <f t="shared" si="35"/>
        <v>Female</v>
      </c>
    </row>
    <row r="1152" spans="1:6">
      <c r="A1152">
        <v>2.456</v>
      </c>
      <c r="B1152">
        <v>3456</v>
      </c>
      <c r="E1152" t="b">
        <f t="shared" si="34"/>
        <v>0</v>
      </c>
      <c r="F1152" t="str">
        <f t="shared" si="35"/>
        <v>Male</v>
      </c>
    </row>
    <row r="1153" spans="1:6">
      <c r="A1153">
        <v>1.911</v>
      </c>
      <c r="B1153">
        <v>2911</v>
      </c>
      <c r="E1153" t="b">
        <f t="shared" si="34"/>
        <v>0</v>
      </c>
      <c r="F1153" t="str">
        <f t="shared" si="35"/>
        <v>X</v>
      </c>
    </row>
    <row r="1154" spans="1:6">
      <c r="A1154">
        <v>1.871</v>
      </c>
      <c r="B1154">
        <v>2871</v>
      </c>
      <c r="E1154" t="b">
        <f t="shared" si="34"/>
        <v>0</v>
      </c>
      <c r="F1154" t="str">
        <f t="shared" si="35"/>
        <v>X</v>
      </c>
    </row>
    <row r="1155" spans="1:6">
      <c r="A1155">
        <v>1.7110000000000001</v>
      </c>
      <c r="B1155">
        <v>2711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1.952</v>
      </c>
      <c r="B1156">
        <v>2952</v>
      </c>
      <c r="E1156" t="b">
        <f t="shared" si="36"/>
        <v>0</v>
      </c>
      <c r="F1156" t="str">
        <f t="shared" si="37"/>
        <v>X</v>
      </c>
    </row>
    <row r="1157" spans="1:6">
      <c r="A1157">
        <v>2.37</v>
      </c>
      <c r="B1157">
        <v>3370</v>
      </c>
      <c r="E1157" t="b">
        <f t="shared" si="36"/>
        <v>0</v>
      </c>
      <c r="F1157" t="str">
        <f t="shared" si="37"/>
        <v>Male</v>
      </c>
    </row>
    <row r="1158" spans="1:6">
      <c r="A1158">
        <v>2.0720000000000001</v>
      </c>
      <c r="B1158">
        <v>3072</v>
      </c>
      <c r="E1158" t="b">
        <f t="shared" si="36"/>
        <v>0</v>
      </c>
      <c r="F1158" t="str">
        <f t="shared" si="37"/>
        <v>X</v>
      </c>
    </row>
    <row r="1159" spans="1:6">
      <c r="A1159">
        <v>2.3050000000000002</v>
      </c>
      <c r="B1159">
        <v>3305</v>
      </c>
      <c r="E1159" t="b">
        <f t="shared" si="36"/>
        <v>0</v>
      </c>
      <c r="F1159" t="str">
        <f t="shared" si="37"/>
        <v>Male</v>
      </c>
    </row>
    <row r="1160" spans="1:6">
      <c r="A1160">
        <v>2.0840000000000001</v>
      </c>
      <c r="B1160">
        <v>3084</v>
      </c>
      <c r="E1160" t="b">
        <f t="shared" si="36"/>
        <v>0</v>
      </c>
      <c r="F1160" t="str">
        <f t="shared" si="37"/>
        <v>X</v>
      </c>
    </row>
    <row r="1161" spans="1:6">
      <c r="A1161">
        <v>2.0859999999999999</v>
      </c>
      <c r="B1161">
        <v>3086</v>
      </c>
      <c r="E1161" t="b">
        <f t="shared" si="36"/>
        <v>0</v>
      </c>
      <c r="F1161" t="str">
        <f t="shared" si="37"/>
        <v>X</v>
      </c>
    </row>
    <row r="1162" spans="1:6">
      <c r="A1162">
        <v>1.657</v>
      </c>
      <c r="B1162">
        <v>2657</v>
      </c>
      <c r="E1162" t="b">
        <f t="shared" si="36"/>
        <v>0</v>
      </c>
      <c r="F1162" t="str">
        <f t="shared" si="37"/>
        <v>Female</v>
      </c>
    </row>
    <row r="1163" spans="1:6">
      <c r="A1163">
        <v>2.044</v>
      </c>
      <c r="B1163">
        <v>3044</v>
      </c>
      <c r="E1163" t="b">
        <f t="shared" si="36"/>
        <v>0</v>
      </c>
      <c r="F1163" t="str">
        <f t="shared" si="37"/>
        <v>X</v>
      </c>
    </row>
    <row r="1164" spans="1:6">
      <c r="A1164">
        <v>2.1640000000000001</v>
      </c>
      <c r="B1164">
        <v>3164</v>
      </c>
      <c r="E1164" t="b">
        <f t="shared" si="36"/>
        <v>0</v>
      </c>
      <c r="F1164" t="str">
        <f t="shared" si="37"/>
        <v>Male</v>
      </c>
    </row>
    <row r="1165" spans="1:6">
      <c r="A1165">
        <v>2.4119999999999999</v>
      </c>
      <c r="B1165">
        <v>3412</v>
      </c>
      <c r="E1165" t="b">
        <f t="shared" si="36"/>
        <v>0</v>
      </c>
      <c r="F1165" t="str">
        <f t="shared" si="37"/>
        <v>Male</v>
      </c>
    </row>
    <row r="1166" spans="1:6">
      <c r="A1166">
        <v>2.33</v>
      </c>
      <c r="B1166">
        <v>3330</v>
      </c>
      <c r="E1166" t="b">
        <f t="shared" si="36"/>
        <v>0</v>
      </c>
      <c r="F1166" t="str">
        <f t="shared" si="37"/>
        <v>Male</v>
      </c>
    </row>
    <row r="1167" spans="1:6">
      <c r="A1167">
        <v>1.7310000000000001</v>
      </c>
      <c r="B1167">
        <v>2731</v>
      </c>
      <c r="E1167" t="b">
        <f t="shared" si="36"/>
        <v>0</v>
      </c>
      <c r="F1167" t="str">
        <f t="shared" si="37"/>
        <v>Female</v>
      </c>
    </row>
    <row r="1168" spans="1:6">
      <c r="A1168">
        <v>2.3879999999999999</v>
      </c>
      <c r="B1168">
        <v>3388</v>
      </c>
      <c r="E1168" t="b">
        <f t="shared" si="36"/>
        <v>0</v>
      </c>
      <c r="F1168" t="str">
        <f t="shared" si="37"/>
        <v>Male</v>
      </c>
    </row>
    <row r="1169" spans="1:6">
      <c r="A1169">
        <v>1.7969999999999999</v>
      </c>
      <c r="B1169">
        <v>2797</v>
      </c>
      <c r="E1169" t="b">
        <f t="shared" si="36"/>
        <v>0</v>
      </c>
      <c r="F1169" t="str">
        <f t="shared" si="37"/>
        <v>Female</v>
      </c>
    </row>
    <row r="1170" spans="1:6">
      <c r="A1170">
        <v>2.246</v>
      </c>
      <c r="B1170">
        <v>3246</v>
      </c>
      <c r="E1170" t="b">
        <f t="shared" si="36"/>
        <v>0</v>
      </c>
      <c r="F1170" t="str">
        <f t="shared" si="37"/>
        <v>Male</v>
      </c>
    </row>
    <row r="1171" spans="1:6">
      <c r="A1171">
        <v>2.2789999999999999</v>
      </c>
      <c r="B1171">
        <v>3279</v>
      </c>
      <c r="E1171" t="b">
        <f t="shared" si="36"/>
        <v>0</v>
      </c>
      <c r="F1171" t="str">
        <f t="shared" si="37"/>
        <v>Male</v>
      </c>
    </row>
    <row r="1172" spans="1:6">
      <c r="A1172">
        <v>2.2349999999999999</v>
      </c>
      <c r="B1172">
        <v>3235</v>
      </c>
      <c r="E1172" t="b">
        <f t="shared" si="36"/>
        <v>0</v>
      </c>
      <c r="F1172" t="str">
        <f t="shared" si="37"/>
        <v>Male</v>
      </c>
    </row>
    <row r="1173" spans="1:6">
      <c r="A1173">
        <v>2.129</v>
      </c>
      <c r="B1173">
        <v>3129</v>
      </c>
      <c r="E1173" t="b">
        <f t="shared" si="36"/>
        <v>0</v>
      </c>
      <c r="F1173" t="str">
        <f t="shared" si="37"/>
        <v>Male</v>
      </c>
    </row>
    <row r="1174" spans="1:6">
      <c r="A1174">
        <v>1.6719999999999999</v>
      </c>
      <c r="B1174">
        <v>2672</v>
      </c>
      <c r="E1174" t="b">
        <f t="shared" si="36"/>
        <v>0</v>
      </c>
      <c r="F1174" t="str">
        <f t="shared" si="37"/>
        <v>Female</v>
      </c>
    </row>
    <row r="1175" spans="1:6">
      <c r="A1175">
        <v>1.621</v>
      </c>
      <c r="B1175">
        <v>2621</v>
      </c>
      <c r="E1175" t="b">
        <f t="shared" si="36"/>
        <v>0</v>
      </c>
      <c r="F1175" t="str">
        <f t="shared" si="37"/>
        <v>Female</v>
      </c>
    </row>
    <row r="1176" spans="1:6">
      <c r="A1176">
        <v>2.0150000000000001</v>
      </c>
      <c r="B1176">
        <v>3015</v>
      </c>
      <c r="E1176" t="b">
        <f t="shared" si="36"/>
        <v>0</v>
      </c>
      <c r="F1176" t="str">
        <f t="shared" si="37"/>
        <v>X</v>
      </c>
    </row>
    <row r="1177" spans="1:6">
      <c r="A1177">
        <v>1.7330000000000001</v>
      </c>
      <c r="B1177">
        <v>2733</v>
      </c>
      <c r="E1177" t="b">
        <f t="shared" si="36"/>
        <v>0</v>
      </c>
      <c r="F1177" t="str">
        <f t="shared" si="37"/>
        <v>Female</v>
      </c>
    </row>
    <row r="1178" spans="1:6">
      <c r="A1178">
        <v>2.1579999999999999</v>
      </c>
      <c r="B1178">
        <v>3158</v>
      </c>
      <c r="E1178" t="b">
        <f t="shared" si="36"/>
        <v>0</v>
      </c>
      <c r="F1178" t="str">
        <f t="shared" si="37"/>
        <v>Male</v>
      </c>
    </row>
    <row r="1179" spans="1:6">
      <c r="A1179">
        <v>2.2610000000000001</v>
      </c>
      <c r="B1179">
        <v>3261</v>
      </c>
      <c r="E1179" t="b">
        <f t="shared" si="36"/>
        <v>0</v>
      </c>
      <c r="F1179" t="str">
        <f t="shared" si="37"/>
        <v>Male</v>
      </c>
    </row>
    <row r="1180" spans="1:6">
      <c r="A1180">
        <v>2.4319999999999999</v>
      </c>
      <c r="B1180">
        <v>3432</v>
      </c>
      <c r="E1180" t="b">
        <f t="shared" si="36"/>
        <v>0</v>
      </c>
      <c r="F1180" t="str">
        <f t="shared" si="37"/>
        <v>Male</v>
      </c>
    </row>
    <row r="1181" spans="1:6">
      <c r="A1181">
        <v>1.734</v>
      </c>
      <c r="B1181">
        <v>2734</v>
      </c>
      <c r="E1181" t="b">
        <f t="shared" si="36"/>
        <v>0</v>
      </c>
      <c r="F1181" t="str">
        <f t="shared" si="37"/>
        <v>Female</v>
      </c>
    </row>
    <row r="1182" spans="1:6">
      <c r="A1182">
        <v>2.028</v>
      </c>
      <c r="B1182">
        <v>3028</v>
      </c>
      <c r="E1182" t="b">
        <f t="shared" si="36"/>
        <v>0</v>
      </c>
      <c r="F1182" t="str">
        <f t="shared" si="37"/>
        <v>X</v>
      </c>
    </row>
    <row r="1183" spans="1:6">
      <c r="A1183">
        <v>2.2839999999999998</v>
      </c>
      <c r="B1183">
        <v>3284</v>
      </c>
      <c r="E1183" t="b">
        <f t="shared" si="36"/>
        <v>0</v>
      </c>
      <c r="F1183" t="str">
        <f t="shared" si="37"/>
        <v>Male</v>
      </c>
    </row>
    <row r="1184" spans="1:6">
      <c r="A1184">
        <v>1.7549999999999999</v>
      </c>
      <c r="B1184">
        <v>2755</v>
      </c>
      <c r="E1184" t="b">
        <f t="shared" si="36"/>
        <v>0</v>
      </c>
      <c r="F1184" t="str">
        <f t="shared" si="37"/>
        <v>Female</v>
      </c>
    </row>
    <row r="1185" spans="1:6">
      <c r="A1185">
        <v>2.1320000000000001</v>
      </c>
      <c r="B1185">
        <v>3132</v>
      </c>
      <c r="E1185" t="b">
        <f t="shared" si="36"/>
        <v>0</v>
      </c>
      <c r="F1185" t="str">
        <f t="shared" si="37"/>
        <v>Male</v>
      </c>
    </row>
    <row r="1186" spans="1:6">
      <c r="A1186">
        <v>2.2959999999999998</v>
      </c>
      <c r="B1186">
        <v>3296</v>
      </c>
      <c r="E1186" t="b">
        <f t="shared" si="36"/>
        <v>0</v>
      </c>
      <c r="F1186" t="str">
        <f t="shared" si="37"/>
        <v>Male</v>
      </c>
    </row>
    <row r="1187" spans="1:6">
      <c r="A1187">
        <v>2.4660000000000002</v>
      </c>
      <c r="B1187">
        <v>3466</v>
      </c>
      <c r="E1187" t="b">
        <f t="shared" si="36"/>
        <v>0</v>
      </c>
      <c r="F1187" t="str">
        <f t="shared" si="37"/>
        <v>Male</v>
      </c>
    </row>
    <row r="1188" spans="1:6">
      <c r="A1188">
        <v>1.7150000000000001</v>
      </c>
      <c r="B1188">
        <v>2715</v>
      </c>
      <c r="E1188" t="b">
        <f t="shared" si="36"/>
        <v>0</v>
      </c>
      <c r="F1188" t="str">
        <f t="shared" si="37"/>
        <v>Female</v>
      </c>
    </row>
    <row r="1189" spans="1:6">
      <c r="A1189">
        <v>2.2250000000000001</v>
      </c>
      <c r="B1189">
        <v>3225</v>
      </c>
      <c r="E1189" t="b">
        <f t="shared" si="36"/>
        <v>0</v>
      </c>
      <c r="F1189" t="str">
        <f t="shared" si="37"/>
        <v>Male</v>
      </c>
    </row>
    <row r="1190" spans="1:6">
      <c r="A1190">
        <v>2.496</v>
      </c>
      <c r="B1190">
        <v>3496</v>
      </c>
      <c r="E1190" t="b">
        <f t="shared" si="36"/>
        <v>0</v>
      </c>
      <c r="F1190" t="str">
        <f t="shared" si="37"/>
        <v>Male</v>
      </c>
    </row>
    <row r="1191" spans="1:6">
      <c r="A1191">
        <v>2.16</v>
      </c>
      <c r="B1191">
        <v>3160</v>
      </c>
      <c r="E1191" t="b">
        <f t="shared" si="36"/>
        <v>0</v>
      </c>
      <c r="F1191" t="str">
        <f t="shared" si="37"/>
        <v>Male</v>
      </c>
    </row>
    <row r="1192" spans="1:6">
      <c r="A1192">
        <v>2.508</v>
      </c>
      <c r="B1192">
        <v>3508</v>
      </c>
      <c r="E1192" t="b">
        <f t="shared" si="36"/>
        <v>0</v>
      </c>
      <c r="F1192" t="str">
        <f t="shared" si="37"/>
        <v>Male</v>
      </c>
    </row>
    <row r="1193" spans="1:6">
      <c r="A1193">
        <v>1.9410000000000001</v>
      </c>
      <c r="B1193">
        <v>2941</v>
      </c>
      <c r="E1193" t="b">
        <f t="shared" si="36"/>
        <v>0</v>
      </c>
      <c r="F1193" t="str">
        <f t="shared" si="37"/>
        <v>X</v>
      </c>
    </row>
    <row r="1194" spans="1:6">
      <c r="A1194">
        <v>2.081</v>
      </c>
      <c r="B1194">
        <v>3081</v>
      </c>
      <c r="E1194" t="b">
        <f t="shared" si="36"/>
        <v>0</v>
      </c>
      <c r="F1194" t="str">
        <f t="shared" si="37"/>
        <v>X</v>
      </c>
    </row>
    <row r="1195" spans="1:6">
      <c r="A1195">
        <v>1.8979999999999999</v>
      </c>
      <c r="B1195">
        <v>2898</v>
      </c>
      <c r="E1195" t="b">
        <f t="shared" si="36"/>
        <v>0</v>
      </c>
      <c r="F1195" t="str">
        <f t="shared" si="37"/>
        <v>X</v>
      </c>
    </row>
    <row r="1196" spans="1:6">
      <c r="A1196">
        <v>1.673</v>
      </c>
      <c r="B1196">
        <v>2673</v>
      </c>
      <c r="E1196" t="b">
        <f t="shared" si="36"/>
        <v>0</v>
      </c>
      <c r="F1196" t="str">
        <f t="shared" si="37"/>
        <v>Female</v>
      </c>
    </row>
    <row r="1197" spans="1:6">
      <c r="A1197">
        <v>1.829</v>
      </c>
      <c r="B1197">
        <v>2829</v>
      </c>
      <c r="E1197" t="b">
        <f t="shared" si="36"/>
        <v>0</v>
      </c>
      <c r="F1197" t="str">
        <f t="shared" si="37"/>
        <v>X</v>
      </c>
    </row>
    <row r="1198" spans="1:6">
      <c r="A1198">
        <v>1.839</v>
      </c>
      <c r="B1198">
        <v>2839</v>
      </c>
      <c r="E1198" t="b">
        <f t="shared" si="36"/>
        <v>0</v>
      </c>
      <c r="F1198" t="str">
        <f t="shared" si="37"/>
        <v>X</v>
      </c>
    </row>
    <row r="1199" spans="1:6">
      <c r="A1199">
        <v>2.0489999999999999</v>
      </c>
      <c r="B1199">
        <v>3049</v>
      </c>
      <c r="E1199" t="b">
        <f t="shared" si="36"/>
        <v>0</v>
      </c>
      <c r="F1199" t="str">
        <f t="shared" si="37"/>
        <v>X</v>
      </c>
    </row>
    <row r="1200" spans="1:6">
      <c r="A1200">
        <v>2.1360000000000001</v>
      </c>
      <c r="B1200">
        <v>3136</v>
      </c>
      <c r="E1200" t="b">
        <f t="shared" si="36"/>
        <v>0</v>
      </c>
      <c r="F1200" t="str">
        <f t="shared" si="37"/>
        <v>Male</v>
      </c>
    </row>
    <row r="1201" spans="1:6">
      <c r="A1201">
        <v>1.8759999999999999</v>
      </c>
      <c r="B1201">
        <v>2876</v>
      </c>
      <c r="E1201" t="b">
        <f t="shared" si="36"/>
        <v>0</v>
      </c>
      <c r="F1201" t="str">
        <f t="shared" si="37"/>
        <v>X</v>
      </c>
    </row>
    <row r="1202" spans="1:6">
      <c r="A1202">
        <v>1.994</v>
      </c>
      <c r="B1202">
        <v>2994</v>
      </c>
      <c r="E1202" t="b">
        <f t="shared" si="36"/>
        <v>0</v>
      </c>
      <c r="F1202" t="str">
        <f t="shared" si="37"/>
        <v>X</v>
      </c>
    </row>
    <row r="1203" spans="1:6">
      <c r="A1203">
        <v>2.1190000000000002</v>
      </c>
      <c r="B1203">
        <v>3119</v>
      </c>
      <c r="E1203" t="b">
        <f t="shared" si="36"/>
        <v>0</v>
      </c>
      <c r="F1203" t="str">
        <f t="shared" si="37"/>
        <v>Male</v>
      </c>
    </row>
    <row r="1204" spans="1:6">
      <c r="A1204">
        <v>1.744</v>
      </c>
      <c r="B1204">
        <v>2744</v>
      </c>
      <c r="E1204" t="b">
        <f t="shared" si="36"/>
        <v>0</v>
      </c>
      <c r="F1204" t="str">
        <f t="shared" si="37"/>
        <v>Female</v>
      </c>
    </row>
    <row r="1205" spans="1:6">
      <c r="A1205">
        <v>2.2080000000000002</v>
      </c>
      <c r="B1205">
        <v>3208</v>
      </c>
      <c r="E1205" t="b">
        <f t="shared" si="36"/>
        <v>0</v>
      </c>
      <c r="F1205" t="str">
        <f t="shared" si="37"/>
        <v>Male</v>
      </c>
    </row>
    <row r="1206" spans="1:6">
      <c r="A1206">
        <v>2.1949999999999998</v>
      </c>
      <c r="B1206">
        <v>3195</v>
      </c>
      <c r="E1206" t="b">
        <f t="shared" si="36"/>
        <v>0</v>
      </c>
      <c r="F1206" t="str">
        <f t="shared" si="37"/>
        <v>Male</v>
      </c>
    </row>
    <row r="1207" spans="1:6">
      <c r="A1207">
        <v>2.4740000000000002</v>
      </c>
      <c r="B1207">
        <v>3474</v>
      </c>
      <c r="E1207" t="b">
        <f t="shared" si="36"/>
        <v>0</v>
      </c>
      <c r="F1207" t="str">
        <f t="shared" si="37"/>
        <v>Male</v>
      </c>
    </row>
    <row r="1208" spans="1:6">
      <c r="A1208">
        <v>2.44</v>
      </c>
      <c r="B1208">
        <v>3440</v>
      </c>
      <c r="E1208" t="b">
        <f t="shared" si="36"/>
        <v>0</v>
      </c>
      <c r="F1208" t="str">
        <f t="shared" si="37"/>
        <v>Male</v>
      </c>
    </row>
    <row r="1209" spans="1:6">
      <c r="A1209">
        <v>2.488</v>
      </c>
      <c r="B1209">
        <v>3488</v>
      </c>
      <c r="E1209" t="b">
        <f t="shared" si="36"/>
        <v>0</v>
      </c>
      <c r="F1209" t="str">
        <f t="shared" si="37"/>
        <v>Male</v>
      </c>
    </row>
    <row r="1210" spans="1:6">
      <c r="A1210">
        <v>2.3439999999999999</v>
      </c>
      <c r="B1210">
        <v>3344</v>
      </c>
      <c r="E1210" t="b">
        <f t="shared" si="36"/>
        <v>0</v>
      </c>
      <c r="F1210" t="str">
        <f t="shared" si="37"/>
        <v>Male</v>
      </c>
    </row>
    <row r="1211" spans="1:6">
      <c r="A1211">
        <v>2.1150000000000002</v>
      </c>
      <c r="B1211">
        <v>3115</v>
      </c>
      <c r="E1211" t="b">
        <f t="shared" si="36"/>
        <v>0</v>
      </c>
      <c r="F1211" t="str">
        <f t="shared" si="37"/>
        <v>Male</v>
      </c>
    </row>
    <row r="1212" spans="1:6">
      <c r="A1212">
        <v>2.379</v>
      </c>
      <c r="B1212">
        <v>3379</v>
      </c>
      <c r="E1212" t="b">
        <f t="shared" si="36"/>
        <v>0</v>
      </c>
      <c r="F1212" t="str">
        <f t="shared" si="37"/>
        <v>Male</v>
      </c>
    </row>
    <row r="1213" spans="1:6">
      <c r="A1213">
        <v>2.25</v>
      </c>
      <c r="B1213">
        <v>3250</v>
      </c>
      <c r="E1213" t="b">
        <f t="shared" si="36"/>
        <v>0</v>
      </c>
      <c r="F1213" t="str">
        <f t="shared" si="37"/>
        <v>Male</v>
      </c>
    </row>
    <row r="1214" spans="1:6">
      <c r="A1214">
        <v>2.214</v>
      </c>
      <c r="B1214">
        <v>3214</v>
      </c>
      <c r="E1214" t="b">
        <f t="shared" si="36"/>
        <v>0</v>
      </c>
      <c r="F1214" t="str">
        <f t="shared" si="37"/>
        <v>Male</v>
      </c>
    </row>
    <row r="1215" spans="1:6">
      <c r="A1215">
        <v>1.9</v>
      </c>
      <c r="B1215">
        <v>2900</v>
      </c>
      <c r="E1215" t="b">
        <f t="shared" si="36"/>
        <v>0</v>
      </c>
      <c r="F1215" t="str">
        <f t="shared" si="37"/>
        <v>X</v>
      </c>
    </row>
    <row r="1216" spans="1:6">
      <c r="A1216">
        <v>1.94</v>
      </c>
      <c r="B1216">
        <v>2940</v>
      </c>
      <c r="E1216" t="b">
        <f t="shared" si="36"/>
        <v>0</v>
      </c>
      <c r="F1216" t="str">
        <f t="shared" si="37"/>
        <v>X</v>
      </c>
    </row>
    <row r="1217" spans="1:6">
      <c r="A1217">
        <v>1.635</v>
      </c>
      <c r="B1217">
        <v>2635</v>
      </c>
      <c r="E1217" t="b">
        <f t="shared" si="36"/>
        <v>0</v>
      </c>
      <c r="F1217" t="str">
        <f t="shared" si="37"/>
        <v>Female</v>
      </c>
    </row>
    <row r="1218" spans="1:6">
      <c r="A1218">
        <v>2.129</v>
      </c>
      <c r="B1218">
        <v>3129</v>
      </c>
      <c r="E1218" t="b">
        <f t="shared" si="36"/>
        <v>0</v>
      </c>
      <c r="F1218" t="str">
        <f t="shared" si="37"/>
        <v>Male</v>
      </c>
    </row>
    <row r="1219" spans="1:6">
      <c r="A1219">
        <v>2.2090000000000001</v>
      </c>
      <c r="B1219">
        <v>3209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1.675</v>
      </c>
      <c r="B1220">
        <v>2675</v>
      </c>
      <c r="E1220" t="b">
        <f t="shared" si="38"/>
        <v>0</v>
      </c>
      <c r="F1220" t="str">
        <f t="shared" si="39"/>
        <v>Female</v>
      </c>
    </row>
    <row r="1221" spans="1:6">
      <c r="A1221">
        <v>1.8540000000000001</v>
      </c>
      <c r="B1221">
        <v>2854</v>
      </c>
      <c r="E1221" t="b">
        <f t="shared" si="38"/>
        <v>0</v>
      </c>
      <c r="F1221" t="str">
        <f t="shared" si="39"/>
        <v>X</v>
      </c>
    </row>
    <row r="1222" spans="1:6">
      <c r="A1222">
        <v>2.218</v>
      </c>
      <c r="B1222">
        <v>3218</v>
      </c>
      <c r="E1222" t="b">
        <f t="shared" si="38"/>
        <v>0</v>
      </c>
      <c r="F1222" t="str">
        <f t="shared" si="39"/>
        <v>Male</v>
      </c>
    </row>
    <row r="1223" spans="1:6">
      <c r="A1223">
        <v>1.7889999999999999</v>
      </c>
      <c r="B1223">
        <v>2789</v>
      </c>
      <c r="E1223" t="b">
        <f t="shared" si="38"/>
        <v>0</v>
      </c>
      <c r="F1223" t="str">
        <f t="shared" si="39"/>
        <v>Female</v>
      </c>
    </row>
    <row r="1224" spans="1:6">
      <c r="A1224">
        <v>2.4689999999999999</v>
      </c>
      <c r="B1224">
        <v>3469</v>
      </c>
      <c r="E1224" t="b">
        <f t="shared" si="38"/>
        <v>0</v>
      </c>
      <c r="F1224" t="str">
        <f t="shared" si="39"/>
        <v>Male</v>
      </c>
    </row>
    <row r="1225" spans="1:6">
      <c r="A1225">
        <v>2.4710000000000001</v>
      </c>
      <c r="B1225">
        <v>3471</v>
      </c>
      <c r="E1225" t="b">
        <f t="shared" si="38"/>
        <v>0</v>
      </c>
      <c r="F1225" t="str">
        <f t="shared" si="39"/>
        <v>Male</v>
      </c>
    </row>
    <row r="1226" spans="1:6">
      <c r="A1226">
        <v>2.0419999999999998</v>
      </c>
      <c r="B1226">
        <v>3042</v>
      </c>
      <c r="E1226" t="b">
        <f t="shared" si="38"/>
        <v>0</v>
      </c>
      <c r="F1226" t="str">
        <f t="shared" si="39"/>
        <v>X</v>
      </c>
    </row>
    <row r="1227" spans="1:6">
      <c r="A1227">
        <v>2.4289999999999998</v>
      </c>
      <c r="B1227">
        <v>3429</v>
      </c>
      <c r="E1227" t="b">
        <f t="shared" si="38"/>
        <v>0</v>
      </c>
      <c r="F1227" t="str">
        <f t="shared" si="39"/>
        <v>Male</v>
      </c>
    </row>
    <row r="1228" spans="1:6">
      <c r="A1228">
        <v>1.746</v>
      </c>
      <c r="B1228">
        <v>2746</v>
      </c>
      <c r="E1228" t="b">
        <f t="shared" si="38"/>
        <v>0</v>
      </c>
      <c r="F1228" t="str">
        <f t="shared" si="39"/>
        <v>Female</v>
      </c>
    </row>
    <row r="1229" spans="1:6">
      <c r="A1229">
        <v>2.2330000000000001</v>
      </c>
      <c r="B1229">
        <v>3233</v>
      </c>
      <c r="E1229" t="b">
        <f t="shared" si="38"/>
        <v>0</v>
      </c>
      <c r="F1229" t="str">
        <f t="shared" si="39"/>
        <v>Male</v>
      </c>
    </row>
    <row r="1230" spans="1:6">
      <c r="A1230">
        <v>1.9119999999999999</v>
      </c>
      <c r="B1230">
        <v>2912</v>
      </c>
      <c r="E1230" t="b">
        <f t="shared" si="38"/>
        <v>0</v>
      </c>
      <c r="F1230" t="str">
        <f t="shared" si="39"/>
        <v>X</v>
      </c>
    </row>
    <row r="1231" spans="1:6">
      <c r="A1231">
        <v>1.6639999999999999</v>
      </c>
      <c r="B1231">
        <v>2664</v>
      </c>
      <c r="E1231" t="b">
        <f t="shared" si="38"/>
        <v>0</v>
      </c>
      <c r="F1231" t="str">
        <f t="shared" si="39"/>
        <v>Female</v>
      </c>
    </row>
    <row r="1232" spans="1:6">
      <c r="A1232">
        <v>2.3210000000000002</v>
      </c>
      <c r="B1232">
        <v>3321</v>
      </c>
      <c r="E1232" t="b">
        <f t="shared" si="38"/>
        <v>0</v>
      </c>
      <c r="F1232" t="str">
        <f t="shared" si="39"/>
        <v>Male</v>
      </c>
    </row>
    <row r="1233" spans="1:6">
      <c r="A1233">
        <v>2.3919999999999999</v>
      </c>
      <c r="B1233">
        <v>3392</v>
      </c>
      <c r="E1233" t="b">
        <f t="shared" si="38"/>
        <v>0</v>
      </c>
      <c r="F1233" t="str">
        <f t="shared" si="39"/>
        <v>Male</v>
      </c>
    </row>
    <row r="1234" spans="1:6">
      <c r="A1234">
        <v>2.1789999999999998</v>
      </c>
      <c r="B1234">
        <v>3179</v>
      </c>
      <c r="E1234" t="b">
        <f t="shared" si="38"/>
        <v>0</v>
      </c>
      <c r="F1234" t="str">
        <f t="shared" si="39"/>
        <v>Male</v>
      </c>
    </row>
    <row r="1235" spans="1:6">
      <c r="A1235">
        <v>1.734</v>
      </c>
      <c r="B1235">
        <v>2734</v>
      </c>
      <c r="E1235" t="b">
        <f t="shared" si="38"/>
        <v>0</v>
      </c>
      <c r="F1235" t="str">
        <f t="shared" si="39"/>
        <v>Female</v>
      </c>
    </row>
    <row r="1236" spans="1:6">
      <c r="A1236">
        <v>2.1680000000000001</v>
      </c>
      <c r="B1236">
        <v>3168</v>
      </c>
      <c r="E1236" t="b">
        <f t="shared" si="38"/>
        <v>0</v>
      </c>
      <c r="F1236" t="str">
        <f t="shared" si="39"/>
        <v>Male</v>
      </c>
    </row>
    <row r="1237" spans="1:6">
      <c r="A1237">
        <v>2.0619999999999998</v>
      </c>
      <c r="B1237">
        <v>3062</v>
      </c>
      <c r="E1237" t="b">
        <f t="shared" si="38"/>
        <v>0</v>
      </c>
      <c r="F1237" t="str">
        <f t="shared" si="39"/>
        <v>X</v>
      </c>
    </row>
    <row r="1238" spans="1:6">
      <c r="A1238">
        <v>1.718</v>
      </c>
      <c r="B1238">
        <v>2718</v>
      </c>
      <c r="E1238" t="b">
        <f t="shared" si="38"/>
        <v>0</v>
      </c>
      <c r="F1238" t="str">
        <f t="shared" si="39"/>
        <v>Female</v>
      </c>
    </row>
    <row r="1239" spans="1:6">
      <c r="A1239">
        <v>1.667</v>
      </c>
      <c r="B1239">
        <v>2667</v>
      </c>
      <c r="E1239" t="b">
        <f t="shared" si="38"/>
        <v>0</v>
      </c>
      <c r="F1239" t="str">
        <f t="shared" si="39"/>
        <v>Female</v>
      </c>
    </row>
    <row r="1240" spans="1:6">
      <c r="A1240">
        <v>2.1880000000000002</v>
      </c>
      <c r="B1240">
        <v>3188</v>
      </c>
      <c r="E1240" t="b">
        <f t="shared" si="38"/>
        <v>0</v>
      </c>
      <c r="F1240" t="str">
        <f t="shared" si="39"/>
        <v>Male</v>
      </c>
    </row>
    <row r="1241" spans="1:6">
      <c r="A1241">
        <v>1.6659999999999999</v>
      </c>
      <c r="B1241">
        <v>2666</v>
      </c>
      <c r="E1241" t="b">
        <f t="shared" si="38"/>
        <v>0</v>
      </c>
      <c r="F1241" t="str">
        <f t="shared" si="39"/>
        <v>Female</v>
      </c>
    </row>
    <row r="1242" spans="1:6">
      <c r="A1242">
        <v>2.0920000000000001</v>
      </c>
      <c r="B1242">
        <v>3092</v>
      </c>
      <c r="E1242" t="b">
        <f t="shared" si="38"/>
        <v>0</v>
      </c>
      <c r="F1242" t="str">
        <f t="shared" si="39"/>
        <v>X</v>
      </c>
    </row>
    <row r="1243" spans="1:6">
      <c r="A1243">
        <v>2.194</v>
      </c>
      <c r="B1243">
        <v>3194</v>
      </c>
      <c r="E1243" t="b">
        <f t="shared" si="38"/>
        <v>0</v>
      </c>
      <c r="F1243" t="str">
        <f t="shared" si="39"/>
        <v>Male</v>
      </c>
    </row>
    <row r="1244" spans="1:6">
      <c r="A1244">
        <v>2.1269999999999998</v>
      </c>
      <c r="B1244">
        <v>3127</v>
      </c>
      <c r="E1244" t="b">
        <f t="shared" si="38"/>
        <v>0</v>
      </c>
      <c r="F1244" t="str">
        <f t="shared" si="39"/>
        <v>Male</v>
      </c>
    </row>
    <row r="1245" spans="1:6">
      <c r="A1245">
        <v>2.3290000000000002</v>
      </c>
      <c r="B1245">
        <v>3329</v>
      </c>
      <c r="E1245" t="b">
        <f t="shared" si="38"/>
        <v>0</v>
      </c>
      <c r="F1245" t="str">
        <f t="shared" si="39"/>
        <v>Male</v>
      </c>
    </row>
    <row r="1246" spans="1:6">
      <c r="A1246">
        <v>1.962</v>
      </c>
      <c r="B1246">
        <v>2962</v>
      </c>
      <c r="E1246" t="b">
        <f t="shared" si="38"/>
        <v>0</v>
      </c>
      <c r="F1246" t="str">
        <f t="shared" si="39"/>
        <v>X</v>
      </c>
    </row>
    <row r="1247" spans="1:6">
      <c r="A1247">
        <v>2.218</v>
      </c>
      <c r="B1247">
        <v>3218</v>
      </c>
      <c r="E1247" t="b">
        <f t="shared" si="38"/>
        <v>0</v>
      </c>
      <c r="F1247" t="str">
        <f t="shared" si="39"/>
        <v>Male</v>
      </c>
    </row>
    <row r="1248" spans="1:6">
      <c r="A1248">
        <v>1.6890000000000001</v>
      </c>
      <c r="B1248">
        <v>2689</v>
      </c>
      <c r="E1248" t="b">
        <f t="shared" si="38"/>
        <v>0</v>
      </c>
      <c r="F1248" t="str">
        <f t="shared" si="39"/>
        <v>Female</v>
      </c>
    </row>
    <row r="1249" spans="1:6">
      <c r="A1249">
        <v>1.714</v>
      </c>
      <c r="B1249">
        <v>2714</v>
      </c>
      <c r="E1249" t="b">
        <f t="shared" si="38"/>
        <v>0</v>
      </c>
      <c r="F1249" t="str">
        <f t="shared" si="39"/>
        <v>Female</v>
      </c>
    </row>
    <row r="1250" spans="1:6">
      <c r="A1250">
        <v>1.877</v>
      </c>
      <c r="B1250">
        <v>2877</v>
      </c>
      <c r="E1250" t="b">
        <f t="shared" si="38"/>
        <v>0</v>
      </c>
      <c r="F1250" t="str">
        <f t="shared" si="39"/>
        <v>X</v>
      </c>
    </row>
    <row r="1251" spans="1:6">
      <c r="A1251">
        <v>2.2879999999999998</v>
      </c>
      <c r="B1251">
        <v>3288</v>
      </c>
      <c r="E1251" t="b">
        <f t="shared" si="38"/>
        <v>0</v>
      </c>
      <c r="F1251" t="str">
        <f t="shared" si="39"/>
        <v>Male</v>
      </c>
    </row>
    <row r="1252" spans="1:6">
      <c r="A1252">
        <v>2.1</v>
      </c>
      <c r="B1252">
        <v>3100</v>
      </c>
      <c r="E1252" t="b">
        <f t="shared" si="38"/>
        <v>0</v>
      </c>
      <c r="F1252" t="str">
        <f t="shared" si="39"/>
        <v>Male</v>
      </c>
    </row>
    <row r="1253" spans="1:6">
      <c r="A1253">
        <v>1.7090000000000001</v>
      </c>
      <c r="B1253">
        <v>2709</v>
      </c>
      <c r="E1253" t="b">
        <f t="shared" si="38"/>
        <v>0</v>
      </c>
      <c r="F1253" t="str">
        <f t="shared" si="39"/>
        <v>Female</v>
      </c>
    </row>
    <row r="1254" spans="1:6">
      <c r="A1254">
        <v>1.9810000000000001</v>
      </c>
      <c r="B1254">
        <v>2981</v>
      </c>
      <c r="E1254" t="b">
        <f t="shared" si="38"/>
        <v>0</v>
      </c>
      <c r="F1254" t="str">
        <f t="shared" si="39"/>
        <v>X</v>
      </c>
    </row>
    <row r="1255" spans="1:6">
      <c r="A1255">
        <v>1.6439999999999999</v>
      </c>
      <c r="B1255">
        <v>2644</v>
      </c>
      <c r="E1255" t="b">
        <f t="shared" si="38"/>
        <v>0</v>
      </c>
      <c r="F1255" t="str">
        <f t="shared" si="39"/>
        <v>Female</v>
      </c>
    </row>
    <row r="1256" spans="1:6">
      <c r="A1256">
        <v>2.2320000000000002</v>
      </c>
      <c r="B1256">
        <v>3232</v>
      </c>
      <c r="E1256" t="b">
        <f t="shared" si="38"/>
        <v>0</v>
      </c>
      <c r="F1256" t="str">
        <f t="shared" si="39"/>
        <v>Male</v>
      </c>
    </row>
    <row r="1257" spans="1:6">
      <c r="A1257">
        <v>2.3260000000000001</v>
      </c>
      <c r="B1257">
        <v>3326</v>
      </c>
      <c r="E1257" t="b">
        <f t="shared" si="38"/>
        <v>0</v>
      </c>
      <c r="F1257" t="str">
        <f t="shared" si="39"/>
        <v>Male</v>
      </c>
    </row>
    <row r="1258" spans="1:6">
      <c r="A1258">
        <v>1.8049999999999999</v>
      </c>
      <c r="B1258">
        <v>2805</v>
      </c>
      <c r="E1258" t="b">
        <f t="shared" si="38"/>
        <v>0</v>
      </c>
      <c r="F1258" t="str">
        <f t="shared" si="39"/>
        <v>X</v>
      </c>
    </row>
    <row r="1259" spans="1:6">
      <c r="A1259">
        <v>1.6220000000000001</v>
      </c>
      <c r="B1259">
        <v>2622</v>
      </c>
      <c r="E1259" t="b">
        <f t="shared" si="38"/>
        <v>0</v>
      </c>
      <c r="F1259" t="str">
        <f t="shared" si="39"/>
        <v>Female</v>
      </c>
    </row>
    <row r="1260" spans="1:6">
      <c r="A1260">
        <v>2.1709999999999998</v>
      </c>
      <c r="B1260">
        <v>3171</v>
      </c>
      <c r="E1260" t="b">
        <f t="shared" si="38"/>
        <v>0</v>
      </c>
      <c r="F1260" t="str">
        <f t="shared" si="39"/>
        <v>Male</v>
      </c>
    </row>
    <row r="1261" spans="1:6">
      <c r="A1261">
        <v>2.4540000000000002</v>
      </c>
      <c r="B1261">
        <v>3454</v>
      </c>
      <c r="E1261" t="b">
        <f t="shared" si="38"/>
        <v>0</v>
      </c>
      <c r="F1261" t="str">
        <f t="shared" si="39"/>
        <v>Male</v>
      </c>
    </row>
    <row r="1262" spans="1:6">
      <c r="A1262">
        <v>2.4630000000000001</v>
      </c>
      <c r="B1262">
        <v>3463</v>
      </c>
      <c r="E1262" t="b">
        <f t="shared" si="38"/>
        <v>0</v>
      </c>
      <c r="F1262" t="str">
        <f t="shared" si="39"/>
        <v>Male</v>
      </c>
    </row>
    <row r="1263" spans="1:6">
      <c r="A1263">
        <v>2.4350000000000001</v>
      </c>
      <c r="B1263">
        <v>3435</v>
      </c>
      <c r="E1263" t="b">
        <f t="shared" si="38"/>
        <v>0</v>
      </c>
      <c r="F1263" t="str">
        <f t="shared" si="39"/>
        <v>Male</v>
      </c>
    </row>
    <row r="1264" spans="1:6">
      <c r="A1264">
        <v>1.86</v>
      </c>
      <c r="B1264">
        <v>2860</v>
      </c>
      <c r="E1264" t="b">
        <f t="shared" si="38"/>
        <v>0</v>
      </c>
      <c r="F1264" t="str">
        <f t="shared" si="39"/>
        <v>X</v>
      </c>
    </row>
    <row r="1265" spans="1:6">
      <c r="A1265">
        <v>2.2610000000000001</v>
      </c>
      <c r="B1265">
        <v>3261</v>
      </c>
      <c r="E1265" t="b">
        <f t="shared" si="38"/>
        <v>0</v>
      </c>
      <c r="F1265" t="str">
        <f t="shared" si="39"/>
        <v>Male</v>
      </c>
    </row>
    <row r="1266" spans="1:6">
      <c r="A1266">
        <v>2.379</v>
      </c>
      <c r="B1266">
        <v>3379</v>
      </c>
      <c r="E1266" t="b">
        <f t="shared" si="38"/>
        <v>0</v>
      </c>
      <c r="F1266" t="str">
        <f t="shared" si="39"/>
        <v>Male</v>
      </c>
    </row>
    <row r="1267" spans="1:6">
      <c r="A1267">
        <v>1.843</v>
      </c>
      <c r="B1267">
        <v>2843</v>
      </c>
      <c r="E1267" t="b">
        <f t="shared" si="38"/>
        <v>0</v>
      </c>
      <c r="F1267" t="str">
        <f t="shared" si="39"/>
        <v>X</v>
      </c>
    </row>
    <row r="1268" spans="1:6">
      <c r="A1268">
        <v>2.3679999999999999</v>
      </c>
      <c r="B1268">
        <v>3368</v>
      </c>
      <c r="E1268" t="b">
        <f t="shared" si="38"/>
        <v>0</v>
      </c>
      <c r="F1268" t="str">
        <f t="shared" si="39"/>
        <v>Male</v>
      </c>
    </row>
    <row r="1269" spans="1:6">
      <c r="A1269">
        <v>1.9319999999999999</v>
      </c>
      <c r="B1269">
        <v>2932</v>
      </c>
      <c r="E1269" t="b">
        <f t="shared" si="38"/>
        <v>0</v>
      </c>
      <c r="F1269" t="str">
        <f t="shared" si="39"/>
        <v>X</v>
      </c>
    </row>
    <row r="1270" spans="1:6">
      <c r="A1270">
        <v>1.9179999999999999</v>
      </c>
      <c r="B1270">
        <v>2918</v>
      </c>
      <c r="E1270" t="b">
        <f t="shared" si="38"/>
        <v>0</v>
      </c>
      <c r="F1270" t="str">
        <f t="shared" si="39"/>
        <v>X</v>
      </c>
    </row>
    <row r="1271" spans="1:6">
      <c r="A1271">
        <v>2.1970000000000001</v>
      </c>
      <c r="B1271">
        <v>3197</v>
      </c>
      <c r="E1271" t="b">
        <f t="shared" si="38"/>
        <v>0</v>
      </c>
      <c r="F1271" t="str">
        <f t="shared" si="39"/>
        <v>Male</v>
      </c>
    </row>
    <row r="1272" spans="1:6">
      <c r="A1272">
        <v>1.712</v>
      </c>
      <c r="B1272">
        <v>2712</v>
      </c>
      <c r="E1272" t="b">
        <f t="shared" si="38"/>
        <v>0</v>
      </c>
      <c r="F1272" t="str">
        <f t="shared" si="39"/>
        <v>Female</v>
      </c>
    </row>
    <row r="1273" spans="1:6">
      <c r="A1273">
        <v>1.76</v>
      </c>
      <c r="B1273">
        <v>2760</v>
      </c>
      <c r="E1273" t="b">
        <f t="shared" si="38"/>
        <v>0</v>
      </c>
      <c r="F1273" t="str">
        <f t="shared" si="39"/>
        <v>Female</v>
      </c>
    </row>
    <row r="1274" spans="1:6">
      <c r="A1274">
        <v>2.516</v>
      </c>
      <c r="B1274">
        <v>3516</v>
      </c>
      <c r="E1274" t="b">
        <f t="shared" si="38"/>
        <v>0</v>
      </c>
      <c r="F1274" t="str">
        <f t="shared" si="39"/>
        <v>Male</v>
      </c>
    </row>
    <row r="1275" spans="1:6">
      <c r="A1275">
        <v>2.2879999999999998</v>
      </c>
      <c r="B1275">
        <v>3288</v>
      </c>
      <c r="E1275" t="b">
        <f t="shared" si="38"/>
        <v>0</v>
      </c>
      <c r="F1275" t="str">
        <f t="shared" si="39"/>
        <v>Male</v>
      </c>
    </row>
    <row r="1276" spans="1:6">
      <c r="A1276">
        <v>1.65</v>
      </c>
      <c r="B1276">
        <v>2650</v>
      </c>
      <c r="E1276" t="b">
        <f t="shared" si="38"/>
        <v>0</v>
      </c>
      <c r="F1276" t="str">
        <f t="shared" si="39"/>
        <v>Female</v>
      </c>
    </row>
    <row r="1277" spans="1:6">
      <c r="A1277">
        <v>2.423</v>
      </c>
      <c r="B1277">
        <v>3423</v>
      </c>
      <c r="E1277" t="b">
        <f t="shared" si="38"/>
        <v>0</v>
      </c>
      <c r="F1277" t="str">
        <f t="shared" si="39"/>
        <v>Male</v>
      </c>
    </row>
    <row r="1278" spans="1:6">
      <c r="A1278">
        <v>2.3860000000000001</v>
      </c>
      <c r="B1278">
        <v>3386</v>
      </c>
      <c r="E1278" t="b">
        <f t="shared" si="38"/>
        <v>0</v>
      </c>
      <c r="F1278" t="str">
        <f t="shared" si="39"/>
        <v>Male</v>
      </c>
    </row>
    <row r="1279" spans="1:6">
      <c r="A1279">
        <v>2.0720000000000001</v>
      </c>
      <c r="B1279">
        <v>3072</v>
      </c>
      <c r="E1279" t="b">
        <f t="shared" si="38"/>
        <v>0</v>
      </c>
      <c r="F1279" t="str">
        <f t="shared" si="39"/>
        <v>X</v>
      </c>
    </row>
    <row r="1280" spans="1:6">
      <c r="A1280">
        <v>2.113</v>
      </c>
      <c r="B1280">
        <v>3113</v>
      </c>
      <c r="E1280" t="b">
        <f t="shared" si="38"/>
        <v>0</v>
      </c>
      <c r="F1280" t="str">
        <f t="shared" si="39"/>
        <v>Male</v>
      </c>
    </row>
    <row r="1281" spans="1:6">
      <c r="A1281">
        <v>1.8080000000000001</v>
      </c>
      <c r="B1281">
        <v>2808</v>
      </c>
      <c r="E1281" t="b">
        <f t="shared" si="38"/>
        <v>0</v>
      </c>
      <c r="F1281" t="str">
        <f t="shared" si="39"/>
        <v>X</v>
      </c>
    </row>
    <row r="1282" spans="1:6">
      <c r="A1282">
        <v>2.302</v>
      </c>
      <c r="B1282">
        <v>3302</v>
      </c>
      <c r="E1282" t="b">
        <f t="shared" si="38"/>
        <v>0</v>
      </c>
      <c r="F1282" t="str">
        <f t="shared" si="39"/>
        <v>Male</v>
      </c>
    </row>
    <row r="1283" spans="1:6">
      <c r="A1283">
        <v>2.3809999999999998</v>
      </c>
      <c r="B1283">
        <v>3381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1.8480000000000001</v>
      </c>
      <c r="B1284">
        <v>2848</v>
      </c>
      <c r="E1284" t="b">
        <f t="shared" si="40"/>
        <v>0</v>
      </c>
      <c r="F1284" t="str">
        <f t="shared" si="41"/>
        <v>X</v>
      </c>
    </row>
    <row r="1285" spans="1:6">
      <c r="A1285">
        <v>1.788</v>
      </c>
      <c r="B1285">
        <v>2788</v>
      </c>
      <c r="E1285" t="b">
        <f t="shared" si="40"/>
        <v>0</v>
      </c>
      <c r="F1285" t="str">
        <f t="shared" si="41"/>
        <v>Female</v>
      </c>
    </row>
    <row r="1286" spans="1:6">
      <c r="A1286">
        <v>2.391</v>
      </c>
      <c r="B1286">
        <v>3391</v>
      </c>
      <c r="E1286" t="b">
        <f t="shared" si="40"/>
        <v>0</v>
      </c>
      <c r="F1286" t="str">
        <f t="shared" si="41"/>
        <v>Male</v>
      </c>
    </row>
    <row r="1287" spans="1:6">
      <c r="A1287">
        <v>1.962</v>
      </c>
      <c r="B1287">
        <v>2962</v>
      </c>
      <c r="E1287" t="b">
        <f t="shared" si="40"/>
        <v>0</v>
      </c>
      <c r="F1287" t="str">
        <f t="shared" si="41"/>
        <v>X</v>
      </c>
    </row>
    <row r="1288" spans="1:6">
      <c r="A1288">
        <v>2.403</v>
      </c>
      <c r="B1288">
        <v>3403</v>
      </c>
      <c r="E1288" t="b">
        <f t="shared" si="40"/>
        <v>0</v>
      </c>
      <c r="F1288" t="str">
        <f t="shared" si="41"/>
        <v>Male</v>
      </c>
    </row>
    <row r="1289" spans="1:6">
      <c r="A1289">
        <v>1.7430000000000001</v>
      </c>
      <c r="B1289">
        <v>2743</v>
      </c>
      <c r="E1289" t="b">
        <f t="shared" si="40"/>
        <v>0</v>
      </c>
      <c r="F1289" t="str">
        <f t="shared" si="41"/>
        <v>Female</v>
      </c>
    </row>
    <row r="1290" spans="1:6">
      <c r="A1290">
        <v>2.2149999999999999</v>
      </c>
      <c r="B1290">
        <v>3215</v>
      </c>
      <c r="E1290" t="b">
        <f t="shared" si="40"/>
        <v>0</v>
      </c>
      <c r="F1290" t="str">
        <f t="shared" si="41"/>
        <v>Male</v>
      </c>
    </row>
    <row r="1291" spans="1:6">
      <c r="A1291">
        <v>2.363</v>
      </c>
      <c r="B1291">
        <v>3363</v>
      </c>
      <c r="E1291" t="b">
        <f t="shared" si="40"/>
        <v>0</v>
      </c>
      <c r="F1291" t="str">
        <f t="shared" si="41"/>
        <v>Male</v>
      </c>
    </row>
    <row r="1292" spans="1:6">
      <c r="A1292">
        <v>1.919</v>
      </c>
      <c r="B1292">
        <v>2919</v>
      </c>
      <c r="E1292" t="b">
        <f t="shared" si="40"/>
        <v>0</v>
      </c>
      <c r="F1292" t="str">
        <f t="shared" si="41"/>
        <v>X</v>
      </c>
    </row>
    <row r="1293" spans="1:6">
      <c r="A1293">
        <v>2.4060000000000001</v>
      </c>
      <c r="B1293">
        <v>3406</v>
      </c>
      <c r="E1293" t="b">
        <f t="shared" si="40"/>
        <v>0</v>
      </c>
      <c r="F1293" t="str">
        <f t="shared" si="41"/>
        <v>Male</v>
      </c>
    </row>
    <row r="1294" spans="1:6">
      <c r="A1294">
        <v>1.845</v>
      </c>
      <c r="B1294">
        <v>2845</v>
      </c>
      <c r="E1294" t="b">
        <f t="shared" si="40"/>
        <v>0</v>
      </c>
      <c r="F1294" t="str">
        <f t="shared" si="41"/>
        <v>X</v>
      </c>
    </row>
    <row r="1295" spans="1:6">
      <c r="A1295">
        <v>2.2890000000000001</v>
      </c>
      <c r="B1295">
        <v>3289</v>
      </c>
      <c r="E1295" t="b">
        <f t="shared" si="40"/>
        <v>0</v>
      </c>
      <c r="F1295" t="str">
        <f t="shared" si="41"/>
        <v>Male</v>
      </c>
    </row>
    <row r="1296" spans="1:6">
      <c r="A1296">
        <v>1.806</v>
      </c>
      <c r="B1296">
        <v>2806</v>
      </c>
      <c r="E1296" t="b">
        <f t="shared" si="40"/>
        <v>0</v>
      </c>
      <c r="F1296" t="str">
        <f t="shared" si="41"/>
        <v>X</v>
      </c>
    </row>
    <row r="1297" spans="1:6">
      <c r="A1297">
        <v>2.1160000000000001</v>
      </c>
      <c r="B1297">
        <v>3116</v>
      </c>
      <c r="E1297" t="b">
        <f t="shared" si="40"/>
        <v>0</v>
      </c>
      <c r="F1297" t="str">
        <f t="shared" si="41"/>
        <v>Male</v>
      </c>
    </row>
    <row r="1298" spans="1:6">
      <c r="A1298">
        <v>1.903</v>
      </c>
      <c r="B1298">
        <v>2903</v>
      </c>
      <c r="E1298" t="b">
        <f t="shared" si="40"/>
        <v>0</v>
      </c>
      <c r="F1298" t="str">
        <f t="shared" si="41"/>
        <v>X</v>
      </c>
    </row>
    <row r="1299" spans="1:6">
      <c r="A1299">
        <v>2.359</v>
      </c>
      <c r="B1299">
        <v>3359</v>
      </c>
      <c r="E1299" t="b">
        <f t="shared" si="40"/>
        <v>0</v>
      </c>
      <c r="F1299" t="str">
        <f t="shared" si="41"/>
        <v>Male</v>
      </c>
    </row>
    <row r="1300" spans="1:6">
      <c r="A1300">
        <v>1.653</v>
      </c>
      <c r="B1300">
        <v>2653</v>
      </c>
      <c r="E1300" t="b">
        <f t="shared" si="40"/>
        <v>0</v>
      </c>
      <c r="F1300" t="str">
        <f t="shared" si="41"/>
        <v>Female</v>
      </c>
    </row>
    <row r="1301" spans="1:6">
      <c r="A1301">
        <v>1.786</v>
      </c>
      <c r="B1301">
        <v>2786</v>
      </c>
      <c r="E1301" t="b">
        <f t="shared" si="40"/>
        <v>0</v>
      </c>
      <c r="F1301" t="str">
        <f t="shared" si="41"/>
        <v>Female</v>
      </c>
    </row>
    <row r="1302" spans="1:6">
      <c r="A1302">
        <v>2.1040000000000001</v>
      </c>
      <c r="B1302">
        <v>3104</v>
      </c>
      <c r="E1302" t="b">
        <f t="shared" si="40"/>
        <v>0</v>
      </c>
      <c r="F1302" t="str">
        <f t="shared" si="41"/>
        <v>Male</v>
      </c>
    </row>
    <row r="1303" spans="1:6">
      <c r="A1303">
        <v>1.8129999999999999</v>
      </c>
      <c r="B1303">
        <v>2813</v>
      </c>
      <c r="E1303" t="b">
        <f t="shared" si="40"/>
        <v>0</v>
      </c>
      <c r="F1303" t="str">
        <f t="shared" si="41"/>
        <v>X</v>
      </c>
    </row>
    <row r="1304" spans="1:6">
      <c r="A1304">
        <v>2.4460000000000002</v>
      </c>
      <c r="B1304">
        <v>3446</v>
      </c>
      <c r="E1304" t="b">
        <f t="shared" si="40"/>
        <v>0</v>
      </c>
      <c r="F1304" t="str">
        <f t="shared" si="41"/>
        <v>Male</v>
      </c>
    </row>
    <row r="1305" spans="1:6">
      <c r="A1305">
        <v>2.1640000000000001</v>
      </c>
      <c r="B1305">
        <v>3164</v>
      </c>
      <c r="E1305" t="b">
        <f t="shared" si="40"/>
        <v>0</v>
      </c>
      <c r="F1305" t="str">
        <f t="shared" si="41"/>
        <v>Male</v>
      </c>
    </row>
    <row r="1306" spans="1:6">
      <c r="A1306">
        <v>2.35</v>
      </c>
      <c r="B1306">
        <v>3350</v>
      </c>
      <c r="E1306" t="b">
        <f t="shared" si="40"/>
        <v>0</v>
      </c>
      <c r="F1306" t="str">
        <f t="shared" si="41"/>
        <v>Male</v>
      </c>
    </row>
    <row r="1307" spans="1:6">
      <c r="A1307">
        <v>1.6779999999999999</v>
      </c>
      <c r="B1307">
        <v>2678</v>
      </c>
      <c r="E1307" t="b">
        <f t="shared" si="40"/>
        <v>0</v>
      </c>
      <c r="F1307" t="str">
        <f t="shared" si="41"/>
        <v>Female</v>
      </c>
    </row>
    <row r="1308" spans="1:6">
      <c r="A1308">
        <v>2.512</v>
      </c>
      <c r="B1308">
        <v>3512</v>
      </c>
      <c r="E1308" t="b">
        <f t="shared" si="40"/>
        <v>0</v>
      </c>
      <c r="F1308" t="str">
        <f t="shared" si="41"/>
        <v>Male</v>
      </c>
    </row>
    <row r="1309" spans="1:6">
      <c r="A1309">
        <v>1.8129999999999999</v>
      </c>
      <c r="B1309">
        <v>2813</v>
      </c>
      <c r="E1309" t="b">
        <f t="shared" si="40"/>
        <v>0</v>
      </c>
      <c r="F1309" t="str">
        <f t="shared" si="41"/>
        <v>X</v>
      </c>
    </row>
    <row r="1310" spans="1:6">
      <c r="A1310">
        <v>2.347</v>
      </c>
      <c r="B1310">
        <v>3347</v>
      </c>
      <c r="E1310" t="b">
        <f t="shared" si="40"/>
        <v>0</v>
      </c>
      <c r="F1310" t="str">
        <f t="shared" si="41"/>
        <v>Male</v>
      </c>
    </row>
    <row r="1311" spans="1:6">
      <c r="A1311">
        <v>1.9419999999999999</v>
      </c>
      <c r="B1311">
        <v>2942</v>
      </c>
      <c r="E1311" t="b">
        <f t="shared" si="40"/>
        <v>0</v>
      </c>
      <c r="F1311" t="str">
        <f t="shared" si="41"/>
        <v>X</v>
      </c>
    </row>
    <row r="1312" spans="1:6">
      <c r="A1312">
        <v>2.3130000000000002</v>
      </c>
      <c r="B1312">
        <v>3313</v>
      </c>
      <c r="E1312" t="b">
        <f t="shared" si="40"/>
        <v>0</v>
      </c>
      <c r="F1312" t="str">
        <f t="shared" si="41"/>
        <v>Male</v>
      </c>
    </row>
    <row r="1313" spans="1:6">
      <c r="A1313">
        <v>2.3380000000000001</v>
      </c>
      <c r="B1313">
        <v>3338</v>
      </c>
      <c r="E1313" t="b">
        <f t="shared" si="40"/>
        <v>0</v>
      </c>
      <c r="F1313" t="str">
        <f t="shared" si="41"/>
        <v>Male</v>
      </c>
    </row>
    <row r="1314" spans="1:6">
      <c r="A1314">
        <v>2.5019999999999998</v>
      </c>
      <c r="B1314">
        <v>3502</v>
      </c>
      <c r="E1314" t="b">
        <f t="shared" si="40"/>
        <v>0</v>
      </c>
      <c r="F1314" t="str">
        <f t="shared" si="41"/>
        <v>Male</v>
      </c>
    </row>
    <row r="1315" spans="1:6">
      <c r="A1315">
        <v>2.363</v>
      </c>
      <c r="B1315">
        <v>3363</v>
      </c>
      <c r="E1315" t="b">
        <f t="shared" si="40"/>
        <v>0</v>
      </c>
      <c r="F1315" t="str">
        <f t="shared" si="41"/>
        <v>Male</v>
      </c>
    </row>
    <row r="1316" spans="1:6">
      <c r="A1316">
        <v>2.2730000000000001</v>
      </c>
      <c r="B1316">
        <v>3273</v>
      </c>
      <c r="E1316" t="b">
        <f t="shared" si="40"/>
        <v>0</v>
      </c>
      <c r="F1316" t="str">
        <f t="shared" si="41"/>
        <v>Male</v>
      </c>
    </row>
    <row r="1317" spans="1:6">
      <c r="A1317">
        <v>1.8819999999999999</v>
      </c>
      <c r="B1317">
        <v>2882</v>
      </c>
      <c r="E1317" t="b">
        <f t="shared" si="40"/>
        <v>0</v>
      </c>
      <c r="F1317" t="str">
        <f t="shared" si="41"/>
        <v>X</v>
      </c>
    </row>
    <row r="1318" spans="1:6">
      <c r="A1318">
        <v>2.153</v>
      </c>
      <c r="B1318">
        <v>3153</v>
      </c>
      <c r="E1318" t="b">
        <f t="shared" si="40"/>
        <v>0</v>
      </c>
      <c r="F1318" t="str">
        <f t="shared" si="41"/>
        <v>Male</v>
      </c>
    </row>
    <row r="1319" spans="1:6">
      <c r="A1319">
        <v>1.8169999999999999</v>
      </c>
      <c r="B1319">
        <v>2817</v>
      </c>
      <c r="E1319" t="b">
        <f t="shared" si="40"/>
        <v>0</v>
      </c>
      <c r="F1319" t="str">
        <f t="shared" si="41"/>
        <v>X</v>
      </c>
    </row>
    <row r="1320" spans="1:6">
      <c r="A1320">
        <v>1.9259999999999999</v>
      </c>
      <c r="B1320">
        <v>2926</v>
      </c>
      <c r="E1320" t="b">
        <f t="shared" si="40"/>
        <v>0</v>
      </c>
      <c r="F1320" t="str">
        <f t="shared" si="41"/>
        <v>X</v>
      </c>
    </row>
    <row r="1321" spans="1:6">
      <c r="A1321">
        <v>2.4990000000000001</v>
      </c>
      <c r="B1321">
        <v>3499</v>
      </c>
      <c r="E1321" t="b">
        <f t="shared" si="40"/>
        <v>0</v>
      </c>
      <c r="F1321" t="str">
        <f t="shared" si="41"/>
        <v>Male</v>
      </c>
    </row>
    <row r="1322" spans="1:6">
      <c r="A1322">
        <v>1.738</v>
      </c>
      <c r="B1322">
        <v>2738</v>
      </c>
      <c r="E1322" t="b">
        <f t="shared" si="40"/>
        <v>0</v>
      </c>
      <c r="F1322" t="str">
        <f t="shared" si="41"/>
        <v>Female</v>
      </c>
    </row>
    <row r="1323" spans="1:6">
      <c r="A1323">
        <v>2.456</v>
      </c>
      <c r="B1323">
        <v>3456</v>
      </c>
      <c r="E1323" t="b">
        <f t="shared" si="40"/>
        <v>0</v>
      </c>
      <c r="F1323" t="str">
        <f t="shared" si="41"/>
        <v>Male</v>
      </c>
    </row>
    <row r="1324" spans="1:6">
      <c r="A1324">
        <v>2.343</v>
      </c>
      <c r="B1324">
        <v>3343</v>
      </c>
      <c r="E1324" t="b">
        <f t="shared" si="40"/>
        <v>0</v>
      </c>
      <c r="F1324" t="str">
        <f t="shared" si="41"/>
        <v>Male</v>
      </c>
    </row>
    <row r="1325" spans="1:6">
      <c r="A1325">
        <v>2.2599999999999998</v>
      </c>
      <c r="B1325">
        <v>3260</v>
      </c>
      <c r="E1325" t="b">
        <f t="shared" si="40"/>
        <v>0</v>
      </c>
      <c r="F1325" t="str">
        <f t="shared" si="41"/>
        <v>Male</v>
      </c>
    </row>
    <row r="1326" spans="1:6">
      <c r="A1326">
        <v>2.3969999999999998</v>
      </c>
      <c r="B1326">
        <v>3397</v>
      </c>
      <c r="E1326" t="b">
        <f t="shared" si="40"/>
        <v>0</v>
      </c>
      <c r="F1326" t="str">
        <f t="shared" si="41"/>
        <v>Male</v>
      </c>
    </row>
    <row r="1327" spans="1:6">
      <c r="A1327">
        <v>2.3679999999999999</v>
      </c>
      <c r="B1327">
        <v>3368</v>
      </c>
      <c r="E1327" t="b">
        <f t="shared" si="40"/>
        <v>0</v>
      </c>
      <c r="F1327" t="str">
        <f t="shared" si="41"/>
        <v>Male</v>
      </c>
    </row>
    <row r="1328" spans="1:6">
      <c r="A1328">
        <v>2.4550000000000001</v>
      </c>
      <c r="B1328">
        <v>3455</v>
      </c>
      <c r="E1328" t="b">
        <f t="shared" si="40"/>
        <v>0</v>
      </c>
      <c r="F1328" t="str">
        <f t="shared" si="41"/>
        <v>Male</v>
      </c>
    </row>
    <row r="1329" spans="1:6">
      <c r="A1329">
        <v>2.4340000000000002</v>
      </c>
      <c r="B1329">
        <v>3434</v>
      </c>
      <c r="E1329" t="b">
        <f t="shared" si="40"/>
        <v>0</v>
      </c>
      <c r="F1329" t="str">
        <f t="shared" si="41"/>
        <v>Male</v>
      </c>
    </row>
    <row r="1330" spans="1:6">
      <c r="A1330">
        <v>1.651</v>
      </c>
      <c r="B1330">
        <v>2651</v>
      </c>
      <c r="E1330" t="b">
        <f t="shared" si="40"/>
        <v>0</v>
      </c>
      <c r="F1330" t="str">
        <f t="shared" si="41"/>
        <v>Female</v>
      </c>
    </row>
    <row r="1331" spans="1:6">
      <c r="A1331">
        <v>1.776</v>
      </c>
      <c r="B1331">
        <v>2776</v>
      </c>
      <c r="E1331" t="b">
        <f t="shared" si="40"/>
        <v>0</v>
      </c>
      <c r="F1331" t="str">
        <f t="shared" si="41"/>
        <v>Female</v>
      </c>
    </row>
    <row r="1332" spans="1:6">
      <c r="A1332">
        <v>2.302</v>
      </c>
      <c r="B1332">
        <v>3302</v>
      </c>
      <c r="E1332" t="b">
        <f t="shared" si="40"/>
        <v>0</v>
      </c>
      <c r="F1332" t="str">
        <f t="shared" si="41"/>
        <v>Male</v>
      </c>
    </row>
    <row r="1333" spans="1:6">
      <c r="A1333">
        <v>1.865</v>
      </c>
      <c r="B1333">
        <v>2865</v>
      </c>
      <c r="E1333" t="b">
        <f t="shared" si="40"/>
        <v>0</v>
      </c>
      <c r="F1333" t="str">
        <f t="shared" si="41"/>
        <v>X</v>
      </c>
    </row>
    <row r="1334" spans="1:6">
      <c r="A1334">
        <v>1.8520000000000001</v>
      </c>
      <c r="B1334">
        <v>2852</v>
      </c>
      <c r="E1334" t="b">
        <f t="shared" si="40"/>
        <v>0</v>
      </c>
      <c r="F1334" t="str">
        <f t="shared" si="41"/>
        <v>X</v>
      </c>
    </row>
    <row r="1335" spans="1:6">
      <c r="A1335">
        <v>2.37</v>
      </c>
      <c r="B1335">
        <v>3370</v>
      </c>
      <c r="E1335" t="b">
        <f t="shared" si="40"/>
        <v>0</v>
      </c>
      <c r="F1335" t="str">
        <f t="shared" si="41"/>
        <v>Male</v>
      </c>
    </row>
    <row r="1336" spans="1:6">
      <c r="A1336">
        <v>2.1949999999999998</v>
      </c>
      <c r="B1336">
        <v>3195</v>
      </c>
      <c r="E1336" t="b">
        <f t="shared" si="40"/>
        <v>0</v>
      </c>
      <c r="F1336" t="str">
        <f t="shared" si="41"/>
        <v>Male</v>
      </c>
    </row>
    <row r="1337" spans="1:6">
      <c r="A1337">
        <v>2.2429999999999999</v>
      </c>
      <c r="B1337">
        <v>3243</v>
      </c>
      <c r="E1337" t="b">
        <f t="shared" si="40"/>
        <v>0</v>
      </c>
      <c r="F1337" t="str">
        <f t="shared" si="41"/>
        <v>Male</v>
      </c>
    </row>
    <row r="1338" spans="1:6">
      <c r="A1338">
        <v>2.0979999999999999</v>
      </c>
      <c r="B1338">
        <v>3098</v>
      </c>
      <c r="E1338" t="b">
        <f t="shared" si="40"/>
        <v>0</v>
      </c>
      <c r="F1338" t="str">
        <f t="shared" si="41"/>
        <v>X</v>
      </c>
    </row>
    <row r="1339" spans="1:6">
      <c r="A1339">
        <v>2.4340000000000002</v>
      </c>
      <c r="B1339">
        <v>3434</v>
      </c>
      <c r="E1339" t="b">
        <f t="shared" si="40"/>
        <v>0</v>
      </c>
      <c r="F1339" t="str">
        <f t="shared" si="41"/>
        <v>Male</v>
      </c>
    </row>
    <row r="1340" spans="1:6">
      <c r="A1340">
        <v>2.036</v>
      </c>
      <c r="B1340">
        <v>3036</v>
      </c>
      <c r="E1340" t="b">
        <f t="shared" si="40"/>
        <v>0</v>
      </c>
      <c r="F1340" t="str">
        <f t="shared" si="41"/>
        <v>X</v>
      </c>
    </row>
    <row r="1341" spans="1:6">
      <c r="A1341">
        <v>1.907</v>
      </c>
      <c r="B1341">
        <v>2907</v>
      </c>
      <c r="E1341" t="b">
        <f t="shared" si="40"/>
        <v>0</v>
      </c>
      <c r="F1341" t="str">
        <f t="shared" si="41"/>
        <v>X</v>
      </c>
    </row>
    <row r="1342" spans="1:6">
      <c r="A1342">
        <v>1.871</v>
      </c>
      <c r="B1342">
        <v>2871</v>
      </c>
      <c r="E1342" t="b">
        <f t="shared" si="40"/>
        <v>0</v>
      </c>
      <c r="F1342" t="str">
        <f t="shared" si="41"/>
        <v>X</v>
      </c>
    </row>
    <row r="1343" spans="1:6">
      <c r="A1343">
        <v>2.4580000000000002</v>
      </c>
      <c r="B1343">
        <v>3458</v>
      </c>
      <c r="E1343" t="b">
        <f t="shared" si="40"/>
        <v>0</v>
      </c>
      <c r="F1343" t="str">
        <f t="shared" si="41"/>
        <v>Male</v>
      </c>
    </row>
    <row r="1344" spans="1:6">
      <c r="A1344">
        <v>2.4990000000000001</v>
      </c>
      <c r="B1344">
        <v>3499</v>
      </c>
      <c r="E1344" t="b">
        <f t="shared" si="40"/>
        <v>0</v>
      </c>
      <c r="F1344" t="str">
        <f t="shared" si="41"/>
        <v>Male</v>
      </c>
    </row>
    <row r="1345" spans="1:6">
      <c r="A1345">
        <v>1.954</v>
      </c>
      <c r="B1345">
        <v>2954</v>
      </c>
      <c r="E1345" t="b">
        <f t="shared" si="40"/>
        <v>0</v>
      </c>
      <c r="F1345" t="str">
        <f t="shared" si="41"/>
        <v>X</v>
      </c>
    </row>
    <row r="1346" spans="1:6">
      <c r="A1346">
        <v>1.786</v>
      </c>
      <c r="B1346">
        <v>2786</v>
      </c>
      <c r="E1346" t="b">
        <f t="shared" si="40"/>
        <v>0</v>
      </c>
      <c r="F1346" t="str">
        <f t="shared" si="41"/>
        <v>Female</v>
      </c>
    </row>
    <row r="1347" spans="1:6">
      <c r="A1347">
        <v>1.8660000000000001</v>
      </c>
      <c r="B1347">
        <v>2866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2.1059999999999999</v>
      </c>
      <c r="B1348">
        <v>3106</v>
      </c>
      <c r="E1348" t="b">
        <f t="shared" si="42"/>
        <v>0</v>
      </c>
      <c r="F1348" t="str">
        <f t="shared" si="43"/>
        <v>Male</v>
      </c>
    </row>
    <row r="1349" spans="1:6">
      <c r="A1349">
        <v>2.286</v>
      </c>
      <c r="B1349">
        <v>3286</v>
      </c>
      <c r="E1349" t="b">
        <f t="shared" si="42"/>
        <v>0</v>
      </c>
      <c r="F1349" t="str">
        <f t="shared" si="43"/>
        <v>Male</v>
      </c>
    </row>
    <row r="1350" spans="1:6">
      <c r="A1350">
        <v>2.1139999999999999</v>
      </c>
      <c r="B1350">
        <v>3114</v>
      </c>
      <c r="E1350" t="b">
        <f t="shared" si="42"/>
        <v>0</v>
      </c>
      <c r="F1350" t="str">
        <f t="shared" si="43"/>
        <v>Male</v>
      </c>
    </row>
    <row r="1351" spans="1:6">
      <c r="A1351">
        <v>2.1080000000000001</v>
      </c>
      <c r="B1351">
        <v>3108</v>
      </c>
      <c r="E1351" t="b">
        <f t="shared" si="42"/>
        <v>0</v>
      </c>
      <c r="F1351" t="str">
        <f t="shared" si="43"/>
        <v>Male</v>
      </c>
    </row>
    <row r="1352" spans="1:6">
      <c r="A1352">
        <v>1.887</v>
      </c>
      <c r="B1352">
        <v>2887</v>
      </c>
      <c r="E1352" t="b">
        <f t="shared" si="42"/>
        <v>0</v>
      </c>
      <c r="F1352" t="str">
        <f t="shared" si="43"/>
        <v>X</v>
      </c>
    </row>
    <row r="1353" spans="1:6">
      <c r="A1353">
        <v>2.1280000000000001</v>
      </c>
      <c r="B1353">
        <v>3128</v>
      </c>
      <c r="E1353" t="b">
        <f t="shared" si="42"/>
        <v>0</v>
      </c>
      <c r="F1353" t="str">
        <f t="shared" si="43"/>
        <v>Male</v>
      </c>
    </row>
    <row r="1354" spans="1:6">
      <c r="A1354">
        <v>1.6990000000000001</v>
      </c>
      <c r="B1354">
        <v>2699</v>
      </c>
      <c r="E1354" t="b">
        <f t="shared" si="42"/>
        <v>0</v>
      </c>
      <c r="F1354" t="str">
        <f t="shared" si="43"/>
        <v>Female</v>
      </c>
    </row>
    <row r="1355" spans="1:6">
      <c r="A1355">
        <v>1.847</v>
      </c>
      <c r="B1355">
        <v>2847</v>
      </c>
      <c r="E1355" t="b">
        <f t="shared" si="42"/>
        <v>0</v>
      </c>
      <c r="F1355" t="str">
        <f t="shared" si="43"/>
        <v>X</v>
      </c>
    </row>
    <row r="1356" spans="1:6">
      <c r="A1356">
        <v>2.0649999999999999</v>
      </c>
      <c r="B1356">
        <v>3065</v>
      </c>
      <c r="E1356" t="b">
        <f t="shared" si="42"/>
        <v>0</v>
      </c>
      <c r="F1356" t="str">
        <f t="shared" si="43"/>
        <v>X</v>
      </c>
    </row>
    <row r="1357" spans="1:6">
      <c r="A1357">
        <v>1.89</v>
      </c>
      <c r="B1357">
        <v>2890</v>
      </c>
      <c r="E1357" t="b">
        <f t="shared" si="42"/>
        <v>0</v>
      </c>
      <c r="F1357" t="str">
        <f t="shared" si="43"/>
        <v>X</v>
      </c>
    </row>
    <row r="1358" spans="1:6">
      <c r="A1358">
        <v>2.2309999999999999</v>
      </c>
      <c r="B1358">
        <v>3231</v>
      </c>
      <c r="E1358" t="b">
        <f t="shared" si="42"/>
        <v>0</v>
      </c>
      <c r="F1358" t="str">
        <f t="shared" si="43"/>
        <v>Male</v>
      </c>
    </row>
    <row r="1359" spans="1:6">
      <c r="A1359">
        <v>1.871</v>
      </c>
      <c r="B1359">
        <v>2871</v>
      </c>
      <c r="E1359" t="b">
        <f t="shared" si="42"/>
        <v>0</v>
      </c>
      <c r="F1359" t="str">
        <f t="shared" si="43"/>
        <v>X</v>
      </c>
    </row>
    <row r="1360" spans="1:6">
      <c r="A1360">
        <v>1.627</v>
      </c>
      <c r="B1360">
        <v>2627</v>
      </c>
      <c r="E1360" t="b">
        <f t="shared" si="42"/>
        <v>0</v>
      </c>
      <c r="F1360" t="str">
        <f t="shared" si="43"/>
        <v>Female</v>
      </c>
    </row>
    <row r="1361" spans="1:6">
      <c r="A1361">
        <v>1.9370000000000001</v>
      </c>
      <c r="B1361">
        <v>2937</v>
      </c>
      <c r="E1361" t="b">
        <f t="shared" si="42"/>
        <v>0</v>
      </c>
      <c r="F1361" t="str">
        <f t="shared" si="43"/>
        <v>X</v>
      </c>
    </row>
    <row r="1362" spans="1:6">
      <c r="A1362">
        <v>2.1459999999999999</v>
      </c>
      <c r="B1362">
        <v>3146</v>
      </c>
      <c r="E1362" t="b">
        <f t="shared" si="42"/>
        <v>0</v>
      </c>
      <c r="F1362" t="str">
        <f t="shared" si="43"/>
        <v>Male</v>
      </c>
    </row>
    <row r="1363" spans="1:6">
      <c r="A1363">
        <v>2.2919999999999998</v>
      </c>
      <c r="B1363">
        <v>3292</v>
      </c>
      <c r="E1363" t="b">
        <f t="shared" si="42"/>
        <v>0</v>
      </c>
      <c r="F1363" t="str">
        <f t="shared" si="43"/>
        <v>Male</v>
      </c>
    </row>
    <row r="1364" spans="1:6">
      <c r="A1364">
        <v>2.2480000000000002</v>
      </c>
      <c r="B1364">
        <v>3248</v>
      </c>
      <c r="E1364" t="b">
        <f t="shared" si="42"/>
        <v>0</v>
      </c>
      <c r="F1364" t="str">
        <f t="shared" si="43"/>
        <v>Male</v>
      </c>
    </row>
    <row r="1365" spans="1:6">
      <c r="A1365">
        <v>2.1419999999999999</v>
      </c>
      <c r="B1365">
        <v>3142</v>
      </c>
      <c r="E1365" t="b">
        <f t="shared" si="42"/>
        <v>0</v>
      </c>
      <c r="F1365" t="str">
        <f t="shared" si="43"/>
        <v>Male</v>
      </c>
    </row>
    <row r="1366" spans="1:6">
      <c r="A1366">
        <v>1.798</v>
      </c>
      <c r="B1366">
        <v>2798</v>
      </c>
      <c r="E1366" t="b">
        <f t="shared" si="42"/>
        <v>0</v>
      </c>
      <c r="F1366" t="str">
        <f t="shared" si="43"/>
        <v>Female</v>
      </c>
    </row>
    <row r="1367" spans="1:6">
      <c r="A1367">
        <v>1.746</v>
      </c>
      <c r="B1367">
        <v>2746</v>
      </c>
      <c r="E1367" t="b">
        <f t="shared" si="42"/>
        <v>0</v>
      </c>
      <c r="F1367" t="str">
        <f t="shared" si="43"/>
        <v>Female</v>
      </c>
    </row>
    <row r="1368" spans="1:6">
      <c r="A1368">
        <v>2.141</v>
      </c>
      <c r="B1368">
        <v>3141</v>
      </c>
      <c r="E1368" t="b">
        <f t="shared" si="42"/>
        <v>0</v>
      </c>
      <c r="F1368" t="str">
        <f t="shared" si="43"/>
        <v>Male</v>
      </c>
    </row>
    <row r="1369" spans="1:6">
      <c r="A1369">
        <v>2.097</v>
      </c>
      <c r="B1369">
        <v>3097</v>
      </c>
      <c r="E1369" t="b">
        <f t="shared" si="42"/>
        <v>0</v>
      </c>
      <c r="F1369" t="str">
        <f t="shared" si="43"/>
        <v>X</v>
      </c>
    </row>
    <row r="1370" spans="1:6">
      <c r="A1370">
        <v>2.2839999999999998</v>
      </c>
      <c r="B1370">
        <v>3284</v>
      </c>
      <c r="E1370" t="b">
        <f t="shared" si="42"/>
        <v>0</v>
      </c>
      <c r="F1370" t="str">
        <f t="shared" si="43"/>
        <v>Male</v>
      </c>
    </row>
    <row r="1371" spans="1:6">
      <c r="A1371">
        <v>2.3860000000000001</v>
      </c>
      <c r="B1371">
        <v>3386</v>
      </c>
      <c r="E1371" t="b">
        <f t="shared" si="42"/>
        <v>0</v>
      </c>
      <c r="F1371" t="str">
        <f t="shared" si="43"/>
        <v>Male</v>
      </c>
    </row>
    <row r="1372" spans="1:6">
      <c r="A1372">
        <v>1.657</v>
      </c>
      <c r="B1372">
        <v>2657</v>
      </c>
      <c r="E1372" t="b">
        <f t="shared" si="42"/>
        <v>0</v>
      </c>
      <c r="F1372" t="str">
        <f t="shared" si="43"/>
        <v>Female</v>
      </c>
    </row>
    <row r="1373" spans="1:6">
      <c r="A1373">
        <v>1.859</v>
      </c>
      <c r="B1373">
        <v>2859</v>
      </c>
      <c r="E1373" t="b">
        <f t="shared" si="42"/>
        <v>0</v>
      </c>
      <c r="F1373" t="str">
        <f t="shared" si="43"/>
        <v>X</v>
      </c>
    </row>
    <row r="1374" spans="1:6">
      <c r="A1374">
        <v>2.2810000000000001</v>
      </c>
      <c r="B1374">
        <v>3281</v>
      </c>
      <c r="E1374" t="b">
        <f t="shared" si="42"/>
        <v>0</v>
      </c>
      <c r="F1374" t="str">
        <f t="shared" si="43"/>
        <v>Male</v>
      </c>
    </row>
    <row r="1375" spans="1:6">
      <c r="A1375">
        <v>2.2970000000000002</v>
      </c>
      <c r="B1375">
        <v>3297</v>
      </c>
      <c r="E1375" t="b">
        <f t="shared" si="42"/>
        <v>0</v>
      </c>
      <c r="F1375" t="str">
        <f t="shared" si="43"/>
        <v>Male</v>
      </c>
    </row>
    <row r="1376" spans="1:6">
      <c r="A1376">
        <v>1.768</v>
      </c>
      <c r="B1376">
        <v>2768</v>
      </c>
      <c r="E1376" t="b">
        <f t="shared" si="42"/>
        <v>0</v>
      </c>
      <c r="F1376" t="str">
        <f t="shared" si="43"/>
        <v>Female</v>
      </c>
    </row>
    <row r="1377" spans="1:6">
      <c r="A1377">
        <v>1.7929999999999999</v>
      </c>
      <c r="B1377">
        <v>2793</v>
      </c>
      <c r="E1377" t="b">
        <f t="shared" si="42"/>
        <v>0</v>
      </c>
      <c r="F1377" t="str">
        <f t="shared" si="43"/>
        <v>Female</v>
      </c>
    </row>
    <row r="1378" spans="1:6">
      <c r="A1378">
        <v>2.1960000000000002</v>
      </c>
      <c r="B1378">
        <v>3196</v>
      </c>
      <c r="E1378" t="b">
        <f t="shared" si="42"/>
        <v>0</v>
      </c>
      <c r="F1378" t="str">
        <f t="shared" si="43"/>
        <v>Male</v>
      </c>
    </row>
    <row r="1379" spans="1:6">
      <c r="A1379">
        <v>1.7050000000000001</v>
      </c>
      <c r="B1379">
        <v>2705</v>
      </c>
      <c r="E1379" t="b">
        <f t="shared" si="42"/>
        <v>0</v>
      </c>
      <c r="F1379" t="str">
        <f t="shared" si="43"/>
        <v>Female</v>
      </c>
    </row>
    <row r="1380" spans="1:6">
      <c r="A1380">
        <v>2.2770000000000001</v>
      </c>
      <c r="B1380">
        <v>3277</v>
      </c>
      <c r="E1380" t="b">
        <f t="shared" si="42"/>
        <v>0</v>
      </c>
      <c r="F1380" t="str">
        <f t="shared" si="43"/>
        <v>Male</v>
      </c>
    </row>
    <row r="1381" spans="1:6">
      <c r="A1381">
        <v>2.125</v>
      </c>
      <c r="B1381">
        <v>3125</v>
      </c>
      <c r="E1381" t="b">
        <f t="shared" si="42"/>
        <v>0</v>
      </c>
      <c r="F1381" t="str">
        <f t="shared" si="43"/>
        <v>Male</v>
      </c>
    </row>
    <row r="1382" spans="1:6">
      <c r="A1382">
        <v>2.3969999999999998</v>
      </c>
      <c r="B1382">
        <v>3397</v>
      </c>
      <c r="E1382" t="b">
        <f t="shared" si="42"/>
        <v>0</v>
      </c>
      <c r="F1382" t="str">
        <f t="shared" si="43"/>
        <v>Male</v>
      </c>
    </row>
    <row r="1383" spans="1:6">
      <c r="A1383">
        <v>2.06</v>
      </c>
      <c r="B1383">
        <v>3060</v>
      </c>
      <c r="E1383" t="b">
        <f t="shared" si="42"/>
        <v>0</v>
      </c>
      <c r="F1383" t="str">
        <f t="shared" si="43"/>
        <v>X</v>
      </c>
    </row>
    <row r="1384" spans="1:6">
      <c r="A1384">
        <v>2.4089999999999998</v>
      </c>
      <c r="B1384">
        <v>3409</v>
      </c>
      <c r="E1384" t="b">
        <f t="shared" si="42"/>
        <v>0</v>
      </c>
      <c r="F1384" t="str">
        <f t="shared" si="43"/>
        <v>Male</v>
      </c>
    </row>
    <row r="1385" spans="1:6">
      <c r="A1385">
        <v>1.841</v>
      </c>
      <c r="B1385">
        <v>2841</v>
      </c>
      <c r="E1385" t="b">
        <f t="shared" si="42"/>
        <v>0</v>
      </c>
      <c r="F1385" t="str">
        <f t="shared" si="43"/>
        <v>X</v>
      </c>
    </row>
    <row r="1386" spans="1:6">
      <c r="A1386">
        <v>1.982</v>
      </c>
      <c r="B1386">
        <v>2982</v>
      </c>
      <c r="E1386" t="b">
        <f t="shared" si="42"/>
        <v>0</v>
      </c>
      <c r="F1386" t="str">
        <f t="shared" si="43"/>
        <v>X</v>
      </c>
    </row>
    <row r="1387" spans="1:6">
      <c r="A1387">
        <v>1.7010000000000001</v>
      </c>
      <c r="B1387">
        <v>2701</v>
      </c>
      <c r="E1387" t="b">
        <f t="shared" si="42"/>
        <v>0</v>
      </c>
      <c r="F1387" t="str">
        <f t="shared" si="43"/>
        <v>Female</v>
      </c>
    </row>
    <row r="1388" spans="1:6">
      <c r="A1388">
        <v>2.25</v>
      </c>
      <c r="B1388">
        <v>3250</v>
      </c>
      <c r="E1388" t="b">
        <f t="shared" si="42"/>
        <v>0</v>
      </c>
      <c r="F1388" t="str">
        <f t="shared" si="43"/>
        <v>Male</v>
      </c>
    </row>
    <row r="1389" spans="1:6">
      <c r="A1389">
        <v>2.1669999999999998</v>
      </c>
      <c r="B1389">
        <v>3167</v>
      </c>
      <c r="E1389" t="b">
        <f t="shared" si="42"/>
        <v>0</v>
      </c>
      <c r="F1389" t="str">
        <f t="shared" si="43"/>
        <v>Male</v>
      </c>
    </row>
    <row r="1390" spans="1:6">
      <c r="A1390">
        <v>2.4159999999999999</v>
      </c>
      <c r="B1390">
        <v>3416</v>
      </c>
      <c r="E1390" t="b">
        <f t="shared" si="42"/>
        <v>0</v>
      </c>
      <c r="F1390" t="str">
        <f t="shared" si="43"/>
        <v>Male</v>
      </c>
    </row>
    <row r="1391" spans="1:6">
      <c r="A1391">
        <v>1.7250000000000001</v>
      </c>
      <c r="B1391">
        <v>2725</v>
      </c>
      <c r="E1391" t="b">
        <f t="shared" si="42"/>
        <v>0</v>
      </c>
      <c r="F1391" t="str">
        <f t="shared" si="43"/>
        <v>Female</v>
      </c>
    </row>
    <row r="1392" spans="1:6">
      <c r="A1392">
        <v>1.8120000000000001</v>
      </c>
      <c r="B1392">
        <v>2812</v>
      </c>
      <c r="E1392" t="b">
        <f t="shared" si="42"/>
        <v>0</v>
      </c>
      <c r="F1392" t="str">
        <f t="shared" si="43"/>
        <v>X</v>
      </c>
    </row>
    <row r="1393" spans="1:6">
      <c r="A1393">
        <v>2.4529999999999998</v>
      </c>
      <c r="B1393">
        <v>3453</v>
      </c>
      <c r="E1393" t="b">
        <f t="shared" si="42"/>
        <v>0</v>
      </c>
      <c r="F1393" t="str">
        <f t="shared" si="43"/>
        <v>Male</v>
      </c>
    </row>
    <row r="1394" spans="1:6">
      <c r="A1394">
        <v>1.67</v>
      </c>
      <c r="B1394">
        <v>2670</v>
      </c>
      <c r="E1394" t="b">
        <f t="shared" si="42"/>
        <v>0</v>
      </c>
      <c r="F1394" t="str">
        <f t="shared" si="43"/>
        <v>Female</v>
      </c>
    </row>
    <row r="1395" spans="1:6">
      <c r="A1395">
        <v>1.7949999999999999</v>
      </c>
      <c r="B1395">
        <v>2795</v>
      </c>
      <c r="E1395" t="b">
        <f t="shared" si="42"/>
        <v>0</v>
      </c>
      <c r="F1395" t="str">
        <f t="shared" si="43"/>
        <v>Female</v>
      </c>
    </row>
    <row r="1396" spans="1:6">
      <c r="A1396">
        <v>2.3210000000000002</v>
      </c>
      <c r="B1396">
        <v>3321</v>
      </c>
      <c r="E1396" t="b">
        <f t="shared" si="42"/>
        <v>0</v>
      </c>
      <c r="F1396" t="str">
        <f t="shared" si="43"/>
        <v>Male</v>
      </c>
    </row>
    <row r="1397" spans="1:6">
      <c r="A1397">
        <v>2.0110000000000001</v>
      </c>
      <c r="B1397">
        <v>3011</v>
      </c>
      <c r="E1397" t="b">
        <f t="shared" si="42"/>
        <v>0</v>
      </c>
      <c r="F1397" t="str">
        <f t="shared" si="43"/>
        <v>X</v>
      </c>
    </row>
    <row r="1398" spans="1:6">
      <c r="A1398">
        <v>1.758</v>
      </c>
      <c r="B1398">
        <v>2758</v>
      </c>
      <c r="E1398" t="b">
        <f t="shared" si="42"/>
        <v>0</v>
      </c>
      <c r="F1398" t="str">
        <f t="shared" si="43"/>
        <v>Female</v>
      </c>
    </row>
    <row r="1399" spans="1:6">
      <c r="A1399">
        <v>2.2770000000000001</v>
      </c>
      <c r="B1399">
        <v>3277</v>
      </c>
      <c r="E1399" t="b">
        <f t="shared" si="42"/>
        <v>0</v>
      </c>
      <c r="F1399" t="str">
        <f t="shared" si="43"/>
        <v>Male</v>
      </c>
    </row>
    <row r="1400" spans="1:6">
      <c r="A1400">
        <v>2.3410000000000002</v>
      </c>
      <c r="B1400">
        <v>3341</v>
      </c>
      <c r="E1400" t="b">
        <f t="shared" si="42"/>
        <v>0</v>
      </c>
      <c r="F1400" t="str">
        <f t="shared" si="43"/>
        <v>Male</v>
      </c>
    </row>
    <row r="1401" spans="1:6">
      <c r="A1401">
        <v>2.3889999999999998</v>
      </c>
      <c r="B1401">
        <v>3389</v>
      </c>
      <c r="E1401" t="b">
        <f t="shared" si="42"/>
        <v>0</v>
      </c>
      <c r="F1401" t="str">
        <f t="shared" si="43"/>
        <v>Male</v>
      </c>
    </row>
    <row r="1402" spans="1:6">
      <c r="A1402">
        <v>2.484</v>
      </c>
      <c r="B1402">
        <v>3484</v>
      </c>
      <c r="E1402" t="b">
        <f t="shared" si="42"/>
        <v>0</v>
      </c>
      <c r="F1402" t="str">
        <f t="shared" si="43"/>
        <v>Male</v>
      </c>
    </row>
    <row r="1403" spans="1:6">
      <c r="A1403">
        <v>2.016</v>
      </c>
      <c r="B1403">
        <v>3016</v>
      </c>
      <c r="E1403" t="b">
        <f t="shared" si="42"/>
        <v>0</v>
      </c>
      <c r="F1403" t="str">
        <f t="shared" si="43"/>
        <v>X</v>
      </c>
    </row>
    <row r="1404" spans="1:6">
      <c r="A1404">
        <v>1.857</v>
      </c>
      <c r="B1404">
        <v>2857</v>
      </c>
      <c r="E1404" t="b">
        <f t="shared" si="42"/>
        <v>0</v>
      </c>
      <c r="F1404" t="str">
        <f t="shared" si="43"/>
        <v>X</v>
      </c>
    </row>
    <row r="1405" spans="1:6">
      <c r="A1405">
        <v>2.39</v>
      </c>
      <c r="B1405">
        <v>3390</v>
      </c>
      <c r="E1405" t="b">
        <f t="shared" si="42"/>
        <v>0</v>
      </c>
      <c r="F1405" t="str">
        <f t="shared" si="43"/>
        <v>Male</v>
      </c>
    </row>
    <row r="1406" spans="1:6">
      <c r="A1406">
        <v>2.1139999999999999</v>
      </c>
      <c r="B1406">
        <v>3114</v>
      </c>
      <c r="E1406" t="b">
        <f t="shared" si="42"/>
        <v>0</v>
      </c>
      <c r="F1406" t="str">
        <f t="shared" si="43"/>
        <v>Male</v>
      </c>
    </row>
    <row r="1407" spans="1:6">
      <c r="A1407">
        <v>2.391</v>
      </c>
      <c r="B1407">
        <v>3391</v>
      </c>
      <c r="E1407" t="b">
        <f t="shared" si="42"/>
        <v>0</v>
      </c>
      <c r="F1407" t="str">
        <f t="shared" si="43"/>
        <v>Male</v>
      </c>
    </row>
    <row r="1408" spans="1:6">
      <c r="A1408">
        <v>2.1930000000000001</v>
      </c>
      <c r="B1408">
        <v>3193</v>
      </c>
      <c r="E1408" t="b">
        <f t="shared" si="42"/>
        <v>0</v>
      </c>
      <c r="F1408" t="str">
        <f t="shared" si="43"/>
        <v>Male</v>
      </c>
    </row>
    <row r="1409" spans="1:6">
      <c r="A1409">
        <v>1.6479999999999999</v>
      </c>
      <c r="B1409">
        <v>2648</v>
      </c>
      <c r="E1409" t="b">
        <f t="shared" si="42"/>
        <v>0</v>
      </c>
      <c r="F1409" t="str">
        <f t="shared" si="43"/>
        <v>Female</v>
      </c>
    </row>
    <row r="1410" spans="1:6">
      <c r="A1410">
        <v>1.72</v>
      </c>
      <c r="B1410">
        <v>2720</v>
      </c>
      <c r="E1410" t="b">
        <f t="shared" si="42"/>
        <v>0</v>
      </c>
      <c r="F1410" t="str">
        <f t="shared" si="43"/>
        <v>Female</v>
      </c>
    </row>
    <row r="1411" spans="1:6">
      <c r="A1411">
        <v>2.4609999999999999</v>
      </c>
      <c r="B1411">
        <v>3461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1.8009999999999999</v>
      </c>
      <c r="B1412">
        <v>2801</v>
      </c>
      <c r="E1412" t="b">
        <f t="shared" si="44"/>
        <v>0</v>
      </c>
      <c r="F1412" t="str">
        <f t="shared" si="45"/>
        <v>X</v>
      </c>
    </row>
    <row r="1413" spans="1:6">
      <c r="A1413">
        <v>2.2189999999999999</v>
      </c>
      <c r="B1413">
        <v>3219</v>
      </c>
      <c r="E1413" t="b">
        <f t="shared" si="44"/>
        <v>0</v>
      </c>
      <c r="F1413" t="str">
        <f t="shared" si="45"/>
        <v>Male</v>
      </c>
    </row>
    <row r="1414" spans="1:6">
      <c r="A1414">
        <v>1.921</v>
      </c>
      <c r="B1414">
        <v>2921</v>
      </c>
      <c r="E1414" t="b">
        <f t="shared" si="44"/>
        <v>0</v>
      </c>
      <c r="F1414" t="str">
        <f t="shared" si="45"/>
        <v>X</v>
      </c>
    </row>
    <row r="1415" spans="1:6">
      <c r="A1415">
        <v>1.915</v>
      </c>
      <c r="B1415">
        <v>2915</v>
      </c>
      <c r="E1415" t="b">
        <f t="shared" si="44"/>
        <v>0</v>
      </c>
      <c r="F1415" t="str">
        <f t="shared" si="45"/>
        <v>X</v>
      </c>
    </row>
    <row r="1416" spans="1:6">
      <c r="A1416">
        <v>1.9330000000000001</v>
      </c>
      <c r="B1416">
        <v>2933</v>
      </c>
      <c r="E1416" t="b">
        <f t="shared" si="44"/>
        <v>0</v>
      </c>
      <c r="F1416" t="str">
        <f t="shared" si="45"/>
        <v>X</v>
      </c>
    </row>
    <row r="1417" spans="1:6">
      <c r="A1417">
        <v>1.696</v>
      </c>
      <c r="B1417">
        <v>2696</v>
      </c>
      <c r="E1417" t="b">
        <f t="shared" si="44"/>
        <v>0</v>
      </c>
      <c r="F1417" t="str">
        <f t="shared" si="45"/>
        <v>Female</v>
      </c>
    </row>
    <row r="1418" spans="1:6">
      <c r="A1418">
        <v>2.1669999999999998</v>
      </c>
      <c r="B1418">
        <v>3167</v>
      </c>
      <c r="E1418" t="b">
        <f t="shared" si="44"/>
        <v>0</v>
      </c>
      <c r="F1418" t="str">
        <f t="shared" si="45"/>
        <v>Male</v>
      </c>
    </row>
    <row r="1419" spans="1:6">
      <c r="A1419">
        <v>1.6539999999999999</v>
      </c>
      <c r="B1419">
        <v>2654</v>
      </c>
      <c r="E1419" t="b">
        <f t="shared" si="44"/>
        <v>0</v>
      </c>
      <c r="F1419" t="str">
        <f t="shared" si="45"/>
        <v>Female</v>
      </c>
    </row>
    <row r="1420" spans="1:6">
      <c r="A1420">
        <v>1.998</v>
      </c>
      <c r="B1420">
        <v>2998</v>
      </c>
      <c r="E1420" t="b">
        <f t="shared" si="44"/>
        <v>0</v>
      </c>
      <c r="F1420" t="str">
        <f t="shared" si="45"/>
        <v>X</v>
      </c>
    </row>
    <row r="1421" spans="1:6">
      <c r="A1421">
        <v>2.246</v>
      </c>
      <c r="B1421">
        <v>3246</v>
      </c>
      <c r="E1421" t="b">
        <f t="shared" si="44"/>
        <v>0</v>
      </c>
      <c r="F1421" t="str">
        <f t="shared" si="45"/>
        <v>Male</v>
      </c>
    </row>
    <row r="1422" spans="1:6">
      <c r="A1422">
        <v>1.925</v>
      </c>
      <c r="B1422">
        <v>2925</v>
      </c>
      <c r="E1422" t="b">
        <f t="shared" si="44"/>
        <v>0</v>
      </c>
      <c r="F1422" t="str">
        <f t="shared" si="45"/>
        <v>X</v>
      </c>
    </row>
    <row r="1423" spans="1:6">
      <c r="A1423">
        <v>2.4660000000000002</v>
      </c>
      <c r="B1423">
        <v>3466</v>
      </c>
      <c r="E1423" t="b">
        <f t="shared" si="44"/>
        <v>0</v>
      </c>
      <c r="F1423" t="str">
        <f t="shared" si="45"/>
        <v>Male</v>
      </c>
    </row>
    <row r="1424" spans="1:6">
      <c r="A1424">
        <v>2.222</v>
      </c>
      <c r="B1424">
        <v>3222</v>
      </c>
      <c r="E1424" t="b">
        <f t="shared" si="44"/>
        <v>0</v>
      </c>
      <c r="F1424" t="str">
        <f t="shared" si="45"/>
        <v>Male</v>
      </c>
    </row>
    <row r="1425" spans="1:6">
      <c r="A1425">
        <v>2.2930000000000001</v>
      </c>
      <c r="B1425">
        <v>3293</v>
      </c>
      <c r="E1425" t="b">
        <f t="shared" si="44"/>
        <v>0</v>
      </c>
      <c r="F1425" t="str">
        <f t="shared" si="45"/>
        <v>Male</v>
      </c>
    </row>
    <row r="1426" spans="1:6">
      <c r="A1426">
        <v>2.08</v>
      </c>
      <c r="B1426">
        <v>3080</v>
      </c>
      <c r="E1426" t="b">
        <f t="shared" si="44"/>
        <v>0</v>
      </c>
      <c r="F1426" t="str">
        <f t="shared" si="45"/>
        <v>X</v>
      </c>
    </row>
    <row r="1427" spans="1:6">
      <c r="A1427">
        <v>1.8740000000000001</v>
      </c>
      <c r="B1427">
        <v>2874</v>
      </c>
      <c r="E1427" t="b">
        <f t="shared" si="44"/>
        <v>0</v>
      </c>
      <c r="F1427" t="str">
        <f t="shared" si="45"/>
        <v>X</v>
      </c>
    </row>
    <row r="1428" spans="1:6">
      <c r="A1428">
        <v>1.83</v>
      </c>
      <c r="B1428">
        <v>2830</v>
      </c>
      <c r="E1428" t="b">
        <f t="shared" si="44"/>
        <v>0</v>
      </c>
      <c r="F1428" t="str">
        <f t="shared" si="45"/>
        <v>X</v>
      </c>
    </row>
    <row r="1429" spans="1:6">
      <c r="A1429">
        <v>1.9630000000000001</v>
      </c>
      <c r="B1429">
        <v>2963</v>
      </c>
      <c r="E1429" t="b">
        <f t="shared" si="44"/>
        <v>0</v>
      </c>
      <c r="F1429" t="str">
        <f t="shared" si="45"/>
        <v>X</v>
      </c>
    </row>
    <row r="1430" spans="1:6">
      <c r="A1430">
        <v>2.2810000000000001</v>
      </c>
      <c r="B1430">
        <v>3281</v>
      </c>
      <c r="E1430" t="b">
        <f t="shared" si="44"/>
        <v>0</v>
      </c>
      <c r="F1430" t="str">
        <f t="shared" si="45"/>
        <v>Male</v>
      </c>
    </row>
    <row r="1431" spans="1:6">
      <c r="A1431">
        <v>2.2290000000000001</v>
      </c>
      <c r="B1431">
        <v>3229</v>
      </c>
      <c r="E1431" t="b">
        <f t="shared" si="44"/>
        <v>0</v>
      </c>
      <c r="F1431" t="str">
        <f t="shared" si="45"/>
        <v>Male</v>
      </c>
    </row>
    <row r="1432" spans="1:6">
      <c r="A1432">
        <v>2.5150000000000001</v>
      </c>
      <c r="B1432">
        <v>3515</v>
      </c>
      <c r="E1432" t="b">
        <f t="shared" si="44"/>
        <v>0</v>
      </c>
      <c r="F1432" t="str">
        <f t="shared" si="45"/>
        <v>Male</v>
      </c>
    </row>
    <row r="1433" spans="1:6">
      <c r="A1433">
        <v>1.9930000000000001</v>
      </c>
      <c r="B1433">
        <v>2993</v>
      </c>
      <c r="E1433" t="b">
        <f t="shared" si="44"/>
        <v>0</v>
      </c>
      <c r="F1433" t="str">
        <f t="shared" si="45"/>
        <v>X</v>
      </c>
    </row>
    <row r="1434" spans="1:6">
      <c r="A1434">
        <v>1.7569999999999999</v>
      </c>
      <c r="B1434">
        <v>2757</v>
      </c>
      <c r="E1434" t="b">
        <f t="shared" si="44"/>
        <v>0</v>
      </c>
      <c r="F1434" t="str">
        <f t="shared" si="45"/>
        <v>Female</v>
      </c>
    </row>
    <row r="1435" spans="1:6">
      <c r="A1435">
        <v>1.86</v>
      </c>
      <c r="B1435">
        <v>2860</v>
      </c>
      <c r="E1435" t="b">
        <f t="shared" si="44"/>
        <v>0</v>
      </c>
      <c r="F1435" t="str">
        <f t="shared" si="45"/>
        <v>X</v>
      </c>
    </row>
    <row r="1436" spans="1:6">
      <c r="A1436">
        <v>1.792</v>
      </c>
      <c r="B1436">
        <v>2792</v>
      </c>
      <c r="E1436" t="b">
        <f t="shared" si="44"/>
        <v>0</v>
      </c>
      <c r="F1436" t="str">
        <f t="shared" si="45"/>
        <v>Female</v>
      </c>
    </row>
    <row r="1437" spans="1:6">
      <c r="A1437">
        <v>2.234</v>
      </c>
      <c r="B1437">
        <v>3234</v>
      </c>
      <c r="E1437" t="b">
        <f t="shared" si="44"/>
        <v>0</v>
      </c>
      <c r="F1437" t="str">
        <f t="shared" si="45"/>
        <v>Male</v>
      </c>
    </row>
    <row r="1438" spans="1:6">
      <c r="A1438">
        <v>2.2890000000000001</v>
      </c>
      <c r="B1438">
        <v>3289</v>
      </c>
      <c r="E1438" t="b">
        <f t="shared" si="44"/>
        <v>0</v>
      </c>
      <c r="F1438" t="str">
        <f t="shared" si="45"/>
        <v>Male</v>
      </c>
    </row>
    <row r="1439" spans="1:6">
      <c r="A1439">
        <v>1.6439999999999999</v>
      </c>
      <c r="B1439">
        <v>2644</v>
      </c>
      <c r="E1439" t="b">
        <f t="shared" si="44"/>
        <v>0</v>
      </c>
      <c r="F1439" t="str">
        <f t="shared" si="45"/>
        <v>Female</v>
      </c>
    </row>
    <row r="1440" spans="1:6">
      <c r="A1440">
        <v>2.016</v>
      </c>
      <c r="B1440">
        <v>3016</v>
      </c>
      <c r="E1440" t="b">
        <f t="shared" si="44"/>
        <v>0</v>
      </c>
      <c r="F1440" t="str">
        <f t="shared" si="45"/>
        <v>X</v>
      </c>
    </row>
    <row r="1441" spans="1:6">
      <c r="A1441">
        <v>2.2799999999999998</v>
      </c>
      <c r="B1441">
        <v>3280</v>
      </c>
      <c r="E1441" t="b">
        <f t="shared" si="44"/>
        <v>0</v>
      </c>
      <c r="F1441" t="str">
        <f t="shared" si="45"/>
        <v>Male</v>
      </c>
    </row>
    <row r="1442" spans="1:6">
      <c r="A1442">
        <v>2.444</v>
      </c>
      <c r="B1442">
        <v>3444</v>
      </c>
      <c r="E1442" t="b">
        <f t="shared" si="44"/>
        <v>0</v>
      </c>
      <c r="F1442" t="str">
        <f t="shared" si="45"/>
        <v>Male</v>
      </c>
    </row>
    <row r="1443" spans="1:6">
      <c r="A1443">
        <v>1.714</v>
      </c>
      <c r="B1443">
        <v>2714</v>
      </c>
      <c r="E1443" t="b">
        <f t="shared" si="44"/>
        <v>0</v>
      </c>
      <c r="F1443" t="str">
        <f t="shared" si="45"/>
        <v>Female</v>
      </c>
    </row>
    <row r="1444" spans="1:6">
      <c r="A1444">
        <v>1.7509999999999999</v>
      </c>
      <c r="B1444">
        <v>2751</v>
      </c>
      <c r="E1444" t="b">
        <f t="shared" si="44"/>
        <v>0</v>
      </c>
      <c r="F1444" t="str">
        <f t="shared" si="45"/>
        <v>Female</v>
      </c>
    </row>
    <row r="1445" spans="1:6">
      <c r="A1445">
        <v>2.2610000000000001</v>
      </c>
      <c r="B1445">
        <v>3261</v>
      </c>
      <c r="E1445" t="b">
        <f t="shared" si="44"/>
        <v>0</v>
      </c>
      <c r="F1445" t="str">
        <f t="shared" si="45"/>
        <v>Male</v>
      </c>
    </row>
    <row r="1446" spans="1:6">
      <c r="A1446">
        <v>1.6319999999999999</v>
      </c>
      <c r="B1446">
        <v>2632</v>
      </c>
      <c r="E1446" t="b">
        <f t="shared" si="44"/>
        <v>0</v>
      </c>
      <c r="F1446" t="str">
        <f t="shared" si="45"/>
        <v>Female</v>
      </c>
    </row>
    <row r="1447" spans="1:6">
      <c r="A1447">
        <v>2.1960000000000002</v>
      </c>
      <c r="B1447">
        <v>3196</v>
      </c>
      <c r="E1447" t="b">
        <f t="shared" si="44"/>
        <v>0</v>
      </c>
      <c r="F1447" t="str">
        <f t="shared" si="45"/>
        <v>Male</v>
      </c>
    </row>
    <row r="1448" spans="1:6">
      <c r="A1448">
        <v>1.6439999999999999</v>
      </c>
      <c r="B1448">
        <v>2644</v>
      </c>
      <c r="E1448" t="b">
        <f t="shared" si="44"/>
        <v>0</v>
      </c>
      <c r="F1448" t="str">
        <f t="shared" si="45"/>
        <v>Female</v>
      </c>
    </row>
    <row r="1449" spans="1:6">
      <c r="A1449">
        <v>1.9770000000000001</v>
      </c>
      <c r="B1449">
        <v>2977</v>
      </c>
      <c r="E1449" t="b">
        <f t="shared" si="44"/>
        <v>0</v>
      </c>
      <c r="F1449" t="str">
        <f t="shared" si="45"/>
        <v>X</v>
      </c>
    </row>
    <row r="1450" spans="1:6">
      <c r="A1450">
        <v>2.117</v>
      </c>
      <c r="B1450">
        <v>3117</v>
      </c>
      <c r="E1450" t="b">
        <f t="shared" si="44"/>
        <v>0</v>
      </c>
      <c r="F1450" t="str">
        <f t="shared" si="45"/>
        <v>Male</v>
      </c>
    </row>
    <row r="1451" spans="1:6">
      <c r="A1451">
        <v>1.9350000000000001</v>
      </c>
      <c r="B1451">
        <v>2935</v>
      </c>
      <c r="E1451" t="b">
        <f t="shared" si="44"/>
        <v>0</v>
      </c>
      <c r="F1451" t="str">
        <f t="shared" si="45"/>
        <v>X</v>
      </c>
    </row>
    <row r="1452" spans="1:6">
      <c r="A1452">
        <v>2.4830000000000001</v>
      </c>
      <c r="B1452">
        <v>3483</v>
      </c>
      <c r="E1452" t="b">
        <f t="shared" si="44"/>
        <v>0</v>
      </c>
      <c r="F1452" t="str">
        <f t="shared" si="45"/>
        <v>Male</v>
      </c>
    </row>
    <row r="1453" spans="1:6">
      <c r="A1453">
        <v>1.978</v>
      </c>
      <c r="B1453">
        <v>2978</v>
      </c>
      <c r="E1453" t="b">
        <f t="shared" si="44"/>
        <v>0</v>
      </c>
      <c r="F1453" t="str">
        <f t="shared" si="45"/>
        <v>X</v>
      </c>
    </row>
    <row r="1454" spans="1:6">
      <c r="A1454">
        <v>1.9870000000000001</v>
      </c>
      <c r="B1454">
        <v>2987</v>
      </c>
      <c r="E1454" t="b">
        <f t="shared" si="44"/>
        <v>0</v>
      </c>
      <c r="F1454" t="str">
        <f t="shared" si="45"/>
        <v>X</v>
      </c>
    </row>
    <row r="1455" spans="1:6">
      <c r="A1455">
        <v>1.958</v>
      </c>
      <c r="B1455">
        <v>2958</v>
      </c>
      <c r="E1455" t="b">
        <f t="shared" si="44"/>
        <v>0</v>
      </c>
      <c r="F1455" t="str">
        <f t="shared" si="45"/>
        <v>X</v>
      </c>
    </row>
    <row r="1456" spans="1:6">
      <c r="A1456">
        <v>2.3969999999999998</v>
      </c>
      <c r="B1456">
        <v>3397</v>
      </c>
      <c r="E1456" t="b">
        <f t="shared" si="44"/>
        <v>0</v>
      </c>
      <c r="F1456" t="str">
        <f t="shared" si="45"/>
        <v>Male</v>
      </c>
    </row>
    <row r="1457" spans="1:6">
      <c r="A1457">
        <v>2.137</v>
      </c>
      <c r="B1457">
        <v>3137</v>
      </c>
      <c r="E1457" t="b">
        <f t="shared" si="44"/>
        <v>0</v>
      </c>
      <c r="F1457" t="str">
        <f t="shared" si="45"/>
        <v>Male</v>
      </c>
    </row>
    <row r="1458" spans="1:6">
      <c r="A1458">
        <v>2.0150000000000001</v>
      </c>
      <c r="B1458">
        <v>3015</v>
      </c>
      <c r="E1458" t="b">
        <f t="shared" si="44"/>
        <v>0</v>
      </c>
      <c r="F1458" t="str">
        <f t="shared" si="45"/>
        <v>X</v>
      </c>
    </row>
    <row r="1459" spans="1:6">
      <c r="A1459">
        <v>2.38</v>
      </c>
      <c r="B1459">
        <v>3380</v>
      </c>
      <c r="E1459" t="b">
        <f t="shared" si="44"/>
        <v>0</v>
      </c>
      <c r="F1459" t="str">
        <f t="shared" si="45"/>
        <v>Male</v>
      </c>
    </row>
    <row r="1460" spans="1:6">
      <c r="A1460">
        <v>2.004</v>
      </c>
      <c r="B1460">
        <v>3004</v>
      </c>
      <c r="E1460" t="b">
        <f t="shared" si="44"/>
        <v>0</v>
      </c>
      <c r="F1460" t="str">
        <f t="shared" si="45"/>
        <v>X</v>
      </c>
    </row>
    <row r="1461" spans="1:6">
      <c r="A1461">
        <v>2.2290000000000001</v>
      </c>
      <c r="B1461">
        <v>3229</v>
      </c>
      <c r="E1461" t="b">
        <f t="shared" si="44"/>
        <v>0</v>
      </c>
      <c r="F1461" t="str">
        <f t="shared" si="45"/>
        <v>Male</v>
      </c>
    </row>
    <row r="1462" spans="1:6">
      <c r="A1462">
        <v>2.4550000000000001</v>
      </c>
      <c r="B1462">
        <v>3455</v>
      </c>
      <c r="E1462" t="b">
        <f t="shared" si="44"/>
        <v>0</v>
      </c>
      <c r="F1462" t="str">
        <f t="shared" si="45"/>
        <v>Male</v>
      </c>
    </row>
    <row r="1463" spans="1:6">
      <c r="A1463">
        <v>1.8340000000000001</v>
      </c>
      <c r="B1463">
        <v>2834</v>
      </c>
      <c r="E1463" t="b">
        <f t="shared" si="44"/>
        <v>0</v>
      </c>
      <c r="F1463" t="str">
        <f t="shared" si="45"/>
        <v>X</v>
      </c>
    </row>
    <row r="1464" spans="1:6">
      <c r="A1464">
        <v>1.897</v>
      </c>
      <c r="B1464">
        <v>2897</v>
      </c>
      <c r="E1464" t="b">
        <f t="shared" si="44"/>
        <v>0</v>
      </c>
      <c r="F1464" t="str">
        <f t="shared" si="45"/>
        <v>X</v>
      </c>
    </row>
    <row r="1465" spans="1:6">
      <c r="A1465">
        <v>2.1850000000000001</v>
      </c>
      <c r="B1465">
        <v>3185</v>
      </c>
      <c r="E1465" t="b">
        <f t="shared" si="44"/>
        <v>0</v>
      </c>
      <c r="F1465" t="str">
        <f t="shared" si="45"/>
        <v>Male</v>
      </c>
    </row>
    <row r="1466" spans="1:6">
      <c r="A1466">
        <v>2.04</v>
      </c>
      <c r="B1466">
        <v>3040</v>
      </c>
      <c r="E1466" t="b">
        <f t="shared" si="44"/>
        <v>0</v>
      </c>
      <c r="F1466" t="str">
        <f t="shared" si="45"/>
        <v>X</v>
      </c>
    </row>
    <row r="1467" spans="1:6">
      <c r="A1467">
        <v>2.4729999999999999</v>
      </c>
      <c r="B1467">
        <v>3473</v>
      </c>
      <c r="E1467" t="b">
        <f t="shared" si="44"/>
        <v>0</v>
      </c>
      <c r="F1467" t="str">
        <f t="shared" si="45"/>
        <v>Male</v>
      </c>
    </row>
    <row r="1468" spans="1:6">
      <c r="A1468">
        <v>1.9630000000000001</v>
      </c>
      <c r="B1468">
        <v>2963</v>
      </c>
      <c r="E1468" t="b">
        <f t="shared" si="44"/>
        <v>0</v>
      </c>
      <c r="F1468" t="str">
        <f t="shared" si="45"/>
        <v>X</v>
      </c>
    </row>
    <row r="1469" spans="1:6">
      <c r="A1469">
        <v>1.8340000000000001</v>
      </c>
      <c r="B1469">
        <v>2834</v>
      </c>
      <c r="E1469" t="b">
        <f t="shared" si="44"/>
        <v>0</v>
      </c>
      <c r="F1469" t="str">
        <f t="shared" si="45"/>
        <v>X</v>
      </c>
    </row>
    <row r="1470" spans="1:6">
      <c r="A1470">
        <v>2.46</v>
      </c>
      <c r="B1470">
        <v>3460</v>
      </c>
      <c r="E1470" t="b">
        <f t="shared" si="44"/>
        <v>0</v>
      </c>
      <c r="F1470" t="str">
        <f t="shared" si="45"/>
        <v>Male</v>
      </c>
    </row>
    <row r="1471" spans="1:6">
      <c r="A1471">
        <v>2.3849999999999998</v>
      </c>
      <c r="B1471">
        <v>3385</v>
      </c>
      <c r="E1471" t="b">
        <f t="shared" si="44"/>
        <v>0</v>
      </c>
      <c r="F1471" t="str">
        <f t="shared" si="45"/>
        <v>Male</v>
      </c>
    </row>
    <row r="1472" spans="1:6">
      <c r="A1472">
        <v>1.764</v>
      </c>
      <c r="B1472">
        <v>2764</v>
      </c>
      <c r="E1472" t="b">
        <f t="shared" si="44"/>
        <v>0</v>
      </c>
      <c r="F1472" t="str">
        <f t="shared" si="45"/>
        <v>Female</v>
      </c>
    </row>
    <row r="1473" spans="1:6">
      <c r="A1473">
        <v>2.12</v>
      </c>
      <c r="B1473">
        <v>3120</v>
      </c>
      <c r="E1473" t="b">
        <f t="shared" si="44"/>
        <v>0</v>
      </c>
      <c r="F1473" t="str">
        <f t="shared" si="45"/>
        <v>Male</v>
      </c>
    </row>
    <row r="1474" spans="1:6">
      <c r="A1474">
        <v>1.714</v>
      </c>
      <c r="B1474">
        <v>2714</v>
      </c>
      <c r="E1474" t="b">
        <f t="shared" si="44"/>
        <v>0</v>
      </c>
      <c r="F1474" t="str">
        <f t="shared" si="45"/>
        <v>Female</v>
      </c>
    </row>
    <row r="1475" spans="1:6">
      <c r="A1475">
        <v>2.032</v>
      </c>
      <c r="B1475">
        <v>3032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2.2730000000000001</v>
      </c>
      <c r="B1476">
        <v>3273</v>
      </c>
      <c r="E1476" t="b">
        <f t="shared" si="46"/>
        <v>0</v>
      </c>
      <c r="F1476" t="str">
        <f t="shared" si="47"/>
        <v>Male</v>
      </c>
    </row>
    <row r="1477" spans="1:6">
      <c r="A1477">
        <v>2.452</v>
      </c>
      <c r="B1477">
        <v>3452</v>
      </c>
      <c r="E1477" t="b">
        <f t="shared" si="46"/>
        <v>0</v>
      </c>
      <c r="F1477" t="str">
        <f t="shared" si="47"/>
        <v>Male</v>
      </c>
    </row>
    <row r="1478" spans="1:6">
      <c r="A1478">
        <v>1.8169999999999999</v>
      </c>
      <c r="B1478">
        <v>2817</v>
      </c>
      <c r="E1478" t="b">
        <f t="shared" si="46"/>
        <v>0</v>
      </c>
      <c r="F1478" t="str">
        <f t="shared" si="47"/>
        <v>X</v>
      </c>
    </row>
    <row r="1479" spans="1:6">
      <c r="A1479">
        <v>2.0499999999999998</v>
      </c>
      <c r="B1479">
        <v>3050</v>
      </c>
      <c r="E1479" t="b">
        <f t="shared" si="46"/>
        <v>0</v>
      </c>
      <c r="F1479" t="str">
        <f t="shared" si="47"/>
        <v>X</v>
      </c>
    </row>
    <row r="1480" spans="1:6">
      <c r="A1480">
        <v>2.0680000000000001</v>
      </c>
      <c r="B1480">
        <v>3068</v>
      </c>
      <c r="E1480" t="b">
        <f t="shared" si="46"/>
        <v>0</v>
      </c>
      <c r="F1480" t="str">
        <f t="shared" si="47"/>
        <v>X</v>
      </c>
    </row>
    <row r="1481" spans="1:6">
      <c r="A1481">
        <v>1.831</v>
      </c>
      <c r="B1481">
        <v>2831</v>
      </c>
      <c r="E1481" t="b">
        <f t="shared" si="46"/>
        <v>0</v>
      </c>
      <c r="F1481" t="str">
        <f t="shared" si="47"/>
        <v>X</v>
      </c>
    </row>
    <row r="1482" spans="1:6">
      <c r="A1482">
        <v>2.3029999999999999</v>
      </c>
      <c r="B1482">
        <v>3303</v>
      </c>
      <c r="E1482" t="b">
        <f t="shared" si="46"/>
        <v>0</v>
      </c>
      <c r="F1482" t="str">
        <f t="shared" si="47"/>
        <v>Male</v>
      </c>
    </row>
    <row r="1483" spans="1:6">
      <c r="A1483">
        <v>2.028</v>
      </c>
      <c r="B1483">
        <v>3028</v>
      </c>
      <c r="E1483" t="b">
        <f t="shared" si="46"/>
        <v>0</v>
      </c>
      <c r="F1483" t="str">
        <f t="shared" si="47"/>
        <v>X</v>
      </c>
    </row>
    <row r="1484" spans="1:6">
      <c r="A1484">
        <v>2.0070000000000001</v>
      </c>
      <c r="B1484">
        <v>3007</v>
      </c>
      <c r="E1484" t="b">
        <f t="shared" si="46"/>
        <v>0</v>
      </c>
      <c r="F1484" t="str">
        <f t="shared" si="47"/>
        <v>X</v>
      </c>
    </row>
    <row r="1485" spans="1:6">
      <c r="A1485">
        <v>2.4940000000000002</v>
      </c>
      <c r="B1485">
        <v>3494</v>
      </c>
      <c r="E1485" t="b">
        <f t="shared" si="46"/>
        <v>0</v>
      </c>
      <c r="F1485" t="str">
        <f t="shared" si="47"/>
        <v>Male</v>
      </c>
    </row>
    <row r="1486" spans="1:6">
      <c r="A1486">
        <v>2.4119999999999999</v>
      </c>
      <c r="B1486">
        <v>3412</v>
      </c>
      <c r="E1486" t="b">
        <f t="shared" si="46"/>
        <v>0</v>
      </c>
      <c r="F1486" t="str">
        <f t="shared" si="47"/>
        <v>Male</v>
      </c>
    </row>
    <row r="1487" spans="1:6">
      <c r="A1487">
        <v>1.8129999999999999</v>
      </c>
      <c r="B1487">
        <v>2813</v>
      </c>
      <c r="E1487" t="b">
        <f t="shared" si="46"/>
        <v>0</v>
      </c>
      <c r="F1487" t="str">
        <f t="shared" si="47"/>
        <v>X</v>
      </c>
    </row>
    <row r="1488" spans="1:6">
      <c r="A1488">
        <v>1.696</v>
      </c>
      <c r="B1488">
        <v>2696</v>
      </c>
      <c r="E1488" t="b">
        <f t="shared" si="46"/>
        <v>0</v>
      </c>
      <c r="F1488" t="str">
        <f t="shared" si="47"/>
        <v>Female</v>
      </c>
    </row>
    <row r="1489" spans="1:6">
      <c r="A1489">
        <v>1.7669999999999999</v>
      </c>
      <c r="B1489">
        <v>2767</v>
      </c>
      <c r="E1489" t="b">
        <f t="shared" si="46"/>
        <v>0</v>
      </c>
      <c r="F1489" t="str">
        <f t="shared" si="47"/>
        <v>Female</v>
      </c>
    </row>
    <row r="1490" spans="1:6">
      <c r="A1490">
        <v>2.2149999999999999</v>
      </c>
      <c r="B1490">
        <v>3215</v>
      </c>
      <c r="E1490" t="b">
        <f t="shared" si="46"/>
        <v>0</v>
      </c>
      <c r="F1490" t="str">
        <f t="shared" si="47"/>
        <v>Male</v>
      </c>
    </row>
    <row r="1491" spans="1:6">
      <c r="A1491">
        <v>2.0099999999999998</v>
      </c>
      <c r="B1491">
        <v>3010</v>
      </c>
      <c r="E1491" t="b">
        <f t="shared" si="46"/>
        <v>0</v>
      </c>
      <c r="F1491" t="str">
        <f t="shared" si="47"/>
        <v>X</v>
      </c>
    </row>
    <row r="1492" spans="1:6">
      <c r="A1492">
        <v>2.2040000000000002</v>
      </c>
      <c r="B1492">
        <v>3204</v>
      </c>
      <c r="E1492" t="b">
        <f t="shared" si="46"/>
        <v>0</v>
      </c>
      <c r="F1492" t="str">
        <f t="shared" si="47"/>
        <v>Male</v>
      </c>
    </row>
    <row r="1493" spans="1:6">
      <c r="A1493">
        <v>2.3380000000000001</v>
      </c>
      <c r="B1493">
        <v>3338</v>
      </c>
      <c r="E1493" t="b">
        <f t="shared" si="46"/>
        <v>0</v>
      </c>
      <c r="F1493" t="str">
        <f t="shared" si="47"/>
        <v>Male</v>
      </c>
    </row>
    <row r="1494" spans="1:6">
      <c r="A1494">
        <v>1.754</v>
      </c>
      <c r="B1494">
        <v>2754</v>
      </c>
      <c r="E1494" t="b">
        <f t="shared" si="46"/>
        <v>0</v>
      </c>
      <c r="F1494" t="str">
        <f t="shared" si="47"/>
        <v>Female</v>
      </c>
    </row>
    <row r="1495" spans="1:6">
      <c r="A1495">
        <v>1.7030000000000001</v>
      </c>
      <c r="B1495">
        <v>2703</v>
      </c>
      <c r="E1495" t="b">
        <f t="shared" si="46"/>
        <v>0</v>
      </c>
      <c r="F1495" t="str">
        <f t="shared" si="47"/>
        <v>Female</v>
      </c>
    </row>
    <row r="1496" spans="1:6">
      <c r="A1496">
        <v>2.3370000000000002</v>
      </c>
      <c r="B1496">
        <v>3337</v>
      </c>
      <c r="E1496" t="b">
        <f t="shared" si="46"/>
        <v>0</v>
      </c>
      <c r="F1496" t="str">
        <f t="shared" si="47"/>
        <v>Male</v>
      </c>
    </row>
    <row r="1497" spans="1:6">
      <c r="A1497">
        <v>1.8149999999999999</v>
      </c>
      <c r="B1497">
        <v>2815</v>
      </c>
      <c r="E1497" t="b">
        <f t="shared" si="46"/>
        <v>0</v>
      </c>
      <c r="F1497" t="str">
        <f t="shared" si="47"/>
        <v>X</v>
      </c>
    </row>
    <row r="1498" spans="1:6">
      <c r="A1498">
        <v>1.6910000000000001</v>
      </c>
      <c r="B1498">
        <v>2691</v>
      </c>
      <c r="E1498" t="b">
        <f t="shared" si="46"/>
        <v>0</v>
      </c>
      <c r="F1498" t="str">
        <f t="shared" si="47"/>
        <v>Female</v>
      </c>
    </row>
    <row r="1499" spans="1:6">
      <c r="A1499">
        <v>2.4550000000000001</v>
      </c>
      <c r="B1499">
        <v>3455</v>
      </c>
      <c r="E1499" t="b">
        <f t="shared" si="46"/>
        <v>0</v>
      </c>
      <c r="F1499" t="str">
        <f t="shared" si="47"/>
        <v>Male</v>
      </c>
    </row>
    <row r="1500" spans="1:6">
      <c r="A1500">
        <v>2.387</v>
      </c>
      <c r="B1500">
        <v>3387</v>
      </c>
      <c r="E1500" t="b">
        <f t="shared" si="46"/>
        <v>0</v>
      </c>
      <c r="F1500" t="str">
        <f t="shared" si="47"/>
        <v>Male</v>
      </c>
    </row>
    <row r="1501" spans="1:6">
      <c r="A1501">
        <v>1.9279999999999999</v>
      </c>
      <c r="B1501">
        <v>2928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1.9770000000000001</v>
      </c>
      <c r="B2">
        <v>2977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X</v>
      </c>
    </row>
    <row r="3" spans="1:15">
      <c r="A3">
        <v>2.4809999999999999</v>
      </c>
      <c r="B3">
        <v>3481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1.9430000000000001</v>
      </c>
      <c r="B4">
        <v>2943</v>
      </c>
      <c r="E4" t="b">
        <f t="shared" si="0"/>
        <v>0</v>
      </c>
      <c r="F4" t="str">
        <f t="shared" si="1"/>
        <v>X</v>
      </c>
      <c r="J4" t="s">
        <v>0</v>
      </c>
      <c r="K4" t="s">
        <v>1</v>
      </c>
    </row>
    <row r="5" spans="1:15">
      <c r="A5">
        <v>1.968</v>
      </c>
      <c r="B5">
        <v>2968</v>
      </c>
      <c r="E5" t="b">
        <f t="shared" si="0"/>
        <v>0</v>
      </c>
      <c r="F5" t="str">
        <f t="shared" si="1"/>
        <v>X</v>
      </c>
      <c r="J5">
        <f>ROUND(J6*1.2,3)</f>
        <v>2.2200000000000002</v>
      </c>
      <c r="K5">
        <f>ROUND(K6*1.2,3)</f>
        <v>2.58</v>
      </c>
    </row>
    <row r="6" spans="1:15">
      <c r="A6">
        <v>2.1349999999999998</v>
      </c>
      <c r="B6">
        <v>3135</v>
      </c>
      <c r="E6" t="b">
        <f t="shared" si="0"/>
        <v>0</v>
      </c>
      <c r="F6" t="str">
        <f t="shared" si="1"/>
        <v>X</v>
      </c>
      <c r="J6" s="2">
        <v>1.85</v>
      </c>
      <c r="K6" s="2">
        <v>2.15</v>
      </c>
    </row>
    <row r="7" spans="1:15">
      <c r="A7">
        <v>2.552</v>
      </c>
      <c r="B7">
        <v>3552</v>
      </c>
      <c r="E7" t="b">
        <f t="shared" si="0"/>
        <v>0</v>
      </c>
      <c r="F7" t="str">
        <f t="shared" si="1"/>
        <v>Male</v>
      </c>
      <c r="J7">
        <f>ROUND(J6*0.9,3)</f>
        <v>1.665</v>
      </c>
      <c r="K7">
        <f>ROUND(K6*0.9,3)</f>
        <v>1.9350000000000001</v>
      </c>
      <c r="O7" t="s">
        <v>0</v>
      </c>
    </row>
    <row r="8" spans="1:15">
      <c r="A8">
        <v>1.7869999999999999</v>
      </c>
      <c r="B8">
        <v>2787</v>
      </c>
      <c r="E8" t="b">
        <f t="shared" si="0"/>
        <v>0</v>
      </c>
      <c r="F8" t="str">
        <f t="shared" si="1"/>
        <v>Female</v>
      </c>
      <c r="O8" t="s">
        <v>1</v>
      </c>
    </row>
    <row r="9" spans="1:15">
      <c r="A9">
        <v>2.306</v>
      </c>
      <c r="B9">
        <v>3306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2.339</v>
      </c>
      <c r="B10">
        <v>3339</v>
      </c>
      <c r="E10" t="b">
        <f t="shared" si="0"/>
        <v>0</v>
      </c>
      <c r="F10" t="str">
        <f t="shared" si="1"/>
        <v>Male</v>
      </c>
    </row>
    <row r="11" spans="1:15">
      <c r="A11">
        <v>1.897</v>
      </c>
      <c r="B11">
        <v>2897</v>
      </c>
      <c r="E11" t="b">
        <f t="shared" si="0"/>
        <v>0</v>
      </c>
      <c r="F11" t="str">
        <f t="shared" si="1"/>
        <v>X</v>
      </c>
    </row>
    <row r="12" spans="1:15">
      <c r="A12">
        <v>2.2519999999999998</v>
      </c>
      <c r="B12">
        <v>3252</v>
      </c>
      <c r="E12" t="b">
        <f t="shared" si="0"/>
        <v>0</v>
      </c>
      <c r="F12" t="str">
        <f t="shared" si="1"/>
        <v>Male</v>
      </c>
    </row>
    <row r="13" spans="1:15">
      <c r="A13">
        <v>1.675</v>
      </c>
      <c r="B13">
        <v>2675</v>
      </c>
      <c r="E13" t="b">
        <f t="shared" si="0"/>
        <v>0</v>
      </c>
      <c r="F13" t="str">
        <f t="shared" si="1"/>
        <v>Female</v>
      </c>
    </row>
    <row r="14" spans="1:15">
      <c r="A14">
        <v>1.8180000000000001</v>
      </c>
      <c r="B14">
        <v>2818</v>
      </c>
      <c r="E14" t="b">
        <f t="shared" si="0"/>
        <v>0</v>
      </c>
      <c r="F14" t="str">
        <f t="shared" si="1"/>
        <v>Female</v>
      </c>
    </row>
    <row r="15" spans="1:15">
      <c r="A15">
        <v>2.548</v>
      </c>
      <c r="B15">
        <v>3548</v>
      </c>
      <c r="E15" t="b">
        <f t="shared" si="0"/>
        <v>0</v>
      </c>
      <c r="F15" t="str">
        <f t="shared" si="1"/>
        <v>Male</v>
      </c>
    </row>
    <row r="16" spans="1:15">
      <c r="A16">
        <v>2.4329999999999998</v>
      </c>
      <c r="B16">
        <v>3433</v>
      </c>
      <c r="E16" t="b">
        <f t="shared" si="0"/>
        <v>0</v>
      </c>
      <c r="F16" t="str">
        <f t="shared" si="1"/>
        <v>Male</v>
      </c>
    </row>
    <row r="17" spans="1:6">
      <c r="A17">
        <v>1.6759999999999999</v>
      </c>
      <c r="B17">
        <v>2676</v>
      </c>
      <c r="E17" t="b">
        <f t="shared" si="0"/>
        <v>0</v>
      </c>
      <c r="F17" t="str">
        <f t="shared" si="1"/>
        <v>Female</v>
      </c>
    </row>
    <row r="18" spans="1:6">
      <c r="A18">
        <v>1.6850000000000001</v>
      </c>
      <c r="B18">
        <v>2685</v>
      </c>
      <c r="E18" t="b">
        <f t="shared" si="0"/>
        <v>0</v>
      </c>
      <c r="F18" t="str">
        <f t="shared" si="1"/>
        <v>Female</v>
      </c>
    </row>
    <row r="19" spans="1:6">
      <c r="A19">
        <v>1.899</v>
      </c>
      <c r="B19">
        <v>2899</v>
      </c>
      <c r="E19" t="b">
        <f t="shared" si="0"/>
        <v>0</v>
      </c>
      <c r="F19" t="str">
        <f t="shared" si="1"/>
        <v>X</v>
      </c>
    </row>
    <row r="20" spans="1:6">
      <c r="A20">
        <v>1.9870000000000001</v>
      </c>
      <c r="B20">
        <v>2987</v>
      </c>
      <c r="E20" t="b">
        <f t="shared" si="0"/>
        <v>0</v>
      </c>
      <c r="F20" t="str">
        <f t="shared" si="1"/>
        <v>X</v>
      </c>
    </row>
    <row r="21" spans="1:6">
      <c r="A21">
        <v>2.3959999999999999</v>
      </c>
      <c r="B21">
        <v>3396</v>
      </c>
      <c r="E21" t="b">
        <f t="shared" si="0"/>
        <v>0</v>
      </c>
      <c r="F21" t="str">
        <f t="shared" si="1"/>
        <v>Male</v>
      </c>
    </row>
    <row r="22" spans="1:6">
      <c r="A22">
        <v>1.7290000000000001</v>
      </c>
      <c r="B22">
        <v>2729</v>
      </c>
      <c r="E22" t="b">
        <f t="shared" si="0"/>
        <v>0</v>
      </c>
      <c r="F22" t="str">
        <f t="shared" si="1"/>
        <v>Female</v>
      </c>
    </row>
    <row r="23" spans="1:6">
      <c r="A23">
        <v>1.8560000000000001</v>
      </c>
      <c r="B23">
        <v>2856</v>
      </c>
      <c r="E23" t="b">
        <f t="shared" si="0"/>
        <v>0</v>
      </c>
      <c r="F23" t="str">
        <f t="shared" si="1"/>
        <v>X</v>
      </c>
    </row>
    <row r="24" spans="1:6">
      <c r="A24">
        <v>2.39</v>
      </c>
      <c r="B24">
        <v>3390</v>
      </c>
      <c r="E24" t="b">
        <f t="shared" si="0"/>
        <v>0</v>
      </c>
      <c r="F24" t="str">
        <f t="shared" si="1"/>
        <v>Male</v>
      </c>
    </row>
    <row r="25" spans="1:6">
      <c r="A25">
        <v>1.946</v>
      </c>
      <c r="B25">
        <v>2946</v>
      </c>
      <c r="E25" t="b">
        <f t="shared" si="0"/>
        <v>0</v>
      </c>
      <c r="F25" t="str">
        <f t="shared" si="1"/>
        <v>X</v>
      </c>
    </row>
    <row r="26" spans="1:6">
      <c r="A26">
        <v>1.9330000000000001</v>
      </c>
      <c r="B26">
        <v>2933</v>
      </c>
      <c r="E26" t="b">
        <f t="shared" si="0"/>
        <v>0</v>
      </c>
      <c r="F26" t="str">
        <f t="shared" si="1"/>
        <v>X</v>
      </c>
    </row>
    <row r="27" spans="1:6">
      <c r="A27">
        <v>2.2170000000000001</v>
      </c>
      <c r="B27">
        <v>3217</v>
      </c>
      <c r="E27" t="b">
        <f t="shared" si="0"/>
        <v>0</v>
      </c>
      <c r="F27" t="str">
        <f t="shared" si="1"/>
        <v>Male</v>
      </c>
    </row>
    <row r="28" spans="1:6">
      <c r="A28">
        <v>2.5249999999999999</v>
      </c>
      <c r="B28">
        <v>3525</v>
      </c>
      <c r="E28" t="b">
        <f t="shared" si="0"/>
        <v>0</v>
      </c>
      <c r="F28" t="str">
        <f t="shared" si="1"/>
        <v>Male</v>
      </c>
    </row>
    <row r="29" spans="1:6">
      <c r="A29">
        <v>2.5739999999999998</v>
      </c>
      <c r="B29">
        <v>3574</v>
      </c>
      <c r="E29" t="b">
        <f t="shared" si="0"/>
        <v>0</v>
      </c>
      <c r="F29" t="str">
        <f t="shared" si="1"/>
        <v>Male</v>
      </c>
    </row>
    <row r="30" spans="1:6">
      <c r="A30">
        <v>2.427</v>
      </c>
      <c r="B30">
        <v>3427</v>
      </c>
      <c r="E30" t="b">
        <f t="shared" si="0"/>
        <v>0</v>
      </c>
      <c r="F30" t="str">
        <f t="shared" si="1"/>
        <v>Male</v>
      </c>
    </row>
    <row r="31" spans="1:6">
      <c r="A31">
        <v>2.1949999999999998</v>
      </c>
      <c r="B31">
        <v>3195</v>
      </c>
      <c r="E31" t="b">
        <f t="shared" si="0"/>
        <v>0</v>
      </c>
      <c r="F31" t="str">
        <f t="shared" si="1"/>
        <v>Male</v>
      </c>
    </row>
    <row r="32" spans="1:6">
      <c r="A32">
        <v>2.4620000000000002</v>
      </c>
      <c r="B32">
        <v>3462</v>
      </c>
      <c r="E32" t="b">
        <f t="shared" si="0"/>
        <v>0</v>
      </c>
      <c r="F32" t="str">
        <f t="shared" si="1"/>
        <v>Male</v>
      </c>
    </row>
    <row r="33" spans="1:6">
      <c r="A33">
        <v>2.331</v>
      </c>
      <c r="B33">
        <v>3331</v>
      </c>
      <c r="E33" t="b">
        <f t="shared" si="0"/>
        <v>0</v>
      </c>
      <c r="F33" t="str">
        <f t="shared" si="1"/>
        <v>Male</v>
      </c>
    </row>
    <row r="34" spans="1:6">
      <c r="A34">
        <v>2.4089999999999998</v>
      </c>
      <c r="B34">
        <v>3409</v>
      </c>
      <c r="E34" t="b">
        <f t="shared" si="0"/>
        <v>0</v>
      </c>
      <c r="F34" t="str">
        <f t="shared" si="1"/>
        <v>Male</v>
      </c>
    </row>
    <row r="35" spans="1:6">
      <c r="A35">
        <v>2.09</v>
      </c>
      <c r="B35">
        <v>3090</v>
      </c>
      <c r="E35" t="b">
        <f t="shared" si="0"/>
        <v>0</v>
      </c>
      <c r="F35" t="str">
        <f t="shared" si="1"/>
        <v>X</v>
      </c>
    </row>
    <row r="36" spans="1:6">
      <c r="A36">
        <v>2.1309999999999998</v>
      </c>
      <c r="B36">
        <v>3131</v>
      </c>
      <c r="E36" t="b">
        <f t="shared" si="0"/>
        <v>0</v>
      </c>
      <c r="F36" t="str">
        <f t="shared" si="1"/>
        <v>X</v>
      </c>
    </row>
    <row r="37" spans="1:6">
      <c r="A37">
        <v>1.821</v>
      </c>
      <c r="B37">
        <v>2821</v>
      </c>
      <c r="E37" t="b">
        <f t="shared" si="0"/>
        <v>0</v>
      </c>
      <c r="F37" t="str">
        <f t="shared" si="1"/>
        <v>Female</v>
      </c>
    </row>
    <row r="38" spans="1:6">
      <c r="A38">
        <v>2.323</v>
      </c>
      <c r="B38">
        <v>3323</v>
      </c>
      <c r="E38" t="b">
        <f t="shared" si="0"/>
        <v>0</v>
      </c>
      <c r="F38" t="str">
        <f t="shared" si="1"/>
        <v>Male</v>
      </c>
    </row>
    <row r="39" spans="1:6">
      <c r="A39">
        <v>1.7310000000000001</v>
      </c>
      <c r="B39">
        <v>2731</v>
      </c>
      <c r="E39" t="b">
        <f t="shared" si="0"/>
        <v>0</v>
      </c>
      <c r="F39" t="str">
        <f t="shared" si="1"/>
        <v>Female</v>
      </c>
    </row>
    <row r="40" spans="1:6">
      <c r="A40">
        <v>1.976</v>
      </c>
      <c r="B40">
        <v>2976</v>
      </c>
      <c r="E40" t="b">
        <f t="shared" si="0"/>
        <v>0</v>
      </c>
      <c r="F40" t="str">
        <f t="shared" si="1"/>
        <v>X</v>
      </c>
    </row>
    <row r="41" spans="1:6">
      <c r="A41">
        <v>2.1579999999999999</v>
      </c>
      <c r="B41">
        <v>3158</v>
      </c>
      <c r="E41" t="b">
        <f t="shared" si="0"/>
        <v>0</v>
      </c>
      <c r="F41" t="str">
        <f t="shared" si="1"/>
        <v>Male</v>
      </c>
    </row>
    <row r="42" spans="1:6">
      <c r="A42">
        <v>1.855</v>
      </c>
      <c r="B42">
        <v>2855</v>
      </c>
      <c r="E42" t="b">
        <f t="shared" si="0"/>
        <v>0</v>
      </c>
      <c r="F42" t="str">
        <f t="shared" si="1"/>
        <v>X</v>
      </c>
    </row>
    <row r="43" spans="1:6">
      <c r="A43">
        <v>2.0920000000000001</v>
      </c>
      <c r="B43">
        <v>3092</v>
      </c>
      <c r="E43" t="b">
        <f t="shared" si="0"/>
        <v>0</v>
      </c>
      <c r="F43" t="str">
        <f t="shared" si="1"/>
        <v>X</v>
      </c>
    </row>
    <row r="44" spans="1:6">
      <c r="A44">
        <v>1.7529999999999999</v>
      </c>
      <c r="B44">
        <v>2753</v>
      </c>
      <c r="E44" t="b">
        <f t="shared" si="0"/>
        <v>0</v>
      </c>
      <c r="F44" t="str">
        <f t="shared" si="1"/>
        <v>Female</v>
      </c>
    </row>
    <row r="45" spans="1:6">
      <c r="A45">
        <v>1.7549999999999999</v>
      </c>
      <c r="B45">
        <v>2755</v>
      </c>
      <c r="E45" t="b">
        <f t="shared" si="0"/>
        <v>0</v>
      </c>
      <c r="F45" t="str">
        <f t="shared" si="1"/>
        <v>Female</v>
      </c>
    </row>
    <row r="46" spans="1:6">
      <c r="A46">
        <v>2.4780000000000002</v>
      </c>
      <c r="B46">
        <v>3478</v>
      </c>
      <c r="E46" t="b">
        <f t="shared" si="0"/>
        <v>0</v>
      </c>
      <c r="F46" t="str">
        <f t="shared" si="1"/>
        <v>Male</v>
      </c>
    </row>
    <row r="47" spans="1:6">
      <c r="A47">
        <v>1.712</v>
      </c>
      <c r="B47">
        <v>2712</v>
      </c>
      <c r="E47" t="b">
        <f t="shared" si="0"/>
        <v>0</v>
      </c>
      <c r="F47" t="str">
        <f t="shared" si="1"/>
        <v>Female</v>
      </c>
    </row>
    <row r="48" spans="1:6">
      <c r="A48">
        <v>1.9330000000000001</v>
      </c>
      <c r="B48">
        <v>2933</v>
      </c>
      <c r="E48" t="b">
        <f t="shared" si="0"/>
        <v>0</v>
      </c>
      <c r="F48" t="str">
        <f t="shared" si="1"/>
        <v>X</v>
      </c>
    </row>
    <row r="49" spans="1:6">
      <c r="A49">
        <v>1.756</v>
      </c>
      <c r="B49">
        <v>2756</v>
      </c>
      <c r="E49" t="b">
        <f t="shared" si="0"/>
        <v>0</v>
      </c>
      <c r="F49" t="str">
        <f t="shared" si="1"/>
        <v>Female</v>
      </c>
    </row>
    <row r="50" spans="1:6">
      <c r="A50">
        <v>2.1019999999999999</v>
      </c>
      <c r="B50">
        <v>3102</v>
      </c>
      <c r="E50" t="b">
        <f t="shared" si="0"/>
        <v>0</v>
      </c>
      <c r="F50" t="str">
        <f t="shared" si="1"/>
        <v>X</v>
      </c>
    </row>
    <row r="51" spans="1:6">
      <c r="A51">
        <v>1.736</v>
      </c>
      <c r="B51">
        <v>2736</v>
      </c>
      <c r="E51" t="b">
        <f t="shared" si="0"/>
        <v>0</v>
      </c>
      <c r="F51" t="str">
        <f t="shared" si="1"/>
        <v>Female</v>
      </c>
    </row>
    <row r="52" spans="1:6">
      <c r="A52">
        <v>2.4039999999999999</v>
      </c>
      <c r="B52">
        <v>3404</v>
      </c>
      <c r="E52" t="b">
        <f t="shared" si="0"/>
        <v>0</v>
      </c>
      <c r="F52" t="str">
        <f t="shared" si="1"/>
        <v>Male</v>
      </c>
    </row>
    <row r="53" spans="1:6">
      <c r="A53">
        <v>1.804</v>
      </c>
      <c r="B53">
        <v>2804</v>
      </c>
      <c r="E53" t="b">
        <f t="shared" si="0"/>
        <v>0</v>
      </c>
      <c r="F53" t="str">
        <f t="shared" si="1"/>
        <v>Female</v>
      </c>
    </row>
    <row r="54" spans="1:6">
      <c r="A54">
        <v>2.2599999999999998</v>
      </c>
      <c r="B54">
        <v>3260</v>
      </c>
      <c r="E54" t="b">
        <f t="shared" si="0"/>
        <v>0</v>
      </c>
      <c r="F54" t="str">
        <f t="shared" si="1"/>
        <v>Male</v>
      </c>
    </row>
    <row r="55" spans="1:6">
      <c r="A55">
        <v>1.708</v>
      </c>
      <c r="B55">
        <v>2708</v>
      </c>
      <c r="E55" t="b">
        <f t="shared" si="0"/>
        <v>0</v>
      </c>
      <c r="F55" t="str">
        <f t="shared" si="1"/>
        <v>Female</v>
      </c>
    </row>
    <row r="56" spans="1:6">
      <c r="A56">
        <v>1.9059999999999999</v>
      </c>
      <c r="B56">
        <v>2906</v>
      </c>
      <c r="E56" t="b">
        <f t="shared" si="0"/>
        <v>0</v>
      </c>
      <c r="F56" t="str">
        <f t="shared" si="1"/>
        <v>X</v>
      </c>
    </row>
    <row r="57" spans="1:6">
      <c r="A57">
        <v>1.7989999999999999</v>
      </c>
      <c r="B57">
        <v>2799</v>
      </c>
      <c r="E57" t="b">
        <f t="shared" si="0"/>
        <v>0</v>
      </c>
      <c r="F57" t="str">
        <f t="shared" si="1"/>
        <v>Female</v>
      </c>
    </row>
    <row r="58" spans="1:6">
      <c r="A58">
        <v>2.3650000000000002</v>
      </c>
      <c r="B58">
        <v>3365</v>
      </c>
      <c r="E58" t="b">
        <f t="shared" si="0"/>
        <v>0</v>
      </c>
      <c r="F58" t="str">
        <f t="shared" si="1"/>
        <v>Male</v>
      </c>
    </row>
    <row r="59" spans="1:6">
      <c r="A59">
        <v>2.069</v>
      </c>
      <c r="B59">
        <v>3069</v>
      </c>
      <c r="E59" t="b">
        <f t="shared" si="0"/>
        <v>0</v>
      </c>
      <c r="F59" t="str">
        <f t="shared" si="1"/>
        <v>X</v>
      </c>
    </row>
    <row r="60" spans="1:6">
      <c r="A60">
        <v>2.4700000000000002</v>
      </c>
      <c r="B60">
        <v>3470</v>
      </c>
      <c r="E60" t="b">
        <f t="shared" si="0"/>
        <v>0</v>
      </c>
      <c r="F60" t="str">
        <f t="shared" si="1"/>
        <v>Male</v>
      </c>
    </row>
    <row r="61" spans="1:6">
      <c r="A61">
        <v>2.4260000000000002</v>
      </c>
      <c r="B61">
        <v>3426</v>
      </c>
      <c r="E61" t="b">
        <f t="shared" si="0"/>
        <v>0</v>
      </c>
      <c r="F61" t="str">
        <f t="shared" si="1"/>
        <v>Male</v>
      </c>
    </row>
    <row r="62" spans="1:6">
      <c r="A62">
        <v>1.6990000000000001</v>
      </c>
      <c r="B62">
        <v>2699</v>
      </c>
      <c r="E62" t="b">
        <f t="shared" si="0"/>
        <v>0</v>
      </c>
      <c r="F62" t="str">
        <f t="shared" si="1"/>
        <v>Female</v>
      </c>
    </row>
    <row r="63" spans="1:6">
      <c r="A63">
        <v>1.8029999999999999</v>
      </c>
      <c r="B63">
        <v>2803</v>
      </c>
      <c r="E63" t="b">
        <f t="shared" si="0"/>
        <v>0</v>
      </c>
      <c r="F63" t="str">
        <f t="shared" si="1"/>
        <v>Female</v>
      </c>
    </row>
    <row r="64" spans="1:6">
      <c r="A64">
        <v>1.978</v>
      </c>
      <c r="B64">
        <v>2978</v>
      </c>
      <c r="E64" t="b">
        <f t="shared" si="0"/>
        <v>0</v>
      </c>
      <c r="F64" t="str">
        <f t="shared" si="1"/>
        <v>X</v>
      </c>
    </row>
    <row r="65" spans="1:6">
      <c r="A65">
        <v>2.1840000000000002</v>
      </c>
      <c r="B65">
        <v>3184</v>
      </c>
      <c r="E65" t="b">
        <f t="shared" si="0"/>
        <v>0</v>
      </c>
      <c r="F65" t="str">
        <f t="shared" si="1"/>
        <v>Male</v>
      </c>
    </row>
    <row r="66" spans="1:6">
      <c r="A66">
        <v>2.4830000000000001</v>
      </c>
      <c r="B66">
        <v>3483</v>
      </c>
      <c r="E66" t="b">
        <f t="shared" si="0"/>
        <v>0</v>
      </c>
      <c r="F66" t="str">
        <f t="shared" si="1"/>
        <v>Male</v>
      </c>
    </row>
    <row r="67" spans="1:6">
      <c r="A67">
        <v>1.9570000000000001</v>
      </c>
      <c r="B67">
        <v>2957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2.0910000000000002</v>
      </c>
      <c r="B68">
        <v>3091</v>
      </c>
      <c r="E68" t="b">
        <f t="shared" si="2"/>
        <v>0</v>
      </c>
      <c r="F68" t="str">
        <f t="shared" si="3"/>
        <v>X</v>
      </c>
    </row>
    <row r="69" spans="1:6">
      <c r="A69">
        <v>2.117</v>
      </c>
      <c r="B69">
        <v>3117</v>
      </c>
      <c r="E69" t="b">
        <f t="shared" si="2"/>
        <v>0</v>
      </c>
      <c r="F69" t="str">
        <f t="shared" si="3"/>
        <v>X</v>
      </c>
    </row>
    <row r="70" spans="1:6">
      <c r="A70">
        <v>2.2829999999999999</v>
      </c>
      <c r="B70">
        <v>3283</v>
      </c>
      <c r="E70" t="b">
        <f t="shared" si="2"/>
        <v>0</v>
      </c>
      <c r="F70" t="str">
        <f t="shared" si="3"/>
        <v>Male</v>
      </c>
    </row>
    <row r="71" spans="1:6">
      <c r="A71">
        <v>2.028</v>
      </c>
      <c r="B71">
        <v>3028</v>
      </c>
      <c r="E71" t="b">
        <f t="shared" si="2"/>
        <v>0</v>
      </c>
      <c r="F71" t="str">
        <f t="shared" si="3"/>
        <v>X</v>
      </c>
    </row>
    <row r="72" spans="1:6">
      <c r="A72">
        <v>1.9359999999999999</v>
      </c>
      <c r="B72">
        <v>2936</v>
      </c>
      <c r="E72" t="b">
        <f t="shared" si="2"/>
        <v>0</v>
      </c>
      <c r="F72" t="str">
        <f t="shared" si="3"/>
        <v>X</v>
      </c>
    </row>
    <row r="73" spans="1:6">
      <c r="A73">
        <v>1.782</v>
      </c>
      <c r="B73">
        <v>2782</v>
      </c>
      <c r="E73" t="b">
        <f t="shared" si="2"/>
        <v>0</v>
      </c>
      <c r="F73" t="str">
        <f t="shared" si="3"/>
        <v>Female</v>
      </c>
    </row>
    <row r="74" spans="1:6">
      <c r="A74">
        <v>1.8149999999999999</v>
      </c>
      <c r="B74">
        <v>2815</v>
      </c>
      <c r="E74" t="b">
        <f t="shared" si="2"/>
        <v>0</v>
      </c>
      <c r="F74" t="str">
        <f t="shared" si="3"/>
        <v>Female</v>
      </c>
    </row>
    <row r="75" spans="1:6">
      <c r="A75">
        <v>2.3879999999999999</v>
      </c>
      <c r="B75">
        <v>3388</v>
      </c>
      <c r="E75" t="b">
        <f t="shared" si="2"/>
        <v>0</v>
      </c>
      <c r="F75" t="str">
        <f t="shared" si="3"/>
        <v>Male</v>
      </c>
    </row>
    <row r="76" spans="1:6">
      <c r="A76">
        <v>1.827</v>
      </c>
      <c r="B76">
        <v>2827</v>
      </c>
      <c r="E76" t="b">
        <f t="shared" si="2"/>
        <v>0</v>
      </c>
      <c r="F76" t="str">
        <f t="shared" si="3"/>
        <v>Female</v>
      </c>
    </row>
    <row r="77" spans="1:6">
      <c r="A77">
        <v>2.1659999999999999</v>
      </c>
      <c r="B77">
        <v>3166</v>
      </c>
      <c r="E77" t="b">
        <f t="shared" si="2"/>
        <v>0</v>
      </c>
      <c r="F77" t="str">
        <f t="shared" si="3"/>
        <v>Male</v>
      </c>
    </row>
    <row r="78" spans="1:6">
      <c r="A78">
        <v>2.3090000000000002</v>
      </c>
      <c r="B78">
        <v>3309</v>
      </c>
      <c r="E78" t="b">
        <f t="shared" si="2"/>
        <v>0</v>
      </c>
      <c r="F78" t="str">
        <f t="shared" si="3"/>
        <v>Male</v>
      </c>
    </row>
    <row r="79" spans="1:6">
      <c r="A79">
        <v>2.48</v>
      </c>
      <c r="B79">
        <v>3480</v>
      </c>
      <c r="E79" t="b">
        <f t="shared" si="2"/>
        <v>0</v>
      </c>
      <c r="F79" t="str">
        <f t="shared" si="3"/>
        <v>Male</v>
      </c>
    </row>
    <row r="80" spans="1:6">
      <c r="A80">
        <v>2.1219999999999999</v>
      </c>
      <c r="B80">
        <v>3122</v>
      </c>
      <c r="E80" t="b">
        <f t="shared" si="2"/>
        <v>0</v>
      </c>
      <c r="F80" t="str">
        <f t="shared" si="3"/>
        <v>X</v>
      </c>
    </row>
    <row r="81" spans="1:6">
      <c r="A81">
        <v>2.0369999999999999</v>
      </c>
      <c r="B81">
        <v>3037</v>
      </c>
      <c r="E81" t="b">
        <f t="shared" si="2"/>
        <v>0</v>
      </c>
      <c r="F81" t="str">
        <f t="shared" si="3"/>
        <v>X</v>
      </c>
    </row>
    <row r="82" spans="1:6">
      <c r="A82">
        <v>2.2909999999999999</v>
      </c>
      <c r="B82">
        <v>3291</v>
      </c>
      <c r="E82" t="b">
        <f t="shared" si="2"/>
        <v>0</v>
      </c>
      <c r="F82" t="str">
        <f t="shared" si="3"/>
        <v>Male</v>
      </c>
    </row>
    <row r="83" spans="1:6">
      <c r="A83">
        <v>2.2610000000000001</v>
      </c>
      <c r="B83">
        <v>3261</v>
      </c>
      <c r="E83" t="b">
        <f t="shared" si="2"/>
        <v>0</v>
      </c>
      <c r="F83" t="str">
        <f t="shared" si="3"/>
        <v>Male</v>
      </c>
    </row>
    <row r="84" spans="1:6">
      <c r="A84">
        <v>2.3490000000000002</v>
      </c>
      <c r="B84">
        <v>3349</v>
      </c>
      <c r="E84" t="b">
        <f t="shared" si="2"/>
        <v>0</v>
      </c>
      <c r="F84" t="str">
        <f t="shared" si="3"/>
        <v>Male</v>
      </c>
    </row>
    <row r="85" spans="1:6">
      <c r="A85">
        <v>2.3279999999999998</v>
      </c>
      <c r="B85">
        <v>3328</v>
      </c>
      <c r="E85" t="b">
        <f t="shared" si="2"/>
        <v>0</v>
      </c>
      <c r="F85" t="str">
        <f t="shared" si="3"/>
        <v>Male</v>
      </c>
    </row>
    <row r="86" spans="1:6">
      <c r="A86">
        <v>2.448</v>
      </c>
      <c r="B86">
        <v>3448</v>
      </c>
      <c r="E86" t="b">
        <f t="shared" si="2"/>
        <v>0</v>
      </c>
      <c r="F86" t="str">
        <f t="shared" si="3"/>
        <v>Male</v>
      </c>
    </row>
    <row r="87" spans="1:6">
      <c r="A87">
        <v>2.5750000000000002</v>
      </c>
      <c r="B87">
        <v>3575</v>
      </c>
      <c r="E87" t="b">
        <f t="shared" si="2"/>
        <v>0</v>
      </c>
      <c r="F87" t="str">
        <f t="shared" si="3"/>
        <v>Male</v>
      </c>
    </row>
    <row r="88" spans="1:6">
      <c r="A88">
        <v>2.194</v>
      </c>
      <c r="B88">
        <v>3194</v>
      </c>
      <c r="E88" t="b">
        <f t="shared" si="2"/>
        <v>0</v>
      </c>
      <c r="F88" t="str">
        <f t="shared" si="3"/>
        <v>Male</v>
      </c>
    </row>
    <row r="89" spans="1:6">
      <c r="A89">
        <v>1.75</v>
      </c>
      <c r="B89">
        <v>2750</v>
      </c>
      <c r="E89" t="b">
        <f t="shared" si="2"/>
        <v>0</v>
      </c>
      <c r="F89" t="str">
        <f t="shared" si="3"/>
        <v>Female</v>
      </c>
    </row>
    <row r="90" spans="1:6">
      <c r="A90">
        <v>1.736</v>
      </c>
      <c r="B90">
        <v>2736</v>
      </c>
      <c r="E90" t="b">
        <f t="shared" si="2"/>
        <v>0</v>
      </c>
      <c r="F90" t="str">
        <f t="shared" si="3"/>
        <v>Female</v>
      </c>
    </row>
    <row r="91" spans="1:6">
      <c r="A91">
        <v>2.149</v>
      </c>
      <c r="B91">
        <v>3149</v>
      </c>
      <c r="E91" t="b">
        <f t="shared" si="2"/>
        <v>0</v>
      </c>
      <c r="F91" t="str">
        <f t="shared" si="3"/>
        <v>X</v>
      </c>
    </row>
    <row r="92" spans="1:6">
      <c r="A92">
        <v>1.9710000000000001</v>
      </c>
      <c r="B92">
        <v>2971</v>
      </c>
      <c r="E92" t="b">
        <f t="shared" si="2"/>
        <v>0</v>
      </c>
      <c r="F92" t="str">
        <f t="shared" si="3"/>
        <v>X</v>
      </c>
    </row>
    <row r="93" spans="1:6">
      <c r="A93">
        <v>2.02</v>
      </c>
      <c r="B93">
        <v>3020</v>
      </c>
      <c r="E93" t="b">
        <f t="shared" si="2"/>
        <v>0</v>
      </c>
      <c r="F93" t="str">
        <f t="shared" si="3"/>
        <v>X</v>
      </c>
    </row>
    <row r="94" spans="1:6">
      <c r="A94">
        <v>2.1160000000000001</v>
      </c>
      <c r="B94">
        <v>3116</v>
      </c>
      <c r="E94" t="b">
        <f t="shared" si="2"/>
        <v>0</v>
      </c>
      <c r="F94" t="str">
        <f t="shared" si="3"/>
        <v>X</v>
      </c>
    </row>
    <row r="95" spans="1:6">
      <c r="A95">
        <v>2.556</v>
      </c>
      <c r="B95">
        <v>3556</v>
      </c>
      <c r="E95" t="b">
        <f t="shared" si="2"/>
        <v>0</v>
      </c>
      <c r="F95" t="str">
        <f t="shared" si="3"/>
        <v>Male</v>
      </c>
    </row>
    <row r="96" spans="1:6">
      <c r="A96">
        <v>2.1509999999999998</v>
      </c>
      <c r="B96">
        <v>3151</v>
      </c>
      <c r="E96" t="b">
        <f t="shared" si="2"/>
        <v>0</v>
      </c>
      <c r="F96" t="str">
        <f t="shared" si="3"/>
        <v>Male</v>
      </c>
    </row>
    <row r="97" spans="1:6">
      <c r="A97">
        <v>2.0209999999999999</v>
      </c>
      <c r="B97">
        <v>3021</v>
      </c>
      <c r="E97" t="b">
        <f t="shared" si="2"/>
        <v>0</v>
      </c>
      <c r="F97" t="str">
        <f t="shared" si="3"/>
        <v>X</v>
      </c>
    </row>
    <row r="98" spans="1:6">
      <c r="A98">
        <v>1.984</v>
      </c>
      <c r="B98">
        <v>2984</v>
      </c>
      <c r="E98" t="b">
        <f t="shared" si="2"/>
        <v>0</v>
      </c>
      <c r="F98" t="str">
        <f t="shared" si="3"/>
        <v>X</v>
      </c>
    </row>
    <row r="99" spans="1:6">
      <c r="A99">
        <v>1.665</v>
      </c>
      <c r="B99">
        <v>2665</v>
      </c>
      <c r="E99" t="b">
        <f t="shared" si="2"/>
        <v>0</v>
      </c>
      <c r="F99" t="str">
        <f t="shared" si="3"/>
        <v>Female</v>
      </c>
    </row>
    <row r="100" spans="1:6">
      <c r="A100">
        <v>1.706</v>
      </c>
      <c r="B100">
        <v>2706</v>
      </c>
      <c r="E100" t="b">
        <f t="shared" si="2"/>
        <v>0</v>
      </c>
      <c r="F100" t="str">
        <f t="shared" si="3"/>
        <v>Female</v>
      </c>
    </row>
    <row r="101" spans="1:6">
      <c r="A101">
        <v>2.0680000000000001</v>
      </c>
      <c r="B101">
        <v>3068</v>
      </c>
      <c r="E101" t="b">
        <f t="shared" si="2"/>
        <v>0</v>
      </c>
      <c r="F101" t="str">
        <f t="shared" si="3"/>
        <v>X</v>
      </c>
    </row>
    <row r="102" spans="1:6">
      <c r="A102">
        <v>1.8979999999999999</v>
      </c>
      <c r="B102">
        <v>2898</v>
      </c>
      <c r="E102" t="b">
        <f t="shared" si="2"/>
        <v>0</v>
      </c>
      <c r="F102" t="str">
        <f t="shared" si="3"/>
        <v>X</v>
      </c>
    </row>
    <row r="103" spans="1:6">
      <c r="A103">
        <v>2.552</v>
      </c>
      <c r="B103">
        <v>3552</v>
      </c>
      <c r="E103" t="b">
        <f t="shared" si="2"/>
        <v>0</v>
      </c>
      <c r="F103" t="str">
        <f t="shared" si="3"/>
        <v>Male</v>
      </c>
    </row>
    <row r="104" spans="1:6">
      <c r="A104">
        <v>1.881</v>
      </c>
      <c r="B104">
        <v>2881</v>
      </c>
      <c r="E104" t="b">
        <f t="shared" si="2"/>
        <v>0</v>
      </c>
      <c r="F104" t="str">
        <f t="shared" si="3"/>
        <v>X</v>
      </c>
    </row>
    <row r="105" spans="1:6">
      <c r="A105">
        <v>2.0630000000000002</v>
      </c>
      <c r="B105">
        <v>3063</v>
      </c>
      <c r="E105" t="b">
        <f t="shared" si="2"/>
        <v>0</v>
      </c>
      <c r="F105" t="str">
        <f t="shared" si="3"/>
        <v>X</v>
      </c>
    </row>
    <row r="106" spans="1:6">
      <c r="A106">
        <v>2.0030000000000001</v>
      </c>
      <c r="B106">
        <v>3003</v>
      </c>
      <c r="E106" t="b">
        <f t="shared" si="2"/>
        <v>0</v>
      </c>
      <c r="F106" t="str">
        <f t="shared" si="3"/>
        <v>X</v>
      </c>
    </row>
    <row r="107" spans="1:6">
      <c r="A107">
        <v>1.9970000000000001</v>
      </c>
      <c r="B107">
        <v>2997</v>
      </c>
      <c r="E107" t="b">
        <f t="shared" si="2"/>
        <v>0</v>
      </c>
      <c r="F107" t="str">
        <f t="shared" si="3"/>
        <v>X</v>
      </c>
    </row>
    <row r="108" spans="1:6">
      <c r="A108">
        <v>1.772</v>
      </c>
      <c r="B108">
        <v>2772</v>
      </c>
      <c r="E108" t="b">
        <f t="shared" si="2"/>
        <v>0</v>
      </c>
      <c r="F108" t="str">
        <f t="shared" si="3"/>
        <v>Female</v>
      </c>
    </row>
    <row r="109" spans="1:6">
      <c r="A109">
        <v>2.0179999999999998</v>
      </c>
      <c r="B109">
        <v>3018</v>
      </c>
      <c r="E109" t="b">
        <f t="shared" si="2"/>
        <v>0</v>
      </c>
      <c r="F109" t="str">
        <f t="shared" si="3"/>
        <v>X</v>
      </c>
    </row>
    <row r="110" spans="1:6">
      <c r="A110">
        <v>2.4969999999999999</v>
      </c>
      <c r="B110">
        <v>3497</v>
      </c>
      <c r="E110" t="b">
        <f t="shared" si="2"/>
        <v>0</v>
      </c>
      <c r="F110" t="str">
        <f t="shared" si="3"/>
        <v>Male</v>
      </c>
    </row>
    <row r="111" spans="1:6">
      <c r="A111">
        <v>1.7310000000000001</v>
      </c>
      <c r="B111">
        <v>2731</v>
      </c>
      <c r="E111" t="b">
        <f t="shared" si="2"/>
        <v>0</v>
      </c>
      <c r="F111" t="str">
        <f t="shared" si="3"/>
        <v>Female</v>
      </c>
    </row>
    <row r="112" spans="1:6">
      <c r="A112">
        <v>2.1960000000000002</v>
      </c>
      <c r="B112">
        <v>3196</v>
      </c>
      <c r="E112" t="b">
        <f t="shared" si="2"/>
        <v>0</v>
      </c>
      <c r="F112" t="str">
        <f t="shared" si="3"/>
        <v>Male</v>
      </c>
    </row>
    <row r="113" spans="1:6">
      <c r="A113">
        <v>1.7749999999999999</v>
      </c>
      <c r="B113">
        <v>2775</v>
      </c>
      <c r="E113" t="b">
        <f t="shared" si="2"/>
        <v>0</v>
      </c>
      <c r="F113" t="str">
        <f t="shared" si="3"/>
        <v>Female</v>
      </c>
    </row>
    <row r="114" spans="1:6">
      <c r="A114">
        <v>2.1219999999999999</v>
      </c>
      <c r="B114">
        <v>3122</v>
      </c>
      <c r="E114" t="b">
        <f t="shared" si="2"/>
        <v>0</v>
      </c>
      <c r="F114" t="str">
        <f t="shared" si="3"/>
        <v>X</v>
      </c>
    </row>
    <row r="115" spans="1:6">
      <c r="A115">
        <v>1.885</v>
      </c>
      <c r="B115">
        <v>2885</v>
      </c>
      <c r="E115" t="b">
        <f t="shared" si="2"/>
        <v>0</v>
      </c>
      <c r="F115" t="str">
        <f t="shared" si="3"/>
        <v>X</v>
      </c>
    </row>
    <row r="116" spans="1:6">
      <c r="A116">
        <v>2.3090000000000002</v>
      </c>
      <c r="B116">
        <v>3309</v>
      </c>
      <c r="E116" t="b">
        <f t="shared" si="2"/>
        <v>0</v>
      </c>
      <c r="F116" t="str">
        <f t="shared" si="3"/>
        <v>Male</v>
      </c>
    </row>
    <row r="117" spans="1:6">
      <c r="A117">
        <v>1.7090000000000001</v>
      </c>
      <c r="B117">
        <v>2709</v>
      </c>
      <c r="E117" t="b">
        <f t="shared" si="2"/>
        <v>0</v>
      </c>
      <c r="F117" t="str">
        <f t="shared" si="3"/>
        <v>Female</v>
      </c>
    </row>
    <row r="118" spans="1:6">
      <c r="A118">
        <v>2.165</v>
      </c>
      <c r="B118">
        <v>3165</v>
      </c>
      <c r="E118" t="b">
        <f t="shared" si="2"/>
        <v>0</v>
      </c>
      <c r="F118" t="str">
        <f t="shared" si="3"/>
        <v>Male</v>
      </c>
    </row>
    <row r="119" spans="1:6">
      <c r="A119">
        <v>2.1989999999999998</v>
      </c>
      <c r="B119">
        <v>3199</v>
      </c>
      <c r="E119" t="b">
        <f t="shared" si="2"/>
        <v>0</v>
      </c>
      <c r="F119" t="str">
        <f t="shared" si="3"/>
        <v>Male</v>
      </c>
    </row>
    <row r="120" spans="1:6">
      <c r="A120">
        <v>2.1539999999999999</v>
      </c>
      <c r="B120">
        <v>3154</v>
      </c>
      <c r="E120" t="b">
        <f t="shared" si="2"/>
        <v>0</v>
      </c>
      <c r="F120" t="str">
        <f t="shared" si="3"/>
        <v>Male</v>
      </c>
    </row>
    <row r="121" spans="1:6">
      <c r="A121">
        <v>2.0459999999999998</v>
      </c>
      <c r="B121">
        <v>3046</v>
      </c>
      <c r="E121" t="b">
        <f t="shared" si="2"/>
        <v>0</v>
      </c>
      <c r="F121" t="str">
        <f t="shared" si="3"/>
        <v>X</v>
      </c>
    </row>
    <row r="122" spans="1:6">
      <c r="A122">
        <v>1.696</v>
      </c>
      <c r="B122">
        <v>2696</v>
      </c>
      <c r="E122" t="b">
        <f t="shared" si="2"/>
        <v>0</v>
      </c>
      <c r="F122" t="str">
        <f t="shared" si="3"/>
        <v>Female</v>
      </c>
    </row>
    <row r="123" spans="1:6">
      <c r="A123">
        <v>2.56</v>
      </c>
      <c r="B123">
        <v>3560</v>
      </c>
      <c r="E123" t="b">
        <f t="shared" si="2"/>
        <v>0</v>
      </c>
      <c r="F123" t="str">
        <f t="shared" si="3"/>
        <v>Male</v>
      </c>
    </row>
    <row r="124" spans="1:6">
      <c r="A124">
        <v>2.0449999999999999</v>
      </c>
      <c r="B124">
        <v>3045</v>
      </c>
      <c r="E124" t="b">
        <f t="shared" si="2"/>
        <v>0</v>
      </c>
      <c r="F124" t="str">
        <f t="shared" si="3"/>
        <v>X</v>
      </c>
    </row>
    <row r="125" spans="1:6">
      <c r="A125">
        <v>2.1150000000000002</v>
      </c>
      <c r="B125">
        <v>3115</v>
      </c>
      <c r="E125" t="b">
        <f t="shared" si="2"/>
        <v>0</v>
      </c>
      <c r="F125" t="str">
        <f t="shared" si="3"/>
        <v>X</v>
      </c>
    </row>
    <row r="126" spans="1:6">
      <c r="A126">
        <v>2.3039999999999998</v>
      </c>
      <c r="B126">
        <v>3304</v>
      </c>
      <c r="E126" t="b">
        <f t="shared" si="2"/>
        <v>0</v>
      </c>
      <c r="F126" t="str">
        <f t="shared" si="3"/>
        <v>Male</v>
      </c>
    </row>
    <row r="127" spans="1:6">
      <c r="A127">
        <v>1.736</v>
      </c>
      <c r="B127">
        <v>2736</v>
      </c>
      <c r="E127" t="b">
        <f t="shared" si="2"/>
        <v>0</v>
      </c>
      <c r="F127" t="str">
        <f t="shared" si="3"/>
        <v>Female</v>
      </c>
    </row>
    <row r="128" spans="1:6">
      <c r="A128">
        <v>1.667</v>
      </c>
      <c r="B128">
        <v>2667</v>
      </c>
      <c r="E128" t="b">
        <f t="shared" si="2"/>
        <v>0</v>
      </c>
      <c r="F128" t="str">
        <f t="shared" si="3"/>
        <v>Female</v>
      </c>
    </row>
    <row r="129" spans="1:6">
      <c r="A129">
        <v>1.873</v>
      </c>
      <c r="B129">
        <v>2873</v>
      </c>
      <c r="E129" t="b">
        <f t="shared" si="2"/>
        <v>0</v>
      </c>
      <c r="F129" t="str">
        <f t="shared" si="3"/>
        <v>X</v>
      </c>
    </row>
    <row r="130" spans="1:6">
      <c r="A130">
        <v>2.415</v>
      </c>
      <c r="B130">
        <v>3415</v>
      </c>
      <c r="E130" t="b">
        <f t="shared" si="2"/>
        <v>0</v>
      </c>
      <c r="F130" t="str">
        <f t="shared" si="3"/>
        <v>Male</v>
      </c>
    </row>
    <row r="131" spans="1:6">
      <c r="A131">
        <v>2.4329999999999998</v>
      </c>
      <c r="B131">
        <v>3433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1.895</v>
      </c>
      <c r="B132">
        <v>2895</v>
      </c>
      <c r="E132" t="b">
        <f t="shared" si="4"/>
        <v>0</v>
      </c>
      <c r="F132" t="str">
        <f t="shared" si="5"/>
        <v>X</v>
      </c>
    </row>
    <row r="133" spans="1:6">
      <c r="A133">
        <v>2.1629999999999998</v>
      </c>
      <c r="B133">
        <v>3163</v>
      </c>
      <c r="E133" t="b">
        <f t="shared" si="4"/>
        <v>0</v>
      </c>
      <c r="F133" t="str">
        <f t="shared" si="5"/>
        <v>Male</v>
      </c>
    </row>
    <row r="134" spans="1:6">
      <c r="A134">
        <v>2.33</v>
      </c>
      <c r="B134">
        <v>3330</v>
      </c>
      <c r="E134" t="b">
        <f t="shared" si="4"/>
        <v>0</v>
      </c>
      <c r="F134" t="str">
        <f t="shared" si="5"/>
        <v>Male</v>
      </c>
    </row>
    <row r="135" spans="1:6">
      <c r="A135">
        <v>1.96</v>
      </c>
      <c r="B135">
        <v>2960</v>
      </c>
      <c r="E135" t="b">
        <f t="shared" si="4"/>
        <v>0</v>
      </c>
      <c r="F135" t="str">
        <f t="shared" si="5"/>
        <v>X</v>
      </c>
    </row>
    <row r="136" spans="1:6">
      <c r="A136">
        <v>2.5409999999999999</v>
      </c>
      <c r="B136">
        <v>3541</v>
      </c>
      <c r="E136" t="b">
        <f t="shared" si="4"/>
        <v>0</v>
      </c>
      <c r="F136" t="str">
        <f t="shared" si="5"/>
        <v>Male</v>
      </c>
    </row>
    <row r="137" spans="1:6">
      <c r="A137">
        <v>2.1429999999999998</v>
      </c>
      <c r="B137">
        <v>3143</v>
      </c>
      <c r="E137" t="b">
        <f t="shared" si="4"/>
        <v>0</v>
      </c>
      <c r="F137" t="str">
        <f t="shared" si="5"/>
        <v>X</v>
      </c>
    </row>
    <row r="138" spans="1:6">
      <c r="A138">
        <v>1.7470000000000001</v>
      </c>
      <c r="B138">
        <v>2747</v>
      </c>
      <c r="E138" t="b">
        <f t="shared" si="4"/>
        <v>0</v>
      </c>
      <c r="F138" t="str">
        <f t="shared" si="5"/>
        <v>Female</v>
      </c>
    </row>
    <row r="139" spans="1:6">
      <c r="A139">
        <v>2.3210000000000002</v>
      </c>
      <c r="B139">
        <v>3321</v>
      </c>
      <c r="E139" t="b">
        <f t="shared" si="4"/>
        <v>0</v>
      </c>
      <c r="F139" t="str">
        <f t="shared" si="5"/>
        <v>Male</v>
      </c>
    </row>
    <row r="140" spans="1:6">
      <c r="A140">
        <v>2.4319999999999999</v>
      </c>
      <c r="B140">
        <v>3432</v>
      </c>
      <c r="E140" t="b">
        <f t="shared" si="4"/>
        <v>0</v>
      </c>
      <c r="F140" t="str">
        <f t="shared" si="5"/>
        <v>Male</v>
      </c>
    </row>
    <row r="141" spans="1:6">
      <c r="A141">
        <v>2.0979999999999999</v>
      </c>
      <c r="B141">
        <v>3098</v>
      </c>
      <c r="E141" t="b">
        <f t="shared" si="4"/>
        <v>0</v>
      </c>
      <c r="F141" t="str">
        <f t="shared" si="5"/>
        <v>X</v>
      </c>
    </row>
    <row r="142" spans="1:6">
      <c r="A142">
        <v>2.2410000000000001</v>
      </c>
      <c r="B142">
        <v>3241</v>
      </c>
      <c r="E142" t="b">
        <f t="shared" si="4"/>
        <v>0</v>
      </c>
      <c r="F142" t="str">
        <f t="shared" si="5"/>
        <v>Male</v>
      </c>
    </row>
    <row r="143" spans="1:6">
      <c r="A143">
        <v>2.0550000000000002</v>
      </c>
      <c r="B143">
        <v>3055</v>
      </c>
      <c r="E143" t="b">
        <f t="shared" si="4"/>
        <v>0</v>
      </c>
      <c r="F143" t="str">
        <f t="shared" si="5"/>
        <v>X</v>
      </c>
    </row>
    <row r="144" spans="1:6">
      <c r="A144">
        <v>1.94</v>
      </c>
      <c r="B144">
        <v>2940</v>
      </c>
      <c r="E144" t="b">
        <f t="shared" si="4"/>
        <v>0</v>
      </c>
      <c r="F144" t="str">
        <f t="shared" si="5"/>
        <v>X</v>
      </c>
    </row>
    <row r="145" spans="1:6">
      <c r="A145">
        <v>1.8560000000000001</v>
      </c>
      <c r="B145">
        <v>2856</v>
      </c>
      <c r="E145" t="b">
        <f t="shared" si="4"/>
        <v>0</v>
      </c>
      <c r="F145" t="str">
        <f t="shared" si="5"/>
        <v>X</v>
      </c>
    </row>
    <row r="146" spans="1:6">
      <c r="A146">
        <v>1.865</v>
      </c>
      <c r="B146">
        <v>2865</v>
      </c>
      <c r="E146" t="b">
        <f t="shared" si="4"/>
        <v>0</v>
      </c>
      <c r="F146" t="str">
        <f t="shared" si="5"/>
        <v>X</v>
      </c>
    </row>
    <row r="147" spans="1:6">
      <c r="A147">
        <v>1.7370000000000001</v>
      </c>
      <c r="B147">
        <v>2737</v>
      </c>
      <c r="E147" t="b">
        <f t="shared" si="4"/>
        <v>0</v>
      </c>
      <c r="F147" t="str">
        <f t="shared" si="5"/>
        <v>Female</v>
      </c>
    </row>
    <row r="148" spans="1:6">
      <c r="A148">
        <v>1.825</v>
      </c>
      <c r="B148">
        <v>2825</v>
      </c>
      <c r="E148" t="b">
        <f t="shared" si="4"/>
        <v>0</v>
      </c>
      <c r="F148" t="str">
        <f t="shared" si="5"/>
        <v>Female</v>
      </c>
    </row>
    <row r="149" spans="1:6">
      <c r="A149">
        <v>2.4769999999999999</v>
      </c>
      <c r="B149">
        <v>3477</v>
      </c>
      <c r="E149" t="b">
        <f t="shared" si="4"/>
        <v>0</v>
      </c>
      <c r="F149" t="str">
        <f t="shared" si="5"/>
        <v>Male</v>
      </c>
    </row>
    <row r="150" spans="1:6">
      <c r="A150">
        <v>1.681</v>
      </c>
      <c r="B150">
        <v>2681</v>
      </c>
      <c r="E150" t="b">
        <f t="shared" si="4"/>
        <v>0</v>
      </c>
      <c r="F150" t="str">
        <f t="shared" si="5"/>
        <v>Female</v>
      </c>
    </row>
    <row r="151" spans="1:6">
      <c r="A151">
        <v>1.8080000000000001</v>
      </c>
      <c r="B151">
        <v>2808</v>
      </c>
      <c r="E151" t="b">
        <f t="shared" si="4"/>
        <v>0</v>
      </c>
      <c r="F151" t="str">
        <f t="shared" si="5"/>
        <v>Female</v>
      </c>
    </row>
    <row r="152" spans="1:6">
      <c r="A152">
        <v>2.3420000000000001</v>
      </c>
      <c r="B152">
        <v>3342</v>
      </c>
      <c r="E152" t="b">
        <f t="shared" si="4"/>
        <v>0</v>
      </c>
      <c r="F152" t="str">
        <f t="shared" si="5"/>
        <v>Male</v>
      </c>
    </row>
    <row r="153" spans="1:6">
      <c r="A153">
        <v>2.141</v>
      </c>
      <c r="B153">
        <v>3141</v>
      </c>
      <c r="E153" t="b">
        <f t="shared" si="4"/>
        <v>0</v>
      </c>
      <c r="F153" t="str">
        <f t="shared" si="5"/>
        <v>X</v>
      </c>
    </row>
    <row r="154" spans="1:6">
      <c r="A154">
        <v>1.885</v>
      </c>
      <c r="B154">
        <v>2885</v>
      </c>
      <c r="E154" t="b">
        <f t="shared" si="4"/>
        <v>0</v>
      </c>
      <c r="F154" t="str">
        <f t="shared" si="5"/>
        <v>X</v>
      </c>
    </row>
    <row r="155" spans="1:6">
      <c r="A155">
        <v>2.1680000000000001</v>
      </c>
      <c r="B155">
        <v>3168</v>
      </c>
      <c r="E155" t="b">
        <f t="shared" si="4"/>
        <v>0</v>
      </c>
      <c r="F155" t="str">
        <f t="shared" si="5"/>
        <v>Male</v>
      </c>
    </row>
    <row r="156" spans="1:6">
      <c r="A156">
        <v>2.4769999999999999</v>
      </c>
      <c r="B156">
        <v>3477</v>
      </c>
      <c r="E156" t="b">
        <f t="shared" si="4"/>
        <v>0</v>
      </c>
      <c r="F156" t="str">
        <f t="shared" si="5"/>
        <v>Male</v>
      </c>
    </row>
    <row r="157" spans="1:6">
      <c r="A157">
        <v>2.5249999999999999</v>
      </c>
      <c r="B157">
        <v>3525</v>
      </c>
      <c r="E157" t="b">
        <f t="shared" si="4"/>
        <v>0</v>
      </c>
      <c r="F157" t="str">
        <f t="shared" si="5"/>
        <v>Male</v>
      </c>
    </row>
    <row r="158" spans="1:6">
      <c r="A158">
        <v>2.379</v>
      </c>
      <c r="B158">
        <v>3379</v>
      </c>
      <c r="E158" t="b">
        <f t="shared" si="4"/>
        <v>0</v>
      </c>
      <c r="F158" t="str">
        <f t="shared" si="5"/>
        <v>Male</v>
      </c>
    </row>
    <row r="159" spans="1:6">
      <c r="A159">
        <v>2.032</v>
      </c>
      <c r="B159">
        <v>3032</v>
      </c>
      <c r="E159" t="b">
        <f t="shared" si="4"/>
        <v>0</v>
      </c>
      <c r="F159" t="str">
        <f t="shared" si="5"/>
        <v>X</v>
      </c>
    </row>
    <row r="160" spans="1:6">
      <c r="A160">
        <v>2.5430000000000001</v>
      </c>
      <c r="B160">
        <v>3543</v>
      </c>
      <c r="E160" t="b">
        <f t="shared" si="4"/>
        <v>0</v>
      </c>
      <c r="F160" t="str">
        <f t="shared" si="5"/>
        <v>Male</v>
      </c>
    </row>
    <row r="161" spans="1:6">
      <c r="A161">
        <v>2.169</v>
      </c>
      <c r="B161">
        <v>3169</v>
      </c>
      <c r="E161" t="b">
        <f t="shared" si="4"/>
        <v>0</v>
      </c>
      <c r="F161" t="str">
        <f t="shared" si="5"/>
        <v>Male</v>
      </c>
    </row>
    <row r="162" spans="1:6">
      <c r="A162">
        <v>2.1320000000000001</v>
      </c>
      <c r="B162">
        <v>3132</v>
      </c>
      <c r="E162" t="b">
        <f t="shared" si="4"/>
        <v>0</v>
      </c>
      <c r="F162" t="str">
        <f t="shared" si="5"/>
        <v>X</v>
      </c>
    </row>
    <row r="163" spans="1:6">
      <c r="A163">
        <v>2.056</v>
      </c>
      <c r="B163">
        <v>3056</v>
      </c>
      <c r="E163" t="b">
        <f t="shared" si="4"/>
        <v>0</v>
      </c>
      <c r="F163" t="str">
        <f t="shared" si="5"/>
        <v>X</v>
      </c>
    </row>
    <row r="164" spans="1:6">
      <c r="A164">
        <v>2.0979999999999999</v>
      </c>
      <c r="B164">
        <v>3098</v>
      </c>
      <c r="E164" t="b">
        <f t="shared" si="4"/>
        <v>0</v>
      </c>
      <c r="F164" t="str">
        <f t="shared" si="5"/>
        <v>X</v>
      </c>
    </row>
    <row r="165" spans="1:6">
      <c r="A165">
        <v>2.46</v>
      </c>
      <c r="B165">
        <v>3460</v>
      </c>
      <c r="E165" t="b">
        <f t="shared" si="4"/>
        <v>0</v>
      </c>
      <c r="F165" t="str">
        <f t="shared" si="5"/>
        <v>Male</v>
      </c>
    </row>
    <row r="166" spans="1:6">
      <c r="A166">
        <v>2.29</v>
      </c>
      <c r="B166">
        <v>3290</v>
      </c>
      <c r="E166" t="b">
        <f t="shared" si="4"/>
        <v>0</v>
      </c>
      <c r="F166" t="str">
        <f t="shared" si="5"/>
        <v>Male</v>
      </c>
    </row>
    <row r="167" spans="1:6">
      <c r="A167">
        <v>2.371</v>
      </c>
      <c r="B167">
        <v>3371</v>
      </c>
      <c r="E167" t="b">
        <f t="shared" si="4"/>
        <v>0</v>
      </c>
      <c r="F167" t="str">
        <f t="shared" si="5"/>
        <v>Male</v>
      </c>
    </row>
    <row r="168" spans="1:6">
      <c r="A168">
        <v>1.6990000000000001</v>
      </c>
      <c r="B168">
        <v>2699</v>
      </c>
      <c r="E168" t="b">
        <f t="shared" si="4"/>
        <v>0</v>
      </c>
      <c r="F168" t="str">
        <f t="shared" si="5"/>
        <v>Female</v>
      </c>
    </row>
    <row r="169" spans="1:6">
      <c r="A169">
        <v>1.881</v>
      </c>
      <c r="B169">
        <v>2881</v>
      </c>
      <c r="E169" t="b">
        <f t="shared" si="4"/>
        <v>0</v>
      </c>
      <c r="F169" t="str">
        <f t="shared" si="5"/>
        <v>X</v>
      </c>
    </row>
    <row r="170" spans="1:6">
      <c r="A170">
        <v>1.9350000000000001</v>
      </c>
      <c r="B170">
        <v>2935</v>
      </c>
      <c r="E170" t="b">
        <f t="shared" si="4"/>
        <v>0</v>
      </c>
      <c r="F170" t="str">
        <f t="shared" si="5"/>
        <v>X</v>
      </c>
    </row>
    <row r="171" spans="1:6">
      <c r="A171">
        <v>1.929</v>
      </c>
      <c r="B171">
        <v>2929</v>
      </c>
      <c r="E171" t="b">
        <f t="shared" si="4"/>
        <v>0</v>
      </c>
      <c r="F171" t="str">
        <f t="shared" si="5"/>
        <v>X</v>
      </c>
    </row>
    <row r="172" spans="1:6">
      <c r="A172">
        <v>1.704</v>
      </c>
      <c r="B172">
        <v>2704</v>
      </c>
      <c r="E172" t="b">
        <f t="shared" si="4"/>
        <v>0</v>
      </c>
      <c r="F172" t="str">
        <f t="shared" si="5"/>
        <v>Female</v>
      </c>
    </row>
    <row r="173" spans="1:6">
      <c r="A173">
        <v>1.7070000000000001</v>
      </c>
      <c r="B173">
        <v>2707</v>
      </c>
      <c r="E173" t="b">
        <f t="shared" si="4"/>
        <v>0</v>
      </c>
      <c r="F173" t="str">
        <f t="shared" si="5"/>
        <v>Female</v>
      </c>
    </row>
    <row r="174" spans="1:6">
      <c r="A174">
        <v>2.1859999999999999</v>
      </c>
      <c r="B174">
        <v>3186</v>
      </c>
      <c r="E174" t="b">
        <f t="shared" si="4"/>
        <v>0</v>
      </c>
      <c r="F174" t="str">
        <f t="shared" si="5"/>
        <v>Male</v>
      </c>
    </row>
    <row r="175" spans="1:6">
      <c r="A175">
        <v>2.58</v>
      </c>
      <c r="B175">
        <v>3580</v>
      </c>
      <c r="E175" t="b">
        <f t="shared" si="4"/>
        <v>0</v>
      </c>
      <c r="F175" t="str">
        <f t="shared" si="5"/>
        <v>Male</v>
      </c>
    </row>
    <row r="176" spans="1:6">
      <c r="A176">
        <v>2.1280000000000001</v>
      </c>
      <c r="B176">
        <v>3128</v>
      </c>
      <c r="E176" t="b">
        <f t="shared" si="4"/>
        <v>0</v>
      </c>
      <c r="F176" t="str">
        <f t="shared" si="5"/>
        <v>X</v>
      </c>
    </row>
    <row r="177" spans="1:6">
      <c r="A177">
        <v>2.38</v>
      </c>
      <c r="B177">
        <v>3380</v>
      </c>
      <c r="E177" t="b">
        <f t="shared" si="4"/>
        <v>0</v>
      </c>
      <c r="F177" t="str">
        <f t="shared" si="5"/>
        <v>Male</v>
      </c>
    </row>
    <row r="178" spans="1:6">
      <c r="A178">
        <v>2.0539999999999998</v>
      </c>
      <c r="B178">
        <v>3054</v>
      </c>
      <c r="E178" t="b">
        <f t="shared" si="4"/>
        <v>0</v>
      </c>
      <c r="F178" t="str">
        <f t="shared" si="5"/>
        <v>X</v>
      </c>
    </row>
    <row r="179" spans="1:6">
      <c r="A179">
        <v>1.6879999999999999</v>
      </c>
      <c r="B179">
        <v>2688</v>
      </c>
      <c r="E179" t="b">
        <f t="shared" si="4"/>
        <v>0</v>
      </c>
      <c r="F179" t="str">
        <f t="shared" si="5"/>
        <v>Female</v>
      </c>
    </row>
    <row r="180" spans="1:6">
      <c r="A180">
        <v>2.3559999999999999</v>
      </c>
      <c r="B180">
        <v>3356</v>
      </c>
      <c r="E180" t="b">
        <f t="shared" si="4"/>
        <v>0</v>
      </c>
      <c r="F180" t="str">
        <f t="shared" si="5"/>
        <v>Male</v>
      </c>
    </row>
    <row r="181" spans="1:6">
      <c r="A181">
        <v>2.4279999999999999</v>
      </c>
      <c r="B181">
        <v>3428</v>
      </c>
      <c r="E181" t="b">
        <f t="shared" si="4"/>
        <v>0</v>
      </c>
      <c r="F181" t="str">
        <f t="shared" si="5"/>
        <v>Male</v>
      </c>
    </row>
    <row r="182" spans="1:6">
      <c r="A182">
        <v>2.097</v>
      </c>
      <c r="B182">
        <v>3097</v>
      </c>
      <c r="E182" t="b">
        <f t="shared" si="4"/>
        <v>0</v>
      </c>
      <c r="F182" t="str">
        <f t="shared" si="5"/>
        <v>X</v>
      </c>
    </row>
    <row r="183" spans="1:6">
      <c r="A183">
        <v>1.8879999999999999</v>
      </c>
      <c r="B183">
        <v>2888</v>
      </c>
      <c r="E183" t="b">
        <f t="shared" si="4"/>
        <v>0</v>
      </c>
      <c r="F183" t="str">
        <f t="shared" si="5"/>
        <v>X</v>
      </c>
    </row>
    <row r="184" spans="1:6">
      <c r="A184">
        <v>1.843</v>
      </c>
      <c r="B184">
        <v>2843</v>
      </c>
      <c r="E184" t="b">
        <f t="shared" si="4"/>
        <v>0</v>
      </c>
      <c r="F184" t="str">
        <f t="shared" si="5"/>
        <v>Female</v>
      </c>
    </row>
    <row r="185" spans="1:6">
      <c r="A185">
        <v>1.9790000000000001</v>
      </c>
      <c r="B185">
        <v>2979</v>
      </c>
      <c r="E185" t="b">
        <f t="shared" si="4"/>
        <v>0</v>
      </c>
      <c r="F185" t="str">
        <f t="shared" si="5"/>
        <v>X</v>
      </c>
    </row>
    <row r="186" spans="1:6">
      <c r="A186">
        <v>2.3010000000000002</v>
      </c>
      <c r="B186">
        <v>3301</v>
      </c>
      <c r="E186" t="b">
        <f t="shared" si="4"/>
        <v>0</v>
      </c>
      <c r="F186" t="str">
        <f t="shared" si="5"/>
        <v>Male</v>
      </c>
    </row>
    <row r="187" spans="1:6">
      <c r="A187">
        <v>2.2490000000000001</v>
      </c>
      <c r="B187">
        <v>3249</v>
      </c>
      <c r="E187" t="b">
        <f t="shared" si="4"/>
        <v>0</v>
      </c>
      <c r="F187" t="str">
        <f t="shared" si="5"/>
        <v>Male</v>
      </c>
    </row>
    <row r="188" spans="1:6">
      <c r="A188">
        <v>1.9770000000000001</v>
      </c>
      <c r="B188">
        <v>2977</v>
      </c>
      <c r="E188" t="b">
        <f t="shared" si="4"/>
        <v>0</v>
      </c>
      <c r="F188" t="str">
        <f t="shared" si="5"/>
        <v>X</v>
      </c>
    </row>
    <row r="189" spans="1:6">
      <c r="A189">
        <v>2.363</v>
      </c>
      <c r="B189">
        <v>3363</v>
      </c>
      <c r="E189" t="b">
        <f t="shared" si="4"/>
        <v>0</v>
      </c>
      <c r="F189" t="str">
        <f t="shared" si="5"/>
        <v>Male</v>
      </c>
    </row>
    <row r="190" spans="1:6">
      <c r="A190">
        <v>1.879</v>
      </c>
      <c r="B190">
        <v>2879</v>
      </c>
      <c r="E190" t="b">
        <f t="shared" si="4"/>
        <v>0</v>
      </c>
      <c r="F190" t="str">
        <f t="shared" si="5"/>
        <v>X</v>
      </c>
    </row>
    <row r="191" spans="1:6">
      <c r="A191">
        <v>2.2269999999999999</v>
      </c>
      <c r="B191">
        <v>3227</v>
      </c>
      <c r="E191" t="b">
        <f t="shared" si="4"/>
        <v>0</v>
      </c>
      <c r="F191" t="str">
        <f t="shared" si="5"/>
        <v>Male</v>
      </c>
    </row>
    <row r="192" spans="1:6">
      <c r="A192">
        <v>2.1579999999999999</v>
      </c>
      <c r="B192">
        <v>3158</v>
      </c>
      <c r="E192" t="b">
        <f t="shared" si="4"/>
        <v>0</v>
      </c>
      <c r="F192" t="str">
        <f t="shared" si="5"/>
        <v>Male</v>
      </c>
    </row>
    <row r="193" spans="1:6">
      <c r="A193">
        <v>2.3639999999999999</v>
      </c>
      <c r="B193">
        <v>3364</v>
      </c>
      <c r="E193" t="b">
        <f t="shared" si="4"/>
        <v>0</v>
      </c>
      <c r="F193" t="str">
        <f t="shared" si="5"/>
        <v>Male</v>
      </c>
    </row>
    <row r="194" spans="1:6">
      <c r="A194">
        <v>2.3210000000000002</v>
      </c>
      <c r="B194">
        <v>3321</v>
      </c>
      <c r="E194" t="b">
        <f t="shared" si="4"/>
        <v>0</v>
      </c>
      <c r="F194" t="str">
        <f t="shared" si="5"/>
        <v>Male</v>
      </c>
    </row>
    <row r="195" spans="1:6">
      <c r="A195">
        <v>1.665</v>
      </c>
      <c r="B195">
        <v>2665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2.286</v>
      </c>
      <c r="B196">
        <v>3286</v>
      </c>
      <c r="E196" t="b">
        <f t="shared" si="6"/>
        <v>0</v>
      </c>
      <c r="F196" t="str">
        <f t="shared" si="7"/>
        <v>Male</v>
      </c>
    </row>
    <row r="197" spans="1:6">
      <c r="A197">
        <v>2.5550000000000002</v>
      </c>
      <c r="B197">
        <v>3555</v>
      </c>
      <c r="E197" t="b">
        <f t="shared" si="6"/>
        <v>0</v>
      </c>
      <c r="F197" t="str">
        <f t="shared" si="7"/>
        <v>Male</v>
      </c>
    </row>
    <row r="198" spans="1:6">
      <c r="A198">
        <v>1.806</v>
      </c>
      <c r="B198">
        <v>2806</v>
      </c>
      <c r="E198" t="b">
        <f t="shared" si="6"/>
        <v>0</v>
      </c>
      <c r="F198" t="str">
        <f t="shared" si="7"/>
        <v>Female</v>
      </c>
    </row>
    <row r="199" spans="1:6">
      <c r="A199">
        <v>1.9790000000000001</v>
      </c>
      <c r="B199">
        <v>2979</v>
      </c>
      <c r="E199" t="b">
        <f t="shared" si="6"/>
        <v>0</v>
      </c>
      <c r="F199" t="str">
        <f t="shared" si="7"/>
        <v>X</v>
      </c>
    </row>
    <row r="200" spans="1:6">
      <c r="A200">
        <v>2.1309999999999998</v>
      </c>
      <c r="B200">
        <v>3131</v>
      </c>
      <c r="E200" t="b">
        <f t="shared" si="6"/>
        <v>0</v>
      </c>
      <c r="F200" t="str">
        <f t="shared" si="7"/>
        <v>X</v>
      </c>
    </row>
    <row r="201" spans="1:6">
      <c r="A201">
        <v>1.7330000000000001</v>
      </c>
      <c r="B201">
        <v>2733</v>
      </c>
      <c r="E201" t="b">
        <f t="shared" si="6"/>
        <v>0</v>
      </c>
      <c r="F201" t="str">
        <f t="shared" si="7"/>
        <v>Female</v>
      </c>
    </row>
    <row r="202" spans="1:6">
      <c r="A202">
        <v>2.0099999999999998</v>
      </c>
      <c r="B202">
        <v>3010</v>
      </c>
      <c r="E202" t="b">
        <f t="shared" si="6"/>
        <v>0</v>
      </c>
      <c r="F202" t="str">
        <f t="shared" si="7"/>
        <v>X</v>
      </c>
    </row>
    <row r="203" spans="1:6">
      <c r="A203">
        <v>2.4689999999999999</v>
      </c>
      <c r="B203">
        <v>3469</v>
      </c>
      <c r="E203" t="b">
        <f t="shared" si="6"/>
        <v>0</v>
      </c>
      <c r="F203" t="str">
        <f t="shared" si="7"/>
        <v>Male</v>
      </c>
    </row>
    <row r="204" spans="1:6">
      <c r="A204">
        <v>1.9079999999999999</v>
      </c>
      <c r="B204">
        <v>2908</v>
      </c>
      <c r="E204" t="b">
        <f t="shared" si="6"/>
        <v>0</v>
      </c>
      <c r="F204" t="str">
        <f t="shared" si="7"/>
        <v>X</v>
      </c>
    </row>
    <row r="205" spans="1:6">
      <c r="A205">
        <v>2.246</v>
      </c>
      <c r="B205">
        <v>3246</v>
      </c>
      <c r="E205" t="b">
        <f t="shared" si="6"/>
        <v>0</v>
      </c>
      <c r="F205" t="str">
        <f t="shared" si="7"/>
        <v>Male</v>
      </c>
    </row>
    <row r="206" spans="1:6">
      <c r="A206">
        <v>2.3889999999999998</v>
      </c>
      <c r="B206">
        <v>3389</v>
      </c>
      <c r="E206" t="b">
        <f t="shared" si="6"/>
        <v>0</v>
      </c>
      <c r="F206" t="str">
        <f t="shared" si="7"/>
        <v>Male</v>
      </c>
    </row>
    <row r="207" spans="1:6">
      <c r="A207">
        <v>2.2040000000000002</v>
      </c>
      <c r="B207">
        <v>3204</v>
      </c>
      <c r="E207" t="b">
        <f t="shared" si="6"/>
        <v>0</v>
      </c>
      <c r="F207" t="str">
        <f t="shared" si="7"/>
        <v>Male</v>
      </c>
    </row>
    <row r="208" spans="1:6">
      <c r="A208">
        <v>2.089</v>
      </c>
      <c r="B208">
        <v>3089</v>
      </c>
      <c r="E208" t="b">
        <f t="shared" si="6"/>
        <v>0</v>
      </c>
      <c r="F208" t="str">
        <f t="shared" si="7"/>
        <v>X</v>
      </c>
    </row>
    <row r="209" spans="1:6">
      <c r="A209">
        <v>2.2469999999999999</v>
      </c>
      <c r="B209">
        <v>3247</v>
      </c>
      <c r="E209" t="b">
        <f t="shared" si="6"/>
        <v>0</v>
      </c>
      <c r="F209" t="str">
        <f t="shared" si="7"/>
        <v>Male</v>
      </c>
    </row>
    <row r="210" spans="1:6">
      <c r="A210">
        <v>2.2570000000000001</v>
      </c>
      <c r="B210">
        <v>3257</v>
      </c>
      <c r="E210" t="b">
        <f t="shared" si="6"/>
        <v>0</v>
      </c>
      <c r="F210" t="str">
        <f t="shared" si="7"/>
        <v>Male</v>
      </c>
    </row>
    <row r="211" spans="1:6">
      <c r="A211">
        <v>2.4710000000000001</v>
      </c>
      <c r="B211">
        <v>3471</v>
      </c>
      <c r="E211" t="b">
        <f t="shared" si="6"/>
        <v>0</v>
      </c>
      <c r="F211" t="str">
        <f t="shared" si="7"/>
        <v>Male</v>
      </c>
    </row>
    <row r="212" spans="1:6">
      <c r="A212">
        <v>2.5590000000000002</v>
      </c>
      <c r="B212">
        <v>3559</v>
      </c>
      <c r="E212" t="b">
        <f t="shared" si="6"/>
        <v>0</v>
      </c>
      <c r="F212" t="str">
        <f t="shared" si="7"/>
        <v>Male</v>
      </c>
    </row>
    <row r="213" spans="1:6">
      <c r="A213">
        <v>2.2949999999999999</v>
      </c>
      <c r="B213">
        <v>3295</v>
      </c>
      <c r="E213" t="b">
        <f t="shared" si="6"/>
        <v>0</v>
      </c>
      <c r="F213" t="str">
        <f t="shared" si="7"/>
        <v>Male</v>
      </c>
    </row>
    <row r="214" spans="1:6">
      <c r="A214">
        <v>2.5289999999999999</v>
      </c>
      <c r="B214">
        <v>3529</v>
      </c>
      <c r="E214" t="b">
        <f t="shared" si="6"/>
        <v>0</v>
      </c>
      <c r="F214" t="str">
        <f t="shared" si="7"/>
        <v>Male</v>
      </c>
    </row>
    <row r="215" spans="1:6">
      <c r="A215">
        <v>1.74</v>
      </c>
      <c r="B215">
        <v>2740</v>
      </c>
      <c r="E215" t="b">
        <f t="shared" si="6"/>
        <v>0</v>
      </c>
      <c r="F215" t="str">
        <f t="shared" si="7"/>
        <v>Female</v>
      </c>
    </row>
    <row r="216" spans="1:6">
      <c r="A216">
        <v>2.2749999999999999</v>
      </c>
      <c r="B216">
        <v>3275</v>
      </c>
      <c r="E216" t="b">
        <f t="shared" si="6"/>
        <v>0</v>
      </c>
      <c r="F216" t="str">
        <f t="shared" si="7"/>
        <v>Male</v>
      </c>
    </row>
    <row r="217" spans="1:6">
      <c r="A217">
        <v>1.831</v>
      </c>
      <c r="B217">
        <v>2831</v>
      </c>
      <c r="E217" t="b">
        <f t="shared" si="6"/>
        <v>0</v>
      </c>
      <c r="F217" t="str">
        <f t="shared" si="7"/>
        <v>Female</v>
      </c>
    </row>
    <row r="218" spans="1:6">
      <c r="A218">
        <v>1.8169999999999999</v>
      </c>
      <c r="B218">
        <v>2817</v>
      </c>
      <c r="E218" t="b">
        <f t="shared" si="6"/>
        <v>0</v>
      </c>
      <c r="F218" t="str">
        <f t="shared" si="7"/>
        <v>Female</v>
      </c>
    </row>
    <row r="219" spans="1:6">
      <c r="A219">
        <v>2.101</v>
      </c>
      <c r="B219">
        <v>3101</v>
      </c>
      <c r="E219" t="b">
        <f t="shared" si="6"/>
        <v>0</v>
      </c>
      <c r="F219" t="str">
        <f t="shared" si="7"/>
        <v>X</v>
      </c>
    </row>
    <row r="220" spans="1:6">
      <c r="A220">
        <v>2.4089999999999998</v>
      </c>
      <c r="B220">
        <v>3409</v>
      </c>
      <c r="E220" t="b">
        <f t="shared" si="6"/>
        <v>0</v>
      </c>
      <c r="F220" t="str">
        <f t="shared" si="7"/>
        <v>Male</v>
      </c>
    </row>
    <row r="221" spans="1:6">
      <c r="A221">
        <v>2.4580000000000002</v>
      </c>
      <c r="B221">
        <v>3458</v>
      </c>
      <c r="E221" t="b">
        <f t="shared" si="6"/>
        <v>0</v>
      </c>
      <c r="F221" t="str">
        <f t="shared" si="7"/>
        <v>Male</v>
      </c>
    </row>
    <row r="222" spans="1:6">
      <c r="A222">
        <v>2.3109999999999999</v>
      </c>
      <c r="B222">
        <v>3311</v>
      </c>
      <c r="E222" t="b">
        <f t="shared" si="6"/>
        <v>0</v>
      </c>
      <c r="F222" t="str">
        <f t="shared" si="7"/>
        <v>Male</v>
      </c>
    </row>
    <row r="223" spans="1:6">
      <c r="A223">
        <v>2.0790000000000002</v>
      </c>
      <c r="B223">
        <v>3079</v>
      </c>
      <c r="E223" t="b">
        <f t="shared" si="6"/>
        <v>0</v>
      </c>
      <c r="F223" t="str">
        <f t="shared" si="7"/>
        <v>X</v>
      </c>
    </row>
    <row r="224" spans="1:6">
      <c r="A224">
        <v>2.3460000000000001</v>
      </c>
      <c r="B224">
        <v>3346</v>
      </c>
      <c r="E224" t="b">
        <f t="shared" si="6"/>
        <v>0</v>
      </c>
      <c r="F224" t="str">
        <f t="shared" si="7"/>
        <v>Male</v>
      </c>
    </row>
    <row r="225" spans="1:6">
      <c r="A225">
        <v>2.3450000000000002</v>
      </c>
      <c r="B225">
        <v>3345</v>
      </c>
      <c r="E225" t="b">
        <f t="shared" si="6"/>
        <v>0</v>
      </c>
      <c r="F225" t="str">
        <f t="shared" si="7"/>
        <v>Male</v>
      </c>
    </row>
    <row r="226" spans="1:6">
      <c r="A226">
        <v>2.0649999999999999</v>
      </c>
      <c r="B226">
        <v>3065</v>
      </c>
      <c r="E226" t="b">
        <f t="shared" si="6"/>
        <v>0</v>
      </c>
      <c r="F226" t="str">
        <f t="shared" si="7"/>
        <v>X</v>
      </c>
    </row>
    <row r="227" spans="1:6">
      <c r="A227">
        <v>1.7450000000000001</v>
      </c>
      <c r="B227">
        <v>2745</v>
      </c>
      <c r="E227" t="b">
        <f t="shared" si="6"/>
        <v>0</v>
      </c>
      <c r="F227" t="str">
        <f t="shared" si="7"/>
        <v>Female</v>
      </c>
    </row>
    <row r="228" spans="1:6">
      <c r="A228">
        <v>2.0299999999999998</v>
      </c>
      <c r="B228">
        <v>3030</v>
      </c>
      <c r="E228" t="b">
        <f t="shared" si="6"/>
        <v>0</v>
      </c>
      <c r="F228" t="str">
        <f t="shared" si="7"/>
        <v>X</v>
      </c>
    </row>
    <row r="229" spans="1:6">
      <c r="A229">
        <v>2.3919999999999999</v>
      </c>
      <c r="B229">
        <v>3392</v>
      </c>
      <c r="E229" t="b">
        <f t="shared" si="6"/>
        <v>0</v>
      </c>
      <c r="F229" t="str">
        <f t="shared" si="7"/>
        <v>Male</v>
      </c>
    </row>
    <row r="230" spans="1:6">
      <c r="A230">
        <v>1.9790000000000001</v>
      </c>
      <c r="B230">
        <v>2979</v>
      </c>
      <c r="E230" t="b">
        <f t="shared" si="6"/>
        <v>0</v>
      </c>
      <c r="F230" t="str">
        <f t="shared" si="7"/>
        <v>X</v>
      </c>
    </row>
    <row r="231" spans="1:6">
      <c r="A231">
        <v>2.3029999999999999</v>
      </c>
      <c r="B231">
        <v>3303</v>
      </c>
      <c r="E231" t="b">
        <f t="shared" si="6"/>
        <v>0</v>
      </c>
      <c r="F231" t="str">
        <f t="shared" si="7"/>
        <v>Male</v>
      </c>
    </row>
    <row r="232" spans="1:6">
      <c r="A232">
        <v>2.5470000000000002</v>
      </c>
      <c r="B232">
        <v>3547</v>
      </c>
      <c r="E232" t="b">
        <f t="shared" si="6"/>
        <v>0</v>
      </c>
      <c r="F232" t="str">
        <f t="shared" si="7"/>
        <v>Male</v>
      </c>
    </row>
    <row r="233" spans="1:6">
      <c r="A233">
        <v>1.8140000000000001</v>
      </c>
      <c r="B233">
        <v>2814</v>
      </c>
      <c r="E233" t="b">
        <f t="shared" si="6"/>
        <v>0</v>
      </c>
      <c r="F233" t="str">
        <f t="shared" si="7"/>
        <v>Female</v>
      </c>
    </row>
    <row r="234" spans="1:6">
      <c r="A234">
        <v>2.4260000000000002</v>
      </c>
      <c r="B234">
        <v>3426</v>
      </c>
      <c r="E234" t="b">
        <f t="shared" si="6"/>
        <v>0</v>
      </c>
      <c r="F234" t="str">
        <f t="shared" si="7"/>
        <v>Male</v>
      </c>
    </row>
    <row r="235" spans="1:6">
      <c r="A235">
        <v>1.748</v>
      </c>
      <c r="B235">
        <v>2748</v>
      </c>
      <c r="E235" t="b">
        <f t="shared" si="6"/>
        <v>0</v>
      </c>
      <c r="F235" t="str">
        <f t="shared" si="7"/>
        <v>Female</v>
      </c>
    </row>
    <row r="236" spans="1:6">
      <c r="A236">
        <v>2.4390000000000001</v>
      </c>
      <c r="B236">
        <v>3439</v>
      </c>
      <c r="E236" t="b">
        <f t="shared" si="6"/>
        <v>0</v>
      </c>
      <c r="F236" t="str">
        <f t="shared" si="7"/>
        <v>Male</v>
      </c>
    </row>
    <row r="237" spans="1:6">
      <c r="A237">
        <v>2.198</v>
      </c>
      <c r="B237">
        <v>3198</v>
      </c>
      <c r="E237" t="b">
        <f t="shared" si="6"/>
        <v>0</v>
      </c>
      <c r="F237" t="str">
        <f t="shared" si="7"/>
        <v>Male</v>
      </c>
    </row>
    <row r="238" spans="1:6">
      <c r="A238">
        <v>2.5779999999999998</v>
      </c>
      <c r="B238">
        <v>3578</v>
      </c>
      <c r="E238" t="b">
        <f t="shared" si="6"/>
        <v>0</v>
      </c>
      <c r="F238" t="str">
        <f t="shared" si="7"/>
        <v>Male</v>
      </c>
    </row>
    <row r="239" spans="1:6">
      <c r="A239">
        <v>2.056</v>
      </c>
      <c r="B239">
        <v>3056</v>
      </c>
      <c r="E239" t="b">
        <f t="shared" si="6"/>
        <v>0</v>
      </c>
      <c r="F239" t="str">
        <f t="shared" si="7"/>
        <v>X</v>
      </c>
    </row>
    <row r="240" spans="1:6">
      <c r="A240">
        <v>2.0339999999999998</v>
      </c>
      <c r="B240">
        <v>3034</v>
      </c>
      <c r="E240" t="b">
        <f t="shared" si="6"/>
        <v>0</v>
      </c>
      <c r="F240" t="str">
        <f t="shared" si="7"/>
        <v>X</v>
      </c>
    </row>
    <row r="241" spans="1:6">
      <c r="A241">
        <v>1.8560000000000001</v>
      </c>
      <c r="B241">
        <v>2856</v>
      </c>
      <c r="E241" t="b">
        <f t="shared" si="6"/>
        <v>0</v>
      </c>
      <c r="F241" t="str">
        <f t="shared" si="7"/>
        <v>X</v>
      </c>
    </row>
    <row r="242" spans="1:6">
      <c r="A242">
        <v>2.4460000000000002</v>
      </c>
      <c r="B242">
        <v>3446</v>
      </c>
      <c r="E242" t="b">
        <f t="shared" si="6"/>
        <v>0</v>
      </c>
      <c r="F242" t="str">
        <f t="shared" si="7"/>
        <v>Male</v>
      </c>
    </row>
    <row r="243" spans="1:6">
      <c r="A243">
        <v>1.837</v>
      </c>
      <c r="B243">
        <v>2837</v>
      </c>
      <c r="E243" t="b">
        <f t="shared" si="6"/>
        <v>0</v>
      </c>
      <c r="F243" t="str">
        <f t="shared" si="7"/>
        <v>Female</v>
      </c>
    </row>
    <row r="244" spans="1:6">
      <c r="A244">
        <v>1.8320000000000001</v>
      </c>
      <c r="B244">
        <v>2832</v>
      </c>
      <c r="E244" t="b">
        <f t="shared" si="6"/>
        <v>0</v>
      </c>
      <c r="F244" t="str">
        <f t="shared" si="7"/>
        <v>Female</v>
      </c>
    </row>
    <row r="245" spans="1:6">
      <c r="A245">
        <v>1.9039999999999999</v>
      </c>
      <c r="B245">
        <v>2904</v>
      </c>
      <c r="E245" t="b">
        <f t="shared" si="6"/>
        <v>0</v>
      </c>
      <c r="F245" t="str">
        <f t="shared" si="7"/>
        <v>X</v>
      </c>
    </row>
    <row r="246" spans="1:6">
      <c r="A246">
        <v>2.36</v>
      </c>
      <c r="B246">
        <v>3360</v>
      </c>
      <c r="E246" t="b">
        <f t="shared" si="6"/>
        <v>0</v>
      </c>
      <c r="F246" t="str">
        <f t="shared" si="7"/>
        <v>Male</v>
      </c>
    </row>
    <row r="247" spans="1:6">
      <c r="A247">
        <v>2.1509999999999998</v>
      </c>
      <c r="B247">
        <v>3151</v>
      </c>
      <c r="E247" t="b">
        <f t="shared" si="6"/>
        <v>0</v>
      </c>
      <c r="F247" t="str">
        <f t="shared" si="7"/>
        <v>Male</v>
      </c>
    </row>
    <row r="248" spans="1:6">
      <c r="A248">
        <v>2.3490000000000002</v>
      </c>
      <c r="B248">
        <v>3349</v>
      </c>
      <c r="E248" t="b">
        <f t="shared" si="6"/>
        <v>0</v>
      </c>
      <c r="F248" t="str">
        <f t="shared" si="7"/>
        <v>Male</v>
      </c>
    </row>
    <row r="249" spans="1:6">
      <c r="A249">
        <v>2.2410000000000001</v>
      </c>
      <c r="B249">
        <v>3241</v>
      </c>
      <c r="E249" t="b">
        <f t="shared" si="6"/>
        <v>0</v>
      </c>
      <c r="F249" t="str">
        <f t="shared" si="7"/>
        <v>Male</v>
      </c>
    </row>
    <row r="250" spans="1:6">
      <c r="A250">
        <v>1.7769999999999999</v>
      </c>
      <c r="B250">
        <v>2777</v>
      </c>
      <c r="E250" t="b">
        <f t="shared" si="6"/>
        <v>0</v>
      </c>
      <c r="F250" t="str">
        <f t="shared" si="7"/>
        <v>Female</v>
      </c>
    </row>
    <row r="251" spans="1:6">
      <c r="A251">
        <v>1.7250000000000001</v>
      </c>
      <c r="B251">
        <v>2725</v>
      </c>
      <c r="E251" t="b">
        <f t="shared" si="6"/>
        <v>0</v>
      </c>
      <c r="F251" t="str">
        <f t="shared" si="7"/>
        <v>Female</v>
      </c>
    </row>
    <row r="252" spans="1:6">
      <c r="A252">
        <v>2.1259999999999999</v>
      </c>
      <c r="B252">
        <v>3126</v>
      </c>
      <c r="E252" t="b">
        <f t="shared" si="6"/>
        <v>0</v>
      </c>
      <c r="F252" t="str">
        <f t="shared" si="7"/>
        <v>X</v>
      </c>
    </row>
    <row r="253" spans="1:6">
      <c r="A253">
        <v>1.8380000000000001</v>
      </c>
      <c r="B253">
        <v>2838</v>
      </c>
      <c r="E253" t="b">
        <f t="shared" si="6"/>
        <v>0</v>
      </c>
      <c r="F253" t="str">
        <f t="shared" si="7"/>
        <v>Female</v>
      </c>
    </row>
    <row r="254" spans="1:6">
      <c r="A254">
        <v>2.2709999999999999</v>
      </c>
      <c r="B254">
        <v>3271</v>
      </c>
      <c r="E254" t="b">
        <f t="shared" si="6"/>
        <v>0</v>
      </c>
      <c r="F254" t="str">
        <f t="shared" si="7"/>
        <v>Male</v>
      </c>
    </row>
    <row r="255" spans="1:6">
      <c r="A255">
        <v>2.375</v>
      </c>
      <c r="B255">
        <v>3375</v>
      </c>
      <c r="E255" t="b">
        <f t="shared" si="6"/>
        <v>0</v>
      </c>
      <c r="F255" t="str">
        <f t="shared" si="7"/>
        <v>Male</v>
      </c>
    </row>
    <row r="256" spans="1:6">
      <c r="A256">
        <v>2.3069999999999999</v>
      </c>
      <c r="B256">
        <v>3307</v>
      </c>
      <c r="E256" t="b">
        <f t="shared" si="6"/>
        <v>0</v>
      </c>
      <c r="F256" t="str">
        <f t="shared" si="7"/>
        <v>Male</v>
      </c>
    </row>
    <row r="257" spans="1:6">
      <c r="A257">
        <v>2.512</v>
      </c>
      <c r="B257">
        <v>3512</v>
      </c>
      <c r="E257" t="b">
        <f t="shared" si="6"/>
        <v>0</v>
      </c>
      <c r="F257" t="str">
        <f t="shared" si="7"/>
        <v>Male</v>
      </c>
    </row>
    <row r="258" spans="1:6">
      <c r="A258">
        <v>2.1389999999999998</v>
      </c>
      <c r="B258">
        <v>3139</v>
      </c>
      <c r="E258" t="b">
        <f t="shared" si="6"/>
        <v>0</v>
      </c>
      <c r="F258" t="str">
        <f t="shared" si="7"/>
        <v>X</v>
      </c>
    </row>
    <row r="259" spans="1:6">
      <c r="A259">
        <v>2.399</v>
      </c>
      <c r="B259">
        <v>3399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1.861</v>
      </c>
      <c r="B260">
        <v>2861</v>
      </c>
      <c r="E260" t="b">
        <f t="shared" si="8"/>
        <v>0</v>
      </c>
      <c r="F260" t="str">
        <f t="shared" si="9"/>
        <v>X</v>
      </c>
    </row>
    <row r="261" spans="1:6">
      <c r="A261">
        <v>2.0009999999999999</v>
      </c>
      <c r="B261">
        <v>3001</v>
      </c>
      <c r="E261" t="b">
        <f t="shared" si="8"/>
        <v>0</v>
      </c>
      <c r="F261" t="str">
        <f t="shared" si="9"/>
        <v>X</v>
      </c>
    </row>
    <row r="262" spans="1:6">
      <c r="A262">
        <v>2.1669999999999998</v>
      </c>
      <c r="B262">
        <v>3167</v>
      </c>
      <c r="E262" t="b">
        <f t="shared" si="8"/>
        <v>0</v>
      </c>
      <c r="F262" t="str">
        <f t="shared" si="9"/>
        <v>Male</v>
      </c>
    </row>
    <row r="263" spans="1:6">
      <c r="A263">
        <v>1.6679999999999999</v>
      </c>
      <c r="B263">
        <v>2668</v>
      </c>
      <c r="E263" t="b">
        <f t="shared" si="8"/>
        <v>0</v>
      </c>
      <c r="F263" t="str">
        <f t="shared" si="9"/>
        <v>Female</v>
      </c>
    </row>
    <row r="264" spans="1:6">
      <c r="A264">
        <v>1.82</v>
      </c>
      <c r="B264">
        <v>2820</v>
      </c>
      <c r="E264" t="b">
        <f t="shared" si="8"/>
        <v>0</v>
      </c>
      <c r="F264" t="str">
        <f t="shared" si="9"/>
        <v>Female</v>
      </c>
    </row>
    <row r="265" spans="1:6">
      <c r="A265">
        <v>2.3380000000000001</v>
      </c>
      <c r="B265">
        <v>3338</v>
      </c>
      <c r="E265" t="b">
        <f t="shared" si="8"/>
        <v>0</v>
      </c>
      <c r="F265" t="str">
        <f t="shared" si="9"/>
        <v>Male</v>
      </c>
    </row>
    <row r="266" spans="1:6">
      <c r="A266">
        <v>2.3719999999999999</v>
      </c>
      <c r="B266">
        <v>3372</v>
      </c>
      <c r="E266" t="b">
        <f t="shared" si="8"/>
        <v>0</v>
      </c>
      <c r="F266" t="str">
        <f t="shared" si="9"/>
        <v>Male</v>
      </c>
    </row>
    <row r="267" spans="1:6">
      <c r="A267">
        <v>2.2719999999999998</v>
      </c>
      <c r="B267">
        <v>3272</v>
      </c>
      <c r="E267" t="b">
        <f t="shared" si="8"/>
        <v>0</v>
      </c>
      <c r="F267" t="str">
        <f t="shared" si="9"/>
        <v>Male</v>
      </c>
    </row>
    <row r="268" spans="1:6">
      <c r="A268">
        <v>1.7110000000000001</v>
      </c>
      <c r="B268">
        <v>2711</v>
      </c>
      <c r="E268" t="b">
        <f t="shared" si="8"/>
        <v>0</v>
      </c>
      <c r="F268" t="str">
        <f t="shared" si="9"/>
        <v>Female</v>
      </c>
    </row>
    <row r="269" spans="1:6">
      <c r="A269">
        <v>1.806</v>
      </c>
      <c r="B269">
        <v>2806</v>
      </c>
      <c r="E269" t="b">
        <f t="shared" si="8"/>
        <v>0</v>
      </c>
      <c r="F269" t="str">
        <f t="shared" si="9"/>
        <v>Female</v>
      </c>
    </row>
    <row r="270" spans="1:6">
      <c r="A270">
        <v>2.1930000000000001</v>
      </c>
      <c r="B270">
        <v>3193</v>
      </c>
      <c r="E270" t="b">
        <f t="shared" si="8"/>
        <v>0</v>
      </c>
      <c r="F270" t="str">
        <f t="shared" si="9"/>
        <v>Male</v>
      </c>
    </row>
    <row r="271" spans="1:6">
      <c r="A271">
        <v>2.0070000000000001</v>
      </c>
      <c r="B271">
        <v>3007</v>
      </c>
      <c r="E271" t="b">
        <f t="shared" si="8"/>
        <v>0</v>
      </c>
      <c r="F271" t="str">
        <f t="shared" si="9"/>
        <v>X</v>
      </c>
    </row>
    <row r="272" spans="1:6">
      <c r="A272">
        <v>2.5649999999999999</v>
      </c>
      <c r="B272">
        <v>3565</v>
      </c>
      <c r="E272" t="b">
        <f t="shared" si="8"/>
        <v>0</v>
      </c>
      <c r="F272" t="str">
        <f t="shared" si="9"/>
        <v>Male</v>
      </c>
    </row>
    <row r="273" spans="1:6">
      <c r="A273">
        <v>1.9370000000000001</v>
      </c>
      <c r="B273">
        <v>2937</v>
      </c>
      <c r="E273" t="b">
        <f t="shared" si="8"/>
        <v>0</v>
      </c>
      <c r="F273" t="str">
        <f t="shared" si="9"/>
        <v>X</v>
      </c>
    </row>
    <row r="274" spans="1:6">
      <c r="A274">
        <v>1.946</v>
      </c>
      <c r="B274">
        <v>2946</v>
      </c>
      <c r="E274" t="b">
        <f t="shared" si="8"/>
        <v>0</v>
      </c>
      <c r="F274" t="str">
        <f t="shared" si="9"/>
        <v>X</v>
      </c>
    </row>
    <row r="275" spans="1:6">
      <c r="A275">
        <v>1.917</v>
      </c>
      <c r="B275">
        <v>2917</v>
      </c>
      <c r="E275" t="b">
        <f t="shared" si="8"/>
        <v>0</v>
      </c>
      <c r="F275" t="str">
        <f t="shared" si="9"/>
        <v>X</v>
      </c>
    </row>
    <row r="276" spans="1:6">
      <c r="A276">
        <v>2.2480000000000002</v>
      </c>
      <c r="B276">
        <v>3248</v>
      </c>
      <c r="E276" t="b">
        <f t="shared" si="8"/>
        <v>0</v>
      </c>
      <c r="F276" t="str">
        <f t="shared" si="9"/>
        <v>Male</v>
      </c>
    </row>
    <row r="277" spans="1:6">
      <c r="A277">
        <v>1.984</v>
      </c>
      <c r="B277">
        <v>2984</v>
      </c>
      <c r="E277" t="b">
        <f t="shared" si="8"/>
        <v>0</v>
      </c>
      <c r="F277" t="str">
        <f t="shared" si="9"/>
        <v>X</v>
      </c>
    </row>
    <row r="278" spans="1:6">
      <c r="A278">
        <v>2.1040000000000001</v>
      </c>
      <c r="B278">
        <v>3104</v>
      </c>
      <c r="E278" t="b">
        <f t="shared" si="8"/>
        <v>0</v>
      </c>
      <c r="F278" t="str">
        <f t="shared" si="9"/>
        <v>X</v>
      </c>
    </row>
    <row r="279" spans="1:6">
      <c r="A279">
        <v>2.2309999999999999</v>
      </c>
      <c r="B279">
        <v>3231</v>
      </c>
      <c r="E279" t="b">
        <f t="shared" si="8"/>
        <v>0</v>
      </c>
      <c r="F279" t="str">
        <f t="shared" si="9"/>
        <v>Male</v>
      </c>
    </row>
    <row r="280" spans="1:6">
      <c r="A280">
        <v>2.093</v>
      </c>
      <c r="B280">
        <v>3093</v>
      </c>
      <c r="E280" t="b">
        <f t="shared" si="8"/>
        <v>0</v>
      </c>
      <c r="F280" t="str">
        <f t="shared" si="9"/>
        <v>X</v>
      </c>
    </row>
    <row r="281" spans="1:6">
      <c r="A281">
        <v>2.3220000000000001</v>
      </c>
      <c r="B281">
        <v>3322</v>
      </c>
      <c r="E281" t="b">
        <f t="shared" si="8"/>
        <v>0</v>
      </c>
      <c r="F281" t="str">
        <f t="shared" si="9"/>
        <v>Male</v>
      </c>
    </row>
    <row r="282" spans="1:6">
      <c r="A282">
        <v>2.3079999999999998</v>
      </c>
      <c r="B282">
        <v>3308</v>
      </c>
      <c r="E282" t="b">
        <f t="shared" si="8"/>
        <v>0</v>
      </c>
      <c r="F282" t="str">
        <f t="shared" si="9"/>
        <v>Male</v>
      </c>
    </row>
    <row r="283" spans="1:6">
      <c r="A283">
        <v>2.5030000000000001</v>
      </c>
      <c r="B283">
        <v>3503</v>
      </c>
      <c r="E283" t="b">
        <f t="shared" si="8"/>
        <v>0</v>
      </c>
      <c r="F283" t="str">
        <f t="shared" si="9"/>
        <v>Male</v>
      </c>
    </row>
    <row r="284" spans="1:6">
      <c r="A284">
        <v>2.5680000000000001</v>
      </c>
      <c r="B284">
        <v>3568</v>
      </c>
      <c r="E284" t="b">
        <f t="shared" si="8"/>
        <v>0</v>
      </c>
      <c r="F284" t="str">
        <f t="shared" si="9"/>
        <v>Male</v>
      </c>
    </row>
    <row r="285" spans="1:6">
      <c r="A285">
        <v>1.944</v>
      </c>
      <c r="B285">
        <v>2944</v>
      </c>
      <c r="E285" t="b">
        <f t="shared" si="8"/>
        <v>0</v>
      </c>
      <c r="F285" t="str">
        <f t="shared" si="9"/>
        <v>X</v>
      </c>
    </row>
    <row r="286" spans="1:6">
      <c r="A286">
        <v>1.798</v>
      </c>
      <c r="B286">
        <v>2798</v>
      </c>
      <c r="E286" t="b">
        <f t="shared" si="8"/>
        <v>0</v>
      </c>
      <c r="F286" t="str">
        <f t="shared" si="9"/>
        <v>Female</v>
      </c>
    </row>
    <row r="287" spans="1:6">
      <c r="A287">
        <v>2.238</v>
      </c>
      <c r="B287">
        <v>3238</v>
      </c>
      <c r="E287" t="b">
        <f t="shared" si="8"/>
        <v>0</v>
      </c>
      <c r="F287" t="str">
        <f t="shared" si="9"/>
        <v>Male</v>
      </c>
    </row>
    <row r="288" spans="1:6">
      <c r="A288">
        <v>1.833</v>
      </c>
      <c r="B288">
        <v>2833</v>
      </c>
      <c r="E288" t="b">
        <f t="shared" si="8"/>
        <v>0</v>
      </c>
      <c r="F288" t="str">
        <f t="shared" si="9"/>
        <v>Female</v>
      </c>
    </row>
    <row r="289" spans="1:6">
      <c r="A289">
        <v>1.702</v>
      </c>
      <c r="B289">
        <v>2702</v>
      </c>
      <c r="E289" t="b">
        <f t="shared" si="8"/>
        <v>0</v>
      </c>
      <c r="F289" t="str">
        <f t="shared" si="9"/>
        <v>Female</v>
      </c>
    </row>
    <row r="290" spans="1:6">
      <c r="A290">
        <v>2.3380000000000001</v>
      </c>
      <c r="B290">
        <v>3338</v>
      </c>
      <c r="E290" t="b">
        <f t="shared" si="8"/>
        <v>0</v>
      </c>
      <c r="F290" t="str">
        <f t="shared" si="9"/>
        <v>Male</v>
      </c>
    </row>
    <row r="291" spans="1:6">
      <c r="A291">
        <v>2.262</v>
      </c>
      <c r="B291">
        <v>3262</v>
      </c>
      <c r="E291" t="b">
        <f t="shared" si="8"/>
        <v>0</v>
      </c>
      <c r="F291" t="str">
        <f t="shared" si="9"/>
        <v>Male</v>
      </c>
    </row>
    <row r="292" spans="1:6">
      <c r="A292">
        <v>2.3039999999999998</v>
      </c>
      <c r="B292">
        <v>3304</v>
      </c>
      <c r="E292" t="b">
        <f t="shared" si="8"/>
        <v>0</v>
      </c>
      <c r="F292" t="str">
        <f t="shared" si="9"/>
        <v>Male</v>
      </c>
    </row>
    <row r="293" spans="1:6">
      <c r="A293">
        <v>1.879</v>
      </c>
      <c r="B293">
        <v>2879</v>
      </c>
      <c r="E293" t="b">
        <f t="shared" si="8"/>
        <v>0</v>
      </c>
      <c r="F293" t="str">
        <f t="shared" si="9"/>
        <v>X</v>
      </c>
    </row>
    <row r="294" spans="1:6">
      <c r="A294">
        <v>2.3809999999999998</v>
      </c>
      <c r="B294">
        <v>3381</v>
      </c>
      <c r="E294" t="b">
        <f t="shared" si="8"/>
        <v>0</v>
      </c>
      <c r="F294" t="str">
        <f t="shared" si="9"/>
        <v>Male</v>
      </c>
    </row>
    <row r="295" spans="1:6">
      <c r="A295">
        <v>2.4620000000000002</v>
      </c>
      <c r="B295">
        <v>3462</v>
      </c>
      <c r="E295" t="b">
        <f t="shared" si="8"/>
        <v>0</v>
      </c>
      <c r="F295" t="str">
        <f t="shared" si="9"/>
        <v>Male</v>
      </c>
    </row>
    <row r="296" spans="1:6">
      <c r="A296">
        <v>2.0339999999999998</v>
      </c>
      <c r="B296">
        <v>3034</v>
      </c>
      <c r="E296" t="b">
        <f t="shared" si="8"/>
        <v>0</v>
      </c>
      <c r="F296" t="str">
        <f t="shared" si="9"/>
        <v>X</v>
      </c>
    </row>
    <row r="297" spans="1:6">
      <c r="A297">
        <v>1.9730000000000001</v>
      </c>
      <c r="B297">
        <v>2973</v>
      </c>
      <c r="E297" t="b">
        <f t="shared" si="8"/>
        <v>0</v>
      </c>
      <c r="F297" t="str">
        <f t="shared" si="9"/>
        <v>X</v>
      </c>
    </row>
    <row r="298" spans="1:6">
      <c r="A298">
        <v>1.67</v>
      </c>
      <c r="B298">
        <v>2670</v>
      </c>
      <c r="E298" t="b">
        <f t="shared" si="8"/>
        <v>0</v>
      </c>
      <c r="F298" t="str">
        <f t="shared" si="9"/>
        <v>Female</v>
      </c>
    </row>
    <row r="299" spans="1:6">
      <c r="A299">
        <v>2.15</v>
      </c>
      <c r="B299">
        <v>3150</v>
      </c>
      <c r="E299" t="b">
        <f t="shared" si="8"/>
        <v>0</v>
      </c>
      <c r="F299" t="str">
        <f t="shared" si="9"/>
        <v>Male</v>
      </c>
    </row>
    <row r="300" spans="1:6">
      <c r="A300">
        <v>1.6819999999999999</v>
      </c>
      <c r="B300">
        <v>2682</v>
      </c>
      <c r="E300" t="b">
        <f t="shared" si="8"/>
        <v>0</v>
      </c>
      <c r="F300" t="str">
        <f t="shared" si="9"/>
        <v>Female</v>
      </c>
    </row>
    <row r="301" spans="1:6">
      <c r="A301">
        <v>1.6839999999999999</v>
      </c>
      <c r="B301">
        <v>2684</v>
      </c>
      <c r="E301" t="b">
        <f t="shared" si="8"/>
        <v>0</v>
      </c>
      <c r="F301" t="str">
        <f t="shared" si="9"/>
        <v>Female</v>
      </c>
    </row>
    <row r="302" spans="1:6">
      <c r="A302">
        <v>2.407</v>
      </c>
      <c r="B302">
        <v>3407</v>
      </c>
      <c r="E302" t="b">
        <f t="shared" si="8"/>
        <v>0</v>
      </c>
      <c r="F302" t="str">
        <f t="shared" si="9"/>
        <v>Male</v>
      </c>
    </row>
    <row r="303" spans="1:6">
      <c r="A303">
        <v>2.5569999999999999</v>
      </c>
      <c r="B303">
        <v>3557</v>
      </c>
      <c r="E303" t="b">
        <f t="shared" si="8"/>
        <v>0</v>
      </c>
      <c r="F303" t="str">
        <f t="shared" si="9"/>
        <v>Male</v>
      </c>
    </row>
    <row r="304" spans="1:6">
      <c r="A304">
        <v>1.863</v>
      </c>
      <c r="B304">
        <v>2863</v>
      </c>
      <c r="E304" t="b">
        <f t="shared" si="8"/>
        <v>0</v>
      </c>
      <c r="F304" t="str">
        <f t="shared" si="9"/>
        <v>X</v>
      </c>
    </row>
    <row r="305" spans="1:6">
      <c r="A305">
        <v>1.7989999999999999</v>
      </c>
      <c r="B305">
        <v>2799</v>
      </c>
      <c r="E305" t="b">
        <f t="shared" si="8"/>
        <v>0</v>
      </c>
      <c r="F305" t="str">
        <f t="shared" si="9"/>
        <v>Female</v>
      </c>
    </row>
    <row r="306" spans="1:6">
      <c r="A306">
        <v>2.145</v>
      </c>
      <c r="B306">
        <v>3145</v>
      </c>
      <c r="E306" t="b">
        <f t="shared" si="8"/>
        <v>0</v>
      </c>
      <c r="F306" t="str">
        <f t="shared" si="9"/>
        <v>X</v>
      </c>
    </row>
    <row r="307" spans="1:6">
      <c r="A307">
        <v>1.78</v>
      </c>
      <c r="B307">
        <v>2780</v>
      </c>
      <c r="E307" t="b">
        <f t="shared" si="8"/>
        <v>0</v>
      </c>
      <c r="F307" t="str">
        <f t="shared" si="9"/>
        <v>Female</v>
      </c>
    </row>
    <row r="308" spans="1:6">
      <c r="A308">
        <v>2.4470000000000001</v>
      </c>
      <c r="B308">
        <v>3447</v>
      </c>
      <c r="E308" t="b">
        <f t="shared" si="8"/>
        <v>0</v>
      </c>
      <c r="F308" t="str">
        <f t="shared" si="9"/>
        <v>Male</v>
      </c>
    </row>
    <row r="309" spans="1:6">
      <c r="A309">
        <v>1.847</v>
      </c>
      <c r="B309">
        <v>2847</v>
      </c>
      <c r="E309" t="b">
        <f t="shared" si="8"/>
        <v>0</v>
      </c>
      <c r="F309" t="str">
        <f t="shared" si="9"/>
        <v>Female</v>
      </c>
    </row>
    <row r="310" spans="1:6">
      <c r="A310">
        <v>2.3029999999999999</v>
      </c>
      <c r="B310">
        <v>3303</v>
      </c>
      <c r="E310" t="b">
        <f t="shared" si="8"/>
        <v>0</v>
      </c>
      <c r="F310" t="str">
        <f t="shared" si="9"/>
        <v>Male</v>
      </c>
    </row>
    <row r="311" spans="1:6">
      <c r="A311">
        <v>2.0939999999999999</v>
      </c>
      <c r="B311">
        <v>3094</v>
      </c>
      <c r="E311" t="b">
        <f t="shared" si="8"/>
        <v>0</v>
      </c>
      <c r="F311" t="str">
        <f t="shared" si="9"/>
        <v>X</v>
      </c>
    </row>
    <row r="312" spans="1:6">
      <c r="A312">
        <v>2.2919999999999998</v>
      </c>
      <c r="B312">
        <v>3292</v>
      </c>
      <c r="E312" t="b">
        <f t="shared" si="8"/>
        <v>0</v>
      </c>
      <c r="F312" t="str">
        <f t="shared" si="9"/>
        <v>Male</v>
      </c>
    </row>
    <row r="313" spans="1:6">
      <c r="A313">
        <v>2.1840000000000002</v>
      </c>
      <c r="B313">
        <v>3184</v>
      </c>
      <c r="E313" t="b">
        <f t="shared" si="8"/>
        <v>0</v>
      </c>
      <c r="F313" t="str">
        <f t="shared" si="9"/>
        <v>Male</v>
      </c>
    </row>
    <row r="314" spans="1:6">
      <c r="A314">
        <v>1.8340000000000001</v>
      </c>
      <c r="B314">
        <v>2834</v>
      </c>
      <c r="E314" t="b">
        <f t="shared" si="8"/>
        <v>0</v>
      </c>
      <c r="F314" t="str">
        <f t="shared" si="9"/>
        <v>Female</v>
      </c>
    </row>
    <row r="315" spans="1:6">
      <c r="A315">
        <v>2.4550000000000001</v>
      </c>
      <c r="B315">
        <v>3455</v>
      </c>
      <c r="E315" t="b">
        <f t="shared" si="8"/>
        <v>0</v>
      </c>
      <c r="F315" t="str">
        <f t="shared" si="9"/>
        <v>Male</v>
      </c>
    </row>
    <row r="316" spans="1:6">
      <c r="A316">
        <v>1.94</v>
      </c>
      <c r="B316">
        <v>2940</v>
      </c>
      <c r="E316" t="b">
        <f t="shared" si="8"/>
        <v>0</v>
      </c>
      <c r="F316" t="str">
        <f t="shared" si="9"/>
        <v>X</v>
      </c>
    </row>
    <row r="317" spans="1:6">
      <c r="A317">
        <v>1.7809999999999999</v>
      </c>
      <c r="B317">
        <v>2781</v>
      </c>
      <c r="E317" t="b">
        <f t="shared" si="8"/>
        <v>0</v>
      </c>
      <c r="F317" t="str">
        <f t="shared" si="9"/>
        <v>Female</v>
      </c>
    </row>
    <row r="318" spans="1:6">
      <c r="A318">
        <v>1.9710000000000001</v>
      </c>
      <c r="B318">
        <v>2971</v>
      </c>
      <c r="E318" t="b">
        <f t="shared" si="8"/>
        <v>0</v>
      </c>
      <c r="F318" t="str">
        <f t="shared" si="9"/>
        <v>X</v>
      </c>
    </row>
    <row r="319" spans="1:6">
      <c r="A319">
        <v>2.0750000000000002</v>
      </c>
      <c r="B319">
        <v>3075</v>
      </c>
      <c r="E319" t="b">
        <f t="shared" si="8"/>
        <v>0</v>
      </c>
      <c r="F319" t="str">
        <f t="shared" si="9"/>
        <v>X</v>
      </c>
    </row>
    <row r="320" spans="1:6">
      <c r="A320">
        <v>2.25</v>
      </c>
      <c r="B320">
        <v>3250</v>
      </c>
      <c r="E320" t="b">
        <f t="shared" si="8"/>
        <v>0</v>
      </c>
      <c r="F320" t="str">
        <f t="shared" si="9"/>
        <v>Male</v>
      </c>
    </row>
    <row r="321" spans="1:6">
      <c r="A321">
        <v>2.4550000000000001</v>
      </c>
      <c r="B321">
        <v>3455</v>
      </c>
      <c r="E321" t="b">
        <f t="shared" si="8"/>
        <v>0</v>
      </c>
      <c r="F321" t="str">
        <f t="shared" si="9"/>
        <v>Male</v>
      </c>
    </row>
    <row r="322" spans="1:6">
      <c r="A322">
        <v>1.839</v>
      </c>
      <c r="B322">
        <v>2839</v>
      </c>
      <c r="E322" t="b">
        <f t="shared" si="8"/>
        <v>0</v>
      </c>
      <c r="F322" t="str">
        <f t="shared" si="9"/>
        <v>Female</v>
      </c>
    </row>
    <row r="323" spans="1:6">
      <c r="A323">
        <v>2.3420000000000001</v>
      </c>
      <c r="B323">
        <v>3342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2.4769999999999999</v>
      </c>
      <c r="B324">
        <v>3477</v>
      </c>
      <c r="E324" t="b">
        <f t="shared" si="10"/>
        <v>0</v>
      </c>
      <c r="F324" t="str">
        <f t="shared" si="11"/>
        <v>Male</v>
      </c>
    </row>
    <row r="325" spans="1:6">
      <c r="A325">
        <v>2.5030000000000001</v>
      </c>
      <c r="B325">
        <v>3503</v>
      </c>
      <c r="E325" t="b">
        <f t="shared" si="10"/>
        <v>0</v>
      </c>
      <c r="F325" t="str">
        <f t="shared" si="11"/>
        <v>Male</v>
      </c>
    </row>
    <row r="326" spans="1:6">
      <c r="A326">
        <v>1.996</v>
      </c>
      <c r="B326">
        <v>2996</v>
      </c>
      <c r="E326" t="b">
        <f t="shared" si="10"/>
        <v>0</v>
      </c>
      <c r="F326" t="str">
        <f t="shared" si="11"/>
        <v>X</v>
      </c>
    </row>
    <row r="327" spans="1:6">
      <c r="A327">
        <v>2.4129999999999998</v>
      </c>
      <c r="B327">
        <v>3413</v>
      </c>
      <c r="E327" t="b">
        <f t="shared" si="10"/>
        <v>0</v>
      </c>
      <c r="F327" t="str">
        <f t="shared" si="11"/>
        <v>Male</v>
      </c>
    </row>
    <row r="328" spans="1:6">
      <c r="A328">
        <v>2.3220000000000001</v>
      </c>
      <c r="B328">
        <v>3322</v>
      </c>
      <c r="E328" t="b">
        <f t="shared" si="10"/>
        <v>0</v>
      </c>
      <c r="F328" t="str">
        <f t="shared" si="11"/>
        <v>Male</v>
      </c>
    </row>
    <row r="329" spans="1:6">
      <c r="A329">
        <v>1.825</v>
      </c>
      <c r="B329">
        <v>2825</v>
      </c>
      <c r="E329" t="b">
        <f t="shared" si="10"/>
        <v>0</v>
      </c>
      <c r="F329" t="str">
        <f t="shared" si="11"/>
        <v>Female</v>
      </c>
    </row>
    <row r="330" spans="1:6">
      <c r="A330">
        <v>1.8580000000000001</v>
      </c>
      <c r="B330">
        <v>2858</v>
      </c>
      <c r="E330" t="b">
        <f t="shared" si="10"/>
        <v>0</v>
      </c>
      <c r="F330" t="str">
        <f t="shared" si="11"/>
        <v>X</v>
      </c>
    </row>
    <row r="331" spans="1:6">
      <c r="A331">
        <v>2.4319999999999999</v>
      </c>
      <c r="B331">
        <v>3432</v>
      </c>
      <c r="E331" t="b">
        <f t="shared" si="10"/>
        <v>0</v>
      </c>
      <c r="F331" t="str">
        <f t="shared" si="11"/>
        <v>Male</v>
      </c>
    </row>
    <row r="332" spans="1:6">
      <c r="A332">
        <v>1.87</v>
      </c>
      <c r="B332">
        <v>2870</v>
      </c>
      <c r="E332" t="b">
        <f t="shared" si="10"/>
        <v>0</v>
      </c>
      <c r="F332" t="str">
        <f t="shared" si="11"/>
        <v>X</v>
      </c>
    </row>
    <row r="333" spans="1:6">
      <c r="A333">
        <v>2.2090000000000001</v>
      </c>
      <c r="B333">
        <v>3209</v>
      </c>
      <c r="E333" t="b">
        <f t="shared" si="10"/>
        <v>0</v>
      </c>
      <c r="F333" t="str">
        <f t="shared" si="11"/>
        <v>Male</v>
      </c>
    </row>
    <row r="334" spans="1:6">
      <c r="A334">
        <v>2.3519999999999999</v>
      </c>
      <c r="B334">
        <v>3352</v>
      </c>
      <c r="E334" t="b">
        <f t="shared" si="10"/>
        <v>0</v>
      </c>
      <c r="F334" t="str">
        <f t="shared" si="11"/>
        <v>Male</v>
      </c>
    </row>
    <row r="335" spans="1:6">
      <c r="A335">
        <v>2.4089999999999998</v>
      </c>
      <c r="B335">
        <v>3409</v>
      </c>
      <c r="E335" t="b">
        <f t="shared" si="10"/>
        <v>0</v>
      </c>
      <c r="F335" t="str">
        <f t="shared" si="11"/>
        <v>Male</v>
      </c>
    </row>
    <row r="336" spans="1:6">
      <c r="A336">
        <v>2.0510000000000002</v>
      </c>
      <c r="B336">
        <v>3051</v>
      </c>
      <c r="E336" t="b">
        <f t="shared" si="10"/>
        <v>0</v>
      </c>
      <c r="F336" t="str">
        <f t="shared" si="11"/>
        <v>X</v>
      </c>
    </row>
    <row r="337" spans="1:6">
      <c r="A337">
        <v>1.9670000000000001</v>
      </c>
      <c r="B337">
        <v>2967</v>
      </c>
      <c r="E337" t="b">
        <f t="shared" si="10"/>
        <v>0</v>
      </c>
      <c r="F337" t="str">
        <f t="shared" si="11"/>
        <v>X</v>
      </c>
    </row>
    <row r="338" spans="1:6">
      <c r="A338">
        <v>2.2200000000000002</v>
      </c>
      <c r="B338">
        <v>3220</v>
      </c>
      <c r="E338" t="b">
        <f t="shared" si="10"/>
        <v>0</v>
      </c>
      <c r="F338" t="str">
        <f t="shared" si="11"/>
        <v>Male</v>
      </c>
    </row>
    <row r="339" spans="1:6">
      <c r="A339">
        <v>2.19</v>
      </c>
      <c r="B339">
        <v>3190</v>
      </c>
      <c r="E339" t="b">
        <f t="shared" si="10"/>
        <v>0</v>
      </c>
      <c r="F339" t="str">
        <f t="shared" si="11"/>
        <v>Male</v>
      </c>
    </row>
    <row r="340" spans="1:6">
      <c r="A340">
        <v>2.278</v>
      </c>
      <c r="B340">
        <v>3278</v>
      </c>
      <c r="E340" t="b">
        <f t="shared" si="10"/>
        <v>0</v>
      </c>
      <c r="F340" t="str">
        <f t="shared" si="11"/>
        <v>Male</v>
      </c>
    </row>
    <row r="341" spans="1:6">
      <c r="A341">
        <v>2.1429999999999998</v>
      </c>
      <c r="B341">
        <v>3143</v>
      </c>
      <c r="E341" t="b">
        <f t="shared" si="10"/>
        <v>0</v>
      </c>
      <c r="F341" t="str">
        <f t="shared" si="11"/>
        <v>X</v>
      </c>
    </row>
    <row r="342" spans="1:6">
      <c r="A342">
        <v>2.2629999999999999</v>
      </c>
      <c r="B342">
        <v>3263</v>
      </c>
      <c r="E342" t="b">
        <f t="shared" si="10"/>
        <v>0</v>
      </c>
      <c r="F342" t="str">
        <f t="shared" si="11"/>
        <v>Male</v>
      </c>
    </row>
    <row r="343" spans="1:6">
      <c r="A343">
        <v>2.39</v>
      </c>
      <c r="B343">
        <v>3390</v>
      </c>
      <c r="E343" t="b">
        <f t="shared" si="10"/>
        <v>0</v>
      </c>
      <c r="F343" t="str">
        <f t="shared" si="11"/>
        <v>Male</v>
      </c>
    </row>
    <row r="344" spans="1:6">
      <c r="A344">
        <v>2.0089999999999999</v>
      </c>
      <c r="B344">
        <v>3009</v>
      </c>
      <c r="E344" t="b">
        <f t="shared" si="10"/>
        <v>0</v>
      </c>
      <c r="F344" t="str">
        <f t="shared" si="11"/>
        <v>X</v>
      </c>
    </row>
    <row r="345" spans="1:6">
      <c r="A345">
        <v>2.4809999999999999</v>
      </c>
      <c r="B345">
        <v>3481</v>
      </c>
      <c r="E345" t="b">
        <f t="shared" si="10"/>
        <v>0</v>
      </c>
      <c r="F345" t="str">
        <f t="shared" si="11"/>
        <v>Male</v>
      </c>
    </row>
    <row r="346" spans="1:6">
      <c r="A346">
        <v>1.7949999999999999</v>
      </c>
      <c r="B346">
        <v>2795</v>
      </c>
      <c r="E346" t="b">
        <f t="shared" si="10"/>
        <v>0</v>
      </c>
      <c r="F346" t="str">
        <f t="shared" si="11"/>
        <v>Female</v>
      </c>
    </row>
    <row r="347" spans="1:6">
      <c r="A347">
        <v>2.0779999999999998</v>
      </c>
      <c r="B347">
        <v>3078</v>
      </c>
      <c r="E347" t="b">
        <f t="shared" si="10"/>
        <v>0</v>
      </c>
      <c r="F347" t="str">
        <f t="shared" si="11"/>
        <v>X</v>
      </c>
    </row>
    <row r="348" spans="1:6">
      <c r="A348">
        <v>1.9</v>
      </c>
      <c r="B348">
        <v>2900</v>
      </c>
      <c r="E348" t="b">
        <f t="shared" si="10"/>
        <v>0</v>
      </c>
      <c r="F348" t="str">
        <f t="shared" si="11"/>
        <v>X</v>
      </c>
    </row>
    <row r="349" spans="1:6">
      <c r="A349">
        <v>2.1920000000000002</v>
      </c>
      <c r="B349">
        <v>3192</v>
      </c>
      <c r="E349" t="b">
        <f t="shared" si="10"/>
        <v>0</v>
      </c>
      <c r="F349" t="str">
        <f t="shared" si="11"/>
        <v>Male</v>
      </c>
    </row>
    <row r="350" spans="1:6">
      <c r="A350">
        <v>2.0449999999999999</v>
      </c>
      <c r="B350">
        <v>3045</v>
      </c>
      <c r="E350" t="b">
        <f t="shared" si="10"/>
        <v>0</v>
      </c>
      <c r="F350" t="str">
        <f t="shared" si="11"/>
        <v>X</v>
      </c>
    </row>
    <row r="351" spans="1:6">
      <c r="A351">
        <v>1.927</v>
      </c>
      <c r="B351">
        <v>2927</v>
      </c>
      <c r="E351" t="b">
        <f t="shared" si="10"/>
        <v>0</v>
      </c>
      <c r="F351" t="str">
        <f t="shared" si="11"/>
        <v>X</v>
      </c>
    </row>
    <row r="352" spans="1:6">
      <c r="A352">
        <v>2.4380000000000002</v>
      </c>
      <c r="B352">
        <v>3438</v>
      </c>
      <c r="E352" t="b">
        <f t="shared" si="10"/>
        <v>0</v>
      </c>
      <c r="F352" t="str">
        <f t="shared" si="11"/>
        <v>Male</v>
      </c>
    </row>
    <row r="353" spans="1:6">
      <c r="A353">
        <v>2.0640000000000001</v>
      </c>
      <c r="B353">
        <v>3064</v>
      </c>
      <c r="E353" t="b">
        <f t="shared" si="10"/>
        <v>0</v>
      </c>
      <c r="F353" t="str">
        <f t="shared" si="11"/>
        <v>X</v>
      </c>
    </row>
    <row r="354" spans="1:6">
      <c r="A354">
        <v>2.27</v>
      </c>
      <c r="B354">
        <v>3270</v>
      </c>
      <c r="E354" t="b">
        <f t="shared" si="10"/>
        <v>0</v>
      </c>
      <c r="F354" t="str">
        <f t="shared" si="11"/>
        <v>Male</v>
      </c>
    </row>
    <row r="355" spans="1:6">
      <c r="A355">
        <v>2.194</v>
      </c>
      <c r="B355">
        <v>3194</v>
      </c>
      <c r="E355" t="b">
        <f t="shared" si="10"/>
        <v>0</v>
      </c>
      <c r="F355" t="str">
        <f t="shared" si="11"/>
        <v>Male</v>
      </c>
    </row>
    <row r="356" spans="1:6">
      <c r="A356">
        <v>1.9930000000000001</v>
      </c>
      <c r="B356">
        <v>2993</v>
      </c>
      <c r="E356" t="b">
        <f t="shared" si="10"/>
        <v>0</v>
      </c>
      <c r="F356" t="str">
        <f t="shared" si="11"/>
        <v>X</v>
      </c>
    </row>
    <row r="357" spans="1:6">
      <c r="A357">
        <v>2.355</v>
      </c>
      <c r="B357">
        <v>3355</v>
      </c>
      <c r="E357" t="b">
        <f t="shared" si="10"/>
        <v>0</v>
      </c>
      <c r="F357" t="str">
        <f t="shared" si="11"/>
        <v>Male</v>
      </c>
    </row>
    <row r="358" spans="1:6">
      <c r="A358">
        <v>2.4279999999999999</v>
      </c>
      <c r="B358">
        <v>3428</v>
      </c>
      <c r="E358" t="b">
        <f t="shared" si="10"/>
        <v>0</v>
      </c>
      <c r="F358" t="str">
        <f t="shared" si="11"/>
        <v>Male</v>
      </c>
    </row>
    <row r="359" spans="1:6">
      <c r="A359">
        <v>2.2650000000000001</v>
      </c>
      <c r="B359">
        <v>3265</v>
      </c>
      <c r="E359" t="b">
        <f t="shared" si="10"/>
        <v>0</v>
      </c>
      <c r="F359" t="str">
        <f t="shared" si="11"/>
        <v>Male</v>
      </c>
    </row>
    <row r="360" spans="1:6">
      <c r="A360">
        <v>2.5099999999999998</v>
      </c>
      <c r="B360">
        <v>3510</v>
      </c>
      <c r="E360" t="b">
        <f t="shared" si="10"/>
        <v>0</v>
      </c>
      <c r="F360" t="str">
        <f t="shared" si="11"/>
        <v>Male</v>
      </c>
    </row>
    <row r="361" spans="1:6">
      <c r="A361">
        <v>1.905</v>
      </c>
      <c r="B361">
        <v>2905</v>
      </c>
      <c r="E361" t="b">
        <f t="shared" si="10"/>
        <v>0</v>
      </c>
      <c r="F361" t="str">
        <f t="shared" si="11"/>
        <v>X</v>
      </c>
    </row>
    <row r="362" spans="1:6">
      <c r="A362">
        <v>2.5179999999999998</v>
      </c>
      <c r="B362">
        <v>3518</v>
      </c>
      <c r="E362" t="b">
        <f t="shared" si="10"/>
        <v>0</v>
      </c>
      <c r="F362" t="str">
        <f t="shared" si="11"/>
        <v>Male</v>
      </c>
    </row>
    <row r="363" spans="1:6">
      <c r="A363">
        <v>2.512</v>
      </c>
      <c r="B363">
        <v>3512</v>
      </c>
      <c r="E363" t="b">
        <f t="shared" si="10"/>
        <v>0</v>
      </c>
      <c r="F363" t="str">
        <f t="shared" si="11"/>
        <v>Male</v>
      </c>
    </row>
    <row r="364" spans="1:6">
      <c r="A364">
        <v>2.5299999999999998</v>
      </c>
      <c r="B364">
        <v>3530</v>
      </c>
      <c r="E364" t="b">
        <f t="shared" si="10"/>
        <v>0</v>
      </c>
      <c r="F364" t="str">
        <f t="shared" si="11"/>
        <v>Male</v>
      </c>
    </row>
    <row r="365" spans="1:6">
      <c r="A365">
        <v>2.532</v>
      </c>
      <c r="B365">
        <v>3532</v>
      </c>
      <c r="E365" t="b">
        <f t="shared" si="10"/>
        <v>0</v>
      </c>
      <c r="F365" t="str">
        <f t="shared" si="11"/>
        <v>Male</v>
      </c>
    </row>
    <row r="366" spans="1:6">
      <c r="A366">
        <v>2.339</v>
      </c>
      <c r="B366">
        <v>3339</v>
      </c>
      <c r="E366" t="b">
        <f t="shared" si="10"/>
        <v>0</v>
      </c>
      <c r="F366" t="str">
        <f t="shared" si="11"/>
        <v>Male</v>
      </c>
    </row>
    <row r="367" spans="1:6">
      <c r="A367">
        <v>2.4900000000000002</v>
      </c>
      <c r="B367">
        <v>3490</v>
      </c>
      <c r="E367" t="b">
        <f t="shared" si="10"/>
        <v>0</v>
      </c>
      <c r="F367" t="str">
        <f t="shared" si="11"/>
        <v>Male</v>
      </c>
    </row>
    <row r="368" spans="1:6">
      <c r="A368">
        <v>1.7949999999999999</v>
      </c>
      <c r="B368">
        <v>2795</v>
      </c>
      <c r="E368" t="b">
        <f t="shared" si="10"/>
        <v>0</v>
      </c>
      <c r="F368" t="str">
        <f t="shared" si="11"/>
        <v>Female</v>
      </c>
    </row>
    <row r="369" spans="1:6">
      <c r="A369">
        <v>2.5339999999999998</v>
      </c>
      <c r="B369">
        <v>3534</v>
      </c>
      <c r="E369" t="b">
        <f t="shared" si="10"/>
        <v>0</v>
      </c>
      <c r="F369" t="str">
        <f t="shared" si="11"/>
        <v>Male</v>
      </c>
    </row>
    <row r="370" spans="1:6">
      <c r="A370">
        <v>1.964</v>
      </c>
      <c r="B370">
        <v>2964</v>
      </c>
      <c r="E370" t="b">
        <f t="shared" si="10"/>
        <v>0</v>
      </c>
      <c r="F370" t="str">
        <f t="shared" si="11"/>
        <v>X</v>
      </c>
    </row>
    <row r="371" spans="1:6">
      <c r="A371">
        <v>2.5139999999999998</v>
      </c>
      <c r="B371">
        <v>3514</v>
      </c>
      <c r="E371" t="b">
        <f t="shared" si="10"/>
        <v>0</v>
      </c>
      <c r="F371" t="str">
        <f t="shared" si="11"/>
        <v>Male</v>
      </c>
    </row>
    <row r="372" spans="1:6">
      <c r="A372">
        <v>1.923</v>
      </c>
      <c r="B372">
        <v>2923</v>
      </c>
      <c r="E372" t="b">
        <f t="shared" si="10"/>
        <v>0</v>
      </c>
      <c r="F372" t="str">
        <f t="shared" si="11"/>
        <v>X</v>
      </c>
    </row>
    <row r="373" spans="1:6">
      <c r="A373">
        <v>2.2389999999999999</v>
      </c>
      <c r="B373">
        <v>3239</v>
      </c>
      <c r="E373" t="b">
        <f t="shared" si="10"/>
        <v>0</v>
      </c>
      <c r="F373" t="str">
        <f t="shared" si="11"/>
        <v>Male</v>
      </c>
    </row>
    <row r="374" spans="1:6">
      <c r="A374">
        <v>2.4510000000000001</v>
      </c>
      <c r="B374">
        <v>3451</v>
      </c>
      <c r="E374" t="b">
        <f t="shared" si="10"/>
        <v>0</v>
      </c>
      <c r="F374" t="str">
        <f t="shared" si="11"/>
        <v>Male</v>
      </c>
    </row>
    <row r="375" spans="1:6">
      <c r="A375">
        <v>2.4860000000000002</v>
      </c>
      <c r="B375">
        <v>3486</v>
      </c>
      <c r="E375" t="b">
        <f t="shared" si="10"/>
        <v>0</v>
      </c>
      <c r="F375" t="str">
        <f t="shared" si="11"/>
        <v>Male</v>
      </c>
    </row>
    <row r="376" spans="1:6">
      <c r="A376">
        <v>2.44</v>
      </c>
      <c r="B376">
        <v>3440</v>
      </c>
      <c r="E376" t="b">
        <f t="shared" si="10"/>
        <v>0</v>
      </c>
      <c r="F376" t="str">
        <f t="shared" si="11"/>
        <v>Male</v>
      </c>
    </row>
    <row r="377" spans="1:6">
      <c r="A377">
        <v>2.5760000000000001</v>
      </c>
      <c r="B377">
        <v>3576</v>
      </c>
      <c r="E377" t="b">
        <f t="shared" si="10"/>
        <v>0</v>
      </c>
      <c r="F377" t="str">
        <f t="shared" si="11"/>
        <v>Male</v>
      </c>
    </row>
    <row r="378" spans="1:6">
      <c r="A378">
        <v>1.9830000000000001</v>
      </c>
      <c r="B378">
        <v>2983</v>
      </c>
      <c r="E378" t="b">
        <f t="shared" si="10"/>
        <v>0</v>
      </c>
      <c r="F378" t="str">
        <f t="shared" si="11"/>
        <v>X</v>
      </c>
    </row>
    <row r="379" spans="1:6">
      <c r="A379">
        <v>1.93</v>
      </c>
      <c r="B379">
        <v>2930</v>
      </c>
      <c r="E379" t="b">
        <f t="shared" si="10"/>
        <v>0</v>
      </c>
      <c r="F379" t="str">
        <f t="shared" si="11"/>
        <v>X</v>
      </c>
    </row>
    <row r="380" spans="1:6">
      <c r="A380">
        <v>2.5750000000000002</v>
      </c>
      <c r="B380">
        <v>3575</v>
      </c>
      <c r="E380" t="b">
        <f t="shared" si="10"/>
        <v>0</v>
      </c>
      <c r="F380" t="str">
        <f t="shared" si="11"/>
        <v>Male</v>
      </c>
    </row>
    <row r="381" spans="1:6">
      <c r="A381">
        <v>2.2869999999999999</v>
      </c>
      <c r="B381">
        <v>3287</v>
      </c>
      <c r="E381" t="b">
        <f t="shared" si="10"/>
        <v>0</v>
      </c>
      <c r="F381" t="str">
        <f t="shared" si="11"/>
        <v>Male</v>
      </c>
    </row>
    <row r="382" spans="1:6">
      <c r="A382">
        <v>2.4769999999999999</v>
      </c>
      <c r="B382">
        <v>3477</v>
      </c>
      <c r="E382" t="b">
        <f t="shared" si="10"/>
        <v>0</v>
      </c>
      <c r="F382" t="str">
        <f t="shared" si="11"/>
        <v>Male</v>
      </c>
    </row>
    <row r="383" spans="1:6">
      <c r="A383">
        <v>1.794</v>
      </c>
      <c r="B383">
        <v>2794</v>
      </c>
      <c r="E383" t="b">
        <f t="shared" si="10"/>
        <v>0</v>
      </c>
      <c r="F383" t="str">
        <f t="shared" si="11"/>
        <v>Female</v>
      </c>
    </row>
    <row r="384" spans="1:6">
      <c r="A384">
        <v>1.7250000000000001</v>
      </c>
      <c r="B384">
        <v>2725</v>
      </c>
      <c r="E384" t="b">
        <f t="shared" si="10"/>
        <v>0</v>
      </c>
      <c r="F384" t="str">
        <f t="shared" si="11"/>
        <v>Female</v>
      </c>
    </row>
    <row r="385" spans="1:6">
      <c r="A385">
        <v>1.931</v>
      </c>
      <c r="B385">
        <v>2931</v>
      </c>
      <c r="E385" t="b">
        <f t="shared" si="10"/>
        <v>0</v>
      </c>
      <c r="F385" t="str">
        <f t="shared" si="11"/>
        <v>X</v>
      </c>
    </row>
    <row r="386" spans="1:6">
      <c r="A386">
        <v>2.4740000000000002</v>
      </c>
      <c r="B386">
        <v>3474</v>
      </c>
      <c r="E386" t="b">
        <f t="shared" si="10"/>
        <v>0</v>
      </c>
      <c r="F386" t="str">
        <f t="shared" si="11"/>
        <v>Male</v>
      </c>
    </row>
    <row r="387" spans="1:6">
      <c r="A387">
        <v>2.4910000000000001</v>
      </c>
      <c r="B387">
        <v>3491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1.9530000000000001</v>
      </c>
      <c r="B388">
        <v>2953</v>
      </c>
      <c r="E388" t="b">
        <f t="shared" si="12"/>
        <v>0</v>
      </c>
      <c r="F388" t="str">
        <f t="shared" si="13"/>
        <v>X</v>
      </c>
    </row>
    <row r="389" spans="1:6">
      <c r="A389">
        <v>2.222</v>
      </c>
      <c r="B389">
        <v>3222</v>
      </c>
      <c r="E389" t="b">
        <f t="shared" si="12"/>
        <v>0</v>
      </c>
      <c r="F389" t="str">
        <f t="shared" si="13"/>
        <v>Male</v>
      </c>
    </row>
    <row r="390" spans="1:6">
      <c r="A390">
        <v>2.3879999999999999</v>
      </c>
      <c r="B390">
        <v>3388</v>
      </c>
      <c r="E390" t="b">
        <f t="shared" si="12"/>
        <v>0</v>
      </c>
      <c r="F390" t="str">
        <f t="shared" si="13"/>
        <v>Male</v>
      </c>
    </row>
    <row r="391" spans="1:6">
      <c r="A391">
        <v>1.889</v>
      </c>
      <c r="B391">
        <v>2889</v>
      </c>
      <c r="E391" t="b">
        <f t="shared" si="12"/>
        <v>0</v>
      </c>
      <c r="F391" t="str">
        <f t="shared" si="13"/>
        <v>X</v>
      </c>
    </row>
    <row r="392" spans="1:6">
      <c r="A392">
        <v>1.7969999999999999</v>
      </c>
      <c r="B392">
        <v>2797</v>
      </c>
      <c r="E392" t="b">
        <f t="shared" si="12"/>
        <v>0</v>
      </c>
      <c r="F392" t="str">
        <f t="shared" si="13"/>
        <v>Female</v>
      </c>
    </row>
    <row r="393" spans="1:6">
      <c r="A393">
        <v>2.3159999999999998</v>
      </c>
      <c r="B393">
        <v>3316</v>
      </c>
      <c r="E393" t="b">
        <f t="shared" si="12"/>
        <v>0</v>
      </c>
      <c r="F393" t="str">
        <f t="shared" si="13"/>
        <v>Male</v>
      </c>
    </row>
    <row r="394" spans="1:6">
      <c r="A394">
        <v>1.6759999999999999</v>
      </c>
      <c r="B394">
        <v>2676</v>
      </c>
      <c r="E394" t="b">
        <f t="shared" si="12"/>
        <v>0</v>
      </c>
      <c r="F394" t="str">
        <f t="shared" si="13"/>
        <v>Female</v>
      </c>
    </row>
    <row r="395" spans="1:6">
      <c r="A395">
        <v>1.6910000000000001</v>
      </c>
      <c r="B395">
        <v>2691</v>
      </c>
      <c r="E395" t="b">
        <f t="shared" si="12"/>
        <v>0</v>
      </c>
      <c r="F395" t="str">
        <f t="shared" si="13"/>
        <v>Female</v>
      </c>
    </row>
    <row r="396" spans="1:6">
      <c r="A396">
        <v>1.8029999999999999</v>
      </c>
      <c r="B396">
        <v>2803</v>
      </c>
      <c r="E396" t="b">
        <f t="shared" si="12"/>
        <v>0</v>
      </c>
      <c r="F396" t="str">
        <f t="shared" si="13"/>
        <v>Female</v>
      </c>
    </row>
    <row r="397" spans="1:6">
      <c r="A397">
        <v>2.141</v>
      </c>
      <c r="B397">
        <v>3141</v>
      </c>
      <c r="E397" t="b">
        <f t="shared" si="12"/>
        <v>0</v>
      </c>
      <c r="F397" t="str">
        <f t="shared" si="13"/>
        <v>X</v>
      </c>
    </row>
    <row r="398" spans="1:6">
      <c r="A398">
        <v>2.528</v>
      </c>
      <c r="B398">
        <v>3528</v>
      </c>
      <c r="E398" t="b">
        <f t="shared" si="12"/>
        <v>0</v>
      </c>
      <c r="F398" t="str">
        <f t="shared" si="13"/>
        <v>Male</v>
      </c>
    </row>
    <row r="399" spans="1:6">
      <c r="A399">
        <v>2.3420000000000001</v>
      </c>
      <c r="B399">
        <v>3342</v>
      </c>
      <c r="E399" t="b">
        <f t="shared" si="12"/>
        <v>0</v>
      </c>
      <c r="F399" t="str">
        <f t="shared" si="13"/>
        <v>Male</v>
      </c>
    </row>
    <row r="400" spans="1:6">
      <c r="A400">
        <v>1.9830000000000001</v>
      </c>
      <c r="B400">
        <v>2983</v>
      </c>
      <c r="E400" t="b">
        <f t="shared" si="12"/>
        <v>0</v>
      </c>
      <c r="F400" t="str">
        <f t="shared" si="13"/>
        <v>X</v>
      </c>
    </row>
    <row r="401" spans="1:6">
      <c r="A401">
        <v>2.1419999999999999</v>
      </c>
      <c r="B401">
        <v>3142</v>
      </c>
      <c r="E401" t="b">
        <f t="shared" si="12"/>
        <v>0</v>
      </c>
      <c r="F401" t="str">
        <f t="shared" si="13"/>
        <v>X</v>
      </c>
    </row>
    <row r="402" spans="1:6">
      <c r="A402">
        <v>2.1520000000000001</v>
      </c>
      <c r="B402">
        <v>3152</v>
      </c>
      <c r="E402" t="b">
        <f t="shared" si="12"/>
        <v>0</v>
      </c>
      <c r="F402" t="str">
        <f t="shared" si="13"/>
        <v>Male</v>
      </c>
    </row>
    <row r="403" spans="1:6">
      <c r="A403">
        <v>2.1230000000000002</v>
      </c>
      <c r="B403">
        <v>3123</v>
      </c>
      <c r="E403" t="b">
        <f t="shared" si="12"/>
        <v>0</v>
      </c>
      <c r="F403" t="str">
        <f t="shared" si="13"/>
        <v>X</v>
      </c>
    </row>
    <row r="404" spans="1:6">
      <c r="A404">
        <v>2.4540000000000002</v>
      </c>
      <c r="B404">
        <v>3454</v>
      </c>
      <c r="E404" t="b">
        <f t="shared" si="12"/>
        <v>0</v>
      </c>
      <c r="F404" t="str">
        <f t="shared" si="13"/>
        <v>Male</v>
      </c>
    </row>
    <row r="405" spans="1:6">
      <c r="A405">
        <v>2.19</v>
      </c>
      <c r="B405">
        <v>3190</v>
      </c>
      <c r="E405" t="b">
        <f t="shared" si="12"/>
        <v>0</v>
      </c>
      <c r="F405" t="str">
        <f t="shared" si="13"/>
        <v>Male</v>
      </c>
    </row>
    <row r="406" spans="1:6">
      <c r="A406">
        <v>2.1949999999999998</v>
      </c>
      <c r="B406">
        <v>3195</v>
      </c>
      <c r="E406" t="b">
        <f t="shared" si="12"/>
        <v>0</v>
      </c>
      <c r="F406" t="str">
        <f t="shared" si="13"/>
        <v>Male</v>
      </c>
    </row>
    <row r="407" spans="1:6">
      <c r="A407">
        <v>2.323</v>
      </c>
      <c r="B407">
        <v>3323</v>
      </c>
      <c r="E407" t="b">
        <f t="shared" si="12"/>
        <v>0</v>
      </c>
      <c r="F407" t="str">
        <f t="shared" si="13"/>
        <v>Male</v>
      </c>
    </row>
    <row r="408" spans="1:6">
      <c r="A408">
        <v>1.9410000000000001</v>
      </c>
      <c r="B408">
        <v>2941</v>
      </c>
      <c r="E408" t="b">
        <f t="shared" si="12"/>
        <v>0</v>
      </c>
      <c r="F408" t="str">
        <f t="shared" si="13"/>
        <v>X</v>
      </c>
    </row>
    <row r="409" spans="1:6">
      <c r="A409">
        <v>1.74</v>
      </c>
      <c r="B409">
        <v>2740</v>
      </c>
      <c r="E409" t="b">
        <f t="shared" si="12"/>
        <v>0</v>
      </c>
      <c r="F409" t="str">
        <f t="shared" si="13"/>
        <v>Female</v>
      </c>
    </row>
    <row r="410" spans="1:6">
      <c r="A410">
        <v>2.4</v>
      </c>
      <c r="B410">
        <v>3400</v>
      </c>
      <c r="E410" t="b">
        <f t="shared" si="12"/>
        <v>0</v>
      </c>
      <c r="F410" t="str">
        <f t="shared" si="13"/>
        <v>Male</v>
      </c>
    </row>
    <row r="411" spans="1:6">
      <c r="A411">
        <v>1.7669999999999999</v>
      </c>
      <c r="B411">
        <v>2767</v>
      </c>
      <c r="E411" t="b">
        <f t="shared" si="12"/>
        <v>0</v>
      </c>
      <c r="F411" t="str">
        <f t="shared" si="13"/>
        <v>Female</v>
      </c>
    </row>
    <row r="412" spans="1:6">
      <c r="A412">
        <v>2.0750000000000002</v>
      </c>
      <c r="B412">
        <v>3075</v>
      </c>
      <c r="E412" t="b">
        <f t="shared" si="12"/>
        <v>0</v>
      </c>
      <c r="F412" t="str">
        <f t="shared" si="13"/>
        <v>X</v>
      </c>
    </row>
    <row r="413" spans="1:6">
      <c r="A413">
        <v>2.1240000000000001</v>
      </c>
      <c r="B413">
        <v>3124</v>
      </c>
      <c r="E413" t="b">
        <f t="shared" si="12"/>
        <v>0</v>
      </c>
      <c r="F413" t="str">
        <f t="shared" si="13"/>
        <v>X</v>
      </c>
    </row>
    <row r="414" spans="1:6">
      <c r="A414">
        <v>1.978</v>
      </c>
      <c r="B414">
        <v>2978</v>
      </c>
      <c r="E414" t="b">
        <f t="shared" si="12"/>
        <v>0</v>
      </c>
      <c r="F414" t="str">
        <f t="shared" si="13"/>
        <v>X</v>
      </c>
    </row>
    <row r="415" spans="1:6">
      <c r="A415">
        <v>1.7450000000000001</v>
      </c>
      <c r="B415">
        <v>2745</v>
      </c>
      <c r="E415" t="b">
        <f t="shared" si="12"/>
        <v>0</v>
      </c>
      <c r="F415" t="str">
        <f t="shared" si="13"/>
        <v>Female</v>
      </c>
    </row>
    <row r="416" spans="1:6">
      <c r="A416">
        <v>2.2559999999999998</v>
      </c>
      <c r="B416">
        <v>3256</v>
      </c>
      <c r="E416" t="b">
        <f t="shared" si="12"/>
        <v>0</v>
      </c>
      <c r="F416" t="str">
        <f t="shared" si="13"/>
        <v>Male</v>
      </c>
    </row>
    <row r="417" spans="1:6">
      <c r="A417">
        <v>1.8819999999999999</v>
      </c>
      <c r="B417">
        <v>2882</v>
      </c>
      <c r="E417" t="b">
        <f t="shared" si="12"/>
        <v>0</v>
      </c>
      <c r="F417" t="str">
        <f t="shared" si="13"/>
        <v>X</v>
      </c>
    </row>
    <row r="418" spans="1:6">
      <c r="A418">
        <v>2.419</v>
      </c>
      <c r="B418">
        <v>3419</v>
      </c>
      <c r="E418" t="b">
        <f t="shared" si="12"/>
        <v>0</v>
      </c>
      <c r="F418" t="str">
        <f t="shared" si="13"/>
        <v>Male</v>
      </c>
    </row>
    <row r="419" spans="1:6">
      <c r="A419">
        <v>2.343</v>
      </c>
      <c r="B419">
        <v>3343</v>
      </c>
      <c r="E419" t="b">
        <f t="shared" si="12"/>
        <v>0</v>
      </c>
      <c r="F419" t="str">
        <f t="shared" si="13"/>
        <v>Male</v>
      </c>
    </row>
    <row r="420" spans="1:6">
      <c r="A420">
        <v>2.141</v>
      </c>
      <c r="B420">
        <v>3141</v>
      </c>
      <c r="E420" t="b">
        <f t="shared" si="12"/>
        <v>0</v>
      </c>
      <c r="F420" t="str">
        <f t="shared" si="13"/>
        <v>X</v>
      </c>
    </row>
    <row r="421" spans="1:6">
      <c r="A421">
        <v>1.83</v>
      </c>
      <c r="B421">
        <v>2830</v>
      </c>
      <c r="E421" t="b">
        <f t="shared" si="12"/>
        <v>0</v>
      </c>
      <c r="F421" t="str">
        <f t="shared" si="13"/>
        <v>Female</v>
      </c>
    </row>
    <row r="422" spans="1:6">
      <c r="A422">
        <v>2.5760000000000001</v>
      </c>
      <c r="B422">
        <v>3576</v>
      </c>
      <c r="E422" t="b">
        <f t="shared" si="12"/>
        <v>0</v>
      </c>
      <c r="F422" t="str">
        <f t="shared" si="13"/>
        <v>Male</v>
      </c>
    </row>
    <row r="423" spans="1:6">
      <c r="A423">
        <v>2.4140000000000001</v>
      </c>
      <c r="B423">
        <v>3414</v>
      </c>
      <c r="E423" t="b">
        <f t="shared" si="12"/>
        <v>0</v>
      </c>
      <c r="F423" t="str">
        <f t="shared" si="13"/>
        <v>Male</v>
      </c>
    </row>
    <row r="424" spans="1:6">
      <c r="A424">
        <v>1.986</v>
      </c>
      <c r="B424">
        <v>2986</v>
      </c>
      <c r="E424" t="b">
        <f t="shared" si="12"/>
        <v>0</v>
      </c>
      <c r="F424" t="str">
        <f t="shared" si="13"/>
        <v>X</v>
      </c>
    </row>
    <row r="425" spans="1:6">
      <c r="A425">
        <v>2.1680000000000001</v>
      </c>
      <c r="B425">
        <v>3168</v>
      </c>
      <c r="E425" t="b">
        <f t="shared" si="12"/>
        <v>0</v>
      </c>
      <c r="F425" t="str">
        <f t="shared" si="13"/>
        <v>Male</v>
      </c>
    </row>
    <row r="426" spans="1:6">
      <c r="A426">
        <v>1.865</v>
      </c>
      <c r="B426">
        <v>2865</v>
      </c>
      <c r="E426" t="b">
        <f t="shared" si="12"/>
        <v>0</v>
      </c>
      <c r="F426" t="str">
        <f t="shared" si="13"/>
        <v>X</v>
      </c>
    </row>
    <row r="427" spans="1:6">
      <c r="A427">
        <v>2.1019999999999999</v>
      </c>
      <c r="B427">
        <v>3102</v>
      </c>
      <c r="E427" t="b">
        <f t="shared" si="12"/>
        <v>0</v>
      </c>
      <c r="F427" t="str">
        <f t="shared" si="13"/>
        <v>X</v>
      </c>
    </row>
    <row r="428" spans="1:6">
      <c r="A428">
        <v>1.877</v>
      </c>
      <c r="B428">
        <v>2877</v>
      </c>
      <c r="E428" t="b">
        <f t="shared" si="12"/>
        <v>0</v>
      </c>
      <c r="F428" t="str">
        <f t="shared" si="13"/>
        <v>X</v>
      </c>
    </row>
    <row r="429" spans="1:6">
      <c r="A429">
        <v>2.552</v>
      </c>
      <c r="B429">
        <v>3552</v>
      </c>
      <c r="E429" t="b">
        <f t="shared" si="12"/>
        <v>0</v>
      </c>
      <c r="F429" t="str">
        <f t="shared" si="13"/>
        <v>Male</v>
      </c>
    </row>
    <row r="430" spans="1:6">
      <c r="A430">
        <v>2.2440000000000002</v>
      </c>
      <c r="B430">
        <v>3244</v>
      </c>
      <c r="E430" t="b">
        <f t="shared" si="12"/>
        <v>0</v>
      </c>
      <c r="F430" t="str">
        <f t="shared" si="13"/>
        <v>Male</v>
      </c>
    </row>
    <row r="431" spans="1:6">
      <c r="A431">
        <v>1.722</v>
      </c>
      <c r="B431">
        <v>2722</v>
      </c>
      <c r="E431" t="b">
        <f t="shared" si="12"/>
        <v>0</v>
      </c>
      <c r="F431" t="str">
        <f t="shared" si="13"/>
        <v>Female</v>
      </c>
    </row>
    <row r="432" spans="1:6">
      <c r="A432">
        <v>1.9430000000000001</v>
      </c>
      <c r="B432">
        <v>2943</v>
      </c>
      <c r="E432" t="b">
        <f t="shared" si="12"/>
        <v>0</v>
      </c>
      <c r="F432" t="str">
        <f t="shared" si="13"/>
        <v>X</v>
      </c>
    </row>
    <row r="433" spans="1:6">
      <c r="A433">
        <v>2.4390000000000001</v>
      </c>
      <c r="B433">
        <v>3439</v>
      </c>
      <c r="E433" t="b">
        <f t="shared" si="12"/>
        <v>0</v>
      </c>
      <c r="F433" t="str">
        <f t="shared" si="13"/>
        <v>Male</v>
      </c>
    </row>
    <row r="434" spans="1:6">
      <c r="A434">
        <v>2.355</v>
      </c>
      <c r="B434">
        <v>3355</v>
      </c>
      <c r="E434" t="b">
        <f t="shared" si="12"/>
        <v>0</v>
      </c>
      <c r="F434" t="str">
        <f t="shared" si="13"/>
        <v>Male</v>
      </c>
    </row>
    <row r="435" spans="1:6">
      <c r="A435">
        <v>1.746</v>
      </c>
      <c r="B435">
        <v>2746</v>
      </c>
      <c r="E435" t="b">
        <f t="shared" si="12"/>
        <v>0</v>
      </c>
      <c r="F435" t="str">
        <f t="shared" si="13"/>
        <v>Female</v>
      </c>
    </row>
    <row r="436" spans="1:6">
      <c r="A436">
        <v>1.7410000000000001</v>
      </c>
      <c r="B436">
        <v>2741</v>
      </c>
      <c r="E436" t="b">
        <f t="shared" si="12"/>
        <v>0</v>
      </c>
      <c r="F436" t="str">
        <f t="shared" si="13"/>
        <v>Female</v>
      </c>
    </row>
    <row r="437" spans="1:6">
      <c r="A437">
        <v>1.8140000000000001</v>
      </c>
      <c r="B437">
        <v>2814</v>
      </c>
      <c r="E437" t="b">
        <f t="shared" si="12"/>
        <v>0</v>
      </c>
      <c r="F437" t="str">
        <f t="shared" si="13"/>
        <v>Female</v>
      </c>
    </row>
    <row r="438" spans="1:6">
      <c r="A438">
        <v>2.27</v>
      </c>
      <c r="B438">
        <v>3270</v>
      </c>
      <c r="E438" t="b">
        <f t="shared" si="12"/>
        <v>0</v>
      </c>
      <c r="F438" t="str">
        <f t="shared" si="13"/>
        <v>Male</v>
      </c>
    </row>
    <row r="439" spans="1:6">
      <c r="A439">
        <v>2.4180000000000001</v>
      </c>
      <c r="B439">
        <v>3418</v>
      </c>
      <c r="E439" t="b">
        <f t="shared" si="12"/>
        <v>0</v>
      </c>
      <c r="F439" t="str">
        <f t="shared" si="13"/>
        <v>Male</v>
      </c>
    </row>
    <row r="440" spans="1:6">
      <c r="A440">
        <v>2.3730000000000002</v>
      </c>
      <c r="B440">
        <v>3373</v>
      </c>
      <c r="E440" t="b">
        <f t="shared" si="12"/>
        <v>0</v>
      </c>
      <c r="F440" t="str">
        <f t="shared" si="13"/>
        <v>Male</v>
      </c>
    </row>
    <row r="441" spans="1:6">
      <c r="A441">
        <v>2.2650000000000001</v>
      </c>
      <c r="B441">
        <v>3265</v>
      </c>
      <c r="E441" t="b">
        <f t="shared" si="12"/>
        <v>0</v>
      </c>
      <c r="F441" t="str">
        <f t="shared" si="13"/>
        <v>Male</v>
      </c>
    </row>
    <row r="442" spans="1:6">
      <c r="A442">
        <v>1.915</v>
      </c>
      <c r="B442">
        <v>2915</v>
      </c>
      <c r="E442" t="b">
        <f t="shared" si="12"/>
        <v>0</v>
      </c>
      <c r="F442" t="str">
        <f t="shared" si="13"/>
        <v>X</v>
      </c>
    </row>
    <row r="443" spans="1:6">
      <c r="A443">
        <v>1.863</v>
      </c>
      <c r="B443">
        <v>2863</v>
      </c>
      <c r="E443" t="b">
        <f t="shared" si="12"/>
        <v>0</v>
      </c>
      <c r="F443" t="str">
        <f t="shared" si="13"/>
        <v>X</v>
      </c>
    </row>
    <row r="444" spans="1:6">
      <c r="A444">
        <v>2.2639999999999998</v>
      </c>
      <c r="B444">
        <v>3264</v>
      </c>
      <c r="E444" t="b">
        <f t="shared" si="12"/>
        <v>0</v>
      </c>
      <c r="F444" t="str">
        <f t="shared" si="13"/>
        <v>Male</v>
      </c>
    </row>
    <row r="445" spans="1:6">
      <c r="A445">
        <v>1.976</v>
      </c>
      <c r="B445">
        <v>2976</v>
      </c>
      <c r="E445" t="b">
        <f t="shared" si="12"/>
        <v>0</v>
      </c>
      <c r="F445" t="str">
        <f t="shared" si="13"/>
        <v>X</v>
      </c>
    </row>
    <row r="446" spans="1:6">
      <c r="A446">
        <v>2.4089999999999998</v>
      </c>
      <c r="B446">
        <v>3409</v>
      </c>
      <c r="E446" t="b">
        <f t="shared" si="12"/>
        <v>0</v>
      </c>
      <c r="F446" t="str">
        <f t="shared" si="13"/>
        <v>Male</v>
      </c>
    </row>
    <row r="447" spans="1:6">
      <c r="A447">
        <v>1.84</v>
      </c>
      <c r="B447">
        <v>2840</v>
      </c>
      <c r="E447" t="b">
        <f t="shared" si="12"/>
        <v>0</v>
      </c>
      <c r="F447" t="str">
        <f t="shared" si="13"/>
        <v>Female</v>
      </c>
    </row>
    <row r="448" spans="1:6">
      <c r="A448">
        <v>1.772</v>
      </c>
      <c r="B448">
        <v>2772</v>
      </c>
      <c r="E448" t="b">
        <f t="shared" si="12"/>
        <v>0</v>
      </c>
      <c r="F448" t="str">
        <f t="shared" si="13"/>
        <v>Female</v>
      </c>
    </row>
    <row r="449" spans="1:6">
      <c r="A449">
        <v>1.9770000000000001</v>
      </c>
      <c r="B449">
        <v>2977</v>
      </c>
      <c r="E449" t="b">
        <f t="shared" si="12"/>
        <v>0</v>
      </c>
      <c r="F449" t="str">
        <f t="shared" si="13"/>
        <v>X</v>
      </c>
    </row>
    <row r="450" spans="1:6">
      <c r="A450">
        <v>2.1629999999999998</v>
      </c>
      <c r="B450">
        <v>3163</v>
      </c>
      <c r="E450" t="b">
        <f t="shared" si="12"/>
        <v>0</v>
      </c>
      <c r="F450" t="str">
        <f t="shared" si="13"/>
        <v>Male</v>
      </c>
    </row>
    <row r="451" spans="1:6">
      <c r="A451">
        <v>2.423</v>
      </c>
      <c r="B451">
        <v>3423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1.885</v>
      </c>
      <c r="B452">
        <v>2885</v>
      </c>
      <c r="E452" t="b">
        <f t="shared" si="14"/>
        <v>0</v>
      </c>
      <c r="F452" t="str">
        <f t="shared" si="15"/>
        <v>X</v>
      </c>
    </row>
    <row r="453" spans="1:6">
      <c r="A453">
        <v>2.1539999999999999</v>
      </c>
      <c r="B453">
        <v>3154</v>
      </c>
      <c r="E453" t="b">
        <f t="shared" si="14"/>
        <v>0</v>
      </c>
      <c r="F453" t="str">
        <f t="shared" si="15"/>
        <v>Male</v>
      </c>
    </row>
    <row r="454" spans="1:6">
      <c r="A454">
        <v>2.3199999999999998</v>
      </c>
      <c r="B454">
        <v>3320</v>
      </c>
      <c r="E454" t="b">
        <f t="shared" si="14"/>
        <v>0</v>
      </c>
      <c r="F454" t="str">
        <f t="shared" si="15"/>
        <v>Male</v>
      </c>
    </row>
    <row r="455" spans="1:6">
      <c r="A455">
        <v>2.4940000000000002</v>
      </c>
      <c r="B455">
        <v>3494</v>
      </c>
      <c r="E455" t="b">
        <f t="shared" si="14"/>
        <v>0</v>
      </c>
      <c r="F455" t="str">
        <f t="shared" si="15"/>
        <v>Male</v>
      </c>
    </row>
    <row r="456" spans="1:6">
      <c r="A456">
        <v>1.73</v>
      </c>
      <c r="B456">
        <v>2730</v>
      </c>
      <c r="E456" t="b">
        <f t="shared" si="14"/>
        <v>0</v>
      </c>
      <c r="F456" t="str">
        <f t="shared" si="15"/>
        <v>Female</v>
      </c>
    </row>
    <row r="457" spans="1:6">
      <c r="A457">
        <v>2.2480000000000002</v>
      </c>
      <c r="B457">
        <v>3248</v>
      </c>
      <c r="E457" t="b">
        <f t="shared" si="14"/>
        <v>0</v>
      </c>
      <c r="F457" t="str">
        <f t="shared" si="15"/>
        <v>Male</v>
      </c>
    </row>
    <row r="458" spans="1:6">
      <c r="A458">
        <v>2.5249999999999999</v>
      </c>
      <c r="B458">
        <v>3525</v>
      </c>
      <c r="E458" t="b">
        <f t="shared" si="14"/>
        <v>0</v>
      </c>
      <c r="F458" t="str">
        <f t="shared" si="15"/>
        <v>Male</v>
      </c>
    </row>
    <row r="459" spans="1:6">
      <c r="A459">
        <v>2.1819999999999999</v>
      </c>
      <c r="B459">
        <v>3182</v>
      </c>
      <c r="E459" t="b">
        <f t="shared" si="14"/>
        <v>0</v>
      </c>
      <c r="F459" t="str">
        <f t="shared" si="15"/>
        <v>Male</v>
      </c>
    </row>
    <row r="460" spans="1:6">
      <c r="A460">
        <v>2.5369999999999999</v>
      </c>
      <c r="B460">
        <v>3537</v>
      </c>
      <c r="E460" t="b">
        <f t="shared" si="14"/>
        <v>0</v>
      </c>
      <c r="F460" t="str">
        <f t="shared" si="15"/>
        <v>Male</v>
      </c>
    </row>
    <row r="461" spans="1:6">
      <c r="A461">
        <v>1.9590000000000001</v>
      </c>
      <c r="B461">
        <v>2959</v>
      </c>
      <c r="E461" t="b">
        <f t="shared" si="14"/>
        <v>0</v>
      </c>
      <c r="F461" t="str">
        <f t="shared" si="15"/>
        <v>X</v>
      </c>
    </row>
    <row r="462" spans="1:6">
      <c r="A462">
        <v>1.859</v>
      </c>
      <c r="B462">
        <v>2859</v>
      </c>
      <c r="E462" t="b">
        <f t="shared" si="14"/>
        <v>0</v>
      </c>
      <c r="F462" t="str">
        <f t="shared" si="15"/>
        <v>X</v>
      </c>
    </row>
    <row r="463" spans="1:6">
      <c r="A463">
        <v>2.4900000000000002</v>
      </c>
      <c r="B463">
        <v>3490</v>
      </c>
      <c r="E463" t="b">
        <f t="shared" si="14"/>
        <v>0</v>
      </c>
      <c r="F463" t="str">
        <f t="shared" si="15"/>
        <v>Male</v>
      </c>
    </row>
    <row r="464" spans="1:6">
      <c r="A464">
        <v>2.1320000000000001</v>
      </c>
      <c r="B464">
        <v>3132</v>
      </c>
      <c r="E464" t="b">
        <f t="shared" si="14"/>
        <v>0</v>
      </c>
      <c r="F464" t="str">
        <f t="shared" si="15"/>
        <v>X</v>
      </c>
    </row>
    <row r="465" spans="1:6">
      <c r="A465">
        <v>2.5339999999999998</v>
      </c>
      <c r="B465">
        <v>3534</v>
      </c>
      <c r="E465" t="b">
        <f t="shared" si="14"/>
        <v>0</v>
      </c>
      <c r="F465" t="str">
        <f t="shared" si="15"/>
        <v>Male</v>
      </c>
    </row>
    <row r="466" spans="1:6">
      <c r="A466">
        <v>2.544</v>
      </c>
      <c r="B466">
        <v>3544</v>
      </c>
      <c r="E466" t="b">
        <f t="shared" si="14"/>
        <v>0</v>
      </c>
      <c r="F466" t="str">
        <f t="shared" si="15"/>
        <v>Male</v>
      </c>
    </row>
    <row r="467" spans="1:6">
      <c r="A467">
        <v>2.5139999999999998</v>
      </c>
      <c r="B467">
        <v>3514</v>
      </c>
      <c r="E467" t="b">
        <f t="shared" si="14"/>
        <v>0</v>
      </c>
      <c r="F467" t="str">
        <f t="shared" si="15"/>
        <v>Male</v>
      </c>
    </row>
    <row r="468" spans="1:6">
      <c r="A468">
        <v>1.93</v>
      </c>
      <c r="B468">
        <v>2930</v>
      </c>
      <c r="E468" t="b">
        <f t="shared" si="14"/>
        <v>0</v>
      </c>
      <c r="F468" t="str">
        <f t="shared" si="15"/>
        <v>X</v>
      </c>
    </row>
    <row r="469" spans="1:6">
      <c r="A469">
        <v>1.6659999999999999</v>
      </c>
      <c r="B469">
        <v>2666</v>
      </c>
      <c r="E469" t="b">
        <f t="shared" si="14"/>
        <v>0</v>
      </c>
      <c r="F469" t="str">
        <f t="shared" si="15"/>
        <v>Female</v>
      </c>
    </row>
    <row r="470" spans="1:6">
      <c r="A470">
        <v>2.4580000000000002</v>
      </c>
      <c r="B470">
        <v>3458</v>
      </c>
      <c r="E470" t="b">
        <f t="shared" si="14"/>
        <v>0</v>
      </c>
      <c r="F470" t="str">
        <f t="shared" si="15"/>
        <v>Male</v>
      </c>
    </row>
    <row r="471" spans="1:6">
      <c r="A471">
        <v>1.913</v>
      </c>
      <c r="B471">
        <v>2913</v>
      </c>
      <c r="E471" t="b">
        <f t="shared" si="14"/>
        <v>0</v>
      </c>
      <c r="F471" t="str">
        <f t="shared" si="15"/>
        <v>X</v>
      </c>
    </row>
    <row r="472" spans="1:6">
      <c r="A472">
        <v>2.4470000000000001</v>
      </c>
      <c r="B472">
        <v>3447</v>
      </c>
      <c r="E472" t="b">
        <f t="shared" si="14"/>
        <v>0</v>
      </c>
      <c r="F472" t="str">
        <f t="shared" si="15"/>
        <v>Male</v>
      </c>
    </row>
    <row r="473" spans="1:6">
      <c r="A473">
        <v>1.76</v>
      </c>
      <c r="B473">
        <v>2760</v>
      </c>
      <c r="E473" t="b">
        <f t="shared" si="14"/>
        <v>0</v>
      </c>
      <c r="F473" t="str">
        <f t="shared" si="15"/>
        <v>Female</v>
      </c>
    </row>
    <row r="474" spans="1:6">
      <c r="A474">
        <v>1.875</v>
      </c>
      <c r="B474">
        <v>2875</v>
      </c>
      <c r="E474" t="b">
        <f t="shared" si="14"/>
        <v>0</v>
      </c>
      <c r="F474" t="str">
        <f t="shared" si="15"/>
        <v>X</v>
      </c>
    </row>
    <row r="475" spans="1:6">
      <c r="A475">
        <v>2.1589999999999998</v>
      </c>
      <c r="B475">
        <v>3159</v>
      </c>
      <c r="E475" t="b">
        <f t="shared" si="14"/>
        <v>0</v>
      </c>
      <c r="F475" t="str">
        <f t="shared" si="15"/>
        <v>Male</v>
      </c>
    </row>
    <row r="476" spans="1:6">
      <c r="A476">
        <v>2.2240000000000002</v>
      </c>
      <c r="B476">
        <v>3224</v>
      </c>
      <c r="E476" t="b">
        <f t="shared" si="14"/>
        <v>0</v>
      </c>
      <c r="F476" t="str">
        <f t="shared" si="15"/>
        <v>Male</v>
      </c>
    </row>
    <row r="477" spans="1:6">
      <c r="A477">
        <v>2.516</v>
      </c>
      <c r="B477">
        <v>3516</v>
      </c>
      <c r="E477" t="b">
        <f t="shared" si="14"/>
        <v>0</v>
      </c>
      <c r="F477" t="str">
        <f t="shared" si="15"/>
        <v>Male</v>
      </c>
    </row>
    <row r="478" spans="1:6">
      <c r="A478">
        <v>2.3690000000000002</v>
      </c>
      <c r="B478">
        <v>3369</v>
      </c>
      <c r="E478" t="b">
        <f t="shared" si="14"/>
        <v>0</v>
      </c>
      <c r="F478" t="str">
        <f t="shared" si="15"/>
        <v>Male</v>
      </c>
    </row>
    <row r="479" spans="1:6">
      <c r="A479">
        <v>1.8939999999999999</v>
      </c>
      <c r="B479">
        <v>2894</v>
      </c>
      <c r="E479" t="b">
        <f t="shared" si="14"/>
        <v>0</v>
      </c>
      <c r="F479" t="str">
        <f t="shared" si="15"/>
        <v>X</v>
      </c>
    </row>
    <row r="480" spans="1:6">
      <c r="A480">
        <v>2.4049999999999998</v>
      </c>
      <c r="B480">
        <v>3405</v>
      </c>
      <c r="E480" t="b">
        <f t="shared" si="14"/>
        <v>0</v>
      </c>
      <c r="F480" t="str">
        <f t="shared" si="15"/>
        <v>Male</v>
      </c>
    </row>
    <row r="481" spans="1:6">
      <c r="A481">
        <v>2.274</v>
      </c>
      <c r="B481">
        <v>3274</v>
      </c>
      <c r="E481" t="b">
        <f t="shared" si="14"/>
        <v>0</v>
      </c>
      <c r="F481" t="str">
        <f t="shared" si="15"/>
        <v>Male</v>
      </c>
    </row>
    <row r="482" spans="1:6">
      <c r="A482">
        <v>2.2370000000000001</v>
      </c>
      <c r="B482">
        <v>3237</v>
      </c>
      <c r="E482" t="b">
        <f t="shared" si="14"/>
        <v>0</v>
      </c>
      <c r="F482" t="str">
        <f t="shared" si="15"/>
        <v>Male</v>
      </c>
    </row>
    <row r="483" spans="1:6">
      <c r="A483">
        <v>1.9179999999999999</v>
      </c>
      <c r="B483">
        <v>2918</v>
      </c>
      <c r="E483" t="b">
        <f t="shared" si="14"/>
        <v>0</v>
      </c>
      <c r="F483" t="str">
        <f t="shared" si="15"/>
        <v>X</v>
      </c>
    </row>
    <row r="484" spans="1:6">
      <c r="A484">
        <v>1.9590000000000001</v>
      </c>
      <c r="B484">
        <v>2959</v>
      </c>
      <c r="E484" t="b">
        <f t="shared" si="14"/>
        <v>0</v>
      </c>
      <c r="F484" t="str">
        <f t="shared" si="15"/>
        <v>X</v>
      </c>
    </row>
    <row r="485" spans="1:6">
      <c r="A485">
        <v>2.3210000000000002</v>
      </c>
      <c r="B485">
        <v>3321</v>
      </c>
      <c r="E485" t="b">
        <f t="shared" si="14"/>
        <v>0</v>
      </c>
      <c r="F485" t="str">
        <f t="shared" si="15"/>
        <v>Male</v>
      </c>
    </row>
    <row r="486" spans="1:6">
      <c r="A486">
        <v>2.266</v>
      </c>
      <c r="B486">
        <v>3266</v>
      </c>
      <c r="E486" t="b">
        <f t="shared" si="14"/>
        <v>0</v>
      </c>
      <c r="F486" t="str">
        <f t="shared" si="15"/>
        <v>Male</v>
      </c>
    </row>
    <row r="487" spans="1:6">
      <c r="A487">
        <v>2.3460000000000001</v>
      </c>
      <c r="B487">
        <v>3346</v>
      </c>
      <c r="E487" t="b">
        <f t="shared" si="14"/>
        <v>0</v>
      </c>
      <c r="F487" t="str">
        <f t="shared" si="15"/>
        <v>Male</v>
      </c>
    </row>
    <row r="488" spans="1:6">
      <c r="A488">
        <v>1.675</v>
      </c>
      <c r="B488">
        <v>2675</v>
      </c>
      <c r="E488" t="b">
        <f t="shared" si="14"/>
        <v>0</v>
      </c>
      <c r="F488" t="str">
        <f t="shared" si="15"/>
        <v>Female</v>
      </c>
    </row>
    <row r="489" spans="1:6">
      <c r="A489">
        <v>2.1</v>
      </c>
      <c r="B489">
        <v>3100</v>
      </c>
      <c r="E489" t="b">
        <f t="shared" si="14"/>
        <v>0</v>
      </c>
      <c r="F489" t="str">
        <f t="shared" si="15"/>
        <v>X</v>
      </c>
    </row>
    <row r="490" spans="1:6">
      <c r="A490">
        <v>2.4700000000000002</v>
      </c>
      <c r="B490">
        <v>3470</v>
      </c>
      <c r="E490" t="b">
        <f t="shared" si="14"/>
        <v>0</v>
      </c>
      <c r="F490" t="str">
        <f t="shared" si="15"/>
        <v>Male</v>
      </c>
    </row>
    <row r="491" spans="1:6">
      <c r="A491">
        <v>1.7909999999999999</v>
      </c>
      <c r="B491">
        <v>2791</v>
      </c>
      <c r="E491" t="b">
        <f t="shared" si="14"/>
        <v>0</v>
      </c>
      <c r="F491" t="str">
        <f t="shared" si="15"/>
        <v>Female</v>
      </c>
    </row>
    <row r="492" spans="1:6">
      <c r="A492">
        <v>1.8089999999999999</v>
      </c>
      <c r="B492">
        <v>2809</v>
      </c>
      <c r="E492" t="b">
        <f t="shared" si="14"/>
        <v>0</v>
      </c>
      <c r="F492" t="str">
        <f t="shared" si="15"/>
        <v>Female</v>
      </c>
    </row>
    <row r="493" spans="1:6">
      <c r="A493">
        <v>2.484</v>
      </c>
      <c r="B493">
        <v>3484</v>
      </c>
      <c r="E493" t="b">
        <f t="shared" si="14"/>
        <v>0</v>
      </c>
      <c r="F493" t="str">
        <f t="shared" si="15"/>
        <v>Male</v>
      </c>
    </row>
    <row r="494" spans="1:6">
      <c r="A494">
        <v>2.048</v>
      </c>
      <c r="B494">
        <v>3048</v>
      </c>
      <c r="E494" t="b">
        <f t="shared" si="14"/>
        <v>0</v>
      </c>
      <c r="F494" t="str">
        <f t="shared" si="15"/>
        <v>X</v>
      </c>
    </row>
    <row r="495" spans="1:6">
      <c r="A495">
        <v>1.7689999999999999</v>
      </c>
      <c r="B495">
        <v>2769</v>
      </c>
      <c r="E495" t="b">
        <f t="shared" si="14"/>
        <v>0</v>
      </c>
      <c r="F495" t="str">
        <f t="shared" si="15"/>
        <v>Female</v>
      </c>
    </row>
    <row r="496" spans="1:6">
      <c r="A496">
        <v>1.7470000000000001</v>
      </c>
      <c r="B496">
        <v>2747</v>
      </c>
      <c r="E496" t="b">
        <f t="shared" si="14"/>
        <v>0</v>
      </c>
      <c r="F496" t="str">
        <f t="shared" si="15"/>
        <v>Female</v>
      </c>
    </row>
    <row r="497" spans="1:6">
      <c r="A497">
        <v>2.371</v>
      </c>
      <c r="B497">
        <v>3371</v>
      </c>
      <c r="E497" t="b">
        <f t="shared" si="14"/>
        <v>0</v>
      </c>
      <c r="F497" t="str">
        <f t="shared" si="15"/>
        <v>Male</v>
      </c>
    </row>
    <row r="498" spans="1:6">
      <c r="A498">
        <v>2.0449999999999999</v>
      </c>
      <c r="B498">
        <v>3045</v>
      </c>
      <c r="E498" t="b">
        <f t="shared" si="14"/>
        <v>0</v>
      </c>
      <c r="F498" t="str">
        <f t="shared" si="15"/>
        <v>X</v>
      </c>
    </row>
    <row r="499" spans="1:6">
      <c r="A499">
        <v>2.3519999999999999</v>
      </c>
      <c r="B499">
        <v>3352</v>
      </c>
      <c r="E499" t="b">
        <f t="shared" si="14"/>
        <v>0</v>
      </c>
      <c r="F499" t="str">
        <f t="shared" si="15"/>
        <v>Male</v>
      </c>
    </row>
    <row r="500" spans="1:6">
      <c r="A500">
        <v>2.3460000000000001</v>
      </c>
      <c r="B500">
        <v>3346</v>
      </c>
      <c r="E500" t="b">
        <f t="shared" si="14"/>
        <v>0</v>
      </c>
      <c r="F500" t="str">
        <f t="shared" si="15"/>
        <v>Male</v>
      </c>
    </row>
    <row r="501" spans="1:6">
      <c r="A501">
        <v>2.419</v>
      </c>
      <c r="B501">
        <v>3419</v>
      </c>
      <c r="E501" t="b">
        <f t="shared" si="14"/>
        <v>0</v>
      </c>
      <c r="F501" t="str">
        <f t="shared" si="15"/>
        <v>Male</v>
      </c>
    </row>
    <row r="502" spans="1:6">
      <c r="A502">
        <v>1.9590000000000001</v>
      </c>
      <c r="B502">
        <v>2959</v>
      </c>
      <c r="E502" t="b">
        <f t="shared" si="14"/>
        <v>0</v>
      </c>
      <c r="F502" t="str">
        <f t="shared" si="15"/>
        <v>X</v>
      </c>
    </row>
    <row r="503" spans="1:6">
      <c r="A503">
        <v>1.75</v>
      </c>
      <c r="B503">
        <v>2750</v>
      </c>
      <c r="E503" t="b">
        <f t="shared" si="14"/>
        <v>0</v>
      </c>
      <c r="F503" t="str">
        <f t="shared" si="15"/>
        <v>Female</v>
      </c>
    </row>
    <row r="504" spans="1:6">
      <c r="A504">
        <v>1.948</v>
      </c>
      <c r="B504">
        <v>2948</v>
      </c>
      <c r="E504" t="b">
        <f t="shared" si="14"/>
        <v>0</v>
      </c>
      <c r="F504" t="str">
        <f t="shared" si="15"/>
        <v>X</v>
      </c>
    </row>
    <row r="505" spans="1:6">
      <c r="A505">
        <v>1.84</v>
      </c>
      <c r="B505">
        <v>2840</v>
      </c>
      <c r="E505" t="b">
        <f t="shared" si="14"/>
        <v>0</v>
      </c>
      <c r="F505" t="str">
        <f t="shared" si="15"/>
        <v>Female</v>
      </c>
    </row>
    <row r="506" spans="1:6">
      <c r="A506">
        <v>2.1629999999999998</v>
      </c>
      <c r="B506">
        <v>3163</v>
      </c>
      <c r="E506" t="b">
        <f t="shared" si="14"/>
        <v>0</v>
      </c>
      <c r="F506" t="str">
        <f t="shared" si="15"/>
        <v>Male</v>
      </c>
    </row>
    <row r="507" spans="1:6">
      <c r="A507">
        <v>2.3540000000000001</v>
      </c>
      <c r="B507">
        <v>3354</v>
      </c>
      <c r="E507" t="b">
        <f t="shared" si="14"/>
        <v>0</v>
      </c>
      <c r="F507" t="str">
        <f t="shared" si="15"/>
        <v>Male</v>
      </c>
    </row>
    <row r="508" spans="1:6">
      <c r="A508">
        <v>1.839</v>
      </c>
      <c r="B508">
        <v>2839</v>
      </c>
      <c r="E508" t="b">
        <f t="shared" si="14"/>
        <v>0</v>
      </c>
      <c r="F508" t="str">
        <f t="shared" si="15"/>
        <v>Female</v>
      </c>
    </row>
    <row r="509" spans="1:6">
      <c r="A509">
        <v>2.2240000000000002</v>
      </c>
      <c r="B509">
        <v>3224</v>
      </c>
      <c r="E509" t="b">
        <f t="shared" si="14"/>
        <v>0</v>
      </c>
      <c r="F509" t="str">
        <f t="shared" si="15"/>
        <v>Male</v>
      </c>
    </row>
    <row r="510" spans="1:6">
      <c r="A510">
        <v>2.5579999999999998</v>
      </c>
      <c r="B510">
        <v>3558</v>
      </c>
      <c r="E510" t="b">
        <f t="shared" si="14"/>
        <v>0</v>
      </c>
      <c r="F510" t="str">
        <f t="shared" si="15"/>
        <v>Male</v>
      </c>
    </row>
    <row r="511" spans="1:6">
      <c r="A511">
        <v>2.4180000000000001</v>
      </c>
      <c r="B511">
        <v>3418</v>
      </c>
      <c r="E511" t="b">
        <f t="shared" si="14"/>
        <v>0</v>
      </c>
      <c r="F511" t="str">
        <f t="shared" si="15"/>
        <v>Male</v>
      </c>
    </row>
    <row r="512" spans="1:6">
      <c r="A512">
        <v>2.35</v>
      </c>
      <c r="B512">
        <v>3350</v>
      </c>
      <c r="E512" t="b">
        <f t="shared" si="14"/>
        <v>0</v>
      </c>
      <c r="F512" t="str">
        <f t="shared" si="15"/>
        <v>Male</v>
      </c>
    </row>
    <row r="513" spans="1:6">
      <c r="A513">
        <v>1.883</v>
      </c>
      <c r="B513">
        <v>2883</v>
      </c>
      <c r="E513" t="b">
        <f t="shared" si="14"/>
        <v>0</v>
      </c>
      <c r="F513" t="str">
        <f t="shared" si="15"/>
        <v>X</v>
      </c>
    </row>
    <row r="514" spans="1:6">
      <c r="A514">
        <v>2.4249999999999998</v>
      </c>
      <c r="B514">
        <v>3425</v>
      </c>
      <c r="E514" t="b">
        <f t="shared" si="14"/>
        <v>0</v>
      </c>
      <c r="F514" t="str">
        <f t="shared" si="15"/>
        <v>Male</v>
      </c>
    </row>
    <row r="515" spans="1:6">
      <c r="A515">
        <v>1.77</v>
      </c>
      <c r="B515">
        <v>2770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Female</v>
      </c>
    </row>
    <row r="516" spans="1:6">
      <c r="A516">
        <v>2.1480000000000001</v>
      </c>
      <c r="B516">
        <v>3148</v>
      </c>
      <c r="E516" t="b">
        <f t="shared" si="16"/>
        <v>0</v>
      </c>
      <c r="F516" t="str">
        <f t="shared" si="17"/>
        <v>X</v>
      </c>
    </row>
    <row r="517" spans="1:6">
      <c r="A517">
        <v>2.173</v>
      </c>
      <c r="B517">
        <v>3173</v>
      </c>
      <c r="E517" t="b">
        <f t="shared" si="16"/>
        <v>0</v>
      </c>
      <c r="F517" t="str">
        <f t="shared" si="17"/>
        <v>Male</v>
      </c>
    </row>
    <row r="518" spans="1:6">
      <c r="A518">
        <v>2.34</v>
      </c>
      <c r="B518">
        <v>3340</v>
      </c>
      <c r="E518" t="b">
        <f t="shared" si="16"/>
        <v>0</v>
      </c>
      <c r="F518" t="str">
        <f t="shared" si="17"/>
        <v>Male</v>
      </c>
    </row>
    <row r="519" spans="1:6">
      <c r="A519">
        <v>1.97</v>
      </c>
      <c r="B519">
        <v>2970</v>
      </c>
      <c r="E519" t="b">
        <f t="shared" si="16"/>
        <v>0</v>
      </c>
      <c r="F519" t="str">
        <f t="shared" si="17"/>
        <v>X</v>
      </c>
    </row>
    <row r="520" spans="1:6">
      <c r="A520">
        <v>1.8779999999999999</v>
      </c>
      <c r="B520">
        <v>2878</v>
      </c>
      <c r="E520" t="b">
        <f t="shared" si="16"/>
        <v>0</v>
      </c>
      <c r="F520" t="str">
        <f t="shared" si="17"/>
        <v>X</v>
      </c>
    </row>
    <row r="521" spans="1:6">
      <c r="A521">
        <v>2.3969999999999998</v>
      </c>
      <c r="B521">
        <v>3397</v>
      </c>
      <c r="E521" t="b">
        <f t="shared" si="16"/>
        <v>0</v>
      </c>
      <c r="F521" t="str">
        <f t="shared" si="17"/>
        <v>Male</v>
      </c>
    </row>
    <row r="522" spans="1:6">
      <c r="A522">
        <v>1.7569999999999999</v>
      </c>
      <c r="B522">
        <v>2757</v>
      </c>
      <c r="E522" t="b">
        <f t="shared" si="16"/>
        <v>0</v>
      </c>
      <c r="F522" t="str">
        <f t="shared" si="17"/>
        <v>Female</v>
      </c>
    </row>
    <row r="523" spans="1:6">
      <c r="A523">
        <v>2.331</v>
      </c>
      <c r="B523">
        <v>3331</v>
      </c>
      <c r="E523" t="b">
        <f t="shared" si="16"/>
        <v>0</v>
      </c>
      <c r="F523" t="str">
        <f t="shared" si="17"/>
        <v>Male</v>
      </c>
    </row>
    <row r="524" spans="1:6">
      <c r="A524">
        <v>2.012</v>
      </c>
      <c r="B524">
        <v>3012</v>
      </c>
      <c r="E524" t="b">
        <f t="shared" si="16"/>
        <v>0</v>
      </c>
      <c r="F524" t="str">
        <f t="shared" si="17"/>
        <v>X</v>
      </c>
    </row>
    <row r="525" spans="1:6">
      <c r="A525">
        <v>2.1080000000000001</v>
      </c>
      <c r="B525">
        <v>3108</v>
      </c>
      <c r="E525" t="b">
        <f t="shared" si="16"/>
        <v>0</v>
      </c>
      <c r="F525" t="str">
        <f t="shared" si="17"/>
        <v>X</v>
      </c>
    </row>
    <row r="526" spans="1:6">
      <c r="A526">
        <v>2.2509999999999999</v>
      </c>
      <c r="B526">
        <v>3251</v>
      </c>
      <c r="E526" t="b">
        <f t="shared" si="16"/>
        <v>0</v>
      </c>
      <c r="F526" t="str">
        <f t="shared" si="17"/>
        <v>Male</v>
      </c>
    </row>
    <row r="527" spans="1:6">
      <c r="A527">
        <v>2.3079999999999998</v>
      </c>
      <c r="B527">
        <v>3308</v>
      </c>
      <c r="E527" t="b">
        <f t="shared" si="16"/>
        <v>0</v>
      </c>
      <c r="F527" t="str">
        <f t="shared" si="17"/>
        <v>Male</v>
      </c>
    </row>
    <row r="528" spans="1:6">
      <c r="A528">
        <v>1.95</v>
      </c>
      <c r="B528">
        <v>2950</v>
      </c>
      <c r="E528" t="b">
        <f t="shared" si="16"/>
        <v>0</v>
      </c>
      <c r="F528" t="str">
        <f t="shared" si="17"/>
        <v>X</v>
      </c>
    </row>
    <row r="529" spans="1:6">
      <c r="A529">
        <v>2.109</v>
      </c>
      <c r="B529">
        <v>3109</v>
      </c>
      <c r="E529" t="b">
        <f t="shared" si="16"/>
        <v>0</v>
      </c>
      <c r="F529" t="str">
        <f t="shared" si="17"/>
        <v>X</v>
      </c>
    </row>
    <row r="530" spans="1:6">
      <c r="A530">
        <v>2.476</v>
      </c>
      <c r="B530">
        <v>3476</v>
      </c>
      <c r="E530" t="b">
        <f t="shared" si="16"/>
        <v>0</v>
      </c>
      <c r="F530" t="str">
        <f t="shared" si="17"/>
        <v>Male</v>
      </c>
    </row>
    <row r="531" spans="1:6">
      <c r="A531">
        <v>2.4470000000000001</v>
      </c>
      <c r="B531">
        <v>3447</v>
      </c>
      <c r="E531" t="b">
        <f t="shared" si="16"/>
        <v>0</v>
      </c>
      <c r="F531" t="str">
        <f t="shared" si="17"/>
        <v>Male</v>
      </c>
    </row>
    <row r="532" spans="1:6">
      <c r="A532">
        <v>2.5350000000000001</v>
      </c>
      <c r="B532">
        <v>3535</v>
      </c>
      <c r="E532" t="b">
        <f t="shared" si="16"/>
        <v>0</v>
      </c>
      <c r="F532" t="str">
        <f t="shared" si="17"/>
        <v>Male</v>
      </c>
    </row>
    <row r="533" spans="1:6">
      <c r="A533">
        <v>2.2709999999999999</v>
      </c>
      <c r="B533">
        <v>3271</v>
      </c>
      <c r="E533" t="b">
        <f t="shared" si="16"/>
        <v>0</v>
      </c>
      <c r="F533" t="str">
        <f t="shared" si="17"/>
        <v>Male</v>
      </c>
    </row>
    <row r="534" spans="1:6">
      <c r="A534">
        <v>2.39</v>
      </c>
      <c r="B534">
        <v>3390</v>
      </c>
      <c r="E534" t="b">
        <f t="shared" si="16"/>
        <v>0</v>
      </c>
      <c r="F534" t="str">
        <f t="shared" si="17"/>
        <v>Male</v>
      </c>
    </row>
    <row r="535" spans="1:6">
      <c r="A535">
        <v>2.5179999999999998</v>
      </c>
      <c r="B535">
        <v>3518</v>
      </c>
      <c r="E535" t="b">
        <f t="shared" si="16"/>
        <v>0</v>
      </c>
      <c r="F535" t="str">
        <f t="shared" si="17"/>
        <v>Male</v>
      </c>
    </row>
    <row r="536" spans="1:6">
      <c r="A536">
        <v>2.379</v>
      </c>
      <c r="B536">
        <v>3379</v>
      </c>
      <c r="E536" t="b">
        <f t="shared" si="16"/>
        <v>0</v>
      </c>
      <c r="F536" t="str">
        <f t="shared" si="17"/>
        <v>Male</v>
      </c>
    </row>
    <row r="537" spans="1:6">
      <c r="A537">
        <v>1.6919999999999999</v>
      </c>
      <c r="B537">
        <v>2692</v>
      </c>
      <c r="E537" t="b">
        <f t="shared" si="16"/>
        <v>0</v>
      </c>
      <c r="F537" t="str">
        <f t="shared" si="17"/>
        <v>Female</v>
      </c>
    </row>
    <row r="538" spans="1:6">
      <c r="A538">
        <v>1.679</v>
      </c>
      <c r="B538">
        <v>2679</v>
      </c>
      <c r="E538" t="b">
        <f t="shared" si="16"/>
        <v>0</v>
      </c>
      <c r="F538" t="str">
        <f t="shared" si="17"/>
        <v>Female</v>
      </c>
    </row>
    <row r="539" spans="1:6">
      <c r="A539">
        <v>2.206</v>
      </c>
      <c r="B539">
        <v>3206</v>
      </c>
      <c r="E539" t="b">
        <f t="shared" si="16"/>
        <v>0</v>
      </c>
      <c r="F539" t="str">
        <f t="shared" si="17"/>
        <v>Male</v>
      </c>
    </row>
    <row r="540" spans="1:6">
      <c r="A540">
        <v>2.27</v>
      </c>
      <c r="B540">
        <v>3270</v>
      </c>
      <c r="E540" t="b">
        <f t="shared" si="16"/>
        <v>0</v>
      </c>
      <c r="F540" t="str">
        <f t="shared" si="17"/>
        <v>Male</v>
      </c>
    </row>
    <row r="541" spans="1:6">
      <c r="A541">
        <v>2.319</v>
      </c>
      <c r="B541">
        <v>3319</v>
      </c>
      <c r="E541" t="b">
        <f t="shared" si="16"/>
        <v>0</v>
      </c>
      <c r="F541" t="str">
        <f t="shared" si="17"/>
        <v>Male</v>
      </c>
    </row>
    <row r="542" spans="1:6">
      <c r="A542">
        <v>2.302</v>
      </c>
      <c r="B542">
        <v>3302</v>
      </c>
      <c r="E542" t="b">
        <f t="shared" si="16"/>
        <v>0</v>
      </c>
      <c r="F542" t="str">
        <f t="shared" si="17"/>
        <v>Male</v>
      </c>
    </row>
    <row r="543" spans="1:6">
      <c r="A543">
        <v>1.8260000000000001</v>
      </c>
      <c r="B543">
        <v>2826</v>
      </c>
      <c r="E543" t="b">
        <f t="shared" si="16"/>
        <v>0</v>
      </c>
      <c r="F543" t="str">
        <f t="shared" si="17"/>
        <v>Female</v>
      </c>
    </row>
    <row r="544" spans="1:6">
      <c r="A544">
        <v>2.0939999999999999</v>
      </c>
      <c r="B544">
        <v>3094</v>
      </c>
      <c r="E544" t="b">
        <f t="shared" si="16"/>
        <v>0</v>
      </c>
      <c r="F544" t="str">
        <f t="shared" si="17"/>
        <v>X</v>
      </c>
    </row>
    <row r="545" spans="1:6">
      <c r="A545">
        <v>2.206</v>
      </c>
      <c r="B545">
        <v>3206</v>
      </c>
      <c r="E545" t="b">
        <f t="shared" si="16"/>
        <v>0</v>
      </c>
      <c r="F545" t="str">
        <f t="shared" si="17"/>
        <v>Male</v>
      </c>
    </row>
    <row r="546" spans="1:6">
      <c r="A546">
        <v>1.9259999999999999</v>
      </c>
      <c r="B546">
        <v>2926</v>
      </c>
      <c r="E546" t="b">
        <f t="shared" si="16"/>
        <v>0</v>
      </c>
      <c r="F546" t="str">
        <f t="shared" si="17"/>
        <v>X</v>
      </c>
    </row>
    <row r="547" spans="1:6">
      <c r="A547">
        <v>2.5230000000000001</v>
      </c>
      <c r="B547">
        <v>3523</v>
      </c>
      <c r="E547" t="b">
        <f t="shared" si="16"/>
        <v>0</v>
      </c>
      <c r="F547" t="str">
        <f t="shared" si="17"/>
        <v>Male</v>
      </c>
    </row>
    <row r="548" spans="1:6">
      <c r="A548">
        <v>1.8919999999999999</v>
      </c>
      <c r="B548">
        <v>2892</v>
      </c>
      <c r="E548" t="b">
        <f t="shared" si="16"/>
        <v>0</v>
      </c>
      <c r="F548" t="str">
        <f t="shared" si="17"/>
        <v>X</v>
      </c>
    </row>
    <row r="549" spans="1:6">
      <c r="A549">
        <v>2.254</v>
      </c>
      <c r="B549">
        <v>3254</v>
      </c>
      <c r="E549" t="b">
        <f t="shared" si="16"/>
        <v>0</v>
      </c>
      <c r="F549" t="str">
        <f t="shared" si="17"/>
        <v>Male</v>
      </c>
    </row>
    <row r="550" spans="1:6">
      <c r="A550">
        <v>1.84</v>
      </c>
      <c r="B550">
        <v>2840</v>
      </c>
      <c r="E550" t="b">
        <f t="shared" si="16"/>
        <v>0</v>
      </c>
      <c r="F550" t="str">
        <f t="shared" si="17"/>
        <v>Female</v>
      </c>
    </row>
    <row r="551" spans="1:6">
      <c r="A551">
        <v>2.1640000000000001</v>
      </c>
      <c r="B551">
        <v>3164</v>
      </c>
      <c r="E551" t="b">
        <f t="shared" si="16"/>
        <v>0</v>
      </c>
      <c r="F551" t="str">
        <f t="shared" si="17"/>
        <v>Male</v>
      </c>
    </row>
    <row r="552" spans="1:6">
      <c r="A552">
        <v>2.4089999999999998</v>
      </c>
      <c r="B552">
        <v>3409</v>
      </c>
      <c r="E552" t="b">
        <f t="shared" si="16"/>
        <v>0</v>
      </c>
      <c r="F552" t="str">
        <f t="shared" si="17"/>
        <v>Male</v>
      </c>
    </row>
    <row r="553" spans="1:6">
      <c r="A553">
        <v>2.3479999999999999</v>
      </c>
      <c r="B553">
        <v>3348</v>
      </c>
      <c r="E553" t="b">
        <f t="shared" si="16"/>
        <v>0</v>
      </c>
      <c r="F553" t="str">
        <f t="shared" si="17"/>
        <v>Male</v>
      </c>
    </row>
    <row r="554" spans="1:6">
      <c r="A554">
        <v>1.9450000000000001</v>
      </c>
      <c r="B554">
        <v>2945</v>
      </c>
      <c r="E554" t="b">
        <f t="shared" si="16"/>
        <v>0</v>
      </c>
      <c r="F554" t="str">
        <f t="shared" si="17"/>
        <v>X</v>
      </c>
    </row>
    <row r="555" spans="1:6">
      <c r="A555">
        <v>2.1829999999999998</v>
      </c>
      <c r="B555">
        <v>3183</v>
      </c>
      <c r="E555" t="b">
        <f t="shared" si="16"/>
        <v>0</v>
      </c>
      <c r="F555" t="str">
        <f t="shared" si="17"/>
        <v>Male</v>
      </c>
    </row>
    <row r="556" spans="1:6">
      <c r="A556">
        <v>1.714</v>
      </c>
      <c r="B556">
        <v>2714</v>
      </c>
      <c r="E556" t="b">
        <f t="shared" si="16"/>
        <v>0</v>
      </c>
      <c r="F556" t="str">
        <f t="shared" si="17"/>
        <v>Female</v>
      </c>
    </row>
    <row r="557" spans="1:6">
      <c r="A557">
        <v>1.96</v>
      </c>
      <c r="B557">
        <v>2960</v>
      </c>
      <c r="E557" t="b">
        <f t="shared" si="16"/>
        <v>0</v>
      </c>
      <c r="F557" t="str">
        <f t="shared" si="17"/>
        <v>X</v>
      </c>
    </row>
    <row r="558" spans="1:6">
      <c r="A558">
        <v>2.4390000000000001</v>
      </c>
      <c r="B558">
        <v>3439</v>
      </c>
      <c r="E558" t="b">
        <f t="shared" si="16"/>
        <v>0</v>
      </c>
      <c r="F558" t="str">
        <f t="shared" si="17"/>
        <v>Male</v>
      </c>
    </row>
    <row r="559" spans="1:6">
      <c r="A559">
        <v>1.6739999999999999</v>
      </c>
      <c r="B559">
        <v>2674</v>
      </c>
      <c r="E559" t="b">
        <f t="shared" si="16"/>
        <v>0</v>
      </c>
      <c r="F559" t="str">
        <f t="shared" si="17"/>
        <v>Female</v>
      </c>
    </row>
    <row r="560" spans="1:6">
      <c r="A560">
        <v>2.1379999999999999</v>
      </c>
      <c r="B560">
        <v>3138</v>
      </c>
      <c r="E560" t="b">
        <f t="shared" si="16"/>
        <v>0</v>
      </c>
      <c r="F560" t="str">
        <f t="shared" si="17"/>
        <v>X</v>
      </c>
    </row>
    <row r="561" spans="1:6">
      <c r="A561">
        <v>1.718</v>
      </c>
      <c r="B561">
        <v>2718</v>
      </c>
      <c r="E561" t="b">
        <f t="shared" si="16"/>
        <v>0</v>
      </c>
      <c r="F561" t="str">
        <f t="shared" si="17"/>
        <v>Female</v>
      </c>
    </row>
    <row r="562" spans="1:6">
      <c r="A562">
        <v>2.0640000000000001</v>
      </c>
      <c r="B562">
        <v>3064</v>
      </c>
      <c r="E562" t="b">
        <f t="shared" si="16"/>
        <v>0</v>
      </c>
      <c r="F562" t="str">
        <f t="shared" si="17"/>
        <v>X</v>
      </c>
    </row>
    <row r="563" spans="1:6">
      <c r="A563">
        <v>1.9410000000000001</v>
      </c>
      <c r="B563">
        <v>2941</v>
      </c>
      <c r="E563" t="b">
        <f t="shared" si="16"/>
        <v>0</v>
      </c>
      <c r="F563" t="str">
        <f t="shared" si="17"/>
        <v>X</v>
      </c>
    </row>
    <row r="564" spans="1:6">
      <c r="A564">
        <v>2.3660000000000001</v>
      </c>
      <c r="B564">
        <v>3366</v>
      </c>
      <c r="E564" t="b">
        <f t="shared" si="16"/>
        <v>0</v>
      </c>
      <c r="F564" t="str">
        <f t="shared" si="17"/>
        <v>Male</v>
      </c>
    </row>
    <row r="565" spans="1:6">
      <c r="A565">
        <v>1.7649999999999999</v>
      </c>
      <c r="B565">
        <v>2765</v>
      </c>
      <c r="E565" t="b">
        <f t="shared" si="16"/>
        <v>0</v>
      </c>
      <c r="F565" t="str">
        <f t="shared" si="17"/>
        <v>Female</v>
      </c>
    </row>
    <row r="566" spans="1:6">
      <c r="A566">
        <v>2.351</v>
      </c>
      <c r="B566">
        <v>3351</v>
      </c>
      <c r="E566" t="b">
        <f t="shared" si="16"/>
        <v>0</v>
      </c>
      <c r="F566" t="str">
        <f t="shared" si="17"/>
        <v>Male</v>
      </c>
    </row>
    <row r="567" spans="1:6">
      <c r="A567">
        <v>1.8979999999999999</v>
      </c>
      <c r="B567">
        <v>2898</v>
      </c>
      <c r="E567" t="b">
        <f t="shared" si="16"/>
        <v>0</v>
      </c>
      <c r="F567" t="str">
        <f t="shared" si="17"/>
        <v>X</v>
      </c>
    </row>
    <row r="568" spans="1:6">
      <c r="A568">
        <v>2.0960000000000001</v>
      </c>
      <c r="B568">
        <v>3096</v>
      </c>
      <c r="E568" t="b">
        <f t="shared" si="16"/>
        <v>0</v>
      </c>
      <c r="F568" t="str">
        <f t="shared" si="17"/>
        <v>X</v>
      </c>
    </row>
    <row r="569" spans="1:6">
      <c r="A569">
        <v>2.2320000000000002</v>
      </c>
      <c r="B569">
        <v>3232</v>
      </c>
      <c r="E569" t="b">
        <f t="shared" si="16"/>
        <v>0</v>
      </c>
      <c r="F569" t="str">
        <f t="shared" si="17"/>
        <v>Male</v>
      </c>
    </row>
    <row r="570" spans="1:6">
      <c r="A570">
        <v>2.5550000000000002</v>
      </c>
      <c r="B570">
        <v>3555</v>
      </c>
      <c r="E570" t="b">
        <f t="shared" si="16"/>
        <v>0</v>
      </c>
      <c r="F570" t="str">
        <f t="shared" si="17"/>
        <v>Male</v>
      </c>
    </row>
    <row r="571" spans="1:6">
      <c r="A571">
        <v>2.2589999999999999</v>
      </c>
      <c r="B571">
        <v>3259</v>
      </c>
      <c r="E571" t="b">
        <f t="shared" si="16"/>
        <v>0</v>
      </c>
      <c r="F571" t="str">
        <f t="shared" si="17"/>
        <v>Male</v>
      </c>
    </row>
    <row r="572" spans="1:6">
      <c r="A572">
        <v>1.9870000000000001</v>
      </c>
      <c r="B572">
        <v>2987</v>
      </c>
      <c r="E572" t="b">
        <f t="shared" si="16"/>
        <v>0</v>
      </c>
      <c r="F572" t="str">
        <f t="shared" si="17"/>
        <v>X</v>
      </c>
    </row>
    <row r="573" spans="1:6">
      <c r="A573">
        <v>1.7</v>
      </c>
      <c r="B573">
        <v>2700</v>
      </c>
      <c r="E573" t="b">
        <f t="shared" si="16"/>
        <v>0</v>
      </c>
      <c r="F573" t="str">
        <f t="shared" si="17"/>
        <v>Female</v>
      </c>
    </row>
    <row r="574" spans="1:6">
      <c r="A574">
        <v>1.889</v>
      </c>
      <c r="B574">
        <v>2889</v>
      </c>
      <c r="E574" t="b">
        <f t="shared" si="16"/>
        <v>0</v>
      </c>
      <c r="F574" t="str">
        <f t="shared" si="17"/>
        <v>X</v>
      </c>
    </row>
    <row r="575" spans="1:6">
      <c r="A575">
        <v>2.2370000000000001</v>
      </c>
      <c r="B575">
        <v>3237</v>
      </c>
      <c r="E575" t="b">
        <f t="shared" si="16"/>
        <v>0</v>
      </c>
      <c r="F575" t="str">
        <f t="shared" si="17"/>
        <v>Male</v>
      </c>
    </row>
    <row r="576" spans="1:6">
      <c r="A576">
        <v>2.1680000000000001</v>
      </c>
      <c r="B576">
        <v>3168</v>
      </c>
      <c r="E576" t="b">
        <f t="shared" si="16"/>
        <v>0</v>
      </c>
      <c r="F576" t="str">
        <f t="shared" si="17"/>
        <v>Male</v>
      </c>
    </row>
    <row r="577" spans="1:6">
      <c r="A577">
        <v>2.3740000000000001</v>
      </c>
      <c r="B577">
        <v>3374</v>
      </c>
      <c r="E577" t="b">
        <f t="shared" si="16"/>
        <v>0</v>
      </c>
      <c r="F577" t="str">
        <f t="shared" si="17"/>
        <v>Male</v>
      </c>
    </row>
    <row r="578" spans="1:6">
      <c r="A578">
        <v>2.1150000000000002</v>
      </c>
      <c r="B578">
        <v>3115</v>
      </c>
      <c r="E578" t="b">
        <f t="shared" si="16"/>
        <v>0</v>
      </c>
      <c r="F578" t="str">
        <f t="shared" si="17"/>
        <v>X</v>
      </c>
    </row>
    <row r="579" spans="1:6">
      <c r="A579">
        <v>2.375</v>
      </c>
      <c r="B579">
        <v>3375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Male</v>
      </c>
    </row>
    <row r="580" spans="1:6">
      <c r="A580">
        <v>2.5099999999999998</v>
      </c>
      <c r="B580">
        <v>3510</v>
      </c>
      <c r="E580" t="b">
        <f t="shared" si="18"/>
        <v>0</v>
      </c>
      <c r="F580" t="str">
        <f t="shared" si="19"/>
        <v>Male</v>
      </c>
    </row>
    <row r="581" spans="1:6">
      <c r="A581">
        <v>2.5350000000000001</v>
      </c>
      <c r="B581">
        <v>3535</v>
      </c>
      <c r="E581" t="b">
        <f t="shared" si="18"/>
        <v>0</v>
      </c>
      <c r="F581" t="str">
        <f t="shared" si="19"/>
        <v>Male</v>
      </c>
    </row>
    <row r="582" spans="1:6">
      <c r="A582">
        <v>2.0289999999999999</v>
      </c>
      <c r="B582">
        <v>3029</v>
      </c>
      <c r="E582" t="b">
        <f t="shared" si="18"/>
        <v>0</v>
      </c>
      <c r="F582" t="str">
        <f t="shared" si="19"/>
        <v>X</v>
      </c>
    </row>
    <row r="583" spans="1:6">
      <c r="A583">
        <v>2.4460000000000002</v>
      </c>
      <c r="B583">
        <v>3446</v>
      </c>
      <c r="E583" t="b">
        <f t="shared" si="18"/>
        <v>0</v>
      </c>
      <c r="F583" t="str">
        <f t="shared" si="19"/>
        <v>Male</v>
      </c>
    </row>
    <row r="584" spans="1:6">
      <c r="A584">
        <v>2.3540000000000001</v>
      </c>
      <c r="B584">
        <v>3354</v>
      </c>
      <c r="E584" t="b">
        <f t="shared" si="18"/>
        <v>0</v>
      </c>
      <c r="F584" t="str">
        <f t="shared" si="19"/>
        <v>Male</v>
      </c>
    </row>
    <row r="585" spans="1:6">
      <c r="A585">
        <v>2.2000000000000002</v>
      </c>
      <c r="B585">
        <v>3200</v>
      </c>
      <c r="E585" t="b">
        <f t="shared" si="18"/>
        <v>0</v>
      </c>
      <c r="F585" t="str">
        <f t="shared" si="19"/>
        <v>Male</v>
      </c>
    </row>
    <row r="586" spans="1:6">
      <c r="A586">
        <v>2.2330000000000001</v>
      </c>
      <c r="B586">
        <v>3233</v>
      </c>
      <c r="E586" t="b">
        <f t="shared" si="18"/>
        <v>0</v>
      </c>
      <c r="F586" t="str">
        <f t="shared" si="19"/>
        <v>Male</v>
      </c>
    </row>
    <row r="587" spans="1:6">
      <c r="A587">
        <v>1.891</v>
      </c>
      <c r="B587">
        <v>2891</v>
      </c>
      <c r="E587" t="b">
        <f t="shared" si="18"/>
        <v>0</v>
      </c>
      <c r="F587" t="str">
        <f t="shared" si="19"/>
        <v>X</v>
      </c>
    </row>
    <row r="588" spans="1:6">
      <c r="A588">
        <v>2.2450000000000001</v>
      </c>
      <c r="B588">
        <v>3245</v>
      </c>
      <c r="E588" t="b">
        <f t="shared" si="18"/>
        <v>0</v>
      </c>
      <c r="F588" t="str">
        <f t="shared" si="19"/>
        <v>Male</v>
      </c>
    </row>
    <row r="589" spans="1:6">
      <c r="A589">
        <v>1.6679999999999999</v>
      </c>
      <c r="B589">
        <v>2668</v>
      </c>
      <c r="E589" t="b">
        <f t="shared" si="18"/>
        <v>0</v>
      </c>
      <c r="F589" t="str">
        <f t="shared" si="19"/>
        <v>Female</v>
      </c>
    </row>
    <row r="590" spans="1:6">
      <c r="A590">
        <v>1.94</v>
      </c>
      <c r="B590">
        <v>2940</v>
      </c>
      <c r="E590" t="b">
        <f t="shared" si="18"/>
        <v>0</v>
      </c>
      <c r="F590" t="str">
        <f t="shared" si="19"/>
        <v>X</v>
      </c>
    </row>
    <row r="591" spans="1:6">
      <c r="A591">
        <v>1.754</v>
      </c>
      <c r="B591">
        <v>2754</v>
      </c>
      <c r="E591" t="b">
        <f t="shared" si="18"/>
        <v>0</v>
      </c>
      <c r="F591" t="str">
        <f t="shared" si="19"/>
        <v>Female</v>
      </c>
    </row>
    <row r="592" spans="1:6">
      <c r="A592">
        <v>2.3119999999999998</v>
      </c>
      <c r="B592">
        <v>3312</v>
      </c>
      <c r="E592" t="b">
        <f t="shared" si="18"/>
        <v>0</v>
      </c>
      <c r="F592" t="str">
        <f t="shared" si="19"/>
        <v>Male</v>
      </c>
    </row>
    <row r="593" spans="1:6">
      <c r="A593">
        <v>2.4710000000000001</v>
      </c>
      <c r="B593">
        <v>3471</v>
      </c>
      <c r="E593" t="b">
        <f t="shared" si="18"/>
        <v>0</v>
      </c>
      <c r="F593" t="str">
        <f t="shared" si="19"/>
        <v>Male</v>
      </c>
    </row>
    <row r="594" spans="1:6">
      <c r="A594">
        <v>1.8080000000000001</v>
      </c>
      <c r="B594">
        <v>2808</v>
      </c>
      <c r="E594" t="b">
        <f t="shared" si="18"/>
        <v>0</v>
      </c>
      <c r="F594" t="str">
        <f t="shared" si="19"/>
        <v>Female</v>
      </c>
    </row>
    <row r="595" spans="1:6">
      <c r="A595">
        <v>1.778</v>
      </c>
      <c r="B595">
        <v>2778</v>
      </c>
      <c r="E595" t="b">
        <f t="shared" si="18"/>
        <v>0</v>
      </c>
      <c r="F595" t="str">
        <f t="shared" si="19"/>
        <v>Female</v>
      </c>
    </row>
    <row r="596" spans="1:6">
      <c r="A596">
        <v>1.867</v>
      </c>
      <c r="B596">
        <v>2867</v>
      </c>
      <c r="E596" t="b">
        <f t="shared" si="18"/>
        <v>0</v>
      </c>
      <c r="F596" t="str">
        <f t="shared" si="19"/>
        <v>X</v>
      </c>
    </row>
    <row r="597" spans="1:6">
      <c r="A597">
        <v>1.8460000000000001</v>
      </c>
      <c r="B597">
        <v>2846</v>
      </c>
      <c r="E597" t="b">
        <f t="shared" si="18"/>
        <v>0</v>
      </c>
      <c r="F597" t="str">
        <f t="shared" si="19"/>
        <v>Female</v>
      </c>
    </row>
    <row r="598" spans="1:6">
      <c r="A598">
        <v>1.9650000000000001</v>
      </c>
      <c r="B598">
        <v>2965</v>
      </c>
      <c r="E598" t="b">
        <f t="shared" si="18"/>
        <v>0</v>
      </c>
      <c r="F598" t="str">
        <f t="shared" si="19"/>
        <v>X</v>
      </c>
    </row>
    <row r="599" spans="1:6">
      <c r="A599">
        <v>2.093</v>
      </c>
      <c r="B599">
        <v>3093</v>
      </c>
      <c r="E599" t="b">
        <f t="shared" si="18"/>
        <v>0</v>
      </c>
      <c r="F599" t="str">
        <f t="shared" si="19"/>
        <v>X</v>
      </c>
    </row>
    <row r="600" spans="1:6">
      <c r="A600">
        <v>2.2850000000000001</v>
      </c>
      <c r="B600">
        <v>3285</v>
      </c>
      <c r="E600" t="b">
        <f t="shared" si="18"/>
        <v>0</v>
      </c>
      <c r="F600" t="str">
        <f t="shared" si="19"/>
        <v>Male</v>
      </c>
    </row>
    <row r="601" spans="1:6">
      <c r="A601">
        <v>1.841</v>
      </c>
      <c r="B601">
        <v>2841</v>
      </c>
      <c r="E601" t="b">
        <f t="shared" si="18"/>
        <v>0</v>
      </c>
      <c r="F601" t="str">
        <f t="shared" si="19"/>
        <v>Female</v>
      </c>
    </row>
    <row r="602" spans="1:6">
      <c r="A602">
        <v>1.827</v>
      </c>
      <c r="B602">
        <v>2827</v>
      </c>
      <c r="E602" t="b">
        <f t="shared" si="18"/>
        <v>0</v>
      </c>
      <c r="F602" t="str">
        <f t="shared" si="19"/>
        <v>Female</v>
      </c>
    </row>
    <row r="603" spans="1:6">
      <c r="A603">
        <v>2.3540000000000001</v>
      </c>
      <c r="B603">
        <v>3354</v>
      </c>
      <c r="E603" t="b">
        <f t="shared" si="18"/>
        <v>0</v>
      </c>
      <c r="F603" t="str">
        <f t="shared" si="19"/>
        <v>Male</v>
      </c>
    </row>
    <row r="604" spans="1:6">
      <c r="A604">
        <v>2.1760000000000002</v>
      </c>
      <c r="B604">
        <v>3176</v>
      </c>
      <c r="E604" t="b">
        <f t="shared" si="18"/>
        <v>0</v>
      </c>
      <c r="F604" t="str">
        <f t="shared" si="19"/>
        <v>Male</v>
      </c>
    </row>
    <row r="605" spans="1:6">
      <c r="A605">
        <v>2.468</v>
      </c>
      <c r="B605">
        <v>3468</v>
      </c>
      <c r="E605" t="b">
        <f t="shared" si="18"/>
        <v>0</v>
      </c>
      <c r="F605" t="str">
        <f t="shared" si="19"/>
        <v>Male</v>
      </c>
    </row>
    <row r="606" spans="1:6">
      <c r="A606">
        <v>2.3210000000000002</v>
      </c>
      <c r="B606">
        <v>3321</v>
      </c>
      <c r="E606" t="b">
        <f t="shared" si="18"/>
        <v>0</v>
      </c>
      <c r="F606" t="str">
        <f t="shared" si="19"/>
        <v>Male</v>
      </c>
    </row>
    <row r="607" spans="1:6">
      <c r="A607">
        <v>1.845</v>
      </c>
      <c r="B607">
        <v>2845</v>
      </c>
      <c r="E607" t="b">
        <f t="shared" si="18"/>
        <v>0</v>
      </c>
      <c r="F607" t="str">
        <f t="shared" si="19"/>
        <v>Female</v>
      </c>
    </row>
    <row r="608" spans="1:6">
      <c r="A608">
        <v>1.6839999999999999</v>
      </c>
      <c r="B608">
        <v>2684</v>
      </c>
      <c r="E608" t="b">
        <f t="shared" si="18"/>
        <v>0</v>
      </c>
      <c r="F608" t="str">
        <f t="shared" si="19"/>
        <v>Female</v>
      </c>
    </row>
    <row r="609" spans="1:6">
      <c r="A609">
        <v>2.226</v>
      </c>
      <c r="B609">
        <v>3226</v>
      </c>
      <c r="E609" t="b">
        <f t="shared" si="18"/>
        <v>0</v>
      </c>
      <c r="F609" t="str">
        <f t="shared" si="19"/>
        <v>Male</v>
      </c>
    </row>
    <row r="610" spans="1:6">
      <c r="A610">
        <v>2.1890000000000001</v>
      </c>
      <c r="B610">
        <v>3189</v>
      </c>
      <c r="E610" t="b">
        <f t="shared" si="18"/>
        <v>0</v>
      </c>
      <c r="F610" t="str">
        <f t="shared" si="19"/>
        <v>Male</v>
      </c>
    </row>
    <row r="611" spans="1:6">
      <c r="A611">
        <v>1.9990000000000001</v>
      </c>
      <c r="B611">
        <v>2999</v>
      </c>
      <c r="E611" t="b">
        <f t="shared" si="18"/>
        <v>0</v>
      </c>
      <c r="F611" t="str">
        <f t="shared" si="19"/>
        <v>X</v>
      </c>
    </row>
    <row r="612" spans="1:6">
      <c r="A612">
        <v>1.7969999999999999</v>
      </c>
      <c r="B612">
        <v>2797</v>
      </c>
      <c r="E612" t="b">
        <f t="shared" si="18"/>
        <v>0</v>
      </c>
      <c r="F612" t="str">
        <f t="shared" si="19"/>
        <v>Female</v>
      </c>
    </row>
    <row r="613" spans="1:6">
      <c r="A613">
        <v>2.1589999999999998</v>
      </c>
      <c r="B613">
        <v>3159</v>
      </c>
      <c r="E613" t="b">
        <f t="shared" si="18"/>
        <v>0</v>
      </c>
      <c r="F613" t="str">
        <f t="shared" si="19"/>
        <v>Male</v>
      </c>
    </row>
    <row r="614" spans="1:6">
      <c r="A614">
        <v>2.2320000000000002</v>
      </c>
      <c r="B614">
        <v>3232</v>
      </c>
      <c r="E614" t="b">
        <f t="shared" si="18"/>
        <v>0</v>
      </c>
      <c r="F614" t="str">
        <f t="shared" si="19"/>
        <v>Male</v>
      </c>
    </row>
    <row r="615" spans="1:6">
      <c r="A615">
        <v>2.0699999999999998</v>
      </c>
      <c r="B615">
        <v>3070</v>
      </c>
      <c r="E615" t="b">
        <f t="shared" si="18"/>
        <v>0</v>
      </c>
      <c r="F615" t="str">
        <f t="shared" si="19"/>
        <v>X</v>
      </c>
    </row>
    <row r="616" spans="1:6">
      <c r="A616">
        <v>2.5569999999999999</v>
      </c>
      <c r="B616">
        <v>3557</v>
      </c>
      <c r="E616" t="b">
        <f t="shared" si="18"/>
        <v>0</v>
      </c>
      <c r="F616" t="str">
        <f t="shared" si="19"/>
        <v>Male</v>
      </c>
    </row>
    <row r="617" spans="1:6">
      <c r="A617">
        <v>1.8240000000000001</v>
      </c>
      <c r="B617">
        <v>2824</v>
      </c>
      <c r="E617" t="b">
        <f t="shared" si="18"/>
        <v>0</v>
      </c>
      <c r="F617" t="str">
        <f t="shared" si="19"/>
        <v>Female</v>
      </c>
    </row>
    <row r="618" spans="1:6">
      <c r="A618">
        <v>1.764</v>
      </c>
      <c r="B618">
        <v>2764</v>
      </c>
      <c r="E618" t="b">
        <f t="shared" si="18"/>
        <v>0</v>
      </c>
      <c r="F618" t="str">
        <f t="shared" si="19"/>
        <v>Female</v>
      </c>
    </row>
    <row r="619" spans="1:6">
      <c r="A619">
        <v>1.758</v>
      </c>
      <c r="B619">
        <v>2758</v>
      </c>
      <c r="E619" t="b">
        <f t="shared" si="18"/>
        <v>0</v>
      </c>
      <c r="F619" t="str">
        <f t="shared" si="19"/>
        <v>Female</v>
      </c>
    </row>
    <row r="620" spans="1:6">
      <c r="A620">
        <v>2.4489999999999998</v>
      </c>
      <c r="B620">
        <v>3449</v>
      </c>
      <c r="E620" t="b">
        <f t="shared" si="18"/>
        <v>0</v>
      </c>
      <c r="F620" t="str">
        <f t="shared" si="19"/>
        <v>Male</v>
      </c>
    </row>
    <row r="621" spans="1:6">
      <c r="A621">
        <v>1.8919999999999999</v>
      </c>
      <c r="B621">
        <v>2892</v>
      </c>
      <c r="E621" t="b">
        <f t="shared" si="18"/>
        <v>0</v>
      </c>
      <c r="F621" t="str">
        <f t="shared" si="19"/>
        <v>X</v>
      </c>
    </row>
    <row r="622" spans="1:6">
      <c r="A622">
        <v>2.3719999999999999</v>
      </c>
      <c r="B622">
        <v>3372</v>
      </c>
      <c r="E622" t="b">
        <f t="shared" si="18"/>
        <v>0</v>
      </c>
      <c r="F622" t="str">
        <f t="shared" si="19"/>
        <v>Male</v>
      </c>
    </row>
    <row r="623" spans="1:6">
      <c r="A623">
        <v>2.5219999999999998</v>
      </c>
      <c r="B623">
        <v>3522</v>
      </c>
      <c r="E623" t="b">
        <f t="shared" si="18"/>
        <v>0</v>
      </c>
      <c r="F623" t="str">
        <f t="shared" si="19"/>
        <v>Male</v>
      </c>
    </row>
    <row r="624" spans="1:6">
      <c r="A624">
        <v>1.8280000000000001</v>
      </c>
      <c r="B624">
        <v>2828</v>
      </c>
      <c r="E624" t="b">
        <f t="shared" si="18"/>
        <v>0</v>
      </c>
      <c r="F624" t="str">
        <f t="shared" si="19"/>
        <v>Female</v>
      </c>
    </row>
    <row r="625" spans="1:6">
      <c r="A625">
        <v>2.5659999999999998</v>
      </c>
      <c r="B625">
        <v>3566</v>
      </c>
      <c r="E625" t="b">
        <f t="shared" si="18"/>
        <v>0</v>
      </c>
      <c r="F625" t="str">
        <f t="shared" si="19"/>
        <v>Male</v>
      </c>
    </row>
    <row r="626" spans="1:6">
      <c r="A626">
        <v>1.996</v>
      </c>
      <c r="B626">
        <v>2996</v>
      </c>
      <c r="E626" t="b">
        <f t="shared" si="18"/>
        <v>0</v>
      </c>
      <c r="F626" t="str">
        <f t="shared" si="19"/>
        <v>X</v>
      </c>
    </row>
    <row r="627" spans="1:6">
      <c r="A627">
        <v>2.5470000000000002</v>
      </c>
      <c r="B627">
        <v>3547</v>
      </c>
      <c r="E627" t="b">
        <f t="shared" si="18"/>
        <v>0</v>
      </c>
      <c r="F627" t="str">
        <f t="shared" si="19"/>
        <v>Male</v>
      </c>
    </row>
    <row r="628" spans="1:6">
      <c r="A628">
        <v>2.298</v>
      </c>
      <c r="B628">
        <v>3298</v>
      </c>
      <c r="E628" t="b">
        <f t="shared" si="18"/>
        <v>0</v>
      </c>
      <c r="F628" t="str">
        <f t="shared" si="19"/>
        <v>Male</v>
      </c>
    </row>
    <row r="629" spans="1:6">
      <c r="A629">
        <v>1.698</v>
      </c>
      <c r="B629">
        <v>2698</v>
      </c>
      <c r="E629" t="b">
        <f t="shared" si="18"/>
        <v>0</v>
      </c>
      <c r="F629" t="str">
        <f t="shared" si="19"/>
        <v>Female</v>
      </c>
    </row>
    <row r="630" spans="1:6">
      <c r="A630">
        <v>1.911</v>
      </c>
      <c r="B630">
        <v>2911</v>
      </c>
      <c r="E630" t="b">
        <f t="shared" si="18"/>
        <v>0</v>
      </c>
      <c r="F630" t="str">
        <f t="shared" si="19"/>
        <v>X</v>
      </c>
    </row>
    <row r="631" spans="1:6">
      <c r="A631">
        <v>1.9450000000000001</v>
      </c>
      <c r="B631">
        <v>2945</v>
      </c>
      <c r="E631" t="b">
        <f t="shared" si="18"/>
        <v>0</v>
      </c>
      <c r="F631" t="str">
        <f t="shared" si="19"/>
        <v>X</v>
      </c>
    </row>
    <row r="632" spans="1:6">
      <c r="A632">
        <v>1.899</v>
      </c>
      <c r="B632">
        <v>2899</v>
      </c>
      <c r="E632" t="b">
        <f t="shared" si="18"/>
        <v>0</v>
      </c>
      <c r="F632" t="str">
        <f t="shared" si="19"/>
        <v>X</v>
      </c>
    </row>
    <row r="633" spans="1:6">
      <c r="A633">
        <v>1.792</v>
      </c>
      <c r="B633">
        <v>2792</v>
      </c>
      <c r="E633" t="b">
        <f t="shared" si="18"/>
        <v>0</v>
      </c>
      <c r="F633" t="str">
        <f t="shared" si="19"/>
        <v>Female</v>
      </c>
    </row>
    <row r="634" spans="1:6">
      <c r="A634">
        <v>2.2440000000000002</v>
      </c>
      <c r="B634">
        <v>3244</v>
      </c>
      <c r="E634" t="b">
        <f t="shared" si="18"/>
        <v>0</v>
      </c>
      <c r="F634" t="str">
        <f t="shared" si="19"/>
        <v>Male</v>
      </c>
    </row>
    <row r="635" spans="1:6">
      <c r="A635">
        <v>2.1909999999999998</v>
      </c>
      <c r="B635">
        <v>3191</v>
      </c>
      <c r="E635" t="b">
        <f t="shared" si="18"/>
        <v>0</v>
      </c>
      <c r="F635" t="str">
        <f t="shared" si="19"/>
        <v>Male</v>
      </c>
    </row>
    <row r="636" spans="1:6">
      <c r="A636">
        <v>1.6759999999999999</v>
      </c>
      <c r="B636">
        <v>2676</v>
      </c>
      <c r="E636" t="b">
        <f t="shared" si="18"/>
        <v>0</v>
      </c>
      <c r="F636" t="str">
        <f t="shared" si="19"/>
        <v>Female</v>
      </c>
    </row>
    <row r="637" spans="1:6">
      <c r="A637">
        <v>2.548</v>
      </c>
      <c r="B637">
        <v>3548</v>
      </c>
      <c r="E637" t="b">
        <f t="shared" si="18"/>
        <v>0</v>
      </c>
      <c r="F637" t="str">
        <f t="shared" si="19"/>
        <v>Male</v>
      </c>
    </row>
    <row r="638" spans="1:6">
      <c r="A638">
        <v>1.8220000000000001</v>
      </c>
      <c r="B638">
        <v>2822</v>
      </c>
      <c r="E638" t="b">
        <f t="shared" si="18"/>
        <v>0</v>
      </c>
      <c r="F638" t="str">
        <f t="shared" si="19"/>
        <v>Female</v>
      </c>
    </row>
    <row r="639" spans="1:6">
      <c r="A639">
        <v>1.9259999999999999</v>
      </c>
      <c r="B639">
        <v>2926</v>
      </c>
      <c r="E639" t="b">
        <f t="shared" si="18"/>
        <v>0</v>
      </c>
      <c r="F639" t="str">
        <f t="shared" si="19"/>
        <v>X</v>
      </c>
    </row>
    <row r="640" spans="1:6">
      <c r="A640">
        <v>2.1</v>
      </c>
      <c r="B640">
        <v>3100</v>
      </c>
      <c r="E640" t="b">
        <f t="shared" si="18"/>
        <v>0</v>
      </c>
      <c r="F640" t="str">
        <f t="shared" si="19"/>
        <v>X</v>
      </c>
    </row>
    <row r="641" spans="1:6">
      <c r="A641">
        <v>2.306</v>
      </c>
      <c r="B641">
        <v>3306</v>
      </c>
      <c r="E641" t="b">
        <f t="shared" si="18"/>
        <v>0</v>
      </c>
      <c r="F641" t="str">
        <f t="shared" si="19"/>
        <v>Male</v>
      </c>
    </row>
    <row r="642" spans="1:6">
      <c r="A642">
        <v>1.69</v>
      </c>
      <c r="B642">
        <v>2690</v>
      </c>
      <c r="E642" t="b">
        <f t="shared" si="18"/>
        <v>0</v>
      </c>
      <c r="F642" t="str">
        <f t="shared" si="19"/>
        <v>Female</v>
      </c>
    </row>
    <row r="643" spans="1:6">
      <c r="A643">
        <v>1.95</v>
      </c>
      <c r="B643">
        <v>2950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2.3279999999999998</v>
      </c>
      <c r="B644">
        <v>3328</v>
      </c>
      <c r="E644" t="b">
        <f t="shared" si="20"/>
        <v>0</v>
      </c>
      <c r="F644" t="str">
        <f t="shared" si="21"/>
        <v>Male</v>
      </c>
    </row>
    <row r="645" spans="1:6">
      <c r="A645">
        <v>2.3540000000000001</v>
      </c>
      <c r="B645">
        <v>3354</v>
      </c>
      <c r="E645" t="b">
        <f t="shared" si="20"/>
        <v>0</v>
      </c>
      <c r="F645" t="str">
        <f t="shared" si="21"/>
        <v>Male</v>
      </c>
    </row>
    <row r="646" spans="1:6">
      <c r="A646">
        <v>2.41</v>
      </c>
      <c r="B646">
        <v>3410</v>
      </c>
      <c r="E646" t="b">
        <f t="shared" si="20"/>
        <v>0</v>
      </c>
      <c r="F646" t="str">
        <f t="shared" si="21"/>
        <v>Male</v>
      </c>
    </row>
    <row r="647" spans="1:6">
      <c r="A647">
        <v>1.911</v>
      </c>
      <c r="B647">
        <v>2911</v>
      </c>
      <c r="E647" t="b">
        <f t="shared" si="20"/>
        <v>0</v>
      </c>
      <c r="F647" t="str">
        <f t="shared" si="21"/>
        <v>X</v>
      </c>
    </row>
    <row r="648" spans="1:6">
      <c r="A648">
        <v>2.492</v>
      </c>
      <c r="B648">
        <v>3492</v>
      </c>
      <c r="E648" t="b">
        <f t="shared" si="20"/>
        <v>0</v>
      </c>
      <c r="F648" t="str">
        <f t="shared" si="21"/>
        <v>Male</v>
      </c>
    </row>
    <row r="649" spans="1:6">
      <c r="A649">
        <v>2.3380000000000001</v>
      </c>
      <c r="B649">
        <v>3338</v>
      </c>
      <c r="E649" t="b">
        <f t="shared" si="20"/>
        <v>0</v>
      </c>
      <c r="F649" t="str">
        <f t="shared" si="21"/>
        <v>Male</v>
      </c>
    </row>
    <row r="650" spans="1:6">
      <c r="A650">
        <v>1.698</v>
      </c>
      <c r="B650">
        <v>2698</v>
      </c>
      <c r="E650" t="b">
        <f t="shared" si="20"/>
        <v>0</v>
      </c>
      <c r="F650" t="str">
        <f t="shared" si="21"/>
        <v>Female</v>
      </c>
    </row>
    <row r="651" spans="1:6">
      <c r="A651">
        <v>2.2719999999999998</v>
      </c>
      <c r="B651">
        <v>3272</v>
      </c>
      <c r="E651" t="b">
        <f t="shared" si="20"/>
        <v>0</v>
      </c>
      <c r="F651" t="str">
        <f t="shared" si="21"/>
        <v>Male</v>
      </c>
    </row>
    <row r="652" spans="1:6">
      <c r="A652">
        <v>1.71</v>
      </c>
      <c r="B652">
        <v>2710</v>
      </c>
      <c r="E652" t="b">
        <f t="shared" si="20"/>
        <v>0</v>
      </c>
      <c r="F652" t="str">
        <f t="shared" si="21"/>
        <v>Female</v>
      </c>
    </row>
    <row r="653" spans="1:6">
      <c r="A653">
        <v>2.0489999999999999</v>
      </c>
      <c r="B653">
        <v>3049</v>
      </c>
      <c r="E653" t="b">
        <f t="shared" si="20"/>
        <v>0</v>
      </c>
      <c r="F653" t="str">
        <f t="shared" si="21"/>
        <v>X</v>
      </c>
    </row>
    <row r="654" spans="1:6">
      <c r="A654">
        <v>2.1920000000000002</v>
      </c>
      <c r="B654">
        <v>3192</v>
      </c>
      <c r="E654" t="b">
        <f t="shared" si="20"/>
        <v>0</v>
      </c>
      <c r="F654" t="str">
        <f t="shared" si="21"/>
        <v>Male</v>
      </c>
    </row>
    <row r="655" spans="1:6">
      <c r="A655">
        <v>2.2490000000000001</v>
      </c>
      <c r="B655">
        <v>3249</v>
      </c>
      <c r="E655" t="b">
        <f t="shared" si="20"/>
        <v>0</v>
      </c>
      <c r="F655" t="str">
        <f t="shared" si="21"/>
        <v>Male</v>
      </c>
    </row>
    <row r="656" spans="1:6">
      <c r="A656">
        <v>1.891</v>
      </c>
      <c r="B656">
        <v>2891</v>
      </c>
      <c r="E656" t="b">
        <f t="shared" si="20"/>
        <v>0</v>
      </c>
      <c r="F656" t="str">
        <f t="shared" si="21"/>
        <v>X</v>
      </c>
    </row>
    <row r="657" spans="1:6">
      <c r="A657">
        <v>1.8069999999999999</v>
      </c>
      <c r="B657">
        <v>2807</v>
      </c>
      <c r="E657" t="b">
        <f t="shared" si="20"/>
        <v>0</v>
      </c>
      <c r="F657" t="str">
        <f t="shared" si="21"/>
        <v>Female</v>
      </c>
    </row>
    <row r="658" spans="1:6">
      <c r="A658">
        <v>1.946</v>
      </c>
      <c r="B658">
        <v>2946</v>
      </c>
      <c r="E658" t="b">
        <f t="shared" si="20"/>
        <v>0</v>
      </c>
      <c r="F658" t="str">
        <f t="shared" si="21"/>
        <v>X</v>
      </c>
    </row>
    <row r="659" spans="1:6">
      <c r="A659">
        <v>1.9159999999999999</v>
      </c>
      <c r="B659">
        <v>2916</v>
      </c>
      <c r="E659" t="b">
        <f t="shared" si="20"/>
        <v>0</v>
      </c>
      <c r="F659" t="str">
        <f t="shared" si="21"/>
        <v>X</v>
      </c>
    </row>
    <row r="660" spans="1:6">
      <c r="A660">
        <v>2.004</v>
      </c>
      <c r="B660">
        <v>3004</v>
      </c>
      <c r="E660" t="b">
        <f t="shared" si="20"/>
        <v>0</v>
      </c>
      <c r="F660" t="str">
        <f t="shared" si="21"/>
        <v>X</v>
      </c>
    </row>
    <row r="661" spans="1:6">
      <c r="A661">
        <v>1.9830000000000001</v>
      </c>
      <c r="B661">
        <v>2983</v>
      </c>
      <c r="E661" t="b">
        <f t="shared" si="20"/>
        <v>0</v>
      </c>
      <c r="F661" t="str">
        <f t="shared" si="21"/>
        <v>X</v>
      </c>
    </row>
    <row r="662" spans="1:6">
      <c r="A662">
        <v>1.86</v>
      </c>
      <c r="B662">
        <v>2860</v>
      </c>
      <c r="E662" t="b">
        <f t="shared" si="20"/>
        <v>0</v>
      </c>
      <c r="F662" t="str">
        <f t="shared" si="21"/>
        <v>X</v>
      </c>
    </row>
    <row r="663" spans="1:6">
      <c r="A663">
        <v>1.9870000000000001</v>
      </c>
      <c r="B663">
        <v>2987</v>
      </c>
      <c r="E663" t="b">
        <f t="shared" si="20"/>
        <v>0</v>
      </c>
      <c r="F663" t="str">
        <f t="shared" si="21"/>
        <v>X</v>
      </c>
    </row>
    <row r="664" spans="1:6">
      <c r="A664">
        <v>1.849</v>
      </c>
      <c r="B664">
        <v>2849</v>
      </c>
      <c r="E664" t="b">
        <f t="shared" si="20"/>
        <v>0</v>
      </c>
      <c r="F664" t="str">
        <f t="shared" si="21"/>
        <v>Female</v>
      </c>
    </row>
    <row r="665" spans="1:6">
      <c r="A665">
        <v>2.3210000000000002</v>
      </c>
      <c r="B665">
        <v>3321</v>
      </c>
      <c r="E665" t="b">
        <f t="shared" si="20"/>
        <v>0</v>
      </c>
      <c r="F665" t="str">
        <f t="shared" si="21"/>
        <v>Male</v>
      </c>
    </row>
    <row r="666" spans="1:6">
      <c r="A666">
        <v>2.0640000000000001</v>
      </c>
      <c r="B666">
        <v>3064</v>
      </c>
      <c r="E666" t="b">
        <f t="shared" si="20"/>
        <v>0</v>
      </c>
      <c r="F666" t="str">
        <f t="shared" si="21"/>
        <v>X</v>
      </c>
    </row>
    <row r="667" spans="1:6">
      <c r="A667">
        <v>1.675</v>
      </c>
      <c r="B667">
        <v>2675</v>
      </c>
      <c r="E667" t="b">
        <f t="shared" si="20"/>
        <v>0</v>
      </c>
      <c r="F667" t="str">
        <f t="shared" si="21"/>
        <v>Female</v>
      </c>
    </row>
    <row r="668" spans="1:6">
      <c r="A668">
        <v>1.74</v>
      </c>
      <c r="B668">
        <v>2740</v>
      </c>
      <c r="E668" t="b">
        <f t="shared" si="20"/>
        <v>0</v>
      </c>
      <c r="F668" t="str">
        <f t="shared" si="21"/>
        <v>Female</v>
      </c>
    </row>
    <row r="669" spans="1:6">
      <c r="A669">
        <v>1.7889999999999999</v>
      </c>
      <c r="B669">
        <v>2789</v>
      </c>
      <c r="E669" t="b">
        <f t="shared" si="20"/>
        <v>0</v>
      </c>
      <c r="F669" t="str">
        <f t="shared" si="21"/>
        <v>Female</v>
      </c>
    </row>
    <row r="670" spans="1:6">
      <c r="A670">
        <v>2.5579999999999998</v>
      </c>
      <c r="B670">
        <v>3558</v>
      </c>
      <c r="E670" t="b">
        <f t="shared" si="20"/>
        <v>0</v>
      </c>
      <c r="F670" t="str">
        <f t="shared" si="21"/>
        <v>Male</v>
      </c>
    </row>
    <row r="671" spans="1:6">
      <c r="A671">
        <v>2.44</v>
      </c>
      <c r="B671">
        <v>3440</v>
      </c>
      <c r="E671" t="b">
        <f t="shared" si="20"/>
        <v>0</v>
      </c>
      <c r="F671" t="str">
        <f t="shared" si="21"/>
        <v>Male</v>
      </c>
    </row>
    <row r="672" spans="1:6">
      <c r="A672">
        <v>2.0350000000000001</v>
      </c>
      <c r="B672">
        <v>3035</v>
      </c>
      <c r="E672" t="b">
        <f t="shared" si="20"/>
        <v>0</v>
      </c>
      <c r="F672" t="str">
        <f t="shared" si="21"/>
        <v>X</v>
      </c>
    </row>
    <row r="673" spans="1:6">
      <c r="A673">
        <v>1.9039999999999999</v>
      </c>
      <c r="B673">
        <v>2904</v>
      </c>
      <c r="E673" t="b">
        <f t="shared" si="20"/>
        <v>0</v>
      </c>
      <c r="F673" t="str">
        <f t="shared" si="21"/>
        <v>X</v>
      </c>
    </row>
    <row r="674" spans="1:6">
      <c r="A674">
        <v>2.54</v>
      </c>
      <c r="B674">
        <v>3540</v>
      </c>
      <c r="E674" t="b">
        <f t="shared" si="20"/>
        <v>0</v>
      </c>
      <c r="F674" t="str">
        <f t="shared" si="21"/>
        <v>Male</v>
      </c>
    </row>
    <row r="675" spans="1:6">
      <c r="A675">
        <v>1.7909999999999999</v>
      </c>
      <c r="B675">
        <v>2791</v>
      </c>
      <c r="E675" t="b">
        <f t="shared" si="20"/>
        <v>0</v>
      </c>
      <c r="F675" t="str">
        <f t="shared" si="21"/>
        <v>Female</v>
      </c>
    </row>
    <row r="676" spans="1:6">
      <c r="A676">
        <v>2.5059999999999998</v>
      </c>
      <c r="B676">
        <v>3506</v>
      </c>
      <c r="E676" t="b">
        <f t="shared" si="20"/>
        <v>0</v>
      </c>
      <c r="F676" t="str">
        <f t="shared" si="21"/>
        <v>Male</v>
      </c>
    </row>
    <row r="677" spans="1:6">
      <c r="A677">
        <v>2.1949999999999998</v>
      </c>
      <c r="B677">
        <v>3195</v>
      </c>
      <c r="E677" t="b">
        <f t="shared" si="20"/>
        <v>0</v>
      </c>
      <c r="F677" t="str">
        <f t="shared" si="21"/>
        <v>Male</v>
      </c>
    </row>
    <row r="678" spans="1:6">
      <c r="A678">
        <v>2.0249999999999999</v>
      </c>
      <c r="B678">
        <v>3025</v>
      </c>
      <c r="E678" t="b">
        <f t="shared" si="20"/>
        <v>0</v>
      </c>
      <c r="F678" t="str">
        <f t="shared" si="21"/>
        <v>X</v>
      </c>
    </row>
    <row r="679" spans="1:6">
      <c r="A679">
        <v>1.9910000000000001</v>
      </c>
      <c r="B679">
        <v>2991</v>
      </c>
      <c r="E679" t="b">
        <f t="shared" si="20"/>
        <v>0</v>
      </c>
      <c r="F679" t="str">
        <f t="shared" si="21"/>
        <v>X</v>
      </c>
    </row>
    <row r="680" spans="1:6">
      <c r="A680">
        <v>2.2360000000000002</v>
      </c>
      <c r="B680">
        <v>3236</v>
      </c>
      <c r="E680" t="b">
        <f t="shared" si="20"/>
        <v>0</v>
      </c>
      <c r="F680" t="str">
        <f t="shared" si="21"/>
        <v>Male</v>
      </c>
    </row>
    <row r="681" spans="1:6">
      <c r="A681">
        <v>2.4180000000000001</v>
      </c>
      <c r="B681">
        <v>3418</v>
      </c>
      <c r="E681" t="b">
        <f t="shared" si="20"/>
        <v>0</v>
      </c>
      <c r="F681" t="str">
        <f t="shared" si="21"/>
        <v>Male</v>
      </c>
    </row>
    <row r="682" spans="1:6">
      <c r="A682">
        <v>2.3580000000000001</v>
      </c>
      <c r="B682">
        <v>3358</v>
      </c>
      <c r="E682" t="b">
        <f t="shared" si="20"/>
        <v>0</v>
      </c>
      <c r="F682" t="str">
        <f t="shared" si="21"/>
        <v>Male</v>
      </c>
    </row>
    <row r="683" spans="1:6">
      <c r="A683">
        <v>2.3519999999999999</v>
      </c>
      <c r="B683">
        <v>3352</v>
      </c>
      <c r="E683" t="b">
        <f t="shared" si="20"/>
        <v>0</v>
      </c>
      <c r="F683" t="str">
        <f t="shared" si="21"/>
        <v>Male</v>
      </c>
    </row>
    <row r="684" spans="1:6">
      <c r="A684">
        <v>2.1269999999999998</v>
      </c>
      <c r="B684">
        <v>3127</v>
      </c>
      <c r="E684" t="b">
        <f t="shared" si="20"/>
        <v>0</v>
      </c>
      <c r="F684" t="str">
        <f t="shared" si="21"/>
        <v>X</v>
      </c>
    </row>
    <row r="685" spans="1:6">
      <c r="A685">
        <v>2.129</v>
      </c>
      <c r="B685">
        <v>3129</v>
      </c>
      <c r="E685" t="b">
        <f t="shared" si="20"/>
        <v>0</v>
      </c>
      <c r="F685" t="str">
        <f t="shared" si="21"/>
        <v>X</v>
      </c>
    </row>
    <row r="686" spans="1:6">
      <c r="A686">
        <v>1.6930000000000001</v>
      </c>
      <c r="B686">
        <v>2693</v>
      </c>
      <c r="E686" t="b">
        <f t="shared" si="20"/>
        <v>0</v>
      </c>
      <c r="F686" t="str">
        <f t="shared" si="21"/>
        <v>Female</v>
      </c>
    </row>
    <row r="687" spans="1:6">
      <c r="A687">
        <v>2.0859999999999999</v>
      </c>
      <c r="B687">
        <v>3086</v>
      </c>
      <c r="E687" t="b">
        <f t="shared" si="20"/>
        <v>0</v>
      </c>
      <c r="F687" t="str">
        <f t="shared" si="21"/>
        <v>X</v>
      </c>
    </row>
    <row r="688" spans="1:6">
      <c r="A688">
        <v>2.5510000000000002</v>
      </c>
      <c r="B688">
        <v>3551</v>
      </c>
      <c r="E688" t="b">
        <f t="shared" si="20"/>
        <v>0</v>
      </c>
      <c r="F688" t="str">
        <f t="shared" si="21"/>
        <v>Male</v>
      </c>
    </row>
    <row r="689" spans="1:6">
      <c r="A689">
        <v>1.887</v>
      </c>
      <c r="B689">
        <v>2887</v>
      </c>
      <c r="E689" t="b">
        <f t="shared" si="20"/>
        <v>0</v>
      </c>
      <c r="F689" t="str">
        <f t="shared" si="21"/>
        <v>X</v>
      </c>
    </row>
    <row r="690" spans="1:6">
      <c r="A690">
        <v>2.476</v>
      </c>
      <c r="B690">
        <v>3476</v>
      </c>
      <c r="E690" t="b">
        <f t="shared" si="20"/>
        <v>0</v>
      </c>
      <c r="F690" t="str">
        <f t="shared" si="21"/>
        <v>Male</v>
      </c>
    </row>
    <row r="691" spans="1:6">
      <c r="A691">
        <v>1.768</v>
      </c>
      <c r="B691">
        <v>2768</v>
      </c>
      <c r="E691" t="b">
        <f t="shared" si="20"/>
        <v>0</v>
      </c>
      <c r="F691" t="str">
        <f t="shared" si="21"/>
        <v>Female</v>
      </c>
    </row>
    <row r="692" spans="1:6">
      <c r="A692">
        <v>2.4359999999999999</v>
      </c>
      <c r="B692">
        <v>3436</v>
      </c>
      <c r="E692" t="b">
        <f t="shared" si="20"/>
        <v>0</v>
      </c>
      <c r="F692" t="str">
        <f t="shared" si="21"/>
        <v>Male</v>
      </c>
    </row>
    <row r="693" spans="1:6">
      <c r="A693">
        <v>1.835</v>
      </c>
      <c r="B693">
        <v>2835</v>
      </c>
      <c r="E693" t="b">
        <f t="shared" si="20"/>
        <v>0</v>
      </c>
      <c r="F693" t="str">
        <f t="shared" si="21"/>
        <v>Female</v>
      </c>
    </row>
    <row r="694" spans="1:6">
      <c r="A694">
        <v>2.2919999999999998</v>
      </c>
      <c r="B694">
        <v>3292</v>
      </c>
      <c r="E694" t="b">
        <f t="shared" si="20"/>
        <v>0</v>
      </c>
      <c r="F694" t="str">
        <f t="shared" si="21"/>
        <v>Male</v>
      </c>
    </row>
    <row r="695" spans="1:6">
      <c r="A695">
        <v>2.0819999999999999</v>
      </c>
      <c r="B695">
        <v>3082</v>
      </c>
      <c r="E695" t="b">
        <f t="shared" si="20"/>
        <v>0</v>
      </c>
      <c r="F695" t="str">
        <f t="shared" si="21"/>
        <v>X</v>
      </c>
    </row>
    <row r="696" spans="1:6">
      <c r="A696">
        <v>2.2799999999999998</v>
      </c>
      <c r="B696">
        <v>3280</v>
      </c>
      <c r="E696" t="b">
        <f t="shared" si="20"/>
        <v>0</v>
      </c>
      <c r="F696" t="str">
        <f t="shared" si="21"/>
        <v>Male</v>
      </c>
    </row>
    <row r="697" spans="1:6">
      <c r="A697">
        <v>2.173</v>
      </c>
      <c r="B697">
        <v>3173</v>
      </c>
      <c r="E697" t="b">
        <f t="shared" si="20"/>
        <v>0</v>
      </c>
      <c r="F697" t="str">
        <f t="shared" si="21"/>
        <v>Male</v>
      </c>
    </row>
    <row r="698" spans="1:6">
      <c r="A698">
        <v>2.496</v>
      </c>
      <c r="B698">
        <v>3496</v>
      </c>
      <c r="E698" t="b">
        <f t="shared" si="20"/>
        <v>0</v>
      </c>
      <c r="F698" t="str">
        <f t="shared" si="21"/>
        <v>Male</v>
      </c>
    </row>
    <row r="699" spans="1:6">
      <c r="A699">
        <v>1.77</v>
      </c>
      <c r="B699">
        <v>2770</v>
      </c>
      <c r="E699" t="b">
        <f t="shared" si="20"/>
        <v>0</v>
      </c>
      <c r="F699" t="str">
        <f t="shared" si="21"/>
        <v>Female</v>
      </c>
    </row>
    <row r="700" spans="1:6">
      <c r="A700">
        <v>2.1709999999999998</v>
      </c>
      <c r="B700">
        <v>3171</v>
      </c>
      <c r="E700" t="b">
        <f t="shared" si="20"/>
        <v>0</v>
      </c>
      <c r="F700" t="str">
        <f t="shared" si="21"/>
        <v>Male</v>
      </c>
    </row>
    <row r="701" spans="1:6">
      <c r="A701">
        <v>2.5569999999999999</v>
      </c>
      <c r="B701">
        <v>3557</v>
      </c>
      <c r="E701" t="b">
        <f t="shared" si="20"/>
        <v>0</v>
      </c>
      <c r="F701" t="str">
        <f t="shared" si="21"/>
        <v>Male</v>
      </c>
    </row>
    <row r="702" spans="1:6">
      <c r="A702">
        <v>2.2029999999999998</v>
      </c>
      <c r="B702">
        <v>3203</v>
      </c>
      <c r="E702" t="b">
        <f t="shared" si="20"/>
        <v>0</v>
      </c>
      <c r="F702" t="str">
        <f t="shared" si="21"/>
        <v>Male</v>
      </c>
    </row>
    <row r="703" spans="1:6">
      <c r="A703">
        <v>2.3069999999999999</v>
      </c>
      <c r="B703">
        <v>3307</v>
      </c>
      <c r="E703" t="b">
        <f t="shared" si="20"/>
        <v>0</v>
      </c>
      <c r="F703" t="str">
        <f t="shared" si="21"/>
        <v>Male</v>
      </c>
    </row>
    <row r="704" spans="1:6">
      <c r="A704">
        <v>2.238</v>
      </c>
      <c r="B704">
        <v>3238</v>
      </c>
      <c r="E704" t="b">
        <f t="shared" si="20"/>
        <v>0</v>
      </c>
      <c r="F704" t="str">
        <f t="shared" si="21"/>
        <v>Male</v>
      </c>
    </row>
    <row r="705" spans="1:6">
      <c r="A705">
        <v>1.7709999999999999</v>
      </c>
      <c r="B705">
        <v>2771</v>
      </c>
      <c r="E705" t="b">
        <f t="shared" si="20"/>
        <v>0</v>
      </c>
      <c r="F705" t="str">
        <f t="shared" si="21"/>
        <v>Female</v>
      </c>
    </row>
    <row r="706" spans="1:6">
      <c r="A706">
        <v>1.827</v>
      </c>
      <c r="B706">
        <v>2827</v>
      </c>
      <c r="E706" t="b">
        <f t="shared" si="20"/>
        <v>0</v>
      </c>
      <c r="F706" t="str">
        <f t="shared" si="21"/>
        <v>Female</v>
      </c>
    </row>
    <row r="707" spans="1:6">
      <c r="A707">
        <v>2.331</v>
      </c>
      <c r="B707">
        <v>3331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1.7929999999999999</v>
      </c>
      <c r="B708">
        <v>2793</v>
      </c>
      <c r="E708" t="b">
        <f t="shared" si="22"/>
        <v>0</v>
      </c>
      <c r="F708" t="str">
        <f t="shared" si="23"/>
        <v>Female</v>
      </c>
    </row>
    <row r="709" spans="1:6">
      <c r="A709">
        <v>1.8180000000000001</v>
      </c>
      <c r="B709">
        <v>2818</v>
      </c>
      <c r="E709" t="b">
        <f t="shared" si="22"/>
        <v>0</v>
      </c>
      <c r="F709" t="str">
        <f t="shared" si="23"/>
        <v>Female</v>
      </c>
    </row>
    <row r="710" spans="1:6">
      <c r="A710">
        <v>2.2280000000000002</v>
      </c>
      <c r="B710">
        <v>3228</v>
      </c>
      <c r="E710" t="b">
        <f t="shared" si="22"/>
        <v>0</v>
      </c>
      <c r="F710" t="str">
        <f t="shared" si="23"/>
        <v>Male</v>
      </c>
    </row>
    <row r="711" spans="1:6">
      <c r="A711">
        <v>2.4020000000000001</v>
      </c>
      <c r="B711">
        <v>3402</v>
      </c>
      <c r="E711" t="b">
        <f t="shared" si="22"/>
        <v>0</v>
      </c>
      <c r="F711" t="str">
        <f t="shared" si="23"/>
        <v>Male</v>
      </c>
    </row>
    <row r="712" spans="1:6">
      <c r="A712">
        <v>2.31</v>
      </c>
      <c r="B712">
        <v>3310</v>
      </c>
      <c r="E712" t="b">
        <f t="shared" si="22"/>
        <v>0</v>
      </c>
      <c r="F712" t="str">
        <f t="shared" si="23"/>
        <v>Male</v>
      </c>
    </row>
    <row r="713" spans="1:6">
      <c r="A713">
        <v>2.27</v>
      </c>
      <c r="B713">
        <v>3270</v>
      </c>
      <c r="E713" t="b">
        <f t="shared" si="22"/>
        <v>0</v>
      </c>
      <c r="F713" t="str">
        <f t="shared" si="23"/>
        <v>Male</v>
      </c>
    </row>
    <row r="714" spans="1:6">
      <c r="A714">
        <v>2.5459999999999998</v>
      </c>
      <c r="B714">
        <v>3546</v>
      </c>
      <c r="E714" t="b">
        <f t="shared" si="22"/>
        <v>0</v>
      </c>
      <c r="F714" t="str">
        <f t="shared" si="23"/>
        <v>Male</v>
      </c>
    </row>
    <row r="715" spans="1:6">
      <c r="A715">
        <v>1.9610000000000001</v>
      </c>
      <c r="B715">
        <v>2961</v>
      </c>
      <c r="E715" t="b">
        <f t="shared" si="22"/>
        <v>0</v>
      </c>
      <c r="F715" t="str">
        <f t="shared" si="23"/>
        <v>X</v>
      </c>
    </row>
    <row r="716" spans="1:6">
      <c r="A716">
        <v>2.5590000000000002</v>
      </c>
      <c r="B716">
        <v>3559</v>
      </c>
      <c r="E716" t="b">
        <f t="shared" si="22"/>
        <v>0</v>
      </c>
      <c r="F716" t="str">
        <f t="shared" si="23"/>
        <v>Male</v>
      </c>
    </row>
    <row r="717" spans="1:6">
      <c r="A717">
        <v>1.9810000000000001</v>
      </c>
      <c r="B717">
        <v>2981</v>
      </c>
      <c r="E717" t="b">
        <f t="shared" si="22"/>
        <v>0</v>
      </c>
      <c r="F717" t="str">
        <f t="shared" si="23"/>
        <v>X</v>
      </c>
    </row>
    <row r="718" spans="1:6">
      <c r="A718">
        <v>1.881</v>
      </c>
      <c r="B718">
        <v>2881</v>
      </c>
      <c r="E718" t="b">
        <f t="shared" si="22"/>
        <v>0</v>
      </c>
      <c r="F718" t="str">
        <f t="shared" si="23"/>
        <v>X</v>
      </c>
    </row>
    <row r="719" spans="1:6">
      <c r="A719">
        <v>1.9379999999999999</v>
      </c>
      <c r="B719">
        <v>2938</v>
      </c>
      <c r="E719" t="b">
        <f t="shared" si="22"/>
        <v>0</v>
      </c>
      <c r="F719" t="str">
        <f t="shared" si="23"/>
        <v>X</v>
      </c>
    </row>
    <row r="720" spans="1:6">
      <c r="A720">
        <v>2.496</v>
      </c>
      <c r="B720">
        <v>3496</v>
      </c>
      <c r="E720" t="b">
        <f t="shared" si="22"/>
        <v>0</v>
      </c>
      <c r="F720" t="str">
        <f t="shared" si="23"/>
        <v>Male</v>
      </c>
    </row>
    <row r="721" spans="1:6">
      <c r="A721">
        <v>1.7390000000000001</v>
      </c>
      <c r="B721">
        <v>2739</v>
      </c>
      <c r="E721" t="b">
        <f t="shared" si="22"/>
        <v>0</v>
      </c>
      <c r="F721" t="str">
        <f t="shared" si="23"/>
        <v>Female</v>
      </c>
    </row>
    <row r="722" spans="1:6">
      <c r="A722">
        <v>1.992</v>
      </c>
      <c r="B722">
        <v>2992</v>
      </c>
      <c r="E722" t="b">
        <f t="shared" si="22"/>
        <v>0</v>
      </c>
      <c r="F722" t="str">
        <f t="shared" si="23"/>
        <v>X</v>
      </c>
    </row>
    <row r="723" spans="1:6">
      <c r="A723">
        <v>1.9630000000000001</v>
      </c>
      <c r="B723">
        <v>2963</v>
      </c>
      <c r="E723" t="b">
        <f t="shared" si="22"/>
        <v>0</v>
      </c>
      <c r="F723" t="str">
        <f t="shared" si="23"/>
        <v>X</v>
      </c>
    </row>
    <row r="724" spans="1:6">
      <c r="A724">
        <v>2.0510000000000002</v>
      </c>
      <c r="B724">
        <v>3051</v>
      </c>
      <c r="E724" t="b">
        <f t="shared" si="22"/>
        <v>0</v>
      </c>
      <c r="F724" t="str">
        <f t="shared" si="23"/>
        <v>X</v>
      </c>
    </row>
    <row r="725" spans="1:6">
      <c r="A725">
        <v>1.9159999999999999</v>
      </c>
      <c r="B725">
        <v>2916</v>
      </c>
      <c r="E725" t="b">
        <f t="shared" si="22"/>
        <v>0</v>
      </c>
      <c r="F725" t="str">
        <f t="shared" si="23"/>
        <v>X</v>
      </c>
    </row>
    <row r="726" spans="1:6">
      <c r="A726">
        <v>1.792</v>
      </c>
      <c r="B726">
        <v>2792</v>
      </c>
      <c r="E726" t="b">
        <f t="shared" si="22"/>
        <v>0</v>
      </c>
      <c r="F726" t="str">
        <f t="shared" si="23"/>
        <v>Female</v>
      </c>
    </row>
    <row r="727" spans="1:6">
      <c r="A727">
        <v>1.919</v>
      </c>
      <c r="B727">
        <v>2919</v>
      </c>
      <c r="E727" t="b">
        <f t="shared" si="22"/>
        <v>0</v>
      </c>
      <c r="F727" t="str">
        <f t="shared" si="23"/>
        <v>X</v>
      </c>
    </row>
    <row r="728" spans="1:6">
      <c r="A728">
        <v>1.7809999999999999</v>
      </c>
      <c r="B728">
        <v>2781</v>
      </c>
      <c r="E728" t="b">
        <f t="shared" si="22"/>
        <v>0</v>
      </c>
      <c r="F728" t="str">
        <f t="shared" si="23"/>
        <v>Female</v>
      </c>
    </row>
    <row r="729" spans="1:6">
      <c r="A729">
        <v>2.0099999999999998</v>
      </c>
      <c r="B729">
        <v>3010</v>
      </c>
      <c r="E729" t="b">
        <f t="shared" si="22"/>
        <v>0</v>
      </c>
      <c r="F729" t="str">
        <f t="shared" si="23"/>
        <v>X</v>
      </c>
    </row>
    <row r="730" spans="1:6">
      <c r="A730">
        <v>1.996</v>
      </c>
      <c r="B730">
        <v>2996</v>
      </c>
      <c r="E730" t="b">
        <f t="shared" si="22"/>
        <v>0</v>
      </c>
      <c r="F730" t="str">
        <f t="shared" si="23"/>
        <v>X</v>
      </c>
    </row>
    <row r="731" spans="1:6">
      <c r="A731">
        <v>2.5230000000000001</v>
      </c>
      <c r="B731">
        <v>3523</v>
      </c>
      <c r="E731" t="b">
        <f t="shared" si="22"/>
        <v>0</v>
      </c>
      <c r="F731" t="str">
        <f t="shared" si="23"/>
        <v>Male</v>
      </c>
    </row>
    <row r="732" spans="1:6">
      <c r="A732">
        <v>1.6719999999999999</v>
      </c>
      <c r="B732">
        <v>2672</v>
      </c>
      <c r="E732" t="b">
        <f t="shared" si="22"/>
        <v>0</v>
      </c>
      <c r="F732" t="str">
        <f t="shared" si="23"/>
        <v>Female</v>
      </c>
    </row>
    <row r="733" spans="1:6">
      <c r="A733">
        <v>1.7210000000000001</v>
      </c>
      <c r="B733">
        <v>2721</v>
      </c>
      <c r="E733" t="b">
        <f t="shared" si="22"/>
        <v>0</v>
      </c>
      <c r="F733" t="str">
        <f t="shared" si="23"/>
        <v>Female</v>
      </c>
    </row>
    <row r="734" spans="1:6">
      <c r="A734">
        <v>1.8180000000000001</v>
      </c>
      <c r="B734">
        <v>2818</v>
      </c>
      <c r="E734" t="b">
        <f t="shared" si="22"/>
        <v>0</v>
      </c>
      <c r="F734" t="str">
        <f t="shared" si="23"/>
        <v>Female</v>
      </c>
    </row>
    <row r="735" spans="1:6">
      <c r="A735">
        <v>2.258</v>
      </c>
      <c r="B735">
        <v>3258</v>
      </c>
      <c r="E735" t="b">
        <f t="shared" si="22"/>
        <v>0</v>
      </c>
      <c r="F735" t="str">
        <f t="shared" si="23"/>
        <v>Male</v>
      </c>
    </row>
    <row r="736" spans="1:6">
      <c r="A736">
        <v>2.5259999999999998</v>
      </c>
      <c r="B736">
        <v>3526</v>
      </c>
      <c r="E736" t="b">
        <f t="shared" si="22"/>
        <v>0</v>
      </c>
      <c r="F736" t="str">
        <f t="shared" si="23"/>
        <v>Male</v>
      </c>
    </row>
    <row r="737" spans="1:6">
      <c r="A737">
        <v>2.2959999999999998</v>
      </c>
      <c r="B737">
        <v>3296</v>
      </c>
      <c r="E737" t="b">
        <f t="shared" si="22"/>
        <v>0</v>
      </c>
      <c r="F737" t="str">
        <f t="shared" si="23"/>
        <v>Male</v>
      </c>
    </row>
    <row r="738" spans="1:6">
      <c r="A738">
        <v>2.016</v>
      </c>
      <c r="B738">
        <v>3016</v>
      </c>
      <c r="E738" t="b">
        <f t="shared" si="22"/>
        <v>0</v>
      </c>
      <c r="F738" t="str">
        <f t="shared" si="23"/>
        <v>X</v>
      </c>
    </row>
    <row r="739" spans="1:6">
      <c r="A739">
        <v>1.94</v>
      </c>
      <c r="B739">
        <v>2940</v>
      </c>
      <c r="E739" t="b">
        <f t="shared" si="22"/>
        <v>0</v>
      </c>
      <c r="F739" t="str">
        <f t="shared" si="23"/>
        <v>X</v>
      </c>
    </row>
    <row r="740" spans="1:6">
      <c r="A740">
        <v>1.9810000000000001</v>
      </c>
      <c r="B740">
        <v>2981</v>
      </c>
      <c r="E740" t="b">
        <f t="shared" si="22"/>
        <v>0</v>
      </c>
      <c r="F740" t="str">
        <f t="shared" si="23"/>
        <v>X</v>
      </c>
    </row>
    <row r="741" spans="1:6">
      <c r="A741">
        <v>2.343</v>
      </c>
      <c r="B741">
        <v>3343</v>
      </c>
      <c r="E741" t="b">
        <f t="shared" si="22"/>
        <v>0</v>
      </c>
      <c r="F741" t="str">
        <f t="shared" si="23"/>
        <v>Male</v>
      </c>
    </row>
    <row r="742" spans="1:6">
      <c r="A742">
        <v>2.173</v>
      </c>
      <c r="B742">
        <v>3173</v>
      </c>
      <c r="E742" t="b">
        <f t="shared" si="22"/>
        <v>0</v>
      </c>
      <c r="F742" t="str">
        <f t="shared" si="23"/>
        <v>Male</v>
      </c>
    </row>
    <row r="743" spans="1:6">
      <c r="A743">
        <v>2.254</v>
      </c>
      <c r="B743">
        <v>3254</v>
      </c>
      <c r="E743" t="b">
        <f t="shared" si="22"/>
        <v>0</v>
      </c>
      <c r="F743" t="str">
        <f t="shared" si="23"/>
        <v>Male</v>
      </c>
    </row>
    <row r="744" spans="1:6">
      <c r="A744">
        <v>2.4980000000000002</v>
      </c>
      <c r="B744">
        <v>3498</v>
      </c>
      <c r="E744" t="b">
        <f t="shared" si="22"/>
        <v>0</v>
      </c>
      <c r="F744" t="str">
        <f t="shared" si="23"/>
        <v>Male</v>
      </c>
    </row>
    <row r="745" spans="1:6">
      <c r="A745">
        <v>2.008</v>
      </c>
      <c r="B745">
        <v>3008</v>
      </c>
      <c r="E745" t="b">
        <f t="shared" si="22"/>
        <v>0</v>
      </c>
      <c r="F745" t="str">
        <f t="shared" si="23"/>
        <v>X</v>
      </c>
    </row>
    <row r="746" spans="1:6">
      <c r="A746">
        <v>2.3769999999999998</v>
      </c>
      <c r="B746">
        <v>3377</v>
      </c>
      <c r="E746" t="b">
        <f t="shared" si="22"/>
        <v>0</v>
      </c>
      <c r="F746" t="str">
        <f t="shared" si="23"/>
        <v>Male</v>
      </c>
    </row>
    <row r="747" spans="1:6">
      <c r="A747">
        <v>1.6990000000000001</v>
      </c>
      <c r="B747">
        <v>2699</v>
      </c>
      <c r="E747" t="b">
        <f t="shared" si="22"/>
        <v>0</v>
      </c>
      <c r="F747" t="str">
        <f t="shared" si="23"/>
        <v>Female</v>
      </c>
    </row>
    <row r="748" spans="1:6">
      <c r="A748">
        <v>2.5190000000000001</v>
      </c>
      <c r="B748">
        <v>3519</v>
      </c>
      <c r="E748" t="b">
        <f t="shared" si="22"/>
        <v>0</v>
      </c>
      <c r="F748" t="str">
        <f t="shared" si="23"/>
        <v>Male</v>
      </c>
    </row>
    <row r="749" spans="1:6">
      <c r="A749">
        <v>2.278</v>
      </c>
      <c r="B749">
        <v>3278</v>
      </c>
      <c r="E749" t="b">
        <f t="shared" si="22"/>
        <v>0</v>
      </c>
      <c r="F749" t="str">
        <f t="shared" si="23"/>
        <v>Male</v>
      </c>
    </row>
    <row r="750" spans="1:6">
      <c r="A750">
        <v>1.841</v>
      </c>
      <c r="B750">
        <v>2841</v>
      </c>
      <c r="E750" t="b">
        <f t="shared" si="22"/>
        <v>0</v>
      </c>
      <c r="F750" t="str">
        <f t="shared" si="23"/>
        <v>Female</v>
      </c>
    </row>
    <row r="751" spans="1:6">
      <c r="A751">
        <v>2.4780000000000002</v>
      </c>
      <c r="B751">
        <v>3478</v>
      </c>
      <c r="E751" t="b">
        <f t="shared" si="22"/>
        <v>0</v>
      </c>
      <c r="F751" t="str">
        <f t="shared" si="23"/>
        <v>Male</v>
      </c>
    </row>
    <row r="752" spans="1:6">
      <c r="A752">
        <v>1.7829999999999999</v>
      </c>
      <c r="B752">
        <v>2783</v>
      </c>
      <c r="E752" t="b">
        <f t="shared" si="22"/>
        <v>0</v>
      </c>
      <c r="F752" t="str">
        <f t="shared" si="23"/>
        <v>Female</v>
      </c>
    </row>
    <row r="753" spans="1:6">
      <c r="A753">
        <v>2.2789999999999999</v>
      </c>
      <c r="B753">
        <v>3279</v>
      </c>
      <c r="E753" t="b">
        <f t="shared" si="22"/>
        <v>0</v>
      </c>
      <c r="F753" t="str">
        <f t="shared" si="23"/>
        <v>Male</v>
      </c>
    </row>
    <row r="754" spans="1:6">
      <c r="A754">
        <v>1.952</v>
      </c>
      <c r="B754">
        <v>2952</v>
      </c>
      <c r="E754" t="b">
        <f t="shared" si="22"/>
        <v>0</v>
      </c>
      <c r="F754" t="str">
        <f t="shared" si="23"/>
        <v>X</v>
      </c>
    </row>
    <row r="755" spans="1:6">
      <c r="A755">
        <v>2.5019999999999998</v>
      </c>
      <c r="B755">
        <v>3502</v>
      </c>
      <c r="E755" t="b">
        <f t="shared" si="22"/>
        <v>0</v>
      </c>
      <c r="F755" t="str">
        <f t="shared" si="23"/>
        <v>Male</v>
      </c>
    </row>
    <row r="756" spans="1:6">
      <c r="A756">
        <v>2.254</v>
      </c>
      <c r="B756">
        <v>3254</v>
      </c>
      <c r="E756" t="b">
        <f t="shared" si="22"/>
        <v>0</v>
      </c>
      <c r="F756" t="str">
        <f t="shared" si="23"/>
        <v>Male</v>
      </c>
    </row>
    <row r="757" spans="1:6">
      <c r="A757">
        <v>1.768</v>
      </c>
      <c r="B757">
        <v>2768</v>
      </c>
      <c r="E757" t="b">
        <f t="shared" si="22"/>
        <v>0</v>
      </c>
      <c r="F757" t="str">
        <f t="shared" si="23"/>
        <v>Female</v>
      </c>
    </row>
    <row r="758" spans="1:6">
      <c r="A758">
        <v>2.2240000000000002</v>
      </c>
      <c r="B758">
        <v>3224</v>
      </c>
      <c r="E758" t="b">
        <f t="shared" si="22"/>
        <v>0</v>
      </c>
      <c r="F758" t="str">
        <f t="shared" si="23"/>
        <v>Male</v>
      </c>
    </row>
    <row r="759" spans="1:6">
      <c r="A759">
        <v>1.7709999999999999</v>
      </c>
      <c r="B759">
        <v>2771</v>
      </c>
      <c r="E759" t="b">
        <f t="shared" si="22"/>
        <v>0</v>
      </c>
      <c r="F759" t="str">
        <f t="shared" si="23"/>
        <v>Female</v>
      </c>
    </row>
    <row r="760" spans="1:6">
      <c r="A760">
        <v>2.2130000000000001</v>
      </c>
      <c r="B760">
        <v>3213</v>
      </c>
      <c r="E760" t="b">
        <f t="shared" si="22"/>
        <v>0</v>
      </c>
      <c r="F760" t="str">
        <f t="shared" si="23"/>
        <v>Male</v>
      </c>
    </row>
    <row r="761" spans="1:6">
      <c r="A761">
        <v>2.105</v>
      </c>
      <c r="B761">
        <v>3105</v>
      </c>
      <c r="E761" t="b">
        <f t="shared" si="22"/>
        <v>0</v>
      </c>
      <c r="F761" t="str">
        <f t="shared" si="23"/>
        <v>X</v>
      </c>
    </row>
    <row r="762" spans="1:6">
      <c r="A762">
        <v>2.4279999999999999</v>
      </c>
      <c r="B762">
        <v>3428</v>
      </c>
      <c r="E762" t="b">
        <f t="shared" si="22"/>
        <v>0</v>
      </c>
      <c r="F762" t="str">
        <f t="shared" si="23"/>
        <v>Male</v>
      </c>
    </row>
    <row r="763" spans="1:6">
      <c r="A763">
        <v>1.7030000000000001</v>
      </c>
      <c r="B763">
        <v>2703</v>
      </c>
      <c r="E763" t="b">
        <f t="shared" si="22"/>
        <v>0</v>
      </c>
      <c r="F763" t="str">
        <f t="shared" si="23"/>
        <v>Female</v>
      </c>
    </row>
    <row r="764" spans="1:6">
      <c r="A764">
        <v>2.1040000000000001</v>
      </c>
      <c r="B764">
        <v>3104</v>
      </c>
      <c r="E764" t="b">
        <f t="shared" si="22"/>
        <v>0</v>
      </c>
      <c r="F764" t="str">
        <f t="shared" si="23"/>
        <v>X</v>
      </c>
    </row>
    <row r="765" spans="1:6">
      <c r="A765">
        <v>2.4889999999999999</v>
      </c>
      <c r="B765">
        <v>3489</v>
      </c>
      <c r="E765" t="b">
        <f t="shared" si="22"/>
        <v>0</v>
      </c>
      <c r="F765" t="str">
        <f t="shared" si="23"/>
        <v>Male</v>
      </c>
    </row>
    <row r="766" spans="1:6">
      <c r="A766">
        <v>2.2490000000000001</v>
      </c>
      <c r="B766">
        <v>3249</v>
      </c>
      <c r="E766" t="b">
        <f t="shared" si="22"/>
        <v>0</v>
      </c>
      <c r="F766" t="str">
        <f t="shared" si="23"/>
        <v>Male</v>
      </c>
    </row>
    <row r="767" spans="1:6">
      <c r="A767">
        <v>2.11</v>
      </c>
      <c r="B767">
        <v>3110</v>
      </c>
      <c r="E767" t="b">
        <f t="shared" si="22"/>
        <v>0</v>
      </c>
      <c r="F767" t="str">
        <f t="shared" si="23"/>
        <v>X</v>
      </c>
    </row>
    <row r="768" spans="1:6">
      <c r="A768">
        <v>2.1709999999999998</v>
      </c>
      <c r="B768">
        <v>3171</v>
      </c>
      <c r="E768" t="b">
        <f t="shared" si="22"/>
        <v>0</v>
      </c>
      <c r="F768" t="str">
        <f t="shared" si="23"/>
        <v>Male</v>
      </c>
    </row>
    <row r="769" spans="1:6">
      <c r="A769">
        <v>2.3759999999999999</v>
      </c>
      <c r="B769">
        <v>3376</v>
      </c>
      <c r="E769" t="b">
        <f t="shared" si="22"/>
        <v>0</v>
      </c>
      <c r="F769" t="str">
        <f t="shared" si="23"/>
        <v>Male</v>
      </c>
    </row>
    <row r="770" spans="1:6">
      <c r="A770">
        <v>1.76</v>
      </c>
      <c r="B770">
        <v>2760</v>
      </c>
      <c r="E770" t="b">
        <f t="shared" si="22"/>
        <v>0</v>
      </c>
      <c r="F770" t="str">
        <f t="shared" si="23"/>
        <v>Female</v>
      </c>
    </row>
    <row r="771" spans="1:6">
      <c r="A771">
        <v>2.2629999999999999</v>
      </c>
      <c r="B771">
        <v>3263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1.7250000000000001</v>
      </c>
      <c r="B772">
        <v>2725</v>
      </c>
      <c r="E772" t="b">
        <f t="shared" si="24"/>
        <v>0</v>
      </c>
      <c r="F772" t="str">
        <f t="shared" si="25"/>
        <v>Female</v>
      </c>
    </row>
    <row r="773" spans="1:6">
      <c r="A773">
        <v>1.7509999999999999</v>
      </c>
      <c r="B773">
        <v>2751</v>
      </c>
      <c r="E773" t="b">
        <f t="shared" si="24"/>
        <v>0</v>
      </c>
      <c r="F773" t="str">
        <f t="shared" si="25"/>
        <v>Female</v>
      </c>
    </row>
    <row r="774" spans="1:6">
      <c r="A774">
        <v>1.917</v>
      </c>
      <c r="B774">
        <v>2917</v>
      </c>
      <c r="E774" t="b">
        <f t="shared" si="24"/>
        <v>0</v>
      </c>
      <c r="F774" t="str">
        <f t="shared" si="25"/>
        <v>X</v>
      </c>
    </row>
    <row r="775" spans="1:6">
      <c r="A775">
        <v>2.3340000000000001</v>
      </c>
      <c r="B775">
        <v>3334</v>
      </c>
      <c r="E775" t="b">
        <f t="shared" si="24"/>
        <v>0</v>
      </c>
      <c r="F775" t="str">
        <f t="shared" si="25"/>
        <v>Male</v>
      </c>
    </row>
    <row r="776" spans="1:6">
      <c r="A776">
        <v>2.4860000000000002</v>
      </c>
      <c r="B776">
        <v>3486</v>
      </c>
      <c r="E776" t="b">
        <f t="shared" si="24"/>
        <v>0</v>
      </c>
      <c r="F776" t="str">
        <f t="shared" si="25"/>
        <v>Male</v>
      </c>
    </row>
    <row r="777" spans="1:6">
      <c r="A777">
        <v>2.0880000000000001</v>
      </c>
      <c r="B777">
        <v>3088</v>
      </c>
      <c r="E777" t="b">
        <f t="shared" si="24"/>
        <v>0</v>
      </c>
      <c r="F777" t="str">
        <f t="shared" si="25"/>
        <v>X</v>
      </c>
    </row>
    <row r="778" spans="1:6">
      <c r="A778">
        <v>2.121</v>
      </c>
      <c r="B778">
        <v>3121</v>
      </c>
      <c r="E778" t="b">
        <f t="shared" si="24"/>
        <v>0</v>
      </c>
      <c r="F778" t="str">
        <f t="shared" si="25"/>
        <v>X</v>
      </c>
    </row>
    <row r="779" spans="1:6">
      <c r="A779">
        <v>1.68</v>
      </c>
      <c r="B779">
        <v>2680</v>
      </c>
      <c r="E779" t="b">
        <f t="shared" si="24"/>
        <v>0</v>
      </c>
      <c r="F779" t="str">
        <f t="shared" si="25"/>
        <v>Female</v>
      </c>
    </row>
    <row r="780" spans="1:6">
      <c r="A780">
        <v>2.0339999999999998</v>
      </c>
      <c r="B780">
        <v>3034</v>
      </c>
      <c r="E780" t="b">
        <f t="shared" si="24"/>
        <v>0</v>
      </c>
      <c r="F780" t="str">
        <f t="shared" si="25"/>
        <v>X</v>
      </c>
    </row>
    <row r="781" spans="1:6">
      <c r="A781">
        <v>2.13</v>
      </c>
      <c r="B781">
        <v>3130</v>
      </c>
      <c r="E781" t="b">
        <f t="shared" si="24"/>
        <v>0</v>
      </c>
      <c r="F781" t="str">
        <f t="shared" si="25"/>
        <v>X</v>
      </c>
    </row>
    <row r="782" spans="1:6">
      <c r="A782">
        <v>2.516</v>
      </c>
      <c r="B782">
        <v>3516</v>
      </c>
      <c r="E782" t="b">
        <f t="shared" si="24"/>
        <v>0</v>
      </c>
      <c r="F782" t="str">
        <f t="shared" si="25"/>
        <v>Male</v>
      </c>
    </row>
    <row r="783" spans="1:6">
      <c r="A783">
        <v>2.33</v>
      </c>
      <c r="B783">
        <v>3330</v>
      </c>
      <c r="E783" t="b">
        <f t="shared" si="24"/>
        <v>0</v>
      </c>
      <c r="F783" t="str">
        <f t="shared" si="25"/>
        <v>Male</v>
      </c>
    </row>
    <row r="784" spans="1:6">
      <c r="A784">
        <v>1.972</v>
      </c>
      <c r="B784">
        <v>2972</v>
      </c>
      <c r="E784" t="b">
        <f t="shared" si="24"/>
        <v>0</v>
      </c>
      <c r="F784" t="str">
        <f t="shared" si="25"/>
        <v>X</v>
      </c>
    </row>
    <row r="785" spans="1:6">
      <c r="A785">
        <v>2.3740000000000001</v>
      </c>
      <c r="B785">
        <v>3374</v>
      </c>
      <c r="E785" t="b">
        <f t="shared" si="24"/>
        <v>0</v>
      </c>
      <c r="F785" t="str">
        <f t="shared" si="25"/>
        <v>Male</v>
      </c>
    </row>
    <row r="786" spans="1:6">
      <c r="A786">
        <v>2.3839999999999999</v>
      </c>
      <c r="B786">
        <v>3384</v>
      </c>
      <c r="E786" t="b">
        <f t="shared" si="24"/>
        <v>0</v>
      </c>
      <c r="F786" t="str">
        <f t="shared" si="25"/>
        <v>Male</v>
      </c>
    </row>
    <row r="787" spans="1:6">
      <c r="A787">
        <v>2.3540000000000001</v>
      </c>
      <c r="B787">
        <v>3354</v>
      </c>
      <c r="E787" t="b">
        <f t="shared" si="24"/>
        <v>0</v>
      </c>
      <c r="F787" t="str">
        <f t="shared" si="25"/>
        <v>Male</v>
      </c>
    </row>
    <row r="788" spans="1:6">
      <c r="A788">
        <v>1.77</v>
      </c>
      <c r="B788">
        <v>2770</v>
      </c>
      <c r="E788" t="b">
        <f t="shared" si="24"/>
        <v>0</v>
      </c>
      <c r="F788" t="str">
        <f t="shared" si="25"/>
        <v>Female</v>
      </c>
    </row>
    <row r="789" spans="1:6">
      <c r="A789">
        <v>2.1779999999999999</v>
      </c>
      <c r="B789">
        <v>3178</v>
      </c>
      <c r="E789" t="b">
        <f t="shared" si="24"/>
        <v>0</v>
      </c>
      <c r="F789" t="str">
        <f t="shared" si="25"/>
        <v>Male</v>
      </c>
    </row>
    <row r="790" spans="1:6">
      <c r="A790">
        <v>2.298</v>
      </c>
      <c r="B790">
        <v>3298</v>
      </c>
      <c r="E790" t="b">
        <f t="shared" si="24"/>
        <v>0</v>
      </c>
      <c r="F790" t="str">
        <f t="shared" si="25"/>
        <v>Male</v>
      </c>
    </row>
    <row r="791" spans="1:6">
      <c r="A791">
        <v>2.5539999999999998</v>
      </c>
      <c r="B791">
        <v>3554</v>
      </c>
      <c r="E791" t="b">
        <f t="shared" si="24"/>
        <v>0</v>
      </c>
      <c r="F791" t="str">
        <f t="shared" si="25"/>
        <v>Male</v>
      </c>
    </row>
    <row r="792" spans="1:6">
      <c r="A792">
        <v>2.173</v>
      </c>
      <c r="B792">
        <v>3173</v>
      </c>
      <c r="E792" t="b">
        <f t="shared" si="24"/>
        <v>0</v>
      </c>
      <c r="F792" t="str">
        <f t="shared" si="25"/>
        <v>Male</v>
      </c>
    </row>
    <row r="793" spans="1:6">
      <c r="A793">
        <v>2.4020000000000001</v>
      </c>
      <c r="B793">
        <v>3402</v>
      </c>
      <c r="E793" t="b">
        <f t="shared" si="24"/>
        <v>0</v>
      </c>
      <c r="F793" t="str">
        <f t="shared" si="25"/>
        <v>Male</v>
      </c>
    </row>
    <row r="794" spans="1:6">
      <c r="A794">
        <v>1.7150000000000001</v>
      </c>
      <c r="B794">
        <v>2715</v>
      </c>
      <c r="E794" t="b">
        <f t="shared" si="24"/>
        <v>0</v>
      </c>
      <c r="F794" t="str">
        <f t="shared" si="25"/>
        <v>Female</v>
      </c>
    </row>
    <row r="795" spans="1:6">
      <c r="A795">
        <v>1.9990000000000001</v>
      </c>
      <c r="B795">
        <v>2999</v>
      </c>
      <c r="E795" t="b">
        <f t="shared" si="24"/>
        <v>0</v>
      </c>
      <c r="F795" t="str">
        <f t="shared" si="25"/>
        <v>X</v>
      </c>
    </row>
    <row r="796" spans="1:6">
      <c r="A796">
        <v>2.3069999999999999</v>
      </c>
      <c r="B796">
        <v>3307</v>
      </c>
      <c r="E796" t="b">
        <f t="shared" si="24"/>
        <v>0</v>
      </c>
      <c r="F796" t="str">
        <f t="shared" si="25"/>
        <v>Male</v>
      </c>
    </row>
    <row r="797" spans="1:6">
      <c r="A797">
        <v>2.3559999999999999</v>
      </c>
      <c r="B797">
        <v>3356</v>
      </c>
      <c r="E797" t="b">
        <f t="shared" si="24"/>
        <v>0</v>
      </c>
      <c r="F797" t="str">
        <f t="shared" si="25"/>
        <v>Male</v>
      </c>
    </row>
    <row r="798" spans="1:6">
      <c r="A798">
        <v>2.2090000000000001</v>
      </c>
      <c r="B798">
        <v>3209</v>
      </c>
      <c r="E798" t="b">
        <f t="shared" si="24"/>
        <v>0</v>
      </c>
      <c r="F798" t="str">
        <f t="shared" si="25"/>
        <v>Male</v>
      </c>
    </row>
    <row r="799" spans="1:6">
      <c r="A799">
        <v>1.9770000000000001</v>
      </c>
      <c r="B799">
        <v>2977</v>
      </c>
      <c r="E799" t="b">
        <f t="shared" si="24"/>
        <v>0</v>
      </c>
      <c r="F799" t="str">
        <f t="shared" si="25"/>
        <v>X</v>
      </c>
    </row>
    <row r="800" spans="1:6">
      <c r="A800">
        <v>2.2450000000000001</v>
      </c>
      <c r="B800">
        <v>3245</v>
      </c>
      <c r="E800" t="b">
        <f t="shared" si="24"/>
        <v>0</v>
      </c>
      <c r="F800" t="str">
        <f t="shared" si="25"/>
        <v>Male</v>
      </c>
    </row>
    <row r="801" spans="1:6">
      <c r="A801">
        <v>2.1139999999999999</v>
      </c>
      <c r="B801">
        <v>3114</v>
      </c>
      <c r="E801" t="b">
        <f t="shared" si="24"/>
        <v>0</v>
      </c>
      <c r="F801" t="str">
        <f t="shared" si="25"/>
        <v>X</v>
      </c>
    </row>
    <row r="802" spans="1:6">
      <c r="A802">
        <v>2.1909999999999998</v>
      </c>
      <c r="B802">
        <v>3191</v>
      </c>
      <c r="E802" t="b">
        <f t="shared" si="24"/>
        <v>0</v>
      </c>
      <c r="F802" t="str">
        <f t="shared" si="25"/>
        <v>Male</v>
      </c>
    </row>
    <row r="803" spans="1:6">
      <c r="A803">
        <v>1.8720000000000001</v>
      </c>
      <c r="B803">
        <v>2872</v>
      </c>
      <c r="E803" t="b">
        <f t="shared" si="24"/>
        <v>0</v>
      </c>
      <c r="F803" t="str">
        <f t="shared" si="25"/>
        <v>X</v>
      </c>
    </row>
    <row r="804" spans="1:6">
      <c r="A804">
        <v>1.9139999999999999</v>
      </c>
      <c r="B804">
        <v>2914</v>
      </c>
      <c r="E804" t="b">
        <f t="shared" si="24"/>
        <v>0</v>
      </c>
      <c r="F804" t="str">
        <f t="shared" si="25"/>
        <v>X</v>
      </c>
    </row>
    <row r="805" spans="1:6">
      <c r="A805">
        <v>2.5190000000000001</v>
      </c>
      <c r="B805">
        <v>3519</v>
      </c>
      <c r="E805" t="b">
        <f t="shared" si="24"/>
        <v>0</v>
      </c>
      <c r="F805" t="str">
        <f t="shared" si="25"/>
        <v>Male</v>
      </c>
    </row>
    <row r="806" spans="1:6">
      <c r="A806">
        <v>2.1059999999999999</v>
      </c>
      <c r="B806">
        <v>3106</v>
      </c>
      <c r="E806" t="b">
        <f t="shared" si="24"/>
        <v>0</v>
      </c>
      <c r="F806" t="str">
        <f t="shared" si="25"/>
        <v>X</v>
      </c>
    </row>
    <row r="807" spans="1:6">
      <c r="A807">
        <v>2.1859999999999999</v>
      </c>
      <c r="B807">
        <v>3186</v>
      </c>
      <c r="E807" t="b">
        <f t="shared" si="24"/>
        <v>0</v>
      </c>
      <c r="F807" t="str">
        <f t="shared" si="25"/>
        <v>Male</v>
      </c>
    </row>
    <row r="808" spans="1:6">
      <c r="A808">
        <v>1.758</v>
      </c>
      <c r="B808">
        <v>2758</v>
      </c>
      <c r="E808" t="b">
        <f t="shared" si="24"/>
        <v>0</v>
      </c>
      <c r="F808" t="str">
        <f t="shared" si="25"/>
        <v>Female</v>
      </c>
    </row>
    <row r="809" spans="1:6">
      <c r="A809">
        <v>1.6970000000000001</v>
      </c>
      <c r="B809">
        <v>2697</v>
      </c>
      <c r="E809" t="b">
        <f t="shared" si="24"/>
        <v>0</v>
      </c>
      <c r="F809" t="str">
        <f t="shared" si="25"/>
        <v>Female</v>
      </c>
    </row>
    <row r="810" spans="1:6">
      <c r="A810">
        <v>2.31</v>
      </c>
      <c r="B810">
        <v>3310</v>
      </c>
      <c r="E810" t="b">
        <f t="shared" si="24"/>
        <v>0</v>
      </c>
      <c r="F810" t="str">
        <f t="shared" si="25"/>
        <v>Male</v>
      </c>
    </row>
    <row r="811" spans="1:6">
      <c r="A811">
        <v>1.8740000000000001</v>
      </c>
      <c r="B811">
        <v>2874</v>
      </c>
      <c r="E811" t="b">
        <f t="shared" si="24"/>
        <v>0</v>
      </c>
      <c r="F811" t="str">
        <f t="shared" si="25"/>
        <v>X</v>
      </c>
    </row>
    <row r="812" spans="1:6">
      <c r="A812">
        <v>2.3220000000000001</v>
      </c>
      <c r="B812">
        <v>3322</v>
      </c>
      <c r="E812" t="b">
        <f t="shared" si="24"/>
        <v>0</v>
      </c>
      <c r="F812" t="str">
        <f t="shared" si="25"/>
        <v>Male</v>
      </c>
    </row>
    <row r="813" spans="1:6">
      <c r="A813">
        <v>2.3239999999999998</v>
      </c>
      <c r="B813">
        <v>3324</v>
      </c>
      <c r="E813" t="b">
        <f t="shared" si="24"/>
        <v>0</v>
      </c>
      <c r="F813" t="str">
        <f t="shared" si="25"/>
        <v>Male</v>
      </c>
    </row>
    <row r="814" spans="1:6">
      <c r="A814">
        <v>2.0169999999999999</v>
      </c>
      <c r="B814">
        <v>3017</v>
      </c>
      <c r="E814" t="b">
        <f t="shared" si="24"/>
        <v>0</v>
      </c>
      <c r="F814" t="str">
        <f t="shared" si="25"/>
        <v>X</v>
      </c>
    </row>
    <row r="815" spans="1:6">
      <c r="A815">
        <v>2.1669999999999998</v>
      </c>
      <c r="B815">
        <v>3167</v>
      </c>
      <c r="E815" t="b">
        <f t="shared" si="24"/>
        <v>0</v>
      </c>
      <c r="F815" t="str">
        <f t="shared" si="25"/>
        <v>Male</v>
      </c>
    </row>
    <row r="816" spans="1:6">
      <c r="A816">
        <v>2.3889999999999998</v>
      </c>
      <c r="B816">
        <v>3389</v>
      </c>
      <c r="E816" t="b">
        <f t="shared" si="24"/>
        <v>0</v>
      </c>
      <c r="F816" t="str">
        <f t="shared" si="25"/>
        <v>Male</v>
      </c>
    </row>
    <row r="817" spans="1:6">
      <c r="A817">
        <v>2.2109999999999999</v>
      </c>
      <c r="B817">
        <v>3211</v>
      </c>
      <c r="E817" t="b">
        <f t="shared" si="24"/>
        <v>0</v>
      </c>
      <c r="F817" t="str">
        <f t="shared" si="25"/>
        <v>Male</v>
      </c>
    </row>
    <row r="818" spans="1:6">
      <c r="A818">
        <v>2.5569999999999999</v>
      </c>
      <c r="B818">
        <v>3557</v>
      </c>
      <c r="E818" t="b">
        <f t="shared" si="24"/>
        <v>0</v>
      </c>
      <c r="F818" t="str">
        <f t="shared" si="25"/>
        <v>Male</v>
      </c>
    </row>
    <row r="819" spans="1:6">
      <c r="A819">
        <v>2.1920000000000002</v>
      </c>
      <c r="B819">
        <v>3192</v>
      </c>
      <c r="E819" t="b">
        <f t="shared" si="24"/>
        <v>0</v>
      </c>
      <c r="F819" t="str">
        <f t="shared" si="25"/>
        <v>Male</v>
      </c>
    </row>
    <row r="820" spans="1:6">
      <c r="A820">
        <v>1.9430000000000001</v>
      </c>
      <c r="B820">
        <v>2943</v>
      </c>
      <c r="E820" t="b">
        <f t="shared" si="24"/>
        <v>0</v>
      </c>
      <c r="F820" t="str">
        <f t="shared" si="25"/>
        <v>X</v>
      </c>
    </row>
    <row r="821" spans="1:6">
      <c r="A821">
        <v>2.2589999999999999</v>
      </c>
      <c r="B821">
        <v>3259</v>
      </c>
      <c r="E821" t="b">
        <f t="shared" si="24"/>
        <v>0</v>
      </c>
      <c r="F821" t="str">
        <f t="shared" si="25"/>
        <v>Male</v>
      </c>
    </row>
    <row r="822" spans="1:6">
      <c r="A822">
        <v>1.7989999999999999</v>
      </c>
      <c r="B822">
        <v>2799</v>
      </c>
      <c r="E822" t="b">
        <f t="shared" si="24"/>
        <v>0</v>
      </c>
      <c r="F822" t="str">
        <f t="shared" si="25"/>
        <v>Female</v>
      </c>
    </row>
    <row r="823" spans="1:6">
      <c r="A823">
        <v>2.5059999999999998</v>
      </c>
      <c r="B823">
        <v>3506</v>
      </c>
      <c r="E823" t="b">
        <f t="shared" si="24"/>
        <v>0</v>
      </c>
      <c r="F823" t="str">
        <f t="shared" si="25"/>
        <v>Male</v>
      </c>
    </row>
    <row r="824" spans="1:6">
      <c r="A824">
        <v>1.788</v>
      </c>
      <c r="B824">
        <v>2788</v>
      </c>
      <c r="E824" t="b">
        <f t="shared" si="24"/>
        <v>0</v>
      </c>
      <c r="F824" t="str">
        <f t="shared" si="25"/>
        <v>Female</v>
      </c>
    </row>
    <row r="825" spans="1:6">
      <c r="A825">
        <v>1.68</v>
      </c>
      <c r="B825">
        <v>2680</v>
      </c>
      <c r="E825" t="b">
        <f t="shared" si="24"/>
        <v>0</v>
      </c>
      <c r="F825" t="str">
        <f t="shared" si="25"/>
        <v>Female</v>
      </c>
    </row>
    <row r="826" spans="1:6">
      <c r="A826">
        <v>1.9039999999999999</v>
      </c>
      <c r="B826">
        <v>2904</v>
      </c>
      <c r="E826" t="b">
        <f t="shared" si="24"/>
        <v>0</v>
      </c>
      <c r="F826" t="str">
        <f t="shared" si="25"/>
        <v>X</v>
      </c>
    </row>
    <row r="827" spans="1:6">
      <c r="A827">
        <v>2.524</v>
      </c>
      <c r="B827">
        <v>3524</v>
      </c>
      <c r="E827" t="b">
        <f t="shared" si="24"/>
        <v>0</v>
      </c>
      <c r="F827" t="str">
        <f t="shared" si="25"/>
        <v>Male</v>
      </c>
    </row>
    <row r="828" spans="1:6">
      <c r="A828">
        <v>2.2519999999999998</v>
      </c>
      <c r="B828">
        <v>3252</v>
      </c>
      <c r="E828" t="b">
        <f t="shared" si="24"/>
        <v>0</v>
      </c>
      <c r="F828" t="str">
        <f t="shared" si="25"/>
        <v>Male</v>
      </c>
    </row>
    <row r="829" spans="1:6">
      <c r="A829">
        <v>1.9650000000000001</v>
      </c>
      <c r="B829">
        <v>2965</v>
      </c>
      <c r="E829" t="b">
        <f t="shared" si="24"/>
        <v>0</v>
      </c>
      <c r="F829" t="str">
        <f t="shared" si="25"/>
        <v>X</v>
      </c>
    </row>
    <row r="830" spans="1:6">
      <c r="A830">
        <v>2.3980000000000001</v>
      </c>
      <c r="B830">
        <v>3398</v>
      </c>
      <c r="E830" t="b">
        <f t="shared" si="24"/>
        <v>0</v>
      </c>
      <c r="F830" t="str">
        <f t="shared" si="25"/>
        <v>Male</v>
      </c>
    </row>
    <row r="831" spans="1:6">
      <c r="A831">
        <v>2.5019999999999998</v>
      </c>
      <c r="B831">
        <v>3502</v>
      </c>
      <c r="E831" t="b">
        <f t="shared" si="24"/>
        <v>0</v>
      </c>
      <c r="F831" t="str">
        <f t="shared" si="25"/>
        <v>Male</v>
      </c>
    </row>
    <row r="832" spans="1:6">
      <c r="A832">
        <v>1.76</v>
      </c>
      <c r="B832">
        <v>2760</v>
      </c>
      <c r="E832" t="b">
        <f t="shared" si="24"/>
        <v>0</v>
      </c>
      <c r="F832" t="str">
        <f t="shared" si="25"/>
        <v>Female</v>
      </c>
    </row>
    <row r="833" spans="1:6">
      <c r="A833">
        <v>1.966</v>
      </c>
      <c r="B833">
        <v>2966</v>
      </c>
      <c r="E833" t="b">
        <f t="shared" si="24"/>
        <v>0</v>
      </c>
      <c r="F833" t="str">
        <f t="shared" si="25"/>
        <v>X</v>
      </c>
    </row>
    <row r="834" spans="1:6">
      <c r="A834">
        <v>2.266</v>
      </c>
      <c r="B834">
        <v>3266</v>
      </c>
      <c r="E834" t="b">
        <f t="shared" si="24"/>
        <v>0</v>
      </c>
      <c r="F834" t="str">
        <f t="shared" si="25"/>
        <v>Male</v>
      </c>
    </row>
    <row r="835" spans="1:6">
      <c r="A835">
        <v>1.7390000000000001</v>
      </c>
      <c r="B835">
        <v>2739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1.8740000000000001</v>
      </c>
      <c r="B836">
        <v>2874</v>
      </c>
      <c r="E836" t="b">
        <f t="shared" si="26"/>
        <v>0</v>
      </c>
      <c r="F836" t="str">
        <f t="shared" si="27"/>
        <v>X</v>
      </c>
    </row>
    <row r="837" spans="1:6">
      <c r="A837">
        <v>1.899</v>
      </c>
      <c r="B837">
        <v>2899</v>
      </c>
      <c r="E837" t="b">
        <f t="shared" si="26"/>
        <v>0</v>
      </c>
      <c r="F837" t="str">
        <f t="shared" si="27"/>
        <v>X</v>
      </c>
    </row>
    <row r="838" spans="1:6">
      <c r="A838">
        <v>2.3090000000000002</v>
      </c>
      <c r="B838">
        <v>3309</v>
      </c>
      <c r="E838" t="b">
        <f t="shared" si="26"/>
        <v>0</v>
      </c>
      <c r="F838" t="str">
        <f t="shared" si="27"/>
        <v>Male</v>
      </c>
    </row>
    <row r="839" spans="1:6">
      <c r="A839">
        <v>1.81</v>
      </c>
      <c r="B839">
        <v>2810</v>
      </c>
      <c r="E839" t="b">
        <f t="shared" si="26"/>
        <v>0</v>
      </c>
      <c r="F839" t="str">
        <f t="shared" si="27"/>
        <v>Female</v>
      </c>
    </row>
    <row r="840" spans="1:6">
      <c r="A840">
        <v>1.9610000000000001</v>
      </c>
      <c r="B840">
        <v>2961</v>
      </c>
      <c r="E840" t="b">
        <f t="shared" si="26"/>
        <v>0</v>
      </c>
      <c r="F840" t="str">
        <f t="shared" si="27"/>
        <v>X</v>
      </c>
    </row>
    <row r="841" spans="1:6">
      <c r="A841">
        <v>2.48</v>
      </c>
      <c r="B841">
        <v>3480</v>
      </c>
      <c r="E841" t="b">
        <f t="shared" si="26"/>
        <v>0</v>
      </c>
      <c r="F841" t="str">
        <f t="shared" si="27"/>
        <v>Male</v>
      </c>
    </row>
    <row r="842" spans="1:6">
      <c r="A842">
        <v>2.5129999999999999</v>
      </c>
      <c r="B842">
        <v>3513</v>
      </c>
      <c r="E842" t="b">
        <f t="shared" si="26"/>
        <v>0</v>
      </c>
      <c r="F842" t="str">
        <f t="shared" si="27"/>
        <v>Male</v>
      </c>
    </row>
    <row r="843" spans="1:6">
      <c r="A843">
        <v>2.4140000000000001</v>
      </c>
      <c r="B843">
        <v>3414</v>
      </c>
      <c r="E843" t="b">
        <f t="shared" si="26"/>
        <v>0</v>
      </c>
      <c r="F843" t="str">
        <f t="shared" si="27"/>
        <v>Male</v>
      </c>
    </row>
    <row r="844" spans="1:6">
      <c r="A844">
        <v>2.5249999999999999</v>
      </c>
      <c r="B844">
        <v>3525</v>
      </c>
      <c r="E844" t="b">
        <f t="shared" si="26"/>
        <v>0</v>
      </c>
      <c r="F844" t="str">
        <f t="shared" si="27"/>
        <v>Male</v>
      </c>
    </row>
    <row r="845" spans="1:6">
      <c r="A845">
        <v>1.948</v>
      </c>
      <c r="B845">
        <v>2948</v>
      </c>
      <c r="E845" t="b">
        <f t="shared" si="26"/>
        <v>0</v>
      </c>
      <c r="F845" t="str">
        <f t="shared" si="27"/>
        <v>X</v>
      </c>
    </row>
    <row r="846" spans="1:6">
      <c r="A846">
        <v>2.448</v>
      </c>
      <c r="B846">
        <v>3448</v>
      </c>
      <c r="E846" t="b">
        <f t="shared" si="26"/>
        <v>0</v>
      </c>
      <c r="F846" t="str">
        <f t="shared" si="27"/>
        <v>Male</v>
      </c>
    </row>
    <row r="847" spans="1:6">
      <c r="A847">
        <v>2.2629999999999999</v>
      </c>
      <c r="B847">
        <v>3263</v>
      </c>
      <c r="E847" t="b">
        <f t="shared" si="26"/>
        <v>0</v>
      </c>
      <c r="F847" t="str">
        <f t="shared" si="27"/>
        <v>Male</v>
      </c>
    </row>
    <row r="848" spans="1:6">
      <c r="A848">
        <v>2.1480000000000001</v>
      </c>
      <c r="B848">
        <v>3148</v>
      </c>
      <c r="E848" t="b">
        <f t="shared" si="26"/>
        <v>0</v>
      </c>
      <c r="F848" t="str">
        <f t="shared" si="27"/>
        <v>X</v>
      </c>
    </row>
    <row r="849" spans="1:6">
      <c r="A849">
        <v>2.0630000000000002</v>
      </c>
      <c r="B849">
        <v>3063</v>
      </c>
      <c r="E849" t="b">
        <f t="shared" si="26"/>
        <v>0</v>
      </c>
      <c r="F849" t="str">
        <f t="shared" si="27"/>
        <v>X</v>
      </c>
    </row>
    <row r="850" spans="1:6">
      <c r="A850">
        <v>2.073</v>
      </c>
      <c r="B850">
        <v>3073</v>
      </c>
      <c r="E850" t="b">
        <f t="shared" si="26"/>
        <v>0</v>
      </c>
      <c r="F850" t="str">
        <f t="shared" si="27"/>
        <v>X</v>
      </c>
    </row>
    <row r="851" spans="1:6">
      <c r="A851">
        <v>2.2869999999999999</v>
      </c>
      <c r="B851">
        <v>3287</v>
      </c>
      <c r="E851" t="b">
        <f t="shared" si="26"/>
        <v>0</v>
      </c>
      <c r="F851" t="str">
        <f t="shared" si="27"/>
        <v>Male</v>
      </c>
    </row>
    <row r="852" spans="1:6">
      <c r="A852">
        <v>2.375</v>
      </c>
      <c r="B852">
        <v>3375</v>
      </c>
      <c r="E852" t="b">
        <f t="shared" si="26"/>
        <v>0</v>
      </c>
      <c r="F852" t="str">
        <f t="shared" si="27"/>
        <v>Male</v>
      </c>
    </row>
    <row r="853" spans="1:6">
      <c r="A853">
        <v>2.1110000000000002</v>
      </c>
      <c r="B853">
        <v>3111</v>
      </c>
      <c r="E853" t="b">
        <f t="shared" si="26"/>
        <v>0</v>
      </c>
      <c r="F853" t="str">
        <f t="shared" si="27"/>
        <v>X</v>
      </c>
    </row>
    <row r="854" spans="1:6">
      <c r="A854">
        <v>2.4740000000000002</v>
      </c>
      <c r="B854">
        <v>3474</v>
      </c>
      <c r="E854" t="b">
        <f t="shared" si="26"/>
        <v>0</v>
      </c>
      <c r="F854" t="str">
        <f t="shared" si="27"/>
        <v>Male</v>
      </c>
    </row>
    <row r="855" spans="1:6">
      <c r="A855">
        <v>1.6850000000000001</v>
      </c>
      <c r="B855">
        <v>2685</v>
      </c>
      <c r="E855" t="b">
        <f t="shared" si="26"/>
        <v>0</v>
      </c>
      <c r="F855" t="str">
        <f t="shared" si="27"/>
        <v>Female</v>
      </c>
    </row>
    <row r="856" spans="1:6">
      <c r="A856">
        <v>2.105</v>
      </c>
      <c r="B856">
        <v>3105</v>
      </c>
      <c r="E856" t="b">
        <f t="shared" si="26"/>
        <v>0</v>
      </c>
      <c r="F856" t="str">
        <f t="shared" si="27"/>
        <v>X</v>
      </c>
    </row>
    <row r="857" spans="1:6">
      <c r="A857">
        <v>2.577</v>
      </c>
      <c r="B857">
        <v>3577</v>
      </c>
      <c r="E857" t="b">
        <f t="shared" si="26"/>
        <v>0</v>
      </c>
      <c r="F857" t="str">
        <f t="shared" si="27"/>
        <v>Male</v>
      </c>
    </row>
    <row r="858" spans="1:6">
      <c r="A858">
        <v>2.5640000000000001</v>
      </c>
      <c r="B858">
        <v>3564</v>
      </c>
      <c r="E858" t="b">
        <f t="shared" si="26"/>
        <v>0</v>
      </c>
      <c r="F858" t="str">
        <f t="shared" si="27"/>
        <v>Male</v>
      </c>
    </row>
    <row r="859" spans="1:6">
      <c r="A859">
        <v>2.1749999999999998</v>
      </c>
      <c r="B859">
        <v>3175</v>
      </c>
      <c r="E859" t="b">
        <f t="shared" si="26"/>
        <v>0</v>
      </c>
      <c r="F859" t="str">
        <f t="shared" si="27"/>
        <v>Male</v>
      </c>
    </row>
    <row r="860" spans="1:6">
      <c r="A860">
        <v>1.996</v>
      </c>
      <c r="B860">
        <v>2996</v>
      </c>
      <c r="E860" t="b">
        <f t="shared" si="26"/>
        <v>0</v>
      </c>
      <c r="F860" t="str">
        <f t="shared" si="27"/>
        <v>X</v>
      </c>
    </row>
    <row r="861" spans="1:6">
      <c r="A861">
        <v>2.2879999999999998</v>
      </c>
      <c r="B861">
        <v>3288</v>
      </c>
      <c r="E861" t="b">
        <f t="shared" si="26"/>
        <v>0</v>
      </c>
      <c r="F861" t="str">
        <f t="shared" si="27"/>
        <v>Male</v>
      </c>
    </row>
    <row r="862" spans="1:6">
      <c r="A862">
        <v>2.1419999999999999</v>
      </c>
      <c r="B862">
        <v>3142</v>
      </c>
      <c r="E862" t="b">
        <f t="shared" si="26"/>
        <v>0</v>
      </c>
      <c r="F862" t="str">
        <f t="shared" si="27"/>
        <v>X</v>
      </c>
    </row>
    <row r="863" spans="1:6">
      <c r="A863">
        <v>1.6659999999999999</v>
      </c>
      <c r="B863">
        <v>2666</v>
      </c>
      <c r="E863" t="b">
        <f t="shared" si="26"/>
        <v>0</v>
      </c>
      <c r="F863" t="str">
        <f t="shared" si="27"/>
        <v>Female</v>
      </c>
    </row>
    <row r="864" spans="1:6">
      <c r="A864">
        <v>2.42</v>
      </c>
      <c r="B864">
        <v>3420</v>
      </c>
      <c r="E864" t="b">
        <f t="shared" si="26"/>
        <v>0</v>
      </c>
      <c r="F864" t="str">
        <f t="shared" si="27"/>
        <v>Male</v>
      </c>
    </row>
    <row r="865" spans="1:6">
      <c r="A865">
        <v>2.0459999999999998</v>
      </c>
      <c r="B865">
        <v>3046</v>
      </c>
      <c r="E865" t="b">
        <f t="shared" si="26"/>
        <v>0</v>
      </c>
      <c r="F865" t="str">
        <f t="shared" si="27"/>
        <v>X</v>
      </c>
    </row>
    <row r="866" spans="1:6">
      <c r="A866">
        <v>2.0099999999999998</v>
      </c>
      <c r="B866">
        <v>3010</v>
      </c>
      <c r="E866" t="b">
        <f t="shared" si="26"/>
        <v>0</v>
      </c>
      <c r="F866" t="str">
        <f t="shared" si="27"/>
        <v>X</v>
      </c>
    </row>
    <row r="867" spans="1:6">
      <c r="A867">
        <v>2.5070000000000001</v>
      </c>
      <c r="B867">
        <v>3507</v>
      </c>
      <c r="E867" t="b">
        <f t="shared" si="26"/>
        <v>0</v>
      </c>
      <c r="F867" t="str">
        <f t="shared" si="27"/>
        <v>Male</v>
      </c>
    </row>
    <row r="868" spans="1:6">
      <c r="A868">
        <v>2.3050000000000002</v>
      </c>
      <c r="B868">
        <v>3305</v>
      </c>
      <c r="E868" t="b">
        <f t="shared" si="26"/>
        <v>0</v>
      </c>
      <c r="F868" t="str">
        <f t="shared" si="27"/>
        <v>Male</v>
      </c>
    </row>
    <row r="869" spans="1:6">
      <c r="A869">
        <v>1.7509999999999999</v>
      </c>
      <c r="B869">
        <v>2751</v>
      </c>
      <c r="E869" t="b">
        <f t="shared" si="26"/>
        <v>0</v>
      </c>
      <c r="F869" t="str">
        <f t="shared" si="27"/>
        <v>Female</v>
      </c>
    </row>
    <row r="870" spans="1:6">
      <c r="A870">
        <v>1.825</v>
      </c>
      <c r="B870">
        <v>2825</v>
      </c>
      <c r="E870" t="b">
        <f t="shared" si="26"/>
        <v>0</v>
      </c>
      <c r="F870" t="str">
        <f t="shared" si="27"/>
        <v>Female</v>
      </c>
    </row>
    <row r="871" spans="1:6">
      <c r="A871">
        <v>2.5779999999999998</v>
      </c>
      <c r="B871">
        <v>3578</v>
      </c>
      <c r="E871" t="b">
        <f t="shared" si="26"/>
        <v>0</v>
      </c>
      <c r="F871" t="str">
        <f t="shared" si="27"/>
        <v>Male</v>
      </c>
    </row>
    <row r="872" spans="1:6">
      <c r="A872">
        <v>1.907</v>
      </c>
      <c r="B872">
        <v>2907</v>
      </c>
      <c r="E872" t="b">
        <f t="shared" si="26"/>
        <v>0</v>
      </c>
      <c r="F872" t="str">
        <f t="shared" si="27"/>
        <v>X</v>
      </c>
    </row>
    <row r="873" spans="1:6">
      <c r="A873">
        <v>2.3319999999999999</v>
      </c>
      <c r="B873">
        <v>3332</v>
      </c>
      <c r="E873" t="b">
        <f t="shared" si="26"/>
        <v>0</v>
      </c>
      <c r="F873" t="str">
        <f t="shared" si="27"/>
        <v>Male</v>
      </c>
    </row>
    <row r="874" spans="1:6">
      <c r="A874">
        <v>2.0289999999999999</v>
      </c>
      <c r="B874">
        <v>3029</v>
      </c>
      <c r="E874" t="b">
        <f t="shared" si="26"/>
        <v>0</v>
      </c>
      <c r="F874" t="str">
        <f t="shared" si="27"/>
        <v>X</v>
      </c>
    </row>
    <row r="875" spans="1:6">
      <c r="A875">
        <v>2.0230000000000001</v>
      </c>
      <c r="B875">
        <v>3023</v>
      </c>
      <c r="E875" t="b">
        <f t="shared" si="26"/>
        <v>0</v>
      </c>
      <c r="F875" t="str">
        <f t="shared" si="27"/>
        <v>X</v>
      </c>
    </row>
    <row r="876" spans="1:6">
      <c r="A876">
        <v>2.0409999999999999</v>
      </c>
      <c r="B876">
        <v>3041</v>
      </c>
      <c r="E876" t="b">
        <f t="shared" si="26"/>
        <v>0</v>
      </c>
      <c r="F876" t="str">
        <f t="shared" si="27"/>
        <v>X</v>
      </c>
    </row>
    <row r="877" spans="1:6">
      <c r="A877">
        <v>2.0430000000000001</v>
      </c>
      <c r="B877">
        <v>3043</v>
      </c>
      <c r="E877" t="b">
        <f t="shared" si="26"/>
        <v>0</v>
      </c>
      <c r="F877" t="str">
        <f t="shared" si="27"/>
        <v>X</v>
      </c>
    </row>
    <row r="878" spans="1:6">
      <c r="A878">
        <v>2.5230000000000001</v>
      </c>
      <c r="B878">
        <v>3523</v>
      </c>
      <c r="E878" t="b">
        <f t="shared" si="26"/>
        <v>0</v>
      </c>
      <c r="F878" t="str">
        <f t="shared" si="27"/>
        <v>Male</v>
      </c>
    </row>
    <row r="879" spans="1:6">
      <c r="A879">
        <v>1.8859999999999999</v>
      </c>
      <c r="B879">
        <v>2886</v>
      </c>
      <c r="E879" t="b">
        <f t="shared" si="26"/>
        <v>0</v>
      </c>
      <c r="F879" t="str">
        <f t="shared" si="27"/>
        <v>X</v>
      </c>
    </row>
    <row r="880" spans="1:6">
      <c r="A880">
        <v>2.1080000000000001</v>
      </c>
      <c r="B880">
        <v>3108</v>
      </c>
      <c r="E880" t="b">
        <f t="shared" si="26"/>
        <v>0</v>
      </c>
      <c r="F880" t="str">
        <f t="shared" si="27"/>
        <v>X</v>
      </c>
    </row>
    <row r="881" spans="1:6">
      <c r="A881">
        <v>1.6870000000000001</v>
      </c>
      <c r="B881">
        <v>2687</v>
      </c>
      <c r="E881" t="b">
        <f t="shared" si="26"/>
        <v>0</v>
      </c>
      <c r="F881" t="str">
        <f t="shared" si="27"/>
        <v>Female</v>
      </c>
    </row>
    <row r="882" spans="1:6">
      <c r="A882">
        <v>2.0329999999999999</v>
      </c>
      <c r="B882">
        <v>3033</v>
      </c>
      <c r="E882" t="b">
        <f t="shared" si="26"/>
        <v>0</v>
      </c>
      <c r="F882" t="str">
        <f t="shared" si="27"/>
        <v>X</v>
      </c>
    </row>
    <row r="883" spans="1:6">
      <c r="A883">
        <v>1.911</v>
      </c>
      <c r="B883">
        <v>2911</v>
      </c>
      <c r="E883" t="b">
        <f t="shared" si="26"/>
        <v>0</v>
      </c>
      <c r="F883" t="str">
        <f t="shared" si="27"/>
        <v>X</v>
      </c>
    </row>
    <row r="884" spans="1:6">
      <c r="A884">
        <v>2.335</v>
      </c>
      <c r="B884">
        <v>3335</v>
      </c>
      <c r="E884" t="b">
        <f t="shared" si="26"/>
        <v>0</v>
      </c>
      <c r="F884" t="str">
        <f t="shared" si="27"/>
        <v>Male</v>
      </c>
    </row>
    <row r="885" spans="1:6">
      <c r="A885">
        <v>1.978</v>
      </c>
      <c r="B885">
        <v>2978</v>
      </c>
      <c r="E885" t="b">
        <f t="shared" si="26"/>
        <v>0</v>
      </c>
      <c r="F885" t="str">
        <f t="shared" si="27"/>
        <v>X</v>
      </c>
    </row>
    <row r="886" spans="1:6">
      <c r="A886">
        <v>2.1909999999999998</v>
      </c>
      <c r="B886">
        <v>3191</v>
      </c>
      <c r="E886" t="b">
        <f t="shared" si="26"/>
        <v>0</v>
      </c>
      <c r="F886" t="str">
        <f t="shared" si="27"/>
        <v>Male</v>
      </c>
    </row>
    <row r="887" spans="1:6">
      <c r="A887">
        <v>1.9810000000000001</v>
      </c>
      <c r="B887">
        <v>2981</v>
      </c>
      <c r="E887" t="b">
        <f t="shared" si="26"/>
        <v>0</v>
      </c>
      <c r="F887" t="str">
        <f t="shared" si="27"/>
        <v>X</v>
      </c>
    </row>
    <row r="888" spans="1:6">
      <c r="A888">
        <v>2.1789999999999998</v>
      </c>
      <c r="B888">
        <v>3179</v>
      </c>
      <c r="E888" t="b">
        <f t="shared" si="26"/>
        <v>0</v>
      </c>
      <c r="F888" t="str">
        <f t="shared" si="27"/>
        <v>Male</v>
      </c>
    </row>
    <row r="889" spans="1:6">
      <c r="A889">
        <v>2.0720000000000001</v>
      </c>
      <c r="B889">
        <v>3072</v>
      </c>
      <c r="E889" t="b">
        <f t="shared" si="26"/>
        <v>0</v>
      </c>
      <c r="F889" t="str">
        <f t="shared" si="27"/>
        <v>X</v>
      </c>
    </row>
    <row r="890" spans="1:6">
      <c r="A890">
        <v>2.395</v>
      </c>
      <c r="B890">
        <v>3395</v>
      </c>
      <c r="E890" t="b">
        <f t="shared" si="26"/>
        <v>0</v>
      </c>
      <c r="F890" t="str">
        <f t="shared" si="27"/>
        <v>Male</v>
      </c>
    </row>
    <row r="891" spans="1:6">
      <c r="A891">
        <v>1.784</v>
      </c>
      <c r="B891">
        <v>2784</v>
      </c>
      <c r="E891" t="b">
        <f t="shared" si="26"/>
        <v>0</v>
      </c>
      <c r="F891" t="str">
        <f t="shared" si="27"/>
        <v>Female</v>
      </c>
    </row>
    <row r="892" spans="1:6">
      <c r="A892">
        <v>2.1850000000000001</v>
      </c>
      <c r="B892">
        <v>3185</v>
      </c>
      <c r="E892" t="b">
        <f t="shared" si="26"/>
        <v>0</v>
      </c>
      <c r="F892" t="str">
        <f t="shared" si="27"/>
        <v>Male</v>
      </c>
    </row>
    <row r="893" spans="1:6">
      <c r="A893">
        <v>1.897</v>
      </c>
      <c r="B893">
        <v>2897</v>
      </c>
      <c r="E893" t="b">
        <f t="shared" si="26"/>
        <v>0</v>
      </c>
      <c r="F893" t="str">
        <f t="shared" si="27"/>
        <v>X</v>
      </c>
    </row>
    <row r="894" spans="1:6">
      <c r="A894">
        <v>2.33</v>
      </c>
      <c r="B894">
        <v>3330</v>
      </c>
      <c r="E894" t="b">
        <f t="shared" si="26"/>
        <v>0</v>
      </c>
      <c r="F894" t="str">
        <f t="shared" si="27"/>
        <v>Male</v>
      </c>
    </row>
    <row r="895" spans="1:6">
      <c r="A895">
        <v>2.4340000000000002</v>
      </c>
      <c r="B895">
        <v>3434</v>
      </c>
      <c r="E895" t="b">
        <f t="shared" si="26"/>
        <v>0</v>
      </c>
      <c r="F895" t="str">
        <f t="shared" si="27"/>
        <v>Male</v>
      </c>
    </row>
    <row r="896" spans="1:6">
      <c r="A896">
        <v>2.3660000000000001</v>
      </c>
      <c r="B896">
        <v>3366</v>
      </c>
      <c r="E896" t="b">
        <f t="shared" si="26"/>
        <v>0</v>
      </c>
      <c r="F896" t="str">
        <f t="shared" si="27"/>
        <v>Male</v>
      </c>
    </row>
    <row r="897" spans="1:6">
      <c r="A897">
        <v>1.8979999999999999</v>
      </c>
      <c r="B897">
        <v>2898</v>
      </c>
      <c r="E897" t="b">
        <f t="shared" si="26"/>
        <v>0</v>
      </c>
      <c r="F897" t="str">
        <f t="shared" si="27"/>
        <v>X</v>
      </c>
    </row>
    <row r="898" spans="1:6">
      <c r="A898">
        <v>2.198</v>
      </c>
      <c r="B898">
        <v>3198</v>
      </c>
      <c r="E898" t="b">
        <f t="shared" si="26"/>
        <v>0</v>
      </c>
      <c r="F898" t="str">
        <f t="shared" si="27"/>
        <v>Male</v>
      </c>
    </row>
    <row r="899" spans="1:6">
      <c r="A899">
        <v>2.2149999999999999</v>
      </c>
      <c r="B899">
        <v>3215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1.92</v>
      </c>
      <c r="B900">
        <v>2920</v>
      </c>
      <c r="E900" t="b">
        <f t="shared" si="28"/>
        <v>0</v>
      </c>
      <c r="F900" t="str">
        <f t="shared" si="29"/>
        <v>X</v>
      </c>
    </row>
    <row r="901" spans="1:6">
      <c r="A901">
        <v>1.946</v>
      </c>
      <c r="B901">
        <v>2946</v>
      </c>
      <c r="E901" t="b">
        <f t="shared" si="28"/>
        <v>0</v>
      </c>
      <c r="F901" t="str">
        <f t="shared" si="29"/>
        <v>X</v>
      </c>
    </row>
    <row r="902" spans="1:6">
      <c r="A902">
        <v>2.1120000000000001</v>
      </c>
      <c r="B902">
        <v>3112</v>
      </c>
      <c r="E902" t="b">
        <f t="shared" si="28"/>
        <v>0</v>
      </c>
      <c r="F902" t="str">
        <f t="shared" si="29"/>
        <v>X</v>
      </c>
    </row>
    <row r="903" spans="1:6">
      <c r="A903">
        <v>1.742</v>
      </c>
      <c r="B903">
        <v>2742</v>
      </c>
      <c r="E903" t="b">
        <f t="shared" si="28"/>
        <v>0</v>
      </c>
      <c r="F903" t="str">
        <f t="shared" si="29"/>
        <v>Female</v>
      </c>
    </row>
    <row r="904" spans="1:6">
      <c r="A904">
        <v>2.323</v>
      </c>
      <c r="B904">
        <v>3323</v>
      </c>
      <c r="E904" t="b">
        <f t="shared" si="28"/>
        <v>0</v>
      </c>
      <c r="F904" t="str">
        <f t="shared" si="29"/>
        <v>Male</v>
      </c>
    </row>
    <row r="905" spans="1:6">
      <c r="A905">
        <v>1.9259999999999999</v>
      </c>
      <c r="B905">
        <v>2926</v>
      </c>
      <c r="E905" t="b">
        <f t="shared" si="28"/>
        <v>0</v>
      </c>
      <c r="F905" t="str">
        <f t="shared" si="29"/>
        <v>X</v>
      </c>
    </row>
    <row r="906" spans="1:6">
      <c r="A906">
        <v>2.4449999999999998</v>
      </c>
      <c r="B906">
        <v>3445</v>
      </c>
      <c r="E906" t="b">
        <f t="shared" si="28"/>
        <v>0</v>
      </c>
      <c r="F906" t="str">
        <f t="shared" si="29"/>
        <v>Male</v>
      </c>
    </row>
    <row r="907" spans="1:6">
      <c r="A907">
        <v>2.3460000000000001</v>
      </c>
      <c r="B907">
        <v>3346</v>
      </c>
      <c r="E907" t="b">
        <f t="shared" si="28"/>
        <v>0</v>
      </c>
      <c r="F907" t="str">
        <f t="shared" si="29"/>
        <v>Male</v>
      </c>
    </row>
    <row r="908" spans="1:6">
      <c r="A908">
        <v>2.4580000000000002</v>
      </c>
      <c r="B908">
        <v>3458</v>
      </c>
      <c r="E908" t="b">
        <f t="shared" si="28"/>
        <v>0</v>
      </c>
      <c r="F908" t="str">
        <f t="shared" si="29"/>
        <v>Male</v>
      </c>
    </row>
    <row r="909" spans="1:6">
      <c r="A909">
        <v>1.88</v>
      </c>
      <c r="B909">
        <v>2880</v>
      </c>
      <c r="E909" t="b">
        <f t="shared" si="28"/>
        <v>0</v>
      </c>
      <c r="F909" t="str">
        <f t="shared" si="29"/>
        <v>X</v>
      </c>
    </row>
    <row r="910" spans="1:6">
      <c r="A910">
        <v>2.2669999999999999</v>
      </c>
      <c r="B910">
        <v>3267</v>
      </c>
      <c r="E910" t="b">
        <f t="shared" si="28"/>
        <v>0</v>
      </c>
      <c r="F910" t="str">
        <f t="shared" si="29"/>
        <v>Male</v>
      </c>
    </row>
    <row r="911" spans="1:6">
      <c r="A911">
        <v>2.081</v>
      </c>
      <c r="B911">
        <v>3081</v>
      </c>
      <c r="E911" t="b">
        <f t="shared" si="28"/>
        <v>0</v>
      </c>
      <c r="F911" t="str">
        <f t="shared" si="29"/>
        <v>X</v>
      </c>
    </row>
    <row r="912" spans="1:6">
      <c r="A912">
        <v>1.722</v>
      </c>
      <c r="B912">
        <v>2722</v>
      </c>
      <c r="E912" t="b">
        <f t="shared" si="28"/>
        <v>0</v>
      </c>
      <c r="F912" t="str">
        <f t="shared" si="29"/>
        <v>Female</v>
      </c>
    </row>
    <row r="913" spans="1:6">
      <c r="A913">
        <v>2.4550000000000001</v>
      </c>
      <c r="B913">
        <v>3455</v>
      </c>
      <c r="E913" t="b">
        <f t="shared" si="28"/>
        <v>0</v>
      </c>
      <c r="F913" t="str">
        <f t="shared" si="29"/>
        <v>Male</v>
      </c>
    </row>
    <row r="914" spans="1:6">
      <c r="A914">
        <v>2.4649999999999999</v>
      </c>
      <c r="B914">
        <v>3465</v>
      </c>
      <c r="E914" t="b">
        <f t="shared" si="28"/>
        <v>0</v>
      </c>
      <c r="F914" t="str">
        <f t="shared" si="29"/>
        <v>Male</v>
      </c>
    </row>
    <row r="915" spans="1:6">
      <c r="A915">
        <v>1.7629999999999999</v>
      </c>
      <c r="B915">
        <v>2763</v>
      </c>
      <c r="E915" t="b">
        <f t="shared" si="28"/>
        <v>0</v>
      </c>
      <c r="F915" t="str">
        <f t="shared" si="29"/>
        <v>Female</v>
      </c>
    </row>
    <row r="916" spans="1:6">
      <c r="A916">
        <v>1.851</v>
      </c>
      <c r="B916">
        <v>2851</v>
      </c>
      <c r="E916" t="b">
        <f t="shared" si="28"/>
        <v>0</v>
      </c>
      <c r="F916" t="str">
        <f t="shared" si="29"/>
        <v>X</v>
      </c>
    </row>
    <row r="917" spans="1:6">
      <c r="A917">
        <v>2.5019999999999998</v>
      </c>
      <c r="B917">
        <v>3502</v>
      </c>
      <c r="E917" t="b">
        <f t="shared" si="28"/>
        <v>0</v>
      </c>
      <c r="F917" t="str">
        <f t="shared" si="29"/>
        <v>Male</v>
      </c>
    </row>
    <row r="918" spans="1:6">
      <c r="A918">
        <v>1.706</v>
      </c>
      <c r="B918">
        <v>2706</v>
      </c>
      <c r="E918" t="b">
        <f t="shared" si="28"/>
        <v>0</v>
      </c>
      <c r="F918" t="str">
        <f t="shared" si="29"/>
        <v>Female</v>
      </c>
    </row>
    <row r="919" spans="1:6">
      <c r="A919">
        <v>1.833</v>
      </c>
      <c r="B919">
        <v>2833</v>
      </c>
      <c r="E919" t="b">
        <f t="shared" si="28"/>
        <v>0</v>
      </c>
      <c r="F919" t="str">
        <f t="shared" si="29"/>
        <v>Female</v>
      </c>
    </row>
    <row r="920" spans="1:6">
      <c r="A920">
        <v>1.6950000000000001</v>
      </c>
      <c r="B920">
        <v>2695</v>
      </c>
      <c r="E920" t="b">
        <f t="shared" si="28"/>
        <v>0</v>
      </c>
      <c r="F920" t="str">
        <f t="shared" si="29"/>
        <v>Female</v>
      </c>
    </row>
    <row r="921" spans="1:6">
      <c r="A921">
        <v>2.1669999999999998</v>
      </c>
      <c r="B921">
        <v>3167</v>
      </c>
      <c r="E921" t="b">
        <f t="shared" si="28"/>
        <v>0</v>
      </c>
      <c r="F921" t="str">
        <f t="shared" si="29"/>
        <v>Male</v>
      </c>
    </row>
    <row r="922" spans="1:6">
      <c r="A922">
        <v>1.91</v>
      </c>
      <c r="B922">
        <v>2910</v>
      </c>
      <c r="E922" t="b">
        <f t="shared" si="28"/>
        <v>0</v>
      </c>
      <c r="F922" t="str">
        <f t="shared" si="29"/>
        <v>X</v>
      </c>
    </row>
    <row r="923" spans="1:6">
      <c r="A923">
        <v>2.323</v>
      </c>
      <c r="B923">
        <v>3323</v>
      </c>
      <c r="E923" t="b">
        <f t="shared" si="28"/>
        <v>0</v>
      </c>
      <c r="F923" t="str">
        <f t="shared" si="29"/>
        <v>Male</v>
      </c>
    </row>
    <row r="924" spans="1:6">
      <c r="A924">
        <v>2.3879999999999999</v>
      </c>
      <c r="B924">
        <v>3388</v>
      </c>
      <c r="E924" t="b">
        <f t="shared" si="28"/>
        <v>0</v>
      </c>
      <c r="F924" t="str">
        <f t="shared" si="29"/>
        <v>Male</v>
      </c>
    </row>
    <row r="925" spans="1:6">
      <c r="A925">
        <v>2.4369999999999998</v>
      </c>
      <c r="B925">
        <v>3437</v>
      </c>
      <c r="E925" t="b">
        <f t="shared" si="28"/>
        <v>0</v>
      </c>
      <c r="F925" t="str">
        <f t="shared" si="29"/>
        <v>Male</v>
      </c>
    </row>
    <row r="926" spans="1:6">
      <c r="A926">
        <v>2.5329999999999999</v>
      </c>
      <c r="B926">
        <v>3533</v>
      </c>
      <c r="E926" t="b">
        <f t="shared" si="28"/>
        <v>0</v>
      </c>
      <c r="F926" t="str">
        <f t="shared" si="29"/>
        <v>Male</v>
      </c>
    </row>
    <row r="927" spans="1:6">
      <c r="A927">
        <v>2.0579999999999998</v>
      </c>
      <c r="B927">
        <v>3058</v>
      </c>
      <c r="E927" t="b">
        <f t="shared" si="28"/>
        <v>0</v>
      </c>
      <c r="F927" t="str">
        <f t="shared" si="29"/>
        <v>X</v>
      </c>
    </row>
    <row r="928" spans="1:6">
      <c r="A928">
        <v>2.569</v>
      </c>
      <c r="B928">
        <v>3569</v>
      </c>
      <c r="E928" t="b">
        <f t="shared" si="28"/>
        <v>0</v>
      </c>
      <c r="F928" t="str">
        <f t="shared" si="29"/>
        <v>Male</v>
      </c>
    </row>
    <row r="929" spans="1:6">
      <c r="A929">
        <v>2.4380000000000002</v>
      </c>
      <c r="B929">
        <v>3438</v>
      </c>
      <c r="E929" t="b">
        <f t="shared" si="28"/>
        <v>0</v>
      </c>
      <c r="F929" t="str">
        <f t="shared" si="29"/>
        <v>Male</v>
      </c>
    </row>
    <row r="930" spans="1:6">
      <c r="A930">
        <v>2.1579999999999999</v>
      </c>
      <c r="B930">
        <v>3158</v>
      </c>
      <c r="E930" t="b">
        <f t="shared" si="28"/>
        <v>0</v>
      </c>
      <c r="F930" t="str">
        <f t="shared" si="29"/>
        <v>Male</v>
      </c>
    </row>
    <row r="931" spans="1:6">
      <c r="A931">
        <v>2.0819999999999999</v>
      </c>
      <c r="B931">
        <v>3082</v>
      </c>
      <c r="E931" t="b">
        <f t="shared" si="28"/>
        <v>0</v>
      </c>
      <c r="F931" t="str">
        <f t="shared" si="29"/>
        <v>X</v>
      </c>
    </row>
    <row r="932" spans="1:6">
      <c r="A932">
        <v>2.1240000000000001</v>
      </c>
      <c r="B932">
        <v>3124</v>
      </c>
      <c r="E932" t="b">
        <f t="shared" si="28"/>
        <v>0</v>
      </c>
      <c r="F932" t="str">
        <f t="shared" si="29"/>
        <v>X</v>
      </c>
    </row>
    <row r="933" spans="1:6">
      <c r="A933">
        <v>2.4860000000000002</v>
      </c>
      <c r="B933">
        <v>3486</v>
      </c>
      <c r="E933" t="b">
        <f t="shared" si="28"/>
        <v>0</v>
      </c>
      <c r="F933" t="str">
        <f t="shared" si="29"/>
        <v>Male</v>
      </c>
    </row>
    <row r="934" spans="1:6">
      <c r="A934">
        <v>2.3159999999999998</v>
      </c>
      <c r="B934">
        <v>3316</v>
      </c>
      <c r="E934" t="b">
        <f t="shared" si="28"/>
        <v>0</v>
      </c>
      <c r="F934" t="str">
        <f t="shared" si="29"/>
        <v>Male</v>
      </c>
    </row>
    <row r="935" spans="1:6">
      <c r="A935">
        <v>2.5099999999999998</v>
      </c>
      <c r="B935">
        <v>3510</v>
      </c>
      <c r="E935" t="b">
        <f t="shared" si="28"/>
        <v>0</v>
      </c>
      <c r="F935" t="str">
        <f t="shared" si="29"/>
        <v>Male</v>
      </c>
    </row>
    <row r="936" spans="1:6">
      <c r="A936">
        <v>1.839</v>
      </c>
      <c r="B936">
        <v>2839</v>
      </c>
      <c r="E936" t="b">
        <f t="shared" si="28"/>
        <v>0</v>
      </c>
      <c r="F936" t="str">
        <f t="shared" si="29"/>
        <v>Female</v>
      </c>
    </row>
    <row r="937" spans="1:6">
      <c r="A937">
        <v>2.0209999999999999</v>
      </c>
      <c r="B937">
        <v>3021</v>
      </c>
      <c r="E937" t="b">
        <f t="shared" si="28"/>
        <v>0</v>
      </c>
      <c r="F937" t="str">
        <f t="shared" si="29"/>
        <v>X</v>
      </c>
    </row>
    <row r="938" spans="1:6">
      <c r="A938">
        <v>1.9610000000000001</v>
      </c>
      <c r="B938">
        <v>2961</v>
      </c>
      <c r="E938" t="b">
        <f t="shared" si="28"/>
        <v>0</v>
      </c>
      <c r="F938" t="str">
        <f t="shared" si="29"/>
        <v>X</v>
      </c>
    </row>
    <row r="939" spans="1:6">
      <c r="A939">
        <v>1.9550000000000001</v>
      </c>
      <c r="B939">
        <v>2955</v>
      </c>
      <c r="E939" t="b">
        <f t="shared" si="28"/>
        <v>0</v>
      </c>
      <c r="F939" t="str">
        <f t="shared" si="29"/>
        <v>X</v>
      </c>
    </row>
    <row r="940" spans="1:6">
      <c r="A940">
        <v>1.73</v>
      </c>
      <c r="B940">
        <v>2730</v>
      </c>
      <c r="E940" t="b">
        <f t="shared" si="28"/>
        <v>0</v>
      </c>
      <c r="F940" t="str">
        <f t="shared" si="29"/>
        <v>Female</v>
      </c>
    </row>
    <row r="941" spans="1:6">
      <c r="A941">
        <v>1.732</v>
      </c>
      <c r="B941">
        <v>2732</v>
      </c>
      <c r="E941" t="b">
        <f t="shared" si="28"/>
        <v>0</v>
      </c>
      <c r="F941" t="str">
        <f t="shared" si="29"/>
        <v>Female</v>
      </c>
    </row>
    <row r="942" spans="1:6">
      <c r="A942">
        <v>2.2120000000000002</v>
      </c>
      <c r="B942">
        <v>3212</v>
      </c>
      <c r="E942" t="b">
        <f t="shared" si="28"/>
        <v>0</v>
      </c>
      <c r="F942" t="str">
        <f t="shared" si="29"/>
        <v>Male</v>
      </c>
    </row>
    <row r="943" spans="1:6">
      <c r="A943">
        <v>1.69</v>
      </c>
      <c r="B943">
        <v>2690</v>
      </c>
      <c r="E943" t="b">
        <f t="shared" si="28"/>
        <v>0</v>
      </c>
      <c r="F943" t="str">
        <f t="shared" si="29"/>
        <v>Female</v>
      </c>
    </row>
    <row r="944" spans="1:6">
      <c r="A944">
        <v>2.1539999999999999</v>
      </c>
      <c r="B944">
        <v>3154</v>
      </c>
      <c r="E944" t="b">
        <f t="shared" si="28"/>
        <v>0</v>
      </c>
      <c r="F944" t="str">
        <f t="shared" si="29"/>
        <v>Male</v>
      </c>
    </row>
    <row r="945" spans="1:6">
      <c r="A945">
        <v>2.4060000000000001</v>
      </c>
      <c r="B945">
        <v>3406</v>
      </c>
      <c r="E945" t="b">
        <f t="shared" si="28"/>
        <v>0</v>
      </c>
      <c r="F945" t="str">
        <f t="shared" si="29"/>
        <v>Male</v>
      </c>
    </row>
    <row r="946" spans="1:6">
      <c r="A946">
        <v>2.08</v>
      </c>
      <c r="B946">
        <v>3080</v>
      </c>
      <c r="E946" t="b">
        <f t="shared" si="28"/>
        <v>0</v>
      </c>
      <c r="F946" t="str">
        <f t="shared" si="29"/>
        <v>X</v>
      </c>
    </row>
    <row r="947" spans="1:6">
      <c r="A947">
        <v>2.516</v>
      </c>
      <c r="B947">
        <v>3516</v>
      </c>
      <c r="E947" t="b">
        <f t="shared" si="28"/>
        <v>0</v>
      </c>
      <c r="F947" t="str">
        <f t="shared" si="29"/>
        <v>Male</v>
      </c>
    </row>
    <row r="948" spans="1:6">
      <c r="A948">
        <v>2.2669999999999999</v>
      </c>
      <c r="B948">
        <v>3267</v>
      </c>
      <c r="E948" t="b">
        <f t="shared" si="28"/>
        <v>0</v>
      </c>
      <c r="F948" t="str">
        <f t="shared" si="29"/>
        <v>Male</v>
      </c>
    </row>
    <row r="949" spans="1:6">
      <c r="A949">
        <v>2.34</v>
      </c>
      <c r="B949">
        <v>3340</v>
      </c>
      <c r="E949" t="b">
        <f t="shared" si="28"/>
        <v>0</v>
      </c>
      <c r="F949" t="str">
        <f t="shared" si="29"/>
        <v>Male</v>
      </c>
    </row>
    <row r="950" spans="1:6">
      <c r="A950">
        <v>2.1230000000000002</v>
      </c>
      <c r="B950">
        <v>3123</v>
      </c>
      <c r="E950" t="b">
        <f t="shared" si="28"/>
        <v>0</v>
      </c>
      <c r="F950" t="str">
        <f t="shared" si="29"/>
        <v>X</v>
      </c>
    </row>
    <row r="951" spans="1:6">
      <c r="A951">
        <v>1.9139999999999999</v>
      </c>
      <c r="B951">
        <v>2914</v>
      </c>
      <c r="E951" t="b">
        <f t="shared" si="28"/>
        <v>0</v>
      </c>
      <c r="F951" t="str">
        <f t="shared" si="29"/>
        <v>X</v>
      </c>
    </row>
    <row r="952" spans="1:6">
      <c r="A952">
        <v>1.869</v>
      </c>
      <c r="B952">
        <v>2869</v>
      </c>
      <c r="E952" t="b">
        <f t="shared" si="28"/>
        <v>0</v>
      </c>
      <c r="F952" t="str">
        <f t="shared" si="29"/>
        <v>X</v>
      </c>
    </row>
    <row r="953" spans="1:6">
      <c r="A953">
        <v>2.004</v>
      </c>
      <c r="B953">
        <v>3004</v>
      </c>
      <c r="E953" t="b">
        <f t="shared" si="28"/>
        <v>0</v>
      </c>
      <c r="F953" t="str">
        <f t="shared" si="29"/>
        <v>X</v>
      </c>
    </row>
    <row r="954" spans="1:6">
      <c r="A954">
        <v>2.327</v>
      </c>
      <c r="B954">
        <v>3327</v>
      </c>
      <c r="E954" t="b">
        <f t="shared" si="28"/>
        <v>0</v>
      </c>
      <c r="F954" t="str">
        <f t="shared" si="29"/>
        <v>Male</v>
      </c>
    </row>
    <row r="955" spans="1:6">
      <c r="A955">
        <v>2.274</v>
      </c>
      <c r="B955">
        <v>3274</v>
      </c>
      <c r="E955" t="b">
        <f t="shared" si="28"/>
        <v>0</v>
      </c>
      <c r="F955" t="str">
        <f t="shared" si="29"/>
        <v>Male</v>
      </c>
    </row>
    <row r="956" spans="1:6">
      <c r="A956">
        <v>2.0030000000000001</v>
      </c>
      <c r="B956">
        <v>3003</v>
      </c>
      <c r="E956" t="b">
        <f t="shared" si="28"/>
        <v>0</v>
      </c>
      <c r="F956" t="str">
        <f t="shared" si="29"/>
        <v>X</v>
      </c>
    </row>
    <row r="957" spans="1:6">
      <c r="A957">
        <v>2.3879999999999999</v>
      </c>
      <c r="B957">
        <v>3388</v>
      </c>
      <c r="E957" t="b">
        <f t="shared" si="28"/>
        <v>0</v>
      </c>
      <c r="F957" t="str">
        <f t="shared" si="29"/>
        <v>Male</v>
      </c>
    </row>
    <row r="958" spans="1:6">
      <c r="A958">
        <v>1.905</v>
      </c>
      <c r="B958">
        <v>2905</v>
      </c>
      <c r="E958" t="b">
        <f t="shared" si="28"/>
        <v>0</v>
      </c>
      <c r="F958" t="str">
        <f t="shared" si="29"/>
        <v>X</v>
      </c>
    </row>
    <row r="959" spans="1:6">
      <c r="A959">
        <v>1.91</v>
      </c>
      <c r="B959">
        <v>2910</v>
      </c>
      <c r="E959" t="b">
        <f t="shared" si="28"/>
        <v>0</v>
      </c>
      <c r="F959" t="str">
        <f t="shared" si="29"/>
        <v>X</v>
      </c>
    </row>
    <row r="960" spans="1:6">
      <c r="A960">
        <v>1.841</v>
      </c>
      <c r="B960">
        <v>2841</v>
      </c>
      <c r="E960" t="b">
        <f t="shared" si="28"/>
        <v>0</v>
      </c>
      <c r="F960" t="str">
        <f t="shared" si="29"/>
        <v>Female</v>
      </c>
    </row>
    <row r="961" spans="1:6">
      <c r="A961">
        <v>2.0470000000000002</v>
      </c>
      <c r="B961">
        <v>3047</v>
      </c>
      <c r="E961" t="b">
        <f t="shared" si="28"/>
        <v>0</v>
      </c>
      <c r="F961" t="str">
        <f t="shared" si="29"/>
        <v>X</v>
      </c>
    </row>
    <row r="962" spans="1:6">
      <c r="A962">
        <v>2.3460000000000001</v>
      </c>
      <c r="B962">
        <v>3346</v>
      </c>
      <c r="E962" t="b">
        <f t="shared" si="28"/>
        <v>0</v>
      </c>
      <c r="F962" t="str">
        <f t="shared" si="29"/>
        <v>Male</v>
      </c>
    </row>
    <row r="963" spans="1:6">
      <c r="A963">
        <v>1.6910000000000001</v>
      </c>
      <c r="B963">
        <v>2691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Female</v>
      </c>
    </row>
    <row r="964" spans="1:6">
      <c r="A964">
        <v>2.069</v>
      </c>
      <c r="B964">
        <v>3069</v>
      </c>
      <c r="E964" t="b">
        <f t="shared" si="30"/>
        <v>0</v>
      </c>
      <c r="F964" t="str">
        <f t="shared" si="31"/>
        <v>X</v>
      </c>
    </row>
    <row r="965" spans="1:6">
      <c r="A965">
        <v>2.3380000000000001</v>
      </c>
      <c r="B965">
        <v>3338</v>
      </c>
      <c r="E965" t="b">
        <f t="shared" si="30"/>
        <v>0</v>
      </c>
      <c r="F965" t="str">
        <f t="shared" si="31"/>
        <v>Male</v>
      </c>
    </row>
    <row r="966" spans="1:6">
      <c r="A966">
        <v>2.504</v>
      </c>
      <c r="B966">
        <v>3504</v>
      </c>
      <c r="E966" t="b">
        <f t="shared" si="30"/>
        <v>0</v>
      </c>
      <c r="F966" t="str">
        <f t="shared" si="31"/>
        <v>Male</v>
      </c>
    </row>
    <row r="967" spans="1:6">
      <c r="A967">
        <v>1.762</v>
      </c>
      <c r="B967">
        <v>2762</v>
      </c>
      <c r="E967" t="b">
        <f t="shared" si="30"/>
        <v>0</v>
      </c>
      <c r="F967" t="str">
        <f t="shared" si="31"/>
        <v>Female</v>
      </c>
    </row>
    <row r="968" spans="1:6">
      <c r="A968">
        <v>1.67</v>
      </c>
      <c r="B968">
        <v>2670</v>
      </c>
      <c r="E968" t="b">
        <f t="shared" si="30"/>
        <v>0</v>
      </c>
      <c r="F968" t="str">
        <f t="shared" si="31"/>
        <v>Female</v>
      </c>
    </row>
    <row r="969" spans="1:6">
      <c r="A969">
        <v>2.4319999999999999</v>
      </c>
      <c r="B969">
        <v>3432</v>
      </c>
      <c r="E969" t="b">
        <f t="shared" si="30"/>
        <v>0</v>
      </c>
      <c r="F969" t="str">
        <f t="shared" si="31"/>
        <v>Male</v>
      </c>
    </row>
    <row r="970" spans="1:6">
      <c r="A970">
        <v>1.792</v>
      </c>
      <c r="B970">
        <v>2792</v>
      </c>
      <c r="E970" t="b">
        <f t="shared" si="30"/>
        <v>0</v>
      </c>
      <c r="F970" t="str">
        <f t="shared" si="31"/>
        <v>Female</v>
      </c>
    </row>
    <row r="971" spans="1:6">
      <c r="A971">
        <v>2.1219999999999999</v>
      </c>
      <c r="B971">
        <v>3122</v>
      </c>
      <c r="E971" t="b">
        <f t="shared" si="30"/>
        <v>0</v>
      </c>
      <c r="F971" t="str">
        <f t="shared" si="31"/>
        <v>X</v>
      </c>
    </row>
    <row r="972" spans="1:6">
      <c r="A972">
        <v>1.69</v>
      </c>
      <c r="B972">
        <v>2690</v>
      </c>
      <c r="E972" t="b">
        <f t="shared" si="30"/>
        <v>0</v>
      </c>
      <c r="F972" t="str">
        <f t="shared" si="31"/>
        <v>Female</v>
      </c>
    </row>
    <row r="973" spans="1:6">
      <c r="A973">
        <v>2.0289999999999999</v>
      </c>
      <c r="B973">
        <v>3029</v>
      </c>
      <c r="E973" t="b">
        <f t="shared" si="30"/>
        <v>0</v>
      </c>
      <c r="F973" t="str">
        <f t="shared" si="31"/>
        <v>X</v>
      </c>
    </row>
    <row r="974" spans="1:6">
      <c r="A974">
        <v>1.929</v>
      </c>
      <c r="B974">
        <v>2929</v>
      </c>
      <c r="E974" t="b">
        <f t="shared" si="30"/>
        <v>0</v>
      </c>
      <c r="F974" t="str">
        <f t="shared" si="31"/>
        <v>X</v>
      </c>
    </row>
    <row r="975" spans="1:6">
      <c r="A975">
        <v>1.986</v>
      </c>
      <c r="B975">
        <v>2986</v>
      </c>
      <c r="E975" t="b">
        <f t="shared" si="30"/>
        <v>0</v>
      </c>
      <c r="F975" t="str">
        <f t="shared" si="31"/>
        <v>X</v>
      </c>
    </row>
    <row r="976" spans="1:6">
      <c r="A976">
        <v>2.544</v>
      </c>
      <c r="B976">
        <v>3544</v>
      </c>
      <c r="E976" t="b">
        <f t="shared" si="30"/>
        <v>0</v>
      </c>
      <c r="F976" t="str">
        <f t="shared" si="31"/>
        <v>Male</v>
      </c>
    </row>
    <row r="977" spans="1:6">
      <c r="A977">
        <v>2.0299999999999998</v>
      </c>
      <c r="B977">
        <v>3030</v>
      </c>
      <c r="E977" t="b">
        <f t="shared" si="30"/>
        <v>0</v>
      </c>
      <c r="F977" t="str">
        <f t="shared" si="31"/>
        <v>X</v>
      </c>
    </row>
    <row r="978" spans="1:6">
      <c r="A978">
        <v>2.04</v>
      </c>
      <c r="B978">
        <v>3040</v>
      </c>
      <c r="E978" t="b">
        <f t="shared" si="30"/>
        <v>0</v>
      </c>
      <c r="F978" t="str">
        <f t="shared" si="31"/>
        <v>X</v>
      </c>
    </row>
    <row r="979" spans="1:6">
      <c r="A979">
        <v>2.0099999999999998</v>
      </c>
      <c r="B979">
        <v>3010</v>
      </c>
      <c r="E979" t="b">
        <f t="shared" si="30"/>
        <v>0</v>
      </c>
      <c r="F979" t="str">
        <f t="shared" si="31"/>
        <v>X</v>
      </c>
    </row>
    <row r="980" spans="1:6">
      <c r="A980">
        <v>2.3420000000000001</v>
      </c>
      <c r="B980">
        <v>3342</v>
      </c>
      <c r="E980" t="b">
        <f t="shared" si="30"/>
        <v>0</v>
      </c>
      <c r="F980" t="str">
        <f t="shared" si="31"/>
        <v>Male</v>
      </c>
    </row>
    <row r="981" spans="1:6">
      <c r="A981">
        <v>2.077</v>
      </c>
      <c r="B981">
        <v>3077</v>
      </c>
      <c r="E981" t="b">
        <f t="shared" si="30"/>
        <v>0</v>
      </c>
      <c r="F981" t="str">
        <f t="shared" si="31"/>
        <v>X</v>
      </c>
    </row>
    <row r="982" spans="1:6">
      <c r="A982">
        <v>1.954</v>
      </c>
      <c r="B982">
        <v>2954</v>
      </c>
      <c r="E982" t="b">
        <f t="shared" si="30"/>
        <v>0</v>
      </c>
      <c r="F982" t="str">
        <f t="shared" si="31"/>
        <v>X</v>
      </c>
    </row>
    <row r="983" spans="1:6">
      <c r="A983">
        <v>2.4390000000000001</v>
      </c>
      <c r="B983">
        <v>3439</v>
      </c>
      <c r="E983" t="b">
        <f t="shared" si="30"/>
        <v>0</v>
      </c>
      <c r="F983" t="str">
        <f t="shared" si="31"/>
        <v>Male</v>
      </c>
    </row>
    <row r="984" spans="1:6">
      <c r="A984">
        <v>2.0569999999999999</v>
      </c>
      <c r="B984">
        <v>3057</v>
      </c>
      <c r="E984" t="b">
        <f t="shared" si="30"/>
        <v>0</v>
      </c>
      <c r="F984" t="str">
        <f t="shared" si="31"/>
        <v>X</v>
      </c>
    </row>
    <row r="985" spans="1:6">
      <c r="A985">
        <v>2.286</v>
      </c>
      <c r="B985">
        <v>3286</v>
      </c>
      <c r="E985" t="b">
        <f t="shared" si="30"/>
        <v>0</v>
      </c>
      <c r="F985" t="str">
        <f t="shared" si="31"/>
        <v>Male</v>
      </c>
    </row>
    <row r="986" spans="1:6">
      <c r="A986">
        <v>2.516</v>
      </c>
      <c r="B986">
        <v>3516</v>
      </c>
      <c r="E986" t="b">
        <f t="shared" si="30"/>
        <v>0</v>
      </c>
      <c r="F986" t="str">
        <f t="shared" si="31"/>
        <v>Male</v>
      </c>
    </row>
    <row r="987" spans="1:6">
      <c r="A987">
        <v>1.883</v>
      </c>
      <c r="B987">
        <v>2883</v>
      </c>
      <c r="E987" t="b">
        <f t="shared" si="30"/>
        <v>0</v>
      </c>
      <c r="F987" t="str">
        <f t="shared" si="31"/>
        <v>X</v>
      </c>
    </row>
    <row r="988" spans="1:6">
      <c r="A988">
        <v>2.1909999999999998</v>
      </c>
      <c r="B988">
        <v>3191</v>
      </c>
      <c r="E988" t="b">
        <f t="shared" si="30"/>
        <v>0</v>
      </c>
      <c r="F988" t="str">
        <f t="shared" si="31"/>
        <v>Male</v>
      </c>
    </row>
    <row r="989" spans="1:6">
      <c r="A989">
        <v>2.2400000000000002</v>
      </c>
      <c r="B989">
        <v>3240</v>
      </c>
      <c r="E989" t="b">
        <f t="shared" si="30"/>
        <v>0</v>
      </c>
      <c r="F989" t="str">
        <f t="shared" si="31"/>
        <v>Male</v>
      </c>
    </row>
    <row r="990" spans="1:6">
      <c r="A990">
        <v>2.3370000000000002</v>
      </c>
      <c r="B990">
        <v>3337</v>
      </c>
      <c r="E990" t="b">
        <f t="shared" si="30"/>
        <v>0</v>
      </c>
      <c r="F990" t="str">
        <f t="shared" si="31"/>
        <v>Male</v>
      </c>
    </row>
    <row r="991" spans="1:6">
      <c r="A991">
        <v>1.861</v>
      </c>
      <c r="B991">
        <v>2861</v>
      </c>
      <c r="E991" t="b">
        <f t="shared" si="30"/>
        <v>0</v>
      </c>
      <c r="F991" t="str">
        <f t="shared" si="31"/>
        <v>X</v>
      </c>
    </row>
    <row r="992" spans="1:6">
      <c r="A992">
        <v>2.129</v>
      </c>
      <c r="B992">
        <v>3129</v>
      </c>
      <c r="E992" t="b">
        <f t="shared" si="30"/>
        <v>0</v>
      </c>
      <c r="F992" t="str">
        <f t="shared" si="31"/>
        <v>X</v>
      </c>
    </row>
    <row r="993" spans="1:6">
      <c r="A993">
        <v>2.1269999999999998</v>
      </c>
      <c r="B993">
        <v>3127</v>
      </c>
      <c r="E993" t="b">
        <f t="shared" si="30"/>
        <v>0</v>
      </c>
      <c r="F993" t="str">
        <f t="shared" si="31"/>
        <v>X</v>
      </c>
    </row>
    <row r="994" spans="1:6">
      <c r="A994">
        <v>1.847</v>
      </c>
      <c r="B994">
        <v>2847</v>
      </c>
      <c r="E994" t="b">
        <f t="shared" si="30"/>
        <v>0</v>
      </c>
      <c r="F994" t="str">
        <f t="shared" si="31"/>
        <v>Female</v>
      </c>
    </row>
    <row r="995" spans="1:6">
      <c r="A995">
        <v>2.444</v>
      </c>
      <c r="B995">
        <v>3444</v>
      </c>
      <c r="E995" t="b">
        <f t="shared" si="30"/>
        <v>0</v>
      </c>
      <c r="F995" t="str">
        <f t="shared" si="31"/>
        <v>Male</v>
      </c>
    </row>
    <row r="996" spans="1:6">
      <c r="A996">
        <v>1.8129999999999999</v>
      </c>
      <c r="B996">
        <v>2813</v>
      </c>
      <c r="E996" t="b">
        <f t="shared" si="30"/>
        <v>0</v>
      </c>
      <c r="F996" t="str">
        <f t="shared" si="31"/>
        <v>Female</v>
      </c>
    </row>
    <row r="997" spans="1:6">
      <c r="A997">
        <v>2.1749999999999998</v>
      </c>
      <c r="B997">
        <v>3175</v>
      </c>
      <c r="E997" t="b">
        <f t="shared" si="30"/>
        <v>0</v>
      </c>
      <c r="F997" t="str">
        <f t="shared" si="31"/>
        <v>Male</v>
      </c>
    </row>
    <row r="998" spans="1:6">
      <c r="A998">
        <v>1.7609999999999999</v>
      </c>
      <c r="B998">
        <v>2761</v>
      </c>
      <c r="E998" t="b">
        <f t="shared" si="30"/>
        <v>0</v>
      </c>
      <c r="F998" t="str">
        <f t="shared" si="31"/>
        <v>Female</v>
      </c>
    </row>
    <row r="999" spans="1:6">
      <c r="A999">
        <v>2.085</v>
      </c>
      <c r="B999">
        <v>3085</v>
      </c>
      <c r="E999" t="b">
        <f t="shared" si="30"/>
        <v>0</v>
      </c>
      <c r="F999" t="str">
        <f t="shared" si="31"/>
        <v>X</v>
      </c>
    </row>
    <row r="1000" spans="1:6">
      <c r="A1000">
        <v>2.33</v>
      </c>
      <c r="B1000">
        <v>3330</v>
      </c>
      <c r="E1000" t="b">
        <f t="shared" si="30"/>
        <v>0</v>
      </c>
      <c r="F1000" t="str">
        <f t="shared" si="31"/>
        <v>Male</v>
      </c>
    </row>
    <row r="1001" spans="1:6">
      <c r="A1001">
        <v>1.839</v>
      </c>
      <c r="B1001">
        <v>2839</v>
      </c>
      <c r="E1001" t="b">
        <f t="shared" si="30"/>
        <v>0</v>
      </c>
      <c r="F1001" t="str">
        <f t="shared" si="31"/>
        <v>Female</v>
      </c>
    </row>
    <row r="1002" spans="1:6">
      <c r="A1002">
        <v>2.2090000000000001</v>
      </c>
      <c r="B1002">
        <v>3209</v>
      </c>
      <c r="E1002" t="b">
        <f t="shared" si="30"/>
        <v>0</v>
      </c>
      <c r="F1002" t="str">
        <f t="shared" si="31"/>
        <v>Male</v>
      </c>
    </row>
    <row r="1003" spans="1:6">
      <c r="A1003">
        <v>2.4460000000000002</v>
      </c>
      <c r="B1003">
        <v>3446</v>
      </c>
      <c r="E1003" t="b">
        <f t="shared" si="30"/>
        <v>0</v>
      </c>
      <c r="F1003" t="str">
        <f t="shared" si="31"/>
        <v>Male</v>
      </c>
    </row>
    <row r="1004" spans="1:6">
      <c r="A1004">
        <v>1.9610000000000001</v>
      </c>
      <c r="B1004">
        <v>2961</v>
      </c>
      <c r="E1004" t="b">
        <f t="shared" si="30"/>
        <v>0</v>
      </c>
      <c r="F1004" t="str">
        <f t="shared" si="31"/>
        <v>X</v>
      </c>
    </row>
    <row r="1005" spans="1:6">
      <c r="A1005">
        <v>1.72</v>
      </c>
      <c r="B1005">
        <v>2720</v>
      </c>
      <c r="E1005" t="b">
        <f t="shared" si="30"/>
        <v>0</v>
      </c>
      <c r="F1005" t="str">
        <f t="shared" si="31"/>
        <v>Female</v>
      </c>
    </row>
    <row r="1006" spans="1:6">
      <c r="A1006">
        <v>2.4430000000000001</v>
      </c>
      <c r="B1006">
        <v>3443</v>
      </c>
      <c r="E1006" t="b">
        <f t="shared" si="30"/>
        <v>0</v>
      </c>
      <c r="F1006" t="str">
        <f t="shared" si="31"/>
        <v>Male</v>
      </c>
    </row>
    <row r="1007" spans="1:6">
      <c r="A1007">
        <v>1.92</v>
      </c>
      <c r="B1007">
        <v>2920</v>
      </c>
      <c r="E1007" t="b">
        <f t="shared" si="30"/>
        <v>0</v>
      </c>
      <c r="F1007" t="str">
        <f t="shared" si="31"/>
        <v>X</v>
      </c>
    </row>
    <row r="1008" spans="1:6">
      <c r="A1008">
        <v>1.8979999999999999</v>
      </c>
      <c r="B1008">
        <v>2898</v>
      </c>
      <c r="E1008" t="b">
        <f t="shared" si="30"/>
        <v>0</v>
      </c>
      <c r="F1008" t="str">
        <f t="shared" si="31"/>
        <v>X</v>
      </c>
    </row>
    <row r="1009" spans="1:6">
      <c r="A1009">
        <v>1.7210000000000001</v>
      </c>
      <c r="B1009">
        <v>2721</v>
      </c>
      <c r="E1009" t="b">
        <f t="shared" si="30"/>
        <v>0</v>
      </c>
      <c r="F1009" t="str">
        <f t="shared" si="31"/>
        <v>Female</v>
      </c>
    </row>
    <row r="1010" spans="1:6">
      <c r="A1010">
        <v>2.31</v>
      </c>
      <c r="B1010">
        <v>3310</v>
      </c>
      <c r="E1010" t="b">
        <f t="shared" si="30"/>
        <v>0</v>
      </c>
      <c r="F1010" t="str">
        <f t="shared" si="31"/>
        <v>Male</v>
      </c>
    </row>
    <row r="1011" spans="1:6">
      <c r="A1011">
        <v>1.7010000000000001</v>
      </c>
      <c r="B1011">
        <v>2701</v>
      </c>
      <c r="E1011" t="b">
        <f t="shared" si="30"/>
        <v>0</v>
      </c>
      <c r="F1011" t="str">
        <f t="shared" si="31"/>
        <v>Female</v>
      </c>
    </row>
    <row r="1012" spans="1:6">
      <c r="A1012">
        <v>1.696</v>
      </c>
      <c r="B1012">
        <v>2696</v>
      </c>
      <c r="E1012" t="b">
        <f t="shared" si="30"/>
        <v>0</v>
      </c>
      <c r="F1012" t="str">
        <f t="shared" si="31"/>
        <v>Female</v>
      </c>
    </row>
    <row r="1013" spans="1:6">
      <c r="A1013">
        <v>1.768</v>
      </c>
      <c r="B1013">
        <v>2768</v>
      </c>
      <c r="E1013" t="b">
        <f t="shared" si="30"/>
        <v>0</v>
      </c>
      <c r="F1013" t="str">
        <f t="shared" si="31"/>
        <v>Female</v>
      </c>
    </row>
    <row r="1014" spans="1:6">
      <c r="A1014">
        <v>2.3540000000000001</v>
      </c>
      <c r="B1014">
        <v>3354</v>
      </c>
      <c r="E1014" t="b">
        <f t="shared" si="30"/>
        <v>0</v>
      </c>
      <c r="F1014" t="str">
        <f t="shared" si="31"/>
        <v>Male</v>
      </c>
    </row>
    <row r="1015" spans="1:6">
      <c r="A1015">
        <v>1.901</v>
      </c>
      <c r="B1015">
        <v>2901</v>
      </c>
      <c r="E1015" t="b">
        <f t="shared" si="30"/>
        <v>0</v>
      </c>
      <c r="F1015" t="str">
        <f t="shared" si="31"/>
        <v>X</v>
      </c>
    </row>
    <row r="1016" spans="1:6">
      <c r="A1016">
        <v>2.0990000000000002</v>
      </c>
      <c r="B1016">
        <v>3099</v>
      </c>
      <c r="E1016" t="b">
        <f t="shared" si="30"/>
        <v>0</v>
      </c>
      <c r="F1016" t="str">
        <f t="shared" si="31"/>
        <v>X</v>
      </c>
    </row>
    <row r="1017" spans="1:6">
      <c r="A1017">
        <v>2.2349999999999999</v>
      </c>
      <c r="B1017">
        <v>3235</v>
      </c>
      <c r="E1017" t="b">
        <f t="shared" si="30"/>
        <v>0</v>
      </c>
      <c r="F1017" t="str">
        <f t="shared" si="31"/>
        <v>Male</v>
      </c>
    </row>
    <row r="1018" spans="1:6">
      <c r="A1018">
        <v>2.5579999999999998</v>
      </c>
      <c r="B1018">
        <v>3558</v>
      </c>
      <c r="E1018" t="b">
        <f t="shared" si="30"/>
        <v>0</v>
      </c>
      <c r="F1018" t="str">
        <f t="shared" si="31"/>
        <v>Male</v>
      </c>
    </row>
    <row r="1019" spans="1:6">
      <c r="A1019">
        <v>2.5049999999999999</v>
      </c>
      <c r="B1019">
        <v>3505</v>
      </c>
      <c r="E1019" t="b">
        <f t="shared" si="30"/>
        <v>0</v>
      </c>
      <c r="F1019" t="str">
        <f t="shared" si="31"/>
        <v>Male</v>
      </c>
    </row>
    <row r="1020" spans="1:6">
      <c r="A1020">
        <v>2.234</v>
      </c>
      <c r="B1020">
        <v>3234</v>
      </c>
      <c r="E1020" t="b">
        <f t="shared" si="30"/>
        <v>0</v>
      </c>
      <c r="F1020" t="str">
        <f t="shared" si="31"/>
        <v>Male</v>
      </c>
    </row>
    <row r="1021" spans="1:6">
      <c r="A1021">
        <v>1.7030000000000001</v>
      </c>
      <c r="B1021">
        <v>2703</v>
      </c>
      <c r="E1021" t="b">
        <f t="shared" si="30"/>
        <v>0</v>
      </c>
      <c r="F1021" t="str">
        <f t="shared" si="31"/>
        <v>Female</v>
      </c>
    </row>
    <row r="1022" spans="1:6">
      <c r="A1022">
        <v>2.1360000000000001</v>
      </c>
      <c r="B1022">
        <v>3136</v>
      </c>
      <c r="E1022" t="b">
        <f t="shared" si="30"/>
        <v>0</v>
      </c>
      <c r="F1022" t="str">
        <f t="shared" si="31"/>
        <v>X</v>
      </c>
    </row>
    <row r="1023" spans="1:6">
      <c r="A1023">
        <v>2.2400000000000002</v>
      </c>
      <c r="B1023">
        <v>3240</v>
      </c>
      <c r="E1023" t="b">
        <f t="shared" si="30"/>
        <v>0</v>
      </c>
      <c r="F1023" t="str">
        <f t="shared" si="31"/>
        <v>Male</v>
      </c>
    </row>
    <row r="1024" spans="1:6">
      <c r="A1024">
        <v>2.1709999999999998</v>
      </c>
      <c r="B1024">
        <v>3171</v>
      </c>
      <c r="E1024" t="b">
        <f t="shared" si="30"/>
        <v>0</v>
      </c>
      <c r="F1024" t="str">
        <f t="shared" si="31"/>
        <v>Male</v>
      </c>
    </row>
    <row r="1025" spans="1:6">
      <c r="A1025">
        <v>2.3769999999999998</v>
      </c>
      <c r="B1025">
        <v>3377</v>
      </c>
      <c r="E1025" t="b">
        <f t="shared" si="30"/>
        <v>0</v>
      </c>
      <c r="F1025" t="str">
        <f t="shared" si="31"/>
        <v>Male</v>
      </c>
    </row>
    <row r="1026" spans="1:6">
      <c r="A1026">
        <v>2.1179999999999999</v>
      </c>
      <c r="B1026">
        <v>3118</v>
      </c>
      <c r="E1026" t="b">
        <f t="shared" si="30"/>
        <v>0</v>
      </c>
      <c r="F1026" t="str">
        <f t="shared" si="31"/>
        <v>X</v>
      </c>
    </row>
    <row r="1027" spans="1:6">
      <c r="A1027">
        <v>2.3780000000000001</v>
      </c>
      <c r="B1027">
        <v>3378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Male</v>
      </c>
    </row>
    <row r="1028" spans="1:6">
      <c r="A1028">
        <v>1.84</v>
      </c>
      <c r="B1028">
        <v>2840</v>
      </c>
      <c r="E1028" t="b">
        <f t="shared" si="32"/>
        <v>0</v>
      </c>
      <c r="F1028" t="str">
        <f t="shared" si="33"/>
        <v>Female</v>
      </c>
    </row>
    <row r="1029" spans="1:6">
      <c r="A1029">
        <v>1.8660000000000001</v>
      </c>
      <c r="B1029">
        <v>2866</v>
      </c>
      <c r="E1029" t="b">
        <f t="shared" si="32"/>
        <v>0</v>
      </c>
      <c r="F1029" t="str">
        <f t="shared" si="33"/>
        <v>X</v>
      </c>
    </row>
    <row r="1030" spans="1:6">
      <c r="A1030">
        <v>2.032</v>
      </c>
      <c r="B1030">
        <v>3032</v>
      </c>
      <c r="E1030" t="b">
        <f t="shared" si="32"/>
        <v>0</v>
      </c>
      <c r="F1030" t="str">
        <f t="shared" si="33"/>
        <v>X</v>
      </c>
    </row>
    <row r="1031" spans="1:6">
      <c r="A1031">
        <v>2.4489999999999998</v>
      </c>
      <c r="B1031">
        <v>3449</v>
      </c>
      <c r="E1031" t="b">
        <f t="shared" si="32"/>
        <v>0</v>
      </c>
      <c r="F1031" t="str">
        <f t="shared" si="33"/>
        <v>Male</v>
      </c>
    </row>
    <row r="1032" spans="1:6">
      <c r="A1032">
        <v>1.6850000000000001</v>
      </c>
      <c r="B1032">
        <v>2685</v>
      </c>
      <c r="E1032" t="b">
        <f t="shared" si="32"/>
        <v>0</v>
      </c>
      <c r="F1032" t="str">
        <f t="shared" si="33"/>
        <v>Female</v>
      </c>
    </row>
    <row r="1033" spans="1:6">
      <c r="A1033">
        <v>2.2029999999999998</v>
      </c>
      <c r="B1033">
        <v>3203</v>
      </c>
      <c r="E1033" t="b">
        <f t="shared" si="32"/>
        <v>0</v>
      </c>
      <c r="F1033" t="str">
        <f t="shared" si="33"/>
        <v>Male</v>
      </c>
    </row>
    <row r="1034" spans="1:6">
      <c r="A1034">
        <v>2.2360000000000002</v>
      </c>
      <c r="B1034">
        <v>3236</v>
      </c>
      <c r="E1034" t="b">
        <f t="shared" si="32"/>
        <v>0</v>
      </c>
      <c r="F1034" t="str">
        <f t="shared" si="33"/>
        <v>Male</v>
      </c>
    </row>
    <row r="1035" spans="1:6">
      <c r="A1035">
        <v>2.137</v>
      </c>
      <c r="B1035">
        <v>3137</v>
      </c>
      <c r="E1035" t="b">
        <f t="shared" si="32"/>
        <v>0</v>
      </c>
      <c r="F1035" t="str">
        <f t="shared" si="33"/>
        <v>X</v>
      </c>
    </row>
    <row r="1036" spans="1:6">
      <c r="A1036">
        <v>2.492</v>
      </c>
      <c r="B1036">
        <v>3492</v>
      </c>
      <c r="E1036" t="b">
        <f t="shared" si="32"/>
        <v>0</v>
      </c>
      <c r="F1036" t="str">
        <f t="shared" si="33"/>
        <v>Male</v>
      </c>
    </row>
    <row r="1037" spans="1:6">
      <c r="A1037">
        <v>1.8</v>
      </c>
      <c r="B1037">
        <v>2800</v>
      </c>
      <c r="E1037" t="b">
        <f t="shared" si="32"/>
        <v>0</v>
      </c>
      <c r="F1037" t="str">
        <f t="shared" si="33"/>
        <v>Female</v>
      </c>
    </row>
    <row r="1038" spans="1:6">
      <c r="A1038">
        <v>1.9430000000000001</v>
      </c>
      <c r="B1038">
        <v>2943</v>
      </c>
      <c r="E1038" t="b">
        <f t="shared" si="32"/>
        <v>0</v>
      </c>
      <c r="F1038" t="str">
        <f t="shared" si="33"/>
        <v>X</v>
      </c>
    </row>
    <row r="1039" spans="1:6">
      <c r="A1039">
        <v>1.7569999999999999</v>
      </c>
      <c r="B1039">
        <v>2757</v>
      </c>
      <c r="E1039" t="b">
        <f t="shared" si="32"/>
        <v>0</v>
      </c>
      <c r="F1039" t="str">
        <f t="shared" si="33"/>
        <v>Female</v>
      </c>
    </row>
    <row r="1040" spans="1:6">
      <c r="A1040">
        <v>2.5579999999999998</v>
      </c>
      <c r="B1040">
        <v>3558</v>
      </c>
      <c r="E1040" t="b">
        <f t="shared" si="32"/>
        <v>0</v>
      </c>
      <c r="F1040" t="str">
        <f t="shared" si="33"/>
        <v>Male</v>
      </c>
    </row>
    <row r="1041" spans="1:6">
      <c r="A1041">
        <v>1.8009999999999999</v>
      </c>
      <c r="B1041">
        <v>2801</v>
      </c>
      <c r="E1041" t="b">
        <f t="shared" si="32"/>
        <v>0</v>
      </c>
      <c r="F1041" t="str">
        <f t="shared" si="33"/>
        <v>Female</v>
      </c>
    </row>
    <row r="1042" spans="1:6">
      <c r="A1042">
        <v>1.8109999999999999</v>
      </c>
      <c r="B1042">
        <v>2811</v>
      </c>
      <c r="E1042" t="b">
        <f t="shared" si="32"/>
        <v>0</v>
      </c>
      <c r="F1042" t="str">
        <f t="shared" si="33"/>
        <v>Female</v>
      </c>
    </row>
    <row r="1043" spans="1:6">
      <c r="A1043">
        <v>2.0249999999999999</v>
      </c>
      <c r="B1043">
        <v>3025</v>
      </c>
      <c r="E1043" t="b">
        <f t="shared" si="32"/>
        <v>0</v>
      </c>
      <c r="F1043" t="str">
        <f t="shared" si="33"/>
        <v>X</v>
      </c>
    </row>
    <row r="1044" spans="1:6">
      <c r="A1044">
        <v>2.113</v>
      </c>
      <c r="B1044">
        <v>3113</v>
      </c>
      <c r="E1044" t="b">
        <f t="shared" si="32"/>
        <v>0</v>
      </c>
      <c r="F1044" t="str">
        <f t="shared" si="33"/>
        <v>X</v>
      </c>
    </row>
    <row r="1045" spans="1:6">
      <c r="A1045">
        <v>2.5219999999999998</v>
      </c>
      <c r="B1045">
        <v>3522</v>
      </c>
      <c r="E1045" t="b">
        <f t="shared" si="32"/>
        <v>0</v>
      </c>
      <c r="F1045" t="str">
        <f t="shared" si="33"/>
        <v>Male</v>
      </c>
    </row>
    <row r="1046" spans="1:6">
      <c r="A1046">
        <v>1.9690000000000001</v>
      </c>
      <c r="B1046">
        <v>2969</v>
      </c>
      <c r="E1046" t="b">
        <f t="shared" si="32"/>
        <v>0</v>
      </c>
      <c r="F1046" t="str">
        <f t="shared" si="33"/>
        <v>X</v>
      </c>
    </row>
    <row r="1047" spans="1:6">
      <c r="A1047">
        <v>2.0960000000000001</v>
      </c>
      <c r="B1047">
        <v>3096</v>
      </c>
      <c r="E1047" t="b">
        <f t="shared" si="32"/>
        <v>0</v>
      </c>
      <c r="F1047" t="str">
        <f t="shared" si="33"/>
        <v>X</v>
      </c>
    </row>
    <row r="1048" spans="1:6">
      <c r="A1048">
        <v>1.714</v>
      </c>
      <c r="B1048">
        <v>2714</v>
      </c>
      <c r="E1048" t="b">
        <f t="shared" si="32"/>
        <v>0</v>
      </c>
      <c r="F1048" t="str">
        <f t="shared" si="33"/>
        <v>Female</v>
      </c>
    </row>
    <row r="1049" spans="1:6">
      <c r="A1049">
        <v>1.8440000000000001</v>
      </c>
      <c r="B1049">
        <v>2844</v>
      </c>
      <c r="E1049" t="b">
        <f t="shared" si="32"/>
        <v>0</v>
      </c>
      <c r="F1049" t="str">
        <f t="shared" si="33"/>
        <v>Female</v>
      </c>
    </row>
    <row r="1050" spans="1:6">
      <c r="A1050">
        <v>1.83</v>
      </c>
      <c r="B1050">
        <v>2830</v>
      </c>
      <c r="E1050" t="b">
        <f t="shared" si="32"/>
        <v>0</v>
      </c>
      <c r="F1050" t="str">
        <f t="shared" si="33"/>
        <v>Female</v>
      </c>
    </row>
    <row r="1051" spans="1:6">
      <c r="A1051">
        <v>2.1139999999999999</v>
      </c>
      <c r="B1051">
        <v>3114</v>
      </c>
      <c r="E1051" t="b">
        <f t="shared" si="32"/>
        <v>0</v>
      </c>
      <c r="F1051" t="str">
        <f t="shared" si="33"/>
        <v>X</v>
      </c>
    </row>
    <row r="1052" spans="1:6">
      <c r="A1052">
        <v>2.4220000000000002</v>
      </c>
      <c r="B1052">
        <v>3422</v>
      </c>
      <c r="E1052" t="b">
        <f t="shared" si="32"/>
        <v>0</v>
      </c>
      <c r="F1052" t="str">
        <f t="shared" si="33"/>
        <v>Male</v>
      </c>
    </row>
    <row r="1053" spans="1:6">
      <c r="A1053">
        <v>2.4710000000000001</v>
      </c>
      <c r="B1053">
        <v>3471</v>
      </c>
      <c r="E1053" t="b">
        <f t="shared" si="32"/>
        <v>0</v>
      </c>
      <c r="F1053" t="str">
        <f t="shared" si="33"/>
        <v>Male</v>
      </c>
    </row>
    <row r="1054" spans="1:6">
      <c r="A1054">
        <v>2.3239999999999998</v>
      </c>
      <c r="B1054">
        <v>3324</v>
      </c>
      <c r="E1054" t="b">
        <f t="shared" si="32"/>
        <v>0</v>
      </c>
      <c r="F1054" t="str">
        <f t="shared" si="33"/>
        <v>Male</v>
      </c>
    </row>
    <row r="1055" spans="1:6">
      <c r="A1055">
        <v>2.0920000000000001</v>
      </c>
      <c r="B1055">
        <v>3092</v>
      </c>
      <c r="E1055" t="b">
        <f t="shared" si="32"/>
        <v>0</v>
      </c>
      <c r="F1055" t="str">
        <f t="shared" si="33"/>
        <v>X</v>
      </c>
    </row>
    <row r="1056" spans="1:6">
      <c r="A1056">
        <v>2.36</v>
      </c>
      <c r="B1056">
        <v>3360</v>
      </c>
      <c r="E1056" t="b">
        <f t="shared" si="32"/>
        <v>0</v>
      </c>
      <c r="F1056" t="str">
        <f t="shared" si="33"/>
        <v>Male</v>
      </c>
    </row>
    <row r="1057" spans="1:6">
      <c r="A1057">
        <v>2.2290000000000001</v>
      </c>
      <c r="B1057">
        <v>3229</v>
      </c>
      <c r="E1057" t="b">
        <f t="shared" si="32"/>
        <v>0</v>
      </c>
      <c r="F1057" t="str">
        <f t="shared" si="33"/>
        <v>Male</v>
      </c>
    </row>
    <row r="1058" spans="1:6">
      <c r="A1058">
        <v>2.1920000000000002</v>
      </c>
      <c r="B1058">
        <v>3192</v>
      </c>
      <c r="E1058" t="b">
        <f t="shared" si="32"/>
        <v>0</v>
      </c>
      <c r="F1058" t="str">
        <f t="shared" si="33"/>
        <v>Male</v>
      </c>
    </row>
    <row r="1059" spans="1:6">
      <c r="A1059">
        <v>1.873</v>
      </c>
      <c r="B1059">
        <v>2873</v>
      </c>
      <c r="E1059" t="b">
        <f t="shared" si="32"/>
        <v>0</v>
      </c>
      <c r="F1059" t="str">
        <f t="shared" si="33"/>
        <v>X</v>
      </c>
    </row>
    <row r="1060" spans="1:6">
      <c r="A1060">
        <v>1.9139999999999999</v>
      </c>
      <c r="B1060">
        <v>2914</v>
      </c>
      <c r="E1060" t="b">
        <f t="shared" si="32"/>
        <v>0</v>
      </c>
      <c r="F1060" t="str">
        <f t="shared" si="33"/>
        <v>X</v>
      </c>
    </row>
    <row r="1061" spans="1:6">
      <c r="A1061">
        <v>2.4049999999999998</v>
      </c>
      <c r="B1061">
        <v>3405</v>
      </c>
      <c r="E1061" t="b">
        <f t="shared" si="32"/>
        <v>0</v>
      </c>
      <c r="F1061" t="str">
        <f t="shared" si="33"/>
        <v>Male</v>
      </c>
    </row>
    <row r="1062" spans="1:6">
      <c r="A1062">
        <v>1.992</v>
      </c>
      <c r="B1062">
        <v>2992</v>
      </c>
      <c r="E1062" t="b">
        <f t="shared" si="32"/>
        <v>0</v>
      </c>
      <c r="F1062" t="str">
        <f t="shared" si="33"/>
        <v>X</v>
      </c>
    </row>
    <row r="1063" spans="1:6">
      <c r="A1063">
        <v>2.3159999999999998</v>
      </c>
      <c r="B1063">
        <v>3316</v>
      </c>
      <c r="E1063" t="b">
        <f t="shared" si="32"/>
        <v>0</v>
      </c>
      <c r="F1063" t="str">
        <f t="shared" si="33"/>
        <v>Male</v>
      </c>
    </row>
    <row r="1064" spans="1:6">
      <c r="A1064">
        <v>1.8879999999999999</v>
      </c>
      <c r="B1064">
        <v>2888</v>
      </c>
      <c r="E1064" t="b">
        <f t="shared" si="32"/>
        <v>0</v>
      </c>
      <c r="F1064" t="str">
        <f t="shared" si="33"/>
        <v>X</v>
      </c>
    </row>
    <row r="1065" spans="1:6">
      <c r="A1065">
        <v>1.827</v>
      </c>
      <c r="B1065">
        <v>2827</v>
      </c>
      <c r="E1065" t="b">
        <f t="shared" si="32"/>
        <v>0</v>
      </c>
      <c r="F1065" t="str">
        <f t="shared" si="33"/>
        <v>Female</v>
      </c>
    </row>
    <row r="1066" spans="1:6">
      <c r="A1066">
        <v>2.4390000000000001</v>
      </c>
      <c r="B1066">
        <v>3439</v>
      </c>
      <c r="E1066" t="b">
        <f t="shared" si="32"/>
        <v>0</v>
      </c>
      <c r="F1066" t="str">
        <f t="shared" si="33"/>
        <v>Male</v>
      </c>
    </row>
    <row r="1067" spans="1:6">
      <c r="A1067">
        <v>2.004</v>
      </c>
      <c r="B1067">
        <v>3004</v>
      </c>
      <c r="E1067" t="b">
        <f t="shared" si="32"/>
        <v>0</v>
      </c>
      <c r="F1067" t="str">
        <f t="shared" si="33"/>
        <v>X</v>
      </c>
    </row>
    <row r="1068" spans="1:6">
      <c r="A1068">
        <v>2.452</v>
      </c>
      <c r="B1068">
        <v>3452</v>
      </c>
      <c r="E1068" t="b">
        <f t="shared" si="32"/>
        <v>0</v>
      </c>
      <c r="F1068" t="str">
        <f t="shared" si="33"/>
        <v>Male</v>
      </c>
    </row>
    <row r="1069" spans="1:6">
      <c r="A1069">
        <v>2.4540000000000002</v>
      </c>
      <c r="B1069">
        <v>3454</v>
      </c>
      <c r="E1069" t="b">
        <f t="shared" si="32"/>
        <v>0</v>
      </c>
      <c r="F1069" t="str">
        <f t="shared" si="33"/>
        <v>Male</v>
      </c>
    </row>
    <row r="1070" spans="1:6">
      <c r="A1070">
        <v>2.375</v>
      </c>
      <c r="B1070">
        <v>3375</v>
      </c>
      <c r="E1070" t="b">
        <f t="shared" si="32"/>
        <v>0</v>
      </c>
      <c r="F1070" t="str">
        <f t="shared" si="33"/>
        <v>Male</v>
      </c>
    </row>
    <row r="1071" spans="1:6">
      <c r="A1071">
        <v>2.5249999999999999</v>
      </c>
      <c r="B1071">
        <v>3525</v>
      </c>
      <c r="E1071" t="b">
        <f t="shared" si="32"/>
        <v>0</v>
      </c>
      <c r="F1071" t="str">
        <f t="shared" si="33"/>
        <v>Male</v>
      </c>
    </row>
    <row r="1072" spans="1:6">
      <c r="A1072">
        <v>1.831</v>
      </c>
      <c r="B1072">
        <v>2831</v>
      </c>
      <c r="E1072" t="b">
        <f t="shared" si="32"/>
        <v>0</v>
      </c>
      <c r="F1072" t="str">
        <f t="shared" si="33"/>
        <v>Female</v>
      </c>
    </row>
    <row r="1073" spans="1:6">
      <c r="A1073">
        <v>2.569</v>
      </c>
      <c r="B1073">
        <v>3569</v>
      </c>
      <c r="E1073" t="b">
        <f t="shared" si="32"/>
        <v>0</v>
      </c>
      <c r="F1073" t="str">
        <f t="shared" si="33"/>
        <v>Male</v>
      </c>
    </row>
    <row r="1074" spans="1:6">
      <c r="A1074">
        <v>1.9990000000000001</v>
      </c>
      <c r="B1074">
        <v>2999</v>
      </c>
      <c r="E1074" t="b">
        <f t="shared" si="32"/>
        <v>0</v>
      </c>
      <c r="F1074" t="str">
        <f t="shared" si="33"/>
        <v>X</v>
      </c>
    </row>
    <row r="1075" spans="1:6">
      <c r="A1075">
        <v>1.877</v>
      </c>
      <c r="B1075">
        <v>2877</v>
      </c>
      <c r="E1075" t="b">
        <f t="shared" si="32"/>
        <v>0</v>
      </c>
      <c r="F1075" t="str">
        <f t="shared" si="33"/>
        <v>X</v>
      </c>
    </row>
    <row r="1076" spans="1:6">
      <c r="A1076">
        <v>2.3010000000000002</v>
      </c>
      <c r="B1076">
        <v>3301</v>
      </c>
      <c r="E1076" t="b">
        <f t="shared" si="32"/>
        <v>0</v>
      </c>
      <c r="F1076" t="str">
        <f t="shared" si="33"/>
        <v>Male</v>
      </c>
    </row>
    <row r="1077" spans="1:6">
      <c r="A1077">
        <v>1.7010000000000001</v>
      </c>
      <c r="B1077">
        <v>2701</v>
      </c>
      <c r="E1077" t="b">
        <f t="shared" si="32"/>
        <v>0</v>
      </c>
      <c r="F1077" t="str">
        <f t="shared" si="33"/>
        <v>Female</v>
      </c>
    </row>
    <row r="1078" spans="1:6">
      <c r="A1078">
        <v>2.4</v>
      </c>
      <c r="B1078">
        <v>3400</v>
      </c>
      <c r="E1078" t="b">
        <f t="shared" si="32"/>
        <v>0</v>
      </c>
      <c r="F1078" t="str">
        <f t="shared" si="33"/>
        <v>Male</v>
      </c>
    </row>
    <row r="1079" spans="1:6">
      <c r="A1079">
        <v>1.948</v>
      </c>
      <c r="B1079">
        <v>2948</v>
      </c>
      <c r="E1079" t="b">
        <f t="shared" si="32"/>
        <v>0</v>
      </c>
      <c r="F1079" t="str">
        <f t="shared" si="33"/>
        <v>X</v>
      </c>
    </row>
    <row r="1080" spans="1:6">
      <c r="A1080">
        <v>2.1459999999999999</v>
      </c>
      <c r="B1080">
        <v>3146</v>
      </c>
      <c r="E1080" t="b">
        <f t="shared" si="32"/>
        <v>0</v>
      </c>
      <c r="F1080" t="str">
        <f t="shared" si="33"/>
        <v>X</v>
      </c>
    </row>
    <row r="1081" spans="1:6">
      <c r="A1081">
        <v>2.1669999999999998</v>
      </c>
      <c r="B1081">
        <v>3167</v>
      </c>
      <c r="E1081" t="b">
        <f t="shared" si="32"/>
        <v>0</v>
      </c>
      <c r="F1081" t="str">
        <f t="shared" si="33"/>
        <v>Male</v>
      </c>
    </row>
    <row r="1082" spans="1:6">
      <c r="A1082">
        <v>2.4900000000000002</v>
      </c>
      <c r="B1082">
        <v>3490</v>
      </c>
      <c r="E1082" t="b">
        <f t="shared" si="32"/>
        <v>0</v>
      </c>
      <c r="F1082" t="str">
        <f t="shared" si="33"/>
        <v>Male</v>
      </c>
    </row>
    <row r="1083" spans="1:6">
      <c r="A1083">
        <v>2.194</v>
      </c>
      <c r="B1083">
        <v>3194</v>
      </c>
      <c r="E1083" t="b">
        <f t="shared" si="32"/>
        <v>0</v>
      </c>
      <c r="F1083" t="str">
        <f t="shared" si="33"/>
        <v>Male</v>
      </c>
    </row>
    <row r="1084" spans="1:6">
      <c r="A1084">
        <v>1.923</v>
      </c>
      <c r="B1084">
        <v>2923</v>
      </c>
      <c r="E1084" t="b">
        <f t="shared" si="32"/>
        <v>0</v>
      </c>
      <c r="F1084" t="str">
        <f t="shared" si="33"/>
        <v>X</v>
      </c>
    </row>
    <row r="1085" spans="1:6">
      <c r="A1085">
        <v>2.5510000000000002</v>
      </c>
      <c r="B1085">
        <v>3551</v>
      </c>
      <c r="E1085" t="b">
        <f t="shared" si="32"/>
        <v>0</v>
      </c>
      <c r="F1085" t="str">
        <f t="shared" si="33"/>
        <v>Male</v>
      </c>
    </row>
    <row r="1086" spans="1:6">
      <c r="A1086">
        <v>1.825</v>
      </c>
      <c r="B1086">
        <v>2825</v>
      </c>
      <c r="E1086" t="b">
        <f t="shared" si="32"/>
        <v>0</v>
      </c>
      <c r="F1086" t="str">
        <f t="shared" si="33"/>
        <v>Female</v>
      </c>
    </row>
    <row r="1087" spans="1:6">
      <c r="A1087">
        <v>2.1720000000000002</v>
      </c>
      <c r="B1087">
        <v>3172</v>
      </c>
      <c r="E1087" t="b">
        <f t="shared" si="32"/>
        <v>0</v>
      </c>
      <c r="F1087" t="str">
        <f t="shared" si="33"/>
        <v>Male</v>
      </c>
    </row>
    <row r="1088" spans="1:6">
      <c r="A1088">
        <v>2.1040000000000001</v>
      </c>
      <c r="B1088">
        <v>3104</v>
      </c>
      <c r="E1088" t="b">
        <f t="shared" si="32"/>
        <v>0</v>
      </c>
      <c r="F1088" t="str">
        <f t="shared" si="33"/>
        <v>X</v>
      </c>
    </row>
    <row r="1089" spans="1:6">
      <c r="A1089">
        <v>2.3090000000000002</v>
      </c>
      <c r="B1089">
        <v>3309</v>
      </c>
      <c r="E1089" t="b">
        <f t="shared" si="32"/>
        <v>0</v>
      </c>
      <c r="F1089" t="str">
        <f t="shared" si="33"/>
        <v>Male</v>
      </c>
    </row>
    <row r="1090" spans="1:6">
      <c r="A1090">
        <v>1.9359999999999999</v>
      </c>
      <c r="B1090">
        <v>2936</v>
      </c>
      <c r="E1090" t="b">
        <f t="shared" si="32"/>
        <v>0</v>
      </c>
      <c r="F1090" t="str">
        <f t="shared" si="33"/>
        <v>X</v>
      </c>
    </row>
    <row r="1091" spans="1:6">
      <c r="A1091">
        <v>2.1960000000000002</v>
      </c>
      <c r="B1091">
        <v>3196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2.331</v>
      </c>
      <c r="B1092">
        <v>3331</v>
      </c>
      <c r="E1092" t="b">
        <f t="shared" si="34"/>
        <v>0</v>
      </c>
      <c r="F1092" t="str">
        <f t="shared" si="35"/>
        <v>Male</v>
      </c>
    </row>
    <row r="1093" spans="1:6">
      <c r="A1093">
        <v>2.2570000000000001</v>
      </c>
      <c r="B1093">
        <v>3257</v>
      </c>
      <c r="E1093" t="b">
        <f t="shared" si="34"/>
        <v>0</v>
      </c>
      <c r="F1093" t="str">
        <f t="shared" si="35"/>
        <v>Male</v>
      </c>
    </row>
    <row r="1094" spans="1:6">
      <c r="A1094">
        <v>2.4239999999999999</v>
      </c>
      <c r="B1094">
        <v>3424</v>
      </c>
      <c r="E1094" t="b">
        <f t="shared" si="34"/>
        <v>0</v>
      </c>
      <c r="F1094" t="str">
        <f t="shared" si="35"/>
        <v>Male</v>
      </c>
    </row>
    <row r="1095" spans="1:6">
      <c r="A1095">
        <v>2.1680000000000001</v>
      </c>
      <c r="B1095">
        <v>3168</v>
      </c>
      <c r="E1095" t="b">
        <f t="shared" si="34"/>
        <v>0</v>
      </c>
      <c r="F1095" t="str">
        <f t="shared" si="35"/>
        <v>Male</v>
      </c>
    </row>
    <row r="1096" spans="1:6">
      <c r="A1096">
        <v>2.0760000000000001</v>
      </c>
      <c r="B1096">
        <v>3076</v>
      </c>
      <c r="E1096" t="b">
        <f t="shared" si="34"/>
        <v>0</v>
      </c>
      <c r="F1096" t="str">
        <f t="shared" si="35"/>
        <v>X</v>
      </c>
    </row>
    <row r="1097" spans="1:6">
      <c r="A1097">
        <v>1.679</v>
      </c>
      <c r="B1097">
        <v>2679</v>
      </c>
      <c r="E1097" t="b">
        <f t="shared" si="34"/>
        <v>0</v>
      </c>
      <c r="F1097" t="str">
        <f t="shared" si="35"/>
        <v>Female</v>
      </c>
    </row>
    <row r="1098" spans="1:6">
      <c r="A1098">
        <v>1.9550000000000001</v>
      </c>
      <c r="B1098">
        <v>2955</v>
      </c>
      <c r="E1098" t="b">
        <f t="shared" si="34"/>
        <v>0</v>
      </c>
      <c r="F1098" t="str">
        <f t="shared" si="35"/>
        <v>X</v>
      </c>
    </row>
    <row r="1099" spans="1:6">
      <c r="A1099">
        <v>2.5289999999999999</v>
      </c>
      <c r="B1099">
        <v>3529</v>
      </c>
      <c r="E1099" t="b">
        <f t="shared" si="34"/>
        <v>0</v>
      </c>
      <c r="F1099" t="str">
        <f t="shared" si="35"/>
        <v>Male</v>
      </c>
    </row>
    <row r="1100" spans="1:6">
      <c r="A1100">
        <v>1.724</v>
      </c>
      <c r="B1100">
        <v>2724</v>
      </c>
      <c r="E1100" t="b">
        <f t="shared" si="34"/>
        <v>0</v>
      </c>
      <c r="F1100" t="str">
        <f t="shared" si="35"/>
        <v>Female</v>
      </c>
    </row>
    <row r="1101" spans="1:6">
      <c r="A1101">
        <v>2.306</v>
      </c>
      <c r="B1101">
        <v>3306</v>
      </c>
      <c r="E1101" t="b">
        <f t="shared" si="34"/>
        <v>0</v>
      </c>
      <c r="F1101" t="str">
        <f t="shared" si="35"/>
        <v>Male</v>
      </c>
    </row>
    <row r="1102" spans="1:6">
      <c r="A1102">
        <v>2.4489999999999998</v>
      </c>
      <c r="B1102">
        <v>3449</v>
      </c>
      <c r="E1102" t="b">
        <f t="shared" si="34"/>
        <v>0</v>
      </c>
      <c r="F1102" t="str">
        <f t="shared" si="35"/>
        <v>Male</v>
      </c>
    </row>
    <row r="1103" spans="1:6">
      <c r="A1103">
        <v>2.2629999999999999</v>
      </c>
      <c r="B1103">
        <v>3263</v>
      </c>
      <c r="E1103" t="b">
        <f t="shared" si="34"/>
        <v>0</v>
      </c>
      <c r="F1103" t="str">
        <f t="shared" si="35"/>
        <v>Male</v>
      </c>
    </row>
    <row r="1104" spans="1:6">
      <c r="A1104">
        <v>2.0339999999999998</v>
      </c>
      <c r="B1104">
        <v>3034</v>
      </c>
      <c r="E1104" t="b">
        <f t="shared" si="34"/>
        <v>0</v>
      </c>
      <c r="F1104" t="str">
        <f t="shared" si="35"/>
        <v>X</v>
      </c>
    </row>
    <row r="1105" spans="1:6">
      <c r="A1105">
        <v>1.95</v>
      </c>
      <c r="B1105">
        <v>2950</v>
      </c>
      <c r="E1105" t="b">
        <f t="shared" si="34"/>
        <v>0</v>
      </c>
      <c r="F1105" t="str">
        <f t="shared" si="35"/>
        <v>X</v>
      </c>
    </row>
    <row r="1106" spans="1:6">
      <c r="A1106">
        <v>1.9590000000000001</v>
      </c>
      <c r="B1106">
        <v>2959</v>
      </c>
      <c r="E1106" t="b">
        <f t="shared" si="34"/>
        <v>0</v>
      </c>
      <c r="F1106" t="str">
        <f t="shared" si="35"/>
        <v>X</v>
      </c>
    </row>
    <row r="1107" spans="1:6">
      <c r="A1107">
        <v>2.173</v>
      </c>
      <c r="B1107">
        <v>3173</v>
      </c>
      <c r="E1107" t="b">
        <f t="shared" si="34"/>
        <v>0</v>
      </c>
      <c r="F1107" t="str">
        <f t="shared" si="35"/>
        <v>Male</v>
      </c>
    </row>
    <row r="1108" spans="1:6">
      <c r="A1108">
        <v>2.2610000000000001</v>
      </c>
      <c r="B1108">
        <v>3261</v>
      </c>
      <c r="E1108" t="b">
        <f t="shared" si="34"/>
        <v>0</v>
      </c>
      <c r="F1108" t="str">
        <f t="shared" si="35"/>
        <v>Male</v>
      </c>
    </row>
    <row r="1109" spans="1:6">
      <c r="A1109">
        <v>1.9970000000000001</v>
      </c>
      <c r="B1109">
        <v>2997</v>
      </c>
      <c r="E1109" t="b">
        <f t="shared" si="34"/>
        <v>0</v>
      </c>
      <c r="F1109" t="str">
        <f t="shared" si="35"/>
        <v>X</v>
      </c>
    </row>
    <row r="1110" spans="1:6">
      <c r="A1110">
        <v>2.36</v>
      </c>
      <c r="B1110">
        <v>3360</v>
      </c>
      <c r="E1110" t="b">
        <f t="shared" si="34"/>
        <v>0</v>
      </c>
      <c r="F1110" t="str">
        <f t="shared" si="35"/>
        <v>Male</v>
      </c>
    </row>
    <row r="1111" spans="1:6">
      <c r="A1111">
        <v>2.4870000000000001</v>
      </c>
      <c r="B1111">
        <v>3487</v>
      </c>
      <c r="E1111" t="b">
        <f t="shared" si="34"/>
        <v>0</v>
      </c>
      <c r="F1111" t="str">
        <f t="shared" si="35"/>
        <v>Male</v>
      </c>
    </row>
    <row r="1112" spans="1:6">
      <c r="A1112">
        <v>1.863</v>
      </c>
      <c r="B1112">
        <v>2863</v>
      </c>
      <c r="E1112" t="b">
        <f t="shared" si="34"/>
        <v>0</v>
      </c>
      <c r="F1112" t="str">
        <f t="shared" si="35"/>
        <v>X</v>
      </c>
    </row>
    <row r="1113" spans="1:6">
      <c r="A1113">
        <v>2.5779999999999998</v>
      </c>
      <c r="B1113">
        <v>3578</v>
      </c>
      <c r="E1113" t="b">
        <f t="shared" si="34"/>
        <v>0</v>
      </c>
      <c r="F1113" t="str">
        <f t="shared" si="35"/>
        <v>Male</v>
      </c>
    </row>
    <row r="1114" spans="1:6">
      <c r="A1114">
        <v>2.5640000000000001</v>
      </c>
      <c r="B1114">
        <v>3564</v>
      </c>
      <c r="E1114" t="b">
        <f t="shared" si="34"/>
        <v>0</v>
      </c>
      <c r="F1114" t="str">
        <f t="shared" si="35"/>
        <v>Male</v>
      </c>
    </row>
    <row r="1115" spans="1:6">
      <c r="A1115">
        <v>1.9319999999999999</v>
      </c>
      <c r="B1115">
        <v>2932</v>
      </c>
      <c r="E1115" t="b">
        <f t="shared" si="34"/>
        <v>0</v>
      </c>
      <c r="F1115" t="str">
        <f t="shared" si="35"/>
        <v>X</v>
      </c>
    </row>
    <row r="1116" spans="1:6">
      <c r="A1116">
        <v>2.1110000000000002</v>
      </c>
      <c r="B1116">
        <v>3111</v>
      </c>
      <c r="E1116" t="b">
        <f t="shared" si="34"/>
        <v>0</v>
      </c>
      <c r="F1116" t="str">
        <f t="shared" si="35"/>
        <v>X</v>
      </c>
    </row>
    <row r="1117" spans="1:6">
      <c r="A1117">
        <v>2.16</v>
      </c>
      <c r="B1117">
        <v>3160</v>
      </c>
      <c r="E1117" t="b">
        <f t="shared" si="34"/>
        <v>0</v>
      </c>
      <c r="F1117" t="str">
        <f t="shared" si="35"/>
        <v>Male</v>
      </c>
    </row>
    <row r="1118" spans="1:6">
      <c r="A1118">
        <v>2.0129999999999999</v>
      </c>
      <c r="B1118">
        <v>3013</v>
      </c>
      <c r="E1118" t="b">
        <f t="shared" si="34"/>
        <v>0</v>
      </c>
      <c r="F1118" t="str">
        <f t="shared" si="35"/>
        <v>X</v>
      </c>
    </row>
    <row r="1119" spans="1:6">
      <c r="A1119">
        <v>1.7809999999999999</v>
      </c>
      <c r="B1119">
        <v>2781</v>
      </c>
      <c r="E1119" t="b">
        <f t="shared" si="34"/>
        <v>0</v>
      </c>
      <c r="F1119" t="str">
        <f t="shared" si="35"/>
        <v>Female</v>
      </c>
    </row>
    <row r="1120" spans="1:6">
      <c r="A1120">
        <v>2.2919999999999998</v>
      </c>
      <c r="B1120">
        <v>3292</v>
      </c>
      <c r="E1120" t="b">
        <f t="shared" si="34"/>
        <v>0</v>
      </c>
      <c r="F1120" t="str">
        <f t="shared" si="35"/>
        <v>Male</v>
      </c>
    </row>
    <row r="1121" spans="1:6">
      <c r="A1121">
        <v>1.9179999999999999</v>
      </c>
      <c r="B1121">
        <v>2918</v>
      </c>
      <c r="E1121" t="b">
        <f t="shared" si="34"/>
        <v>0</v>
      </c>
      <c r="F1121" t="str">
        <f t="shared" si="35"/>
        <v>X</v>
      </c>
    </row>
    <row r="1122" spans="1:6">
      <c r="A1122">
        <v>2.1240000000000001</v>
      </c>
      <c r="B1122">
        <v>3124</v>
      </c>
      <c r="E1122" t="b">
        <f t="shared" si="34"/>
        <v>0</v>
      </c>
      <c r="F1122" t="str">
        <f t="shared" si="35"/>
        <v>X</v>
      </c>
    </row>
    <row r="1123" spans="1:6">
      <c r="A1123">
        <v>1.8049999999999999</v>
      </c>
      <c r="B1123">
        <v>2805</v>
      </c>
      <c r="E1123" t="b">
        <f t="shared" si="34"/>
        <v>0</v>
      </c>
      <c r="F1123" t="str">
        <f t="shared" si="35"/>
        <v>Female</v>
      </c>
    </row>
    <row r="1124" spans="1:6">
      <c r="A1124">
        <v>2.5190000000000001</v>
      </c>
      <c r="B1124">
        <v>3519</v>
      </c>
      <c r="E1124" t="b">
        <f t="shared" si="34"/>
        <v>0</v>
      </c>
      <c r="F1124" t="str">
        <f t="shared" si="35"/>
        <v>Male</v>
      </c>
    </row>
    <row r="1125" spans="1:6">
      <c r="A1125">
        <v>2.2090000000000001</v>
      </c>
      <c r="B1125">
        <v>3209</v>
      </c>
      <c r="E1125" t="b">
        <f t="shared" si="34"/>
        <v>0</v>
      </c>
      <c r="F1125" t="str">
        <f t="shared" si="35"/>
        <v>Male</v>
      </c>
    </row>
    <row r="1126" spans="1:6">
      <c r="A1126">
        <v>2.0390000000000001</v>
      </c>
      <c r="B1126">
        <v>3039</v>
      </c>
      <c r="E1126" t="b">
        <f t="shared" si="34"/>
        <v>0</v>
      </c>
      <c r="F1126" t="str">
        <f t="shared" si="35"/>
        <v>X</v>
      </c>
    </row>
    <row r="1127" spans="1:6">
      <c r="A1127">
        <v>1.8759999999999999</v>
      </c>
      <c r="B1127">
        <v>2876</v>
      </c>
      <c r="E1127" t="b">
        <f t="shared" si="34"/>
        <v>0</v>
      </c>
      <c r="F1127" t="str">
        <f t="shared" si="35"/>
        <v>X</v>
      </c>
    </row>
    <row r="1128" spans="1:6">
      <c r="A1128">
        <v>2.25</v>
      </c>
      <c r="B1128">
        <v>3250</v>
      </c>
      <c r="E1128" t="b">
        <f t="shared" si="34"/>
        <v>0</v>
      </c>
      <c r="F1128" t="str">
        <f t="shared" si="35"/>
        <v>Male</v>
      </c>
    </row>
    <row r="1129" spans="1:6">
      <c r="A1129">
        <v>2.4319999999999999</v>
      </c>
      <c r="B1129">
        <v>3432</v>
      </c>
      <c r="E1129" t="b">
        <f t="shared" si="34"/>
        <v>0</v>
      </c>
      <c r="F1129" t="str">
        <f t="shared" si="35"/>
        <v>Male</v>
      </c>
    </row>
    <row r="1130" spans="1:6">
      <c r="A1130">
        <v>2.129</v>
      </c>
      <c r="B1130">
        <v>3129</v>
      </c>
      <c r="E1130" t="b">
        <f t="shared" si="34"/>
        <v>0</v>
      </c>
      <c r="F1130" t="str">
        <f t="shared" si="35"/>
        <v>X</v>
      </c>
    </row>
    <row r="1131" spans="1:6">
      <c r="A1131">
        <v>2.3660000000000001</v>
      </c>
      <c r="B1131">
        <v>3366</v>
      </c>
      <c r="E1131" t="b">
        <f t="shared" si="34"/>
        <v>0</v>
      </c>
      <c r="F1131" t="str">
        <f t="shared" si="35"/>
        <v>Male</v>
      </c>
    </row>
    <row r="1132" spans="1:6">
      <c r="A1132">
        <v>2.141</v>
      </c>
      <c r="B1132">
        <v>3141</v>
      </c>
      <c r="E1132" t="b">
        <f t="shared" si="34"/>
        <v>0</v>
      </c>
      <c r="F1132" t="str">
        <f t="shared" si="35"/>
        <v>X</v>
      </c>
    </row>
    <row r="1133" spans="1:6">
      <c r="A1133">
        <v>2.1429999999999998</v>
      </c>
      <c r="B1133">
        <v>3143</v>
      </c>
      <c r="E1133" t="b">
        <f t="shared" si="34"/>
        <v>0</v>
      </c>
      <c r="F1133" t="str">
        <f t="shared" si="35"/>
        <v>X</v>
      </c>
    </row>
    <row r="1134" spans="1:6">
      <c r="A1134">
        <v>1.95</v>
      </c>
      <c r="B1134">
        <v>2950</v>
      </c>
      <c r="E1134" t="b">
        <f t="shared" si="34"/>
        <v>0</v>
      </c>
      <c r="F1134" t="str">
        <f t="shared" si="35"/>
        <v>X</v>
      </c>
    </row>
    <row r="1135" spans="1:6">
      <c r="A1135">
        <v>2.1</v>
      </c>
      <c r="B1135">
        <v>3100</v>
      </c>
      <c r="E1135" t="b">
        <f t="shared" si="34"/>
        <v>0</v>
      </c>
      <c r="F1135" t="str">
        <f t="shared" si="35"/>
        <v>X</v>
      </c>
    </row>
    <row r="1136" spans="1:6">
      <c r="A1136">
        <v>2.3220000000000001</v>
      </c>
      <c r="B1136">
        <v>3322</v>
      </c>
      <c r="E1136" t="b">
        <f t="shared" si="34"/>
        <v>0</v>
      </c>
      <c r="F1136" t="str">
        <f t="shared" si="35"/>
        <v>Male</v>
      </c>
    </row>
    <row r="1137" spans="1:6">
      <c r="A1137">
        <v>2.1440000000000001</v>
      </c>
      <c r="B1137">
        <v>3144</v>
      </c>
      <c r="E1137" t="b">
        <f t="shared" si="34"/>
        <v>0</v>
      </c>
      <c r="F1137" t="str">
        <f t="shared" si="35"/>
        <v>X</v>
      </c>
    </row>
    <row r="1138" spans="1:6">
      <c r="A1138">
        <v>2.4900000000000002</v>
      </c>
      <c r="B1138">
        <v>3490</v>
      </c>
      <c r="E1138" t="b">
        <f t="shared" si="34"/>
        <v>0</v>
      </c>
      <c r="F1138" t="str">
        <f t="shared" si="35"/>
        <v>Male</v>
      </c>
    </row>
    <row r="1139" spans="1:6">
      <c r="A1139">
        <v>2.125</v>
      </c>
      <c r="B1139">
        <v>3125</v>
      </c>
      <c r="E1139" t="b">
        <f t="shared" si="34"/>
        <v>0</v>
      </c>
      <c r="F1139" t="str">
        <f t="shared" si="35"/>
        <v>X</v>
      </c>
    </row>
    <row r="1140" spans="1:6">
      <c r="A1140">
        <v>2.4500000000000002</v>
      </c>
      <c r="B1140">
        <v>3450</v>
      </c>
      <c r="E1140" t="b">
        <f t="shared" si="34"/>
        <v>0</v>
      </c>
      <c r="F1140" t="str">
        <f t="shared" si="35"/>
        <v>Male</v>
      </c>
    </row>
    <row r="1141" spans="1:6">
      <c r="A1141">
        <v>1.849</v>
      </c>
      <c r="B1141">
        <v>2849</v>
      </c>
      <c r="E1141" t="b">
        <f t="shared" si="34"/>
        <v>0</v>
      </c>
      <c r="F1141" t="str">
        <f t="shared" si="35"/>
        <v>Female</v>
      </c>
    </row>
    <row r="1142" spans="1:6">
      <c r="A1142">
        <v>2.3050000000000002</v>
      </c>
      <c r="B1142">
        <v>3305</v>
      </c>
      <c r="E1142" t="b">
        <f t="shared" si="34"/>
        <v>0</v>
      </c>
      <c r="F1142" t="str">
        <f t="shared" si="35"/>
        <v>Male</v>
      </c>
    </row>
    <row r="1143" spans="1:6">
      <c r="A1143">
        <v>2.0960000000000001</v>
      </c>
      <c r="B1143">
        <v>3096</v>
      </c>
      <c r="E1143" t="b">
        <f t="shared" si="34"/>
        <v>0</v>
      </c>
      <c r="F1143" t="str">
        <f t="shared" si="35"/>
        <v>X</v>
      </c>
    </row>
    <row r="1144" spans="1:6">
      <c r="A1144">
        <v>2.294</v>
      </c>
      <c r="B1144">
        <v>3294</v>
      </c>
      <c r="E1144" t="b">
        <f t="shared" si="34"/>
        <v>0</v>
      </c>
      <c r="F1144" t="str">
        <f t="shared" si="35"/>
        <v>Male</v>
      </c>
    </row>
    <row r="1145" spans="1:6">
      <c r="A1145">
        <v>2.1869999999999998</v>
      </c>
      <c r="B1145">
        <v>3187</v>
      </c>
      <c r="E1145" t="b">
        <f t="shared" si="34"/>
        <v>0</v>
      </c>
      <c r="F1145" t="str">
        <f t="shared" si="35"/>
        <v>Male</v>
      </c>
    </row>
    <row r="1146" spans="1:6">
      <c r="A1146">
        <v>1.837</v>
      </c>
      <c r="B1146">
        <v>2837</v>
      </c>
      <c r="E1146" t="b">
        <f t="shared" si="34"/>
        <v>0</v>
      </c>
      <c r="F1146" t="str">
        <f t="shared" si="35"/>
        <v>Female</v>
      </c>
    </row>
    <row r="1147" spans="1:6">
      <c r="A1147">
        <v>1.784</v>
      </c>
      <c r="B1147">
        <v>2784</v>
      </c>
      <c r="E1147" t="b">
        <f t="shared" si="34"/>
        <v>0</v>
      </c>
      <c r="F1147" t="str">
        <f t="shared" si="35"/>
        <v>Female</v>
      </c>
    </row>
    <row r="1148" spans="1:6">
      <c r="A1148">
        <v>2.1850000000000001</v>
      </c>
      <c r="B1148">
        <v>3185</v>
      </c>
      <c r="E1148" t="b">
        <f t="shared" si="34"/>
        <v>0</v>
      </c>
      <c r="F1148" t="str">
        <f t="shared" si="35"/>
        <v>Male</v>
      </c>
    </row>
    <row r="1149" spans="1:6">
      <c r="A1149">
        <v>2.0270000000000001</v>
      </c>
      <c r="B1149">
        <v>3027</v>
      </c>
      <c r="E1149" t="b">
        <f t="shared" si="34"/>
        <v>0</v>
      </c>
      <c r="F1149" t="str">
        <f t="shared" si="35"/>
        <v>X</v>
      </c>
    </row>
    <row r="1150" spans="1:6">
      <c r="A1150">
        <v>2.2170000000000001</v>
      </c>
      <c r="B1150">
        <v>3217</v>
      </c>
      <c r="E1150" t="b">
        <f t="shared" si="34"/>
        <v>0</v>
      </c>
      <c r="F1150" t="str">
        <f t="shared" si="35"/>
        <v>Male</v>
      </c>
    </row>
    <row r="1151" spans="1:6">
      <c r="A1151">
        <v>2.3210000000000002</v>
      </c>
      <c r="B1151">
        <v>3321</v>
      </c>
      <c r="E1151" t="b">
        <f t="shared" si="34"/>
        <v>0</v>
      </c>
      <c r="F1151" t="str">
        <f t="shared" si="35"/>
        <v>Male</v>
      </c>
    </row>
    <row r="1152" spans="1:6">
      <c r="A1152">
        <v>2.4950000000000001</v>
      </c>
      <c r="B1152">
        <v>3495</v>
      </c>
      <c r="E1152" t="b">
        <f t="shared" si="34"/>
        <v>0</v>
      </c>
      <c r="F1152" t="str">
        <f t="shared" si="35"/>
        <v>Male</v>
      </c>
    </row>
    <row r="1153" spans="1:6">
      <c r="A1153">
        <v>1.7849999999999999</v>
      </c>
      <c r="B1153">
        <v>2785</v>
      </c>
      <c r="E1153" t="b">
        <f t="shared" si="34"/>
        <v>0</v>
      </c>
      <c r="F1153" t="str">
        <f t="shared" si="35"/>
        <v>Female</v>
      </c>
    </row>
    <row r="1154" spans="1:6">
      <c r="A1154">
        <v>2.3279999999999998</v>
      </c>
      <c r="B1154">
        <v>3328</v>
      </c>
      <c r="E1154" t="b">
        <f t="shared" si="34"/>
        <v>0</v>
      </c>
      <c r="F1154" t="str">
        <f t="shared" si="35"/>
        <v>Male</v>
      </c>
    </row>
    <row r="1155" spans="1:6">
      <c r="A1155">
        <v>2.3450000000000002</v>
      </c>
      <c r="B1155">
        <v>3345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Male</v>
      </c>
    </row>
    <row r="1156" spans="1:6">
      <c r="A1156">
        <v>1.8069999999999999</v>
      </c>
      <c r="B1156">
        <v>2807</v>
      </c>
      <c r="E1156" t="b">
        <f t="shared" si="36"/>
        <v>0</v>
      </c>
      <c r="F1156" t="str">
        <f t="shared" si="37"/>
        <v>Female</v>
      </c>
    </row>
    <row r="1157" spans="1:6">
      <c r="A1157">
        <v>2.0760000000000001</v>
      </c>
      <c r="B1157">
        <v>3076</v>
      </c>
      <c r="E1157" t="b">
        <f t="shared" si="36"/>
        <v>0</v>
      </c>
      <c r="F1157" t="str">
        <f t="shared" si="37"/>
        <v>X</v>
      </c>
    </row>
    <row r="1158" spans="1:6">
      <c r="A1158">
        <v>2.242</v>
      </c>
      <c r="B1158">
        <v>3242</v>
      </c>
      <c r="E1158" t="b">
        <f t="shared" si="36"/>
        <v>0</v>
      </c>
      <c r="F1158" t="str">
        <f t="shared" si="37"/>
        <v>Male</v>
      </c>
    </row>
    <row r="1159" spans="1:6">
      <c r="A1159">
        <v>2.1</v>
      </c>
      <c r="B1159">
        <v>3100</v>
      </c>
      <c r="E1159" t="b">
        <f t="shared" si="36"/>
        <v>0</v>
      </c>
      <c r="F1159" t="str">
        <f t="shared" si="37"/>
        <v>X</v>
      </c>
    </row>
    <row r="1160" spans="1:6">
      <c r="A1160">
        <v>1.7649999999999999</v>
      </c>
      <c r="B1160">
        <v>2765</v>
      </c>
      <c r="E1160" t="b">
        <f t="shared" si="36"/>
        <v>0</v>
      </c>
      <c r="F1160" t="str">
        <f t="shared" si="37"/>
        <v>Female</v>
      </c>
    </row>
    <row r="1161" spans="1:6">
      <c r="A1161">
        <v>2.2839999999999998</v>
      </c>
      <c r="B1161">
        <v>3284</v>
      </c>
      <c r="E1161" t="b">
        <f t="shared" si="36"/>
        <v>0</v>
      </c>
      <c r="F1161" t="str">
        <f t="shared" si="37"/>
        <v>Male</v>
      </c>
    </row>
    <row r="1162" spans="1:6">
      <c r="A1162">
        <v>1.8879999999999999</v>
      </c>
      <c r="B1162">
        <v>2888</v>
      </c>
      <c r="E1162" t="b">
        <f t="shared" si="36"/>
        <v>0</v>
      </c>
      <c r="F1162" t="str">
        <f t="shared" si="37"/>
        <v>X</v>
      </c>
    </row>
    <row r="1163" spans="1:6">
      <c r="A1163">
        <v>2.4609999999999999</v>
      </c>
      <c r="B1163">
        <v>3461</v>
      </c>
      <c r="E1163" t="b">
        <f t="shared" si="36"/>
        <v>0</v>
      </c>
      <c r="F1163" t="str">
        <f t="shared" si="37"/>
        <v>Male</v>
      </c>
    </row>
    <row r="1164" spans="1:6">
      <c r="A1164">
        <v>2.5720000000000001</v>
      </c>
      <c r="B1164">
        <v>3572</v>
      </c>
      <c r="E1164" t="b">
        <f t="shared" si="36"/>
        <v>0</v>
      </c>
      <c r="F1164" t="str">
        <f t="shared" si="37"/>
        <v>Male</v>
      </c>
    </row>
    <row r="1165" spans="1:6">
      <c r="A1165">
        <v>2.238</v>
      </c>
      <c r="B1165">
        <v>3238</v>
      </c>
      <c r="E1165" t="b">
        <f t="shared" si="36"/>
        <v>0</v>
      </c>
      <c r="F1165" t="str">
        <f t="shared" si="37"/>
        <v>Male</v>
      </c>
    </row>
    <row r="1166" spans="1:6">
      <c r="A1166">
        <v>2.3809999999999998</v>
      </c>
      <c r="B1166">
        <v>3381</v>
      </c>
      <c r="E1166" t="b">
        <f t="shared" si="36"/>
        <v>0</v>
      </c>
      <c r="F1166" t="str">
        <f t="shared" si="37"/>
        <v>Male</v>
      </c>
    </row>
    <row r="1167" spans="1:6">
      <c r="A1167">
        <v>2.1960000000000002</v>
      </c>
      <c r="B1167">
        <v>3196</v>
      </c>
      <c r="E1167" t="b">
        <f t="shared" si="36"/>
        <v>0</v>
      </c>
      <c r="F1167" t="str">
        <f t="shared" si="37"/>
        <v>Male</v>
      </c>
    </row>
    <row r="1168" spans="1:6">
      <c r="A1168">
        <v>2.081</v>
      </c>
      <c r="B1168">
        <v>3081</v>
      </c>
      <c r="E1168" t="b">
        <f t="shared" si="36"/>
        <v>0</v>
      </c>
      <c r="F1168" t="str">
        <f t="shared" si="37"/>
        <v>X</v>
      </c>
    </row>
    <row r="1169" spans="1:6">
      <c r="A1169">
        <v>1.996</v>
      </c>
      <c r="B1169">
        <v>2996</v>
      </c>
      <c r="E1169" t="b">
        <f t="shared" si="36"/>
        <v>0</v>
      </c>
      <c r="F1169" t="str">
        <f t="shared" si="37"/>
        <v>X</v>
      </c>
    </row>
    <row r="1170" spans="1:6">
      <c r="A1170">
        <v>2.0059999999999998</v>
      </c>
      <c r="B1170">
        <v>3006</v>
      </c>
      <c r="E1170" t="b">
        <f t="shared" si="36"/>
        <v>0</v>
      </c>
      <c r="F1170" t="str">
        <f t="shared" si="37"/>
        <v>X</v>
      </c>
    </row>
    <row r="1171" spans="1:6">
      <c r="A1171">
        <v>2.1059999999999999</v>
      </c>
      <c r="B1171">
        <v>3106</v>
      </c>
      <c r="E1171" t="b">
        <f t="shared" si="36"/>
        <v>0</v>
      </c>
      <c r="F1171" t="str">
        <f t="shared" si="37"/>
        <v>X</v>
      </c>
    </row>
    <row r="1172" spans="1:6">
      <c r="A1172">
        <v>2.194</v>
      </c>
      <c r="B1172">
        <v>3194</v>
      </c>
      <c r="E1172" t="b">
        <f t="shared" si="36"/>
        <v>0</v>
      </c>
      <c r="F1172" t="str">
        <f t="shared" si="37"/>
        <v>Male</v>
      </c>
    </row>
    <row r="1173" spans="1:6">
      <c r="A1173">
        <v>1.93</v>
      </c>
      <c r="B1173">
        <v>2930</v>
      </c>
      <c r="E1173" t="b">
        <f t="shared" si="36"/>
        <v>0</v>
      </c>
      <c r="F1173" t="str">
        <f t="shared" si="37"/>
        <v>X</v>
      </c>
    </row>
    <row r="1174" spans="1:6">
      <c r="A1174">
        <v>2.0489999999999999</v>
      </c>
      <c r="B1174">
        <v>3049</v>
      </c>
      <c r="E1174" t="b">
        <f t="shared" si="36"/>
        <v>0</v>
      </c>
      <c r="F1174" t="str">
        <f t="shared" si="37"/>
        <v>X</v>
      </c>
    </row>
    <row r="1175" spans="1:6">
      <c r="A1175">
        <v>2.177</v>
      </c>
      <c r="B1175">
        <v>3177</v>
      </c>
      <c r="E1175" t="b">
        <f t="shared" si="36"/>
        <v>0</v>
      </c>
      <c r="F1175" t="str">
        <f t="shared" si="37"/>
        <v>Male</v>
      </c>
    </row>
    <row r="1176" spans="1:6">
      <c r="A1176">
        <v>1.7949999999999999</v>
      </c>
      <c r="B1176">
        <v>2795</v>
      </c>
      <c r="E1176" t="b">
        <f t="shared" si="36"/>
        <v>0</v>
      </c>
      <c r="F1176" t="str">
        <f t="shared" si="37"/>
        <v>Female</v>
      </c>
    </row>
    <row r="1177" spans="1:6">
      <c r="A1177">
        <v>2.5099999999999998</v>
      </c>
      <c r="B1177">
        <v>3510</v>
      </c>
      <c r="E1177" t="b">
        <f t="shared" si="36"/>
        <v>0</v>
      </c>
      <c r="F1177" t="str">
        <f t="shared" si="37"/>
        <v>Male</v>
      </c>
    </row>
    <row r="1178" spans="1:6">
      <c r="A1178">
        <v>2.254</v>
      </c>
      <c r="B1178">
        <v>3254</v>
      </c>
      <c r="E1178" t="b">
        <f t="shared" si="36"/>
        <v>0</v>
      </c>
      <c r="F1178" t="str">
        <f t="shared" si="37"/>
        <v>Male</v>
      </c>
    </row>
    <row r="1179" spans="1:6">
      <c r="A1179">
        <v>2.5369999999999999</v>
      </c>
      <c r="B1179">
        <v>3537</v>
      </c>
      <c r="E1179" t="b">
        <f t="shared" si="36"/>
        <v>0</v>
      </c>
      <c r="F1179" t="str">
        <f t="shared" si="37"/>
        <v>Male</v>
      </c>
    </row>
    <row r="1180" spans="1:6">
      <c r="A1180">
        <v>1.929</v>
      </c>
      <c r="B1180">
        <v>2929</v>
      </c>
      <c r="E1180" t="b">
        <f t="shared" si="36"/>
        <v>0</v>
      </c>
      <c r="F1180" t="str">
        <f t="shared" si="37"/>
        <v>X</v>
      </c>
    </row>
    <row r="1181" spans="1:6">
      <c r="A1181">
        <v>1.978</v>
      </c>
      <c r="B1181">
        <v>2978</v>
      </c>
      <c r="E1181" t="b">
        <f t="shared" si="36"/>
        <v>0</v>
      </c>
      <c r="F1181" t="str">
        <f t="shared" si="37"/>
        <v>X</v>
      </c>
    </row>
    <row r="1182" spans="1:6">
      <c r="A1182">
        <v>1.8320000000000001</v>
      </c>
      <c r="B1182">
        <v>2832</v>
      </c>
      <c r="E1182" t="b">
        <f t="shared" si="36"/>
        <v>0</v>
      </c>
      <c r="F1182" t="str">
        <f t="shared" si="37"/>
        <v>Female</v>
      </c>
    </row>
    <row r="1183" spans="1:6">
      <c r="A1183">
        <v>2.173</v>
      </c>
      <c r="B1183">
        <v>3173</v>
      </c>
      <c r="E1183" t="b">
        <f t="shared" si="36"/>
        <v>0</v>
      </c>
      <c r="F1183" t="str">
        <f t="shared" si="37"/>
        <v>Male</v>
      </c>
    </row>
    <row r="1184" spans="1:6">
      <c r="A1184">
        <v>1.768</v>
      </c>
      <c r="B1184">
        <v>2768</v>
      </c>
      <c r="E1184" t="b">
        <f t="shared" si="36"/>
        <v>0</v>
      </c>
      <c r="F1184" t="str">
        <f t="shared" si="37"/>
        <v>Female</v>
      </c>
    </row>
    <row r="1185" spans="1:6">
      <c r="A1185">
        <v>2.5529999999999999</v>
      </c>
      <c r="B1185">
        <v>3553</v>
      </c>
      <c r="E1185" t="b">
        <f t="shared" si="36"/>
        <v>0</v>
      </c>
      <c r="F1185" t="str">
        <f t="shared" si="37"/>
        <v>Male</v>
      </c>
    </row>
    <row r="1186" spans="1:6">
      <c r="A1186">
        <v>2.2730000000000001</v>
      </c>
      <c r="B1186">
        <v>3273</v>
      </c>
      <c r="E1186" t="b">
        <f t="shared" si="36"/>
        <v>0</v>
      </c>
      <c r="F1186" t="str">
        <f t="shared" si="37"/>
        <v>Male</v>
      </c>
    </row>
    <row r="1187" spans="1:6">
      <c r="A1187">
        <v>2.1970000000000001</v>
      </c>
      <c r="B1187">
        <v>3197</v>
      </c>
      <c r="E1187" t="b">
        <f t="shared" si="36"/>
        <v>0</v>
      </c>
      <c r="F1187" t="str">
        <f t="shared" si="37"/>
        <v>Male</v>
      </c>
    </row>
    <row r="1188" spans="1:6">
      <c r="A1188">
        <v>2.238</v>
      </c>
      <c r="B1188">
        <v>3238</v>
      </c>
      <c r="E1188" t="b">
        <f t="shared" si="36"/>
        <v>0</v>
      </c>
      <c r="F1188" t="str">
        <f t="shared" si="37"/>
        <v>Male</v>
      </c>
    </row>
    <row r="1189" spans="1:6">
      <c r="A1189">
        <v>1.6839999999999999</v>
      </c>
      <c r="B1189">
        <v>2684</v>
      </c>
      <c r="E1189" t="b">
        <f t="shared" si="36"/>
        <v>0</v>
      </c>
      <c r="F1189" t="str">
        <f t="shared" si="37"/>
        <v>Female</v>
      </c>
    </row>
    <row r="1190" spans="1:6">
      <c r="A1190">
        <v>2.4300000000000002</v>
      </c>
      <c r="B1190">
        <v>3430</v>
      </c>
      <c r="E1190" t="b">
        <f t="shared" si="36"/>
        <v>0</v>
      </c>
      <c r="F1190" t="str">
        <f t="shared" si="37"/>
        <v>Male</v>
      </c>
    </row>
    <row r="1191" spans="1:6">
      <c r="A1191">
        <v>2.5110000000000001</v>
      </c>
      <c r="B1191">
        <v>3511</v>
      </c>
      <c r="E1191" t="b">
        <f t="shared" si="36"/>
        <v>0</v>
      </c>
      <c r="F1191" t="str">
        <f t="shared" si="37"/>
        <v>Male</v>
      </c>
    </row>
    <row r="1192" spans="1:6">
      <c r="A1192">
        <v>1.84</v>
      </c>
      <c r="B1192">
        <v>2840</v>
      </c>
      <c r="E1192" t="b">
        <f t="shared" si="36"/>
        <v>0</v>
      </c>
      <c r="F1192" t="str">
        <f t="shared" si="37"/>
        <v>Female</v>
      </c>
    </row>
    <row r="1193" spans="1:6">
      <c r="A1193">
        <v>2.0219999999999998</v>
      </c>
      <c r="B1193">
        <v>3022</v>
      </c>
      <c r="E1193" t="b">
        <f t="shared" si="36"/>
        <v>0</v>
      </c>
      <c r="F1193" t="str">
        <f t="shared" si="37"/>
        <v>X</v>
      </c>
    </row>
    <row r="1194" spans="1:6">
      <c r="A1194">
        <v>1.8480000000000001</v>
      </c>
      <c r="B1194">
        <v>2848</v>
      </c>
      <c r="E1194" t="b">
        <f t="shared" si="36"/>
        <v>0</v>
      </c>
      <c r="F1194" t="str">
        <f t="shared" si="37"/>
        <v>Female</v>
      </c>
    </row>
    <row r="1195" spans="1:6">
      <c r="A1195">
        <v>1.8420000000000001</v>
      </c>
      <c r="B1195">
        <v>2842</v>
      </c>
      <c r="E1195" t="b">
        <f t="shared" si="36"/>
        <v>0</v>
      </c>
      <c r="F1195" t="str">
        <f t="shared" si="37"/>
        <v>Female</v>
      </c>
    </row>
    <row r="1196" spans="1:6">
      <c r="A1196">
        <v>2.532</v>
      </c>
      <c r="B1196">
        <v>3532</v>
      </c>
      <c r="E1196" t="b">
        <f t="shared" si="36"/>
        <v>0</v>
      </c>
      <c r="F1196" t="str">
        <f t="shared" si="37"/>
        <v>Male</v>
      </c>
    </row>
    <row r="1197" spans="1:6">
      <c r="A1197">
        <v>2.5350000000000001</v>
      </c>
      <c r="B1197">
        <v>3535</v>
      </c>
      <c r="E1197" t="b">
        <f t="shared" si="36"/>
        <v>0</v>
      </c>
      <c r="F1197" t="str">
        <f t="shared" si="37"/>
        <v>Male</v>
      </c>
    </row>
    <row r="1198" spans="1:6">
      <c r="A1198">
        <v>2.0979999999999999</v>
      </c>
      <c r="B1198">
        <v>3098</v>
      </c>
      <c r="E1198" t="b">
        <f t="shared" si="36"/>
        <v>0</v>
      </c>
      <c r="F1198" t="str">
        <f t="shared" si="37"/>
        <v>X</v>
      </c>
    </row>
    <row r="1199" spans="1:6">
      <c r="A1199">
        <v>2.492</v>
      </c>
      <c r="B1199">
        <v>3492</v>
      </c>
      <c r="E1199" t="b">
        <f t="shared" si="36"/>
        <v>0</v>
      </c>
      <c r="F1199" t="str">
        <f t="shared" si="37"/>
        <v>Male</v>
      </c>
    </row>
    <row r="1200" spans="1:6">
      <c r="A1200">
        <v>1.7969999999999999</v>
      </c>
      <c r="B1200">
        <v>2797</v>
      </c>
      <c r="E1200" t="b">
        <f t="shared" si="36"/>
        <v>0</v>
      </c>
      <c r="F1200" t="str">
        <f t="shared" si="37"/>
        <v>Female</v>
      </c>
    </row>
    <row r="1201" spans="1:6">
      <c r="A1201">
        <v>2.2930000000000001</v>
      </c>
      <c r="B1201">
        <v>3293</v>
      </c>
      <c r="E1201" t="b">
        <f t="shared" si="36"/>
        <v>0</v>
      </c>
      <c r="F1201" t="str">
        <f t="shared" si="37"/>
        <v>Male</v>
      </c>
    </row>
    <row r="1202" spans="1:6">
      <c r="A1202">
        <v>1.966</v>
      </c>
      <c r="B1202">
        <v>2966</v>
      </c>
      <c r="E1202" t="b">
        <f t="shared" si="36"/>
        <v>0</v>
      </c>
      <c r="F1202" t="str">
        <f t="shared" si="37"/>
        <v>X</v>
      </c>
    </row>
    <row r="1203" spans="1:6">
      <c r="A1203">
        <v>2.2730000000000001</v>
      </c>
      <c r="B1203">
        <v>3273</v>
      </c>
      <c r="E1203" t="b">
        <f t="shared" si="36"/>
        <v>0</v>
      </c>
      <c r="F1203" t="str">
        <f t="shared" si="37"/>
        <v>Male</v>
      </c>
    </row>
    <row r="1204" spans="1:6">
      <c r="A1204">
        <v>2.2679999999999998</v>
      </c>
      <c r="B1204">
        <v>3268</v>
      </c>
      <c r="E1204" t="b">
        <f t="shared" si="36"/>
        <v>0</v>
      </c>
      <c r="F1204" t="str">
        <f t="shared" si="37"/>
        <v>Male</v>
      </c>
    </row>
    <row r="1205" spans="1:6">
      <c r="A1205">
        <v>2.34</v>
      </c>
      <c r="B1205">
        <v>3340</v>
      </c>
      <c r="E1205" t="b">
        <f t="shared" si="36"/>
        <v>0</v>
      </c>
      <c r="F1205" t="str">
        <f t="shared" si="37"/>
        <v>Male</v>
      </c>
    </row>
    <row r="1206" spans="1:6">
      <c r="A1206">
        <v>1.88</v>
      </c>
      <c r="B1206">
        <v>2880</v>
      </c>
      <c r="E1206" t="b">
        <f t="shared" si="36"/>
        <v>0</v>
      </c>
      <c r="F1206" t="str">
        <f t="shared" si="37"/>
        <v>X</v>
      </c>
    </row>
    <row r="1207" spans="1:6">
      <c r="A1207">
        <v>2.0289999999999999</v>
      </c>
      <c r="B1207">
        <v>3029</v>
      </c>
      <c r="E1207" t="b">
        <f t="shared" si="36"/>
        <v>0</v>
      </c>
      <c r="F1207" t="str">
        <f t="shared" si="37"/>
        <v>X</v>
      </c>
    </row>
    <row r="1208" spans="1:6">
      <c r="A1208">
        <v>1.9830000000000001</v>
      </c>
      <c r="B1208">
        <v>2983</v>
      </c>
      <c r="E1208" t="b">
        <f t="shared" si="36"/>
        <v>0</v>
      </c>
      <c r="F1208" t="str">
        <f t="shared" si="37"/>
        <v>X</v>
      </c>
    </row>
    <row r="1209" spans="1:6">
      <c r="A1209">
        <v>1.8759999999999999</v>
      </c>
      <c r="B1209">
        <v>2876</v>
      </c>
      <c r="E1209" t="b">
        <f t="shared" si="36"/>
        <v>0</v>
      </c>
      <c r="F1209" t="str">
        <f t="shared" si="37"/>
        <v>X</v>
      </c>
    </row>
    <row r="1210" spans="1:6">
      <c r="A1210">
        <v>2.4420000000000002</v>
      </c>
      <c r="B1210">
        <v>3442</v>
      </c>
      <c r="E1210" t="b">
        <f t="shared" si="36"/>
        <v>0</v>
      </c>
      <c r="F1210" t="str">
        <f t="shared" si="37"/>
        <v>Male</v>
      </c>
    </row>
    <row r="1211" spans="1:6">
      <c r="A1211">
        <v>2.3889999999999998</v>
      </c>
      <c r="B1211">
        <v>3389</v>
      </c>
      <c r="E1211" t="b">
        <f t="shared" si="36"/>
        <v>0</v>
      </c>
      <c r="F1211" t="str">
        <f t="shared" si="37"/>
        <v>Male</v>
      </c>
    </row>
    <row r="1212" spans="1:6">
      <c r="A1212">
        <v>2.1179999999999999</v>
      </c>
      <c r="B1212">
        <v>3118</v>
      </c>
      <c r="E1212" t="b">
        <f t="shared" si="36"/>
        <v>0</v>
      </c>
      <c r="F1212" t="str">
        <f t="shared" si="37"/>
        <v>X</v>
      </c>
    </row>
    <row r="1213" spans="1:6">
      <c r="A1213">
        <v>2.5030000000000001</v>
      </c>
      <c r="B1213">
        <v>3503</v>
      </c>
      <c r="E1213" t="b">
        <f t="shared" si="36"/>
        <v>0</v>
      </c>
      <c r="F1213" t="str">
        <f t="shared" si="37"/>
        <v>Male</v>
      </c>
    </row>
    <row r="1214" spans="1:6">
      <c r="A1214">
        <v>2.02</v>
      </c>
      <c r="B1214">
        <v>3020</v>
      </c>
      <c r="E1214" t="b">
        <f t="shared" si="36"/>
        <v>0</v>
      </c>
      <c r="F1214" t="str">
        <f t="shared" si="37"/>
        <v>X</v>
      </c>
    </row>
    <row r="1215" spans="1:6">
      <c r="A1215">
        <v>2.367</v>
      </c>
      <c r="B1215">
        <v>3367</v>
      </c>
      <c r="E1215" t="b">
        <f t="shared" si="36"/>
        <v>0</v>
      </c>
      <c r="F1215" t="str">
        <f t="shared" si="37"/>
        <v>Male</v>
      </c>
    </row>
    <row r="1216" spans="1:6">
      <c r="A1216">
        <v>2.2989999999999999</v>
      </c>
      <c r="B1216">
        <v>3299</v>
      </c>
      <c r="E1216" t="b">
        <f t="shared" si="36"/>
        <v>0</v>
      </c>
      <c r="F1216" t="str">
        <f t="shared" si="37"/>
        <v>Male</v>
      </c>
    </row>
    <row r="1217" spans="1:6">
      <c r="A1217">
        <v>2.504</v>
      </c>
      <c r="B1217">
        <v>3504</v>
      </c>
      <c r="E1217" t="b">
        <f t="shared" si="36"/>
        <v>0</v>
      </c>
      <c r="F1217" t="str">
        <f t="shared" si="37"/>
        <v>Male</v>
      </c>
    </row>
    <row r="1218" spans="1:6">
      <c r="A1218">
        <v>1.7729999999999999</v>
      </c>
      <c r="B1218">
        <v>2773</v>
      </c>
      <c r="E1218" t="b">
        <f t="shared" si="36"/>
        <v>0</v>
      </c>
      <c r="F1218" t="str">
        <f t="shared" si="37"/>
        <v>Female</v>
      </c>
    </row>
    <row r="1219" spans="1:6">
      <c r="A1219">
        <v>2.2770000000000001</v>
      </c>
      <c r="B1219">
        <v>3277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1.7390000000000001</v>
      </c>
      <c r="B1220">
        <v>2739</v>
      </c>
      <c r="E1220" t="b">
        <f t="shared" si="38"/>
        <v>0</v>
      </c>
      <c r="F1220" t="str">
        <f t="shared" si="39"/>
        <v>Female</v>
      </c>
    </row>
    <row r="1221" spans="1:6">
      <c r="A1221">
        <v>2.008</v>
      </c>
      <c r="B1221">
        <v>3008</v>
      </c>
      <c r="E1221" t="b">
        <f t="shared" si="38"/>
        <v>0</v>
      </c>
      <c r="F1221" t="str">
        <f t="shared" si="39"/>
        <v>X</v>
      </c>
    </row>
    <row r="1222" spans="1:6">
      <c r="A1222">
        <v>2.1739999999999999</v>
      </c>
      <c r="B1222">
        <v>3174</v>
      </c>
      <c r="E1222" t="b">
        <f t="shared" si="38"/>
        <v>0</v>
      </c>
      <c r="F1222" t="str">
        <f t="shared" si="39"/>
        <v>Male</v>
      </c>
    </row>
    <row r="1223" spans="1:6">
      <c r="A1223">
        <v>2.3479999999999999</v>
      </c>
      <c r="B1223">
        <v>3348</v>
      </c>
      <c r="E1223" t="b">
        <f t="shared" si="38"/>
        <v>0</v>
      </c>
      <c r="F1223" t="str">
        <f t="shared" si="39"/>
        <v>Male</v>
      </c>
    </row>
    <row r="1224" spans="1:6">
      <c r="A1224">
        <v>2.5</v>
      </c>
      <c r="B1224">
        <v>3500</v>
      </c>
      <c r="E1224" t="b">
        <f t="shared" si="38"/>
        <v>0</v>
      </c>
      <c r="F1224" t="str">
        <f t="shared" si="39"/>
        <v>Male</v>
      </c>
    </row>
    <row r="1225" spans="1:6">
      <c r="A1225">
        <v>2.1019999999999999</v>
      </c>
      <c r="B1225">
        <v>3102</v>
      </c>
      <c r="E1225" t="b">
        <f t="shared" si="38"/>
        <v>0</v>
      </c>
      <c r="F1225" t="str">
        <f t="shared" si="39"/>
        <v>X</v>
      </c>
    </row>
    <row r="1226" spans="1:6">
      <c r="A1226">
        <v>2.3780000000000001</v>
      </c>
      <c r="B1226">
        <v>3378</v>
      </c>
      <c r="E1226" t="b">
        <f t="shared" si="38"/>
        <v>0</v>
      </c>
      <c r="F1226" t="str">
        <f t="shared" si="39"/>
        <v>Male</v>
      </c>
    </row>
    <row r="1227" spans="1:6">
      <c r="A1227">
        <v>1.694</v>
      </c>
      <c r="B1227">
        <v>2694</v>
      </c>
      <c r="E1227" t="b">
        <f t="shared" si="38"/>
        <v>0</v>
      </c>
      <c r="F1227" t="str">
        <f t="shared" si="39"/>
        <v>Female</v>
      </c>
    </row>
    <row r="1228" spans="1:6">
      <c r="A1228">
        <v>2.048</v>
      </c>
      <c r="B1228">
        <v>3048</v>
      </c>
      <c r="E1228" t="b">
        <f t="shared" si="38"/>
        <v>0</v>
      </c>
      <c r="F1228" t="str">
        <f t="shared" si="39"/>
        <v>X</v>
      </c>
    </row>
    <row r="1229" spans="1:6">
      <c r="A1229">
        <v>2.387</v>
      </c>
      <c r="B1229">
        <v>3387</v>
      </c>
      <c r="E1229" t="b">
        <f t="shared" si="38"/>
        <v>0</v>
      </c>
      <c r="F1229" t="str">
        <f t="shared" si="39"/>
        <v>Male</v>
      </c>
    </row>
    <row r="1230" spans="1:6">
      <c r="A1230">
        <v>2.5299999999999998</v>
      </c>
      <c r="B1230">
        <v>3530</v>
      </c>
      <c r="E1230" t="b">
        <f t="shared" si="38"/>
        <v>0</v>
      </c>
      <c r="F1230" t="str">
        <f t="shared" si="39"/>
        <v>Male</v>
      </c>
    </row>
    <row r="1231" spans="1:6">
      <c r="A1231">
        <v>2.3439999999999999</v>
      </c>
      <c r="B1231">
        <v>3344</v>
      </c>
      <c r="E1231" t="b">
        <f t="shared" si="38"/>
        <v>0</v>
      </c>
      <c r="F1231" t="str">
        <f t="shared" si="39"/>
        <v>Male</v>
      </c>
    </row>
    <row r="1232" spans="1:6">
      <c r="A1232">
        <v>1.986</v>
      </c>
      <c r="B1232">
        <v>2986</v>
      </c>
      <c r="E1232" t="b">
        <f t="shared" si="38"/>
        <v>0</v>
      </c>
      <c r="F1232" t="str">
        <f t="shared" si="39"/>
        <v>X</v>
      </c>
    </row>
    <row r="1233" spans="1:6">
      <c r="A1233">
        <v>2.3879999999999999</v>
      </c>
      <c r="B1233">
        <v>3388</v>
      </c>
      <c r="E1233" t="b">
        <f t="shared" si="38"/>
        <v>0</v>
      </c>
      <c r="F1233" t="str">
        <f t="shared" si="39"/>
        <v>Male</v>
      </c>
    </row>
    <row r="1234" spans="1:6">
      <c r="A1234">
        <v>2.3980000000000001</v>
      </c>
      <c r="B1234">
        <v>3398</v>
      </c>
      <c r="E1234" t="b">
        <f t="shared" si="38"/>
        <v>0</v>
      </c>
      <c r="F1234" t="str">
        <f t="shared" si="39"/>
        <v>Male</v>
      </c>
    </row>
    <row r="1235" spans="1:6">
      <c r="A1235">
        <v>2.3679999999999999</v>
      </c>
      <c r="B1235">
        <v>3368</v>
      </c>
      <c r="E1235" t="b">
        <f t="shared" si="38"/>
        <v>0</v>
      </c>
      <c r="F1235" t="str">
        <f t="shared" si="39"/>
        <v>Male</v>
      </c>
    </row>
    <row r="1236" spans="1:6">
      <c r="A1236">
        <v>1.784</v>
      </c>
      <c r="B1236">
        <v>2784</v>
      </c>
      <c r="E1236" t="b">
        <f t="shared" si="38"/>
        <v>0</v>
      </c>
      <c r="F1236" t="str">
        <f t="shared" si="39"/>
        <v>Female</v>
      </c>
    </row>
    <row r="1237" spans="1:6">
      <c r="A1237">
        <v>2.4359999999999999</v>
      </c>
      <c r="B1237">
        <v>3436</v>
      </c>
      <c r="E1237" t="b">
        <f t="shared" si="38"/>
        <v>0</v>
      </c>
      <c r="F1237" t="str">
        <f t="shared" si="39"/>
        <v>Male</v>
      </c>
    </row>
    <row r="1238" spans="1:6">
      <c r="A1238">
        <v>2.4409999999999998</v>
      </c>
      <c r="B1238">
        <v>3441</v>
      </c>
      <c r="E1238" t="b">
        <f t="shared" si="38"/>
        <v>0</v>
      </c>
      <c r="F1238" t="str">
        <f t="shared" si="39"/>
        <v>Male</v>
      </c>
    </row>
    <row r="1239" spans="1:6">
      <c r="A1239">
        <v>2.5680000000000001</v>
      </c>
      <c r="B1239">
        <v>3568</v>
      </c>
      <c r="E1239" t="b">
        <f t="shared" si="38"/>
        <v>0</v>
      </c>
      <c r="F1239" t="str">
        <f t="shared" si="39"/>
        <v>Male</v>
      </c>
    </row>
    <row r="1240" spans="1:6">
      <c r="A1240">
        <v>2.1869999999999998</v>
      </c>
      <c r="B1240">
        <v>3187</v>
      </c>
      <c r="E1240" t="b">
        <f t="shared" si="38"/>
        <v>0</v>
      </c>
      <c r="F1240" t="str">
        <f t="shared" si="39"/>
        <v>Male</v>
      </c>
    </row>
    <row r="1241" spans="1:6">
      <c r="A1241">
        <v>1.7430000000000001</v>
      </c>
      <c r="B1241">
        <v>2743</v>
      </c>
      <c r="E1241" t="b">
        <f t="shared" si="38"/>
        <v>0</v>
      </c>
      <c r="F1241" t="str">
        <f t="shared" si="39"/>
        <v>Female</v>
      </c>
    </row>
    <row r="1242" spans="1:6">
      <c r="A1242">
        <v>1.7290000000000001</v>
      </c>
      <c r="B1242">
        <v>2729</v>
      </c>
      <c r="E1242" t="b">
        <f t="shared" si="38"/>
        <v>0</v>
      </c>
      <c r="F1242" t="str">
        <f t="shared" si="39"/>
        <v>Female</v>
      </c>
    </row>
    <row r="1243" spans="1:6">
      <c r="A1243">
        <v>2.2559999999999998</v>
      </c>
      <c r="B1243">
        <v>3256</v>
      </c>
      <c r="E1243" t="b">
        <f t="shared" si="38"/>
        <v>0</v>
      </c>
      <c r="F1243" t="str">
        <f t="shared" si="39"/>
        <v>Male</v>
      </c>
    </row>
    <row r="1244" spans="1:6">
      <c r="A1244">
        <v>2.3210000000000002</v>
      </c>
      <c r="B1244">
        <v>3321</v>
      </c>
      <c r="E1244" t="b">
        <f t="shared" si="38"/>
        <v>0</v>
      </c>
      <c r="F1244" t="str">
        <f t="shared" si="39"/>
        <v>Male</v>
      </c>
    </row>
    <row r="1245" spans="1:6">
      <c r="A1245">
        <v>2.37</v>
      </c>
      <c r="B1245">
        <v>3370</v>
      </c>
      <c r="E1245" t="b">
        <f t="shared" si="38"/>
        <v>0</v>
      </c>
      <c r="F1245" t="str">
        <f t="shared" si="39"/>
        <v>Male</v>
      </c>
    </row>
    <row r="1246" spans="1:6">
      <c r="A1246">
        <v>2.4660000000000002</v>
      </c>
      <c r="B1246">
        <v>3466</v>
      </c>
      <c r="E1246" t="b">
        <f t="shared" si="38"/>
        <v>0</v>
      </c>
      <c r="F1246" t="str">
        <f t="shared" si="39"/>
        <v>Male</v>
      </c>
    </row>
    <row r="1247" spans="1:6">
      <c r="A1247">
        <v>1.9910000000000001</v>
      </c>
      <c r="B1247">
        <v>2991</v>
      </c>
      <c r="E1247" t="b">
        <f t="shared" si="38"/>
        <v>0</v>
      </c>
      <c r="F1247" t="str">
        <f t="shared" si="39"/>
        <v>X</v>
      </c>
    </row>
    <row r="1248" spans="1:6">
      <c r="A1248">
        <v>2.2589999999999999</v>
      </c>
      <c r="B1248">
        <v>3259</v>
      </c>
      <c r="E1248" t="b">
        <f t="shared" si="38"/>
        <v>0</v>
      </c>
      <c r="F1248" t="str">
        <f t="shared" si="39"/>
        <v>Male</v>
      </c>
    </row>
    <row r="1249" spans="1:6">
      <c r="A1249">
        <v>2.4849999999999999</v>
      </c>
      <c r="B1249">
        <v>3485</v>
      </c>
      <c r="E1249" t="b">
        <f t="shared" si="38"/>
        <v>0</v>
      </c>
      <c r="F1249" t="str">
        <f t="shared" si="39"/>
        <v>Male</v>
      </c>
    </row>
    <row r="1250" spans="1:6">
      <c r="A1250">
        <v>2.2050000000000001</v>
      </c>
      <c r="B1250">
        <v>3205</v>
      </c>
      <c r="E1250" t="b">
        <f t="shared" si="38"/>
        <v>0</v>
      </c>
      <c r="F1250" t="str">
        <f t="shared" si="39"/>
        <v>Male</v>
      </c>
    </row>
    <row r="1251" spans="1:6">
      <c r="A1251">
        <v>1.8859999999999999</v>
      </c>
      <c r="B1251">
        <v>2886</v>
      </c>
      <c r="E1251" t="b">
        <f t="shared" si="38"/>
        <v>0</v>
      </c>
      <c r="F1251" t="str">
        <f t="shared" si="39"/>
        <v>X</v>
      </c>
    </row>
    <row r="1252" spans="1:6">
      <c r="A1252">
        <v>2.1709999999999998</v>
      </c>
      <c r="B1252">
        <v>3171</v>
      </c>
      <c r="E1252" t="b">
        <f t="shared" si="38"/>
        <v>0</v>
      </c>
      <c r="F1252" t="str">
        <f t="shared" si="39"/>
        <v>Male</v>
      </c>
    </row>
    <row r="1253" spans="1:6">
      <c r="A1253">
        <v>2.5329999999999999</v>
      </c>
      <c r="B1253">
        <v>3533</v>
      </c>
      <c r="E1253" t="b">
        <f t="shared" si="38"/>
        <v>0</v>
      </c>
      <c r="F1253" t="str">
        <f t="shared" si="39"/>
        <v>Male</v>
      </c>
    </row>
    <row r="1254" spans="1:6">
      <c r="A1254">
        <v>2.1190000000000002</v>
      </c>
      <c r="B1254">
        <v>3119</v>
      </c>
      <c r="E1254" t="b">
        <f t="shared" si="38"/>
        <v>0</v>
      </c>
      <c r="F1254" t="str">
        <f t="shared" si="39"/>
        <v>X</v>
      </c>
    </row>
    <row r="1255" spans="1:6">
      <c r="A1255">
        <v>2.4430000000000001</v>
      </c>
      <c r="B1255">
        <v>3443</v>
      </c>
      <c r="E1255" t="b">
        <f t="shared" si="38"/>
        <v>0</v>
      </c>
      <c r="F1255" t="str">
        <f t="shared" si="39"/>
        <v>Male</v>
      </c>
    </row>
    <row r="1256" spans="1:6">
      <c r="A1256">
        <v>1.772</v>
      </c>
      <c r="B1256">
        <v>2772</v>
      </c>
      <c r="E1256" t="b">
        <f t="shared" si="38"/>
        <v>0</v>
      </c>
      <c r="F1256" t="str">
        <f t="shared" si="39"/>
        <v>Female</v>
      </c>
    </row>
    <row r="1257" spans="1:6">
      <c r="A1257">
        <v>2.1970000000000001</v>
      </c>
      <c r="B1257">
        <v>3197</v>
      </c>
      <c r="E1257" t="b">
        <f t="shared" si="38"/>
        <v>0</v>
      </c>
      <c r="F1257" t="str">
        <f t="shared" si="39"/>
        <v>Male</v>
      </c>
    </row>
    <row r="1258" spans="1:6">
      <c r="A1258">
        <v>2.5670000000000002</v>
      </c>
      <c r="B1258">
        <v>3567</v>
      </c>
      <c r="E1258" t="b">
        <f t="shared" si="38"/>
        <v>0</v>
      </c>
      <c r="F1258" t="str">
        <f t="shared" si="39"/>
        <v>Male</v>
      </c>
    </row>
    <row r="1259" spans="1:6">
      <c r="A1259">
        <v>1.8879999999999999</v>
      </c>
      <c r="B1259">
        <v>2888</v>
      </c>
      <c r="E1259" t="b">
        <f t="shared" si="38"/>
        <v>0</v>
      </c>
      <c r="F1259" t="str">
        <f t="shared" si="39"/>
        <v>X</v>
      </c>
    </row>
    <row r="1260" spans="1:6">
      <c r="A1260">
        <v>1.792</v>
      </c>
      <c r="B1260">
        <v>2792</v>
      </c>
      <c r="E1260" t="b">
        <f t="shared" si="38"/>
        <v>0</v>
      </c>
      <c r="F1260" t="str">
        <f t="shared" si="39"/>
        <v>Female</v>
      </c>
    </row>
    <row r="1261" spans="1:6">
      <c r="A1261">
        <v>2.4670000000000001</v>
      </c>
      <c r="B1261">
        <v>3467</v>
      </c>
      <c r="E1261" t="b">
        <f t="shared" si="38"/>
        <v>0</v>
      </c>
      <c r="F1261" t="str">
        <f t="shared" si="39"/>
        <v>Male</v>
      </c>
    </row>
    <row r="1262" spans="1:6">
      <c r="A1262">
        <v>2.0310000000000001</v>
      </c>
      <c r="B1262">
        <v>3031</v>
      </c>
      <c r="E1262" t="b">
        <f t="shared" si="38"/>
        <v>0</v>
      </c>
      <c r="F1262" t="str">
        <f t="shared" si="39"/>
        <v>X</v>
      </c>
    </row>
    <row r="1263" spans="1:6">
      <c r="A1263">
        <v>1.752</v>
      </c>
      <c r="B1263">
        <v>2752</v>
      </c>
      <c r="E1263" t="b">
        <f t="shared" si="38"/>
        <v>0</v>
      </c>
      <c r="F1263" t="str">
        <f t="shared" si="39"/>
        <v>Female</v>
      </c>
    </row>
    <row r="1264" spans="1:6">
      <c r="A1264">
        <v>1.73</v>
      </c>
      <c r="B1264">
        <v>2730</v>
      </c>
      <c r="E1264" t="b">
        <f t="shared" si="38"/>
        <v>0</v>
      </c>
      <c r="F1264" t="str">
        <f t="shared" si="39"/>
        <v>Female</v>
      </c>
    </row>
    <row r="1265" spans="1:6">
      <c r="A1265">
        <v>2.2250000000000001</v>
      </c>
      <c r="B1265">
        <v>3225</v>
      </c>
      <c r="E1265" t="b">
        <f t="shared" si="38"/>
        <v>0</v>
      </c>
      <c r="F1265" t="str">
        <f t="shared" si="39"/>
        <v>Male</v>
      </c>
    </row>
    <row r="1266" spans="1:6">
      <c r="A1266">
        <v>1.8979999999999999</v>
      </c>
      <c r="B1266">
        <v>2898</v>
      </c>
      <c r="E1266" t="b">
        <f t="shared" si="38"/>
        <v>0</v>
      </c>
      <c r="F1266" t="str">
        <f t="shared" si="39"/>
        <v>X</v>
      </c>
    </row>
    <row r="1267" spans="1:6">
      <c r="A1267">
        <v>2.4489999999999998</v>
      </c>
      <c r="B1267">
        <v>3449</v>
      </c>
      <c r="E1267" t="b">
        <f t="shared" si="38"/>
        <v>0</v>
      </c>
      <c r="F1267" t="str">
        <f t="shared" si="39"/>
        <v>Male</v>
      </c>
    </row>
    <row r="1268" spans="1:6">
      <c r="A1268">
        <v>2.2000000000000002</v>
      </c>
      <c r="B1268">
        <v>3200</v>
      </c>
      <c r="E1268" t="b">
        <f t="shared" si="38"/>
        <v>0</v>
      </c>
      <c r="F1268" t="str">
        <f t="shared" si="39"/>
        <v>Male</v>
      </c>
    </row>
    <row r="1269" spans="1:6">
      <c r="A1269">
        <v>2.2730000000000001</v>
      </c>
      <c r="B1269">
        <v>3273</v>
      </c>
      <c r="E1269" t="b">
        <f t="shared" si="38"/>
        <v>0</v>
      </c>
      <c r="F1269" t="str">
        <f t="shared" si="39"/>
        <v>Male</v>
      </c>
    </row>
    <row r="1270" spans="1:6">
      <c r="A1270">
        <v>2.056</v>
      </c>
      <c r="B1270">
        <v>3056</v>
      </c>
      <c r="E1270" t="b">
        <f t="shared" si="38"/>
        <v>0</v>
      </c>
      <c r="F1270" t="str">
        <f t="shared" si="39"/>
        <v>X</v>
      </c>
    </row>
    <row r="1271" spans="1:6">
      <c r="A1271">
        <v>2.52</v>
      </c>
      <c r="B1271">
        <v>3520</v>
      </c>
      <c r="E1271" t="b">
        <f t="shared" si="38"/>
        <v>0</v>
      </c>
      <c r="F1271" t="str">
        <f t="shared" si="39"/>
        <v>Male</v>
      </c>
    </row>
    <row r="1272" spans="1:6">
      <c r="A1272">
        <v>1.802</v>
      </c>
      <c r="B1272">
        <v>2802</v>
      </c>
      <c r="E1272" t="b">
        <f t="shared" si="38"/>
        <v>0</v>
      </c>
      <c r="F1272" t="str">
        <f t="shared" si="39"/>
        <v>Female</v>
      </c>
    </row>
    <row r="1273" spans="1:6">
      <c r="A1273">
        <v>2.5110000000000001</v>
      </c>
      <c r="B1273">
        <v>3511</v>
      </c>
      <c r="E1273" t="b">
        <f t="shared" si="38"/>
        <v>0</v>
      </c>
      <c r="F1273" t="str">
        <f t="shared" si="39"/>
        <v>Male</v>
      </c>
    </row>
    <row r="1274" spans="1:6">
      <c r="A1274">
        <v>1.9179999999999999</v>
      </c>
      <c r="B1274">
        <v>2918</v>
      </c>
      <c r="E1274" t="b">
        <f t="shared" si="38"/>
        <v>0</v>
      </c>
      <c r="F1274" t="str">
        <f t="shared" si="39"/>
        <v>X</v>
      </c>
    </row>
    <row r="1275" spans="1:6">
      <c r="A1275">
        <v>2.1080000000000001</v>
      </c>
      <c r="B1275">
        <v>3108</v>
      </c>
      <c r="E1275" t="b">
        <f t="shared" si="38"/>
        <v>0</v>
      </c>
      <c r="F1275" t="str">
        <f t="shared" si="39"/>
        <v>X</v>
      </c>
    </row>
    <row r="1276" spans="1:6">
      <c r="A1276">
        <v>2.5089999999999999</v>
      </c>
      <c r="B1276">
        <v>3509</v>
      </c>
      <c r="E1276" t="b">
        <f t="shared" si="38"/>
        <v>0</v>
      </c>
      <c r="F1276" t="str">
        <f t="shared" si="39"/>
        <v>Male</v>
      </c>
    </row>
    <row r="1277" spans="1:6">
      <c r="A1277">
        <v>1.9790000000000001</v>
      </c>
      <c r="B1277">
        <v>2979</v>
      </c>
      <c r="E1277" t="b">
        <f t="shared" si="38"/>
        <v>0</v>
      </c>
      <c r="F1277" t="str">
        <f t="shared" si="39"/>
        <v>X</v>
      </c>
    </row>
    <row r="1278" spans="1:6">
      <c r="A1278">
        <v>1.7390000000000001</v>
      </c>
      <c r="B1278">
        <v>2739</v>
      </c>
      <c r="E1278" t="b">
        <f t="shared" si="38"/>
        <v>0</v>
      </c>
      <c r="F1278" t="str">
        <f t="shared" si="39"/>
        <v>Female</v>
      </c>
    </row>
    <row r="1279" spans="1:6">
      <c r="A1279">
        <v>2.516</v>
      </c>
      <c r="B1279">
        <v>3516</v>
      </c>
      <c r="E1279" t="b">
        <f t="shared" si="38"/>
        <v>0</v>
      </c>
      <c r="F1279" t="str">
        <f t="shared" si="39"/>
        <v>Male</v>
      </c>
    </row>
    <row r="1280" spans="1:6">
      <c r="A1280">
        <v>2.4470000000000001</v>
      </c>
      <c r="B1280">
        <v>3447</v>
      </c>
      <c r="E1280" t="b">
        <f t="shared" si="38"/>
        <v>0</v>
      </c>
      <c r="F1280" t="str">
        <f t="shared" si="39"/>
        <v>Male</v>
      </c>
    </row>
    <row r="1281" spans="1:6">
      <c r="A1281">
        <v>1.98</v>
      </c>
      <c r="B1281">
        <v>2980</v>
      </c>
      <c r="E1281" t="b">
        <f t="shared" si="38"/>
        <v>0</v>
      </c>
      <c r="F1281" t="str">
        <f t="shared" si="39"/>
        <v>X</v>
      </c>
    </row>
    <row r="1282" spans="1:6">
      <c r="A1282">
        <v>2.2789999999999999</v>
      </c>
      <c r="B1282">
        <v>3279</v>
      </c>
      <c r="E1282" t="b">
        <f t="shared" si="38"/>
        <v>0</v>
      </c>
      <c r="F1282" t="str">
        <f t="shared" si="39"/>
        <v>Male</v>
      </c>
    </row>
    <row r="1283" spans="1:6">
      <c r="A1283">
        <v>2.54</v>
      </c>
      <c r="B1283">
        <v>3540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2.1309999999999998</v>
      </c>
      <c r="B1284">
        <v>3131</v>
      </c>
      <c r="E1284" t="b">
        <f t="shared" si="40"/>
        <v>0</v>
      </c>
      <c r="F1284" t="str">
        <f t="shared" si="41"/>
        <v>X</v>
      </c>
    </row>
    <row r="1285" spans="1:6">
      <c r="A1285">
        <v>1.913</v>
      </c>
      <c r="B1285">
        <v>2913</v>
      </c>
      <c r="E1285" t="b">
        <f t="shared" si="40"/>
        <v>0</v>
      </c>
      <c r="F1285" t="str">
        <f t="shared" si="41"/>
        <v>X</v>
      </c>
    </row>
    <row r="1286" spans="1:6">
      <c r="A1286">
        <v>2.08</v>
      </c>
      <c r="B1286">
        <v>3080</v>
      </c>
      <c r="E1286" t="b">
        <f t="shared" si="40"/>
        <v>0</v>
      </c>
      <c r="F1286" t="str">
        <f t="shared" si="41"/>
        <v>X</v>
      </c>
    </row>
    <row r="1287" spans="1:6">
      <c r="A1287">
        <v>2.4969999999999999</v>
      </c>
      <c r="B1287">
        <v>3497</v>
      </c>
      <c r="E1287" t="b">
        <f t="shared" si="40"/>
        <v>0</v>
      </c>
      <c r="F1287" t="str">
        <f t="shared" si="41"/>
        <v>Male</v>
      </c>
    </row>
    <row r="1288" spans="1:6">
      <c r="A1288">
        <v>1.732</v>
      </c>
      <c r="B1288">
        <v>2732</v>
      </c>
      <c r="E1288" t="b">
        <f t="shared" si="40"/>
        <v>0</v>
      </c>
      <c r="F1288" t="str">
        <f t="shared" si="41"/>
        <v>Female</v>
      </c>
    </row>
    <row r="1289" spans="1:6">
      <c r="A1289">
        <v>2.2509999999999999</v>
      </c>
      <c r="B1289">
        <v>3251</v>
      </c>
      <c r="E1289" t="b">
        <f t="shared" si="40"/>
        <v>0</v>
      </c>
      <c r="F1289" t="str">
        <f t="shared" si="41"/>
        <v>Male</v>
      </c>
    </row>
    <row r="1290" spans="1:6">
      <c r="A1290">
        <v>2.2839999999999998</v>
      </c>
      <c r="B1290">
        <v>3284</v>
      </c>
      <c r="E1290" t="b">
        <f t="shared" si="40"/>
        <v>0</v>
      </c>
      <c r="F1290" t="str">
        <f t="shared" si="41"/>
        <v>Male</v>
      </c>
    </row>
    <row r="1291" spans="1:6">
      <c r="A1291">
        <v>2.1850000000000001</v>
      </c>
      <c r="B1291">
        <v>3185</v>
      </c>
      <c r="E1291" t="b">
        <f t="shared" si="40"/>
        <v>0</v>
      </c>
      <c r="F1291" t="str">
        <f t="shared" si="41"/>
        <v>Male</v>
      </c>
    </row>
    <row r="1292" spans="1:6">
      <c r="A1292">
        <v>2.5390000000000001</v>
      </c>
      <c r="B1292">
        <v>3539</v>
      </c>
      <c r="E1292" t="b">
        <f t="shared" si="40"/>
        <v>0</v>
      </c>
      <c r="F1292" t="str">
        <f t="shared" si="41"/>
        <v>Male</v>
      </c>
    </row>
    <row r="1293" spans="1:6">
      <c r="A1293">
        <v>1.7190000000000001</v>
      </c>
      <c r="B1293">
        <v>2719</v>
      </c>
      <c r="E1293" t="b">
        <f t="shared" si="40"/>
        <v>0</v>
      </c>
      <c r="F1293" t="str">
        <f t="shared" si="41"/>
        <v>Female</v>
      </c>
    </row>
    <row r="1294" spans="1:6">
      <c r="A1294">
        <v>2.105</v>
      </c>
      <c r="B1294">
        <v>3105</v>
      </c>
      <c r="E1294" t="b">
        <f t="shared" si="40"/>
        <v>0</v>
      </c>
      <c r="F1294" t="str">
        <f t="shared" si="41"/>
        <v>X</v>
      </c>
    </row>
    <row r="1295" spans="1:6">
      <c r="A1295">
        <v>1.919</v>
      </c>
      <c r="B1295">
        <v>2919</v>
      </c>
      <c r="E1295" t="b">
        <f t="shared" si="40"/>
        <v>0</v>
      </c>
      <c r="F1295" t="str">
        <f t="shared" si="41"/>
        <v>X</v>
      </c>
    </row>
    <row r="1296" spans="1:6">
      <c r="A1296">
        <v>2.4769999999999999</v>
      </c>
      <c r="B1296">
        <v>3477</v>
      </c>
      <c r="E1296" t="b">
        <f t="shared" si="40"/>
        <v>0</v>
      </c>
      <c r="F1296" t="str">
        <f t="shared" si="41"/>
        <v>Male</v>
      </c>
    </row>
    <row r="1297" spans="1:6">
      <c r="A1297">
        <v>2.077</v>
      </c>
      <c r="B1297">
        <v>3077</v>
      </c>
      <c r="E1297" t="b">
        <f t="shared" si="40"/>
        <v>0</v>
      </c>
      <c r="F1297" t="str">
        <f t="shared" si="41"/>
        <v>X</v>
      </c>
    </row>
    <row r="1298" spans="1:6">
      <c r="A1298">
        <v>2.0870000000000002</v>
      </c>
      <c r="B1298">
        <v>3087</v>
      </c>
      <c r="E1298" t="b">
        <f t="shared" si="40"/>
        <v>0</v>
      </c>
      <c r="F1298" t="str">
        <f t="shared" si="41"/>
        <v>X</v>
      </c>
    </row>
    <row r="1299" spans="1:6">
      <c r="A1299">
        <v>2.3010000000000002</v>
      </c>
      <c r="B1299">
        <v>3301</v>
      </c>
      <c r="E1299" t="b">
        <f t="shared" si="40"/>
        <v>0</v>
      </c>
      <c r="F1299" t="str">
        <f t="shared" si="41"/>
        <v>Male</v>
      </c>
    </row>
    <row r="1300" spans="1:6">
      <c r="A1300">
        <v>2.3889999999999998</v>
      </c>
      <c r="B1300">
        <v>3389</v>
      </c>
      <c r="E1300" t="b">
        <f t="shared" si="40"/>
        <v>0</v>
      </c>
      <c r="F1300" t="str">
        <f t="shared" si="41"/>
        <v>Male</v>
      </c>
    </row>
    <row r="1301" spans="1:6">
      <c r="A1301">
        <v>2.125</v>
      </c>
      <c r="B1301">
        <v>3125</v>
      </c>
      <c r="E1301" t="b">
        <f t="shared" si="40"/>
        <v>0</v>
      </c>
      <c r="F1301" t="str">
        <f t="shared" si="41"/>
        <v>X</v>
      </c>
    </row>
    <row r="1302" spans="1:6">
      <c r="A1302">
        <v>2.2440000000000002</v>
      </c>
      <c r="B1302">
        <v>3244</v>
      </c>
      <c r="E1302" t="b">
        <f t="shared" si="40"/>
        <v>0</v>
      </c>
      <c r="F1302" t="str">
        <f t="shared" si="41"/>
        <v>Male</v>
      </c>
    </row>
    <row r="1303" spans="1:6">
      <c r="A1303">
        <v>2.3719999999999999</v>
      </c>
      <c r="B1303">
        <v>3372</v>
      </c>
      <c r="E1303" t="b">
        <f t="shared" si="40"/>
        <v>0</v>
      </c>
      <c r="F1303" t="str">
        <f t="shared" si="41"/>
        <v>Male</v>
      </c>
    </row>
    <row r="1304" spans="1:6">
      <c r="A1304">
        <v>2.2330000000000001</v>
      </c>
      <c r="B1304">
        <v>3233</v>
      </c>
      <c r="E1304" t="b">
        <f t="shared" si="40"/>
        <v>0</v>
      </c>
      <c r="F1304" t="str">
        <f t="shared" si="41"/>
        <v>Male</v>
      </c>
    </row>
    <row r="1305" spans="1:6">
      <c r="A1305">
        <v>2.4620000000000002</v>
      </c>
      <c r="B1305">
        <v>3462</v>
      </c>
      <c r="E1305" t="b">
        <f t="shared" si="40"/>
        <v>0</v>
      </c>
      <c r="F1305" t="str">
        <f t="shared" si="41"/>
        <v>Male</v>
      </c>
    </row>
    <row r="1306" spans="1:6">
      <c r="A1306">
        <v>2.5779999999999998</v>
      </c>
      <c r="B1306">
        <v>3578</v>
      </c>
      <c r="E1306" t="b">
        <f t="shared" si="40"/>
        <v>0</v>
      </c>
      <c r="F1306" t="str">
        <f t="shared" si="41"/>
        <v>Male</v>
      </c>
    </row>
    <row r="1307" spans="1:6">
      <c r="A1307">
        <v>1.9450000000000001</v>
      </c>
      <c r="B1307">
        <v>2945</v>
      </c>
      <c r="E1307" t="b">
        <f t="shared" si="40"/>
        <v>0</v>
      </c>
      <c r="F1307" t="str">
        <f t="shared" si="41"/>
        <v>X</v>
      </c>
    </row>
    <row r="1308" spans="1:6">
      <c r="A1308">
        <v>2.2530000000000001</v>
      </c>
      <c r="B1308">
        <v>3253</v>
      </c>
      <c r="E1308" t="b">
        <f t="shared" si="40"/>
        <v>0</v>
      </c>
      <c r="F1308" t="str">
        <f t="shared" si="41"/>
        <v>Male</v>
      </c>
    </row>
    <row r="1309" spans="1:6">
      <c r="A1309">
        <v>2.302</v>
      </c>
      <c r="B1309">
        <v>3302</v>
      </c>
      <c r="E1309" t="b">
        <f t="shared" si="40"/>
        <v>0</v>
      </c>
      <c r="F1309" t="str">
        <f t="shared" si="41"/>
        <v>Male</v>
      </c>
    </row>
    <row r="1310" spans="1:6">
      <c r="A1310">
        <v>2.1560000000000001</v>
      </c>
      <c r="B1310">
        <v>3156</v>
      </c>
      <c r="E1310" t="b">
        <f t="shared" si="40"/>
        <v>0</v>
      </c>
      <c r="F1310" t="str">
        <f t="shared" si="41"/>
        <v>Male</v>
      </c>
    </row>
    <row r="1311" spans="1:6">
      <c r="A1311">
        <v>1.923</v>
      </c>
      <c r="B1311">
        <v>2923</v>
      </c>
      <c r="E1311" t="b">
        <f t="shared" si="40"/>
        <v>0</v>
      </c>
      <c r="F1311" t="str">
        <f t="shared" si="41"/>
        <v>X</v>
      </c>
    </row>
    <row r="1312" spans="1:6">
      <c r="A1312">
        <v>2.1909999999999998</v>
      </c>
      <c r="B1312">
        <v>3191</v>
      </c>
      <c r="E1312" t="b">
        <f t="shared" si="40"/>
        <v>0</v>
      </c>
      <c r="F1312" t="str">
        <f t="shared" si="41"/>
        <v>Male</v>
      </c>
    </row>
    <row r="1313" spans="1:6">
      <c r="A1313">
        <v>2.06</v>
      </c>
      <c r="B1313">
        <v>3060</v>
      </c>
      <c r="E1313" t="b">
        <f t="shared" si="40"/>
        <v>0</v>
      </c>
      <c r="F1313" t="str">
        <f t="shared" si="41"/>
        <v>X</v>
      </c>
    </row>
    <row r="1314" spans="1:6">
      <c r="A1314">
        <v>2.0230000000000001</v>
      </c>
      <c r="B1314">
        <v>3023</v>
      </c>
      <c r="E1314" t="b">
        <f t="shared" si="40"/>
        <v>0</v>
      </c>
      <c r="F1314" t="str">
        <f t="shared" si="41"/>
        <v>X</v>
      </c>
    </row>
    <row r="1315" spans="1:6">
      <c r="A1315">
        <v>1.704</v>
      </c>
      <c r="B1315">
        <v>2704</v>
      </c>
      <c r="E1315" t="b">
        <f t="shared" si="40"/>
        <v>0</v>
      </c>
      <c r="F1315" t="str">
        <f t="shared" si="41"/>
        <v>Female</v>
      </c>
    </row>
    <row r="1316" spans="1:6">
      <c r="A1316">
        <v>1.746</v>
      </c>
      <c r="B1316">
        <v>2746</v>
      </c>
      <c r="E1316" t="b">
        <f t="shared" si="40"/>
        <v>0</v>
      </c>
      <c r="F1316" t="str">
        <f t="shared" si="41"/>
        <v>Female</v>
      </c>
    </row>
    <row r="1317" spans="1:6">
      <c r="A1317">
        <v>2.0089999999999999</v>
      </c>
      <c r="B1317">
        <v>3009</v>
      </c>
      <c r="E1317" t="b">
        <f t="shared" si="40"/>
        <v>0</v>
      </c>
      <c r="F1317" t="str">
        <f t="shared" si="41"/>
        <v>X</v>
      </c>
    </row>
    <row r="1318" spans="1:6">
      <c r="A1318">
        <v>2.5110000000000001</v>
      </c>
      <c r="B1318">
        <v>3511</v>
      </c>
      <c r="E1318" t="b">
        <f t="shared" si="40"/>
        <v>0</v>
      </c>
      <c r="F1318" t="str">
        <f t="shared" si="41"/>
        <v>Male</v>
      </c>
    </row>
    <row r="1319" spans="1:6">
      <c r="A1319">
        <v>1.6759999999999999</v>
      </c>
      <c r="B1319">
        <v>2676</v>
      </c>
      <c r="E1319" t="b">
        <f t="shared" si="40"/>
        <v>0</v>
      </c>
      <c r="F1319" t="str">
        <f t="shared" si="41"/>
        <v>Female</v>
      </c>
    </row>
    <row r="1320" spans="1:6">
      <c r="A1320">
        <v>2.1640000000000001</v>
      </c>
      <c r="B1320">
        <v>3164</v>
      </c>
      <c r="E1320" t="b">
        <f t="shared" si="40"/>
        <v>0</v>
      </c>
      <c r="F1320" t="str">
        <f t="shared" si="41"/>
        <v>Male</v>
      </c>
    </row>
    <row r="1321" spans="1:6">
      <c r="A1321">
        <v>2.1030000000000002</v>
      </c>
      <c r="B1321">
        <v>3103</v>
      </c>
      <c r="E1321" t="b">
        <f t="shared" si="40"/>
        <v>0</v>
      </c>
      <c r="F1321" t="str">
        <f t="shared" si="41"/>
        <v>X</v>
      </c>
    </row>
    <row r="1322" spans="1:6">
      <c r="A1322">
        <v>1.7989999999999999</v>
      </c>
      <c r="B1322">
        <v>2799</v>
      </c>
      <c r="E1322" t="b">
        <f t="shared" si="40"/>
        <v>0</v>
      </c>
      <c r="F1322" t="str">
        <f t="shared" si="41"/>
        <v>Female</v>
      </c>
    </row>
    <row r="1323" spans="1:6">
      <c r="A1323">
        <v>2.2799999999999998</v>
      </c>
      <c r="B1323">
        <v>3280</v>
      </c>
      <c r="E1323" t="b">
        <f t="shared" si="40"/>
        <v>0</v>
      </c>
      <c r="F1323" t="str">
        <f t="shared" si="41"/>
        <v>Male</v>
      </c>
    </row>
    <row r="1324" spans="1:6">
      <c r="A1324">
        <v>1.8109999999999999</v>
      </c>
      <c r="B1324">
        <v>2811</v>
      </c>
      <c r="E1324" t="b">
        <f t="shared" si="40"/>
        <v>0</v>
      </c>
      <c r="F1324" t="str">
        <f t="shared" si="41"/>
        <v>Female</v>
      </c>
    </row>
    <row r="1325" spans="1:6">
      <c r="A1325">
        <v>1.8140000000000001</v>
      </c>
      <c r="B1325">
        <v>2814</v>
      </c>
      <c r="E1325" t="b">
        <f t="shared" si="40"/>
        <v>0</v>
      </c>
      <c r="F1325" t="str">
        <f t="shared" si="41"/>
        <v>Female</v>
      </c>
    </row>
    <row r="1326" spans="1:6">
      <c r="A1326">
        <v>2.5369999999999999</v>
      </c>
      <c r="B1326">
        <v>3537</v>
      </c>
      <c r="E1326" t="b">
        <f t="shared" si="40"/>
        <v>0</v>
      </c>
      <c r="F1326" t="str">
        <f t="shared" si="41"/>
        <v>Male</v>
      </c>
    </row>
    <row r="1327" spans="1:6">
      <c r="A1327">
        <v>1.7709999999999999</v>
      </c>
      <c r="B1327">
        <v>2771</v>
      </c>
      <c r="E1327" t="b">
        <f t="shared" si="40"/>
        <v>0</v>
      </c>
      <c r="F1327" t="str">
        <f t="shared" si="41"/>
        <v>Female</v>
      </c>
    </row>
    <row r="1328" spans="1:6">
      <c r="A1328">
        <v>1.992</v>
      </c>
      <c r="B1328">
        <v>2992</v>
      </c>
      <c r="E1328" t="b">
        <f t="shared" si="40"/>
        <v>0</v>
      </c>
      <c r="F1328" t="str">
        <f t="shared" si="41"/>
        <v>X</v>
      </c>
    </row>
    <row r="1329" spans="1:6">
      <c r="A1329">
        <v>1.7010000000000001</v>
      </c>
      <c r="B1329">
        <v>2701</v>
      </c>
      <c r="E1329" t="b">
        <f t="shared" si="40"/>
        <v>0</v>
      </c>
      <c r="F1329" t="str">
        <f t="shared" si="41"/>
        <v>Female</v>
      </c>
    </row>
    <row r="1330" spans="1:6">
      <c r="A1330">
        <v>2.0470000000000002</v>
      </c>
      <c r="B1330">
        <v>3047</v>
      </c>
      <c r="E1330" t="b">
        <f t="shared" si="40"/>
        <v>0</v>
      </c>
      <c r="F1330" t="str">
        <f t="shared" si="41"/>
        <v>X</v>
      </c>
    </row>
    <row r="1331" spans="1:6">
      <c r="A1331">
        <v>1.681</v>
      </c>
      <c r="B1331">
        <v>2681</v>
      </c>
      <c r="E1331" t="b">
        <f t="shared" si="40"/>
        <v>0</v>
      </c>
      <c r="F1331" t="str">
        <f t="shared" si="41"/>
        <v>Female</v>
      </c>
    </row>
    <row r="1332" spans="1:6">
      <c r="A1332">
        <v>2.3490000000000002</v>
      </c>
      <c r="B1332">
        <v>3349</v>
      </c>
      <c r="E1332" t="b">
        <f t="shared" si="40"/>
        <v>0</v>
      </c>
      <c r="F1332" t="str">
        <f t="shared" si="41"/>
        <v>Male</v>
      </c>
    </row>
    <row r="1333" spans="1:6">
      <c r="A1333">
        <v>1.748</v>
      </c>
      <c r="B1333">
        <v>2748</v>
      </c>
      <c r="E1333" t="b">
        <f t="shared" si="40"/>
        <v>0</v>
      </c>
      <c r="F1333" t="str">
        <f t="shared" si="41"/>
        <v>Female</v>
      </c>
    </row>
    <row r="1334" spans="1:6">
      <c r="A1334">
        <v>2.448</v>
      </c>
      <c r="B1334">
        <v>3448</v>
      </c>
      <c r="E1334" t="b">
        <f t="shared" si="40"/>
        <v>0</v>
      </c>
      <c r="F1334" t="str">
        <f t="shared" si="41"/>
        <v>Male</v>
      </c>
    </row>
    <row r="1335" spans="1:6">
      <c r="A1335">
        <v>1.9950000000000001</v>
      </c>
      <c r="B1335">
        <v>2995</v>
      </c>
      <c r="E1335" t="b">
        <f t="shared" si="40"/>
        <v>0</v>
      </c>
      <c r="F1335" t="str">
        <f t="shared" si="41"/>
        <v>X</v>
      </c>
    </row>
    <row r="1336" spans="1:6">
      <c r="A1336">
        <v>2.1930000000000001</v>
      </c>
      <c r="B1336">
        <v>3193</v>
      </c>
      <c r="E1336" t="b">
        <f t="shared" si="40"/>
        <v>0</v>
      </c>
      <c r="F1336" t="str">
        <f t="shared" si="41"/>
        <v>Male</v>
      </c>
    </row>
    <row r="1337" spans="1:6">
      <c r="A1337">
        <v>2.0859999999999999</v>
      </c>
      <c r="B1337">
        <v>3086</v>
      </c>
      <c r="E1337" t="b">
        <f t="shared" si="40"/>
        <v>0</v>
      </c>
      <c r="F1337" t="str">
        <f t="shared" si="41"/>
        <v>X</v>
      </c>
    </row>
    <row r="1338" spans="1:6">
      <c r="A1338">
        <v>1.736</v>
      </c>
      <c r="B1338">
        <v>2736</v>
      </c>
      <c r="E1338" t="b">
        <f t="shared" si="40"/>
        <v>0</v>
      </c>
      <c r="F1338" t="str">
        <f t="shared" si="41"/>
        <v>Female</v>
      </c>
    </row>
    <row r="1339" spans="1:6">
      <c r="A1339">
        <v>2.3559999999999999</v>
      </c>
      <c r="B1339">
        <v>3356</v>
      </c>
      <c r="E1339" t="b">
        <f t="shared" si="40"/>
        <v>0</v>
      </c>
      <c r="F1339" t="str">
        <f t="shared" si="41"/>
        <v>Male</v>
      </c>
    </row>
    <row r="1340" spans="1:6">
      <c r="A1340">
        <v>1.841</v>
      </c>
      <c r="B1340">
        <v>2841</v>
      </c>
      <c r="E1340" t="b">
        <f t="shared" si="40"/>
        <v>0</v>
      </c>
      <c r="F1340" t="str">
        <f t="shared" si="41"/>
        <v>Female</v>
      </c>
    </row>
    <row r="1341" spans="1:6">
      <c r="A1341">
        <v>1.911</v>
      </c>
      <c r="B1341">
        <v>2911</v>
      </c>
      <c r="E1341" t="b">
        <f t="shared" si="40"/>
        <v>0</v>
      </c>
      <c r="F1341" t="str">
        <f t="shared" si="41"/>
        <v>X</v>
      </c>
    </row>
    <row r="1342" spans="1:6">
      <c r="A1342">
        <v>2.101</v>
      </c>
      <c r="B1342">
        <v>3101</v>
      </c>
      <c r="E1342" t="b">
        <f t="shared" si="40"/>
        <v>0</v>
      </c>
      <c r="F1342" t="str">
        <f t="shared" si="41"/>
        <v>X</v>
      </c>
    </row>
    <row r="1343" spans="1:6">
      <c r="A1343">
        <v>2.2050000000000001</v>
      </c>
      <c r="B1343">
        <v>3205</v>
      </c>
      <c r="E1343" t="b">
        <f t="shared" si="40"/>
        <v>0</v>
      </c>
      <c r="F1343" t="str">
        <f t="shared" si="41"/>
        <v>Male</v>
      </c>
    </row>
    <row r="1344" spans="1:6">
      <c r="A1344">
        <v>2.379</v>
      </c>
      <c r="B1344">
        <v>3379</v>
      </c>
      <c r="E1344" t="b">
        <f t="shared" si="40"/>
        <v>0</v>
      </c>
      <c r="F1344" t="str">
        <f t="shared" si="41"/>
        <v>Male</v>
      </c>
    </row>
    <row r="1345" spans="1:6">
      <c r="A1345">
        <v>1.669</v>
      </c>
      <c r="B1345">
        <v>2669</v>
      </c>
      <c r="E1345" t="b">
        <f t="shared" si="40"/>
        <v>0</v>
      </c>
      <c r="F1345" t="str">
        <f t="shared" si="41"/>
        <v>Female</v>
      </c>
    </row>
    <row r="1346" spans="1:6">
      <c r="A1346">
        <v>1.968</v>
      </c>
      <c r="B1346">
        <v>2968</v>
      </c>
      <c r="E1346" t="b">
        <f t="shared" si="40"/>
        <v>0</v>
      </c>
      <c r="F1346" t="str">
        <f t="shared" si="41"/>
        <v>X</v>
      </c>
    </row>
    <row r="1347" spans="1:6">
      <c r="A1347">
        <v>2.472</v>
      </c>
      <c r="B1347">
        <v>3472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1.6910000000000001</v>
      </c>
      <c r="B1348">
        <v>2691</v>
      </c>
      <c r="E1348" t="b">
        <f t="shared" si="42"/>
        <v>0</v>
      </c>
      <c r="F1348" t="str">
        <f t="shared" si="43"/>
        <v>Female</v>
      </c>
    </row>
    <row r="1349" spans="1:6">
      <c r="A1349">
        <v>1.716</v>
      </c>
      <c r="B1349">
        <v>2716</v>
      </c>
      <c r="E1349" t="b">
        <f t="shared" si="42"/>
        <v>0</v>
      </c>
      <c r="F1349" t="str">
        <f t="shared" si="43"/>
        <v>Female</v>
      </c>
    </row>
    <row r="1350" spans="1:6">
      <c r="A1350">
        <v>2.1259999999999999</v>
      </c>
      <c r="B1350">
        <v>3126</v>
      </c>
      <c r="E1350" t="b">
        <f t="shared" si="42"/>
        <v>0</v>
      </c>
      <c r="F1350" t="str">
        <f t="shared" si="43"/>
        <v>X</v>
      </c>
    </row>
    <row r="1351" spans="1:6">
      <c r="A1351">
        <v>2.5430000000000001</v>
      </c>
      <c r="B1351">
        <v>3543</v>
      </c>
      <c r="E1351" t="b">
        <f t="shared" si="42"/>
        <v>0</v>
      </c>
      <c r="F1351" t="str">
        <f t="shared" si="43"/>
        <v>Male</v>
      </c>
    </row>
    <row r="1352" spans="1:6">
      <c r="A1352">
        <v>2.4510000000000001</v>
      </c>
      <c r="B1352">
        <v>3451</v>
      </c>
      <c r="E1352" t="b">
        <f t="shared" si="42"/>
        <v>0</v>
      </c>
      <c r="F1352" t="str">
        <f t="shared" si="43"/>
        <v>Male</v>
      </c>
    </row>
    <row r="1353" spans="1:6">
      <c r="A1353">
        <v>2.1829999999999998</v>
      </c>
      <c r="B1353">
        <v>3183</v>
      </c>
      <c r="E1353" t="b">
        <f t="shared" si="42"/>
        <v>0</v>
      </c>
      <c r="F1353" t="str">
        <f t="shared" si="43"/>
        <v>Male</v>
      </c>
    </row>
    <row r="1354" spans="1:6">
      <c r="A1354">
        <v>2.2160000000000002</v>
      </c>
      <c r="B1354">
        <v>3216</v>
      </c>
      <c r="E1354" t="b">
        <f t="shared" si="42"/>
        <v>0</v>
      </c>
      <c r="F1354" t="str">
        <f t="shared" si="43"/>
        <v>Male</v>
      </c>
    </row>
    <row r="1355" spans="1:6">
      <c r="A1355">
        <v>1.8740000000000001</v>
      </c>
      <c r="B1355">
        <v>2874</v>
      </c>
      <c r="E1355" t="b">
        <f t="shared" si="42"/>
        <v>0</v>
      </c>
      <c r="F1355" t="str">
        <f t="shared" si="43"/>
        <v>X</v>
      </c>
    </row>
    <row r="1356" spans="1:6">
      <c r="A1356">
        <v>2.2280000000000002</v>
      </c>
      <c r="B1356">
        <v>3228</v>
      </c>
      <c r="E1356" t="b">
        <f t="shared" si="42"/>
        <v>0</v>
      </c>
      <c r="F1356" t="str">
        <f t="shared" si="43"/>
        <v>Male</v>
      </c>
    </row>
    <row r="1357" spans="1:6">
      <c r="A1357">
        <v>2.5670000000000002</v>
      </c>
      <c r="B1357">
        <v>3567</v>
      </c>
      <c r="E1357" t="b">
        <f t="shared" si="42"/>
        <v>0</v>
      </c>
      <c r="F1357" t="str">
        <f t="shared" si="43"/>
        <v>Male</v>
      </c>
    </row>
    <row r="1358" spans="1:6">
      <c r="A1358">
        <v>1.794</v>
      </c>
      <c r="B1358">
        <v>2794</v>
      </c>
      <c r="E1358" t="b">
        <f t="shared" si="42"/>
        <v>0</v>
      </c>
      <c r="F1358" t="str">
        <f t="shared" si="43"/>
        <v>Female</v>
      </c>
    </row>
    <row r="1359" spans="1:6">
      <c r="A1359">
        <v>1.851</v>
      </c>
      <c r="B1359">
        <v>2851</v>
      </c>
      <c r="E1359" t="b">
        <f t="shared" si="42"/>
        <v>0</v>
      </c>
      <c r="F1359" t="str">
        <f t="shared" si="43"/>
        <v>X</v>
      </c>
    </row>
    <row r="1360" spans="1:6">
      <c r="A1360">
        <v>2.4089999999999998</v>
      </c>
      <c r="B1360">
        <v>3409</v>
      </c>
      <c r="E1360" t="b">
        <f t="shared" si="42"/>
        <v>0</v>
      </c>
      <c r="F1360" t="str">
        <f t="shared" si="43"/>
        <v>Male</v>
      </c>
    </row>
    <row r="1361" spans="1:6">
      <c r="A1361">
        <v>2.3250000000000002</v>
      </c>
      <c r="B1361">
        <v>3325</v>
      </c>
      <c r="E1361" t="b">
        <f t="shared" si="42"/>
        <v>0</v>
      </c>
      <c r="F1361" t="str">
        <f t="shared" si="43"/>
        <v>Male</v>
      </c>
    </row>
    <row r="1362" spans="1:6">
      <c r="A1362">
        <v>2.5779999999999998</v>
      </c>
      <c r="B1362">
        <v>3578</v>
      </c>
      <c r="E1362" t="b">
        <f t="shared" si="42"/>
        <v>0</v>
      </c>
      <c r="F1362" t="str">
        <f t="shared" si="43"/>
        <v>Male</v>
      </c>
    </row>
    <row r="1363" spans="1:6">
      <c r="A1363">
        <v>2.548</v>
      </c>
      <c r="B1363">
        <v>3548</v>
      </c>
      <c r="E1363" t="b">
        <f t="shared" si="42"/>
        <v>0</v>
      </c>
      <c r="F1363" t="str">
        <f t="shared" si="43"/>
        <v>Male</v>
      </c>
    </row>
    <row r="1364" spans="1:6">
      <c r="A1364">
        <v>1.72</v>
      </c>
      <c r="B1364">
        <v>2720</v>
      </c>
      <c r="E1364" t="b">
        <f t="shared" si="42"/>
        <v>0</v>
      </c>
      <c r="F1364" t="str">
        <f t="shared" si="43"/>
        <v>Female</v>
      </c>
    </row>
    <row r="1365" spans="1:6">
      <c r="A1365">
        <v>2.3719999999999999</v>
      </c>
      <c r="B1365">
        <v>3372</v>
      </c>
      <c r="E1365" t="b">
        <f t="shared" si="42"/>
        <v>0</v>
      </c>
      <c r="F1365" t="str">
        <f t="shared" si="43"/>
        <v>Male</v>
      </c>
    </row>
    <row r="1366" spans="1:6">
      <c r="A1366">
        <v>2.3820000000000001</v>
      </c>
      <c r="B1366">
        <v>3382</v>
      </c>
      <c r="E1366" t="b">
        <f t="shared" si="42"/>
        <v>0</v>
      </c>
      <c r="F1366" t="str">
        <f t="shared" si="43"/>
        <v>Male</v>
      </c>
    </row>
    <row r="1367" spans="1:6">
      <c r="A1367">
        <v>2.5089999999999999</v>
      </c>
      <c r="B1367">
        <v>3509</v>
      </c>
      <c r="E1367" t="b">
        <f t="shared" si="42"/>
        <v>0</v>
      </c>
      <c r="F1367" t="str">
        <f t="shared" si="43"/>
        <v>Male</v>
      </c>
    </row>
    <row r="1368" spans="1:6">
      <c r="A1368">
        <v>2.1280000000000001</v>
      </c>
      <c r="B1368">
        <v>3128</v>
      </c>
      <c r="E1368" t="b">
        <f t="shared" si="42"/>
        <v>0</v>
      </c>
      <c r="F1368" t="str">
        <f t="shared" si="43"/>
        <v>X</v>
      </c>
    </row>
    <row r="1369" spans="1:6">
      <c r="A1369">
        <v>1.6839999999999999</v>
      </c>
      <c r="B1369">
        <v>2684</v>
      </c>
      <c r="E1369" t="b">
        <f t="shared" si="42"/>
        <v>0</v>
      </c>
      <c r="F1369" t="str">
        <f t="shared" si="43"/>
        <v>Female</v>
      </c>
    </row>
    <row r="1370" spans="1:6">
      <c r="A1370">
        <v>1.67</v>
      </c>
      <c r="B1370">
        <v>2670</v>
      </c>
      <c r="E1370" t="b">
        <f t="shared" si="42"/>
        <v>0</v>
      </c>
      <c r="F1370" t="str">
        <f t="shared" si="43"/>
        <v>Female</v>
      </c>
    </row>
    <row r="1371" spans="1:6">
      <c r="A1371">
        <v>2.1970000000000001</v>
      </c>
      <c r="B1371">
        <v>3197</v>
      </c>
      <c r="E1371" t="b">
        <f t="shared" si="42"/>
        <v>0</v>
      </c>
      <c r="F1371" t="str">
        <f t="shared" si="43"/>
        <v>Male</v>
      </c>
    </row>
    <row r="1372" spans="1:6">
      <c r="A1372">
        <v>2.0190000000000001</v>
      </c>
      <c r="B1372">
        <v>3019</v>
      </c>
      <c r="E1372" t="b">
        <f t="shared" si="42"/>
        <v>0</v>
      </c>
      <c r="F1372" t="str">
        <f t="shared" si="43"/>
        <v>X</v>
      </c>
    </row>
    <row r="1373" spans="1:6">
      <c r="A1373">
        <v>2.0680000000000001</v>
      </c>
      <c r="B1373">
        <v>3068</v>
      </c>
      <c r="E1373" t="b">
        <f t="shared" si="42"/>
        <v>0</v>
      </c>
      <c r="F1373" t="str">
        <f t="shared" si="43"/>
        <v>X</v>
      </c>
    </row>
    <row r="1374" spans="1:6">
      <c r="A1374">
        <v>2.1640000000000001</v>
      </c>
      <c r="B1374">
        <v>3164</v>
      </c>
      <c r="E1374" t="b">
        <f t="shared" si="42"/>
        <v>0</v>
      </c>
      <c r="F1374" t="str">
        <f t="shared" si="43"/>
        <v>Male</v>
      </c>
    </row>
    <row r="1375" spans="1:6">
      <c r="A1375">
        <v>1.6890000000000001</v>
      </c>
      <c r="B1375">
        <v>2689</v>
      </c>
      <c r="E1375" t="b">
        <f t="shared" si="42"/>
        <v>0</v>
      </c>
      <c r="F1375" t="str">
        <f t="shared" si="43"/>
        <v>Female</v>
      </c>
    </row>
    <row r="1376" spans="1:6">
      <c r="A1376">
        <v>2.2000000000000002</v>
      </c>
      <c r="B1376">
        <v>3200</v>
      </c>
      <c r="E1376" t="b">
        <f t="shared" si="42"/>
        <v>0</v>
      </c>
      <c r="F1376" t="str">
        <f t="shared" si="43"/>
        <v>Male</v>
      </c>
    </row>
    <row r="1377" spans="1:6">
      <c r="A1377">
        <v>1.9550000000000001</v>
      </c>
      <c r="B1377">
        <v>2955</v>
      </c>
      <c r="E1377" t="b">
        <f t="shared" si="42"/>
        <v>0</v>
      </c>
      <c r="F1377" t="str">
        <f t="shared" si="43"/>
        <v>X</v>
      </c>
    </row>
    <row r="1378" spans="1:6">
      <c r="A1378">
        <v>1.9179999999999999</v>
      </c>
      <c r="B1378">
        <v>2918</v>
      </c>
      <c r="E1378" t="b">
        <f t="shared" si="42"/>
        <v>0</v>
      </c>
      <c r="F1378" t="str">
        <f t="shared" si="43"/>
        <v>X</v>
      </c>
    </row>
    <row r="1379" spans="1:6">
      <c r="A1379">
        <v>1.8420000000000001</v>
      </c>
      <c r="B1379">
        <v>2842</v>
      </c>
      <c r="E1379" t="b">
        <f t="shared" si="42"/>
        <v>0</v>
      </c>
      <c r="F1379" t="str">
        <f t="shared" si="43"/>
        <v>Female</v>
      </c>
    </row>
    <row r="1380" spans="1:6">
      <c r="A1380">
        <v>2.556</v>
      </c>
      <c r="B1380">
        <v>3556</v>
      </c>
      <c r="E1380" t="b">
        <f t="shared" si="42"/>
        <v>0</v>
      </c>
      <c r="F1380" t="str">
        <f t="shared" si="43"/>
        <v>Male</v>
      </c>
    </row>
    <row r="1381" spans="1:6">
      <c r="A1381">
        <v>2.2450000000000001</v>
      </c>
      <c r="B1381">
        <v>3245</v>
      </c>
      <c r="E1381" t="b">
        <f t="shared" si="42"/>
        <v>0</v>
      </c>
      <c r="F1381" t="str">
        <f t="shared" si="43"/>
        <v>Male</v>
      </c>
    </row>
    <row r="1382" spans="1:6">
      <c r="A1382">
        <v>2.0750000000000002</v>
      </c>
      <c r="B1382">
        <v>3075</v>
      </c>
      <c r="E1382" t="b">
        <f t="shared" si="42"/>
        <v>0</v>
      </c>
      <c r="F1382" t="str">
        <f t="shared" si="43"/>
        <v>X</v>
      </c>
    </row>
    <row r="1383" spans="1:6">
      <c r="A1383">
        <v>1.913</v>
      </c>
      <c r="B1383">
        <v>2913</v>
      </c>
      <c r="E1383" t="b">
        <f t="shared" si="42"/>
        <v>0</v>
      </c>
      <c r="F1383" t="str">
        <f t="shared" si="43"/>
        <v>X</v>
      </c>
    </row>
    <row r="1384" spans="1:6">
      <c r="A1384">
        <v>2.4009999999999998</v>
      </c>
      <c r="B1384">
        <v>3401</v>
      </c>
      <c r="E1384" t="b">
        <f t="shared" si="42"/>
        <v>0</v>
      </c>
      <c r="F1384" t="str">
        <f t="shared" si="43"/>
        <v>Male</v>
      </c>
    </row>
    <row r="1385" spans="1:6">
      <c r="A1385">
        <v>1.667</v>
      </c>
      <c r="B1385">
        <v>2667</v>
      </c>
      <c r="E1385" t="b">
        <f t="shared" si="42"/>
        <v>0</v>
      </c>
      <c r="F1385" t="str">
        <f t="shared" si="43"/>
        <v>Female</v>
      </c>
    </row>
    <row r="1386" spans="1:6">
      <c r="A1386">
        <v>2.2799999999999998</v>
      </c>
      <c r="B1386">
        <v>3280</v>
      </c>
      <c r="E1386" t="b">
        <f t="shared" si="42"/>
        <v>0</v>
      </c>
      <c r="F1386" t="str">
        <f t="shared" si="43"/>
        <v>Male</v>
      </c>
    </row>
    <row r="1387" spans="1:6">
      <c r="A1387">
        <v>1.7150000000000001</v>
      </c>
      <c r="B1387">
        <v>2715</v>
      </c>
      <c r="E1387" t="b">
        <f t="shared" si="42"/>
        <v>0</v>
      </c>
      <c r="F1387" t="str">
        <f t="shared" si="43"/>
        <v>Female</v>
      </c>
    </row>
    <row r="1388" spans="1:6">
      <c r="A1388">
        <v>2.4060000000000001</v>
      </c>
      <c r="B1388">
        <v>3406</v>
      </c>
      <c r="E1388" t="b">
        <f t="shared" si="42"/>
        <v>0</v>
      </c>
      <c r="F1388" t="str">
        <f t="shared" si="43"/>
        <v>Male</v>
      </c>
    </row>
    <row r="1389" spans="1:6">
      <c r="A1389">
        <v>1.736</v>
      </c>
      <c r="B1389">
        <v>2736</v>
      </c>
      <c r="E1389" t="b">
        <f t="shared" si="42"/>
        <v>0</v>
      </c>
      <c r="F1389" t="str">
        <f t="shared" si="43"/>
        <v>Female</v>
      </c>
    </row>
    <row r="1390" spans="1:6">
      <c r="A1390">
        <v>2.2149999999999999</v>
      </c>
      <c r="B1390">
        <v>3215</v>
      </c>
      <c r="E1390" t="b">
        <f t="shared" si="42"/>
        <v>0</v>
      </c>
      <c r="F1390" t="str">
        <f t="shared" si="43"/>
        <v>Male</v>
      </c>
    </row>
    <row r="1391" spans="1:6">
      <c r="A1391">
        <v>2.3650000000000002</v>
      </c>
      <c r="B1391">
        <v>3365</v>
      </c>
      <c r="E1391" t="b">
        <f t="shared" si="42"/>
        <v>0</v>
      </c>
      <c r="F1391" t="str">
        <f t="shared" si="43"/>
        <v>Male</v>
      </c>
    </row>
    <row r="1392" spans="1:6">
      <c r="A1392">
        <v>1.9139999999999999</v>
      </c>
      <c r="B1392">
        <v>2914</v>
      </c>
      <c r="E1392" t="b">
        <f t="shared" si="42"/>
        <v>0</v>
      </c>
      <c r="F1392" t="str">
        <f t="shared" si="43"/>
        <v>X</v>
      </c>
    </row>
    <row r="1393" spans="1:6">
      <c r="A1393">
        <v>2.4089999999999998</v>
      </c>
      <c r="B1393">
        <v>3409</v>
      </c>
      <c r="E1393" t="b">
        <f t="shared" si="42"/>
        <v>0</v>
      </c>
      <c r="F1393" t="str">
        <f t="shared" si="43"/>
        <v>Male</v>
      </c>
    </row>
    <row r="1394" spans="1:6">
      <c r="A1394">
        <v>1.839</v>
      </c>
      <c r="B1394">
        <v>2839</v>
      </c>
      <c r="E1394" t="b">
        <f t="shared" si="42"/>
        <v>0</v>
      </c>
      <c r="F1394" t="str">
        <f t="shared" si="43"/>
        <v>Female</v>
      </c>
    </row>
    <row r="1395" spans="1:6">
      <c r="A1395">
        <v>1.7170000000000001</v>
      </c>
      <c r="B1395">
        <v>2717</v>
      </c>
      <c r="E1395" t="b">
        <f t="shared" si="42"/>
        <v>0</v>
      </c>
      <c r="F1395" t="str">
        <f t="shared" si="43"/>
        <v>Female</v>
      </c>
    </row>
    <row r="1396" spans="1:6">
      <c r="A1396">
        <v>2.141</v>
      </c>
      <c r="B1396">
        <v>3141</v>
      </c>
      <c r="E1396" t="b">
        <f t="shared" si="42"/>
        <v>0</v>
      </c>
      <c r="F1396" t="str">
        <f t="shared" si="43"/>
        <v>X</v>
      </c>
    </row>
    <row r="1397" spans="1:6">
      <c r="A1397">
        <v>1.67</v>
      </c>
      <c r="B1397">
        <v>2670</v>
      </c>
      <c r="E1397" t="b">
        <f t="shared" si="42"/>
        <v>0</v>
      </c>
      <c r="F1397" t="str">
        <f t="shared" si="43"/>
        <v>Female</v>
      </c>
    </row>
    <row r="1398" spans="1:6">
      <c r="A1398">
        <v>1.883</v>
      </c>
      <c r="B1398">
        <v>2883</v>
      </c>
      <c r="E1398" t="b">
        <f t="shared" si="42"/>
        <v>0</v>
      </c>
      <c r="F1398" t="str">
        <f t="shared" si="43"/>
        <v>X</v>
      </c>
    </row>
    <row r="1399" spans="1:6">
      <c r="A1399">
        <v>1.6739999999999999</v>
      </c>
      <c r="B1399">
        <v>2674</v>
      </c>
      <c r="E1399" t="b">
        <f t="shared" si="42"/>
        <v>0</v>
      </c>
      <c r="F1399" t="str">
        <f t="shared" si="43"/>
        <v>Female</v>
      </c>
    </row>
    <row r="1400" spans="1:6">
      <c r="A1400">
        <v>1.8720000000000001</v>
      </c>
      <c r="B1400">
        <v>2872</v>
      </c>
      <c r="E1400" t="b">
        <f t="shared" si="42"/>
        <v>0</v>
      </c>
      <c r="F1400" t="str">
        <f t="shared" si="43"/>
        <v>X</v>
      </c>
    </row>
    <row r="1401" spans="1:6">
      <c r="A1401">
        <v>1.764</v>
      </c>
      <c r="B1401">
        <v>2764</v>
      </c>
      <c r="E1401" t="b">
        <f t="shared" si="42"/>
        <v>0</v>
      </c>
      <c r="F1401" t="str">
        <f t="shared" si="43"/>
        <v>Female</v>
      </c>
    </row>
    <row r="1402" spans="1:6">
      <c r="A1402">
        <v>2.0870000000000002</v>
      </c>
      <c r="B1402">
        <v>3087</v>
      </c>
      <c r="E1402" t="b">
        <f t="shared" si="42"/>
        <v>0</v>
      </c>
      <c r="F1402" t="str">
        <f t="shared" si="43"/>
        <v>X</v>
      </c>
    </row>
    <row r="1403" spans="1:6">
      <c r="A1403">
        <v>2.278</v>
      </c>
      <c r="B1403">
        <v>3278</v>
      </c>
      <c r="E1403" t="b">
        <f t="shared" si="42"/>
        <v>0</v>
      </c>
      <c r="F1403" t="str">
        <f t="shared" si="43"/>
        <v>Male</v>
      </c>
    </row>
    <row r="1404" spans="1:6">
      <c r="A1404">
        <v>1.7629999999999999</v>
      </c>
      <c r="B1404">
        <v>2763</v>
      </c>
      <c r="E1404" t="b">
        <f t="shared" si="42"/>
        <v>0</v>
      </c>
      <c r="F1404" t="str">
        <f t="shared" si="43"/>
        <v>Female</v>
      </c>
    </row>
    <row r="1405" spans="1:6">
      <c r="A1405">
        <v>2.391</v>
      </c>
      <c r="B1405">
        <v>3391</v>
      </c>
      <c r="E1405" t="b">
        <f t="shared" si="42"/>
        <v>0</v>
      </c>
      <c r="F1405" t="str">
        <f t="shared" si="43"/>
        <v>Male</v>
      </c>
    </row>
    <row r="1406" spans="1:6">
      <c r="A1406">
        <v>1.9079999999999999</v>
      </c>
      <c r="B1406">
        <v>2908</v>
      </c>
      <c r="E1406" t="b">
        <f t="shared" si="42"/>
        <v>0</v>
      </c>
      <c r="F1406" t="str">
        <f t="shared" si="43"/>
        <v>X</v>
      </c>
    </row>
    <row r="1407" spans="1:6">
      <c r="A1407">
        <v>2.012</v>
      </c>
      <c r="B1407">
        <v>3012</v>
      </c>
      <c r="E1407" t="b">
        <f t="shared" si="42"/>
        <v>0</v>
      </c>
      <c r="F1407" t="str">
        <f t="shared" si="43"/>
        <v>X</v>
      </c>
    </row>
    <row r="1408" spans="1:6">
      <c r="A1408">
        <v>1.944</v>
      </c>
      <c r="B1408">
        <v>2944</v>
      </c>
      <c r="E1408" t="b">
        <f t="shared" si="42"/>
        <v>0</v>
      </c>
      <c r="F1408" t="str">
        <f t="shared" si="43"/>
        <v>X</v>
      </c>
    </row>
    <row r="1409" spans="1:6">
      <c r="A1409">
        <v>2.0499999999999998</v>
      </c>
      <c r="B1409">
        <v>3050</v>
      </c>
      <c r="E1409" t="b">
        <f t="shared" si="42"/>
        <v>0</v>
      </c>
      <c r="F1409" t="str">
        <f t="shared" si="43"/>
        <v>X</v>
      </c>
    </row>
    <row r="1410" spans="1:6">
      <c r="A1410">
        <v>2.3490000000000002</v>
      </c>
      <c r="B1410">
        <v>3349</v>
      </c>
      <c r="E1410" t="b">
        <f t="shared" si="42"/>
        <v>0</v>
      </c>
      <c r="F1410" t="str">
        <f t="shared" si="43"/>
        <v>Male</v>
      </c>
    </row>
    <row r="1411" spans="1:6">
      <c r="A1411">
        <v>2.367</v>
      </c>
      <c r="B1411">
        <v>3367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2.0720000000000001</v>
      </c>
      <c r="B1412">
        <v>3072</v>
      </c>
      <c r="E1412" t="b">
        <f t="shared" si="44"/>
        <v>0</v>
      </c>
      <c r="F1412" t="str">
        <f t="shared" si="45"/>
        <v>X</v>
      </c>
    </row>
    <row r="1413" spans="1:6">
      <c r="A1413">
        <v>2.097</v>
      </c>
      <c r="B1413">
        <v>3097</v>
      </c>
      <c r="E1413" t="b">
        <f t="shared" si="44"/>
        <v>0</v>
      </c>
      <c r="F1413" t="str">
        <f t="shared" si="45"/>
        <v>X</v>
      </c>
    </row>
    <row r="1414" spans="1:6">
      <c r="A1414">
        <v>2.2639999999999998</v>
      </c>
      <c r="B1414">
        <v>3264</v>
      </c>
      <c r="E1414" t="b">
        <f t="shared" si="44"/>
        <v>0</v>
      </c>
      <c r="F1414" t="str">
        <f t="shared" si="45"/>
        <v>Male</v>
      </c>
    </row>
    <row r="1415" spans="1:6">
      <c r="A1415">
        <v>2.008</v>
      </c>
      <c r="B1415">
        <v>3008</v>
      </c>
      <c r="E1415" t="b">
        <f t="shared" si="44"/>
        <v>0</v>
      </c>
      <c r="F1415" t="str">
        <f t="shared" si="45"/>
        <v>X</v>
      </c>
    </row>
    <row r="1416" spans="1:6">
      <c r="A1416">
        <v>1.673</v>
      </c>
      <c r="B1416">
        <v>2673</v>
      </c>
      <c r="E1416" t="b">
        <f t="shared" si="44"/>
        <v>0</v>
      </c>
      <c r="F1416" t="str">
        <f t="shared" si="45"/>
        <v>Female</v>
      </c>
    </row>
    <row r="1417" spans="1:6">
      <c r="A1417">
        <v>2.1920000000000002</v>
      </c>
      <c r="B1417">
        <v>3192</v>
      </c>
      <c r="E1417" t="b">
        <f t="shared" si="44"/>
        <v>0</v>
      </c>
      <c r="F1417" t="str">
        <f t="shared" si="45"/>
        <v>Male</v>
      </c>
    </row>
    <row r="1418" spans="1:6">
      <c r="A1418">
        <v>1.7949999999999999</v>
      </c>
      <c r="B1418">
        <v>2795</v>
      </c>
      <c r="E1418" t="b">
        <f t="shared" si="44"/>
        <v>0</v>
      </c>
      <c r="F1418" t="str">
        <f t="shared" si="45"/>
        <v>Female</v>
      </c>
    </row>
    <row r="1419" spans="1:6">
      <c r="A1419">
        <v>2.3690000000000002</v>
      </c>
      <c r="B1419">
        <v>3369</v>
      </c>
      <c r="E1419" t="b">
        <f t="shared" si="44"/>
        <v>0</v>
      </c>
      <c r="F1419" t="str">
        <f t="shared" si="45"/>
        <v>Male</v>
      </c>
    </row>
    <row r="1420" spans="1:6">
      <c r="A1420">
        <v>2.48</v>
      </c>
      <c r="B1420">
        <v>3480</v>
      </c>
      <c r="E1420" t="b">
        <f t="shared" si="44"/>
        <v>0</v>
      </c>
      <c r="F1420" t="str">
        <f t="shared" si="45"/>
        <v>Male</v>
      </c>
    </row>
    <row r="1421" spans="1:6">
      <c r="A1421">
        <v>2.032</v>
      </c>
      <c r="B1421">
        <v>3032</v>
      </c>
      <c r="E1421" t="b">
        <f t="shared" si="44"/>
        <v>0</v>
      </c>
      <c r="F1421" t="str">
        <f t="shared" si="45"/>
        <v>X</v>
      </c>
    </row>
    <row r="1422" spans="1:6">
      <c r="A1422">
        <v>2.1749999999999998</v>
      </c>
      <c r="B1422">
        <v>3175</v>
      </c>
      <c r="E1422" t="b">
        <f t="shared" si="44"/>
        <v>0</v>
      </c>
      <c r="F1422" t="str">
        <f t="shared" si="45"/>
        <v>Male</v>
      </c>
    </row>
    <row r="1423" spans="1:6">
      <c r="A1423">
        <v>2.2320000000000002</v>
      </c>
      <c r="B1423">
        <v>3232</v>
      </c>
      <c r="E1423" t="b">
        <f t="shared" si="44"/>
        <v>0</v>
      </c>
      <c r="F1423" t="str">
        <f t="shared" si="45"/>
        <v>Male</v>
      </c>
    </row>
    <row r="1424" spans="1:6">
      <c r="A1424">
        <v>1.8740000000000001</v>
      </c>
      <c r="B1424">
        <v>2874</v>
      </c>
      <c r="E1424" t="b">
        <f t="shared" si="44"/>
        <v>0</v>
      </c>
      <c r="F1424" t="str">
        <f t="shared" si="45"/>
        <v>X</v>
      </c>
    </row>
    <row r="1425" spans="1:6">
      <c r="A1425">
        <v>1.79</v>
      </c>
      <c r="B1425">
        <v>2790</v>
      </c>
      <c r="E1425" t="b">
        <f t="shared" si="44"/>
        <v>0</v>
      </c>
      <c r="F1425" t="str">
        <f t="shared" si="45"/>
        <v>Female</v>
      </c>
    </row>
    <row r="1426" spans="1:6">
      <c r="A1426">
        <v>2.0430000000000001</v>
      </c>
      <c r="B1426">
        <v>3043</v>
      </c>
      <c r="E1426" t="b">
        <f t="shared" si="44"/>
        <v>0</v>
      </c>
      <c r="F1426" t="str">
        <f t="shared" si="45"/>
        <v>X</v>
      </c>
    </row>
    <row r="1427" spans="1:6">
      <c r="A1427">
        <v>2.0129999999999999</v>
      </c>
      <c r="B1427">
        <v>3013</v>
      </c>
      <c r="E1427" t="b">
        <f t="shared" si="44"/>
        <v>0</v>
      </c>
      <c r="F1427" t="str">
        <f t="shared" si="45"/>
        <v>X</v>
      </c>
    </row>
    <row r="1428" spans="1:6">
      <c r="A1428">
        <v>2.3450000000000002</v>
      </c>
      <c r="B1428">
        <v>3345</v>
      </c>
      <c r="E1428" t="b">
        <f t="shared" si="44"/>
        <v>0</v>
      </c>
      <c r="F1428" t="str">
        <f t="shared" si="45"/>
        <v>Male</v>
      </c>
    </row>
    <row r="1429" spans="1:6">
      <c r="A1429">
        <v>2.081</v>
      </c>
      <c r="B1429">
        <v>3081</v>
      </c>
      <c r="E1429" t="b">
        <f t="shared" si="44"/>
        <v>0</v>
      </c>
      <c r="F1429" t="str">
        <f t="shared" si="45"/>
        <v>X</v>
      </c>
    </row>
    <row r="1430" spans="1:6">
      <c r="A1430">
        <v>1.9570000000000001</v>
      </c>
      <c r="B1430">
        <v>2957</v>
      </c>
      <c r="E1430" t="b">
        <f t="shared" si="44"/>
        <v>0</v>
      </c>
      <c r="F1430" t="str">
        <f t="shared" si="45"/>
        <v>X</v>
      </c>
    </row>
    <row r="1431" spans="1:6">
      <c r="A1431">
        <v>2.4420000000000002</v>
      </c>
      <c r="B1431">
        <v>3442</v>
      </c>
      <c r="E1431" t="b">
        <f t="shared" si="44"/>
        <v>0</v>
      </c>
      <c r="F1431" t="str">
        <f t="shared" si="45"/>
        <v>Male</v>
      </c>
    </row>
    <row r="1432" spans="1:6">
      <c r="A1432">
        <v>2.06</v>
      </c>
      <c r="B1432">
        <v>3060</v>
      </c>
      <c r="E1432" t="b">
        <f t="shared" si="44"/>
        <v>0</v>
      </c>
      <c r="F1432" t="str">
        <f t="shared" si="45"/>
        <v>X</v>
      </c>
    </row>
    <row r="1433" spans="1:6">
      <c r="A1433">
        <v>2.532</v>
      </c>
      <c r="B1433">
        <v>3532</v>
      </c>
      <c r="E1433" t="b">
        <f t="shared" si="44"/>
        <v>0</v>
      </c>
      <c r="F1433" t="str">
        <f t="shared" si="45"/>
        <v>Male</v>
      </c>
    </row>
    <row r="1434" spans="1:6">
      <c r="A1434">
        <v>2.5190000000000001</v>
      </c>
      <c r="B1434">
        <v>3519</v>
      </c>
      <c r="E1434" t="b">
        <f t="shared" si="44"/>
        <v>0</v>
      </c>
      <c r="F1434" t="str">
        <f t="shared" si="45"/>
        <v>Male</v>
      </c>
    </row>
    <row r="1435" spans="1:6">
      <c r="A1435">
        <v>1.8859999999999999</v>
      </c>
      <c r="B1435">
        <v>2886</v>
      </c>
      <c r="E1435" t="b">
        <f t="shared" si="44"/>
        <v>0</v>
      </c>
      <c r="F1435" t="str">
        <f t="shared" si="45"/>
        <v>X</v>
      </c>
    </row>
    <row r="1436" spans="1:6">
      <c r="A1436">
        <v>1.9510000000000001</v>
      </c>
      <c r="B1436">
        <v>2951</v>
      </c>
      <c r="E1436" t="b">
        <f t="shared" si="44"/>
        <v>0</v>
      </c>
      <c r="F1436" t="str">
        <f t="shared" si="45"/>
        <v>X</v>
      </c>
    </row>
    <row r="1437" spans="1:6">
      <c r="A1437">
        <v>2.2429999999999999</v>
      </c>
      <c r="B1437">
        <v>3243</v>
      </c>
      <c r="E1437" t="b">
        <f t="shared" si="44"/>
        <v>0</v>
      </c>
      <c r="F1437" t="str">
        <f t="shared" si="45"/>
        <v>Male</v>
      </c>
    </row>
    <row r="1438" spans="1:6">
      <c r="A1438">
        <v>2.097</v>
      </c>
      <c r="B1438">
        <v>3097</v>
      </c>
      <c r="E1438" t="b">
        <f t="shared" si="44"/>
        <v>0</v>
      </c>
      <c r="F1438" t="str">
        <f t="shared" si="45"/>
        <v>X</v>
      </c>
    </row>
    <row r="1439" spans="1:6">
      <c r="A1439">
        <v>2.5369999999999999</v>
      </c>
      <c r="B1439">
        <v>3537</v>
      </c>
      <c r="E1439" t="b">
        <f t="shared" si="44"/>
        <v>0</v>
      </c>
      <c r="F1439" t="str">
        <f t="shared" si="45"/>
        <v>Male</v>
      </c>
    </row>
    <row r="1440" spans="1:6">
      <c r="A1440">
        <v>2.375</v>
      </c>
      <c r="B1440">
        <v>3375</v>
      </c>
      <c r="E1440" t="b">
        <f t="shared" si="44"/>
        <v>0</v>
      </c>
      <c r="F1440" t="str">
        <f t="shared" si="45"/>
        <v>Male</v>
      </c>
    </row>
    <row r="1441" spans="1:6">
      <c r="A1441">
        <v>2.0009999999999999</v>
      </c>
      <c r="B1441">
        <v>3001</v>
      </c>
      <c r="E1441" t="b">
        <f t="shared" si="44"/>
        <v>0</v>
      </c>
      <c r="F1441" t="str">
        <f t="shared" si="45"/>
        <v>X</v>
      </c>
    </row>
    <row r="1442" spans="1:6">
      <c r="A1442">
        <v>1.7210000000000001</v>
      </c>
      <c r="B1442">
        <v>2721</v>
      </c>
      <c r="E1442" t="b">
        <f t="shared" si="44"/>
        <v>0</v>
      </c>
      <c r="F1442" t="str">
        <f t="shared" si="45"/>
        <v>Female</v>
      </c>
    </row>
    <row r="1443" spans="1:6">
      <c r="A1443">
        <v>1.774</v>
      </c>
      <c r="B1443">
        <v>2774</v>
      </c>
      <c r="E1443" t="b">
        <f t="shared" si="44"/>
        <v>0</v>
      </c>
      <c r="F1443" t="str">
        <f t="shared" si="45"/>
        <v>Female</v>
      </c>
    </row>
    <row r="1444" spans="1:6">
      <c r="A1444">
        <v>2.4889999999999999</v>
      </c>
      <c r="B1444">
        <v>3489</v>
      </c>
      <c r="E1444" t="b">
        <f t="shared" si="44"/>
        <v>0</v>
      </c>
      <c r="F1444" t="str">
        <f t="shared" si="45"/>
        <v>Male</v>
      </c>
    </row>
    <row r="1445" spans="1:6">
      <c r="A1445">
        <v>1.9350000000000001</v>
      </c>
      <c r="B1445">
        <v>2935</v>
      </c>
      <c r="E1445" t="b">
        <f t="shared" si="44"/>
        <v>0</v>
      </c>
      <c r="F1445" t="str">
        <f t="shared" si="45"/>
        <v>X</v>
      </c>
    </row>
    <row r="1446" spans="1:6">
      <c r="A1446">
        <v>2.008</v>
      </c>
      <c r="B1446">
        <v>3008</v>
      </c>
      <c r="E1446" t="b">
        <f t="shared" si="44"/>
        <v>0</v>
      </c>
      <c r="F1446" t="str">
        <f t="shared" si="45"/>
        <v>X</v>
      </c>
    </row>
    <row r="1447" spans="1:6">
      <c r="A1447">
        <v>1.845</v>
      </c>
      <c r="B1447">
        <v>2845</v>
      </c>
      <c r="E1447" t="b">
        <f t="shared" si="44"/>
        <v>0</v>
      </c>
      <c r="F1447" t="str">
        <f t="shared" si="45"/>
        <v>Female</v>
      </c>
    </row>
    <row r="1448" spans="1:6">
      <c r="A1448">
        <v>2.09</v>
      </c>
      <c r="B1448">
        <v>3090</v>
      </c>
      <c r="E1448" t="b">
        <f t="shared" si="44"/>
        <v>0</v>
      </c>
      <c r="F1448" t="str">
        <f t="shared" si="45"/>
        <v>X</v>
      </c>
    </row>
    <row r="1449" spans="1:6">
      <c r="A1449">
        <v>2.5150000000000001</v>
      </c>
      <c r="B1449">
        <v>3515</v>
      </c>
      <c r="E1449" t="b">
        <f t="shared" si="44"/>
        <v>0</v>
      </c>
      <c r="F1449" t="str">
        <f t="shared" si="45"/>
        <v>Male</v>
      </c>
    </row>
    <row r="1450" spans="1:6">
      <c r="A1450">
        <v>2.2120000000000002</v>
      </c>
      <c r="B1450">
        <v>3212</v>
      </c>
      <c r="E1450" t="b">
        <f t="shared" si="44"/>
        <v>0</v>
      </c>
      <c r="F1450" t="str">
        <f t="shared" si="45"/>
        <v>Male</v>
      </c>
    </row>
    <row r="1451" spans="1:6">
      <c r="A1451">
        <v>2.206</v>
      </c>
      <c r="B1451">
        <v>3206</v>
      </c>
      <c r="E1451" t="b">
        <f t="shared" si="44"/>
        <v>0</v>
      </c>
      <c r="F1451" t="str">
        <f t="shared" si="45"/>
        <v>Male</v>
      </c>
    </row>
    <row r="1452" spans="1:6">
      <c r="A1452">
        <v>2.2240000000000002</v>
      </c>
      <c r="B1452">
        <v>3224</v>
      </c>
      <c r="E1452" t="b">
        <f t="shared" si="44"/>
        <v>0</v>
      </c>
      <c r="F1452" t="str">
        <f t="shared" si="45"/>
        <v>Male</v>
      </c>
    </row>
    <row r="1453" spans="1:6">
      <c r="A1453">
        <v>1.9830000000000001</v>
      </c>
      <c r="B1453">
        <v>2983</v>
      </c>
      <c r="E1453" t="b">
        <f t="shared" si="44"/>
        <v>0</v>
      </c>
      <c r="F1453" t="str">
        <f t="shared" si="45"/>
        <v>X</v>
      </c>
    </row>
    <row r="1454" spans="1:6">
      <c r="A1454">
        <v>2.4630000000000001</v>
      </c>
      <c r="B1454">
        <v>3463</v>
      </c>
      <c r="E1454" t="b">
        <f t="shared" si="44"/>
        <v>0</v>
      </c>
      <c r="F1454" t="str">
        <f t="shared" si="45"/>
        <v>Male</v>
      </c>
    </row>
    <row r="1455" spans="1:6">
      <c r="A1455">
        <v>1.94</v>
      </c>
      <c r="B1455">
        <v>2940</v>
      </c>
      <c r="E1455" t="b">
        <f t="shared" si="44"/>
        <v>0</v>
      </c>
      <c r="F1455" t="str">
        <f t="shared" si="45"/>
        <v>X</v>
      </c>
    </row>
    <row r="1456" spans="1:6">
      <c r="A1456">
        <v>2.0619999999999998</v>
      </c>
      <c r="B1456">
        <v>3062</v>
      </c>
      <c r="E1456" t="b">
        <f t="shared" si="44"/>
        <v>0</v>
      </c>
      <c r="F1456" t="str">
        <f t="shared" si="45"/>
        <v>X</v>
      </c>
    </row>
    <row r="1457" spans="1:6">
      <c r="A1457">
        <v>2.5579999999999998</v>
      </c>
      <c r="B1457">
        <v>3558</v>
      </c>
      <c r="E1457" t="b">
        <f t="shared" si="44"/>
        <v>0</v>
      </c>
      <c r="F1457" t="str">
        <f t="shared" si="45"/>
        <v>Male</v>
      </c>
    </row>
    <row r="1458" spans="1:6">
      <c r="A1458">
        <v>2.2309999999999999</v>
      </c>
      <c r="B1458">
        <v>3231</v>
      </c>
      <c r="E1458" t="b">
        <f t="shared" si="44"/>
        <v>0</v>
      </c>
      <c r="F1458" t="str">
        <f t="shared" si="45"/>
        <v>Male</v>
      </c>
    </row>
    <row r="1459" spans="1:6">
      <c r="A1459">
        <v>1.865</v>
      </c>
      <c r="B1459">
        <v>2865</v>
      </c>
      <c r="E1459" t="b">
        <f t="shared" si="44"/>
        <v>0</v>
      </c>
      <c r="F1459" t="str">
        <f t="shared" si="45"/>
        <v>X</v>
      </c>
    </row>
    <row r="1460" spans="1:6">
      <c r="A1460">
        <v>2.5329999999999999</v>
      </c>
      <c r="B1460">
        <v>3533</v>
      </c>
      <c r="E1460" t="b">
        <f t="shared" si="44"/>
        <v>0</v>
      </c>
      <c r="F1460" t="str">
        <f t="shared" si="45"/>
        <v>Male</v>
      </c>
    </row>
    <row r="1461" spans="1:6">
      <c r="A1461">
        <v>1.6890000000000001</v>
      </c>
      <c r="B1461">
        <v>2689</v>
      </c>
      <c r="E1461" t="b">
        <f t="shared" si="44"/>
        <v>0</v>
      </c>
      <c r="F1461" t="str">
        <f t="shared" si="45"/>
        <v>Female</v>
      </c>
    </row>
    <row r="1462" spans="1:6">
      <c r="A1462">
        <v>2.3889999999999998</v>
      </c>
      <c r="B1462">
        <v>3389</v>
      </c>
      <c r="E1462" t="b">
        <f t="shared" si="44"/>
        <v>0</v>
      </c>
      <c r="F1462" t="str">
        <f t="shared" si="45"/>
        <v>Male</v>
      </c>
    </row>
    <row r="1463" spans="1:6">
      <c r="A1463">
        <v>2.1800000000000002</v>
      </c>
      <c r="B1463">
        <v>3180</v>
      </c>
      <c r="E1463" t="b">
        <f t="shared" si="44"/>
        <v>0</v>
      </c>
      <c r="F1463" t="str">
        <f t="shared" si="45"/>
        <v>Male</v>
      </c>
    </row>
    <row r="1464" spans="1:6">
      <c r="A1464">
        <v>2.2629999999999999</v>
      </c>
      <c r="B1464">
        <v>3263</v>
      </c>
      <c r="E1464" t="b">
        <f t="shared" si="44"/>
        <v>0</v>
      </c>
      <c r="F1464" t="str">
        <f t="shared" si="45"/>
        <v>Male</v>
      </c>
    </row>
    <row r="1465" spans="1:6">
      <c r="A1465">
        <v>2.1560000000000001</v>
      </c>
      <c r="B1465">
        <v>3156</v>
      </c>
      <c r="E1465" t="b">
        <f t="shared" si="44"/>
        <v>0</v>
      </c>
      <c r="F1465" t="str">
        <f t="shared" si="45"/>
        <v>Male</v>
      </c>
    </row>
    <row r="1466" spans="1:6">
      <c r="A1466">
        <v>2.4790000000000001</v>
      </c>
      <c r="B1466">
        <v>3479</v>
      </c>
      <c r="E1466" t="b">
        <f t="shared" si="44"/>
        <v>0</v>
      </c>
      <c r="F1466" t="str">
        <f t="shared" si="45"/>
        <v>Male</v>
      </c>
    </row>
    <row r="1467" spans="1:6">
      <c r="A1467">
        <v>1.7529999999999999</v>
      </c>
      <c r="B1467">
        <v>2753</v>
      </c>
      <c r="E1467" t="b">
        <f t="shared" si="44"/>
        <v>0</v>
      </c>
      <c r="F1467" t="str">
        <f t="shared" si="45"/>
        <v>Female</v>
      </c>
    </row>
    <row r="1468" spans="1:6">
      <c r="A1468">
        <v>2.1549999999999998</v>
      </c>
      <c r="B1468">
        <v>3155</v>
      </c>
      <c r="E1468" t="b">
        <f t="shared" si="44"/>
        <v>0</v>
      </c>
      <c r="F1468" t="str">
        <f t="shared" si="45"/>
        <v>Male</v>
      </c>
    </row>
    <row r="1469" spans="1:6">
      <c r="A1469">
        <v>2.54</v>
      </c>
      <c r="B1469">
        <v>3540</v>
      </c>
      <c r="E1469" t="b">
        <f t="shared" si="44"/>
        <v>0</v>
      </c>
      <c r="F1469" t="str">
        <f t="shared" si="45"/>
        <v>Male</v>
      </c>
    </row>
    <row r="1470" spans="1:6">
      <c r="A1470">
        <v>2.2999999999999998</v>
      </c>
      <c r="B1470">
        <v>3300</v>
      </c>
      <c r="E1470" t="b">
        <f t="shared" si="44"/>
        <v>0</v>
      </c>
      <c r="F1470" t="str">
        <f t="shared" si="45"/>
        <v>Male</v>
      </c>
    </row>
    <row r="1471" spans="1:6">
      <c r="A1471">
        <v>2.4039999999999999</v>
      </c>
      <c r="B1471">
        <v>3404</v>
      </c>
      <c r="E1471" t="b">
        <f t="shared" si="44"/>
        <v>0</v>
      </c>
      <c r="F1471" t="str">
        <f t="shared" si="45"/>
        <v>Male</v>
      </c>
    </row>
    <row r="1472" spans="1:6">
      <c r="A1472">
        <v>2.335</v>
      </c>
      <c r="B1472">
        <v>3335</v>
      </c>
      <c r="E1472" t="b">
        <f t="shared" si="44"/>
        <v>0</v>
      </c>
      <c r="F1472" t="str">
        <f t="shared" si="45"/>
        <v>Male</v>
      </c>
    </row>
    <row r="1473" spans="1:6">
      <c r="A1473">
        <v>1.8680000000000001</v>
      </c>
      <c r="B1473">
        <v>2868</v>
      </c>
      <c r="E1473" t="b">
        <f t="shared" si="44"/>
        <v>0</v>
      </c>
      <c r="F1473" t="str">
        <f t="shared" si="45"/>
        <v>X</v>
      </c>
    </row>
    <row r="1474" spans="1:6">
      <c r="A1474">
        <v>1.9239999999999999</v>
      </c>
      <c r="B1474">
        <v>2924</v>
      </c>
      <c r="E1474" t="b">
        <f t="shared" si="44"/>
        <v>0</v>
      </c>
      <c r="F1474" t="str">
        <f t="shared" si="45"/>
        <v>X</v>
      </c>
    </row>
    <row r="1475" spans="1:6">
      <c r="A1475">
        <v>2.1850000000000001</v>
      </c>
      <c r="B1475">
        <v>3185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2.004</v>
      </c>
      <c r="B1476">
        <v>3004</v>
      </c>
      <c r="E1476" t="b">
        <f t="shared" si="46"/>
        <v>0</v>
      </c>
      <c r="F1476" t="str">
        <f t="shared" si="47"/>
        <v>X</v>
      </c>
    </row>
    <row r="1477" spans="1:6">
      <c r="A1477">
        <v>2.0299999999999998</v>
      </c>
      <c r="B1477">
        <v>3030</v>
      </c>
      <c r="E1477" t="b">
        <f t="shared" si="46"/>
        <v>0</v>
      </c>
      <c r="F1477" t="str">
        <f t="shared" si="47"/>
        <v>X</v>
      </c>
    </row>
    <row r="1478" spans="1:6">
      <c r="A1478">
        <v>2.1960000000000002</v>
      </c>
      <c r="B1478">
        <v>3196</v>
      </c>
      <c r="E1478" t="b">
        <f t="shared" si="46"/>
        <v>0</v>
      </c>
      <c r="F1478" t="str">
        <f t="shared" si="47"/>
        <v>Male</v>
      </c>
    </row>
    <row r="1479" spans="1:6">
      <c r="A1479">
        <v>1.6970000000000001</v>
      </c>
      <c r="B1479">
        <v>2697</v>
      </c>
      <c r="E1479" t="b">
        <f t="shared" si="46"/>
        <v>0</v>
      </c>
      <c r="F1479" t="str">
        <f t="shared" si="47"/>
        <v>Female</v>
      </c>
    </row>
    <row r="1480" spans="1:6">
      <c r="A1480">
        <v>2.5209999999999999</v>
      </c>
      <c r="B1480">
        <v>3521</v>
      </c>
      <c r="E1480" t="b">
        <f t="shared" si="46"/>
        <v>0</v>
      </c>
      <c r="F1480" t="str">
        <f t="shared" si="47"/>
        <v>Male</v>
      </c>
    </row>
    <row r="1481" spans="1:6">
      <c r="A1481">
        <v>2.367</v>
      </c>
      <c r="B1481">
        <v>3367</v>
      </c>
      <c r="E1481" t="b">
        <f t="shared" si="46"/>
        <v>0</v>
      </c>
      <c r="F1481" t="str">
        <f t="shared" si="47"/>
        <v>Male</v>
      </c>
    </row>
    <row r="1482" spans="1:6">
      <c r="A1482">
        <v>1.728</v>
      </c>
      <c r="B1482">
        <v>2728</v>
      </c>
      <c r="E1482" t="b">
        <f t="shared" si="46"/>
        <v>0</v>
      </c>
      <c r="F1482" t="str">
        <f t="shared" si="47"/>
        <v>Female</v>
      </c>
    </row>
    <row r="1483" spans="1:6">
      <c r="A1483">
        <v>2.0579999999999998</v>
      </c>
      <c r="B1483">
        <v>3058</v>
      </c>
      <c r="E1483" t="b">
        <f t="shared" si="46"/>
        <v>0</v>
      </c>
      <c r="F1483" t="str">
        <f t="shared" si="47"/>
        <v>X</v>
      </c>
    </row>
    <row r="1484" spans="1:6">
      <c r="A1484">
        <v>1.74</v>
      </c>
      <c r="B1484">
        <v>2740</v>
      </c>
      <c r="E1484" t="b">
        <f t="shared" si="46"/>
        <v>0</v>
      </c>
      <c r="F1484" t="str">
        <f t="shared" si="47"/>
        <v>Female</v>
      </c>
    </row>
    <row r="1485" spans="1:6">
      <c r="A1485">
        <v>2.0779999999999998</v>
      </c>
      <c r="B1485">
        <v>3078</v>
      </c>
      <c r="E1485" t="b">
        <f t="shared" si="46"/>
        <v>0</v>
      </c>
      <c r="F1485" t="str">
        <f t="shared" si="47"/>
        <v>X</v>
      </c>
    </row>
    <row r="1486" spans="1:6">
      <c r="A1486">
        <v>1.978</v>
      </c>
      <c r="B1486">
        <v>2978</v>
      </c>
      <c r="E1486" t="b">
        <f t="shared" si="46"/>
        <v>0</v>
      </c>
      <c r="F1486" t="str">
        <f t="shared" si="47"/>
        <v>X</v>
      </c>
    </row>
    <row r="1487" spans="1:6">
      <c r="A1487">
        <v>1.921</v>
      </c>
      <c r="B1487">
        <v>2921</v>
      </c>
      <c r="E1487" t="b">
        <f t="shared" si="46"/>
        <v>0</v>
      </c>
      <c r="F1487" t="str">
        <f t="shared" si="47"/>
        <v>X</v>
      </c>
    </row>
    <row r="1488" spans="1:6">
      <c r="A1488">
        <v>2.4790000000000001</v>
      </c>
      <c r="B1488">
        <v>3479</v>
      </c>
      <c r="E1488" t="b">
        <f t="shared" si="46"/>
        <v>0</v>
      </c>
      <c r="F1488" t="str">
        <f t="shared" si="47"/>
        <v>Male</v>
      </c>
    </row>
    <row r="1489" spans="1:6">
      <c r="A1489">
        <v>1.722</v>
      </c>
      <c r="B1489">
        <v>2722</v>
      </c>
      <c r="E1489" t="b">
        <f t="shared" si="46"/>
        <v>0</v>
      </c>
      <c r="F1489" t="str">
        <f t="shared" si="47"/>
        <v>Female</v>
      </c>
    </row>
    <row r="1490" spans="1:6">
      <c r="A1490">
        <v>1.9750000000000001</v>
      </c>
      <c r="B1490">
        <v>2975</v>
      </c>
      <c r="E1490" t="b">
        <f t="shared" si="46"/>
        <v>0</v>
      </c>
      <c r="F1490" t="str">
        <f t="shared" si="47"/>
        <v>X</v>
      </c>
    </row>
    <row r="1491" spans="1:6">
      <c r="A1491">
        <v>1.946</v>
      </c>
      <c r="B1491">
        <v>2946</v>
      </c>
      <c r="E1491" t="b">
        <f t="shared" si="46"/>
        <v>0</v>
      </c>
      <c r="F1491" t="str">
        <f t="shared" si="47"/>
        <v>X</v>
      </c>
    </row>
    <row r="1492" spans="1:6">
      <c r="A1492">
        <v>2.0339999999999998</v>
      </c>
      <c r="B1492">
        <v>3034</v>
      </c>
      <c r="E1492" t="b">
        <f t="shared" si="46"/>
        <v>0</v>
      </c>
      <c r="F1492" t="str">
        <f t="shared" si="47"/>
        <v>X</v>
      </c>
    </row>
    <row r="1493" spans="1:6">
      <c r="A1493">
        <v>2.0129999999999999</v>
      </c>
      <c r="B1493">
        <v>3013</v>
      </c>
      <c r="E1493" t="b">
        <f t="shared" si="46"/>
        <v>0</v>
      </c>
      <c r="F1493" t="str">
        <f t="shared" si="47"/>
        <v>X</v>
      </c>
    </row>
    <row r="1494" spans="1:6">
      <c r="A1494">
        <v>1.889</v>
      </c>
      <c r="B1494">
        <v>2889</v>
      </c>
      <c r="E1494" t="b">
        <f t="shared" si="46"/>
        <v>0</v>
      </c>
      <c r="F1494" t="str">
        <f t="shared" si="47"/>
        <v>X</v>
      </c>
    </row>
    <row r="1495" spans="1:6">
      <c r="A1495">
        <v>2.0169999999999999</v>
      </c>
      <c r="B1495">
        <v>3017</v>
      </c>
      <c r="E1495" t="b">
        <f t="shared" si="46"/>
        <v>0</v>
      </c>
      <c r="F1495" t="str">
        <f t="shared" si="47"/>
        <v>X</v>
      </c>
    </row>
    <row r="1496" spans="1:6">
      <c r="A1496">
        <v>1.8779999999999999</v>
      </c>
      <c r="B1496">
        <v>2878</v>
      </c>
      <c r="E1496" t="b">
        <f t="shared" si="46"/>
        <v>0</v>
      </c>
      <c r="F1496" t="str">
        <f t="shared" si="47"/>
        <v>X</v>
      </c>
    </row>
    <row r="1497" spans="1:6">
      <c r="A1497">
        <v>2.1070000000000002</v>
      </c>
      <c r="B1497">
        <v>3107</v>
      </c>
      <c r="E1497" t="b">
        <f t="shared" si="46"/>
        <v>0</v>
      </c>
      <c r="F1497" t="str">
        <f t="shared" si="47"/>
        <v>X</v>
      </c>
    </row>
    <row r="1498" spans="1:6">
      <c r="A1498">
        <v>2.0939999999999999</v>
      </c>
      <c r="B1498">
        <v>3094</v>
      </c>
      <c r="E1498" t="b">
        <f t="shared" si="46"/>
        <v>0</v>
      </c>
      <c r="F1498" t="str">
        <f t="shared" si="47"/>
        <v>X</v>
      </c>
    </row>
    <row r="1499" spans="1:6">
      <c r="A1499">
        <v>2.278</v>
      </c>
      <c r="B1499">
        <v>3278</v>
      </c>
      <c r="E1499" t="b">
        <f t="shared" si="46"/>
        <v>0</v>
      </c>
      <c r="F1499" t="str">
        <f t="shared" si="47"/>
        <v>Male</v>
      </c>
    </row>
    <row r="1500" spans="1:6">
      <c r="A1500">
        <v>2.343</v>
      </c>
      <c r="B1500">
        <v>3343</v>
      </c>
      <c r="E1500" t="b">
        <f t="shared" si="46"/>
        <v>0</v>
      </c>
      <c r="F1500" t="str">
        <f t="shared" si="47"/>
        <v>Male</v>
      </c>
    </row>
    <row r="1501" spans="1:6">
      <c r="A1501">
        <v>2.3919999999999999</v>
      </c>
      <c r="B1501">
        <v>3392</v>
      </c>
      <c r="E1501" t="b">
        <f t="shared" si="46"/>
        <v>0</v>
      </c>
      <c r="F1501" t="str">
        <f t="shared" si="47"/>
        <v>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O1502"/>
  <sheetViews>
    <sheetView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2.242</v>
      </c>
      <c r="B2">
        <v>3242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2.0049999999999999</v>
      </c>
      <c r="B3">
        <v>3005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X</v>
      </c>
    </row>
    <row r="4" spans="1:15">
      <c r="A4">
        <v>2.278</v>
      </c>
      <c r="B4">
        <v>3278</v>
      </c>
      <c r="E4" t="b">
        <f t="shared" si="0"/>
        <v>0</v>
      </c>
      <c r="F4" t="str">
        <f t="shared" si="1"/>
        <v>Male</v>
      </c>
      <c r="J4" t="s">
        <v>0</v>
      </c>
      <c r="K4" t="s">
        <v>1</v>
      </c>
    </row>
    <row r="5" spans="1:15">
      <c r="A5">
        <v>2.3919999999999999</v>
      </c>
      <c r="B5">
        <v>3392</v>
      </c>
      <c r="E5" t="b">
        <f t="shared" si="0"/>
        <v>0</v>
      </c>
      <c r="F5" t="str">
        <f t="shared" si="1"/>
        <v>Male</v>
      </c>
      <c r="J5">
        <f>ROUND(J6*1.2,3)</f>
        <v>2.2799999999999998</v>
      </c>
      <c r="K5">
        <f>ROUND(K6*1.2,3)</f>
        <v>2.64</v>
      </c>
    </row>
    <row r="6" spans="1:15">
      <c r="A6">
        <v>2.1070000000000002</v>
      </c>
      <c r="B6">
        <v>3107</v>
      </c>
      <c r="E6" t="b">
        <f t="shared" si="0"/>
        <v>0</v>
      </c>
      <c r="F6" t="str">
        <f t="shared" si="1"/>
        <v>X</v>
      </c>
      <c r="J6" s="2">
        <v>1.9</v>
      </c>
      <c r="K6" s="2">
        <v>2.2000000000000002</v>
      </c>
    </row>
    <row r="7" spans="1:15">
      <c r="A7">
        <v>1.7829999999999999</v>
      </c>
      <c r="B7">
        <v>2783</v>
      </c>
      <c r="E7" t="b">
        <f t="shared" si="0"/>
        <v>0</v>
      </c>
      <c r="F7" t="str">
        <f t="shared" si="1"/>
        <v>Female</v>
      </c>
      <c r="J7">
        <f>ROUND(J6*0.9,3)</f>
        <v>1.71</v>
      </c>
      <c r="K7">
        <f>ROUND(K6*0.9,3)</f>
        <v>1.98</v>
      </c>
      <c r="O7" t="s">
        <v>0</v>
      </c>
    </row>
    <row r="8" spans="1:15">
      <c r="A8">
        <v>2.0720000000000001</v>
      </c>
      <c r="B8">
        <v>3072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2.44</v>
      </c>
      <c r="B9">
        <v>3440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2.02</v>
      </c>
      <c r="B10">
        <v>3020</v>
      </c>
      <c r="E10" t="b">
        <f t="shared" si="0"/>
        <v>0</v>
      </c>
      <c r="F10" t="str">
        <f t="shared" si="1"/>
        <v>X</v>
      </c>
    </row>
    <row r="11" spans="1:15">
      <c r="A11">
        <v>2.4649999999999999</v>
      </c>
      <c r="B11">
        <v>3465</v>
      </c>
      <c r="E11" t="b">
        <f t="shared" si="0"/>
        <v>0</v>
      </c>
      <c r="F11" t="str">
        <f t="shared" si="1"/>
        <v>Male</v>
      </c>
    </row>
    <row r="12" spans="1:15">
      <c r="A12">
        <v>1.7829999999999999</v>
      </c>
      <c r="B12">
        <v>2783</v>
      </c>
      <c r="E12" t="b">
        <f t="shared" si="0"/>
        <v>0</v>
      </c>
      <c r="F12" t="str">
        <f t="shared" si="1"/>
        <v>Female</v>
      </c>
    </row>
    <row r="13" spans="1:15">
      <c r="A13">
        <v>1.968</v>
      </c>
      <c r="B13">
        <v>2968</v>
      </c>
      <c r="E13" t="b">
        <f t="shared" si="0"/>
        <v>0</v>
      </c>
      <c r="F13" t="str">
        <f t="shared" si="1"/>
        <v>X</v>
      </c>
    </row>
    <row r="14" spans="1:15">
      <c r="A14">
        <v>2.5910000000000002</v>
      </c>
      <c r="B14">
        <v>3591</v>
      </c>
      <c r="E14" t="b">
        <f t="shared" si="0"/>
        <v>0</v>
      </c>
      <c r="F14" t="str">
        <f t="shared" si="1"/>
        <v>Male</v>
      </c>
    </row>
    <row r="15" spans="1:15">
      <c r="A15">
        <v>1.901</v>
      </c>
      <c r="B15">
        <v>2901</v>
      </c>
      <c r="E15" t="b">
        <f t="shared" si="0"/>
        <v>0</v>
      </c>
      <c r="F15" t="str">
        <f t="shared" si="1"/>
        <v>X</v>
      </c>
    </row>
    <row r="16" spans="1:15">
      <c r="A16">
        <v>2.6030000000000002</v>
      </c>
      <c r="B16">
        <v>3603</v>
      </c>
      <c r="E16" t="b">
        <f t="shared" si="0"/>
        <v>0</v>
      </c>
      <c r="F16" t="str">
        <f t="shared" si="1"/>
        <v>Male</v>
      </c>
    </row>
    <row r="17" spans="1:6">
      <c r="A17">
        <v>2.6059999999999999</v>
      </c>
      <c r="B17">
        <v>3606</v>
      </c>
      <c r="E17" t="b">
        <f t="shared" si="0"/>
        <v>0</v>
      </c>
      <c r="F17" t="str">
        <f t="shared" si="1"/>
        <v>Male</v>
      </c>
    </row>
    <row r="18" spans="1:6">
      <c r="A18">
        <v>2.1619999999999999</v>
      </c>
      <c r="B18">
        <v>3162</v>
      </c>
      <c r="E18" t="b">
        <f t="shared" si="0"/>
        <v>0</v>
      </c>
      <c r="F18" t="str">
        <f t="shared" si="1"/>
        <v>X</v>
      </c>
    </row>
    <row r="19" spans="1:6">
      <c r="A19">
        <v>1.8779999999999999</v>
      </c>
      <c r="B19">
        <v>2878</v>
      </c>
      <c r="E19" t="b">
        <f t="shared" si="0"/>
        <v>0</v>
      </c>
      <c r="F19" t="str">
        <f t="shared" si="1"/>
        <v>Female</v>
      </c>
    </row>
    <row r="20" spans="1:6">
      <c r="A20">
        <v>1.8560000000000001</v>
      </c>
      <c r="B20">
        <v>2856</v>
      </c>
      <c r="E20" t="b">
        <f t="shared" si="0"/>
        <v>0</v>
      </c>
      <c r="F20" t="str">
        <f t="shared" si="1"/>
        <v>Female</v>
      </c>
    </row>
    <row r="21" spans="1:6">
      <c r="A21">
        <v>2.359</v>
      </c>
      <c r="B21">
        <v>3359</v>
      </c>
      <c r="E21" t="b">
        <f t="shared" si="0"/>
        <v>0</v>
      </c>
      <c r="F21" t="str">
        <f t="shared" si="1"/>
        <v>Male</v>
      </c>
    </row>
    <row r="22" spans="1:6">
      <c r="A22">
        <v>2.1589999999999998</v>
      </c>
      <c r="B22">
        <v>3159</v>
      </c>
      <c r="E22" t="b">
        <f t="shared" si="0"/>
        <v>0</v>
      </c>
      <c r="F22" t="str">
        <f t="shared" si="1"/>
        <v>X</v>
      </c>
    </row>
    <row r="23" spans="1:6">
      <c r="A23">
        <v>1.7869999999999999</v>
      </c>
      <c r="B23">
        <v>2787</v>
      </c>
      <c r="E23" t="b">
        <f t="shared" si="0"/>
        <v>0</v>
      </c>
      <c r="F23" t="str">
        <f t="shared" si="1"/>
        <v>Female</v>
      </c>
    </row>
    <row r="24" spans="1:6">
      <c r="A24">
        <v>2.4660000000000002</v>
      </c>
      <c r="B24">
        <v>3466</v>
      </c>
      <c r="E24" t="b">
        <f t="shared" si="0"/>
        <v>0</v>
      </c>
      <c r="F24" t="str">
        <f t="shared" si="1"/>
        <v>Male</v>
      </c>
    </row>
    <row r="25" spans="1:6">
      <c r="A25">
        <v>2.5390000000000001</v>
      </c>
      <c r="B25">
        <v>3539</v>
      </c>
      <c r="E25" t="b">
        <f t="shared" si="0"/>
        <v>0</v>
      </c>
      <c r="F25" t="str">
        <f t="shared" si="1"/>
        <v>Male</v>
      </c>
    </row>
    <row r="26" spans="1:6">
      <c r="A26">
        <v>2.319</v>
      </c>
      <c r="B26">
        <v>3319</v>
      </c>
      <c r="E26" t="b">
        <f t="shared" si="0"/>
        <v>0</v>
      </c>
      <c r="F26" t="str">
        <f t="shared" si="1"/>
        <v>Male</v>
      </c>
    </row>
    <row r="27" spans="1:6">
      <c r="A27">
        <v>1.859</v>
      </c>
      <c r="B27">
        <v>2859</v>
      </c>
      <c r="E27" t="b">
        <f t="shared" si="0"/>
        <v>0</v>
      </c>
      <c r="F27" t="str">
        <f t="shared" si="1"/>
        <v>Female</v>
      </c>
    </row>
    <row r="28" spans="1:6">
      <c r="A28">
        <v>2.06</v>
      </c>
      <c r="B28">
        <v>3060</v>
      </c>
      <c r="E28" t="b">
        <f t="shared" si="0"/>
        <v>0</v>
      </c>
      <c r="F28" t="str">
        <f t="shared" si="1"/>
        <v>X</v>
      </c>
    </row>
    <row r="29" spans="1:6">
      <c r="A29">
        <v>2.198</v>
      </c>
      <c r="B29">
        <v>3198</v>
      </c>
      <c r="E29" t="b">
        <f t="shared" si="0"/>
        <v>0</v>
      </c>
      <c r="F29" t="str">
        <f t="shared" si="1"/>
        <v>X</v>
      </c>
    </row>
    <row r="30" spans="1:6">
      <c r="A30">
        <v>2.5259999999999998</v>
      </c>
      <c r="B30">
        <v>3526</v>
      </c>
      <c r="E30" t="b">
        <f t="shared" si="0"/>
        <v>0</v>
      </c>
      <c r="F30" t="str">
        <f t="shared" si="1"/>
        <v>Male</v>
      </c>
    </row>
    <row r="31" spans="1:6">
      <c r="A31">
        <v>2.3719999999999999</v>
      </c>
      <c r="B31">
        <v>3372</v>
      </c>
      <c r="E31" t="b">
        <f t="shared" si="0"/>
        <v>0</v>
      </c>
      <c r="F31" t="str">
        <f t="shared" si="1"/>
        <v>Male</v>
      </c>
    </row>
    <row r="32" spans="1:6">
      <c r="A32">
        <v>1.849</v>
      </c>
      <c r="B32">
        <v>2849</v>
      </c>
      <c r="E32" t="b">
        <f t="shared" si="0"/>
        <v>0</v>
      </c>
      <c r="F32" t="str">
        <f t="shared" si="1"/>
        <v>Female</v>
      </c>
    </row>
    <row r="33" spans="1:6">
      <c r="A33">
        <v>2.488</v>
      </c>
      <c r="B33">
        <v>3488</v>
      </c>
      <c r="E33" t="b">
        <f t="shared" si="0"/>
        <v>0</v>
      </c>
      <c r="F33" t="str">
        <f t="shared" si="1"/>
        <v>Male</v>
      </c>
    </row>
    <row r="34" spans="1:6">
      <c r="A34">
        <v>1.9970000000000001</v>
      </c>
      <c r="B34">
        <v>2997</v>
      </c>
      <c r="E34" t="b">
        <f t="shared" si="0"/>
        <v>0</v>
      </c>
      <c r="F34" t="str">
        <f t="shared" si="1"/>
        <v>X</v>
      </c>
    </row>
    <row r="35" spans="1:6">
      <c r="A35">
        <v>1.855</v>
      </c>
      <c r="B35">
        <v>2855</v>
      </c>
      <c r="E35" t="b">
        <f t="shared" si="0"/>
        <v>0</v>
      </c>
      <c r="F35" t="str">
        <f t="shared" si="1"/>
        <v>Female</v>
      </c>
    </row>
    <row r="36" spans="1:6">
      <c r="A36">
        <v>2.0329999999999999</v>
      </c>
      <c r="B36">
        <v>3033</v>
      </c>
      <c r="E36" t="b">
        <f t="shared" si="0"/>
        <v>0</v>
      </c>
      <c r="F36" t="str">
        <f t="shared" si="1"/>
        <v>X</v>
      </c>
    </row>
    <row r="37" spans="1:6">
      <c r="A37">
        <v>2.2410000000000001</v>
      </c>
      <c r="B37">
        <v>3241</v>
      </c>
      <c r="E37" t="b">
        <f t="shared" si="0"/>
        <v>0</v>
      </c>
      <c r="F37" t="str">
        <f t="shared" si="1"/>
        <v>Male</v>
      </c>
    </row>
    <row r="38" spans="1:6">
      <c r="A38">
        <v>2.5459999999999998</v>
      </c>
      <c r="B38">
        <v>3546</v>
      </c>
      <c r="E38" t="b">
        <f t="shared" si="0"/>
        <v>0</v>
      </c>
      <c r="F38" t="str">
        <f t="shared" si="1"/>
        <v>Male</v>
      </c>
    </row>
    <row r="39" spans="1:6">
      <c r="A39">
        <v>2.1269999999999998</v>
      </c>
      <c r="B39">
        <v>3127</v>
      </c>
      <c r="E39" t="b">
        <f t="shared" si="0"/>
        <v>0</v>
      </c>
      <c r="F39" t="str">
        <f t="shared" si="1"/>
        <v>X</v>
      </c>
    </row>
    <row r="40" spans="1:6">
      <c r="A40">
        <v>2.5110000000000001</v>
      </c>
      <c r="B40">
        <v>3511</v>
      </c>
      <c r="E40" t="b">
        <f t="shared" si="0"/>
        <v>0</v>
      </c>
      <c r="F40" t="str">
        <f t="shared" si="1"/>
        <v>Male</v>
      </c>
    </row>
    <row r="41" spans="1:6">
      <c r="A41">
        <v>2.29</v>
      </c>
      <c r="B41">
        <v>3290</v>
      </c>
      <c r="E41" t="b">
        <f t="shared" si="0"/>
        <v>0</v>
      </c>
      <c r="F41" t="str">
        <f t="shared" si="1"/>
        <v>Male</v>
      </c>
    </row>
    <row r="42" spans="1:6">
      <c r="A42">
        <v>2.59</v>
      </c>
      <c r="B42">
        <v>3590</v>
      </c>
      <c r="E42" t="b">
        <f t="shared" si="0"/>
        <v>0</v>
      </c>
      <c r="F42" t="str">
        <f t="shared" si="1"/>
        <v>Male</v>
      </c>
    </row>
    <row r="43" spans="1:6">
      <c r="A43">
        <v>2.0830000000000002</v>
      </c>
      <c r="B43">
        <v>3083</v>
      </c>
      <c r="E43" t="b">
        <f t="shared" si="0"/>
        <v>0</v>
      </c>
      <c r="F43" t="str">
        <f t="shared" si="1"/>
        <v>X</v>
      </c>
    </row>
    <row r="44" spans="1:6">
      <c r="A44">
        <v>1.99</v>
      </c>
      <c r="B44">
        <v>2990</v>
      </c>
      <c r="E44" t="b">
        <f t="shared" si="0"/>
        <v>0</v>
      </c>
      <c r="F44" t="str">
        <f t="shared" si="1"/>
        <v>X</v>
      </c>
    </row>
    <row r="45" spans="1:6">
      <c r="A45">
        <v>1.833</v>
      </c>
      <c r="B45">
        <v>2833</v>
      </c>
      <c r="E45" t="b">
        <f t="shared" si="0"/>
        <v>0</v>
      </c>
      <c r="F45" t="str">
        <f t="shared" si="1"/>
        <v>Female</v>
      </c>
    </row>
    <row r="46" spans="1:6">
      <c r="A46">
        <v>1.8660000000000001</v>
      </c>
      <c r="B46">
        <v>2866</v>
      </c>
      <c r="E46" t="b">
        <f t="shared" si="0"/>
        <v>0</v>
      </c>
      <c r="F46" t="str">
        <f t="shared" si="1"/>
        <v>Female</v>
      </c>
    </row>
    <row r="47" spans="1:6">
      <c r="A47">
        <v>2.4489999999999998</v>
      </c>
      <c r="B47">
        <v>3449</v>
      </c>
      <c r="E47" t="b">
        <f t="shared" si="0"/>
        <v>0</v>
      </c>
      <c r="F47" t="str">
        <f t="shared" si="1"/>
        <v>Male</v>
      </c>
    </row>
    <row r="48" spans="1:6">
      <c r="A48">
        <v>2.1259999999999999</v>
      </c>
      <c r="B48">
        <v>3126</v>
      </c>
      <c r="E48" t="b">
        <f t="shared" si="0"/>
        <v>0</v>
      </c>
      <c r="F48" t="str">
        <f t="shared" si="1"/>
        <v>X</v>
      </c>
    </row>
    <row r="49" spans="1:6">
      <c r="A49">
        <v>2.2229999999999999</v>
      </c>
      <c r="B49">
        <v>3223</v>
      </c>
      <c r="E49" t="b">
        <f t="shared" si="0"/>
        <v>0</v>
      </c>
      <c r="F49" t="str">
        <f t="shared" si="1"/>
        <v>Male</v>
      </c>
    </row>
    <row r="50" spans="1:6">
      <c r="A50">
        <v>2.3690000000000002</v>
      </c>
      <c r="B50">
        <v>3369</v>
      </c>
      <c r="E50" t="b">
        <f t="shared" si="0"/>
        <v>0</v>
      </c>
      <c r="F50" t="str">
        <f t="shared" si="1"/>
        <v>Male</v>
      </c>
    </row>
    <row r="51" spans="1:6">
      <c r="A51">
        <v>2.427</v>
      </c>
      <c r="B51">
        <v>3427</v>
      </c>
      <c r="E51" t="b">
        <f t="shared" si="0"/>
        <v>0</v>
      </c>
      <c r="F51" t="str">
        <f t="shared" si="1"/>
        <v>Male</v>
      </c>
    </row>
    <row r="52" spans="1:6">
      <c r="A52">
        <v>2.0630000000000002</v>
      </c>
      <c r="B52">
        <v>3063</v>
      </c>
      <c r="E52" t="b">
        <f t="shared" si="0"/>
        <v>0</v>
      </c>
      <c r="F52" t="str">
        <f t="shared" si="1"/>
        <v>X</v>
      </c>
    </row>
    <row r="53" spans="1:6">
      <c r="A53">
        <v>2.2240000000000002</v>
      </c>
      <c r="B53">
        <v>3224</v>
      </c>
      <c r="E53" t="b">
        <f t="shared" si="0"/>
        <v>0</v>
      </c>
      <c r="F53" t="str">
        <f t="shared" si="1"/>
        <v>Male</v>
      </c>
    </row>
    <row r="54" spans="1:6">
      <c r="A54">
        <v>2.597</v>
      </c>
      <c r="B54">
        <v>3597</v>
      </c>
      <c r="E54" t="b">
        <f t="shared" si="0"/>
        <v>0</v>
      </c>
      <c r="F54" t="str">
        <f t="shared" si="1"/>
        <v>Male</v>
      </c>
    </row>
    <row r="55" spans="1:6">
      <c r="A55">
        <v>2.5680000000000001</v>
      </c>
      <c r="B55">
        <v>3568</v>
      </c>
      <c r="E55" t="b">
        <f t="shared" si="0"/>
        <v>0</v>
      </c>
      <c r="F55" t="str">
        <f t="shared" si="1"/>
        <v>Male</v>
      </c>
    </row>
    <row r="56" spans="1:6">
      <c r="A56">
        <v>1.726</v>
      </c>
      <c r="B56">
        <v>2726</v>
      </c>
      <c r="E56" t="b">
        <f t="shared" si="0"/>
        <v>0</v>
      </c>
      <c r="F56" t="str">
        <f t="shared" si="1"/>
        <v>Female</v>
      </c>
    </row>
    <row r="57" spans="1:6">
      <c r="A57">
        <v>2.3889999999999998</v>
      </c>
      <c r="B57">
        <v>3389</v>
      </c>
      <c r="E57" t="b">
        <f t="shared" si="0"/>
        <v>0</v>
      </c>
      <c r="F57" t="str">
        <f t="shared" si="1"/>
        <v>Male</v>
      </c>
    </row>
    <row r="58" spans="1:6">
      <c r="A58">
        <v>2.5099999999999998</v>
      </c>
      <c r="B58">
        <v>3510</v>
      </c>
      <c r="E58" t="b">
        <f t="shared" si="0"/>
        <v>0</v>
      </c>
      <c r="F58" t="str">
        <f t="shared" si="1"/>
        <v>Male</v>
      </c>
    </row>
    <row r="59" spans="1:6">
      <c r="A59">
        <v>2.64</v>
      </c>
      <c r="B59">
        <v>3640</v>
      </c>
      <c r="E59" t="b">
        <f t="shared" si="0"/>
        <v>0</v>
      </c>
      <c r="F59" t="str">
        <f t="shared" si="1"/>
        <v>Male</v>
      </c>
    </row>
    <row r="60" spans="1:6">
      <c r="A60">
        <v>2.4990000000000001</v>
      </c>
      <c r="B60">
        <v>3499</v>
      </c>
      <c r="E60" t="b">
        <f t="shared" si="0"/>
        <v>0</v>
      </c>
      <c r="F60" t="str">
        <f t="shared" si="1"/>
        <v>Male</v>
      </c>
    </row>
    <row r="61" spans="1:6">
      <c r="A61">
        <v>1.8009999999999999</v>
      </c>
      <c r="B61">
        <v>2801</v>
      </c>
      <c r="E61" t="b">
        <f t="shared" si="0"/>
        <v>0</v>
      </c>
      <c r="F61" t="str">
        <f t="shared" si="1"/>
        <v>Female</v>
      </c>
    </row>
    <row r="62" spans="1:6">
      <c r="A62">
        <v>1.7869999999999999</v>
      </c>
      <c r="B62">
        <v>2787</v>
      </c>
      <c r="E62" t="b">
        <f t="shared" si="0"/>
        <v>0</v>
      </c>
      <c r="F62" t="str">
        <f t="shared" si="1"/>
        <v>Female</v>
      </c>
    </row>
    <row r="63" spans="1:6">
      <c r="A63">
        <v>2.3220000000000001</v>
      </c>
      <c r="B63">
        <v>3322</v>
      </c>
      <c r="E63" t="b">
        <f t="shared" si="0"/>
        <v>0</v>
      </c>
      <c r="F63" t="str">
        <f t="shared" si="1"/>
        <v>Male</v>
      </c>
    </row>
    <row r="64" spans="1:6">
      <c r="A64">
        <v>2.3879999999999999</v>
      </c>
      <c r="B64">
        <v>3388</v>
      </c>
      <c r="E64" t="b">
        <f t="shared" si="0"/>
        <v>0</v>
      </c>
      <c r="F64" t="str">
        <f t="shared" si="1"/>
        <v>Male</v>
      </c>
    </row>
    <row r="65" spans="1:6">
      <c r="A65">
        <v>2.569</v>
      </c>
      <c r="B65">
        <v>3569</v>
      </c>
      <c r="E65" t="b">
        <f t="shared" si="0"/>
        <v>0</v>
      </c>
      <c r="F65" t="str">
        <f t="shared" si="1"/>
        <v>Male</v>
      </c>
    </row>
    <row r="66" spans="1:6">
      <c r="A66">
        <v>2.42</v>
      </c>
      <c r="B66">
        <v>3420</v>
      </c>
      <c r="E66" t="b">
        <f t="shared" si="0"/>
        <v>0</v>
      </c>
      <c r="F66" t="str">
        <f t="shared" si="1"/>
        <v>Male</v>
      </c>
    </row>
    <row r="67" spans="1:6">
      <c r="A67">
        <v>1.9370000000000001</v>
      </c>
      <c r="B67">
        <v>2937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X</v>
      </c>
    </row>
    <row r="68" spans="1:6">
      <c r="A68">
        <v>2.456</v>
      </c>
      <c r="B68">
        <v>3456</v>
      </c>
      <c r="E68" t="b">
        <f t="shared" si="2"/>
        <v>0</v>
      </c>
      <c r="F68" t="str">
        <f t="shared" si="3"/>
        <v>Male</v>
      </c>
    </row>
    <row r="69" spans="1:6">
      <c r="A69">
        <v>2.323</v>
      </c>
      <c r="B69">
        <v>3323</v>
      </c>
      <c r="E69" t="b">
        <f t="shared" si="2"/>
        <v>0</v>
      </c>
      <c r="F69" t="str">
        <f t="shared" si="3"/>
        <v>Male</v>
      </c>
    </row>
    <row r="70" spans="1:6">
      <c r="A70">
        <v>2.0379999999999998</v>
      </c>
      <c r="B70">
        <v>3038</v>
      </c>
      <c r="E70" t="b">
        <f t="shared" si="2"/>
        <v>0</v>
      </c>
      <c r="F70" t="str">
        <f t="shared" si="3"/>
        <v>X</v>
      </c>
    </row>
    <row r="71" spans="1:6">
      <c r="A71">
        <v>1.9610000000000001</v>
      </c>
      <c r="B71">
        <v>2961</v>
      </c>
      <c r="E71" t="b">
        <f t="shared" si="2"/>
        <v>0</v>
      </c>
      <c r="F71" t="str">
        <f t="shared" si="3"/>
        <v>X</v>
      </c>
    </row>
    <row r="72" spans="1:6">
      <c r="A72">
        <v>2.0030000000000001</v>
      </c>
      <c r="B72">
        <v>3003</v>
      </c>
      <c r="E72" t="b">
        <f t="shared" si="2"/>
        <v>0</v>
      </c>
      <c r="F72" t="str">
        <f t="shared" si="3"/>
        <v>X</v>
      </c>
    </row>
    <row r="73" spans="1:6">
      <c r="A73">
        <v>2.371</v>
      </c>
      <c r="B73">
        <v>3371</v>
      </c>
      <c r="E73" t="b">
        <f t="shared" si="2"/>
        <v>0</v>
      </c>
      <c r="F73" t="str">
        <f t="shared" si="3"/>
        <v>Male</v>
      </c>
    </row>
    <row r="74" spans="1:6">
      <c r="A74">
        <v>2.1989999999999998</v>
      </c>
      <c r="B74">
        <v>3199</v>
      </c>
      <c r="E74" t="b">
        <f t="shared" si="2"/>
        <v>0</v>
      </c>
      <c r="F74" t="str">
        <f t="shared" si="3"/>
        <v>X</v>
      </c>
    </row>
    <row r="75" spans="1:6">
      <c r="A75">
        <v>2.2810000000000001</v>
      </c>
      <c r="B75">
        <v>3281</v>
      </c>
      <c r="E75" t="b">
        <f t="shared" si="2"/>
        <v>0</v>
      </c>
      <c r="F75" t="str">
        <f t="shared" si="3"/>
        <v>Male</v>
      </c>
    </row>
    <row r="76" spans="1:6">
      <c r="A76">
        <v>2.5289999999999999</v>
      </c>
      <c r="B76">
        <v>3529</v>
      </c>
      <c r="E76" t="b">
        <f t="shared" si="2"/>
        <v>0</v>
      </c>
      <c r="F76" t="str">
        <f t="shared" si="3"/>
        <v>Male</v>
      </c>
    </row>
    <row r="77" spans="1:6">
      <c r="A77">
        <v>2.3660000000000001</v>
      </c>
      <c r="B77">
        <v>3366</v>
      </c>
      <c r="E77" t="b">
        <f t="shared" si="2"/>
        <v>0</v>
      </c>
      <c r="F77" t="str">
        <f t="shared" si="3"/>
        <v>Male</v>
      </c>
    </row>
    <row r="78" spans="1:6">
      <c r="A78">
        <v>2.0579999999999998</v>
      </c>
      <c r="B78">
        <v>3058</v>
      </c>
      <c r="E78" t="b">
        <f t="shared" si="2"/>
        <v>0</v>
      </c>
      <c r="F78" t="str">
        <f t="shared" si="3"/>
        <v>X</v>
      </c>
    </row>
    <row r="79" spans="1:6">
      <c r="A79">
        <v>2.2989999999999999</v>
      </c>
      <c r="B79">
        <v>3299</v>
      </c>
      <c r="E79" t="b">
        <f t="shared" si="2"/>
        <v>0</v>
      </c>
      <c r="F79" t="str">
        <f t="shared" si="3"/>
        <v>Male</v>
      </c>
    </row>
    <row r="80" spans="1:6">
      <c r="A80">
        <v>2.0699999999999998</v>
      </c>
      <c r="B80">
        <v>3070</v>
      </c>
      <c r="E80" t="b">
        <f t="shared" si="2"/>
        <v>0</v>
      </c>
      <c r="F80" t="str">
        <f t="shared" si="3"/>
        <v>X</v>
      </c>
    </row>
    <row r="81" spans="1:6">
      <c r="A81">
        <v>2.073</v>
      </c>
      <c r="B81">
        <v>3073</v>
      </c>
      <c r="E81" t="b">
        <f t="shared" si="2"/>
        <v>0</v>
      </c>
      <c r="F81" t="str">
        <f t="shared" si="3"/>
        <v>X</v>
      </c>
    </row>
    <row r="82" spans="1:6">
      <c r="A82">
        <v>2.56</v>
      </c>
      <c r="B82">
        <v>3560</v>
      </c>
      <c r="E82" t="b">
        <f t="shared" si="2"/>
        <v>0</v>
      </c>
      <c r="F82" t="str">
        <f t="shared" si="3"/>
        <v>Male</v>
      </c>
    </row>
    <row r="83" spans="1:6">
      <c r="A83">
        <v>2.0289999999999999</v>
      </c>
      <c r="B83">
        <v>3029</v>
      </c>
      <c r="E83" t="b">
        <f t="shared" si="2"/>
        <v>0</v>
      </c>
      <c r="F83" t="str">
        <f t="shared" si="3"/>
        <v>X</v>
      </c>
    </row>
    <row r="84" spans="1:6">
      <c r="A84">
        <v>2.254</v>
      </c>
      <c r="B84">
        <v>3254</v>
      </c>
      <c r="E84" t="b">
        <f t="shared" si="2"/>
        <v>0</v>
      </c>
      <c r="F84" t="str">
        <f t="shared" si="3"/>
        <v>Male</v>
      </c>
    </row>
    <row r="85" spans="1:6">
      <c r="A85">
        <v>1.827</v>
      </c>
      <c r="B85">
        <v>2827</v>
      </c>
      <c r="E85" t="b">
        <f t="shared" si="2"/>
        <v>0</v>
      </c>
      <c r="F85" t="str">
        <f t="shared" si="3"/>
        <v>Female</v>
      </c>
    </row>
    <row r="86" spans="1:6">
      <c r="A86">
        <v>2.4260000000000002</v>
      </c>
      <c r="B86">
        <v>3426</v>
      </c>
      <c r="E86" t="b">
        <f t="shared" si="2"/>
        <v>0</v>
      </c>
      <c r="F86" t="str">
        <f t="shared" si="3"/>
        <v>Male</v>
      </c>
    </row>
    <row r="87" spans="1:6">
      <c r="A87">
        <v>2.0539999999999998</v>
      </c>
      <c r="B87">
        <v>3054</v>
      </c>
      <c r="E87" t="b">
        <f t="shared" si="2"/>
        <v>0</v>
      </c>
      <c r="F87" t="str">
        <f t="shared" si="3"/>
        <v>X</v>
      </c>
    </row>
    <row r="88" spans="1:6">
      <c r="A88">
        <v>2.4849999999999999</v>
      </c>
      <c r="B88">
        <v>3485</v>
      </c>
      <c r="E88" t="b">
        <f t="shared" si="2"/>
        <v>0</v>
      </c>
      <c r="F88" t="str">
        <f t="shared" si="3"/>
        <v>Male</v>
      </c>
    </row>
    <row r="89" spans="1:6">
      <c r="A89">
        <v>2.0059999999999998</v>
      </c>
      <c r="B89">
        <v>3006</v>
      </c>
      <c r="E89" t="b">
        <f t="shared" si="2"/>
        <v>0</v>
      </c>
      <c r="F89" t="str">
        <f t="shared" si="3"/>
        <v>X</v>
      </c>
    </row>
    <row r="90" spans="1:6">
      <c r="A90">
        <v>2.4700000000000002</v>
      </c>
      <c r="B90">
        <v>3470</v>
      </c>
      <c r="E90" t="b">
        <f t="shared" si="2"/>
        <v>0</v>
      </c>
      <c r="F90" t="str">
        <f t="shared" si="3"/>
        <v>Male</v>
      </c>
    </row>
    <row r="91" spans="1:6">
      <c r="A91">
        <v>2.2570000000000001</v>
      </c>
      <c r="B91">
        <v>3257</v>
      </c>
      <c r="E91" t="b">
        <f t="shared" si="2"/>
        <v>0</v>
      </c>
      <c r="F91" t="str">
        <f t="shared" si="3"/>
        <v>Male</v>
      </c>
    </row>
    <row r="92" spans="1:6">
      <c r="A92">
        <v>2.4580000000000002</v>
      </c>
      <c r="B92">
        <v>3458</v>
      </c>
      <c r="E92" t="b">
        <f t="shared" si="2"/>
        <v>0</v>
      </c>
      <c r="F92" t="str">
        <f t="shared" si="3"/>
        <v>Male</v>
      </c>
    </row>
    <row r="93" spans="1:6">
      <c r="A93">
        <v>2.3490000000000002</v>
      </c>
      <c r="B93">
        <v>3349</v>
      </c>
      <c r="E93" t="b">
        <f t="shared" si="2"/>
        <v>0</v>
      </c>
      <c r="F93" t="str">
        <f t="shared" si="3"/>
        <v>Male</v>
      </c>
    </row>
    <row r="94" spans="1:6">
      <c r="A94">
        <v>1.9930000000000001</v>
      </c>
      <c r="B94">
        <v>2993</v>
      </c>
      <c r="E94" t="b">
        <f t="shared" si="2"/>
        <v>0</v>
      </c>
      <c r="F94" t="str">
        <f t="shared" si="3"/>
        <v>X</v>
      </c>
    </row>
    <row r="95" spans="1:6">
      <c r="A95">
        <v>2.6240000000000001</v>
      </c>
      <c r="B95">
        <v>3624</v>
      </c>
      <c r="E95" t="b">
        <f t="shared" si="2"/>
        <v>0</v>
      </c>
      <c r="F95" t="str">
        <f t="shared" si="3"/>
        <v>Male</v>
      </c>
    </row>
    <row r="96" spans="1:6">
      <c r="A96">
        <v>2.1</v>
      </c>
      <c r="B96">
        <v>3100</v>
      </c>
      <c r="E96" t="b">
        <f t="shared" si="2"/>
        <v>0</v>
      </c>
      <c r="F96" t="str">
        <f t="shared" si="3"/>
        <v>X</v>
      </c>
    </row>
    <row r="97" spans="1:6">
      <c r="A97">
        <v>2.056</v>
      </c>
      <c r="B97">
        <v>3056</v>
      </c>
      <c r="E97" t="b">
        <f t="shared" si="2"/>
        <v>0</v>
      </c>
      <c r="F97" t="str">
        <f t="shared" si="3"/>
        <v>X</v>
      </c>
    </row>
    <row r="98" spans="1:6">
      <c r="A98">
        <v>2.2480000000000002</v>
      </c>
      <c r="B98">
        <v>3248</v>
      </c>
      <c r="E98" t="b">
        <f t="shared" si="2"/>
        <v>0</v>
      </c>
      <c r="F98" t="str">
        <f t="shared" si="3"/>
        <v>Male</v>
      </c>
    </row>
    <row r="99" spans="1:6">
      <c r="A99">
        <v>2.3540000000000001</v>
      </c>
      <c r="B99">
        <v>3354</v>
      </c>
      <c r="E99" t="b">
        <f t="shared" si="2"/>
        <v>0</v>
      </c>
      <c r="F99" t="str">
        <f t="shared" si="3"/>
        <v>Male</v>
      </c>
    </row>
    <row r="100" spans="1:6">
      <c r="A100">
        <v>1.7170000000000001</v>
      </c>
      <c r="B100">
        <v>2717</v>
      </c>
      <c r="E100" t="b">
        <f t="shared" si="2"/>
        <v>0</v>
      </c>
      <c r="F100" t="str">
        <f t="shared" si="3"/>
        <v>Female</v>
      </c>
    </row>
    <row r="101" spans="1:6">
      <c r="A101">
        <v>2.173</v>
      </c>
      <c r="B101">
        <v>3173</v>
      </c>
      <c r="E101" t="b">
        <f t="shared" si="2"/>
        <v>0</v>
      </c>
      <c r="F101" t="str">
        <f t="shared" si="3"/>
        <v>X</v>
      </c>
    </row>
    <row r="102" spans="1:6">
      <c r="A102">
        <v>2.4769999999999999</v>
      </c>
      <c r="B102">
        <v>3477</v>
      </c>
      <c r="E102" t="b">
        <f t="shared" si="2"/>
        <v>0</v>
      </c>
      <c r="F102" t="str">
        <f t="shared" si="3"/>
        <v>Male</v>
      </c>
    </row>
    <row r="103" spans="1:6">
      <c r="A103">
        <v>2.0579999999999998</v>
      </c>
      <c r="B103">
        <v>3058</v>
      </c>
      <c r="E103" t="b">
        <f t="shared" si="2"/>
        <v>0</v>
      </c>
      <c r="F103" t="str">
        <f t="shared" si="3"/>
        <v>X</v>
      </c>
    </row>
    <row r="104" spans="1:6">
      <c r="A104">
        <v>2.1949999999999998</v>
      </c>
      <c r="B104">
        <v>3195</v>
      </c>
      <c r="E104" t="b">
        <f t="shared" si="2"/>
        <v>0</v>
      </c>
      <c r="F104" t="str">
        <f t="shared" si="3"/>
        <v>X</v>
      </c>
    </row>
    <row r="105" spans="1:6">
      <c r="A105">
        <v>2.2210000000000001</v>
      </c>
      <c r="B105">
        <v>3221</v>
      </c>
      <c r="E105" t="b">
        <f t="shared" si="2"/>
        <v>0</v>
      </c>
      <c r="F105" t="str">
        <f t="shared" si="3"/>
        <v>Male</v>
      </c>
    </row>
    <row r="106" spans="1:6">
      <c r="A106">
        <v>2.637</v>
      </c>
      <c r="B106">
        <v>3637</v>
      </c>
      <c r="E106" t="b">
        <f t="shared" si="2"/>
        <v>0</v>
      </c>
      <c r="F106" t="str">
        <f t="shared" si="3"/>
        <v>Male</v>
      </c>
    </row>
    <row r="107" spans="1:6">
      <c r="A107">
        <v>2.13</v>
      </c>
      <c r="B107">
        <v>3130</v>
      </c>
      <c r="E107" t="b">
        <f t="shared" si="2"/>
        <v>0</v>
      </c>
      <c r="F107" t="str">
        <f t="shared" si="3"/>
        <v>X</v>
      </c>
    </row>
    <row r="108" spans="1:6">
      <c r="A108">
        <v>2.0369999999999999</v>
      </c>
      <c r="B108">
        <v>3037</v>
      </c>
      <c r="E108" t="b">
        <f t="shared" si="2"/>
        <v>0</v>
      </c>
      <c r="F108" t="str">
        <f t="shared" si="3"/>
        <v>X</v>
      </c>
    </row>
    <row r="109" spans="1:6">
      <c r="A109">
        <v>1.764</v>
      </c>
      <c r="B109">
        <v>2764</v>
      </c>
      <c r="E109" t="b">
        <f t="shared" si="2"/>
        <v>0</v>
      </c>
      <c r="F109" t="str">
        <f t="shared" si="3"/>
        <v>Female</v>
      </c>
    </row>
    <row r="110" spans="1:6">
      <c r="A110">
        <v>1.798</v>
      </c>
      <c r="B110">
        <v>2798</v>
      </c>
      <c r="E110" t="b">
        <f t="shared" si="2"/>
        <v>0</v>
      </c>
      <c r="F110" t="str">
        <f t="shared" si="3"/>
        <v>Female</v>
      </c>
    </row>
    <row r="111" spans="1:6">
      <c r="A111">
        <v>2.3809999999999998</v>
      </c>
      <c r="B111">
        <v>3381</v>
      </c>
      <c r="E111" t="b">
        <f t="shared" si="2"/>
        <v>0</v>
      </c>
      <c r="F111" t="str">
        <f t="shared" si="3"/>
        <v>Male</v>
      </c>
    </row>
    <row r="112" spans="1:6">
      <c r="A112">
        <v>1.81</v>
      </c>
      <c r="B112">
        <v>2810</v>
      </c>
      <c r="E112" t="b">
        <f t="shared" si="2"/>
        <v>0</v>
      </c>
      <c r="F112" t="str">
        <f t="shared" si="3"/>
        <v>Female</v>
      </c>
    </row>
    <row r="113" spans="1:6">
      <c r="A113">
        <v>2.1539999999999999</v>
      </c>
      <c r="B113">
        <v>3154</v>
      </c>
      <c r="E113" t="b">
        <f t="shared" si="2"/>
        <v>0</v>
      </c>
      <c r="F113" t="str">
        <f t="shared" si="3"/>
        <v>X</v>
      </c>
    </row>
    <row r="114" spans="1:6">
      <c r="A114">
        <v>2.5470000000000002</v>
      </c>
      <c r="B114">
        <v>3547</v>
      </c>
      <c r="E114" t="b">
        <f t="shared" si="2"/>
        <v>0</v>
      </c>
      <c r="F114" t="str">
        <f t="shared" si="3"/>
        <v>Male</v>
      </c>
    </row>
    <row r="115" spans="1:6">
      <c r="A115">
        <v>2.3580000000000001</v>
      </c>
      <c r="B115">
        <v>3358</v>
      </c>
      <c r="E115" t="b">
        <f t="shared" si="2"/>
        <v>0</v>
      </c>
      <c r="F115" t="str">
        <f t="shared" si="3"/>
        <v>Male</v>
      </c>
    </row>
    <row r="116" spans="1:6">
      <c r="A116">
        <v>1.994</v>
      </c>
      <c r="B116">
        <v>2994</v>
      </c>
      <c r="E116" t="b">
        <f t="shared" si="2"/>
        <v>0</v>
      </c>
      <c r="F116" t="str">
        <f t="shared" si="3"/>
        <v>X</v>
      </c>
    </row>
    <row r="117" spans="1:6">
      <c r="A117">
        <v>2.1549999999999998</v>
      </c>
      <c r="B117">
        <v>3155</v>
      </c>
      <c r="E117" t="b">
        <f t="shared" si="2"/>
        <v>0</v>
      </c>
      <c r="F117" t="str">
        <f t="shared" si="3"/>
        <v>X</v>
      </c>
    </row>
    <row r="118" spans="1:6">
      <c r="A118">
        <v>2.165</v>
      </c>
      <c r="B118">
        <v>3165</v>
      </c>
      <c r="E118" t="b">
        <f t="shared" si="2"/>
        <v>0</v>
      </c>
      <c r="F118" t="str">
        <f t="shared" si="3"/>
        <v>X</v>
      </c>
    </row>
    <row r="119" spans="1:6">
      <c r="A119">
        <v>2.1360000000000001</v>
      </c>
      <c r="B119">
        <v>3136</v>
      </c>
      <c r="E119" t="b">
        <f t="shared" si="2"/>
        <v>0</v>
      </c>
      <c r="F119" t="str">
        <f t="shared" si="3"/>
        <v>X</v>
      </c>
    </row>
    <row r="120" spans="1:6">
      <c r="A120">
        <v>2.1240000000000001</v>
      </c>
      <c r="B120">
        <v>3124</v>
      </c>
      <c r="E120" t="b">
        <f t="shared" si="2"/>
        <v>0</v>
      </c>
      <c r="F120" t="str">
        <f t="shared" si="3"/>
        <v>X</v>
      </c>
    </row>
    <row r="121" spans="1:6">
      <c r="A121">
        <v>1.8560000000000001</v>
      </c>
      <c r="B121">
        <v>2856</v>
      </c>
      <c r="E121" t="b">
        <f t="shared" si="2"/>
        <v>0</v>
      </c>
      <c r="F121" t="str">
        <f t="shared" si="3"/>
        <v>Female</v>
      </c>
    </row>
    <row r="122" spans="1:6">
      <c r="A122">
        <v>1.9770000000000001</v>
      </c>
      <c r="B122">
        <v>2977</v>
      </c>
      <c r="E122" t="b">
        <f t="shared" si="2"/>
        <v>0</v>
      </c>
      <c r="F122" t="str">
        <f t="shared" si="3"/>
        <v>X</v>
      </c>
    </row>
    <row r="123" spans="1:6">
      <c r="A123">
        <v>2.3540000000000001</v>
      </c>
      <c r="B123">
        <v>3354</v>
      </c>
      <c r="E123" t="b">
        <f t="shared" si="2"/>
        <v>0</v>
      </c>
      <c r="F123" t="str">
        <f t="shared" si="3"/>
        <v>Male</v>
      </c>
    </row>
    <row r="124" spans="1:6">
      <c r="A124">
        <v>1.7190000000000001</v>
      </c>
      <c r="B124">
        <v>2719</v>
      </c>
      <c r="E124" t="b">
        <f t="shared" si="2"/>
        <v>0</v>
      </c>
      <c r="F124" t="str">
        <f t="shared" si="3"/>
        <v>Female</v>
      </c>
    </row>
    <row r="125" spans="1:6">
      <c r="A125">
        <v>2.1989999999999998</v>
      </c>
      <c r="B125">
        <v>3199</v>
      </c>
      <c r="E125" t="b">
        <f t="shared" si="2"/>
        <v>0</v>
      </c>
      <c r="F125" t="str">
        <f t="shared" si="3"/>
        <v>X</v>
      </c>
    </row>
    <row r="126" spans="1:6">
      <c r="A126">
        <v>2.4319999999999999</v>
      </c>
      <c r="B126">
        <v>3432</v>
      </c>
      <c r="E126" t="b">
        <f t="shared" si="2"/>
        <v>0</v>
      </c>
      <c r="F126" t="str">
        <f t="shared" si="3"/>
        <v>Male</v>
      </c>
    </row>
    <row r="127" spans="1:6">
      <c r="A127">
        <v>1.79</v>
      </c>
      <c r="B127">
        <v>2790</v>
      </c>
      <c r="E127" t="b">
        <f t="shared" si="2"/>
        <v>0</v>
      </c>
      <c r="F127" t="str">
        <f t="shared" si="3"/>
        <v>Female</v>
      </c>
    </row>
    <row r="128" spans="1:6">
      <c r="A128">
        <v>2.5390000000000001</v>
      </c>
      <c r="B128">
        <v>3539</v>
      </c>
      <c r="E128" t="b">
        <f t="shared" si="2"/>
        <v>0</v>
      </c>
      <c r="F128" t="str">
        <f t="shared" si="3"/>
        <v>Male</v>
      </c>
    </row>
    <row r="129" spans="1:6">
      <c r="A129">
        <v>1.905</v>
      </c>
      <c r="B129">
        <v>2905</v>
      </c>
      <c r="E129" t="b">
        <f t="shared" si="2"/>
        <v>0</v>
      </c>
      <c r="F129" t="str">
        <f t="shared" si="3"/>
        <v>X</v>
      </c>
    </row>
    <row r="130" spans="1:6">
      <c r="A130">
        <v>1.756</v>
      </c>
      <c r="B130">
        <v>2756</v>
      </c>
      <c r="E130" t="b">
        <f t="shared" si="2"/>
        <v>0</v>
      </c>
      <c r="F130" t="str">
        <f t="shared" si="3"/>
        <v>Female</v>
      </c>
    </row>
    <row r="131" spans="1:6">
      <c r="A131">
        <v>2.2029999999999998</v>
      </c>
      <c r="B131">
        <v>3203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1.923</v>
      </c>
      <c r="B132">
        <v>2923</v>
      </c>
      <c r="E132" t="b">
        <f t="shared" si="4"/>
        <v>0</v>
      </c>
      <c r="F132" t="str">
        <f t="shared" si="5"/>
        <v>X</v>
      </c>
    </row>
    <row r="133" spans="1:6">
      <c r="A133">
        <v>2.4740000000000002</v>
      </c>
      <c r="B133">
        <v>3474</v>
      </c>
      <c r="E133" t="b">
        <f t="shared" si="4"/>
        <v>0</v>
      </c>
      <c r="F133" t="str">
        <f t="shared" si="5"/>
        <v>Male</v>
      </c>
    </row>
    <row r="134" spans="1:6">
      <c r="A134">
        <v>2.4369999999999998</v>
      </c>
      <c r="B134">
        <v>3437</v>
      </c>
      <c r="E134" t="b">
        <f t="shared" si="4"/>
        <v>0</v>
      </c>
      <c r="F134" t="str">
        <f t="shared" si="5"/>
        <v>Male</v>
      </c>
    </row>
    <row r="135" spans="1:6">
      <c r="A135">
        <v>2.359</v>
      </c>
      <c r="B135">
        <v>3359</v>
      </c>
      <c r="E135" t="b">
        <f t="shared" si="4"/>
        <v>0</v>
      </c>
      <c r="F135" t="str">
        <f t="shared" si="5"/>
        <v>Male</v>
      </c>
    </row>
    <row r="136" spans="1:6">
      <c r="A136">
        <v>2.1539999999999999</v>
      </c>
      <c r="B136">
        <v>3154</v>
      </c>
      <c r="E136" t="b">
        <f t="shared" si="4"/>
        <v>0</v>
      </c>
      <c r="F136" t="str">
        <f t="shared" si="5"/>
        <v>X</v>
      </c>
    </row>
    <row r="137" spans="1:6">
      <c r="A137">
        <v>2.5219999999999998</v>
      </c>
      <c r="B137">
        <v>3522</v>
      </c>
      <c r="E137" t="b">
        <f t="shared" si="4"/>
        <v>0</v>
      </c>
      <c r="F137" t="str">
        <f t="shared" si="5"/>
        <v>Male</v>
      </c>
    </row>
    <row r="138" spans="1:6">
      <c r="A138">
        <v>2.597</v>
      </c>
      <c r="B138">
        <v>3597</v>
      </c>
      <c r="E138" t="b">
        <f t="shared" si="4"/>
        <v>0</v>
      </c>
      <c r="F138" t="str">
        <f t="shared" si="5"/>
        <v>Male</v>
      </c>
    </row>
    <row r="139" spans="1:6">
      <c r="A139">
        <v>2.431</v>
      </c>
      <c r="B139">
        <v>3431</v>
      </c>
      <c r="E139" t="b">
        <f t="shared" si="4"/>
        <v>0</v>
      </c>
      <c r="F139" t="str">
        <f t="shared" si="5"/>
        <v>Male</v>
      </c>
    </row>
    <row r="140" spans="1:6">
      <c r="A140">
        <v>1.7490000000000001</v>
      </c>
      <c r="B140">
        <v>2749</v>
      </c>
      <c r="E140" t="b">
        <f t="shared" si="4"/>
        <v>0</v>
      </c>
      <c r="F140" t="str">
        <f t="shared" si="5"/>
        <v>Female</v>
      </c>
    </row>
    <row r="141" spans="1:6">
      <c r="A141">
        <v>2.181</v>
      </c>
      <c r="B141">
        <v>3181</v>
      </c>
      <c r="E141" t="b">
        <f t="shared" si="4"/>
        <v>0</v>
      </c>
      <c r="F141" t="str">
        <f t="shared" si="5"/>
        <v>X</v>
      </c>
    </row>
    <row r="142" spans="1:6">
      <c r="A142">
        <v>1.873</v>
      </c>
      <c r="B142">
        <v>2873</v>
      </c>
      <c r="E142" t="b">
        <f t="shared" si="4"/>
        <v>0</v>
      </c>
      <c r="F142" t="str">
        <f t="shared" si="5"/>
        <v>Female</v>
      </c>
    </row>
    <row r="143" spans="1:6">
      <c r="A143">
        <v>1.867</v>
      </c>
      <c r="B143">
        <v>2867</v>
      </c>
      <c r="E143" t="b">
        <f t="shared" si="4"/>
        <v>0</v>
      </c>
      <c r="F143" t="str">
        <f t="shared" si="5"/>
        <v>Female</v>
      </c>
    </row>
    <row r="144" spans="1:6">
      <c r="A144">
        <v>2.0019999999999998</v>
      </c>
      <c r="B144">
        <v>3002</v>
      </c>
      <c r="E144" t="b">
        <f t="shared" si="4"/>
        <v>0</v>
      </c>
      <c r="F144" t="str">
        <f t="shared" si="5"/>
        <v>X</v>
      </c>
    </row>
    <row r="145" spans="1:6">
      <c r="A145">
        <v>2.004</v>
      </c>
      <c r="B145">
        <v>3004</v>
      </c>
      <c r="E145" t="b">
        <f t="shared" si="4"/>
        <v>0</v>
      </c>
      <c r="F145" t="str">
        <f t="shared" si="5"/>
        <v>X</v>
      </c>
    </row>
    <row r="146" spans="1:6">
      <c r="A146">
        <v>2.4910000000000001</v>
      </c>
      <c r="B146">
        <v>3491</v>
      </c>
      <c r="E146" t="b">
        <f t="shared" si="4"/>
        <v>0</v>
      </c>
      <c r="F146" t="str">
        <f t="shared" si="5"/>
        <v>Male</v>
      </c>
    </row>
    <row r="147" spans="1:6">
      <c r="A147">
        <v>1.7130000000000001</v>
      </c>
      <c r="B147">
        <v>2713</v>
      </c>
      <c r="E147" t="b">
        <f t="shared" si="4"/>
        <v>0</v>
      </c>
      <c r="F147" t="str">
        <f t="shared" si="5"/>
        <v>Female</v>
      </c>
    </row>
    <row r="148" spans="1:6">
      <c r="A148">
        <v>2.1850000000000001</v>
      </c>
      <c r="B148">
        <v>3185</v>
      </c>
      <c r="E148" t="b">
        <f t="shared" si="4"/>
        <v>0</v>
      </c>
      <c r="F148" t="str">
        <f t="shared" si="5"/>
        <v>X</v>
      </c>
    </row>
    <row r="149" spans="1:6">
      <c r="A149">
        <v>1.758</v>
      </c>
      <c r="B149">
        <v>2758</v>
      </c>
      <c r="E149" t="b">
        <f t="shared" si="4"/>
        <v>0</v>
      </c>
      <c r="F149" t="str">
        <f t="shared" si="5"/>
        <v>Female</v>
      </c>
    </row>
    <row r="150" spans="1:6">
      <c r="A150">
        <v>2.11</v>
      </c>
      <c r="B150">
        <v>3110</v>
      </c>
      <c r="E150" t="b">
        <f t="shared" si="4"/>
        <v>0</v>
      </c>
      <c r="F150" t="str">
        <f t="shared" si="5"/>
        <v>X</v>
      </c>
    </row>
    <row r="151" spans="1:6">
      <c r="A151">
        <v>1.9850000000000001</v>
      </c>
      <c r="B151">
        <v>2985</v>
      </c>
      <c r="E151" t="b">
        <f t="shared" si="4"/>
        <v>0</v>
      </c>
      <c r="F151" t="str">
        <f t="shared" si="5"/>
        <v>X</v>
      </c>
    </row>
    <row r="152" spans="1:6">
      <c r="A152">
        <v>2.4169999999999998</v>
      </c>
      <c r="B152">
        <v>3417</v>
      </c>
      <c r="E152" t="b">
        <f t="shared" si="4"/>
        <v>0</v>
      </c>
      <c r="F152" t="str">
        <f t="shared" si="5"/>
        <v>Male</v>
      </c>
    </row>
    <row r="153" spans="1:6">
      <c r="A153">
        <v>1.806</v>
      </c>
      <c r="B153">
        <v>2806</v>
      </c>
      <c r="E153" t="b">
        <f t="shared" si="4"/>
        <v>0</v>
      </c>
      <c r="F153" t="str">
        <f t="shared" si="5"/>
        <v>Female</v>
      </c>
    </row>
    <row r="154" spans="1:6">
      <c r="A154">
        <v>2.27</v>
      </c>
      <c r="B154">
        <v>3270</v>
      </c>
      <c r="E154" t="b">
        <f t="shared" si="4"/>
        <v>0</v>
      </c>
      <c r="F154" t="str">
        <f t="shared" si="5"/>
        <v>Male</v>
      </c>
    </row>
    <row r="155" spans="1:6">
      <c r="A155">
        <v>2.0569999999999999</v>
      </c>
      <c r="B155">
        <v>3057</v>
      </c>
      <c r="E155" t="b">
        <f t="shared" si="4"/>
        <v>0</v>
      </c>
      <c r="F155" t="str">
        <f t="shared" si="5"/>
        <v>X</v>
      </c>
    </row>
    <row r="156" spans="1:6">
      <c r="A156">
        <v>2.1419999999999999</v>
      </c>
      <c r="B156">
        <v>3142</v>
      </c>
      <c r="E156" t="b">
        <f t="shared" si="4"/>
        <v>0</v>
      </c>
      <c r="F156" t="str">
        <f t="shared" si="5"/>
        <v>X</v>
      </c>
    </row>
    <row r="157" spans="1:6">
      <c r="A157">
        <v>2.0329999999999999</v>
      </c>
      <c r="B157">
        <v>3033</v>
      </c>
      <c r="E157" t="b">
        <f t="shared" si="4"/>
        <v>0</v>
      </c>
      <c r="F157" t="str">
        <f t="shared" si="5"/>
        <v>X</v>
      </c>
    </row>
    <row r="158" spans="1:6">
      <c r="A158">
        <v>2.3610000000000002</v>
      </c>
      <c r="B158">
        <v>3361</v>
      </c>
      <c r="E158" t="b">
        <f t="shared" si="4"/>
        <v>0</v>
      </c>
      <c r="F158" t="str">
        <f t="shared" si="5"/>
        <v>Male</v>
      </c>
    </row>
    <row r="159" spans="1:6">
      <c r="A159">
        <v>2.5550000000000002</v>
      </c>
      <c r="B159">
        <v>3555</v>
      </c>
      <c r="E159" t="b">
        <f t="shared" si="4"/>
        <v>0</v>
      </c>
      <c r="F159" t="str">
        <f t="shared" si="5"/>
        <v>Male</v>
      </c>
    </row>
    <row r="160" spans="1:6">
      <c r="A160">
        <v>2.032</v>
      </c>
      <c r="B160">
        <v>3032</v>
      </c>
      <c r="E160" t="b">
        <f t="shared" si="4"/>
        <v>0</v>
      </c>
      <c r="F160" t="str">
        <f t="shared" si="5"/>
        <v>X</v>
      </c>
    </row>
    <row r="161" spans="1:6">
      <c r="A161">
        <v>1.74</v>
      </c>
      <c r="B161">
        <v>2740</v>
      </c>
      <c r="E161" t="b">
        <f t="shared" si="4"/>
        <v>0</v>
      </c>
      <c r="F161" t="str">
        <f t="shared" si="5"/>
        <v>Female</v>
      </c>
    </row>
    <row r="162" spans="1:6">
      <c r="A162">
        <v>2.1800000000000002</v>
      </c>
      <c r="B162">
        <v>3180</v>
      </c>
      <c r="E162" t="b">
        <f t="shared" si="4"/>
        <v>0</v>
      </c>
      <c r="F162" t="str">
        <f t="shared" si="5"/>
        <v>X</v>
      </c>
    </row>
    <row r="163" spans="1:6">
      <c r="A163">
        <v>2.2850000000000001</v>
      </c>
      <c r="B163">
        <v>3285</v>
      </c>
      <c r="E163" t="b">
        <f t="shared" si="4"/>
        <v>0</v>
      </c>
      <c r="F163" t="str">
        <f t="shared" si="5"/>
        <v>Male</v>
      </c>
    </row>
    <row r="164" spans="1:6">
      <c r="A164">
        <v>2.2160000000000002</v>
      </c>
      <c r="B164">
        <v>3216</v>
      </c>
      <c r="E164" t="b">
        <f t="shared" si="4"/>
        <v>0</v>
      </c>
      <c r="F164" t="str">
        <f t="shared" si="5"/>
        <v>Male</v>
      </c>
    </row>
    <row r="165" spans="1:6">
      <c r="A165">
        <v>1.7410000000000001</v>
      </c>
      <c r="B165">
        <v>2741</v>
      </c>
      <c r="E165" t="b">
        <f t="shared" si="4"/>
        <v>0</v>
      </c>
      <c r="F165" t="str">
        <f t="shared" si="5"/>
        <v>Female</v>
      </c>
    </row>
    <row r="166" spans="1:6">
      <c r="A166">
        <v>2.0449999999999999</v>
      </c>
      <c r="B166">
        <v>3045</v>
      </c>
      <c r="E166" t="b">
        <f t="shared" si="4"/>
        <v>0</v>
      </c>
      <c r="F166" t="str">
        <f t="shared" si="5"/>
        <v>X</v>
      </c>
    </row>
    <row r="167" spans="1:6">
      <c r="A167">
        <v>2.0630000000000002</v>
      </c>
      <c r="B167">
        <v>3063</v>
      </c>
      <c r="E167" t="b">
        <f t="shared" si="4"/>
        <v>0</v>
      </c>
      <c r="F167" t="str">
        <f t="shared" si="5"/>
        <v>X</v>
      </c>
    </row>
    <row r="168" spans="1:6">
      <c r="A168">
        <v>2.3460000000000001</v>
      </c>
      <c r="B168">
        <v>3346</v>
      </c>
      <c r="E168" t="b">
        <f t="shared" si="4"/>
        <v>0</v>
      </c>
      <c r="F168" t="str">
        <f t="shared" si="5"/>
        <v>Male</v>
      </c>
    </row>
    <row r="169" spans="1:6">
      <c r="A169">
        <v>2.3719999999999999</v>
      </c>
      <c r="B169">
        <v>3372</v>
      </c>
      <c r="E169" t="b">
        <f t="shared" si="4"/>
        <v>0</v>
      </c>
      <c r="F169" t="str">
        <f t="shared" si="5"/>
        <v>Male</v>
      </c>
    </row>
    <row r="170" spans="1:6">
      <c r="A170">
        <v>2.5409999999999999</v>
      </c>
      <c r="B170">
        <v>3541</v>
      </c>
      <c r="E170" t="b">
        <f t="shared" si="4"/>
        <v>0</v>
      </c>
      <c r="F170" t="str">
        <f t="shared" si="5"/>
        <v>Male</v>
      </c>
    </row>
    <row r="171" spans="1:6">
      <c r="A171">
        <v>2.2810000000000001</v>
      </c>
      <c r="B171">
        <v>3281</v>
      </c>
      <c r="E171" t="b">
        <f t="shared" si="4"/>
        <v>0</v>
      </c>
      <c r="F171" t="str">
        <f t="shared" si="5"/>
        <v>Male</v>
      </c>
    </row>
    <row r="172" spans="1:6">
      <c r="A172">
        <v>1.9410000000000001</v>
      </c>
      <c r="B172">
        <v>2941</v>
      </c>
      <c r="E172" t="b">
        <f t="shared" si="4"/>
        <v>0</v>
      </c>
      <c r="F172" t="str">
        <f t="shared" si="5"/>
        <v>X</v>
      </c>
    </row>
    <row r="173" spans="1:6">
      <c r="A173">
        <v>2.468</v>
      </c>
      <c r="B173">
        <v>3468</v>
      </c>
      <c r="E173" t="b">
        <f t="shared" si="4"/>
        <v>0</v>
      </c>
      <c r="F173" t="str">
        <f t="shared" si="5"/>
        <v>Male</v>
      </c>
    </row>
    <row r="174" spans="1:6">
      <c r="A174">
        <v>2.0649999999999999</v>
      </c>
      <c r="B174">
        <v>3065</v>
      </c>
      <c r="E174" t="b">
        <f t="shared" si="4"/>
        <v>0</v>
      </c>
      <c r="F174" t="str">
        <f t="shared" si="5"/>
        <v>X</v>
      </c>
    </row>
    <row r="175" spans="1:6">
      <c r="A175">
        <v>1.7170000000000001</v>
      </c>
      <c r="B175">
        <v>2717</v>
      </c>
      <c r="E175" t="b">
        <f t="shared" si="4"/>
        <v>0</v>
      </c>
      <c r="F175" t="str">
        <f t="shared" si="5"/>
        <v>Female</v>
      </c>
    </row>
    <row r="176" spans="1:6">
      <c r="A176">
        <v>1.83</v>
      </c>
      <c r="B176">
        <v>2830</v>
      </c>
      <c r="E176" t="b">
        <f t="shared" si="4"/>
        <v>0</v>
      </c>
      <c r="F176" t="str">
        <f t="shared" si="5"/>
        <v>Female</v>
      </c>
    </row>
    <row r="177" spans="1:6">
      <c r="A177">
        <v>2.4209999999999998</v>
      </c>
      <c r="B177">
        <v>3421</v>
      </c>
      <c r="E177" t="b">
        <f t="shared" si="4"/>
        <v>0</v>
      </c>
      <c r="F177" t="str">
        <f t="shared" si="5"/>
        <v>Male</v>
      </c>
    </row>
    <row r="178" spans="1:6">
      <c r="A178">
        <v>2.5670000000000002</v>
      </c>
      <c r="B178">
        <v>3567</v>
      </c>
      <c r="E178" t="b">
        <f t="shared" si="4"/>
        <v>0</v>
      </c>
      <c r="F178" t="str">
        <f t="shared" si="5"/>
        <v>Male</v>
      </c>
    </row>
    <row r="179" spans="1:6">
      <c r="A179">
        <v>2.3780000000000001</v>
      </c>
      <c r="B179">
        <v>3378</v>
      </c>
      <c r="E179" t="b">
        <f t="shared" si="4"/>
        <v>0</v>
      </c>
      <c r="F179" t="str">
        <f t="shared" si="5"/>
        <v>Male</v>
      </c>
    </row>
    <row r="180" spans="1:6">
      <c r="A180">
        <v>2.145</v>
      </c>
      <c r="B180">
        <v>3145</v>
      </c>
      <c r="E180" t="b">
        <f t="shared" si="4"/>
        <v>0</v>
      </c>
      <c r="F180" t="str">
        <f t="shared" si="5"/>
        <v>X</v>
      </c>
    </row>
    <row r="181" spans="1:6">
      <c r="A181">
        <v>2.306</v>
      </c>
      <c r="B181">
        <v>3306</v>
      </c>
      <c r="E181" t="b">
        <f t="shared" si="4"/>
        <v>0</v>
      </c>
      <c r="F181" t="str">
        <f t="shared" si="5"/>
        <v>Male</v>
      </c>
    </row>
    <row r="182" spans="1:6">
      <c r="A182">
        <v>2.3159999999999998</v>
      </c>
      <c r="B182">
        <v>3316</v>
      </c>
      <c r="E182" t="b">
        <f t="shared" si="4"/>
        <v>0</v>
      </c>
      <c r="F182" t="str">
        <f t="shared" si="5"/>
        <v>Male</v>
      </c>
    </row>
    <row r="183" spans="1:6">
      <c r="A183">
        <v>2.5339999999999998</v>
      </c>
      <c r="B183">
        <v>3534</v>
      </c>
      <c r="E183" t="b">
        <f t="shared" si="4"/>
        <v>0</v>
      </c>
      <c r="F183" t="str">
        <f t="shared" si="5"/>
        <v>Male</v>
      </c>
    </row>
    <row r="184" spans="1:6">
      <c r="A184">
        <v>2.6230000000000002</v>
      </c>
      <c r="B184">
        <v>3623</v>
      </c>
      <c r="E184" t="b">
        <f t="shared" si="4"/>
        <v>0</v>
      </c>
      <c r="F184" t="str">
        <f t="shared" si="5"/>
        <v>Male</v>
      </c>
    </row>
    <row r="185" spans="1:6">
      <c r="A185">
        <v>2.355</v>
      </c>
      <c r="B185">
        <v>3355</v>
      </c>
      <c r="E185" t="b">
        <f t="shared" si="4"/>
        <v>0</v>
      </c>
      <c r="F185" t="str">
        <f t="shared" si="5"/>
        <v>Male</v>
      </c>
    </row>
    <row r="186" spans="1:6">
      <c r="A186">
        <v>2.476</v>
      </c>
      <c r="B186">
        <v>3476</v>
      </c>
      <c r="E186" t="b">
        <f t="shared" si="4"/>
        <v>0</v>
      </c>
      <c r="F186" t="str">
        <f t="shared" si="5"/>
        <v>Male</v>
      </c>
    </row>
    <row r="187" spans="1:6">
      <c r="A187">
        <v>2.6059999999999999</v>
      </c>
      <c r="B187">
        <v>3606</v>
      </c>
      <c r="E187" t="b">
        <f t="shared" si="4"/>
        <v>0</v>
      </c>
      <c r="F187" t="str">
        <f t="shared" si="5"/>
        <v>Male</v>
      </c>
    </row>
    <row r="188" spans="1:6">
      <c r="A188">
        <v>2.581</v>
      </c>
      <c r="B188">
        <v>3581</v>
      </c>
      <c r="E188" t="b">
        <f t="shared" si="4"/>
        <v>0</v>
      </c>
      <c r="F188" t="str">
        <f t="shared" si="5"/>
        <v>Male</v>
      </c>
    </row>
    <row r="189" spans="1:6">
      <c r="A189">
        <v>2.13</v>
      </c>
      <c r="B189">
        <v>3130</v>
      </c>
      <c r="E189" t="b">
        <f t="shared" si="4"/>
        <v>0</v>
      </c>
      <c r="F189" t="str">
        <f t="shared" si="5"/>
        <v>X</v>
      </c>
    </row>
    <row r="190" spans="1:6">
      <c r="A190">
        <v>1.869</v>
      </c>
      <c r="B190">
        <v>2869</v>
      </c>
      <c r="E190" t="b">
        <f t="shared" si="4"/>
        <v>0</v>
      </c>
      <c r="F190" t="str">
        <f t="shared" si="5"/>
        <v>Female</v>
      </c>
    </row>
    <row r="191" spans="1:6">
      <c r="A191">
        <v>2.4049999999999998</v>
      </c>
      <c r="B191">
        <v>3405</v>
      </c>
      <c r="E191" t="b">
        <f t="shared" si="4"/>
        <v>0</v>
      </c>
      <c r="F191" t="str">
        <f t="shared" si="5"/>
        <v>Male</v>
      </c>
    </row>
    <row r="192" spans="1:6">
      <c r="A192">
        <v>2.4700000000000002</v>
      </c>
      <c r="B192">
        <v>3470</v>
      </c>
      <c r="E192" t="b">
        <f t="shared" si="4"/>
        <v>0</v>
      </c>
      <c r="F192" t="str">
        <f t="shared" si="5"/>
        <v>Male</v>
      </c>
    </row>
    <row r="193" spans="1:6">
      <c r="A193">
        <v>2.52</v>
      </c>
      <c r="B193">
        <v>3520</v>
      </c>
      <c r="E193" t="b">
        <f t="shared" si="4"/>
        <v>0</v>
      </c>
      <c r="F193" t="str">
        <f t="shared" si="5"/>
        <v>Male</v>
      </c>
    </row>
    <row r="194" spans="1:6">
      <c r="A194">
        <v>2.6179999999999999</v>
      </c>
      <c r="B194">
        <v>3618</v>
      </c>
      <c r="E194" t="b">
        <f t="shared" si="4"/>
        <v>0</v>
      </c>
      <c r="F194" t="str">
        <f t="shared" si="5"/>
        <v>Male</v>
      </c>
    </row>
    <row r="195" spans="1:6">
      <c r="A195">
        <v>2.1349999999999998</v>
      </c>
      <c r="B195">
        <v>3135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X</v>
      </c>
    </row>
    <row r="196" spans="1:6">
      <c r="A196">
        <v>1.7230000000000001</v>
      </c>
      <c r="B196">
        <v>2723</v>
      </c>
      <c r="E196" t="b">
        <f t="shared" si="6"/>
        <v>0</v>
      </c>
      <c r="F196" t="str">
        <f t="shared" si="7"/>
        <v>Female</v>
      </c>
    </row>
    <row r="197" spans="1:6">
      <c r="A197">
        <v>2.5209999999999999</v>
      </c>
      <c r="B197">
        <v>3521</v>
      </c>
      <c r="E197" t="b">
        <f t="shared" si="6"/>
        <v>0</v>
      </c>
      <c r="F197" t="str">
        <f t="shared" si="7"/>
        <v>Male</v>
      </c>
    </row>
    <row r="198" spans="1:6">
      <c r="A198">
        <v>2.2370000000000001</v>
      </c>
      <c r="B198">
        <v>3237</v>
      </c>
      <c r="E198" t="b">
        <f t="shared" si="6"/>
        <v>0</v>
      </c>
      <c r="F198" t="str">
        <f t="shared" si="7"/>
        <v>Male</v>
      </c>
    </row>
    <row r="199" spans="1:6">
      <c r="A199">
        <v>2.1589999999999998</v>
      </c>
      <c r="B199">
        <v>3159</v>
      </c>
      <c r="E199" t="b">
        <f t="shared" si="6"/>
        <v>0</v>
      </c>
      <c r="F199" t="str">
        <f t="shared" si="7"/>
        <v>X</v>
      </c>
    </row>
    <row r="200" spans="1:6">
      <c r="A200">
        <v>2.0859999999999999</v>
      </c>
      <c r="B200">
        <v>3086</v>
      </c>
      <c r="E200" t="b">
        <f t="shared" si="6"/>
        <v>0</v>
      </c>
      <c r="F200" t="str">
        <f t="shared" si="7"/>
        <v>X</v>
      </c>
    </row>
    <row r="201" spans="1:6">
      <c r="A201">
        <v>2.4540000000000002</v>
      </c>
      <c r="B201">
        <v>3454</v>
      </c>
      <c r="E201" t="b">
        <f t="shared" si="6"/>
        <v>0</v>
      </c>
      <c r="F201" t="str">
        <f t="shared" si="7"/>
        <v>Male</v>
      </c>
    </row>
    <row r="202" spans="1:6">
      <c r="A202">
        <v>2.2810000000000001</v>
      </c>
      <c r="B202">
        <v>3281</v>
      </c>
      <c r="E202" t="b">
        <f t="shared" si="6"/>
        <v>0</v>
      </c>
      <c r="F202" t="str">
        <f t="shared" si="7"/>
        <v>Male</v>
      </c>
    </row>
    <row r="203" spans="1:6">
      <c r="A203">
        <v>2.363</v>
      </c>
      <c r="B203">
        <v>3363</v>
      </c>
      <c r="E203" t="b">
        <f t="shared" si="6"/>
        <v>0</v>
      </c>
      <c r="F203" t="str">
        <f t="shared" si="7"/>
        <v>Male</v>
      </c>
    </row>
    <row r="204" spans="1:6">
      <c r="A204">
        <v>2.6110000000000002</v>
      </c>
      <c r="B204">
        <v>3611</v>
      </c>
      <c r="E204" t="b">
        <f t="shared" si="6"/>
        <v>0</v>
      </c>
      <c r="F204" t="str">
        <f t="shared" si="7"/>
        <v>Male</v>
      </c>
    </row>
    <row r="205" spans="1:6">
      <c r="A205">
        <v>1.8660000000000001</v>
      </c>
      <c r="B205">
        <v>2866</v>
      </c>
      <c r="E205" t="b">
        <f t="shared" si="6"/>
        <v>0</v>
      </c>
      <c r="F205" t="str">
        <f t="shared" si="7"/>
        <v>Female</v>
      </c>
    </row>
    <row r="206" spans="1:6">
      <c r="A206">
        <v>1.804</v>
      </c>
      <c r="B206">
        <v>2804</v>
      </c>
      <c r="E206" t="b">
        <f t="shared" si="6"/>
        <v>0</v>
      </c>
      <c r="F206" t="str">
        <f t="shared" si="7"/>
        <v>Female</v>
      </c>
    </row>
    <row r="207" spans="1:6">
      <c r="A207">
        <v>1.798</v>
      </c>
      <c r="B207">
        <v>2798</v>
      </c>
      <c r="E207" t="b">
        <f t="shared" si="6"/>
        <v>0</v>
      </c>
      <c r="F207" t="str">
        <f t="shared" si="7"/>
        <v>Female</v>
      </c>
    </row>
    <row r="208" spans="1:6">
      <c r="A208">
        <v>2.5009999999999999</v>
      </c>
      <c r="B208">
        <v>3501</v>
      </c>
      <c r="E208" t="b">
        <f t="shared" si="6"/>
        <v>0</v>
      </c>
      <c r="F208" t="str">
        <f t="shared" si="7"/>
        <v>Male</v>
      </c>
    </row>
    <row r="209" spans="1:6">
      <c r="A209">
        <v>2.5030000000000001</v>
      </c>
      <c r="B209">
        <v>3503</v>
      </c>
      <c r="E209" t="b">
        <f t="shared" si="6"/>
        <v>0</v>
      </c>
      <c r="F209" t="str">
        <f t="shared" si="7"/>
        <v>Male</v>
      </c>
    </row>
    <row r="210" spans="1:6">
      <c r="A210">
        <v>2.0590000000000002</v>
      </c>
      <c r="B210">
        <v>3059</v>
      </c>
      <c r="E210" t="b">
        <f t="shared" si="6"/>
        <v>0</v>
      </c>
      <c r="F210" t="str">
        <f t="shared" si="7"/>
        <v>X</v>
      </c>
    </row>
    <row r="211" spans="1:6">
      <c r="A211">
        <v>2.4590000000000001</v>
      </c>
      <c r="B211">
        <v>3459</v>
      </c>
      <c r="E211" t="b">
        <f t="shared" si="6"/>
        <v>0</v>
      </c>
      <c r="F211" t="str">
        <f t="shared" si="7"/>
        <v>Male</v>
      </c>
    </row>
    <row r="212" spans="1:6">
      <c r="A212">
        <v>2.5939999999999999</v>
      </c>
      <c r="B212">
        <v>3594</v>
      </c>
      <c r="E212" t="b">
        <f t="shared" si="6"/>
        <v>0</v>
      </c>
      <c r="F212" t="str">
        <f t="shared" si="7"/>
        <v>Male</v>
      </c>
    </row>
    <row r="213" spans="1:6">
      <c r="A213">
        <v>1.92</v>
      </c>
      <c r="B213">
        <v>2920</v>
      </c>
      <c r="E213" t="b">
        <f t="shared" si="6"/>
        <v>0</v>
      </c>
      <c r="F213" t="str">
        <f t="shared" si="7"/>
        <v>X</v>
      </c>
    </row>
    <row r="214" spans="1:6">
      <c r="A214">
        <v>1.835</v>
      </c>
      <c r="B214">
        <v>2835</v>
      </c>
      <c r="E214" t="b">
        <f t="shared" si="6"/>
        <v>0</v>
      </c>
      <c r="F214" t="str">
        <f t="shared" si="7"/>
        <v>Female</v>
      </c>
    </row>
    <row r="215" spans="1:6">
      <c r="A215">
        <v>2.1469999999999998</v>
      </c>
      <c r="B215">
        <v>3147</v>
      </c>
      <c r="E215" t="b">
        <f t="shared" si="6"/>
        <v>0</v>
      </c>
      <c r="F215" t="str">
        <f t="shared" si="7"/>
        <v>X</v>
      </c>
    </row>
    <row r="216" spans="1:6">
      <c r="A216">
        <v>1.895</v>
      </c>
      <c r="B216">
        <v>2895</v>
      </c>
      <c r="E216" t="b">
        <f t="shared" si="6"/>
        <v>0</v>
      </c>
      <c r="F216" t="str">
        <f t="shared" si="7"/>
        <v>Female</v>
      </c>
    </row>
    <row r="217" spans="1:6">
      <c r="A217">
        <v>1.968</v>
      </c>
      <c r="B217">
        <v>2968</v>
      </c>
      <c r="E217" t="b">
        <f t="shared" si="6"/>
        <v>0</v>
      </c>
      <c r="F217" t="str">
        <f t="shared" si="7"/>
        <v>X</v>
      </c>
    </row>
    <row r="218" spans="1:6">
      <c r="A218">
        <v>1.748</v>
      </c>
      <c r="B218">
        <v>2748</v>
      </c>
      <c r="E218" t="b">
        <f t="shared" si="6"/>
        <v>0</v>
      </c>
      <c r="F218" t="str">
        <f t="shared" si="7"/>
        <v>Female</v>
      </c>
    </row>
    <row r="219" spans="1:6">
      <c r="A219">
        <v>2.4660000000000002</v>
      </c>
      <c r="B219">
        <v>3466</v>
      </c>
      <c r="E219" t="b">
        <f t="shared" si="6"/>
        <v>0</v>
      </c>
      <c r="F219" t="str">
        <f t="shared" si="7"/>
        <v>Male</v>
      </c>
    </row>
    <row r="220" spans="1:6">
      <c r="A220">
        <v>2.42</v>
      </c>
      <c r="B220">
        <v>3420</v>
      </c>
      <c r="E220" t="b">
        <f t="shared" si="6"/>
        <v>0</v>
      </c>
      <c r="F220" t="str">
        <f t="shared" si="7"/>
        <v>Male</v>
      </c>
    </row>
    <row r="221" spans="1:6">
      <c r="A221">
        <v>2.5579999999999998</v>
      </c>
      <c r="B221">
        <v>3558</v>
      </c>
      <c r="E221" t="b">
        <f t="shared" si="6"/>
        <v>0</v>
      </c>
      <c r="F221" t="str">
        <f t="shared" si="7"/>
        <v>Male</v>
      </c>
    </row>
    <row r="222" spans="1:6">
      <c r="A222">
        <v>1.9550000000000001</v>
      </c>
      <c r="B222">
        <v>2955</v>
      </c>
      <c r="E222" t="b">
        <f t="shared" si="6"/>
        <v>0</v>
      </c>
      <c r="F222" t="str">
        <f t="shared" si="7"/>
        <v>X</v>
      </c>
    </row>
    <row r="223" spans="1:6">
      <c r="A223">
        <v>1.9019999999999999</v>
      </c>
      <c r="B223">
        <v>2902</v>
      </c>
      <c r="E223" t="b">
        <f t="shared" si="6"/>
        <v>0</v>
      </c>
      <c r="F223" t="str">
        <f t="shared" si="7"/>
        <v>X</v>
      </c>
    </row>
    <row r="224" spans="1:6">
      <c r="A224">
        <v>2.4409999999999998</v>
      </c>
      <c r="B224">
        <v>3441</v>
      </c>
      <c r="E224" t="b">
        <f t="shared" si="6"/>
        <v>0</v>
      </c>
      <c r="F224" t="str">
        <f t="shared" si="7"/>
        <v>Male</v>
      </c>
    </row>
    <row r="225" spans="1:6">
      <c r="A225">
        <v>1.901</v>
      </c>
      <c r="B225">
        <v>2901</v>
      </c>
      <c r="E225" t="b">
        <f t="shared" si="6"/>
        <v>0</v>
      </c>
      <c r="F225" t="str">
        <f t="shared" si="7"/>
        <v>X</v>
      </c>
    </row>
    <row r="226" spans="1:6">
      <c r="A226">
        <v>2.3410000000000002</v>
      </c>
      <c r="B226">
        <v>3341</v>
      </c>
      <c r="E226" t="b">
        <f t="shared" si="6"/>
        <v>0</v>
      </c>
      <c r="F226" t="str">
        <f t="shared" si="7"/>
        <v>Male</v>
      </c>
    </row>
    <row r="227" spans="1:6">
      <c r="A227">
        <v>1.7629999999999999</v>
      </c>
      <c r="B227">
        <v>2763</v>
      </c>
      <c r="E227" t="b">
        <f t="shared" si="6"/>
        <v>0</v>
      </c>
      <c r="F227" t="str">
        <f t="shared" si="7"/>
        <v>Female</v>
      </c>
    </row>
    <row r="228" spans="1:6">
      <c r="A228">
        <v>2.625</v>
      </c>
      <c r="B228">
        <v>3625</v>
      </c>
      <c r="E228" t="b">
        <f t="shared" si="6"/>
        <v>0</v>
      </c>
      <c r="F228" t="str">
        <f t="shared" si="7"/>
        <v>Male</v>
      </c>
    </row>
    <row r="229" spans="1:6">
      <c r="A229">
        <v>1.9019999999999999</v>
      </c>
      <c r="B229">
        <v>2902</v>
      </c>
      <c r="E229" t="b">
        <f t="shared" si="6"/>
        <v>0</v>
      </c>
      <c r="F229" t="str">
        <f t="shared" si="7"/>
        <v>X</v>
      </c>
    </row>
    <row r="230" spans="1:6">
      <c r="A230">
        <v>2.2069999999999999</v>
      </c>
      <c r="B230">
        <v>3207</v>
      </c>
      <c r="E230" t="b">
        <f t="shared" si="6"/>
        <v>0</v>
      </c>
      <c r="F230" t="str">
        <f t="shared" si="7"/>
        <v>Male</v>
      </c>
    </row>
    <row r="231" spans="1:6">
      <c r="A231">
        <v>2.472</v>
      </c>
      <c r="B231">
        <v>3472</v>
      </c>
      <c r="E231" t="b">
        <f t="shared" si="6"/>
        <v>0</v>
      </c>
      <c r="F231" t="str">
        <f t="shared" si="7"/>
        <v>Male</v>
      </c>
    </row>
    <row r="232" spans="1:6">
      <c r="A232">
        <v>1.925</v>
      </c>
      <c r="B232">
        <v>2925</v>
      </c>
      <c r="E232" t="b">
        <f t="shared" si="6"/>
        <v>0</v>
      </c>
      <c r="F232" t="str">
        <f t="shared" si="7"/>
        <v>X</v>
      </c>
    </row>
    <row r="233" spans="1:6">
      <c r="A233">
        <v>2.198</v>
      </c>
      <c r="B233">
        <v>3198</v>
      </c>
      <c r="E233" t="b">
        <f t="shared" si="6"/>
        <v>0</v>
      </c>
      <c r="F233" t="str">
        <f t="shared" si="7"/>
        <v>X</v>
      </c>
    </row>
    <row r="234" spans="1:6">
      <c r="A234">
        <v>2.367</v>
      </c>
      <c r="B234">
        <v>3367</v>
      </c>
      <c r="E234" t="b">
        <f t="shared" si="6"/>
        <v>0</v>
      </c>
      <c r="F234" t="str">
        <f t="shared" si="7"/>
        <v>Male</v>
      </c>
    </row>
    <row r="235" spans="1:6">
      <c r="A235">
        <v>2.544</v>
      </c>
      <c r="B235">
        <v>3544</v>
      </c>
      <c r="E235" t="b">
        <f t="shared" si="6"/>
        <v>0</v>
      </c>
      <c r="F235" t="str">
        <f t="shared" si="7"/>
        <v>Male</v>
      </c>
    </row>
    <row r="236" spans="1:6">
      <c r="A236">
        <v>1.883</v>
      </c>
      <c r="B236">
        <v>2883</v>
      </c>
      <c r="E236" t="b">
        <f t="shared" si="6"/>
        <v>0</v>
      </c>
      <c r="F236" t="str">
        <f t="shared" si="7"/>
        <v>Female</v>
      </c>
    </row>
    <row r="237" spans="1:6">
      <c r="A237">
        <v>2.41</v>
      </c>
      <c r="B237">
        <v>3410</v>
      </c>
      <c r="E237" t="b">
        <f t="shared" si="6"/>
        <v>0</v>
      </c>
      <c r="F237" t="str">
        <f t="shared" si="7"/>
        <v>Male</v>
      </c>
    </row>
    <row r="238" spans="1:6">
      <c r="A238">
        <v>1.76</v>
      </c>
      <c r="B238">
        <v>2760</v>
      </c>
      <c r="E238" t="b">
        <f t="shared" si="6"/>
        <v>0</v>
      </c>
      <c r="F238" t="str">
        <f t="shared" si="7"/>
        <v>Female</v>
      </c>
    </row>
    <row r="239" spans="1:6">
      <c r="A239">
        <v>2.343</v>
      </c>
      <c r="B239">
        <v>3343</v>
      </c>
      <c r="E239" t="b">
        <f t="shared" si="6"/>
        <v>0</v>
      </c>
      <c r="F239" t="str">
        <f t="shared" si="7"/>
        <v>Male</v>
      </c>
    </row>
    <row r="240" spans="1:6">
      <c r="A240">
        <v>1.772</v>
      </c>
      <c r="B240">
        <v>2772</v>
      </c>
      <c r="E240" t="b">
        <f t="shared" si="6"/>
        <v>0</v>
      </c>
      <c r="F240" t="str">
        <f t="shared" si="7"/>
        <v>Female</v>
      </c>
    </row>
    <row r="241" spans="1:6">
      <c r="A241">
        <v>2.1160000000000001</v>
      </c>
      <c r="B241">
        <v>3116</v>
      </c>
      <c r="E241" t="b">
        <f t="shared" si="6"/>
        <v>0</v>
      </c>
      <c r="F241" t="str">
        <f t="shared" si="7"/>
        <v>X</v>
      </c>
    </row>
    <row r="242" spans="1:6">
      <c r="A242">
        <v>2.262</v>
      </c>
      <c r="B242">
        <v>3262</v>
      </c>
      <c r="E242" t="b">
        <f t="shared" si="6"/>
        <v>0</v>
      </c>
      <c r="F242" t="str">
        <f t="shared" si="7"/>
        <v>Male</v>
      </c>
    </row>
    <row r="243" spans="1:6">
      <c r="A243">
        <v>2.073</v>
      </c>
      <c r="B243">
        <v>3073</v>
      </c>
      <c r="E243" t="b">
        <f t="shared" si="6"/>
        <v>0</v>
      </c>
      <c r="F243" t="str">
        <f t="shared" si="7"/>
        <v>X</v>
      </c>
    </row>
    <row r="244" spans="1:6">
      <c r="A244">
        <v>2.64</v>
      </c>
      <c r="B244">
        <v>3640</v>
      </c>
      <c r="E244" t="b">
        <f t="shared" si="6"/>
        <v>0</v>
      </c>
      <c r="F244" t="str">
        <f t="shared" si="7"/>
        <v>Male</v>
      </c>
    </row>
    <row r="245" spans="1:6">
      <c r="A245">
        <v>2.117</v>
      </c>
      <c r="B245">
        <v>3117</v>
      </c>
      <c r="E245" t="b">
        <f t="shared" si="6"/>
        <v>0</v>
      </c>
      <c r="F245" t="str">
        <f t="shared" si="7"/>
        <v>X</v>
      </c>
    </row>
    <row r="246" spans="1:6">
      <c r="A246">
        <v>2.1269999999999998</v>
      </c>
      <c r="B246">
        <v>3127</v>
      </c>
      <c r="E246" t="b">
        <f t="shared" si="6"/>
        <v>0</v>
      </c>
      <c r="F246" t="str">
        <f t="shared" si="7"/>
        <v>X</v>
      </c>
    </row>
    <row r="247" spans="1:6">
      <c r="A247">
        <v>2.097</v>
      </c>
      <c r="B247">
        <v>3097</v>
      </c>
      <c r="E247" t="b">
        <f t="shared" si="6"/>
        <v>0</v>
      </c>
      <c r="F247" t="str">
        <f t="shared" si="7"/>
        <v>X</v>
      </c>
    </row>
    <row r="248" spans="1:6">
      <c r="A248">
        <v>2.3180000000000001</v>
      </c>
      <c r="B248">
        <v>3318</v>
      </c>
      <c r="E248" t="b">
        <f t="shared" si="6"/>
        <v>0</v>
      </c>
      <c r="F248" t="str">
        <f t="shared" si="7"/>
        <v>Male</v>
      </c>
    </row>
    <row r="249" spans="1:6">
      <c r="A249">
        <v>2.0499999999999998</v>
      </c>
      <c r="B249">
        <v>3050</v>
      </c>
      <c r="E249" t="b">
        <f t="shared" si="6"/>
        <v>0</v>
      </c>
      <c r="F249" t="str">
        <f t="shared" si="7"/>
        <v>X</v>
      </c>
    </row>
    <row r="250" spans="1:6">
      <c r="A250">
        <v>1.9239999999999999</v>
      </c>
      <c r="B250">
        <v>2924</v>
      </c>
      <c r="E250" t="b">
        <f t="shared" si="6"/>
        <v>0</v>
      </c>
      <c r="F250" t="str">
        <f t="shared" si="7"/>
        <v>X</v>
      </c>
    </row>
    <row r="251" spans="1:6">
      <c r="A251">
        <v>2.3010000000000002</v>
      </c>
      <c r="B251">
        <v>3301</v>
      </c>
      <c r="E251" t="b">
        <f t="shared" si="6"/>
        <v>0</v>
      </c>
      <c r="F251" t="str">
        <f t="shared" si="7"/>
        <v>Male</v>
      </c>
    </row>
    <row r="252" spans="1:6">
      <c r="A252">
        <v>1.913</v>
      </c>
      <c r="B252">
        <v>2913</v>
      </c>
      <c r="E252" t="b">
        <f t="shared" si="6"/>
        <v>0</v>
      </c>
      <c r="F252" t="str">
        <f t="shared" si="7"/>
        <v>X</v>
      </c>
    </row>
    <row r="253" spans="1:6">
      <c r="A253">
        <v>2.145</v>
      </c>
      <c r="B253">
        <v>3145</v>
      </c>
      <c r="E253" t="b">
        <f t="shared" si="6"/>
        <v>0</v>
      </c>
      <c r="F253" t="str">
        <f t="shared" si="7"/>
        <v>X</v>
      </c>
    </row>
    <row r="254" spans="1:6">
      <c r="A254">
        <v>2.379</v>
      </c>
      <c r="B254">
        <v>3379</v>
      </c>
      <c r="E254" t="b">
        <f t="shared" si="6"/>
        <v>0</v>
      </c>
      <c r="F254" t="str">
        <f t="shared" si="7"/>
        <v>Male</v>
      </c>
    </row>
    <row r="255" spans="1:6">
      <c r="A255">
        <v>1.736</v>
      </c>
      <c r="B255">
        <v>2736</v>
      </c>
      <c r="E255" t="b">
        <f t="shared" si="6"/>
        <v>0</v>
      </c>
      <c r="F255" t="str">
        <f t="shared" si="7"/>
        <v>Female</v>
      </c>
    </row>
    <row r="256" spans="1:6">
      <c r="A256">
        <v>1.802</v>
      </c>
      <c r="B256">
        <v>2802</v>
      </c>
      <c r="E256" t="b">
        <f t="shared" si="6"/>
        <v>0</v>
      </c>
      <c r="F256" t="str">
        <f t="shared" si="7"/>
        <v>Female</v>
      </c>
    </row>
    <row r="257" spans="1:6">
      <c r="A257">
        <v>2.0990000000000002</v>
      </c>
      <c r="B257">
        <v>3099</v>
      </c>
      <c r="E257" t="b">
        <f t="shared" si="6"/>
        <v>0</v>
      </c>
      <c r="F257" t="str">
        <f t="shared" si="7"/>
        <v>X</v>
      </c>
    </row>
    <row r="258" spans="1:6">
      <c r="A258">
        <v>1.95</v>
      </c>
      <c r="B258">
        <v>2950</v>
      </c>
      <c r="E258" t="b">
        <f t="shared" si="6"/>
        <v>0</v>
      </c>
      <c r="F258" t="str">
        <f t="shared" si="7"/>
        <v>X</v>
      </c>
    </row>
    <row r="259" spans="1:6">
      <c r="A259">
        <v>2.3969999999999998</v>
      </c>
      <c r="B259">
        <v>3397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Male</v>
      </c>
    </row>
    <row r="260" spans="1:6">
      <c r="A260">
        <v>2.569</v>
      </c>
      <c r="B260">
        <v>3569</v>
      </c>
      <c r="E260" t="b">
        <f t="shared" si="8"/>
        <v>0</v>
      </c>
      <c r="F260" t="str">
        <f t="shared" si="9"/>
        <v>Male</v>
      </c>
    </row>
    <row r="261" spans="1:6">
      <c r="A261">
        <v>1.752</v>
      </c>
      <c r="B261">
        <v>2752</v>
      </c>
      <c r="E261" t="b">
        <f t="shared" si="8"/>
        <v>0</v>
      </c>
      <c r="F261" t="str">
        <f t="shared" si="9"/>
        <v>Female</v>
      </c>
    </row>
    <row r="262" spans="1:6">
      <c r="A262">
        <v>2.3980000000000001</v>
      </c>
      <c r="B262">
        <v>3398</v>
      </c>
      <c r="E262" t="b">
        <f t="shared" si="8"/>
        <v>0</v>
      </c>
      <c r="F262" t="str">
        <f t="shared" si="9"/>
        <v>Male</v>
      </c>
    </row>
    <row r="263" spans="1:6">
      <c r="A263">
        <v>2.0739999999999998</v>
      </c>
      <c r="B263">
        <v>3074</v>
      </c>
      <c r="E263" t="b">
        <f t="shared" si="8"/>
        <v>0</v>
      </c>
      <c r="F263" t="str">
        <f t="shared" si="9"/>
        <v>X</v>
      </c>
    </row>
    <row r="264" spans="1:6">
      <c r="A264">
        <v>2.363</v>
      </c>
      <c r="B264">
        <v>3363</v>
      </c>
      <c r="E264" t="b">
        <f t="shared" si="8"/>
        <v>0</v>
      </c>
      <c r="F264" t="str">
        <f t="shared" si="9"/>
        <v>Male</v>
      </c>
    </row>
    <row r="265" spans="1:6">
      <c r="A265">
        <v>1.8</v>
      </c>
      <c r="B265">
        <v>2800</v>
      </c>
      <c r="E265" t="b">
        <f t="shared" si="8"/>
        <v>0</v>
      </c>
      <c r="F265" t="str">
        <f t="shared" si="9"/>
        <v>Female</v>
      </c>
    </row>
    <row r="266" spans="1:6">
      <c r="A266">
        <v>2.3109999999999999</v>
      </c>
      <c r="B266">
        <v>3311</v>
      </c>
      <c r="E266" t="b">
        <f t="shared" si="8"/>
        <v>0</v>
      </c>
      <c r="F266" t="str">
        <f t="shared" si="9"/>
        <v>Male</v>
      </c>
    </row>
    <row r="267" spans="1:6">
      <c r="A267">
        <v>1.71</v>
      </c>
      <c r="B267">
        <v>2710</v>
      </c>
      <c r="E267" t="b">
        <f t="shared" si="8"/>
        <v>0</v>
      </c>
      <c r="F267" t="str">
        <f t="shared" si="9"/>
        <v>Female</v>
      </c>
    </row>
    <row r="268" spans="1:6">
      <c r="A268">
        <v>1.958</v>
      </c>
      <c r="B268">
        <v>2958</v>
      </c>
      <c r="E268" t="b">
        <f t="shared" si="8"/>
        <v>0</v>
      </c>
      <c r="F268" t="str">
        <f t="shared" si="9"/>
        <v>X</v>
      </c>
    </row>
    <row r="269" spans="1:6">
      <c r="A269">
        <v>2.1429999999999998</v>
      </c>
      <c r="B269">
        <v>3143</v>
      </c>
      <c r="E269" t="b">
        <f t="shared" si="8"/>
        <v>0</v>
      </c>
      <c r="F269" t="str">
        <f t="shared" si="9"/>
        <v>X</v>
      </c>
    </row>
    <row r="270" spans="1:6">
      <c r="A270">
        <v>1.7190000000000001</v>
      </c>
      <c r="B270">
        <v>2719</v>
      </c>
      <c r="E270" t="b">
        <f t="shared" si="8"/>
        <v>0</v>
      </c>
      <c r="F270" t="str">
        <f t="shared" si="9"/>
        <v>Female</v>
      </c>
    </row>
    <row r="271" spans="1:6">
      <c r="A271">
        <v>1.96</v>
      </c>
      <c r="B271">
        <v>2960</v>
      </c>
      <c r="E271" t="b">
        <f t="shared" si="8"/>
        <v>0</v>
      </c>
      <c r="F271" t="str">
        <f t="shared" si="9"/>
        <v>X</v>
      </c>
    </row>
    <row r="272" spans="1:6">
      <c r="A272">
        <v>1.9790000000000001</v>
      </c>
      <c r="B272">
        <v>2979</v>
      </c>
      <c r="E272" t="b">
        <f t="shared" si="8"/>
        <v>0</v>
      </c>
      <c r="F272" t="str">
        <f t="shared" si="9"/>
        <v>X</v>
      </c>
    </row>
    <row r="273" spans="1:6">
      <c r="A273">
        <v>1.734</v>
      </c>
      <c r="B273">
        <v>2734</v>
      </c>
      <c r="E273" t="b">
        <f t="shared" si="8"/>
        <v>0</v>
      </c>
      <c r="F273" t="str">
        <f t="shared" si="9"/>
        <v>Female</v>
      </c>
    </row>
    <row r="274" spans="1:6">
      <c r="A274">
        <v>2.2210000000000001</v>
      </c>
      <c r="B274">
        <v>3221</v>
      </c>
      <c r="E274" t="b">
        <f t="shared" si="8"/>
        <v>0</v>
      </c>
      <c r="F274" t="str">
        <f t="shared" si="9"/>
        <v>Male</v>
      </c>
    </row>
    <row r="275" spans="1:6">
      <c r="A275">
        <v>1.9379999999999999</v>
      </c>
      <c r="B275">
        <v>2938</v>
      </c>
      <c r="E275" t="b">
        <f t="shared" si="8"/>
        <v>0</v>
      </c>
      <c r="F275" t="str">
        <f t="shared" si="9"/>
        <v>X</v>
      </c>
    </row>
    <row r="276" spans="1:6">
      <c r="A276">
        <v>1.915</v>
      </c>
      <c r="B276">
        <v>2915</v>
      </c>
      <c r="E276" t="b">
        <f t="shared" si="8"/>
        <v>0</v>
      </c>
      <c r="F276" t="str">
        <f t="shared" si="9"/>
        <v>X</v>
      </c>
    </row>
    <row r="277" spans="1:6">
      <c r="A277">
        <v>1.7350000000000001</v>
      </c>
      <c r="B277">
        <v>2735</v>
      </c>
      <c r="E277" t="b">
        <f t="shared" si="8"/>
        <v>0</v>
      </c>
      <c r="F277" t="str">
        <f t="shared" si="9"/>
        <v>Female</v>
      </c>
    </row>
    <row r="278" spans="1:6">
      <c r="A278">
        <v>2.3340000000000001</v>
      </c>
      <c r="B278">
        <v>3334</v>
      </c>
      <c r="E278" t="b">
        <f t="shared" si="8"/>
        <v>0</v>
      </c>
      <c r="F278" t="str">
        <f t="shared" si="9"/>
        <v>Male</v>
      </c>
    </row>
    <row r="279" spans="1:6">
      <c r="A279">
        <v>1.7150000000000001</v>
      </c>
      <c r="B279">
        <v>2715</v>
      </c>
      <c r="E279" t="b">
        <f t="shared" si="8"/>
        <v>0</v>
      </c>
      <c r="F279" t="str">
        <f t="shared" si="9"/>
        <v>Female</v>
      </c>
    </row>
    <row r="280" spans="1:6">
      <c r="A280">
        <v>2.3940000000000001</v>
      </c>
      <c r="B280">
        <v>3394</v>
      </c>
      <c r="E280" t="b">
        <f t="shared" si="8"/>
        <v>0</v>
      </c>
      <c r="F280" t="str">
        <f t="shared" si="9"/>
        <v>Male</v>
      </c>
    </row>
    <row r="281" spans="1:6">
      <c r="A281">
        <v>1.899</v>
      </c>
      <c r="B281">
        <v>2899</v>
      </c>
      <c r="E281" t="b">
        <f t="shared" si="8"/>
        <v>0</v>
      </c>
      <c r="F281" t="str">
        <f t="shared" si="9"/>
        <v>Female</v>
      </c>
    </row>
    <row r="282" spans="1:6">
      <c r="A282">
        <v>2.363</v>
      </c>
      <c r="B282">
        <v>3363</v>
      </c>
      <c r="E282" t="b">
        <f t="shared" si="8"/>
        <v>0</v>
      </c>
      <c r="F282" t="str">
        <f t="shared" si="9"/>
        <v>Male</v>
      </c>
    </row>
    <row r="283" spans="1:6">
      <c r="A283">
        <v>2.15</v>
      </c>
      <c r="B283">
        <v>3150</v>
      </c>
      <c r="E283" t="b">
        <f t="shared" si="8"/>
        <v>0</v>
      </c>
      <c r="F283" t="str">
        <f t="shared" si="9"/>
        <v>X</v>
      </c>
    </row>
    <row r="284" spans="1:6">
      <c r="A284">
        <v>2.3519999999999999</v>
      </c>
      <c r="B284">
        <v>3352</v>
      </c>
      <c r="E284" t="b">
        <f t="shared" si="8"/>
        <v>0</v>
      </c>
      <c r="F284" t="str">
        <f t="shared" si="9"/>
        <v>Male</v>
      </c>
    </row>
    <row r="285" spans="1:6">
      <c r="A285">
        <v>2.242</v>
      </c>
      <c r="B285">
        <v>3242</v>
      </c>
      <c r="E285" t="b">
        <f t="shared" si="8"/>
        <v>0</v>
      </c>
      <c r="F285" t="str">
        <f t="shared" si="9"/>
        <v>Male</v>
      </c>
    </row>
    <row r="286" spans="1:6">
      <c r="A286">
        <v>1.887</v>
      </c>
      <c r="B286">
        <v>2887</v>
      </c>
      <c r="E286" t="b">
        <f t="shared" si="8"/>
        <v>0</v>
      </c>
      <c r="F286" t="str">
        <f t="shared" si="9"/>
        <v>Female</v>
      </c>
    </row>
    <row r="287" spans="1:6">
      <c r="A287">
        <v>1.833</v>
      </c>
      <c r="B287">
        <v>2833</v>
      </c>
      <c r="E287" t="b">
        <f t="shared" si="8"/>
        <v>0</v>
      </c>
      <c r="F287" t="str">
        <f t="shared" si="9"/>
        <v>Female</v>
      </c>
    </row>
    <row r="288" spans="1:6">
      <c r="A288">
        <v>2.2410000000000001</v>
      </c>
      <c r="B288">
        <v>3241</v>
      </c>
      <c r="E288" t="b">
        <f t="shared" si="8"/>
        <v>0</v>
      </c>
      <c r="F288" t="str">
        <f t="shared" si="9"/>
        <v>Male</v>
      </c>
    </row>
    <row r="289" spans="1:6">
      <c r="A289">
        <v>1.9490000000000001</v>
      </c>
      <c r="B289">
        <v>2949</v>
      </c>
      <c r="E289" t="b">
        <f t="shared" si="8"/>
        <v>0</v>
      </c>
      <c r="F289" t="str">
        <f t="shared" si="9"/>
        <v>X</v>
      </c>
    </row>
    <row r="290" spans="1:6">
      <c r="A290">
        <v>2.3889999999999998</v>
      </c>
      <c r="B290">
        <v>3389</v>
      </c>
      <c r="E290" t="b">
        <f t="shared" si="8"/>
        <v>0</v>
      </c>
      <c r="F290" t="str">
        <f t="shared" si="9"/>
        <v>Male</v>
      </c>
    </row>
    <row r="291" spans="1:6">
      <c r="A291">
        <v>2.2469999999999999</v>
      </c>
      <c r="B291">
        <v>3247</v>
      </c>
      <c r="E291" t="b">
        <f t="shared" si="8"/>
        <v>0</v>
      </c>
      <c r="F291" t="str">
        <f t="shared" si="9"/>
        <v>Male</v>
      </c>
    </row>
    <row r="292" spans="1:6">
      <c r="A292">
        <v>2.3090000000000002</v>
      </c>
      <c r="B292">
        <v>3309</v>
      </c>
      <c r="E292" t="b">
        <f t="shared" si="8"/>
        <v>0</v>
      </c>
      <c r="F292" t="str">
        <f t="shared" si="9"/>
        <v>Male</v>
      </c>
    </row>
    <row r="293" spans="1:6">
      <c r="A293">
        <v>2.5169999999999999</v>
      </c>
      <c r="B293">
        <v>3517</v>
      </c>
      <c r="E293" t="b">
        <f t="shared" si="8"/>
        <v>0</v>
      </c>
      <c r="F293" t="str">
        <f t="shared" si="9"/>
        <v>Male</v>
      </c>
    </row>
    <row r="294" spans="1:6">
      <c r="A294">
        <v>1.891</v>
      </c>
      <c r="B294">
        <v>2891</v>
      </c>
      <c r="E294" t="b">
        <f t="shared" si="8"/>
        <v>0</v>
      </c>
      <c r="F294" t="str">
        <f t="shared" si="9"/>
        <v>Female</v>
      </c>
    </row>
    <row r="295" spans="1:6">
      <c r="A295">
        <v>2.403</v>
      </c>
      <c r="B295">
        <v>3403</v>
      </c>
      <c r="E295" t="b">
        <f t="shared" si="8"/>
        <v>0</v>
      </c>
      <c r="F295" t="str">
        <f t="shared" si="9"/>
        <v>Male</v>
      </c>
    </row>
    <row r="296" spans="1:6">
      <c r="A296">
        <v>1.8560000000000001</v>
      </c>
      <c r="B296">
        <v>2856</v>
      </c>
      <c r="E296" t="b">
        <f t="shared" si="8"/>
        <v>0</v>
      </c>
      <c r="F296" t="str">
        <f t="shared" si="9"/>
        <v>Female</v>
      </c>
    </row>
    <row r="297" spans="1:6">
      <c r="A297">
        <v>2.5659999999999998</v>
      </c>
      <c r="B297">
        <v>3566</v>
      </c>
      <c r="E297" t="b">
        <f t="shared" si="8"/>
        <v>0</v>
      </c>
      <c r="F297" t="str">
        <f t="shared" si="9"/>
        <v>Male</v>
      </c>
    </row>
    <row r="298" spans="1:6">
      <c r="A298">
        <v>2.0510000000000002</v>
      </c>
      <c r="B298">
        <v>3051</v>
      </c>
      <c r="E298" t="b">
        <f t="shared" si="8"/>
        <v>0</v>
      </c>
      <c r="F298" t="str">
        <f t="shared" si="9"/>
        <v>X</v>
      </c>
    </row>
    <row r="299" spans="1:6">
      <c r="A299">
        <v>2.4750000000000001</v>
      </c>
      <c r="B299">
        <v>3475</v>
      </c>
      <c r="E299" t="b">
        <f t="shared" si="8"/>
        <v>0</v>
      </c>
      <c r="F299" t="str">
        <f t="shared" si="9"/>
        <v>Male</v>
      </c>
    </row>
    <row r="300" spans="1:6">
      <c r="A300">
        <v>2.3820000000000001</v>
      </c>
      <c r="B300">
        <v>3382</v>
      </c>
      <c r="E300" t="b">
        <f t="shared" si="8"/>
        <v>0</v>
      </c>
      <c r="F300" t="str">
        <f t="shared" si="9"/>
        <v>Male</v>
      </c>
    </row>
    <row r="301" spans="1:6">
      <c r="A301">
        <v>2.2250000000000001</v>
      </c>
      <c r="B301">
        <v>3225</v>
      </c>
      <c r="E301" t="b">
        <f t="shared" si="8"/>
        <v>0</v>
      </c>
      <c r="F301" t="str">
        <f t="shared" si="9"/>
        <v>Male</v>
      </c>
    </row>
    <row r="302" spans="1:6">
      <c r="A302">
        <v>2.2589999999999999</v>
      </c>
      <c r="B302">
        <v>3259</v>
      </c>
      <c r="E302" t="b">
        <f t="shared" si="8"/>
        <v>0</v>
      </c>
      <c r="F302" t="str">
        <f t="shared" si="9"/>
        <v>Male</v>
      </c>
    </row>
    <row r="303" spans="1:6">
      <c r="A303">
        <v>1.911</v>
      </c>
      <c r="B303">
        <v>2911</v>
      </c>
      <c r="E303" t="b">
        <f t="shared" si="8"/>
        <v>0</v>
      </c>
      <c r="F303" t="str">
        <f t="shared" si="9"/>
        <v>X</v>
      </c>
    </row>
    <row r="304" spans="1:6">
      <c r="A304">
        <v>2.17</v>
      </c>
      <c r="B304">
        <v>3170</v>
      </c>
      <c r="E304" t="b">
        <f t="shared" si="8"/>
        <v>0</v>
      </c>
      <c r="F304" t="str">
        <f t="shared" si="9"/>
        <v>X</v>
      </c>
    </row>
    <row r="305" spans="1:6">
      <c r="A305">
        <v>2.2669999999999999</v>
      </c>
      <c r="B305">
        <v>3267</v>
      </c>
      <c r="E305" t="b">
        <f t="shared" si="8"/>
        <v>0</v>
      </c>
      <c r="F305" t="str">
        <f t="shared" si="9"/>
        <v>Male</v>
      </c>
    </row>
    <row r="306" spans="1:6">
      <c r="A306">
        <v>1.7290000000000001</v>
      </c>
      <c r="B306">
        <v>2729</v>
      </c>
      <c r="E306" t="b">
        <f t="shared" si="8"/>
        <v>0</v>
      </c>
      <c r="F306" t="str">
        <f t="shared" si="9"/>
        <v>Female</v>
      </c>
    </row>
    <row r="307" spans="1:6">
      <c r="A307">
        <v>2.4710000000000001</v>
      </c>
      <c r="B307">
        <v>3471</v>
      </c>
      <c r="E307" t="b">
        <f t="shared" si="8"/>
        <v>0</v>
      </c>
      <c r="F307" t="str">
        <f t="shared" si="9"/>
        <v>Male</v>
      </c>
    </row>
    <row r="308" spans="1:6">
      <c r="A308">
        <v>2.1070000000000002</v>
      </c>
      <c r="B308">
        <v>3107</v>
      </c>
      <c r="E308" t="b">
        <f t="shared" si="8"/>
        <v>0</v>
      </c>
      <c r="F308" t="str">
        <f t="shared" si="9"/>
        <v>X</v>
      </c>
    </row>
    <row r="309" spans="1:6">
      <c r="A309">
        <v>2.5150000000000001</v>
      </c>
      <c r="B309">
        <v>3515</v>
      </c>
      <c r="E309" t="b">
        <f t="shared" si="8"/>
        <v>0</v>
      </c>
      <c r="F309" t="str">
        <f t="shared" si="9"/>
        <v>Male</v>
      </c>
    </row>
    <row r="310" spans="1:6">
      <c r="A310">
        <v>2.5249999999999999</v>
      </c>
      <c r="B310">
        <v>3525</v>
      </c>
      <c r="E310" t="b">
        <f t="shared" si="8"/>
        <v>0</v>
      </c>
      <c r="F310" t="str">
        <f t="shared" si="9"/>
        <v>Male</v>
      </c>
    </row>
    <row r="311" spans="1:6">
      <c r="A311">
        <v>2.496</v>
      </c>
      <c r="B311">
        <v>3496</v>
      </c>
      <c r="E311" t="b">
        <f t="shared" si="8"/>
        <v>0</v>
      </c>
      <c r="F311" t="str">
        <f t="shared" si="9"/>
        <v>Male</v>
      </c>
    </row>
    <row r="312" spans="1:6">
      <c r="A312">
        <v>1.901</v>
      </c>
      <c r="B312">
        <v>2901</v>
      </c>
      <c r="E312" t="b">
        <f t="shared" si="8"/>
        <v>0</v>
      </c>
      <c r="F312" t="str">
        <f t="shared" si="9"/>
        <v>X</v>
      </c>
    </row>
    <row r="313" spans="1:6">
      <c r="A313">
        <v>2.3170000000000002</v>
      </c>
      <c r="B313">
        <v>3317</v>
      </c>
      <c r="E313" t="b">
        <f t="shared" si="8"/>
        <v>0</v>
      </c>
      <c r="F313" t="str">
        <f t="shared" si="9"/>
        <v>Male</v>
      </c>
    </row>
    <row r="314" spans="1:6">
      <c r="A314">
        <v>2.4380000000000002</v>
      </c>
      <c r="B314">
        <v>3438</v>
      </c>
      <c r="E314" t="b">
        <f t="shared" si="8"/>
        <v>0</v>
      </c>
      <c r="F314" t="str">
        <f t="shared" si="9"/>
        <v>Male</v>
      </c>
    </row>
    <row r="315" spans="1:6">
      <c r="A315">
        <v>1.768</v>
      </c>
      <c r="B315">
        <v>2768</v>
      </c>
      <c r="E315" t="b">
        <f t="shared" si="8"/>
        <v>0</v>
      </c>
      <c r="F315" t="str">
        <f t="shared" si="9"/>
        <v>Female</v>
      </c>
    </row>
    <row r="316" spans="1:6">
      <c r="A316">
        <v>2.3109999999999999</v>
      </c>
      <c r="B316">
        <v>3311</v>
      </c>
      <c r="E316" t="b">
        <f t="shared" si="8"/>
        <v>0</v>
      </c>
      <c r="F316" t="str">
        <f t="shared" si="9"/>
        <v>Male</v>
      </c>
    </row>
    <row r="317" spans="1:6">
      <c r="A317">
        <v>2.5430000000000001</v>
      </c>
      <c r="B317">
        <v>3543</v>
      </c>
      <c r="E317" t="b">
        <f t="shared" si="8"/>
        <v>0</v>
      </c>
      <c r="F317" t="str">
        <f t="shared" si="9"/>
        <v>Male</v>
      </c>
    </row>
    <row r="318" spans="1:6">
      <c r="A318">
        <v>1.8460000000000001</v>
      </c>
      <c r="B318">
        <v>2846</v>
      </c>
      <c r="E318" t="b">
        <f t="shared" si="8"/>
        <v>0</v>
      </c>
      <c r="F318" t="str">
        <f t="shared" si="9"/>
        <v>Female</v>
      </c>
    </row>
    <row r="319" spans="1:6">
      <c r="A319">
        <v>2.1339999999999999</v>
      </c>
      <c r="B319">
        <v>3134</v>
      </c>
      <c r="E319" t="b">
        <f t="shared" si="8"/>
        <v>0</v>
      </c>
      <c r="F319" t="str">
        <f t="shared" si="9"/>
        <v>X</v>
      </c>
    </row>
    <row r="320" spans="1:6">
      <c r="A320">
        <v>2.2000000000000002</v>
      </c>
      <c r="B320">
        <v>3200</v>
      </c>
      <c r="E320" t="b">
        <f t="shared" si="8"/>
        <v>0</v>
      </c>
      <c r="F320" t="str">
        <f t="shared" si="9"/>
        <v>Male</v>
      </c>
    </row>
    <row r="321" spans="1:6">
      <c r="A321">
        <v>2.4969999999999999</v>
      </c>
      <c r="B321">
        <v>3497</v>
      </c>
      <c r="E321" t="b">
        <f t="shared" si="8"/>
        <v>0</v>
      </c>
      <c r="F321" t="str">
        <f t="shared" si="9"/>
        <v>Male</v>
      </c>
    </row>
    <row r="322" spans="1:6">
      <c r="A322">
        <v>2.3479999999999999</v>
      </c>
      <c r="B322">
        <v>3348</v>
      </c>
      <c r="E322" t="b">
        <f t="shared" si="8"/>
        <v>0</v>
      </c>
      <c r="F322" t="str">
        <f t="shared" si="9"/>
        <v>Male</v>
      </c>
    </row>
    <row r="323" spans="1:6">
      <c r="A323">
        <v>1.865</v>
      </c>
      <c r="B323">
        <v>2865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Female</v>
      </c>
    </row>
    <row r="324" spans="1:6">
      <c r="A324">
        <v>2.3839999999999999</v>
      </c>
      <c r="B324">
        <v>3384</v>
      </c>
      <c r="E324" t="b">
        <f t="shared" si="10"/>
        <v>0</v>
      </c>
      <c r="F324" t="str">
        <f t="shared" si="11"/>
        <v>Male</v>
      </c>
    </row>
    <row r="325" spans="1:6">
      <c r="A325">
        <v>2.2509999999999999</v>
      </c>
      <c r="B325">
        <v>3251</v>
      </c>
      <c r="E325" t="b">
        <f t="shared" si="10"/>
        <v>0</v>
      </c>
      <c r="F325" t="str">
        <f t="shared" si="11"/>
        <v>Male</v>
      </c>
    </row>
    <row r="326" spans="1:6">
      <c r="A326">
        <v>1.966</v>
      </c>
      <c r="B326">
        <v>2966</v>
      </c>
      <c r="E326" t="b">
        <f t="shared" si="10"/>
        <v>0</v>
      </c>
      <c r="F326" t="str">
        <f t="shared" si="11"/>
        <v>X</v>
      </c>
    </row>
    <row r="327" spans="1:6">
      <c r="A327">
        <v>2.0049999999999999</v>
      </c>
      <c r="B327">
        <v>3005</v>
      </c>
      <c r="E327" t="b">
        <f t="shared" si="10"/>
        <v>0</v>
      </c>
      <c r="F327" t="str">
        <f t="shared" si="11"/>
        <v>X</v>
      </c>
    </row>
    <row r="328" spans="1:6">
      <c r="A328">
        <v>2.0470000000000002</v>
      </c>
      <c r="B328">
        <v>3047</v>
      </c>
      <c r="E328" t="b">
        <f t="shared" si="10"/>
        <v>0</v>
      </c>
      <c r="F328" t="str">
        <f t="shared" si="11"/>
        <v>X</v>
      </c>
    </row>
    <row r="329" spans="1:6">
      <c r="A329">
        <v>2.415</v>
      </c>
      <c r="B329">
        <v>3415</v>
      </c>
      <c r="E329" t="b">
        <f t="shared" si="10"/>
        <v>0</v>
      </c>
      <c r="F329" t="str">
        <f t="shared" si="11"/>
        <v>Male</v>
      </c>
    </row>
    <row r="330" spans="1:6">
      <c r="A330">
        <v>2.2429999999999999</v>
      </c>
      <c r="B330">
        <v>3243</v>
      </c>
      <c r="E330" t="b">
        <f t="shared" si="10"/>
        <v>0</v>
      </c>
      <c r="F330" t="str">
        <f t="shared" si="11"/>
        <v>Male</v>
      </c>
    </row>
    <row r="331" spans="1:6">
      <c r="A331">
        <v>2.3250000000000002</v>
      </c>
      <c r="B331">
        <v>3325</v>
      </c>
      <c r="E331" t="b">
        <f t="shared" si="10"/>
        <v>0</v>
      </c>
      <c r="F331" t="str">
        <f t="shared" si="11"/>
        <v>Male</v>
      </c>
    </row>
    <row r="332" spans="1:6">
      <c r="A332">
        <v>2.573</v>
      </c>
      <c r="B332">
        <v>3573</v>
      </c>
      <c r="E332" t="b">
        <f t="shared" si="10"/>
        <v>0</v>
      </c>
      <c r="F332" t="str">
        <f t="shared" si="11"/>
        <v>Male</v>
      </c>
    </row>
    <row r="333" spans="1:6">
      <c r="A333">
        <v>1.827</v>
      </c>
      <c r="B333">
        <v>2827</v>
      </c>
      <c r="E333" t="b">
        <f t="shared" si="10"/>
        <v>0</v>
      </c>
      <c r="F333" t="str">
        <f t="shared" si="11"/>
        <v>Female</v>
      </c>
    </row>
    <row r="334" spans="1:6">
      <c r="A334">
        <v>2.4500000000000002</v>
      </c>
      <c r="B334">
        <v>3450</v>
      </c>
      <c r="E334" t="b">
        <f t="shared" si="10"/>
        <v>0</v>
      </c>
      <c r="F334" t="str">
        <f t="shared" si="11"/>
        <v>Male</v>
      </c>
    </row>
    <row r="335" spans="1:6">
      <c r="A335">
        <v>2.0070000000000001</v>
      </c>
      <c r="B335">
        <v>3007</v>
      </c>
      <c r="E335" t="b">
        <f t="shared" si="10"/>
        <v>0</v>
      </c>
      <c r="F335" t="str">
        <f t="shared" si="11"/>
        <v>X</v>
      </c>
    </row>
    <row r="336" spans="1:6">
      <c r="A336">
        <v>2.4620000000000002</v>
      </c>
      <c r="B336">
        <v>3462</v>
      </c>
      <c r="E336" t="b">
        <f t="shared" si="10"/>
        <v>0</v>
      </c>
      <c r="F336" t="str">
        <f t="shared" si="11"/>
        <v>Male</v>
      </c>
    </row>
    <row r="337" spans="1:6">
      <c r="A337">
        <v>2.4649999999999999</v>
      </c>
      <c r="B337">
        <v>3465</v>
      </c>
      <c r="E337" t="b">
        <f t="shared" si="10"/>
        <v>0</v>
      </c>
      <c r="F337" t="str">
        <f t="shared" si="11"/>
        <v>Male</v>
      </c>
    </row>
    <row r="338" spans="1:6">
      <c r="A338">
        <v>2.1520000000000001</v>
      </c>
      <c r="B338">
        <v>3152</v>
      </c>
      <c r="E338" t="b">
        <f t="shared" si="10"/>
        <v>0</v>
      </c>
      <c r="F338" t="str">
        <f t="shared" si="11"/>
        <v>X</v>
      </c>
    </row>
    <row r="339" spans="1:6">
      <c r="A339">
        <v>2.5529999999999999</v>
      </c>
      <c r="B339">
        <v>3553</v>
      </c>
      <c r="E339" t="b">
        <f t="shared" si="10"/>
        <v>0</v>
      </c>
      <c r="F339" t="str">
        <f t="shared" si="11"/>
        <v>Male</v>
      </c>
    </row>
    <row r="340" spans="1:6">
      <c r="A340">
        <v>1.8460000000000001</v>
      </c>
      <c r="B340">
        <v>2846</v>
      </c>
      <c r="E340" t="b">
        <f t="shared" si="10"/>
        <v>0</v>
      </c>
      <c r="F340" t="str">
        <f t="shared" si="11"/>
        <v>Female</v>
      </c>
    </row>
    <row r="341" spans="1:6">
      <c r="A341">
        <v>2.597</v>
      </c>
      <c r="B341">
        <v>3597</v>
      </c>
      <c r="E341" t="b">
        <f t="shared" si="10"/>
        <v>0</v>
      </c>
      <c r="F341" t="str">
        <f t="shared" si="11"/>
        <v>Male</v>
      </c>
    </row>
    <row r="342" spans="1:6">
      <c r="A342">
        <v>2.0179999999999998</v>
      </c>
      <c r="B342">
        <v>3018</v>
      </c>
      <c r="E342" t="b">
        <f t="shared" si="10"/>
        <v>0</v>
      </c>
      <c r="F342" t="str">
        <f t="shared" si="11"/>
        <v>X</v>
      </c>
    </row>
    <row r="343" spans="1:6">
      <c r="A343">
        <v>2.577</v>
      </c>
      <c r="B343">
        <v>3577</v>
      </c>
      <c r="E343" t="b">
        <f t="shared" si="10"/>
        <v>0</v>
      </c>
      <c r="F343" t="str">
        <f t="shared" si="11"/>
        <v>Male</v>
      </c>
    </row>
    <row r="344" spans="1:6">
      <c r="A344">
        <v>2.3250000000000002</v>
      </c>
      <c r="B344">
        <v>3325</v>
      </c>
      <c r="E344" t="b">
        <f t="shared" si="10"/>
        <v>0</v>
      </c>
      <c r="F344" t="str">
        <f t="shared" si="11"/>
        <v>Male</v>
      </c>
    </row>
    <row r="345" spans="1:6">
      <c r="A345">
        <v>1.714</v>
      </c>
      <c r="B345">
        <v>2714</v>
      </c>
      <c r="E345" t="b">
        <f t="shared" si="10"/>
        <v>0</v>
      </c>
      <c r="F345" t="str">
        <f t="shared" si="11"/>
        <v>Female</v>
      </c>
    </row>
    <row r="346" spans="1:6">
      <c r="A346">
        <v>2.1779999999999999</v>
      </c>
      <c r="B346">
        <v>3178</v>
      </c>
      <c r="E346" t="b">
        <f t="shared" si="10"/>
        <v>0</v>
      </c>
      <c r="F346" t="str">
        <f t="shared" si="11"/>
        <v>X</v>
      </c>
    </row>
    <row r="347" spans="1:6">
      <c r="A347">
        <v>2.548</v>
      </c>
      <c r="B347">
        <v>3548</v>
      </c>
      <c r="E347" t="b">
        <f t="shared" si="10"/>
        <v>0</v>
      </c>
      <c r="F347" t="str">
        <f t="shared" si="11"/>
        <v>Male</v>
      </c>
    </row>
    <row r="348" spans="1:6">
      <c r="A348">
        <v>1.819</v>
      </c>
      <c r="B348">
        <v>2819</v>
      </c>
      <c r="E348" t="b">
        <f t="shared" si="10"/>
        <v>0</v>
      </c>
      <c r="F348" t="str">
        <f t="shared" si="11"/>
        <v>Female</v>
      </c>
    </row>
    <row r="349" spans="1:6">
      <c r="A349">
        <v>2.64</v>
      </c>
      <c r="B349">
        <v>3640</v>
      </c>
      <c r="E349" t="b">
        <f t="shared" si="10"/>
        <v>0</v>
      </c>
      <c r="F349" t="str">
        <f t="shared" si="11"/>
        <v>Male</v>
      </c>
    </row>
    <row r="350" spans="1:6">
      <c r="A350">
        <v>2.2850000000000001</v>
      </c>
      <c r="B350">
        <v>3285</v>
      </c>
      <c r="E350" t="b">
        <f t="shared" si="10"/>
        <v>0</v>
      </c>
      <c r="F350" t="str">
        <f t="shared" si="11"/>
        <v>Male</v>
      </c>
    </row>
    <row r="351" spans="1:6">
      <c r="A351">
        <v>1.984</v>
      </c>
      <c r="B351">
        <v>2984</v>
      </c>
      <c r="E351" t="b">
        <f t="shared" si="10"/>
        <v>0</v>
      </c>
      <c r="F351" t="str">
        <f t="shared" si="11"/>
        <v>X</v>
      </c>
    </row>
    <row r="352" spans="1:6">
      <c r="A352">
        <v>2.3919999999999999</v>
      </c>
      <c r="B352">
        <v>3392</v>
      </c>
      <c r="E352" t="b">
        <f t="shared" si="10"/>
        <v>0</v>
      </c>
      <c r="F352" t="str">
        <f t="shared" si="11"/>
        <v>Male</v>
      </c>
    </row>
    <row r="353" spans="1:6">
      <c r="A353">
        <v>2.347</v>
      </c>
      <c r="B353">
        <v>3347</v>
      </c>
      <c r="E353" t="b">
        <f t="shared" si="10"/>
        <v>0</v>
      </c>
      <c r="F353" t="str">
        <f t="shared" si="11"/>
        <v>Male</v>
      </c>
    </row>
    <row r="354" spans="1:6">
      <c r="A354">
        <v>2.54</v>
      </c>
      <c r="B354">
        <v>3540</v>
      </c>
      <c r="E354" t="b">
        <f t="shared" si="10"/>
        <v>0</v>
      </c>
      <c r="F354" t="str">
        <f t="shared" si="11"/>
        <v>Male</v>
      </c>
    </row>
    <row r="355" spans="1:6">
      <c r="A355">
        <v>1.714</v>
      </c>
      <c r="B355">
        <v>2714</v>
      </c>
      <c r="E355" t="b">
        <f t="shared" si="10"/>
        <v>0</v>
      </c>
      <c r="F355" t="str">
        <f t="shared" si="11"/>
        <v>Female</v>
      </c>
    </row>
    <row r="356" spans="1:6">
      <c r="A356">
        <v>1.8919999999999999</v>
      </c>
      <c r="B356">
        <v>2892</v>
      </c>
      <c r="E356" t="b">
        <f t="shared" si="10"/>
        <v>0</v>
      </c>
      <c r="F356" t="str">
        <f t="shared" si="11"/>
        <v>Female</v>
      </c>
    </row>
    <row r="357" spans="1:6">
      <c r="A357">
        <v>2.101</v>
      </c>
      <c r="B357">
        <v>3101</v>
      </c>
      <c r="E357" t="b">
        <f t="shared" si="10"/>
        <v>0</v>
      </c>
      <c r="F357" t="str">
        <f t="shared" si="11"/>
        <v>X</v>
      </c>
    </row>
    <row r="358" spans="1:6">
      <c r="A358">
        <v>2.4049999999999998</v>
      </c>
      <c r="B358">
        <v>3405</v>
      </c>
      <c r="E358" t="b">
        <f t="shared" si="10"/>
        <v>0</v>
      </c>
      <c r="F358" t="str">
        <f t="shared" si="11"/>
        <v>Male</v>
      </c>
    </row>
    <row r="359" spans="1:6">
      <c r="A359">
        <v>1.87</v>
      </c>
      <c r="B359">
        <v>2870</v>
      </c>
      <c r="E359" t="b">
        <f t="shared" si="10"/>
        <v>0</v>
      </c>
      <c r="F359" t="str">
        <f t="shared" si="11"/>
        <v>Female</v>
      </c>
    </row>
    <row r="360" spans="1:6">
      <c r="A360">
        <v>2.0070000000000001</v>
      </c>
      <c r="B360">
        <v>3007</v>
      </c>
      <c r="E360" t="b">
        <f t="shared" si="10"/>
        <v>0</v>
      </c>
      <c r="F360" t="str">
        <f t="shared" si="11"/>
        <v>X</v>
      </c>
    </row>
    <row r="361" spans="1:6">
      <c r="A361">
        <v>2.0329999999999999</v>
      </c>
      <c r="B361">
        <v>3033</v>
      </c>
      <c r="E361" t="b">
        <f t="shared" si="10"/>
        <v>0</v>
      </c>
      <c r="F361" t="str">
        <f t="shared" si="11"/>
        <v>X</v>
      </c>
    </row>
    <row r="362" spans="1:6">
      <c r="A362">
        <v>2.202</v>
      </c>
      <c r="B362">
        <v>3202</v>
      </c>
      <c r="E362" t="b">
        <f t="shared" si="10"/>
        <v>0</v>
      </c>
      <c r="F362" t="str">
        <f t="shared" si="11"/>
        <v>Male</v>
      </c>
    </row>
    <row r="363" spans="1:6">
      <c r="A363">
        <v>1.9419999999999999</v>
      </c>
      <c r="B363">
        <v>2942</v>
      </c>
      <c r="E363" t="b">
        <f t="shared" si="10"/>
        <v>0</v>
      </c>
      <c r="F363" t="str">
        <f t="shared" si="11"/>
        <v>X</v>
      </c>
    </row>
    <row r="364" spans="1:6">
      <c r="A364">
        <v>1.849</v>
      </c>
      <c r="B364">
        <v>2849</v>
      </c>
      <c r="E364" t="b">
        <f t="shared" si="10"/>
        <v>0</v>
      </c>
      <c r="F364" t="str">
        <f t="shared" si="11"/>
        <v>Female</v>
      </c>
    </row>
    <row r="365" spans="1:6">
      <c r="A365">
        <v>2.6230000000000002</v>
      </c>
      <c r="B365">
        <v>3623</v>
      </c>
      <c r="E365" t="b">
        <f t="shared" si="10"/>
        <v>0</v>
      </c>
      <c r="F365" t="str">
        <f t="shared" si="11"/>
        <v>Male</v>
      </c>
    </row>
    <row r="366" spans="1:6">
      <c r="A366">
        <v>1.726</v>
      </c>
      <c r="B366">
        <v>2726</v>
      </c>
      <c r="E366" t="b">
        <f t="shared" si="10"/>
        <v>0</v>
      </c>
      <c r="F366" t="str">
        <f t="shared" si="11"/>
        <v>Female</v>
      </c>
    </row>
    <row r="367" spans="1:6">
      <c r="A367">
        <v>2.3090000000000002</v>
      </c>
      <c r="B367">
        <v>3309</v>
      </c>
      <c r="E367" t="b">
        <f t="shared" si="10"/>
        <v>0</v>
      </c>
      <c r="F367" t="str">
        <f t="shared" si="11"/>
        <v>Male</v>
      </c>
    </row>
    <row r="368" spans="1:6">
      <c r="A368">
        <v>1.738</v>
      </c>
      <c r="B368">
        <v>2738</v>
      </c>
      <c r="E368" t="b">
        <f t="shared" si="10"/>
        <v>0</v>
      </c>
      <c r="F368" t="str">
        <f t="shared" si="11"/>
        <v>Female</v>
      </c>
    </row>
    <row r="369" spans="1:6">
      <c r="A369">
        <v>2.0819999999999999</v>
      </c>
      <c r="B369">
        <v>3082</v>
      </c>
      <c r="E369" t="b">
        <f t="shared" si="10"/>
        <v>0</v>
      </c>
      <c r="F369" t="str">
        <f t="shared" si="11"/>
        <v>X</v>
      </c>
    </row>
    <row r="370" spans="1:6">
      <c r="A370">
        <v>2.2280000000000002</v>
      </c>
      <c r="B370">
        <v>3228</v>
      </c>
      <c r="E370" t="b">
        <f t="shared" si="10"/>
        <v>0</v>
      </c>
      <c r="F370" t="str">
        <f t="shared" si="11"/>
        <v>Male</v>
      </c>
    </row>
    <row r="371" spans="1:6">
      <c r="A371">
        <v>2.4020000000000001</v>
      </c>
      <c r="B371">
        <v>3402</v>
      </c>
      <c r="E371" t="b">
        <f t="shared" si="10"/>
        <v>0</v>
      </c>
      <c r="F371" t="str">
        <f t="shared" si="11"/>
        <v>Male</v>
      </c>
    </row>
    <row r="372" spans="1:6">
      <c r="A372">
        <v>2.0379999999999998</v>
      </c>
      <c r="B372">
        <v>3038</v>
      </c>
      <c r="E372" t="b">
        <f t="shared" si="10"/>
        <v>0</v>
      </c>
      <c r="F372" t="str">
        <f t="shared" si="11"/>
        <v>X</v>
      </c>
    </row>
    <row r="373" spans="1:6">
      <c r="A373">
        <v>1.952</v>
      </c>
      <c r="B373">
        <v>2952</v>
      </c>
      <c r="E373" t="b">
        <f t="shared" si="10"/>
        <v>0</v>
      </c>
      <c r="F373" t="str">
        <f t="shared" si="11"/>
        <v>X</v>
      </c>
    </row>
    <row r="374" spans="1:6">
      <c r="A374">
        <v>2.2090000000000001</v>
      </c>
      <c r="B374">
        <v>3209</v>
      </c>
      <c r="E374" t="b">
        <f t="shared" si="10"/>
        <v>0</v>
      </c>
      <c r="F374" t="str">
        <f t="shared" si="11"/>
        <v>Male</v>
      </c>
    </row>
    <row r="375" spans="1:6">
      <c r="A375">
        <v>2.1800000000000002</v>
      </c>
      <c r="B375">
        <v>3180</v>
      </c>
      <c r="E375" t="b">
        <f t="shared" si="10"/>
        <v>0</v>
      </c>
      <c r="F375" t="str">
        <f t="shared" si="11"/>
        <v>X</v>
      </c>
    </row>
    <row r="376" spans="1:6">
      <c r="A376">
        <v>2.2690000000000001</v>
      </c>
      <c r="B376">
        <v>3269</v>
      </c>
      <c r="E376" t="b">
        <f t="shared" si="10"/>
        <v>0</v>
      </c>
      <c r="F376" t="str">
        <f t="shared" si="11"/>
        <v>Male</v>
      </c>
    </row>
    <row r="377" spans="1:6">
      <c r="A377">
        <v>2.2480000000000002</v>
      </c>
      <c r="B377">
        <v>3248</v>
      </c>
      <c r="E377" t="b">
        <f t="shared" si="10"/>
        <v>0</v>
      </c>
      <c r="F377" t="str">
        <f t="shared" si="11"/>
        <v>Male</v>
      </c>
    </row>
    <row r="378" spans="1:6">
      <c r="A378">
        <v>2.37</v>
      </c>
      <c r="B378">
        <v>3370</v>
      </c>
      <c r="E378" t="b">
        <f t="shared" si="10"/>
        <v>0</v>
      </c>
      <c r="F378" t="str">
        <f t="shared" si="11"/>
        <v>Male</v>
      </c>
    </row>
    <row r="379" spans="1:6">
      <c r="A379">
        <v>2.4990000000000001</v>
      </c>
      <c r="B379">
        <v>3499</v>
      </c>
      <c r="E379" t="b">
        <f t="shared" si="10"/>
        <v>0</v>
      </c>
      <c r="F379" t="str">
        <f t="shared" si="11"/>
        <v>Male</v>
      </c>
    </row>
    <row r="380" spans="1:6">
      <c r="A380">
        <v>1.8640000000000001</v>
      </c>
      <c r="B380">
        <v>2864</v>
      </c>
      <c r="E380" t="b">
        <f t="shared" si="10"/>
        <v>0</v>
      </c>
      <c r="F380" t="str">
        <f t="shared" si="11"/>
        <v>Female</v>
      </c>
    </row>
    <row r="381" spans="1:6">
      <c r="A381">
        <v>2.5910000000000002</v>
      </c>
      <c r="B381">
        <v>3591</v>
      </c>
      <c r="E381" t="b">
        <f t="shared" si="10"/>
        <v>0</v>
      </c>
      <c r="F381" t="str">
        <f t="shared" si="11"/>
        <v>Male</v>
      </c>
    </row>
    <row r="382" spans="1:6">
      <c r="A382">
        <v>2.577</v>
      </c>
      <c r="B382">
        <v>3577</v>
      </c>
      <c r="E382" t="b">
        <f t="shared" si="10"/>
        <v>0</v>
      </c>
      <c r="F382" t="str">
        <f t="shared" si="11"/>
        <v>Male</v>
      </c>
    </row>
    <row r="383" spans="1:6">
      <c r="A383">
        <v>1.9339999999999999</v>
      </c>
      <c r="B383">
        <v>2934</v>
      </c>
      <c r="E383" t="b">
        <f t="shared" si="10"/>
        <v>0</v>
      </c>
      <c r="F383" t="str">
        <f t="shared" si="11"/>
        <v>X</v>
      </c>
    </row>
    <row r="384" spans="1:6">
      <c r="A384">
        <v>1.8839999999999999</v>
      </c>
      <c r="B384">
        <v>2884</v>
      </c>
      <c r="E384" t="b">
        <f t="shared" si="10"/>
        <v>0</v>
      </c>
      <c r="F384" t="str">
        <f t="shared" si="11"/>
        <v>Female</v>
      </c>
    </row>
    <row r="385" spans="1:6">
      <c r="A385">
        <v>1.9339999999999999</v>
      </c>
      <c r="B385">
        <v>2934</v>
      </c>
      <c r="E385" t="b">
        <f t="shared" si="10"/>
        <v>0</v>
      </c>
      <c r="F385" t="str">
        <f t="shared" si="11"/>
        <v>X</v>
      </c>
    </row>
    <row r="386" spans="1:6">
      <c r="A386">
        <v>1.7849999999999999</v>
      </c>
      <c r="B386">
        <v>2785</v>
      </c>
      <c r="E386" t="b">
        <f t="shared" si="10"/>
        <v>0</v>
      </c>
      <c r="F386" t="str">
        <f t="shared" si="11"/>
        <v>Female</v>
      </c>
    </row>
    <row r="387" spans="1:6">
      <c r="A387">
        <v>2.48</v>
      </c>
      <c r="B387">
        <v>3480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Male</v>
      </c>
    </row>
    <row r="388" spans="1:6">
      <c r="A388">
        <v>2.0680000000000001</v>
      </c>
      <c r="B388">
        <v>3068</v>
      </c>
      <c r="E388" t="b">
        <f t="shared" si="12"/>
        <v>0</v>
      </c>
      <c r="F388" t="str">
        <f t="shared" si="13"/>
        <v>X</v>
      </c>
    </row>
    <row r="389" spans="1:6">
      <c r="A389">
        <v>2.6190000000000002</v>
      </c>
      <c r="B389">
        <v>3619</v>
      </c>
      <c r="E389" t="b">
        <f t="shared" si="12"/>
        <v>0</v>
      </c>
      <c r="F389" t="str">
        <f t="shared" si="13"/>
        <v>Male</v>
      </c>
    </row>
    <row r="390" spans="1:6">
      <c r="A390">
        <v>1.8979999999999999</v>
      </c>
      <c r="B390">
        <v>2898</v>
      </c>
      <c r="E390" t="b">
        <f t="shared" si="12"/>
        <v>0</v>
      </c>
      <c r="F390" t="str">
        <f t="shared" si="13"/>
        <v>Female</v>
      </c>
    </row>
    <row r="391" spans="1:6">
      <c r="A391">
        <v>2.504</v>
      </c>
      <c r="B391">
        <v>3504</v>
      </c>
      <c r="E391" t="b">
        <f t="shared" si="12"/>
        <v>0</v>
      </c>
      <c r="F391" t="str">
        <f t="shared" si="13"/>
        <v>Male</v>
      </c>
    </row>
    <row r="392" spans="1:6">
      <c r="A392">
        <v>2.2989999999999999</v>
      </c>
      <c r="B392">
        <v>3299</v>
      </c>
      <c r="E392" t="b">
        <f t="shared" si="12"/>
        <v>0</v>
      </c>
      <c r="F392" t="str">
        <f t="shared" si="13"/>
        <v>Male</v>
      </c>
    </row>
    <row r="393" spans="1:6">
      <c r="A393">
        <v>1.9830000000000001</v>
      </c>
      <c r="B393">
        <v>2983</v>
      </c>
      <c r="E393" t="b">
        <f t="shared" si="12"/>
        <v>0</v>
      </c>
      <c r="F393" t="str">
        <f t="shared" si="13"/>
        <v>X</v>
      </c>
    </row>
    <row r="394" spans="1:6">
      <c r="A394">
        <v>1.8109999999999999</v>
      </c>
      <c r="B394">
        <v>2811</v>
      </c>
      <c r="E394" t="b">
        <f t="shared" si="12"/>
        <v>0</v>
      </c>
      <c r="F394" t="str">
        <f t="shared" si="13"/>
        <v>Female</v>
      </c>
    </row>
    <row r="395" spans="1:6">
      <c r="A395">
        <v>2.5760000000000001</v>
      </c>
      <c r="B395">
        <v>3576</v>
      </c>
      <c r="E395" t="b">
        <f t="shared" si="12"/>
        <v>0</v>
      </c>
      <c r="F395" t="str">
        <f t="shared" si="13"/>
        <v>Male</v>
      </c>
    </row>
    <row r="396" spans="1:6">
      <c r="A396">
        <v>1.7929999999999999</v>
      </c>
      <c r="B396">
        <v>2793</v>
      </c>
      <c r="E396" t="b">
        <f t="shared" si="12"/>
        <v>0</v>
      </c>
      <c r="F396" t="str">
        <f t="shared" si="13"/>
        <v>Female</v>
      </c>
    </row>
    <row r="397" spans="1:6">
      <c r="A397">
        <v>1.978</v>
      </c>
      <c r="B397">
        <v>2978</v>
      </c>
      <c r="E397" t="b">
        <f t="shared" si="12"/>
        <v>0</v>
      </c>
      <c r="F397" t="str">
        <f t="shared" si="13"/>
        <v>X</v>
      </c>
    </row>
    <row r="398" spans="1:6">
      <c r="A398">
        <v>1.917</v>
      </c>
      <c r="B398">
        <v>2917</v>
      </c>
      <c r="E398" t="b">
        <f t="shared" si="12"/>
        <v>0</v>
      </c>
      <c r="F398" t="str">
        <f t="shared" si="13"/>
        <v>X</v>
      </c>
    </row>
    <row r="399" spans="1:6">
      <c r="A399">
        <v>1.911</v>
      </c>
      <c r="B399">
        <v>2911</v>
      </c>
      <c r="E399" t="b">
        <f t="shared" si="12"/>
        <v>0</v>
      </c>
      <c r="F399" t="str">
        <f t="shared" si="13"/>
        <v>X</v>
      </c>
    </row>
    <row r="400" spans="1:6">
      <c r="A400">
        <v>2.613</v>
      </c>
      <c r="B400">
        <v>3613</v>
      </c>
      <c r="E400" t="b">
        <f t="shared" si="12"/>
        <v>0</v>
      </c>
      <c r="F400" t="str">
        <f t="shared" si="13"/>
        <v>Male</v>
      </c>
    </row>
    <row r="401" spans="1:6">
      <c r="A401">
        <v>2.6160000000000001</v>
      </c>
      <c r="B401">
        <v>3616</v>
      </c>
      <c r="E401" t="b">
        <f t="shared" si="12"/>
        <v>0</v>
      </c>
      <c r="F401" t="str">
        <f t="shared" si="13"/>
        <v>Male</v>
      </c>
    </row>
    <row r="402" spans="1:6">
      <c r="A402">
        <v>2.419</v>
      </c>
      <c r="B402">
        <v>3419</v>
      </c>
      <c r="E402" t="b">
        <f t="shared" si="12"/>
        <v>0</v>
      </c>
      <c r="F402" t="str">
        <f t="shared" si="13"/>
        <v>Male</v>
      </c>
    </row>
    <row r="403" spans="1:6">
      <c r="A403">
        <v>2.5720000000000001</v>
      </c>
      <c r="B403">
        <v>3572</v>
      </c>
      <c r="E403" t="b">
        <f t="shared" si="12"/>
        <v>0</v>
      </c>
      <c r="F403" t="str">
        <f t="shared" si="13"/>
        <v>Male</v>
      </c>
    </row>
    <row r="404" spans="1:6">
      <c r="A404">
        <v>1.8660000000000001</v>
      </c>
      <c r="B404">
        <v>2866</v>
      </c>
      <c r="E404" t="b">
        <f t="shared" si="12"/>
        <v>0</v>
      </c>
      <c r="F404" t="str">
        <f t="shared" si="13"/>
        <v>Female</v>
      </c>
    </row>
    <row r="405" spans="1:6">
      <c r="A405">
        <v>2.617</v>
      </c>
      <c r="B405">
        <v>3617</v>
      </c>
      <c r="E405" t="b">
        <f t="shared" si="12"/>
        <v>0</v>
      </c>
      <c r="F405" t="str">
        <f t="shared" si="13"/>
        <v>Male</v>
      </c>
    </row>
    <row r="406" spans="1:6">
      <c r="A406">
        <v>2.0379999999999998</v>
      </c>
      <c r="B406">
        <v>3038</v>
      </c>
      <c r="E406" t="b">
        <f t="shared" si="12"/>
        <v>0</v>
      </c>
      <c r="F406" t="str">
        <f t="shared" si="13"/>
        <v>X</v>
      </c>
    </row>
    <row r="407" spans="1:6">
      <c r="A407">
        <v>2.597</v>
      </c>
      <c r="B407">
        <v>3597</v>
      </c>
      <c r="E407" t="b">
        <f t="shared" si="12"/>
        <v>0</v>
      </c>
      <c r="F407" t="str">
        <f t="shared" si="13"/>
        <v>Male</v>
      </c>
    </row>
    <row r="408" spans="1:6">
      <c r="A408">
        <v>2.2280000000000002</v>
      </c>
      <c r="B408">
        <v>3228</v>
      </c>
      <c r="E408" t="b">
        <f t="shared" si="12"/>
        <v>0</v>
      </c>
      <c r="F408" t="str">
        <f t="shared" si="13"/>
        <v>Male</v>
      </c>
    </row>
    <row r="409" spans="1:6">
      <c r="A409">
        <v>2.5489999999999999</v>
      </c>
      <c r="B409">
        <v>3549</v>
      </c>
      <c r="E409" t="b">
        <f t="shared" si="12"/>
        <v>0</v>
      </c>
      <c r="F409" t="str">
        <f t="shared" si="13"/>
        <v>Male</v>
      </c>
    </row>
    <row r="410" spans="1:6">
      <c r="A410">
        <v>1.8340000000000001</v>
      </c>
      <c r="B410">
        <v>2834</v>
      </c>
      <c r="E410" t="b">
        <f t="shared" si="12"/>
        <v>0</v>
      </c>
      <c r="F410" t="str">
        <f t="shared" si="13"/>
        <v>Female</v>
      </c>
    </row>
    <row r="411" spans="1:6">
      <c r="A411">
        <v>1.869</v>
      </c>
      <c r="B411">
        <v>2869</v>
      </c>
      <c r="E411" t="b">
        <f t="shared" si="12"/>
        <v>0</v>
      </c>
      <c r="F411" t="str">
        <f t="shared" si="13"/>
        <v>Female</v>
      </c>
    </row>
    <row r="412" spans="1:6">
      <c r="A412">
        <v>1.823</v>
      </c>
      <c r="B412">
        <v>2823</v>
      </c>
      <c r="E412" t="b">
        <f t="shared" si="12"/>
        <v>0</v>
      </c>
      <c r="F412" t="str">
        <f t="shared" si="13"/>
        <v>Female</v>
      </c>
    </row>
    <row r="413" spans="1:6">
      <c r="A413">
        <v>1.714</v>
      </c>
      <c r="B413">
        <v>2714</v>
      </c>
      <c r="E413" t="b">
        <f t="shared" si="12"/>
        <v>0</v>
      </c>
      <c r="F413" t="str">
        <f t="shared" si="13"/>
        <v>Female</v>
      </c>
    </row>
    <row r="414" spans="1:6">
      <c r="A414">
        <v>2.2890000000000001</v>
      </c>
      <c r="B414">
        <v>3289</v>
      </c>
      <c r="E414" t="b">
        <f t="shared" si="12"/>
        <v>0</v>
      </c>
      <c r="F414" t="str">
        <f t="shared" si="13"/>
        <v>Male</v>
      </c>
    </row>
    <row r="415" spans="1:6">
      <c r="A415">
        <v>2.2360000000000002</v>
      </c>
      <c r="B415">
        <v>3236</v>
      </c>
      <c r="E415" t="b">
        <f t="shared" si="12"/>
        <v>0</v>
      </c>
      <c r="F415" t="str">
        <f t="shared" si="13"/>
        <v>Male</v>
      </c>
    </row>
    <row r="416" spans="1:6">
      <c r="A416">
        <v>1.712</v>
      </c>
      <c r="B416">
        <v>2712</v>
      </c>
      <c r="E416" t="b">
        <f t="shared" si="12"/>
        <v>0</v>
      </c>
      <c r="F416" t="str">
        <f t="shared" si="13"/>
        <v>Female</v>
      </c>
    </row>
    <row r="417" spans="1:6">
      <c r="A417">
        <v>2.5990000000000002</v>
      </c>
      <c r="B417">
        <v>3599</v>
      </c>
      <c r="E417" t="b">
        <f t="shared" si="12"/>
        <v>0</v>
      </c>
      <c r="F417" t="str">
        <f t="shared" si="13"/>
        <v>Male</v>
      </c>
    </row>
    <row r="418" spans="1:6">
      <c r="A418">
        <v>1.86</v>
      </c>
      <c r="B418">
        <v>2860</v>
      </c>
      <c r="E418" t="b">
        <f t="shared" si="12"/>
        <v>0</v>
      </c>
      <c r="F418" t="str">
        <f t="shared" si="13"/>
        <v>Female</v>
      </c>
    </row>
    <row r="419" spans="1:6">
      <c r="A419">
        <v>1.966</v>
      </c>
      <c r="B419">
        <v>2966</v>
      </c>
      <c r="E419" t="b">
        <f t="shared" si="12"/>
        <v>0</v>
      </c>
      <c r="F419" t="str">
        <f t="shared" si="13"/>
        <v>X</v>
      </c>
    </row>
    <row r="420" spans="1:6">
      <c r="A420">
        <v>2.2599999999999998</v>
      </c>
      <c r="B420">
        <v>3260</v>
      </c>
      <c r="E420" t="b">
        <f t="shared" si="12"/>
        <v>0</v>
      </c>
      <c r="F420" t="str">
        <f t="shared" si="13"/>
        <v>Male</v>
      </c>
    </row>
    <row r="421" spans="1:6">
      <c r="A421">
        <v>1.7849999999999999</v>
      </c>
      <c r="B421">
        <v>2785</v>
      </c>
      <c r="E421" t="b">
        <f t="shared" si="12"/>
        <v>0</v>
      </c>
      <c r="F421" t="str">
        <f t="shared" si="13"/>
        <v>Female</v>
      </c>
    </row>
    <row r="422" spans="1:6">
      <c r="A422">
        <v>2.089</v>
      </c>
      <c r="B422">
        <v>3089</v>
      </c>
      <c r="E422" t="b">
        <f t="shared" si="12"/>
        <v>0</v>
      </c>
      <c r="F422" t="str">
        <f t="shared" si="13"/>
        <v>X</v>
      </c>
    </row>
    <row r="423" spans="1:6">
      <c r="A423">
        <v>2.1070000000000002</v>
      </c>
      <c r="B423">
        <v>3107</v>
      </c>
      <c r="E423" t="b">
        <f t="shared" si="12"/>
        <v>0</v>
      </c>
      <c r="F423" t="str">
        <f t="shared" si="13"/>
        <v>X</v>
      </c>
    </row>
    <row r="424" spans="1:6">
      <c r="A424">
        <v>1.8069999999999999</v>
      </c>
      <c r="B424">
        <v>2807</v>
      </c>
      <c r="E424" t="b">
        <f t="shared" si="12"/>
        <v>0</v>
      </c>
      <c r="F424" t="str">
        <f t="shared" si="13"/>
        <v>Female</v>
      </c>
    </row>
    <row r="425" spans="1:6">
      <c r="A425">
        <v>1.833</v>
      </c>
      <c r="B425">
        <v>2833</v>
      </c>
      <c r="E425" t="b">
        <f t="shared" si="12"/>
        <v>0</v>
      </c>
      <c r="F425" t="str">
        <f t="shared" si="13"/>
        <v>Female</v>
      </c>
    </row>
    <row r="426" spans="1:6">
      <c r="A426">
        <v>2.0019999999999998</v>
      </c>
      <c r="B426">
        <v>3002</v>
      </c>
      <c r="E426" t="b">
        <f t="shared" si="12"/>
        <v>0</v>
      </c>
      <c r="F426" t="str">
        <f t="shared" si="13"/>
        <v>X</v>
      </c>
    </row>
    <row r="427" spans="1:6">
      <c r="A427">
        <v>1.742</v>
      </c>
      <c r="B427">
        <v>2742</v>
      </c>
      <c r="E427" t="b">
        <f t="shared" si="12"/>
        <v>0</v>
      </c>
      <c r="F427" t="str">
        <f t="shared" si="13"/>
        <v>Female</v>
      </c>
    </row>
    <row r="428" spans="1:6">
      <c r="A428">
        <v>2.3330000000000002</v>
      </c>
      <c r="B428">
        <v>3333</v>
      </c>
      <c r="E428" t="b">
        <f t="shared" si="12"/>
        <v>0</v>
      </c>
      <c r="F428" t="str">
        <f t="shared" si="13"/>
        <v>Male</v>
      </c>
    </row>
    <row r="429" spans="1:6">
      <c r="A429">
        <v>2.06</v>
      </c>
      <c r="B429">
        <v>3060</v>
      </c>
      <c r="E429" t="b">
        <f t="shared" si="12"/>
        <v>0</v>
      </c>
      <c r="F429" t="str">
        <f t="shared" si="13"/>
        <v>X</v>
      </c>
    </row>
    <row r="430" spans="1:6">
      <c r="A430">
        <v>2.3410000000000002</v>
      </c>
      <c r="B430">
        <v>3341</v>
      </c>
      <c r="E430" t="b">
        <f t="shared" si="12"/>
        <v>0</v>
      </c>
      <c r="F430" t="str">
        <f t="shared" si="13"/>
        <v>Male</v>
      </c>
    </row>
    <row r="431" spans="1:6">
      <c r="A431">
        <v>1.9930000000000001</v>
      </c>
      <c r="B431">
        <v>2993</v>
      </c>
      <c r="E431" t="b">
        <f t="shared" si="12"/>
        <v>0</v>
      </c>
      <c r="F431" t="str">
        <f t="shared" si="13"/>
        <v>X</v>
      </c>
    </row>
    <row r="432" spans="1:6">
      <c r="A432">
        <v>2.3530000000000002</v>
      </c>
      <c r="B432">
        <v>3353</v>
      </c>
      <c r="E432" t="b">
        <f t="shared" si="12"/>
        <v>0</v>
      </c>
      <c r="F432" t="str">
        <f t="shared" si="13"/>
        <v>Male</v>
      </c>
    </row>
    <row r="433" spans="1:6">
      <c r="A433">
        <v>1.766</v>
      </c>
      <c r="B433">
        <v>2766</v>
      </c>
      <c r="E433" t="b">
        <f t="shared" si="12"/>
        <v>0</v>
      </c>
      <c r="F433" t="str">
        <f t="shared" si="13"/>
        <v>Female</v>
      </c>
    </row>
    <row r="434" spans="1:6">
      <c r="A434">
        <v>2.1589999999999998</v>
      </c>
      <c r="B434">
        <v>3159</v>
      </c>
      <c r="E434" t="b">
        <f t="shared" si="12"/>
        <v>0</v>
      </c>
      <c r="F434" t="str">
        <f t="shared" si="13"/>
        <v>X</v>
      </c>
    </row>
    <row r="435" spans="1:6">
      <c r="A435">
        <v>1.97</v>
      </c>
      <c r="B435">
        <v>2970</v>
      </c>
      <c r="E435" t="b">
        <f t="shared" si="12"/>
        <v>0</v>
      </c>
      <c r="F435" t="str">
        <f t="shared" si="13"/>
        <v>X</v>
      </c>
    </row>
    <row r="436" spans="1:6">
      <c r="A436">
        <v>2.5369999999999999</v>
      </c>
      <c r="B436">
        <v>3537</v>
      </c>
      <c r="E436" t="b">
        <f t="shared" si="12"/>
        <v>0</v>
      </c>
      <c r="F436" t="str">
        <f t="shared" si="13"/>
        <v>Male</v>
      </c>
    </row>
    <row r="437" spans="1:6">
      <c r="A437">
        <v>1.7669999999999999</v>
      </c>
      <c r="B437">
        <v>2767</v>
      </c>
      <c r="E437" t="b">
        <f t="shared" si="12"/>
        <v>0</v>
      </c>
      <c r="F437" t="str">
        <f t="shared" si="13"/>
        <v>Female</v>
      </c>
    </row>
    <row r="438" spans="1:6">
      <c r="A438">
        <v>1.7769999999999999</v>
      </c>
      <c r="B438">
        <v>2777</v>
      </c>
      <c r="E438" t="b">
        <f t="shared" si="12"/>
        <v>0</v>
      </c>
      <c r="F438" t="str">
        <f t="shared" si="13"/>
        <v>Female</v>
      </c>
    </row>
    <row r="439" spans="1:6">
      <c r="A439">
        <v>1.748</v>
      </c>
      <c r="B439">
        <v>2748</v>
      </c>
      <c r="E439" t="b">
        <f t="shared" si="12"/>
        <v>0</v>
      </c>
      <c r="F439" t="str">
        <f t="shared" si="13"/>
        <v>Female</v>
      </c>
    </row>
    <row r="440" spans="1:6">
      <c r="A440">
        <v>1.736</v>
      </c>
      <c r="B440">
        <v>2736</v>
      </c>
      <c r="E440" t="b">
        <f t="shared" si="12"/>
        <v>0</v>
      </c>
      <c r="F440" t="str">
        <f t="shared" si="13"/>
        <v>Female</v>
      </c>
    </row>
    <row r="441" spans="1:6">
      <c r="A441">
        <v>2.399</v>
      </c>
      <c r="B441">
        <v>3399</v>
      </c>
      <c r="E441" t="b">
        <f t="shared" si="12"/>
        <v>0</v>
      </c>
      <c r="F441" t="str">
        <f t="shared" si="13"/>
        <v>Male</v>
      </c>
    </row>
    <row r="442" spans="1:6">
      <c r="A442">
        <v>2.2730000000000001</v>
      </c>
      <c r="B442">
        <v>3273</v>
      </c>
      <c r="E442" t="b">
        <f t="shared" si="12"/>
        <v>0</v>
      </c>
      <c r="F442" t="str">
        <f t="shared" si="13"/>
        <v>Male</v>
      </c>
    </row>
    <row r="443" spans="1:6">
      <c r="A443">
        <v>1.7190000000000001</v>
      </c>
      <c r="B443">
        <v>2719</v>
      </c>
      <c r="E443" t="b">
        <f t="shared" si="12"/>
        <v>0</v>
      </c>
      <c r="F443" t="str">
        <f t="shared" si="13"/>
        <v>Female</v>
      </c>
    </row>
    <row r="444" spans="1:6">
      <c r="A444">
        <v>2.262</v>
      </c>
      <c r="B444">
        <v>3262</v>
      </c>
      <c r="E444" t="b">
        <f t="shared" si="12"/>
        <v>0</v>
      </c>
      <c r="F444" t="str">
        <f t="shared" si="13"/>
        <v>Male</v>
      </c>
    </row>
    <row r="445" spans="1:6">
      <c r="A445">
        <v>2.0579999999999998</v>
      </c>
      <c r="B445">
        <v>3058</v>
      </c>
      <c r="E445" t="b">
        <f t="shared" si="12"/>
        <v>0</v>
      </c>
      <c r="F445" t="str">
        <f t="shared" si="13"/>
        <v>X</v>
      </c>
    </row>
    <row r="446" spans="1:6">
      <c r="A446">
        <v>1.7969999999999999</v>
      </c>
      <c r="B446">
        <v>2797</v>
      </c>
      <c r="E446" t="b">
        <f t="shared" si="12"/>
        <v>0</v>
      </c>
      <c r="F446" t="str">
        <f t="shared" si="13"/>
        <v>Female</v>
      </c>
    </row>
    <row r="447" spans="1:6">
      <c r="A447">
        <v>2.085</v>
      </c>
      <c r="B447">
        <v>3085</v>
      </c>
      <c r="E447" t="b">
        <f t="shared" si="12"/>
        <v>0</v>
      </c>
      <c r="F447" t="str">
        <f t="shared" si="13"/>
        <v>X</v>
      </c>
    </row>
    <row r="448" spans="1:6">
      <c r="A448">
        <v>2.3980000000000001</v>
      </c>
      <c r="B448">
        <v>3398</v>
      </c>
      <c r="E448" t="b">
        <f t="shared" si="12"/>
        <v>0</v>
      </c>
      <c r="F448" t="str">
        <f t="shared" si="13"/>
        <v>Male</v>
      </c>
    </row>
    <row r="449" spans="1:6">
      <c r="A449">
        <v>2.448</v>
      </c>
      <c r="B449">
        <v>3448</v>
      </c>
      <c r="E449" t="b">
        <f t="shared" si="12"/>
        <v>0</v>
      </c>
      <c r="F449" t="str">
        <f t="shared" si="13"/>
        <v>Male</v>
      </c>
    </row>
    <row r="450" spans="1:6">
      <c r="A450">
        <v>2.2989999999999999</v>
      </c>
      <c r="B450">
        <v>3299</v>
      </c>
      <c r="E450" t="b">
        <f t="shared" si="12"/>
        <v>0</v>
      </c>
      <c r="F450" t="str">
        <f t="shared" si="13"/>
        <v>Male</v>
      </c>
    </row>
    <row r="451" spans="1:6">
      <c r="A451">
        <v>1.9470000000000001</v>
      </c>
      <c r="B451">
        <v>2947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X</v>
      </c>
    </row>
    <row r="452" spans="1:6">
      <c r="A452">
        <v>2.4660000000000002</v>
      </c>
      <c r="B452">
        <v>3466</v>
      </c>
      <c r="E452" t="b">
        <f t="shared" si="14"/>
        <v>0</v>
      </c>
      <c r="F452" t="str">
        <f t="shared" si="15"/>
        <v>Male</v>
      </c>
    </row>
    <row r="453" spans="1:6">
      <c r="A453">
        <v>2.0859999999999999</v>
      </c>
      <c r="B453">
        <v>3086</v>
      </c>
      <c r="E453" t="b">
        <f t="shared" si="14"/>
        <v>0</v>
      </c>
      <c r="F453" t="str">
        <f t="shared" si="15"/>
        <v>X</v>
      </c>
    </row>
    <row r="454" spans="1:6">
      <c r="A454">
        <v>2.0489999999999999</v>
      </c>
      <c r="B454">
        <v>3049</v>
      </c>
      <c r="E454" t="b">
        <f t="shared" si="14"/>
        <v>0</v>
      </c>
      <c r="F454" t="str">
        <f t="shared" si="15"/>
        <v>X</v>
      </c>
    </row>
    <row r="455" spans="1:6">
      <c r="A455">
        <v>1.9710000000000001</v>
      </c>
      <c r="B455">
        <v>2971</v>
      </c>
      <c r="E455" t="b">
        <f t="shared" si="14"/>
        <v>0</v>
      </c>
      <c r="F455" t="str">
        <f t="shared" si="15"/>
        <v>X</v>
      </c>
    </row>
    <row r="456" spans="1:6">
      <c r="A456">
        <v>2.0139999999999998</v>
      </c>
      <c r="B456">
        <v>3014</v>
      </c>
      <c r="E456" t="b">
        <f t="shared" si="14"/>
        <v>0</v>
      </c>
      <c r="F456" t="str">
        <f t="shared" si="15"/>
        <v>X</v>
      </c>
    </row>
    <row r="457" spans="1:6">
      <c r="A457">
        <v>2.3820000000000001</v>
      </c>
      <c r="B457">
        <v>3382</v>
      </c>
      <c r="E457" t="b">
        <f t="shared" si="14"/>
        <v>0</v>
      </c>
      <c r="F457" t="str">
        <f t="shared" si="15"/>
        <v>Male</v>
      </c>
    </row>
    <row r="458" spans="1:6">
      <c r="A458">
        <v>2.2090000000000001</v>
      </c>
      <c r="B458">
        <v>3209</v>
      </c>
      <c r="E458" t="b">
        <f t="shared" si="14"/>
        <v>0</v>
      </c>
      <c r="F458" t="str">
        <f t="shared" si="15"/>
        <v>Male</v>
      </c>
    </row>
    <row r="459" spans="1:6">
      <c r="A459">
        <v>2.2909999999999999</v>
      </c>
      <c r="B459">
        <v>3291</v>
      </c>
      <c r="E459" t="b">
        <f t="shared" si="14"/>
        <v>0</v>
      </c>
      <c r="F459" t="str">
        <f t="shared" si="15"/>
        <v>Male</v>
      </c>
    </row>
    <row r="460" spans="1:6">
      <c r="A460">
        <v>2.5390000000000001</v>
      </c>
      <c r="B460">
        <v>3539</v>
      </c>
      <c r="E460" t="b">
        <f t="shared" si="14"/>
        <v>0</v>
      </c>
      <c r="F460" t="str">
        <f t="shared" si="15"/>
        <v>Male</v>
      </c>
    </row>
    <row r="461" spans="1:6">
      <c r="A461">
        <v>1.7929999999999999</v>
      </c>
      <c r="B461">
        <v>2793</v>
      </c>
      <c r="E461" t="b">
        <f t="shared" si="14"/>
        <v>0</v>
      </c>
      <c r="F461" t="str">
        <f t="shared" si="15"/>
        <v>Female</v>
      </c>
    </row>
    <row r="462" spans="1:6">
      <c r="A462">
        <v>1.8480000000000001</v>
      </c>
      <c r="B462">
        <v>2848</v>
      </c>
      <c r="E462" t="b">
        <f t="shared" si="14"/>
        <v>0</v>
      </c>
      <c r="F462" t="str">
        <f t="shared" si="15"/>
        <v>Female</v>
      </c>
    </row>
    <row r="463" spans="1:6">
      <c r="A463">
        <v>1.8420000000000001</v>
      </c>
      <c r="B463">
        <v>2842</v>
      </c>
      <c r="E463" t="b">
        <f t="shared" si="14"/>
        <v>0</v>
      </c>
      <c r="F463" t="str">
        <f t="shared" si="15"/>
        <v>Female</v>
      </c>
    </row>
    <row r="464" spans="1:6">
      <c r="A464">
        <v>2.5449999999999999</v>
      </c>
      <c r="B464">
        <v>3545</v>
      </c>
      <c r="E464" t="b">
        <f t="shared" si="14"/>
        <v>0</v>
      </c>
      <c r="F464" t="str">
        <f t="shared" si="15"/>
        <v>Male</v>
      </c>
    </row>
    <row r="465" spans="1:6">
      <c r="A465">
        <v>2.5470000000000002</v>
      </c>
      <c r="B465">
        <v>3547</v>
      </c>
      <c r="E465" t="b">
        <f t="shared" si="14"/>
        <v>0</v>
      </c>
      <c r="F465" t="str">
        <f t="shared" si="15"/>
        <v>Male</v>
      </c>
    </row>
    <row r="466" spans="1:6">
      <c r="A466">
        <v>2.1030000000000002</v>
      </c>
      <c r="B466">
        <v>3103</v>
      </c>
      <c r="E466" t="b">
        <f t="shared" si="14"/>
        <v>0</v>
      </c>
      <c r="F466" t="str">
        <f t="shared" si="15"/>
        <v>X</v>
      </c>
    </row>
    <row r="467" spans="1:6">
      <c r="A467">
        <v>2.5030000000000001</v>
      </c>
      <c r="B467">
        <v>3503</v>
      </c>
      <c r="E467" t="b">
        <f t="shared" si="14"/>
        <v>0</v>
      </c>
      <c r="F467" t="str">
        <f t="shared" si="15"/>
        <v>Male</v>
      </c>
    </row>
    <row r="468" spans="1:6">
      <c r="A468">
        <v>2.0449999999999999</v>
      </c>
      <c r="B468">
        <v>3045</v>
      </c>
      <c r="E468" t="b">
        <f t="shared" si="14"/>
        <v>0</v>
      </c>
      <c r="F468" t="str">
        <f t="shared" si="15"/>
        <v>X</v>
      </c>
    </row>
    <row r="469" spans="1:6">
      <c r="A469">
        <v>2.3010000000000002</v>
      </c>
      <c r="B469">
        <v>3301</v>
      </c>
      <c r="E469" t="b">
        <f t="shared" si="14"/>
        <v>0</v>
      </c>
      <c r="F469" t="str">
        <f t="shared" si="15"/>
        <v>Male</v>
      </c>
    </row>
    <row r="470" spans="1:6">
      <c r="A470">
        <v>1.9690000000000001</v>
      </c>
      <c r="B470">
        <v>2969</v>
      </c>
      <c r="E470" t="b">
        <f t="shared" si="14"/>
        <v>0</v>
      </c>
      <c r="F470" t="str">
        <f t="shared" si="15"/>
        <v>X</v>
      </c>
    </row>
    <row r="471" spans="1:6">
      <c r="A471">
        <v>2.528</v>
      </c>
      <c r="B471">
        <v>3528</v>
      </c>
      <c r="E471" t="b">
        <f t="shared" si="14"/>
        <v>0</v>
      </c>
      <c r="F471" t="str">
        <f t="shared" si="15"/>
        <v>Male</v>
      </c>
    </row>
    <row r="472" spans="1:6">
      <c r="A472">
        <v>2.2759999999999998</v>
      </c>
      <c r="B472">
        <v>3276</v>
      </c>
      <c r="E472" t="b">
        <f t="shared" si="14"/>
        <v>0</v>
      </c>
      <c r="F472" t="str">
        <f t="shared" si="15"/>
        <v>Male</v>
      </c>
    </row>
    <row r="473" spans="1:6">
      <c r="A473">
        <v>2.3490000000000002</v>
      </c>
      <c r="B473">
        <v>3349</v>
      </c>
      <c r="E473" t="b">
        <f t="shared" si="14"/>
        <v>0</v>
      </c>
      <c r="F473" t="str">
        <f t="shared" si="15"/>
        <v>Male</v>
      </c>
    </row>
    <row r="474" spans="1:6">
      <c r="A474">
        <v>2.0129999999999999</v>
      </c>
      <c r="B474">
        <v>3013</v>
      </c>
      <c r="E474" t="b">
        <f t="shared" si="14"/>
        <v>0</v>
      </c>
      <c r="F474" t="str">
        <f t="shared" si="15"/>
        <v>X</v>
      </c>
    </row>
    <row r="475" spans="1:6">
      <c r="A475">
        <v>1.8</v>
      </c>
      <c r="B475">
        <v>2800</v>
      </c>
      <c r="E475" t="b">
        <f t="shared" si="14"/>
        <v>0</v>
      </c>
      <c r="F475" t="str">
        <f t="shared" si="15"/>
        <v>Female</v>
      </c>
    </row>
    <row r="476" spans="1:6">
      <c r="A476">
        <v>1.754</v>
      </c>
      <c r="B476">
        <v>2754</v>
      </c>
      <c r="E476" t="b">
        <f t="shared" si="14"/>
        <v>0</v>
      </c>
      <c r="F476" t="str">
        <f t="shared" si="15"/>
        <v>Female</v>
      </c>
    </row>
    <row r="477" spans="1:6">
      <c r="A477">
        <v>1.8919999999999999</v>
      </c>
      <c r="B477">
        <v>2892</v>
      </c>
      <c r="E477" t="b">
        <f t="shared" si="14"/>
        <v>0</v>
      </c>
      <c r="F477" t="str">
        <f t="shared" si="15"/>
        <v>Female</v>
      </c>
    </row>
    <row r="478" spans="1:6">
      <c r="A478">
        <v>2.2200000000000002</v>
      </c>
      <c r="B478">
        <v>3220</v>
      </c>
      <c r="E478" t="b">
        <f t="shared" si="14"/>
        <v>0</v>
      </c>
      <c r="F478" t="str">
        <f t="shared" si="15"/>
        <v>Male</v>
      </c>
    </row>
    <row r="479" spans="1:6">
      <c r="A479">
        <v>2.1669999999999998</v>
      </c>
      <c r="B479">
        <v>3167</v>
      </c>
      <c r="E479" t="b">
        <f t="shared" si="14"/>
        <v>0</v>
      </c>
      <c r="F479" t="str">
        <f t="shared" si="15"/>
        <v>X</v>
      </c>
    </row>
    <row r="480" spans="1:6">
      <c r="A480">
        <v>1.891</v>
      </c>
      <c r="B480">
        <v>2891</v>
      </c>
      <c r="E480" t="b">
        <f t="shared" si="14"/>
        <v>0</v>
      </c>
      <c r="F480" t="str">
        <f t="shared" si="15"/>
        <v>Female</v>
      </c>
    </row>
    <row r="481" spans="1:6">
      <c r="A481">
        <v>2.2829999999999999</v>
      </c>
      <c r="B481">
        <v>3283</v>
      </c>
      <c r="E481" t="b">
        <f t="shared" si="14"/>
        <v>0</v>
      </c>
      <c r="F481" t="str">
        <f t="shared" si="15"/>
        <v>Male</v>
      </c>
    </row>
    <row r="482" spans="1:6">
      <c r="A482">
        <v>1.792</v>
      </c>
      <c r="B482">
        <v>2792</v>
      </c>
      <c r="E482" t="b">
        <f t="shared" si="14"/>
        <v>0</v>
      </c>
      <c r="F482" t="str">
        <f t="shared" si="15"/>
        <v>Female</v>
      </c>
    </row>
    <row r="483" spans="1:6">
      <c r="A483">
        <v>2.1440000000000001</v>
      </c>
      <c r="B483">
        <v>3144</v>
      </c>
      <c r="E483" t="b">
        <f t="shared" si="14"/>
        <v>0</v>
      </c>
      <c r="F483" t="str">
        <f t="shared" si="15"/>
        <v>X</v>
      </c>
    </row>
    <row r="484" spans="1:6">
      <c r="A484">
        <v>2.0750000000000002</v>
      </c>
      <c r="B484">
        <v>3075</v>
      </c>
      <c r="E484" t="b">
        <f t="shared" si="14"/>
        <v>0</v>
      </c>
      <c r="F484" t="str">
        <f t="shared" si="15"/>
        <v>X</v>
      </c>
    </row>
    <row r="485" spans="1:6">
      <c r="A485">
        <v>2.2839999999999998</v>
      </c>
      <c r="B485">
        <v>3284</v>
      </c>
      <c r="E485" t="b">
        <f t="shared" si="14"/>
        <v>0</v>
      </c>
      <c r="F485" t="str">
        <f t="shared" si="15"/>
        <v>Male</v>
      </c>
    </row>
    <row r="486" spans="1:6">
      <c r="A486">
        <v>2.2400000000000002</v>
      </c>
      <c r="B486">
        <v>3240</v>
      </c>
      <c r="E486" t="b">
        <f t="shared" si="14"/>
        <v>0</v>
      </c>
      <c r="F486" t="str">
        <f t="shared" si="15"/>
        <v>Male</v>
      </c>
    </row>
    <row r="487" spans="1:6">
      <c r="A487">
        <v>2.5049999999999999</v>
      </c>
      <c r="B487">
        <v>3505</v>
      </c>
      <c r="E487" t="b">
        <f t="shared" si="14"/>
        <v>0</v>
      </c>
      <c r="F487" t="str">
        <f t="shared" si="15"/>
        <v>Male</v>
      </c>
    </row>
    <row r="488" spans="1:6">
      <c r="A488">
        <v>2.2050000000000001</v>
      </c>
      <c r="B488">
        <v>3205</v>
      </c>
      <c r="E488" t="b">
        <f t="shared" si="14"/>
        <v>0</v>
      </c>
      <c r="F488" t="str">
        <f t="shared" si="15"/>
        <v>Male</v>
      </c>
    </row>
    <row r="489" spans="1:6">
      <c r="A489">
        <v>2.2309999999999999</v>
      </c>
      <c r="B489">
        <v>3231</v>
      </c>
      <c r="E489" t="b">
        <f t="shared" si="14"/>
        <v>0</v>
      </c>
      <c r="F489" t="str">
        <f t="shared" si="15"/>
        <v>Male</v>
      </c>
    </row>
    <row r="490" spans="1:6">
      <c r="A490">
        <v>2.4</v>
      </c>
      <c r="B490">
        <v>3400</v>
      </c>
      <c r="E490" t="b">
        <f t="shared" si="14"/>
        <v>0</v>
      </c>
      <c r="F490" t="str">
        <f t="shared" si="15"/>
        <v>Male</v>
      </c>
    </row>
    <row r="491" spans="1:6">
      <c r="A491">
        <v>1.893</v>
      </c>
      <c r="B491">
        <v>2893</v>
      </c>
      <c r="E491" t="b">
        <f t="shared" si="14"/>
        <v>0</v>
      </c>
      <c r="F491" t="str">
        <f t="shared" si="15"/>
        <v>Female</v>
      </c>
    </row>
    <row r="492" spans="1:6">
      <c r="A492">
        <v>1.8</v>
      </c>
      <c r="B492">
        <v>2800</v>
      </c>
      <c r="E492" t="b">
        <f t="shared" si="14"/>
        <v>0</v>
      </c>
      <c r="F492" t="str">
        <f t="shared" si="15"/>
        <v>Female</v>
      </c>
    </row>
    <row r="493" spans="1:6">
      <c r="A493">
        <v>2.327</v>
      </c>
      <c r="B493">
        <v>3327</v>
      </c>
      <c r="E493" t="b">
        <f t="shared" si="14"/>
        <v>0</v>
      </c>
      <c r="F493" t="str">
        <f t="shared" si="15"/>
        <v>Male</v>
      </c>
    </row>
    <row r="494" spans="1:6">
      <c r="A494">
        <v>1.9239999999999999</v>
      </c>
      <c r="B494">
        <v>2924</v>
      </c>
      <c r="E494" t="b">
        <f t="shared" si="14"/>
        <v>0</v>
      </c>
      <c r="F494" t="str">
        <f t="shared" si="15"/>
        <v>X</v>
      </c>
    </row>
    <row r="495" spans="1:6">
      <c r="A495">
        <v>2.2599999999999998</v>
      </c>
      <c r="B495">
        <v>3260</v>
      </c>
      <c r="E495" t="b">
        <f t="shared" si="14"/>
        <v>0</v>
      </c>
      <c r="F495" t="str">
        <f t="shared" si="15"/>
        <v>Male</v>
      </c>
    </row>
    <row r="496" spans="1:6">
      <c r="A496">
        <v>2.62</v>
      </c>
      <c r="B496">
        <v>3620</v>
      </c>
      <c r="E496" t="b">
        <f t="shared" si="14"/>
        <v>0</v>
      </c>
      <c r="F496" t="str">
        <f t="shared" si="15"/>
        <v>Male</v>
      </c>
    </row>
    <row r="497" spans="1:6">
      <c r="A497">
        <v>2.165</v>
      </c>
      <c r="B497">
        <v>3165</v>
      </c>
      <c r="E497" t="b">
        <f t="shared" si="14"/>
        <v>0</v>
      </c>
      <c r="F497" t="str">
        <f t="shared" si="15"/>
        <v>X</v>
      </c>
    </row>
    <row r="498" spans="1:6">
      <c r="A498">
        <v>2.31</v>
      </c>
      <c r="B498">
        <v>3310</v>
      </c>
      <c r="E498" t="b">
        <f t="shared" si="14"/>
        <v>0</v>
      </c>
      <c r="F498" t="str">
        <f t="shared" si="15"/>
        <v>Male</v>
      </c>
    </row>
    <row r="499" spans="1:6">
      <c r="A499">
        <v>2.121</v>
      </c>
      <c r="B499">
        <v>3121</v>
      </c>
      <c r="E499" t="b">
        <f t="shared" si="14"/>
        <v>0</v>
      </c>
      <c r="F499" t="str">
        <f t="shared" si="15"/>
        <v>X</v>
      </c>
    </row>
    <row r="500" spans="1:6">
      <c r="A500">
        <v>1.7569999999999999</v>
      </c>
      <c r="B500">
        <v>2757</v>
      </c>
      <c r="E500" t="b">
        <f t="shared" si="14"/>
        <v>0</v>
      </c>
      <c r="F500" t="str">
        <f t="shared" si="15"/>
        <v>Female</v>
      </c>
    </row>
    <row r="501" spans="1:6">
      <c r="A501">
        <v>2.1659999999999999</v>
      </c>
      <c r="B501">
        <v>3166</v>
      </c>
      <c r="E501" t="b">
        <f t="shared" si="14"/>
        <v>0</v>
      </c>
      <c r="F501" t="str">
        <f t="shared" si="15"/>
        <v>X</v>
      </c>
    </row>
    <row r="502" spans="1:6">
      <c r="A502">
        <v>2.1760000000000002</v>
      </c>
      <c r="B502">
        <v>3176</v>
      </c>
      <c r="E502" t="b">
        <f t="shared" si="14"/>
        <v>0</v>
      </c>
      <c r="F502" t="str">
        <f t="shared" si="15"/>
        <v>X</v>
      </c>
    </row>
    <row r="503" spans="1:6">
      <c r="A503">
        <v>2.1459999999999999</v>
      </c>
      <c r="B503">
        <v>3146</v>
      </c>
      <c r="E503" t="b">
        <f t="shared" si="14"/>
        <v>0</v>
      </c>
      <c r="F503" t="str">
        <f t="shared" si="15"/>
        <v>X</v>
      </c>
    </row>
    <row r="504" spans="1:6">
      <c r="A504">
        <v>2.4820000000000002</v>
      </c>
      <c r="B504">
        <v>3482</v>
      </c>
      <c r="E504" t="b">
        <f t="shared" si="14"/>
        <v>0</v>
      </c>
      <c r="F504" t="str">
        <f t="shared" si="15"/>
        <v>Male</v>
      </c>
    </row>
    <row r="505" spans="1:6">
      <c r="A505">
        <v>2.577</v>
      </c>
      <c r="B505">
        <v>3577</v>
      </c>
      <c r="E505" t="b">
        <f t="shared" si="14"/>
        <v>0</v>
      </c>
      <c r="F505" t="str">
        <f t="shared" si="15"/>
        <v>Male</v>
      </c>
    </row>
    <row r="506" spans="1:6">
      <c r="A506">
        <v>2.452</v>
      </c>
      <c r="B506">
        <v>3452</v>
      </c>
      <c r="E506" t="b">
        <f t="shared" si="14"/>
        <v>0</v>
      </c>
      <c r="F506" t="str">
        <f t="shared" si="15"/>
        <v>Male</v>
      </c>
    </row>
    <row r="507" spans="1:6">
      <c r="A507">
        <v>2.581</v>
      </c>
      <c r="B507">
        <v>3581</v>
      </c>
      <c r="E507" t="b">
        <f t="shared" si="14"/>
        <v>0</v>
      </c>
      <c r="F507" t="str">
        <f t="shared" si="15"/>
        <v>Male</v>
      </c>
    </row>
    <row r="508" spans="1:6">
      <c r="A508">
        <v>2.44</v>
      </c>
      <c r="B508">
        <v>3440</v>
      </c>
      <c r="E508" t="b">
        <f t="shared" si="14"/>
        <v>0</v>
      </c>
      <c r="F508" t="str">
        <f t="shared" si="15"/>
        <v>Male</v>
      </c>
    </row>
    <row r="509" spans="1:6">
      <c r="A509">
        <v>1.742</v>
      </c>
      <c r="B509">
        <v>2742</v>
      </c>
      <c r="E509" t="b">
        <f t="shared" si="14"/>
        <v>0</v>
      </c>
      <c r="F509" t="str">
        <f t="shared" si="15"/>
        <v>Female</v>
      </c>
    </row>
    <row r="510" spans="1:6">
      <c r="A510">
        <v>1.728</v>
      </c>
      <c r="B510">
        <v>2728</v>
      </c>
      <c r="E510" t="b">
        <f t="shared" si="14"/>
        <v>0</v>
      </c>
      <c r="F510" t="str">
        <f t="shared" si="15"/>
        <v>Female</v>
      </c>
    </row>
    <row r="511" spans="1:6">
      <c r="A511">
        <v>2.2639999999999998</v>
      </c>
      <c r="B511">
        <v>3264</v>
      </c>
      <c r="E511" t="b">
        <f t="shared" si="14"/>
        <v>0</v>
      </c>
      <c r="F511" t="str">
        <f t="shared" si="15"/>
        <v>Male</v>
      </c>
    </row>
    <row r="512" spans="1:6">
      <c r="A512">
        <v>2.33</v>
      </c>
      <c r="B512">
        <v>3330</v>
      </c>
      <c r="E512" t="b">
        <f t="shared" si="14"/>
        <v>0</v>
      </c>
      <c r="F512" t="str">
        <f t="shared" si="15"/>
        <v>Male</v>
      </c>
    </row>
    <row r="513" spans="1:6">
      <c r="A513">
        <v>2.379</v>
      </c>
      <c r="B513">
        <v>3379</v>
      </c>
      <c r="E513" t="b">
        <f t="shared" si="14"/>
        <v>0</v>
      </c>
      <c r="F513" t="str">
        <f t="shared" si="15"/>
        <v>Male</v>
      </c>
    </row>
    <row r="514" spans="1:6">
      <c r="A514">
        <v>2.4780000000000002</v>
      </c>
      <c r="B514">
        <v>3478</v>
      </c>
      <c r="E514" t="b">
        <f t="shared" si="14"/>
        <v>0</v>
      </c>
      <c r="F514" t="str">
        <f t="shared" si="15"/>
        <v>Male</v>
      </c>
    </row>
    <row r="515" spans="1:6">
      <c r="A515">
        <v>1.994</v>
      </c>
      <c r="B515">
        <v>2994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2.3980000000000001</v>
      </c>
      <c r="B516">
        <v>3398</v>
      </c>
      <c r="E516" t="b">
        <f t="shared" si="16"/>
        <v>0</v>
      </c>
      <c r="F516" t="str">
        <f t="shared" si="17"/>
        <v>Male</v>
      </c>
    </row>
    <row r="517" spans="1:6">
      <c r="A517">
        <v>2.2639999999999998</v>
      </c>
      <c r="B517">
        <v>3264</v>
      </c>
      <c r="E517" t="b">
        <f t="shared" si="16"/>
        <v>0</v>
      </c>
      <c r="F517" t="str">
        <f t="shared" si="17"/>
        <v>Male</v>
      </c>
    </row>
    <row r="518" spans="1:6">
      <c r="A518">
        <v>1.98</v>
      </c>
      <c r="B518">
        <v>2980</v>
      </c>
      <c r="E518" t="b">
        <f t="shared" si="16"/>
        <v>0</v>
      </c>
      <c r="F518" t="str">
        <f t="shared" si="17"/>
        <v>X</v>
      </c>
    </row>
    <row r="519" spans="1:6">
      <c r="A519">
        <v>2.5859999999999999</v>
      </c>
      <c r="B519">
        <v>3586</v>
      </c>
      <c r="E519" t="b">
        <f t="shared" si="16"/>
        <v>0</v>
      </c>
      <c r="F519" t="str">
        <f t="shared" si="17"/>
        <v>Male</v>
      </c>
    </row>
    <row r="520" spans="1:6">
      <c r="A520">
        <v>1.9450000000000001</v>
      </c>
      <c r="B520">
        <v>2945</v>
      </c>
      <c r="E520" t="b">
        <f t="shared" si="16"/>
        <v>0</v>
      </c>
      <c r="F520" t="str">
        <f t="shared" si="17"/>
        <v>X</v>
      </c>
    </row>
    <row r="521" spans="1:6">
      <c r="A521">
        <v>2.3130000000000002</v>
      </c>
      <c r="B521">
        <v>3313</v>
      </c>
      <c r="E521" t="b">
        <f t="shared" si="16"/>
        <v>0</v>
      </c>
      <c r="F521" t="str">
        <f t="shared" si="17"/>
        <v>Male</v>
      </c>
    </row>
    <row r="522" spans="1:6">
      <c r="A522">
        <v>1.893</v>
      </c>
      <c r="B522">
        <v>2893</v>
      </c>
      <c r="E522" t="b">
        <f t="shared" si="16"/>
        <v>0</v>
      </c>
      <c r="F522" t="str">
        <f t="shared" si="17"/>
        <v>Female</v>
      </c>
    </row>
    <row r="523" spans="1:6">
      <c r="A523">
        <v>2.222</v>
      </c>
      <c r="B523">
        <v>3222</v>
      </c>
      <c r="E523" t="b">
        <f t="shared" si="16"/>
        <v>0</v>
      </c>
      <c r="F523" t="str">
        <f t="shared" si="17"/>
        <v>Male</v>
      </c>
    </row>
    <row r="524" spans="1:6">
      <c r="A524">
        <v>2.4710000000000001</v>
      </c>
      <c r="B524">
        <v>3471</v>
      </c>
      <c r="E524" t="b">
        <f t="shared" si="16"/>
        <v>0</v>
      </c>
      <c r="F524" t="str">
        <f t="shared" si="17"/>
        <v>Male</v>
      </c>
    </row>
    <row r="525" spans="1:6">
      <c r="A525">
        <v>1.7250000000000001</v>
      </c>
      <c r="B525">
        <v>2725</v>
      </c>
      <c r="E525" t="b">
        <f t="shared" si="16"/>
        <v>0</v>
      </c>
      <c r="F525" t="str">
        <f t="shared" si="17"/>
        <v>Female</v>
      </c>
    </row>
    <row r="526" spans="1:6">
      <c r="A526">
        <v>2.347</v>
      </c>
      <c r="B526">
        <v>3347</v>
      </c>
      <c r="E526" t="b">
        <f t="shared" si="16"/>
        <v>0</v>
      </c>
      <c r="F526" t="str">
        <f t="shared" si="17"/>
        <v>Male</v>
      </c>
    </row>
    <row r="527" spans="1:6">
      <c r="A527">
        <v>2.589</v>
      </c>
      <c r="B527">
        <v>3589</v>
      </c>
      <c r="E527" t="b">
        <f t="shared" si="16"/>
        <v>0</v>
      </c>
      <c r="F527" t="str">
        <f t="shared" si="17"/>
        <v>Male</v>
      </c>
    </row>
    <row r="528" spans="1:6">
      <c r="A528">
        <v>2.36</v>
      </c>
      <c r="B528">
        <v>3360</v>
      </c>
      <c r="E528" t="b">
        <f t="shared" si="16"/>
        <v>0</v>
      </c>
      <c r="F528" t="str">
        <f t="shared" si="17"/>
        <v>Male</v>
      </c>
    </row>
    <row r="529" spans="1:6">
      <c r="A529">
        <v>2.0139999999999998</v>
      </c>
      <c r="B529">
        <v>3014</v>
      </c>
      <c r="E529" t="b">
        <f t="shared" si="16"/>
        <v>0</v>
      </c>
      <c r="F529" t="str">
        <f t="shared" si="17"/>
        <v>X</v>
      </c>
    </row>
    <row r="530" spans="1:6">
      <c r="A530">
        <v>2.5009999999999999</v>
      </c>
      <c r="B530">
        <v>3501</v>
      </c>
      <c r="E530" t="b">
        <f t="shared" si="16"/>
        <v>0</v>
      </c>
      <c r="F530" t="str">
        <f t="shared" si="17"/>
        <v>Male</v>
      </c>
    </row>
    <row r="531" spans="1:6">
      <c r="A531">
        <v>1.9710000000000001</v>
      </c>
      <c r="B531">
        <v>2971</v>
      </c>
      <c r="E531" t="b">
        <f t="shared" si="16"/>
        <v>0</v>
      </c>
      <c r="F531" t="str">
        <f t="shared" si="17"/>
        <v>X</v>
      </c>
    </row>
    <row r="532" spans="1:6">
      <c r="A532">
        <v>2.1960000000000002</v>
      </c>
      <c r="B532">
        <v>3196</v>
      </c>
      <c r="E532" t="b">
        <f t="shared" si="16"/>
        <v>0</v>
      </c>
      <c r="F532" t="str">
        <f t="shared" si="17"/>
        <v>X</v>
      </c>
    </row>
    <row r="533" spans="1:6">
      <c r="A533">
        <v>1.768</v>
      </c>
      <c r="B533">
        <v>2768</v>
      </c>
      <c r="E533" t="b">
        <f t="shared" si="16"/>
        <v>0</v>
      </c>
      <c r="F533" t="str">
        <f t="shared" si="17"/>
        <v>Female</v>
      </c>
    </row>
    <row r="534" spans="1:6">
      <c r="A534">
        <v>2.367</v>
      </c>
      <c r="B534">
        <v>3367</v>
      </c>
      <c r="E534" t="b">
        <f t="shared" si="16"/>
        <v>0</v>
      </c>
      <c r="F534" t="str">
        <f t="shared" si="17"/>
        <v>Male</v>
      </c>
    </row>
    <row r="535" spans="1:6">
      <c r="A535">
        <v>1.9950000000000001</v>
      </c>
      <c r="B535">
        <v>2995</v>
      </c>
      <c r="E535" t="b">
        <f t="shared" si="16"/>
        <v>0</v>
      </c>
      <c r="F535" t="str">
        <f t="shared" si="17"/>
        <v>X</v>
      </c>
    </row>
    <row r="536" spans="1:6">
      <c r="A536">
        <v>1.7430000000000001</v>
      </c>
      <c r="B536">
        <v>2743</v>
      </c>
      <c r="E536" t="b">
        <f t="shared" si="16"/>
        <v>0</v>
      </c>
      <c r="F536" t="str">
        <f t="shared" si="17"/>
        <v>Female</v>
      </c>
    </row>
    <row r="537" spans="1:6">
      <c r="A537">
        <v>1.8160000000000001</v>
      </c>
      <c r="B537">
        <v>2816</v>
      </c>
      <c r="E537" t="b">
        <f t="shared" si="16"/>
        <v>0</v>
      </c>
      <c r="F537" t="str">
        <f t="shared" si="17"/>
        <v>Female</v>
      </c>
    </row>
    <row r="538" spans="1:6">
      <c r="A538">
        <v>2.5270000000000001</v>
      </c>
      <c r="B538">
        <v>3527</v>
      </c>
      <c r="E538" t="b">
        <f t="shared" si="16"/>
        <v>0</v>
      </c>
      <c r="F538" t="str">
        <f t="shared" si="17"/>
        <v>Male</v>
      </c>
    </row>
    <row r="539" spans="1:6">
      <c r="A539">
        <v>2.0670000000000002</v>
      </c>
      <c r="B539">
        <v>3067</v>
      </c>
      <c r="E539" t="b">
        <f t="shared" si="16"/>
        <v>0</v>
      </c>
      <c r="F539" t="str">
        <f t="shared" si="17"/>
        <v>X</v>
      </c>
    </row>
    <row r="540" spans="1:6">
      <c r="A540">
        <v>2.2690000000000001</v>
      </c>
      <c r="B540">
        <v>3269</v>
      </c>
      <c r="E540" t="b">
        <f t="shared" si="16"/>
        <v>0</v>
      </c>
      <c r="F540" t="str">
        <f t="shared" si="17"/>
        <v>Male</v>
      </c>
    </row>
    <row r="541" spans="1:6">
      <c r="A541">
        <v>2.29</v>
      </c>
      <c r="B541">
        <v>3290</v>
      </c>
      <c r="E541" t="b">
        <f t="shared" si="16"/>
        <v>0</v>
      </c>
      <c r="F541" t="str">
        <f t="shared" si="17"/>
        <v>Male</v>
      </c>
    </row>
    <row r="542" spans="1:6">
      <c r="A542">
        <v>2.6190000000000002</v>
      </c>
      <c r="B542">
        <v>3619</v>
      </c>
      <c r="E542" t="b">
        <f t="shared" si="16"/>
        <v>0</v>
      </c>
      <c r="F542" t="str">
        <f t="shared" si="17"/>
        <v>Male</v>
      </c>
    </row>
    <row r="543" spans="1:6">
      <c r="A543">
        <v>2.5649999999999999</v>
      </c>
      <c r="B543">
        <v>3565</v>
      </c>
      <c r="E543" t="b">
        <f t="shared" si="16"/>
        <v>0</v>
      </c>
      <c r="F543" t="str">
        <f t="shared" si="17"/>
        <v>Male</v>
      </c>
    </row>
    <row r="544" spans="1:6">
      <c r="A544">
        <v>2.2890000000000001</v>
      </c>
      <c r="B544">
        <v>3289</v>
      </c>
      <c r="E544" t="b">
        <f t="shared" si="16"/>
        <v>0</v>
      </c>
      <c r="F544" t="str">
        <f t="shared" si="17"/>
        <v>Male</v>
      </c>
    </row>
    <row r="545" spans="1:6">
      <c r="A545">
        <v>1.75</v>
      </c>
      <c r="B545">
        <v>2750</v>
      </c>
      <c r="E545" t="b">
        <f t="shared" si="16"/>
        <v>0</v>
      </c>
      <c r="F545" t="str">
        <f t="shared" si="17"/>
        <v>Female</v>
      </c>
    </row>
    <row r="546" spans="1:6">
      <c r="A546">
        <v>2.19</v>
      </c>
      <c r="B546">
        <v>3190</v>
      </c>
      <c r="E546" t="b">
        <f t="shared" si="16"/>
        <v>0</v>
      </c>
      <c r="F546" t="str">
        <f t="shared" si="17"/>
        <v>X</v>
      </c>
    </row>
    <row r="547" spans="1:6">
      <c r="A547">
        <v>2.2949999999999999</v>
      </c>
      <c r="B547">
        <v>3295</v>
      </c>
      <c r="E547" t="b">
        <f t="shared" si="16"/>
        <v>0</v>
      </c>
      <c r="F547" t="str">
        <f t="shared" si="17"/>
        <v>Male</v>
      </c>
    </row>
    <row r="548" spans="1:6">
      <c r="A548">
        <v>2.226</v>
      </c>
      <c r="B548">
        <v>3226</v>
      </c>
      <c r="E548" t="b">
        <f t="shared" si="16"/>
        <v>0</v>
      </c>
      <c r="F548" t="str">
        <f t="shared" si="17"/>
        <v>Male</v>
      </c>
    </row>
    <row r="549" spans="1:6">
      <c r="A549">
        <v>2.4350000000000001</v>
      </c>
      <c r="B549">
        <v>3435</v>
      </c>
      <c r="E549" t="b">
        <f t="shared" si="16"/>
        <v>0</v>
      </c>
      <c r="F549" t="str">
        <f t="shared" si="17"/>
        <v>Male</v>
      </c>
    </row>
    <row r="550" spans="1:6">
      <c r="A550">
        <v>2.0550000000000002</v>
      </c>
      <c r="B550">
        <v>3055</v>
      </c>
      <c r="E550" t="b">
        <f t="shared" si="16"/>
        <v>0</v>
      </c>
      <c r="F550" t="str">
        <f t="shared" si="17"/>
        <v>X</v>
      </c>
    </row>
    <row r="551" spans="1:6">
      <c r="A551">
        <v>2.3199999999999998</v>
      </c>
      <c r="B551">
        <v>3320</v>
      </c>
      <c r="E551" t="b">
        <f t="shared" si="16"/>
        <v>0</v>
      </c>
      <c r="F551" t="str">
        <f t="shared" si="17"/>
        <v>Male</v>
      </c>
    </row>
    <row r="552" spans="1:6">
      <c r="A552">
        <v>1.7729999999999999</v>
      </c>
      <c r="B552">
        <v>2773</v>
      </c>
      <c r="E552" t="b">
        <f t="shared" si="16"/>
        <v>0</v>
      </c>
      <c r="F552" t="str">
        <f t="shared" si="17"/>
        <v>Female</v>
      </c>
    </row>
    <row r="553" spans="1:6">
      <c r="A553">
        <v>1.915</v>
      </c>
      <c r="B553">
        <v>2915</v>
      </c>
      <c r="E553" t="b">
        <f t="shared" si="16"/>
        <v>0</v>
      </c>
      <c r="F553" t="str">
        <f t="shared" si="17"/>
        <v>X</v>
      </c>
    </row>
    <row r="554" spans="1:6">
      <c r="A554">
        <v>2.0840000000000001</v>
      </c>
      <c r="B554">
        <v>3084</v>
      </c>
      <c r="E554" t="b">
        <f t="shared" si="16"/>
        <v>0</v>
      </c>
      <c r="F554" t="str">
        <f t="shared" si="17"/>
        <v>X</v>
      </c>
    </row>
    <row r="555" spans="1:6">
      <c r="A555">
        <v>2.508</v>
      </c>
      <c r="B555">
        <v>3508</v>
      </c>
      <c r="E555" t="b">
        <f t="shared" si="16"/>
        <v>0</v>
      </c>
      <c r="F555" t="str">
        <f t="shared" si="17"/>
        <v>Male</v>
      </c>
    </row>
    <row r="556" spans="1:6">
      <c r="A556">
        <v>1.7310000000000001</v>
      </c>
      <c r="B556">
        <v>2731</v>
      </c>
      <c r="E556" t="b">
        <f t="shared" si="16"/>
        <v>0</v>
      </c>
      <c r="F556" t="str">
        <f t="shared" si="17"/>
        <v>Female</v>
      </c>
    </row>
    <row r="557" spans="1:6">
      <c r="A557">
        <v>2.258</v>
      </c>
      <c r="B557">
        <v>3258</v>
      </c>
      <c r="E557" t="b">
        <f t="shared" si="16"/>
        <v>0</v>
      </c>
      <c r="F557" t="str">
        <f t="shared" si="17"/>
        <v>Male</v>
      </c>
    </row>
    <row r="558" spans="1:6">
      <c r="A558">
        <v>2.2919999999999998</v>
      </c>
      <c r="B558">
        <v>3292</v>
      </c>
      <c r="E558" t="b">
        <f t="shared" si="16"/>
        <v>0</v>
      </c>
      <c r="F558" t="str">
        <f t="shared" si="17"/>
        <v>Male</v>
      </c>
    </row>
    <row r="559" spans="1:6">
      <c r="A559">
        <v>2.1909999999999998</v>
      </c>
      <c r="B559">
        <v>3191</v>
      </c>
      <c r="E559" t="b">
        <f t="shared" si="16"/>
        <v>0</v>
      </c>
      <c r="F559" t="str">
        <f t="shared" si="17"/>
        <v>X</v>
      </c>
    </row>
    <row r="560" spans="1:6">
      <c r="A560">
        <v>2.5510000000000002</v>
      </c>
      <c r="B560">
        <v>3551</v>
      </c>
      <c r="E560" t="b">
        <f t="shared" si="16"/>
        <v>0</v>
      </c>
      <c r="F560" t="str">
        <f t="shared" si="17"/>
        <v>Male</v>
      </c>
    </row>
    <row r="561" spans="1:6">
      <c r="A561">
        <v>1.7170000000000001</v>
      </c>
      <c r="B561">
        <v>2717</v>
      </c>
      <c r="E561" t="b">
        <f t="shared" si="16"/>
        <v>0</v>
      </c>
      <c r="F561" t="str">
        <f t="shared" si="17"/>
        <v>Female</v>
      </c>
    </row>
    <row r="562" spans="1:6">
      <c r="A562">
        <v>2.11</v>
      </c>
      <c r="B562">
        <v>3110</v>
      </c>
      <c r="E562" t="b">
        <f t="shared" si="16"/>
        <v>0</v>
      </c>
      <c r="F562" t="str">
        <f t="shared" si="17"/>
        <v>X</v>
      </c>
    </row>
    <row r="563" spans="1:6">
      <c r="A563">
        <v>1.921</v>
      </c>
      <c r="B563">
        <v>2921</v>
      </c>
      <c r="E563" t="b">
        <f t="shared" si="16"/>
        <v>0</v>
      </c>
      <c r="F563" t="str">
        <f t="shared" si="17"/>
        <v>X</v>
      </c>
    </row>
    <row r="564" spans="1:6">
      <c r="A564">
        <v>2.488</v>
      </c>
      <c r="B564">
        <v>3488</v>
      </c>
      <c r="E564" t="b">
        <f t="shared" si="16"/>
        <v>0</v>
      </c>
      <c r="F564" t="str">
        <f t="shared" si="17"/>
        <v>Male</v>
      </c>
    </row>
    <row r="565" spans="1:6">
      <c r="A565">
        <v>1.85</v>
      </c>
      <c r="B565">
        <v>2850</v>
      </c>
      <c r="E565" t="b">
        <f t="shared" si="16"/>
        <v>0</v>
      </c>
      <c r="F565" t="str">
        <f t="shared" si="17"/>
        <v>Female</v>
      </c>
    </row>
    <row r="566" spans="1:6">
      <c r="A566">
        <v>1.86</v>
      </c>
      <c r="B566">
        <v>2860</v>
      </c>
      <c r="E566" t="b">
        <f t="shared" si="16"/>
        <v>0</v>
      </c>
      <c r="F566" t="str">
        <f t="shared" si="17"/>
        <v>Female</v>
      </c>
    </row>
    <row r="567" spans="1:6">
      <c r="A567">
        <v>1.83</v>
      </c>
      <c r="B567">
        <v>2830</v>
      </c>
      <c r="E567" t="b">
        <f t="shared" si="16"/>
        <v>0</v>
      </c>
      <c r="F567" t="str">
        <f t="shared" si="17"/>
        <v>Female</v>
      </c>
    </row>
    <row r="568" spans="1:6">
      <c r="A568">
        <v>2.1659999999999999</v>
      </c>
      <c r="B568">
        <v>3166</v>
      </c>
      <c r="E568" t="b">
        <f t="shared" si="16"/>
        <v>0</v>
      </c>
      <c r="F568" t="str">
        <f t="shared" si="17"/>
        <v>X</v>
      </c>
    </row>
    <row r="569" spans="1:6">
      <c r="A569">
        <v>2.5819999999999999</v>
      </c>
      <c r="B569">
        <v>3582</v>
      </c>
      <c r="E569" t="b">
        <f t="shared" si="16"/>
        <v>0</v>
      </c>
      <c r="F569" t="str">
        <f t="shared" si="17"/>
        <v>Male</v>
      </c>
    </row>
    <row r="570" spans="1:6">
      <c r="A570">
        <v>1.772</v>
      </c>
      <c r="B570">
        <v>2772</v>
      </c>
      <c r="E570" t="b">
        <f t="shared" si="16"/>
        <v>0</v>
      </c>
      <c r="F570" t="str">
        <f t="shared" si="17"/>
        <v>Female</v>
      </c>
    </row>
    <row r="571" spans="1:6">
      <c r="A571">
        <v>1.9019999999999999</v>
      </c>
      <c r="B571">
        <v>2902</v>
      </c>
      <c r="E571" t="b">
        <f t="shared" si="16"/>
        <v>0</v>
      </c>
      <c r="F571" t="str">
        <f t="shared" si="17"/>
        <v>X</v>
      </c>
    </row>
    <row r="572" spans="1:6">
      <c r="A572">
        <v>1.7609999999999999</v>
      </c>
      <c r="B572">
        <v>2761</v>
      </c>
      <c r="E572" t="b">
        <f t="shared" si="16"/>
        <v>0</v>
      </c>
      <c r="F572" t="str">
        <f t="shared" si="17"/>
        <v>Female</v>
      </c>
    </row>
    <row r="573" spans="1:6">
      <c r="A573">
        <v>1.994</v>
      </c>
      <c r="B573">
        <v>2994</v>
      </c>
      <c r="E573" t="b">
        <f t="shared" si="16"/>
        <v>0</v>
      </c>
      <c r="F573" t="str">
        <f t="shared" si="17"/>
        <v>X</v>
      </c>
    </row>
    <row r="574" spans="1:6">
      <c r="A574">
        <v>1.98</v>
      </c>
      <c r="B574">
        <v>2980</v>
      </c>
      <c r="E574" t="b">
        <f t="shared" si="16"/>
        <v>0</v>
      </c>
      <c r="F574" t="str">
        <f t="shared" si="17"/>
        <v>X</v>
      </c>
    </row>
    <row r="575" spans="1:6">
      <c r="A575">
        <v>2.516</v>
      </c>
      <c r="B575">
        <v>3516</v>
      </c>
      <c r="E575" t="b">
        <f t="shared" si="16"/>
        <v>0</v>
      </c>
      <c r="F575" t="str">
        <f t="shared" si="17"/>
        <v>Male</v>
      </c>
    </row>
    <row r="576" spans="1:6">
      <c r="A576">
        <v>2.581</v>
      </c>
      <c r="B576">
        <v>3581</v>
      </c>
      <c r="E576" t="b">
        <f t="shared" si="16"/>
        <v>0</v>
      </c>
      <c r="F576" t="str">
        <f t="shared" si="17"/>
        <v>Male</v>
      </c>
    </row>
    <row r="577" spans="1:6">
      <c r="A577">
        <v>2.6309999999999998</v>
      </c>
      <c r="B577">
        <v>3631</v>
      </c>
      <c r="E577" t="b">
        <f t="shared" si="16"/>
        <v>0</v>
      </c>
      <c r="F577" t="str">
        <f t="shared" si="17"/>
        <v>Male</v>
      </c>
    </row>
    <row r="578" spans="1:6">
      <c r="A578">
        <v>2.617</v>
      </c>
      <c r="B578">
        <v>3617</v>
      </c>
      <c r="E578" t="b">
        <f t="shared" si="16"/>
        <v>0</v>
      </c>
      <c r="F578" t="str">
        <f t="shared" si="17"/>
        <v>Male</v>
      </c>
    </row>
    <row r="579" spans="1:6">
      <c r="A579">
        <v>2.1339999999999999</v>
      </c>
      <c r="B579">
        <v>3134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X</v>
      </c>
    </row>
    <row r="580" spans="1:6">
      <c r="A580">
        <v>2.4060000000000001</v>
      </c>
      <c r="B580">
        <v>3406</v>
      </c>
      <c r="E580" t="b">
        <f t="shared" si="18"/>
        <v>0</v>
      </c>
      <c r="F580" t="str">
        <f t="shared" si="19"/>
        <v>Male</v>
      </c>
    </row>
    <row r="581" spans="1:6">
      <c r="A581">
        <v>2.52</v>
      </c>
      <c r="B581">
        <v>3520</v>
      </c>
      <c r="E581" t="b">
        <f t="shared" si="18"/>
        <v>0</v>
      </c>
      <c r="F581" t="str">
        <f t="shared" si="19"/>
        <v>Male</v>
      </c>
    </row>
    <row r="582" spans="1:6">
      <c r="A582">
        <v>2.2360000000000002</v>
      </c>
      <c r="B582">
        <v>3236</v>
      </c>
      <c r="E582" t="b">
        <f t="shared" si="18"/>
        <v>0</v>
      </c>
      <c r="F582" t="str">
        <f t="shared" si="19"/>
        <v>Male</v>
      </c>
    </row>
    <row r="583" spans="1:6">
      <c r="A583">
        <v>1.911</v>
      </c>
      <c r="B583">
        <v>2911</v>
      </c>
      <c r="E583" t="b">
        <f t="shared" si="18"/>
        <v>0</v>
      </c>
      <c r="F583" t="str">
        <f t="shared" si="19"/>
        <v>X</v>
      </c>
    </row>
    <row r="584" spans="1:6">
      <c r="A584">
        <v>2.2010000000000001</v>
      </c>
      <c r="B584">
        <v>3201</v>
      </c>
      <c r="E584" t="b">
        <f t="shared" si="18"/>
        <v>0</v>
      </c>
      <c r="F584" t="str">
        <f t="shared" si="19"/>
        <v>Male</v>
      </c>
    </row>
    <row r="585" spans="1:6">
      <c r="A585">
        <v>2.569</v>
      </c>
      <c r="B585">
        <v>3569</v>
      </c>
      <c r="E585" t="b">
        <f t="shared" si="18"/>
        <v>0</v>
      </c>
      <c r="F585" t="str">
        <f t="shared" si="19"/>
        <v>Male</v>
      </c>
    </row>
    <row r="586" spans="1:6">
      <c r="A586">
        <v>2.2799999999999998</v>
      </c>
      <c r="B586">
        <v>3280</v>
      </c>
      <c r="E586" t="b">
        <f t="shared" si="18"/>
        <v>0</v>
      </c>
      <c r="F586" t="str">
        <f t="shared" si="19"/>
        <v>Male</v>
      </c>
    </row>
    <row r="587" spans="1:6">
      <c r="A587">
        <v>2.3620000000000001</v>
      </c>
      <c r="B587">
        <v>3362</v>
      </c>
      <c r="E587" t="b">
        <f t="shared" si="18"/>
        <v>0</v>
      </c>
      <c r="F587" t="str">
        <f t="shared" si="19"/>
        <v>Male</v>
      </c>
    </row>
    <row r="588" spans="1:6">
      <c r="A588">
        <v>2.6110000000000002</v>
      </c>
      <c r="B588">
        <v>3611</v>
      </c>
      <c r="E588" t="b">
        <f t="shared" si="18"/>
        <v>0</v>
      </c>
      <c r="F588" t="str">
        <f t="shared" si="19"/>
        <v>Male</v>
      </c>
    </row>
    <row r="589" spans="1:6">
      <c r="A589">
        <v>1.865</v>
      </c>
      <c r="B589">
        <v>2865</v>
      </c>
      <c r="E589" t="b">
        <f t="shared" si="18"/>
        <v>0</v>
      </c>
      <c r="F589" t="str">
        <f t="shared" si="19"/>
        <v>Female</v>
      </c>
    </row>
    <row r="590" spans="1:6">
      <c r="A590">
        <v>2.4870000000000001</v>
      </c>
      <c r="B590">
        <v>3487</v>
      </c>
      <c r="E590" t="b">
        <f t="shared" si="18"/>
        <v>0</v>
      </c>
      <c r="F590" t="str">
        <f t="shared" si="19"/>
        <v>Male</v>
      </c>
    </row>
    <row r="591" spans="1:6">
      <c r="A591">
        <v>1.798</v>
      </c>
      <c r="B591">
        <v>2798</v>
      </c>
      <c r="E591" t="b">
        <f t="shared" si="18"/>
        <v>0</v>
      </c>
      <c r="F591" t="str">
        <f t="shared" si="19"/>
        <v>Female</v>
      </c>
    </row>
    <row r="592" spans="1:6">
      <c r="A592">
        <v>2.5</v>
      </c>
      <c r="B592">
        <v>3500</v>
      </c>
      <c r="E592" t="b">
        <f t="shared" si="18"/>
        <v>0</v>
      </c>
      <c r="F592" t="str">
        <f t="shared" si="19"/>
        <v>Male</v>
      </c>
    </row>
    <row r="593" spans="1:6">
      <c r="A593">
        <v>2.5019999999999998</v>
      </c>
      <c r="B593">
        <v>3502</v>
      </c>
      <c r="E593" t="b">
        <f t="shared" si="18"/>
        <v>0</v>
      </c>
      <c r="F593" t="str">
        <f t="shared" si="19"/>
        <v>Male</v>
      </c>
    </row>
    <row r="594" spans="1:6">
      <c r="A594">
        <v>2.0579999999999998</v>
      </c>
      <c r="B594">
        <v>3058</v>
      </c>
      <c r="E594" t="b">
        <f t="shared" si="18"/>
        <v>0</v>
      </c>
      <c r="F594" t="str">
        <f t="shared" si="19"/>
        <v>X</v>
      </c>
    </row>
    <row r="595" spans="1:6">
      <c r="A595">
        <v>2.4590000000000001</v>
      </c>
      <c r="B595">
        <v>3459</v>
      </c>
      <c r="E595" t="b">
        <f t="shared" si="18"/>
        <v>0</v>
      </c>
      <c r="F595" t="str">
        <f t="shared" si="19"/>
        <v>Male</v>
      </c>
    </row>
    <row r="596" spans="1:6">
      <c r="A596">
        <v>1.7529999999999999</v>
      </c>
      <c r="B596">
        <v>2753</v>
      </c>
      <c r="E596" t="b">
        <f t="shared" si="18"/>
        <v>0</v>
      </c>
      <c r="F596" t="str">
        <f t="shared" si="19"/>
        <v>Female</v>
      </c>
    </row>
    <row r="597" spans="1:6">
      <c r="A597">
        <v>2.6190000000000002</v>
      </c>
      <c r="B597">
        <v>3619</v>
      </c>
      <c r="E597" t="b">
        <f t="shared" si="18"/>
        <v>0</v>
      </c>
      <c r="F597" t="str">
        <f t="shared" si="19"/>
        <v>Male</v>
      </c>
    </row>
    <row r="598" spans="1:6">
      <c r="A598">
        <v>2.04</v>
      </c>
      <c r="B598">
        <v>3040</v>
      </c>
      <c r="E598" t="b">
        <f t="shared" si="18"/>
        <v>0</v>
      </c>
      <c r="F598" t="str">
        <f t="shared" si="19"/>
        <v>X</v>
      </c>
    </row>
    <row r="599" spans="1:6">
      <c r="A599">
        <v>2.5990000000000002</v>
      </c>
      <c r="B599">
        <v>3599</v>
      </c>
      <c r="E599" t="b">
        <f t="shared" si="18"/>
        <v>0</v>
      </c>
      <c r="F599" t="str">
        <f t="shared" si="19"/>
        <v>Male</v>
      </c>
    </row>
    <row r="600" spans="1:6">
      <c r="A600">
        <v>2.1</v>
      </c>
      <c r="B600">
        <v>3100</v>
      </c>
      <c r="E600" t="b">
        <f t="shared" si="18"/>
        <v>0</v>
      </c>
      <c r="F600" t="str">
        <f t="shared" si="19"/>
        <v>X</v>
      </c>
    </row>
    <row r="601" spans="1:6">
      <c r="A601">
        <v>1.7370000000000001</v>
      </c>
      <c r="B601">
        <v>2737</v>
      </c>
      <c r="E601" t="b">
        <f t="shared" si="18"/>
        <v>0</v>
      </c>
      <c r="F601" t="str">
        <f t="shared" si="19"/>
        <v>Female</v>
      </c>
    </row>
    <row r="602" spans="1:6">
      <c r="A602">
        <v>2.2000000000000002</v>
      </c>
      <c r="B602">
        <v>3200</v>
      </c>
      <c r="E602" t="b">
        <f t="shared" si="18"/>
        <v>0</v>
      </c>
      <c r="F602" t="str">
        <f t="shared" si="19"/>
        <v>Male</v>
      </c>
    </row>
    <row r="603" spans="1:6">
      <c r="A603">
        <v>1.74</v>
      </c>
      <c r="B603">
        <v>2740</v>
      </c>
      <c r="E603" t="b">
        <f t="shared" si="18"/>
        <v>0</v>
      </c>
      <c r="F603" t="str">
        <f t="shared" si="19"/>
        <v>Female</v>
      </c>
    </row>
    <row r="604" spans="1:6">
      <c r="A604">
        <v>2.1890000000000001</v>
      </c>
      <c r="B604">
        <v>3189</v>
      </c>
      <c r="E604" t="b">
        <f t="shared" si="18"/>
        <v>0</v>
      </c>
      <c r="F604" t="str">
        <f t="shared" si="19"/>
        <v>X</v>
      </c>
    </row>
    <row r="605" spans="1:6">
      <c r="A605">
        <v>2.08</v>
      </c>
      <c r="B605">
        <v>3080</v>
      </c>
      <c r="E605" t="b">
        <f t="shared" si="18"/>
        <v>0</v>
      </c>
      <c r="F605" t="str">
        <f t="shared" si="19"/>
        <v>X</v>
      </c>
    </row>
    <row r="606" spans="1:6">
      <c r="A606">
        <v>2.4079999999999999</v>
      </c>
      <c r="B606">
        <v>3408</v>
      </c>
      <c r="E606" t="b">
        <f t="shared" si="18"/>
        <v>0</v>
      </c>
      <c r="F606" t="str">
        <f t="shared" si="19"/>
        <v>Male</v>
      </c>
    </row>
    <row r="607" spans="1:6">
      <c r="A607">
        <v>2.3540000000000001</v>
      </c>
      <c r="B607">
        <v>3354</v>
      </c>
      <c r="E607" t="b">
        <f t="shared" si="18"/>
        <v>0</v>
      </c>
      <c r="F607" t="str">
        <f t="shared" si="19"/>
        <v>Male</v>
      </c>
    </row>
    <row r="608" spans="1:6">
      <c r="A608">
        <v>1.831</v>
      </c>
      <c r="B608">
        <v>2831</v>
      </c>
      <c r="E608" t="b">
        <f t="shared" si="18"/>
        <v>0</v>
      </c>
      <c r="F608" t="str">
        <f t="shared" si="19"/>
        <v>Female</v>
      </c>
    </row>
    <row r="609" spans="1:6">
      <c r="A609">
        <v>2.601</v>
      </c>
      <c r="B609">
        <v>3601</v>
      </c>
      <c r="E609" t="b">
        <f t="shared" si="18"/>
        <v>0</v>
      </c>
      <c r="F609" t="str">
        <f t="shared" si="19"/>
        <v>Male</v>
      </c>
    </row>
    <row r="610" spans="1:6">
      <c r="A610">
        <v>1.863</v>
      </c>
      <c r="B610">
        <v>2863</v>
      </c>
      <c r="E610" t="b">
        <f t="shared" si="18"/>
        <v>0</v>
      </c>
      <c r="F610" t="str">
        <f t="shared" si="19"/>
        <v>Female</v>
      </c>
    </row>
    <row r="611" spans="1:6">
      <c r="A611">
        <v>1.968</v>
      </c>
      <c r="B611">
        <v>2968</v>
      </c>
      <c r="E611" t="b">
        <f t="shared" si="18"/>
        <v>0</v>
      </c>
      <c r="F611" t="str">
        <f t="shared" si="19"/>
        <v>X</v>
      </c>
    </row>
    <row r="612" spans="1:6">
      <c r="A612">
        <v>2.1459999999999999</v>
      </c>
      <c r="B612">
        <v>3146</v>
      </c>
      <c r="E612" t="b">
        <f t="shared" si="18"/>
        <v>0</v>
      </c>
      <c r="F612" t="str">
        <f t="shared" si="19"/>
        <v>X</v>
      </c>
    </row>
    <row r="613" spans="1:6">
      <c r="A613">
        <v>2.355</v>
      </c>
      <c r="B613">
        <v>3355</v>
      </c>
      <c r="E613" t="b">
        <f t="shared" si="18"/>
        <v>0</v>
      </c>
      <c r="F613" t="str">
        <f t="shared" si="19"/>
        <v>Male</v>
      </c>
    </row>
    <row r="614" spans="1:6">
      <c r="A614">
        <v>1.728</v>
      </c>
      <c r="B614">
        <v>2728</v>
      </c>
      <c r="E614" t="b">
        <f t="shared" si="18"/>
        <v>0</v>
      </c>
      <c r="F614" t="str">
        <f t="shared" si="19"/>
        <v>Female</v>
      </c>
    </row>
    <row r="615" spans="1:6">
      <c r="A615">
        <v>2.2400000000000002</v>
      </c>
      <c r="B615">
        <v>3240</v>
      </c>
      <c r="E615" t="b">
        <f t="shared" si="18"/>
        <v>0</v>
      </c>
      <c r="F615" t="str">
        <f t="shared" si="19"/>
        <v>Male</v>
      </c>
    </row>
    <row r="616" spans="1:6">
      <c r="A616">
        <v>2.3769999999999998</v>
      </c>
      <c r="B616">
        <v>3377</v>
      </c>
      <c r="E616" t="b">
        <f t="shared" si="18"/>
        <v>0</v>
      </c>
      <c r="F616" t="str">
        <f t="shared" si="19"/>
        <v>Male</v>
      </c>
    </row>
    <row r="617" spans="1:6">
      <c r="A617">
        <v>2.403</v>
      </c>
      <c r="B617">
        <v>3403</v>
      </c>
      <c r="E617" t="b">
        <f t="shared" si="18"/>
        <v>0</v>
      </c>
      <c r="F617" t="str">
        <f t="shared" si="19"/>
        <v>Male</v>
      </c>
    </row>
    <row r="618" spans="1:6">
      <c r="A618">
        <v>1.889</v>
      </c>
      <c r="B618">
        <v>2889</v>
      </c>
      <c r="E618" t="b">
        <f t="shared" si="18"/>
        <v>0</v>
      </c>
      <c r="F618" t="str">
        <f t="shared" si="19"/>
        <v>Female</v>
      </c>
    </row>
    <row r="619" spans="1:6">
      <c r="A619">
        <v>2.3119999999999998</v>
      </c>
      <c r="B619">
        <v>3312</v>
      </c>
      <c r="E619" t="b">
        <f t="shared" si="18"/>
        <v>0</v>
      </c>
      <c r="F619" t="str">
        <f t="shared" si="19"/>
        <v>Male</v>
      </c>
    </row>
    <row r="620" spans="1:6">
      <c r="A620">
        <v>2.2189999999999999</v>
      </c>
      <c r="B620">
        <v>3219</v>
      </c>
      <c r="E620" t="b">
        <f t="shared" si="18"/>
        <v>0</v>
      </c>
      <c r="F620" t="str">
        <f t="shared" si="19"/>
        <v>Male</v>
      </c>
    </row>
    <row r="621" spans="1:6">
      <c r="A621">
        <v>1.714</v>
      </c>
      <c r="B621">
        <v>2714</v>
      </c>
      <c r="E621" t="b">
        <f t="shared" si="18"/>
        <v>0</v>
      </c>
      <c r="F621" t="str">
        <f t="shared" si="19"/>
        <v>Female</v>
      </c>
    </row>
    <row r="622" spans="1:6">
      <c r="A622">
        <v>1.748</v>
      </c>
      <c r="B622">
        <v>2748</v>
      </c>
      <c r="E622" t="b">
        <f t="shared" si="18"/>
        <v>0</v>
      </c>
      <c r="F622" t="str">
        <f t="shared" si="19"/>
        <v>Female</v>
      </c>
    </row>
    <row r="623" spans="1:6">
      <c r="A623">
        <v>2.331</v>
      </c>
      <c r="B623">
        <v>3331</v>
      </c>
      <c r="E623" t="b">
        <f t="shared" si="18"/>
        <v>0</v>
      </c>
      <c r="F623" t="str">
        <f t="shared" si="19"/>
        <v>Male</v>
      </c>
    </row>
    <row r="624" spans="1:6">
      <c r="A624">
        <v>1.76</v>
      </c>
      <c r="B624">
        <v>2760</v>
      </c>
      <c r="E624" t="b">
        <f t="shared" si="18"/>
        <v>0</v>
      </c>
      <c r="F624" t="str">
        <f t="shared" si="19"/>
        <v>Female</v>
      </c>
    </row>
    <row r="625" spans="1:6">
      <c r="A625">
        <v>2.105</v>
      </c>
      <c r="B625">
        <v>3105</v>
      </c>
      <c r="E625" t="b">
        <f t="shared" si="18"/>
        <v>0</v>
      </c>
      <c r="F625" t="str">
        <f t="shared" si="19"/>
        <v>X</v>
      </c>
    </row>
    <row r="626" spans="1:6">
      <c r="A626">
        <v>2.25</v>
      </c>
      <c r="B626">
        <v>3250</v>
      </c>
      <c r="E626" t="b">
        <f t="shared" si="18"/>
        <v>0</v>
      </c>
      <c r="F626" t="str">
        <f t="shared" si="19"/>
        <v>Male</v>
      </c>
    </row>
    <row r="627" spans="1:6">
      <c r="A627">
        <v>2.0609999999999999</v>
      </c>
      <c r="B627">
        <v>3061</v>
      </c>
      <c r="E627" t="b">
        <f t="shared" si="18"/>
        <v>0</v>
      </c>
      <c r="F627" t="str">
        <f t="shared" si="19"/>
        <v>X</v>
      </c>
    </row>
    <row r="628" spans="1:6">
      <c r="A628">
        <v>1.944</v>
      </c>
      <c r="B628">
        <v>2944</v>
      </c>
      <c r="E628" t="b">
        <f t="shared" si="18"/>
        <v>0</v>
      </c>
      <c r="F628" t="str">
        <f t="shared" si="19"/>
        <v>X</v>
      </c>
    </row>
    <row r="629" spans="1:6">
      <c r="A629">
        <v>1.8580000000000001</v>
      </c>
      <c r="B629">
        <v>2858</v>
      </c>
      <c r="E629" t="b">
        <f t="shared" si="18"/>
        <v>0</v>
      </c>
      <c r="F629" t="str">
        <f t="shared" si="19"/>
        <v>Female</v>
      </c>
    </row>
    <row r="630" spans="1:6">
      <c r="A630">
        <v>1.8680000000000001</v>
      </c>
      <c r="B630">
        <v>2868</v>
      </c>
      <c r="E630" t="b">
        <f t="shared" si="18"/>
        <v>0</v>
      </c>
      <c r="F630" t="str">
        <f t="shared" si="19"/>
        <v>Female</v>
      </c>
    </row>
    <row r="631" spans="1:6">
      <c r="A631">
        <v>2.0859999999999999</v>
      </c>
      <c r="B631">
        <v>3086</v>
      </c>
      <c r="E631" t="b">
        <f t="shared" si="18"/>
        <v>0</v>
      </c>
      <c r="F631" t="str">
        <f t="shared" si="19"/>
        <v>X</v>
      </c>
    </row>
    <row r="632" spans="1:6">
      <c r="A632">
        <v>2.1749999999999998</v>
      </c>
      <c r="B632">
        <v>3175</v>
      </c>
      <c r="E632" t="b">
        <f t="shared" si="18"/>
        <v>0</v>
      </c>
      <c r="F632" t="str">
        <f t="shared" si="19"/>
        <v>X</v>
      </c>
    </row>
    <row r="633" spans="1:6">
      <c r="A633">
        <v>1.907</v>
      </c>
      <c r="B633">
        <v>2907</v>
      </c>
      <c r="E633" t="b">
        <f t="shared" si="18"/>
        <v>0</v>
      </c>
      <c r="F633" t="str">
        <f t="shared" si="19"/>
        <v>X</v>
      </c>
    </row>
    <row r="634" spans="1:6">
      <c r="A634">
        <v>2.16</v>
      </c>
      <c r="B634">
        <v>3160</v>
      </c>
      <c r="E634" t="b">
        <f t="shared" si="18"/>
        <v>0</v>
      </c>
      <c r="F634" t="str">
        <f t="shared" si="19"/>
        <v>X</v>
      </c>
    </row>
    <row r="635" spans="1:6">
      <c r="A635">
        <v>2.2890000000000001</v>
      </c>
      <c r="B635">
        <v>3289</v>
      </c>
      <c r="E635" t="b">
        <f t="shared" si="18"/>
        <v>0</v>
      </c>
      <c r="F635" t="str">
        <f t="shared" si="19"/>
        <v>Male</v>
      </c>
    </row>
    <row r="636" spans="1:6">
      <c r="A636">
        <v>2.585</v>
      </c>
      <c r="B636">
        <v>3585</v>
      </c>
      <c r="E636" t="b">
        <f t="shared" si="18"/>
        <v>0</v>
      </c>
      <c r="F636" t="str">
        <f t="shared" si="19"/>
        <v>Male</v>
      </c>
    </row>
    <row r="637" spans="1:6">
      <c r="A637">
        <v>2.3809999999999998</v>
      </c>
      <c r="B637">
        <v>3381</v>
      </c>
      <c r="E637" t="b">
        <f t="shared" si="18"/>
        <v>0</v>
      </c>
      <c r="F637" t="str">
        <f t="shared" si="19"/>
        <v>Male</v>
      </c>
    </row>
    <row r="638" spans="1:6">
      <c r="A638">
        <v>2.367</v>
      </c>
      <c r="B638">
        <v>3367</v>
      </c>
      <c r="E638" t="b">
        <f t="shared" si="18"/>
        <v>0</v>
      </c>
      <c r="F638" t="str">
        <f t="shared" si="19"/>
        <v>Male</v>
      </c>
    </row>
    <row r="639" spans="1:6">
      <c r="A639">
        <v>1.972</v>
      </c>
      <c r="B639">
        <v>2972</v>
      </c>
      <c r="E639" t="b">
        <f t="shared" si="18"/>
        <v>0</v>
      </c>
      <c r="F639" t="str">
        <f t="shared" si="19"/>
        <v>X</v>
      </c>
    </row>
    <row r="640" spans="1:6">
      <c r="A640">
        <v>1.79</v>
      </c>
      <c r="B640">
        <v>2790</v>
      </c>
      <c r="E640" t="b">
        <f t="shared" si="18"/>
        <v>0</v>
      </c>
      <c r="F640" t="str">
        <f t="shared" si="19"/>
        <v>Female</v>
      </c>
    </row>
    <row r="641" spans="1:6">
      <c r="A641">
        <v>1.84</v>
      </c>
      <c r="B641">
        <v>2840</v>
      </c>
      <c r="E641" t="b">
        <f t="shared" si="18"/>
        <v>0</v>
      </c>
      <c r="F641" t="str">
        <f t="shared" si="19"/>
        <v>Female</v>
      </c>
    </row>
    <row r="642" spans="1:6">
      <c r="A642">
        <v>1.9379999999999999</v>
      </c>
      <c r="B642">
        <v>2938</v>
      </c>
      <c r="E642" t="b">
        <f t="shared" si="18"/>
        <v>0</v>
      </c>
      <c r="F642" t="str">
        <f t="shared" si="19"/>
        <v>X</v>
      </c>
    </row>
    <row r="643" spans="1:6">
      <c r="A643">
        <v>2.3860000000000001</v>
      </c>
      <c r="B643">
        <v>3386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Male</v>
      </c>
    </row>
    <row r="644" spans="1:6">
      <c r="A644">
        <v>1.974</v>
      </c>
      <c r="B644">
        <v>2974</v>
      </c>
      <c r="E644" t="b">
        <f t="shared" si="20"/>
        <v>0</v>
      </c>
      <c r="F644" t="str">
        <f t="shared" si="21"/>
        <v>X</v>
      </c>
    </row>
    <row r="645" spans="1:6">
      <c r="A645">
        <v>1.9570000000000001</v>
      </c>
      <c r="B645">
        <v>2957</v>
      </c>
      <c r="E645" t="b">
        <f t="shared" si="20"/>
        <v>0</v>
      </c>
      <c r="F645" t="str">
        <f t="shared" si="21"/>
        <v>X</v>
      </c>
    </row>
    <row r="646" spans="1:6">
      <c r="A646">
        <v>1.92</v>
      </c>
      <c r="B646">
        <v>2920</v>
      </c>
      <c r="E646" t="b">
        <f t="shared" si="20"/>
        <v>0</v>
      </c>
      <c r="F646" t="str">
        <f t="shared" si="21"/>
        <v>X</v>
      </c>
    </row>
    <row r="647" spans="1:6">
      <c r="A647">
        <v>2.5259999999999998</v>
      </c>
      <c r="B647">
        <v>3526</v>
      </c>
      <c r="E647" t="b">
        <f t="shared" si="20"/>
        <v>0</v>
      </c>
      <c r="F647" t="str">
        <f t="shared" si="21"/>
        <v>Male</v>
      </c>
    </row>
    <row r="648" spans="1:6">
      <c r="A648">
        <v>2.569</v>
      </c>
      <c r="B648">
        <v>3569</v>
      </c>
      <c r="E648" t="b">
        <f t="shared" si="20"/>
        <v>0</v>
      </c>
      <c r="F648" t="str">
        <f t="shared" si="21"/>
        <v>Male</v>
      </c>
    </row>
    <row r="649" spans="1:6">
      <c r="A649">
        <v>2.0059999999999998</v>
      </c>
      <c r="B649">
        <v>3006</v>
      </c>
      <c r="E649" t="b">
        <f t="shared" si="20"/>
        <v>0</v>
      </c>
      <c r="F649" t="str">
        <f t="shared" si="21"/>
        <v>X</v>
      </c>
    </row>
    <row r="650" spans="1:6">
      <c r="A650">
        <v>1.833</v>
      </c>
      <c r="B650">
        <v>2833</v>
      </c>
      <c r="E650" t="b">
        <f t="shared" si="20"/>
        <v>0</v>
      </c>
      <c r="F650" t="str">
        <f t="shared" si="21"/>
        <v>Female</v>
      </c>
    </row>
    <row r="651" spans="1:6">
      <c r="A651">
        <v>1.915</v>
      </c>
      <c r="B651">
        <v>2915</v>
      </c>
      <c r="E651" t="b">
        <f t="shared" si="20"/>
        <v>0</v>
      </c>
      <c r="F651" t="str">
        <f t="shared" si="21"/>
        <v>X</v>
      </c>
    </row>
    <row r="652" spans="1:6">
      <c r="A652">
        <v>2.1629999999999998</v>
      </c>
      <c r="B652">
        <v>3163</v>
      </c>
      <c r="E652" t="b">
        <f t="shared" si="20"/>
        <v>0</v>
      </c>
      <c r="F652" t="str">
        <f t="shared" si="21"/>
        <v>X</v>
      </c>
    </row>
    <row r="653" spans="1:6">
      <c r="A653">
        <v>2.3490000000000002</v>
      </c>
      <c r="B653">
        <v>3349</v>
      </c>
      <c r="E653" t="b">
        <f t="shared" si="20"/>
        <v>0</v>
      </c>
      <c r="F653" t="str">
        <f t="shared" si="21"/>
        <v>Male</v>
      </c>
    </row>
    <row r="654" spans="1:6">
      <c r="A654">
        <v>2.2879999999999998</v>
      </c>
      <c r="B654">
        <v>3288</v>
      </c>
      <c r="E654" t="b">
        <f t="shared" si="20"/>
        <v>0</v>
      </c>
      <c r="F654" t="str">
        <f t="shared" si="21"/>
        <v>Male</v>
      </c>
    </row>
    <row r="655" spans="1:6">
      <c r="A655">
        <v>2.2810000000000001</v>
      </c>
      <c r="B655">
        <v>3281</v>
      </c>
      <c r="E655" t="b">
        <f t="shared" si="20"/>
        <v>0</v>
      </c>
      <c r="F655" t="str">
        <f t="shared" si="21"/>
        <v>Male</v>
      </c>
    </row>
    <row r="656" spans="1:6">
      <c r="A656">
        <v>2.0529999999999999</v>
      </c>
      <c r="B656">
        <v>3053</v>
      </c>
      <c r="E656" t="b">
        <f t="shared" si="20"/>
        <v>0</v>
      </c>
      <c r="F656" t="str">
        <f t="shared" si="21"/>
        <v>X</v>
      </c>
    </row>
    <row r="657" spans="1:6">
      <c r="A657">
        <v>2.1859999999999999</v>
      </c>
      <c r="B657">
        <v>3186</v>
      </c>
      <c r="E657" t="b">
        <f t="shared" si="20"/>
        <v>0</v>
      </c>
      <c r="F657" t="str">
        <f t="shared" si="21"/>
        <v>X</v>
      </c>
    </row>
    <row r="658" spans="1:6">
      <c r="A658">
        <v>1.7430000000000001</v>
      </c>
      <c r="B658">
        <v>2743</v>
      </c>
      <c r="E658" t="b">
        <f t="shared" si="20"/>
        <v>0</v>
      </c>
      <c r="F658" t="str">
        <f t="shared" si="21"/>
        <v>Female</v>
      </c>
    </row>
    <row r="659" spans="1:6">
      <c r="A659">
        <v>2.1429999999999998</v>
      </c>
      <c r="B659">
        <v>3143</v>
      </c>
      <c r="E659" t="b">
        <f t="shared" si="20"/>
        <v>0</v>
      </c>
      <c r="F659" t="str">
        <f t="shared" si="21"/>
        <v>X</v>
      </c>
    </row>
    <row r="660" spans="1:6">
      <c r="A660">
        <v>2.3679999999999999</v>
      </c>
      <c r="B660">
        <v>3368</v>
      </c>
      <c r="E660" t="b">
        <f t="shared" si="20"/>
        <v>0</v>
      </c>
      <c r="F660" t="str">
        <f t="shared" si="21"/>
        <v>Male</v>
      </c>
    </row>
    <row r="661" spans="1:6">
      <c r="A661">
        <v>2.1869999999999998</v>
      </c>
      <c r="B661">
        <v>3187</v>
      </c>
      <c r="E661" t="b">
        <f t="shared" si="20"/>
        <v>0</v>
      </c>
      <c r="F661" t="str">
        <f t="shared" si="21"/>
        <v>X</v>
      </c>
    </row>
    <row r="662" spans="1:6">
      <c r="A662">
        <v>2.5390000000000001</v>
      </c>
      <c r="B662">
        <v>3539</v>
      </c>
      <c r="E662" t="b">
        <f t="shared" si="20"/>
        <v>0</v>
      </c>
      <c r="F662" t="str">
        <f t="shared" si="21"/>
        <v>Male</v>
      </c>
    </row>
    <row r="663" spans="1:6">
      <c r="A663">
        <v>2.1669999999999998</v>
      </c>
      <c r="B663">
        <v>3167</v>
      </c>
      <c r="E663" t="b">
        <f t="shared" si="20"/>
        <v>0</v>
      </c>
      <c r="F663" t="str">
        <f t="shared" si="21"/>
        <v>X</v>
      </c>
    </row>
    <row r="664" spans="1:6">
      <c r="A664">
        <v>1.915</v>
      </c>
      <c r="B664">
        <v>2915</v>
      </c>
      <c r="E664" t="b">
        <f t="shared" si="20"/>
        <v>0</v>
      </c>
      <c r="F664" t="str">
        <f t="shared" si="21"/>
        <v>X</v>
      </c>
    </row>
    <row r="665" spans="1:6">
      <c r="A665">
        <v>2.2360000000000002</v>
      </c>
      <c r="B665">
        <v>3236</v>
      </c>
      <c r="E665" t="b">
        <f t="shared" si="20"/>
        <v>0</v>
      </c>
      <c r="F665" t="str">
        <f t="shared" si="21"/>
        <v>Male</v>
      </c>
    </row>
    <row r="666" spans="1:6">
      <c r="A666">
        <v>2.452</v>
      </c>
      <c r="B666">
        <v>3452</v>
      </c>
      <c r="E666" t="b">
        <f t="shared" si="20"/>
        <v>0</v>
      </c>
      <c r="F666" t="str">
        <f t="shared" si="21"/>
        <v>Male</v>
      </c>
    </row>
    <row r="667" spans="1:6">
      <c r="A667">
        <v>2.1389999999999998</v>
      </c>
      <c r="B667">
        <v>3139</v>
      </c>
      <c r="E667" t="b">
        <f t="shared" si="20"/>
        <v>0</v>
      </c>
      <c r="F667" t="str">
        <f t="shared" si="21"/>
        <v>X</v>
      </c>
    </row>
    <row r="668" spans="1:6">
      <c r="A668">
        <v>2.093</v>
      </c>
      <c r="B668">
        <v>3093</v>
      </c>
      <c r="E668" t="b">
        <f t="shared" si="20"/>
        <v>0</v>
      </c>
      <c r="F668" t="str">
        <f t="shared" si="21"/>
        <v>X</v>
      </c>
    </row>
    <row r="669" spans="1:6">
      <c r="A669">
        <v>2.2309999999999999</v>
      </c>
      <c r="B669">
        <v>3231</v>
      </c>
      <c r="E669" t="b">
        <f t="shared" si="20"/>
        <v>0</v>
      </c>
      <c r="F669" t="str">
        <f t="shared" si="21"/>
        <v>Male</v>
      </c>
    </row>
    <row r="670" spans="1:6">
      <c r="A670">
        <v>2.5590000000000002</v>
      </c>
      <c r="B670">
        <v>3559</v>
      </c>
      <c r="E670" t="b">
        <f t="shared" si="20"/>
        <v>0</v>
      </c>
      <c r="F670" t="str">
        <f t="shared" si="21"/>
        <v>Male</v>
      </c>
    </row>
    <row r="671" spans="1:6">
      <c r="A671">
        <v>1.821</v>
      </c>
      <c r="B671">
        <v>2821</v>
      </c>
      <c r="E671" t="b">
        <f t="shared" si="20"/>
        <v>0</v>
      </c>
      <c r="F671" t="str">
        <f t="shared" si="21"/>
        <v>Female</v>
      </c>
    </row>
    <row r="672" spans="1:6">
      <c r="A672">
        <v>2.2290000000000001</v>
      </c>
      <c r="B672">
        <v>3229</v>
      </c>
      <c r="E672" t="b">
        <f t="shared" si="20"/>
        <v>0</v>
      </c>
      <c r="F672" t="str">
        <f t="shared" si="21"/>
        <v>Male</v>
      </c>
    </row>
    <row r="673" spans="1:6">
      <c r="A673">
        <v>1.9370000000000001</v>
      </c>
      <c r="B673">
        <v>2937</v>
      </c>
      <c r="E673" t="b">
        <f t="shared" si="20"/>
        <v>0</v>
      </c>
      <c r="F673" t="str">
        <f t="shared" si="21"/>
        <v>X</v>
      </c>
    </row>
    <row r="674" spans="1:6">
      <c r="A674">
        <v>2.3769999999999998</v>
      </c>
      <c r="B674">
        <v>3377</v>
      </c>
      <c r="E674" t="b">
        <f t="shared" si="20"/>
        <v>0</v>
      </c>
      <c r="F674" t="str">
        <f t="shared" si="21"/>
        <v>Male</v>
      </c>
    </row>
    <row r="675" spans="1:6">
      <c r="A675">
        <v>2.4830000000000001</v>
      </c>
      <c r="B675">
        <v>3483</v>
      </c>
      <c r="E675" t="b">
        <f t="shared" si="20"/>
        <v>0</v>
      </c>
      <c r="F675" t="str">
        <f t="shared" si="21"/>
        <v>Male</v>
      </c>
    </row>
    <row r="676" spans="1:6">
      <c r="A676">
        <v>2.4129999999999998</v>
      </c>
      <c r="B676">
        <v>3413</v>
      </c>
      <c r="E676" t="b">
        <f t="shared" si="20"/>
        <v>0</v>
      </c>
      <c r="F676" t="str">
        <f t="shared" si="21"/>
        <v>Male</v>
      </c>
    </row>
    <row r="677" spans="1:6">
      <c r="A677">
        <v>1.8220000000000001</v>
      </c>
      <c r="B677">
        <v>2822</v>
      </c>
      <c r="E677" t="b">
        <f t="shared" si="20"/>
        <v>0</v>
      </c>
      <c r="F677" t="str">
        <f t="shared" si="21"/>
        <v>Female</v>
      </c>
    </row>
    <row r="678" spans="1:6">
      <c r="A678">
        <v>2.1269999999999998</v>
      </c>
      <c r="B678">
        <v>3127</v>
      </c>
      <c r="E678" t="b">
        <f t="shared" si="20"/>
        <v>0</v>
      </c>
      <c r="F678" t="str">
        <f t="shared" si="21"/>
        <v>X</v>
      </c>
    </row>
    <row r="679" spans="1:6">
      <c r="A679">
        <v>2.1440000000000001</v>
      </c>
      <c r="B679">
        <v>3144</v>
      </c>
      <c r="E679" t="b">
        <f t="shared" si="20"/>
        <v>0</v>
      </c>
      <c r="F679" t="str">
        <f t="shared" si="21"/>
        <v>X</v>
      </c>
    </row>
    <row r="680" spans="1:6">
      <c r="A680">
        <v>1.8440000000000001</v>
      </c>
      <c r="B680">
        <v>2844</v>
      </c>
      <c r="E680" t="b">
        <f t="shared" si="20"/>
        <v>0</v>
      </c>
      <c r="F680" t="str">
        <f t="shared" si="21"/>
        <v>Female</v>
      </c>
    </row>
    <row r="681" spans="1:6">
      <c r="A681">
        <v>1.87</v>
      </c>
      <c r="B681">
        <v>2870</v>
      </c>
      <c r="E681" t="b">
        <f t="shared" si="20"/>
        <v>0</v>
      </c>
      <c r="F681" t="str">
        <f t="shared" si="21"/>
        <v>Female</v>
      </c>
    </row>
    <row r="682" spans="1:6">
      <c r="A682">
        <v>2.0390000000000001</v>
      </c>
      <c r="B682">
        <v>3039</v>
      </c>
      <c r="E682" t="b">
        <f t="shared" si="20"/>
        <v>0</v>
      </c>
      <c r="F682" t="str">
        <f t="shared" si="21"/>
        <v>X</v>
      </c>
    </row>
    <row r="683" spans="1:6">
      <c r="A683">
        <v>1.78</v>
      </c>
      <c r="B683">
        <v>2780</v>
      </c>
      <c r="E683" t="b">
        <f t="shared" si="20"/>
        <v>0</v>
      </c>
      <c r="F683" t="str">
        <f t="shared" si="21"/>
        <v>Female</v>
      </c>
    </row>
    <row r="684" spans="1:6">
      <c r="A684">
        <v>2.37</v>
      </c>
      <c r="B684">
        <v>3370</v>
      </c>
      <c r="E684" t="b">
        <f t="shared" si="20"/>
        <v>0</v>
      </c>
      <c r="F684" t="str">
        <f t="shared" si="21"/>
        <v>Male</v>
      </c>
    </row>
    <row r="685" spans="1:6">
      <c r="A685">
        <v>1.966</v>
      </c>
      <c r="B685">
        <v>2966</v>
      </c>
      <c r="E685" t="b">
        <f t="shared" si="20"/>
        <v>0</v>
      </c>
      <c r="F685" t="str">
        <f t="shared" si="21"/>
        <v>X</v>
      </c>
    </row>
    <row r="686" spans="1:6">
      <c r="A686">
        <v>2.4940000000000002</v>
      </c>
      <c r="B686">
        <v>3494</v>
      </c>
      <c r="E686" t="b">
        <f t="shared" si="20"/>
        <v>0</v>
      </c>
      <c r="F686" t="str">
        <f t="shared" si="21"/>
        <v>Male</v>
      </c>
    </row>
    <row r="687" spans="1:6">
      <c r="A687">
        <v>2.1459999999999999</v>
      </c>
      <c r="B687">
        <v>3146</v>
      </c>
      <c r="E687" t="b">
        <f t="shared" si="20"/>
        <v>0</v>
      </c>
      <c r="F687" t="str">
        <f t="shared" si="21"/>
        <v>X</v>
      </c>
    </row>
    <row r="688" spans="1:6">
      <c r="A688">
        <v>2.2589999999999999</v>
      </c>
      <c r="B688">
        <v>3259</v>
      </c>
      <c r="E688" t="b">
        <f t="shared" si="20"/>
        <v>0</v>
      </c>
      <c r="F688" t="str">
        <f t="shared" si="21"/>
        <v>Male</v>
      </c>
    </row>
    <row r="689" spans="1:6">
      <c r="A689">
        <v>2.036</v>
      </c>
      <c r="B689">
        <v>3036</v>
      </c>
      <c r="E689" t="b">
        <f t="shared" si="20"/>
        <v>0</v>
      </c>
      <c r="F689" t="str">
        <f t="shared" si="21"/>
        <v>X</v>
      </c>
    </row>
    <row r="690" spans="1:6">
      <c r="A690">
        <v>2.181</v>
      </c>
      <c r="B690">
        <v>3181</v>
      </c>
      <c r="E690" t="b">
        <f t="shared" si="20"/>
        <v>0</v>
      </c>
      <c r="F690" t="str">
        <f t="shared" si="21"/>
        <v>X</v>
      </c>
    </row>
    <row r="691" spans="1:6">
      <c r="A691">
        <v>2.2400000000000002</v>
      </c>
      <c r="B691">
        <v>3240</v>
      </c>
      <c r="E691" t="b">
        <f t="shared" si="20"/>
        <v>0</v>
      </c>
      <c r="F691" t="str">
        <f t="shared" si="21"/>
        <v>Male</v>
      </c>
    </row>
    <row r="692" spans="1:6">
      <c r="A692">
        <v>1.875</v>
      </c>
      <c r="B692">
        <v>2875</v>
      </c>
      <c r="E692" t="b">
        <f t="shared" si="20"/>
        <v>0</v>
      </c>
      <c r="F692" t="str">
        <f t="shared" si="21"/>
        <v>Female</v>
      </c>
    </row>
    <row r="693" spans="1:6">
      <c r="A693">
        <v>1.79</v>
      </c>
      <c r="B693">
        <v>2790</v>
      </c>
      <c r="E693" t="b">
        <f t="shared" si="20"/>
        <v>0</v>
      </c>
      <c r="F693" t="str">
        <f t="shared" si="21"/>
        <v>Female</v>
      </c>
    </row>
    <row r="694" spans="1:6">
      <c r="A694">
        <v>1.8</v>
      </c>
      <c r="B694">
        <v>2800</v>
      </c>
      <c r="E694" t="b">
        <f t="shared" si="20"/>
        <v>0</v>
      </c>
      <c r="F694" t="str">
        <f t="shared" si="21"/>
        <v>Female</v>
      </c>
    </row>
    <row r="695" spans="1:6">
      <c r="A695">
        <v>2.0169999999999999</v>
      </c>
      <c r="B695">
        <v>3017</v>
      </c>
      <c r="E695" t="b">
        <f t="shared" si="20"/>
        <v>0</v>
      </c>
      <c r="F695" t="str">
        <f t="shared" si="21"/>
        <v>X</v>
      </c>
    </row>
    <row r="696" spans="1:6">
      <c r="A696">
        <v>2.1070000000000002</v>
      </c>
      <c r="B696">
        <v>3107</v>
      </c>
      <c r="E696" t="b">
        <f t="shared" si="20"/>
        <v>0</v>
      </c>
      <c r="F696" t="str">
        <f t="shared" si="21"/>
        <v>X</v>
      </c>
    </row>
    <row r="697" spans="1:6">
      <c r="A697">
        <v>1.8380000000000001</v>
      </c>
      <c r="B697">
        <v>2838</v>
      </c>
      <c r="E697" t="b">
        <f t="shared" si="20"/>
        <v>0</v>
      </c>
      <c r="F697" t="str">
        <f t="shared" si="21"/>
        <v>Female</v>
      </c>
    </row>
    <row r="698" spans="1:6">
      <c r="A698">
        <v>1.96</v>
      </c>
      <c r="B698">
        <v>2960</v>
      </c>
      <c r="E698" t="b">
        <f t="shared" si="20"/>
        <v>0</v>
      </c>
      <c r="F698" t="str">
        <f t="shared" si="21"/>
        <v>X</v>
      </c>
    </row>
    <row r="699" spans="1:6">
      <c r="A699">
        <v>2.089</v>
      </c>
      <c r="B699">
        <v>3089</v>
      </c>
      <c r="E699" t="b">
        <f t="shared" si="20"/>
        <v>0</v>
      </c>
      <c r="F699" t="str">
        <f t="shared" si="21"/>
        <v>X</v>
      </c>
    </row>
    <row r="700" spans="1:6">
      <c r="A700">
        <v>1.8320000000000001</v>
      </c>
      <c r="B700">
        <v>2832</v>
      </c>
      <c r="E700" t="b">
        <f t="shared" si="20"/>
        <v>0</v>
      </c>
      <c r="F700" t="str">
        <f t="shared" si="21"/>
        <v>Female</v>
      </c>
    </row>
    <row r="701" spans="1:6">
      <c r="A701">
        <v>2.3119999999999998</v>
      </c>
      <c r="B701">
        <v>3312</v>
      </c>
      <c r="E701" t="b">
        <f t="shared" si="20"/>
        <v>0</v>
      </c>
      <c r="F701" t="str">
        <f t="shared" si="21"/>
        <v>Male</v>
      </c>
    </row>
    <row r="702" spans="1:6">
      <c r="A702">
        <v>2.0510000000000002</v>
      </c>
      <c r="B702">
        <v>3051</v>
      </c>
      <c r="E702" t="b">
        <f t="shared" si="20"/>
        <v>0</v>
      </c>
      <c r="F702" t="str">
        <f t="shared" si="21"/>
        <v>X</v>
      </c>
    </row>
    <row r="703" spans="1:6">
      <c r="A703">
        <v>2.5870000000000002</v>
      </c>
      <c r="B703">
        <v>3587</v>
      </c>
      <c r="E703" t="b">
        <f t="shared" si="20"/>
        <v>0</v>
      </c>
      <c r="F703" t="str">
        <f t="shared" si="21"/>
        <v>Male</v>
      </c>
    </row>
    <row r="704" spans="1:6">
      <c r="A704">
        <v>1.722</v>
      </c>
      <c r="B704">
        <v>2722</v>
      </c>
      <c r="E704" t="b">
        <f t="shared" si="20"/>
        <v>0</v>
      </c>
      <c r="F704" t="str">
        <f t="shared" si="21"/>
        <v>Female</v>
      </c>
    </row>
    <row r="705" spans="1:6">
      <c r="A705">
        <v>1.7709999999999999</v>
      </c>
      <c r="B705">
        <v>2771</v>
      </c>
      <c r="E705" t="b">
        <f t="shared" si="20"/>
        <v>0</v>
      </c>
      <c r="F705" t="str">
        <f t="shared" si="21"/>
        <v>Female</v>
      </c>
    </row>
    <row r="706" spans="1:6">
      <c r="A706">
        <v>1.87</v>
      </c>
      <c r="B706">
        <v>2870</v>
      </c>
      <c r="E706" t="b">
        <f t="shared" si="20"/>
        <v>0</v>
      </c>
      <c r="F706" t="str">
        <f t="shared" si="21"/>
        <v>Female</v>
      </c>
    </row>
    <row r="707" spans="1:6">
      <c r="A707">
        <v>2.3170000000000002</v>
      </c>
      <c r="B707">
        <v>3317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1.9059999999999999</v>
      </c>
      <c r="B708">
        <v>2906</v>
      </c>
      <c r="E708" t="b">
        <f t="shared" si="22"/>
        <v>0</v>
      </c>
      <c r="F708" t="str">
        <f t="shared" si="23"/>
        <v>X</v>
      </c>
    </row>
    <row r="709" spans="1:6">
      <c r="A709">
        <v>1.772</v>
      </c>
      <c r="B709">
        <v>2772</v>
      </c>
      <c r="E709" t="b">
        <f t="shared" si="22"/>
        <v>0</v>
      </c>
      <c r="F709" t="str">
        <f t="shared" si="23"/>
        <v>Female</v>
      </c>
    </row>
    <row r="710" spans="1:6">
      <c r="A710">
        <v>2.419</v>
      </c>
      <c r="B710">
        <v>3419</v>
      </c>
      <c r="E710" t="b">
        <f t="shared" si="22"/>
        <v>0</v>
      </c>
      <c r="F710" t="str">
        <f t="shared" si="23"/>
        <v>Male</v>
      </c>
    </row>
    <row r="711" spans="1:6">
      <c r="A711">
        <v>2.3420000000000001</v>
      </c>
      <c r="B711">
        <v>3342</v>
      </c>
      <c r="E711" t="b">
        <f t="shared" si="22"/>
        <v>0</v>
      </c>
      <c r="F711" t="str">
        <f t="shared" si="23"/>
        <v>Male</v>
      </c>
    </row>
    <row r="712" spans="1:6">
      <c r="A712">
        <v>2.036</v>
      </c>
      <c r="B712">
        <v>3036</v>
      </c>
      <c r="E712" t="b">
        <f t="shared" si="22"/>
        <v>0</v>
      </c>
      <c r="F712" t="str">
        <f t="shared" si="23"/>
        <v>X</v>
      </c>
    </row>
    <row r="713" spans="1:6">
      <c r="A713">
        <v>2.4039999999999999</v>
      </c>
      <c r="B713">
        <v>3404</v>
      </c>
      <c r="E713" t="b">
        <f t="shared" si="22"/>
        <v>0</v>
      </c>
      <c r="F713" t="str">
        <f t="shared" si="23"/>
        <v>Male</v>
      </c>
    </row>
    <row r="714" spans="1:6">
      <c r="A714">
        <v>2.2309999999999999</v>
      </c>
      <c r="B714">
        <v>3231</v>
      </c>
      <c r="E714" t="b">
        <f t="shared" si="22"/>
        <v>0</v>
      </c>
      <c r="F714" t="str">
        <f t="shared" si="23"/>
        <v>Male</v>
      </c>
    </row>
    <row r="715" spans="1:6">
      <c r="A715">
        <v>2.3130000000000002</v>
      </c>
      <c r="B715">
        <v>3313</v>
      </c>
      <c r="E715" t="b">
        <f t="shared" si="22"/>
        <v>0</v>
      </c>
      <c r="F715" t="str">
        <f t="shared" si="23"/>
        <v>Male</v>
      </c>
    </row>
    <row r="716" spans="1:6">
      <c r="A716">
        <v>2.5609999999999999</v>
      </c>
      <c r="B716">
        <v>3561</v>
      </c>
      <c r="E716" t="b">
        <f t="shared" si="22"/>
        <v>0</v>
      </c>
      <c r="F716" t="str">
        <f t="shared" si="23"/>
        <v>Male</v>
      </c>
    </row>
    <row r="717" spans="1:6">
      <c r="A717">
        <v>1.8160000000000001</v>
      </c>
      <c r="B717">
        <v>2816</v>
      </c>
      <c r="E717" t="b">
        <f t="shared" si="22"/>
        <v>0</v>
      </c>
      <c r="F717" t="str">
        <f t="shared" si="23"/>
        <v>Female</v>
      </c>
    </row>
    <row r="718" spans="1:6">
      <c r="A718">
        <v>2.4380000000000002</v>
      </c>
      <c r="B718">
        <v>3438</v>
      </c>
      <c r="E718" t="b">
        <f t="shared" si="22"/>
        <v>0</v>
      </c>
      <c r="F718" t="str">
        <f t="shared" si="23"/>
        <v>Male</v>
      </c>
    </row>
    <row r="719" spans="1:6">
      <c r="A719">
        <v>1.748</v>
      </c>
      <c r="B719">
        <v>2748</v>
      </c>
      <c r="E719" t="b">
        <f t="shared" si="22"/>
        <v>0</v>
      </c>
      <c r="F719" t="str">
        <f t="shared" si="23"/>
        <v>Female</v>
      </c>
    </row>
    <row r="720" spans="1:6">
      <c r="A720">
        <v>2.4510000000000001</v>
      </c>
      <c r="B720">
        <v>3451</v>
      </c>
      <c r="E720" t="b">
        <f t="shared" si="22"/>
        <v>0</v>
      </c>
      <c r="F720" t="str">
        <f t="shared" si="23"/>
        <v>Male</v>
      </c>
    </row>
    <row r="721" spans="1:6">
      <c r="A721">
        <v>2.206</v>
      </c>
      <c r="B721">
        <v>3206</v>
      </c>
      <c r="E721" t="b">
        <f t="shared" si="22"/>
        <v>0</v>
      </c>
      <c r="F721" t="str">
        <f t="shared" si="23"/>
        <v>Male</v>
      </c>
    </row>
    <row r="722" spans="1:6">
      <c r="A722">
        <v>2.0089999999999999</v>
      </c>
      <c r="B722">
        <v>3009</v>
      </c>
      <c r="E722" t="b">
        <f t="shared" si="22"/>
        <v>0</v>
      </c>
      <c r="F722" t="str">
        <f t="shared" si="23"/>
        <v>X</v>
      </c>
    </row>
    <row r="723" spans="1:6">
      <c r="A723">
        <v>2.41</v>
      </c>
      <c r="B723">
        <v>3410</v>
      </c>
      <c r="E723" t="b">
        <f t="shared" si="22"/>
        <v>0</v>
      </c>
      <c r="F723" t="str">
        <f t="shared" si="23"/>
        <v>Male</v>
      </c>
    </row>
    <row r="724" spans="1:6">
      <c r="A724">
        <v>2.6349999999999998</v>
      </c>
      <c r="B724">
        <v>3635</v>
      </c>
      <c r="E724" t="b">
        <f t="shared" si="22"/>
        <v>0</v>
      </c>
      <c r="F724" t="str">
        <f t="shared" si="23"/>
        <v>Male</v>
      </c>
    </row>
    <row r="725" spans="1:6">
      <c r="A725">
        <v>2.0910000000000002</v>
      </c>
      <c r="B725">
        <v>3091</v>
      </c>
      <c r="E725" t="b">
        <f t="shared" si="22"/>
        <v>0</v>
      </c>
      <c r="F725" t="str">
        <f t="shared" si="23"/>
        <v>X</v>
      </c>
    </row>
    <row r="726" spans="1:6">
      <c r="A726">
        <v>1.7589999999999999</v>
      </c>
      <c r="B726">
        <v>2759</v>
      </c>
      <c r="E726" t="b">
        <f t="shared" si="22"/>
        <v>0</v>
      </c>
      <c r="F726" t="str">
        <f t="shared" si="23"/>
        <v>Female</v>
      </c>
    </row>
    <row r="727" spans="1:6">
      <c r="A727">
        <v>2.0710000000000002</v>
      </c>
      <c r="B727">
        <v>3071</v>
      </c>
      <c r="E727" t="b">
        <f t="shared" si="22"/>
        <v>0</v>
      </c>
      <c r="F727" t="str">
        <f t="shared" si="23"/>
        <v>X</v>
      </c>
    </row>
    <row r="728" spans="1:6">
      <c r="A728">
        <v>2.0659999999999998</v>
      </c>
      <c r="B728">
        <v>3066</v>
      </c>
      <c r="E728" t="b">
        <f t="shared" si="22"/>
        <v>0</v>
      </c>
      <c r="F728" t="str">
        <f t="shared" si="23"/>
        <v>X</v>
      </c>
    </row>
    <row r="729" spans="1:6">
      <c r="A729">
        <v>2.1389999999999998</v>
      </c>
      <c r="B729">
        <v>3139</v>
      </c>
      <c r="E729" t="b">
        <f t="shared" si="22"/>
        <v>0</v>
      </c>
      <c r="F729" t="str">
        <f t="shared" si="23"/>
        <v>X</v>
      </c>
    </row>
    <row r="730" spans="1:6">
      <c r="A730">
        <v>1.919</v>
      </c>
      <c r="B730">
        <v>2919</v>
      </c>
      <c r="E730" t="b">
        <f t="shared" si="22"/>
        <v>0</v>
      </c>
      <c r="F730" t="str">
        <f t="shared" si="23"/>
        <v>X</v>
      </c>
    </row>
    <row r="731" spans="1:6">
      <c r="A731">
        <v>2.6379999999999999</v>
      </c>
      <c r="B731">
        <v>3638</v>
      </c>
      <c r="E731" t="b">
        <f t="shared" si="22"/>
        <v>0</v>
      </c>
      <c r="F731" t="str">
        <f t="shared" si="23"/>
        <v>Male</v>
      </c>
    </row>
    <row r="732" spans="1:6">
      <c r="A732">
        <v>2.5920000000000001</v>
      </c>
      <c r="B732">
        <v>3592</v>
      </c>
      <c r="E732" t="b">
        <f t="shared" si="22"/>
        <v>0</v>
      </c>
      <c r="F732" t="str">
        <f t="shared" si="23"/>
        <v>Male</v>
      </c>
    </row>
    <row r="733" spans="1:6">
      <c r="A733">
        <v>1.798</v>
      </c>
      <c r="B733">
        <v>2798</v>
      </c>
      <c r="E733" t="b">
        <f t="shared" si="22"/>
        <v>0</v>
      </c>
      <c r="F733" t="str">
        <f t="shared" si="23"/>
        <v>Female</v>
      </c>
    </row>
    <row r="734" spans="1:6">
      <c r="A734">
        <v>2.1269999999999998</v>
      </c>
      <c r="B734">
        <v>3127</v>
      </c>
      <c r="E734" t="b">
        <f t="shared" si="22"/>
        <v>0</v>
      </c>
      <c r="F734" t="str">
        <f t="shared" si="23"/>
        <v>X</v>
      </c>
    </row>
    <row r="735" spans="1:6">
      <c r="A735">
        <v>2.073</v>
      </c>
      <c r="B735">
        <v>3073</v>
      </c>
      <c r="E735" t="b">
        <f t="shared" si="22"/>
        <v>0</v>
      </c>
      <c r="F735" t="str">
        <f t="shared" si="23"/>
        <v>X</v>
      </c>
    </row>
    <row r="736" spans="1:6">
      <c r="A736">
        <v>1.913</v>
      </c>
      <c r="B736">
        <v>2913</v>
      </c>
      <c r="E736" t="b">
        <f t="shared" si="22"/>
        <v>0</v>
      </c>
      <c r="F736" t="str">
        <f t="shared" si="23"/>
        <v>X</v>
      </c>
    </row>
    <row r="737" spans="1:6">
      <c r="A737">
        <v>2.3050000000000002</v>
      </c>
      <c r="B737">
        <v>3305</v>
      </c>
      <c r="E737" t="b">
        <f t="shared" si="22"/>
        <v>0</v>
      </c>
      <c r="F737" t="str">
        <f t="shared" si="23"/>
        <v>Male</v>
      </c>
    </row>
    <row r="738" spans="1:6">
      <c r="A738">
        <v>2.0609999999999999</v>
      </c>
      <c r="B738">
        <v>3061</v>
      </c>
      <c r="E738" t="b">
        <f t="shared" si="22"/>
        <v>0</v>
      </c>
      <c r="F738" t="str">
        <f t="shared" si="23"/>
        <v>X</v>
      </c>
    </row>
    <row r="739" spans="1:6">
      <c r="A739">
        <v>2.1669999999999998</v>
      </c>
      <c r="B739">
        <v>3167</v>
      </c>
      <c r="E739" t="b">
        <f t="shared" si="22"/>
        <v>0</v>
      </c>
      <c r="F739" t="str">
        <f t="shared" si="23"/>
        <v>X</v>
      </c>
    </row>
    <row r="740" spans="1:6">
      <c r="A740">
        <v>2.3439999999999999</v>
      </c>
      <c r="B740">
        <v>3344</v>
      </c>
      <c r="E740" t="b">
        <f t="shared" si="22"/>
        <v>0</v>
      </c>
      <c r="F740" t="str">
        <f t="shared" si="23"/>
        <v>Male</v>
      </c>
    </row>
    <row r="741" spans="1:6">
      <c r="A741">
        <v>2.5529999999999999</v>
      </c>
      <c r="B741">
        <v>3553</v>
      </c>
      <c r="E741" t="b">
        <f t="shared" si="22"/>
        <v>0</v>
      </c>
      <c r="F741" t="str">
        <f t="shared" si="23"/>
        <v>Male</v>
      </c>
    </row>
    <row r="742" spans="1:6">
      <c r="A742">
        <v>2.61</v>
      </c>
      <c r="B742">
        <v>3610</v>
      </c>
      <c r="E742" t="b">
        <f t="shared" si="22"/>
        <v>0</v>
      </c>
      <c r="F742" t="str">
        <f t="shared" si="23"/>
        <v>Male</v>
      </c>
    </row>
    <row r="743" spans="1:6">
      <c r="A743">
        <v>2.1909999999999998</v>
      </c>
      <c r="B743">
        <v>3191</v>
      </c>
      <c r="E743" t="b">
        <f t="shared" si="22"/>
        <v>0</v>
      </c>
      <c r="F743" t="str">
        <f t="shared" si="23"/>
        <v>X</v>
      </c>
    </row>
    <row r="744" spans="1:6">
      <c r="A744">
        <v>2.5750000000000002</v>
      </c>
      <c r="B744">
        <v>3575</v>
      </c>
      <c r="E744" t="b">
        <f t="shared" si="22"/>
        <v>0</v>
      </c>
      <c r="F744" t="str">
        <f t="shared" si="23"/>
        <v>Male</v>
      </c>
    </row>
    <row r="745" spans="1:6">
      <c r="A745">
        <v>2.601</v>
      </c>
      <c r="B745">
        <v>3601</v>
      </c>
      <c r="E745" t="b">
        <f t="shared" si="22"/>
        <v>0</v>
      </c>
      <c r="F745" t="str">
        <f t="shared" si="23"/>
        <v>Male</v>
      </c>
    </row>
    <row r="746" spans="1:6">
      <c r="A746">
        <v>1.9710000000000001</v>
      </c>
      <c r="B746">
        <v>2971</v>
      </c>
      <c r="E746" t="b">
        <f t="shared" si="22"/>
        <v>0</v>
      </c>
      <c r="F746" t="str">
        <f t="shared" si="23"/>
        <v>X</v>
      </c>
    </row>
    <row r="747" spans="1:6">
      <c r="A747">
        <v>2.1469999999999998</v>
      </c>
      <c r="B747">
        <v>3147</v>
      </c>
      <c r="E747" t="b">
        <f t="shared" si="22"/>
        <v>0</v>
      </c>
      <c r="F747" t="str">
        <f t="shared" si="23"/>
        <v>X</v>
      </c>
    </row>
    <row r="748" spans="1:6">
      <c r="A748">
        <v>2.0539999999999998</v>
      </c>
      <c r="B748">
        <v>3054</v>
      </c>
      <c r="E748" t="b">
        <f t="shared" si="22"/>
        <v>0</v>
      </c>
      <c r="F748" t="str">
        <f t="shared" si="23"/>
        <v>X</v>
      </c>
    </row>
    <row r="749" spans="1:6">
      <c r="A749">
        <v>1.897</v>
      </c>
      <c r="B749">
        <v>2897</v>
      </c>
      <c r="E749" t="b">
        <f t="shared" si="22"/>
        <v>0</v>
      </c>
      <c r="F749" t="str">
        <f t="shared" si="23"/>
        <v>Female</v>
      </c>
    </row>
    <row r="750" spans="1:6">
      <c r="A750">
        <v>2.1779999999999999</v>
      </c>
      <c r="B750">
        <v>3178</v>
      </c>
      <c r="E750" t="b">
        <f t="shared" si="22"/>
        <v>0</v>
      </c>
      <c r="F750" t="str">
        <f t="shared" si="23"/>
        <v>X</v>
      </c>
    </row>
    <row r="751" spans="1:6">
      <c r="A751">
        <v>1.83</v>
      </c>
      <c r="B751">
        <v>2830</v>
      </c>
      <c r="E751" t="b">
        <f t="shared" si="22"/>
        <v>0</v>
      </c>
      <c r="F751" t="str">
        <f t="shared" si="23"/>
        <v>Female</v>
      </c>
    </row>
    <row r="752" spans="1:6">
      <c r="A752">
        <v>2.1909999999999998</v>
      </c>
      <c r="B752">
        <v>3191</v>
      </c>
      <c r="E752" t="b">
        <f t="shared" si="22"/>
        <v>0</v>
      </c>
      <c r="F752" t="str">
        <f t="shared" si="23"/>
        <v>X</v>
      </c>
    </row>
    <row r="753" spans="1:6">
      <c r="A753">
        <v>2.5350000000000001</v>
      </c>
      <c r="B753">
        <v>3535</v>
      </c>
      <c r="E753" t="b">
        <f t="shared" si="22"/>
        <v>0</v>
      </c>
      <c r="F753" t="str">
        <f t="shared" si="23"/>
        <v>Male</v>
      </c>
    </row>
    <row r="754" spans="1:6">
      <c r="A754">
        <v>1.7490000000000001</v>
      </c>
      <c r="B754">
        <v>2749</v>
      </c>
      <c r="E754" t="b">
        <f t="shared" si="22"/>
        <v>0</v>
      </c>
      <c r="F754" t="str">
        <f t="shared" si="23"/>
        <v>Female</v>
      </c>
    </row>
    <row r="755" spans="1:6">
      <c r="A755">
        <v>2.4910000000000001</v>
      </c>
      <c r="B755">
        <v>3491</v>
      </c>
      <c r="E755" t="b">
        <f t="shared" si="22"/>
        <v>0</v>
      </c>
      <c r="F755" t="str">
        <f t="shared" si="23"/>
        <v>Male</v>
      </c>
    </row>
    <row r="756" spans="1:6">
      <c r="A756">
        <v>2.1269999999999998</v>
      </c>
      <c r="B756">
        <v>3127</v>
      </c>
      <c r="E756" t="b">
        <f t="shared" si="22"/>
        <v>0</v>
      </c>
      <c r="F756" t="str">
        <f t="shared" si="23"/>
        <v>X</v>
      </c>
    </row>
    <row r="757" spans="1:6">
      <c r="A757">
        <v>2.1880000000000002</v>
      </c>
      <c r="B757">
        <v>3188</v>
      </c>
      <c r="E757" t="b">
        <f t="shared" si="22"/>
        <v>0</v>
      </c>
      <c r="F757" t="str">
        <f t="shared" si="23"/>
        <v>X</v>
      </c>
    </row>
    <row r="758" spans="1:6">
      <c r="A758">
        <v>2.198</v>
      </c>
      <c r="B758">
        <v>3198</v>
      </c>
      <c r="E758" t="b">
        <f t="shared" si="22"/>
        <v>0</v>
      </c>
      <c r="F758" t="str">
        <f t="shared" si="23"/>
        <v>X</v>
      </c>
    </row>
    <row r="759" spans="1:6">
      <c r="A759">
        <v>2.415</v>
      </c>
      <c r="B759">
        <v>3415</v>
      </c>
      <c r="E759" t="b">
        <f t="shared" si="22"/>
        <v>0</v>
      </c>
      <c r="F759" t="str">
        <f t="shared" si="23"/>
        <v>Male</v>
      </c>
    </row>
    <row r="760" spans="1:6">
      <c r="A760">
        <v>2.5049999999999999</v>
      </c>
      <c r="B760">
        <v>3505</v>
      </c>
      <c r="E760" t="b">
        <f t="shared" si="22"/>
        <v>0</v>
      </c>
      <c r="F760" t="str">
        <f t="shared" si="23"/>
        <v>Male</v>
      </c>
    </row>
    <row r="761" spans="1:6">
      <c r="A761">
        <v>2.2360000000000002</v>
      </c>
      <c r="B761">
        <v>3236</v>
      </c>
      <c r="E761" t="b">
        <f t="shared" si="22"/>
        <v>0</v>
      </c>
      <c r="F761" t="str">
        <f t="shared" si="23"/>
        <v>Male</v>
      </c>
    </row>
    <row r="762" spans="1:6">
      <c r="A762">
        <v>2.3580000000000001</v>
      </c>
      <c r="B762">
        <v>3358</v>
      </c>
      <c r="E762" t="b">
        <f t="shared" si="22"/>
        <v>0</v>
      </c>
      <c r="F762" t="str">
        <f t="shared" si="23"/>
        <v>Male</v>
      </c>
    </row>
    <row r="763" spans="1:6">
      <c r="A763">
        <v>2.4870000000000001</v>
      </c>
      <c r="B763">
        <v>3487</v>
      </c>
      <c r="E763" t="b">
        <f t="shared" si="22"/>
        <v>0</v>
      </c>
      <c r="F763" t="str">
        <f t="shared" si="23"/>
        <v>Male</v>
      </c>
    </row>
    <row r="764" spans="1:6">
      <c r="A764">
        <v>2.0990000000000002</v>
      </c>
      <c r="B764">
        <v>3099</v>
      </c>
      <c r="E764" t="b">
        <f t="shared" si="22"/>
        <v>0</v>
      </c>
      <c r="F764" t="str">
        <f t="shared" si="23"/>
        <v>X</v>
      </c>
    </row>
    <row r="765" spans="1:6">
      <c r="A765">
        <v>2.5790000000000002</v>
      </c>
      <c r="B765">
        <v>3579</v>
      </c>
      <c r="E765" t="b">
        <f t="shared" si="22"/>
        <v>0</v>
      </c>
      <c r="F765" t="str">
        <f t="shared" si="23"/>
        <v>Male</v>
      </c>
    </row>
    <row r="766" spans="1:6">
      <c r="A766">
        <v>2.5649999999999999</v>
      </c>
      <c r="B766">
        <v>3565</v>
      </c>
      <c r="E766" t="b">
        <f t="shared" si="22"/>
        <v>0</v>
      </c>
      <c r="F766" t="str">
        <f t="shared" si="23"/>
        <v>Male</v>
      </c>
    </row>
    <row r="767" spans="1:6">
      <c r="A767">
        <v>1.923</v>
      </c>
      <c r="B767">
        <v>2923</v>
      </c>
      <c r="E767" t="b">
        <f t="shared" si="22"/>
        <v>0</v>
      </c>
      <c r="F767" t="str">
        <f t="shared" si="23"/>
        <v>X</v>
      </c>
    </row>
    <row r="768" spans="1:6">
      <c r="A768">
        <v>2.12</v>
      </c>
      <c r="B768">
        <v>3120</v>
      </c>
      <c r="E768" t="b">
        <f t="shared" si="22"/>
        <v>0</v>
      </c>
      <c r="F768" t="str">
        <f t="shared" si="23"/>
        <v>X</v>
      </c>
    </row>
    <row r="769" spans="1:6">
      <c r="A769">
        <v>2.17</v>
      </c>
      <c r="B769">
        <v>3170</v>
      </c>
      <c r="E769" t="b">
        <f t="shared" si="22"/>
        <v>0</v>
      </c>
      <c r="F769" t="str">
        <f t="shared" si="23"/>
        <v>X</v>
      </c>
    </row>
    <row r="770" spans="1:6">
      <c r="A770">
        <v>2.02</v>
      </c>
      <c r="B770">
        <v>3020</v>
      </c>
      <c r="E770" t="b">
        <f t="shared" si="22"/>
        <v>0</v>
      </c>
      <c r="F770" t="str">
        <f t="shared" si="23"/>
        <v>X</v>
      </c>
    </row>
    <row r="771" spans="1:6">
      <c r="A771">
        <v>1.784</v>
      </c>
      <c r="B771">
        <v>2784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Female</v>
      </c>
    </row>
    <row r="772" spans="1:6">
      <c r="A772">
        <v>2.056</v>
      </c>
      <c r="B772">
        <v>3056</v>
      </c>
      <c r="E772" t="b">
        <f t="shared" si="24"/>
        <v>0</v>
      </c>
      <c r="F772" t="str">
        <f t="shared" si="25"/>
        <v>X</v>
      </c>
    </row>
    <row r="773" spans="1:6">
      <c r="A773">
        <v>1.923</v>
      </c>
      <c r="B773">
        <v>2923</v>
      </c>
      <c r="E773" t="b">
        <f t="shared" si="24"/>
        <v>0</v>
      </c>
      <c r="F773" t="str">
        <f t="shared" si="25"/>
        <v>X</v>
      </c>
    </row>
    <row r="774" spans="1:6">
      <c r="A774">
        <v>1.8859999999999999</v>
      </c>
      <c r="B774">
        <v>2886</v>
      </c>
      <c r="E774" t="b">
        <f t="shared" si="24"/>
        <v>0</v>
      </c>
      <c r="F774" t="str">
        <f t="shared" si="25"/>
        <v>Female</v>
      </c>
    </row>
    <row r="775" spans="1:6">
      <c r="A775">
        <v>2.4929999999999999</v>
      </c>
      <c r="B775">
        <v>3493</v>
      </c>
      <c r="E775" t="b">
        <f t="shared" si="24"/>
        <v>0</v>
      </c>
      <c r="F775" t="str">
        <f t="shared" si="25"/>
        <v>Male</v>
      </c>
    </row>
    <row r="776" spans="1:6">
      <c r="A776">
        <v>2.5350000000000001</v>
      </c>
      <c r="B776">
        <v>3535</v>
      </c>
      <c r="E776" t="b">
        <f t="shared" si="24"/>
        <v>0</v>
      </c>
      <c r="F776" t="str">
        <f t="shared" si="25"/>
        <v>Male</v>
      </c>
    </row>
    <row r="777" spans="1:6">
      <c r="A777">
        <v>2.2189999999999999</v>
      </c>
      <c r="B777">
        <v>3219</v>
      </c>
      <c r="E777" t="b">
        <f t="shared" si="24"/>
        <v>0</v>
      </c>
      <c r="F777" t="str">
        <f t="shared" si="25"/>
        <v>Male</v>
      </c>
    </row>
    <row r="778" spans="1:6">
      <c r="A778">
        <v>1.7989999999999999</v>
      </c>
      <c r="B778">
        <v>2799</v>
      </c>
      <c r="E778" t="b">
        <f t="shared" si="24"/>
        <v>0</v>
      </c>
      <c r="F778" t="str">
        <f t="shared" si="25"/>
        <v>Female</v>
      </c>
    </row>
    <row r="779" spans="1:6">
      <c r="A779">
        <v>1.881</v>
      </c>
      <c r="B779">
        <v>2881</v>
      </c>
      <c r="E779" t="b">
        <f t="shared" si="24"/>
        <v>0</v>
      </c>
      <c r="F779" t="str">
        <f t="shared" si="25"/>
        <v>Female</v>
      </c>
    </row>
    <row r="780" spans="1:6">
      <c r="A780">
        <v>2.4929999999999999</v>
      </c>
      <c r="B780">
        <v>3493</v>
      </c>
      <c r="E780" t="b">
        <f t="shared" si="24"/>
        <v>0</v>
      </c>
      <c r="F780" t="str">
        <f t="shared" si="25"/>
        <v>Male</v>
      </c>
    </row>
    <row r="781" spans="1:6">
      <c r="A781">
        <v>1.7470000000000001</v>
      </c>
      <c r="B781">
        <v>2747</v>
      </c>
      <c r="E781" t="b">
        <f t="shared" si="24"/>
        <v>0</v>
      </c>
      <c r="F781" t="str">
        <f t="shared" si="25"/>
        <v>Female</v>
      </c>
    </row>
    <row r="782" spans="1:6">
      <c r="A782">
        <v>2.1219999999999999</v>
      </c>
      <c r="B782">
        <v>3122</v>
      </c>
      <c r="E782" t="b">
        <f t="shared" si="24"/>
        <v>0</v>
      </c>
      <c r="F782" t="str">
        <f t="shared" si="25"/>
        <v>X</v>
      </c>
    </row>
    <row r="783" spans="1:6">
      <c r="A783">
        <v>2.6110000000000002</v>
      </c>
      <c r="B783">
        <v>3611</v>
      </c>
      <c r="E783" t="b">
        <f t="shared" si="24"/>
        <v>0</v>
      </c>
      <c r="F783" t="str">
        <f t="shared" si="25"/>
        <v>Male</v>
      </c>
    </row>
    <row r="784" spans="1:6">
      <c r="A784">
        <v>2.3820000000000001</v>
      </c>
      <c r="B784">
        <v>3382</v>
      </c>
      <c r="E784" t="b">
        <f t="shared" si="24"/>
        <v>0</v>
      </c>
      <c r="F784" t="str">
        <f t="shared" si="25"/>
        <v>Male</v>
      </c>
    </row>
    <row r="785" spans="1:6">
      <c r="A785">
        <v>2.137</v>
      </c>
      <c r="B785">
        <v>3137</v>
      </c>
      <c r="E785" t="b">
        <f t="shared" si="24"/>
        <v>0</v>
      </c>
      <c r="F785" t="str">
        <f t="shared" si="25"/>
        <v>X</v>
      </c>
    </row>
    <row r="786" spans="1:6">
      <c r="A786">
        <v>1.9410000000000001</v>
      </c>
      <c r="B786">
        <v>2941</v>
      </c>
      <c r="E786" t="b">
        <f t="shared" si="24"/>
        <v>0</v>
      </c>
      <c r="F786" t="str">
        <f t="shared" si="25"/>
        <v>X</v>
      </c>
    </row>
    <row r="787" spans="1:6">
      <c r="A787">
        <v>2.3410000000000002</v>
      </c>
      <c r="B787">
        <v>3341</v>
      </c>
      <c r="E787" t="b">
        <f t="shared" si="24"/>
        <v>0</v>
      </c>
      <c r="F787" t="str">
        <f t="shared" si="25"/>
        <v>Male</v>
      </c>
    </row>
    <row r="788" spans="1:6">
      <c r="A788">
        <v>2.319</v>
      </c>
      <c r="B788">
        <v>3319</v>
      </c>
      <c r="E788" t="b">
        <f t="shared" si="24"/>
        <v>0</v>
      </c>
      <c r="F788" t="str">
        <f t="shared" si="25"/>
        <v>Male</v>
      </c>
    </row>
    <row r="789" spans="1:6">
      <c r="A789">
        <v>2.1379999999999999</v>
      </c>
      <c r="B789">
        <v>3138</v>
      </c>
      <c r="E789" t="b">
        <f t="shared" si="24"/>
        <v>0</v>
      </c>
      <c r="F789" t="str">
        <f t="shared" si="25"/>
        <v>X</v>
      </c>
    </row>
    <row r="790" spans="1:6">
      <c r="A790">
        <v>1.806</v>
      </c>
      <c r="B790">
        <v>2806</v>
      </c>
      <c r="E790" t="b">
        <f t="shared" si="24"/>
        <v>0</v>
      </c>
      <c r="F790" t="str">
        <f t="shared" si="25"/>
        <v>Female</v>
      </c>
    </row>
    <row r="791" spans="1:6">
      <c r="A791">
        <v>2.25</v>
      </c>
      <c r="B791">
        <v>3250</v>
      </c>
      <c r="E791" t="b">
        <f t="shared" si="24"/>
        <v>0</v>
      </c>
      <c r="F791" t="str">
        <f t="shared" si="25"/>
        <v>Male</v>
      </c>
    </row>
    <row r="792" spans="1:6">
      <c r="A792">
        <v>1.9970000000000001</v>
      </c>
      <c r="B792">
        <v>2997</v>
      </c>
      <c r="E792" t="b">
        <f t="shared" si="24"/>
        <v>0</v>
      </c>
      <c r="F792" t="str">
        <f t="shared" si="25"/>
        <v>X</v>
      </c>
    </row>
    <row r="793" spans="1:6">
      <c r="A793">
        <v>2.0710000000000002</v>
      </c>
      <c r="B793">
        <v>3071</v>
      </c>
      <c r="E793" t="b">
        <f t="shared" si="24"/>
        <v>0</v>
      </c>
      <c r="F793" t="str">
        <f t="shared" si="25"/>
        <v>X</v>
      </c>
    </row>
    <row r="794" spans="1:6">
      <c r="A794">
        <v>1.85</v>
      </c>
      <c r="B794">
        <v>2850</v>
      </c>
      <c r="E794" t="b">
        <f t="shared" si="24"/>
        <v>0</v>
      </c>
      <c r="F794" t="str">
        <f t="shared" si="25"/>
        <v>Female</v>
      </c>
    </row>
    <row r="795" spans="1:6">
      <c r="A795">
        <v>2.3220000000000001</v>
      </c>
      <c r="B795">
        <v>3322</v>
      </c>
      <c r="E795" t="b">
        <f t="shared" si="24"/>
        <v>0</v>
      </c>
      <c r="F795" t="str">
        <f t="shared" si="25"/>
        <v>Male</v>
      </c>
    </row>
    <row r="796" spans="1:6">
      <c r="A796">
        <v>2.5230000000000001</v>
      </c>
      <c r="B796">
        <v>3523</v>
      </c>
      <c r="E796" t="b">
        <f t="shared" si="24"/>
        <v>0</v>
      </c>
      <c r="F796" t="str">
        <f t="shared" si="25"/>
        <v>Male</v>
      </c>
    </row>
    <row r="797" spans="1:6">
      <c r="A797">
        <v>1.73</v>
      </c>
      <c r="B797">
        <v>2730</v>
      </c>
      <c r="E797" t="b">
        <f t="shared" si="24"/>
        <v>0</v>
      </c>
      <c r="F797" t="str">
        <f t="shared" si="25"/>
        <v>Female</v>
      </c>
    </row>
    <row r="798" spans="1:6">
      <c r="A798">
        <v>2.0579999999999998</v>
      </c>
      <c r="B798">
        <v>3058</v>
      </c>
      <c r="E798" t="b">
        <f t="shared" si="24"/>
        <v>0</v>
      </c>
      <c r="F798" t="str">
        <f t="shared" si="25"/>
        <v>X</v>
      </c>
    </row>
    <row r="799" spans="1:6">
      <c r="A799">
        <v>2.004</v>
      </c>
      <c r="B799">
        <v>3004</v>
      </c>
      <c r="E799" t="b">
        <f t="shared" si="24"/>
        <v>0</v>
      </c>
      <c r="F799" t="str">
        <f t="shared" si="25"/>
        <v>X</v>
      </c>
    </row>
    <row r="800" spans="1:6">
      <c r="A800">
        <v>1.728</v>
      </c>
      <c r="B800">
        <v>2728</v>
      </c>
      <c r="E800" t="b">
        <f t="shared" si="24"/>
        <v>0</v>
      </c>
      <c r="F800" t="str">
        <f t="shared" si="25"/>
        <v>Female</v>
      </c>
    </row>
    <row r="801" spans="1:6">
      <c r="A801">
        <v>2.12</v>
      </c>
      <c r="B801">
        <v>3120</v>
      </c>
      <c r="E801" t="b">
        <f t="shared" si="24"/>
        <v>0</v>
      </c>
      <c r="F801" t="str">
        <f t="shared" si="25"/>
        <v>X</v>
      </c>
    </row>
    <row r="802" spans="1:6">
      <c r="A802">
        <v>2.56</v>
      </c>
      <c r="B802">
        <v>3560</v>
      </c>
      <c r="E802" t="b">
        <f t="shared" si="24"/>
        <v>0</v>
      </c>
      <c r="F802" t="str">
        <f t="shared" si="25"/>
        <v>Male</v>
      </c>
    </row>
    <row r="803" spans="1:6">
      <c r="A803">
        <v>2.3170000000000002</v>
      </c>
      <c r="B803">
        <v>3317</v>
      </c>
      <c r="E803" t="b">
        <f t="shared" si="24"/>
        <v>0</v>
      </c>
      <c r="F803" t="str">
        <f t="shared" si="25"/>
        <v>Male</v>
      </c>
    </row>
    <row r="804" spans="1:6">
      <c r="A804">
        <v>2.2480000000000002</v>
      </c>
      <c r="B804">
        <v>3248</v>
      </c>
      <c r="E804" t="b">
        <f t="shared" si="24"/>
        <v>0</v>
      </c>
      <c r="F804" t="str">
        <f t="shared" si="25"/>
        <v>Male</v>
      </c>
    </row>
    <row r="805" spans="1:6">
      <c r="A805">
        <v>2.4569999999999999</v>
      </c>
      <c r="B805">
        <v>3457</v>
      </c>
      <c r="E805" t="b">
        <f t="shared" si="24"/>
        <v>0</v>
      </c>
      <c r="F805" t="str">
        <f t="shared" si="25"/>
        <v>Male</v>
      </c>
    </row>
    <row r="806" spans="1:6">
      <c r="A806">
        <v>2.077</v>
      </c>
      <c r="B806">
        <v>3077</v>
      </c>
      <c r="E806" t="b">
        <f t="shared" si="24"/>
        <v>0</v>
      </c>
      <c r="F806" t="str">
        <f t="shared" si="25"/>
        <v>X</v>
      </c>
    </row>
    <row r="807" spans="1:6">
      <c r="A807">
        <v>2.3420000000000001</v>
      </c>
      <c r="B807">
        <v>3342</v>
      </c>
      <c r="E807" t="b">
        <f t="shared" si="24"/>
        <v>0</v>
      </c>
      <c r="F807" t="str">
        <f t="shared" si="25"/>
        <v>Male</v>
      </c>
    </row>
    <row r="808" spans="1:6">
      <c r="A808">
        <v>1.7949999999999999</v>
      </c>
      <c r="B808">
        <v>2795</v>
      </c>
      <c r="E808" t="b">
        <f t="shared" si="24"/>
        <v>0</v>
      </c>
      <c r="F808" t="str">
        <f t="shared" si="25"/>
        <v>Female</v>
      </c>
    </row>
    <row r="809" spans="1:6">
      <c r="A809">
        <v>1.821</v>
      </c>
      <c r="B809">
        <v>2821</v>
      </c>
      <c r="E809" t="b">
        <f t="shared" si="24"/>
        <v>0</v>
      </c>
      <c r="F809" t="str">
        <f t="shared" si="25"/>
        <v>Female</v>
      </c>
    </row>
    <row r="810" spans="1:6">
      <c r="A810">
        <v>1.99</v>
      </c>
      <c r="B810">
        <v>2990</v>
      </c>
      <c r="E810" t="b">
        <f t="shared" si="24"/>
        <v>0</v>
      </c>
      <c r="F810" t="str">
        <f t="shared" si="25"/>
        <v>X</v>
      </c>
    </row>
    <row r="811" spans="1:6">
      <c r="A811">
        <v>2.4140000000000001</v>
      </c>
      <c r="B811">
        <v>3414</v>
      </c>
      <c r="E811" t="b">
        <f t="shared" si="24"/>
        <v>0</v>
      </c>
      <c r="F811" t="str">
        <f t="shared" si="25"/>
        <v>Male</v>
      </c>
    </row>
    <row r="812" spans="1:6">
      <c r="A812">
        <v>2.5680000000000001</v>
      </c>
      <c r="B812">
        <v>3568</v>
      </c>
      <c r="E812" t="b">
        <f t="shared" si="24"/>
        <v>0</v>
      </c>
      <c r="F812" t="str">
        <f t="shared" si="25"/>
        <v>Male</v>
      </c>
    </row>
    <row r="813" spans="1:6">
      <c r="A813">
        <v>2.1640000000000001</v>
      </c>
      <c r="B813">
        <v>3164</v>
      </c>
      <c r="E813" t="b">
        <f t="shared" si="24"/>
        <v>0</v>
      </c>
      <c r="F813" t="str">
        <f t="shared" si="25"/>
        <v>X</v>
      </c>
    </row>
    <row r="814" spans="1:6">
      <c r="A814">
        <v>2.3290000000000002</v>
      </c>
      <c r="B814">
        <v>3329</v>
      </c>
      <c r="E814" t="b">
        <f t="shared" si="24"/>
        <v>0</v>
      </c>
      <c r="F814" t="str">
        <f t="shared" si="25"/>
        <v>Male</v>
      </c>
    </row>
    <row r="815" spans="1:6">
      <c r="A815">
        <v>1.9810000000000001</v>
      </c>
      <c r="B815">
        <v>2981</v>
      </c>
      <c r="E815" t="b">
        <f t="shared" si="24"/>
        <v>0</v>
      </c>
      <c r="F815" t="str">
        <f t="shared" si="25"/>
        <v>X</v>
      </c>
    </row>
    <row r="816" spans="1:6">
      <c r="A816">
        <v>2.589</v>
      </c>
      <c r="B816">
        <v>3589</v>
      </c>
      <c r="E816" t="b">
        <f t="shared" si="24"/>
        <v>0</v>
      </c>
      <c r="F816" t="str">
        <f t="shared" si="25"/>
        <v>Male</v>
      </c>
    </row>
    <row r="817" spans="1:6">
      <c r="A817">
        <v>1.7549999999999999</v>
      </c>
      <c r="B817">
        <v>2755</v>
      </c>
      <c r="E817" t="b">
        <f t="shared" si="24"/>
        <v>0</v>
      </c>
      <c r="F817" t="str">
        <f t="shared" si="25"/>
        <v>Female</v>
      </c>
    </row>
    <row r="818" spans="1:6">
      <c r="A818">
        <v>2.1469999999999998</v>
      </c>
      <c r="B818">
        <v>3147</v>
      </c>
      <c r="E818" t="b">
        <f t="shared" si="24"/>
        <v>0</v>
      </c>
      <c r="F818" t="str">
        <f t="shared" si="25"/>
        <v>X</v>
      </c>
    </row>
    <row r="819" spans="1:6">
      <c r="A819">
        <v>1.958</v>
      </c>
      <c r="B819">
        <v>2958</v>
      </c>
      <c r="E819" t="b">
        <f t="shared" si="24"/>
        <v>0</v>
      </c>
      <c r="F819" t="str">
        <f t="shared" si="25"/>
        <v>X</v>
      </c>
    </row>
    <row r="820" spans="1:6">
      <c r="A820">
        <v>2.5249999999999999</v>
      </c>
      <c r="B820">
        <v>3525</v>
      </c>
      <c r="E820" t="b">
        <f t="shared" si="24"/>
        <v>0</v>
      </c>
      <c r="F820" t="str">
        <f t="shared" si="25"/>
        <v>Male</v>
      </c>
    </row>
    <row r="821" spans="1:6">
      <c r="A821">
        <v>2.0030000000000001</v>
      </c>
      <c r="B821">
        <v>3003</v>
      </c>
      <c r="E821" t="b">
        <f t="shared" si="24"/>
        <v>0</v>
      </c>
      <c r="F821" t="str">
        <f t="shared" si="25"/>
        <v>X</v>
      </c>
    </row>
    <row r="822" spans="1:6">
      <c r="A822">
        <v>2.0129999999999999</v>
      </c>
      <c r="B822">
        <v>3013</v>
      </c>
      <c r="E822" t="b">
        <f t="shared" si="24"/>
        <v>0</v>
      </c>
      <c r="F822" t="str">
        <f t="shared" si="25"/>
        <v>X</v>
      </c>
    </row>
    <row r="823" spans="1:6">
      <c r="A823">
        <v>1.9830000000000001</v>
      </c>
      <c r="B823">
        <v>2983</v>
      </c>
      <c r="E823" t="b">
        <f t="shared" si="24"/>
        <v>0</v>
      </c>
      <c r="F823" t="str">
        <f t="shared" si="25"/>
        <v>X</v>
      </c>
    </row>
    <row r="824" spans="1:6">
      <c r="A824">
        <v>2.4359999999999999</v>
      </c>
      <c r="B824">
        <v>3436</v>
      </c>
      <c r="E824" t="b">
        <f t="shared" si="24"/>
        <v>0</v>
      </c>
      <c r="F824" t="str">
        <f t="shared" si="25"/>
        <v>Male</v>
      </c>
    </row>
    <row r="825" spans="1:6">
      <c r="A825">
        <v>1.92</v>
      </c>
      <c r="B825">
        <v>2920</v>
      </c>
      <c r="E825" t="b">
        <f t="shared" si="24"/>
        <v>0</v>
      </c>
      <c r="F825" t="str">
        <f t="shared" si="25"/>
        <v>X</v>
      </c>
    </row>
    <row r="826" spans="1:6">
      <c r="A826">
        <v>2.2890000000000001</v>
      </c>
      <c r="B826">
        <v>3289</v>
      </c>
      <c r="E826" t="b">
        <f t="shared" si="24"/>
        <v>0</v>
      </c>
      <c r="F826" t="str">
        <f t="shared" si="25"/>
        <v>Male</v>
      </c>
    </row>
    <row r="827" spans="1:6">
      <c r="A827">
        <v>2.4180000000000001</v>
      </c>
      <c r="B827">
        <v>3418</v>
      </c>
      <c r="E827" t="b">
        <f t="shared" si="24"/>
        <v>0</v>
      </c>
      <c r="F827" t="str">
        <f t="shared" si="25"/>
        <v>Male</v>
      </c>
    </row>
    <row r="828" spans="1:6">
      <c r="A828">
        <v>2.0310000000000001</v>
      </c>
      <c r="B828">
        <v>3031</v>
      </c>
      <c r="E828" t="b">
        <f t="shared" si="24"/>
        <v>0</v>
      </c>
      <c r="F828" t="str">
        <f t="shared" si="25"/>
        <v>X</v>
      </c>
    </row>
    <row r="829" spans="1:6">
      <c r="A829">
        <v>2.5099999999999998</v>
      </c>
      <c r="B829">
        <v>3510</v>
      </c>
      <c r="E829" t="b">
        <f t="shared" si="24"/>
        <v>0</v>
      </c>
      <c r="F829" t="str">
        <f t="shared" si="25"/>
        <v>Male</v>
      </c>
    </row>
    <row r="830" spans="1:6">
      <c r="A830">
        <v>2.4969999999999999</v>
      </c>
      <c r="B830">
        <v>3497</v>
      </c>
      <c r="E830" t="b">
        <f t="shared" si="24"/>
        <v>0</v>
      </c>
      <c r="F830" t="str">
        <f t="shared" si="25"/>
        <v>Male</v>
      </c>
    </row>
    <row r="831" spans="1:6">
      <c r="A831">
        <v>1.8540000000000001</v>
      </c>
      <c r="B831">
        <v>2854</v>
      </c>
      <c r="E831" t="b">
        <f t="shared" si="24"/>
        <v>0</v>
      </c>
      <c r="F831" t="str">
        <f t="shared" si="25"/>
        <v>Female</v>
      </c>
    </row>
    <row r="832" spans="1:6">
      <c r="A832">
        <v>2.1669999999999998</v>
      </c>
      <c r="B832">
        <v>3167</v>
      </c>
      <c r="E832" t="b">
        <f t="shared" si="24"/>
        <v>0</v>
      </c>
      <c r="F832" t="str">
        <f t="shared" si="25"/>
        <v>X</v>
      </c>
    </row>
    <row r="833" spans="1:6">
      <c r="A833">
        <v>2.2170000000000001</v>
      </c>
      <c r="B833">
        <v>3217</v>
      </c>
      <c r="E833" t="b">
        <f t="shared" si="24"/>
        <v>0</v>
      </c>
      <c r="F833" t="str">
        <f t="shared" si="25"/>
        <v>Male</v>
      </c>
    </row>
    <row r="834" spans="1:6">
      <c r="A834">
        <v>2.0680000000000001</v>
      </c>
      <c r="B834">
        <v>3068</v>
      </c>
      <c r="E834" t="b">
        <f t="shared" si="24"/>
        <v>0</v>
      </c>
      <c r="F834" t="str">
        <f t="shared" si="25"/>
        <v>X</v>
      </c>
    </row>
    <row r="835" spans="1:6">
      <c r="A835">
        <v>1.7150000000000001</v>
      </c>
      <c r="B835">
        <v>2715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Female</v>
      </c>
    </row>
    <row r="836" spans="1:6">
      <c r="A836">
        <v>1.988</v>
      </c>
      <c r="B836">
        <v>2988</v>
      </c>
      <c r="E836" t="b">
        <f t="shared" si="26"/>
        <v>0</v>
      </c>
      <c r="F836" t="str">
        <f t="shared" si="27"/>
        <v>X</v>
      </c>
    </row>
    <row r="837" spans="1:6">
      <c r="A837">
        <v>1.855</v>
      </c>
      <c r="B837">
        <v>2855</v>
      </c>
      <c r="E837" t="b">
        <f t="shared" si="26"/>
        <v>0</v>
      </c>
      <c r="F837" t="str">
        <f t="shared" si="27"/>
        <v>Female</v>
      </c>
    </row>
    <row r="838" spans="1:6">
      <c r="A838">
        <v>1.8169999999999999</v>
      </c>
      <c r="B838">
        <v>2817</v>
      </c>
      <c r="E838" t="b">
        <f t="shared" si="26"/>
        <v>0</v>
      </c>
      <c r="F838" t="str">
        <f t="shared" si="27"/>
        <v>Female</v>
      </c>
    </row>
    <row r="839" spans="1:6">
      <c r="A839">
        <v>2.4239999999999999</v>
      </c>
      <c r="B839">
        <v>3424</v>
      </c>
      <c r="E839" t="b">
        <f t="shared" si="26"/>
        <v>0</v>
      </c>
      <c r="F839" t="str">
        <f t="shared" si="27"/>
        <v>Male</v>
      </c>
    </row>
    <row r="840" spans="1:6">
      <c r="A840">
        <v>2.4660000000000002</v>
      </c>
      <c r="B840">
        <v>3466</v>
      </c>
      <c r="E840" t="b">
        <f t="shared" si="26"/>
        <v>0</v>
      </c>
      <c r="F840" t="str">
        <f t="shared" si="27"/>
        <v>Male</v>
      </c>
    </row>
    <row r="841" spans="1:6">
      <c r="A841">
        <v>2.15</v>
      </c>
      <c r="B841">
        <v>3150</v>
      </c>
      <c r="E841" t="b">
        <f t="shared" si="26"/>
        <v>0</v>
      </c>
      <c r="F841" t="str">
        <f t="shared" si="27"/>
        <v>X</v>
      </c>
    </row>
    <row r="842" spans="1:6">
      <c r="A842">
        <v>1.73</v>
      </c>
      <c r="B842">
        <v>2730</v>
      </c>
      <c r="E842" t="b">
        <f t="shared" si="26"/>
        <v>0</v>
      </c>
      <c r="F842" t="str">
        <f t="shared" si="27"/>
        <v>Female</v>
      </c>
    </row>
    <row r="843" spans="1:6">
      <c r="A843">
        <v>1.8120000000000001</v>
      </c>
      <c r="B843">
        <v>2812</v>
      </c>
      <c r="E843" t="b">
        <f t="shared" si="26"/>
        <v>0</v>
      </c>
      <c r="F843" t="str">
        <f t="shared" si="27"/>
        <v>Female</v>
      </c>
    </row>
    <row r="844" spans="1:6">
      <c r="A844">
        <v>2.3079999999999998</v>
      </c>
      <c r="B844">
        <v>3308</v>
      </c>
      <c r="E844" t="b">
        <f t="shared" si="26"/>
        <v>0</v>
      </c>
      <c r="F844" t="str">
        <f t="shared" si="27"/>
        <v>Male</v>
      </c>
    </row>
    <row r="845" spans="1:6">
      <c r="A845">
        <v>2.246</v>
      </c>
      <c r="B845">
        <v>3246</v>
      </c>
      <c r="E845" t="b">
        <f t="shared" si="26"/>
        <v>0</v>
      </c>
      <c r="F845" t="str">
        <f t="shared" si="27"/>
        <v>Male</v>
      </c>
    </row>
    <row r="846" spans="1:6">
      <c r="A846">
        <v>1.9379999999999999</v>
      </c>
      <c r="B846">
        <v>2938</v>
      </c>
      <c r="E846" t="b">
        <f t="shared" si="26"/>
        <v>0</v>
      </c>
      <c r="F846" t="str">
        <f t="shared" si="27"/>
        <v>X</v>
      </c>
    </row>
    <row r="847" spans="1:6">
      <c r="A847">
        <v>2.1789999999999998</v>
      </c>
      <c r="B847">
        <v>3179</v>
      </c>
      <c r="E847" t="b">
        <f t="shared" si="26"/>
        <v>0</v>
      </c>
      <c r="F847" t="str">
        <f t="shared" si="27"/>
        <v>X</v>
      </c>
    </row>
    <row r="848" spans="1:6">
      <c r="A848">
        <v>2.5329999999999999</v>
      </c>
      <c r="B848">
        <v>3533</v>
      </c>
      <c r="E848" t="b">
        <f t="shared" si="26"/>
        <v>0</v>
      </c>
      <c r="F848" t="str">
        <f t="shared" si="27"/>
        <v>Male</v>
      </c>
    </row>
    <row r="849" spans="1:6">
      <c r="A849">
        <v>2.5350000000000001</v>
      </c>
      <c r="B849">
        <v>3535</v>
      </c>
      <c r="E849" t="b">
        <f t="shared" si="26"/>
        <v>0</v>
      </c>
      <c r="F849" t="str">
        <f t="shared" si="27"/>
        <v>Male</v>
      </c>
    </row>
    <row r="850" spans="1:6">
      <c r="A850">
        <v>2.339</v>
      </c>
      <c r="B850">
        <v>3339</v>
      </c>
      <c r="E850" t="b">
        <f t="shared" si="26"/>
        <v>0</v>
      </c>
      <c r="F850" t="str">
        <f t="shared" si="27"/>
        <v>Male</v>
      </c>
    </row>
    <row r="851" spans="1:6">
      <c r="A851">
        <v>2.492</v>
      </c>
      <c r="B851">
        <v>3492</v>
      </c>
      <c r="E851" t="b">
        <f t="shared" si="26"/>
        <v>0</v>
      </c>
      <c r="F851" t="str">
        <f t="shared" si="27"/>
        <v>Male</v>
      </c>
    </row>
    <row r="852" spans="1:6">
      <c r="A852">
        <v>1.786</v>
      </c>
      <c r="B852">
        <v>2786</v>
      </c>
      <c r="E852" t="b">
        <f t="shared" si="26"/>
        <v>0</v>
      </c>
      <c r="F852" t="str">
        <f t="shared" si="27"/>
        <v>Female</v>
      </c>
    </row>
    <row r="853" spans="1:6">
      <c r="A853">
        <v>2.536</v>
      </c>
      <c r="B853">
        <v>3536</v>
      </c>
      <c r="E853" t="b">
        <f t="shared" si="26"/>
        <v>0</v>
      </c>
      <c r="F853" t="str">
        <f t="shared" si="27"/>
        <v>Male</v>
      </c>
    </row>
    <row r="854" spans="1:6">
      <c r="A854">
        <v>1.9570000000000001</v>
      </c>
      <c r="B854">
        <v>2957</v>
      </c>
      <c r="E854" t="b">
        <f t="shared" si="26"/>
        <v>0</v>
      </c>
      <c r="F854" t="str">
        <f t="shared" si="27"/>
        <v>X</v>
      </c>
    </row>
    <row r="855" spans="1:6">
      <c r="A855">
        <v>2.516</v>
      </c>
      <c r="B855">
        <v>3516</v>
      </c>
      <c r="E855" t="b">
        <f t="shared" si="26"/>
        <v>0</v>
      </c>
      <c r="F855" t="str">
        <f t="shared" si="27"/>
        <v>Male</v>
      </c>
    </row>
    <row r="856" spans="1:6">
      <c r="A856">
        <v>2.2639999999999998</v>
      </c>
      <c r="B856">
        <v>3264</v>
      </c>
      <c r="E856" t="b">
        <f t="shared" si="26"/>
        <v>0</v>
      </c>
      <c r="F856" t="str">
        <f t="shared" si="27"/>
        <v>Male</v>
      </c>
    </row>
    <row r="857" spans="1:6">
      <c r="A857">
        <v>2.585</v>
      </c>
      <c r="B857">
        <v>3585</v>
      </c>
      <c r="E857" t="b">
        <f t="shared" si="26"/>
        <v>0</v>
      </c>
      <c r="F857" t="str">
        <f t="shared" si="27"/>
        <v>Male</v>
      </c>
    </row>
    <row r="858" spans="1:6">
      <c r="A858">
        <v>2.117</v>
      </c>
      <c r="B858">
        <v>3117</v>
      </c>
      <c r="E858" t="b">
        <f t="shared" si="26"/>
        <v>0</v>
      </c>
      <c r="F858" t="str">
        <f t="shared" si="27"/>
        <v>X</v>
      </c>
    </row>
    <row r="859" spans="1:6">
      <c r="A859">
        <v>1.7889999999999999</v>
      </c>
      <c r="B859">
        <v>2789</v>
      </c>
      <c r="E859" t="b">
        <f t="shared" si="26"/>
        <v>0</v>
      </c>
      <c r="F859" t="str">
        <f t="shared" si="27"/>
        <v>Female</v>
      </c>
    </row>
    <row r="860" spans="1:6">
      <c r="A860">
        <v>1.99</v>
      </c>
      <c r="B860">
        <v>2990</v>
      </c>
      <c r="E860" t="b">
        <f t="shared" si="26"/>
        <v>0</v>
      </c>
      <c r="F860" t="str">
        <f t="shared" si="27"/>
        <v>X</v>
      </c>
    </row>
    <row r="861" spans="1:6">
      <c r="A861">
        <v>1.881</v>
      </c>
      <c r="B861">
        <v>2881</v>
      </c>
      <c r="E861" t="b">
        <f t="shared" si="26"/>
        <v>0</v>
      </c>
      <c r="F861" t="str">
        <f t="shared" si="27"/>
        <v>Female</v>
      </c>
    </row>
    <row r="862" spans="1:6">
      <c r="A862">
        <v>2.456</v>
      </c>
      <c r="B862">
        <v>3456</v>
      </c>
      <c r="E862" t="b">
        <f t="shared" si="26"/>
        <v>0</v>
      </c>
      <c r="F862" t="str">
        <f t="shared" si="27"/>
        <v>Male</v>
      </c>
    </row>
    <row r="863" spans="1:6">
      <c r="A863">
        <v>2.1549999999999998</v>
      </c>
      <c r="B863">
        <v>3155</v>
      </c>
      <c r="E863" t="b">
        <f t="shared" si="26"/>
        <v>0</v>
      </c>
      <c r="F863" t="str">
        <f t="shared" si="27"/>
        <v>X</v>
      </c>
    </row>
    <row r="864" spans="1:6">
      <c r="A864">
        <v>2.5630000000000002</v>
      </c>
      <c r="B864">
        <v>3563</v>
      </c>
      <c r="E864" t="b">
        <f t="shared" si="26"/>
        <v>0</v>
      </c>
      <c r="F864" t="str">
        <f t="shared" si="27"/>
        <v>Male</v>
      </c>
    </row>
    <row r="865" spans="1:6">
      <c r="A865">
        <v>2.5179999999999998</v>
      </c>
      <c r="B865">
        <v>3518</v>
      </c>
      <c r="E865" t="b">
        <f t="shared" si="26"/>
        <v>0</v>
      </c>
      <c r="F865" t="str">
        <f t="shared" si="27"/>
        <v>Male</v>
      </c>
    </row>
    <row r="866" spans="1:6">
      <c r="A866">
        <v>1.78</v>
      </c>
      <c r="B866">
        <v>2780</v>
      </c>
      <c r="E866" t="b">
        <f t="shared" si="26"/>
        <v>0</v>
      </c>
      <c r="F866" t="str">
        <f t="shared" si="27"/>
        <v>Female</v>
      </c>
    </row>
    <row r="867" spans="1:6">
      <c r="A867">
        <v>1.885</v>
      </c>
      <c r="B867">
        <v>2885</v>
      </c>
      <c r="E867" t="b">
        <f t="shared" si="26"/>
        <v>0</v>
      </c>
      <c r="F867" t="str">
        <f t="shared" si="27"/>
        <v>Female</v>
      </c>
    </row>
    <row r="868" spans="1:6">
      <c r="A868">
        <v>1.8160000000000001</v>
      </c>
      <c r="B868">
        <v>2816</v>
      </c>
      <c r="E868" t="b">
        <f t="shared" si="26"/>
        <v>0</v>
      </c>
      <c r="F868" t="str">
        <f t="shared" si="27"/>
        <v>Female</v>
      </c>
    </row>
    <row r="869" spans="1:6">
      <c r="A869">
        <v>2.2719999999999998</v>
      </c>
      <c r="B869">
        <v>3272</v>
      </c>
      <c r="E869" t="b">
        <f t="shared" si="26"/>
        <v>0</v>
      </c>
      <c r="F869" t="str">
        <f t="shared" si="27"/>
        <v>Male</v>
      </c>
    </row>
    <row r="870" spans="1:6">
      <c r="A870">
        <v>2.5760000000000001</v>
      </c>
      <c r="B870">
        <v>3576</v>
      </c>
      <c r="E870" t="b">
        <f t="shared" si="26"/>
        <v>0</v>
      </c>
      <c r="F870" t="str">
        <f t="shared" si="27"/>
        <v>Male</v>
      </c>
    </row>
    <row r="871" spans="1:6">
      <c r="A871">
        <v>1.91</v>
      </c>
      <c r="B871">
        <v>2910</v>
      </c>
      <c r="E871" t="b">
        <f t="shared" si="26"/>
        <v>0</v>
      </c>
      <c r="F871" t="str">
        <f t="shared" si="27"/>
        <v>X</v>
      </c>
    </row>
    <row r="872" spans="1:6">
      <c r="A872">
        <v>2.41</v>
      </c>
      <c r="B872">
        <v>3410</v>
      </c>
      <c r="E872" t="b">
        <f t="shared" si="26"/>
        <v>0</v>
      </c>
      <c r="F872" t="str">
        <f t="shared" si="27"/>
        <v>Male</v>
      </c>
    </row>
    <row r="873" spans="1:6">
      <c r="A873">
        <v>2.4359999999999999</v>
      </c>
      <c r="B873">
        <v>3436</v>
      </c>
      <c r="E873" t="b">
        <f t="shared" si="26"/>
        <v>0</v>
      </c>
      <c r="F873" t="str">
        <f t="shared" si="27"/>
        <v>Male</v>
      </c>
    </row>
    <row r="874" spans="1:6">
      <c r="A874">
        <v>2.605</v>
      </c>
      <c r="B874">
        <v>3605</v>
      </c>
      <c r="E874" t="b">
        <f t="shared" si="26"/>
        <v>0</v>
      </c>
      <c r="F874" t="str">
        <f t="shared" si="27"/>
        <v>Male</v>
      </c>
    </row>
    <row r="875" spans="1:6">
      <c r="A875">
        <v>2.3450000000000002</v>
      </c>
      <c r="B875">
        <v>3345</v>
      </c>
      <c r="E875" t="b">
        <f t="shared" si="26"/>
        <v>0</v>
      </c>
      <c r="F875" t="str">
        <f t="shared" si="27"/>
        <v>Male</v>
      </c>
    </row>
    <row r="876" spans="1:6">
      <c r="A876">
        <v>2.2519999999999998</v>
      </c>
      <c r="B876">
        <v>3252</v>
      </c>
      <c r="E876" t="b">
        <f t="shared" si="26"/>
        <v>0</v>
      </c>
      <c r="F876" t="str">
        <f t="shared" si="27"/>
        <v>Male</v>
      </c>
    </row>
    <row r="877" spans="1:6">
      <c r="A877">
        <v>1.8480000000000001</v>
      </c>
      <c r="B877">
        <v>2848</v>
      </c>
      <c r="E877" t="b">
        <f t="shared" si="26"/>
        <v>0</v>
      </c>
      <c r="F877" t="str">
        <f t="shared" si="27"/>
        <v>Female</v>
      </c>
    </row>
    <row r="878" spans="1:6">
      <c r="A878">
        <v>2.129</v>
      </c>
      <c r="B878">
        <v>3129</v>
      </c>
      <c r="E878" t="b">
        <f t="shared" si="26"/>
        <v>0</v>
      </c>
      <c r="F878" t="str">
        <f t="shared" si="27"/>
        <v>X</v>
      </c>
    </row>
    <row r="879" spans="1:6">
      <c r="A879">
        <v>1.7809999999999999</v>
      </c>
      <c r="B879">
        <v>2781</v>
      </c>
      <c r="E879" t="b">
        <f t="shared" si="26"/>
        <v>0</v>
      </c>
      <c r="F879" t="str">
        <f t="shared" si="27"/>
        <v>Female</v>
      </c>
    </row>
    <row r="880" spans="1:6">
      <c r="A880">
        <v>1.8939999999999999</v>
      </c>
      <c r="B880">
        <v>2894</v>
      </c>
      <c r="E880" t="b">
        <f t="shared" si="26"/>
        <v>0</v>
      </c>
      <c r="F880" t="str">
        <f t="shared" si="27"/>
        <v>Female</v>
      </c>
    </row>
    <row r="881" spans="1:6">
      <c r="A881">
        <v>2.4860000000000002</v>
      </c>
      <c r="B881">
        <v>3486</v>
      </c>
      <c r="E881" t="b">
        <f t="shared" si="26"/>
        <v>0</v>
      </c>
      <c r="F881" t="str">
        <f t="shared" si="27"/>
        <v>Male</v>
      </c>
    </row>
    <row r="882" spans="1:6">
      <c r="A882">
        <v>2.6309999999999998</v>
      </c>
      <c r="B882">
        <v>3631</v>
      </c>
      <c r="E882" t="b">
        <f t="shared" si="26"/>
        <v>0</v>
      </c>
      <c r="F882" t="str">
        <f t="shared" si="27"/>
        <v>Male</v>
      </c>
    </row>
    <row r="883" spans="1:6">
      <c r="A883">
        <v>2.573</v>
      </c>
      <c r="B883">
        <v>3573</v>
      </c>
      <c r="E883" t="b">
        <f t="shared" si="26"/>
        <v>0</v>
      </c>
      <c r="F883" t="str">
        <f t="shared" si="27"/>
        <v>Male</v>
      </c>
    </row>
    <row r="884" spans="1:6">
      <c r="A884">
        <v>2.2090000000000001</v>
      </c>
      <c r="B884">
        <v>3209</v>
      </c>
      <c r="E884" t="b">
        <f t="shared" si="26"/>
        <v>0</v>
      </c>
      <c r="F884" t="str">
        <f t="shared" si="27"/>
        <v>Male</v>
      </c>
    </row>
    <row r="885" spans="1:6">
      <c r="A885">
        <v>2.1240000000000001</v>
      </c>
      <c r="B885">
        <v>3124</v>
      </c>
      <c r="E885" t="b">
        <f t="shared" si="26"/>
        <v>0</v>
      </c>
      <c r="F885" t="str">
        <f t="shared" si="27"/>
        <v>X</v>
      </c>
    </row>
    <row r="886" spans="1:6">
      <c r="A886">
        <v>2.133</v>
      </c>
      <c r="B886">
        <v>3133</v>
      </c>
      <c r="E886" t="b">
        <f t="shared" si="26"/>
        <v>0</v>
      </c>
      <c r="F886" t="str">
        <f t="shared" si="27"/>
        <v>X</v>
      </c>
    </row>
    <row r="887" spans="1:6">
      <c r="A887">
        <v>2.351</v>
      </c>
      <c r="B887">
        <v>3351</v>
      </c>
      <c r="E887" t="b">
        <f t="shared" si="26"/>
        <v>0</v>
      </c>
      <c r="F887" t="str">
        <f t="shared" si="27"/>
        <v>Male</v>
      </c>
    </row>
    <row r="888" spans="1:6">
      <c r="A888">
        <v>2.44</v>
      </c>
      <c r="B888">
        <v>3440</v>
      </c>
      <c r="E888" t="b">
        <f t="shared" si="26"/>
        <v>0</v>
      </c>
      <c r="F888" t="str">
        <f t="shared" si="27"/>
        <v>Male</v>
      </c>
    </row>
    <row r="889" spans="1:6">
      <c r="A889">
        <v>2.1720000000000002</v>
      </c>
      <c r="B889">
        <v>3172</v>
      </c>
      <c r="E889" t="b">
        <f t="shared" si="26"/>
        <v>0</v>
      </c>
      <c r="F889" t="str">
        <f t="shared" si="27"/>
        <v>X</v>
      </c>
    </row>
    <row r="890" spans="1:6">
      <c r="A890">
        <v>2.5409999999999999</v>
      </c>
      <c r="B890">
        <v>3541</v>
      </c>
      <c r="E890" t="b">
        <f t="shared" si="26"/>
        <v>0</v>
      </c>
      <c r="F890" t="str">
        <f t="shared" si="27"/>
        <v>Male</v>
      </c>
    </row>
    <row r="891" spans="1:6">
      <c r="A891">
        <v>1.7390000000000001</v>
      </c>
      <c r="B891">
        <v>2739</v>
      </c>
      <c r="E891" t="b">
        <f t="shared" si="26"/>
        <v>0</v>
      </c>
      <c r="F891" t="str">
        <f t="shared" si="27"/>
        <v>Female</v>
      </c>
    </row>
    <row r="892" spans="1:6">
      <c r="A892">
        <v>2.0350000000000001</v>
      </c>
      <c r="B892">
        <v>3035</v>
      </c>
      <c r="E892" t="b">
        <f t="shared" si="26"/>
        <v>0</v>
      </c>
      <c r="F892" t="str">
        <f t="shared" si="27"/>
        <v>X</v>
      </c>
    </row>
    <row r="893" spans="1:6">
      <c r="A893">
        <v>1.831</v>
      </c>
      <c r="B893">
        <v>2831</v>
      </c>
      <c r="E893" t="b">
        <f t="shared" si="26"/>
        <v>0</v>
      </c>
      <c r="F893" t="str">
        <f t="shared" si="27"/>
        <v>Female</v>
      </c>
    </row>
    <row r="894" spans="1:6">
      <c r="A894">
        <v>1.8169999999999999</v>
      </c>
      <c r="B894">
        <v>2817</v>
      </c>
      <c r="E894" t="b">
        <f t="shared" si="26"/>
        <v>0</v>
      </c>
      <c r="F894" t="str">
        <f t="shared" si="27"/>
        <v>Female</v>
      </c>
    </row>
    <row r="895" spans="1:6">
      <c r="A895">
        <v>2.1059999999999999</v>
      </c>
      <c r="B895">
        <v>3106</v>
      </c>
      <c r="E895" t="b">
        <f t="shared" si="26"/>
        <v>0</v>
      </c>
      <c r="F895" t="str">
        <f t="shared" si="27"/>
        <v>X</v>
      </c>
    </row>
    <row r="896" spans="1:6">
      <c r="A896">
        <v>1.8240000000000001</v>
      </c>
      <c r="B896">
        <v>2824</v>
      </c>
      <c r="E896" t="b">
        <f t="shared" si="26"/>
        <v>0</v>
      </c>
      <c r="F896" t="str">
        <f t="shared" si="27"/>
        <v>Female</v>
      </c>
    </row>
    <row r="897" spans="1:6">
      <c r="A897">
        <v>2.12</v>
      </c>
      <c r="B897">
        <v>3120</v>
      </c>
      <c r="E897" t="b">
        <f t="shared" si="26"/>
        <v>0</v>
      </c>
      <c r="F897" t="str">
        <f t="shared" si="27"/>
        <v>X</v>
      </c>
    </row>
    <row r="898" spans="1:6">
      <c r="A898">
        <v>1.9710000000000001</v>
      </c>
      <c r="B898">
        <v>2971</v>
      </c>
      <c r="E898" t="b">
        <f t="shared" si="26"/>
        <v>0</v>
      </c>
      <c r="F898" t="str">
        <f t="shared" si="27"/>
        <v>X</v>
      </c>
    </row>
    <row r="899" spans="1:6">
      <c r="A899">
        <v>2.419</v>
      </c>
      <c r="B899">
        <v>3419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Male</v>
      </c>
    </row>
    <row r="900" spans="1:6">
      <c r="A900">
        <v>2.2549999999999999</v>
      </c>
      <c r="B900">
        <v>3255</v>
      </c>
      <c r="E900" t="b">
        <f t="shared" si="28"/>
        <v>0</v>
      </c>
      <c r="F900" t="str">
        <f t="shared" si="29"/>
        <v>Male</v>
      </c>
    </row>
    <row r="901" spans="1:6">
      <c r="A901">
        <v>1.8740000000000001</v>
      </c>
      <c r="B901">
        <v>2874</v>
      </c>
      <c r="E901" t="b">
        <f t="shared" si="28"/>
        <v>0</v>
      </c>
      <c r="F901" t="str">
        <f t="shared" si="29"/>
        <v>Female</v>
      </c>
    </row>
    <row r="902" spans="1:6">
      <c r="A902">
        <v>2.0840000000000001</v>
      </c>
      <c r="B902">
        <v>3084</v>
      </c>
      <c r="E902" t="b">
        <f t="shared" si="28"/>
        <v>0</v>
      </c>
      <c r="F902" t="str">
        <f t="shared" si="29"/>
        <v>X</v>
      </c>
    </row>
    <row r="903" spans="1:6">
      <c r="A903">
        <v>1.76</v>
      </c>
      <c r="B903">
        <v>2760</v>
      </c>
      <c r="E903" t="b">
        <f t="shared" si="28"/>
        <v>0</v>
      </c>
      <c r="F903" t="str">
        <f t="shared" si="29"/>
        <v>Female</v>
      </c>
    </row>
    <row r="904" spans="1:6">
      <c r="A904">
        <v>2.4860000000000002</v>
      </c>
      <c r="B904">
        <v>3486</v>
      </c>
      <c r="E904" t="b">
        <f t="shared" si="28"/>
        <v>0</v>
      </c>
      <c r="F904" t="str">
        <f t="shared" si="29"/>
        <v>Male</v>
      </c>
    </row>
    <row r="905" spans="1:6">
      <c r="A905">
        <v>2.0539999999999998</v>
      </c>
      <c r="B905">
        <v>3054</v>
      </c>
      <c r="E905" t="b">
        <f t="shared" si="28"/>
        <v>0</v>
      </c>
      <c r="F905" t="str">
        <f t="shared" si="29"/>
        <v>X</v>
      </c>
    </row>
    <row r="906" spans="1:6">
      <c r="A906">
        <v>1.881</v>
      </c>
      <c r="B906">
        <v>2881</v>
      </c>
      <c r="E906" t="b">
        <f t="shared" si="28"/>
        <v>0</v>
      </c>
      <c r="F906" t="str">
        <f t="shared" si="29"/>
        <v>Female</v>
      </c>
    </row>
    <row r="907" spans="1:6">
      <c r="A907">
        <v>1.716</v>
      </c>
      <c r="B907">
        <v>2716</v>
      </c>
      <c r="E907" t="b">
        <f t="shared" si="28"/>
        <v>0</v>
      </c>
      <c r="F907" t="str">
        <f t="shared" si="29"/>
        <v>Female</v>
      </c>
    </row>
    <row r="908" spans="1:6">
      <c r="A908">
        <v>2.2120000000000002</v>
      </c>
      <c r="B908">
        <v>3212</v>
      </c>
      <c r="E908" t="b">
        <f t="shared" si="28"/>
        <v>0</v>
      </c>
      <c r="F908" t="str">
        <f t="shared" si="29"/>
        <v>Male</v>
      </c>
    </row>
    <row r="909" spans="1:6">
      <c r="A909">
        <v>2.3969999999999998</v>
      </c>
      <c r="B909">
        <v>3397</v>
      </c>
      <c r="E909" t="b">
        <f t="shared" si="28"/>
        <v>0</v>
      </c>
      <c r="F909" t="str">
        <f t="shared" si="29"/>
        <v>Male</v>
      </c>
    </row>
    <row r="910" spans="1:6">
      <c r="A910">
        <v>2.3359999999999999</v>
      </c>
      <c r="B910">
        <v>3336</v>
      </c>
      <c r="E910" t="b">
        <f t="shared" si="28"/>
        <v>0</v>
      </c>
      <c r="F910" t="str">
        <f t="shared" si="29"/>
        <v>Male</v>
      </c>
    </row>
    <row r="911" spans="1:6">
      <c r="A911">
        <v>2.33</v>
      </c>
      <c r="B911">
        <v>3330</v>
      </c>
      <c r="E911" t="b">
        <f t="shared" si="28"/>
        <v>0</v>
      </c>
      <c r="F911" t="str">
        <f t="shared" si="29"/>
        <v>Male</v>
      </c>
    </row>
    <row r="912" spans="1:6">
      <c r="A912">
        <v>2.101</v>
      </c>
      <c r="B912">
        <v>3101</v>
      </c>
      <c r="E912" t="b">
        <f t="shared" si="28"/>
        <v>0</v>
      </c>
      <c r="F912" t="str">
        <f t="shared" si="29"/>
        <v>X</v>
      </c>
    </row>
    <row r="913" spans="1:6">
      <c r="A913">
        <v>2.351</v>
      </c>
      <c r="B913">
        <v>3351</v>
      </c>
      <c r="E913" t="b">
        <f t="shared" si="28"/>
        <v>0</v>
      </c>
      <c r="F913" t="str">
        <f t="shared" si="29"/>
        <v>Male</v>
      </c>
    </row>
    <row r="914" spans="1:6">
      <c r="A914">
        <v>1.907</v>
      </c>
      <c r="B914">
        <v>2907</v>
      </c>
      <c r="E914" t="b">
        <f t="shared" si="28"/>
        <v>0</v>
      </c>
      <c r="F914" t="str">
        <f t="shared" si="29"/>
        <v>X</v>
      </c>
    </row>
    <row r="915" spans="1:6">
      <c r="A915">
        <v>2.06</v>
      </c>
      <c r="B915">
        <v>3060</v>
      </c>
      <c r="E915" t="b">
        <f t="shared" si="28"/>
        <v>0</v>
      </c>
      <c r="F915" t="str">
        <f t="shared" si="29"/>
        <v>X</v>
      </c>
    </row>
    <row r="916" spans="1:6">
      <c r="A916">
        <v>1.7170000000000001</v>
      </c>
      <c r="B916">
        <v>2717</v>
      </c>
      <c r="E916" t="b">
        <f t="shared" si="28"/>
        <v>0</v>
      </c>
      <c r="F916" t="str">
        <f t="shared" si="29"/>
        <v>Female</v>
      </c>
    </row>
    <row r="917" spans="1:6">
      <c r="A917">
        <v>2.2200000000000002</v>
      </c>
      <c r="B917">
        <v>3220</v>
      </c>
      <c r="E917" t="b">
        <f t="shared" si="28"/>
        <v>0</v>
      </c>
      <c r="F917" t="str">
        <f t="shared" si="29"/>
        <v>Male</v>
      </c>
    </row>
    <row r="918" spans="1:6">
      <c r="A918">
        <v>2.5720000000000001</v>
      </c>
      <c r="B918">
        <v>3572</v>
      </c>
      <c r="E918" t="b">
        <f t="shared" si="28"/>
        <v>0</v>
      </c>
      <c r="F918" t="str">
        <f t="shared" si="29"/>
        <v>Male</v>
      </c>
    </row>
    <row r="919" spans="1:6">
      <c r="A919">
        <v>2.448</v>
      </c>
      <c r="B919">
        <v>3448</v>
      </c>
      <c r="E919" t="b">
        <f t="shared" si="28"/>
        <v>0</v>
      </c>
      <c r="F919" t="str">
        <f t="shared" si="29"/>
        <v>Male</v>
      </c>
    </row>
    <row r="920" spans="1:6">
      <c r="A920">
        <v>1.948</v>
      </c>
      <c r="B920">
        <v>2948</v>
      </c>
      <c r="E920" t="b">
        <f t="shared" si="28"/>
        <v>0</v>
      </c>
      <c r="F920" t="str">
        <f t="shared" si="29"/>
        <v>X</v>
      </c>
    </row>
    <row r="921" spans="1:6">
      <c r="A921">
        <v>2.2690000000000001</v>
      </c>
      <c r="B921">
        <v>3269</v>
      </c>
      <c r="E921" t="b">
        <f t="shared" si="28"/>
        <v>0</v>
      </c>
      <c r="F921" t="str">
        <f t="shared" si="29"/>
        <v>Male</v>
      </c>
    </row>
    <row r="922" spans="1:6">
      <c r="A922">
        <v>1.8009999999999999</v>
      </c>
      <c r="B922">
        <v>2801</v>
      </c>
      <c r="E922" t="b">
        <f t="shared" si="28"/>
        <v>0</v>
      </c>
      <c r="F922" t="str">
        <f t="shared" si="29"/>
        <v>Female</v>
      </c>
    </row>
    <row r="923" spans="1:6">
      <c r="A923">
        <v>2.52</v>
      </c>
      <c r="B923">
        <v>3520</v>
      </c>
      <c r="E923" t="b">
        <f t="shared" si="28"/>
        <v>0</v>
      </c>
      <c r="F923" t="str">
        <f t="shared" si="29"/>
        <v>Male</v>
      </c>
    </row>
    <row r="924" spans="1:6">
      <c r="A924">
        <v>2.4740000000000002</v>
      </c>
      <c r="B924">
        <v>3474</v>
      </c>
      <c r="E924" t="b">
        <f t="shared" si="28"/>
        <v>0</v>
      </c>
      <c r="F924" t="str">
        <f t="shared" si="29"/>
        <v>Male</v>
      </c>
    </row>
    <row r="925" spans="1:6">
      <c r="A925">
        <v>2.3639999999999999</v>
      </c>
      <c r="B925">
        <v>3364</v>
      </c>
      <c r="E925" t="b">
        <f t="shared" si="28"/>
        <v>0</v>
      </c>
      <c r="F925" t="str">
        <f t="shared" si="29"/>
        <v>Male</v>
      </c>
    </row>
    <row r="926" spans="1:6">
      <c r="A926">
        <v>2.0089999999999999</v>
      </c>
      <c r="B926">
        <v>3009</v>
      </c>
      <c r="E926" t="b">
        <f t="shared" si="28"/>
        <v>0</v>
      </c>
      <c r="F926" t="str">
        <f t="shared" si="29"/>
        <v>X</v>
      </c>
    </row>
    <row r="927" spans="1:6">
      <c r="A927">
        <v>1.9550000000000001</v>
      </c>
      <c r="B927">
        <v>2955</v>
      </c>
      <c r="E927" t="b">
        <f t="shared" si="28"/>
        <v>0</v>
      </c>
      <c r="F927" t="str">
        <f t="shared" si="29"/>
        <v>X</v>
      </c>
    </row>
    <row r="928" spans="1:6">
      <c r="A928">
        <v>2.363</v>
      </c>
      <c r="B928">
        <v>3363</v>
      </c>
      <c r="E928" t="b">
        <f t="shared" si="28"/>
        <v>0</v>
      </c>
      <c r="F928" t="str">
        <f t="shared" si="29"/>
        <v>Male</v>
      </c>
    </row>
    <row r="929" spans="1:6">
      <c r="A929">
        <v>2.202</v>
      </c>
      <c r="B929">
        <v>3202</v>
      </c>
      <c r="E929" t="b">
        <f t="shared" si="28"/>
        <v>0</v>
      </c>
      <c r="F929" t="str">
        <f t="shared" si="29"/>
        <v>Male</v>
      </c>
    </row>
    <row r="930" spans="1:6">
      <c r="A930">
        <v>2.395</v>
      </c>
      <c r="B930">
        <v>3395</v>
      </c>
      <c r="E930" t="b">
        <f t="shared" si="28"/>
        <v>0</v>
      </c>
      <c r="F930" t="str">
        <f t="shared" si="29"/>
        <v>Male</v>
      </c>
    </row>
    <row r="931" spans="1:6">
      <c r="A931">
        <v>2.5</v>
      </c>
      <c r="B931">
        <v>3500</v>
      </c>
      <c r="E931" t="b">
        <f t="shared" si="28"/>
        <v>0</v>
      </c>
      <c r="F931" t="str">
        <f t="shared" si="29"/>
        <v>Male</v>
      </c>
    </row>
    <row r="932" spans="1:6">
      <c r="A932">
        <v>1.7470000000000001</v>
      </c>
      <c r="B932">
        <v>2747</v>
      </c>
      <c r="E932" t="b">
        <f t="shared" si="28"/>
        <v>0</v>
      </c>
      <c r="F932" t="str">
        <f t="shared" si="29"/>
        <v>Female</v>
      </c>
    </row>
    <row r="933" spans="1:6">
      <c r="A933">
        <v>1.956</v>
      </c>
      <c r="B933">
        <v>2956</v>
      </c>
      <c r="E933" t="b">
        <f t="shared" si="28"/>
        <v>0</v>
      </c>
      <c r="F933" t="str">
        <f t="shared" si="29"/>
        <v>X</v>
      </c>
    </row>
    <row r="934" spans="1:6">
      <c r="A934">
        <v>2.2599999999999998</v>
      </c>
      <c r="B934">
        <v>3260</v>
      </c>
      <c r="E934" t="b">
        <f t="shared" si="28"/>
        <v>0</v>
      </c>
      <c r="F934" t="str">
        <f t="shared" si="29"/>
        <v>Male</v>
      </c>
    </row>
    <row r="935" spans="1:6">
      <c r="A935">
        <v>2.5249999999999999</v>
      </c>
      <c r="B935">
        <v>3525</v>
      </c>
      <c r="E935" t="b">
        <f t="shared" si="28"/>
        <v>0</v>
      </c>
      <c r="F935" t="str">
        <f t="shared" si="29"/>
        <v>Male</v>
      </c>
    </row>
    <row r="936" spans="1:6">
      <c r="A936">
        <v>1.978</v>
      </c>
      <c r="B936">
        <v>2978</v>
      </c>
      <c r="E936" t="b">
        <f t="shared" si="28"/>
        <v>0</v>
      </c>
      <c r="F936" t="str">
        <f t="shared" si="29"/>
        <v>X</v>
      </c>
    </row>
    <row r="937" spans="1:6">
      <c r="A937">
        <v>2.004</v>
      </c>
      <c r="B937">
        <v>3004</v>
      </c>
      <c r="E937" t="b">
        <f t="shared" si="28"/>
        <v>0</v>
      </c>
      <c r="F937" t="str">
        <f t="shared" si="29"/>
        <v>X</v>
      </c>
    </row>
    <row r="938" spans="1:6">
      <c r="A938">
        <v>2.4209999999999998</v>
      </c>
      <c r="B938">
        <v>3421</v>
      </c>
      <c r="E938" t="b">
        <f t="shared" si="28"/>
        <v>0</v>
      </c>
      <c r="F938" t="str">
        <f t="shared" si="29"/>
        <v>Male</v>
      </c>
    </row>
    <row r="939" spans="1:6">
      <c r="A939">
        <v>1.913</v>
      </c>
      <c r="B939">
        <v>2913</v>
      </c>
      <c r="E939" t="b">
        <f t="shared" si="28"/>
        <v>0</v>
      </c>
      <c r="F939" t="str">
        <f t="shared" si="29"/>
        <v>X</v>
      </c>
    </row>
    <row r="940" spans="1:6">
      <c r="A940">
        <v>2.504</v>
      </c>
      <c r="B940">
        <v>3504</v>
      </c>
      <c r="E940" t="b">
        <f t="shared" si="28"/>
        <v>0</v>
      </c>
      <c r="F940" t="str">
        <f t="shared" si="29"/>
        <v>Male</v>
      </c>
    </row>
    <row r="941" spans="1:6">
      <c r="A941">
        <v>2.0099999999999998</v>
      </c>
      <c r="B941">
        <v>3010</v>
      </c>
      <c r="E941" t="b">
        <f t="shared" si="28"/>
        <v>0</v>
      </c>
      <c r="F941" t="str">
        <f t="shared" si="29"/>
        <v>X</v>
      </c>
    </row>
    <row r="942" spans="1:6">
      <c r="A942">
        <v>2.2909999999999999</v>
      </c>
      <c r="B942">
        <v>3291</v>
      </c>
      <c r="E942" t="b">
        <f t="shared" si="28"/>
        <v>0</v>
      </c>
      <c r="F942" t="str">
        <f t="shared" si="29"/>
        <v>Male</v>
      </c>
    </row>
    <row r="943" spans="1:6">
      <c r="A943">
        <v>2.19</v>
      </c>
      <c r="B943">
        <v>3190</v>
      </c>
      <c r="E943" t="b">
        <f t="shared" si="28"/>
        <v>0</v>
      </c>
      <c r="F943" t="str">
        <f t="shared" si="29"/>
        <v>X</v>
      </c>
    </row>
    <row r="944" spans="1:6">
      <c r="A944">
        <v>2.3029999999999999</v>
      </c>
      <c r="B944">
        <v>3303</v>
      </c>
      <c r="E944" t="b">
        <f t="shared" si="28"/>
        <v>0</v>
      </c>
      <c r="F944" t="str">
        <f t="shared" si="29"/>
        <v>Male</v>
      </c>
    </row>
    <row r="945" spans="1:6">
      <c r="A945">
        <v>1.7170000000000001</v>
      </c>
      <c r="B945">
        <v>2717</v>
      </c>
      <c r="E945" t="b">
        <f t="shared" si="28"/>
        <v>0</v>
      </c>
      <c r="F945" t="str">
        <f t="shared" si="29"/>
        <v>Female</v>
      </c>
    </row>
    <row r="946" spans="1:6">
      <c r="A946">
        <v>1.8620000000000001</v>
      </c>
      <c r="B946">
        <v>2862</v>
      </c>
      <c r="E946" t="b">
        <f t="shared" si="28"/>
        <v>0</v>
      </c>
      <c r="F946" t="str">
        <f t="shared" si="29"/>
        <v>Female</v>
      </c>
    </row>
    <row r="947" spans="1:6">
      <c r="A947">
        <v>1.92</v>
      </c>
      <c r="B947">
        <v>2920</v>
      </c>
      <c r="E947" t="b">
        <f t="shared" si="28"/>
        <v>0</v>
      </c>
      <c r="F947" t="str">
        <f t="shared" si="29"/>
        <v>X</v>
      </c>
    </row>
    <row r="948" spans="1:6">
      <c r="A948">
        <v>2.4870000000000001</v>
      </c>
      <c r="B948">
        <v>3487</v>
      </c>
      <c r="E948" t="b">
        <f t="shared" si="28"/>
        <v>0</v>
      </c>
      <c r="F948" t="str">
        <f t="shared" si="29"/>
        <v>Male</v>
      </c>
    </row>
    <row r="949" spans="1:6">
      <c r="A949">
        <v>2.4009999999999998</v>
      </c>
      <c r="B949">
        <v>3401</v>
      </c>
      <c r="E949" t="b">
        <f t="shared" si="28"/>
        <v>0</v>
      </c>
      <c r="F949" t="str">
        <f t="shared" si="29"/>
        <v>Male</v>
      </c>
    </row>
    <row r="950" spans="1:6">
      <c r="A950">
        <v>1.728</v>
      </c>
      <c r="B950">
        <v>2728</v>
      </c>
      <c r="E950" t="b">
        <f t="shared" si="28"/>
        <v>0</v>
      </c>
      <c r="F950" t="str">
        <f t="shared" si="29"/>
        <v>Female</v>
      </c>
    </row>
    <row r="951" spans="1:6">
      <c r="A951">
        <v>2.629</v>
      </c>
      <c r="B951">
        <v>3629</v>
      </c>
      <c r="E951" t="b">
        <f t="shared" si="28"/>
        <v>0</v>
      </c>
      <c r="F951" t="str">
        <f t="shared" si="29"/>
        <v>Male</v>
      </c>
    </row>
    <row r="952" spans="1:6">
      <c r="A952">
        <v>1.7869999999999999</v>
      </c>
      <c r="B952">
        <v>2787</v>
      </c>
      <c r="E952" t="b">
        <f t="shared" si="28"/>
        <v>0</v>
      </c>
      <c r="F952" t="str">
        <f t="shared" si="29"/>
        <v>Female</v>
      </c>
    </row>
    <row r="953" spans="1:6">
      <c r="A953">
        <v>2.581</v>
      </c>
      <c r="B953">
        <v>3581</v>
      </c>
      <c r="E953" t="b">
        <f t="shared" si="28"/>
        <v>0</v>
      </c>
      <c r="F953" t="str">
        <f t="shared" si="29"/>
        <v>Male</v>
      </c>
    </row>
    <row r="954" spans="1:6">
      <c r="A954">
        <v>2.4550000000000001</v>
      </c>
      <c r="B954">
        <v>3455</v>
      </c>
      <c r="E954" t="b">
        <f t="shared" si="28"/>
        <v>0</v>
      </c>
      <c r="F954" t="str">
        <f t="shared" si="29"/>
        <v>Male</v>
      </c>
    </row>
    <row r="955" spans="1:6">
      <c r="A955">
        <v>2.585</v>
      </c>
      <c r="B955">
        <v>3585</v>
      </c>
      <c r="E955" t="b">
        <f t="shared" si="28"/>
        <v>0</v>
      </c>
      <c r="F955" t="str">
        <f t="shared" si="29"/>
        <v>Male</v>
      </c>
    </row>
    <row r="956" spans="1:6">
      <c r="A956">
        <v>2.444</v>
      </c>
      <c r="B956">
        <v>3444</v>
      </c>
      <c r="E956" t="b">
        <f t="shared" si="28"/>
        <v>0</v>
      </c>
      <c r="F956" t="str">
        <f t="shared" si="29"/>
        <v>Male</v>
      </c>
    </row>
    <row r="957" spans="1:6">
      <c r="A957">
        <v>1.9930000000000001</v>
      </c>
      <c r="B957">
        <v>2993</v>
      </c>
      <c r="E957" t="b">
        <f t="shared" si="28"/>
        <v>0</v>
      </c>
      <c r="F957" t="str">
        <f t="shared" si="29"/>
        <v>X</v>
      </c>
    </row>
    <row r="958" spans="1:6">
      <c r="A958">
        <v>1.732</v>
      </c>
      <c r="B958">
        <v>2732</v>
      </c>
      <c r="E958" t="b">
        <f t="shared" si="28"/>
        <v>0</v>
      </c>
      <c r="F958" t="str">
        <f t="shared" si="29"/>
        <v>Female</v>
      </c>
    </row>
    <row r="959" spans="1:6">
      <c r="A959">
        <v>2.2679999999999998</v>
      </c>
      <c r="B959">
        <v>3268</v>
      </c>
      <c r="E959" t="b">
        <f t="shared" si="28"/>
        <v>0</v>
      </c>
      <c r="F959" t="str">
        <f t="shared" si="29"/>
        <v>Male</v>
      </c>
    </row>
    <row r="960" spans="1:6">
      <c r="A960">
        <v>2.3330000000000002</v>
      </c>
      <c r="B960">
        <v>3333</v>
      </c>
      <c r="E960" t="b">
        <f t="shared" si="28"/>
        <v>0</v>
      </c>
      <c r="F960" t="str">
        <f t="shared" si="29"/>
        <v>Male</v>
      </c>
    </row>
    <row r="961" spans="1:6">
      <c r="A961">
        <v>2.383</v>
      </c>
      <c r="B961">
        <v>3383</v>
      </c>
      <c r="E961" t="b">
        <f t="shared" si="28"/>
        <v>0</v>
      </c>
      <c r="F961" t="str">
        <f t="shared" si="29"/>
        <v>Male</v>
      </c>
    </row>
    <row r="962" spans="1:6">
      <c r="A962">
        <v>2.4809999999999999</v>
      </c>
      <c r="B962">
        <v>3481</v>
      </c>
      <c r="E962" t="b">
        <f t="shared" si="28"/>
        <v>0</v>
      </c>
      <c r="F962" t="str">
        <f t="shared" si="29"/>
        <v>Male</v>
      </c>
    </row>
    <row r="963" spans="1:6">
      <c r="A963">
        <v>1.998</v>
      </c>
      <c r="B963">
        <v>2998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X</v>
      </c>
    </row>
    <row r="964" spans="1:6">
      <c r="A964">
        <v>2.5169999999999999</v>
      </c>
      <c r="B964">
        <v>3517</v>
      </c>
      <c r="E964" t="b">
        <f t="shared" si="30"/>
        <v>0</v>
      </c>
      <c r="F964" t="str">
        <f t="shared" si="31"/>
        <v>Male</v>
      </c>
    </row>
    <row r="965" spans="1:6">
      <c r="A965">
        <v>2.5</v>
      </c>
      <c r="B965">
        <v>3500</v>
      </c>
      <c r="E965" t="b">
        <f t="shared" si="30"/>
        <v>0</v>
      </c>
      <c r="F965" t="str">
        <f t="shared" si="31"/>
        <v>Male</v>
      </c>
    </row>
    <row r="966" spans="1:6">
      <c r="A966">
        <v>2.2160000000000002</v>
      </c>
      <c r="B966">
        <v>3216</v>
      </c>
      <c r="E966" t="b">
        <f t="shared" si="30"/>
        <v>0</v>
      </c>
      <c r="F966" t="str">
        <f t="shared" si="31"/>
        <v>Male</v>
      </c>
    </row>
    <row r="967" spans="1:6">
      <c r="A967">
        <v>2.1379999999999999</v>
      </c>
      <c r="B967">
        <v>3138</v>
      </c>
      <c r="E967" t="b">
        <f t="shared" si="30"/>
        <v>0</v>
      </c>
      <c r="F967" t="str">
        <f t="shared" si="31"/>
        <v>X</v>
      </c>
    </row>
    <row r="968" spans="1:6">
      <c r="A968">
        <v>2.181</v>
      </c>
      <c r="B968">
        <v>3181</v>
      </c>
      <c r="E968" t="b">
        <f t="shared" si="30"/>
        <v>0</v>
      </c>
      <c r="F968" t="str">
        <f t="shared" si="31"/>
        <v>X</v>
      </c>
    </row>
    <row r="969" spans="1:6">
      <c r="A969">
        <v>2.5489999999999999</v>
      </c>
      <c r="B969">
        <v>3549</v>
      </c>
      <c r="E969" t="b">
        <f t="shared" si="30"/>
        <v>0</v>
      </c>
      <c r="F969" t="str">
        <f t="shared" si="31"/>
        <v>Male</v>
      </c>
    </row>
    <row r="970" spans="1:6">
      <c r="A970">
        <v>2.3759999999999999</v>
      </c>
      <c r="B970">
        <v>3376</v>
      </c>
      <c r="E970" t="b">
        <f t="shared" si="30"/>
        <v>0</v>
      </c>
      <c r="F970" t="str">
        <f t="shared" si="31"/>
        <v>Male</v>
      </c>
    </row>
    <row r="971" spans="1:6">
      <c r="A971">
        <v>2.4580000000000002</v>
      </c>
      <c r="B971">
        <v>3458</v>
      </c>
      <c r="E971" t="b">
        <f t="shared" si="30"/>
        <v>0</v>
      </c>
      <c r="F971" t="str">
        <f t="shared" si="31"/>
        <v>Male</v>
      </c>
    </row>
    <row r="972" spans="1:6">
      <c r="A972">
        <v>1.7749999999999999</v>
      </c>
      <c r="B972">
        <v>2775</v>
      </c>
      <c r="E972" t="b">
        <f t="shared" si="30"/>
        <v>0</v>
      </c>
      <c r="F972" t="str">
        <f t="shared" si="31"/>
        <v>Female</v>
      </c>
    </row>
    <row r="973" spans="1:6">
      <c r="A973">
        <v>1.9610000000000001</v>
      </c>
      <c r="B973">
        <v>2961</v>
      </c>
      <c r="E973" t="b">
        <f t="shared" si="30"/>
        <v>0</v>
      </c>
      <c r="F973" t="str">
        <f t="shared" si="31"/>
        <v>X</v>
      </c>
    </row>
    <row r="974" spans="1:6">
      <c r="A974">
        <v>1.9</v>
      </c>
      <c r="B974">
        <v>2900</v>
      </c>
      <c r="E974" t="b">
        <f t="shared" si="30"/>
        <v>0</v>
      </c>
      <c r="F974" t="str">
        <f t="shared" si="31"/>
        <v>Female</v>
      </c>
    </row>
    <row r="975" spans="1:6">
      <c r="A975">
        <v>1.893</v>
      </c>
      <c r="B975">
        <v>2893</v>
      </c>
      <c r="E975" t="b">
        <f t="shared" si="30"/>
        <v>0</v>
      </c>
      <c r="F975" t="str">
        <f t="shared" si="31"/>
        <v>Female</v>
      </c>
    </row>
    <row r="976" spans="1:6">
      <c r="A976">
        <v>2.5960000000000001</v>
      </c>
      <c r="B976">
        <v>3596</v>
      </c>
      <c r="E976" t="b">
        <f t="shared" si="30"/>
        <v>0</v>
      </c>
      <c r="F976" t="str">
        <f t="shared" si="31"/>
        <v>Male</v>
      </c>
    </row>
    <row r="977" spans="1:6">
      <c r="A977">
        <v>2.4820000000000002</v>
      </c>
      <c r="B977">
        <v>3482</v>
      </c>
      <c r="E977" t="b">
        <f t="shared" si="30"/>
        <v>0</v>
      </c>
      <c r="F977" t="str">
        <f t="shared" si="31"/>
        <v>Male</v>
      </c>
    </row>
    <row r="978" spans="1:6">
      <c r="A978">
        <v>2.286</v>
      </c>
      <c r="B978">
        <v>3286</v>
      </c>
      <c r="E978" t="b">
        <f t="shared" si="30"/>
        <v>0</v>
      </c>
      <c r="F978" t="str">
        <f t="shared" si="31"/>
        <v>Male</v>
      </c>
    </row>
    <row r="979" spans="1:6">
      <c r="A979">
        <v>1.7549999999999999</v>
      </c>
      <c r="B979">
        <v>2755</v>
      </c>
      <c r="E979" t="b">
        <f t="shared" si="30"/>
        <v>0</v>
      </c>
      <c r="F979" t="str">
        <f t="shared" si="31"/>
        <v>Female</v>
      </c>
    </row>
    <row r="980" spans="1:6">
      <c r="A980">
        <v>1.98</v>
      </c>
      <c r="B980">
        <v>2980</v>
      </c>
      <c r="E980" t="b">
        <f t="shared" si="30"/>
        <v>0</v>
      </c>
      <c r="F980" t="str">
        <f t="shared" si="31"/>
        <v>X</v>
      </c>
    </row>
    <row r="981" spans="1:6">
      <c r="A981">
        <v>2.4830000000000001</v>
      </c>
      <c r="B981">
        <v>3483</v>
      </c>
      <c r="E981" t="b">
        <f t="shared" si="30"/>
        <v>0</v>
      </c>
      <c r="F981" t="str">
        <f t="shared" si="31"/>
        <v>Male</v>
      </c>
    </row>
    <row r="982" spans="1:6">
      <c r="A982">
        <v>2.1509999999999998</v>
      </c>
      <c r="B982">
        <v>3151</v>
      </c>
      <c r="E982" t="b">
        <f t="shared" si="30"/>
        <v>0</v>
      </c>
      <c r="F982" t="str">
        <f t="shared" si="31"/>
        <v>X</v>
      </c>
    </row>
    <row r="983" spans="1:6">
      <c r="A983">
        <v>1.7789999999999999</v>
      </c>
      <c r="B983">
        <v>2779</v>
      </c>
      <c r="E983" t="b">
        <f t="shared" si="30"/>
        <v>0</v>
      </c>
      <c r="F983" t="str">
        <f t="shared" si="31"/>
        <v>Female</v>
      </c>
    </row>
    <row r="984" spans="1:6">
      <c r="A984">
        <v>2.4580000000000002</v>
      </c>
      <c r="B984">
        <v>3458</v>
      </c>
      <c r="E984" t="b">
        <f t="shared" si="30"/>
        <v>0</v>
      </c>
      <c r="F984" t="str">
        <f t="shared" si="31"/>
        <v>Male</v>
      </c>
    </row>
    <row r="985" spans="1:6">
      <c r="A985">
        <v>2.5310000000000001</v>
      </c>
      <c r="B985">
        <v>3531</v>
      </c>
      <c r="E985" t="b">
        <f t="shared" si="30"/>
        <v>0</v>
      </c>
      <c r="F985" t="str">
        <f t="shared" si="31"/>
        <v>Male</v>
      </c>
    </row>
    <row r="986" spans="1:6">
      <c r="A986">
        <v>1.9630000000000001</v>
      </c>
      <c r="B986">
        <v>2963</v>
      </c>
      <c r="E986" t="b">
        <f t="shared" si="30"/>
        <v>0</v>
      </c>
      <c r="F986" t="str">
        <f t="shared" si="31"/>
        <v>X</v>
      </c>
    </row>
    <row r="987" spans="1:6">
      <c r="A987">
        <v>1.7509999999999999</v>
      </c>
      <c r="B987">
        <v>2751</v>
      </c>
      <c r="E987" t="b">
        <f t="shared" si="30"/>
        <v>0</v>
      </c>
      <c r="F987" t="str">
        <f t="shared" si="31"/>
        <v>Female</v>
      </c>
    </row>
    <row r="988" spans="1:6">
      <c r="A988">
        <v>2.6360000000000001</v>
      </c>
      <c r="B988">
        <v>3636</v>
      </c>
      <c r="E988" t="b">
        <f t="shared" si="30"/>
        <v>0</v>
      </c>
      <c r="F988" t="str">
        <f t="shared" si="31"/>
        <v>Male</v>
      </c>
    </row>
    <row r="989" spans="1:6">
      <c r="A989">
        <v>1.843</v>
      </c>
      <c r="B989">
        <v>2843</v>
      </c>
      <c r="E989" t="b">
        <f t="shared" si="30"/>
        <v>0</v>
      </c>
      <c r="F989" t="str">
        <f t="shared" si="31"/>
        <v>Female</v>
      </c>
    </row>
    <row r="990" spans="1:6">
      <c r="A990">
        <v>2.1709999999999998</v>
      </c>
      <c r="B990">
        <v>3171</v>
      </c>
      <c r="E990" t="b">
        <f t="shared" si="30"/>
        <v>0</v>
      </c>
      <c r="F990" t="str">
        <f t="shared" si="31"/>
        <v>X</v>
      </c>
    </row>
    <row r="991" spans="1:6">
      <c r="A991">
        <v>2.3639999999999999</v>
      </c>
      <c r="B991">
        <v>3364</v>
      </c>
      <c r="E991" t="b">
        <f t="shared" si="30"/>
        <v>0</v>
      </c>
      <c r="F991" t="str">
        <f t="shared" si="31"/>
        <v>Male</v>
      </c>
    </row>
    <row r="992" spans="1:6">
      <c r="A992">
        <v>1.841</v>
      </c>
      <c r="B992">
        <v>2841</v>
      </c>
      <c r="E992" t="b">
        <f t="shared" si="30"/>
        <v>0</v>
      </c>
      <c r="F992" t="str">
        <f t="shared" si="31"/>
        <v>Female</v>
      </c>
    </row>
    <row r="993" spans="1:6">
      <c r="A993">
        <v>2.2330000000000001</v>
      </c>
      <c r="B993">
        <v>3233</v>
      </c>
      <c r="E993" t="b">
        <f t="shared" si="30"/>
        <v>0</v>
      </c>
      <c r="F993" t="str">
        <f t="shared" si="31"/>
        <v>Male</v>
      </c>
    </row>
    <row r="994" spans="1:6">
      <c r="A994">
        <v>1.9890000000000001</v>
      </c>
      <c r="B994">
        <v>2989</v>
      </c>
      <c r="E994" t="b">
        <f t="shared" si="30"/>
        <v>0</v>
      </c>
      <c r="F994" t="str">
        <f t="shared" si="31"/>
        <v>X</v>
      </c>
    </row>
    <row r="995" spans="1:6">
      <c r="A995">
        <v>2.0950000000000002</v>
      </c>
      <c r="B995">
        <v>3095</v>
      </c>
      <c r="E995" t="b">
        <f t="shared" si="30"/>
        <v>0</v>
      </c>
      <c r="F995" t="str">
        <f t="shared" si="31"/>
        <v>X</v>
      </c>
    </row>
    <row r="996" spans="1:6">
      <c r="A996">
        <v>2.0249999999999999</v>
      </c>
      <c r="B996">
        <v>3025</v>
      </c>
      <c r="E996" t="b">
        <f t="shared" si="30"/>
        <v>0</v>
      </c>
      <c r="F996" t="str">
        <f t="shared" si="31"/>
        <v>X</v>
      </c>
    </row>
    <row r="997" spans="1:6">
      <c r="A997">
        <v>2.3650000000000002</v>
      </c>
      <c r="B997">
        <v>3365</v>
      </c>
      <c r="E997" t="b">
        <f t="shared" si="30"/>
        <v>0</v>
      </c>
      <c r="F997" t="str">
        <f t="shared" si="31"/>
        <v>Male</v>
      </c>
    </row>
    <row r="998" spans="1:6">
      <c r="A998">
        <v>2.4220000000000002</v>
      </c>
      <c r="B998">
        <v>3422</v>
      </c>
      <c r="E998" t="b">
        <f t="shared" si="30"/>
        <v>0</v>
      </c>
      <c r="F998" t="str">
        <f t="shared" si="31"/>
        <v>Male</v>
      </c>
    </row>
    <row r="999" spans="1:6">
      <c r="A999">
        <v>1.756</v>
      </c>
      <c r="B999">
        <v>2756</v>
      </c>
      <c r="E999" t="b">
        <f t="shared" si="30"/>
        <v>0</v>
      </c>
      <c r="F999" t="str">
        <f t="shared" si="31"/>
        <v>Female</v>
      </c>
    </row>
    <row r="1000" spans="1:6">
      <c r="A1000">
        <v>2.387</v>
      </c>
      <c r="B1000">
        <v>3387</v>
      </c>
      <c r="E1000" t="b">
        <f t="shared" si="30"/>
        <v>0</v>
      </c>
      <c r="F1000" t="str">
        <f t="shared" si="31"/>
        <v>Male</v>
      </c>
    </row>
    <row r="1001" spans="1:6">
      <c r="A1001">
        <v>2.4129999999999998</v>
      </c>
      <c r="B1001">
        <v>3413</v>
      </c>
      <c r="E1001" t="b">
        <f t="shared" si="30"/>
        <v>0</v>
      </c>
      <c r="F1001" t="str">
        <f t="shared" si="31"/>
        <v>Male</v>
      </c>
    </row>
    <row r="1002" spans="1:6">
      <c r="A1002">
        <v>1.899</v>
      </c>
      <c r="B1002">
        <v>2899</v>
      </c>
      <c r="E1002" t="b">
        <f t="shared" si="30"/>
        <v>0</v>
      </c>
      <c r="F1002" t="str">
        <f t="shared" si="31"/>
        <v>Female</v>
      </c>
    </row>
    <row r="1003" spans="1:6">
      <c r="A1003">
        <v>2.0750000000000002</v>
      </c>
      <c r="B1003">
        <v>3075</v>
      </c>
      <c r="E1003" t="b">
        <f t="shared" si="30"/>
        <v>0</v>
      </c>
      <c r="F1003" t="str">
        <f t="shared" si="31"/>
        <v>X</v>
      </c>
    </row>
    <row r="1004" spans="1:6">
      <c r="A1004">
        <v>1.982</v>
      </c>
      <c r="B1004">
        <v>2982</v>
      </c>
      <c r="E1004" t="b">
        <f t="shared" si="30"/>
        <v>0</v>
      </c>
      <c r="F1004" t="str">
        <f t="shared" si="31"/>
        <v>X</v>
      </c>
    </row>
    <row r="1005" spans="1:6">
      <c r="A1005">
        <v>2.5089999999999999</v>
      </c>
      <c r="B1005">
        <v>3509</v>
      </c>
      <c r="E1005" t="b">
        <f t="shared" si="30"/>
        <v>0</v>
      </c>
      <c r="F1005" t="str">
        <f t="shared" si="31"/>
        <v>Male</v>
      </c>
    </row>
    <row r="1006" spans="1:6">
      <c r="A1006">
        <v>2.1059999999999999</v>
      </c>
      <c r="B1006">
        <v>3106</v>
      </c>
      <c r="E1006" t="b">
        <f t="shared" si="30"/>
        <v>0</v>
      </c>
      <c r="F1006" t="str">
        <f t="shared" si="31"/>
        <v>X</v>
      </c>
    </row>
    <row r="1007" spans="1:6">
      <c r="A1007">
        <v>2.4420000000000002</v>
      </c>
      <c r="B1007">
        <v>3442</v>
      </c>
      <c r="E1007" t="b">
        <f t="shared" si="30"/>
        <v>0</v>
      </c>
      <c r="F1007" t="str">
        <f t="shared" si="31"/>
        <v>Male</v>
      </c>
    </row>
    <row r="1008" spans="1:6">
      <c r="A1008">
        <v>1.871</v>
      </c>
      <c r="B1008">
        <v>2871</v>
      </c>
      <c r="E1008" t="b">
        <f t="shared" si="30"/>
        <v>0</v>
      </c>
      <c r="F1008" t="str">
        <f t="shared" si="31"/>
        <v>Female</v>
      </c>
    </row>
    <row r="1009" spans="1:6">
      <c r="A1009">
        <v>2.5790000000000002</v>
      </c>
      <c r="B1009">
        <v>3579</v>
      </c>
      <c r="E1009" t="b">
        <f t="shared" si="30"/>
        <v>0</v>
      </c>
      <c r="F1009" t="str">
        <f t="shared" si="31"/>
        <v>Male</v>
      </c>
    </row>
    <row r="1010" spans="1:6">
      <c r="A1010">
        <v>2.4769999999999999</v>
      </c>
      <c r="B1010">
        <v>3477</v>
      </c>
      <c r="E1010" t="b">
        <f t="shared" si="30"/>
        <v>0</v>
      </c>
      <c r="F1010" t="str">
        <f t="shared" si="31"/>
        <v>Male</v>
      </c>
    </row>
    <row r="1011" spans="1:6">
      <c r="A1011">
        <v>2.2879999999999998</v>
      </c>
      <c r="B1011">
        <v>3288</v>
      </c>
      <c r="E1011" t="b">
        <f t="shared" si="30"/>
        <v>0</v>
      </c>
      <c r="F1011" t="str">
        <f t="shared" si="31"/>
        <v>Male</v>
      </c>
    </row>
    <row r="1012" spans="1:6">
      <c r="A1012">
        <v>2.1709999999999998</v>
      </c>
      <c r="B1012">
        <v>3171</v>
      </c>
      <c r="E1012" t="b">
        <f t="shared" si="30"/>
        <v>0</v>
      </c>
      <c r="F1012" t="str">
        <f t="shared" si="31"/>
        <v>X</v>
      </c>
    </row>
    <row r="1013" spans="1:6">
      <c r="A1013">
        <v>2.3330000000000002</v>
      </c>
      <c r="B1013">
        <v>3333</v>
      </c>
      <c r="E1013" t="b">
        <f t="shared" si="30"/>
        <v>0</v>
      </c>
      <c r="F1013" t="str">
        <f t="shared" si="31"/>
        <v>Male</v>
      </c>
    </row>
    <row r="1014" spans="1:6">
      <c r="A1014">
        <v>2.343</v>
      </c>
      <c r="B1014">
        <v>3343</v>
      </c>
      <c r="E1014" t="b">
        <f t="shared" si="30"/>
        <v>0</v>
      </c>
      <c r="F1014" t="str">
        <f t="shared" si="31"/>
        <v>Male</v>
      </c>
    </row>
    <row r="1015" spans="1:6">
      <c r="A1015">
        <v>2.56</v>
      </c>
      <c r="B1015">
        <v>3560</v>
      </c>
      <c r="E1015" t="b">
        <f t="shared" si="30"/>
        <v>0</v>
      </c>
      <c r="F1015" t="str">
        <f t="shared" si="31"/>
        <v>Male</v>
      </c>
    </row>
    <row r="1016" spans="1:6">
      <c r="A1016">
        <v>1.7190000000000001</v>
      </c>
      <c r="B1016">
        <v>2719</v>
      </c>
      <c r="E1016" t="b">
        <f t="shared" si="30"/>
        <v>0</v>
      </c>
      <c r="F1016" t="str">
        <f t="shared" si="31"/>
        <v>Female</v>
      </c>
    </row>
    <row r="1017" spans="1:6">
      <c r="A1017">
        <v>2.3809999999999998</v>
      </c>
      <c r="B1017">
        <v>3381</v>
      </c>
      <c r="E1017" t="b">
        <f t="shared" si="30"/>
        <v>0</v>
      </c>
      <c r="F1017" t="str">
        <f t="shared" si="31"/>
        <v>Male</v>
      </c>
    </row>
    <row r="1018" spans="1:6">
      <c r="A1018">
        <v>2.5030000000000001</v>
      </c>
      <c r="B1018">
        <v>3503</v>
      </c>
      <c r="E1018" t="b">
        <f t="shared" si="30"/>
        <v>0</v>
      </c>
      <c r="F1018" t="str">
        <f t="shared" si="31"/>
        <v>Male</v>
      </c>
    </row>
    <row r="1019" spans="1:6">
      <c r="A1019">
        <v>2.6320000000000001</v>
      </c>
      <c r="B1019">
        <v>3632</v>
      </c>
      <c r="E1019" t="b">
        <f t="shared" si="30"/>
        <v>0</v>
      </c>
      <c r="F1019" t="str">
        <f t="shared" si="31"/>
        <v>Male</v>
      </c>
    </row>
    <row r="1020" spans="1:6">
      <c r="A1020">
        <v>2.2440000000000002</v>
      </c>
      <c r="B1020">
        <v>3244</v>
      </c>
      <c r="E1020" t="b">
        <f t="shared" si="30"/>
        <v>0</v>
      </c>
      <c r="F1020" t="str">
        <f t="shared" si="31"/>
        <v>Male</v>
      </c>
    </row>
    <row r="1021" spans="1:6">
      <c r="A1021">
        <v>2.6080000000000001</v>
      </c>
      <c r="B1021">
        <v>3608</v>
      </c>
      <c r="E1021" t="b">
        <f t="shared" si="30"/>
        <v>0</v>
      </c>
      <c r="F1021" t="str">
        <f t="shared" si="31"/>
        <v>Male</v>
      </c>
    </row>
    <row r="1022" spans="1:6">
      <c r="A1022">
        <v>2.5939999999999999</v>
      </c>
      <c r="B1022">
        <v>3594</v>
      </c>
      <c r="E1022" t="b">
        <f t="shared" si="30"/>
        <v>0</v>
      </c>
      <c r="F1022" t="str">
        <f t="shared" si="31"/>
        <v>Male</v>
      </c>
    </row>
    <row r="1023" spans="1:6">
      <c r="A1023">
        <v>1.952</v>
      </c>
      <c r="B1023">
        <v>2952</v>
      </c>
      <c r="E1023" t="b">
        <f t="shared" si="30"/>
        <v>0</v>
      </c>
      <c r="F1023" t="str">
        <f t="shared" si="31"/>
        <v>X</v>
      </c>
    </row>
    <row r="1024" spans="1:6">
      <c r="A1024">
        <v>2.2650000000000001</v>
      </c>
      <c r="B1024">
        <v>3265</v>
      </c>
      <c r="E1024" t="b">
        <f t="shared" si="30"/>
        <v>0</v>
      </c>
      <c r="F1024" t="str">
        <f t="shared" si="31"/>
        <v>Male</v>
      </c>
    </row>
    <row r="1025" spans="1:6">
      <c r="A1025">
        <v>2.3140000000000001</v>
      </c>
      <c r="B1025">
        <v>3314</v>
      </c>
      <c r="E1025" t="b">
        <f t="shared" si="30"/>
        <v>0</v>
      </c>
      <c r="F1025" t="str">
        <f t="shared" si="31"/>
        <v>Male</v>
      </c>
    </row>
    <row r="1026" spans="1:6">
      <c r="A1026">
        <v>2.165</v>
      </c>
      <c r="B1026">
        <v>3165</v>
      </c>
      <c r="E1026" t="b">
        <f t="shared" si="30"/>
        <v>0</v>
      </c>
      <c r="F1026" t="str">
        <f t="shared" si="31"/>
        <v>X</v>
      </c>
    </row>
    <row r="1027" spans="1:6">
      <c r="A1027">
        <v>1.929</v>
      </c>
      <c r="B1027">
        <v>2929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2.2010000000000001</v>
      </c>
      <c r="B1028">
        <v>3201</v>
      </c>
      <c r="E1028" t="b">
        <f t="shared" si="32"/>
        <v>0</v>
      </c>
      <c r="F1028" t="str">
        <f t="shared" si="33"/>
        <v>Male</v>
      </c>
    </row>
    <row r="1029" spans="1:6">
      <c r="A1029">
        <v>2.0680000000000001</v>
      </c>
      <c r="B1029">
        <v>3068</v>
      </c>
      <c r="E1029" t="b">
        <f t="shared" si="32"/>
        <v>0</v>
      </c>
      <c r="F1029" t="str">
        <f t="shared" si="33"/>
        <v>X</v>
      </c>
    </row>
    <row r="1030" spans="1:6">
      <c r="A1030">
        <v>2.0310000000000001</v>
      </c>
      <c r="B1030">
        <v>3031</v>
      </c>
      <c r="E1030" t="b">
        <f t="shared" si="32"/>
        <v>0</v>
      </c>
      <c r="F1030" t="str">
        <f t="shared" si="33"/>
        <v>X</v>
      </c>
    </row>
    <row r="1031" spans="1:6">
      <c r="A1031">
        <v>2.637</v>
      </c>
      <c r="B1031">
        <v>3637</v>
      </c>
      <c r="E1031" t="b">
        <f t="shared" si="32"/>
        <v>0</v>
      </c>
      <c r="F1031" t="str">
        <f t="shared" si="33"/>
        <v>Male</v>
      </c>
    </row>
    <row r="1032" spans="1:6">
      <c r="A1032">
        <v>1.7490000000000001</v>
      </c>
      <c r="B1032">
        <v>2749</v>
      </c>
      <c r="E1032" t="b">
        <f t="shared" si="32"/>
        <v>0</v>
      </c>
      <c r="F1032" t="str">
        <f t="shared" si="33"/>
        <v>Female</v>
      </c>
    </row>
    <row r="1033" spans="1:6">
      <c r="A1033">
        <v>2.016</v>
      </c>
      <c r="B1033">
        <v>3016</v>
      </c>
      <c r="E1033" t="b">
        <f t="shared" si="32"/>
        <v>0</v>
      </c>
      <c r="F1033" t="str">
        <f t="shared" si="33"/>
        <v>X</v>
      </c>
    </row>
    <row r="1034" spans="1:6">
      <c r="A1034">
        <v>2.5270000000000001</v>
      </c>
      <c r="B1034">
        <v>3527</v>
      </c>
      <c r="E1034" t="b">
        <f t="shared" si="32"/>
        <v>0</v>
      </c>
      <c r="F1034" t="str">
        <f t="shared" si="33"/>
        <v>Male</v>
      </c>
    </row>
    <row r="1035" spans="1:6">
      <c r="A1035">
        <v>2.609</v>
      </c>
      <c r="B1035">
        <v>3609</v>
      </c>
      <c r="E1035" t="b">
        <f t="shared" si="32"/>
        <v>0</v>
      </c>
      <c r="F1035" t="str">
        <f t="shared" si="33"/>
        <v>Male</v>
      </c>
    </row>
    <row r="1036" spans="1:6">
      <c r="A1036">
        <v>2.173</v>
      </c>
      <c r="B1036">
        <v>3173</v>
      </c>
      <c r="E1036" t="b">
        <f t="shared" si="32"/>
        <v>0</v>
      </c>
      <c r="F1036" t="str">
        <f t="shared" si="33"/>
        <v>X</v>
      </c>
    </row>
    <row r="1037" spans="1:6">
      <c r="A1037">
        <v>2.359</v>
      </c>
      <c r="B1037">
        <v>3359</v>
      </c>
      <c r="E1037" t="b">
        <f t="shared" si="32"/>
        <v>0</v>
      </c>
      <c r="F1037" t="str">
        <f t="shared" si="33"/>
        <v>Male</v>
      </c>
    </row>
    <row r="1038" spans="1:6">
      <c r="A1038">
        <v>1.8029999999999999</v>
      </c>
      <c r="B1038">
        <v>2803</v>
      </c>
      <c r="E1038" t="b">
        <f t="shared" si="32"/>
        <v>0</v>
      </c>
      <c r="F1038" t="str">
        <f t="shared" si="33"/>
        <v>Female</v>
      </c>
    </row>
    <row r="1039" spans="1:6">
      <c r="A1039">
        <v>2.2909999999999999</v>
      </c>
      <c r="B1039">
        <v>3291</v>
      </c>
      <c r="E1039" t="b">
        <f t="shared" si="32"/>
        <v>0</v>
      </c>
      <c r="F1039" t="str">
        <f t="shared" si="33"/>
        <v>Male</v>
      </c>
    </row>
    <row r="1040" spans="1:6">
      <c r="A1040">
        <v>2.0630000000000002</v>
      </c>
      <c r="B1040">
        <v>3063</v>
      </c>
      <c r="E1040" t="b">
        <f t="shared" si="32"/>
        <v>0</v>
      </c>
      <c r="F1040" t="str">
        <f t="shared" si="33"/>
        <v>X</v>
      </c>
    </row>
    <row r="1041" spans="1:6">
      <c r="A1041">
        <v>1.8180000000000001</v>
      </c>
      <c r="B1041">
        <v>2818</v>
      </c>
      <c r="E1041" t="b">
        <f t="shared" si="32"/>
        <v>0</v>
      </c>
      <c r="F1041" t="str">
        <f t="shared" si="33"/>
        <v>Female</v>
      </c>
    </row>
    <row r="1042" spans="1:6">
      <c r="A1042">
        <v>2.552</v>
      </c>
      <c r="B1042">
        <v>3552</v>
      </c>
      <c r="E1042" t="b">
        <f t="shared" si="32"/>
        <v>0</v>
      </c>
      <c r="F1042" t="str">
        <f t="shared" si="33"/>
        <v>Male</v>
      </c>
    </row>
    <row r="1043" spans="1:6">
      <c r="A1043">
        <v>2.0219999999999998</v>
      </c>
      <c r="B1043">
        <v>3022</v>
      </c>
      <c r="E1043" t="b">
        <f t="shared" si="32"/>
        <v>0</v>
      </c>
      <c r="F1043" t="str">
        <f t="shared" si="33"/>
        <v>X</v>
      </c>
    </row>
    <row r="1044" spans="1:6">
      <c r="A1044">
        <v>1.9990000000000001</v>
      </c>
      <c r="B1044">
        <v>2999</v>
      </c>
      <c r="E1044" t="b">
        <f t="shared" si="32"/>
        <v>0</v>
      </c>
      <c r="F1044" t="str">
        <f t="shared" si="33"/>
        <v>X</v>
      </c>
    </row>
    <row r="1045" spans="1:6">
      <c r="A1045">
        <v>2.6339999999999999</v>
      </c>
      <c r="B1045">
        <v>3634</v>
      </c>
      <c r="E1045" t="b">
        <f t="shared" si="32"/>
        <v>0</v>
      </c>
      <c r="F1045" t="str">
        <f t="shared" si="33"/>
        <v>Male</v>
      </c>
    </row>
    <row r="1046" spans="1:6">
      <c r="A1046">
        <v>2.302</v>
      </c>
      <c r="B1046">
        <v>3302</v>
      </c>
      <c r="E1046" t="b">
        <f t="shared" si="32"/>
        <v>0</v>
      </c>
      <c r="F1046" t="str">
        <f t="shared" si="33"/>
        <v>Male</v>
      </c>
    </row>
    <row r="1047" spans="1:6">
      <c r="A1047">
        <v>2.6139999999999999</v>
      </c>
      <c r="B1047">
        <v>3614</v>
      </c>
      <c r="E1047" t="b">
        <f t="shared" si="32"/>
        <v>0</v>
      </c>
      <c r="F1047" t="str">
        <f t="shared" si="33"/>
        <v>Male</v>
      </c>
    </row>
    <row r="1048" spans="1:6">
      <c r="A1048">
        <v>2.609</v>
      </c>
      <c r="B1048">
        <v>3609</v>
      </c>
      <c r="E1048" t="b">
        <f t="shared" si="32"/>
        <v>0</v>
      </c>
      <c r="F1048" t="str">
        <f t="shared" si="33"/>
        <v>Male</v>
      </c>
    </row>
    <row r="1049" spans="1:6">
      <c r="A1049">
        <v>1.7509999999999999</v>
      </c>
      <c r="B1049">
        <v>2751</v>
      </c>
      <c r="E1049" t="b">
        <f t="shared" si="32"/>
        <v>0</v>
      </c>
      <c r="F1049" t="str">
        <f t="shared" si="33"/>
        <v>Female</v>
      </c>
    </row>
    <row r="1050" spans="1:6">
      <c r="A1050">
        <v>2.2149999999999999</v>
      </c>
      <c r="B1050">
        <v>3215</v>
      </c>
      <c r="E1050" t="b">
        <f t="shared" si="32"/>
        <v>0</v>
      </c>
      <c r="F1050" t="str">
        <f t="shared" si="33"/>
        <v>Male</v>
      </c>
    </row>
    <row r="1051" spans="1:6">
      <c r="A1051">
        <v>2.0019999999999998</v>
      </c>
      <c r="B1051">
        <v>3002</v>
      </c>
      <c r="E1051" t="b">
        <f t="shared" si="32"/>
        <v>0</v>
      </c>
      <c r="F1051" t="str">
        <f t="shared" si="33"/>
        <v>X</v>
      </c>
    </row>
    <row r="1052" spans="1:6">
      <c r="A1052">
        <v>2.2040000000000002</v>
      </c>
      <c r="B1052">
        <v>3204</v>
      </c>
      <c r="E1052" t="b">
        <f t="shared" si="32"/>
        <v>0</v>
      </c>
      <c r="F1052" t="str">
        <f t="shared" si="33"/>
        <v>Male</v>
      </c>
    </row>
    <row r="1053" spans="1:6">
      <c r="A1053">
        <v>2.0939999999999999</v>
      </c>
      <c r="B1053">
        <v>3094</v>
      </c>
      <c r="E1053" t="b">
        <f t="shared" si="32"/>
        <v>0</v>
      </c>
      <c r="F1053" t="str">
        <f t="shared" si="33"/>
        <v>X</v>
      </c>
    </row>
    <row r="1054" spans="1:6">
      <c r="A1054">
        <v>1.7390000000000001</v>
      </c>
      <c r="B1054">
        <v>2739</v>
      </c>
      <c r="E1054" t="b">
        <f t="shared" si="32"/>
        <v>0</v>
      </c>
      <c r="F1054" t="str">
        <f t="shared" si="33"/>
        <v>Female</v>
      </c>
    </row>
    <row r="1055" spans="1:6">
      <c r="A1055">
        <v>2.6160000000000001</v>
      </c>
      <c r="B1055">
        <v>3616</v>
      </c>
      <c r="E1055" t="b">
        <f t="shared" si="32"/>
        <v>0</v>
      </c>
      <c r="F1055" t="str">
        <f t="shared" si="33"/>
        <v>Male</v>
      </c>
    </row>
    <row r="1056" spans="1:6">
      <c r="A1056">
        <v>2.093</v>
      </c>
      <c r="B1056">
        <v>3093</v>
      </c>
      <c r="E1056" t="b">
        <f t="shared" si="32"/>
        <v>0</v>
      </c>
      <c r="F1056" t="str">
        <f t="shared" si="33"/>
        <v>X</v>
      </c>
    </row>
    <row r="1057" spans="1:6">
      <c r="A1057">
        <v>1.917</v>
      </c>
      <c r="B1057">
        <v>2917</v>
      </c>
      <c r="E1057" t="b">
        <f t="shared" si="32"/>
        <v>0</v>
      </c>
      <c r="F1057" t="str">
        <f t="shared" si="33"/>
        <v>X</v>
      </c>
    </row>
    <row r="1058" spans="1:6">
      <c r="A1058">
        <v>2.6040000000000001</v>
      </c>
      <c r="B1058">
        <v>3604</v>
      </c>
      <c r="E1058" t="b">
        <f t="shared" si="32"/>
        <v>0</v>
      </c>
      <c r="F1058" t="str">
        <f t="shared" si="33"/>
        <v>Male</v>
      </c>
    </row>
    <row r="1059" spans="1:6">
      <c r="A1059">
        <v>2.4620000000000002</v>
      </c>
      <c r="B1059">
        <v>3462</v>
      </c>
      <c r="E1059" t="b">
        <f t="shared" si="32"/>
        <v>0</v>
      </c>
      <c r="F1059" t="str">
        <f t="shared" si="33"/>
        <v>Male</v>
      </c>
    </row>
    <row r="1060" spans="1:6">
      <c r="A1060">
        <v>2.3929999999999998</v>
      </c>
      <c r="B1060">
        <v>3393</v>
      </c>
      <c r="E1060" t="b">
        <f t="shared" si="32"/>
        <v>0</v>
      </c>
      <c r="F1060" t="str">
        <f t="shared" si="33"/>
        <v>Male</v>
      </c>
    </row>
    <row r="1061" spans="1:6">
      <c r="A1061">
        <v>1.9179999999999999</v>
      </c>
      <c r="B1061">
        <v>2918</v>
      </c>
      <c r="E1061" t="b">
        <f t="shared" si="32"/>
        <v>0</v>
      </c>
      <c r="F1061" t="str">
        <f t="shared" si="33"/>
        <v>X</v>
      </c>
    </row>
    <row r="1062" spans="1:6">
      <c r="A1062">
        <v>2.222</v>
      </c>
      <c r="B1062">
        <v>3222</v>
      </c>
      <c r="E1062" t="b">
        <f t="shared" si="32"/>
        <v>0</v>
      </c>
      <c r="F1062" t="str">
        <f t="shared" si="33"/>
        <v>Male</v>
      </c>
    </row>
    <row r="1063" spans="1:6">
      <c r="A1063">
        <v>1.8029999999999999</v>
      </c>
      <c r="B1063">
        <v>2803</v>
      </c>
      <c r="E1063" t="b">
        <f t="shared" si="32"/>
        <v>0</v>
      </c>
      <c r="F1063" t="str">
        <f t="shared" si="33"/>
        <v>Female</v>
      </c>
    </row>
    <row r="1064" spans="1:6">
      <c r="A1064">
        <v>2.1869999999999998</v>
      </c>
      <c r="B1064">
        <v>3187</v>
      </c>
      <c r="E1064" t="b">
        <f t="shared" si="32"/>
        <v>0</v>
      </c>
      <c r="F1064" t="str">
        <f t="shared" si="33"/>
        <v>X</v>
      </c>
    </row>
    <row r="1065" spans="1:6">
      <c r="A1065">
        <v>2.097</v>
      </c>
      <c r="B1065">
        <v>3097</v>
      </c>
      <c r="E1065" t="b">
        <f t="shared" si="32"/>
        <v>0</v>
      </c>
      <c r="F1065" t="str">
        <f t="shared" si="33"/>
        <v>X</v>
      </c>
    </row>
    <row r="1066" spans="1:6">
      <c r="A1066">
        <v>2.266</v>
      </c>
      <c r="B1066">
        <v>3266</v>
      </c>
      <c r="E1066" t="b">
        <f t="shared" si="32"/>
        <v>0</v>
      </c>
      <c r="F1066" t="str">
        <f t="shared" si="33"/>
        <v>Male</v>
      </c>
    </row>
    <row r="1067" spans="1:6">
      <c r="A1067">
        <v>1.7589999999999999</v>
      </c>
      <c r="B1067">
        <v>2759</v>
      </c>
      <c r="E1067" t="b">
        <f t="shared" si="32"/>
        <v>0</v>
      </c>
      <c r="F1067" t="str">
        <f t="shared" si="33"/>
        <v>Female</v>
      </c>
    </row>
    <row r="1068" spans="1:6">
      <c r="A1068">
        <v>1.913</v>
      </c>
      <c r="B1068">
        <v>2913</v>
      </c>
      <c r="E1068" t="b">
        <f t="shared" si="32"/>
        <v>0</v>
      </c>
      <c r="F1068" t="str">
        <f t="shared" si="33"/>
        <v>X</v>
      </c>
    </row>
    <row r="1069" spans="1:6">
      <c r="A1069">
        <v>2.44</v>
      </c>
      <c r="B1069">
        <v>3440</v>
      </c>
      <c r="E1069" t="b">
        <f t="shared" si="32"/>
        <v>0</v>
      </c>
      <c r="F1069" t="str">
        <f t="shared" si="33"/>
        <v>Male</v>
      </c>
    </row>
    <row r="1070" spans="1:6">
      <c r="A1070">
        <v>2.4740000000000002</v>
      </c>
      <c r="B1070">
        <v>3474</v>
      </c>
      <c r="E1070" t="b">
        <f t="shared" si="32"/>
        <v>0</v>
      </c>
      <c r="F1070" t="str">
        <f t="shared" si="33"/>
        <v>Male</v>
      </c>
    </row>
    <row r="1071" spans="1:6">
      <c r="A1071">
        <v>2.3730000000000002</v>
      </c>
      <c r="B1071">
        <v>3373</v>
      </c>
      <c r="E1071" t="b">
        <f t="shared" si="32"/>
        <v>0</v>
      </c>
      <c r="F1071" t="str">
        <f t="shared" si="33"/>
        <v>Male</v>
      </c>
    </row>
    <row r="1072" spans="1:6">
      <c r="A1072">
        <v>1.8029999999999999</v>
      </c>
      <c r="B1072">
        <v>2803</v>
      </c>
      <c r="E1072" t="b">
        <f t="shared" si="32"/>
        <v>0</v>
      </c>
      <c r="F1072" t="str">
        <f t="shared" si="33"/>
        <v>Female</v>
      </c>
    </row>
    <row r="1073" spans="1:6">
      <c r="A1073">
        <v>1.9</v>
      </c>
      <c r="B1073">
        <v>2900</v>
      </c>
      <c r="E1073" t="b">
        <f t="shared" si="32"/>
        <v>0</v>
      </c>
      <c r="F1073" t="str">
        <f t="shared" si="33"/>
        <v>Female</v>
      </c>
    </row>
    <row r="1074" spans="1:6">
      <c r="A1074">
        <v>2.2919999999999998</v>
      </c>
      <c r="B1074">
        <v>3292</v>
      </c>
      <c r="E1074" t="b">
        <f t="shared" si="32"/>
        <v>0</v>
      </c>
      <c r="F1074" t="str">
        <f t="shared" si="33"/>
        <v>Male</v>
      </c>
    </row>
    <row r="1075" spans="1:6">
      <c r="A1075">
        <v>2.1030000000000002</v>
      </c>
      <c r="B1075">
        <v>3103</v>
      </c>
      <c r="E1075" t="b">
        <f t="shared" si="32"/>
        <v>0</v>
      </c>
      <c r="F1075" t="str">
        <f t="shared" si="33"/>
        <v>X</v>
      </c>
    </row>
    <row r="1076" spans="1:6">
      <c r="A1076">
        <v>1.7390000000000001</v>
      </c>
      <c r="B1076">
        <v>2739</v>
      </c>
      <c r="E1076" t="b">
        <f t="shared" si="32"/>
        <v>0</v>
      </c>
      <c r="F1076" t="str">
        <f t="shared" si="33"/>
        <v>Female</v>
      </c>
    </row>
    <row r="1077" spans="1:6">
      <c r="A1077">
        <v>1.8</v>
      </c>
      <c r="B1077">
        <v>2800</v>
      </c>
      <c r="E1077" t="b">
        <f t="shared" si="32"/>
        <v>0</v>
      </c>
      <c r="F1077" t="str">
        <f t="shared" si="33"/>
        <v>Female</v>
      </c>
    </row>
    <row r="1078" spans="1:6">
      <c r="A1078">
        <v>1.81</v>
      </c>
      <c r="B1078">
        <v>2810</v>
      </c>
      <c r="E1078" t="b">
        <f t="shared" si="32"/>
        <v>0</v>
      </c>
      <c r="F1078" t="str">
        <f t="shared" si="33"/>
        <v>Female</v>
      </c>
    </row>
    <row r="1079" spans="1:6">
      <c r="A1079">
        <v>1.78</v>
      </c>
      <c r="B1079">
        <v>2780</v>
      </c>
      <c r="E1079" t="b">
        <f t="shared" si="32"/>
        <v>0</v>
      </c>
      <c r="F1079" t="str">
        <f t="shared" si="33"/>
        <v>Female</v>
      </c>
    </row>
    <row r="1080" spans="1:6">
      <c r="A1080">
        <v>2.117</v>
      </c>
      <c r="B1080">
        <v>3117</v>
      </c>
      <c r="E1080" t="b">
        <f t="shared" si="32"/>
        <v>0</v>
      </c>
      <c r="F1080" t="str">
        <f t="shared" si="33"/>
        <v>X</v>
      </c>
    </row>
    <row r="1081" spans="1:6">
      <c r="A1081">
        <v>2.532</v>
      </c>
      <c r="B1081">
        <v>3532</v>
      </c>
      <c r="E1081" t="b">
        <f t="shared" si="32"/>
        <v>0</v>
      </c>
      <c r="F1081" t="str">
        <f t="shared" si="33"/>
        <v>Male</v>
      </c>
    </row>
    <row r="1082" spans="1:6">
      <c r="A1082">
        <v>1.7230000000000001</v>
      </c>
      <c r="B1082">
        <v>2723</v>
      </c>
      <c r="E1082" t="b">
        <f t="shared" si="32"/>
        <v>0</v>
      </c>
      <c r="F1082" t="str">
        <f t="shared" si="33"/>
        <v>Female</v>
      </c>
    </row>
    <row r="1083" spans="1:6">
      <c r="A1083">
        <v>2.0990000000000002</v>
      </c>
      <c r="B1083">
        <v>3099</v>
      </c>
      <c r="E1083" t="b">
        <f t="shared" si="32"/>
        <v>0</v>
      </c>
      <c r="F1083" t="str">
        <f t="shared" si="33"/>
        <v>X</v>
      </c>
    </row>
    <row r="1084" spans="1:6">
      <c r="A1084">
        <v>1.7110000000000001</v>
      </c>
      <c r="B1084">
        <v>2711</v>
      </c>
      <c r="E1084" t="b">
        <f t="shared" si="32"/>
        <v>0</v>
      </c>
      <c r="F1084" t="str">
        <f t="shared" si="33"/>
        <v>Female</v>
      </c>
    </row>
    <row r="1085" spans="1:6">
      <c r="A1085">
        <v>1.944</v>
      </c>
      <c r="B1085">
        <v>2944</v>
      </c>
      <c r="E1085" t="b">
        <f t="shared" si="32"/>
        <v>0</v>
      </c>
      <c r="F1085" t="str">
        <f t="shared" si="33"/>
        <v>X</v>
      </c>
    </row>
    <row r="1086" spans="1:6">
      <c r="A1086">
        <v>2.177</v>
      </c>
      <c r="B1086">
        <v>3177</v>
      </c>
      <c r="E1086" t="b">
        <f t="shared" si="32"/>
        <v>0</v>
      </c>
      <c r="F1086" t="str">
        <f t="shared" si="33"/>
        <v>X</v>
      </c>
    </row>
    <row r="1087" spans="1:6">
      <c r="A1087">
        <v>2.4660000000000002</v>
      </c>
      <c r="B1087">
        <v>3466</v>
      </c>
      <c r="E1087" t="b">
        <f t="shared" si="32"/>
        <v>0</v>
      </c>
      <c r="F1087" t="str">
        <f t="shared" si="33"/>
        <v>Male</v>
      </c>
    </row>
    <row r="1088" spans="1:6">
      <c r="A1088">
        <v>2.532</v>
      </c>
      <c r="B1088">
        <v>3532</v>
      </c>
      <c r="E1088" t="b">
        <f t="shared" si="32"/>
        <v>0</v>
      </c>
      <c r="F1088" t="str">
        <f t="shared" si="33"/>
        <v>Male</v>
      </c>
    </row>
    <row r="1089" spans="1:6">
      <c r="A1089">
        <v>1.782</v>
      </c>
      <c r="B1089">
        <v>2782</v>
      </c>
      <c r="E1089" t="b">
        <f t="shared" si="32"/>
        <v>0</v>
      </c>
      <c r="F1089" t="str">
        <f t="shared" si="33"/>
        <v>Female</v>
      </c>
    </row>
    <row r="1090" spans="1:6">
      <c r="A1090">
        <v>2.5630000000000002</v>
      </c>
      <c r="B1090">
        <v>3563</v>
      </c>
      <c r="E1090" t="b">
        <f t="shared" si="32"/>
        <v>0</v>
      </c>
      <c r="F1090" t="str">
        <f t="shared" si="33"/>
        <v>Male</v>
      </c>
    </row>
    <row r="1091" spans="1:6">
      <c r="A1091">
        <v>2.08</v>
      </c>
      <c r="B1091">
        <v>3080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X</v>
      </c>
    </row>
    <row r="1092" spans="1:6">
      <c r="A1092">
        <v>2.5990000000000002</v>
      </c>
      <c r="B1092">
        <v>3599</v>
      </c>
      <c r="E1092" t="b">
        <f t="shared" si="34"/>
        <v>0</v>
      </c>
      <c r="F1092" t="str">
        <f t="shared" si="35"/>
        <v>Male</v>
      </c>
    </row>
    <row r="1093" spans="1:6">
      <c r="A1093">
        <v>2.4660000000000002</v>
      </c>
      <c r="B1093">
        <v>3466</v>
      </c>
      <c r="E1093" t="b">
        <f t="shared" si="34"/>
        <v>0</v>
      </c>
      <c r="F1093" t="str">
        <f t="shared" si="35"/>
        <v>Male</v>
      </c>
    </row>
    <row r="1094" spans="1:6">
      <c r="A1094">
        <v>2.1819999999999999</v>
      </c>
      <c r="B1094">
        <v>3182</v>
      </c>
      <c r="E1094" t="b">
        <f t="shared" si="34"/>
        <v>0</v>
      </c>
      <c r="F1094" t="str">
        <f t="shared" si="35"/>
        <v>X</v>
      </c>
    </row>
    <row r="1095" spans="1:6">
      <c r="A1095">
        <v>2.105</v>
      </c>
      <c r="B1095">
        <v>3105</v>
      </c>
      <c r="E1095" t="b">
        <f t="shared" si="34"/>
        <v>0</v>
      </c>
      <c r="F1095" t="str">
        <f t="shared" si="35"/>
        <v>X</v>
      </c>
    </row>
    <row r="1096" spans="1:6">
      <c r="A1096">
        <v>2.1469999999999998</v>
      </c>
      <c r="B1096">
        <v>3147</v>
      </c>
      <c r="E1096" t="b">
        <f t="shared" si="34"/>
        <v>0</v>
      </c>
      <c r="F1096" t="str">
        <f t="shared" si="35"/>
        <v>X</v>
      </c>
    </row>
    <row r="1097" spans="1:6">
      <c r="A1097">
        <v>2.5150000000000001</v>
      </c>
      <c r="B1097">
        <v>3515</v>
      </c>
      <c r="E1097" t="b">
        <f t="shared" si="34"/>
        <v>0</v>
      </c>
      <c r="F1097" t="str">
        <f t="shared" si="35"/>
        <v>Male</v>
      </c>
    </row>
    <row r="1098" spans="1:6">
      <c r="A1098">
        <v>2.3420000000000001</v>
      </c>
      <c r="B1098">
        <v>3342</v>
      </c>
      <c r="E1098" t="b">
        <f t="shared" si="34"/>
        <v>0</v>
      </c>
      <c r="F1098" t="str">
        <f t="shared" si="35"/>
        <v>Male</v>
      </c>
    </row>
    <row r="1099" spans="1:6">
      <c r="A1099">
        <v>2.4239999999999999</v>
      </c>
      <c r="B1099">
        <v>3424</v>
      </c>
      <c r="E1099" t="b">
        <f t="shared" si="34"/>
        <v>0</v>
      </c>
      <c r="F1099" t="str">
        <f t="shared" si="35"/>
        <v>Male</v>
      </c>
    </row>
    <row r="1100" spans="1:6">
      <c r="A1100">
        <v>1.7410000000000001</v>
      </c>
      <c r="B1100">
        <v>2741</v>
      </c>
      <c r="E1100" t="b">
        <f t="shared" si="34"/>
        <v>0</v>
      </c>
      <c r="F1100" t="str">
        <f t="shared" si="35"/>
        <v>Female</v>
      </c>
    </row>
    <row r="1101" spans="1:6">
      <c r="A1101">
        <v>2.0430000000000001</v>
      </c>
      <c r="B1101">
        <v>3043</v>
      </c>
      <c r="E1101" t="b">
        <f t="shared" si="34"/>
        <v>0</v>
      </c>
      <c r="F1101" t="str">
        <f t="shared" si="35"/>
        <v>X</v>
      </c>
    </row>
    <row r="1102" spans="1:6">
      <c r="A1102">
        <v>1.734</v>
      </c>
      <c r="B1102">
        <v>2734</v>
      </c>
      <c r="E1102" t="b">
        <f t="shared" si="34"/>
        <v>0</v>
      </c>
      <c r="F1102" t="str">
        <f t="shared" si="35"/>
        <v>Female</v>
      </c>
    </row>
    <row r="1103" spans="1:6">
      <c r="A1103">
        <v>1.9750000000000001</v>
      </c>
      <c r="B1103">
        <v>2975</v>
      </c>
      <c r="E1103" t="b">
        <f t="shared" si="34"/>
        <v>0</v>
      </c>
      <c r="F1103" t="str">
        <f t="shared" si="35"/>
        <v>X</v>
      </c>
    </row>
    <row r="1104" spans="1:6">
      <c r="A1104">
        <v>1.7470000000000001</v>
      </c>
      <c r="B1104">
        <v>2747</v>
      </c>
      <c r="E1104" t="b">
        <f t="shared" si="34"/>
        <v>0</v>
      </c>
      <c r="F1104" t="str">
        <f t="shared" si="35"/>
        <v>Female</v>
      </c>
    </row>
    <row r="1105" spans="1:6">
      <c r="A1105">
        <v>1.7490000000000001</v>
      </c>
      <c r="B1105">
        <v>2749</v>
      </c>
      <c r="E1105" t="b">
        <f t="shared" si="34"/>
        <v>0</v>
      </c>
      <c r="F1105" t="str">
        <f t="shared" si="35"/>
        <v>Female</v>
      </c>
    </row>
    <row r="1106" spans="1:6">
      <c r="A1106">
        <v>2.2360000000000002</v>
      </c>
      <c r="B1106">
        <v>3236</v>
      </c>
      <c r="E1106" t="b">
        <f t="shared" si="34"/>
        <v>0</v>
      </c>
      <c r="F1106" t="str">
        <f t="shared" si="35"/>
        <v>Male</v>
      </c>
    </row>
    <row r="1107" spans="1:6">
      <c r="A1107">
        <v>2.637</v>
      </c>
      <c r="B1107">
        <v>3637</v>
      </c>
      <c r="E1107" t="b">
        <f t="shared" si="34"/>
        <v>0</v>
      </c>
      <c r="F1107" t="str">
        <f t="shared" si="35"/>
        <v>Male</v>
      </c>
    </row>
    <row r="1108" spans="1:6">
      <c r="A1108">
        <v>1.931</v>
      </c>
      <c r="B1108">
        <v>2931</v>
      </c>
      <c r="E1108" t="b">
        <f t="shared" si="34"/>
        <v>0</v>
      </c>
      <c r="F1108" t="str">
        <f t="shared" si="35"/>
        <v>X</v>
      </c>
    </row>
    <row r="1109" spans="1:6">
      <c r="A1109">
        <v>2.4340000000000002</v>
      </c>
      <c r="B1109">
        <v>3434</v>
      </c>
      <c r="E1109" t="b">
        <f t="shared" si="34"/>
        <v>0</v>
      </c>
      <c r="F1109" t="str">
        <f t="shared" si="35"/>
        <v>Male</v>
      </c>
    </row>
    <row r="1110" spans="1:6">
      <c r="A1110">
        <v>2.1019999999999999</v>
      </c>
      <c r="B1110">
        <v>3102</v>
      </c>
      <c r="E1110" t="b">
        <f t="shared" si="34"/>
        <v>0</v>
      </c>
      <c r="F1110" t="str">
        <f t="shared" si="35"/>
        <v>X</v>
      </c>
    </row>
    <row r="1111" spans="1:6">
      <c r="A1111">
        <v>1.73</v>
      </c>
      <c r="B1111">
        <v>2730</v>
      </c>
      <c r="E1111" t="b">
        <f t="shared" si="34"/>
        <v>0</v>
      </c>
      <c r="F1111" t="str">
        <f t="shared" si="35"/>
        <v>Female</v>
      </c>
    </row>
    <row r="1112" spans="1:6">
      <c r="A1112">
        <v>2.1619999999999999</v>
      </c>
      <c r="B1112">
        <v>3162</v>
      </c>
      <c r="E1112" t="b">
        <f t="shared" si="34"/>
        <v>0</v>
      </c>
      <c r="F1112" t="str">
        <f t="shared" si="35"/>
        <v>X</v>
      </c>
    </row>
    <row r="1113" spans="1:6">
      <c r="A1113">
        <v>2.6139999999999999</v>
      </c>
      <c r="B1113">
        <v>3614</v>
      </c>
      <c r="E1113" t="b">
        <f t="shared" si="34"/>
        <v>0</v>
      </c>
      <c r="F1113" t="str">
        <f t="shared" si="35"/>
        <v>Male</v>
      </c>
    </row>
    <row r="1114" spans="1:6">
      <c r="A1114">
        <v>2.1459999999999999</v>
      </c>
      <c r="B1114">
        <v>3146</v>
      </c>
      <c r="E1114" t="b">
        <f t="shared" si="34"/>
        <v>0</v>
      </c>
      <c r="F1114" t="str">
        <f t="shared" si="35"/>
        <v>X</v>
      </c>
    </row>
    <row r="1115" spans="1:6">
      <c r="A1115">
        <v>2.617</v>
      </c>
      <c r="B1115">
        <v>3617</v>
      </c>
      <c r="E1115" t="b">
        <f t="shared" si="34"/>
        <v>0</v>
      </c>
      <c r="F1115" t="str">
        <f t="shared" si="35"/>
        <v>Male</v>
      </c>
    </row>
    <row r="1116" spans="1:6">
      <c r="A1116">
        <v>2.1349999999999998</v>
      </c>
      <c r="B1116">
        <v>3135</v>
      </c>
      <c r="E1116" t="b">
        <f t="shared" si="34"/>
        <v>0</v>
      </c>
      <c r="F1116" t="str">
        <f t="shared" si="35"/>
        <v>X</v>
      </c>
    </row>
    <row r="1117" spans="1:6">
      <c r="A1117">
        <v>2.0259999999999998</v>
      </c>
      <c r="B1117">
        <v>3026</v>
      </c>
      <c r="E1117" t="b">
        <f t="shared" si="34"/>
        <v>0</v>
      </c>
      <c r="F1117" t="str">
        <f t="shared" si="35"/>
        <v>X</v>
      </c>
    </row>
    <row r="1118" spans="1:6">
      <c r="A1118">
        <v>2.3540000000000001</v>
      </c>
      <c r="B1118">
        <v>3354</v>
      </c>
      <c r="E1118" t="b">
        <f t="shared" si="34"/>
        <v>0</v>
      </c>
      <c r="F1118" t="str">
        <f t="shared" si="35"/>
        <v>Male</v>
      </c>
    </row>
    <row r="1119" spans="1:6">
      <c r="A1119">
        <v>2.2999999999999998</v>
      </c>
      <c r="B1119">
        <v>3300</v>
      </c>
      <c r="E1119" t="b">
        <f t="shared" si="34"/>
        <v>0</v>
      </c>
      <c r="F1119" t="str">
        <f t="shared" si="35"/>
        <v>Male</v>
      </c>
    </row>
    <row r="1120" spans="1:6">
      <c r="A1120">
        <v>1.7769999999999999</v>
      </c>
      <c r="B1120">
        <v>2777</v>
      </c>
      <c r="E1120" t="b">
        <f t="shared" si="34"/>
        <v>0</v>
      </c>
      <c r="F1120" t="str">
        <f t="shared" si="35"/>
        <v>Female</v>
      </c>
    </row>
    <row r="1121" spans="1:6">
      <c r="A1121">
        <v>2.4159999999999999</v>
      </c>
      <c r="B1121">
        <v>3416</v>
      </c>
      <c r="E1121" t="b">
        <f t="shared" si="34"/>
        <v>0</v>
      </c>
      <c r="F1121" t="str">
        <f t="shared" si="35"/>
        <v>Male</v>
      </c>
    </row>
    <row r="1122" spans="1:6">
      <c r="A1122">
        <v>2.6080000000000001</v>
      </c>
      <c r="B1122">
        <v>3608</v>
      </c>
      <c r="E1122" t="b">
        <f t="shared" si="34"/>
        <v>0</v>
      </c>
      <c r="F1122" t="str">
        <f t="shared" si="35"/>
        <v>Male</v>
      </c>
    </row>
    <row r="1123" spans="1:6">
      <c r="A1123">
        <v>2.0299999999999998</v>
      </c>
      <c r="B1123">
        <v>3030</v>
      </c>
      <c r="E1123" t="b">
        <f t="shared" si="34"/>
        <v>0</v>
      </c>
      <c r="F1123" t="str">
        <f t="shared" si="35"/>
        <v>X</v>
      </c>
    </row>
    <row r="1124" spans="1:6">
      <c r="A1124">
        <v>1.9610000000000001</v>
      </c>
      <c r="B1124">
        <v>2961</v>
      </c>
      <c r="E1124" t="b">
        <f t="shared" si="34"/>
        <v>0</v>
      </c>
      <c r="F1124" t="str">
        <f t="shared" si="35"/>
        <v>X</v>
      </c>
    </row>
    <row r="1125" spans="1:6">
      <c r="A1125">
        <v>2.069</v>
      </c>
      <c r="B1125">
        <v>3069</v>
      </c>
      <c r="E1125" t="b">
        <f t="shared" si="34"/>
        <v>0</v>
      </c>
      <c r="F1125" t="str">
        <f t="shared" si="35"/>
        <v>X</v>
      </c>
    </row>
    <row r="1126" spans="1:6">
      <c r="A1126">
        <v>2.3730000000000002</v>
      </c>
      <c r="B1126">
        <v>3373</v>
      </c>
      <c r="E1126" t="b">
        <f t="shared" si="34"/>
        <v>0</v>
      </c>
      <c r="F1126" t="str">
        <f t="shared" si="35"/>
        <v>Male</v>
      </c>
    </row>
    <row r="1127" spans="1:6">
      <c r="A1127">
        <v>2.6379999999999999</v>
      </c>
      <c r="B1127">
        <v>3638</v>
      </c>
      <c r="E1127" t="b">
        <f t="shared" si="34"/>
        <v>0</v>
      </c>
      <c r="F1127" t="str">
        <f t="shared" si="35"/>
        <v>Male</v>
      </c>
    </row>
    <row r="1128" spans="1:6">
      <c r="A1128">
        <v>2.0910000000000002</v>
      </c>
      <c r="B1128">
        <v>3091</v>
      </c>
      <c r="E1128" t="b">
        <f t="shared" si="34"/>
        <v>0</v>
      </c>
      <c r="F1128" t="str">
        <f t="shared" si="35"/>
        <v>X</v>
      </c>
    </row>
    <row r="1129" spans="1:6">
      <c r="A1129">
        <v>2.117</v>
      </c>
      <c r="B1129">
        <v>3117</v>
      </c>
      <c r="E1129" t="b">
        <f t="shared" si="34"/>
        <v>0</v>
      </c>
      <c r="F1129" t="str">
        <f t="shared" si="35"/>
        <v>X</v>
      </c>
    </row>
    <row r="1130" spans="1:6">
      <c r="A1130">
        <v>2.286</v>
      </c>
      <c r="B1130">
        <v>3286</v>
      </c>
      <c r="E1130" t="b">
        <f t="shared" si="34"/>
        <v>0</v>
      </c>
      <c r="F1130" t="str">
        <f t="shared" si="35"/>
        <v>Male</v>
      </c>
    </row>
    <row r="1131" spans="1:6">
      <c r="A1131">
        <v>2.0259999999999998</v>
      </c>
      <c r="B1131">
        <v>3026</v>
      </c>
      <c r="E1131" t="b">
        <f t="shared" si="34"/>
        <v>0</v>
      </c>
      <c r="F1131" t="str">
        <f t="shared" si="35"/>
        <v>X</v>
      </c>
    </row>
    <row r="1132" spans="1:6">
      <c r="A1132">
        <v>1.9330000000000001</v>
      </c>
      <c r="B1132">
        <v>2933</v>
      </c>
      <c r="E1132" t="b">
        <f t="shared" si="34"/>
        <v>0</v>
      </c>
      <c r="F1132" t="str">
        <f t="shared" si="35"/>
        <v>X</v>
      </c>
    </row>
    <row r="1133" spans="1:6">
      <c r="A1133">
        <v>2.46</v>
      </c>
      <c r="B1133">
        <v>3460</v>
      </c>
      <c r="E1133" t="b">
        <f t="shared" si="34"/>
        <v>0</v>
      </c>
      <c r="F1133" t="str">
        <f t="shared" si="35"/>
        <v>Male</v>
      </c>
    </row>
    <row r="1134" spans="1:6">
      <c r="A1134">
        <v>1.81</v>
      </c>
      <c r="B1134">
        <v>2810</v>
      </c>
      <c r="E1134" t="b">
        <f t="shared" si="34"/>
        <v>0</v>
      </c>
      <c r="F1134" t="str">
        <f t="shared" si="35"/>
        <v>Female</v>
      </c>
    </row>
    <row r="1135" spans="1:6">
      <c r="A1135">
        <v>2.3929999999999998</v>
      </c>
      <c r="B1135">
        <v>3393</v>
      </c>
      <c r="E1135" t="b">
        <f t="shared" si="34"/>
        <v>0</v>
      </c>
      <c r="F1135" t="str">
        <f t="shared" si="35"/>
        <v>Male</v>
      </c>
    </row>
    <row r="1136" spans="1:6">
      <c r="A1136">
        <v>2.637</v>
      </c>
      <c r="B1136">
        <v>3637</v>
      </c>
      <c r="E1136" t="b">
        <f t="shared" si="34"/>
        <v>0</v>
      </c>
      <c r="F1136" t="str">
        <f t="shared" si="35"/>
        <v>Male</v>
      </c>
    </row>
    <row r="1137" spans="1:6">
      <c r="A1137">
        <v>2.0499999999999998</v>
      </c>
      <c r="B1137">
        <v>3050</v>
      </c>
      <c r="E1137" t="b">
        <f t="shared" si="34"/>
        <v>0</v>
      </c>
      <c r="F1137" t="str">
        <f t="shared" si="35"/>
        <v>X</v>
      </c>
    </row>
    <row r="1138" spans="1:6">
      <c r="A1138">
        <v>2.4430000000000001</v>
      </c>
      <c r="B1138">
        <v>3443</v>
      </c>
      <c r="E1138" t="b">
        <f t="shared" si="34"/>
        <v>0</v>
      </c>
      <c r="F1138" t="str">
        <f t="shared" si="35"/>
        <v>Male</v>
      </c>
    </row>
    <row r="1139" spans="1:6">
      <c r="A1139">
        <v>2.254</v>
      </c>
      <c r="B1139">
        <v>3254</v>
      </c>
      <c r="E1139" t="b">
        <f t="shared" si="34"/>
        <v>0</v>
      </c>
      <c r="F1139" t="str">
        <f t="shared" si="35"/>
        <v>Male</v>
      </c>
    </row>
    <row r="1140" spans="1:6">
      <c r="A1140">
        <v>2.137</v>
      </c>
      <c r="B1140">
        <v>3137</v>
      </c>
      <c r="E1140" t="b">
        <f t="shared" si="34"/>
        <v>0</v>
      </c>
      <c r="F1140" t="str">
        <f t="shared" si="35"/>
        <v>X</v>
      </c>
    </row>
    <row r="1141" spans="1:6">
      <c r="A1141">
        <v>2.052</v>
      </c>
      <c r="B1141">
        <v>3052</v>
      </c>
      <c r="E1141" t="b">
        <f t="shared" si="34"/>
        <v>0</v>
      </c>
      <c r="F1141" t="str">
        <f t="shared" si="35"/>
        <v>X</v>
      </c>
    </row>
    <row r="1142" spans="1:6">
      <c r="A1142">
        <v>2.0609999999999999</v>
      </c>
      <c r="B1142">
        <v>3061</v>
      </c>
      <c r="E1142" t="b">
        <f t="shared" si="34"/>
        <v>0</v>
      </c>
      <c r="F1142" t="str">
        <f t="shared" si="35"/>
        <v>X</v>
      </c>
    </row>
    <row r="1143" spans="1:6">
      <c r="A1143">
        <v>2.2789999999999999</v>
      </c>
      <c r="B1143">
        <v>3279</v>
      </c>
      <c r="E1143" t="b">
        <f t="shared" si="34"/>
        <v>0</v>
      </c>
      <c r="F1143" t="str">
        <f t="shared" si="35"/>
        <v>Male</v>
      </c>
    </row>
    <row r="1144" spans="1:6">
      <c r="A1144">
        <v>2.3679999999999999</v>
      </c>
      <c r="B1144">
        <v>3368</v>
      </c>
      <c r="E1144" t="b">
        <f t="shared" si="34"/>
        <v>0</v>
      </c>
      <c r="F1144" t="str">
        <f t="shared" si="35"/>
        <v>Male</v>
      </c>
    </row>
    <row r="1145" spans="1:6">
      <c r="A1145">
        <v>2.1</v>
      </c>
      <c r="B1145">
        <v>3100</v>
      </c>
      <c r="E1145" t="b">
        <f t="shared" si="34"/>
        <v>0</v>
      </c>
      <c r="F1145" t="str">
        <f t="shared" si="35"/>
        <v>X</v>
      </c>
    </row>
    <row r="1146" spans="1:6">
      <c r="A1146">
        <v>2.585</v>
      </c>
      <c r="B1146">
        <v>3585</v>
      </c>
      <c r="E1146" t="b">
        <f t="shared" si="34"/>
        <v>0</v>
      </c>
      <c r="F1146" t="str">
        <f t="shared" si="35"/>
        <v>Male</v>
      </c>
    </row>
    <row r="1147" spans="1:6">
      <c r="A1147">
        <v>1.7829999999999999</v>
      </c>
      <c r="B1147">
        <v>2783</v>
      </c>
      <c r="E1147" t="b">
        <f t="shared" si="34"/>
        <v>0</v>
      </c>
      <c r="F1147" t="str">
        <f t="shared" si="35"/>
        <v>Female</v>
      </c>
    </row>
    <row r="1148" spans="1:6">
      <c r="A1148">
        <v>2.0790000000000002</v>
      </c>
      <c r="B1148">
        <v>3079</v>
      </c>
      <c r="E1148" t="b">
        <f t="shared" si="34"/>
        <v>0</v>
      </c>
      <c r="F1148" t="str">
        <f t="shared" si="35"/>
        <v>X</v>
      </c>
    </row>
    <row r="1149" spans="1:6">
      <c r="A1149">
        <v>1.875</v>
      </c>
      <c r="B1149">
        <v>2875</v>
      </c>
      <c r="E1149" t="b">
        <f t="shared" si="34"/>
        <v>0</v>
      </c>
      <c r="F1149" t="str">
        <f t="shared" si="35"/>
        <v>Female</v>
      </c>
    </row>
    <row r="1150" spans="1:6">
      <c r="A1150">
        <v>1.861</v>
      </c>
      <c r="B1150">
        <v>2861</v>
      </c>
      <c r="E1150" t="b">
        <f t="shared" si="34"/>
        <v>0</v>
      </c>
      <c r="F1150" t="str">
        <f t="shared" si="35"/>
        <v>Female</v>
      </c>
    </row>
    <row r="1151" spans="1:6">
      <c r="A1151">
        <v>2.15</v>
      </c>
      <c r="B1151">
        <v>3150</v>
      </c>
      <c r="E1151" t="b">
        <f t="shared" si="34"/>
        <v>0</v>
      </c>
      <c r="F1151" t="str">
        <f t="shared" si="35"/>
        <v>X</v>
      </c>
    </row>
    <row r="1152" spans="1:6">
      <c r="A1152">
        <v>2.2160000000000002</v>
      </c>
      <c r="B1152">
        <v>3216</v>
      </c>
      <c r="E1152" t="b">
        <f t="shared" si="34"/>
        <v>0</v>
      </c>
      <c r="F1152" t="str">
        <f t="shared" si="35"/>
        <v>Male</v>
      </c>
    </row>
    <row r="1153" spans="1:6">
      <c r="A1153">
        <v>2.2650000000000001</v>
      </c>
      <c r="B1153">
        <v>3265</v>
      </c>
      <c r="E1153" t="b">
        <f t="shared" si="34"/>
        <v>0</v>
      </c>
      <c r="F1153" t="str">
        <f t="shared" si="35"/>
        <v>Male</v>
      </c>
    </row>
    <row r="1154" spans="1:6">
      <c r="A1154">
        <v>2.1160000000000001</v>
      </c>
      <c r="B1154">
        <v>3116</v>
      </c>
      <c r="E1154" t="b">
        <f t="shared" si="34"/>
        <v>0</v>
      </c>
      <c r="F1154" t="str">
        <f t="shared" si="35"/>
        <v>X</v>
      </c>
    </row>
    <row r="1155" spans="1:6">
      <c r="A1155">
        <v>1.88</v>
      </c>
      <c r="B1155">
        <v>2880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Female</v>
      </c>
    </row>
    <row r="1156" spans="1:6">
      <c r="A1156">
        <v>2.399</v>
      </c>
      <c r="B1156">
        <v>3399</v>
      </c>
      <c r="E1156" t="b">
        <f t="shared" si="36"/>
        <v>0</v>
      </c>
      <c r="F1156" t="str">
        <f t="shared" si="37"/>
        <v>Male</v>
      </c>
    </row>
    <row r="1157" spans="1:6">
      <c r="A1157">
        <v>2.15</v>
      </c>
      <c r="B1157">
        <v>3150</v>
      </c>
      <c r="E1157" t="b">
        <f t="shared" si="36"/>
        <v>0</v>
      </c>
      <c r="F1157" t="str">
        <f t="shared" si="37"/>
        <v>X</v>
      </c>
    </row>
    <row r="1158" spans="1:6">
      <c r="A1158">
        <v>2.113</v>
      </c>
      <c r="B1158">
        <v>3113</v>
      </c>
      <c r="E1158" t="b">
        <f t="shared" si="36"/>
        <v>0</v>
      </c>
      <c r="F1158" t="str">
        <f t="shared" si="37"/>
        <v>X</v>
      </c>
    </row>
    <row r="1159" spans="1:6">
      <c r="A1159">
        <v>1.7889999999999999</v>
      </c>
      <c r="B1159">
        <v>2789</v>
      </c>
      <c r="E1159" t="b">
        <f t="shared" si="36"/>
        <v>0</v>
      </c>
      <c r="F1159" t="str">
        <f t="shared" si="37"/>
        <v>Female</v>
      </c>
    </row>
    <row r="1160" spans="1:6">
      <c r="A1160">
        <v>1.831</v>
      </c>
      <c r="B1160">
        <v>2831</v>
      </c>
      <c r="E1160" t="b">
        <f t="shared" si="36"/>
        <v>0</v>
      </c>
      <c r="F1160" t="str">
        <f t="shared" si="37"/>
        <v>Female</v>
      </c>
    </row>
    <row r="1161" spans="1:6">
      <c r="A1161">
        <v>2.1989999999999998</v>
      </c>
      <c r="B1161">
        <v>3199</v>
      </c>
      <c r="E1161" t="b">
        <f t="shared" si="36"/>
        <v>0</v>
      </c>
      <c r="F1161" t="str">
        <f t="shared" si="37"/>
        <v>X</v>
      </c>
    </row>
    <row r="1162" spans="1:6">
      <c r="A1162">
        <v>2.0259999999999998</v>
      </c>
      <c r="B1162">
        <v>3026</v>
      </c>
      <c r="E1162" t="b">
        <f t="shared" si="36"/>
        <v>0</v>
      </c>
      <c r="F1162" t="str">
        <f t="shared" si="37"/>
        <v>X</v>
      </c>
    </row>
    <row r="1163" spans="1:6">
      <c r="A1163">
        <v>2.1080000000000001</v>
      </c>
      <c r="B1163">
        <v>3108</v>
      </c>
      <c r="E1163" t="b">
        <f t="shared" si="36"/>
        <v>0</v>
      </c>
      <c r="F1163" t="str">
        <f t="shared" si="37"/>
        <v>X</v>
      </c>
    </row>
    <row r="1164" spans="1:6">
      <c r="A1164">
        <v>2.3570000000000002</v>
      </c>
      <c r="B1164">
        <v>3357</v>
      </c>
      <c r="E1164" t="b">
        <f t="shared" si="36"/>
        <v>0</v>
      </c>
      <c r="F1164" t="str">
        <f t="shared" si="37"/>
        <v>Male</v>
      </c>
    </row>
    <row r="1165" spans="1:6">
      <c r="A1165">
        <v>2.5419999999999998</v>
      </c>
      <c r="B1165">
        <v>3542</v>
      </c>
      <c r="E1165" t="b">
        <f t="shared" si="36"/>
        <v>0</v>
      </c>
      <c r="F1165" t="str">
        <f t="shared" si="37"/>
        <v>Male</v>
      </c>
    </row>
    <row r="1166" spans="1:6">
      <c r="A1166">
        <v>2.4809999999999999</v>
      </c>
      <c r="B1166">
        <v>3481</v>
      </c>
      <c r="E1166" t="b">
        <f t="shared" si="36"/>
        <v>0</v>
      </c>
      <c r="F1166" t="str">
        <f t="shared" si="37"/>
        <v>Male</v>
      </c>
    </row>
    <row r="1167" spans="1:6">
      <c r="A1167">
        <v>2.4740000000000002</v>
      </c>
      <c r="B1167">
        <v>3474</v>
      </c>
      <c r="E1167" t="b">
        <f t="shared" si="36"/>
        <v>0</v>
      </c>
      <c r="F1167" t="str">
        <f t="shared" si="37"/>
        <v>Male</v>
      </c>
    </row>
    <row r="1168" spans="1:6">
      <c r="A1168">
        <v>2.246</v>
      </c>
      <c r="B1168">
        <v>3246</v>
      </c>
      <c r="E1168" t="b">
        <f t="shared" si="36"/>
        <v>0</v>
      </c>
      <c r="F1168" t="str">
        <f t="shared" si="37"/>
        <v>Male</v>
      </c>
    </row>
    <row r="1169" spans="1:6">
      <c r="A1169">
        <v>2.1469999999999998</v>
      </c>
      <c r="B1169">
        <v>3147</v>
      </c>
      <c r="E1169" t="b">
        <f t="shared" si="36"/>
        <v>0</v>
      </c>
      <c r="F1169" t="str">
        <f t="shared" si="37"/>
        <v>X</v>
      </c>
    </row>
    <row r="1170" spans="1:6">
      <c r="A1170">
        <v>2.6349999999999998</v>
      </c>
      <c r="B1170">
        <v>3635</v>
      </c>
      <c r="E1170" t="b">
        <f t="shared" si="36"/>
        <v>0</v>
      </c>
      <c r="F1170" t="str">
        <f t="shared" si="37"/>
        <v>Male</v>
      </c>
    </row>
    <row r="1171" spans="1:6">
      <c r="A1171">
        <v>2.1040000000000001</v>
      </c>
      <c r="B1171">
        <v>3104</v>
      </c>
      <c r="E1171" t="b">
        <f t="shared" si="36"/>
        <v>0</v>
      </c>
      <c r="F1171" t="str">
        <f t="shared" si="37"/>
        <v>X</v>
      </c>
    </row>
    <row r="1172" spans="1:6">
      <c r="A1172">
        <v>2.3290000000000002</v>
      </c>
      <c r="B1172">
        <v>3329</v>
      </c>
      <c r="E1172" t="b">
        <f t="shared" si="36"/>
        <v>0</v>
      </c>
      <c r="F1172" t="str">
        <f t="shared" si="37"/>
        <v>Male</v>
      </c>
    </row>
    <row r="1173" spans="1:6">
      <c r="A1173">
        <v>2.1480000000000001</v>
      </c>
      <c r="B1173">
        <v>3148</v>
      </c>
      <c r="E1173" t="b">
        <f t="shared" si="36"/>
        <v>0</v>
      </c>
      <c r="F1173" t="str">
        <f t="shared" si="37"/>
        <v>X</v>
      </c>
    </row>
    <row r="1174" spans="1:6">
      <c r="A1174">
        <v>2.5</v>
      </c>
      <c r="B1174">
        <v>3500</v>
      </c>
      <c r="E1174" t="b">
        <f t="shared" si="36"/>
        <v>0</v>
      </c>
      <c r="F1174" t="str">
        <f t="shared" si="37"/>
        <v>Male</v>
      </c>
    </row>
    <row r="1175" spans="1:6">
      <c r="A1175">
        <v>2.1280000000000001</v>
      </c>
      <c r="B1175">
        <v>3128</v>
      </c>
      <c r="E1175" t="b">
        <f t="shared" si="36"/>
        <v>0</v>
      </c>
      <c r="F1175" t="str">
        <f t="shared" si="37"/>
        <v>X</v>
      </c>
    </row>
    <row r="1176" spans="1:6">
      <c r="A1176">
        <v>1.8759999999999999</v>
      </c>
      <c r="B1176">
        <v>2876</v>
      </c>
      <c r="E1176" t="b">
        <f t="shared" si="36"/>
        <v>0</v>
      </c>
      <c r="F1176" t="str">
        <f t="shared" si="37"/>
        <v>Female</v>
      </c>
    </row>
    <row r="1177" spans="1:6">
      <c r="A1177">
        <v>2.1970000000000001</v>
      </c>
      <c r="B1177">
        <v>3197</v>
      </c>
      <c r="E1177" t="b">
        <f t="shared" si="36"/>
        <v>0</v>
      </c>
      <c r="F1177" t="str">
        <f t="shared" si="37"/>
        <v>X</v>
      </c>
    </row>
    <row r="1178" spans="1:6">
      <c r="A1178">
        <v>2.4129999999999998</v>
      </c>
      <c r="B1178">
        <v>3413</v>
      </c>
      <c r="E1178" t="b">
        <f t="shared" si="36"/>
        <v>0</v>
      </c>
      <c r="F1178" t="str">
        <f t="shared" si="37"/>
        <v>Male</v>
      </c>
    </row>
    <row r="1179" spans="1:6">
      <c r="A1179">
        <v>2.3319999999999999</v>
      </c>
      <c r="B1179">
        <v>3332</v>
      </c>
      <c r="E1179" t="b">
        <f t="shared" si="36"/>
        <v>0</v>
      </c>
      <c r="F1179" t="str">
        <f t="shared" si="37"/>
        <v>Male</v>
      </c>
    </row>
    <row r="1180" spans="1:6">
      <c r="A1180">
        <v>2.286</v>
      </c>
      <c r="B1180">
        <v>3286</v>
      </c>
      <c r="E1180" t="b">
        <f t="shared" si="36"/>
        <v>0</v>
      </c>
      <c r="F1180" t="str">
        <f t="shared" si="37"/>
        <v>Male</v>
      </c>
    </row>
    <row r="1181" spans="1:6">
      <c r="A1181">
        <v>2.1760000000000002</v>
      </c>
      <c r="B1181">
        <v>3176</v>
      </c>
      <c r="E1181" t="b">
        <f t="shared" si="36"/>
        <v>0</v>
      </c>
      <c r="F1181" t="str">
        <f t="shared" si="37"/>
        <v>X</v>
      </c>
    </row>
    <row r="1182" spans="1:6">
      <c r="A1182">
        <v>1.821</v>
      </c>
      <c r="B1182">
        <v>2821</v>
      </c>
      <c r="E1182" t="b">
        <f t="shared" si="36"/>
        <v>0</v>
      </c>
      <c r="F1182" t="str">
        <f t="shared" si="37"/>
        <v>Female</v>
      </c>
    </row>
    <row r="1183" spans="1:6">
      <c r="A1183">
        <v>1.7669999999999999</v>
      </c>
      <c r="B1183">
        <v>2767</v>
      </c>
      <c r="E1183" t="b">
        <f t="shared" si="36"/>
        <v>0</v>
      </c>
      <c r="F1183" t="str">
        <f t="shared" si="37"/>
        <v>Female</v>
      </c>
    </row>
    <row r="1184" spans="1:6">
      <c r="A1184">
        <v>2.4220000000000002</v>
      </c>
      <c r="B1184">
        <v>3422</v>
      </c>
      <c r="E1184" t="b">
        <f t="shared" si="36"/>
        <v>0</v>
      </c>
      <c r="F1184" t="str">
        <f t="shared" si="37"/>
        <v>Male</v>
      </c>
    </row>
    <row r="1185" spans="1:6">
      <c r="A1185">
        <v>2.13</v>
      </c>
      <c r="B1185">
        <v>3130</v>
      </c>
      <c r="E1185" t="b">
        <f t="shared" si="36"/>
        <v>0</v>
      </c>
      <c r="F1185" t="str">
        <f t="shared" si="37"/>
        <v>X</v>
      </c>
    </row>
    <row r="1186" spans="1:6">
      <c r="A1186">
        <v>2.323</v>
      </c>
      <c r="B1186">
        <v>3323</v>
      </c>
      <c r="E1186" t="b">
        <f t="shared" si="36"/>
        <v>0</v>
      </c>
      <c r="F1186" t="str">
        <f t="shared" si="37"/>
        <v>Male</v>
      </c>
    </row>
    <row r="1187" spans="1:6">
      <c r="A1187">
        <v>1.7450000000000001</v>
      </c>
      <c r="B1187">
        <v>2745</v>
      </c>
      <c r="E1187" t="b">
        <f t="shared" si="36"/>
        <v>0</v>
      </c>
      <c r="F1187" t="str">
        <f t="shared" si="37"/>
        <v>Female</v>
      </c>
    </row>
    <row r="1188" spans="1:6">
      <c r="A1188">
        <v>2.6059999999999999</v>
      </c>
      <c r="B1188">
        <v>3606</v>
      </c>
      <c r="E1188" t="b">
        <f t="shared" si="36"/>
        <v>0</v>
      </c>
      <c r="F1188" t="str">
        <f t="shared" si="37"/>
        <v>Male</v>
      </c>
    </row>
    <row r="1189" spans="1:6">
      <c r="A1189">
        <v>1.8839999999999999</v>
      </c>
      <c r="B1189">
        <v>2884</v>
      </c>
      <c r="E1189" t="b">
        <f t="shared" si="36"/>
        <v>0</v>
      </c>
      <c r="F1189" t="str">
        <f t="shared" si="37"/>
        <v>Female</v>
      </c>
    </row>
    <row r="1190" spans="1:6">
      <c r="A1190">
        <v>2.552</v>
      </c>
      <c r="B1190">
        <v>3552</v>
      </c>
      <c r="E1190" t="b">
        <f t="shared" si="36"/>
        <v>0</v>
      </c>
      <c r="F1190" t="str">
        <f t="shared" si="37"/>
        <v>Male</v>
      </c>
    </row>
    <row r="1191" spans="1:6">
      <c r="A1191">
        <v>2.569</v>
      </c>
      <c r="B1191">
        <v>3569</v>
      </c>
      <c r="E1191" t="b">
        <f t="shared" si="36"/>
        <v>0</v>
      </c>
      <c r="F1191" t="str">
        <f t="shared" si="37"/>
        <v>Male</v>
      </c>
    </row>
    <row r="1192" spans="1:6">
      <c r="A1192">
        <v>2.0219999999999998</v>
      </c>
      <c r="B1192">
        <v>3022</v>
      </c>
      <c r="E1192" t="b">
        <f t="shared" si="36"/>
        <v>0</v>
      </c>
      <c r="F1192" t="str">
        <f t="shared" si="37"/>
        <v>X</v>
      </c>
    </row>
    <row r="1193" spans="1:6">
      <c r="A1193">
        <v>2.2959999999999998</v>
      </c>
      <c r="B1193">
        <v>3296</v>
      </c>
      <c r="E1193" t="b">
        <f t="shared" si="36"/>
        <v>0</v>
      </c>
      <c r="F1193" t="str">
        <f t="shared" si="37"/>
        <v>Male</v>
      </c>
    </row>
    <row r="1194" spans="1:6">
      <c r="A1194">
        <v>2.4649999999999999</v>
      </c>
      <c r="B1194">
        <v>3465</v>
      </c>
      <c r="E1194" t="b">
        <f t="shared" si="36"/>
        <v>0</v>
      </c>
      <c r="F1194" t="str">
        <f t="shared" si="37"/>
        <v>Male</v>
      </c>
    </row>
    <row r="1195" spans="1:6">
      <c r="A1195">
        <v>2.2050000000000001</v>
      </c>
      <c r="B1195">
        <v>3205</v>
      </c>
      <c r="E1195" t="b">
        <f t="shared" si="36"/>
        <v>0</v>
      </c>
      <c r="F1195" t="str">
        <f t="shared" si="37"/>
        <v>Male</v>
      </c>
    </row>
    <row r="1196" spans="1:6">
      <c r="A1196">
        <v>1.8640000000000001</v>
      </c>
      <c r="B1196">
        <v>2864</v>
      </c>
      <c r="E1196" t="b">
        <f t="shared" si="36"/>
        <v>0</v>
      </c>
      <c r="F1196" t="str">
        <f t="shared" si="37"/>
        <v>Female</v>
      </c>
    </row>
    <row r="1197" spans="1:6">
      <c r="A1197">
        <v>2.391</v>
      </c>
      <c r="B1197">
        <v>3391</v>
      </c>
      <c r="E1197" t="b">
        <f t="shared" si="36"/>
        <v>0</v>
      </c>
      <c r="F1197" t="str">
        <f t="shared" si="37"/>
        <v>Male</v>
      </c>
    </row>
    <row r="1198" spans="1:6">
      <c r="A1198">
        <v>1.988</v>
      </c>
      <c r="B1198">
        <v>2988</v>
      </c>
      <c r="E1198" t="b">
        <f t="shared" si="36"/>
        <v>0</v>
      </c>
      <c r="F1198" t="str">
        <f t="shared" si="37"/>
        <v>X</v>
      </c>
    </row>
    <row r="1199" spans="1:6">
      <c r="A1199">
        <v>2.5710000000000002</v>
      </c>
      <c r="B1199">
        <v>3571</v>
      </c>
      <c r="E1199" t="b">
        <f t="shared" si="36"/>
        <v>0</v>
      </c>
      <c r="F1199" t="str">
        <f t="shared" si="37"/>
        <v>Male</v>
      </c>
    </row>
    <row r="1200" spans="1:6">
      <c r="A1200">
        <v>1.7529999999999999</v>
      </c>
      <c r="B1200">
        <v>2753</v>
      </c>
      <c r="E1200" t="b">
        <f t="shared" si="36"/>
        <v>0</v>
      </c>
      <c r="F1200" t="str">
        <f t="shared" si="37"/>
        <v>Female</v>
      </c>
    </row>
    <row r="1201" spans="1:6">
      <c r="A1201">
        <v>2.2290000000000001</v>
      </c>
      <c r="B1201">
        <v>3229</v>
      </c>
      <c r="E1201" t="b">
        <f t="shared" si="36"/>
        <v>0</v>
      </c>
      <c r="F1201" t="str">
        <f t="shared" si="37"/>
        <v>Male</v>
      </c>
    </row>
    <row r="1202" spans="1:6">
      <c r="A1202">
        <v>2.3740000000000001</v>
      </c>
      <c r="B1202">
        <v>3374</v>
      </c>
      <c r="E1202" t="b">
        <f t="shared" si="36"/>
        <v>0</v>
      </c>
      <c r="F1202" t="str">
        <f t="shared" si="37"/>
        <v>Male</v>
      </c>
    </row>
    <row r="1203" spans="1:6">
      <c r="A1203">
        <v>2.1850000000000001</v>
      </c>
      <c r="B1203">
        <v>3185</v>
      </c>
      <c r="E1203" t="b">
        <f t="shared" si="36"/>
        <v>0</v>
      </c>
      <c r="F1203" t="str">
        <f t="shared" si="37"/>
        <v>X</v>
      </c>
    </row>
    <row r="1204" spans="1:6">
      <c r="A1204">
        <v>2.069</v>
      </c>
      <c r="B1204">
        <v>3069</v>
      </c>
      <c r="E1204" t="b">
        <f t="shared" si="36"/>
        <v>0</v>
      </c>
      <c r="F1204" t="str">
        <f t="shared" si="37"/>
        <v>X</v>
      </c>
    </row>
    <row r="1205" spans="1:6">
      <c r="A1205">
        <v>1.9830000000000001</v>
      </c>
      <c r="B1205">
        <v>2983</v>
      </c>
      <c r="E1205" t="b">
        <f t="shared" si="36"/>
        <v>0</v>
      </c>
      <c r="F1205" t="str">
        <f t="shared" si="37"/>
        <v>X</v>
      </c>
    </row>
    <row r="1206" spans="1:6">
      <c r="A1206">
        <v>1.9930000000000001</v>
      </c>
      <c r="B1206">
        <v>2993</v>
      </c>
      <c r="E1206" t="b">
        <f t="shared" si="36"/>
        <v>0</v>
      </c>
      <c r="F1206" t="str">
        <f t="shared" si="37"/>
        <v>X</v>
      </c>
    </row>
    <row r="1207" spans="1:6">
      <c r="A1207">
        <v>2.21</v>
      </c>
      <c r="B1207">
        <v>3210</v>
      </c>
      <c r="E1207" t="b">
        <f t="shared" si="36"/>
        <v>0</v>
      </c>
      <c r="F1207" t="str">
        <f t="shared" si="37"/>
        <v>Male</v>
      </c>
    </row>
    <row r="1208" spans="1:6">
      <c r="A1208">
        <v>2.2999999999999998</v>
      </c>
      <c r="B1208">
        <v>3300</v>
      </c>
      <c r="E1208" t="b">
        <f t="shared" si="36"/>
        <v>0</v>
      </c>
      <c r="F1208" t="str">
        <f t="shared" si="37"/>
        <v>Male</v>
      </c>
    </row>
    <row r="1209" spans="1:6">
      <c r="A1209">
        <v>2.0310000000000001</v>
      </c>
      <c r="B1209">
        <v>3031</v>
      </c>
      <c r="E1209" t="b">
        <f t="shared" si="36"/>
        <v>0</v>
      </c>
      <c r="F1209" t="str">
        <f t="shared" si="37"/>
        <v>X</v>
      </c>
    </row>
    <row r="1210" spans="1:6">
      <c r="A1210">
        <v>2.153</v>
      </c>
      <c r="B1210">
        <v>3153</v>
      </c>
      <c r="E1210" t="b">
        <f t="shared" si="36"/>
        <v>0</v>
      </c>
      <c r="F1210" t="str">
        <f t="shared" si="37"/>
        <v>X</v>
      </c>
    </row>
    <row r="1211" spans="1:6">
      <c r="A1211">
        <v>2.282</v>
      </c>
      <c r="B1211">
        <v>3282</v>
      </c>
      <c r="E1211" t="b">
        <f t="shared" si="36"/>
        <v>0</v>
      </c>
      <c r="F1211" t="str">
        <f t="shared" si="37"/>
        <v>Male</v>
      </c>
    </row>
    <row r="1212" spans="1:6">
      <c r="A1212">
        <v>1.794</v>
      </c>
      <c r="B1212">
        <v>2794</v>
      </c>
      <c r="E1212" t="b">
        <f t="shared" si="36"/>
        <v>0</v>
      </c>
      <c r="F1212" t="str">
        <f t="shared" si="37"/>
        <v>Female</v>
      </c>
    </row>
    <row r="1213" spans="1:6">
      <c r="A1213">
        <v>2.5209999999999999</v>
      </c>
      <c r="B1213">
        <v>3521</v>
      </c>
      <c r="E1213" t="b">
        <f t="shared" si="36"/>
        <v>0</v>
      </c>
      <c r="F1213" t="str">
        <f t="shared" si="37"/>
        <v>Male</v>
      </c>
    </row>
    <row r="1214" spans="1:6">
      <c r="A1214">
        <v>2.2599999999999998</v>
      </c>
      <c r="B1214">
        <v>3260</v>
      </c>
      <c r="E1214" t="b">
        <f t="shared" si="36"/>
        <v>0</v>
      </c>
      <c r="F1214" t="str">
        <f t="shared" si="37"/>
        <v>Male</v>
      </c>
    </row>
    <row r="1215" spans="1:6">
      <c r="A1215">
        <v>2.548</v>
      </c>
      <c r="B1215">
        <v>3548</v>
      </c>
      <c r="E1215" t="b">
        <f t="shared" si="36"/>
        <v>0</v>
      </c>
      <c r="F1215" t="str">
        <f t="shared" si="37"/>
        <v>Male</v>
      </c>
    </row>
    <row r="1216" spans="1:6">
      <c r="A1216">
        <v>1.93</v>
      </c>
      <c r="B1216">
        <v>2930</v>
      </c>
      <c r="E1216" t="b">
        <f t="shared" si="36"/>
        <v>0</v>
      </c>
      <c r="F1216" t="str">
        <f t="shared" si="37"/>
        <v>X</v>
      </c>
    </row>
    <row r="1217" spans="1:6">
      <c r="A1217">
        <v>1.98</v>
      </c>
      <c r="B1217">
        <v>2980</v>
      </c>
      <c r="E1217" t="b">
        <f t="shared" si="36"/>
        <v>0</v>
      </c>
      <c r="F1217" t="str">
        <f t="shared" si="37"/>
        <v>X</v>
      </c>
    </row>
    <row r="1218" spans="1:6">
      <c r="A1218">
        <v>1.831</v>
      </c>
      <c r="B1218">
        <v>2831</v>
      </c>
      <c r="E1218" t="b">
        <f t="shared" si="36"/>
        <v>0</v>
      </c>
      <c r="F1218" t="str">
        <f t="shared" si="37"/>
        <v>Female</v>
      </c>
    </row>
    <row r="1219" spans="1:6">
      <c r="A1219">
        <v>2.5249999999999999</v>
      </c>
      <c r="B1219">
        <v>3525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Male</v>
      </c>
    </row>
    <row r="1220" spans="1:6">
      <c r="A1220">
        <v>2.1139999999999999</v>
      </c>
      <c r="B1220">
        <v>3114</v>
      </c>
      <c r="E1220" t="b">
        <f t="shared" si="38"/>
        <v>0</v>
      </c>
      <c r="F1220" t="str">
        <f t="shared" si="39"/>
        <v>X</v>
      </c>
    </row>
    <row r="1221" spans="1:6">
      <c r="A1221">
        <v>1.865</v>
      </c>
      <c r="B1221">
        <v>2865</v>
      </c>
      <c r="E1221" t="b">
        <f t="shared" si="38"/>
        <v>0</v>
      </c>
      <c r="F1221" t="str">
        <f t="shared" si="39"/>
        <v>Female</v>
      </c>
    </row>
    <row r="1222" spans="1:6">
      <c r="A1222">
        <v>2.5110000000000001</v>
      </c>
      <c r="B1222">
        <v>3511</v>
      </c>
      <c r="E1222" t="b">
        <f t="shared" si="38"/>
        <v>0</v>
      </c>
      <c r="F1222" t="str">
        <f t="shared" si="39"/>
        <v>Male</v>
      </c>
    </row>
    <row r="1223" spans="1:6">
      <c r="A1223">
        <v>2.4340000000000002</v>
      </c>
      <c r="B1223">
        <v>3434</v>
      </c>
      <c r="E1223" t="b">
        <f t="shared" si="38"/>
        <v>0</v>
      </c>
      <c r="F1223" t="str">
        <f t="shared" si="39"/>
        <v>Male</v>
      </c>
    </row>
    <row r="1224" spans="1:6">
      <c r="A1224">
        <v>2.476</v>
      </c>
      <c r="B1224">
        <v>3476</v>
      </c>
      <c r="E1224" t="b">
        <f t="shared" si="38"/>
        <v>0</v>
      </c>
      <c r="F1224" t="str">
        <f t="shared" si="39"/>
        <v>Male</v>
      </c>
    </row>
    <row r="1225" spans="1:6">
      <c r="A1225">
        <v>1.913</v>
      </c>
      <c r="B1225">
        <v>2913</v>
      </c>
      <c r="E1225" t="b">
        <f t="shared" si="38"/>
        <v>0</v>
      </c>
      <c r="F1225" t="str">
        <f t="shared" si="39"/>
        <v>X</v>
      </c>
    </row>
    <row r="1226" spans="1:6">
      <c r="A1226">
        <v>1.74</v>
      </c>
      <c r="B1226">
        <v>2740</v>
      </c>
      <c r="E1226" t="b">
        <f t="shared" si="38"/>
        <v>0</v>
      </c>
      <c r="F1226" t="str">
        <f t="shared" si="39"/>
        <v>Female</v>
      </c>
    </row>
    <row r="1227" spans="1:6">
      <c r="A1227">
        <v>1.8220000000000001</v>
      </c>
      <c r="B1227">
        <v>2822</v>
      </c>
      <c r="E1227" t="b">
        <f t="shared" si="38"/>
        <v>0</v>
      </c>
      <c r="F1227" t="str">
        <f t="shared" si="39"/>
        <v>Female</v>
      </c>
    </row>
    <row r="1228" spans="1:6">
      <c r="A1228">
        <v>2.0710000000000002</v>
      </c>
      <c r="B1228">
        <v>3071</v>
      </c>
      <c r="E1228" t="b">
        <f t="shared" si="38"/>
        <v>0</v>
      </c>
      <c r="F1228" t="str">
        <f t="shared" si="39"/>
        <v>X</v>
      </c>
    </row>
    <row r="1229" spans="1:6">
      <c r="A1229">
        <v>2.2559999999999998</v>
      </c>
      <c r="B1229">
        <v>3256</v>
      </c>
      <c r="E1229" t="b">
        <f t="shared" si="38"/>
        <v>0</v>
      </c>
      <c r="F1229" t="str">
        <f t="shared" si="39"/>
        <v>Male</v>
      </c>
    </row>
    <row r="1230" spans="1:6">
      <c r="A1230">
        <v>2.1949999999999998</v>
      </c>
      <c r="B1230">
        <v>3195</v>
      </c>
      <c r="E1230" t="b">
        <f t="shared" si="38"/>
        <v>0</v>
      </c>
      <c r="F1230" t="str">
        <f t="shared" si="39"/>
        <v>X</v>
      </c>
    </row>
    <row r="1231" spans="1:6">
      <c r="A1231">
        <v>2.1890000000000001</v>
      </c>
      <c r="B1231">
        <v>3189</v>
      </c>
      <c r="E1231" t="b">
        <f t="shared" si="38"/>
        <v>0</v>
      </c>
      <c r="F1231" t="str">
        <f t="shared" si="39"/>
        <v>X</v>
      </c>
    </row>
    <row r="1232" spans="1:6">
      <c r="A1232">
        <v>1.96</v>
      </c>
      <c r="B1232">
        <v>2960</v>
      </c>
      <c r="E1232" t="b">
        <f t="shared" si="38"/>
        <v>0</v>
      </c>
      <c r="F1232" t="str">
        <f t="shared" si="39"/>
        <v>X</v>
      </c>
    </row>
    <row r="1233" spans="1:6">
      <c r="A1233">
        <v>2.0790000000000002</v>
      </c>
      <c r="B1233">
        <v>3079</v>
      </c>
      <c r="E1233" t="b">
        <f t="shared" si="38"/>
        <v>0</v>
      </c>
      <c r="F1233" t="str">
        <f t="shared" si="39"/>
        <v>X</v>
      </c>
    </row>
    <row r="1234" spans="1:6">
      <c r="A1234">
        <v>2.5659999999999998</v>
      </c>
      <c r="B1234">
        <v>3566</v>
      </c>
      <c r="E1234" t="b">
        <f t="shared" si="38"/>
        <v>0</v>
      </c>
      <c r="F1234" t="str">
        <f t="shared" si="39"/>
        <v>Male</v>
      </c>
    </row>
    <row r="1235" spans="1:6">
      <c r="A1235">
        <v>2.0350000000000001</v>
      </c>
      <c r="B1235">
        <v>3035</v>
      </c>
      <c r="E1235" t="b">
        <f t="shared" si="38"/>
        <v>0</v>
      </c>
      <c r="F1235" t="str">
        <f t="shared" si="39"/>
        <v>X</v>
      </c>
    </row>
    <row r="1236" spans="1:6">
      <c r="A1236">
        <v>2.5070000000000001</v>
      </c>
      <c r="B1236">
        <v>3507</v>
      </c>
      <c r="E1236" t="b">
        <f t="shared" si="38"/>
        <v>0</v>
      </c>
      <c r="F1236" t="str">
        <f t="shared" si="39"/>
        <v>Male</v>
      </c>
    </row>
    <row r="1237" spans="1:6">
      <c r="A1237">
        <v>1.8320000000000001</v>
      </c>
      <c r="B1237">
        <v>2832</v>
      </c>
      <c r="E1237" t="b">
        <f t="shared" si="38"/>
        <v>0</v>
      </c>
      <c r="F1237" t="str">
        <f t="shared" si="39"/>
        <v>Female</v>
      </c>
    </row>
    <row r="1238" spans="1:6">
      <c r="A1238">
        <v>2.431</v>
      </c>
      <c r="B1238">
        <v>3431</v>
      </c>
      <c r="E1238" t="b">
        <f t="shared" si="38"/>
        <v>0</v>
      </c>
      <c r="F1238" t="str">
        <f t="shared" si="39"/>
        <v>Male</v>
      </c>
    </row>
    <row r="1239" spans="1:6">
      <c r="A1239">
        <v>2.06</v>
      </c>
      <c r="B1239">
        <v>3060</v>
      </c>
      <c r="E1239" t="b">
        <f t="shared" si="38"/>
        <v>0</v>
      </c>
      <c r="F1239" t="str">
        <f t="shared" si="39"/>
        <v>X</v>
      </c>
    </row>
    <row r="1240" spans="1:6">
      <c r="A1240">
        <v>1.8069999999999999</v>
      </c>
      <c r="B1240">
        <v>2807</v>
      </c>
      <c r="E1240" t="b">
        <f t="shared" si="38"/>
        <v>0</v>
      </c>
      <c r="F1240" t="str">
        <f t="shared" si="39"/>
        <v>Female</v>
      </c>
    </row>
    <row r="1241" spans="1:6">
      <c r="A1241">
        <v>1.881</v>
      </c>
      <c r="B1241">
        <v>2881</v>
      </c>
      <c r="E1241" t="b">
        <f t="shared" si="38"/>
        <v>0</v>
      </c>
      <c r="F1241" t="str">
        <f t="shared" si="39"/>
        <v>Female</v>
      </c>
    </row>
    <row r="1242" spans="1:6">
      <c r="A1242">
        <v>2.3439999999999999</v>
      </c>
      <c r="B1242">
        <v>3344</v>
      </c>
      <c r="E1242" t="b">
        <f t="shared" si="38"/>
        <v>0</v>
      </c>
      <c r="F1242" t="str">
        <f t="shared" si="39"/>
        <v>Male</v>
      </c>
    </row>
    <row r="1243" spans="1:6">
      <c r="A1243">
        <v>2.379</v>
      </c>
      <c r="B1243">
        <v>3379</v>
      </c>
      <c r="E1243" t="b">
        <f t="shared" si="38"/>
        <v>0</v>
      </c>
      <c r="F1243" t="str">
        <f t="shared" si="39"/>
        <v>Male</v>
      </c>
    </row>
    <row r="1244" spans="1:6">
      <c r="A1244">
        <v>2.3330000000000002</v>
      </c>
      <c r="B1244">
        <v>3333</v>
      </c>
      <c r="E1244" t="b">
        <f t="shared" si="38"/>
        <v>0</v>
      </c>
      <c r="F1244" t="str">
        <f t="shared" si="39"/>
        <v>Male</v>
      </c>
    </row>
    <row r="1245" spans="1:6">
      <c r="A1245">
        <v>2.355</v>
      </c>
      <c r="B1245">
        <v>3355</v>
      </c>
      <c r="E1245" t="b">
        <f t="shared" si="38"/>
        <v>0</v>
      </c>
      <c r="F1245" t="str">
        <f t="shared" si="39"/>
        <v>Male</v>
      </c>
    </row>
    <row r="1246" spans="1:6">
      <c r="A1246">
        <v>1.752</v>
      </c>
      <c r="B1246">
        <v>2752</v>
      </c>
      <c r="E1246" t="b">
        <f t="shared" si="38"/>
        <v>0</v>
      </c>
      <c r="F1246" t="str">
        <f t="shared" si="39"/>
        <v>Female</v>
      </c>
    </row>
    <row r="1247" spans="1:6">
      <c r="A1247">
        <v>2.63</v>
      </c>
      <c r="B1247">
        <v>3630</v>
      </c>
      <c r="E1247" t="b">
        <f t="shared" si="38"/>
        <v>0</v>
      </c>
      <c r="F1247" t="str">
        <f t="shared" si="39"/>
        <v>Male</v>
      </c>
    </row>
    <row r="1248" spans="1:6">
      <c r="A1248">
        <v>2.3540000000000001</v>
      </c>
      <c r="B1248">
        <v>3354</v>
      </c>
      <c r="E1248" t="b">
        <f t="shared" si="38"/>
        <v>0</v>
      </c>
      <c r="F1248" t="str">
        <f t="shared" si="39"/>
        <v>Male</v>
      </c>
    </row>
    <row r="1249" spans="1:6">
      <c r="A1249">
        <v>1.8140000000000001</v>
      </c>
      <c r="B1249">
        <v>2814</v>
      </c>
      <c r="E1249" t="b">
        <f t="shared" si="38"/>
        <v>0</v>
      </c>
      <c r="F1249" t="str">
        <f t="shared" si="39"/>
        <v>Female</v>
      </c>
    </row>
    <row r="1250" spans="1:6">
      <c r="A1250">
        <v>2.254</v>
      </c>
      <c r="B1250">
        <v>3254</v>
      </c>
      <c r="E1250" t="b">
        <f t="shared" si="38"/>
        <v>0</v>
      </c>
      <c r="F1250" t="str">
        <f t="shared" si="39"/>
        <v>Male</v>
      </c>
    </row>
    <row r="1251" spans="1:6">
      <c r="A1251">
        <v>2.6070000000000002</v>
      </c>
      <c r="B1251">
        <v>3607</v>
      </c>
      <c r="E1251" t="b">
        <f t="shared" si="38"/>
        <v>0</v>
      </c>
      <c r="F1251" t="str">
        <f t="shared" si="39"/>
        <v>Male</v>
      </c>
    </row>
    <row r="1252" spans="1:6">
      <c r="A1252">
        <v>2.5369999999999999</v>
      </c>
      <c r="B1252">
        <v>3537</v>
      </c>
      <c r="E1252" t="b">
        <f t="shared" si="38"/>
        <v>0</v>
      </c>
      <c r="F1252" t="str">
        <f t="shared" si="39"/>
        <v>Male</v>
      </c>
    </row>
    <row r="1253" spans="1:6">
      <c r="A1253">
        <v>1.8149999999999999</v>
      </c>
      <c r="B1253">
        <v>2815</v>
      </c>
      <c r="E1253" t="b">
        <f t="shared" si="38"/>
        <v>0</v>
      </c>
      <c r="F1253" t="str">
        <f t="shared" si="39"/>
        <v>Female</v>
      </c>
    </row>
    <row r="1254" spans="1:6">
      <c r="A1254">
        <v>2.12</v>
      </c>
      <c r="B1254">
        <v>3120</v>
      </c>
      <c r="E1254" t="b">
        <f t="shared" si="38"/>
        <v>0</v>
      </c>
      <c r="F1254" t="str">
        <f t="shared" si="39"/>
        <v>X</v>
      </c>
    </row>
    <row r="1255" spans="1:6">
      <c r="A1255">
        <v>2.3839999999999999</v>
      </c>
      <c r="B1255">
        <v>3384</v>
      </c>
      <c r="E1255" t="b">
        <f t="shared" si="38"/>
        <v>0</v>
      </c>
      <c r="F1255" t="str">
        <f t="shared" si="39"/>
        <v>Male</v>
      </c>
    </row>
    <row r="1256" spans="1:6">
      <c r="A1256">
        <v>1.8380000000000001</v>
      </c>
      <c r="B1256">
        <v>2838</v>
      </c>
      <c r="E1256" t="b">
        <f t="shared" si="38"/>
        <v>0</v>
      </c>
      <c r="F1256" t="str">
        <f t="shared" si="39"/>
        <v>Female</v>
      </c>
    </row>
    <row r="1257" spans="1:6">
      <c r="A1257">
        <v>1.7629999999999999</v>
      </c>
      <c r="B1257">
        <v>2763</v>
      </c>
      <c r="E1257" t="b">
        <f t="shared" si="38"/>
        <v>0</v>
      </c>
      <c r="F1257" t="str">
        <f t="shared" si="39"/>
        <v>Female</v>
      </c>
    </row>
    <row r="1258" spans="1:6">
      <c r="A1258">
        <v>1.9319999999999999</v>
      </c>
      <c r="B1258">
        <v>2932</v>
      </c>
      <c r="E1258" t="b">
        <f t="shared" si="38"/>
        <v>0</v>
      </c>
      <c r="F1258" t="str">
        <f t="shared" si="39"/>
        <v>X</v>
      </c>
    </row>
    <row r="1259" spans="1:6">
      <c r="A1259">
        <v>2.1080000000000001</v>
      </c>
      <c r="B1259">
        <v>3108</v>
      </c>
      <c r="E1259" t="b">
        <f t="shared" si="38"/>
        <v>0</v>
      </c>
      <c r="F1259" t="str">
        <f t="shared" si="39"/>
        <v>X</v>
      </c>
    </row>
    <row r="1260" spans="1:6">
      <c r="A1260">
        <v>2.262</v>
      </c>
      <c r="B1260">
        <v>3262</v>
      </c>
      <c r="E1260" t="b">
        <f t="shared" si="38"/>
        <v>0</v>
      </c>
      <c r="F1260" t="str">
        <f t="shared" si="39"/>
        <v>Male</v>
      </c>
    </row>
    <row r="1261" spans="1:6">
      <c r="A1261">
        <v>1.8580000000000001</v>
      </c>
      <c r="B1261">
        <v>2858</v>
      </c>
      <c r="E1261" t="b">
        <f t="shared" si="38"/>
        <v>0</v>
      </c>
      <c r="F1261" t="str">
        <f t="shared" si="39"/>
        <v>Female</v>
      </c>
    </row>
    <row r="1262" spans="1:6">
      <c r="A1262">
        <v>2.1389999999999998</v>
      </c>
      <c r="B1262">
        <v>3139</v>
      </c>
      <c r="E1262" t="b">
        <f t="shared" si="38"/>
        <v>0</v>
      </c>
      <c r="F1262" t="str">
        <f t="shared" si="39"/>
        <v>X</v>
      </c>
    </row>
    <row r="1263" spans="1:6">
      <c r="A1263">
        <v>1.7909999999999999</v>
      </c>
      <c r="B1263">
        <v>2791</v>
      </c>
      <c r="E1263" t="b">
        <f t="shared" si="38"/>
        <v>0</v>
      </c>
      <c r="F1263" t="str">
        <f t="shared" si="39"/>
        <v>Female</v>
      </c>
    </row>
    <row r="1264" spans="1:6">
      <c r="A1264">
        <v>2.1520000000000001</v>
      </c>
      <c r="B1264">
        <v>3152</v>
      </c>
      <c r="E1264" t="b">
        <f t="shared" si="38"/>
        <v>0</v>
      </c>
      <c r="F1264" t="str">
        <f t="shared" si="39"/>
        <v>X</v>
      </c>
    </row>
    <row r="1265" spans="1:6">
      <c r="A1265">
        <v>2.496</v>
      </c>
      <c r="B1265">
        <v>3496</v>
      </c>
      <c r="E1265" t="b">
        <f t="shared" si="38"/>
        <v>0</v>
      </c>
      <c r="F1265" t="str">
        <f t="shared" si="39"/>
        <v>Male</v>
      </c>
    </row>
    <row r="1266" spans="1:6">
      <c r="A1266">
        <v>1.71</v>
      </c>
      <c r="B1266">
        <v>2710</v>
      </c>
      <c r="E1266" t="b">
        <f t="shared" si="38"/>
        <v>0</v>
      </c>
      <c r="F1266" t="str">
        <f t="shared" si="39"/>
        <v>Female</v>
      </c>
    </row>
    <row r="1267" spans="1:6">
      <c r="A1267">
        <v>2.452</v>
      </c>
      <c r="B1267">
        <v>3452</v>
      </c>
      <c r="E1267" t="b">
        <f t="shared" si="38"/>
        <v>0</v>
      </c>
      <c r="F1267" t="str">
        <f t="shared" si="39"/>
        <v>Male</v>
      </c>
    </row>
    <row r="1268" spans="1:6">
      <c r="A1268">
        <v>2.0880000000000001</v>
      </c>
      <c r="B1268">
        <v>3088</v>
      </c>
      <c r="E1268" t="b">
        <f t="shared" si="38"/>
        <v>0</v>
      </c>
      <c r="F1268" t="str">
        <f t="shared" si="39"/>
        <v>X</v>
      </c>
    </row>
    <row r="1269" spans="1:6">
      <c r="A1269">
        <v>2.3809999999999998</v>
      </c>
      <c r="B1269">
        <v>3381</v>
      </c>
      <c r="E1269" t="b">
        <f t="shared" si="38"/>
        <v>0</v>
      </c>
      <c r="F1269" t="str">
        <f t="shared" si="39"/>
        <v>Male</v>
      </c>
    </row>
    <row r="1270" spans="1:6">
      <c r="A1270">
        <v>2.391</v>
      </c>
      <c r="B1270">
        <v>3391</v>
      </c>
      <c r="E1270" t="b">
        <f t="shared" si="38"/>
        <v>0</v>
      </c>
      <c r="F1270" t="str">
        <f t="shared" si="39"/>
        <v>Male</v>
      </c>
    </row>
    <row r="1271" spans="1:6">
      <c r="A1271">
        <v>2.3610000000000002</v>
      </c>
      <c r="B1271">
        <v>3361</v>
      </c>
      <c r="E1271" t="b">
        <f t="shared" si="38"/>
        <v>0</v>
      </c>
      <c r="F1271" t="str">
        <f t="shared" si="39"/>
        <v>Male</v>
      </c>
    </row>
    <row r="1272" spans="1:6">
      <c r="A1272">
        <v>2.4510000000000001</v>
      </c>
      <c r="B1272">
        <v>3451</v>
      </c>
      <c r="E1272" t="b">
        <f t="shared" si="38"/>
        <v>0</v>
      </c>
      <c r="F1272" t="str">
        <f t="shared" si="39"/>
        <v>Male</v>
      </c>
    </row>
    <row r="1273" spans="1:6">
      <c r="A1273">
        <v>2.4289999999999998</v>
      </c>
      <c r="B1273">
        <v>3429</v>
      </c>
      <c r="E1273" t="b">
        <f t="shared" si="38"/>
        <v>0</v>
      </c>
      <c r="F1273" t="str">
        <f t="shared" si="39"/>
        <v>Male</v>
      </c>
    </row>
    <row r="1274" spans="1:6">
      <c r="A1274">
        <v>2.3039999999999998</v>
      </c>
      <c r="B1274">
        <v>3304</v>
      </c>
      <c r="E1274" t="b">
        <f t="shared" si="38"/>
        <v>0</v>
      </c>
      <c r="F1274" t="str">
        <f t="shared" si="39"/>
        <v>Male</v>
      </c>
    </row>
    <row r="1275" spans="1:6">
      <c r="A1275">
        <v>1.7490000000000001</v>
      </c>
      <c r="B1275">
        <v>2749</v>
      </c>
      <c r="E1275" t="b">
        <f t="shared" si="38"/>
        <v>0</v>
      </c>
      <c r="F1275" t="str">
        <f t="shared" si="39"/>
        <v>Female</v>
      </c>
    </row>
    <row r="1276" spans="1:6">
      <c r="A1276">
        <v>2.2919999999999998</v>
      </c>
      <c r="B1276">
        <v>3292</v>
      </c>
      <c r="E1276" t="b">
        <f t="shared" si="38"/>
        <v>0</v>
      </c>
      <c r="F1276" t="str">
        <f t="shared" si="39"/>
        <v>Male</v>
      </c>
    </row>
    <row r="1277" spans="1:6">
      <c r="A1277">
        <v>2.5249999999999999</v>
      </c>
      <c r="B1277">
        <v>3525</v>
      </c>
      <c r="E1277" t="b">
        <f t="shared" si="38"/>
        <v>0</v>
      </c>
      <c r="F1277" t="str">
        <f t="shared" si="39"/>
        <v>Male</v>
      </c>
    </row>
    <row r="1278" spans="1:6">
      <c r="A1278">
        <v>1.8280000000000001</v>
      </c>
      <c r="B1278">
        <v>2828</v>
      </c>
      <c r="E1278" t="b">
        <f t="shared" si="38"/>
        <v>0</v>
      </c>
      <c r="F1278" t="str">
        <f t="shared" si="39"/>
        <v>Female</v>
      </c>
    </row>
    <row r="1279" spans="1:6">
      <c r="A1279">
        <v>2.1160000000000001</v>
      </c>
      <c r="B1279">
        <v>3116</v>
      </c>
      <c r="E1279" t="b">
        <f t="shared" si="38"/>
        <v>0</v>
      </c>
      <c r="F1279" t="str">
        <f t="shared" si="39"/>
        <v>X</v>
      </c>
    </row>
    <row r="1280" spans="1:6">
      <c r="A1280">
        <v>2.1819999999999999</v>
      </c>
      <c r="B1280">
        <v>3182</v>
      </c>
      <c r="E1280" t="b">
        <f t="shared" si="38"/>
        <v>0</v>
      </c>
      <c r="F1280" t="str">
        <f t="shared" si="39"/>
        <v>X</v>
      </c>
    </row>
    <row r="1281" spans="1:6">
      <c r="A1281">
        <v>2.5950000000000002</v>
      </c>
      <c r="B1281">
        <v>3595</v>
      </c>
      <c r="E1281" t="b">
        <f t="shared" si="38"/>
        <v>0</v>
      </c>
      <c r="F1281" t="str">
        <f t="shared" si="39"/>
        <v>Male</v>
      </c>
    </row>
    <row r="1282" spans="1:6">
      <c r="A1282">
        <v>2.4460000000000002</v>
      </c>
      <c r="B1282">
        <v>3446</v>
      </c>
      <c r="E1282" t="b">
        <f t="shared" si="38"/>
        <v>0</v>
      </c>
      <c r="F1282" t="str">
        <f t="shared" si="39"/>
        <v>Male</v>
      </c>
    </row>
    <row r="1283" spans="1:6">
      <c r="A1283">
        <v>1.962</v>
      </c>
      <c r="B1283">
        <v>2962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X</v>
      </c>
    </row>
    <row r="1284" spans="1:6">
      <c r="A1284">
        <v>2.4820000000000002</v>
      </c>
      <c r="B1284">
        <v>3482</v>
      </c>
      <c r="E1284" t="b">
        <f t="shared" si="40"/>
        <v>0</v>
      </c>
      <c r="F1284" t="str">
        <f t="shared" si="41"/>
        <v>Male</v>
      </c>
    </row>
    <row r="1285" spans="1:6">
      <c r="A1285">
        <v>2.3490000000000002</v>
      </c>
      <c r="B1285">
        <v>3349</v>
      </c>
      <c r="E1285" t="b">
        <f t="shared" si="40"/>
        <v>0</v>
      </c>
      <c r="F1285" t="str">
        <f t="shared" si="41"/>
        <v>Male</v>
      </c>
    </row>
    <row r="1286" spans="1:6">
      <c r="A1286">
        <v>2.0640000000000001</v>
      </c>
      <c r="B1286">
        <v>3064</v>
      </c>
      <c r="E1286" t="b">
        <f t="shared" si="40"/>
        <v>0</v>
      </c>
      <c r="F1286" t="str">
        <f t="shared" si="41"/>
        <v>X</v>
      </c>
    </row>
    <row r="1287" spans="1:6">
      <c r="A1287">
        <v>1.9870000000000001</v>
      </c>
      <c r="B1287">
        <v>2987</v>
      </c>
      <c r="E1287" t="b">
        <f t="shared" si="40"/>
        <v>0</v>
      </c>
      <c r="F1287" t="str">
        <f t="shared" si="41"/>
        <v>X</v>
      </c>
    </row>
    <row r="1288" spans="1:6">
      <c r="A1288">
        <v>2.0289999999999999</v>
      </c>
      <c r="B1288">
        <v>3029</v>
      </c>
      <c r="E1288" t="b">
        <f t="shared" si="40"/>
        <v>0</v>
      </c>
      <c r="F1288" t="str">
        <f t="shared" si="41"/>
        <v>X</v>
      </c>
    </row>
    <row r="1289" spans="1:6">
      <c r="A1289">
        <v>2.3969999999999998</v>
      </c>
      <c r="B1289">
        <v>3397</v>
      </c>
      <c r="E1289" t="b">
        <f t="shared" si="40"/>
        <v>0</v>
      </c>
      <c r="F1289" t="str">
        <f t="shared" si="41"/>
        <v>Male</v>
      </c>
    </row>
    <row r="1290" spans="1:6">
      <c r="A1290">
        <v>2.2240000000000002</v>
      </c>
      <c r="B1290">
        <v>3224</v>
      </c>
      <c r="E1290" t="b">
        <f t="shared" si="40"/>
        <v>0</v>
      </c>
      <c r="F1290" t="str">
        <f t="shared" si="41"/>
        <v>Male</v>
      </c>
    </row>
    <row r="1291" spans="1:6">
      <c r="A1291">
        <v>2.306</v>
      </c>
      <c r="B1291">
        <v>3306</v>
      </c>
      <c r="E1291" t="b">
        <f t="shared" si="40"/>
        <v>0</v>
      </c>
      <c r="F1291" t="str">
        <f t="shared" si="41"/>
        <v>Male</v>
      </c>
    </row>
    <row r="1292" spans="1:6">
      <c r="A1292">
        <v>1.7549999999999999</v>
      </c>
      <c r="B1292">
        <v>2755</v>
      </c>
      <c r="E1292" t="b">
        <f t="shared" si="40"/>
        <v>0</v>
      </c>
      <c r="F1292" t="str">
        <f t="shared" si="41"/>
        <v>Female</v>
      </c>
    </row>
    <row r="1293" spans="1:6">
      <c r="A1293">
        <v>1.94</v>
      </c>
      <c r="B1293">
        <v>2940</v>
      </c>
      <c r="E1293" t="b">
        <f t="shared" si="40"/>
        <v>0</v>
      </c>
      <c r="F1293" t="str">
        <f t="shared" si="41"/>
        <v>X</v>
      </c>
    </row>
    <row r="1294" spans="1:6">
      <c r="A1294">
        <v>2.5630000000000002</v>
      </c>
      <c r="B1294">
        <v>3563</v>
      </c>
      <c r="E1294" t="b">
        <f t="shared" si="40"/>
        <v>0</v>
      </c>
      <c r="F1294" t="str">
        <f t="shared" si="41"/>
        <v>Male</v>
      </c>
    </row>
    <row r="1295" spans="1:6">
      <c r="A1295">
        <v>1.873</v>
      </c>
      <c r="B1295">
        <v>2873</v>
      </c>
      <c r="E1295" t="b">
        <f t="shared" si="40"/>
        <v>0</v>
      </c>
      <c r="F1295" t="str">
        <f t="shared" si="41"/>
        <v>Female</v>
      </c>
    </row>
    <row r="1296" spans="1:6">
      <c r="A1296">
        <v>2.5750000000000002</v>
      </c>
      <c r="B1296">
        <v>3575</v>
      </c>
      <c r="E1296" t="b">
        <f t="shared" si="40"/>
        <v>0</v>
      </c>
      <c r="F1296" t="str">
        <f t="shared" si="41"/>
        <v>Male</v>
      </c>
    </row>
    <row r="1297" spans="1:6">
      <c r="A1297">
        <v>2.5779999999999998</v>
      </c>
      <c r="B1297">
        <v>3578</v>
      </c>
      <c r="E1297" t="b">
        <f t="shared" si="40"/>
        <v>0</v>
      </c>
      <c r="F1297" t="str">
        <f t="shared" si="41"/>
        <v>Male</v>
      </c>
    </row>
    <row r="1298" spans="1:6">
      <c r="A1298">
        <v>2.1339999999999999</v>
      </c>
      <c r="B1298">
        <v>3134</v>
      </c>
      <c r="E1298" t="b">
        <f t="shared" si="40"/>
        <v>0</v>
      </c>
      <c r="F1298" t="str">
        <f t="shared" si="41"/>
        <v>X</v>
      </c>
    </row>
    <row r="1299" spans="1:6">
      <c r="A1299">
        <v>1.85</v>
      </c>
      <c r="B1299">
        <v>2850</v>
      </c>
      <c r="E1299" t="b">
        <f t="shared" si="40"/>
        <v>0</v>
      </c>
      <c r="F1299" t="str">
        <f t="shared" si="41"/>
        <v>Female</v>
      </c>
    </row>
    <row r="1300" spans="1:6">
      <c r="A1300">
        <v>1.8280000000000001</v>
      </c>
      <c r="B1300">
        <v>2828</v>
      </c>
      <c r="E1300" t="b">
        <f t="shared" si="40"/>
        <v>0</v>
      </c>
      <c r="F1300" t="str">
        <f t="shared" si="41"/>
        <v>Female</v>
      </c>
    </row>
    <row r="1301" spans="1:6">
      <c r="A1301">
        <v>2.331</v>
      </c>
      <c r="B1301">
        <v>3331</v>
      </c>
      <c r="E1301" t="b">
        <f t="shared" si="40"/>
        <v>0</v>
      </c>
      <c r="F1301" t="str">
        <f t="shared" si="41"/>
        <v>Male</v>
      </c>
    </row>
    <row r="1302" spans="1:6">
      <c r="A1302">
        <v>1.8879999999999999</v>
      </c>
      <c r="B1302">
        <v>2888</v>
      </c>
      <c r="E1302" t="b">
        <f t="shared" si="40"/>
        <v>0</v>
      </c>
      <c r="F1302" t="str">
        <f t="shared" si="41"/>
        <v>Female</v>
      </c>
    </row>
    <row r="1303" spans="1:6">
      <c r="A1303">
        <v>2.2000000000000002</v>
      </c>
      <c r="B1303">
        <v>3200</v>
      </c>
      <c r="E1303" t="b">
        <f t="shared" si="40"/>
        <v>0</v>
      </c>
      <c r="F1303" t="str">
        <f t="shared" si="41"/>
        <v>Male</v>
      </c>
    </row>
    <row r="1304" spans="1:6">
      <c r="A1304">
        <v>2.1949999999999998</v>
      </c>
      <c r="B1304">
        <v>3195</v>
      </c>
      <c r="E1304" t="b">
        <f t="shared" si="40"/>
        <v>0</v>
      </c>
      <c r="F1304" t="str">
        <f t="shared" si="41"/>
        <v>X</v>
      </c>
    </row>
    <row r="1305" spans="1:6">
      <c r="A1305">
        <v>2.2679999999999998</v>
      </c>
      <c r="B1305">
        <v>3268</v>
      </c>
      <c r="E1305" t="b">
        <f t="shared" si="40"/>
        <v>0</v>
      </c>
      <c r="F1305" t="str">
        <f t="shared" si="41"/>
        <v>Male</v>
      </c>
    </row>
    <row r="1306" spans="1:6">
      <c r="A1306">
        <v>1.8009999999999999</v>
      </c>
      <c r="B1306">
        <v>2801</v>
      </c>
      <c r="E1306" t="b">
        <f t="shared" si="40"/>
        <v>0</v>
      </c>
      <c r="F1306" t="str">
        <f t="shared" si="41"/>
        <v>Female</v>
      </c>
    </row>
    <row r="1307" spans="1:6">
      <c r="A1307">
        <v>2.5190000000000001</v>
      </c>
      <c r="B1307">
        <v>3519</v>
      </c>
      <c r="E1307" t="b">
        <f t="shared" si="40"/>
        <v>0</v>
      </c>
      <c r="F1307" t="str">
        <f t="shared" si="41"/>
        <v>Male</v>
      </c>
    </row>
    <row r="1308" spans="1:6">
      <c r="A1308">
        <v>1.7889999999999999</v>
      </c>
      <c r="B1308">
        <v>2789</v>
      </c>
      <c r="E1308" t="b">
        <f t="shared" si="40"/>
        <v>0</v>
      </c>
      <c r="F1308" t="str">
        <f t="shared" si="41"/>
        <v>Female</v>
      </c>
    </row>
    <row r="1309" spans="1:6">
      <c r="A1309">
        <v>2.6110000000000002</v>
      </c>
      <c r="B1309">
        <v>3611</v>
      </c>
      <c r="E1309" t="b">
        <f t="shared" si="40"/>
        <v>0</v>
      </c>
      <c r="F1309" t="str">
        <f t="shared" si="41"/>
        <v>Male</v>
      </c>
    </row>
    <row r="1310" spans="1:6">
      <c r="A1310">
        <v>2.2549999999999999</v>
      </c>
      <c r="B1310">
        <v>3255</v>
      </c>
      <c r="E1310" t="b">
        <f t="shared" si="40"/>
        <v>0</v>
      </c>
      <c r="F1310" t="str">
        <f t="shared" si="41"/>
        <v>Male</v>
      </c>
    </row>
    <row r="1311" spans="1:6">
      <c r="A1311">
        <v>2.202</v>
      </c>
      <c r="B1311">
        <v>3202</v>
      </c>
      <c r="E1311" t="b">
        <f t="shared" si="40"/>
        <v>0</v>
      </c>
      <c r="F1311" t="str">
        <f t="shared" si="41"/>
        <v>Male</v>
      </c>
    </row>
    <row r="1312" spans="1:6">
      <c r="A1312">
        <v>1.81</v>
      </c>
      <c r="B1312">
        <v>2810</v>
      </c>
      <c r="E1312" t="b">
        <f t="shared" si="40"/>
        <v>0</v>
      </c>
      <c r="F1312" t="str">
        <f t="shared" si="41"/>
        <v>Female</v>
      </c>
    </row>
    <row r="1313" spans="1:6">
      <c r="A1313">
        <v>2.2010000000000001</v>
      </c>
      <c r="B1313">
        <v>3201</v>
      </c>
      <c r="E1313" t="b">
        <f t="shared" si="40"/>
        <v>0</v>
      </c>
      <c r="F1313" t="str">
        <f t="shared" si="41"/>
        <v>Male</v>
      </c>
    </row>
    <row r="1314" spans="1:6">
      <c r="A1314">
        <v>1.71</v>
      </c>
      <c r="B1314">
        <v>2710</v>
      </c>
      <c r="E1314" t="b">
        <f t="shared" si="40"/>
        <v>0</v>
      </c>
      <c r="F1314" t="str">
        <f t="shared" si="41"/>
        <v>Female</v>
      </c>
    </row>
    <row r="1315" spans="1:6">
      <c r="A1315">
        <v>1.8160000000000001</v>
      </c>
      <c r="B1315">
        <v>2816</v>
      </c>
      <c r="E1315" t="b">
        <f t="shared" si="40"/>
        <v>0</v>
      </c>
      <c r="F1315" t="str">
        <f t="shared" si="41"/>
        <v>Female</v>
      </c>
    </row>
    <row r="1316" spans="1:6">
      <c r="A1316">
        <v>1.746</v>
      </c>
      <c r="B1316">
        <v>2746</v>
      </c>
      <c r="E1316" t="b">
        <f t="shared" si="40"/>
        <v>0</v>
      </c>
      <c r="F1316" t="str">
        <f t="shared" si="41"/>
        <v>Female</v>
      </c>
    </row>
    <row r="1317" spans="1:6">
      <c r="A1317">
        <v>1.9550000000000001</v>
      </c>
      <c r="B1317">
        <v>2955</v>
      </c>
      <c r="E1317" t="b">
        <f t="shared" si="40"/>
        <v>0</v>
      </c>
      <c r="F1317" t="str">
        <f t="shared" si="41"/>
        <v>X</v>
      </c>
    </row>
    <row r="1318" spans="1:6">
      <c r="A1318">
        <v>2.5070000000000001</v>
      </c>
      <c r="B1318">
        <v>3507</v>
      </c>
      <c r="E1318" t="b">
        <f t="shared" si="40"/>
        <v>0</v>
      </c>
      <c r="F1318" t="str">
        <f t="shared" si="41"/>
        <v>Male</v>
      </c>
    </row>
    <row r="1319" spans="1:6">
      <c r="A1319">
        <v>1.841</v>
      </c>
      <c r="B1319">
        <v>2841</v>
      </c>
      <c r="E1319" t="b">
        <f t="shared" si="40"/>
        <v>0</v>
      </c>
      <c r="F1319" t="str">
        <f t="shared" si="41"/>
        <v>Female</v>
      </c>
    </row>
    <row r="1320" spans="1:6">
      <c r="A1320">
        <v>2.2250000000000001</v>
      </c>
      <c r="B1320">
        <v>3225</v>
      </c>
      <c r="E1320" t="b">
        <f t="shared" si="40"/>
        <v>0</v>
      </c>
      <c r="F1320" t="str">
        <f t="shared" si="41"/>
        <v>Male</v>
      </c>
    </row>
    <row r="1321" spans="1:6">
      <c r="A1321">
        <v>2.2509999999999999</v>
      </c>
      <c r="B1321">
        <v>3251</v>
      </c>
      <c r="E1321" t="b">
        <f t="shared" si="40"/>
        <v>0</v>
      </c>
      <c r="F1321" t="str">
        <f t="shared" si="41"/>
        <v>Male</v>
      </c>
    </row>
    <row r="1322" spans="1:6">
      <c r="A1322">
        <v>2.42</v>
      </c>
      <c r="B1322">
        <v>3420</v>
      </c>
      <c r="E1322" t="b">
        <f t="shared" si="40"/>
        <v>0</v>
      </c>
      <c r="F1322" t="str">
        <f t="shared" si="41"/>
        <v>Male</v>
      </c>
    </row>
    <row r="1323" spans="1:6">
      <c r="A1323">
        <v>1.913</v>
      </c>
      <c r="B1323">
        <v>2913</v>
      </c>
      <c r="E1323" t="b">
        <f t="shared" si="40"/>
        <v>0</v>
      </c>
      <c r="F1323" t="str">
        <f t="shared" si="41"/>
        <v>X</v>
      </c>
    </row>
    <row r="1324" spans="1:6">
      <c r="A1324">
        <v>2.1829999999999998</v>
      </c>
      <c r="B1324">
        <v>3183</v>
      </c>
      <c r="E1324" t="b">
        <f t="shared" si="40"/>
        <v>0</v>
      </c>
      <c r="F1324" t="str">
        <f t="shared" si="41"/>
        <v>X</v>
      </c>
    </row>
    <row r="1325" spans="1:6">
      <c r="A1325">
        <v>1.7789999999999999</v>
      </c>
      <c r="B1325">
        <v>2779</v>
      </c>
      <c r="E1325" t="b">
        <f t="shared" si="40"/>
        <v>0</v>
      </c>
      <c r="F1325" t="str">
        <f t="shared" si="41"/>
        <v>Female</v>
      </c>
    </row>
    <row r="1326" spans="1:6">
      <c r="A1326">
        <v>2.06</v>
      </c>
      <c r="B1326">
        <v>3060</v>
      </c>
      <c r="E1326" t="b">
        <f t="shared" si="40"/>
        <v>0</v>
      </c>
      <c r="F1326" t="str">
        <f t="shared" si="41"/>
        <v>X</v>
      </c>
    </row>
    <row r="1327" spans="1:6">
      <c r="A1327">
        <v>1.712</v>
      </c>
      <c r="B1327">
        <v>2712</v>
      </c>
      <c r="E1327" t="b">
        <f t="shared" si="40"/>
        <v>0</v>
      </c>
      <c r="F1327" t="str">
        <f t="shared" si="41"/>
        <v>Female</v>
      </c>
    </row>
    <row r="1328" spans="1:6">
      <c r="A1328">
        <v>2.0720000000000001</v>
      </c>
      <c r="B1328">
        <v>3072</v>
      </c>
      <c r="E1328" t="b">
        <f t="shared" si="40"/>
        <v>0</v>
      </c>
      <c r="F1328" t="str">
        <f t="shared" si="41"/>
        <v>X</v>
      </c>
    </row>
    <row r="1329" spans="1:6">
      <c r="A1329">
        <v>2.4159999999999999</v>
      </c>
      <c r="B1329">
        <v>3416</v>
      </c>
      <c r="E1329" t="b">
        <f t="shared" si="40"/>
        <v>0</v>
      </c>
      <c r="F1329" t="str">
        <f t="shared" si="41"/>
        <v>Male</v>
      </c>
    </row>
    <row r="1330" spans="1:6">
      <c r="A1330">
        <v>2.5619999999999998</v>
      </c>
      <c r="B1330">
        <v>3562</v>
      </c>
      <c r="E1330" t="b">
        <f t="shared" si="40"/>
        <v>0</v>
      </c>
      <c r="F1330" t="str">
        <f t="shared" si="41"/>
        <v>Male</v>
      </c>
    </row>
    <row r="1331" spans="1:6">
      <c r="A1331">
        <v>2.3730000000000002</v>
      </c>
      <c r="B1331">
        <v>3373</v>
      </c>
      <c r="E1331" t="b">
        <f t="shared" si="40"/>
        <v>0</v>
      </c>
      <c r="F1331" t="str">
        <f t="shared" si="41"/>
        <v>Male</v>
      </c>
    </row>
    <row r="1332" spans="1:6">
      <c r="A1332">
        <v>2.2559999999999998</v>
      </c>
      <c r="B1332">
        <v>3256</v>
      </c>
      <c r="E1332" t="b">
        <f t="shared" si="40"/>
        <v>0</v>
      </c>
      <c r="F1332" t="str">
        <f t="shared" si="41"/>
        <v>Male</v>
      </c>
    </row>
    <row r="1333" spans="1:6">
      <c r="A1333">
        <v>2.4169999999999998</v>
      </c>
      <c r="B1333">
        <v>3417</v>
      </c>
      <c r="E1333" t="b">
        <f t="shared" si="40"/>
        <v>0</v>
      </c>
      <c r="F1333" t="str">
        <f t="shared" si="41"/>
        <v>Male</v>
      </c>
    </row>
    <row r="1334" spans="1:6">
      <c r="A1334">
        <v>2.5590000000000002</v>
      </c>
      <c r="B1334">
        <v>3559</v>
      </c>
      <c r="E1334" t="b">
        <f t="shared" si="40"/>
        <v>0</v>
      </c>
      <c r="F1334" t="str">
        <f t="shared" si="41"/>
        <v>Male</v>
      </c>
    </row>
    <row r="1335" spans="1:6">
      <c r="A1335">
        <v>2.5289999999999999</v>
      </c>
      <c r="B1335">
        <v>3529</v>
      </c>
      <c r="E1335" t="b">
        <f t="shared" si="40"/>
        <v>0</v>
      </c>
      <c r="F1335" t="str">
        <f t="shared" si="41"/>
        <v>Male</v>
      </c>
    </row>
    <row r="1336" spans="1:6">
      <c r="A1336">
        <v>2.6179999999999999</v>
      </c>
      <c r="B1336">
        <v>3618</v>
      </c>
      <c r="E1336" t="b">
        <f t="shared" si="40"/>
        <v>0</v>
      </c>
      <c r="F1336" t="str">
        <f t="shared" si="41"/>
        <v>Male</v>
      </c>
    </row>
    <row r="1337" spans="1:6">
      <c r="A1337">
        <v>2.35</v>
      </c>
      <c r="B1337">
        <v>3350</v>
      </c>
      <c r="E1337" t="b">
        <f t="shared" si="40"/>
        <v>0</v>
      </c>
      <c r="F1337" t="str">
        <f t="shared" si="41"/>
        <v>Male</v>
      </c>
    </row>
    <row r="1338" spans="1:6">
      <c r="A1338">
        <v>2.4710000000000001</v>
      </c>
      <c r="B1338">
        <v>3471</v>
      </c>
      <c r="E1338" t="b">
        <f t="shared" si="40"/>
        <v>0</v>
      </c>
      <c r="F1338" t="str">
        <f t="shared" si="41"/>
        <v>Male</v>
      </c>
    </row>
    <row r="1339" spans="1:6">
      <c r="A1339">
        <v>2.601</v>
      </c>
      <c r="B1339">
        <v>3601</v>
      </c>
      <c r="E1339" t="b">
        <f t="shared" si="40"/>
        <v>0</v>
      </c>
      <c r="F1339" t="str">
        <f t="shared" si="41"/>
        <v>Male</v>
      </c>
    </row>
    <row r="1340" spans="1:6">
      <c r="A1340">
        <v>2.46</v>
      </c>
      <c r="B1340">
        <v>3460</v>
      </c>
      <c r="E1340" t="b">
        <f t="shared" si="40"/>
        <v>0</v>
      </c>
      <c r="F1340" t="str">
        <f t="shared" si="41"/>
        <v>Male</v>
      </c>
    </row>
    <row r="1341" spans="1:6">
      <c r="A1341">
        <v>1.762</v>
      </c>
      <c r="B1341">
        <v>2762</v>
      </c>
      <c r="E1341" t="b">
        <f t="shared" si="40"/>
        <v>0</v>
      </c>
      <c r="F1341" t="str">
        <f t="shared" si="41"/>
        <v>Female</v>
      </c>
    </row>
    <row r="1342" spans="1:6">
      <c r="A1342">
        <v>1.748</v>
      </c>
      <c r="B1342">
        <v>2748</v>
      </c>
      <c r="E1342" t="b">
        <f t="shared" si="40"/>
        <v>0</v>
      </c>
      <c r="F1342" t="str">
        <f t="shared" si="41"/>
        <v>Female</v>
      </c>
    </row>
    <row r="1343" spans="1:6">
      <c r="A1343">
        <v>2.2839999999999998</v>
      </c>
      <c r="B1343">
        <v>3284</v>
      </c>
      <c r="E1343" t="b">
        <f t="shared" si="40"/>
        <v>0</v>
      </c>
      <c r="F1343" t="str">
        <f t="shared" si="41"/>
        <v>Male</v>
      </c>
    </row>
    <row r="1344" spans="1:6">
      <c r="A1344">
        <v>2.3490000000000002</v>
      </c>
      <c r="B1344">
        <v>3349</v>
      </c>
      <c r="E1344" t="b">
        <f t="shared" si="40"/>
        <v>0</v>
      </c>
      <c r="F1344" t="str">
        <f t="shared" si="41"/>
        <v>Male</v>
      </c>
    </row>
    <row r="1345" spans="1:6">
      <c r="A1345">
        <v>2.298</v>
      </c>
      <c r="B1345">
        <v>3298</v>
      </c>
      <c r="E1345" t="b">
        <f t="shared" si="40"/>
        <v>0</v>
      </c>
      <c r="F1345" t="str">
        <f t="shared" si="41"/>
        <v>Male</v>
      </c>
    </row>
    <row r="1346" spans="1:6">
      <c r="A1346">
        <v>2.149</v>
      </c>
      <c r="B1346">
        <v>3149</v>
      </c>
      <c r="E1346" t="b">
        <f t="shared" si="40"/>
        <v>0</v>
      </c>
      <c r="F1346" t="str">
        <f t="shared" si="41"/>
        <v>X</v>
      </c>
    </row>
    <row r="1347" spans="1:6">
      <c r="A1347">
        <v>2.597</v>
      </c>
      <c r="B1347">
        <v>3597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Male</v>
      </c>
    </row>
    <row r="1348" spans="1:6">
      <c r="A1348">
        <v>2.1850000000000001</v>
      </c>
      <c r="B1348">
        <v>3185</v>
      </c>
      <c r="E1348" t="b">
        <f t="shared" si="42"/>
        <v>0</v>
      </c>
      <c r="F1348" t="str">
        <f t="shared" si="43"/>
        <v>X</v>
      </c>
    </row>
    <row r="1349" spans="1:6">
      <c r="A1349">
        <v>2.052</v>
      </c>
      <c r="B1349">
        <v>3052</v>
      </c>
      <c r="E1349" t="b">
        <f t="shared" si="42"/>
        <v>0</v>
      </c>
      <c r="F1349" t="str">
        <f t="shared" si="43"/>
        <v>X</v>
      </c>
    </row>
    <row r="1350" spans="1:6">
      <c r="A1350">
        <v>1.7669999999999999</v>
      </c>
      <c r="B1350">
        <v>2767</v>
      </c>
      <c r="E1350" t="b">
        <f t="shared" si="42"/>
        <v>0</v>
      </c>
      <c r="F1350" t="str">
        <f t="shared" si="43"/>
        <v>Female</v>
      </c>
    </row>
    <row r="1351" spans="1:6">
      <c r="A1351">
        <v>2.621</v>
      </c>
      <c r="B1351">
        <v>3621</v>
      </c>
      <c r="E1351" t="b">
        <f t="shared" si="42"/>
        <v>0</v>
      </c>
      <c r="F1351" t="str">
        <f t="shared" si="43"/>
        <v>Male</v>
      </c>
    </row>
    <row r="1352" spans="1:6">
      <c r="A1352">
        <v>1.732</v>
      </c>
      <c r="B1352">
        <v>2732</v>
      </c>
      <c r="E1352" t="b">
        <f t="shared" si="42"/>
        <v>0</v>
      </c>
      <c r="F1352" t="str">
        <f t="shared" si="43"/>
        <v>Female</v>
      </c>
    </row>
    <row r="1353" spans="1:6">
      <c r="A1353">
        <v>2.3479999999999999</v>
      </c>
      <c r="B1353">
        <v>3348</v>
      </c>
      <c r="E1353" t="b">
        <f t="shared" si="42"/>
        <v>0</v>
      </c>
      <c r="F1353" t="str">
        <f t="shared" si="43"/>
        <v>Male</v>
      </c>
    </row>
    <row r="1354" spans="1:6">
      <c r="A1354">
        <v>1.9279999999999999</v>
      </c>
      <c r="B1354">
        <v>2928</v>
      </c>
      <c r="E1354" t="b">
        <f t="shared" si="42"/>
        <v>0</v>
      </c>
      <c r="F1354" t="str">
        <f t="shared" si="43"/>
        <v>X</v>
      </c>
    </row>
    <row r="1355" spans="1:6">
      <c r="A1355">
        <v>2.0099999999999998</v>
      </c>
      <c r="B1355">
        <v>3010</v>
      </c>
      <c r="E1355" t="b">
        <f t="shared" si="42"/>
        <v>0</v>
      </c>
      <c r="F1355" t="str">
        <f t="shared" si="43"/>
        <v>X</v>
      </c>
    </row>
    <row r="1356" spans="1:6">
      <c r="A1356">
        <v>2.3889999999999998</v>
      </c>
      <c r="B1356">
        <v>3389</v>
      </c>
      <c r="E1356" t="b">
        <f t="shared" si="42"/>
        <v>0</v>
      </c>
      <c r="F1356" t="str">
        <f t="shared" si="43"/>
        <v>Male</v>
      </c>
    </row>
    <row r="1357" spans="1:6">
      <c r="A1357">
        <v>2.327</v>
      </c>
      <c r="B1357">
        <v>3327</v>
      </c>
      <c r="E1357" t="b">
        <f t="shared" si="42"/>
        <v>0</v>
      </c>
      <c r="F1357" t="str">
        <f t="shared" si="43"/>
        <v>Male</v>
      </c>
    </row>
    <row r="1358" spans="1:6">
      <c r="A1358">
        <v>2.0190000000000001</v>
      </c>
      <c r="B1358">
        <v>3019</v>
      </c>
      <c r="E1358" t="b">
        <f t="shared" si="42"/>
        <v>0</v>
      </c>
      <c r="F1358" t="str">
        <f t="shared" si="43"/>
        <v>X</v>
      </c>
    </row>
    <row r="1359" spans="1:6">
      <c r="A1359">
        <v>2.5070000000000001</v>
      </c>
      <c r="B1359">
        <v>3507</v>
      </c>
      <c r="E1359" t="b">
        <f t="shared" si="42"/>
        <v>0</v>
      </c>
      <c r="F1359" t="str">
        <f t="shared" si="43"/>
        <v>Male</v>
      </c>
    </row>
    <row r="1360" spans="1:6">
      <c r="A1360">
        <v>2.0310000000000001</v>
      </c>
      <c r="B1360">
        <v>3031</v>
      </c>
      <c r="E1360" t="b">
        <f t="shared" si="42"/>
        <v>0</v>
      </c>
      <c r="F1360" t="str">
        <f t="shared" si="43"/>
        <v>X</v>
      </c>
    </row>
    <row r="1361" spans="1:6">
      <c r="A1361">
        <v>2.2810000000000001</v>
      </c>
      <c r="B1361">
        <v>3281</v>
      </c>
      <c r="E1361" t="b">
        <f t="shared" si="42"/>
        <v>0</v>
      </c>
      <c r="F1361" t="str">
        <f t="shared" si="43"/>
        <v>Male</v>
      </c>
    </row>
    <row r="1362" spans="1:6">
      <c r="A1362">
        <v>1.837</v>
      </c>
      <c r="B1362">
        <v>2837</v>
      </c>
      <c r="E1362" t="b">
        <f t="shared" si="42"/>
        <v>0</v>
      </c>
      <c r="F1362" t="str">
        <f t="shared" si="43"/>
        <v>Female</v>
      </c>
    </row>
    <row r="1363" spans="1:6">
      <c r="A1363">
        <v>2.238</v>
      </c>
      <c r="B1363">
        <v>3238</v>
      </c>
      <c r="E1363" t="b">
        <f t="shared" si="42"/>
        <v>0</v>
      </c>
      <c r="F1363" t="str">
        <f t="shared" si="43"/>
        <v>Male</v>
      </c>
    </row>
    <row r="1364" spans="1:6">
      <c r="A1364">
        <v>2.4620000000000002</v>
      </c>
      <c r="B1364">
        <v>3462</v>
      </c>
      <c r="E1364" t="b">
        <f t="shared" si="42"/>
        <v>0</v>
      </c>
      <c r="F1364" t="str">
        <f t="shared" si="43"/>
        <v>Male</v>
      </c>
    </row>
    <row r="1365" spans="1:6">
      <c r="A1365">
        <v>2.0350000000000001</v>
      </c>
      <c r="B1365">
        <v>3035</v>
      </c>
      <c r="E1365" t="b">
        <f t="shared" si="42"/>
        <v>0</v>
      </c>
      <c r="F1365" t="str">
        <f t="shared" si="43"/>
        <v>X</v>
      </c>
    </row>
    <row r="1366" spans="1:6">
      <c r="A1366">
        <v>1.819</v>
      </c>
      <c r="B1366">
        <v>2819</v>
      </c>
      <c r="E1366" t="b">
        <f t="shared" si="42"/>
        <v>0</v>
      </c>
      <c r="F1366" t="str">
        <f t="shared" si="43"/>
        <v>Female</v>
      </c>
    </row>
    <row r="1367" spans="1:6">
      <c r="A1367">
        <v>2.6259999999999999</v>
      </c>
      <c r="B1367">
        <v>3626</v>
      </c>
      <c r="E1367" t="b">
        <f t="shared" si="42"/>
        <v>0</v>
      </c>
      <c r="F1367" t="str">
        <f t="shared" si="43"/>
        <v>Male</v>
      </c>
    </row>
    <row r="1368" spans="1:6">
      <c r="A1368">
        <v>2.1259999999999999</v>
      </c>
      <c r="B1368">
        <v>3126</v>
      </c>
      <c r="E1368" t="b">
        <f t="shared" si="42"/>
        <v>0</v>
      </c>
      <c r="F1368" t="str">
        <f t="shared" si="43"/>
        <v>X</v>
      </c>
    </row>
    <row r="1369" spans="1:6">
      <c r="A1369">
        <v>2.4470000000000001</v>
      </c>
      <c r="B1369">
        <v>3447</v>
      </c>
      <c r="E1369" t="b">
        <f t="shared" si="42"/>
        <v>0</v>
      </c>
      <c r="F1369" t="str">
        <f t="shared" si="43"/>
        <v>Male</v>
      </c>
    </row>
    <row r="1370" spans="1:6">
      <c r="A1370">
        <v>2.226</v>
      </c>
      <c r="B1370">
        <v>3226</v>
      </c>
      <c r="E1370" t="b">
        <f t="shared" si="42"/>
        <v>0</v>
      </c>
      <c r="F1370" t="str">
        <f t="shared" si="43"/>
        <v>Male</v>
      </c>
    </row>
    <row r="1371" spans="1:6">
      <c r="A1371">
        <v>1.7669999999999999</v>
      </c>
      <c r="B1371">
        <v>2767</v>
      </c>
      <c r="E1371" t="b">
        <f t="shared" si="42"/>
        <v>0</v>
      </c>
      <c r="F1371" t="str">
        <f t="shared" si="43"/>
        <v>Female</v>
      </c>
    </row>
    <row r="1372" spans="1:6">
      <c r="A1372">
        <v>1.968</v>
      </c>
      <c r="B1372">
        <v>2968</v>
      </c>
      <c r="E1372" t="b">
        <f t="shared" si="42"/>
        <v>0</v>
      </c>
      <c r="F1372" t="str">
        <f t="shared" si="43"/>
        <v>X</v>
      </c>
    </row>
    <row r="1373" spans="1:6">
      <c r="A1373">
        <v>2.1059999999999999</v>
      </c>
      <c r="B1373">
        <v>3106</v>
      </c>
      <c r="E1373" t="b">
        <f t="shared" si="42"/>
        <v>0</v>
      </c>
      <c r="F1373" t="str">
        <f t="shared" si="43"/>
        <v>X</v>
      </c>
    </row>
    <row r="1374" spans="1:6">
      <c r="A1374">
        <v>2.4340000000000002</v>
      </c>
      <c r="B1374">
        <v>3434</v>
      </c>
      <c r="E1374" t="b">
        <f t="shared" si="42"/>
        <v>0</v>
      </c>
      <c r="F1374" t="str">
        <f t="shared" si="43"/>
        <v>Male</v>
      </c>
    </row>
    <row r="1375" spans="1:6">
      <c r="A1375">
        <v>2.2639999999999998</v>
      </c>
      <c r="B1375">
        <v>3264</v>
      </c>
      <c r="E1375" t="b">
        <f t="shared" si="42"/>
        <v>0</v>
      </c>
      <c r="F1375" t="str">
        <f t="shared" si="43"/>
        <v>Male</v>
      </c>
    </row>
    <row r="1376" spans="1:6">
      <c r="A1376">
        <v>1.7410000000000001</v>
      </c>
      <c r="B1376">
        <v>2741</v>
      </c>
      <c r="E1376" t="b">
        <f t="shared" si="42"/>
        <v>0</v>
      </c>
      <c r="F1376" t="str">
        <f t="shared" si="43"/>
        <v>Female</v>
      </c>
    </row>
    <row r="1377" spans="1:6">
      <c r="A1377">
        <v>2.38</v>
      </c>
      <c r="B1377">
        <v>3380</v>
      </c>
      <c r="E1377" t="b">
        <f t="shared" si="42"/>
        <v>0</v>
      </c>
      <c r="F1377" t="str">
        <f t="shared" si="43"/>
        <v>Male</v>
      </c>
    </row>
    <row r="1378" spans="1:6">
      <c r="A1378">
        <v>1.889</v>
      </c>
      <c r="B1378">
        <v>2889</v>
      </c>
      <c r="E1378" t="b">
        <f t="shared" si="42"/>
        <v>0</v>
      </c>
      <c r="F1378" t="str">
        <f t="shared" si="43"/>
        <v>Female</v>
      </c>
    </row>
    <row r="1379" spans="1:6">
      <c r="A1379">
        <v>1.9950000000000001</v>
      </c>
      <c r="B1379">
        <v>2995</v>
      </c>
      <c r="E1379" t="b">
        <f t="shared" si="42"/>
        <v>0</v>
      </c>
      <c r="F1379" t="str">
        <f t="shared" si="43"/>
        <v>X</v>
      </c>
    </row>
    <row r="1380" spans="1:6">
      <c r="A1380">
        <v>1.925</v>
      </c>
      <c r="B1380">
        <v>2925</v>
      </c>
      <c r="E1380" t="b">
        <f t="shared" si="42"/>
        <v>0</v>
      </c>
      <c r="F1380" t="str">
        <f t="shared" si="43"/>
        <v>X</v>
      </c>
    </row>
    <row r="1381" spans="1:6">
      <c r="A1381">
        <v>2.3809999999999998</v>
      </c>
      <c r="B1381">
        <v>3381</v>
      </c>
      <c r="E1381" t="b">
        <f t="shared" si="42"/>
        <v>0</v>
      </c>
      <c r="F1381" t="str">
        <f t="shared" si="43"/>
        <v>Male</v>
      </c>
    </row>
    <row r="1382" spans="1:6">
      <c r="A1382">
        <v>1.754</v>
      </c>
      <c r="B1382">
        <v>2754</v>
      </c>
      <c r="E1382" t="b">
        <f t="shared" si="42"/>
        <v>0</v>
      </c>
      <c r="F1382" t="str">
        <f t="shared" si="43"/>
        <v>Female</v>
      </c>
    </row>
    <row r="1383" spans="1:6">
      <c r="A1383">
        <v>2.0190000000000001</v>
      </c>
      <c r="B1383">
        <v>3019</v>
      </c>
      <c r="E1383" t="b">
        <f t="shared" si="42"/>
        <v>0</v>
      </c>
      <c r="F1383" t="str">
        <f t="shared" si="43"/>
        <v>X</v>
      </c>
    </row>
    <row r="1384" spans="1:6">
      <c r="A1384">
        <v>2.403</v>
      </c>
      <c r="B1384">
        <v>3403</v>
      </c>
      <c r="E1384" t="b">
        <f t="shared" si="42"/>
        <v>0</v>
      </c>
      <c r="F1384" t="str">
        <f t="shared" si="43"/>
        <v>Male</v>
      </c>
    </row>
    <row r="1385" spans="1:6">
      <c r="A1385">
        <v>2.4289999999999998</v>
      </c>
      <c r="B1385">
        <v>3429</v>
      </c>
      <c r="E1385" t="b">
        <f t="shared" si="42"/>
        <v>0</v>
      </c>
      <c r="F1385" t="str">
        <f t="shared" si="43"/>
        <v>Male</v>
      </c>
    </row>
    <row r="1386" spans="1:6">
      <c r="A1386">
        <v>2.5979999999999999</v>
      </c>
      <c r="B1386">
        <v>3598</v>
      </c>
      <c r="E1386" t="b">
        <f t="shared" si="42"/>
        <v>0</v>
      </c>
      <c r="F1386" t="str">
        <f t="shared" si="43"/>
        <v>Male</v>
      </c>
    </row>
    <row r="1387" spans="1:6">
      <c r="A1387">
        <v>1.99</v>
      </c>
      <c r="B1387">
        <v>2990</v>
      </c>
      <c r="E1387" t="b">
        <f t="shared" si="42"/>
        <v>0</v>
      </c>
      <c r="F1387" t="str">
        <f t="shared" si="43"/>
        <v>X</v>
      </c>
    </row>
    <row r="1388" spans="1:6">
      <c r="A1388">
        <v>1.897</v>
      </c>
      <c r="B1388">
        <v>2897</v>
      </c>
      <c r="E1388" t="b">
        <f t="shared" si="42"/>
        <v>0</v>
      </c>
      <c r="F1388" t="str">
        <f t="shared" si="43"/>
        <v>Female</v>
      </c>
    </row>
    <row r="1389" spans="1:6">
      <c r="A1389">
        <v>1.74</v>
      </c>
      <c r="B1389">
        <v>2740</v>
      </c>
      <c r="E1389" t="b">
        <f t="shared" si="42"/>
        <v>0</v>
      </c>
      <c r="F1389" t="str">
        <f t="shared" si="43"/>
        <v>Female</v>
      </c>
    </row>
    <row r="1390" spans="1:6">
      <c r="A1390">
        <v>1.774</v>
      </c>
      <c r="B1390">
        <v>2774</v>
      </c>
      <c r="E1390" t="b">
        <f t="shared" si="42"/>
        <v>0</v>
      </c>
      <c r="F1390" t="str">
        <f t="shared" si="43"/>
        <v>Female</v>
      </c>
    </row>
    <row r="1391" spans="1:6">
      <c r="A1391">
        <v>2.3570000000000002</v>
      </c>
      <c r="B1391">
        <v>3357</v>
      </c>
      <c r="E1391" t="b">
        <f t="shared" si="42"/>
        <v>0</v>
      </c>
      <c r="F1391" t="str">
        <f t="shared" si="43"/>
        <v>Male</v>
      </c>
    </row>
    <row r="1392" spans="1:6">
      <c r="A1392">
        <v>1.786</v>
      </c>
      <c r="B1392">
        <v>2786</v>
      </c>
      <c r="E1392" t="b">
        <f t="shared" si="42"/>
        <v>0</v>
      </c>
      <c r="F1392" t="str">
        <f t="shared" si="43"/>
        <v>Female</v>
      </c>
    </row>
    <row r="1393" spans="1:6">
      <c r="A1393">
        <v>2.1309999999999998</v>
      </c>
      <c r="B1393">
        <v>3131</v>
      </c>
      <c r="E1393" t="b">
        <f t="shared" si="42"/>
        <v>0</v>
      </c>
      <c r="F1393" t="str">
        <f t="shared" si="43"/>
        <v>X</v>
      </c>
    </row>
    <row r="1394" spans="1:6">
      <c r="A1394">
        <v>2.2759999999999998</v>
      </c>
      <c r="B1394">
        <v>3276</v>
      </c>
      <c r="E1394" t="b">
        <f t="shared" si="42"/>
        <v>0</v>
      </c>
      <c r="F1394" t="str">
        <f t="shared" si="43"/>
        <v>Male</v>
      </c>
    </row>
    <row r="1395" spans="1:6">
      <c r="A1395">
        <v>2.3340000000000001</v>
      </c>
      <c r="B1395">
        <v>3334</v>
      </c>
      <c r="E1395" t="b">
        <f t="shared" si="42"/>
        <v>0</v>
      </c>
      <c r="F1395" t="str">
        <f t="shared" si="43"/>
        <v>Male</v>
      </c>
    </row>
    <row r="1396" spans="1:6">
      <c r="A1396">
        <v>1.97</v>
      </c>
      <c r="B1396">
        <v>2970</v>
      </c>
      <c r="E1396" t="b">
        <f t="shared" si="42"/>
        <v>0</v>
      </c>
      <c r="F1396" t="str">
        <f t="shared" si="43"/>
        <v>X</v>
      </c>
    </row>
    <row r="1397" spans="1:6">
      <c r="A1397">
        <v>1.8839999999999999</v>
      </c>
      <c r="B1397">
        <v>2884</v>
      </c>
      <c r="E1397" t="b">
        <f t="shared" si="42"/>
        <v>0</v>
      </c>
      <c r="F1397" t="str">
        <f t="shared" si="43"/>
        <v>Female</v>
      </c>
    </row>
    <row r="1398" spans="1:6">
      <c r="A1398">
        <v>2.0259999999999998</v>
      </c>
      <c r="B1398">
        <v>3026</v>
      </c>
      <c r="E1398" t="b">
        <f t="shared" si="42"/>
        <v>0</v>
      </c>
      <c r="F1398" t="str">
        <f t="shared" si="43"/>
        <v>X</v>
      </c>
    </row>
    <row r="1399" spans="1:6">
      <c r="A1399">
        <v>1.996</v>
      </c>
      <c r="B1399">
        <v>2996</v>
      </c>
      <c r="E1399" t="b">
        <f t="shared" si="42"/>
        <v>0</v>
      </c>
      <c r="F1399" t="str">
        <f t="shared" si="43"/>
        <v>X</v>
      </c>
    </row>
    <row r="1400" spans="1:6">
      <c r="A1400">
        <v>2.085</v>
      </c>
      <c r="B1400">
        <v>3085</v>
      </c>
      <c r="E1400" t="b">
        <f t="shared" si="42"/>
        <v>0</v>
      </c>
      <c r="F1400" t="str">
        <f t="shared" si="43"/>
        <v>X</v>
      </c>
    </row>
    <row r="1401" spans="1:6">
      <c r="A1401">
        <v>1.8169999999999999</v>
      </c>
      <c r="B1401">
        <v>2817</v>
      </c>
      <c r="E1401" t="b">
        <f t="shared" si="42"/>
        <v>0</v>
      </c>
      <c r="F1401" t="str">
        <f t="shared" si="43"/>
        <v>Female</v>
      </c>
    </row>
    <row r="1402" spans="1:6">
      <c r="A1402">
        <v>2.1859999999999999</v>
      </c>
      <c r="B1402">
        <v>3186</v>
      </c>
      <c r="E1402" t="b">
        <f t="shared" si="42"/>
        <v>0</v>
      </c>
      <c r="F1402" t="str">
        <f t="shared" si="43"/>
        <v>X</v>
      </c>
    </row>
    <row r="1403" spans="1:6">
      <c r="A1403">
        <v>2.3149999999999999</v>
      </c>
      <c r="B1403">
        <v>3315</v>
      </c>
      <c r="E1403" t="b">
        <f t="shared" si="42"/>
        <v>0</v>
      </c>
      <c r="F1403" t="str">
        <f t="shared" si="43"/>
        <v>Male</v>
      </c>
    </row>
    <row r="1404" spans="1:6">
      <c r="A1404">
        <v>2.6110000000000002</v>
      </c>
      <c r="B1404">
        <v>3611</v>
      </c>
      <c r="E1404" t="b">
        <f t="shared" si="42"/>
        <v>0</v>
      </c>
      <c r="F1404" t="str">
        <f t="shared" si="43"/>
        <v>Male</v>
      </c>
    </row>
    <row r="1405" spans="1:6">
      <c r="A1405">
        <v>2.407</v>
      </c>
      <c r="B1405">
        <v>3407</v>
      </c>
      <c r="E1405" t="b">
        <f t="shared" si="42"/>
        <v>0</v>
      </c>
      <c r="F1405" t="str">
        <f t="shared" si="43"/>
        <v>Male</v>
      </c>
    </row>
    <row r="1406" spans="1:6">
      <c r="A1406">
        <v>2.3929999999999998</v>
      </c>
      <c r="B1406">
        <v>3393</v>
      </c>
      <c r="E1406" t="b">
        <f t="shared" si="42"/>
        <v>0</v>
      </c>
      <c r="F1406" t="str">
        <f t="shared" si="43"/>
        <v>Male</v>
      </c>
    </row>
    <row r="1407" spans="1:6">
      <c r="A1407">
        <v>1.7509999999999999</v>
      </c>
      <c r="B1407">
        <v>2751</v>
      </c>
      <c r="E1407" t="b">
        <f t="shared" si="42"/>
        <v>0</v>
      </c>
      <c r="F1407" t="str">
        <f t="shared" si="43"/>
        <v>Female</v>
      </c>
    </row>
    <row r="1408" spans="1:6">
      <c r="A1408">
        <v>1.8169999999999999</v>
      </c>
      <c r="B1408">
        <v>2817</v>
      </c>
      <c r="E1408" t="b">
        <f t="shared" si="42"/>
        <v>0</v>
      </c>
      <c r="F1408" t="str">
        <f t="shared" si="43"/>
        <v>Female</v>
      </c>
    </row>
    <row r="1409" spans="1:6">
      <c r="A1409">
        <v>1.8660000000000001</v>
      </c>
      <c r="B1409">
        <v>2866</v>
      </c>
      <c r="E1409" t="b">
        <f t="shared" si="42"/>
        <v>0</v>
      </c>
      <c r="F1409" t="str">
        <f t="shared" si="43"/>
        <v>Female</v>
      </c>
    </row>
    <row r="1410" spans="1:6">
      <c r="A1410">
        <v>1.7170000000000001</v>
      </c>
      <c r="B1410">
        <v>2717</v>
      </c>
      <c r="E1410" t="b">
        <f t="shared" si="42"/>
        <v>0</v>
      </c>
      <c r="F1410" t="str">
        <f t="shared" si="43"/>
        <v>Female</v>
      </c>
    </row>
    <row r="1411" spans="1:6">
      <c r="A1411">
        <v>2.528</v>
      </c>
      <c r="B1411">
        <v>3528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Male</v>
      </c>
    </row>
    <row r="1412" spans="1:6">
      <c r="A1412">
        <v>2.1160000000000001</v>
      </c>
      <c r="B1412">
        <v>3116</v>
      </c>
      <c r="E1412" t="b">
        <f t="shared" si="44"/>
        <v>0</v>
      </c>
      <c r="F1412" t="str">
        <f t="shared" si="45"/>
        <v>X</v>
      </c>
    </row>
    <row r="1413" spans="1:6">
      <c r="A1413">
        <v>1.736</v>
      </c>
      <c r="B1413">
        <v>2736</v>
      </c>
      <c r="E1413" t="b">
        <f t="shared" si="44"/>
        <v>0</v>
      </c>
      <c r="F1413" t="str">
        <f t="shared" si="45"/>
        <v>Female</v>
      </c>
    </row>
    <row r="1414" spans="1:6">
      <c r="A1414">
        <v>1.946</v>
      </c>
      <c r="B1414">
        <v>2946</v>
      </c>
      <c r="E1414" t="b">
        <f t="shared" si="44"/>
        <v>0</v>
      </c>
      <c r="F1414" t="str">
        <f t="shared" si="45"/>
        <v>X</v>
      </c>
    </row>
    <row r="1415" spans="1:6">
      <c r="A1415">
        <v>2.5529999999999999</v>
      </c>
      <c r="B1415">
        <v>3553</v>
      </c>
      <c r="E1415" t="b">
        <f t="shared" si="44"/>
        <v>0</v>
      </c>
      <c r="F1415" t="str">
        <f t="shared" si="45"/>
        <v>Male</v>
      </c>
    </row>
    <row r="1416" spans="1:6">
      <c r="A1416">
        <v>2.3479999999999999</v>
      </c>
      <c r="B1416">
        <v>3348</v>
      </c>
      <c r="E1416" t="b">
        <f t="shared" si="44"/>
        <v>0</v>
      </c>
      <c r="F1416" t="str">
        <f t="shared" si="45"/>
        <v>Male</v>
      </c>
    </row>
    <row r="1417" spans="1:6">
      <c r="A1417">
        <v>2.032</v>
      </c>
      <c r="B1417">
        <v>3032</v>
      </c>
      <c r="E1417" t="b">
        <f t="shared" si="44"/>
        <v>0</v>
      </c>
      <c r="F1417" t="str">
        <f t="shared" si="45"/>
        <v>X</v>
      </c>
    </row>
    <row r="1418" spans="1:6">
      <c r="A1418">
        <v>1.859</v>
      </c>
      <c r="B1418">
        <v>2859</v>
      </c>
      <c r="E1418" t="b">
        <f t="shared" si="44"/>
        <v>0</v>
      </c>
      <c r="F1418" t="str">
        <f t="shared" si="45"/>
        <v>Female</v>
      </c>
    </row>
    <row r="1419" spans="1:6">
      <c r="A1419">
        <v>2.625</v>
      </c>
      <c r="B1419">
        <v>3625</v>
      </c>
      <c r="E1419" t="b">
        <f t="shared" si="44"/>
        <v>0</v>
      </c>
      <c r="F1419" t="str">
        <f t="shared" si="45"/>
        <v>Male</v>
      </c>
    </row>
    <row r="1420" spans="1:6">
      <c r="A1420">
        <v>2.1890000000000001</v>
      </c>
      <c r="B1420">
        <v>3189</v>
      </c>
      <c r="E1420" t="b">
        <f t="shared" si="44"/>
        <v>0</v>
      </c>
      <c r="F1420" t="str">
        <f t="shared" si="45"/>
        <v>X</v>
      </c>
    </row>
    <row r="1421" spans="1:6">
      <c r="A1421">
        <v>2.375</v>
      </c>
      <c r="B1421">
        <v>3375</v>
      </c>
      <c r="E1421" t="b">
        <f t="shared" si="44"/>
        <v>0</v>
      </c>
      <c r="F1421" t="str">
        <f t="shared" si="45"/>
        <v>Male</v>
      </c>
    </row>
    <row r="1422" spans="1:6">
      <c r="A1422">
        <v>2.198</v>
      </c>
      <c r="B1422">
        <v>3198</v>
      </c>
      <c r="E1422" t="b">
        <f t="shared" si="44"/>
        <v>0</v>
      </c>
      <c r="F1422" t="str">
        <f t="shared" si="45"/>
        <v>X</v>
      </c>
    </row>
    <row r="1423" spans="1:6">
      <c r="A1423">
        <v>2.1909999999999998</v>
      </c>
      <c r="B1423">
        <v>3191</v>
      </c>
      <c r="E1423" t="b">
        <f t="shared" si="44"/>
        <v>0</v>
      </c>
      <c r="F1423" t="str">
        <f t="shared" si="45"/>
        <v>X</v>
      </c>
    </row>
    <row r="1424" spans="1:6">
      <c r="A1424">
        <v>1.9630000000000001</v>
      </c>
      <c r="B1424">
        <v>2963</v>
      </c>
      <c r="E1424" t="b">
        <f t="shared" si="44"/>
        <v>0</v>
      </c>
      <c r="F1424" t="str">
        <f t="shared" si="45"/>
        <v>X</v>
      </c>
    </row>
    <row r="1425" spans="1:6">
      <c r="A1425">
        <v>2.2120000000000002</v>
      </c>
      <c r="B1425">
        <v>3212</v>
      </c>
      <c r="E1425" t="b">
        <f t="shared" si="44"/>
        <v>0</v>
      </c>
      <c r="F1425" t="str">
        <f t="shared" si="45"/>
        <v>Male</v>
      </c>
    </row>
    <row r="1426" spans="1:6">
      <c r="A1426">
        <v>1.7689999999999999</v>
      </c>
      <c r="B1426">
        <v>2769</v>
      </c>
      <c r="E1426" t="b">
        <f t="shared" si="44"/>
        <v>0</v>
      </c>
      <c r="F1426" t="str">
        <f t="shared" si="45"/>
        <v>Female</v>
      </c>
    </row>
    <row r="1427" spans="1:6">
      <c r="A1427">
        <v>1.9219999999999999</v>
      </c>
      <c r="B1427">
        <v>2922</v>
      </c>
      <c r="E1427" t="b">
        <f t="shared" si="44"/>
        <v>0</v>
      </c>
      <c r="F1427" t="str">
        <f t="shared" si="45"/>
        <v>X</v>
      </c>
    </row>
    <row r="1428" spans="1:6">
      <c r="A1428">
        <v>2.3940000000000001</v>
      </c>
      <c r="B1428">
        <v>3394</v>
      </c>
      <c r="E1428" t="b">
        <f t="shared" si="44"/>
        <v>0</v>
      </c>
      <c r="F1428" t="str">
        <f t="shared" si="45"/>
        <v>Male</v>
      </c>
    </row>
    <row r="1429" spans="1:6">
      <c r="A1429">
        <v>1.966</v>
      </c>
      <c r="B1429">
        <v>2966</v>
      </c>
      <c r="E1429" t="b">
        <f t="shared" si="44"/>
        <v>0</v>
      </c>
      <c r="F1429" t="str">
        <f t="shared" si="45"/>
        <v>X</v>
      </c>
    </row>
    <row r="1430" spans="1:6">
      <c r="A1430">
        <v>2.3180000000000001</v>
      </c>
      <c r="B1430">
        <v>3318</v>
      </c>
      <c r="E1430" t="b">
        <f t="shared" si="44"/>
        <v>0</v>
      </c>
      <c r="F1430" t="str">
        <f t="shared" si="45"/>
        <v>Male</v>
      </c>
    </row>
    <row r="1431" spans="1:6">
      <c r="A1431">
        <v>2.194</v>
      </c>
      <c r="B1431">
        <v>3194</v>
      </c>
      <c r="E1431" t="b">
        <f t="shared" si="44"/>
        <v>0</v>
      </c>
      <c r="F1431" t="str">
        <f t="shared" si="45"/>
        <v>X</v>
      </c>
    </row>
    <row r="1432" spans="1:6">
      <c r="A1432">
        <v>2.625</v>
      </c>
      <c r="B1432">
        <v>3625</v>
      </c>
      <c r="E1432" t="b">
        <f t="shared" si="44"/>
        <v>0</v>
      </c>
      <c r="F1432" t="str">
        <f t="shared" si="45"/>
        <v>Male</v>
      </c>
    </row>
    <row r="1433" spans="1:6">
      <c r="A1433">
        <v>2.0150000000000001</v>
      </c>
      <c r="B1433">
        <v>3015</v>
      </c>
      <c r="E1433" t="b">
        <f t="shared" si="44"/>
        <v>0</v>
      </c>
      <c r="F1433" t="str">
        <f t="shared" si="45"/>
        <v>X</v>
      </c>
    </row>
    <row r="1434" spans="1:6">
      <c r="A1434">
        <v>2.13</v>
      </c>
      <c r="B1434">
        <v>3130</v>
      </c>
      <c r="E1434" t="b">
        <f t="shared" si="44"/>
        <v>0</v>
      </c>
      <c r="F1434" t="str">
        <f t="shared" si="45"/>
        <v>X</v>
      </c>
    </row>
    <row r="1435" spans="1:6">
      <c r="A1435">
        <v>1.917</v>
      </c>
      <c r="B1435">
        <v>2917</v>
      </c>
      <c r="E1435" t="b">
        <f t="shared" si="44"/>
        <v>0</v>
      </c>
      <c r="F1435" t="str">
        <f t="shared" si="45"/>
        <v>X</v>
      </c>
    </row>
    <row r="1436" spans="1:6">
      <c r="A1436">
        <v>1.871</v>
      </c>
      <c r="B1436">
        <v>2871</v>
      </c>
      <c r="E1436" t="b">
        <f t="shared" si="44"/>
        <v>0</v>
      </c>
      <c r="F1436" t="str">
        <f t="shared" si="45"/>
        <v>Female</v>
      </c>
    </row>
    <row r="1437" spans="1:6">
      <c r="A1437">
        <v>2.0089999999999999</v>
      </c>
      <c r="B1437">
        <v>3009</v>
      </c>
      <c r="E1437" t="b">
        <f t="shared" si="44"/>
        <v>0</v>
      </c>
      <c r="F1437" t="str">
        <f t="shared" si="45"/>
        <v>X</v>
      </c>
    </row>
    <row r="1438" spans="1:6">
      <c r="A1438">
        <v>2.3380000000000001</v>
      </c>
      <c r="B1438">
        <v>3338</v>
      </c>
      <c r="E1438" t="b">
        <f t="shared" si="44"/>
        <v>0</v>
      </c>
      <c r="F1438" t="str">
        <f t="shared" si="45"/>
        <v>Male</v>
      </c>
    </row>
    <row r="1439" spans="1:6">
      <c r="A1439">
        <v>2.2839999999999998</v>
      </c>
      <c r="B1439">
        <v>3284</v>
      </c>
      <c r="E1439" t="b">
        <f t="shared" si="44"/>
        <v>0</v>
      </c>
      <c r="F1439" t="str">
        <f t="shared" si="45"/>
        <v>Male</v>
      </c>
    </row>
    <row r="1440" spans="1:6">
      <c r="A1440">
        <v>2.008</v>
      </c>
      <c r="B1440">
        <v>3008</v>
      </c>
      <c r="E1440" t="b">
        <f t="shared" si="44"/>
        <v>0</v>
      </c>
      <c r="F1440" t="str">
        <f t="shared" si="45"/>
        <v>X</v>
      </c>
    </row>
    <row r="1441" spans="1:6">
      <c r="A1441">
        <v>1.716</v>
      </c>
      <c r="B1441">
        <v>2716</v>
      </c>
      <c r="E1441" t="b">
        <f t="shared" si="44"/>
        <v>0</v>
      </c>
      <c r="F1441" t="str">
        <f t="shared" si="45"/>
        <v>Female</v>
      </c>
    </row>
    <row r="1442" spans="1:6">
      <c r="A1442">
        <v>1.909</v>
      </c>
      <c r="B1442">
        <v>2909</v>
      </c>
      <c r="E1442" t="b">
        <f t="shared" si="44"/>
        <v>0</v>
      </c>
      <c r="F1442" t="str">
        <f t="shared" si="45"/>
        <v>X</v>
      </c>
    </row>
    <row r="1443" spans="1:6">
      <c r="A1443">
        <v>2.2610000000000001</v>
      </c>
      <c r="B1443">
        <v>3261</v>
      </c>
      <c r="E1443" t="b">
        <f t="shared" si="44"/>
        <v>0</v>
      </c>
      <c r="F1443" t="str">
        <f t="shared" si="45"/>
        <v>Male</v>
      </c>
    </row>
    <row r="1444" spans="1:6">
      <c r="A1444">
        <v>2.1920000000000002</v>
      </c>
      <c r="B1444">
        <v>3192</v>
      </c>
      <c r="E1444" t="b">
        <f t="shared" si="44"/>
        <v>0</v>
      </c>
      <c r="F1444" t="str">
        <f t="shared" si="45"/>
        <v>X</v>
      </c>
    </row>
    <row r="1445" spans="1:6">
      <c r="A1445">
        <v>2.532</v>
      </c>
      <c r="B1445">
        <v>3532</v>
      </c>
      <c r="E1445" t="b">
        <f t="shared" si="44"/>
        <v>0</v>
      </c>
      <c r="F1445" t="str">
        <f t="shared" si="45"/>
        <v>Male</v>
      </c>
    </row>
    <row r="1446" spans="1:6">
      <c r="A1446">
        <v>1.905</v>
      </c>
      <c r="B1446">
        <v>2905</v>
      </c>
      <c r="E1446" t="b">
        <f t="shared" si="44"/>
        <v>0</v>
      </c>
      <c r="F1446" t="str">
        <f t="shared" si="45"/>
        <v>X</v>
      </c>
    </row>
    <row r="1447" spans="1:6">
      <c r="A1447">
        <v>2.17</v>
      </c>
      <c r="B1447">
        <v>3170</v>
      </c>
      <c r="E1447" t="b">
        <f t="shared" si="44"/>
        <v>0</v>
      </c>
      <c r="F1447" t="str">
        <f t="shared" si="45"/>
        <v>X</v>
      </c>
    </row>
    <row r="1448" spans="1:6">
      <c r="A1448">
        <v>2.5539999999999998</v>
      </c>
      <c r="B1448">
        <v>3554</v>
      </c>
      <c r="E1448" t="b">
        <f t="shared" si="44"/>
        <v>0</v>
      </c>
      <c r="F1448" t="str">
        <f t="shared" si="45"/>
        <v>Male</v>
      </c>
    </row>
    <row r="1449" spans="1:6">
      <c r="A1449">
        <v>1.8959999999999999</v>
      </c>
      <c r="B1449">
        <v>2896</v>
      </c>
      <c r="E1449" t="b">
        <f t="shared" si="44"/>
        <v>0</v>
      </c>
      <c r="F1449" t="str">
        <f t="shared" si="45"/>
        <v>Female</v>
      </c>
    </row>
    <row r="1450" spans="1:6">
      <c r="A1450">
        <v>2.0659999999999998</v>
      </c>
      <c r="B1450">
        <v>3066</v>
      </c>
      <c r="E1450" t="b">
        <f t="shared" si="44"/>
        <v>0</v>
      </c>
      <c r="F1450" t="str">
        <f t="shared" si="45"/>
        <v>X</v>
      </c>
    </row>
    <row r="1451" spans="1:6">
      <c r="A1451">
        <v>2.4889999999999999</v>
      </c>
      <c r="B1451">
        <v>3489</v>
      </c>
      <c r="E1451" t="b">
        <f t="shared" si="44"/>
        <v>0</v>
      </c>
      <c r="F1451" t="str">
        <f t="shared" si="45"/>
        <v>Male</v>
      </c>
    </row>
    <row r="1452" spans="1:6">
      <c r="A1452">
        <v>2.3959999999999999</v>
      </c>
      <c r="B1452">
        <v>3396</v>
      </c>
      <c r="E1452" t="b">
        <f t="shared" si="44"/>
        <v>0</v>
      </c>
      <c r="F1452" t="str">
        <f t="shared" si="45"/>
        <v>Male</v>
      </c>
    </row>
    <row r="1453" spans="1:6">
      <c r="A1453">
        <v>1.992</v>
      </c>
      <c r="B1453">
        <v>2992</v>
      </c>
      <c r="E1453" t="b">
        <f t="shared" si="44"/>
        <v>0</v>
      </c>
      <c r="F1453" t="str">
        <f t="shared" si="45"/>
        <v>X</v>
      </c>
    </row>
    <row r="1454" spans="1:6">
      <c r="A1454">
        <v>2.6360000000000001</v>
      </c>
      <c r="B1454">
        <v>3636</v>
      </c>
      <c r="E1454" t="b">
        <f t="shared" si="44"/>
        <v>0</v>
      </c>
      <c r="F1454" t="str">
        <f t="shared" si="45"/>
        <v>Male</v>
      </c>
    </row>
    <row r="1455" spans="1:6">
      <c r="A1455">
        <v>2.2879999999999998</v>
      </c>
      <c r="B1455">
        <v>3288</v>
      </c>
      <c r="E1455" t="b">
        <f t="shared" si="44"/>
        <v>0</v>
      </c>
      <c r="F1455" t="str">
        <f t="shared" si="45"/>
        <v>Male</v>
      </c>
    </row>
    <row r="1456" spans="1:6">
      <c r="A1456">
        <v>2.4009999999999998</v>
      </c>
      <c r="B1456">
        <v>3401</v>
      </c>
      <c r="E1456" t="b">
        <f t="shared" si="44"/>
        <v>0</v>
      </c>
      <c r="F1456" t="str">
        <f t="shared" si="45"/>
        <v>Male</v>
      </c>
    </row>
    <row r="1457" spans="1:6">
      <c r="A1457">
        <v>2.0619999999999998</v>
      </c>
      <c r="B1457">
        <v>3062</v>
      </c>
      <c r="E1457" t="b">
        <f t="shared" si="44"/>
        <v>0</v>
      </c>
      <c r="F1457" t="str">
        <f t="shared" si="45"/>
        <v>X</v>
      </c>
    </row>
    <row r="1458" spans="1:6">
      <c r="A1458">
        <v>2.2069999999999999</v>
      </c>
      <c r="B1458">
        <v>3207</v>
      </c>
      <c r="E1458" t="b">
        <f t="shared" si="44"/>
        <v>0</v>
      </c>
      <c r="F1458" t="str">
        <f t="shared" si="45"/>
        <v>Male</v>
      </c>
    </row>
    <row r="1459" spans="1:6">
      <c r="A1459">
        <v>2.0179999999999998</v>
      </c>
      <c r="B1459">
        <v>3018</v>
      </c>
      <c r="E1459" t="b">
        <f t="shared" si="44"/>
        <v>0</v>
      </c>
      <c r="F1459" t="str">
        <f t="shared" si="45"/>
        <v>X</v>
      </c>
    </row>
    <row r="1460" spans="1:6">
      <c r="A1460">
        <v>1.901</v>
      </c>
      <c r="B1460">
        <v>2901</v>
      </c>
      <c r="E1460" t="b">
        <f t="shared" si="44"/>
        <v>0</v>
      </c>
      <c r="F1460" t="str">
        <f t="shared" si="45"/>
        <v>X</v>
      </c>
    </row>
    <row r="1461" spans="1:6">
      <c r="A1461">
        <v>1.8160000000000001</v>
      </c>
      <c r="B1461">
        <v>2816</v>
      </c>
      <c r="E1461" t="b">
        <f t="shared" si="44"/>
        <v>0</v>
      </c>
      <c r="F1461" t="str">
        <f t="shared" si="45"/>
        <v>Female</v>
      </c>
    </row>
    <row r="1462" spans="1:6">
      <c r="A1462">
        <v>2.073</v>
      </c>
      <c r="B1462">
        <v>3073</v>
      </c>
      <c r="E1462" t="b">
        <f t="shared" si="44"/>
        <v>0</v>
      </c>
      <c r="F1462" t="str">
        <f t="shared" si="45"/>
        <v>X</v>
      </c>
    </row>
    <row r="1463" spans="1:6">
      <c r="A1463">
        <v>2.0430000000000001</v>
      </c>
      <c r="B1463">
        <v>3043</v>
      </c>
      <c r="E1463" t="b">
        <f t="shared" si="44"/>
        <v>0</v>
      </c>
      <c r="F1463" t="str">
        <f t="shared" si="45"/>
        <v>X</v>
      </c>
    </row>
    <row r="1464" spans="1:6">
      <c r="A1464">
        <v>2.133</v>
      </c>
      <c r="B1464">
        <v>3133</v>
      </c>
      <c r="E1464" t="b">
        <f t="shared" si="44"/>
        <v>0</v>
      </c>
      <c r="F1464" t="str">
        <f t="shared" si="45"/>
        <v>X</v>
      </c>
    </row>
    <row r="1465" spans="1:6">
      <c r="A1465">
        <v>1.9950000000000001</v>
      </c>
      <c r="B1465">
        <v>2995</v>
      </c>
      <c r="E1465" t="b">
        <f t="shared" si="44"/>
        <v>0</v>
      </c>
      <c r="F1465" t="str">
        <f t="shared" si="45"/>
        <v>X</v>
      </c>
    </row>
    <row r="1466" spans="1:6">
      <c r="A1466">
        <v>1.87</v>
      </c>
      <c r="B1466">
        <v>2870</v>
      </c>
      <c r="E1466" t="b">
        <f t="shared" si="44"/>
        <v>0</v>
      </c>
      <c r="F1466" t="str">
        <f t="shared" si="45"/>
        <v>Female</v>
      </c>
    </row>
    <row r="1467" spans="1:6">
      <c r="A1467">
        <v>1.9990000000000001</v>
      </c>
      <c r="B1467">
        <v>2999</v>
      </c>
      <c r="E1467" t="b">
        <f t="shared" si="44"/>
        <v>0</v>
      </c>
      <c r="F1467" t="str">
        <f t="shared" si="45"/>
        <v>X</v>
      </c>
    </row>
    <row r="1468" spans="1:6">
      <c r="A1468">
        <v>1.859</v>
      </c>
      <c r="B1468">
        <v>2859</v>
      </c>
      <c r="E1468" t="b">
        <f t="shared" si="44"/>
        <v>0</v>
      </c>
      <c r="F1468" t="str">
        <f t="shared" si="45"/>
        <v>Female</v>
      </c>
    </row>
    <row r="1469" spans="1:6">
      <c r="A1469">
        <v>2.3380000000000001</v>
      </c>
      <c r="B1469">
        <v>3338</v>
      </c>
      <c r="E1469" t="b">
        <f t="shared" si="44"/>
        <v>0</v>
      </c>
      <c r="F1469" t="str">
        <f t="shared" si="45"/>
        <v>Male</v>
      </c>
    </row>
    <row r="1470" spans="1:6">
      <c r="A1470">
        <v>2.3250000000000002</v>
      </c>
      <c r="B1470">
        <v>3325</v>
      </c>
      <c r="E1470" t="b">
        <f t="shared" si="44"/>
        <v>0</v>
      </c>
      <c r="F1470" t="str">
        <f t="shared" si="45"/>
        <v>Male</v>
      </c>
    </row>
    <row r="1471" spans="1:6">
      <c r="A1471">
        <v>2.613</v>
      </c>
      <c r="B1471">
        <v>3613</v>
      </c>
      <c r="E1471" t="b">
        <f t="shared" si="44"/>
        <v>0</v>
      </c>
      <c r="F1471" t="str">
        <f t="shared" si="45"/>
        <v>Male</v>
      </c>
    </row>
    <row r="1472" spans="1:6">
      <c r="A1472">
        <v>1.748</v>
      </c>
      <c r="B1472">
        <v>2748</v>
      </c>
      <c r="E1472" t="b">
        <f t="shared" si="44"/>
        <v>0</v>
      </c>
      <c r="F1472" t="str">
        <f t="shared" si="45"/>
        <v>Female</v>
      </c>
    </row>
    <row r="1473" spans="1:6">
      <c r="A1473">
        <v>2.0449999999999999</v>
      </c>
      <c r="B1473">
        <v>3045</v>
      </c>
      <c r="E1473" t="b">
        <f t="shared" si="44"/>
        <v>0</v>
      </c>
      <c r="F1473" t="str">
        <f t="shared" si="45"/>
        <v>X</v>
      </c>
    </row>
    <row r="1474" spans="1:6">
      <c r="A1474">
        <v>1.8959999999999999</v>
      </c>
      <c r="B1474">
        <v>2896</v>
      </c>
      <c r="E1474" t="b">
        <f t="shared" si="44"/>
        <v>0</v>
      </c>
      <c r="F1474" t="str">
        <f t="shared" si="45"/>
        <v>Female</v>
      </c>
    </row>
    <row r="1475" spans="1:6">
      <c r="A1475">
        <v>2.343</v>
      </c>
      <c r="B1475">
        <v>3343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Male</v>
      </c>
    </row>
    <row r="1476" spans="1:6">
      <c r="A1476">
        <v>1.831</v>
      </c>
      <c r="B1476">
        <v>2831</v>
      </c>
      <c r="E1476" t="b">
        <f t="shared" si="46"/>
        <v>0</v>
      </c>
      <c r="F1476" t="str">
        <f t="shared" si="47"/>
        <v>Female</v>
      </c>
    </row>
    <row r="1477" spans="1:6">
      <c r="A1477">
        <v>2.3809999999999998</v>
      </c>
      <c r="B1477">
        <v>3381</v>
      </c>
      <c r="E1477" t="b">
        <f t="shared" si="46"/>
        <v>0</v>
      </c>
      <c r="F1477" t="str">
        <f t="shared" si="47"/>
        <v>Male</v>
      </c>
    </row>
    <row r="1478" spans="1:6">
      <c r="A1478">
        <v>2.3439999999999999</v>
      </c>
      <c r="B1478">
        <v>3344</v>
      </c>
      <c r="E1478" t="b">
        <f t="shared" si="46"/>
        <v>0</v>
      </c>
      <c r="F1478" t="str">
        <f t="shared" si="47"/>
        <v>Male</v>
      </c>
    </row>
    <row r="1479" spans="1:6">
      <c r="A1479">
        <v>2.2669999999999999</v>
      </c>
      <c r="B1479">
        <v>3267</v>
      </c>
      <c r="E1479" t="b">
        <f t="shared" si="46"/>
        <v>0</v>
      </c>
      <c r="F1479" t="str">
        <f t="shared" si="47"/>
        <v>Male</v>
      </c>
    </row>
    <row r="1480" spans="1:6">
      <c r="A1480">
        <v>2.0619999999999998</v>
      </c>
      <c r="B1480">
        <v>3062</v>
      </c>
      <c r="E1480" t="b">
        <f t="shared" si="46"/>
        <v>0</v>
      </c>
      <c r="F1480" t="str">
        <f t="shared" si="47"/>
        <v>X</v>
      </c>
    </row>
    <row r="1481" spans="1:6">
      <c r="A1481">
        <v>1.746</v>
      </c>
      <c r="B1481">
        <v>2746</v>
      </c>
      <c r="E1481" t="b">
        <f t="shared" si="46"/>
        <v>0</v>
      </c>
      <c r="F1481" t="str">
        <f t="shared" si="47"/>
        <v>Female</v>
      </c>
    </row>
    <row r="1482" spans="1:6">
      <c r="A1482">
        <v>2.504</v>
      </c>
      <c r="B1482">
        <v>3504</v>
      </c>
      <c r="E1482" t="b">
        <f t="shared" si="46"/>
        <v>0</v>
      </c>
      <c r="F1482" t="str">
        <f t="shared" si="47"/>
        <v>Male</v>
      </c>
    </row>
    <row r="1483" spans="1:6">
      <c r="A1483">
        <v>2.339</v>
      </c>
      <c r="B1483">
        <v>3339</v>
      </c>
      <c r="E1483" t="b">
        <f t="shared" si="46"/>
        <v>0</v>
      </c>
      <c r="F1483" t="str">
        <f t="shared" si="47"/>
        <v>Male</v>
      </c>
    </row>
    <row r="1484" spans="1:6">
      <c r="A1484">
        <v>2.5880000000000001</v>
      </c>
      <c r="B1484">
        <v>3588</v>
      </c>
      <c r="E1484" t="b">
        <f t="shared" si="46"/>
        <v>0</v>
      </c>
      <c r="F1484" t="str">
        <f t="shared" si="47"/>
        <v>Male</v>
      </c>
    </row>
    <row r="1485" spans="1:6">
      <c r="A1485">
        <v>2.089</v>
      </c>
      <c r="B1485">
        <v>3089</v>
      </c>
      <c r="E1485" t="b">
        <f t="shared" si="46"/>
        <v>0</v>
      </c>
      <c r="F1485" t="str">
        <f t="shared" si="47"/>
        <v>X</v>
      </c>
    </row>
    <row r="1486" spans="1:6">
      <c r="A1486">
        <v>1.7809999999999999</v>
      </c>
      <c r="B1486">
        <v>2781</v>
      </c>
      <c r="E1486" t="b">
        <f t="shared" si="46"/>
        <v>0</v>
      </c>
      <c r="F1486" t="str">
        <f t="shared" si="47"/>
        <v>Female</v>
      </c>
    </row>
    <row r="1487" spans="1:6">
      <c r="A1487">
        <v>1.7749999999999999</v>
      </c>
      <c r="B1487">
        <v>2775</v>
      </c>
      <c r="E1487" t="b">
        <f t="shared" si="46"/>
        <v>0</v>
      </c>
      <c r="F1487" t="str">
        <f t="shared" si="47"/>
        <v>Female</v>
      </c>
    </row>
    <row r="1488" spans="1:6">
      <c r="A1488">
        <v>2.6080000000000001</v>
      </c>
      <c r="B1488">
        <v>3608</v>
      </c>
      <c r="E1488" t="b">
        <f t="shared" si="46"/>
        <v>0</v>
      </c>
      <c r="F1488" t="str">
        <f t="shared" si="47"/>
        <v>Male</v>
      </c>
    </row>
    <row r="1489" spans="1:6">
      <c r="A1489">
        <v>2.363</v>
      </c>
      <c r="B1489">
        <v>3363</v>
      </c>
      <c r="E1489" t="b">
        <f t="shared" si="46"/>
        <v>0</v>
      </c>
      <c r="F1489" t="str">
        <f t="shared" si="47"/>
        <v>Male</v>
      </c>
    </row>
    <row r="1490" spans="1:6">
      <c r="A1490">
        <v>1.92</v>
      </c>
      <c r="B1490">
        <v>2920</v>
      </c>
      <c r="E1490" t="b">
        <f t="shared" si="46"/>
        <v>0</v>
      </c>
      <c r="F1490" t="str">
        <f t="shared" si="47"/>
        <v>X</v>
      </c>
    </row>
    <row r="1491" spans="1:6">
      <c r="A1491">
        <v>2.5670000000000002</v>
      </c>
      <c r="B1491">
        <v>3567</v>
      </c>
      <c r="E1491" t="b">
        <f t="shared" si="46"/>
        <v>0</v>
      </c>
      <c r="F1491" t="str">
        <f t="shared" si="47"/>
        <v>Male</v>
      </c>
    </row>
    <row r="1492" spans="1:6">
      <c r="A1492">
        <v>1.861</v>
      </c>
      <c r="B1492">
        <v>2861</v>
      </c>
      <c r="E1492" t="b">
        <f t="shared" si="46"/>
        <v>0</v>
      </c>
      <c r="F1492" t="str">
        <f t="shared" si="47"/>
        <v>Female</v>
      </c>
    </row>
    <row r="1493" spans="1:6">
      <c r="A1493">
        <v>2.117</v>
      </c>
      <c r="B1493">
        <v>3117</v>
      </c>
      <c r="E1493" t="b">
        <f t="shared" si="46"/>
        <v>0</v>
      </c>
      <c r="F1493" t="str">
        <f t="shared" si="47"/>
        <v>X</v>
      </c>
    </row>
    <row r="1494" spans="1:6">
      <c r="A1494">
        <v>2.032</v>
      </c>
      <c r="B1494">
        <v>3032</v>
      </c>
      <c r="E1494" t="b">
        <f t="shared" si="46"/>
        <v>0</v>
      </c>
      <c r="F1494" t="str">
        <f t="shared" si="47"/>
        <v>X</v>
      </c>
    </row>
    <row r="1495" spans="1:6">
      <c r="A1495">
        <v>2.3439999999999999</v>
      </c>
      <c r="B1495">
        <v>3344</v>
      </c>
      <c r="E1495" t="b">
        <f t="shared" si="46"/>
        <v>0</v>
      </c>
      <c r="F1495" t="str">
        <f t="shared" si="47"/>
        <v>Male</v>
      </c>
    </row>
    <row r="1496" spans="1:6">
      <c r="A1496">
        <v>2.0920000000000001</v>
      </c>
      <c r="B1496">
        <v>3092</v>
      </c>
      <c r="E1496" t="b">
        <f t="shared" si="46"/>
        <v>0</v>
      </c>
      <c r="F1496" t="str">
        <f t="shared" si="47"/>
        <v>X</v>
      </c>
    </row>
    <row r="1497" spans="1:6">
      <c r="A1497">
        <v>2.4129999999999998</v>
      </c>
      <c r="B1497">
        <v>3413</v>
      </c>
      <c r="E1497" t="b">
        <f t="shared" si="46"/>
        <v>0</v>
      </c>
      <c r="F1497" t="str">
        <f t="shared" si="47"/>
        <v>Male</v>
      </c>
    </row>
    <row r="1498" spans="1:6">
      <c r="A1498">
        <v>1.9450000000000001</v>
      </c>
      <c r="B1498">
        <v>2945</v>
      </c>
      <c r="E1498" t="b">
        <f t="shared" si="46"/>
        <v>0</v>
      </c>
      <c r="F1498" t="str">
        <f t="shared" si="47"/>
        <v>X</v>
      </c>
    </row>
    <row r="1499" spans="1:6">
      <c r="A1499">
        <v>1.7330000000000001</v>
      </c>
      <c r="B1499">
        <v>2733</v>
      </c>
      <c r="E1499" t="b">
        <f t="shared" si="46"/>
        <v>0</v>
      </c>
      <c r="F1499" t="str">
        <f t="shared" si="47"/>
        <v>Female</v>
      </c>
    </row>
    <row r="1500" spans="1:6">
      <c r="A1500">
        <v>2.0499999999999998</v>
      </c>
      <c r="B1500">
        <v>3050</v>
      </c>
      <c r="E1500" t="b">
        <f t="shared" si="46"/>
        <v>0</v>
      </c>
      <c r="F1500" t="str">
        <f t="shared" si="47"/>
        <v>X</v>
      </c>
    </row>
    <row r="1501" spans="1:6">
      <c r="A1501">
        <v>1.9410000000000001</v>
      </c>
      <c r="B1501">
        <v>2941</v>
      </c>
      <c r="E1501" t="b">
        <f t="shared" si="46"/>
        <v>0</v>
      </c>
      <c r="F1501" t="str">
        <f t="shared" si="47"/>
        <v>X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O1502"/>
  <sheetViews>
    <sheetView tabSelected="1" zoomScale="115" zoomScaleNormal="115" workbookViewId="0">
      <selection activeCell="B1" sqref="B1"/>
    </sheetView>
  </sheetViews>
  <sheetFormatPr defaultRowHeight="15"/>
  <cols>
    <col min="2" max="2" width="11.42578125" customWidth="1"/>
    <col min="3" max="3" width="12.5703125" bestFit="1" customWidth="1"/>
    <col min="4" max="4" width="15.7109375" bestFit="1" customWidth="1"/>
    <col min="5" max="5" width="26.5703125" customWidth="1"/>
    <col min="6" max="6" width="23" customWidth="1"/>
    <col min="7" max="7" width="11.85546875" customWidth="1"/>
    <col min="8" max="8" width="16.42578125" customWidth="1"/>
    <col min="15" max="15" width="14.28515625" customWidth="1"/>
  </cols>
  <sheetData>
    <row r="1" spans="1:15">
      <c r="A1" t="s">
        <v>3</v>
      </c>
      <c r="B1" s="1" t="s">
        <v>7</v>
      </c>
      <c r="C1" s="1" t="s">
        <v>4</v>
      </c>
      <c r="D1" s="1" t="s">
        <v>5</v>
      </c>
    </row>
    <row r="2" spans="1:15">
      <c r="A2">
        <v>2.2759999999999998</v>
      </c>
      <c r="B2">
        <v>3276</v>
      </c>
      <c r="E2" t="b">
        <f>IF(($K$7&gt;$J$5),(IF(AND(A2&lt;=$J$5,A2&gt;=$J$7),"Female",(IF(AND(A2&lt;=$K$5,A2&gt;=$K$7),"Male","Wrong Value")))))</f>
        <v>0</v>
      </c>
      <c r="F2" t="str">
        <f>IF(($K$7&lt;=$J$5),IF(AND(A2&lt;=$K$5,A2&gt;=$K$6),"Male",IF(AND(A2&lt;=$J$6,A2&gt;=$J$7),"Female",IF(OR(A2&gt;$K$5,A2&lt;$J$7),"Wrong Value","X"))))</f>
        <v>Male</v>
      </c>
    </row>
    <row r="3" spans="1:15">
      <c r="A3">
        <v>2.4769999999999999</v>
      </c>
      <c r="B3">
        <v>3477</v>
      </c>
      <c r="E3" t="b">
        <f t="shared" ref="E3:E66" si="0">IF(($K$7&gt;$J$5),(IF(AND(A3&lt;=$J$5,A3&gt;=$J$7),"Female",(IF(AND(A3&lt;=$K$5,A3&gt;=$K$7),"Male","Wrong Value")))))</f>
        <v>0</v>
      </c>
      <c r="F3" t="str">
        <f t="shared" ref="F3:F66" si="1">IF(($K$7&lt;=$J$5),IF(AND(A3&lt;=$K$5,A3&gt;=$K$6),"Male",IF(AND(A3&lt;=$J$6,A3&gt;=$J$7),"Female",IF(OR(A3&gt;$K$5,A3&lt;$J$7),"Wrong Value","X"))))</f>
        <v>Male</v>
      </c>
    </row>
    <row r="4" spans="1:15">
      <c r="A4">
        <v>1.9330000000000001</v>
      </c>
      <c r="B4">
        <v>2933</v>
      </c>
      <c r="E4" t="b">
        <f t="shared" si="0"/>
        <v>0</v>
      </c>
      <c r="F4" t="str">
        <f t="shared" si="1"/>
        <v>Female</v>
      </c>
      <c r="J4" t="s">
        <v>0</v>
      </c>
      <c r="K4" t="s">
        <v>1</v>
      </c>
    </row>
    <row r="5" spans="1:15">
      <c r="A5">
        <v>2.34</v>
      </c>
      <c r="B5">
        <v>3340</v>
      </c>
      <c r="E5" t="b">
        <f t="shared" si="0"/>
        <v>0</v>
      </c>
      <c r="F5" t="str">
        <f t="shared" si="1"/>
        <v>Male</v>
      </c>
      <c r="J5">
        <f>ROUND(J6*1.2,3)</f>
        <v>2.34</v>
      </c>
      <c r="K5">
        <f>ROUND(K6*1.2,3)</f>
        <v>2.722</v>
      </c>
    </row>
    <row r="6" spans="1:15">
      <c r="A6">
        <v>2.0870000000000002</v>
      </c>
      <c r="B6">
        <v>3087</v>
      </c>
      <c r="E6" t="b">
        <f t="shared" si="0"/>
        <v>0</v>
      </c>
      <c r="F6" t="str">
        <f t="shared" si="1"/>
        <v>X</v>
      </c>
      <c r="J6" s="2">
        <v>1.95</v>
      </c>
      <c r="K6" s="2">
        <v>2.2679999999999998</v>
      </c>
    </row>
    <row r="7" spans="1:15">
      <c r="A7">
        <v>2.1970000000000001</v>
      </c>
      <c r="B7">
        <v>3197</v>
      </c>
      <c r="E7" t="b">
        <f t="shared" si="0"/>
        <v>0</v>
      </c>
      <c r="F7" t="str">
        <f t="shared" si="1"/>
        <v>X</v>
      </c>
      <c r="J7">
        <f>ROUND(J6*0.9,3)</f>
        <v>1.7549999999999999</v>
      </c>
      <c r="K7">
        <f>ROUND(K6*0.9,3)</f>
        <v>2.0409999999999999</v>
      </c>
      <c r="O7" t="s">
        <v>0</v>
      </c>
    </row>
    <row r="8" spans="1:15">
      <c r="A8">
        <v>2.1240000000000001</v>
      </c>
      <c r="B8">
        <v>3124</v>
      </c>
      <c r="E8" t="b">
        <f t="shared" si="0"/>
        <v>0</v>
      </c>
      <c r="F8" t="str">
        <f t="shared" si="1"/>
        <v>X</v>
      </c>
      <c r="O8" t="s">
        <v>1</v>
      </c>
    </row>
    <row r="9" spans="1:15">
      <c r="A9">
        <v>2.5979999999999999</v>
      </c>
      <c r="B9">
        <v>3598</v>
      </c>
      <c r="E9" t="b">
        <f t="shared" si="0"/>
        <v>0</v>
      </c>
      <c r="F9" t="str">
        <f t="shared" si="1"/>
        <v>Male</v>
      </c>
      <c r="O9" t="s">
        <v>2</v>
      </c>
    </row>
    <row r="10" spans="1:15">
      <c r="A10">
        <v>2.5529999999999999</v>
      </c>
      <c r="B10">
        <v>3553</v>
      </c>
      <c r="E10" t="b">
        <f t="shared" si="0"/>
        <v>0</v>
      </c>
      <c r="F10" t="str">
        <f t="shared" si="1"/>
        <v>Male</v>
      </c>
    </row>
    <row r="11" spans="1:15">
      <c r="A11">
        <v>1.86</v>
      </c>
      <c r="B11">
        <v>2860</v>
      </c>
      <c r="E11" t="b">
        <f t="shared" si="0"/>
        <v>0</v>
      </c>
      <c r="F11" t="str">
        <f t="shared" si="1"/>
        <v>Female</v>
      </c>
    </row>
    <row r="12" spans="1:15">
      <c r="A12">
        <v>2.2599999999999998</v>
      </c>
      <c r="B12">
        <v>3260</v>
      </c>
      <c r="E12" t="b">
        <f t="shared" si="0"/>
        <v>0</v>
      </c>
      <c r="F12" t="str">
        <f t="shared" si="1"/>
        <v>X</v>
      </c>
    </row>
    <row r="13" spans="1:15">
      <c r="A13">
        <v>2.544</v>
      </c>
      <c r="B13">
        <v>3544</v>
      </c>
      <c r="E13" t="b">
        <f t="shared" si="0"/>
        <v>0</v>
      </c>
      <c r="F13" t="str">
        <f t="shared" si="1"/>
        <v>Male</v>
      </c>
    </row>
    <row r="14" spans="1:15">
      <c r="A14">
        <v>2.72</v>
      </c>
      <c r="B14">
        <v>3720</v>
      </c>
      <c r="E14" t="b">
        <f t="shared" si="0"/>
        <v>0</v>
      </c>
      <c r="F14" t="str">
        <f t="shared" si="1"/>
        <v>Male</v>
      </c>
    </row>
    <row r="15" spans="1:15">
      <c r="A15">
        <v>2.1920000000000002</v>
      </c>
      <c r="B15">
        <v>3192</v>
      </c>
      <c r="E15" t="b">
        <f t="shared" si="0"/>
        <v>0</v>
      </c>
      <c r="F15" t="str">
        <f t="shared" si="1"/>
        <v>X</v>
      </c>
    </row>
    <row r="16" spans="1:15">
      <c r="A16">
        <v>2.0950000000000002</v>
      </c>
      <c r="B16">
        <v>3095</v>
      </c>
      <c r="E16" t="b">
        <f t="shared" si="0"/>
        <v>0</v>
      </c>
      <c r="F16" t="str">
        <f t="shared" si="1"/>
        <v>X</v>
      </c>
    </row>
    <row r="17" spans="1:6">
      <c r="A17">
        <v>2.6429999999999998</v>
      </c>
      <c r="B17">
        <v>3643</v>
      </c>
      <c r="E17" t="b">
        <f t="shared" si="0"/>
        <v>0</v>
      </c>
      <c r="F17" t="str">
        <f t="shared" si="1"/>
        <v>Male</v>
      </c>
    </row>
    <row r="18" spans="1:6">
      <c r="A18">
        <v>2.2240000000000002</v>
      </c>
      <c r="B18">
        <v>3224</v>
      </c>
      <c r="E18" t="b">
        <f t="shared" si="0"/>
        <v>0</v>
      </c>
      <c r="F18" t="str">
        <f t="shared" si="1"/>
        <v>X</v>
      </c>
    </row>
    <row r="19" spans="1:6">
      <c r="A19">
        <v>2.573</v>
      </c>
      <c r="B19">
        <v>3573</v>
      </c>
      <c r="E19" t="b">
        <f t="shared" si="0"/>
        <v>0</v>
      </c>
      <c r="F19" t="str">
        <f t="shared" si="1"/>
        <v>Male</v>
      </c>
    </row>
    <row r="20" spans="1:6">
      <c r="A20">
        <v>1.98</v>
      </c>
      <c r="B20">
        <v>2980</v>
      </c>
      <c r="E20" t="b">
        <f t="shared" si="0"/>
        <v>0</v>
      </c>
      <c r="F20" t="str">
        <f t="shared" si="1"/>
        <v>X</v>
      </c>
    </row>
    <row r="21" spans="1:6">
      <c r="A21">
        <v>2.4750000000000001</v>
      </c>
      <c r="B21">
        <v>3475</v>
      </c>
      <c r="E21" t="b">
        <f t="shared" si="0"/>
        <v>0</v>
      </c>
      <c r="F21" t="str">
        <f t="shared" si="1"/>
        <v>Male</v>
      </c>
    </row>
    <row r="22" spans="1:6">
      <c r="A22">
        <v>2.3690000000000002</v>
      </c>
      <c r="B22">
        <v>3369</v>
      </c>
      <c r="E22" t="b">
        <f t="shared" si="0"/>
        <v>0</v>
      </c>
      <c r="F22" t="str">
        <f t="shared" si="1"/>
        <v>Male</v>
      </c>
    </row>
    <row r="23" spans="1:6">
      <c r="A23">
        <v>2.1720000000000002</v>
      </c>
      <c r="B23">
        <v>3172</v>
      </c>
      <c r="E23" t="b">
        <f t="shared" si="0"/>
        <v>0</v>
      </c>
      <c r="F23" t="str">
        <f t="shared" si="1"/>
        <v>X</v>
      </c>
    </row>
    <row r="24" spans="1:6">
      <c r="A24">
        <v>2.0510000000000002</v>
      </c>
      <c r="B24">
        <v>3051</v>
      </c>
      <c r="E24" t="b">
        <f t="shared" si="0"/>
        <v>0</v>
      </c>
      <c r="F24" t="str">
        <f t="shared" si="1"/>
        <v>X</v>
      </c>
    </row>
    <row r="25" spans="1:6">
      <c r="A25">
        <v>2.2189999999999999</v>
      </c>
      <c r="B25">
        <v>3219</v>
      </c>
      <c r="E25" t="b">
        <f t="shared" si="0"/>
        <v>0</v>
      </c>
      <c r="F25" t="str">
        <f t="shared" si="1"/>
        <v>X</v>
      </c>
    </row>
    <row r="26" spans="1:6">
      <c r="A26">
        <v>2.4860000000000002</v>
      </c>
      <c r="B26">
        <v>3486</v>
      </c>
      <c r="E26" t="b">
        <f t="shared" si="0"/>
        <v>0</v>
      </c>
      <c r="F26" t="str">
        <f t="shared" si="1"/>
        <v>Male</v>
      </c>
    </row>
    <row r="27" spans="1:6">
      <c r="A27">
        <v>2.4550000000000001</v>
      </c>
      <c r="B27">
        <v>3455</v>
      </c>
      <c r="E27" t="b">
        <f t="shared" si="0"/>
        <v>0</v>
      </c>
      <c r="F27" t="str">
        <f t="shared" si="1"/>
        <v>Male</v>
      </c>
    </row>
    <row r="28" spans="1:6">
      <c r="A28">
        <v>2.548</v>
      </c>
      <c r="B28">
        <v>3548</v>
      </c>
      <c r="E28" t="b">
        <f t="shared" si="0"/>
        <v>0</v>
      </c>
      <c r="F28" t="str">
        <f t="shared" si="1"/>
        <v>Male</v>
      </c>
    </row>
    <row r="29" spans="1:6">
      <c r="A29">
        <v>2.5259999999999998</v>
      </c>
      <c r="B29">
        <v>3526</v>
      </c>
      <c r="E29" t="b">
        <f t="shared" si="0"/>
        <v>0</v>
      </c>
      <c r="F29" t="str">
        <f t="shared" si="1"/>
        <v>Male</v>
      </c>
    </row>
    <row r="30" spans="1:6">
      <c r="A30">
        <v>2.395</v>
      </c>
      <c r="B30">
        <v>3395</v>
      </c>
      <c r="E30" t="b">
        <f t="shared" si="0"/>
        <v>0</v>
      </c>
      <c r="F30" t="str">
        <f t="shared" si="1"/>
        <v>Male</v>
      </c>
    </row>
    <row r="31" spans="1:6">
      <c r="A31">
        <v>2.5299999999999998</v>
      </c>
      <c r="B31">
        <v>3530</v>
      </c>
      <c r="E31" t="b">
        <f t="shared" si="0"/>
        <v>0</v>
      </c>
      <c r="F31" t="str">
        <f t="shared" si="1"/>
        <v>Male</v>
      </c>
    </row>
    <row r="32" spans="1:6">
      <c r="A32">
        <v>2.504</v>
      </c>
      <c r="B32">
        <v>3504</v>
      </c>
      <c r="E32" t="b">
        <f t="shared" si="0"/>
        <v>0</v>
      </c>
      <c r="F32" t="str">
        <f t="shared" si="1"/>
        <v>Male</v>
      </c>
    </row>
    <row r="33" spans="1:6">
      <c r="A33">
        <v>1.778</v>
      </c>
      <c r="B33">
        <v>2778</v>
      </c>
      <c r="E33" t="b">
        <f t="shared" si="0"/>
        <v>0</v>
      </c>
      <c r="F33" t="str">
        <f t="shared" si="1"/>
        <v>Female</v>
      </c>
    </row>
    <row r="34" spans="1:6">
      <c r="A34">
        <v>1.764</v>
      </c>
      <c r="B34">
        <v>2764</v>
      </c>
      <c r="E34" t="b">
        <f t="shared" si="0"/>
        <v>0</v>
      </c>
      <c r="F34" t="str">
        <f t="shared" si="1"/>
        <v>Female</v>
      </c>
    </row>
    <row r="35" spans="1:6">
      <c r="A35">
        <v>2.0640000000000001</v>
      </c>
      <c r="B35">
        <v>3064</v>
      </c>
      <c r="E35" t="b">
        <f t="shared" si="0"/>
        <v>0</v>
      </c>
      <c r="F35" t="str">
        <f t="shared" si="1"/>
        <v>X</v>
      </c>
    </row>
    <row r="36" spans="1:6">
      <c r="A36">
        <v>2.3889999999999998</v>
      </c>
      <c r="B36">
        <v>3389</v>
      </c>
      <c r="E36" t="b">
        <f t="shared" si="0"/>
        <v>0</v>
      </c>
      <c r="F36" t="str">
        <f t="shared" si="1"/>
        <v>Male</v>
      </c>
    </row>
    <row r="37" spans="1:6">
      <c r="A37">
        <v>2.4409999999999998</v>
      </c>
      <c r="B37">
        <v>3441</v>
      </c>
      <c r="E37" t="b">
        <f t="shared" si="0"/>
        <v>0</v>
      </c>
      <c r="F37" t="str">
        <f t="shared" si="1"/>
        <v>Male</v>
      </c>
    </row>
    <row r="38" spans="1:6">
      <c r="A38">
        <v>2.286</v>
      </c>
      <c r="B38">
        <v>3286</v>
      </c>
      <c r="E38" t="b">
        <f t="shared" si="0"/>
        <v>0</v>
      </c>
      <c r="F38" t="str">
        <f t="shared" si="1"/>
        <v>Male</v>
      </c>
    </row>
    <row r="39" spans="1:6">
      <c r="A39">
        <v>2.04</v>
      </c>
      <c r="B39">
        <v>3040</v>
      </c>
      <c r="E39" t="b">
        <f t="shared" si="0"/>
        <v>0</v>
      </c>
      <c r="F39" t="str">
        <f t="shared" si="1"/>
        <v>X</v>
      </c>
    </row>
    <row r="40" spans="1:6">
      <c r="A40">
        <v>2.323</v>
      </c>
      <c r="B40">
        <v>3323</v>
      </c>
      <c r="E40" t="b">
        <f t="shared" si="0"/>
        <v>0</v>
      </c>
      <c r="F40" t="str">
        <f t="shared" si="1"/>
        <v>Male</v>
      </c>
    </row>
    <row r="41" spans="1:6">
      <c r="A41">
        <v>2.1850000000000001</v>
      </c>
      <c r="B41">
        <v>3185</v>
      </c>
      <c r="E41" t="b">
        <f t="shared" si="0"/>
        <v>0</v>
      </c>
      <c r="F41" t="str">
        <f t="shared" si="1"/>
        <v>X</v>
      </c>
    </row>
    <row r="42" spans="1:6">
      <c r="A42">
        <v>2.1459999999999999</v>
      </c>
      <c r="B42">
        <v>3146</v>
      </c>
      <c r="E42" t="b">
        <f t="shared" si="0"/>
        <v>0</v>
      </c>
      <c r="F42" t="str">
        <f t="shared" si="1"/>
        <v>X</v>
      </c>
    </row>
    <row r="43" spans="1:6">
      <c r="A43">
        <v>1.8089999999999999</v>
      </c>
      <c r="B43">
        <v>2809</v>
      </c>
      <c r="E43" t="b">
        <f t="shared" si="0"/>
        <v>0</v>
      </c>
      <c r="F43" t="str">
        <f t="shared" si="1"/>
        <v>Female</v>
      </c>
    </row>
    <row r="44" spans="1:6">
      <c r="A44">
        <v>1.853</v>
      </c>
      <c r="B44">
        <v>2853</v>
      </c>
      <c r="E44" t="b">
        <f t="shared" si="0"/>
        <v>0</v>
      </c>
      <c r="F44" t="str">
        <f t="shared" si="1"/>
        <v>Female</v>
      </c>
    </row>
    <row r="45" spans="1:6">
      <c r="A45">
        <v>2.3719999999999999</v>
      </c>
      <c r="B45">
        <v>3372</v>
      </c>
      <c r="E45" t="b">
        <f t="shared" si="0"/>
        <v>0</v>
      </c>
      <c r="F45" t="str">
        <f t="shared" si="1"/>
        <v>Male</v>
      </c>
    </row>
    <row r="46" spans="1:6">
      <c r="A46">
        <v>1.9350000000000001</v>
      </c>
      <c r="B46">
        <v>2935</v>
      </c>
      <c r="E46" t="b">
        <f t="shared" si="0"/>
        <v>0</v>
      </c>
      <c r="F46" t="str">
        <f t="shared" si="1"/>
        <v>Female</v>
      </c>
    </row>
    <row r="47" spans="1:6">
      <c r="A47">
        <v>2.02</v>
      </c>
      <c r="B47">
        <v>3020</v>
      </c>
      <c r="E47" t="b">
        <f t="shared" si="0"/>
        <v>0</v>
      </c>
      <c r="F47" t="str">
        <f t="shared" si="1"/>
        <v>X</v>
      </c>
    </row>
    <row r="48" spans="1:6">
      <c r="A48">
        <v>2.536</v>
      </c>
      <c r="B48">
        <v>3536</v>
      </c>
      <c r="E48" t="b">
        <f t="shared" si="0"/>
        <v>0</v>
      </c>
      <c r="F48" t="str">
        <f t="shared" si="1"/>
        <v>Male</v>
      </c>
    </row>
    <row r="49" spans="1:6">
      <c r="A49">
        <v>1.76</v>
      </c>
      <c r="B49">
        <v>2760</v>
      </c>
      <c r="E49" t="b">
        <f t="shared" si="0"/>
        <v>0</v>
      </c>
      <c r="F49" t="str">
        <f t="shared" si="1"/>
        <v>Female</v>
      </c>
    </row>
    <row r="50" spans="1:6">
      <c r="A50">
        <v>2.1509999999999998</v>
      </c>
      <c r="B50">
        <v>3151</v>
      </c>
      <c r="E50" t="b">
        <f t="shared" si="0"/>
        <v>0</v>
      </c>
      <c r="F50" t="str">
        <f t="shared" si="1"/>
        <v>X</v>
      </c>
    </row>
    <row r="51" spans="1:6">
      <c r="A51">
        <v>2.6579999999999999</v>
      </c>
      <c r="B51">
        <v>3658</v>
      </c>
      <c r="E51" t="b">
        <f t="shared" si="0"/>
        <v>0</v>
      </c>
      <c r="F51" t="str">
        <f t="shared" si="1"/>
        <v>Male</v>
      </c>
    </row>
    <row r="52" spans="1:6">
      <c r="A52">
        <v>2.4209999999999998</v>
      </c>
      <c r="B52">
        <v>3421</v>
      </c>
      <c r="E52" t="b">
        <f t="shared" si="0"/>
        <v>0</v>
      </c>
      <c r="F52" t="str">
        <f t="shared" si="1"/>
        <v>Male</v>
      </c>
    </row>
    <row r="53" spans="1:6">
      <c r="A53">
        <v>2.1659999999999999</v>
      </c>
      <c r="B53">
        <v>3166</v>
      </c>
      <c r="E53" t="b">
        <f t="shared" si="0"/>
        <v>0</v>
      </c>
      <c r="F53" t="str">
        <f t="shared" si="1"/>
        <v>X</v>
      </c>
    </row>
    <row r="54" spans="1:6">
      <c r="A54">
        <v>1.962</v>
      </c>
      <c r="B54">
        <v>2962</v>
      </c>
      <c r="E54" t="b">
        <f t="shared" si="0"/>
        <v>0</v>
      </c>
      <c r="F54" t="str">
        <f t="shared" si="1"/>
        <v>X</v>
      </c>
    </row>
    <row r="55" spans="1:6">
      <c r="A55">
        <v>2.3780000000000001</v>
      </c>
      <c r="B55">
        <v>3378</v>
      </c>
      <c r="E55" t="b">
        <f t="shared" si="0"/>
        <v>0</v>
      </c>
      <c r="F55" t="str">
        <f t="shared" si="1"/>
        <v>Male</v>
      </c>
    </row>
    <row r="56" spans="1:6">
      <c r="A56">
        <v>2.355</v>
      </c>
      <c r="B56">
        <v>3355</v>
      </c>
      <c r="E56" t="b">
        <f t="shared" si="0"/>
        <v>0</v>
      </c>
      <c r="F56" t="str">
        <f t="shared" si="1"/>
        <v>Male</v>
      </c>
    </row>
    <row r="57" spans="1:6">
      <c r="A57">
        <v>1.8049999999999999</v>
      </c>
      <c r="B57">
        <v>2805</v>
      </c>
      <c r="E57" t="b">
        <f t="shared" si="0"/>
        <v>0</v>
      </c>
      <c r="F57" t="str">
        <f t="shared" si="1"/>
        <v>Female</v>
      </c>
    </row>
    <row r="58" spans="1:6">
      <c r="A58">
        <v>2.4279999999999999</v>
      </c>
      <c r="B58">
        <v>3428</v>
      </c>
      <c r="E58" t="b">
        <f t="shared" si="0"/>
        <v>0</v>
      </c>
      <c r="F58" t="str">
        <f t="shared" si="1"/>
        <v>Male</v>
      </c>
    </row>
    <row r="59" spans="1:6">
      <c r="A59">
        <v>1.784</v>
      </c>
      <c r="B59">
        <v>2784</v>
      </c>
      <c r="E59" t="b">
        <f t="shared" si="0"/>
        <v>0</v>
      </c>
      <c r="F59" t="str">
        <f t="shared" si="1"/>
        <v>Female</v>
      </c>
    </row>
    <row r="60" spans="1:6">
      <c r="A60">
        <v>1.7789999999999999</v>
      </c>
      <c r="B60">
        <v>2779</v>
      </c>
      <c r="E60" t="b">
        <f t="shared" si="0"/>
        <v>0</v>
      </c>
      <c r="F60" t="str">
        <f t="shared" si="1"/>
        <v>Female</v>
      </c>
    </row>
    <row r="61" spans="1:6">
      <c r="A61">
        <v>1.855</v>
      </c>
      <c r="B61">
        <v>2855</v>
      </c>
      <c r="E61" t="b">
        <f t="shared" si="0"/>
        <v>0</v>
      </c>
      <c r="F61" t="str">
        <f t="shared" si="1"/>
        <v>Female</v>
      </c>
    </row>
    <row r="62" spans="1:6">
      <c r="A62">
        <v>2.3370000000000002</v>
      </c>
      <c r="B62">
        <v>3337</v>
      </c>
      <c r="E62" t="b">
        <f t="shared" si="0"/>
        <v>0</v>
      </c>
      <c r="F62" t="str">
        <f t="shared" si="1"/>
        <v>Male</v>
      </c>
    </row>
    <row r="63" spans="1:6">
      <c r="A63">
        <v>2.1160000000000001</v>
      </c>
      <c r="B63">
        <v>3116</v>
      </c>
      <c r="E63" t="b">
        <f t="shared" si="0"/>
        <v>0</v>
      </c>
      <c r="F63" t="str">
        <f t="shared" si="1"/>
        <v>X</v>
      </c>
    </row>
    <row r="64" spans="1:6">
      <c r="A64">
        <v>2.3260000000000001</v>
      </c>
      <c r="B64">
        <v>3326</v>
      </c>
      <c r="E64" t="b">
        <f t="shared" si="0"/>
        <v>0</v>
      </c>
      <c r="F64" t="str">
        <f t="shared" si="1"/>
        <v>Male</v>
      </c>
    </row>
    <row r="65" spans="1:6">
      <c r="A65">
        <v>2.2120000000000002</v>
      </c>
      <c r="B65">
        <v>3212</v>
      </c>
      <c r="E65" t="b">
        <f t="shared" si="0"/>
        <v>0</v>
      </c>
      <c r="F65" t="str">
        <f t="shared" si="1"/>
        <v>X</v>
      </c>
    </row>
    <row r="66" spans="1:6">
      <c r="A66">
        <v>1.8420000000000001</v>
      </c>
      <c r="B66">
        <v>2842</v>
      </c>
      <c r="E66" t="b">
        <f t="shared" si="0"/>
        <v>0</v>
      </c>
      <c r="F66" t="str">
        <f t="shared" si="1"/>
        <v>Female</v>
      </c>
    </row>
    <row r="67" spans="1:6">
      <c r="A67">
        <v>1.7869999999999999</v>
      </c>
      <c r="B67">
        <v>2787</v>
      </c>
      <c r="E67" t="b">
        <f t="shared" ref="E67:E130" si="2">IF(($K$7&gt;$J$5),(IF(AND(A67&lt;=$J$5,A67&gt;=$J$7),"Female",(IF(AND(A67&lt;=$K$5,A67&gt;=$K$7),"Male","Wrong Value")))))</f>
        <v>0</v>
      </c>
      <c r="F67" t="str">
        <f t="shared" ref="F67:F130" si="3">IF(($K$7&lt;=$J$5),IF(AND(A67&lt;=$K$5,A67&gt;=$K$6),"Male",IF(AND(A67&lt;=$J$6,A67&gt;=$J$7),"Female",IF(OR(A67&gt;$K$5,A67&lt;$J$7),"Wrong Value","X"))))</f>
        <v>Female</v>
      </c>
    </row>
    <row r="68" spans="1:6">
      <c r="A68">
        <v>2.2109999999999999</v>
      </c>
      <c r="B68">
        <v>3211</v>
      </c>
      <c r="E68" t="b">
        <f t="shared" si="2"/>
        <v>0</v>
      </c>
      <c r="F68" t="str">
        <f t="shared" si="3"/>
        <v>X</v>
      </c>
    </row>
    <row r="69" spans="1:6">
      <c r="A69">
        <v>1.786</v>
      </c>
      <c r="B69">
        <v>2786</v>
      </c>
      <c r="E69" t="b">
        <f t="shared" si="2"/>
        <v>0</v>
      </c>
      <c r="F69" t="str">
        <f t="shared" si="3"/>
        <v>Female</v>
      </c>
    </row>
    <row r="70" spans="1:6">
      <c r="A70">
        <v>2.2440000000000002</v>
      </c>
      <c r="B70">
        <v>3244</v>
      </c>
      <c r="E70" t="b">
        <f t="shared" si="2"/>
        <v>0</v>
      </c>
      <c r="F70" t="str">
        <f t="shared" si="3"/>
        <v>X</v>
      </c>
    </row>
    <row r="71" spans="1:6">
      <c r="A71">
        <v>2.0960000000000001</v>
      </c>
      <c r="B71">
        <v>3096</v>
      </c>
      <c r="E71" t="b">
        <f t="shared" si="2"/>
        <v>0</v>
      </c>
      <c r="F71" t="str">
        <f t="shared" si="3"/>
        <v>X</v>
      </c>
    </row>
    <row r="72" spans="1:6">
      <c r="A72">
        <v>2.2810000000000001</v>
      </c>
      <c r="B72">
        <v>3281</v>
      </c>
      <c r="E72" t="b">
        <f t="shared" si="2"/>
        <v>0</v>
      </c>
      <c r="F72" t="str">
        <f t="shared" si="3"/>
        <v>Male</v>
      </c>
    </row>
    <row r="73" spans="1:6">
      <c r="A73">
        <v>2.4980000000000002</v>
      </c>
      <c r="B73">
        <v>3498</v>
      </c>
      <c r="E73" t="b">
        <f t="shared" si="2"/>
        <v>0</v>
      </c>
      <c r="F73" t="str">
        <f t="shared" si="3"/>
        <v>Male</v>
      </c>
    </row>
    <row r="74" spans="1:6">
      <c r="A74">
        <v>1.847</v>
      </c>
      <c r="B74">
        <v>2847</v>
      </c>
      <c r="E74" t="b">
        <f t="shared" si="2"/>
        <v>0</v>
      </c>
      <c r="F74" t="str">
        <f t="shared" si="3"/>
        <v>Female</v>
      </c>
    </row>
    <row r="75" spans="1:6">
      <c r="A75">
        <v>2.379</v>
      </c>
      <c r="B75">
        <v>3379</v>
      </c>
      <c r="E75" t="b">
        <f t="shared" si="2"/>
        <v>0</v>
      </c>
      <c r="F75" t="str">
        <f t="shared" si="3"/>
        <v>Male</v>
      </c>
    </row>
    <row r="76" spans="1:6">
      <c r="A76">
        <v>1.81</v>
      </c>
      <c r="B76">
        <v>2810</v>
      </c>
      <c r="E76" t="b">
        <f t="shared" si="2"/>
        <v>0</v>
      </c>
      <c r="F76" t="str">
        <f t="shared" si="3"/>
        <v>Female</v>
      </c>
    </row>
    <row r="77" spans="1:6">
      <c r="A77">
        <v>2.5489999999999999</v>
      </c>
      <c r="B77">
        <v>3549</v>
      </c>
      <c r="E77" t="b">
        <f t="shared" si="2"/>
        <v>0</v>
      </c>
      <c r="F77" t="str">
        <f t="shared" si="3"/>
        <v>Male</v>
      </c>
    </row>
    <row r="78" spans="1:6">
      <c r="A78">
        <v>2.0129999999999999</v>
      </c>
      <c r="B78">
        <v>3013</v>
      </c>
      <c r="E78" t="b">
        <f t="shared" si="2"/>
        <v>0</v>
      </c>
      <c r="F78" t="str">
        <f t="shared" si="3"/>
        <v>X</v>
      </c>
    </row>
    <row r="79" spans="1:6">
      <c r="A79">
        <v>2.4540000000000002</v>
      </c>
      <c r="B79">
        <v>3454</v>
      </c>
      <c r="E79" t="b">
        <f t="shared" si="2"/>
        <v>0</v>
      </c>
      <c r="F79" t="str">
        <f t="shared" si="3"/>
        <v>Male</v>
      </c>
    </row>
    <row r="80" spans="1:6">
      <c r="A80">
        <v>2.3570000000000002</v>
      </c>
      <c r="B80">
        <v>3357</v>
      </c>
      <c r="E80" t="b">
        <f t="shared" si="2"/>
        <v>0</v>
      </c>
      <c r="F80" t="str">
        <f t="shared" si="3"/>
        <v>Male</v>
      </c>
    </row>
    <row r="81" spans="1:6">
      <c r="A81">
        <v>2.3149999999999999</v>
      </c>
      <c r="B81">
        <v>3315</v>
      </c>
      <c r="E81" t="b">
        <f t="shared" si="2"/>
        <v>0</v>
      </c>
      <c r="F81" t="str">
        <f t="shared" si="3"/>
        <v>Male</v>
      </c>
    </row>
    <row r="82" spans="1:6">
      <c r="A82">
        <v>2.35</v>
      </c>
      <c r="B82">
        <v>3350</v>
      </c>
      <c r="E82" t="b">
        <f t="shared" si="2"/>
        <v>0</v>
      </c>
      <c r="F82" t="str">
        <f t="shared" si="3"/>
        <v>Male</v>
      </c>
    </row>
    <row r="83" spans="1:6">
      <c r="A83">
        <v>1.988</v>
      </c>
      <c r="B83">
        <v>2988</v>
      </c>
      <c r="E83" t="b">
        <f t="shared" si="2"/>
        <v>0</v>
      </c>
      <c r="F83" t="str">
        <f t="shared" si="3"/>
        <v>X</v>
      </c>
    </row>
    <row r="84" spans="1:6">
      <c r="A84">
        <v>2.62</v>
      </c>
      <c r="B84">
        <v>3620</v>
      </c>
      <c r="E84" t="b">
        <f t="shared" si="2"/>
        <v>0</v>
      </c>
      <c r="F84" t="str">
        <f t="shared" si="3"/>
        <v>Male</v>
      </c>
    </row>
    <row r="85" spans="1:6">
      <c r="A85">
        <v>2.7210000000000001</v>
      </c>
      <c r="B85">
        <v>3721</v>
      </c>
      <c r="E85" t="b">
        <f t="shared" si="2"/>
        <v>0</v>
      </c>
      <c r="F85" t="str">
        <f t="shared" si="3"/>
        <v>Male</v>
      </c>
    </row>
    <row r="86" spans="1:6">
      <c r="A86">
        <v>1.9039999999999999</v>
      </c>
      <c r="B86">
        <v>2904</v>
      </c>
      <c r="E86" t="b">
        <f t="shared" si="2"/>
        <v>0</v>
      </c>
      <c r="F86" t="str">
        <f t="shared" si="3"/>
        <v>Female</v>
      </c>
    </row>
    <row r="87" spans="1:6">
      <c r="A87">
        <v>1.964</v>
      </c>
      <c r="B87">
        <v>2964</v>
      </c>
      <c r="E87" t="b">
        <f t="shared" si="2"/>
        <v>0</v>
      </c>
      <c r="F87" t="str">
        <f t="shared" si="3"/>
        <v>X</v>
      </c>
    </row>
    <row r="88" spans="1:6">
      <c r="A88">
        <v>2.5539999999999998</v>
      </c>
      <c r="B88">
        <v>3554</v>
      </c>
      <c r="E88" t="b">
        <f t="shared" si="2"/>
        <v>0</v>
      </c>
      <c r="F88" t="str">
        <f t="shared" si="3"/>
        <v>Male</v>
      </c>
    </row>
    <row r="89" spans="1:6">
      <c r="A89">
        <v>2.722</v>
      </c>
      <c r="B89">
        <v>3722</v>
      </c>
      <c r="E89" t="b">
        <f t="shared" si="2"/>
        <v>0</v>
      </c>
      <c r="F89" t="str">
        <f t="shared" si="3"/>
        <v>Male</v>
      </c>
    </row>
    <row r="90" spans="1:6">
      <c r="A90">
        <v>1.764</v>
      </c>
      <c r="B90">
        <v>2764</v>
      </c>
      <c r="E90" t="b">
        <f t="shared" si="2"/>
        <v>0</v>
      </c>
      <c r="F90" t="str">
        <f t="shared" si="3"/>
        <v>Female</v>
      </c>
    </row>
    <row r="91" spans="1:6">
      <c r="A91">
        <v>1.99</v>
      </c>
      <c r="B91">
        <v>2990</v>
      </c>
      <c r="E91" t="b">
        <f t="shared" si="2"/>
        <v>0</v>
      </c>
      <c r="F91" t="str">
        <f t="shared" si="3"/>
        <v>X</v>
      </c>
    </row>
    <row r="92" spans="1:6">
      <c r="A92">
        <v>2.2200000000000002</v>
      </c>
      <c r="B92">
        <v>3220</v>
      </c>
      <c r="E92" t="b">
        <f t="shared" si="2"/>
        <v>0</v>
      </c>
      <c r="F92" t="str">
        <f t="shared" si="3"/>
        <v>X</v>
      </c>
    </row>
    <row r="93" spans="1:6">
      <c r="A93">
        <v>2.6509999999999998</v>
      </c>
      <c r="B93">
        <v>3651</v>
      </c>
      <c r="E93" t="b">
        <f t="shared" si="2"/>
        <v>0</v>
      </c>
      <c r="F93" t="str">
        <f t="shared" si="3"/>
        <v>Male</v>
      </c>
    </row>
    <row r="94" spans="1:6">
      <c r="A94">
        <v>2.0670000000000002</v>
      </c>
      <c r="B94">
        <v>3067</v>
      </c>
      <c r="E94" t="b">
        <f t="shared" si="2"/>
        <v>0</v>
      </c>
      <c r="F94" t="str">
        <f t="shared" si="3"/>
        <v>X</v>
      </c>
    </row>
    <row r="95" spans="1:6">
      <c r="A95">
        <v>2.2010000000000001</v>
      </c>
      <c r="B95">
        <v>3201</v>
      </c>
      <c r="E95" t="b">
        <f t="shared" si="2"/>
        <v>0</v>
      </c>
      <c r="F95" t="str">
        <f t="shared" si="3"/>
        <v>X</v>
      </c>
    </row>
    <row r="96" spans="1:6">
      <c r="A96">
        <v>1.798</v>
      </c>
      <c r="B96">
        <v>2798</v>
      </c>
      <c r="E96" t="b">
        <f t="shared" si="2"/>
        <v>0</v>
      </c>
      <c r="F96" t="str">
        <f t="shared" si="3"/>
        <v>Female</v>
      </c>
    </row>
    <row r="97" spans="1:6">
      <c r="A97">
        <v>2.2970000000000002</v>
      </c>
      <c r="B97">
        <v>3297</v>
      </c>
      <c r="E97" t="b">
        <f t="shared" si="2"/>
        <v>0</v>
      </c>
      <c r="F97" t="str">
        <f t="shared" si="3"/>
        <v>Male</v>
      </c>
    </row>
    <row r="98" spans="1:6">
      <c r="A98">
        <v>2.2829999999999999</v>
      </c>
      <c r="B98">
        <v>3283</v>
      </c>
      <c r="E98" t="b">
        <f t="shared" si="2"/>
        <v>0</v>
      </c>
      <c r="F98" t="str">
        <f t="shared" si="3"/>
        <v>Male</v>
      </c>
    </row>
    <row r="99" spans="1:6">
      <c r="A99">
        <v>1.8720000000000001</v>
      </c>
      <c r="B99">
        <v>2872</v>
      </c>
      <c r="E99" t="b">
        <f t="shared" si="2"/>
        <v>0</v>
      </c>
      <c r="F99" t="str">
        <f t="shared" si="3"/>
        <v>Female</v>
      </c>
    </row>
    <row r="100" spans="1:6">
      <c r="A100">
        <v>1.94</v>
      </c>
      <c r="B100">
        <v>2940</v>
      </c>
      <c r="E100" t="b">
        <f t="shared" si="2"/>
        <v>0</v>
      </c>
      <c r="F100" t="str">
        <f t="shared" si="3"/>
        <v>Female</v>
      </c>
    </row>
    <row r="101" spans="1:6">
      <c r="A101">
        <v>1.992</v>
      </c>
      <c r="B101">
        <v>2992</v>
      </c>
      <c r="E101" t="b">
        <f t="shared" si="2"/>
        <v>0</v>
      </c>
      <c r="F101" t="str">
        <f t="shared" si="3"/>
        <v>X</v>
      </c>
    </row>
    <row r="102" spans="1:6">
      <c r="A102">
        <v>2.7</v>
      </c>
      <c r="B102">
        <v>3700</v>
      </c>
      <c r="E102" t="b">
        <f t="shared" si="2"/>
        <v>0</v>
      </c>
      <c r="F102" t="str">
        <f t="shared" si="3"/>
        <v>Male</v>
      </c>
    </row>
    <row r="103" spans="1:6">
      <c r="A103">
        <v>2.1970000000000001</v>
      </c>
      <c r="B103">
        <v>3197</v>
      </c>
      <c r="E103" t="b">
        <f t="shared" si="2"/>
        <v>0</v>
      </c>
      <c r="F103" t="str">
        <f t="shared" si="3"/>
        <v>X</v>
      </c>
    </row>
    <row r="104" spans="1:6">
      <c r="A104">
        <v>2.48</v>
      </c>
      <c r="B104">
        <v>3480</v>
      </c>
      <c r="E104" t="b">
        <f t="shared" si="2"/>
        <v>0</v>
      </c>
      <c r="F104" t="str">
        <f t="shared" si="3"/>
        <v>Male</v>
      </c>
    </row>
    <row r="105" spans="1:6">
      <c r="A105">
        <v>2.5990000000000002</v>
      </c>
      <c r="B105">
        <v>3599</v>
      </c>
      <c r="E105" t="b">
        <f t="shared" si="2"/>
        <v>0</v>
      </c>
      <c r="F105" t="str">
        <f t="shared" si="3"/>
        <v>Male</v>
      </c>
    </row>
    <row r="106" spans="1:6">
      <c r="A106">
        <v>2.3029999999999999</v>
      </c>
      <c r="B106">
        <v>3303</v>
      </c>
      <c r="E106" t="b">
        <f t="shared" si="2"/>
        <v>0</v>
      </c>
      <c r="F106" t="str">
        <f t="shared" si="3"/>
        <v>Male</v>
      </c>
    </row>
    <row r="107" spans="1:6">
      <c r="A107">
        <v>1.966</v>
      </c>
      <c r="B107">
        <v>2966</v>
      </c>
      <c r="E107" t="b">
        <f t="shared" si="2"/>
        <v>0</v>
      </c>
      <c r="F107" t="str">
        <f t="shared" si="3"/>
        <v>X</v>
      </c>
    </row>
    <row r="108" spans="1:6">
      <c r="A108">
        <v>2.2669999999999999</v>
      </c>
      <c r="B108">
        <v>3267</v>
      </c>
      <c r="E108" t="b">
        <f t="shared" si="2"/>
        <v>0</v>
      </c>
      <c r="F108" t="str">
        <f t="shared" si="3"/>
        <v>X</v>
      </c>
    </row>
    <row r="109" spans="1:6">
      <c r="A109">
        <v>2.649</v>
      </c>
      <c r="B109">
        <v>3649</v>
      </c>
      <c r="E109" t="b">
        <f t="shared" si="2"/>
        <v>0</v>
      </c>
      <c r="F109" t="str">
        <f t="shared" si="3"/>
        <v>Male</v>
      </c>
    </row>
    <row r="110" spans="1:6">
      <c r="A110">
        <v>2.4700000000000002</v>
      </c>
      <c r="B110">
        <v>3470</v>
      </c>
      <c r="E110" t="b">
        <f t="shared" si="2"/>
        <v>0</v>
      </c>
      <c r="F110" t="str">
        <f t="shared" si="3"/>
        <v>Male</v>
      </c>
    </row>
    <row r="111" spans="1:6">
      <c r="A111">
        <v>2.5550000000000002</v>
      </c>
      <c r="B111">
        <v>3555</v>
      </c>
      <c r="E111" t="b">
        <f t="shared" si="2"/>
        <v>0</v>
      </c>
      <c r="F111" t="str">
        <f t="shared" si="3"/>
        <v>Male</v>
      </c>
    </row>
    <row r="112" spans="1:6">
      <c r="A112">
        <v>1.845</v>
      </c>
      <c r="B112">
        <v>2845</v>
      </c>
      <c r="E112" t="b">
        <f t="shared" si="2"/>
        <v>0</v>
      </c>
      <c r="F112" t="str">
        <f t="shared" si="3"/>
        <v>Female</v>
      </c>
    </row>
    <row r="113" spans="1:6">
      <c r="A113">
        <v>1.917</v>
      </c>
      <c r="B113">
        <v>2917</v>
      </c>
      <c r="E113" t="b">
        <f t="shared" si="2"/>
        <v>0</v>
      </c>
      <c r="F113" t="str">
        <f t="shared" si="3"/>
        <v>Female</v>
      </c>
    </row>
    <row r="114" spans="1:6">
      <c r="A114">
        <v>2.5649999999999999</v>
      </c>
      <c r="B114">
        <v>3565</v>
      </c>
      <c r="E114" t="b">
        <f t="shared" si="2"/>
        <v>0</v>
      </c>
      <c r="F114" t="str">
        <f t="shared" si="3"/>
        <v>Male</v>
      </c>
    </row>
    <row r="115" spans="1:6">
      <c r="A115">
        <v>1.847</v>
      </c>
      <c r="B115">
        <v>2847</v>
      </c>
      <c r="E115" t="b">
        <f t="shared" si="2"/>
        <v>0</v>
      </c>
      <c r="F115" t="str">
        <f t="shared" si="3"/>
        <v>Female</v>
      </c>
    </row>
    <row r="116" spans="1:6">
      <c r="A116">
        <v>2.577</v>
      </c>
      <c r="B116">
        <v>3577</v>
      </c>
      <c r="E116" t="b">
        <f t="shared" si="2"/>
        <v>0</v>
      </c>
      <c r="F116" t="str">
        <f t="shared" si="3"/>
        <v>Male</v>
      </c>
    </row>
    <row r="117" spans="1:6">
      <c r="A117">
        <v>2.58</v>
      </c>
      <c r="B117">
        <v>3580</v>
      </c>
      <c r="E117" t="b">
        <f t="shared" si="2"/>
        <v>0</v>
      </c>
      <c r="F117" t="str">
        <f t="shared" si="3"/>
        <v>Male</v>
      </c>
    </row>
    <row r="118" spans="1:6">
      <c r="A118">
        <v>2.3759999999999999</v>
      </c>
      <c r="B118">
        <v>3376</v>
      </c>
      <c r="E118" t="b">
        <f t="shared" si="2"/>
        <v>0</v>
      </c>
      <c r="F118" t="str">
        <f t="shared" si="3"/>
        <v>Male</v>
      </c>
    </row>
    <row r="119" spans="1:6">
      <c r="A119">
        <v>2.5350000000000001</v>
      </c>
      <c r="B119">
        <v>3535</v>
      </c>
      <c r="E119" t="b">
        <f t="shared" si="2"/>
        <v>0</v>
      </c>
      <c r="F119" t="str">
        <f t="shared" si="3"/>
        <v>Male</v>
      </c>
    </row>
    <row r="120" spans="1:6">
      <c r="A120">
        <v>1.8009999999999999</v>
      </c>
      <c r="B120">
        <v>2801</v>
      </c>
      <c r="E120" t="b">
        <f t="shared" si="2"/>
        <v>0</v>
      </c>
      <c r="F120" t="str">
        <f t="shared" si="3"/>
        <v>Female</v>
      </c>
    </row>
    <row r="121" spans="1:6">
      <c r="A121">
        <v>2.581</v>
      </c>
      <c r="B121">
        <v>3581</v>
      </c>
      <c r="E121" t="b">
        <f t="shared" si="2"/>
        <v>0</v>
      </c>
      <c r="F121" t="str">
        <f t="shared" si="3"/>
        <v>Male</v>
      </c>
    </row>
    <row r="122" spans="1:6">
      <c r="A122">
        <v>1.9790000000000001</v>
      </c>
      <c r="B122">
        <v>2979</v>
      </c>
      <c r="E122" t="b">
        <f t="shared" si="2"/>
        <v>0</v>
      </c>
      <c r="F122" t="str">
        <f t="shared" si="3"/>
        <v>X</v>
      </c>
    </row>
    <row r="123" spans="1:6">
      <c r="A123">
        <v>2.56</v>
      </c>
      <c r="B123">
        <v>3560</v>
      </c>
      <c r="E123" t="b">
        <f t="shared" si="2"/>
        <v>0</v>
      </c>
      <c r="F123" t="str">
        <f t="shared" si="3"/>
        <v>Male</v>
      </c>
    </row>
    <row r="124" spans="1:6">
      <c r="A124">
        <v>2.419</v>
      </c>
      <c r="B124">
        <v>3419</v>
      </c>
      <c r="E124" t="b">
        <f t="shared" si="2"/>
        <v>0</v>
      </c>
      <c r="F124" t="str">
        <f t="shared" si="3"/>
        <v>Male</v>
      </c>
    </row>
    <row r="125" spans="1:6">
      <c r="A125">
        <v>1.784</v>
      </c>
      <c r="B125">
        <v>2784</v>
      </c>
      <c r="E125" t="b">
        <f t="shared" si="2"/>
        <v>0</v>
      </c>
      <c r="F125" t="str">
        <f t="shared" si="3"/>
        <v>Female</v>
      </c>
    </row>
    <row r="126" spans="1:6">
      <c r="A126">
        <v>2.5230000000000001</v>
      </c>
      <c r="B126">
        <v>3523</v>
      </c>
      <c r="E126" t="b">
        <f t="shared" si="2"/>
        <v>0</v>
      </c>
      <c r="F126" t="str">
        <f t="shared" si="3"/>
        <v>Male</v>
      </c>
    </row>
    <row r="127" spans="1:6">
      <c r="A127">
        <v>2.0449999999999999</v>
      </c>
      <c r="B127">
        <v>3045</v>
      </c>
      <c r="E127" t="b">
        <f t="shared" si="2"/>
        <v>0</v>
      </c>
      <c r="F127" t="str">
        <f t="shared" si="3"/>
        <v>X</v>
      </c>
    </row>
    <row r="128" spans="1:6">
      <c r="A128">
        <v>2.254</v>
      </c>
      <c r="B128">
        <v>3254</v>
      </c>
      <c r="E128" t="b">
        <f t="shared" si="2"/>
        <v>0</v>
      </c>
      <c r="F128" t="str">
        <f t="shared" si="3"/>
        <v>X</v>
      </c>
    </row>
    <row r="129" spans="1:6">
      <c r="A129">
        <v>2.3980000000000001</v>
      </c>
      <c r="B129">
        <v>3398</v>
      </c>
      <c r="E129" t="b">
        <f t="shared" si="2"/>
        <v>0</v>
      </c>
      <c r="F129" t="str">
        <f t="shared" si="3"/>
        <v>Male</v>
      </c>
    </row>
    <row r="130" spans="1:6">
      <c r="A130">
        <v>1.7709999999999999</v>
      </c>
      <c r="B130">
        <v>2771</v>
      </c>
      <c r="E130" t="b">
        <f t="shared" si="2"/>
        <v>0</v>
      </c>
      <c r="F130" t="str">
        <f t="shared" si="3"/>
        <v>Female</v>
      </c>
    </row>
    <row r="131" spans="1:6">
      <c r="A131">
        <v>2.4260000000000002</v>
      </c>
      <c r="B131">
        <v>3426</v>
      </c>
      <c r="E131" t="b">
        <f t="shared" ref="E131:E194" si="4">IF(($K$7&gt;$J$5),(IF(AND(A131&lt;=$J$5,A131&gt;=$J$7),"Female",(IF(AND(A131&lt;=$K$5,A131&gt;=$K$7),"Male","Wrong Value")))))</f>
        <v>0</v>
      </c>
      <c r="F131" t="str">
        <f t="shared" ref="F131:F194" si="5">IF(($K$7&lt;=$J$5),IF(AND(A131&lt;=$K$5,A131&gt;=$K$6),"Male",IF(AND(A131&lt;=$J$6,A131&gt;=$J$7),"Female",IF(OR(A131&gt;$K$5,A131&lt;$J$7),"Wrong Value","X"))))</f>
        <v>Male</v>
      </c>
    </row>
    <row r="132" spans="1:6">
      <c r="A132">
        <v>2.1389999999999998</v>
      </c>
      <c r="B132">
        <v>3139</v>
      </c>
      <c r="E132" t="b">
        <f t="shared" si="4"/>
        <v>0</v>
      </c>
      <c r="F132" t="str">
        <f t="shared" si="5"/>
        <v>X</v>
      </c>
    </row>
    <row r="133" spans="1:6">
      <c r="A133">
        <v>1.835</v>
      </c>
      <c r="B133">
        <v>2835</v>
      </c>
      <c r="E133" t="b">
        <f t="shared" si="4"/>
        <v>0</v>
      </c>
      <c r="F133" t="str">
        <f t="shared" si="5"/>
        <v>Female</v>
      </c>
    </row>
    <row r="134" spans="1:6">
      <c r="A134">
        <v>2.036</v>
      </c>
      <c r="B134">
        <v>3036</v>
      </c>
      <c r="E134" t="b">
        <f t="shared" si="4"/>
        <v>0</v>
      </c>
      <c r="F134" t="str">
        <f t="shared" si="5"/>
        <v>X</v>
      </c>
    </row>
    <row r="135" spans="1:6">
      <c r="A135">
        <v>2.282</v>
      </c>
      <c r="B135">
        <v>3282</v>
      </c>
      <c r="E135" t="b">
        <f t="shared" si="4"/>
        <v>0</v>
      </c>
      <c r="F135" t="str">
        <f t="shared" si="5"/>
        <v>Male</v>
      </c>
    </row>
    <row r="136" spans="1:6">
      <c r="A136">
        <v>2.21</v>
      </c>
      <c r="B136">
        <v>3210</v>
      </c>
      <c r="E136" t="b">
        <f t="shared" si="4"/>
        <v>0</v>
      </c>
      <c r="F136" t="str">
        <f t="shared" si="5"/>
        <v>X</v>
      </c>
    </row>
    <row r="137" spans="1:6">
      <c r="A137">
        <v>2.427</v>
      </c>
      <c r="B137">
        <v>3427</v>
      </c>
      <c r="E137" t="b">
        <f t="shared" si="4"/>
        <v>0</v>
      </c>
      <c r="F137" t="str">
        <f t="shared" si="5"/>
        <v>Male</v>
      </c>
    </row>
    <row r="138" spans="1:6">
      <c r="A138">
        <v>2.032</v>
      </c>
      <c r="B138">
        <v>3032</v>
      </c>
      <c r="E138" t="b">
        <f t="shared" si="4"/>
        <v>0</v>
      </c>
      <c r="F138" t="str">
        <f t="shared" si="5"/>
        <v>X</v>
      </c>
    </row>
    <row r="139" spans="1:6">
      <c r="A139">
        <v>2.3079999999999998</v>
      </c>
      <c r="B139">
        <v>3308</v>
      </c>
      <c r="E139" t="b">
        <f t="shared" si="4"/>
        <v>0</v>
      </c>
      <c r="F139" t="str">
        <f t="shared" si="5"/>
        <v>Male</v>
      </c>
    </row>
    <row r="140" spans="1:6">
      <c r="A140">
        <v>2.4500000000000002</v>
      </c>
      <c r="B140">
        <v>3450</v>
      </c>
      <c r="E140" t="b">
        <f t="shared" si="4"/>
        <v>0</v>
      </c>
      <c r="F140" t="str">
        <f t="shared" si="5"/>
        <v>Male</v>
      </c>
    </row>
    <row r="141" spans="1:6">
      <c r="A141">
        <v>1.766</v>
      </c>
      <c r="B141">
        <v>2766</v>
      </c>
      <c r="E141" t="b">
        <f t="shared" si="4"/>
        <v>0</v>
      </c>
      <c r="F141" t="str">
        <f t="shared" si="5"/>
        <v>Female</v>
      </c>
    </row>
    <row r="142" spans="1:6">
      <c r="A142">
        <v>1.9419999999999999</v>
      </c>
      <c r="B142">
        <v>2942</v>
      </c>
      <c r="E142" t="b">
        <f t="shared" si="4"/>
        <v>0</v>
      </c>
      <c r="F142" t="str">
        <f t="shared" si="5"/>
        <v>Female</v>
      </c>
    </row>
    <row r="143" spans="1:6">
      <c r="A143">
        <v>2.383</v>
      </c>
      <c r="B143">
        <v>3383</v>
      </c>
      <c r="E143" t="b">
        <f t="shared" si="4"/>
        <v>0</v>
      </c>
      <c r="F143" t="str">
        <f t="shared" si="5"/>
        <v>Male</v>
      </c>
    </row>
    <row r="144" spans="1:6">
      <c r="A144">
        <v>2.5430000000000001</v>
      </c>
      <c r="B144">
        <v>3543</v>
      </c>
      <c r="E144" t="b">
        <f t="shared" si="4"/>
        <v>0</v>
      </c>
      <c r="F144" t="str">
        <f t="shared" si="5"/>
        <v>Male</v>
      </c>
    </row>
    <row r="145" spans="1:6">
      <c r="A145">
        <v>2.1230000000000002</v>
      </c>
      <c r="B145">
        <v>3123</v>
      </c>
      <c r="E145" t="b">
        <f t="shared" si="4"/>
        <v>0</v>
      </c>
      <c r="F145" t="str">
        <f t="shared" si="5"/>
        <v>X</v>
      </c>
    </row>
    <row r="146" spans="1:6">
      <c r="A146">
        <v>2.1579999999999999</v>
      </c>
      <c r="B146">
        <v>3158</v>
      </c>
      <c r="E146" t="b">
        <f t="shared" si="4"/>
        <v>0</v>
      </c>
      <c r="F146" t="str">
        <f t="shared" si="5"/>
        <v>X</v>
      </c>
    </row>
    <row r="147" spans="1:6">
      <c r="A147">
        <v>2.67</v>
      </c>
      <c r="B147">
        <v>3670</v>
      </c>
      <c r="E147" t="b">
        <f t="shared" si="4"/>
        <v>0</v>
      </c>
      <c r="F147" t="str">
        <f t="shared" si="5"/>
        <v>Male</v>
      </c>
    </row>
    <row r="148" spans="1:6">
      <c r="A148">
        <v>1.82</v>
      </c>
      <c r="B148">
        <v>2820</v>
      </c>
      <c r="E148" t="b">
        <f t="shared" si="4"/>
        <v>0</v>
      </c>
      <c r="F148" t="str">
        <f t="shared" si="5"/>
        <v>Female</v>
      </c>
    </row>
    <row r="149" spans="1:6">
      <c r="A149">
        <v>2.1779999999999999</v>
      </c>
      <c r="B149">
        <v>3178</v>
      </c>
      <c r="E149" t="b">
        <f t="shared" si="4"/>
        <v>0</v>
      </c>
      <c r="F149" t="str">
        <f t="shared" si="5"/>
        <v>X</v>
      </c>
    </row>
    <row r="150" spans="1:6">
      <c r="A150">
        <v>2.5859999999999999</v>
      </c>
      <c r="B150">
        <v>3586</v>
      </c>
      <c r="E150" t="b">
        <f t="shared" si="4"/>
        <v>0</v>
      </c>
      <c r="F150" t="str">
        <f t="shared" si="5"/>
        <v>Male</v>
      </c>
    </row>
    <row r="151" spans="1:6">
      <c r="A151">
        <v>2.39</v>
      </c>
      <c r="B151">
        <v>3390</v>
      </c>
      <c r="E151" t="b">
        <f t="shared" si="4"/>
        <v>0</v>
      </c>
      <c r="F151" t="str">
        <f t="shared" si="5"/>
        <v>Male</v>
      </c>
    </row>
    <row r="152" spans="1:6">
      <c r="A152">
        <v>2.0110000000000001</v>
      </c>
      <c r="B152">
        <v>3011</v>
      </c>
      <c r="E152" t="b">
        <f t="shared" si="4"/>
        <v>0</v>
      </c>
      <c r="F152" t="str">
        <f t="shared" si="5"/>
        <v>X</v>
      </c>
    </row>
    <row r="153" spans="1:6">
      <c r="A153">
        <v>2.1789999999999998</v>
      </c>
      <c r="B153">
        <v>3179</v>
      </c>
      <c r="E153" t="b">
        <f t="shared" si="4"/>
        <v>0</v>
      </c>
      <c r="F153" t="str">
        <f t="shared" si="5"/>
        <v>X</v>
      </c>
    </row>
    <row r="154" spans="1:6">
      <c r="A154">
        <v>2.1890000000000001</v>
      </c>
      <c r="B154">
        <v>3189</v>
      </c>
      <c r="E154" t="b">
        <f t="shared" si="4"/>
        <v>0</v>
      </c>
      <c r="F154" t="str">
        <f t="shared" si="5"/>
        <v>X</v>
      </c>
    </row>
    <row r="155" spans="1:6">
      <c r="A155">
        <v>2.1579999999999999</v>
      </c>
      <c r="B155">
        <v>3158</v>
      </c>
      <c r="E155" t="b">
        <f t="shared" si="4"/>
        <v>0</v>
      </c>
      <c r="F155" t="str">
        <f t="shared" si="5"/>
        <v>X</v>
      </c>
    </row>
    <row r="156" spans="1:6">
      <c r="A156">
        <v>2.508</v>
      </c>
      <c r="B156">
        <v>3508</v>
      </c>
      <c r="E156" t="b">
        <f t="shared" si="4"/>
        <v>0</v>
      </c>
      <c r="F156" t="str">
        <f t="shared" si="5"/>
        <v>Male</v>
      </c>
    </row>
    <row r="157" spans="1:6">
      <c r="A157">
        <v>2.2290000000000001</v>
      </c>
      <c r="B157">
        <v>3229</v>
      </c>
      <c r="E157" t="b">
        <f t="shared" si="4"/>
        <v>0</v>
      </c>
      <c r="F157" t="str">
        <f t="shared" si="5"/>
        <v>X</v>
      </c>
    </row>
    <row r="158" spans="1:6">
      <c r="A158">
        <v>2.3559999999999999</v>
      </c>
      <c r="B158">
        <v>3356</v>
      </c>
      <c r="E158" t="b">
        <f t="shared" si="4"/>
        <v>0</v>
      </c>
      <c r="F158" t="str">
        <f t="shared" si="5"/>
        <v>Male</v>
      </c>
    </row>
    <row r="159" spans="1:6">
      <c r="A159">
        <v>2.6269999999999998</v>
      </c>
      <c r="B159">
        <v>3627</v>
      </c>
      <c r="E159" t="b">
        <f t="shared" si="4"/>
        <v>0</v>
      </c>
      <c r="F159" t="str">
        <f t="shared" si="5"/>
        <v>Male</v>
      </c>
    </row>
    <row r="160" spans="1:6">
      <c r="A160">
        <v>1.966</v>
      </c>
      <c r="B160">
        <v>2966</v>
      </c>
      <c r="E160" t="b">
        <f t="shared" si="4"/>
        <v>0</v>
      </c>
      <c r="F160" t="str">
        <f t="shared" si="5"/>
        <v>X</v>
      </c>
    </row>
    <row r="161" spans="1:6">
      <c r="A161">
        <v>2.4649999999999999</v>
      </c>
      <c r="B161">
        <v>3465</v>
      </c>
      <c r="E161" t="b">
        <f t="shared" si="4"/>
        <v>0</v>
      </c>
      <c r="F161" t="str">
        <f t="shared" si="5"/>
        <v>Male</v>
      </c>
    </row>
    <row r="162" spans="1:6">
      <c r="A162">
        <v>2.7080000000000002</v>
      </c>
      <c r="B162">
        <v>3708</v>
      </c>
      <c r="E162" t="b">
        <f t="shared" si="4"/>
        <v>0</v>
      </c>
      <c r="F162" t="str">
        <f t="shared" si="5"/>
        <v>Male</v>
      </c>
    </row>
    <row r="163" spans="1:6">
      <c r="A163">
        <v>2.04</v>
      </c>
      <c r="B163">
        <v>3040</v>
      </c>
      <c r="E163" t="b">
        <f t="shared" si="4"/>
        <v>0</v>
      </c>
      <c r="F163" t="str">
        <f t="shared" si="5"/>
        <v>X</v>
      </c>
    </row>
    <row r="164" spans="1:6">
      <c r="A164">
        <v>1.851</v>
      </c>
      <c r="B164">
        <v>2851</v>
      </c>
      <c r="E164" t="b">
        <f t="shared" si="4"/>
        <v>0</v>
      </c>
      <c r="F164" t="str">
        <f t="shared" si="5"/>
        <v>Female</v>
      </c>
    </row>
    <row r="165" spans="1:6">
      <c r="A165">
        <v>2.16</v>
      </c>
      <c r="B165">
        <v>3160</v>
      </c>
      <c r="E165" t="b">
        <f t="shared" si="4"/>
        <v>0</v>
      </c>
      <c r="F165" t="str">
        <f t="shared" si="5"/>
        <v>X</v>
      </c>
    </row>
    <row r="166" spans="1:6">
      <c r="A166">
        <v>2.0049999999999999</v>
      </c>
      <c r="B166">
        <v>3005</v>
      </c>
      <c r="E166" t="b">
        <f t="shared" si="4"/>
        <v>0</v>
      </c>
      <c r="F166" t="str">
        <f t="shared" si="5"/>
        <v>X</v>
      </c>
    </row>
    <row r="167" spans="1:6">
      <c r="A167">
        <v>2.4700000000000002</v>
      </c>
      <c r="B167">
        <v>3470</v>
      </c>
      <c r="E167" t="b">
        <f t="shared" si="4"/>
        <v>0</v>
      </c>
      <c r="F167" t="str">
        <f t="shared" si="5"/>
        <v>Male</v>
      </c>
    </row>
    <row r="168" spans="1:6">
      <c r="A168">
        <v>2.2989999999999999</v>
      </c>
      <c r="B168">
        <v>3299</v>
      </c>
      <c r="E168" t="b">
        <f t="shared" si="4"/>
        <v>0</v>
      </c>
      <c r="F168" t="str">
        <f t="shared" si="5"/>
        <v>Male</v>
      </c>
    </row>
    <row r="169" spans="1:6">
      <c r="A169">
        <v>1.9039999999999999</v>
      </c>
      <c r="B169">
        <v>2904</v>
      </c>
      <c r="E169" t="b">
        <f t="shared" si="4"/>
        <v>0</v>
      </c>
      <c r="F169" t="str">
        <f t="shared" si="5"/>
        <v>Female</v>
      </c>
    </row>
    <row r="170" spans="1:6">
      <c r="A170">
        <v>2.2429999999999999</v>
      </c>
      <c r="B170">
        <v>3243</v>
      </c>
      <c r="E170" t="b">
        <f t="shared" si="4"/>
        <v>0</v>
      </c>
      <c r="F170" t="str">
        <f t="shared" si="5"/>
        <v>X</v>
      </c>
    </row>
    <row r="171" spans="1:6">
      <c r="A171">
        <v>1.9059999999999999</v>
      </c>
      <c r="B171">
        <v>2906</v>
      </c>
      <c r="E171" t="b">
        <f t="shared" si="4"/>
        <v>0</v>
      </c>
      <c r="F171" t="str">
        <f t="shared" si="5"/>
        <v>Female</v>
      </c>
    </row>
    <row r="172" spans="1:6">
      <c r="A172">
        <v>1.9490000000000001</v>
      </c>
      <c r="B172">
        <v>2949</v>
      </c>
      <c r="E172" t="b">
        <f t="shared" si="4"/>
        <v>0</v>
      </c>
      <c r="F172" t="str">
        <f t="shared" si="5"/>
        <v>Female</v>
      </c>
    </row>
    <row r="173" spans="1:6">
      <c r="A173">
        <v>2.3319999999999999</v>
      </c>
      <c r="B173">
        <v>3332</v>
      </c>
      <c r="E173" t="b">
        <f t="shared" si="4"/>
        <v>0</v>
      </c>
      <c r="F173" t="str">
        <f t="shared" si="5"/>
        <v>Male</v>
      </c>
    </row>
    <row r="174" spans="1:6">
      <c r="A174">
        <v>2.1520000000000001</v>
      </c>
      <c r="B174">
        <v>3152</v>
      </c>
      <c r="E174" t="b">
        <f t="shared" si="4"/>
        <v>0</v>
      </c>
      <c r="F174" t="str">
        <f t="shared" si="5"/>
        <v>X</v>
      </c>
    </row>
    <row r="175" spans="1:6">
      <c r="A175">
        <v>2.238</v>
      </c>
      <c r="B175">
        <v>3238</v>
      </c>
      <c r="E175" t="b">
        <f t="shared" si="4"/>
        <v>0</v>
      </c>
      <c r="F175" t="str">
        <f t="shared" si="5"/>
        <v>X</v>
      </c>
    </row>
    <row r="176" spans="1:6">
      <c r="A176">
        <v>2.496</v>
      </c>
      <c r="B176">
        <v>3496</v>
      </c>
      <c r="E176" t="b">
        <f t="shared" si="4"/>
        <v>0</v>
      </c>
      <c r="F176" t="str">
        <f t="shared" si="5"/>
        <v>Male</v>
      </c>
    </row>
    <row r="177" spans="1:6">
      <c r="A177">
        <v>2.6890000000000001</v>
      </c>
      <c r="B177">
        <v>3689</v>
      </c>
      <c r="E177" t="b">
        <f t="shared" si="4"/>
        <v>0</v>
      </c>
      <c r="F177" t="str">
        <f t="shared" si="5"/>
        <v>Male</v>
      </c>
    </row>
    <row r="178" spans="1:6">
      <c r="A178">
        <v>2.625</v>
      </c>
      <c r="B178">
        <v>3625</v>
      </c>
      <c r="E178" t="b">
        <f t="shared" si="4"/>
        <v>0</v>
      </c>
      <c r="F178" t="str">
        <f t="shared" si="5"/>
        <v>Male</v>
      </c>
    </row>
    <row r="179" spans="1:6">
      <c r="A179">
        <v>2.6190000000000002</v>
      </c>
      <c r="B179">
        <v>3619</v>
      </c>
      <c r="E179" t="b">
        <f t="shared" si="4"/>
        <v>0</v>
      </c>
      <c r="F179" t="str">
        <f t="shared" si="5"/>
        <v>Male</v>
      </c>
    </row>
    <row r="180" spans="1:6">
      <c r="A180">
        <v>2.5169999999999999</v>
      </c>
      <c r="B180">
        <v>3517</v>
      </c>
      <c r="E180" t="b">
        <f t="shared" si="4"/>
        <v>0</v>
      </c>
      <c r="F180" t="str">
        <f t="shared" si="5"/>
        <v>Male</v>
      </c>
    </row>
    <row r="181" spans="1:6">
      <c r="A181">
        <v>2.52</v>
      </c>
      <c r="B181">
        <v>3520</v>
      </c>
      <c r="E181" t="b">
        <f t="shared" si="4"/>
        <v>0</v>
      </c>
      <c r="F181" t="str">
        <f t="shared" si="5"/>
        <v>Male</v>
      </c>
    </row>
    <row r="182" spans="1:6">
      <c r="A182">
        <v>2.0579999999999998</v>
      </c>
      <c r="B182">
        <v>3058</v>
      </c>
      <c r="E182" t="b">
        <f t="shared" si="4"/>
        <v>0</v>
      </c>
      <c r="F182" t="str">
        <f t="shared" si="5"/>
        <v>X</v>
      </c>
    </row>
    <row r="183" spans="1:6">
      <c r="A183">
        <v>2.4750000000000001</v>
      </c>
      <c r="B183">
        <v>3475</v>
      </c>
      <c r="E183" t="b">
        <f t="shared" si="4"/>
        <v>0</v>
      </c>
      <c r="F183" t="str">
        <f t="shared" si="5"/>
        <v>Male</v>
      </c>
    </row>
    <row r="184" spans="1:6">
      <c r="A184">
        <v>2.7080000000000002</v>
      </c>
      <c r="B184">
        <v>3708</v>
      </c>
      <c r="E184" t="b">
        <f t="shared" si="4"/>
        <v>0</v>
      </c>
      <c r="F184" t="str">
        <f t="shared" si="5"/>
        <v>Male</v>
      </c>
    </row>
    <row r="185" spans="1:6">
      <c r="A185">
        <v>2.2639999999999998</v>
      </c>
      <c r="B185">
        <v>3264</v>
      </c>
      <c r="E185" t="b">
        <f t="shared" si="4"/>
        <v>0</v>
      </c>
      <c r="F185" t="str">
        <f t="shared" si="5"/>
        <v>X</v>
      </c>
    </row>
    <row r="186" spans="1:6">
      <c r="A186">
        <v>1.919</v>
      </c>
      <c r="B186">
        <v>2919</v>
      </c>
      <c r="E186" t="b">
        <f t="shared" si="4"/>
        <v>0</v>
      </c>
      <c r="F186" t="str">
        <f t="shared" si="5"/>
        <v>Female</v>
      </c>
    </row>
    <row r="187" spans="1:6">
      <c r="A187">
        <v>2.5</v>
      </c>
      <c r="B187">
        <v>3500</v>
      </c>
      <c r="E187" t="b">
        <f t="shared" si="4"/>
        <v>0</v>
      </c>
      <c r="F187" t="str">
        <f t="shared" si="5"/>
        <v>Male</v>
      </c>
    </row>
    <row r="188" spans="1:6">
      <c r="A188">
        <v>1.9810000000000001</v>
      </c>
      <c r="B188">
        <v>2981</v>
      </c>
      <c r="E188" t="b">
        <f t="shared" si="4"/>
        <v>0</v>
      </c>
      <c r="F188" t="str">
        <f t="shared" si="5"/>
        <v>X</v>
      </c>
    </row>
    <row r="189" spans="1:6">
      <c r="A189">
        <v>2.5710000000000002</v>
      </c>
      <c r="B189">
        <v>3571</v>
      </c>
      <c r="E189" t="b">
        <f t="shared" si="4"/>
        <v>0</v>
      </c>
      <c r="F189" t="str">
        <f t="shared" si="5"/>
        <v>Male</v>
      </c>
    </row>
    <row r="190" spans="1:6">
      <c r="A190">
        <v>1.8280000000000001</v>
      </c>
      <c r="B190">
        <v>2828</v>
      </c>
      <c r="E190" t="b">
        <f t="shared" si="4"/>
        <v>0</v>
      </c>
      <c r="F190" t="str">
        <f t="shared" si="5"/>
        <v>Female</v>
      </c>
    </row>
    <row r="191" spans="1:6">
      <c r="A191">
        <v>2.4700000000000002</v>
      </c>
      <c r="B191">
        <v>3470</v>
      </c>
      <c r="E191" t="b">
        <f t="shared" si="4"/>
        <v>0</v>
      </c>
      <c r="F191" t="str">
        <f t="shared" si="5"/>
        <v>Male</v>
      </c>
    </row>
    <row r="192" spans="1:6">
      <c r="A192">
        <v>2.423</v>
      </c>
      <c r="B192">
        <v>3423</v>
      </c>
      <c r="E192" t="b">
        <f t="shared" si="4"/>
        <v>0</v>
      </c>
      <c r="F192" t="str">
        <f t="shared" si="5"/>
        <v>Male</v>
      </c>
    </row>
    <row r="193" spans="1:6">
      <c r="A193">
        <v>2.3090000000000002</v>
      </c>
      <c r="B193">
        <v>3309</v>
      </c>
      <c r="E193" t="b">
        <f t="shared" si="4"/>
        <v>0</v>
      </c>
      <c r="F193" t="str">
        <f t="shared" si="5"/>
        <v>Male</v>
      </c>
    </row>
    <row r="194" spans="1:6">
      <c r="A194">
        <v>1.9390000000000001</v>
      </c>
      <c r="B194">
        <v>2939</v>
      </c>
      <c r="E194" t="b">
        <f t="shared" si="4"/>
        <v>0</v>
      </c>
      <c r="F194" t="str">
        <f t="shared" si="5"/>
        <v>Female</v>
      </c>
    </row>
    <row r="195" spans="1:6">
      <c r="A195">
        <v>1.883</v>
      </c>
      <c r="B195">
        <v>2883</v>
      </c>
      <c r="E195" t="b">
        <f t="shared" ref="E195:E258" si="6">IF(($K$7&gt;$J$5),(IF(AND(A195&lt;=$J$5,A195&gt;=$J$7),"Female",(IF(AND(A195&lt;=$K$5,A195&gt;=$K$7),"Male","Wrong Value")))))</f>
        <v>0</v>
      </c>
      <c r="F195" t="str">
        <f t="shared" ref="F195:F258" si="7">IF(($K$7&lt;=$J$5),IF(AND(A195&lt;=$K$5,A195&gt;=$K$6),"Male",IF(AND(A195&lt;=$J$6,A195&gt;=$J$7),"Female",IF(OR(A195&gt;$K$5,A195&lt;$J$7),"Wrong Value","X"))))</f>
        <v>Female</v>
      </c>
    </row>
    <row r="196" spans="1:6">
      <c r="A196">
        <v>2.3069999999999999</v>
      </c>
      <c r="B196">
        <v>3307</v>
      </c>
      <c r="E196" t="b">
        <f t="shared" si="6"/>
        <v>0</v>
      </c>
      <c r="F196" t="str">
        <f t="shared" si="7"/>
        <v>Male</v>
      </c>
    </row>
    <row r="197" spans="1:6">
      <c r="A197">
        <v>2.2610000000000001</v>
      </c>
      <c r="B197">
        <v>3261</v>
      </c>
      <c r="E197" t="b">
        <f t="shared" si="6"/>
        <v>0</v>
      </c>
      <c r="F197" t="str">
        <f t="shared" si="7"/>
        <v>X</v>
      </c>
    </row>
    <row r="198" spans="1:6">
      <c r="A198">
        <v>2.4609999999999999</v>
      </c>
      <c r="B198">
        <v>3461</v>
      </c>
      <c r="E198" t="b">
        <f t="shared" si="6"/>
        <v>0</v>
      </c>
      <c r="F198" t="str">
        <f t="shared" si="7"/>
        <v>Male</v>
      </c>
    </row>
    <row r="199" spans="1:6">
      <c r="A199">
        <v>2.5710000000000002</v>
      </c>
      <c r="B199">
        <v>3571</v>
      </c>
      <c r="E199" t="b">
        <f t="shared" si="6"/>
        <v>0</v>
      </c>
      <c r="F199" t="str">
        <f t="shared" si="7"/>
        <v>Male</v>
      </c>
    </row>
    <row r="200" spans="1:6">
      <c r="A200">
        <v>1.788</v>
      </c>
      <c r="B200">
        <v>2788</v>
      </c>
      <c r="E200" t="b">
        <f t="shared" si="6"/>
        <v>0</v>
      </c>
      <c r="F200" t="str">
        <f t="shared" si="7"/>
        <v>Female</v>
      </c>
    </row>
    <row r="201" spans="1:6">
      <c r="A201">
        <v>2.0049999999999999</v>
      </c>
      <c r="B201">
        <v>3005</v>
      </c>
      <c r="E201" t="b">
        <f t="shared" si="6"/>
        <v>0</v>
      </c>
      <c r="F201" t="str">
        <f t="shared" si="7"/>
        <v>X</v>
      </c>
    </row>
    <row r="202" spans="1:6">
      <c r="A202">
        <v>2.3210000000000002</v>
      </c>
      <c r="B202">
        <v>3321</v>
      </c>
      <c r="E202" t="b">
        <f t="shared" si="6"/>
        <v>0</v>
      </c>
      <c r="F202" t="str">
        <f t="shared" si="7"/>
        <v>Male</v>
      </c>
    </row>
    <row r="203" spans="1:6">
      <c r="A203">
        <v>2.476</v>
      </c>
      <c r="B203">
        <v>3476</v>
      </c>
      <c r="E203" t="b">
        <f t="shared" si="6"/>
        <v>0</v>
      </c>
      <c r="F203" t="str">
        <f t="shared" si="7"/>
        <v>Male</v>
      </c>
    </row>
    <row r="204" spans="1:6">
      <c r="A204">
        <v>1.907</v>
      </c>
      <c r="B204">
        <v>2907</v>
      </c>
      <c r="E204" t="b">
        <f t="shared" si="6"/>
        <v>0</v>
      </c>
      <c r="F204" t="str">
        <f t="shared" si="7"/>
        <v>Female</v>
      </c>
    </row>
    <row r="205" spans="1:6">
      <c r="A205">
        <v>1.9339999999999999</v>
      </c>
      <c r="B205">
        <v>2934</v>
      </c>
      <c r="E205" t="b">
        <f t="shared" si="6"/>
        <v>0</v>
      </c>
      <c r="F205" t="str">
        <f t="shared" si="7"/>
        <v>Female</v>
      </c>
    </row>
    <row r="206" spans="1:6">
      <c r="A206">
        <v>2.367</v>
      </c>
      <c r="B206">
        <v>3367</v>
      </c>
      <c r="E206" t="b">
        <f t="shared" si="6"/>
        <v>0</v>
      </c>
      <c r="F206" t="str">
        <f t="shared" si="7"/>
        <v>Male</v>
      </c>
    </row>
    <row r="207" spans="1:6">
      <c r="A207">
        <v>1.84</v>
      </c>
      <c r="B207">
        <v>2840</v>
      </c>
      <c r="E207" t="b">
        <f t="shared" si="6"/>
        <v>0</v>
      </c>
      <c r="F207" t="str">
        <f t="shared" si="7"/>
        <v>Female</v>
      </c>
    </row>
    <row r="208" spans="1:6">
      <c r="A208">
        <v>2.7109999999999999</v>
      </c>
      <c r="B208">
        <v>3711</v>
      </c>
      <c r="E208" t="b">
        <f t="shared" si="6"/>
        <v>0</v>
      </c>
      <c r="F208" t="str">
        <f t="shared" si="7"/>
        <v>Male</v>
      </c>
    </row>
    <row r="209" spans="1:6">
      <c r="A209">
        <v>2.2909999999999999</v>
      </c>
      <c r="B209">
        <v>3291</v>
      </c>
      <c r="E209" t="b">
        <f t="shared" si="6"/>
        <v>0</v>
      </c>
      <c r="F209" t="str">
        <f t="shared" si="7"/>
        <v>Male</v>
      </c>
    </row>
    <row r="210" spans="1:6">
      <c r="A210">
        <v>2.5830000000000002</v>
      </c>
      <c r="B210">
        <v>3583</v>
      </c>
      <c r="E210" t="b">
        <f t="shared" si="6"/>
        <v>0</v>
      </c>
      <c r="F210" t="str">
        <f t="shared" si="7"/>
        <v>Male</v>
      </c>
    </row>
    <row r="211" spans="1:6">
      <c r="A211">
        <v>2.4780000000000002</v>
      </c>
      <c r="B211">
        <v>3478</v>
      </c>
      <c r="E211" t="b">
        <f t="shared" si="6"/>
        <v>0</v>
      </c>
      <c r="F211" t="str">
        <f t="shared" si="7"/>
        <v>Male</v>
      </c>
    </row>
    <row r="212" spans="1:6">
      <c r="A212">
        <v>2.5960000000000001</v>
      </c>
      <c r="B212">
        <v>3596</v>
      </c>
      <c r="E212" t="b">
        <f t="shared" si="6"/>
        <v>0</v>
      </c>
      <c r="F212" t="str">
        <f t="shared" si="7"/>
        <v>Male</v>
      </c>
    </row>
    <row r="213" spans="1:6">
      <c r="A213">
        <v>1.986</v>
      </c>
      <c r="B213">
        <v>2986</v>
      </c>
      <c r="E213" t="b">
        <f t="shared" si="6"/>
        <v>0</v>
      </c>
      <c r="F213" t="str">
        <f t="shared" si="7"/>
        <v>X</v>
      </c>
    </row>
    <row r="214" spans="1:6">
      <c r="A214">
        <v>2.5150000000000001</v>
      </c>
      <c r="B214">
        <v>3515</v>
      </c>
      <c r="E214" t="b">
        <f t="shared" si="6"/>
        <v>0</v>
      </c>
      <c r="F214" t="str">
        <f t="shared" si="7"/>
        <v>Male</v>
      </c>
    </row>
    <row r="215" spans="1:6">
      <c r="A215">
        <v>2.3180000000000001</v>
      </c>
      <c r="B215">
        <v>3318</v>
      </c>
      <c r="E215" t="b">
        <f t="shared" si="6"/>
        <v>0</v>
      </c>
      <c r="F215" t="str">
        <f t="shared" si="7"/>
        <v>Male</v>
      </c>
    </row>
    <row r="216" spans="1:6">
      <c r="A216">
        <v>1.94</v>
      </c>
      <c r="B216">
        <v>2940</v>
      </c>
      <c r="E216" t="b">
        <f t="shared" si="6"/>
        <v>0</v>
      </c>
      <c r="F216" t="str">
        <f t="shared" si="7"/>
        <v>Female</v>
      </c>
    </row>
    <row r="217" spans="1:6">
      <c r="A217">
        <v>2.1070000000000002</v>
      </c>
      <c r="B217">
        <v>3107</v>
      </c>
      <c r="E217" t="b">
        <f t="shared" si="6"/>
        <v>0</v>
      </c>
      <c r="F217" t="str">
        <f t="shared" si="7"/>
        <v>X</v>
      </c>
    </row>
    <row r="218" spans="1:6">
      <c r="A218">
        <v>2.1179999999999999</v>
      </c>
      <c r="B218">
        <v>3118</v>
      </c>
      <c r="E218" t="b">
        <f t="shared" si="6"/>
        <v>0</v>
      </c>
      <c r="F218" t="str">
        <f t="shared" si="7"/>
        <v>X</v>
      </c>
    </row>
    <row r="219" spans="1:6">
      <c r="A219">
        <v>2.0870000000000002</v>
      </c>
      <c r="B219">
        <v>3087</v>
      </c>
      <c r="E219" t="b">
        <f t="shared" si="6"/>
        <v>0</v>
      </c>
      <c r="F219" t="str">
        <f t="shared" si="7"/>
        <v>X</v>
      </c>
    </row>
    <row r="220" spans="1:6">
      <c r="A220">
        <v>2.4369999999999998</v>
      </c>
      <c r="B220">
        <v>3437</v>
      </c>
      <c r="E220" t="b">
        <f t="shared" si="6"/>
        <v>0</v>
      </c>
      <c r="F220" t="str">
        <f t="shared" si="7"/>
        <v>Male</v>
      </c>
    </row>
    <row r="221" spans="1:6">
      <c r="A221">
        <v>2.1579999999999999</v>
      </c>
      <c r="B221">
        <v>3158</v>
      </c>
      <c r="E221" t="b">
        <f t="shared" si="6"/>
        <v>0</v>
      </c>
      <c r="F221" t="str">
        <f t="shared" si="7"/>
        <v>X</v>
      </c>
    </row>
    <row r="222" spans="1:6">
      <c r="A222">
        <v>2.0270000000000001</v>
      </c>
      <c r="B222">
        <v>3027</v>
      </c>
      <c r="E222" t="b">
        <f t="shared" si="6"/>
        <v>0</v>
      </c>
      <c r="F222" t="str">
        <f t="shared" si="7"/>
        <v>X</v>
      </c>
    </row>
    <row r="223" spans="1:6">
      <c r="A223">
        <v>2.419</v>
      </c>
      <c r="B223">
        <v>3419</v>
      </c>
      <c r="E223" t="b">
        <f t="shared" si="6"/>
        <v>0</v>
      </c>
      <c r="F223" t="str">
        <f t="shared" si="7"/>
        <v>Male</v>
      </c>
    </row>
    <row r="224" spans="1:6">
      <c r="A224">
        <v>2.016</v>
      </c>
      <c r="B224">
        <v>3016</v>
      </c>
      <c r="E224" t="b">
        <f t="shared" si="6"/>
        <v>0</v>
      </c>
      <c r="F224" t="str">
        <f t="shared" si="7"/>
        <v>X</v>
      </c>
    </row>
    <row r="225" spans="1:6">
      <c r="A225">
        <v>2.5139999999999998</v>
      </c>
      <c r="B225">
        <v>3514</v>
      </c>
      <c r="E225" t="b">
        <f t="shared" si="6"/>
        <v>0</v>
      </c>
      <c r="F225" t="str">
        <f t="shared" si="7"/>
        <v>Male</v>
      </c>
    </row>
    <row r="226" spans="1:6">
      <c r="A226">
        <v>2.379</v>
      </c>
      <c r="B226">
        <v>3379</v>
      </c>
      <c r="E226" t="b">
        <f t="shared" si="6"/>
        <v>0</v>
      </c>
      <c r="F226" t="str">
        <f t="shared" si="7"/>
        <v>Male</v>
      </c>
    </row>
    <row r="227" spans="1:6">
      <c r="A227">
        <v>2.6789999999999998</v>
      </c>
      <c r="B227">
        <v>3679</v>
      </c>
      <c r="E227" t="b">
        <f t="shared" si="6"/>
        <v>0</v>
      </c>
      <c r="F227" t="str">
        <f t="shared" si="7"/>
        <v>Male</v>
      </c>
    </row>
    <row r="228" spans="1:6">
      <c r="A228">
        <v>1.78</v>
      </c>
      <c r="B228">
        <v>2780</v>
      </c>
      <c r="E228" t="b">
        <f t="shared" si="6"/>
        <v>0</v>
      </c>
      <c r="F228" t="str">
        <f t="shared" si="7"/>
        <v>Female</v>
      </c>
    </row>
    <row r="229" spans="1:6">
      <c r="A229">
        <v>2.089</v>
      </c>
      <c r="B229">
        <v>3089</v>
      </c>
      <c r="E229" t="b">
        <f t="shared" si="6"/>
        <v>0</v>
      </c>
      <c r="F229" t="str">
        <f t="shared" si="7"/>
        <v>X</v>
      </c>
    </row>
    <row r="230" spans="1:6">
      <c r="A230">
        <v>1.9330000000000001</v>
      </c>
      <c r="B230">
        <v>2933</v>
      </c>
      <c r="E230" t="b">
        <f t="shared" si="6"/>
        <v>0</v>
      </c>
      <c r="F230" t="str">
        <f t="shared" si="7"/>
        <v>Female</v>
      </c>
    </row>
    <row r="231" spans="1:6">
      <c r="A231">
        <v>2.399</v>
      </c>
      <c r="B231">
        <v>3399</v>
      </c>
      <c r="E231" t="b">
        <f t="shared" si="6"/>
        <v>0</v>
      </c>
      <c r="F231" t="str">
        <f t="shared" si="7"/>
        <v>Male</v>
      </c>
    </row>
    <row r="232" spans="1:6">
      <c r="A232">
        <v>2.2280000000000002</v>
      </c>
      <c r="B232">
        <v>3228</v>
      </c>
      <c r="E232" t="b">
        <f t="shared" si="6"/>
        <v>0</v>
      </c>
      <c r="F232" t="str">
        <f t="shared" si="7"/>
        <v>X</v>
      </c>
    </row>
    <row r="233" spans="1:6">
      <c r="A233">
        <v>1.833</v>
      </c>
      <c r="B233">
        <v>2833</v>
      </c>
      <c r="E233" t="b">
        <f t="shared" si="6"/>
        <v>0</v>
      </c>
      <c r="F233" t="str">
        <f t="shared" si="7"/>
        <v>Female</v>
      </c>
    </row>
    <row r="234" spans="1:6">
      <c r="A234">
        <v>2.5049999999999999</v>
      </c>
      <c r="B234">
        <v>3505</v>
      </c>
      <c r="E234" t="b">
        <f t="shared" si="6"/>
        <v>0</v>
      </c>
      <c r="F234" t="str">
        <f t="shared" si="7"/>
        <v>Male</v>
      </c>
    </row>
    <row r="235" spans="1:6">
      <c r="A235">
        <v>2.681</v>
      </c>
      <c r="B235">
        <v>3681</v>
      </c>
      <c r="E235" t="b">
        <f t="shared" si="6"/>
        <v>0</v>
      </c>
      <c r="F235" t="str">
        <f t="shared" si="7"/>
        <v>Male</v>
      </c>
    </row>
    <row r="236" spans="1:6">
      <c r="A236">
        <v>2.468</v>
      </c>
      <c r="B236">
        <v>3468</v>
      </c>
      <c r="E236" t="b">
        <f t="shared" si="6"/>
        <v>0</v>
      </c>
      <c r="F236" t="str">
        <f t="shared" si="7"/>
        <v>Male</v>
      </c>
    </row>
    <row r="237" spans="1:6">
      <c r="A237">
        <v>1.883</v>
      </c>
      <c r="B237">
        <v>2883</v>
      </c>
      <c r="E237" t="b">
        <f t="shared" si="6"/>
        <v>0</v>
      </c>
      <c r="F237" t="str">
        <f t="shared" si="7"/>
        <v>Female</v>
      </c>
    </row>
    <row r="238" spans="1:6">
      <c r="A238">
        <v>2.5659999999999998</v>
      </c>
      <c r="B238">
        <v>3566</v>
      </c>
      <c r="E238" t="b">
        <f t="shared" si="6"/>
        <v>0</v>
      </c>
      <c r="F238" t="str">
        <f t="shared" si="7"/>
        <v>Male</v>
      </c>
    </row>
    <row r="239" spans="1:6">
      <c r="A239">
        <v>2.3940000000000001</v>
      </c>
      <c r="B239">
        <v>3394</v>
      </c>
      <c r="E239" t="b">
        <f t="shared" si="6"/>
        <v>0</v>
      </c>
      <c r="F239" t="str">
        <f t="shared" si="7"/>
        <v>Male</v>
      </c>
    </row>
    <row r="240" spans="1:6">
      <c r="A240">
        <v>1.9419999999999999</v>
      </c>
      <c r="B240">
        <v>2942</v>
      </c>
      <c r="E240" t="b">
        <f t="shared" si="6"/>
        <v>0</v>
      </c>
      <c r="F240" t="str">
        <f t="shared" si="7"/>
        <v>Female</v>
      </c>
    </row>
    <row r="241" spans="1:6">
      <c r="A241">
        <v>2.1349999999999998</v>
      </c>
      <c r="B241">
        <v>3135</v>
      </c>
      <c r="E241" t="b">
        <f t="shared" si="6"/>
        <v>0</v>
      </c>
      <c r="F241" t="str">
        <f t="shared" si="7"/>
        <v>X</v>
      </c>
    </row>
    <row r="242" spans="1:6">
      <c r="A242">
        <v>1.8140000000000001</v>
      </c>
      <c r="B242">
        <v>2814</v>
      </c>
      <c r="E242" t="b">
        <f t="shared" si="6"/>
        <v>0</v>
      </c>
      <c r="F242" t="str">
        <f t="shared" si="7"/>
        <v>Female</v>
      </c>
    </row>
    <row r="243" spans="1:6">
      <c r="A243">
        <v>2.0649999999999999</v>
      </c>
      <c r="B243">
        <v>3065</v>
      </c>
      <c r="E243" t="b">
        <f t="shared" si="6"/>
        <v>0</v>
      </c>
      <c r="F243" t="str">
        <f t="shared" si="7"/>
        <v>X</v>
      </c>
    </row>
    <row r="244" spans="1:6">
      <c r="A244">
        <v>1.827</v>
      </c>
      <c r="B244">
        <v>2827</v>
      </c>
      <c r="E244" t="b">
        <f t="shared" si="6"/>
        <v>0</v>
      </c>
      <c r="F244" t="str">
        <f t="shared" si="7"/>
        <v>Female</v>
      </c>
    </row>
    <row r="245" spans="1:6">
      <c r="A245">
        <v>2.54</v>
      </c>
      <c r="B245">
        <v>3540</v>
      </c>
      <c r="E245" t="b">
        <f t="shared" si="6"/>
        <v>0</v>
      </c>
      <c r="F245" t="str">
        <f t="shared" si="7"/>
        <v>Male</v>
      </c>
    </row>
    <row r="246" spans="1:6">
      <c r="A246">
        <v>2.3359999999999999</v>
      </c>
      <c r="B246">
        <v>3336</v>
      </c>
      <c r="E246" t="b">
        <f t="shared" si="6"/>
        <v>0</v>
      </c>
      <c r="F246" t="str">
        <f t="shared" si="7"/>
        <v>Male</v>
      </c>
    </row>
    <row r="247" spans="1:6">
      <c r="A247">
        <v>1.784</v>
      </c>
      <c r="B247">
        <v>2784</v>
      </c>
      <c r="E247" t="b">
        <f t="shared" si="6"/>
        <v>0</v>
      </c>
      <c r="F247" t="str">
        <f t="shared" si="7"/>
        <v>Female</v>
      </c>
    </row>
    <row r="248" spans="1:6">
      <c r="A248">
        <v>2.1539999999999999</v>
      </c>
      <c r="B248">
        <v>3154</v>
      </c>
      <c r="E248" t="b">
        <f t="shared" si="6"/>
        <v>0</v>
      </c>
      <c r="F248" t="str">
        <f t="shared" si="7"/>
        <v>X</v>
      </c>
    </row>
    <row r="249" spans="1:6">
      <c r="A249">
        <v>2.4209999999999998</v>
      </c>
      <c r="B249">
        <v>3421</v>
      </c>
      <c r="E249" t="b">
        <f t="shared" si="6"/>
        <v>0</v>
      </c>
      <c r="F249" t="str">
        <f t="shared" si="7"/>
        <v>Male</v>
      </c>
    </row>
    <row r="250" spans="1:6">
      <c r="A250">
        <v>2.3330000000000002</v>
      </c>
      <c r="B250">
        <v>3333</v>
      </c>
      <c r="E250" t="b">
        <f t="shared" si="6"/>
        <v>0</v>
      </c>
      <c r="F250" t="str">
        <f t="shared" si="7"/>
        <v>Male</v>
      </c>
    </row>
    <row r="251" spans="1:6">
      <c r="A251">
        <v>2.657</v>
      </c>
      <c r="B251">
        <v>3657</v>
      </c>
      <c r="E251" t="b">
        <f t="shared" si="6"/>
        <v>0</v>
      </c>
      <c r="F251" t="str">
        <f t="shared" si="7"/>
        <v>Male</v>
      </c>
    </row>
    <row r="252" spans="1:6">
      <c r="A252">
        <v>2.395</v>
      </c>
      <c r="B252">
        <v>3395</v>
      </c>
      <c r="E252" t="b">
        <f t="shared" si="6"/>
        <v>0</v>
      </c>
      <c r="F252" t="str">
        <f t="shared" si="7"/>
        <v>Male</v>
      </c>
    </row>
    <row r="253" spans="1:6">
      <c r="A253">
        <v>1.76</v>
      </c>
      <c r="B253">
        <v>2760</v>
      </c>
      <c r="E253" t="b">
        <f t="shared" si="6"/>
        <v>0</v>
      </c>
      <c r="F253" t="str">
        <f t="shared" si="7"/>
        <v>Female</v>
      </c>
    </row>
    <row r="254" spans="1:6">
      <c r="A254">
        <v>2.242</v>
      </c>
      <c r="B254">
        <v>3242</v>
      </c>
      <c r="E254" t="b">
        <f t="shared" si="6"/>
        <v>0</v>
      </c>
      <c r="F254" t="str">
        <f t="shared" si="7"/>
        <v>X</v>
      </c>
    </row>
    <row r="255" spans="1:6">
      <c r="A255">
        <v>2.278</v>
      </c>
      <c r="B255">
        <v>3278</v>
      </c>
      <c r="E255" t="b">
        <f t="shared" si="6"/>
        <v>0</v>
      </c>
      <c r="F255" t="str">
        <f t="shared" si="7"/>
        <v>Male</v>
      </c>
    </row>
    <row r="256" spans="1:6">
      <c r="A256">
        <v>2.23</v>
      </c>
      <c r="B256">
        <v>3230</v>
      </c>
      <c r="E256" t="b">
        <f t="shared" si="6"/>
        <v>0</v>
      </c>
      <c r="F256" t="str">
        <f t="shared" si="7"/>
        <v>X</v>
      </c>
    </row>
    <row r="257" spans="1:6">
      <c r="A257">
        <v>2.117</v>
      </c>
      <c r="B257">
        <v>3117</v>
      </c>
      <c r="E257" t="b">
        <f t="shared" si="6"/>
        <v>0</v>
      </c>
      <c r="F257" t="str">
        <f t="shared" si="7"/>
        <v>X</v>
      </c>
    </row>
    <row r="258" spans="1:6">
      <c r="A258">
        <v>1.8680000000000001</v>
      </c>
      <c r="B258">
        <v>2868</v>
      </c>
      <c r="E258" t="b">
        <f t="shared" si="6"/>
        <v>0</v>
      </c>
      <c r="F258" t="str">
        <f t="shared" si="7"/>
        <v>Female</v>
      </c>
    </row>
    <row r="259" spans="1:6">
      <c r="A259">
        <v>1.8120000000000001</v>
      </c>
      <c r="B259">
        <v>2812</v>
      </c>
      <c r="E259" t="b">
        <f t="shared" ref="E259:E322" si="8">IF(($K$7&gt;$J$5),(IF(AND(A259&lt;=$J$5,A259&gt;=$J$7),"Female",(IF(AND(A259&lt;=$K$5,A259&gt;=$K$7),"Male","Wrong Value")))))</f>
        <v>0</v>
      </c>
      <c r="F259" t="str">
        <f t="shared" ref="F259:F322" si="9">IF(($K$7&lt;=$J$5),IF(AND(A259&lt;=$K$5,A259&gt;=$K$6),"Male",IF(AND(A259&lt;=$J$6,A259&gt;=$J$7),"Female",IF(OR(A259&gt;$K$5,A259&lt;$J$7),"Wrong Value","X"))))</f>
        <v>Female</v>
      </c>
    </row>
    <row r="260" spans="1:6">
      <c r="A260">
        <v>2.2360000000000002</v>
      </c>
      <c r="B260">
        <v>3236</v>
      </c>
      <c r="E260" t="b">
        <f t="shared" si="8"/>
        <v>0</v>
      </c>
      <c r="F260" t="str">
        <f t="shared" si="9"/>
        <v>X</v>
      </c>
    </row>
    <row r="261" spans="1:6">
      <c r="A261">
        <v>1.9319999999999999</v>
      </c>
      <c r="B261">
        <v>2932</v>
      </c>
      <c r="E261" t="b">
        <f t="shared" si="8"/>
        <v>0</v>
      </c>
      <c r="F261" t="str">
        <f t="shared" si="9"/>
        <v>Female</v>
      </c>
    </row>
    <row r="262" spans="1:6">
      <c r="A262">
        <v>2.39</v>
      </c>
      <c r="B262">
        <v>3390</v>
      </c>
      <c r="E262" t="b">
        <f t="shared" si="8"/>
        <v>0</v>
      </c>
      <c r="F262" t="str">
        <f t="shared" si="9"/>
        <v>Male</v>
      </c>
    </row>
    <row r="263" spans="1:6">
      <c r="A263">
        <v>2.4990000000000001</v>
      </c>
      <c r="B263">
        <v>3499</v>
      </c>
      <c r="E263" t="b">
        <f t="shared" si="8"/>
        <v>0</v>
      </c>
      <c r="F263" t="str">
        <f t="shared" si="9"/>
        <v>Male</v>
      </c>
    </row>
    <row r="264" spans="1:6">
      <c r="A264">
        <v>2.6840000000000002</v>
      </c>
      <c r="B264">
        <v>3684</v>
      </c>
      <c r="E264" t="b">
        <f t="shared" si="8"/>
        <v>0</v>
      </c>
      <c r="F264" t="str">
        <f t="shared" si="9"/>
        <v>Male</v>
      </c>
    </row>
    <row r="265" spans="1:6">
      <c r="A265">
        <v>1.9330000000000001</v>
      </c>
      <c r="B265">
        <v>2933</v>
      </c>
      <c r="E265" t="b">
        <f t="shared" si="8"/>
        <v>0</v>
      </c>
      <c r="F265" t="str">
        <f t="shared" si="9"/>
        <v>Female</v>
      </c>
    </row>
    <row r="266" spans="1:6">
      <c r="A266">
        <v>2.25</v>
      </c>
      <c r="B266">
        <v>3250</v>
      </c>
      <c r="E266" t="b">
        <f t="shared" si="8"/>
        <v>0</v>
      </c>
      <c r="F266" t="str">
        <f t="shared" si="9"/>
        <v>X</v>
      </c>
    </row>
    <row r="267" spans="1:6">
      <c r="A267">
        <v>2.5249999999999999</v>
      </c>
      <c r="B267">
        <v>3525</v>
      </c>
      <c r="E267" t="b">
        <f t="shared" si="8"/>
        <v>0</v>
      </c>
      <c r="F267" t="str">
        <f t="shared" si="9"/>
        <v>Male</v>
      </c>
    </row>
    <row r="268" spans="1:6">
      <c r="A268">
        <v>2.093</v>
      </c>
      <c r="B268">
        <v>3093</v>
      </c>
      <c r="E268" t="b">
        <f t="shared" si="8"/>
        <v>0</v>
      </c>
      <c r="F268" t="str">
        <f t="shared" si="9"/>
        <v>X</v>
      </c>
    </row>
    <row r="269" spans="1:6">
      <c r="A269">
        <v>2.12</v>
      </c>
      <c r="B269">
        <v>3120</v>
      </c>
      <c r="E269" t="b">
        <f t="shared" si="8"/>
        <v>0</v>
      </c>
      <c r="F269" t="str">
        <f t="shared" si="9"/>
        <v>X</v>
      </c>
    </row>
    <row r="270" spans="1:6">
      <c r="A270">
        <v>2.2959999999999998</v>
      </c>
      <c r="B270">
        <v>3296</v>
      </c>
      <c r="E270" t="b">
        <f t="shared" si="8"/>
        <v>0</v>
      </c>
      <c r="F270" t="str">
        <f t="shared" si="9"/>
        <v>Male</v>
      </c>
    </row>
    <row r="271" spans="1:6">
      <c r="A271">
        <v>1.768</v>
      </c>
      <c r="B271">
        <v>2768</v>
      </c>
      <c r="E271" t="b">
        <f t="shared" si="8"/>
        <v>0</v>
      </c>
      <c r="F271" t="str">
        <f t="shared" si="9"/>
        <v>Female</v>
      </c>
    </row>
    <row r="272" spans="1:6">
      <c r="A272">
        <v>2.6389999999999998</v>
      </c>
      <c r="B272">
        <v>3639</v>
      </c>
      <c r="E272" t="b">
        <f t="shared" si="8"/>
        <v>0</v>
      </c>
      <c r="F272" t="str">
        <f t="shared" si="9"/>
        <v>Male</v>
      </c>
    </row>
    <row r="273" spans="1:6">
      <c r="A273">
        <v>2.2189999999999999</v>
      </c>
      <c r="B273">
        <v>3219</v>
      </c>
      <c r="E273" t="b">
        <f t="shared" si="8"/>
        <v>0</v>
      </c>
      <c r="F273" t="str">
        <f t="shared" si="9"/>
        <v>X</v>
      </c>
    </row>
    <row r="274" spans="1:6">
      <c r="A274">
        <v>1.8009999999999999</v>
      </c>
      <c r="B274">
        <v>2801</v>
      </c>
      <c r="E274" t="b">
        <f t="shared" si="8"/>
        <v>0</v>
      </c>
      <c r="F274" t="str">
        <f t="shared" si="9"/>
        <v>Female</v>
      </c>
    </row>
    <row r="275" spans="1:6">
      <c r="A275">
        <v>2.15</v>
      </c>
      <c r="B275">
        <v>3150</v>
      </c>
      <c r="E275" t="b">
        <f t="shared" si="8"/>
        <v>0</v>
      </c>
      <c r="F275" t="str">
        <f t="shared" si="9"/>
        <v>X</v>
      </c>
    </row>
    <row r="276" spans="1:6">
      <c r="A276">
        <v>2.524</v>
      </c>
      <c r="B276">
        <v>3524</v>
      </c>
      <c r="E276" t="b">
        <f t="shared" si="8"/>
        <v>0</v>
      </c>
      <c r="F276" t="str">
        <f t="shared" si="9"/>
        <v>Male</v>
      </c>
    </row>
    <row r="277" spans="1:6">
      <c r="A277">
        <v>2.1709999999999998</v>
      </c>
      <c r="B277">
        <v>3171</v>
      </c>
      <c r="E277" t="b">
        <f t="shared" si="8"/>
        <v>0</v>
      </c>
      <c r="F277" t="str">
        <f t="shared" si="9"/>
        <v>X</v>
      </c>
    </row>
    <row r="278" spans="1:6">
      <c r="A278">
        <v>2.0649999999999999</v>
      </c>
      <c r="B278">
        <v>3065</v>
      </c>
      <c r="E278" t="b">
        <f t="shared" si="8"/>
        <v>0</v>
      </c>
      <c r="F278" t="str">
        <f t="shared" si="9"/>
        <v>X</v>
      </c>
    </row>
    <row r="279" spans="1:6">
      <c r="A279">
        <v>1.764</v>
      </c>
      <c r="B279">
        <v>2764</v>
      </c>
      <c r="E279" t="b">
        <f t="shared" si="8"/>
        <v>0</v>
      </c>
      <c r="F279" t="str">
        <f t="shared" si="9"/>
        <v>Female</v>
      </c>
    </row>
    <row r="280" spans="1:6">
      <c r="A280">
        <v>2.3540000000000001</v>
      </c>
      <c r="B280">
        <v>3354</v>
      </c>
      <c r="E280" t="b">
        <f t="shared" si="8"/>
        <v>0</v>
      </c>
      <c r="F280" t="str">
        <f t="shared" si="9"/>
        <v>Male</v>
      </c>
    </row>
    <row r="281" spans="1:6">
      <c r="A281">
        <v>2.5209999999999999</v>
      </c>
      <c r="B281">
        <v>3521</v>
      </c>
      <c r="E281" t="b">
        <f t="shared" si="8"/>
        <v>0</v>
      </c>
      <c r="F281" t="str">
        <f t="shared" si="9"/>
        <v>Male</v>
      </c>
    </row>
    <row r="282" spans="1:6">
      <c r="A282">
        <v>1.821</v>
      </c>
      <c r="B282">
        <v>2821</v>
      </c>
      <c r="E282" t="b">
        <f t="shared" si="8"/>
        <v>0</v>
      </c>
      <c r="F282" t="str">
        <f t="shared" si="9"/>
        <v>Female</v>
      </c>
    </row>
    <row r="283" spans="1:6">
      <c r="A283">
        <v>1.79</v>
      </c>
      <c r="B283">
        <v>2790</v>
      </c>
      <c r="E283" t="b">
        <f t="shared" si="8"/>
        <v>0</v>
      </c>
      <c r="F283" t="str">
        <f t="shared" si="9"/>
        <v>Female</v>
      </c>
    </row>
    <row r="284" spans="1:6">
      <c r="A284">
        <v>1.883</v>
      </c>
      <c r="B284">
        <v>2883</v>
      </c>
      <c r="E284" t="b">
        <f t="shared" si="8"/>
        <v>0</v>
      </c>
      <c r="F284" t="str">
        <f t="shared" si="9"/>
        <v>Female</v>
      </c>
    </row>
    <row r="285" spans="1:6">
      <c r="A285">
        <v>1.861</v>
      </c>
      <c r="B285">
        <v>2861</v>
      </c>
      <c r="E285" t="b">
        <f t="shared" si="8"/>
        <v>0</v>
      </c>
      <c r="F285" t="str">
        <f t="shared" si="9"/>
        <v>Female</v>
      </c>
    </row>
    <row r="286" spans="1:6">
      <c r="A286">
        <v>2.698</v>
      </c>
      <c r="B286">
        <v>3698</v>
      </c>
      <c r="E286" t="b">
        <f t="shared" si="8"/>
        <v>0</v>
      </c>
      <c r="F286" t="str">
        <f t="shared" si="9"/>
        <v>Male</v>
      </c>
    </row>
    <row r="287" spans="1:6">
      <c r="A287">
        <v>1.865</v>
      </c>
      <c r="B287">
        <v>2865</v>
      </c>
      <c r="E287" t="b">
        <f t="shared" si="8"/>
        <v>0</v>
      </c>
      <c r="F287" t="str">
        <f t="shared" si="9"/>
        <v>Female</v>
      </c>
    </row>
    <row r="288" spans="1:6">
      <c r="A288">
        <v>2.6869999999999998</v>
      </c>
      <c r="B288">
        <v>3687</v>
      </c>
      <c r="E288" t="b">
        <f t="shared" si="8"/>
        <v>0</v>
      </c>
      <c r="F288" t="str">
        <f t="shared" si="9"/>
        <v>Male</v>
      </c>
    </row>
    <row r="289" spans="1:6">
      <c r="A289">
        <v>1.96</v>
      </c>
      <c r="B289">
        <v>2960</v>
      </c>
      <c r="E289" t="b">
        <f t="shared" si="8"/>
        <v>0</v>
      </c>
      <c r="F289" t="str">
        <f t="shared" si="9"/>
        <v>X</v>
      </c>
    </row>
    <row r="290" spans="1:6">
      <c r="A290">
        <v>2.0819999999999999</v>
      </c>
      <c r="B290">
        <v>3082</v>
      </c>
      <c r="E290" t="b">
        <f t="shared" si="8"/>
        <v>0</v>
      </c>
      <c r="F290" t="str">
        <f t="shared" si="9"/>
        <v>X</v>
      </c>
    </row>
    <row r="291" spans="1:6">
      <c r="A291">
        <v>2.3820000000000001</v>
      </c>
      <c r="B291">
        <v>3382</v>
      </c>
      <c r="E291" t="b">
        <f t="shared" si="8"/>
        <v>0</v>
      </c>
      <c r="F291" t="str">
        <f t="shared" si="9"/>
        <v>Male</v>
      </c>
    </row>
    <row r="292" spans="1:6">
      <c r="A292">
        <v>2.4510000000000001</v>
      </c>
      <c r="B292">
        <v>3451</v>
      </c>
      <c r="E292" t="b">
        <f t="shared" si="8"/>
        <v>0</v>
      </c>
      <c r="F292" t="str">
        <f t="shared" si="9"/>
        <v>Male</v>
      </c>
    </row>
    <row r="293" spans="1:6">
      <c r="A293">
        <v>1.792</v>
      </c>
      <c r="B293">
        <v>2792</v>
      </c>
      <c r="E293" t="b">
        <f t="shared" si="8"/>
        <v>0</v>
      </c>
      <c r="F293" t="str">
        <f t="shared" si="9"/>
        <v>Female</v>
      </c>
    </row>
    <row r="294" spans="1:6">
      <c r="A294">
        <v>2.6040000000000001</v>
      </c>
      <c r="B294">
        <v>3604</v>
      </c>
      <c r="E294" t="b">
        <f t="shared" si="8"/>
        <v>0</v>
      </c>
      <c r="F294" t="str">
        <f t="shared" si="9"/>
        <v>Male</v>
      </c>
    </row>
    <row r="295" spans="1:6">
      <c r="A295">
        <v>2.1019999999999999</v>
      </c>
      <c r="B295">
        <v>3102</v>
      </c>
      <c r="E295" t="b">
        <f t="shared" si="8"/>
        <v>0</v>
      </c>
      <c r="F295" t="str">
        <f t="shared" si="9"/>
        <v>X</v>
      </c>
    </row>
    <row r="296" spans="1:6">
      <c r="A296">
        <v>2.6419999999999999</v>
      </c>
      <c r="B296">
        <v>3642</v>
      </c>
      <c r="E296" t="b">
        <f t="shared" si="8"/>
        <v>0</v>
      </c>
      <c r="F296" t="str">
        <f t="shared" si="9"/>
        <v>Male</v>
      </c>
    </row>
    <row r="297" spans="1:6">
      <c r="A297">
        <v>2.504</v>
      </c>
      <c r="B297">
        <v>3504</v>
      </c>
      <c r="E297" t="b">
        <f t="shared" si="8"/>
        <v>0</v>
      </c>
      <c r="F297" t="str">
        <f t="shared" si="9"/>
        <v>Male</v>
      </c>
    </row>
    <row r="298" spans="1:6">
      <c r="A298">
        <v>2.2080000000000002</v>
      </c>
      <c r="B298">
        <v>3208</v>
      </c>
      <c r="E298" t="b">
        <f t="shared" si="8"/>
        <v>0</v>
      </c>
      <c r="F298" t="str">
        <f t="shared" si="9"/>
        <v>X</v>
      </c>
    </row>
    <row r="299" spans="1:6">
      <c r="A299">
        <v>2.1269999999999998</v>
      </c>
      <c r="B299">
        <v>3127</v>
      </c>
      <c r="E299" t="b">
        <f t="shared" si="8"/>
        <v>0</v>
      </c>
      <c r="F299" t="str">
        <f t="shared" si="9"/>
        <v>X</v>
      </c>
    </row>
    <row r="300" spans="1:6">
      <c r="A300">
        <v>2.1709999999999998</v>
      </c>
      <c r="B300">
        <v>3171</v>
      </c>
      <c r="E300" t="b">
        <f t="shared" si="8"/>
        <v>0</v>
      </c>
      <c r="F300" t="str">
        <f t="shared" si="9"/>
        <v>X</v>
      </c>
    </row>
    <row r="301" spans="1:6">
      <c r="A301">
        <v>2.5539999999999998</v>
      </c>
      <c r="B301">
        <v>3554</v>
      </c>
      <c r="E301" t="b">
        <f t="shared" si="8"/>
        <v>0</v>
      </c>
      <c r="F301" t="str">
        <f t="shared" si="9"/>
        <v>Male</v>
      </c>
    </row>
    <row r="302" spans="1:6">
      <c r="A302">
        <v>2.4950000000000001</v>
      </c>
      <c r="B302">
        <v>3495</v>
      </c>
      <c r="E302" t="b">
        <f t="shared" si="8"/>
        <v>0</v>
      </c>
      <c r="F302" t="str">
        <f t="shared" si="9"/>
        <v>Male</v>
      </c>
    </row>
    <row r="303" spans="1:6">
      <c r="A303">
        <v>2.58</v>
      </c>
      <c r="B303">
        <v>3580</v>
      </c>
      <c r="E303" t="b">
        <f t="shared" si="8"/>
        <v>0</v>
      </c>
      <c r="F303" t="str">
        <f t="shared" si="9"/>
        <v>Male</v>
      </c>
    </row>
    <row r="304" spans="1:6">
      <c r="A304">
        <v>1.871</v>
      </c>
      <c r="B304">
        <v>2871</v>
      </c>
      <c r="E304" t="b">
        <f t="shared" si="8"/>
        <v>0</v>
      </c>
      <c r="F304" t="str">
        <f t="shared" si="9"/>
        <v>Female</v>
      </c>
    </row>
    <row r="305" spans="1:6">
      <c r="A305">
        <v>2.3199999999999998</v>
      </c>
      <c r="B305">
        <v>3320</v>
      </c>
      <c r="E305" t="b">
        <f t="shared" si="8"/>
        <v>0</v>
      </c>
      <c r="F305" t="str">
        <f t="shared" si="9"/>
        <v>Male</v>
      </c>
    </row>
    <row r="306" spans="1:6">
      <c r="A306">
        <v>2.7109999999999999</v>
      </c>
      <c r="B306">
        <v>3711</v>
      </c>
      <c r="E306" t="b">
        <f t="shared" si="8"/>
        <v>0</v>
      </c>
      <c r="F306" t="str">
        <f t="shared" si="9"/>
        <v>Male</v>
      </c>
    </row>
    <row r="307" spans="1:6">
      <c r="A307">
        <v>1.9930000000000001</v>
      </c>
      <c r="B307">
        <v>2993</v>
      </c>
      <c r="E307" t="b">
        <f t="shared" si="8"/>
        <v>0</v>
      </c>
      <c r="F307" t="str">
        <f t="shared" si="9"/>
        <v>X</v>
      </c>
    </row>
    <row r="308" spans="1:6">
      <c r="A308">
        <v>2.012</v>
      </c>
      <c r="B308">
        <v>3012</v>
      </c>
      <c r="E308" t="b">
        <f t="shared" si="8"/>
        <v>0</v>
      </c>
      <c r="F308" t="str">
        <f t="shared" si="9"/>
        <v>X</v>
      </c>
    </row>
    <row r="309" spans="1:6">
      <c r="A309">
        <v>1.758</v>
      </c>
      <c r="B309">
        <v>2758</v>
      </c>
      <c r="E309" t="b">
        <f t="shared" si="8"/>
        <v>0</v>
      </c>
      <c r="F309" t="str">
        <f t="shared" si="9"/>
        <v>Female</v>
      </c>
    </row>
    <row r="310" spans="1:6">
      <c r="A310">
        <v>2.2650000000000001</v>
      </c>
      <c r="B310">
        <v>3265</v>
      </c>
      <c r="E310" t="b">
        <f t="shared" si="8"/>
        <v>0</v>
      </c>
      <c r="F310" t="str">
        <f t="shared" si="9"/>
        <v>X</v>
      </c>
    </row>
    <row r="311" spans="1:6">
      <c r="A311">
        <v>1.97</v>
      </c>
      <c r="B311">
        <v>2970</v>
      </c>
      <c r="E311" t="b">
        <f t="shared" si="8"/>
        <v>0</v>
      </c>
      <c r="F311" t="str">
        <f t="shared" si="9"/>
        <v>X</v>
      </c>
    </row>
    <row r="312" spans="1:6">
      <c r="A312">
        <v>1.9470000000000001</v>
      </c>
      <c r="B312">
        <v>2947</v>
      </c>
      <c r="E312" t="b">
        <f t="shared" si="8"/>
        <v>0</v>
      </c>
      <c r="F312" t="str">
        <f t="shared" si="9"/>
        <v>Female</v>
      </c>
    </row>
    <row r="313" spans="1:6">
      <c r="A313">
        <v>2.4700000000000002</v>
      </c>
      <c r="B313">
        <v>3470</v>
      </c>
      <c r="E313" t="b">
        <f t="shared" si="8"/>
        <v>0</v>
      </c>
      <c r="F313" t="str">
        <f t="shared" si="9"/>
        <v>Male</v>
      </c>
    </row>
    <row r="314" spans="1:6">
      <c r="A314">
        <v>2.2610000000000001</v>
      </c>
      <c r="B314">
        <v>3261</v>
      </c>
      <c r="E314" t="b">
        <f t="shared" si="8"/>
        <v>0</v>
      </c>
      <c r="F314" t="str">
        <f t="shared" si="9"/>
        <v>X</v>
      </c>
    </row>
    <row r="315" spans="1:6">
      <c r="A315">
        <v>2.5859999999999999</v>
      </c>
      <c r="B315">
        <v>3586</v>
      </c>
      <c r="E315" t="b">
        <f t="shared" si="8"/>
        <v>0</v>
      </c>
      <c r="F315" t="str">
        <f t="shared" si="9"/>
        <v>Male</v>
      </c>
    </row>
    <row r="316" spans="1:6">
      <c r="A316">
        <v>2.323</v>
      </c>
      <c r="B316">
        <v>3323</v>
      </c>
      <c r="E316" t="b">
        <f t="shared" si="8"/>
        <v>0</v>
      </c>
      <c r="F316" t="str">
        <f t="shared" si="9"/>
        <v>Male</v>
      </c>
    </row>
    <row r="317" spans="1:6">
      <c r="A317">
        <v>2.657</v>
      </c>
      <c r="B317">
        <v>3657</v>
      </c>
      <c r="E317" t="b">
        <f t="shared" si="8"/>
        <v>0</v>
      </c>
      <c r="F317" t="str">
        <f t="shared" si="9"/>
        <v>Male</v>
      </c>
    </row>
    <row r="318" spans="1:6">
      <c r="A318">
        <v>2.1709999999999998</v>
      </c>
      <c r="B318">
        <v>3171</v>
      </c>
      <c r="E318" t="b">
        <f t="shared" si="8"/>
        <v>0</v>
      </c>
      <c r="F318" t="str">
        <f t="shared" si="9"/>
        <v>X</v>
      </c>
    </row>
    <row r="319" spans="1:6">
      <c r="A319">
        <v>2.661</v>
      </c>
      <c r="B319">
        <v>3661</v>
      </c>
      <c r="E319" t="b">
        <f t="shared" si="8"/>
        <v>0</v>
      </c>
      <c r="F319" t="str">
        <f t="shared" si="9"/>
        <v>Male</v>
      </c>
    </row>
    <row r="320" spans="1:6">
      <c r="A320">
        <v>2.1589999999999998</v>
      </c>
      <c r="B320">
        <v>3159</v>
      </c>
      <c r="E320" t="b">
        <f t="shared" si="8"/>
        <v>0</v>
      </c>
      <c r="F320" t="str">
        <f t="shared" si="9"/>
        <v>X</v>
      </c>
    </row>
    <row r="321" spans="1:6">
      <c r="A321">
        <v>2.0449999999999999</v>
      </c>
      <c r="B321">
        <v>3045</v>
      </c>
      <c r="E321" t="b">
        <f t="shared" si="8"/>
        <v>0</v>
      </c>
      <c r="F321" t="str">
        <f t="shared" si="9"/>
        <v>X</v>
      </c>
    </row>
    <row r="322" spans="1:6">
      <c r="A322">
        <v>2.3860000000000001</v>
      </c>
      <c r="B322">
        <v>3386</v>
      </c>
      <c r="E322" t="b">
        <f t="shared" si="8"/>
        <v>0</v>
      </c>
      <c r="F322" t="str">
        <f t="shared" si="9"/>
        <v>Male</v>
      </c>
    </row>
    <row r="323" spans="1:6">
      <c r="A323">
        <v>2.5880000000000001</v>
      </c>
      <c r="B323">
        <v>3588</v>
      </c>
      <c r="E323" t="b">
        <f t="shared" ref="E323:E386" si="10">IF(($K$7&gt;$J$5),(IF(AND(A323&lt;=$J$5,A323&gt;=$J$7),"Female",(IF(AND(A323&lt;=$K$5,A323&gt;=$K$7),"Male","Wrong Value")))))</f>
        <v>0</v>
      </c>
      <c r="F323" t="str">
        <f t="shared" ref="F323:F386" si="11">IF(($K$7&lt;=$J$5),IF(AND(A323&lt;=$K$5,A323&gt;=$K$6),"Male",IF(AND(A323&lt;=$J$6,A323&gt;=$J$7),"Female",IF(OR(A323&gt;$K$5,A323&lt;$J$7),"Wrong Value","X"))))</f>
        <v>Male</v>
      </c>
    </row>
    <row r="324" spans="1:6">
      <c r="A324">
        <v>2.044</v>
      </c>
      <c r="B324">
        <v>3044</v>
      </c>
      <c r="E324" t="b">
        <f t="shared" si="10"/>
        <v>0</v>
      </c>
      <c r="F324" t="str">
        <f t="shared" si="11"/>
        <v>X</v>
      </c>
    </row>
    <row r="325" spans="1:6">
      <c r="A325">
        <v>2.3460000000000001</v>
      </c>
      <c r="B325">
        <v>3346</v>
      </c>
      <c r="E325" t="b">
        <f t="shared" si="10"/>
        <v>0</v>
      </c>
      <c r="F325" t="str">
        <f t="shared" si="11"/>
        <v>Male</v>
      </c>
    </row>
    <row r="326" spans="1:6">
      <c r="A326">
        <v>1.8360000000000001</v>
      </c>
      <c r="B326">
        <v>2836</v>
      </c>
      <c r="E326" t="b">
        <f t="shared" si="10"/>
        <v>0</v>
      </c>
      <c r="F326" t="str">
        <f t="shared" si="11"/>
        <v>Female</v>
      </c>
    </row>
    <row r="327" spans="1:6">
      <c r="A327">
        <v>1.9450000000000001</v>
      </c>
      <c r="B327">
        <v>2945</v>
      </c>
      <c r="E327" t="b">
        <f t="shared" si="10"/>
        <v>0</v>
      </c>
      <c r="F327" t="str">
        <f t="shared" si="11"/>
        <v>Female</v>
      </c>
    </row>
    <row r="328" spans="1:6">
      <c r="A328">
        <v>1.873</v>
      </c>
      <c r="B328">
        <v>2873</v>
      </c>
      <c r="E328" t="b">
        <f t="shared" si="10"/>
        <v>0</v>
      </c>
      <c r="F328" t="str">
        <f t="shared" si="11"/>
        <v>Female</v>
      </c>
    </row>
    <row r="329" spans="1:6">
      <c r="A329">
        <v>2.09</v>
      </c>
      <c r="B329">
        <v>3090</v>
      </c>
      <c r="E329" t="b">
        <f t="shared" si="10"/>
        <v>0</v>
      </c>
      <c r="F329" t="str">
        <f t="shared" si="11"/>
        <v>X</v>
      </c>
    </row>
    <row r="330" spans="1:6">
      <c r="A330">
        <v>2.6640000000000001</v>
      </c>
      <c r="B330">
        <v>3664</v>
      </c>
      <c r="E330" t="b">
        <f t="shared" si="10"/>
        <v>0</v>
      </c>
      <c r="F330" t="str">
        <f t="shared" si="11"/>
        <v>Male</v>
      </c>
    </row>
    <row r="331" spans="1:6">
      <c r="A331">
        <v>1.9710000000000001</v>
      </c>
      <c r="B331">
        <v>2971</v>
      </c>
      <c r="E331" t="b">
        <f t="shared" si="10"/>
        <v>0</v>
      </c>
      <c r="F331" t="str">
        <f t="shared" si="11"/>
        <v>X</v>
      </c>
    </row>
    <row r="332" spans="1:6">
      <c r="A332">
        <v>2.6269999999999998</v>
      </c>
      <c r="B332">
        <v>3627</v>
      </c>
      <c r="E332" t="b">
        <f t="shared" si="10"/>
        <v>0</v>
      </c>
      <c r="F332" t="str">
        <f t="shared" si="11"/>
        <v>Male</v>
      </c>
    </row>
    <row r="333" spans="1:6">
      <c r="A333">
        <v>2.3980000000000001</v>
      </c>
      <c r="B333">
        <v>3398</v>
      </c>
      <c r="E333" t="b">
        <f t="shared" si="10"/>
        <v>0</v>
      </c>
      <c r="F333" t="str">
        <f t="shared" si="11"/>
        <v>Male</v>
      </c>
    </row>
    <row r="334" spans="1:6">
      <c r="A334">
        <v>2.573</v>
      </c>
      <c r="B334">
        <v>3573</v>
      </c>
      <c r="E334" t="b">
        <f t="shared" si="10"/>
        <v>0</v>
      </c>
      <c r="F334" t="str">
        <f t="shared" si="11"/>
        <v>Male</v>
      </c>
    </row>
    <row r="335" spans="1:6">
      <c r="A335">
        <v>2.1819999999999999</v>
      </c>
      <c r="B335">
        <v>3182</v>
      </c>
      <c r="E335" t="b">
        <f t="shared" si="10"/>
        <v>0</v>
      </c>
      <c r="F335" t="str">
        <f t="shared" si="11"/>
        <v>X</v>
      </c>
    </row>
    <row r="336" spans="1:6">
      <c r="A336">
        <v>2.085</v>
      </c>
      <c r="B336">
        <v>3085</v>
      </c>
      <c r="E336" t="b">
        <f t="shared" si="10"/>
        <v>0</v>
      </c>
      <c r="F336" t="str">
        <f t="shared" si="11"/>
        <v>X</v>
      </c>
    </row>
    <row r="337" spans="1:6">
      <c r="A337">
        <v>2.633</v>
      </c>
      <c r="B337">
        <v>3633</v>
      </c>
      <c r="E337" t="b">
        <f t="shared" si="10"/>
        <v>0</v>
      </c>
      <c r="F337" t="str">
        <f t="shared" si="11"/>
        <v>Male</v>
      </c>
    </row>
    <row r="338" spans="1:6">
      <c r="A338">
        <v>1.9570000000000001</v>
      </c>
      <c r="B338">
        <v>2957</v>
      </c>
      <c r="E338" t="b">
        <f t="shared" si="10"/>
        <v>0</v>
      </c>
      <c r="F338" t="str">
        <f t="shared" si="11"/>
        <v>X</v>
      </c>
    </row>
    <row r="339" spans="1:6">
      <c r="A339">
        <v>2.5640000000000001</v>
      </c>
      <c r="B339">
        <v>3564</v>
      </c>
      <c r="E339" t="b">
        <f t="shared" si="10"/>
        <v>0</v>
      </c>
      <c r="F339" t="str">
        <f t="shared" si="11"/>
        <v>Male</v>
      </c>
    </row>
    <row r="340" spans="1:6">
      <c r="A340">
        <v>1.97</v>
      </c>
      <c r="B340">
        <v>2970</v>
      </c>
      <c r="E340" t="b">
        <f t="shared" si="10"/>
        <v>0</v>
      </c>
      <c r="F340" t="str">
        <f t="shared" si="11"/>
        <v>X</v>
      </c>
    </row>
    <row r="341" spans="1:6">
      <c r="A341">
        <v>2.3279999999999998</v>
      </c>
      <c r="B341">
        <v>3328</v>
      </c>
      <c r="E341" t="b">
        <f t="shared" si="10"/>
        <v>0</v>
      </c>
      <c r="F341" t="str">
        <f t="shared" si="11"/>
        <v>Male</v>
      </c>
    </row>
    <row r="342" spans="1:6">
      <c r="A342">
        <v>2.4790000000000001</v>
      </c>
      <c r="B342">
        <v>3479</v>
      </c>
      <c r="E342" t="b">
        <f t="shared" si="10"/>
        <v>0</v>
      </c>
      <c r="F342" t="str">
        <f t="shared" si="11"/>
        <v>Male</v>
      </c>
    </row>
    <row r="343" spans="1:6">
      <c r="A343">
        <v>2.2829999999999999</v>
      </c>
      <c r="B343">
        <v>3283</v>
      </c>
      <c r="E343" t="b">
        <f t="shared" si="10"/>
        <v>0</v>
      </c>
      <c r="F343" t="str">
        <f t="shared" si="11"/>
        <v>Male</v>
      </c>
    </row>
    <row r="344" spans="1:6">
      <c r="A344">
        <v>2.161</v>
      </c>
      <c r="B344">
        <v>3161</v>
      </c>
      <c r="E344" t="b">
        <f t="shared" si="10"/>
        <v>0</v>
      </c>
      <c r="F344" t="str">
        <f t="shared" si="11"/>
        <v>X</v>
      </c>
    </row>
    <row r="345" spans="1:6">
      <c r="A345">
        <v>2.3290000000000002</v>
      </c>
      <c r="B345">
        <v>3329</v>
      </c>
      <c r="E345" t="b">
        <f t="shared" si="10"/>
        <v>0</v>
      </c>
      <c r="F345" t="str">
        <f t="shared" si="11"/>
        <v>Male</v>
      </c>
    </row>
    <row r="346" spans="1:6">
      <c r="A346">
        <v>2.34</v>
      </c>
      <c r="B346">
        <v>3340</v>
      </c>
      <c r="E346" t="b">
        <f t="shared" si="10"/>
        <v>0</v>
      </c>
      <c r="F346" t="str">
        <f t="shared" si="11"/>
        <v>Male</v>
      </c>
    </row>
    <row r="347" spans="1:6">
      <c r="A347">
        <v>2.6859999999999999</v>
      </c>
      <c r="B347">
        <v>3686</v>
      </c>
      <c r="E347" t="b">
        <f t="shared" si="10"/>
        <v>0</v>
      </c>
      <c r="F347" t="str">
        <f t="shared" si="11"/>
        <v>Male</v>
      </c>
    </row>
    <row r="348" spans="1:6">
      <c r="A348">
        <v>1.8109999999999999</v>
      </c>
      <c r="B348">
        <v>2811</v>
      </c>
      <c r="E348" t="b">
        <f t="shared" si="10"/>
        <v>0</v>
      </c>
      <c r="F348" t="str">
        <f t="shared" si="11"/>
        <v>Female</v>
      </c>
    </row>
    <row r="349" spans="1:6">
      <c r="A349">
        <v>2.5</v>
      </c>
      <c r="B349">
        <v>3500</v>
      </c>
      <c r="E349" t="b">
        <f t="shared" si="10"/>
        <v>0</v>
      </c>
      <c r="F349" t="str">
        <f t="shared" si="11"/>
        <v>Male</v>
      </c>
    </row>
    <row r="350" spans="1:6">
      <c r="A350">
        <v>2.6269999999999998</v>
      </c>
      <c r="B350">
        <v>3627</v>
      </c>
      <c r="E350" t="b">
        <f t="shared" si="10"/>
        <v>0</v>
      </c>
      <c r="F350" t="str">
        <f t="shared" si="11"/>
        <v>Male</v>
      </c>
    </row>
    <row r="351" spans="1:6">
      <c r="A351">
        <v>1.7929999999999999</v>
      </c>
      <c r="B351">
        <v>2793</v>
      </c>
      <c r="E351" t="b">
        <f t="shared" si="10"/>
        <v>0</v>
      </c>
      <c r="F351" t="str">
        <f t="shared" si="11"/>
        <v>Female</v>
      </c>
    </row>
    <row r="352" spans="1:6">
      <c r="A352">
        <v>2.6150000000000002</v>
      </c>
      <c r="B352">
        <v>3615</v>
      </c>
      <c r="E352" t="b">
        <f t="shared" si="10"/>
        <v>0</v>
      </c>
      <c r="F352" t="str">
        <f t="shared" si="11"/>
        <v>Male</v>
      </c>
    </row>
    <row r="353" spans="1:6">
      <c r="A353">
        <v>1.889</v>
      </c>
      <c r="B353">
        <v>2889</v>
      </c>
      <c r="E353" t="b">
        <f t="shared" si="10"/>
        <v>0</v>
      </c>
      <c r="F353" t="str">
        <f t="shared" si="11"/>
        <v>Female</v>
      </c>
    </row>
    <row r="354" spans="1:6">
      <c r="A354">
        <v>1.875</v>
      </c>
      <c r="B354">
        <v>2875</v>
      </c>
      <c r="E354" t="b">
        <f t="shared" si="10"/>
        <v>0</v>
      </c>
      <c r="F354" t="str">
        <f t="shared" si="11"/>
        <v>Female</v>
      </c>
    </row>
    <row r="355" spans="1:6">
      <c r="A355">
        <v>2.4319999999999999</v>
      </c>
      <c r="B355">
        <v>3432</v>
      </c>
      <c r="E355" t="b">
        <f t="shared" si="10"/>
        <v>0</v>
      </c>
      <c r="F355" t="str">
        <f t="shared" si="11"/>
        <v>Male</v>
      </c>
    </row>
    <row r="356" spans="1:6">
      <c r="A356">
        <v>2.5</v>
      </c>
      <c r="B356">
        <v>3500</v>
      </c>
      <c r="E356" t="b">
        <f t="shared" si="10"/>
        <v>0</v>
      </c>
      <c r="F356" t="str">
        <f t="shared" si="11"/>
        <v>Male</v>
      </c>
    </row>
    <row r="357" spans="1:6">
      <c r="A357">
        <v>2.552</v>
      </c>
      <c r="B357">
        <v>3552</v>
      </c>
      <c r="E357" t="b">
        <f t="shared" si="10"/>
        <v>0</v>
      </c>
      <c r="F357" t="str">
        <f t="shared" si="11"/>
        <v>Male</v>
      </c>
    </row>
    <row r="358" spans="1:6">
      <c r="A358">
        <v>2.5329999999999999</v>
      </c>
      <c r="B358">
        <v>3533</v>
      </c>
      <c r="E358" t="b">
        <f t="shared" si="10"/>
        <v>0</v>
      </c>
      <c r="F358" t="str">
        <f t="shared" si="11"/>
        <v>Male</v>
      </c>
    </row>
    <row r="359" spans="1:6">
      <c r="A359">
        <v>2.0299999999999998</v>
      </c>
      <c r="B359">
        <v>3030</v>
      </c>
      <c r="E359" t="b">
        <f t="shared" si="10"/>
        <v>0</v>
      </c>
      <c r="F359" t="str">
        <f t="shared" si="11"/>
        <v>X</v>
      </c>
    </row>
    <row r="360" spans="1:6">
      <c r="A360">
        <v>2.3130000000000002</v>
      </c>
      <c r="B360">
        <v>3313</v>
      </c>
      <c r="E360" t="b">
        <f t="shared" si="10"/>
        <v>0</v>
      </c>
      <c r="F360" t="str">
        <f t="shared" si="11"/>
        <v>Male</v>
      </c>
    </row>
    <row r="361" spans="1:6">
      <c r="A361">
        <v>2.4319999999999999</v>
      </c>
      <c r="B361">
        <v>3432</v>
      </c>
      <c r="E361" t="b">
        <f t="shared" si="10"/>
        <v>0</v>
      </c>
      <c r="F361" t="str">
        <f t="shared" si="11"/>
        <v>Male</v>
      </c>
    </row>
    <row r="362" spans="1:6">
      <c r="A362">
        <v>2.1360000000000001</v>
      </c>
      <c r="B362">
        <v>3136</v>
      </c>
      <c r="E362" t="b">
        <f t="shared" si="10"/>
        <v>0</v>
      </c>
      <c r="F362" t="str">
        <f t="shared" si="11"/>
        <v>X</v>
      </c>
    </row>
    <row r="363" spans="1:6">
      <c r="A363">
        <v>1.7989999999999999</v>
      </c>
      <c r="B363">
        <v>2799</v>
      </c>
      <c r="E363" t="b">
        <f t="shared" si="10"/>
        <v>0</v>
      </c>
      <c r="F363" t="str">
        <f t="shared" si="11"/>
        <v>Female</v>
      </c>
    </row>
    <row r="364" spans="1:6">
      <c r="A364">
        <v>2.1</v>
      </c>
      <c r="B364">
        <v>3100</v>
      </c>
      <c r="E364" t="b">
        <f t="shared" si="10"/>
        <v>0</v>
      </c>
      <c r="F364" t="str">
        <f t="shared" si="11"/>
        <v>X</v>
      </c>
    </row>
    <row r="365" spans="1:6">
      <c r="A365">
        <v>2.4820000000000002</v>
      </c>
      <c r="B365">
        <v>3482</v>
      </c>
      <c r="E365" t="b">
        <f t="shared" si="10"/>
        <v>0</v>
      </c>
      <c r="F365" t="str">
        <f t="shared" si="11"/>
        <v>Male</v>
      </c>
    </row>
    <row r="366" spans="1:6">
      <c r="A366">
        <v>2.3029999999999999</v>
      </c>
      <c r="B366">
        <v>3303</v>
      </c>
      <c r="E366" t="b">
        <f t="shared" si="10"/>
        <v>0</v>
      </c>
      <c r="F366" t="str">
        <f t="shared" si="11"/>
        <v>Male</v>
      </c>
    </row>
    <row r="367" spans="1:6">
      <c r="A367">
        <v>2.3879999999999999</v>
      </c>
      <c r="B367">
        <v>3388</v>
      </c>
      <c r="E367" t="b">
        <f t="shared" si="10"/>
        <v>0</v>
      </c>
      <c r="F367" t="str">
        <f t="shared" si="11"/>
        <v>Male</v>
      </c>
    </row>
    <row r="368" spans="1:6">
      <c r="A368">
        <v>2.6459999999999999</v>
      </c>
      <c r="B368">
        <v>3646</v>
      </c>
      <c r="E368" t="b">
        <f t="shared" si="10"/>
        <v>0</v>
      </c>
      <c r="F368" t="str">
        <f t="shared" si="11"/>
        <v>Male</v>
      </c>
    </row>
    <row r="369" spans="1:6">
      <c r="A369">
        <v>2.4769999999999999</v>
      </c>
      <c r="B369">
        <v>3477</v>
      </c>
      <c r="E369" t="b">
        <f t="shared" si="10"/>
        <v>0</v>
      </c>
      <c r="F369" t="str">
        <f t="shared" si="11"/>
        <v>Male</v>
      </c>
    </row>
    <row r="370" spans="1:6">
      <c r="A370">
        <v>2.157</v>
      </c>
      <c r="B370">
        <v>3157</v>
      </c>
      <c r="E370" t="b">
        <f t="shared" si="10"/>
        <v>0</v>
      </c>
      <c r="F370" t="str">
        <f t="shared" si="11"/>
        <v>X</v>
      </c>
    </row>
    <row r="371" spans="1:6">
      <c r="A371">
        <v>2.407</v>
      </c>
      <c r="B371">
        <v>3407</v>
      </c>
      <c r="E371" t="b">
        <f t="shared" si="10"/>
        <v>0</v>
      </c>
      <c r="F371" t="str">
        <f t="shared" si="11"/>
        <v>Male</v>
      </c>
    </row>
    <row r="372" spans="1:6">
      <c r="A372">
        <v>2.169</v>
      </c>
      <c r="B372">
        <v>3169</v>
      </c>
      <c r="E372" t="b">
        <f t="shared" si="10"/>
        <v>0</v>
      </c>
      <c r="F372" t="str">
        <f t="shared" si="11"/>
        <v>X</v>
      </c>
    </row>
    <row r="373" spans="1:6">
      <c r="A373">
        <v>2.1720000000000002</v>
      </c>
      <c r="B373">
        <v>3172</v>
      </c>
      <c r="E373" t="b">
        <f t="shared" si="10"/>
        <v>0</v>
      </c>
      <c r="F373" t="str">
        <f t="shared" si="11"/>
        <v>X</v>
      </c>
    </row>
    <row r="374" spans="1:6">
      <c r="A374">
        <v>2.6789999999999998</v>
      </c>
      <c r="B374">
        <v>3679</v>
      </c>
      <c r="E374" t="b">
        <f t="shared" si="10"/>
        <v>0</v>
      </c>
      <c r="F374" t="str">
        <f t="shared" si="11"/>
        <v>Male</v>
      </c>
    </row>
    <row r="375" spans="1:6">
      <c r="A375">
        <v>2.1269999999999998</v>
      </c>
      <c r="B375">
        <v>3127</v>
      </c>
      <c r="E375" t="b">
        <f t="shared" si="10"/>
        <v>0</v>
      </c>
      <c r="F375" t="str">
        <f t="shared" si="11"/>
        <v>X</v>
      </c>
    </row>
    <row r="376" spans="1:6">
      <c r="A376">
        <v>2.36</v>
      </c>
      <c r="B376">
        <v>3360</v>
      </c>
      <c r="E376" t="b">
        <f t="shared" si="10"/>
        <v>0</v>
      </c>
      <c r="F376" t="str">
        <f t="shared" si="11"/>
        <v>Male</v>
      </c>
    </row>
    <row r="377" spans="1:6">
      <c r="A377">
        <v>1.9159999999999999</v>
      </c>
      <c r="B377">
        <v>2916</v>
      </c>
      <c r="E377" t="b">
        <f t="shared" si="10"/>
        <v>0</v>
      </c>
      <c r="F377" t="str">
        <f t="shared" si="11"/>
        <v>Female</v>
      </c>
    </row>
    <row r="378" spans="1:6">
      <c r="A378">
        <v>2.5390000000000001</v>
      </c>
      <c r="B378">
        <v>3539</v>
      </c>
      <c r="E378" t="b">
        <f t="shared" si="10"/>
        <v>0</v>
      </c>
      <c r="F378" t="str">
        <f t="shared" si="11"/>
        <v>Male</v>
      </c>
    </row>
    <row r="379" spans="1:6">
      <c r="A379">
        <v>2.1520000000000001</v>
      </c>
      <c r="B379">
        <v>3152</v>
      </c>
      <c r="E379" t="b">
        <f t="shared" si="10"/>
        <v>0</v>
      </c>
      <c r="F379" t="str">
        <f t="shared" si="11"/>
        <v>X</v>
      </c>
    </row>
    <row r="380" spans="1:6">
      <c r="A380">
        <v>2.601</v>
      </c>
      <c r="B380">
        <v>3601</v>
      </c>
      <c r="E380" t="b">
        <f t="shared" si="10"/>
        <v>0</v>
      </c>
      <c r="F380" t="str">
        <f t="shared" si="11"/>
        <v>Male</v>
      </c>
    </row>
    <row r="381" spans="1:6">
      <c r="A381">
        <v>2.1030000000000002</v>
      </c>
      <c r="B381">
        <v>3103</v>
      </c>
      <c r="E381" t="b">
        <f t="shared" si="10"/>
        <v>0</v>
      </c>
      <c r="F381" t="str">
        <f t="shared" si="11"/>
        <v>X</v>
      </c>
    </row>
    <row r="382" spans="1:6">
      <c r="A382">
        <v>2.585</v>
      </c>
      <c r="B382">
        <v>3585</v>
      </c>
      <c r="E382" t="b">
        <f t="shared" si="10"/>
        <v>0</v>
      </c>
      <c r="F382" t="str">
        <f t="shared" si="11"/>
        <v>Male</v>
      </c>
    </row>
    <row r="383" spans="1:6">
      <c r="A383">
        <v>2.3639999999999999</v>
      </c>
      <c r="B383">
        <v>3364</v>
      </c>
      <c r="E383" t="b">
        <f t="shared" si="10"/>
        <v>0</v>
      </c>
      <c r="F383" t="str">
        <f t="shared" si="11"/>
        <v>Male</v>
      </c>
    </row>
    <row r="384" spans="1:6">
      <c r="A384">
        <v>2.573</v>
      </c>
      <c r="B384">
        <v>3573</v>
      </c>
      <c r="E384" t="b">
        <f t="shared" si="10"/>
        <v>0</v>
      </c>
      <c r="F384" t="str">
        <f t="shared" si="11"/>
        <v>Male</v>
      </c>
    </row>
    <row r="385" spans="1:6">
      <c r="A385">
        <v>2.7160000000000002</v>
      </c>
      <c r="B385">
        <v>3716</v>
      </c>
      <c r="E385" t="b">
        <f t="shared" si="10"/>
        <v>0</v>
      </c>
      <c r="F385" t="str">
        <f t="shared" si="11"/>
        <v>Male</v>
      </c>
    </row>
    <row r="386" spans="1:6">
      <c r="A386">
        <v>2.089</v>
      </c>
      <c r="B386">
        <v>3089</v>
      </c>
      <c r="E386" t="b">
        <f t="shared" si="10"/>
        <v>0</v>
      </c>
      <c r="F386" t="str">
        <f t="shared" si="11"/>
        <v>X</v>
      </c>
    </row>
    <row r="387" spans="1:6">
      <c r="A387">
        <v>1.7769999999999999</v>
      </c>
      <c r="B387">
        <v>2777</v>
      </c>
      <c r="E387" t="b">
        <f t="shared" ref="E387:E450" si="12">IF(($K$7&gt;$J$5),(IF(AND(A387&lt;=$J$5,A387&gt;=$J$7),"Female",(IF(AND(A387&lt;=$K$5,A387&gt;=$K$7),"Male","Wrong Value")))))</f>
        <v>0</v>
      </c>
      <c r="F387" t="str">
        <f t="shared" ref="F387:F450" si="13">IF(($K$7&lt;=$J$5),IF(AND(A387&lt;=$K$5,A387&gt;=$K$6),"Male",IF(AND(A387&lt;=$J$6,A387&gt;=$J$7),"Female",IF(OR(A387&gt;$K$5,A387&lt;$J$7),"Wrong Value","X"))))</f>
        <v>Female</v>
      </c>
    </row>
    <row r="388" spans="1:6">
      <c r="A388">
        <v>2.4580000000000002</v>
      </c>
      <c r="B388">
        <v>3458</v>
      </c>
      <c r="E388" t="b">
        <f t="shared" si="12"/>
        <v>0</v>
      </c>
      <c r="F388" t="str">
        <f t="shared" si="13"/>
        <v>Male</v>
      </c>
    </row>
    <row r="389" spans="1:6">
      <c r="A389">
        <v>2.1539999999999999</v>
      </c>
      <c r="B389">
        <v>3154</v>
      </c>
      <c r="E389" t="b">
        <f t="shared" si="12"/>
        <v>0</v>
      </c>
      <c r="F389" t="str">
        <f t="shared" si="13"/>
        <v>X</v>
      </c>
    </row>
    <row r="390" spans="1:6">
      <c r="A390">
        <v>2.3540000000000001</v>
      </c>
      <c r="B390">
        <v>3354</v>
      </c>
      <c r="E390" t="b">
        <f t="shared" si="12"/>
        <v>0</v>
      </c>
      <c r="F390" t="str">
        <f t="shared" si="13"/>
        <v>Male</v>
      </c>
    </row>
    <row r="391" spans="1:6">
      <c r="A391">
        <v>1.8740000000000001</v>
      </c>
      <c r="B391">
        <v>2874</v>
      </c>
      <c r="E391" t="b">
        <f t="shared" si="12"/>
        <v>0</v>
      </c>
      <c r="F391" t="str">
        <f t="shared" si="13"/>
        <v>Female</v>
      </c>
    </row>
    <row r="392" spans="1:6">
      <c r="A392">
        <v>1.802</v>
      </c>
      <c r="B392">
        <v>2802</v>
      </c>
      <c r="E392" t="b">
        <f t="shared" si="12"/>
        <v>0</v>
      </c>
      <c r="F392" t="str">
        <f t="shared" si="13"/>
        <v>Female</v>
      </c>
    </row>
    <row r="393" spans="1:6">
      <c r="A393">
        <v>2.0190000000000001</v>
      </c>
      <c r="B393">
        <v>3019</v>
      </c>
      <c r="E393" t="b">
        <f t="shared" si="12"/>
        <v>0</v>
      </c>
      <c r="F393" t="str">
        <f t="shared" si="13"/>
        <v>X</v>
      </c>
    </row>
    <row r="394" spans="1:6">
      <c r="A394">
        <v>2.5920000000000001</v>
      </c>
      <c r="B394">
        <v>3592</v>
      </c>
      <c r="E394" t="b">
        <f t="shared" si="12"/>
        <v>0</v>
      </c>
      <c r="F394" t="str">
        <f t="shared" si="13"/>
        <v>Male</v>
      </c>
    </row>
    <row r="395" spans="1:6">
      <c r="A395">
        <v>1.9</v>
      </c>
      <c r="B395">
        <v>2900</v>
      </c>
      <c r="E395" t="b">
        <f t="shared" si="12"/>
        <v>0</v>
      </c>
      <c r="F395" t="str">
        <f t="shared" si="13"/>
        <v>Female</v>
      </c>
    </row>
    <row r="396" spans="1:6">
      <c r="A396">
        <v>2.0419999999999998</v>
      </c>
      <c r="B396">
        <v>3042</v>
      </c>
      <c r="E396" t="b">
        <f t="shared" si="12"/>
        <v>0</v>
      </c>
      <c r="F396" t="str">
        <f t="shared" si="13"/>
        <v>X</v>
      </c>
    </row>
    <row r="397" spans="1:6">
      <c r="A397">
        <v>2.3260000000000001</v>
      </c>
      <c r="B397">
        <v>3326</v>
      </c>
      <c r="E397" t="b">
        <f t="shared" si="12"/>
        <v>0</v>
      </c>
      <c r="F397" t="str">
        <f t="shared" si="13"/>
        <v>Male</v>
      </c>
    </row>
    <row r="398" spans="1:6">
      <c r="A398">
        <v>2.5019999999999998</v>
      </c>
      <c r="B398">
        <v>3502</v>
      </c>
      <c r="E398" t="b">
        <f t="shared" si="12"/>
        <v>0</v>
      </c>
      <c r="F398" t="str">
        <f t="shared" si="13"/>
        <v>Male</v>
      </c>
    </row>
    <row r="399" spans="1:6">
      <c r="A399">
        <v>1.9750000000000001</v>
      </c>
      <c r="B399">
        <v>2975</v>
      </c>
      <c r="E399" t="b">
        <f t="shared" si="12"/>
        <v>0</v>
      </c>
      <c r="F399" t="str">
        <f t="shared" si="13"/>
        <v>X</v>
      </c>
    </row>
    <row r="400" spans="1:6">
      <c r="A400">
        <v>2.1349999999999998</v>
      </c>
      <c r="B400">
        <v>3135</v>
      </c>
      <c r="E400" t="b">
        <f t="shared" si="12"/>
        <v>0</v>
      </c>
      <c r="F400" t="str">
        <f t="shared" si="13"/>
        <v>X</v>
      </c>
    </row>
    <row r="401" spans="1:6">
      <c r="A401">
        <v>1.851</v>
      </c>
      <c r="B401">
        <v>2851</v>
      </c>
      <c r="E401" t="b">
        <f t="shared" si="12"/>
        <v>0</v>
      </c>
      <c r="F401" t="str">
        <f t="shared" si="13"/>
        <v>Female</v>
      </c>
    </row>
    <row r="402" spans="1:6">
      <c r="A402">
        <v>1.8859999999999999</v>
      </c>
      <c r="B402">
        <v>2886</v>
      </c>
      <c r="E402" t="b">
        <f t="shared" si="12"/>
        <v>0</v>
      </c>
      <c r="F402" t="str">
        <f t="shared" si="13"/>
        <v>Female</v>
      </c>
    </row>
    <row r="403" spans="1:6">
      <c r="A403">
        <v>2.492</v>
      </c>
      <c r="B403">
        <v>3492</v>
      </c>
      <c r="E403" t="b">
        <f t="shared" si="12"/>
        <v>0</v>
      </c>
      <c r="F403" t="str">
        <f t="shared" si="13"/>
        <v>Male</v>
      </c>
    </row>
    <row r="404" spans="1:6">
      <c r="A404">
        <v>1.899</v>
      </c>
      <c r="B404">
        <v>2899</v>
      </c>
      <c r="E404" t="b">
        <f t="shared" si="12"/>
        <v>0</v>
      </c>
      <c r="F404" t="str">
        <f t="shared" si="13"/>
        <v>Female</v>
      </c>
    </row>
    <row r="405" spans="1:6">
      <c r="A405">
        <v>2.2570000000000001</v>
      </c>
      <c r="B405">
        <v>3257</v>
      </c>
      <c r="E405" t="b">
        <f t="shared" si="12"/>
        <v>0</v>
      </c>
      <c r="F405" t="str">
        <f t="shared" si="13"/>
        <v>X</v>
      </c>
    </row>
    <row r="406" spans="1:6">
      <c r="A406">
        <v>2.4079999999999999</v>
      </c>
      <c r="B406">
        <v>3408</v>
      </c>
      <c r="E406" t="b">
        <f t="shared" si="12"/>
        <v>0</v>
      </c>
      <c r="F406" t="str">
        <f t="shared" si="13"/>
        <v>Male</v>
      </c>
    </row>
    <row r="407" spans="1:6">
      <c r="A407">
        <v>2.4689999999999999</v>
      </c>
      <c r="B407">
        <v>3469</v>
      </c>
      <c r="E407" t="b">
        <f t="shared" si="12"/>
        <v>0</v>
      </c>
      <c r="F407" t="str">
        <f t="shared" si="13"/>
        <v>Male</v>
      </c>
    </row>
    <row r="408" spans="1:6">
      <c r="A408">
        <v>2.09</v>
      </c>
      <c r="B408">
        <v>3090</v>
      </c>
      <c r="E408" t="b">
        <f t="shared" si="12"/>
        <v>0</v>
      </c>
      <c r="F408" t="str">
        <f t="shared" si="13"/>
        <v>X</v>
      </c>
    </row>
    <row r="409" spans="1:6">
      <c r="A409">
        <v>2.258</v>
      </c>
      <c r="B409">
        <v>3258</v>
      </c>
      <c r="E409" t="b">
        <f t="shared" si="12"/>
        <v>0</v>
      </c>
      <c r="F409" t="str">
        <f t="shared" si="13"/>
        <v>X</v>
      </c>
    </row>
    <row r="410" spans="1:6">
      <c r="A410">
        <v>2.2679999999999998</v>
      </c>
      <c r="B410">
        <v>3268</v>
      </c>
      <c r="E410" t="b">
        <f t="shared" si="12"/>
        <v>0</v>
      </c>
      <c r="F410" t="str">
        <f t="shared" si="13"/>
        <v>Male</v>
      </c>
    </row>
    <row r="411" spans="1:6">
      <c r="A411">
        <v>2.2370000000000001</v>
      </c>
      <c r="B411">
        <v>3237</v>
      </c>
      <c r="E411" t="b">
        <f t="shared" si="12"/>
        <v>0</v>
      </c>
      <c r="F411" t="str">
        <f t="shared" si="13"/>
        <v>X</v>
      </c>
    </row>
    <row r="412" spans="1:6">
      <c r="A412">
        <v>2.2250000000000001</v>
      </c>
      <c r="B412">
        <v>3225</v>
      </c>
      <c r="E412" t="b">
        <f t="shared" si="12"/>
        <v>0</v>
      </c>
      <c r="F412" t="str">
        <f t="shared" si="13"/>
        <v>X</v>
      </c>
    </row>
    <row r="413" spans="1:6">
      <c r="A413">
        <v>1.946</v>
      </c>
      <c r="B413">
        <v>2946</v>
      </c>
      <c r="E413" t="b">
        <f t="shared" si="12"/>
        <v>0</v>
      </c>
      <c r="F413" t="str">
        <f t="shared" si="13"/>
        <v>Female</v>
      </c>
    </row>
    <row r="414" spans="1:6">
      <c r="A414">
        <v>2.33</v>
      </c>
      <c r="B414">
        <v>3330</v>
      </c>
      <c r="E414" t="b">
        <f t="shared" si="12"/>
        <v>0</v>
      </c>
      <c r="F414" t="str">
        <f t="shared" si="13"/>
        <v>Male</v>
      </c>
    </row>
    <row r="415" spans="1:6">
      <c r="A415">
        <v>2.464</v>
      </c>
      <c r="B415">
        <v>3464</v>
      </c>
      <c r="E415" t="b">
        <f t="shared" si="12"/>
        <v>0</v>
      </c>
      <c r="F415" t="str">
        <f t="shared" si="13"/>
        <v>Male</v>
      </c>
    </row>
    <row r="416" spans="1:6">
      <c r="A416">
        <v>1.804</v>
      </c>
      <c r="B416">
        <v>2804</v>
      </c>
      <c r="E416" t="b">
        <f t="shared" si="12"/>
        <v>0</v>
      </c>
      <c r="F416" t="str">
        <f t="shared" si="13"/>
        <v>Female</v>
      </c>
    </row>
    <row r="417" spans="1:6">
      <c r="A417">
        <v>2.56</v>
      </c>
      <c r="B417">
        <v>3560</v>
      </c>
      <c r="E417" t="b">
        <f t="shared" si="12"/>
        <v>0</v>
      </c>
      <c r="F417" t="str">
        <f t="shared" si="13"/>
        <v>Male</v>
      </c>
    </row>
    <row r="418" spans="1:6">
      <c r="A418">
        <v>2.5459999999999998</v>
      </c>
      <c r="B418">
        <v>3546</v>
      </c>
      <c r="E418" t="b">
        <f t="shared" si="12"/>
        <v>0</v>
      </c>
      <c r="F418" t="str">
        <f t="shared" si="13"/>
        <v>Male</v>
      </c>
    </row>
    <row r="419" spans="1:6">
      <c r="A419">
        <v>1.877</v>
      </c>
      <c r="B419">
        <v>2877</v>
      </c>
      <c r="E419" t="b">
        <f t="shared" si="12"/>
        <v>0</v>
      </c>
      <c r="F419" t="str">
        <f t="shared" si="13"/>
        <v>Female</v>
      </c>
    </row>
    <row r="420" spans="1:6">
      <c r="A420">
        <v>1.946</v>
      </c>
      <c r="B420">
        <v>2946</v>
      </c>
      <c r="E420" t="b">
        <f t="shared" si="12"/>
        <v>0</v>
      </c>
      <c r="F420" t="str">
        <f t="shared" si="13"/>
        <v>Female</v>
      </c>
    </row>
    <row r="421" spans="1:6">
      <c r="A421">
        <v>1.998</v>
      </c>
      <c r="B421">
        <v>2998</v>
      </c>
      <c r="E421" t="b">
        <f t="shared" si="12"/>
        <v>0</v>
      </c>
      <c r="F421" t="str">
        <f t="shared" si="13"/>
        <v>X</v>
      </c>
    </row>
    <row r="422" spans="1:6">
      <c r="A422">
        <v>1.843</v>
      </c>
      <c r="B422">
        <v>2843</v>
      </c>
      <c r="E422" t="b">
        <f t="shared" si="12"/>
        <v>0</v>
      </c>
      <c r="F422" t="str">
        <f t="shared" si="13"/>
        <v>Female</v>
      </c>
    </row>
    <row r="423" spans="1:6">
      <c r="A423">
        <v>2.444</v>
      </c>
      <c r="B423">
        <v>3444</v>
      </c>
      <c r="E423" t="b">
        <f t="shared" si="12"/>
        <v>0</v>
      </c>
      <c r="F423" t="str">
        <f t="shared" si="13"/>
        <v>Male</v>
      </c>
    </row>
    <row r="424" spans="1:6">
      <c r="A424">
        <v>2.016</v>
      </c>
      <c r="B424">
        <v>3016</v>
      </c>
      <c r="E424" t="b">
        <f t="shared" si="12"/>
        <v>0</v>
      </c>
      <c r="F424" t="str">
        <f t="shared" si="13"/>
        <v>X</v>
      </c>
    </row>
    <row r="425" spans="1:6">
      <c r="A425">
        <v>2.589</v>
      </c>
      <c r="B425">
        <v>3589</v>
      </c>
      <c r="E425" t="b">
        <f t="shared" si="12"/>
        <v>0</v>
      </c>
      <c r="F425" t="str">
        <f t="shared" si="13"/>
        <v>Male</v>
      </c>
    </row>
    <row r="426" spans="1:6">
      <c r="A426">
        <v>1.839</v>
      </c>
      <c r="B426">
        <v>2839</v>
      </c>
      <c r="E426" t="b">
        <f t="shared" si="12"/>
        <v>0</v>
      </c>
      <c r="F426" t="str">
        <f t="shared" si="13"/>
        <v>Female</v>
      </c>
    </row>
    <row r="427" spans="1:6">
      <c r="A427">
        <v>2.4700000000000002</v>
      </c>
      <c r="B427">
        <v>3470</v>
      </c>
      <c r="E427" t="b">
        <f t="shared" si="12"/>
        <v>0</v>
      </c>
      <c r="F427" t="str">
        <f t="shared" si="13"/>
        <v>Male</v>
      </c>
    </row>
    <row r="428" spans="1:6">
      <c r="A428">
        <v>2.2570000000000001</v>
      </c>
      <c r="B428">
        <v>3257</v>
      </c>
      <c r="E428" t="b">
        <f t="shared" si="12"/>
        <v>0</v>
      </c>
      <c r="F428" t="str">
        <f t="shared" si="13"/>
        <v>X</v>
      </c>
    </row>
    <row r="429" spans="1:6">
      <c r="A429">
        <v>1.9279999999999999</v>
      </c>
      <c r="B429">
        <v>2928</v>
      </c>
      <c r="E429" t="b">
        <f t="shared" si="12"/>
        <v>0</v>
      </c>
      <c r="F429" t="str">
        <f t="shared" si="13"/>
        <v>Female</v>
      </c>
    </row>
    <row r="430" spans="1:6">
      <c r="A430">
        <v>2.7170000000000001</v>
      </c>
      <c r="B430">
        <v>3717</v>
      </c>
      <c r="E430" t="b">
        <f t="shared" si="12"/>
        <v>0</v>
      </c>
      <c r="F430" t="str">
        <f t="shared" si="13"/>
        <v>Male</v>
      </c>
    </row>
    <row r="431" spans="1:6">
      <c r="A431">
        <v>2.5449999999999999</v>
      </c>
      <c r="B431">
        <v>3545</v>
      </c>
      <c r="E431" t="b">
        <f t="shared" si="12"/>
        <v>0</v>
      </c>
      <c r="F431" t="str">
        <f t="shared" si="13"/>
        <v>Male</v>
      </c>
    </row>
    <row r="432" spans="1:6">
      <c r="A432">
        <v>1.835</v>
      </c>
      <c r="B432">
        <v>2835</v>
      </c>
      <c r="E432" t="b">
        <f t="shared" si="12"/>
        <v>0</v>
      </c>
      <c r="F432" t="str">
        <f t="shared" si="13"/>
        <v>Female</v>
      </c>
    </row>
    <row r="433" spans="1:6">
      <c r="A433">
        <v>2.2850000000000001</v>
      </c>
      <c r="B433">
        <v>3285</v>
      </c>
      <c r="E433" t="b">
        <f t="shared" si="12"/>
        <v>0</v>
      </c>
      <c r="F433" t="str">
        <f t="shared" si="13"/>
        <v>Male</v>
      </c>
    </row>
    <row r="434" spans="1:6">
      <c r="A434">
        <v>1.964</v>
      </c>
      <c r="B434">
        <v>2964</v>
      </c>
      <c r="E434" t="b">
        <f t="shared" si="12"/>
        <v>0</v>
      </c>
      <c r="F434" t="str">
        <f t="shared" si="13"/>
        <v>X</v>
      </c>
    </row>
    <row r="435" spans="1:6">
      <c r="A435">
        <v>1.958</v>
      </c>
      <c r="B435">
        <v>2958</v>
      </c>
      <c r="E435" t="b">
        <f t="shared" si="12"/>
        <v>0</v>
      </c>
      <c r="F435" t="str">
        <f t="shared" si="13"/>
        <v>X</v>
      </c>
    </row>
    <row r="436" spans="1:6">
      <c r="A436">
        <v>2.0979999999999999</v>
      </c>
      <c r="B436">
        <v>3098</v>
      </c>
      <c r="E436" t="b">
        <f t="shared" si="12"/>
        <v>0</v>
      </c>
      <c r="F436" t="str">
        <f t="shared" si="13"/>
        <v>X</v>
      </c>
    </row>
    <row r="437" spans="1:6">
      <c r="A437">
        <v>2.1</v>
      </c>
      <c r="B437">
        <v>3100</v>
      </c>
      <c r="E437" t="b">
        <f t="shared" si="12"/>
        <v>0</v>
      </c>
      <c r="F437" t="str">
        <f t="shared" si="13"/>
        <v>X</v>
      </c>
    </row>
    <row r="438" spans="1:6">
      <c r="A438">
        <v>2.6070000000000002</v>
      </c>
      <c r="B438">
        <v>3607</v>
      </c>
      <c r="E438" t="b">
        <f t="shared" si="12"/>
        <v>0</v>
      </c>
      <c r="F438" t="str">
        <f t="shared" si="13"/>
        <v>Male</v>
      </c>
    </row>
    <row r="439" spans="1:6">
      <c r="A439">
        <v>2.0550000000000002</v>
      </c>
      <c r="B439">
        <v>3055</v>
      </c>
      <c r="E439" t="b">
        <f t="shared" si="12"/>
        <v>0</v>
      </c>
      <c r="F439" t="str">
        <f t="shared" si="13"/>
        <v>X</v>
      </c>
    </row>
    <row r="440" spans="1:6">
      <c r="A440">
        <v>2.2890000000000001</v>
      </c>
      <c r="B440">
        <v>3289</v>
      </c>
      <c r="E440" t="b">
        <f t="shared" si="12"/>
        <v>0</v>
      </c>
      <c r="F440" t="str">
        <f t="shared" si="13"/>
        <v>Male</v>
      </c>
    </row>
    <row r="441" spans="1:6">
      <c r="A441">
        <v>1.8440000000000001</v>
      </c>
      <c r="B441">
        <v>2844</v>
      </c>
      <c r="E441" t="b">
        <f t="shared" si="12"/>
        <v>0</v>
      </c>
      <c r="F441" t="str">
        <f t="shared" si="13"/>
        <v>Female</v>
      </c>
    </row>
    <row r="442" spans="1:6">
      <c r="A442">
        <v>2.4670000000000001</v>
      </c>
      <c r="B442">
        <v>3467</v>
      </c>
      <c r="E442" t="b">
        <f t="shared" si="12"/>
        <v>0</v>
      </c>
      <c r="F442" t="str">
        <f t="shared" si="13"/>
        <v>Male</v>
      </c>
    </row>
    <row r="443" spans="1:6">
      <c r="A443">
        <v>2.081</v>
      </c>
      <c r="B443">
        <v>3081</v>
      </c>
      <c r="E443" t="b">
        <f t="shared" si="12"/>
        <v>0</v>
      </c>
      <c r="F443" t="str">
        <f t="shared" si="13"/>
        <v>X</v>
      </c>
    </row>
    <row r="444" spans="1:6">
      <c r="A444">
        <v>2.5289999999999999</v>
      </c>
      <c r="B444">
        <v>3529</v>
      </c>
      <c r="E444" t="b">
        <f t="shared" si="12"/>
        <v>0</v>
      </c>
      <c r="F444" t="str">
        <f t="shared" si="13"/>
        <v>Male</v>
      </c>
    </row>
    <row r="445" spans="1:6">
      <c r="A445">
        <v>2.1520000000000001</v>
      </c>
      <c r="B445">
        <v>3152</v>
      </c>
      <c r="E445" t="b">
        <f t="shared" si="12"/>
        <v>0</v>
      </c>
      <c r="F445" t="str">
        <f t="shared" si="13"/>
        <v>X</v>
      </c>
    </row>
    <row r="446" spans="1:6">
      <c r="A446">
        <v>2.3769999999999998</v>
      </c>
      <c r="B446">
        <v>3377</v>
      </c>
      <c r="E446" t="b">
        <f t="shared" si="12"/>
        <v>0</v>
      </c>
      <c r="F446" t="str">
        <f t="shared" si="13"/>
        <v>Male</v>
      </c>
    </row>
    <row r="447" spans="1:6">
      <c r="A447">
        <v>2.2919999999999998</v>
      </c>
      <c r="B447">
        <v>3292</v>
      </c>
      <c r="E447" t="b">
        <f t="shared" si="12"/>
        <v>0</v>
      </c>
      <c r="F447" t="str">
        <f t="shared" si="13"/>
        <v>Male</v>
      </c>
    </row>
    <row r="448" spans="1:6">
      <c r="A448">
        <v>2.2440000000000002</v>
      </c>
      <c r="B448">
        <v>3244</v>
      </c>
      <c r="E448" t="b">
        <f t="shared" si="12"/>
        <v>0</v>
      </c>
      <c r="F448" t="str">
        <f t="shared" si="13"/>
        <v>X</v>
      </c>
    </row>
    <row r="449" spans="1:6">
      <c r="A449">
        <v>2.1309999999999998</v>
      </c>
      <c r="B449">
        <v>3131</v>
      </c>
      <c r="E449" t="b">
        <f t="shared" si="12"/>
        <v>0</v>
      </c>
      <c r="F449" t="str">
        <f t="shared" si="13"/>
        <v>X</v>
      </c>
    </row>
    <row r="450" spans="1:6">
      <c r="A450">
        <v>1.7609999999999999</v>
      </c>
      <c r="B450">
        <v>2761</v>
      </c>
      <c r="E450" t="b">
        <f t="shared" si="12"/>
        <v>0</v>
      </c>
      <c r="F450" t="str">
        <f t="shared" si="13"/>
        <v>Female</v>
      </c>
    </row>
    <row r="451" spans="1:6">
      <c r="A451">
        <v>2.673</v>
      </c>
      <c r="B451">
        <v>3673</v>
      </c>
      <c r="E451" t="b">
        <f t="shared" ref="E451:E514" si="14">IF(($K$7&gt;$J$5),(IF(AND(A451&lt;=$J$5,A451&gt;=$J$7),"Female",(IF(AND(A451&lt;=$K$5,A451&gt;=$K$7),"Male","Wrong Value")))))</f>
        <v>0</v>
      </c>
      <c r="F451" t="str">
        <f t="shared" ref="F451:F514" si="15">IF(($K$7&lt;=$J$5),IF(AND(A451&lt;=$K$5,A451&gt;=$K$6),"Male",IF(AND(A451&lt;=$J$6,A451&gt;=$J$7),"Female",IF(OR(A451&gt;$K$5,A451&lt;$J$7),"Wrong Value","X"))))</f>
        <v>Male</v>
      </c>
    </row>
    <row r="452" spans="1:6">
      <c r="A452">
        <v>2.129</v>
      </c>
      <c r="B452">
        <v>3129</v>
      </c>
      <c r="E452" t="b">
        <f t="shared" si="14"/>
        <v>0</v>
      </c>
      <c r="F452" t="str">
        <f t="shared" si="15"/>
        <v>X</v>
      </c>
    </row>
    <row r="453" spans="1:6">
      <c r="A453">
        <v>1.825</v>
      </c>
      <c r="B453">
        <v>2825</v>
      </c>
      <c r="E453" t="b">
        <f t="shared" si="14"/>
        <v>0</v>
      </c>
      <c r="F453" t="str">
        <f t="shared" si="15"/>
        <v>Female</v>
      </c>
    </row>
    <row r="454" spans="1:6">
      <c r="A454">
        <v>2.2829999999999999</v>
      </c>
      <c r="B454">
        <v>3283</v>
      </c>
      <c r="E454" t="b">
        <f t="shared" si="14"/>
        <v>0</v>
      </c>
      <c r="F454" t="str">
        <f t="shared" si="15"/>
        <v>Male</v>
      </c>
    </row>
    <row r="455" spans="1:6">
      <c r="A455">
        <v>2.3929999999999998</v>
      </c>
      <c r="B455">
        <v>3393</v>
      </c>
      <c r="E455" t="b">
        <f t="shared" si="14"/>
        <v>0</v>
      </c>
      <c r="F455" t="str">
        <f t="shared" si="15"/>
        <v>Male</v>
      </c>
    </row>
    <row r="456" spans="1:6">
      <c r="A456">
        <v>2.3199999999999998</v>
      </c>
      <c r="B456">
        <v>3320</v>
      </c>
      <c r="E456" t="b">
        <f t="shared" si="14"/>
        <v>0</v>
      </c>
      <c r="F456" t="str">
        <f t="shared" si="15"/>
        <v>Male</v>
      </c>
    </row>
    <row r="457" spans="1:6">
      <c r="A457">
        <v>1.827</v>
      </c>
      <c r="B457">
        <v>2827</v>
      </c>
      <c r="E457" t="b">
        <f t="shared" si="14"/>
        <v>0</v>
      </c>
      <c r="F457" t="str">
        <f t="shared" si="15"/>
        <v>Female</v>
      </c>
    </row>
    <row r="458" spans="1:6">
      <c r="A458">
        <v>2.1429999999999998</v>
      </c>
      <c r="B458">
        <v>3143</v>
      </c>
      <c r="E458" t="b">
        <f t="shared" si="14"/>
        <v>0</v>
      </c>
      <c r="F458" t="str">
        <f t="shared" si="15"/>
        <v>X</v>
      </c>
    </row>
    <row r="459" spans="1:6">
      <c r="A459">
        <v>2.161</v>
      </c>
      <c r="B459">
        <v>3161</v>
      </c>
      <c r="E459" t="b">
        <f t="shared" si="14"/>
        <v>0</v>
      </c>
      <c r="F459" t="str">
        <f t="shared" si="15"/>
        <v>X</v>
      </c>
    </row>
    <row r="460" spans="1:6">
      <c r="A460">
        <v>2.456</v>
      </c>
      <c r="B460">
        <v>3456</v>
      </c>
      <c r="E460" t="b">
        <f t="shared" si="14"/>
        <v>0</v>
      </c>
      <c r="F460" t="str">
        <f t="shared" si="15"/>
        <v>Male</v>
      </c>
    </row>
    <row r="461" spans="1:6">
      <c r="A461">
        <v>2.4830000000000001</v>
      </c>
      <c r="B461">
        <v>3483</v>
      </c>
      <c r="E461" t="b">
        <f t="shared" si="14"/>
        <v>0</v>
      </c>
      <c r="F461" t="str">
        <f t="shared" si="15"/>
        <v>Male</v>
      </c>
    </row>
    <row r="462" spans="1:6">
      <c r="A462">
        <v>2.6589999999999998</v>
      </c>
      <c r="B462">
        <v>3659</v>
      </c>
      <c r="E462" t="b">
        <f t="shared" si="14"/>
        <v>0</v>
      </c>
      <c r="F462" t="str">
        <f t="shared" si="15"/>
        <v>Male</v>
      </c>
    </row>
    <row r="463" spans="1:6">
      <c r="A463">
        <v>2.3879999999999999</v>
      </c>
      <c r="B463">
        <v>3388</v>
      </c>
      <c r="E463" t="b">
        <f t="shared" si="14"/>
        <v>0</v>
      </c>
      <c r="F463" t="str">
        <f t="shared" si="15"/>
        <v>Male</v>
      </c>
    </row>
    <row r="464" spans="1:6">
      <c r="A464">
        <v>2.0339999999999998</v>
      </c>
      <c r="B464">
        <v>3034</v>
      </c>
      <c r="E464" t="b">
        <f t="shared" si="14"/>
        <v>0</v>
      </c>
      <c r="F464" t="str">
        <f t="shared" si="15"/>
        <v>X</v>
      </c>
    </row>
    <row r="465" spans="1:6">
      <c r="A465">
        <v>2.5819999999999999</v>
      </c>
      <c r="B465">
        <v>3582</v>
      </c>
      <c r="E465" t="b">
        <f t="shared" si="14"/>
        <v>0</v>
      </c>
      <c r="F465" t="str">
        <f t="shared" si="15"/>
        <v>Male</v>
      </c>
    </row>
    <row r="466" spans="1:6">
      <c r="A466">
        <v>2.1640000000000001</v>
      </c>
      <c r="B466">
        <v>3164</v>
      </c>
      <c r="E466" t="b">
        <f t="shared" si="14"/>
        <v>0</v>
      </c>
      <c r="F466" t="str">
        <f t="shared" si="15"/>
        <v>X</v>
      </c>
    </row>
    <row r="467" spans="1:6">
      <c r="A467">
        <v>1.802</v>
      </c>
      <c r="B467">
        <v>2802</v>
      </c>
      <c r="E467" t="b">
        <f t="shared" si="14"/>
        <v>0</v>
      </c>
      <c r="F467" t="str">
        <f t="shared" si="15"/>
        <v>Female</v>
      </c>
    </row>
    <row r="468" spans="1:6">
      <c r="A468">
        <v>1.919</v>
      </c>
      <c r="B468">
        <v>2919</v>
      </c>
      <c r="E468" t="b">
        <f t="shared" si="14"/>
        <v>0</v>
      </c>
      <c r="F468" t="str">
        <f t="shared" si="15"/>
        <v>Female</v>
      </c>
    </row>
    <row r="469" spans="1:6">
      <c r="A469">
        <v>2.5339999999999998</v>
      </c>
      <c r="B469">
        <v>3534</v>
      </c>
      <c r="E469" t="b">
        <f t="shared" si="14"/>
        <v>0</v>
      </c>
      <c r="F469" t="str">
        <f t="shared" si="15"/>
        <v>Male</v>
      </c>
    </row>
    <row r="470" spans="1:6">
      <c r="A470">
        <v>2.6850000000000001</v>
      </c>
      <c r="B470">
        <v>3685</v>
      </c>
      <c r="E470" t="b">
        <f t="shared" si="14"/>
        <v>0</v>
      </c>
      <c r="F470" t="str">
        <f t="shared" si="15"/>
        <v>Male</v>
      </c>
    </row>
    <row r="471" spans="1:6">
      <c r="A471">
        <v>2.4889999999999999</v>
      </c>
      <c r="B471">
        <v>3489</v>
      </c>
      <c r="E471" t="b">
        <f t="shared" si="14"/>
        <v>0</v>
      </c>
      <c r="F471" t="str">
        <f t="shared" si="15"/>
        <v>Male</v>
      </c>
    </row>
    <row r="472" spans="1:6">
      <c r="A472">
        <v>2.2469999999999999</v>
      </c>
      <c r="B472">
        <v>3247</v>
      </c>
      <c r="E472" t="b">
        <f t="shared" si="14"/>
        <v>0</v>
      </c>
      <c r="F472" t="str">
        <f t="shared" si="15"/>
        <v>X</v>
      </c>
    </row>
    <row r="473" spans="1:6">
      <c r="A473">
        <v>2.1579999999999999</v>
      </c>
      <c r="B473">
        <v>3158</v>
      </c>
      <c r="E473" t="b">
        <f t="shared" si="14"/>
        <v>0</v>
      </c>
      <c r="F473" t="str">
        <f t="shared" si="15"/>
        <v>X</v>
      </c>
    </row>
    <row r="474" spans="1:6">
      <c r="A474">
        <v>2.1680000000000001</v>
      </c>
      <c r="B474">
        <v>3168</v>
      </c>
      <c r="E474" t="b">
        <f t="shared" si="14"/>
        <v>0</v>
      </c>
      <c r="F474" t="str">
        <f t="shared" si="15"/>
        <v>X</v>
      </c>
    </row>
    <row r="475" spans="1:6">
      <c r="A475">
        <v>2.3940000000000001</v>
      </c>
      <c r="B475">
        <v>3394</v>
      </c>
      <c r="E475" t="b">
        <f t="shared" si="14"/>
        <v>0</v>
      </c>
      <c r="F475" t="str">
        <f t="shared" si="15"/>
        <v>Male</v>
      </c>
    </row>
    <row r="476" spans="1:6">
      <c r="A476">
        <v>2.4870000000000001</v>
      </c>
      <c r="B476">
        <v>3487</v>
      </c>
      <c r="E476" t="b">
        <f t="shared" si="14"/>
        <v>0</v>
      </c>
      <c r="F476" t="str">
        <f t="shared" si="15"/>
        <v>Male</v>
      </c>
    </row>
    <row r="477" spans="1:6">
      <c r="A477">
        <v>2.4649999999999999</v>
      </c>
      <c r="B477">
        <v>3465</v>
      </c>
      <c r="E477" t="b">
        <f t="shared" si="14"/>
        <v>0</v>
      </c>
      <c r="F477" t="str">
        <f t="shared" si="15"/>
        <v>Male</v>
      </c>
    </row>
    <row r="478" spans="1:6">
      <c r="A478">
        <v>2.335</v>
      </c>
      <c r="B478">
        <v>3335</v>
      </c>
      <c r="E478" t="b">
        <f t="shared" si="14"/>
        <v>0</v>
      </c>
      <c r="F478" t="str">
        <f t="shared" si="15"/>
        <v>Male</v>
      </c>
    </row>
    <row r="479" spans="1:6">
      <c r="A479">
        <v>2.4689999999999999</v>
      </c>
      <c r="B479">
        <v>3469</v>
      </c>
      <c r="E479" t="b">
        <f t="shared" si="14"/>
        <v>0</v>
      </c>
      <c r="F479" t="str">
        <f t="shared" si="15"/>
        <v>Male</v>
      </c>
    </row>
    <row r="480" spans="1:6">
      <c r="A480">
        <v>2.0659999999999998</v>
      </c>
      <c r="B480">
        <v>3066</v>
      </c>
      <c r="E480" t="b">
        <f t="shared" si="14"/>
        <v>0</v>
      </c>
      <c r="F480" t="str">
        <f t="shared" si="15"/>
        <v>X</v>
      </c>
    </row>
    <row r="481" spans="1:6">
      <c r="A481">
        <v>1.8540000000000001</v>
      </c>
      <c r="B481">
        <v>2854</v>
      </c>
      <c r="E481" t="b">
        <f t="shared" si="14"/>
        <v>0</v>
      </c>
      <c r="F481" t="str">
        <f t="shared" si="15"/>
        <v>Female</v>
      </c>
    </row>
    <row r="482" spans="1:6">
      <c r="A482">
        <v>1.96</v>
      </c>
      <c r="B482">
        <v>2960</v>
      </c>
      <c r="E482" t="b">
        <f t="shared" si="14"/>
        <v>0</v>
      </c>
      <c r="F482" t="str">
        <f t="shared" si="15"/>
        <v>X</v>
      </c>
    </row>
    <row r="483" spans="1:6">
      <c r="A483">
        <v>2.2599999999999998</v>
      </c>
      <c r="B483">
        <v>3260</v>
      </c>
      <c r="E483" t="b">
        <f t="shared" si="14"/>
        <v>0</v>
      </c>
      <c r="F483" t="str">
        <f t="shared" si="15"/>
        <v>X</v>
      </c>
    </row>
    <row r="484" spans="1:6">
      <c r="A484">
        <v>2.585</v>
      </c>
      <c r="B484">
        <v>3585</v>
      </c>
      <c r="E484" t="b">
        <f t="shared" si="14"/>
        <v>0</v>
      </c>
      <c r="F484" t="str">
        <f t="shared" si="15"/>
        <v>Male</v>
      </c>
    </row>
    <row r="485" spans="1:6">
      <c r="A485">
        <v>2.637</v>
      </c>
      <c r="B485">
        <v>3637</v>
      </c>
      <c r="E485" t="b">
        <f t="shared" si="14"/>
        <v>0</v>
      </c>
      <c r="F485" t="str">
        <f t="shared" si="15"/>
        <v>Male</v>
      </c>
    </row>
    <row r="486" spans="1:6">
      <c r="A486">
        <v>2.4820000000000002</v>
      </c>
      <c r="B486">
        <v>3482</v>
      </c>
      <c r="E486" t="b">
        <f t="shared" si="14"/>
        <v>0</v>
      </c>
      <c r="F486" t="str">
        <f t="shared" si="15"/>
        <v>Male</v>
      </c>
    </row>
    <row r="487" spans="1:6">
      <c r="A487">
        <v>2.2360000000000002</v>
      </c>
      <c r="B487">
        <v>3236</v>
      </c>
      <c r="E487" t="b">
        <f t="shared" si="14"/>
        <v>0</v>
      </c>
      <c r="F487" t="str">
        <f t="shared" si="15"/>
        <v>X</v>
      </c>
    </row>
    <row r="488" spans="1:6">
      <c r="A488">
        <v>1.8089999999999999</v>
      </c>
      <c r="B488">
        <v>2809</v>
      </c>
      <c r="E488" t="b">
        <f t="shared" si="14"/>
        <v>0</v>
      </c>
      <c r="F488" t="str">
        <f t="shared" si="15"/>
        <v>Female</v>
      </c>
    </row>
    <row r="489" spans="1:6">
      <c r="A489">
        <v>2.3809999999999998</v>
      </c>
      <c r="B489">
        <v>3381</v>
      </c>
      <c r="E489" t="b">
        <f t="shared" si="14"/>
        <v>0</v>
      </c>
      <c r="F489" t="str">
        <f t="shared" si="15"/>
        <v>Male</v>
      </c>
    </row>
    <row r="490" spans="1:6">
      <c r="A490">
        <v>2.3420000000000001</v>
      </c>
      <c r="B490">
        <v>3342</v>
      </c>
      <c r="E490" t="b">
        <f t="shared" si="14"/>
        <v>0</v>
      </c>
      <c r="F490" t="str">
        <f t="shared" si="15"/>
        <v>Male</v>
      </c>
    </row>
    <row r="491" spans="1:6">
      <c r="A491">
        <v>2.262</v>
      </c>
      <c r="B491">
        <v>3262</v>
      </c>
      <c r="E491" t="b">
        <f t="shared" si="14"/>
        <v>0</v>
      </c>
      <c r="F491" t="str">
        <f t="shared" si="15"/>
        <v>X</v>
      </c>
    </row>
    <row r="492" spans="1:6">
      <c r="A492">
        <v>2.0489999999999999</v>
      </c>
      <c r="B492">
        <v>3049</v>
      </c>
      <c r="E492" t="b">
        <f t="shared" si="14"/>
        <v>0</v>
      </c>
      <c r="F492" t="str">
        <f t="shared" si="15"/>
        <v>X</v>
      </c>
    </row>
    <row r="493" spans="1:6">
      <c r="A493">
        <v>2.5680000000000001</v>
      </c>
      <c r="B493">
        <v>3568</v>
      </c>
      <c r="E493" t="b">
        <f t="shared" si="14"/>
        <v>0</v>
      </c>
      <c r="F493" t="str">
        <f t="shared" si="15"/>
        <v>Male</v>
      </c>
    </row>
    <row r="494" spans="1:6">
      <c r="A494">
        <v>2.3879999999999999</v>
      </c>
      <c r="B494">
        <v>3388</v>
      </c>
      <c r="E494" t="b">
        <f t="shared" si="14"/>
        <v>0</v>
      </c>
      <c r="F494" t="str">
        <f t="shared" si="15"/>
        <v>Male</v>
      </c>
    </row>
    <row r="495" spans="1:6">
      <c r="A495">
        <v>2.4729999999999999</v>
      </c>
      <c r="B495">
        <v>3473</v>
      </c>
      <c r="E495" t="b">
        <f t="shared" si="14"/>
        <v>0</v>
      </c>
      <c r="F495" t="str">
        <f t="shared" si="15"/>
        <v>Male</v>
      </c>
    </row>
    <row r="496" spans="1:6">
      <c r="A496">
        <v>1.764</v>
      </c>
      <c r="B496">
        <v>2764</v>
      </c>
      <c r="E496" t="b">
        <f t="shared" si="14"/>
        <v>0</v>
      </c>
      <c r="F496" t="str">
        <f t="shared" si="15"/>
        <v>Female</v>
      </c>
    </row>
    <row r="497" spans="1:6">
      <c r="A497">
        <v>1.956</v>
      </c>
      <c r="B497">
        <v>2956</v>
      </c>
      <c r="E497" t="b">
        <f t="shared" si="14"/>
        <v>0</v>
      </c>
      <c r="F497" t="str">
        <f t="shared" si="15"/>
        <v>X</v>
      </c>
    </row>
    <row r="498" spans="1:6">
      <c r="A498">
        <v>1.893</v>
      </c>
      <c r="B498">
        <v>2893</v>
      </c>
      <c r="E498" t="b">
        <f t="shared" si="14"/>
        <v>0</v>
      </c>
      <c r="F498" t="str">
        <f t="shared" si="15"/>
        <v>Female</v>
      </c>
    </row>
    <row r="499" spans="1:6">
      <c r="A499">
        <v>1.887</v>
      </c>
      <c r="B499">
        <v>2887</v>
      </c>
      <c r="E499" t="b">
        <f t="shared" si="14"/>
        <v>0</v>
      </c>
      <c r="F499" t="str">
        <f t="shared" si="15"/>
        <v>Female</v>
      </c>
    </row>
    <row r="500" spans="1:6">
      <c r="A500">
        <v>2.617</v>
      </c>
      <c r="B500">
        <v>3617</v>
      </c>
      <c r="E500" t="b">
        <f t="shared" si="14"/>
        <v>0</v>
      </c>
      <c r="F500" t="str">
        <f t="shared" si="15"/>
        <v>Male</v>
      </c>
    </row>
    <row r="501" spans="1:6">
      <c r="A501">
        <v>2.6190000000000002</v>
      </c>
      <c r="B501">
        <v>3619</v>
      </c>
      <c r="E501" t="b">
        <f t="shared" si="14"/>
        <v>0</v>
      </c>
      <c r="F501" t="str">
        <f t="shared" si="15"/>
        <v>Male</v>
      </c>
    </row>
    <row r="502" spans="1:6">
      <c r="A502">
        <v>2.1579999999999999</v>
      </c>
      <c r="B502">
        <v>3158</v>
      </c>
      <c r="E502" t="b">
        <f t="shared" si="14"/>
        <v>0</v>
      </c>
      <c r="F502" t="str">
        <f t="shared" si="15"/>
        <v>X</v>
      </c>
    </row>
    <row r="503" spans="1:6">
      <c r="A503">
        <v>2.5739999999999998</v>
      </c>
      <c r="B503">
        <v>3574</v>
      </c>
      <c r="E503" t="b">
        <f t="shared" si="14"/>
        <v>0</v>
      </c>
      <c r="F503" t="str">
        <f t="shared" si="15"/>
        <v>Male</v>
      </c>
    </row>
    <row r="504" spans="1:6">
      <c r="A504">
        <v>2.6920000000000002</v>
      </c>
      <c r="B504">
        <v>3692</v>
      </c>
      <c r="E504" t="b">
        <f t="shared" si="14"/>
        <v>0</v>
      </c>
      <c r="F504" t="str">
        <f t="shared" si="15"/>
        <v>Male</v>
      </c>
    </row>
    <row r="505" spans="1:6">
      <c r="A505">
        <v>1.99</v>
      </c>
      <c r="B505">
        <v>2990</v>
      </c>
      <c r="E505" t="b">
        <f t="shared" si="14"/>
        <v>0</v>
      </c>
      <c r="F505" t="str">
        <f t="shared" si="15"/>
        <v>X</v>
      </c>
    </row>
    <row r="506" spans="1:6">
      <c r="A506">
        <v>1.9019999999999999</v>
      </c>
      <c r="B506">
        <v>2902</v>
      </c>
      <c r="E506" t="b">
        <f t="shared" si="14"/>
        <v>0</v>
      </c>
      <c r="F506" t="str">
        <f t="shared" si="15"/>
        <v>Female</v>
      </c>
    </row>
    <row r="507" spans="1:6">
      <c r="A507">
        <v>2.226</v>
      </c>
      <c r="B507">
        <v>3226</v>
      </c>
      <c r="E507" t="b">
        <f t="shared" si="14"/>
        <v>0</v>
      </c>
      <c r="F507" t="str">
        <f t="shared" si="15"/>
        <v>X</v>
      </c>
    </row>
    <row r="508" spans="1:6">
      <c r="A508">
        <v>1.964</v>
      </c>
      <c r="B508">
        <v>2964</v>
      </c>
      <c r="E508" t="b">
        <f t="shared" si="14"/>
        <v>0</v>
      </c>
      <c r="F508" t="str">
        <f t="shared" si="15"/>
        <v>X</v>
      </c>
    </row>
    <row r="509" spans="1:6">
      <c r="A509">
        <v>2.2970000000000002</v>
      </c>
      <c r="B509">
        <v>3297</v>
      </c>
      <c r="E509" t="b">
        <f t="shared" si="14"/>
        <v>0</v>
      </c>
      <c r="F509" t="str">
        <f t="shared" si="15"/>
        <v>Male</v>
      </c>
    </row>
    <row r="510" spans="1:6">
      <c r="A510">
        <v>1.8109999999999999</v>
      </c>
      <c r="B510">
        <v>2811</v>
      </c>
      <c r="E510" t="b">
        <f t="shared" si="14"/>
        <v>0</v>
      </c>
      <c r="F510" t="str">
        <f t="shared" si="15"/>
        <v>Female</v>
      </c>
    </row>
    <row r="511" spans="1:6">
      <c r="A511">
        <v>2.5579999999999998</v>
      </c>
      <c r="B511">
        <v>3558</v>
      </c>
      <c r="E511" t="b">
        <f t="shared" si="14"/>
        <v>0</v>
      </c>
      <c r="F511" t="str">
        <f t="shared" si="15"/>
        <v>Male</v>
      </c>
    </row>
    <row r="512" spans="1:6">
      <c r="A512">
        <v>2.5110000000000001</v>
      </c>
      <c r="B512">
        <v>3511</v>
      </c>
      <c r="E512" t="b">
        <f t="shared" si="14"/>
        <v>0</v>
      </c>
      <c r="F512" t="str">
        <f t="shared" si="15"/>
        <v>Male</v>
      </c>
    </row>
    <row r="513" spans="1:6">
      <c r="A513">
        <v>2.6539999999999999</v>
      </c>
      <c r="B513">
        <v>3654</v>
      </c>
      <c r="E513" t="b">
        <f t="shared" si="14"/>
        <v>0</v>
      </c>
      <c r="F513" t="str">
        <f t="shared" si="15"/>
        <v>Male</v>
      </c>
    </row>
    <row r="514" spans="1:6">
      <c r="A514">
        <v>2.0270000000000001</v>
      </c>
      <c r="B514">
        <v>3027</v>
      </c>
      <c r="E514" t="b">
        <f t="shared" si="14"/>
        <v>0</v>
      </c>
      <c r="F514" t="str">
        <f t="shared" si="15"/>
        <v>X</v>
      </c>
    </row>
    <row r="515" spans="1:6">
      <c r="A515">
        <v>1.972</v>
      </c>
      <c r="B515">
        <v>2972</v>
      </c>
      <c r="E515" t="b">
        <f t="shared" ref="E515:E578" si="16">IF(($K$7&gt;$J$5),(IF(AND(A515&lt;=$J$5,A515&gt;=$J$7),"Female",(IF(AND(A515&lt;=$K$5,A515&gt;=$K$7),"Male","Wrong Value")))))</f>
        <v>0</v>
      </c>
      <c r="F515" t="str">
        <f t="shared" ref="F515:F578" si="17">IF(($K$7&lt;=$J$5),IF(AND(A515&lt;=$K$5,A515&gt;=$K$6),"Male",IF(AND(A515&lt;=$J$6,A515&gt;=$J$7),"Female",IF(OR(A515&gt;$K$5,A515&lt;$J$7),"Wrong Value","X"))))</f>
        <v>X</v>
      </c>
    </row>
    <row r="516" spans="1:6">
      <c r="A516">
        <v>2.532</v>
      </c>
      <c r="B516">
        <v>3532</v>
      </c>
      <c r="E516" t="b">
        <f t="shared" si="16"/>
        <v>0</v>
      </c>
      <c r="F516" t="str">
        <f t="shared" si="17"/>
        <v>Male</v>
      </c>
    </row>
    <row r="517" spans="1:6">
      <c r="A517">
        <v>1.9710000000000001</v>
      </c>
      <c r="B517">
        <v>2971</v>
      </c>
      <c r="E517" t="b">
        <f t="shared" si="16"/>
        <v>0</v>
      </c>
      <c r="F517" t="str">
        <f t="shared" si="17"/>
        <v>X</v>
      </c>
    </row>
    <row r="518" spans="1:6">
      <c r="A518">
        <v>2.4279999999999999</v>
      </c>
      <c r="B518">
        <v>3428</v>
      </c>
      <c r="E518" t="b">
        <f t="shared" si="16"/>
        <v>0</v>
      </c>
      <c r="F518" t="str">
        <f t="shared" si="17"/>
        <v>Male</v>
      </c>
    </row>
    <row r="519" spans="1:6">
      <c r="A519">
        <v>1.827</v>
      </c>
      <c r="B519">
        <v>2827</v>
      </c>
      <c r="E519" t="b">
        <f t="shared" si="16"/>
        <v>0</v>
      </c>
      <c r="F519" t="str">
        <f t="shared" si="17"/>
        <v>Female</v>
      </c>
    </row>
    <row r="520" spans="1:6">
      <c r="A520">
        <v>1.7549999999999999</v>
      </c>
      <c r="B520">
        <v>2755</v>
      </c>
      <c r="E520" t="b">
        <f t="shared" si="16"/>
        <v>0</v>
      </c>
      <c r="F520" t="str">
        <f t="shared" si="17"/>
        <v>Female</v>
      </c>
    </row>
    <row r="521" spans="1:6">
      <c r="A521">
        <v>1.972</v>
      </c>
      <c r="B521">
        <v>2972</v>
      </c>
      <c r="E521" t="b">
        <f t="shared" si="16"/>
        <v>0</v>
      </c>
      <c r="F521" t="str">
        <f t="shared" si="17"/>
        <v>X</v>
      </c>
    </row>
    <row r="522" spans="1:6">
      <c r="A522">
        <v>2.2890000000000001</v>
      </c>
      <c r="B522">
        <v>3289</v>
      </c>
      <c r="E522" t="b">
        <f t="shared" si="16"/>
        <v>0</v>
      </c>
      <c r="F522" t="str">
        <f t="shared" si="17"/>
        <v>Male</v>
      </c>
    </row>
    <row r="523" spans="1:6">
      <c r="A523">
        <v>2.5640000000000001</v>
      </c>
      <c r="B523">
        <v>3564</v>
      </c>
      <c r="E523" t="b">
        <f t="shared" si="16"/>
        <v>0</v>
      </c>
      <c r="F523" t="str">
        <f t="shared" si="17"/>
        <v>Male</v>
      </c>
    </row>
    <row r="524" spans="1:6">
      <c r="A524">
        <v>1.9950000000000001</v>
      </c>
      <c r="B524">
        <v>2995</v>
      </c>
      <c r="E524" t="b">
        <f t="shared" si="16"/>
        <v>0</v>
      </c>
      <c r="F524" t="str">
        <f t="shared" si="17"/>
        <v>X</v>
      </c>
    </row>
    <row r="525" spans="1:6">
      <c r="A525">
        <v>2.2789999999999999</v>
      </c>
      <c r="B525">
        <v>3279</v>
      </c>
      <c r="E525" t="b">
        <f t="shared" si="16"/>
        <v>0</v>
      </c>
      <c r="F525" t="str">
        <f t="shared" si="17"/>
        <v>Male</v>
      </c>
    </row>
    <row r="526" spans="1:6">
      <c r="A526">
        <v>2.4550000000000001</v>
      </c>
      <c r="B526">
        <v>3455</v>
      </c>
      <c r="E526" t="b">
        <f t="shared" si="16"/>
        <v>0</v>
      </c>
      <c r="F526" t="str">
        <f t="shared" si="17"/>
        <v>Male</v>
      </c>
    </row>
    <row r="527" spans="1:6">
      <c r="A527">
        <v>2.6389999999999998</v>
      </c>
      <c r="B527">
        <v>3639</v>
      </c>
      <c r="E527" t="b">
        <f t="shared" si="16"/>
        <v>0</v>
      </c>
      <c r="F527" t="str">
        <f t="shared" si="17"/>
        <v>Male</v>
      </c>
    </row>
    <row r="528" spans="1:6">
      <c r="A528">
        <v>1.952</v>
      </c>
      <c r="B528">
        <v>2952</v>
      </c>
      <c r="E528" t="b">
        <f t="shared" si="16"/>
        <v>0</v>
      </c>
      <c r="F528" t="str">
        <f t="shared" si="17"/>
        <v>X</v>
      </c>
    </row>
    <row r="529" spans="1:6">
      <c r="A529">
        <v>2.5</v>
      </c>
      <c r="B529">
        <v>3500</v>
      </c>
      <c r="E529" t="b">
        <f t="shared" si="16"/>
        <v>0</v>
      </c>
      <c r="F529" t="str">
        <f t="shared" si="17"/>
        <v>Male</v>
      </c>
    </row>
    <row r="530" spans="1:6">
      <c r="A530">
        <v>1.8240000000000001</v>
      </c>
      <c r="B530">
        <v>2824</v>
      </c>
      <c r="E530" t="b">
        <f t="shared" si="16"/>
        <v>0</v>
      </c>
      <c r="F530" t="str">
        <f t="shared" si="17"/>
        <v>Female</v>
      </c>
    </row>
    <row r="531" spans="1:6">
      <c r="A531">
        <v>2.4300000000000002</v>
      </c>
      <c r="B531">
        <v>3430</v>
      </c>
      <c r="E531" t="b">
        <f t="shared" si="16"/>
        <v>0</v>
      </c>
      <c r="F531" t="str">
        <f t="shared" si="17"/>
        <v>Male</v>
      </c>
    </row>
    <row r="532" spans="1:6">
      <c r="A532">
        <v>1.8360000000000001</v>
      </c>
      <c r="B532">
        <v>2836</v>
      </c>
      <c r="E532" t="b">
        <f t="shared" si="16"/>
        <v>0</v>
      </c>
      <c r="F532" t="str">
        <f t="shared" si="17"/>
        <v>Female</v>
      </c>
    </row>
    <row r="533" spans="1:6">
      <c r="A533">
        <v>2.194</v>
      </c>
      <c r="B533">
        <v>3194</v>
      </c>
      <c r="E533" t="b">
        <f t="shared" si="16"/>
        <v>0</v>
      </c>
      <c r="F533" t="str">
        <f t="shared" si="17"/>
        <v>X</v>
      </c>
    </row>
    <row r="534" spans="1:6">
      <c r="A534">
        <v>2.3460000000000001</v>
      </c>
      <c r="B534">
        <v>3346</v>
      </c>
      <c r="E534" t="b">
        <f t="shared" si="16"/>
        <v>0</v>
      </c>
      <c r="F534" t="str">
        <f t="shared" si="17"/>
        <v>Male</v>
      </c>
    </row>
    <row r="535" spans="1:6">
      <c r="A535">
        <v>2.149</v>
      </c>
      <c r="B535">
        <v>3149</v>
      </c>
      <c r="E535" t="b">
        <f t="shared" si="16"/>
        <v>0</v>
      </c>
      <c r="F535" t="str">
        <f t="shared" si="17"/>
        <v>X</v>
      </c>
    </row>
    <row r="536" spans="1:6">
      <c r="A536">
        <v>1.7709999999999999</v>
      </c>
      <c r="B536">
        <v>2771</v>
      </c>
      <c r="E536" t="b">
        <f t="shared" si="16"/>
        <v>0</v>
      </c>
      <c r="F536" t="str">
        <f t="shared" si="17"/>
        <v>Female</v>
      </c>
    </row>
    <row r="537" spans="1:6">
      <c r="A537">
        <v>2.1960000000000002</v>
      </c>
      <c r="B537">
        <v>3196</v>
      </c>
      <c r="E537" t="b">
        <f t="shared" si="16"/>
        <v>0</v>
      </c>
      <c r="F537" t="str">
        <f t="shared" si="17"/>
        <v>X</v>
      </c>
    </row>
    <row r="538" spans="1:6">
      <c r="A538">
        <v>2.206</v>
      </c>
      <c r="B538">
        <v>3206</v>
      </c>
      <c r="E538" t="b">
        <f t="shared" si="16"/>
        <v>0</v>
      </c>
      <c r="F538" t="str">
        <f t="shared" si="17"/>
        <v>X</v>
      </c>
    </row>
    <row r="539" spans="1:6">
      <c r="A539">
        <v>2.1749999999999998</v>
      </c>
      <c r="B539">
        <v>3175</v>
      </c>
      <c r="E539" t="b">
        <f t="shared" si="16"/>
        <v>0</v>
      </c>
      <c r="F539" t="str">
        <f t="shared" si="17"/>
        <v>X</v>
      </c>
    </row>
    <row r="540" spans="1:6">
      <c r="A540">
        <v>2.4039999999999999</v>
      </c>
      <c r="B540">
        <v>3404</v>
      </c>
      <c r="E540" t="b">
        <f t="shared" si="16"/>
        <v>0</v>
      </c>
      <c r="F540" t="str">
        <f t="shared" si="17"/>
        <v>Male</v>
      </c>
    </row>
    <row r="541" spans="1:6">
      <c r="A541">
        <v>2.125</v>
      </c>
      <c r="B541">
        <v>3125</v>
      </c>
      <c r="E541" t="b">
        <f t="shared" si="16"/>
        <v>0</v>
      </c>
      <c r="F541" t="str">
        <f t="shared" si="17"/>
        <v>X</v>
      </c>
    </row>
    <row r="542" spans="1:6">
      <c r="A542">
        <v>1.9950000000000001</v>
      </c>
      <c r="B542">
        <v>2995</v>
      </c>
      <c r="E542" t="b">
        <f t="shared" si="16"/>
        <v>0</v>
      </c>
      <c r="F542" t="str">
        <f t="shared" si="17"/>
        <v>X</v>
      </c>
    </row>
    <row r="543" spans="1:6">
      <c r="A543">
        <v>2.3860000000000001</v>
      </c>
      <c r="B543">
        <v>3386</v>
      </c>
      <c r="E543" t="b">
        <f t="shared" si="16"/>
        <v>0</v>
      </c>
      <c r="F543" t="str">
        <f t="shared" si="17"/>
        <v>Male</v>
      </c>
    </row>
    <row r="544" spans="1:6">
      <c r="A544">
        <v>1.9830000000000001</v>
      </c>
      <c r="B544">
        <v>2983</v>
      </c>
      <c r="E544" t="b">
        <f t="shared" si="16"/>
        <v>0</v>
      </c>
      <c r="F544" t="str">
        <f t="shared" si="17"/>
        <v>X</v>
      </c>
    </row>
    <row r="545" spans="1:6">
      <c r="A545">
        <v>2.2250000000000001</v>
      </c>
      <c r="B545">
        <v>3225</v>
      </c>
      <c r="E545" t="b">
        <f t="shared" si="16"/>
        <v>0</v>
      </c>
      <c r="F545" t="str">
        <f t="shared" si="17"/>
        <v>X</v>
      </c>
    </row>
    <row r="546" spans="1:6">
      <c r="A546">
        <v>2.4670000000000001</v>
      </c>
      <c r="B546">
        <v>3467</v>
      </c>
      <c r="E546" t="b">
        <f t="shared" si="16"/>
        <v>0</v>
      </c>
      <c r="F546" t="str">
        <f t="shared" si="17"/>
        <v>Male</v>
      </c>
    </row>
    <row r="547" spans="1:6">
      <c r="A547">
        <v>1.7989999999999999</v>
      </c>
      <c r="B547">
        <v>2799</v>
      </c>
      <c r="E547" t="b">
        <f t="shared" si="16"/>
        <v>0</v>
      </c>
      <c r="F547" t="str">
        <f t="shared" si="17"/>
        <v>Female</v>
      </c>
    </row>
    <row r="548" spans="1:6">
      <c r="A548">
        <v>1.8680000000000001</v>
      </c>
      <c r="B548">
        <v>2868</v>
      </c>
      <c r="E548" t="b">
        <f t="shared" si="16"/>
        <v>0</v>
      </c>
      <c r="F548" t="str">
        <f t="shared" si="17"/>
        <v>Female</v>
      </c>
    </row>
    <row r="549" spans="1:6">
      <c r="A549">
        <v>2.177</v>
      </c>
      <c r="B549">
        <v>3177</v>
      </c>
      <c r="E549" t="b">
        <f t="shared" si="16"/>
        <v>0</v>
      </c>
      <c r="F549" t="str">
        <f t="shared" si="17"/>
        <v>X</v>
      </c>
    </row>
    <row r="550" spans="1:6">
      <c r="A550">
        <v>2.0209999999999999</v>
      </c>
      <c r="B550">
        <v>3021</v>
      </c>
      <c r="E550" t="b">
        <f t="shared" si="16"/>
        <v>0</v>
      </c>
      <c r="F550" t="str">
        <f t="shared" si="17"/>
        <v>X</v>
      </c>
    </row>
    <row r="551" spans="1:6">
      <c r="A551">
        <v>2.4870000000000001</v>
      </c>
      <c r="B551">
        <v>3487</v>
      </c>
      <c r="E551" t="b">
        <f t="shared" si="16"/>
        <v>0</v>
      </c>
      <c r="F551" t="str">
        <f t="shared" si="17"/>
        <v>Male</v>
      </c>
    </row>
    <row r="552" spans="1:6">
      <c r="A552">
        <v>2.665</v>
      </c>
      <c r="B552">
        <v>3665</v>
      </c>
      <c r="E552" t="b">
        <f t="shared" si="16"/>
        <v>0</v>
      </c>
      <c r="F552" t="str">
        <f t="shared" si="17"/>
        <v>Male</v>
      </c>
    </row>
    <row r="553" spans="1:6">
      <c r="A553">
        <v>2.5270000000000001</v>
      </c>
      <c r="B553">
        <v>3527</v>
      </c>
      <c r="E553" t="b">
        <f t="shared" si="16"/>
        <v>0</v>
      </c>
      <c r="F553" t="str">
        <f t="shared" si="17"/>
        <v>Male</v>
      </c>
    </row>
    <row r="554" spans="1:6">
      <c r="A554">
        <v>2.2309999999999999</v>
      </c>
      <c r="B554">
        <v>3231</v>
      </c>
      <c r="E554" t="b">
        <f t="shared" si="16"/>
        <v>0</v>
      </c>
      <c r="F554" t="str">
        <f t="shared" si="17"/>
        <v>X</v>
      </c>
    </row>
    <row r="555" spans="1:6">
      <c r="A555">
        <v>2.1509999999999998</v>
      </c>
      <c r="B555">
        <v>3151</v>
      </c>
      <c r="E555" t="b">
        <f t="shared" si="16"/>
        <v>0</v>
      </c>
      <c r="F555" t="str">
        <f t="shared" si="17"/>
        <v>X</v>
      </c>
    </row>
    <row r="556" spans="1:6">
      <c r="A556">
        <v>2.194</v>
      </c>
      <c r="B556">
        <v>3194</v>
      </c>
      <c r="E556" t="b">
        <f t="shared" si="16"/>
        <v>0</v>
      </c>
      <c r="F556" t="str">
        <f t="shared" si="17"/>
        <v>X</v>
      </c>
    </row>
    <row r="557" spans="1:6">
      <c r="A557">
        <v>2.577</v>
      </c>
      <c r="B557">
        <v>3577</v>
      </c>
      <c r="E557" t="b">
        <f t="shared" si="16"/>
        <v>0</v>
      </c>
      <c r="F557" t="str">
        <f t="shared" si="17"/>
        <v>Male</v>
      </c>
    </row>
    <row r="558" spans="1:6">
      <c r="A558">
        <v>2.3969999999999998</v>
      </c>
      <c r="B558">
        <v>3397</v>
      </c>
      <c r="E558" t="b">
        <f t="shared" si="16"/>
        <v>0</v>
      </c>
      <c r="F558" t="str">
        <f t="shared" si="17"/>
        <v>Male</v>
      </c>
    </row>
    <row r="559" spans="1:6">
      <c r="A559">
        <v>2.4820000000000002</v>
      </c>
      <c r="B559">
        <v>3482</v>
      </c>
      <c r="E559" t="b">
        <f t="shared" si="16"/>
        <v>0</v>
      </c>
      <c r="F559" t="str">
        <f t="shared" si="17"/>
        <v>Male</v>
      </c>
    </row>
    <row r="560" spans="1:6">
      <c r="A560">
        <v>1.7729999999999999</v>
      </c>
      <c r="B560">
        <v>2773</v>
      </c>
      <c r="E560" t="b">
        <f t="shared" si="16"/>
        <v>0</v>
      </c>
      <c r="F560" t="str">
        <f t="shared" si="17"/>
        <v>Female</v>
      </c>
    </row>
    <row r="561" spans="1:6">
      <c r="A561">
        <v>2.2229999999999999</v>
      </c>
      <c r="B561">
        <v>3223</v>
      </c>
      <c r="E561" t="b">
        <f t="shared" si="16"/>
        <v>0</v>
      </c>
      <c r="F561" t="str">
        <f t="shared" si="17"/>
        <v>X</v>
      </c>
    </row>
    <row r="562" spans="1:6">
      <c r="A562">
        <v>1.7809999999999999</v>
      </c>
      <c r="B562">
        <v>2781</v>
      </c>
      <c r="E562" t="b">
        <f t="shared" si="16"/>
        <v>0</v>
      </c>
      <c r="F562" t="str">
        <f t="shared" si="17"/>
        <v>Female</v>
      </c>
    </row>
    <row r="563" spans="1:6">
      <c r="A563">
        <v>2.032</v>
      </c>
      <c r="B563">
        <v>3032</v>
      </c>
      <c r="E563" t="b">
        <f t="shared" si="16"/>
        <v>0</v>
      </c>
      <c r="F563" t="str">
        <f t="shared" si="17"/>
        <v>X</v>
      </c>
    </row>
    <row r="564" spans="1:6">
      <c r="A564">
        <v>1.794</v>
      </c>
      <c r="B564">
        <v>2794</v>
      </c>
      <c r="E564" t="b">
        <f t="shared" si="16"/>
        <v>0</v>
      </c>
      <c r="F564" t="str">
        <f t="shared" si="17"/>
        <v>Female</v>
      </c>
    </row>
    <row r="565" spans="1:6">
      <c r="A565">
        <v>1.7969999999999999</v>
      </c>
      <c r="B565">
        <v>2797</v>
      </c>
      <c r="E565" t="b">
        <f t="shared" si="16"/>
        <v>0</v>
      </c>
      <c r="F565" t="str">
        <f t="shared" si="17"/>
        <v>Female</v>
      </c>
    </row>
    <row r="566" spans="1:6">
      <c r="A566">
        <v>2.3029999999999999</v>
      </c>
      <c r="B566">
        <v>3303</v>
      </c>
      <c r="E566" t="b">
        <f t="shared" si="16"/>
        <v>0</v>
      </c>
      <c r="F566" t="str">
        <f t="shared" si="17"/>
        <v>Male</v>
      </c>
    </row>
    <row r="567" spans="1:6">
      <c r="A567">
        <v>2.0089999999999999</v>
      </c>
      <c r="B567">
        <v>3009</v>
      </c>
      <c r="E567" t="b">
        <f t="shared" si="16"/>
        <v>0</v>
      </c>
      <c r="F567" t="str">
        <f t="shared" si="17"/>
        <v>X</v>
      </c>
    </row>
    <row r="568" spans="1:6">
      <c r="A568">
        <v>1.9850000000000001</v>
      </c>
      <c r="B568">
        <v>2985</v>
      </c>
      <c r="E568" t="b">
        <f t="shared" si="16"/>
        <v>0</v>
      </c>
      <c r="F568" t="str">
        <f t="shared" si="17"/>
        <v>X</v>
      </c>
    </row>
    <row r="569" spans="1:6">
      <c r="A569">
        <v>2.5089999999999999</v>
      </c>
      <c r="B569">
        <v>3509</v>
      </c>
      <c r="E569" t="b">
        <f t="shared" si="16"/>
        <v>0</v>
      </c>
      <c r="F569" t="str">
        <f t="shared" si="17"/>
        <v>Male</v>
      </c>
    </row>
    <row r="570" spans="1:6">
      <c r="A570">
        <v>2.4209999999999998</v>
      </c>
      <c r="B570">
        <v>3421</v>
      </c>
      <c r="E570" t="b">
        <f t="shared" si="16"/>
        <v>0</v>
      </c>
      <c r="F570" t="str">
        <f t="shared" si="17"/>
        <v>Male</v>
      </c>
    </row>
    <row r="571" spans="1:6">
      <c r="A571">
        <v>1.7769999999999999</v>
      </c>
      <c r="B571">
        <v>2777</v>
      </c>
      <c r="E571" t="b">
        <f t="shared" si="16"/>
        <v>0</v>
      </c>
      <c r="F571" t="str">
        <f t="shared" si="17"/>
        <v>Female</v>
      </c>
    </row>
    <row r="572" spans="1:6">
      <c r="A572">
        <v>1.893</v>
      </c>
      <c r="B572">
        <v>2893</v>
      </c>
      <c r="E572" t="b">
        <f t="shared" si="16"/>
        <v>0</v>
      </c>
      <c r="F572" t="str">
        <f t="shared" si="17"/>
        <v>Female</v>
      </c>
    </row>
    <row r="573" spans="1:6">
      <c r="A573">
        <v>1.9690000000000001</v>
      </c>
      <c r="B573">
        <v>2969</v>
      </c>
      <c r="E573" t="b">
        <f t="shared" si="16"/>
        <v>0</v>
      </c>
      <c r="F573" t="str">
        <f t="shared" si="17"/>
        <v>X</v>
      </c>
    </row>
    <row r="574" spans="1:6">
      <c r="A574">
        <v>2.4510000000000001</v>
      </c>
      <c r="B574">
        <v>3451</v>
      </c>
      <c r="E574" t="b">
        <f t="shared" si="16"/>
        <v>0</v>
      </c>
      <c r="F574" t="str">
        <f t="shared" si="17"/>
        <v>Male</v>
      </c>
    </row>
    <row r="575" spans="1:6">
      <c r="A575">
        <v>2.23</v>
      </c>
      <c r="B575">
        <v>3230</v>
      </c>
      <c r="E575" t="b">
        <f t="shared" si="16"/>
        <v>0</v>
      </c>
      <c r="F575" t="str">
        <f t="shared" si="17"/>
        <v>X</v>
      </c>
    </row>
    <row r="576" spans="1:6">
      <c r="A576">
        <v>2.4390000000000001</v>
      </c>
      <c r="B576">
        <v>3439</v>
      </c>
      <c r="E576" t="b">
        <f t="shared" si="16"/>
        <v>0</v>
      </c>
      <c r="F576" t="str">
        <f t="shared" si="17"/>
        <v>Male</v>
      </c>
    </row>
    <row r="577" spans="1:6">
      <c r="A577">
        <v>2.3250000000000002</v>
      </c>
      <c r="B577">
        <v>3325</v>
      </c>
      <c r="E577" t="b">
        <f t="shared" si="16"/>
        <v>0</v>
      </c>
      <c r="F577" t="str">
        <f t="shared" si="17"/>
        <v>Male</v>
      </c>
    </row>
    <row r="578" spans="1:6">
      <c r="A578">
        <v>1.956</v>
      </c>
      <c r="B578">
        <v>2956</v>
      </c>
      <c r="E578" t="b">
        <f t="shared" si="16"/>
        <v>0</v>
      </c>
      <c r="F578" t="str">
        <f t="shared" si="17"/>
        <v>X</v>
      </c>
    </row>
    <row r="579" spans="1:6">
      <c r="A579">
        <v>1.9</v>
      </c>
      <c r="B579">
        <v>2900</v>
      </c>
      <c r="E579" t="b">
        <f t="shared" ref="E579:E642" si="18">IF(($K$7&gt;$J$5),(IF(AND(A579&lt;=$J$5,A579&gt;=$J$7),"Female",(IF(AND(A579&lt;=$K$5,A579&gt;=$K$7),"Male","Wrong Value")))))</f>
        <v>0</v>
      </c>
      <c r="F579" t="str">
        <f t="shared" ref="F579:F642" si="19">IF(($K$7&lt;=$J$5),IF(AND(A579&lt;=$K$5,A579&gt;=$K$6),"Male",IF(AND(A579&lt;=$J$6,A579&gt;=$J$7),"Female",IF(OR(A579&gt;$K$5,A579&lt;$J$7),"Wrong Value","X"))))</f>
        <v>Female</v>
      </c>
    </row>
    <row r="580" spans="1:6">
      <c r="A580">
        <v>2.3239999999999998</v>
      </c>
      <c r="B580">
        <v>3324</v>
      </c>
      <c r="E580" t="b">
        <f t="shared" si="18"/>
        <v>0</v>
      </c>
      <c r="F580" t="str">
        <f t="shared" si="19"/>
        <v>Male</v>
      </c>
    </row>
    <row r="581" spans="1:6">
      <c r="A581">
        <v>2.02</v>
      </c>
      <c r="B581">
        <v>3020</v>
      </c>
      <c r="E581" t="b">
        <f t="shared" si="18"/>
        <v>0</v>
      </c>
      <c r="F581" t="str">
        <f t="shared" si="19"/>
        <v>X</v>
      </c>
    </row>
    <row r="582" spans="1:6">
      <c r="A582">
        <v>2.4780000000000002</v>
      </c>
      <c r="B582">
        <v>3478</v>
      </c>
      <c r="E582" t="b">
        <f t="shared" si="18"/>
        <v>0</v>
      </c>
      <c r="F582" t="str">
        <f t="shared" si="19"/>
        <v>Male</v>
      </c>
    </row>
    <row r="583" spans="1:6">
      <c r="A583">
        <v>2.33</v>
      </c>
      <c r="B583">
        <v>3330</v>
      </c>
      <c r="E583" t="b">
        <f t="shared" si="18"/>
        <v>0</v>
      </c>
      <c r="F583" t="str">
        <f t="shared" si="19"/>
        <v>Male</v>
      </c>
    </row>
    <row r="584" spans="1:6">
      <c r="A584">
        <v>2.3940000000000001</v>
      </c>
      <c r="B584">
        <v>3394</v>
      </c>
      <c r="E584" t="b">
        <f t="shared" si="18"/>
        <v>0</v>
      </c>
      <c r="F584" t="str">
        <f t="shared" si="19"/>
        <v>Male</v>
      </c>
    </row>
    <row r="585" spans="1:6">
      <c r="A585">
        <v>2.6120000000000001</v>
      </c>
      <c r="B585">
        <v>3612</v>
      </c>
      <c r="E585" t="b">
        <f t="shared" si="18"/>
        <v>0</v>
      </c>
      <c r="F585" t="str">
        <f t="shared" si="19"/>
        <v>Male</v>
      </c>
    </row>
    <row r="586" spans="1:6">
      <c r="A586">
        <v>1.96</v>
      </c>
      <c r="B586">
        <v>2960</v>
      </c>
      <c r="E586" t="b">
        <f t="shared" si="18"/>
        <v>0</v>
      </c>
      <c r="F586" t="str">
        <f t="shared" si="19"/>
        <v>X</v>
      </c>
    </row>
    <row r="587" spans="1:6">
      <c r="A587">
        <v>2.4929999999999999</v>
      </c>
      <c r="B587">
        <v>3493</v>
      </c>
      <c r="E587" t="b">
        <f t="shared" si="18"/>
        <v>0</v>
      </c>
      <c r="F587" t="str">
        <f t="shared" si="19"/>
        <v>Male</v>
      </c>
    </row>
    <row r="588" spans="1:6">
      <c r="A588">
        <v>1.9239999999999999</v>
      </c>
      <c r="B588">
        <v>2924</v>
      </c>
      <c r="E588" t="b">
        <f t="shared" si="18"/>
        <v>0</v>
      </c>
      <c r="F588" t="str">
        <f t="shared" si="19"/>
        <v>Female</v>
      </c>
    </row>
    <row r="589" spans="1:6">
      <c r="A589">
        <v>2.6619999999999999</v>
      </c>
      <c r="B589">
        <v>3662</v>
      </c>
      <c r="E589" t="b">
        <f t="shared" si="18"/>
        <v>0</v>
      </c>
      <c r="F589" t="str">
        <f t="shared" si="19"/>
        <v>Male</v>
      </c>
    </row>
    <row r="590" spans="1:6">
      <c r="A590">
        <v>2.1269999999999998</v>
      </c>
      <c r="B590">
        <v>3127</v>
      </c>
      <c r="E590" t="b">
        <f t="shared" si="18"/>
        <v>0</v>
      </c>
      <c r="F590" t="str">
        <f t="shared" si="19"/>
        <v>X</v>
      </c>
    </row>
    <row r="591" spans="1:6">
      <c r="A591">
        <v>2.5670000000000002</v>
      </c>
      <c r="B591">
        <v>3567</v>
      </c>
      <c r="E591" t="b">
        <f t="shared" si="18"/>
        <v>0</v>
      </c>
      <c r="F591" t="str">
        <f t="shared" si="19"/>
        <v>Male</v>
      </c>
    </row>
    <row r="592" spans="1:6">
      <c r="A592">
        <v>2.4700000000000002</v>
      </c>
      <c r="B592">
        <v>3470</v>
      </c>
      <c r="E592" t="b">
        <f t="shared" si="18"/>
        <v>0</v>
      </c>
      <c r="F592" t="str">
        <f t="shared" si="19"/>
        <v>Male</v>
      </c>
    </row>
    <row r="593" spans="1:6">
      <c r="A593">
        <v>2.3079999999999998</v>
      </c>
      <c r="B593">
        <v>3308</v>
      </c>
      <c r="E593" t="b">
        <f t="shared" si="18"/>
        <v>0</v>
      </c>
      <c r="F593" t="str">
        <f t="shared" si="19"/>
        <v>Male</v>
      </c>
    </row>
    <row r="594" spans="1:6">
      <c r="A594">
        <v>2.3420000000000001</v>
      </c>
      <c r="B594">
        <v>3342</v>
      </c>
      <c r="E594" t="b">
        <f t="shared" si="18"/>
        <v>0</v>
      </c>
      <c r="F594" t="str">
        <f t="shared" si="19"/>
        <v>Male</v>
      </c>
    </row>
    <row r="595" spans="1:6">
      <c r="A595">
        <v>1.9810000000000001</v>
      </c>
      <c r="B595">
        <v>2981</v>
      </c>
      <c r="E595" t="b">
        <f t="shared" si="18"/>
        <v>0</v>
      </c>
      <c r="F595" t="str">
        <f t="shared" si="19"/>
        <v>X</v>
      </c>
    </row>
    <row r="596" spans="1:6">
      <c r="A596">
        <v>2.25</v>
      </c>
      <c r="B596">
        <v>3250</v>
      </c>
      <c r="E596" t="b">
        <f t="shared" si="18"/>
        <v>0</v>
      </c>
      <c r="F596" t="str">
        <f t="shared" si="19"/>
        <v>X</v>
      </c>
    </row>
    <row r="597" spans="1:6">
      <c r="A597">
        <v>2.351</v>
      </c>
      <c r="B597">
        <v>3351</v>
      </c>
      <c r="E597" t="b">
        <f t="shared" si="18"/>
        <v>0</v>
      </c>
      <c r="F597" t="str">
        <f t="shared" si="19"/>
        <v>Male</v>
      </c>
    </row>
    <row r="598" spans="1:6">
      <c r="A598">
        <v>1.792</v>
      </c>
      <c r="B598">
        <v>2792</v>
      </c>
      <c r="E598" t="b">
        <f t="shared" si="18"/>
        <v>0</v>
      </c>
      <c r="F598" t="str">
        <f t="shared" si="19"/>
        <v>Female</v>
      </c>
    </row>
    <row r="599" spans="1:6">
      <c r="A599">
        <v>2.5630000000000002</v>
      </c>
      <c r="B599">
        <v>3563</v>
      </c>
      <c r="E599" t="b">
        <f t="shared" si="18"/>
        <v>0</v>
      </c>
      <c r="F599" t="str">
        <f t="shared" si="19"/>
        <v>Male</v>
      </c>
    </row>
    <row r="600" spans="1:6">
      <c r="A600">
        <v>2.1840000000000002</v>
      </c>
      <c r="B600">
        <v>3184</v>
      </c>
      <c r="E600" t="b">
        <f t="shared" si="18"/>
        <v>0</v>
      </c>
      <c r="F600" t="str">
        <f t="shared" si="19"/>
        <v>X</v>
      </c>
    </row>
    <row r="601" spans="1:6">
      <c r="A601">
        <v>2.61</v>
      </c>
      <c r="B601">
        <v>3610</v>
      </c>
      <c r="E601" t="b">
        <f t="shared" si="18"/>
        <v>0</v>
      </c>
      <c r="F601" t="str">
        <f t="shared" si="19"/>
        <v>Male</v>
      </c>
    </row>
    <row r="602" spans="1:6">
      <c r="A602">
        <v>2.62</v>
      </c>
      <c r="B602">
        <v>3620</v>
      </c>
      <c r="E602" t="b">
        <f t="shared" si="18"/>
        <v>0</v>
      </c>
      <c r="F602" t="str">
        <f t="shared" si="19"/>
        <v>Male</v>
      </c>
    </row>
    <row r="603" spans="1:6">
      <c r="A603">
        <v>2.589</v>
      </c>
      <c r="B603">
        <v>3589</v>
      </c>
      <c r="E603" t="b">
        <f t="shared" si="18"/>
        <v>0</v>
      </c>
      <c r="F603" t="str">
        <f t="shared" si="19"/>
        <v>Male</v>
      </c>
    </row>
    <row r="604" spans="1:6">
      <c r="A604">
        <v>1.9710000000000001</v>
      </c>
      <c r="B604">
        <v>2971</v>
      </c>
      <c r="E604" t="b">
        <f t="shared" si="18"/>
        <v>0</v>
      </c>
      <c r="F604" t="str">
        <f t="shared" si="19"/>
        <v>X</v>
      </c>
    </row>
    <row r="605" spans="1:6">
      <c r="A605">
        <v>2.403</v>
      </c>
      <c r="B605">
        <v>3403</v>
      </c>
      <c r="E605" t="b">
        <f t="shared" si="18"/>
        <v>0</v>
      </c>
      <c r="F605" t="str">
        <f t="shared" si="19"/>
        <v>Male</v>
      </c>
    </row>
    <row r="606" spans="1:6">
      <c r="A606">
        <v>2.5289999999999999</v>
      </c>
      <c r="B606">
        <v>3529</v>
      </c>
      <c r="E606" t="b">
        <f t="shared" si="18"/>
        <v>0</v>
      </c>
      <c r="F606" t="str">
        <f t="shared" si="19"/>
        <v>Male</v>
      </c>
    </row>
    <row r="607" spans="1:6">
      <c r="A607">
        <v>1.8320000000000001</v>
      </c>
      <c r="B607">
        <v>2832</v>
      </c>
      <c r="E607" t="b">
        <f t="shared" si="18"/>
        <v>0</v>
      </c>
      <c r="F607" t="str">
        <f t="shared" si="19"/>
        <v>Female</v>
      </c>
    </row>
    <row r="608" spans="1:6">
      <c r="A608">
        <v>2.3969999999999998</v>
      </c>
      <c r="B608">
        <v>3397</v>
      </c>
      <c r="E608" t="b">
        <f t="shared" si="18"/>
        <v>0</v>
      </c>
      <c r="F608" t="str">
        <f t="shared" si="19"/>
        <v>Male</v>
      </c>
    </row>
    <row r="609" spans="1:6">
      <c r="A609">
        <v>2.6389999999999998</v>
      </c>
      <c r="B609">
        <v>3639</v>
      </c>
      <c r="E609" t="b">
        <f t="shared" si="18"/>
        <v>0</v>
      </c>
      <c r="F609" t="str">
        <f t="shared" si="19"/>
        <v>Male</v>
      </c>
    </row>
    <row r="610" spans="1:6">
      <c r="A610">
        <v>1.913</v>
      </c>
      <c r="B610">
        <v>2913</v>
      </c>
      <c r="E610" t="b">
        <f t="shared" si="18"/>
        <v>0</v>
      </c>
      <c r="F610" t="str">
        <f t="shared" si="19"/>
        <v>Female</v>
      </c>
    </row>
    <row r="611" spans="1:6">
      <c r="A611">
        <v>2.2130000000000001</v>
      </c>
      <c r="B611">
        <v>3213</v>
      </c>
      <c r="E611" t="b">
        <f t="shared" si="18"/>
        <v>0</v>
      </c>
      <c r="F611" t="str">
        <f t="shared" si="19"/>
        <v>X</v>
      </c>
    </row>
    <row r="612" spans="1:6">
      <c r="A612">
        <v>2.282</v>
      </c>
      <c r="B612">
        <v>3282</v>
      </c>
      <c r="E612" t="b">
        <f t="shared" si="18"/>
        <v>0</v>
      </c>
      <c r="F612" t="str">
        <f t="shared" si="19"/>
        <v>Male</v>
      </c>
    </row>
    <row r="613" spans="1:6">
      <c r="A613">
        <v>2.5910000000000002</v>
      </c>
      <c r="B613">
        <v>3591</v>
      </c>
      <c r="E613" t="b">
        <f t="shared" si="18"/>
        <v>0</v>
      </c>
      <c r="F613" t="str">
        <f t="shared" si="19"/>
        <v>Male</v>
      </c>
    </row>
    <row r="614" spans="1:6">
      <c r="A614">
        <v>2.4350000000000001</v>
      </c>
      <c r="B614">
        <v>3435</v>
      </c>
      <c r="E614" t="b">
        <f t="shared" si="18"/>
        <v>0</v>
      </c>
      <c r="F614" t="str">
        <f t="shared" si="19"/>
        <v>Male</v>
      </c>
    </row>
    <row r="615" spans="1:6">
      <c r="A615">
        <v>1.9330000000000001</v>
      </c>
      <c r="B615">
        <v>2933</v>
      </c>
      <c r="E615" t="b">
        <f t="shared" si="18"/>
        <v>0</v>
      </c>
      <c r="F615" t="str">
        <f t="shared" si="19"/>
        <v>Female</v>
      </c>
    </row>
    <row r="616" spans="1:6">
      <c r="A616">
        <v>2.4729999999999999</v>
      </c>
      <c r="B616">
        <v>3473</v>
      </c>
      <c r="E616" t="b">
        <f t="shared" si="18"/>
        <v>0</v>
      </c>
      <c r="F616" t="str">
        <f t="shared" si="19"/>
        <v>Male</v>
      </c>
    </row>
    <row r="617" spans="1:6">
      <c r="A617">
        <v>2.335</v>
      </c>
      <c r="B617">
        <v>3335</v>
      </c>
      <c r="E617" t="b">
        <f t="shared" si="18"/>
        <v>0</v>
      </c>
      <c r="F617" t="str">
        <f t="shared" si="19"/>
        <v>Male</v>
      </c>
    </row>
    <row r="618" spans="1:6">
      <c r="A618">
        <v>2.0390000000000001</v>
      </c>
      <c r="B618">
        <v>3039</v>
      </c>
      <c r="E618" t="b">
        <f t="shared" si="18"/>
        <v>0</v>
      </c>
      <c r="F618" t="str">
        <f t="shared" si="19"/>
        <v>X</v>
      </c>
    </row>
    <row r="619" spans="1:6">
      <c r="A619">
        <v>2.0790000000000002</v>
      </c>
      <c r="B619">
        <v>3079</v>
      </c>
      <c r="E619" t="b">
        <f t="shared" si="18"/>
        <v>0</v>
      </c>
      <c r="F619" t="str">
        <f t="shared" si="19"/>
        <v>X</v>
      </c>
    </row>
    <row r="620" spans="1:6">
      <c r="A620">
        <v>2.1230000000000002</v>
      </c>
      <c r="B620">
        <v>3123</v>
      </c>
      <c r="E620" t="b">
        <f t="shared" si="18"/>
        <v>0</v>
      </c>
      <c r="F620" t="str">
        <f t="shared" si="19"/>
        <v>X</v>
      </c>
    </row>
    <row r="621" spans="1:6">
      <c r="A621">
        <v>2.5049999999999999</v>
      </c>
      <c r="B621">
        <v>3505</v>
      </c>
      <c r="E621" t="b">
        <f t="shared" si="18"/>
        <v>0</v>
      </c>
      <c r="F621" t="str">
        <f t="shared" si="19"/>
        <v>Male</v>
      </c>
    </row>
    <row r="622" spans="1:6">
      <c r="A622">
        <v>2.3260000000000001</v>
      </c>
      <c r="B622">
        <v>3326</v>
      </c>
      <c r="E622" t="b">
        <f t="shared" si="18"/>
        <v>0</v>
      </c>
      <c r="F622" t="str">
        <f t="shared" si="19"/>
        <v>Male</v>
      </c>
    </row>
    <row r="623" spans="1:6">
      <c r="A623">
        <v>2.411</v>
      </c>
      <c r="B623">
        <v>3411</v>
      </c>
      <c r="E623" t="b">
        <f t="shared" si="18"/>
        <v>0</v>
      </c>
      <c r="F623" t="str">
        <f t="shared" si="19"/>
        <v>Male</v>
      </c>
    </row>
    <row r="624" spans="1:6">
      <c r="A624">
        <v>1.9590000000000001</v>
      </c>
      <c r="B624">
        <v>2959</v>
      </c>
      <c r="E624" t="b">
        <f t="shared" si="18"/>
        <v>0</v>
      </c>
      <c r="F624" t="str">
        <f t="shared" si="19"/>
        <v>X</v>
      </c>
    </row>
    <row r="625" spans="1:6">
      <c r="A625">
        <v>1.8939999999999999</v>
      </c>
      <c r="B625">
        <v>2894</v>
      </c>
      <c r="E625" t="b">
        <f t="shared" si="18"/>
        <v>0</v>
      </c>
      <c r="F625" t="str">
        <f t="shared" si="19"/>
        <v>Female</v>
      </c>
    </row>
    <row r="626" spans="1:6">
      <c r="A626">
        <v>2.5419999999999998</v>
      </c>
      <c r="B626">
        <v>3542</v>
      </c>
      <c r="E626" t="b">
        <f t="shared" si="18"/>
        <v>0</v>
      </c>
      <c r="F626" t="str">
        <f t="shared" si="19"/>
        <v>Male</v>
      </c>
    </row>
    <row r="627" spans="1:6">
      <c r="A627">
        <v>2.081</v>
      </c>
      <c r="B627">
        <v>3081</v>
      </c>
      <c r="E627" t="b">
        <f t="shared" si="18"/>
        <v>0</v>
      </c>
      <c r="F627" t="str">
        <f t="shared" si="19"/>
        <v>X</v>
      </c>
    </row>
    <row r="628" spans="1:6">
      <c r="A628">
        <v>2.5539999999999998</v>
      </c>
      <c r="B628">
        <v>3554</v>
      </c>
      <c r="E628" t="b">
        <f t="shared" si="18"/>
        <v>0</v>
      </c>
      <c r="F628" t="str">
        <f t="shared" si="19"/>
        <v>Male</v>
      </c>
    </row>
    <row r="629" spans="1:6">
      <c r="A629">
        <v>2.6930000000000001</v>
      </c>
      <c r="B629">
        <v>3693</v>
      </c>
      <c r="E629" t="b">
        <f t="shared" si="18"/>
        <v>0</v>
      </c>
      <c r="F629" t="str">
        <f t="shared" si="19"/>
        <v>Male</v>
      </c>
    </row>
    <row r="630" spans="1:6">
      <c r="A630">
        <v>2.2320000000000002</v>
      </c>
      <c r="B630">
        <v>3232</v>
      </c>
      <c r="E630" t="b">
        <f t="shared" si="18"/>
        <v>0</v>
      </c>
      <c r="F630" t="str">
        <f t="shared" si="19"/>
        <v>X</v>
      </c>
    </row>
    <row r="631" spans="1:6">
      <c r="A631">
        <v>2.391</v>
      </c>
      <c r="B631">
        <v>3391</v>
      </c>
      <c r="E631" t="b">
        <f t="shared" si="18"/>
        <v>0</v>
      </c>
      <c r="F631" t="str">
        <f t="shared" si="19"/>
        <v>Male</v>
      </c>
    </row>
    <row r="632" spans="1:6">
      <c r="A632">
        <v>1.9139999999999999</v>
      </c>
      <c r="B632">
        <v>2914</v>
      </c>
      <c r="E632" t="b">
        <f t="shared" si="18"/>
        <v>0</v>
      </c>
      <c r="F632" t="str">
        <f t="shared" si="19"/>
        <v>Female</v>
      </c>
    </row>
    <row r="633" spans="1:6">
      <c r="A633">
        <v>2.4369999999999998</v>
      </c>
      <c r="B633">
        <v>3437</v>
      </c>
      <c r="E633" t="b">
        <f t="shared" si="18"/>
        <v>0</v>
      </c>
      <c r="F633" t="str">
        <f t="shared" si="19"/>
        <v>Male</v>
      </c>
    </row>
    <row r="634" spans="1:6">
      <c r="A634">
        <v>1.835</v>
      </c>
      <c r="B634">
        <v>2835</v>
      </c>
      <c r="E634" t="b">
        <f t="shared" si="18"/>
        <v>0</v>
      </c>
      <c r="F634" t="str">
        <f t="shared" si="19"/>
        <v>Female</v>
      </c>
    </row>
    <row r="635" spans="1:6">
      <c r="A635">
        <v>2.6739999999999999</v>
      </c>
      <c r="B635">
        <v>3674</v>
      </c>
      <c r="E635" t="b">
        <f t="shared" si="18"/>
        <v>0</v>
      </c>
      <c r="F635" t="str">
        <f t="shared" si="19"/>
        <v>Male</v>
      </c>
    </row>
    <row r="636" spans="1:6">
      <c r="A636">
        <v>2.1539999999999999</v>
      </c>
      <c r="B636">
        <v>3154</v>
      </c>
      <c r="E636" t="b">
        <f t="shared" si="18"/>
        <v>0</v>
      </c>
      <c r="F636" t="str">
        <f t="shared" si="19"/>
        <v>X</v>
      </c>
    </row>
    <row r="637" spans="1:6">
      <c r="A637">
        <v>2.488</v>
      </c>
      <c r="B637">
        <v>3488</v>
      </c>
      <c r="E637" t="b">
        <f t="shared" si="18"/>
        <v>0</v>
      </c>
      <c r="F637" t="str">
        <f t="shared" si="19"/>
        <v>Male</v>
      </c>
    </row>
    <row r="638" spans="1:6">
      <c r="A638">
        <v>2.2589999999999999</v>
      </c>
      <c r="B638">
        <v>3259</v>
      </c>
      <c r="E638" t="b">
        <f t="shared" si="18"/>
        <v>0</v>
      </c>
      <c r="F638" t="str">
        <f t="shared" si="19"/>
        <v>X</v>
      </c>
    </row>
    <row r="639" spans="1:6">
      <c r="A639">
        <v>2.6440000000000001</v>
      </c>
      <c r="B639">
        <v>3644</v>
      </c>
      <c r="E639" t="b">
        <f t="shared" si="18"/>
        <v>0</v>
      </c>
      <c r="F639" t="str">
        <f t="shared" si="19"/>
        <v>Male</v>
      </c>
    </row>
    <row r="640" spans="1:6">
      <c r="A640">
        <v>1.885</v>
      </c>
      <c r="B640">
        <v>2885</v>
      </c>
      <c r="E640" t="b">
        <f t="shared" si="18"/>
        <v>0</v>
      </c>
      <c r="F640" t="str">
        <f t="shared" si="19"/>
        <v>Female</v>
      </c>
    </row>
    <row r="641" spans="1:6">
      <c r="A641">
        <v>1.7709999999999999</v>
      </c>
      <c r="B641">
        <v>2771</v>
      </c>
      <c r="E641" t="b">
        <f t="shared" si="18"/>
        <v>0</v>
      </c>
      <c r="F641" t="str">
        <f t="shared" si="19"/>
        <v>Female</v>
      </c>
    </row>
    <row r="642" spans="1:6">
      <c r="A642">
        <v>2.37</v>
      </c>
      <c r="B642">
        <v>3370</v>
      </c>
      <c r="E642" t="b">
        <f t="shared" si="18"/>
        <v>0</v>
      </c>
      <c r="F642" t="str">
        <f t="shared" si="19"/>
        <v>Male</v>
      </c>
    </row>
    <row r="643" spans="1:6">
      <c r="A643">
        <v>2.0569999999999999</v>
      </c>
      <c r="B643">
        <v>3057</v>
      </c>
      <c r="E643" t="b">
        <f t="shared" ref="E643:E706" si="20">IF(($K$7&gt;$J$5),(IF(AND(A643&lt;=$J$5,A643&gt;=$J$7),"Female",(IF(AND(A643&lt;=$K$5,A643&gt;=$K$7),"Male","Wrong Value")))))</f>
        <v>0</v>
      </c>
      <c r="F643" t="str">
        <f t="shared" ref="F643:F706" si="21">IF(($K$7&lt;=$J$5),IF(AND(A643&lt;=$K$5,A643&gt;=$K$6),"Male",IF(AND(A643&lt;=$J$6,A643&gt;=$J$7),"Female",IF(OR(A643&gt;$K$5,A643&lt;$J$7),"Wrong Value","X"))))</f>
        <v>X</v>
      </c>
    </row>
    <row r="644" spans="1:6">
      <c r="A644">
        <v>2.4809999999999999</v>
      </c>
      <c r="B644">
        <v>3481</v>
      </c>
      <c r="E644" t="b">
        <f t="shared" si="20"/>
        <v>0</v>
      </c>
      <c r="F644" t="str">
        <f t="shared" si="21"/>
        <v>Male</v>
      </c>
    </row>
    <row r="645" spans="1:6">
      <c r="A645">
        <v>2.4340000000000002</v>
      </c>
      <c r="B645">
        <v>3434</v>
      </c>
      <c r="E645" t="b">
        <f t="shared" si="20"/>
        <v>0</v>
      </c>
      <c r="F645" t="str">
        <f t="shared" si="21"/>
        <v>Male</v>
      </c>
    </row>
    <row r="646" spans="1:6">
      <c r="A646">
        <v>2.6349999999999998</v>
      </c>
      <c r="B646">
        <v>3635</v>
      </c>
      <c r="E646" t="b">
        <f t="shared" si="20"/>
        <v>0</v>
      </c>
      <c r="F646" t="str">
        <f t="shared" si="21"/>
        <v>Male</v>
      </c>
    </row>
    <row r="647" spans="1:6">
      <c r="A647">
        <v>1.776</v>
      </c>
      <c r="B647">
        <v>2776</v>
      </c>
      <c r="E647" t="b">
        <f t="shared" si="20"/>
        <v>0</v>
      </c>
      <c r="F647" t="str">
        <f t="shared" si="21"/>
        <v>Female</v>
      </c>
    </row>
    <row r="648" spans="1:6">
      <c r="A648">
        <v>1.9610000000000001</v>
      </c>
      <c r="B648">
        <v>2961</v>
      </c>
      <c r="E648" t="b">
        <f t="shared" si="20"/>
        <v>0</v>
      </c>
      <c r="F648" t="str">
        <f t="shared" si="21"/>
        <v>X</v>
      </c>
    </row>
    <row r="649" spans="1:6">
      <c r="A649">
        <v>2.1779999999999999</v>
      </c>
      <c r="B649">
        <v>3178</v>
      </c>
      <c r="E649" t="b">
        <f t="shared" si="20"/>
        <v>0</v>
      </c>
      <c r="F649" t="str">
        <f t="shared" si="21"/>
        <v>X</v>
      </c>
    </row>
    <row r="650" spans="1:6">
      <c r="A650">
        <v>2.4950000000000001</v>
      </c>
      <c r="B650">
        <v>3495</v>
      </c>
      <c r="E650" t="b">
        <f t="shared" si="20"/>
        <v>0</v>
      </c>
      <c r="F650" t="str">
        <f t="shared" si="21"/>
        <v>Male</v>
      </c>
    </row>
    <row r="651" spans="1:6">
      <c r="A651">
        <v>1.9379999999999999</v>
      </c>
      <c r="B651">
        <v>2938</v>
      </c>
      <c r="E651" t="b">
        <f t="shared" si="20"/>
        <v>0</v>
      </c>
      <c r="F651" t="str">
        <f t="shared" si="21"/>
        <v>Female</v>
      </c>
    </row>
    <row r="652" spans="1:6">
      <c r="A652">
        <v>2.081</v>
      </c>
      <c r="B652">
        <v>3081</v>
      </c>
      <c r="E652" t="b">
        <f t="shared" si="20"/>
        <v>0</v>
      </c>
      <c r="F652" t="str">
        <f t="shared" si="21"/>
        <v>X</v>
      </c>
    </row>
    <row r="653" spans="1:6">
      <c r="A653">
        <v>2.1080000000000001</v>
      </c>
      <c r="B653">
        <v>3108</v>
      </c>
      <c r="E653" t="b">
        <f t="shared" si="20"/>
        <v>0</v>
      </c>
      <c r="F653" t="str">
        <f t="shared" si="21"/>
        <v>X</v>
      </c>
    </row>
    <row r="654" spans="1:6">
      <c r="A654">
        <v>2.5409999999999999</v>
      </c>
      <c r="B654">
        <v>3541</v>
      </c>
      <c r="E654" t="b">
        <f t="shared" si="20"/>
        <v>0</v>
      </c>
      <c r="F654" t="str">
        <f t="shared" si="21"/>
        <v>Male</v>
      </c>
    </row>
    <row r="655" spans="1:6">
      <c r="A655">
        <v>2.0129999999999999</v>
      </c>
      <c r="B655">
        <v>3013</v>
      </c>
      <c r="E655" t="b">
        <f t="shared" si="20"/>
        <v>0</v>
      </c>
      <c r="F655" t="str">
        <f t="shared" si="21"/>
        <v>X</v>
      </c>
    </row>
    <row r="656" spans="1:6">
      <c r="A656">
        <v>1.9159999999999999</v>
      </c>
      <c r="B656">
        <v>2916</v>
      </c>
      <c r="E656" t="b">
        <f t="shared" si="20"/>
        <v>0</v>
      </c>
      <c r="F656" t="str">
        <f t="shared" si="21"/>
        <v>Female</v>
      </c>
    </row>
    <row r="657" spans="1:6">
      <c r="A657">
        <v>2.7210000000000001</v>
      </c>
      <c r="B657">
        <v>3721</v>
      </c>
      <c r="E657" t="b">
        <f t="shared" si="20"/>
        <v>0</v>
      </c>
      <c r="F657" t="str">
        <f t="shared" si="21"/>
        <v>Male</v>
      </c>
    </row>
    <row r="658" spans="1:6">
      <c r="A658">
        <v>1.788</v>
      </c>
      <c r="B658">
        <v>2788</v>
      </c>
      <c r="E658" t="b">
        <f t="shared" si="20"/>
        <v>0</v>
      </c>
      <c r="F658" t="str">
        <f t="shared" si="21"/>
        <v>Female</v>
      </c>
    </row>
    <row r="659" spans="1:6">
      <c r="A659">
        <v>2.395</v>
      </c>
      <c r="B659">
        <v>3395</v>
      </c>
      <c r="E659" t="b">
        <f t="shared" si="20"/>
        <v>0</v>
      </c>
      <c r="F659" t="str">
        <f t="shared" si="21"/>
        <v>Male</v>
      </c>
    </row>
    <row r="660" spans="1:6">
      <c r="A660">
        <v>1.8009999999999999</v>
      </c>
      <c r="B660">
        <v>2801</v>
      </c>
      <c r="E660" t="b">
        <f t="shared" si="20"/>
        <v>0</v>
      </c>
      <c r="F660" t="str">
        <f t="shared" si="21"/>
        <v>Female</v>
      </c>
    </row>
    <row r="661" spans="1:6">
      <c r="A661">
        <v>2.1589999999999998</v>
      </c>
      <c r="B661">
        <v>3159</v>
      </c>
      <c r="E661" t="b">
        <f t="shared" si="20"/>
        <v>0</v>
      </c>
      <c r="F661" t="str">
        <f t="shared" si="21"/>
        <v>X</v>
      </c>
    </row>
    <row r="662" spans="1:6">
      <c r="A662">
        <v>2.31</v>
      </c>
      <c r="B662">
        <v>3310</v>
      </c>
      <c r="E662" t="b">
        <f t="shared" si="20"/>
        <v>0</v>
      </c>
      <c r="F662" t="str">
        <f t="shared" si="21"/>
        <v>Male</v>
      </c>
    </row>
    <row r="663" spans="1:6">
      <c r="A663">
        <v>2.492</v>
      </c>
      <c r="B663">
        <v>3492</v>
      </c>
      <c r="E663" t="b">
        <f t="shared" si="20"/>
        <v>0</v>
      </c>
      <c r="F663" t="str">
        <f t="shared" si="21"/>
        <v>Male</v>
      </c>
    </row>
    <row r="664" spans="1:6">
      <c r="A664">
        <v>2.113</v>
      </c>
      <c r="B664">
        <v>3113</v>
      </c>
      <c r="E664" t="b">
        <f t="shared" si="20"/>
        <v>0</v>
      </c>
      <c r="F664" t="str">
        <f t="shared" si="21"/>
        <v>X</v>
      </c>
    </row>
    <row r="665" spans="1:6">
      <c r="A665">
        <v>2.2810000000000001</v>
      </c>
      <c r="B665">
        <v>3281</v>
      </c>
      <c r="E665" t="b">
        <f t="shared" si="20"/>
        <v>0</v>
      </c>
      <c r="F665" t="str">
        <f t="shared" si="21"/>
        <v>Male</v>
      </c>
    </row>
    <row r="666" spans="1:6">
      <c r="A666">
        <v>2.2909999999999999</v>
      </c>
      <c r="B666">
        <v>3291</v>
      </c>
      <c r="E666" t="b">
        <f t="shared" si="20"/>
        <v>0</v>
      </c>
      <c r="F666" t="str">
        <f t="shared" si="21"/>
        <v>Male</v>
      </c>
    </row>
    <row r="667" spans="1:6">
      <c r="A667">
        <v>2.2599999999999998</v>
      </c>
      <c r="B667">
        <v>3260</v>
      </c>
      <c r="E667" t="b">
        <f t="shared" si="20"/>
        <v>0</v>
      </c>
      <c r="F667" t="str">
        <f t="shared" si="21"/>
        <v>X</v>
      </c>
    </row>
    <row r="668" spans="1:6">
      <c r="A668">
        <v>2.61</v>
      </c>
      <c r="B668">
        <v>3610</v>
      </c>
      <c r="E668" t="b">
        <f t="shared" si="20"/>
        <v>0</v>
      </c>
      <c r="F668" t="str">
        <f t="shared" si="21"/>
        <v>Male</v>
      </c>
    </row>
    <row r="669" spans="1:6">
      <c r="A669">
        <v>2.331</v>
      </c>
      <c r="B669">
        <v>3331</v>
      </c>
      <c r="E669" t="b">
        <f t="shared" si="20"/>
        <v>0</v>
      </c>
      <c r="F669" t="str">
        <f t="shared" si="21"/>
        <v>Male</v>
      </c>
    </row>
    <row r="670" spans="1:6">
      <c r="A670">
        <v>2.4580000000000002</v>
      </c>
      <c r="B670">
        <v>3458</v>
      </c>
      <c r="E670" t="b">
        <f t="shared" si="20"/>
        <v>0</v>
      </c>
      <c r="F670" t="str">
        <f t="shared" si="21"/>
        <v>Male</v>
      </c>
    </row>
    <row r="671" spans="1:6">
      <c r="A671">
        <v>1.881</v>
      </c>
      <c r="B671">
        <v>2881</v>
      </c>
      <c r="E671" t="b">
        <f t="shared" si="20"/>
        <v>0</v>
      </c>
      <c r="F671" t="str">
        <f t="shared" si="21"/>
        <v>Female</v>
      </c>
    </row>
    <row r="672" spans="1:6">
      <c r="A672">
        <v>2.1890000000000001</v>
      </c>
      <c r="B672">
        <v>3189</v>
      </c>
      <c r="E672" t="b">
        <f t="shared" si="20"/>
        <v>0</v>
      </c>
      <c r="F672" t="str">
        <f t="shared" si="21"/>
        <v>X</v>
      </c>
    </row>
    <row r="673" spans="1:6">
      <c r="A673">
        <v>2.6880000000000002</v>
      </c>
      <c r="B673">
        <v>3688</v>
      </c>
      <c r="E673" t="b">
        <f t="shared" si="20"/>
        <v>0</v>
      </c>
      <c r="F673" t="str">
        <f t="shared" si="21"/>
        <v>Male</v>
      </c>
    </row>
    <row r="674" spans="1:6">
      <c r="A674">
        <v>1.8420000000000001</v>
      </c>
      <c r="B674">
        <v>2842</v>
      </c>
      <c r="E674" t="b">
        <f t="shared" si="20"/>
        <v>0</v>
      </c>
      <c r="F674" t="str">
        <f t="shared" si="21"/>
        <v>Female</v>
      </c>
    </row>
    <row r="675" spans="1:6">
      <c r="A675">
        <v>2.1419999999999999</v>
      </c>
      <c r="B675">
        <v>3142</v>
      </c>
      <c r="E675" t="b">
        <f t="shared" si="20"/>
        <v>0</v>
      </c>
      <c r="F675" t="str">
        <f t="shared" si="21"/>
        <v>X</v>
      </c>
    </row>
    <row r="676" spans="1:6">
      <c r="A676">
        <v>1.9530000000000001</v>
      </c>
      <c r="B676">
        <v>2953</v>
      </c>
      <c r="E676" t="b">
        <f t="shared" si="20"/>
        <v>0</v>
      </c>
      <c r="F676" t="str">
        <f t="shared" si="21"/>
        <v>X</v>
      </c>
    </row>
    <row r="677" spans="1:6">
      <c r="A677">
        <v>2.262</v>
      </c>
      <c r="B677">
        <v>3262</v>
      </c>
      <c r="E677" t="b">
        <f t="shared" si="20"/>
        <v>0</v>
      </c>
      <c r="F677" t="str">
        <f t="shared" si="21"/>
        <v>X</v>
      </c>
    </row>
    <row r="678" spans="1:6">
      <c r="A678">
        <v>2.1070000000000002</v>
      </c>
      <c r="B678">
        <v>3107</v>
      </c>
      <c r="E678" t="b">
        <f t="shared" si="20"/>
        <v>0</v>
      </c>
      <c r="F678" t="str">
        <f t="shared" si="21"/>
        <v>X</v>
      </c>
    </row>
    <row r="679" spans="1:6">
      <c r="A679">
        <v>2.5720000000000001</v>
      </c>
      <c r="B679">
        <v>3572</v>
      </c>
      <c r="E679" t="b">
        <f t="shared" si="20"/>
        <v>0</v>
      </c>
      <c r="F679" t="str">
        <f t="shared" si="21"/>
        <v>Male</v>
      </c>
    </row>
    <row r="680" spans="1:6">
      <c r="A680">
        <v>2.4009999999999998</v>
      </c>
      <c r="B680">
        <v>3401</v>
      </c>
      <c r="E680" t="b">
        <f t="shared" si="20"/>
        <v>0</v>
      </c>
      <c r="F680" t="str">
        <f t="shared" si="21"/>
        <v>Male</v>
      </c>
    </row>
    <row r="681" spans="1:6">
      <c r="A681">
        <v>2.0059999999999998</v>
      </c>
      <c r="B681">
        <v>3006</v>
      </c>
      <c r="E681" t="b">
        <f t="shared" si="20"/>
        <v>0</v>
      </c>
      <c r="F681" t="str">
        <f t="shared" si="21"/>
        <v>X</v>
      </c>
    </row>
    <row r="682" spans="1:6">
      <c r="A682">
        <v>1.9670000000000001</v>
      </c>
      <c r="B682">
        <v>2967</v>
      </c>
      <c r="E682" t="b">
        <f t="shared" si="20"/>
        <v>0</v>
      </c>
      <c r="F682" t="str">
        <f t="shared" si="21"/>
        <v>X</v>
      </c>
    </row>
    <row r="683" spans="1:6">
      <c r="A683">
        <v>1.887</v>
      </c>
      <c r="B683">
        <v>2887</v>
      </c>
      <c r="E683" t="b">
        <f t="shared" si="20"/>
        <v>0</v>
      </c>
      <c r="F683" t="str">
        <f t="shared" si="21"/>
        <v>Female</v>
      </c>
    </row>
    <row r="684" spans="1:6">
      <c r="A684">
        <v>2.6419999999999999</v>
      </c>
      <c r="B684">
        <v>3642</v>
      </c>
      <c r="E684" t="b">
        <f t="shared" si="20"/>
        <v>0</v>
      </c>
      <c r="F684" t="str">
        <f t="shared" si="21"/>
        <v>Male</v>
      </c>
    </row>
    <row r="685" spans="1:6">
      <c r="A685">
        <v>2.056</v>
      </c>
      <c r="B685">
        <v>3056</v>
      </c>
      <c r="E685" t="b">
        <f t="shared" si="20"/>
        <v>0</v>
      </c>
      <c r="F685" t="str">
        <f t="shared" si="21"/>
        <v>X</v>
      </c>
    </row>
    <row r="686" spans="1:6">
      <c r="A686">
        <v>1.772</v>
      </c>
      <c r="B686">
        <v>2772</v>
      </c>
      <c r="E686" t="b">
        <f t="shared" si="20"/>
        <v>0</v>
      </c>
      <c r="F686" t="str">
        <f t="shared" si="21"/>
        <v>Female</v>
      </c>
    </row>
    <row r="687" spans="1:6">
      <c r="A687">
        <v>2.5680000000000001</v>
      </c>
      <c r="B687">
        <v>3568</v>
      </c>
      <c r="E687" t="b">
        <f t="shared" si="20"/>
        <v>0</v>
      </c>
      <c r="F687" t="str">
        <f t="shared" si="21"/>
        <v>Male</v>
      </c>
    </row>
    <row r="688" spans="1:6">
      <c r="A688">
        <v>2.1150000000000002</v>
      </c>
      <c r="B688">
        <v>3115</v>
      </c>
      <c r="E688" t="b">
        <f t="shared" si="20"/>
        <v>0</v>
      </c>
      <c r="F688" t="str">
        <f t="shared" si="21"/>
        <v>X</v>
      </c>
    </row>
    <row r="689" spans="1:6">
      <c r="A689">
        <v>2.3079999999999998</v>
      </c>
      <c r="B689">
        <v>3308</v>
      </c>
      <c r="E689" t="b">
        <f t="shared" si="20"/>
        <v>0</v>
      </c>
      <c r="F689" t="str">
        <f t="shared" si="21"/>
        <v>Male</v>
      </c>
    </row>
    <row r="690" spans="1:6">
      <c r="A690">
        <v>1.9870000000000001</v>
      </c>
      <c r="B690">
        <v>2987</v>
      </c>
      <c r="E690" t="b">
        <f t="shared" si="20"/>
        <v>0</v>
      </c>
      <c r="F690" t="str">
        <f t="shared" si="21"/>
        <v>X</v>
      </c>
    </row>
    <row r="691" spans="1:6">
      <c r="A691">
        <v>2.238</v>
      </c>
      <c r="B691">
        <v>3238</v>
      </c>
      <c r="E691" t="b">
        <f t="shared" si="20"/>
        <v>0</v>
      </c>
      <c r="F691" t="str">
        <f t="shared" si="21"/>
        <v>X</v>
      </c>
    </row>
    <row r="692" spans="1:6">
      <c r="A692">
        <v>2</v>
      </c>
      <c r="B692">
        <v>3000</v>
      </c>
      <c r="E692" t="b">
        <f t="shared" si="20"/>
        <v>0</v>
      </c>
      <c r="F692" t="str">
        <f t="shared" si="21"/>
        <v>X</v>
      </c>
    </row>
    <row r="693" spans="1:6">
      <c r="A693">
        <v>2.0030000000000001</v>
      </c>
      <c r="B693">
        <v>3003</v>
      </c>
      <c r="E693" t="b">
        <f t="shared" si="20"/>
        <v>0</v>
      </c>
      <c r="F693" t="str">
        <f t="shared" si="21"/>
        <v>X</v>
      </c>
    </row>
    <row r="694" spans="1:6">
      <c r="A694">
        <v>1.7989999999999999</v>
      </c>
      <c r="B694">
        <v>2799</v>
      </c>
      <c r="E694" t="b">
        <f t="shared" si="20"/>
        <v>0</v>
      </c>
      <c r="F694" t="str">
        <f t="shared" si="21"/>
        <v>Female</v>
      </c>
    </row>
    <row r="695" spans="1:6">
      <c r="A695">
        <v>1.958</v>
      </c>
      <c r="B695">
        <v>2958</v>
      </c>
      <c r="E695" t="b">
        <f t="shared" si="20"/>
        <v>0</v>
      </c>
      <c r="F695" t="str">
        <f t="shared" si="21"/>
        <v>X</v>
      </c>
    </row>
    <row r="696" spans="1:6">
      <c r="A696">
        <v>2.1909999999999998</v>
      </c>
      <c r="B696">
        <v>3191</v>
      </c>
      <c r="E696" t="b">
        <f t="shared" si="20"/>
        <v>0</v>
      </c>
      <c r="F696" t="str">
        <f t="shared" si="21"/>
        <v>X</v>
      </c>
    </row>
    <row r="697" spans="1:6">
      <c r="A697">
        <v>1.883</v>
      </c>
      <c r="B697">
        <v>2883</v>
      </c>
      <c r="E697" t="b">
        <f t="shared" si="20"/>
        <v>0</v>
      </c>
      <c r="F697" t="str">
        <f t="shared" si="21"/>
        <v>Female</v>
      </c>
    </row>
    <row r="698" spans="1:6">
      <c r="A698">
        <v>2.2490000000000001</v>
      </c>
      <c r="B698">
        <v>3249</v>
      </c>
      <c r="E698" t="b">
        <f t="shared" si="20"/>
        <v>0</v>
      </c>
      <c r="F698" t="str">
        <f t="shared" si="21"/>
        <v>X</v>
      </c>
    </row>
    <row r="699" spans="1:6">
      <c r="A699">
        <v>1.863</v>
      </c>
      <c r="B699">
        <v>2863</v>
      </c>
      <c r="E699" t="b">
        <f t="shared" si="20"/>
        <v>0</v>
      </c>
      <c r="F699" t="str">
        <f t="shared" si="21"/>
        <v>Female</v>
      </c>
    </row>
    <row r="700" spans="1:6">
      <c r="A700">
        <v>2.5680000000000001</v>
      </c>
      <c r="B700">
        <v>3568</v>
      </c>
      <c r="E700" t="b">
        <f t="shared" si="20"/>
        <v>0</v>
      </c>
      <c r="F700" t="str">
        <f t="shared" si="21"/>
        <v>Male</v>
      </c>
    </row>
    <row r="701" spans="1:6">
      <c r="A701">
        <v>1.9339999999999999</v>
      </c>
      <c r="B701">
        <v>2934</v>
      </c>
      <c r="E701" t="b">
        <f t="shared" si="20"/>
        <v>0</v>
      </c>
      <c r="F701" t="str">
        <f t="shared" si="21"/>
        <v>Female</v>
      </c>
    </row>
    <row r="702" spans="1:6">
      <c r="A702">
        <v>2.1589999999999998</v>
      </c>
      <c r="B702">
        <v>3159</v>
      </c>
      <c r="E702" t="b">
        <f t="shared" si="20"/>
        <v>0</v>
      </c>
      <c r="F702" t="str">
        <f t="shared" si="21"/>
        <v>X</v>
      </c>
    </row>
    <row r="703" spans="1:6">
      <c r="A703">
        <v>2.1949999999999998</v>
      </c>
      <c r="B703">
        <v>3195</v>
      </c>
      <c r="E703" t="b">
        <f t="shared" si="20"/>
        <v>0</v>
      </c>
      <c r="F703" t="str">
        <f t="shared" si="21"/>
        <v>X</v>
      </c>
    </row>
    <row r="704" spans="1:6">
      <c r="A704">
        <v>2.1469999999999998</v>
      </c>
      <c r="B704">
        <v>3147</v>
      </c>
      <c r="E704" t="b">
        <f t="shared" si="20"/>
        <v>0</v>
      </c>
      <c r="F704" t="str">
        <f t="shared" si="21"/>
        <v>X</v>
      </c>
    </row>
    <row r="705" spans="1:6">
      <c r="A705">
        <v>2.0329999999999999</v>
      </c>
      <c r="B705">
        <v>3033</v>
      </c>
      <c r="E705" t="b">
        <f t="shared" si="20"/>
        <v>0</v>
      </c>
      <c r="F705" t="str">
        <f t="shared" si="21"/>
        <v>X</v>
      </c>
    </row>
    <row r="706" spans="1:6">
      <c r="A706">
        <v>2.6309999999999998</v>
      </c>
      <c r="B706">
        <v>3631</v>
      </c>
      <c r="E706" t="b">
        <f t="shared" si="20"/>
        <v>0</v>
      </c>
      <c r="F706" t="str">
        <f t="shared" si="21"/>
        <v>Male</v>
      </c>
    </row>
    <row r="707" spans="1:6">
      <c r="A707">
        <v>2.5760000000000001</v>
      </c>
      <c r="B707">
        <v>3576</v>
      </c>
      <c r="E707" t="b">
        <f t="shared" ref="E707:E770" si="22">IF(($K$7&gt;$J$5),(IF(AND(A707&lt;=$J$5,A707&gt;=$J$7),"Female",(IF(AND(A707&lt;=$K$5,A707&gt;=$K$7),"Male","Wrong Value")))))</f>
        <v>0</v>
      </c>
      <c r="F707" t="str">
        <f t="shared" ref="F707:F770" si="23">IF(($K$7&lt;=$J$5),IF(AND(A707&lt;=$K$5,A707&gt;=$K$6),"Male",IF(AND(A707&lt;=$J$6,A707&gt;=$J$7),"Female",IF(OR(A707&gt;$K$5,A707&lt;$J$7),"Wrong Value","X"))))</f>
        <v>Male</v>
      </c>
    </row>
    <row r="708" spans="1:6">
      <c r="A708">
        <v>2.032</v>
      </c>
      <c r="B708">
        <v>3032</v>
      </c>
      <c r="E708" t="b">
        <f t="shared" si="22"/>
        <v>0</v>
      </c>
      <c r="F708" t="str">
        <f t="shared" si="23"/>
        <v>X</v>
      </c>
    </row>
    <row r="709" spans="1:6">
      <c r="A709">
        <v>2.1059999999999999</v>
      </c>
      <c r="B709">
        <v>3106</v>
      </c>
      <c r="E709" t="b">
        <f t="shared" si="22"/>
        <v>0</v>
      </c>
      <c r="F709" t="str">
        <f t="shared" si="23"/>
        <v>X</v>
      </c>
    </row>
    <row r="710" spans="1:6">
      <c r="A710">
        <v>2.306</v>
      </c>
      <c r="B710">
        <v>3306</v>
      </c>
      <c r="E710" t="b">
        <f t="shared" si="22"/>
        <v>0</v>
      </c>
      <c r="F710" t="str">
        <f t="shared" si="23"/>
        <v>Male</v>
      </c>
    </row>
    <row r="711" spans="1:6">
      <c r="A711">
        <v>2.4159999999999999</v>
      </c>
      <c r="B711">
        <v>3416</v>
      </c>
      <c r="E711" t="b">
        <f t="shared" si="22"/>
        <v>0</v>
      </c>
      <c r="F711" t="str">
        <f t="shared" si="23"/>
        <v>Male</v>
      </c>
    </row>
    <row r="712" spans="1:6">
      <c r="A712">
        <v>2.601</v>
      </c>
      <c r="B712">
        <v>3601</v>
      </c>
      <c r="E712" t="b">
        <f t="shared" si="22"/>
        <v>0</v>
      </c>
      <c r="F712" t="str">
        <f t="shared" si="23"/>
        <v>Male</v>
      </c>
    </row>
    <row r="713" spans="1:6">
      <c r="A713">
        <v>1.85</v>
      </c>
      <c r="B713">
        <v>2850</v>
      </c>
      <c r="E713" t="b">
        <f t="shared" si="22"/>
        <v>0</v>
      </c>
      <c r="F713" t="str">
        <f t="shared" si="23"/>
        <v>Female</v>
      </c>
    </row>
    <row r="714" spans="1:6">
      <c r="A714">
        <v>2.1659999999999999</v>
      </c>
      <c r="B714">
        <v>3166</v>
      </c>
      <c r="E714" t="b">
        <f t="shared" si="22"/>
        <v>0</v>
      </c>
      <c r="F714" t="str">
        <f t="shared" si="23"/>
        <v>X</v>
      </c>
    </row>
    <row r="715" spans="1:6">
      <c r="A715">
        <v>2.4420000000000002</v>
      </c>
      <c r="B715">
        <v>3442</v>
      </c>
      <c r="E715" t="b">
        <f t="shared" si="22"/>
        <v>0</v>
      </c>
      <c r="F715" t="str">
        <f t="shared" si="23"/>
        <v>Male</v>
      </c>
    </row>
    <row r="716" spans="1:6">
      <c r="A716">
        <v>1.873</v>
      </c>
      <c r="B716">
        <v>2873</v>
      </c>
      <c r="E716" t="b">
        <f t="shared" si="22"/>
        <v>0</v>
      </c>
      <c r="F716" t="str">
        <f t="shared" si="23"/>
        <v>Female</v>
      </c>
    </row>
    <row r="717" spans="1:6">
      <c r="A717">
        <v>1.9</v>
      </c>
      <c r="B717">
        <v>2900</v>
      </c>
      <c r="E717" t="b">
        <f t="shared" si="22"/>
        <v>0</v>
      </c>
      <c r="F717" t="str">
        <f t="shared" si="23"/>
        <v>Female</v>
      </c>
    </row>
    <row r="718" spans="1:6">
      <c r="A718">
        <v>2.4689999999999999</v>
      </c>
      <c r="B718">
        <v>3469</v>
      </c>
      <c r="E718" t="b">
        <f t="shared" si="22"/>
        <v>0</v>
      </c>
      <c r="F718" t="str">
        <f t="shared" si="23"/>
        <v>Male</v>
      </c>
    </row>
    <row r="719" spans="1:6">
      <c r="A719">
        <v>1.9419999999999999</v>
      </c>
      <c r="B719">
        <v>2942</v>
      </c>
      <c r="E719" t="b">
        <f t="shared" si="22"/>
        <v>0</v>
      </c>
      <c r="F719" t="str">
        <f t="shared" si="23"/>
        <v>Female</v>
      </c>
    </row>
    <row r="720" spans="1:6">
      <c r="A720">
        <v>2.556</v>
      </c>
      <c r="B720">
        <v>3556</v>
      </c>
      <c r="E720" t="b">
        <f t="shared" si="22"/>
        <v>0</v>
      </c>
      <c r="F720" t="str">
        <f t="shared" si="23"/>
        <v>Male</v>
      </c>
    </row>
    <row r="721" spans="1:6">
      <c r="A721">
        <v>2.3929999999999998</v>
      </c>
      <c r="B721">
        <v>3393</v>
      </c>
      <c r="E721" t="b">
        <f t="shared" si="22"/>
        <v>0</v>
      </c>
      <c r="F721" t="str">
        <f t="shared" si="23"/>
        <v>Male</v>
      </c>
    </row>
    <row r="722" spans="1:6">
      <c r="A722">
        <v>2.6850000000000001</v>
      </c>
      <c r="B722">
        <v>3685</v>
      </c>
      <c r="E722" t="b">
        <f t="shared" si="22"/>
        <v>0</v>
      </c>
      <c r="F722" t="str">
        <f t="shared" si="23"/>
        <v>Male</v>
      </c>
    </row>
    <row r="723" spans="1:6">
      <c r="A723">
        <v>2.58</v>
      </c>
      <c r="B723">
        <v>3580</v>
      </c>
      <c r="E723" t="b">
        <f t="shared" si="22"/>
        <v>0</v>
      </c>
      <c r="F723" t="str">
        <f t="shared" si="23"/>
        <v>Male</v>
      </c>
    </row>
    <row r="724" spans="1:6">
      <c r="A724">
        <v>2.698</v>
      </c>
      <c r="B724">
        <v>3698</v>
      </c>
      <c r="E724" t="b">
        <f t="shared" si="22"/>
        <v>0</v>
      </c>
      <c r="F724" t="str">
        <f t="shared" si="23"/>
        <v>Male</v>
      </c>
    </row>
    <row r="725" spans="1:6">
      <c r="A725">
        <v>2.0880000000000001</v>
      </c>
      <c r="B725">
        <v>3088</v>
      </c>
      <c r="E725" t="b">
        <f t="shared" si="22"/>
        <v>0</v>
      </c>
      <c r="F725" t="str">
        <f t="shared" si="23"/>
        <v>X</v>
      </c>
    </row>
    <row r="726" spans="1:6">
      <c r="A726">
        <v>2.496</v>
      </c>
      <c r="B726">
        <v>3496</v>
      </c>
      <c r="E726" t="b">
        <f t="shared" si="22"/>
        <v>0</v>
      </c>
      <c r="F726" t="str">
        <f t="shared" si="23"/>
        <v>Male</v>
      </c>
    </row>
    <row r="727" spans="1:6">
      <c r="A727">
        <v>2.2999999999999998</v>
      </c>
      <c r="B727">
        <v>3300</v>
      </c>
      <c r="E727" t="b">
        <f t="shared" si="22"/>
        <v>0</v>
      </c>
      <c r="F727" t="str">
        <f t="shared" si="23"/>
        <v>Male</v>
      </c>
    </row>
    <row r="728" spans="1:6">
      <c r="A728">
        <v>1.921</v>
      </c>
      <c r="B728">
        <v>2921</v>
      </c>
      <c r="E728" t="b">
        <f t="shared" si="22"/>
        <v>0</v>
      </c>
      <c r="F728" t="str">
        <f t="shared" si="23"/>
        <v>Female</v>
      </c>
    </row>
    <row r="729" spans="1:6">
      <c r="A729">
        <v>2.6949999999999998</v>
      </c>
      <c r="B729">
        <v>3695</v>
      </c>
      <c r="E729" t="b">
        <f t="shared" si="22"/>
        <v>0</v>
      </c>
      <c r="F729" t="str">
        <f t="shared" si="23"/>
        <v>Male</v>
      </c>
    </row>
    <row r="730" spans="1:6">
      <c r="A730">
        <v>2.7050000000000001</v>
      </c>
      <c r="B730">
        <v>3705</v>
      </c>
      <c r="E730" t="b">
        <f t="shared" si="22"/>
        <v>0</v>
      </c>
      <c r="F730" t="str">
        <f t="shared" si="23"/>
        <v>Male</v>
      </c>
    </row>
    <row r="731" spans="1:6">
      <c r="A731">
        <v>2.6739999999999999</v>
      </c>
      <c r="B731">
        <v>3674</v>
      </c>
      <c r="E731" t="b">
        <f t="shared" si="22"/>
        <v>0</v>
      </c>
      <c r="F731" t="str">
        <f t="shared" si="23"/>
        <v>Male</v>
      </c>
    </row>
    <row r="732" spans="1:6">
      <c r="A732">
        <v>2.056</v>
      </c>
      <c r="B732">
        <v>3056</v>
      </c>
      <c r="E732" t="b">
        <f t="shared" si="22"/>
        <v>0</v>
      </c>
      <c r="F732" t="str">
        <f t="shared" si="23"/>
        <v>X</v>
      </c>
    </row>
    <row r="733" spans="1:6">
      <c r="A733">
        <v>1.7769999999999999</v>
      </c>
      <c r="B733">
        <v>2777</v>
      </c>
      <c r="E733" t="b">
        <f t="shared" si="22"/>
        <v>0</v>
      </c>
      <c r="F733" t="str">
        <f t="shared" si="23"/>
        <v>Female</v>
      </c>
    </row>
    <row r="734" spans="1:6">
      <c r="A734">
        <v>2.6150000000000002</v>
      </c>
      <c r="B734">
        <v>3615</v>
      </c>
      <c r="E734" t="b">
        <f t="shared" si="22"/>
        <v>0</v>
      </c>
      <c r="F734" t="str">
        <f t="shared" si="23"/>
        <v>Male</v>
      </c>
    </row>
    <row r="735" spans="1:6">
      <c r="A735">
        <v>2.0379999999999998</v>
      </c>
      <c r="B735">
        <v>3038</v>
      </c>
      <c r="E735" t="b">
        <f t="shared" si="22"/>
        <v>0</v>
      </c>
      <c r="F735" t="str">
        <f t="shared" si="23"/>
        <v>X</v>
      </c>
    </row>
    <row r="736" spans="1:6">
      <c r="A736">
        <v>2.6030000000000002</v>
      </c>
      <c r="B736">
        <v>3603</v>
      </c>
      <c r="E736" t="b">
        <f t="shared" si="22"/>
        <v>0</v>
      </c>
      <c r="F736" t="str">
        <f t="shared" si="23"/>
        <v>Male</v>
      </c>
    </row>
    <row r="737" spans="1:6">
      <c r="A737">
        <v>2.1339999999999999</v>
      </c>
      <c r="B737">
        <v>3134</v>
      </c>
      <c r="E737" t="b">
        <f t="shared" si="22"/>
        <v>0</v>
      </c>
      <c r="F737" t="str">
        <f t="shared" si="23"/>
        <v>X</v>
      </c>
    </row>
    <row r="738" spans="1:6">
      <c r="A738">
        <v>2.12</v>
      </c>
      <c r="B738">
        <v>3120</v>
      </c>
      <c r="E738" t="b">
        <f t="shared" si="22"/>
        <v>0</v>
      </c>
      <c r="F738" t="str">
        <f t="shared" si="23"/>
        <v>X</v>
      </c>
    </row>
    <row r="739" spans="1:6">
      <c r="A739">
        <v>2.419</v>
      </c>
      <c r="B739">
        <v>3419</v>
      </c>
      <c r="E739" t="b">
        <f t="shared" si="22"/>
        <v>0</v>
      </c>
      <c r="F739" t="str">
        <f t="shared" si="23"/>
        <v>Male</v>
      </c>
    </row>
    <row r="740" spans="1:6">
      <c r="A740">
        <v>2.488</v>
      </c>
      <c r="B740">
        <v>3488</v>
      </c>
      <c r="E740" t="b">
        <f t="shared" si="22"/>
        <v>0</v>
      </c>
      <c r="F740" t="str">
        <f t="shared" si="23"/>
        <v>Male</v>
      </c>
    </row>
    <row r="741" spans="1:6">
      <c r="A741">
        <v>2.6760000000000002</v>
      </c>
      <c r="B741">
        <v>3676</v>
      </c>
      <c r="E741" t="b">
        <f t="shared" si="22"/>
        <v>0</v>
      </c>
      <c r="F741" t="str">
        <f t="shared" si="23"/>
        <v>Male</v>
      </c>
    </row>
    <row r="742" spans="1:6">
      <c r="A742">
        <v>2.5209999999999999</v>
      </c>
      <c r="B742">
        <v>3521</v>
      </c>
      <c r="E742" t="b">
        <f t="shared" si="22"/>
        <v>0</v>
      </c>
      <c r="F742" t="str">
        <f t="shared" si="23"/>
        <v>Male</v>
      </c>
    </row>
    <row r="743" spans="1:6">
      <c r="A743">
        <v>2.0179999999999998</v>
      </c>
      <c r="B743">
        <v>3018</v>
      </c>
      <c r="E743" t="b">
        <f t="shared" si="22"/>
        <v>0</v>
      </c>
      <c r="F743" t="str">
        <f t="shared" si="23"/>
        <v>X</v>
      </c>
    </row>
    <row r="744" spans="1:6">
      <c r="A744">
        <v>1.847</v>
      </c>
      <c r="B744">
        <v>2847</v>
      </c>
      <c r="E744" t="b">
        <f t="shared" si="22"/>
        <v>0</v>
      </c>
      <c r="F744" t="str">
        <f t="shared" si="23"/>
        <v>Female</v>
      </c>
    </row>
    <row r="745" spans="1:6">
      <c r="A745">
        <v>2.42</v>
      </c>
      <c r="B745">
        <v>3420</v>
      </c>
      <c r="E745" t="b">
        <f t="shared" si="22"/>
        <v>0</v>
      </c>
      <c r="F745" t="str">
        <f t="shared" si="23"/>
        <v>Male</v>
      </c>
    </row>
    <row r="746" spans="1:6">
      <c r="A746">
        <v>2.3809999999999998</v>
      </c>
      <c r="B746">
        <v>3381</v>
      </c>
      <c r="E746" t="b">
        <f t="shared" si="22"/>
        <v>0</v>
      </c>
      <c r="F746" t="str">
        <f t="shared" si="23"/>
        <v>Male</v>
      </c>
    </row>
    <row r="747" spans="1:6">
      <c r="A747">
        <v>2.3010000000000002</v>
      </c>
      <c r="B747">
        <v>3301</v>
      </c>
      <c r="E747" t="b">
        <f t="shared" si="22"/>
        <v>0</v>
      </c>
      <c r="F747" t="str">
        <f t="shared" si="23"/>
        <v>Male</v>
      </c>
    </row>
    <row r="748" spans="1:6">
      <c r="A748">
        <v>2.0880000000000001</v>
      </c>
      <c r="B748">
        <v>3088</v>
      </c>
      <c r="E748" t="b">
        <f t="shared" si="22"/>
        <v>0</v>
      </c>
      <c r="F748" t="str">
        <f t="shared" si="23"/>
        <v>X</v>
      </c>
    </row>
    <row r="749" spans="1:6">
      <c r="A749">
        <v>1.7589999999999999</v>
      </c>
      <c r="B749">
        <v>2759</v>
      </c>
      <c r="E749" t="b">
        <f t="shared" si="22"/>
        <v>0</v>
      </c>
      <c r="F749" t="str">
        <f t="shared" si="23"/>
        <v>Female</v>
      </c>
    </row>
    <row r="750" spans="1:6">
      <c r="A750">
        <v>2.548</v>
      </c>
      <c r="B750">
        <v>3548</v>
      </c>
      <c r="E750" t="b">
        <f t="shared" si="22"/>
        <v>0</v>
      </c>
      <c r="F750" t="str">
        <f t="shared" si="23"/>
        <v>Male</v>
      </c>
    </row>
    <row r="751" spans="1:6">
      <c r="A751">
        <v>2.3759999999999999</v>
      </c>
      <c r="B751">
        <v>3376</v>
      </c>
      <c r="E751" t="b">
        <f t="shared" si="22"/>
        <v>0</v>
      </c>
      <c r="F751" t="str">
        <f t="shared" si="23"/>
        <v>Male</v>
      </c>
    </row>
    <row r="752" spans="1:6">
      <c r="A752">
        <v>2.044</v>
      </c>
      <c r="B752">
        <v>3044</v>
      </c>
      <c r="E752" t="b">
        <f t="shared" si="22"/>
        <v>0</v>
      </c>
      <c r="F752" t="str">
        <f t="shared" si="23"/>
        <v>X</v>
      </c>
    </row>
    <row r="753" spans="1:6">
      <c r="A753">
        <v>2.2370000000000001</v>
      </c>
      <c r="B753">
        <v>3237</v>
      </c>
      <c r="E753" t="b">
        <f t="shared" si="22"/>
        <v>0</v>
      </c>
      <c r="F753" t="str">
        <f t="shared" si="23"/>
        <v>X</v>
      </c>
    </row>
    <row r="754" spans="1:6">
      <c r="A754">
        <v>1.9159999999999999</v>
      </c>
      <c r="B754">
        <v>2916</v>
      </c>
      <c r="E754" t="b">
        <f t="shared" si="22"/>
        <v>0</v>
      </c>
      <c r="F754" t="str">
        <f t="shared" si="23"/>
        <v>Female</v>
      </c>
    </row>
    <row r="755" spans="1:6">
      <c r="A755">
        <v>2.1669999999999998</v>
      </c>
      <c r="B755">
        <v>3167</v>
      </c>
      <c r="E755" t="b">
        <f t="shared" si="22"/>
        <v>0</v>
      </c>
      <c r="F755" t="str">
        <f t="shared" si="23"/>
        <v>X</v>
      </c>
    </row>
    <row r="756" spans="1:6">
      <c r="A756">
        <v>1.929</v>
      </c>
      <c r="B756">
        <v>2929</v>
      </c>
      <c r="E756" t="b">
        <f t="shared" si="22"/>
        <v>0</v>
      </c>
      <c r="F756" t="str">
        <f t="shared" si="23"/>
        <v>Female</v>
      </c>
    </row>
    <row r="757" spans="1:6">
      <c r="A757">
        <v>2.6419999999999999</v>
      </c>
      <c r="B757">
        <v>3642</v>
      </c>
      <c r="E757" t="b">
        <f t="shared" si="22"/>
        <v>0</v>
      </c>
      <c r="F757" t="str">
        <f t="shared" si="23"/>
        <v>Male</v>
      </c>
    </row>
    <row r="758" spans="1:6">
      <c r="A758">
        <v>2.4380000000000002</v>
      </c>
      <c r="B758">
        <v>3438</v>
      </c>
      <c r="E758" t="b">
        <f t="shared" si="22"/>
        <v>0</v>
      </c>
      <c r="F758" t="str">
        <f t="shared" si="23"/>
        <v>Male</v>
      </c>
    </row>
    <row r="759" spans="1:6">
      <c r="A759">
        <v>1.8859999999999999</v>
      </c>
      <c r="B759">
        <v>2886</v>
      </c>
      <c r="E759" t="b">
        <f t="shared" si="22"/>
        <v>0</v>
      </c>
      <c r="F759" t="str">
        <f t="shared" si="23"/>
        <v>Female</v>
      </c>
    </row>
    <row r="760" spans="1:6">
      <c r="A760">
        <v>2.12</v>
      </c>
      <c r="B760">
        <v>3120</v>
      </c>
      <c r="E760" t="b">
        <f t="shared" si="22"/>
        <v>0</v>
      </c>
      <c r="F760" t="str">
        <f t="shared" si="23"/>
        <v>X</v>
      </c>
    </row>
    <row r="761" spans="1:6">
      <c r="A761">
        <v>2.6429999999999998</v>
      </c>
      <c r="B761">
        <v>3643</v>
      </c>
      <c r="E761" t="b">
        <f t="shared" si="22"/>
        <v>0</v>
      </c>
      <c r="F761" t="str">
        <f t="shared" si="23"/>
        <v>Male</v>
      </c>
    </row>
    <row r="762" spans="1:6">
      <c r="A762">
        <v>2.298</v>
      </c>
      <c r="B762">
        <v>3298</v>
      </c>
      <c r="E762" t="b">
        <f t="shared" si="22"/>
        <v>0</v>
      </c>
      <c r="F762" t="str">
        <f t="shared" si="23"/>
        <v>Male</v>
      </c>
    </row>
    <row r="763" spans="1:6">
      <c r="A763">
        <v>2.6230000000000002</v>
      </c>
      <c r="B763">
        <v>3623</v>
      </c>
      <c r="E763" t="b">
        <f t="shared" si="22"/>
        <v>0</v>
      </c>
      <c r="F763" t="str">
        <f t="shared" si="23"/>
        <v>Male</v>
      </c>
    </row>
    <row r="764" spans="1:6">
      <c r="A764">
        <v>2.4969999999999999</v>
      </c>
      <c r="B764">
        <v>3497</v>
      </c>
      <c r="E764" t="b">
        <f t="shared" si="22"/>
        <v>0</v>
      </c>
      <c r="F764" t="str">
        <f t="shared" si="23"/>
        <v>Male</v>
      </c>
    </row>
    <row r="765" spans="1:6">
      <c r="A765">
        <v>2.573</v>
      </c>
      <c r="B765">
        <v>3573</v>
      </c>
      <c r="E765" t="b">
        <f t="shared" si="22"/>
        <v>0</v>
      </c>
      <c r="F765" t="str">
        <f t="shared" si="23"/>
        <v>Male</v>
      </c>
    </row>
    <row r="766" spans="1:6">
      <c r="A766">
        <v>2.0870000000000002</v>
      </c>
      <c r="B766">
        <v>3087</v>
      </c>
      <c r="E766" t="b">
        <f t="shared" si="22"/>
        <v>0</v>
      </c>
      <c r="F766" t="str">
        <f t="shared" si="23"/>
        <v>X</v>
      </c>
    </row>
    <row r="767" spans="1:6">
      <c r="A767">
        <v>2.1230000000000002</v>
      </c>
      <c r="B767">
        <v>3123</v>
      </c>
      <c r="E767" t="b">
        <f t="shared" si="22"/>
        <v>0</v>
      </c>
      <c r="F767" t="str">
        <f t="shared" si="23"/>
        <v>X</v>
      </c>
    </row>
    <row r="768" spans="1:6">
      <c r="A768">
        <v>2.0750000000000002</v>
      </c>
      <c r="B768">
        <v>3075</v>
      </c>
      <c r="E768" t="b">
        <f t="shared" si="22"/>
        <v>0</v>
      </c>
      <c r="F768" t="str">
        <f t="shared" si="23"/>
        <v>X</v>
      </c>
    </row>
    <row r="769" spans="1:6">
      <c r="A769">
        <v>1.962</v>
      </c>
      <c r="B769">
        <v>2962</v>
      </c>
      <c r="E769" t="b">
        <f t="shared" si="22"/>
        <v>0</v>
      </c>
      <c r="F769" t="str">
        <f t="shared" si="23"/>
        <v>X</v>
      </c>
    </row>
    <row r="770" spans="1:6">
      <c r="A770">
        <v>2.56</v>
      </c>
      <c r="B770">
        <v>3560</v>
      </c>
      <c r="E770" t="b">
        <f t="shared" si="22"/>
        <v>0</v>
      </c>
      <c r="F770" t="str">
        <f t="shared" si="23"/>
        <v>Male</v>
      </c>
    </row>
    <row r="771" spans="1:6">
      <c r="A771">
        <v>2.504</v>
      </c>
      <c r="B771">
        <v>3504</v>
      </c>
      <c r="E771" t="b">
        <f t="shared" ref="E771:E834" si="24">IF(($K$7&gt;$J$5),(IF(AND(A771&lt;=$J$5,A771&gt;=$J$7),"Female",(IF(AND(A771&lt;=$K$5,A771&gt;=$K$7),"Male","Wrong Value")))))</f>
        <v>0</v>
      </c>
      <c r="F771" t="str">
        <f t="shared" ref="F771:F834" si="25">IF(($K$7&lt;=$J$5),IF(AND(A771&lt;=$K$5,A771&gt;=$K$6),"Male",IF(AND(A771&lt;=$J$6,A771&gt;=$J$7),"Female",IF(OR(A771&gt;$K$5,A771&lt;$J$7),"Wrong Value","X"))))</f>
        <v>Male</v>
      </c>
    </row>
    <row r="772" spans="1:6">
      <c r="A772">
        <v>1.96</v>
      </c>
      <c r="B772">
        <v>2960</v>
      </c>
      <c r="E772" t="b">
        <f t="shared" si="24"/>
        <v>0</v>
      </c>
      <c r="F772" t="str">
        <f t="shared" si="25"/>
        <v>X</v>
      </c>
    </row>
    <row r="773" spans="1:6">
      <c r="A773">
        <v>2.6240000000000001</v>
      </c>
      <c r="B773">
        <v>3624</v>
      </c>
      <c r="E773" t="b">
        <f t="shared" si="24"/>
        <v>0</v>
      </c>
      <c r="F773" t="str">
        <f t="shared" si="25"/>
        <v>Male</v>
      </c>
    </row>
    <row r="774" spans="1:6">
      <c r="A774">
        <v>2.1139999999999999</v>
      </c>
      <c r="B774">
        <v>3114</v>
      </c>
      <c r="E774" t="b">
        <f t="shared" si="24"/>
        <v>0</v>
      </c>
      <c r="F774" t="str">
        <f t="shared" si="25"/>
        <v>X</v>
      </c>
    </row>
    <row r="775" spans="1:6">
      <c r="A775">
        <v>2.1190000000000002</v>
      </c>
      <c r="B775">
        <v>3119</v>
      </c>
      <c r="E775" t="b">
        <f t="shared" si="24"/>
        <v>0</v>
      </c>
      <c r="F775" t="str">
        <f t="shared" si="25"/>
        <v>X</v>
      </c>
    </row>
    <row r="776" spans="1:6">
      <c r="A776">
        <v>2.0459999999999998</v>
      </c>
      <c r="B776">
        <v>3046</v>
      </c>
      <c r="E776" t="b">
        <f t="shared" si="24"/>
        <v>0</v>
      </c>
      <c r="F776" t="str">
        <f t="shared" si="25"/>
        <v>X</v>
      </c>
    </row>
    <row r="777" spans="1:6">
      <c r="A777">
        <v>2.2639999999999998</v>
      </c>
      <c r="B777">
        <v>3264</v>
      </c>
      <c r="E777" t="b">
        <f t="shared" si="24"/>
        <v>0</v>
      </c>
      <c r="F777" t="str">
        <f t="shared" si="25"/>
        <v>X</v>
      </c>
    </row>
    <row r="778" spans="1:6">
      <c r="A778">
        <v>2.58</v>
      </c>
      <c r="B778">
        <v>3580</v>
      </c>
      <c r="E778" t="b">
        <f t="shared" si="24"/>
        <v>0</v>
      </c>
      <c r="F778" t="str">
        <f t="shared" si="25"/>
        <v>Male</v>
      </c>
    </row>
    <row r="779" spans="1:6">
      <c r="A779">
        <v>1.887</v>
      </c>
      <c r="B779">
        <v>2887</v>
      </c>
      <c r="E779" t="b">
        <f t="shared" si="24"/>
        <v>0</v>
      </c>
      <c r="F779" t="str">
        <f t="shared" si="25"/>
        <v>Female</v>
      </c>
    </row>
    <row r="780" spans="1:6">
      <c r="A780">
        <v>2.2869999999999999</v>
      </c>
      <c r="B780">
        <v>3287</v>
      </c>
      <c r="E780" t="b">
        <f t="shared" si="24"/>
        <v>0</v>
      </c>
      <c r="F780" t="str">
        <f t="shared" si="25"/>
        <v>Male</v>
      </c>
    </row>
    <row r="781" spans="1:6">
      <c r="A781">
        <v>2.5710000000000002</v>
      </c>
      <c r="B781">
        <v>3571</v>
      </c>
      <c r="E781" t="b">
        <f t="shared" si="24"/>
        <v>0</v>
      </c>
      <c r="F781" t="str">
        <f t="shared" si="25"/>
        <v>Male</v>
      </c>
    </row>
    <row r="782" spans="1:6">
      <c r="A782">
        <v>1.7789999999999999</v>
      </c>
      <c r="B782">
        <v>2779</v>
      </c>
      <c r="E782" t="b">
        <f t="shared" si="24"/>
        <v>0</v>
      </c>
      <c r="F782" t="str">
        <f t="shared" si="25"/>
        <v>Female</v>
      </c>
    </row>
    <row r="783" spans="1:6">
      <c r="A783">
        <v>2.2189999999999999</v>
      </c>
      <c r="B783">
        <v>3219</v>
      </c>
      <c r="E783" t="b">
        <f t="shared" si="24"/>
        <v>0</v>
      </c>
      <c r="F783" t="str">
        <f t="shared" si="25"/>
        <v>X</v>
      </c>
    </row>
    <row r="784" spans="1:6">
      <c r="A784">
        <v>2.1219999999999999</v>
      </c>
      <c r="B784">
        <v>3122</v>
      </c>
      <c r="E784" t="b">
        <f t="shared" si="24"/>
        <v>0</v>
      </c>
      <c r="F784" t="str">
        <f t="shared" si="25"/>
        <v>X</v>
      </c>
    </row>
    <row r="785" spans="1:6">
      <c r="A785">
        <v>2.67</v>
      </c>
      <c r="B785">
        <v>3670</v>
      </c>
      <c r="E785" t="b">
        <f t="shared" si="24"/>
        <v>0</v>
      </c>
      <c r="F785" t="str">
        <f t="shared" si="25"/>
        <v>Male</v>
      </c>
    </row>
    <row r="786" spans="1:6">
      <c r="A786">
        <v>2.1309999999999998</v>
      </c>
      <c r="B786">
        <v>3131</v>
      </c>
      <c r="E786" t="b">
        <f t="shared" si="24"/>
        <v>0</v>
      </c>
      <c r="F786" t="str">
        <f t="shared" si="25"/>
        <v>X</v>
      </c>
    </row>
    <row r="787" spans="1:6">
      <c r="A787">
        <v>2.48</v>
      </c>
      <c r="B787">
        <v>3480</v>
      </c>
      <c r="E787" t="b">
        <f t="shared" si="24"/>
        <v>0</v>
      </c>
      <c r="F787" t="str">
        <f t="shared" si="25"/>
        <v>Male</v>
      </c>
    </row>
    <row r="788" spans="1:6">
      <c r="A788">
        <v>1.887</v>
      </c>
      <c r="B788">
        <v>2887</v>
      </c>
      <c r="E788" t="b">
        <f t="shared" si="24"/>
        <v>0</v>
      </c>
      <c r="F788" t="str">
        <f t="shared" si="25"/>
        <v>Female</v>
      </c>
    </row>
    <row r="789" spans="1:6">
      <c r="A789">
        <v>2.5019999999999998</v>
      </c>
      <c r="B789">
        <v>3502</v>
      </c>
      <c r="E789" t="b">
        <f t="shared" si="24"/>
        <v>0</v>
      </c>
      <c r="F789" t="str">
        <f t="shared" si="25"/>
        <v>Male</v>
      </c>
    </row>
    <row r="790" spans="1:6">
      <c r="A790">
        <v>2.3959999999999999</v>
      </c>
      <c r="B790">
        <v>3396</v>
      </c>
      <c r="E790" t="b">
        <f t="shared" si="24"/>
        <v>0</v>
      </c>
      <c r="F790" t="str">
        <f t="shared" si="25"/>
        <v>Male</v>
      </c>
    </row>
    <row r="791" spans="1:6">
      <c r="A791">
        <v>2.1989999999999998</v>
      </c>
      <c r="B791">
        <v>3199</v>
      </c>
      <c r="E791" t="b">
        <f t="shared" si="24"/>
        <v>0</v>
      </c>
      <c r="F791" t="str">
        <f t="shared" si="25"/>
        <v>X</v>
      </c>
    </row>
    <row r="792" spans="1:6">
      <c r="A792">
        <v>2.0779999999999998</v>
      </c>
      <c r="B792">
        <v>3078</v>
      </c>
      <c r="E792" t="b">
        <f t="shared" si="24"/>
        <v>0</v>
      </c>
      <c r="F792" t="str">
        <f t="shared" si="25"/>
        <v>X</v>
      </c>
    </row>
    <row r="793" spans="1:6">
      <c r="A793">
        <v>2.246</v>
      </c>
      <c r="B793">
        <v>3246</v>
      </c>
      <c r="E793" t="b">
        <f t="shared" si="24"/>
        <v>0</v>
      </c>
      <c r="F793" t="str">
        <f t="shared" si="25"/>
        <v>X</v>
      </c>
    </row>
    <row r="794" spans="1:6">
      <c r="A794">
        <v>2.2559999999999998</v>
      </c>
      <c r="B794">
        <v>3256</v>
      </c>
      <c r="E794" t="b">
        <f t="shared" si="24"/>
        <v>0</v>
      </c>
      <c r="F794" t="str">
        <f t="shared" si="25"/>
        <v>X</v>
      </c>
    </row>
    <row r="795" spans="1:6">
      <c r="A795">
        <v>2.4820000000000002</v>
      </c>
      <c r="B795">
        <v>3482</v>
      </c>
      <c r="E795" t="b">
        <f t="shared" si="24"/>
        <v>0</v>
      </c>
      <c r="F795" t="str">
        <f t="shared" si="25"/>
        <v>Male</v>
      </c>
    </row>
    <row r="796" spans="1:6">
      <c r="A796">
        <v>1.9850000000000001</v>
      </c>
      <c r="B796">
        <v>2985</v>
      </c>
      <c r="E796" t="b">
        <f t="shared" si="24"/>
        <v>0</v>
      </c>
      <c r="F796" t="str">
        <f t="shared" si="25"/>
        <v>X</v>
      </c>
    </row>
    <row r="797" spans="1:6">
      <c r="A797">
        <v>2.6739999999999999</v>
      </c>
      <c r="B797">
        <v>3674</v>
      </c>
      <c r="E797" t="b">
        <f t="shared" si="24"/>
        <v>0</v>
      </c>
      <c r="F797" t="str">
        <f t="shared" si="25"/>
        <v>Male</v>
      </c>
    </row>
    <row r="798" spans="1:6">
      <c r="A798">
        <v>2.5430000000000001</v>
      </c>
      <c r="B798">
        <v>3543</v>
      </c>
      <c r="E798" t="b">
        <f t="shared" si="24"/>
        <v>0</v>
      </c>
      <c r="F798" t="str">
        <f t="shared" si="25"/>
        <v>Male</v>
      </c>
    </row>
    <row r="799" spans="1:6">
      <c r="A799">
        <v>1.9670000000000001</v>
      </c>
      <c r="B799">
        <v>2967</v>
      </c>
      <c r="E799" t="b">
        <f t="shared" si="24"/>
        <v>0</v>
      </c>
      <c r="F799" t="str">
        <f t="shared" si="25"/>
        <v>X</v>
      </c>
    </row>
    <row r="800" spans="1:6">
      <c r="A800">
        <v>2.532</v>
      </c>
      <c r="B800">
        <v>3532</v>
      </c>
      <c r="E800" t="b">
        <f t="shared" si="24"/>
        <v>0</v>
      </c>
      <c r="F800" t="str">
        <f t="shared" si="25"/>
        <v>Male</v>
      </c>
    </row>
    <row r="801" spans="1:6">
      <c r="A801">
        <v>1.8049999999999999</v>
      </c>
      <c r="B801">
        <v>2805</v>
      </c>
      <c r="E801" t="b">
        <f t="shared" si="24"/>
        <v>0</v>
      </c>
      <c r="F801" t="str">
        <f t="shared" si="25"/>
        <v>Female</v>
      </c>
    </row>
    <row r="802" spans="1:6">
      <c r="A802">
        <v>2.048</v>
      </c>
      <c r="B802">
        <v>3048</v>
      </c>
      <c r="E802" t="b">
        <f t="shared" si="24"/>
        <v>0</v>
      </c>
      <c r="F802" t="str">
        <f t="shared" si="25"/>
        <v>X</v>
      </c>
    </row>
    <row r="803" spans="1:6">
      <c r="A803">
        <v>2.3479999999999999</v>
      </c>
      <c r="B803">
        <v>3348</v>
      </c>
      <c r="E803" t="b">
        <f t="shared" si="24"/>
        <v>0</v>
      </c>
      <c r="F803" t="str">
        <f t="shared" si="25"/>
        <v>Male</v>
      </c>
    </row>
    <row r="804" spans="1:6">
      <c r="A804">
        <v>2.673</v>
      </c>
      <c r="B804">
        <v>3673</v>
      </c>
      <c r="E804" t="b">
        <f t="shared" si="24"/>
        <v>0</v>
      </c>
      <c r="F804" t="str">
        <f t="shared" si="25"/>
        <v>Male</v>
      </c>
    </row>
    <row r="805" spans="1:6">
      <c r="A805">
        <v>1.7569999999999999</v>
      </c>
      <c r="B805">
        <v>2757</v>
      </c>
      <c r="E805" t="b">
        <f t="shared" si="24"/>
        <v>0</v>
      </c>
      <c r="F805" t="str">
        <f t="shared" si="25"/>
        <v>Female</v>
      </c>
    </row>
    <row r="806" spans="1:6">
      <c r="A806">
        <v>2.57</v>
      </c>
      <c r="B806">
        <v>3570</v>
      </c>
      <c r="E806" t="b">
        <f t="shared" si="24"/>
        <v>0</v>
      </c>
      <c r="F806" t="str">
        <f t="shared" si="25"/>
        <v>Male</v>
      </c>
    </row>
    <row r="807" spans="1:6">
      <c r="A807">
        <v>2.2040000000000002</v>
      </c>
      <c r="B807">
        <v>3204</v>
      </c>
      <c r="E807" t="b">
        <f t="shared" si="24"/>
        <v>0</v>
      </c>
      <c r="F807" t="str">
        <f t="shared" si="25"/>
        <v>X</v>
      </c>
    </row>
    <row r="808" spans="1:6">
      <c r="A808">
        <v>2.4870000000000001</v>
      </c>
      <c r="B808">
        <v>3487</v>
      </c>
      <c r="E808" t="b">
        <f t="shared" si="24"/>
        <v>0</v>
      </c>
      <c r="F808" t="str">
        <f t="shared" si="25"/>
        <v>Male</v>
      </c>
    </row>
    <row r="809" spans="1:6">
      <c r="A809">
        <v>2.6059999999999999</v>
      </c>
      <c r="B809">
        <v>3606</v>
      </c>
      <c r="E809" t="b">
        <f t="shared" si="24"/>
        <v>0</v>
      </c>
      <c r="F809" t="str">
        <f t="shared" si="25"/>
        <v>Male</v>
      </c>
    </row>
    <row r="810" spans="1:6">
      <c r="A810">
        <v>2.31</v>
      </c>
      <c r="B810">
        <v>3310</v>
      </c>
      <c r="E810" t="b">
        <f t="shared" si="24"/>
        <v>0</v>
      </c>
      <c r="F810" t="str">
        <f t="shared" si="25"/>
        <v>Male</v>
      </c>
    </row>
    <row r="811" spans="1:6">
      <c r="A811">
        <v>1.972</v>
      </c>
      <c r="B811">
        <v>2972</v>
      </c>
      <c r="E811" t="b">
        <f t="shared" si="24"/>
        <v>0</v>
      </c>
      <c r="F811" t="str">
        <f t="shared" si="25"/>
        <v>X</v>
      </c>
    </row>
    <row r="812" spans="1:6">
      <c r="A812">
        <v>2.2730000000000001</v>
      </c>
      <c r="B812">
        <v>3273</v>
      </c>
      <c r="E812" t="b">
        <f t="shared" si="24"/>
        <v>0</v>
      </c>
      <c r="F812" t="str">
        <f t="shared" si="25"/>
        <v>Male</v>
      </c>
    </row>
    <row r="813" spans="1:6">
      <c r="A813">
        <v>2.6560000000000001</v>
      </c>
      <c r="B813">
        <v>3656</v>
      </c>
      <c r="E813" t="b">
        <f t="shared" si="24"/>
        <v>0</v>
      </c>
      <c r="F813" t="str">
        <f t="shared" si="25"/>
        <v>Male</v>
      </c>
    </row>
    <row r="814" spans="1:6">
      <c r="A814">
        <v>2.2189999999999999</v>
      </c>
      <c r="B814">
        <v>3219</v>
      </c>
      <c r="E814" t="b">
        <f t="shared" si="24"/>
        <v>0</v>
      </c>
      <c r="F814" t="str">
        <f t="shared" si="25"/>
        <v>X</v>
      </c>
    </row>
    <row r="815" spans="1:6">
      <c r="A815">
        <v>2.5609999999999999</v>
      </c>
      <c r="B815">
        <v>3561</v>
      </c>
      <c r="E815" t="b">
        <f t="shared" si="24"/>
        <v>0</v>
      </c>
      <c r="F815" t="str">
        <f t="shared" si="25"/>
        <v>Male</v>
      </c>
    </row>
    <row r="816" spans="1:6">
      <c r="A816">
        <v>1.8520000000000001</v>
      </c>
      <c r="B816">
        <v>2852</v>
      </c>
      <c r="E816" t="b">
        <f t="shared" si="24"/>
        <v>0</v>
      </c>
      <c r="F816" t="str">
        <f t="shared" si="25"/>
        <v>Female</v>
      </c>
    </row>
    <row r="817" spans="1:6">
      <c r="A817">
        <v>1.94</v>
      </c>
      <c r="B817">
        <v>2940</v>
      </c>
      <c r="E817" t="b">
        <f t="shared" si="24"/>
        <v>0</v>
      </c>
      <c r="F817" t="str">
        <f t="shared" si="25"/>
        <v>Female</v>
      </c>
    </row>
    <row r="818" spans="1:6">
      <c r="A818">
        <v>2.33</v>
      </c>
      <c r="B818">
        <v>3330</v>
      </c>
      <c r="E818" t="b">
        <f t="shared" si="24"/>
        <v>0</v>
      </c>
      <c r="F818" t="str">
        <f t="shared" si="25"/>
        <v>Male</v>
      </c>
    </row>
    <row r="819" spans="1:6">
      <c r="A819">
        <v>2.581</v>
      </c>
      <c r="B819">
        <v>3581</v>
      </c>
      <c r="E819" t="b">
        <f t="shared" si="24"/>
        <v>0</v>
      </c>
      <c r="F819" t="str">
        <f t="shared" si="25"/>
        <v>Male</v>
      </c>
    </row>
    <row r="820" spans="1:6">
      <c r="A820">
        <v>2.6</v>
      </c>
      <c r="B820">
        <v>3600</v>
      </c>
      <c r="E820" t="b">
        <f t="shared" si="24"/>
        <v>0</v>
      </c>
      <c r="F820" t="str">
        <f t="shared" si="25"/>
        <v>Male</v>
      </c>
    </row>
    <row r="821" spans="1:6">
      <c r="A821">
        <v>2.3450000000000002</v>
      </c>
      <c r="B821">
        <v>3345</v>
      </c>
      <c r="E821" t="b">
        <f t="shared" si="24"/>
        <v>0</v>
      </c>
      <c r="F821" t="str">
        <f t="shared" si="25"/>
        <v>Male</v>
      </c>
    </row>
    <row r="822" spans="1:6">
      <c r="A822">
        <v>1.8839999999999999</v>
      </c>
      <c r="B822">
        <v>2884</v>
      </c>
      <c r="E822" t="b">
        <f t="shared" si="24"/>
        <v>0</v>
      </c>
      <c r="F822" t="str">
        <f t="shared" si="25"/>
        <v>Female</v>
      </c>
    </row>
    <row r="823" spans="1:6">
      <c r="A823">
        <v>2.5569999999999999</v>
      </c>
      <c r="B823">
        <v>3557</v>
      </c>
      <c r="E823" t="b">
        <f t="shared" si="24"/>
        <v>0</v>
      </c>
      <c r="F823" t="str">
        <f t="shared" si="25"/>
        <v>Male</v>
      </c>
    </row>
    <row r="824" spans="1:6">
      <c r="A824">
        <v>2.5339999999999998</v>
      </c>
      <c r="B824">
        <v>3534</v>
      </c>
      <c r="E824" t="b">
        <f t="shared" si="24"/>
        <v>0</v>
      </c>
      <c r="F824" t="str">
        <f t="shared" si="25"/>
        <v>Male</v>
      </c>
    </row>
    <row r="825" spans="1:6">
      <c r="A825">
        <v>2.089</v>
      </c>
      <c r="B825">
        <v>3089</v>
      </c>
      <c r="E825" t="b">
        <f t="shared" si="24"/>
        <v>0</v>
      </c>
      <c r="F825" t="str">
        <f t="shared" si="25"/>
        <v>X</v>
      </c>
    </row>
    <row r="826" spans="1:6">
      <c r="A826">
        <v>2.0009999999999999</v>
      </c>
      <c r="B826">
        <v>3001</v>
      </c>
      <c r="E826" t="b">
        <f t="shared" si="24"/>
        <v>0</v>
      </c>
      <c r="F826" t="str">
        <f t="shared" si="25"/>
        <v>X</v>
      </c>
    </row>
    <row r="827" spans="1:6">
      <c r="A827">
        <v>2.3260000000000001</v>
      </c>
      <c r="B827">
        <v>3326</v>
      </c>
      <c r="E827" t="b">
        <f t="shared" si="24"/>
        <v>0</v>
      </c>
      <c r="F827" t="str">
        <f t="shared" si="25"/>
        <v>Male</v>
      </c>
    </row>
    <row r="828" spans="1:6">
      <c r="A828">
        <v>2.0630000000000002</v>
      </c>
      <c r="B828">
        <v>3063</v>
      </c>
      <c r="E828" t="b">
        <f t="shared" si="24"/>
        <v>0</v>
      </c>
      <c r="F828" t="str">
        <f t="shared" si="25"/>
        <v>X</v>
      </c>
    </row>
    <row r="829" spans="1:6">
      <c r="A829">
        <v>2.2759999999999998</v>
      </c>
      <c r="B829">
        <v>3276</v>
      </c>
      <c r="E829" t="b">
        <f t="shared" si="24"/>
        <v>0</v>
      </c>
      <c r="F829" t="str">
        <f t="shared" si="25"/>
        <v>Male</v>
      </c>
    </row>
    <row r="830" spans="1:6">
      <c r="A830">
        <v>1.79</v>
      </c>
      <c r="B830">
        <v>2790</v>
      </c>
      <c r="E830" t="b">
        <f t="shared" si="24"/>
        <v>0</v>
      </c>
      <c r="F830" t="str">
        <f t="shared" si="25"/>
        <v>Female</v>
      </c>
    </row>
    <row r="831" spans="1:6">
      <c r="A831">
        <v>2.2799999999999998</v>
      </c>
      <c r="B831">
        <v>3280</v>
      </c>
      <c r="E831" t="b">
        <f t="shared" si="24"/>
        <v>0</v>
      </c>
      <c r="F831" t="str">
        <f t="shared" si="25"/>
        <v>Male</v>
      </c>
    </row>
    <row r="832" spans="1:6">
      <c r="A832">
        <v>1.778</v>
      </c>
      <c r="B832">
        <v>2778</v>
      </c>
      <c r="E832" t="b">
        <f t="shared" si="24"/>
        <v>0</v>
      </c>
      <c r="F832" t="str">
        <f t="shared" si="25"/>
        <v>Female</v>
      </c>
    </row>
    <row r="833" spans="1:6">
      <c r="A833">
        <v>2.633</v>
      </c>
      <c r="B833">
        <v>3633</v>
      </c>
      <c r="E833" t="b">
        <f t="shared" si="24"/>
        <v>0</v>
      </c>
      <c r="F833" t="str">
        <f t="shared" si="25"/>
        <v>Male</v>
      </c>
    </row>
    <row r="834" spans="1:6">
      <c r="A834">
        <v>2.2629999999999999</v>
      </c>
      <c r="B834">
        <v>3263</v>
      </c>
      <c r="E834" t="b">
        <f t="shared" si="24"/>
        <v>0</v>
      </c>
      <c r="F834" t="str">
        <f t="shared" si="25"/>
        <v>X</v>
      </c>
    </row>
    <row r="835" spans="1:6">
      <c r="A835">
        <v>2.2069999999999999</v>
      </c>
      <c r="B835">
        <v>3207</v>
      </c>
      <c r="E835" t="b">
        <f t="shared" ref="E835:E898" si="26">IF(($K$7&gt;$J$5),(IF(AND(A835&lt;=$J$5,A835&gt;=$J$7),"Female",(IF(AND(A835&lt;=$K$5,A835&gt;=$K$7),"Male","Wrong Value")))))</f>
        <v>0</v>
      </c>
      <c r="F835" t="str">
        <f t="shared" ref="F835:F898" si="27">IF(($K$7&lt;=$J$5),IF(AND(A835&lt;=$K$5,A835&gt;=$K$6),"Male",IF(AND(A835&lt;=$J$6,A835&gt;=$J$7),"Female",IF(OR(A835&gt;$K$5,A835&lt;$J$7),"Wrong Value","X"))))</f>
        <v>X</v>
      </c>
    </row>
    <row r="836" spans="1:6">
      <c r="A836">
        <v>2.6309999999999998</v>
      </c>
      <c r="B836">
        <v>3631</v>
      </c>
      <c r="E836" t="b">
        <f t="shared" si="26"/>
        <v>0</v>
      </c>
      <c r="F836" t="str">
        <f t="shared" si="27"/>
        <v>Male</v>
      </c>
    </row>
    <row r="837" spans="1:6">
      <c r="A837">
        <v>2.327</v>
      </c>
      <c r="B837">
        <v>3327</v>
      </c>
      <c r="E837" t="b">
        <f t="shared" si="26"/>
        <v>0</v>
      </c>
      <c r="F837" t="str">
        <f t="shared" si="27"/>
        <v>Male</v>
      </c>
    </row>
    <row r="838" spans="1:6">
      <c r="A838">
        <v>1.8169999999999999</v>
      </c>
      <c r="B838">
        <v>2817</v>
      </c>
      <c r="E838" t="b">
        <f t="shared" si="26"/>
        <v>0</v>
      </c>
      <c r="F838" t="str">
        <f t="shared" si="27"/>
        <v>Female</v>
      </c>
    </row>
    <row r="839" spans="1:6">
      <c r="A839">
        <v>2.6379999999999999</v>
      </c>
      <c r="B839">
        <v>3638</v>
      </c>
      <c r="E839" t="b">
        <f t="shared" si="26"/>
        <v>0</v>
      </c>
      <c r="F839" t="str">
        <f t="shared" si="27"/>
        <v>Male</v>
      </c>
    </row>
    <row r="840" spans="1:6">
      <c r="A840">
        <v>1.9750000000000001</v>
      </c>
      <c r="B840">
        <v>2975</v>
      </c>
      <c r="E840" t="b">
        <f t="shared" si="26"/>
        <v>0</v>
      </c>
      <c r="F840" t="str">
        <f t="shared" si="27"/>
        <v>X</v>
      </c>
    </row>
    <row r="841" spans="1:6">
      <c r="A841">
        <v>2.1920000000000002</v>
      </c>
      <c r="B841">
        <v>3192</v>
      </c>
      <c r="E841" t="b">
        <f t="shared" si="26"/>
        <v>0</v>
      </c>
      <c r="F841" t="str">
        <f t="shared" si="27"/>
        <v>X</v>
      </c>
    </row>
    <row r="842" spans="1:6">
      <c r="A842">
        <v>2.5089999999999999</v>
      </c>
      <c r="B842">
        <v>3509</v>
      </c>
      <c r="E842" t="b">
        <f t="shared" si="26"/>
        <v>0</v>
      </c>
      <c r="F842" t="str">
        <f t="shared" si="27"/>
        <v>Male</v>
      </c>
    </row>
    <row r="843" spans="1:6">
      <c r="A843">
        <v>2.073</v>
      </c>
      <c r="B843">
        <v>3073</v>
      </c>
      <c r="E843" t="b">
        <f t="shared" si="26"/>
        <v>0</v>
      </c>
      <c r="F843" t="str">
        <f t="shared" si="27"/>
        <v>X</v>
      </c>
    </row>
    <row r="844" spans="1:6">
      <c r="A844">
        <v>2.472</v>
      </c>
      <c r="B844">
        <v>3472</v>
      </c>
      <c r="E844" t="b">
        <f t="shared" si="26"/>
        <v>0</v>
      </c>
      <c r="F844" t="str">
        <f t="shared" si="27"/>
        <v>Male</v>
      </c>
    </row>
    <row r="845" spans="1:6">
      <c r="A845">
        <v>2.242</v>
      </c>
      <c r="B845">
        <v>3242</v>
      </c>
      <c r="E845" t="b">
        <f t="shared" si="26"/>
        <v>0</v>
      </c>
      <c r="F845" t="str">
        <f t="shared" si="27"/>
        <v>X</v>
      </c>
    </row>
    <row r="846" spans="1:6">
      <c r="A846">
        <v>2.6749999999999998</v>
      </c>
      <c r="B846">
        <v>3675</v>
      </c>
      <c r="E846" t="b">
        <f t="shared" si="26"/>
        <v>0</v>
      </c>
      <c r="F846" t="str">
        <f t="shared" si="27"/>
        <v>Male</v>
      </c>
    </row>
    <row r="847" spans="1:6">
      <c r="A847">
        <v>2.1480000000000001</v>
      </c>
      <c r="B847">
        <v>3148</v>
      </c>
      <c r="E847" t="b">
        <f t="shared" si="26"/>
        <v>0</v>
      </c>
      <c r="F847" t="str">
        <f t="shared" si="27"/>
        <v>X</v>
      </c>
    </row>
    <row r="848" spans="1:6">
      <c r="A848">
        <v>2.0510000000000002</v>
      </c>
      <c r="B848">
        <v>3051</v>
      </c>
      <c r="E848" t="b">
        <f t="shared" si="26"/>
        <v>0</v>
      </c>
      <c r="F848" t="str">
        <f t="shared" si="27"/>
        <v>X</v>
      </c>
    </row>
    <row r="849" spans="1:6">
      <c r="A849">
        <v>1.8879999999999999</v>
      </c>
      <c r="B849">
        <v>2888</v>
      </c>
      <c r="E849" t="b">
        <f t="shared" si="26"/>
        <v>0</v>
      </c>
      <c r="F849" t="str">
        <f t="shared" si="27"/>
        <v>Female</v>
      </c>
    </row>
    <row r="850" spans="1:6">
      <c r="A850">
        <v>1.923</v>
      </c>
      <c r="B850">
        <v>2923</v>
      </c>
      <c r="E850" t="b">
        <f t="shared" si="26"/>
        <v>0</v>
      </c>
      <c r="F850" t="str">
        <f t="shared" si="27"/>
        <v>Female</v>
      </c>
    </row>
    <row r="851" spans="1:6">
      <c r="A851">
        <v>2.5289999999999999</v>
      </c>
      <c r="B851">
        <v>3529</v>
      </c>
      <c r="E851" t="b">
        <f t="shared" si="26"/>
        <v>0</v>
      </c>
      <c r="F851" t="str">
        <f t="shared" si="27"/>
        <v>Male</v>
      </c>
    </row>
    <row r="852" spans="1:6">
      <c r="A852">
        <v>2.0720000000000001</v>
      </c>
      <c r="B852">
        <v>3072</v>
      </c>
      <c r="E852" t="b">
        <f t="shared" si="26"/>
        <v>0</v>
      </c>
      <c r="F852" t="str">
        <f t="shared" si="27"/>
        <v>X</v>
      </c>
    </row>
    <row r="853" spans="1:6">
      <c r="A853">
        <v>2.173</v>
      </c>
      <c r="B853">
        <v>3173</v>
      </c>
      <c r="E853" t="b">
        <f t="shared" si="26"/>
        <v>0</v>
      </c>
      <c r="F853" t="str">
        <f t="shared" si="27"/>
        <v>X</v>
      </c>
    </row>
    <row r="854" spans="1:6">
      <c r="A854">
        <v>2.3239999999999998</v>
      </c>
      <c r="B854">
        <v>3324</v>
      </c>
      <c r="E854" t="b">
        <f t="shared" si="26"/>
        <v>0</v>
      </c>
      <c r="F854" t="str">
        <f t="shared" si="27"/>
        <v>Male</v>
      </c>
    </row>
    <row r="855" spans="1:6">
      <c r="A855">
        <v>2.3849999999999998</v>
      </c>
      <c r="B855">
        <v>3385</v>
      </c>
      <c r="E855" t="b">
        <f t="shared" si="26"/>
        <v>0</v>
      </c>
      <c r="F855" t="str">
        <f t="shared" si="27"/>
        <v>Male</v>
      </c>
    </row>
    <row r="856" spans="1:6">
      <c r="A856">
        <v>2.0059999999999998</v>
      </c>
      <c r="B856">
        <v>3006</v>
      </c>
      <c r="E856" t="b">
        <f t="shared" si="26"/>
        <v>0</v>
      </c>
      <c r="F856" t="str">
        <f t="shared" si="27"/>
        <v>X</v>
      </c>
    </row>
    <row r="857" spans="1:6">
      <c r="A857">
        <v>2.1739999999999999</v>
      </c>
      <c r="B857">
        <v>3174</v>
      </c>
      <c r="E857" t="b">
        <f t="shared" si="26"/>
        <v>0</v>
      </c>
      <c r="F857" t="str">
        <f t="shared" si="27"/>
        <v>X</v>
      </c>
    </row>
    <row r="858" spans="1:6">
      <c r="A858">
        <v>2.4420000000000002</v>
      </c>
      <c r="B858">
        <v>3442</v>
      </c>
      <c r="E858" t="b">
        <f t="shared" si="26"/>
        <v>0</v>
      </c>
      <c r="F858" t="str">
        <f t="shared" si="27"/>
        <v>Male</v>
      </c>
    </row>
    <row r="859" spans="1:6">
      <c r="A859">
        <v>2.411</v>
      </c>
      <c r="B859">
        <v>3411</v>
      </c>
      <c r="E859" t="b">
        <f t="shared" si="26"/>
        <v>0</v>
      </c>
      <c r="F859" t="str">
        <f t="shared" si="27"/>
        <v>Male</v>
      </c>
    </row>
    <row r="860" spans="1:6">
      <c r="A860">
        <v>2.504</v>
      </c>
      <c r="B860">
        <v>3504</v>
      </c>
      <c r="E860" t="b">
        <f t="shared" si="26"/>
        <v>0</v>
      </c>
      <c r="F860" t="str">
        <f t="shared" si="27"/>
        <v>Male</v>
      </c>
    </row>
    <row r="861" spans="1:6">
      <c r="A861">
        <v>2.2250000000000001</v>
      </c>
      <c r="B861">
        <v>3225</v>
      </c>
      <c r="E861" t="b">
        <f t="shared" si="26"/>
        <v>0</v>
      </c>
      <c r="F861" t="str">
        <f t="shared" si="27"/>
        <v>X</v>
      </c>
    </row>
    <row r="862" spans="1:6">
      <c r="A862">
        <v>2.351</v>
      </c>
      <c r="B862">
        <v>3351</v>
      </c>
      <c r="E862" t="b">
        <f t="shared" si="26"/>
        <v>0</v>
      </c>
      <c r="F862" t="str">
        <f t="shared" si="27"/>
        <v>Male</v>
      </c>
    </row>
    <row r="863" spans="1:6">
      <c r="A863">
        <v>2.4860000000000002</v>
      </c>
      <c r="B863">
        <v>3486</v>
      </c>
      <c r="E863" t="b">
        <f t="shared" si="26"/>
        <v>0</v>
      </c>
      <c r="F863" t="str">
        <f t="shared" si="27"/>
        <v>Male</v>
      </c>
    </row>
    <row r="864" spans="1:6">
      <c r="A864">
        <v>1.9890000000000001</v>
      </c>
      <c r="B864">
        <v>2989</v>
      </c>
      <c r="E864" t="b">
        <f t="shared" si="26"/>
        <v>0</v>
      </c>
      <c r="F864" t="str">
        <f t="shared" si="27"/>
        <v>X</v>
      </c>
    </row>
    <row r="865" spans="1:6">
      <c r="A865">
        <v>2.2309999999999999</v>
      </c>
      <c r="B865">
        <v>3231</v>
      </c>
      <c r="E865" t="b">
        <f t="shared" si="26"/>
        <v>0</v>
      </c>
      <c r="F865" t="str">
        <f t="shared" si="27"/>
        <v>X</v>
      </c>
    </row>
    <row r="866" spans="1:6">
      <c r="A866">
        <v>2.4729999999999999</v>
      </c>
      <c r="B866">
        <v>3473</v>
      </c>
      <c r="E866" t="b">
        <f t="shared" si="26"/>
        <v>0</v>
      </c>
      <c r="F866" t="str">
        <f t="shared" si="27"/>
        <v>Male</v>
      </c>
    </row>
    <row r="867" spans="1:6">
      <c r="A867">
        <v>1.8049999999999999</v>
      </c>
      <c r="B867">
        <v>2805</v>
      </c>
      <c r="E867" t="b">
        <f t="shared" si="26"/>
        <v>0</v>
      </c>
      <c r="F867" t="str">
        <f t="shared" si="27"/>
        <v>Female</v>
      </c>
    </row>
    <row r="868" spans="1:6">
      <c r="A868">
        <v>1.8740000000000001</v>
      </c>
      <c r="B868">
        <v>2874</v>
      </c>
      <c r="E868" t="b">
        <f t="shared" si="26"/>
        <v>0</v>
      </c>
      <c r="F868" t="str">
        <f t="shared" si="27"/>
        <v>Female</v>
      </c>
    </row>
    <row r="869" spans="1:6">
      <c r="A869">
        <v>2.1819999999999999</v>
      </c>
      <c r="B869">
        <v>3182</v>
      </c>
      <c r="E869" t="b">
        <f t="shared" si="26"/>
        <v>0</v>
      </c>
      <c r="F869" t="str">
        <f t="shared" si="27"/>
        <v>X</v>
      </c>
    </row>
    <row r="870" spans="1:6">
      <c r="A870">
        <v>2.0270000000000001</v>
      </c>
      <c r="B870">
        <v>3027</v>
      </c>
      <c r="E870" t="b">
        <f t="shared" si="26"/>
        <v>0</v>
      </c>
      <c r="F870" t="str">
        <f t="shared" si="27"/>
        <v>X</v>
      </c>
    </row>
    <row r="871" spans="1:6">
      <c r="A871">
        <v>2.4929999999999999</v>
      </c>
      <c r="B871">
        <v>3493</v>
      </c>
      <c r="E871" t="b">
        <f t="shared" si="26"/>
        <v>0</v>
      </c>
      <c r="F871" t="str">
        <f t="shared" si="27"/>
        <v>Male</v>
      </c>
    </row>
    <row r="872" spans="1:6">
      <c r="A872">
        <v>2.0649999999999999</v>
      </c>
      <c r="B872">
        <v>3065</v>
      </c>
      <c r="E872" t="b">
        <f t="shared" si="26"/>
        <v>0</v>
      </c>
      <c r="F872" t="str">
        <f t="shared" si="27"/>
        <v>X</v>
      </c>
    </row>
    <row r="873" spans="1:6">
      <c r="A873">
        <v>2.0630000000000002</v>
      </c>
      <c r="B873">
        <v>3063</v>
      </c>
      <c r="E873" t="b">
        <f t="shared" si="26"/>
        <v>0</v>
      </c>
      <c r="F873" t="str">
        <f t="shared" si="27"/>
        <v>X</v>
      </c>
    </row>
    <row r="874" spans="1:6">
      <c r="A874">
        <v>1.7669999999999999</v>
      </c>
      <c r="B874">
        <v>2767</v>
      </c>
      <c r="E874" t="b">
        <f t="shared" si="26"/>
        <v>0</v>
      </c>
      <c r="F874" t="str">
        <f t="shared" si="27"/>
        <v>Female</v>
      </c>
    </row>
    <row r="875" spans="1:6">
      <c r="A875">
        <v>2.3980000000000001</v>
      </c>
      <c r="B875">
        <v>3398</v>
      </c>
      <c r="E875" t="b">
        <f t="shared" si="26"/>
        <v>0</v>
      </c>
      <c r="F875" t="str">
        <f t="shared" si="27"/>
        <v>Male</v>
      </c>
    </row>
    <row r="876" spans="1:6">
      <c r="A876">
        <v>2.6989999999999998</v>
      </c>
      <c r="B876">
        <v>3699</v>
      </c>
      <c r="E876" t="b">
        <f t="shared" si="26"/>
        <v>0</v>
      </c>
      <c r="F876" t="str">
        <f t="shared" si="27"/>
        <v>Male</v>
      </c>
    </row>
    <row r="877" spans="1:6">
      <c r="A877">
        <v>2.113</v>
      </c>
      <c r="B877">
        <v>3113</v>
      </c>
      <c r="E877" t="b">
        <f t="shared" si="26"/>
        <v>0</v>
      </c>
      <c r="F877" t="str">
        <f t="shared" si="27"/>
        <v>X</v>
      </c>
    </row>
    <row r="878" spans="1:6">
      <c r="A878">
        <v>2.6440000000000001</v>
      </c>
      <c r="B878">
        <v>3644</v>
      </c>
      <c r="E878" t="b">
        <f t="shared" si="26"/>
        <v>0</v>
      </c>
      <c r="F878" t="str">
        <f t="shared" si="27"/>
        <v>Male</v>
      </c>
    </row>
    <row r="879" spans="1:6">
      <c r="A879">
        <v>2.0190000000000001</v>
      </c>
      <c r="B879">
        <v>3019</v>
      </c>
      <c r="E879" t="b">
        <f t="shared" si="26"/>
        <v>0</v>
      </c>
      <c r="F879" t="str">
        <f t="shared" si="27"/>
        <v>X</v>
      </c>
    </row>
    <row r="880" spans="1:6">
      <c r="A880">
        <v>2.2770000000000001</v>
      </c>
      <c r="B880">
        <v>3277</v>
      </c>
      <c r="E880" t="b">
        <f t="shared" si="26"/>
        <v>0</v>
      </c>
      <c r="F880" t="str">
        <f t="shared" si="27"/>
        <v>Male</v>
      </c>
    </row>
    <row r="881" spans="1:6">
      <c r="A881">
        <v>2.4700000000000002</v>
      </c>
      <c r="B881">
        <v>3470</v>
      </c>
      <c r="E881" t="b">
        <f t="shared" si="26"/>
        <v>0</v>
      </c>
      <c r="F881" t="str">
        <f t="shared" si="27"/>
        <v>Male</v>
      </c>
    </row>
    <row r="882" spans="1:6">
      <c r="A882">
        <v>2.149</v>
      </c>
      <c r="B882">
        <v>3149</v>
      </c>
      <c r="E882" t="b">
        <f t="shared" si="26"/>
        <v>0</v>
      </c>
      <c r="F882" t="str">
        <f t="shared" si="27"/>
        <v>X</v>
      </c>
    </row>
    <row r="883" spans="1:6">
      <c r="A883">
        <v>2.4</v>
      </c>
      <c r="B883">
        <v>3400</v>
      </c>
      <c r="E883" t="b">
        <f t="shared" si="26"/>
        <v>0</v>
      </c>
      <c r="F883" t="str">
        <f t="shared" si="27"/>
        <v>Male</v>
      </c>
    </row>
    <row r="884" spans="1:6">
      <c r="A884">
        <v>2.2829999999999999</v>
      </c>
      <c r="B884">
        <v>3283</v>
      </c>
      <c r="E884" t="b">
        <f t="shared" si="26"/>
        <v>0</v>
      </c>
      <c r="F884" t="str">
        <f t="shared" si="27"/>
        <v>Male</v>
      </c>
    </row>
    <row r="885" spans="1:6">
      <c r="A885">
        <v>2.2850000000000001</v>
      </c>
      <c r="B885">
        <v>3285</v>
      </c>
      <c r="E885" t="b">
        <f t="shared" si="26"/>
        <v>0</v>
      </c>
      <c r="F885" t="str">
        <f t="shared" si="27"/>
        <v>Male</v>
      </c>
    </row>
    <row r="886" spans="1:6">
      <c r="A886">
        <v>1.8240000000000001</v>
      </c>
      <c r="B886">
        <v>2824</v>
      </c>
      <c r="E886" t="b">
        <f t="shared" si="26"/>
        <v>0</v>
      </c>
      <c r="F886" t="str">
        <f t="shared" si="27"/>
        <v>Female</v>
      </c>
    </row>
    <row r="887" spans="1:6">
      <c r="A887">
        <v>2.2400000000000002</v>
      </c>
      <c r="B887">
        <v>3240</v>
      </c>
      <c r="E887" t="b">
        <f t="shared" si="26"/>
        <v>0</v>
      </c>
      <c r="F887" t="str">
        <f t="shared" si="27"/>
        <v>X</v>
      </c>
    </row>
    <row r="888" spans="1:6">
      <c r="A888">
        <v>2.4740000000000002</v>
      </c>
      <c r="B888">
        <v>3474</v>
      </c>
      <c r="E888" t="b">
        <f t="shared" si="26"/>
        <v>0</v>
      </c>
      <c r="F888" t="str">
        <f t="shared" si="27"/>
        <v>Male</v>
      </c>
    </row>
    <row r="889" spans="1:6">
      <c r="A889">
        <v>2.0289999999999999</v>
      </c>
      <c r="B889">
        <v>3029</v>
      </c>
      <c r="E889" t="b">
        <f t="shared" si="26"/>
        <v>0</v>
      </c>
      <c r="F889" t="str">
        <f t="shared" si="27"/>
        <v>X</v>
      </c>
    </row>
    <row r="890" spans="1:6">
      <c r="A890">
        <v>2.6520000000000001</v>
      </c>
      <c r="B890">
        <v>3652</v>
      </c>
      <c r="E890" t="b">
        <f t="shared" si="26"/>
        <v>0</v>
      </c>
      <c r="F890" t="str">
        <f t="shared" si="27"/>
        <v>Male</v>
      </c>
    </row>
    <row r="891" spans="1:6">
      <c r="A891">
        <v>2.266</v>
      </c>
      <c r="B891">
        <v>3266</v>
      </c>
      <c r="E891" t="b">
        <f t="shared" si="26"/>
        <v>0</v>
      </c>
      <c r="F891" t="str">
        <f t="shared" si="27"/>
        <v>X</v>
      </c>
    </row>
    <row r="892" spans="1:6">
      <c r="A892">
        <v>2.0030000000000001</v>
      </c>
      <c r="B892">
        <v>3003</v>
      </c>
      <c r="E892" t="b">
        <f t="shared" si="26"/>
        <v>0</v>
      </c>
      <c r="F892" t="str">
        <f t="shared" si="27"/>
        <v>X</v>
      </c>
    </row>
    <row r="893" spans="1:6">
      <c r="A893">
        <v>2.3370000000000002</v>
      </c>
      <c r="B893">
        <v>3337</v>
      </c>
      <c r="E893" t="b">
        <f t="shared" si="26"/>
        <v>0</v>
      </c>
      <c r="F893" t="str">
        <f t="shared" si="27"/>
        <v>Male</v>
      </c>
    </row>
    <row r="894" spans="1:6">
      <c r="A894">
        <v>1.851</v>
      </c>
      <c r="B894">
        <v>2851</v>
      </c>
      <c r="E894" t="b">
        <f t="shared" si="26"/>
        <v>0</v>
      </c>
      <c r="F894" t="str">
        <f t="shared" si="27"/>
        <v>Female</v>
      </c>
    </row>
    <row r="895" spans="1:6">
      <c r="A895">
        <v>2.4769999999999999</v>
      </c>
      <c r="B895">
        <v>3477</v>
      </c>
      <c r="E895" t="b">
        <f t="shared" si="26"/>
        <v>0</v>
      </c>
      <c r="F895" t="str">
        <f t="shared" si="27"/>
        <v>Male</v>
      </c>
    </row>
    <row r="896" spans="1:6">
      <c r="A896">
        <v>2.6859999999999999</v>
      </c>
      <c r="B896">
        <v>3686</v>
      </c>
      <c r="E896" t="b">
        <f t="shared" si="26"/>
        <v>0</v>
      </c>
      <c r="F896" t="str">
        <f t="shared" si="27"/>
        <v>Male</v>
      </c>
    </row>
    <row r="897" spans="1:6">
      <c r="A897">
        <v>1.8620000000000001</v>
      </c>
      <c r="B897">
        <v>2862</v>
      </c>
      <c r="E897" t="b">
        <f t="shared" si="26"/>
        <v>0</v>
      </c>
      <c r="F897" t="str">
        <f t="shared" si="27"/>
        <v>Female</v>
      </c>
    </row>
    <row r="898" spans="1:6">
      <c r="A898">
        <v>2.2029999999999998</v>
      </c>
      <c r="B898">
        <v>3203</v>
      </c>
      <c r="E898" t="b">
        <f t="shared" si="26"/>
        <v>0</v>
      </c>
      <c r="F898" t="str">
        <f t="shared" si="27"/>
        <v>X</v>
      </c>
    </row>
    <row r="899" spans="1:6">
      <c r="A899">
        <v>1.89</v>
      </c>
      <c r="B899">
        <v>2890</v>
      </c>
      <c r="E899" t="b">
        <f t="shared" ref="E899:E962" si="28">IF(($K$7&gt;$J$5),(IF(AND(A899&lt;=$J$5,A899&gt;=$J$7),"Female",(IF(AND(A899&lt;=$K$5,A899&gt;=$K$7),"Male","Wrong Value")))))</f>
        <v>0</v>
      </c>
      <c r="F899" t="str">
        <f t="shared" ref="F899:F962" si="29">IF(($K$7&lt;=$J$5),IF(AND(A899&lt;=$K$5,A899&gt;=$K$6),"Male",IF(AND(A899&lt;=$J$6,A899&gt;=$J$7),"Female",IF(OR(A899&gt;$K$5,A899&lt;$J$7),"Wrong Value","X"))))</f>
        <v>Female</v>
      </c>
    </row>
    <row r="900" spans="1:6">
      <c r="A900">
        <v>2.5710000000000002</v>
      </c>
      <c r="B900">
        <v>3571</v>
      </c>
      <c r="E900" t="b">
        <f t="shared" si="28"/>
        <v>0</v>
      </c>
      <c r="F900" t="str">
        <f t="shared" si="29"/>
        <v>Male</v>
      </c>
    </row>
    <row r="901" spans="1:6">
      <c r="A901">
        <v>2.2669999999999999</v>
      </c>
      <c r="B901">
        <v>3267</v>
      </c>
      <c r="E901" t="b">
        <f t="shared" si="28"/>
        <v>0</v>
      </c>
      <c r="F901" t="str">
        <f t="shared" si="29"/>
        <v>X</v>
      </c>
    </row>
    <row r="902" spans="1:6">
      <c r="A902">
        <v>2.468</v>
      </c>
      <c r="B902">
        <v>3468</v>
      </c>
      <c r="E902" t="b">
        <f t="shared" si="28"/>
        <v>0</v>
      </c>
      <c r="F902" t="str">
        <f t="shared" si="29"/>
        <v>Male</v>
      </c>
    </row>
    <row r="903" spans="1:6">
      <c r="A903">
        <v>2.5779999999999998</v>
      </c>
      <c r="B903">
        <v>3578</v>
      </c>
      <c r="E903" t="b">
        <f t="shared" si="28"/>
        <v>0</v>
      </c>
      <c r="F903" t="str">
        <f t="shared" si="29"/>
        <v>Male</v>
      </c>
    </row>
    <row r="904" spans="1:6">
      <c r="A904">
        <v>1.794</v>
      </c>
      <c r="B904">
        <v>2794</v>
      </c>
      <c r="E904" t="b">
        <f t="shared" si="28"/>
        <v>0</v>
      </c>
      <c r="F904" t="str">
        <f t="shared" si="29"/>
        <v>Female</v>
      </c>
    </row>
    <row r="905" spans="1:6">
      <c r="A905">
        <v>2.0110000000000001</v>
      </c>
      <c r="B905">
        <v>3011</v>
      </c>
      <c r="E905" t="b">
        <f t="shared" si="28"/>
        <v>0</v>
      </c>
      <c r="F905" t="str">
        <f t="shared" si="29"/>
        <v>X</v>
      </c>
    </row>
    <row r="906" spans="1:6">
      <c r="A906">
        <v>2.3279999999999998</v>
      </c>
      <c r="B906">
        <v>3328</v>
      </c>
      <c r="E906" t="b">
        <f t="shared" si="28"/>
        <v>0</v>
      </c>
      <c r="F906" t="str">
        <f t="shared" si="29"/>
        <v>Male</v>
      </c>
    </row>
    <row r="907" spans="1:6">
      <c r="A907">
        <v>2.4980000000000002</v>
      </c>
      <c r="B907">
        <v>3498</v>
      </c>
      <c r="E907" t="b">
        <f t="shared" si="28"/>
        <v>0</v>
      </c>
      <c r="F907" t="str">
        <f t="shared" si="29"/>
        <v>Male</v>
      </c>
    </row>
    <row r="908" spans="1:6">
      <c r="A908">
        <v>2.641</v>
      </c>
      <c r="B908">
        <v>3641</v>
      </c>
      <c r="E908" t="b">
        <f t="shared" si="28"/>
        <v>0</v>
      </c>
      <c r="F908" t="str">
        <f t="shared" si="29"/>
        <v>Male</v>
      </c>
    </row>
    <row r="909" spans="1:6">
      <c r="A909">
        <v>2.6680000000000001</v>
      </c>
      <c r="B909">
        <v>3668</v>
      </c>
      <c r="E909" t="b">
        <f t="shared" si="28"/>
        <v>0</v>
      </c>
      <c r="F909" t="str">
        <f t="shared" si="29"/>
        <v>Male</v>
      </c>
    </row>
    <row r="910" spans="1:6">
      <c r="A910">
        <v>2.133</v>
      </c>
      <c r="B910">
        <v>3133</v>
      </c>
      <c r="E910" t="b">
        <f t="shared" si="28"/>
        <v>0</v>
      </c>
      <c r="F910" t="str">
        <f t="shared" si="29"/>
        <v>X</v>
      </c>
    </row>
    <row r="911" spans="1:6">
      <c r="A911">
        <v>2.573</v>
      </c>
      <c r="B911">
        <v>3573</v>
      </c>
      <c r="E911" t="b">
        <f t="shared" si="28"/>
        <v>0</v>
      </c>
      <c r="F911" t="str">
        <f t="shared" si="29"/>
        <v>Male</v>
      </c>
    </row>
    <row r="912" spans="1:6">
      <c r="A912">
        <v>2.476</v>
      </c>
      <c r="B912">
        <v>3476</v>
      </c>
      <c r="E912" t="b">
        <f t="shared" si="28"/>
        <v>0</v>
      </c>
      <c r="F912" t="str">
        <f t="shared" si="29"/>
        <v>Male</v>
      </c>
    </row>
    <row r="913" spans="1:6">
      <c r="A913">
        <v>2.3130000000000002</v>
      </c>
      <c r="B913">
        <v>3313</v>
      </c>
      <c r="E913" t="b">
        <f t="shared" si="28"/>
        <v>0</v>
      </c>
      <c r="F913" t="str">
        <f t="shared" si="29"/>
        <v>Male</v>
      </c>
    </row>
    <row r="914" spans="1:6">
      <c r="A914">
        <v>2.3479999999999999</v>
      </c>
      <c r="B914">
        <v>3348</v>
      </c>
      <c r="E914" t="b">
        <f t="shared" si="28"/>
        <v>0</v>
      </c>
      <c r="F914" t="str">
        <f t="shared" si="29"/>
        <v>Male</v>
      </c>
    </row>
    <row r="915" spans="1:6">
      <c r="A915">
        <v>1.986</v>
      </c>
      <c r="B915">
        <v>2986</v>
      </c>
      <c r="E915" t="b">
        <f t="shared" si="28"/>
        <v>0</v>
      </c>
      <c r="F915" t="str">
        <f t="shared" si="29"/>
        <v>X</v>
      </c>
    </row>
    <row r="916" spans="1:6">
      <c r="A916">
        <v>2.3610000000000002</v>
      </c>
      <c r="B916">
        <v>3361</v>
      </c>
      <c r="E916" t="b">
        <f t="shared" si="28"/>
        <v>0</v>
      </c>
      <c r="F916" t="str">
        <f t="shared" si="29"/>
        <v>Male</v>
      </c>
    </row>
    <row r="917" spans="1:6">
      <c r="A917">
        <v>2.7189999999999999</v>
      </c>
      <c r="B917">
        <v>3719</v>
      </c>
      <c r="E917" t="b">
        <f t="shared" si="28"/>
        <v>0</v>
      </c>
      <c r="F917" t="str">
        <f t="shared" si="29"/>
        <v>Male</v>
      </c>
    </row>
    <row r="918" spans="1:6">
      <c r="A918">
        <v>1.9019999999999999</v>
      </c>
      <c r="B918">
        <v>2902</v>
      </c>
      <c r="E918" t="b">
        <f t="shared" si="28"/>
        <v>0</v>
      </c>
      <c r="F918" t="str">
        <f t="shared" si="29"/>
        <v>Female</v>
      </c>
    </row>
    <row r="919" spans="1:6">
      <c r="A919">
        <v>1.8420000000000001</v>
      </c>
      <c r="B919">
        <v>2842</v>
      </c>
      <c r="E919" t="b">
        <f t="shared" si="28"/>
        <v>0</v>
      </c>
      <c r="F919" t="str">
        <f t="shared" si="29"/>
        <v>Female</v>
      </c>
    </row>
    <row r="920" spans="1:6">
      <c r="A920">
        <v>2.4319999999999999</v>
      </c>
      <c r="B920">
        <v>3432</v>
      </c>
      <c r="E920" t="b">
        <f t="shared" si="28"/>
        <v>0</v>
      </c>
      <c r="F920" t="str">
        <f t="shared" si="29"/>
        <v>Male</v>
      </c>
    </row>
    <row r="921" spans="1:6">
      <c r="A921">
        <v>2.343</v>
      </c>
      <c r="B921">
        <v>3343</v>
      </c>
      <c r="E921" t="b">
        <f t="shared" si="28"/>
        <v>0</v>
      </c>
      <c r="F921" t="str">
        <f t="shared" si="29"/>
        <v>Male</v>
      </c>
    </row>
    <row r="922" spans="1:6">
      <c r="A922">
        <v>2.61</v>
      </c>
      <c r="B922">
        <v>3610</v>
      </c>
      <c r="E922" t="b">
        <f t="shared" si="28"/>
        <v>0</v>
      </c>
      <c r="F922" t="str">
        <f t="shared" si="29"/>
        <v>Male</v>
      </c>
    </row>
    <row r="923" spans="1:6">
      <c r="A923">
        <v>2.5790000000000002</v>
      </c>
      <c r="B923">
        <v>3579</v>
      </c>
      <c r="E923" t="b">
        <f t="shared" si="28"/>
        <v>0</v>
      </c>
      <c r="F923" t="str">
        <f t="shared" si="29"/>
        <v>Male</v>
      </c>
    </row>
    <row r="924" spans="1:6">
      <c r="A924">
        <v>1.9610000000000001</v>
      </c>
      <c r="B924">
        <v>2961</v>
      </c>
      <c r="E924" t="b">
        <f t="shared" si="28"/>
        <v>0</v>
      </c>
      <c r="F924" t="str">
        <f t="shared" si="29"/>
        <v>X</v>
      </c>
    </row>
    <row r="925" spans="1:6">
      <c r="A925">
        <v>2.65</v>
      </c>
      <c r="B925">
        <v>3650</v>
      </c>
      <c r="E925" t="b">
        <f t="shared" si="28"/>
        <v>0</v>
      </c>
      <c r="F925" t="str">
        <f t="shared" si="29"/>
        <v>Male</v>
      </c>
    </row>
    <row r="926" spans="1:6">
      <c r="A926">
        <v>1.8080000000000001</v>
      </c>
      <c r="B926">
        <v>2808</v>
      </c>
      <c r="E926" t="b">
        <f t="shared" si="28"/>
        <v>0</v>
      </c>
      <c r="F926" t="str">
        <f t="shared" si="29"/>
        <v>Female</v>
      </c>
    </row>
    <row r="927" spans="1:6">
      <c r="A927">
        <v>2.2000000000000002</v>
      </c>
      <c r="B927">
        <v>3200</v>
      </c>
      <c r="E927" t="b">
        <f t="shared" si="28"/>
        <v>0</v>
      </c>
      <c r="F927" t="str">
        <f t="shared" si="29"/>
        <v>X</v>
      </c>
    </row>
    <row r="928" spans="1:6">
      <c r="A928">
        <v>2.508</v>
      </c>
      <c r="B928">
        <v>3508</v>
      </c>
      <c r="E928" t="b">
        <f t="shared" si="28"/>
        <v>0</v>
      </c>
      <c r="F928" t="str">
        <f t="shared" si="29"/>
        <v>Male</v>
      </c>
    </row>
    <row r="929" spans="1:6">
      <c r="A929">
        <v>2.0379999999999998</v>
      </c>
      <c r="B929">
        <v>3038</v>
      </c>
      <c r="E929" t="b">
        <f t="shared" si="28"/>
        <v>0</v>
      </c>
      <c r="F929" t="str">
        <f t="shared" si="29"/>
        <v>X</v>
      </c>
    </row>
    <row r="930" spans="1:6">
      <c r="A930">
        <v>2.024</v>
      </c>
      <c r="B930">
        <v>3024</v>
      </c>
      <c r="E930" t="b">
        <f t="shared" si="28"/>
        <v>0</v>
      </c>
      <c r="F930" t="str">
        <f t="shared" si="29"/>
        <v>X</v>
      </c>
    </row>
    <row r="931" spans="1:6">
      <c r="A931">
        <v>2.702</v>
      </c>
      <c r="B931">
        <v>3702</v>
      </c>
      <c r="E931" t="b">
        <f t="shared" si="28"/>
        <v>0</v>
      </c>
      <c r="F931" t="str">
        <f t="shared" si="29"/>
        <v>Male</v>
      </c>
    </row>
    <row r="932" spans="1:6">
      <c r="A932">
        <v>2.5129999999999999</v>
      </c>
      <c r="B932">
        <v>3513</v>
      </c>
      <c r="E932" t="b">
        <f t="shared" si="28"/>
        <v>0</v>
      </c>
      <c r="F932" t="str">
        <f t="shared" si="29"/>
        <v>Male</v>
      </c>
    </row>
    <row r="933" spans="1:6">
      <c r="A933">
        <v>2.5649999999999999</v>
      </c>
      <c r="B933">
        <v>3565</v>
      </c>
      <c r="E933" t="b">
        <f t="shared" si="28"/>
        <v>0</v>
      </c>
      <c r="F933" t="str">
        <f t="shared" si="29"/>
        <v>Male</v>
      </c>
    </row>
    <row r="934" spans="1:6">
      <c r="A934">
        <v>2.6669999999999998</v>
      </c>
      <c r="B934">
        <v>3667</v>
      </c>
      <c r="E934" t="b">
        <f t="shared" si="28"/>
        <v>0</v>
      </c>
      <c r="F934" t="str">
        <f t="shared" si="29"/>
        <v>Male</v>
      </c>
    </row>
    <row r="935" spans="1:6">
      <c r="A935">
        <v>2.1640000000000001</v>
      </c>
      <c r="B935">
        <v>3164</v>
      </c>
      <c r="E935" t="b">
        <f t="shared" si="28"/>
        <v>0</v>
      </c>
      <c r="F935" t="str">
        <f t="shared" si="29"/>
        <v>X</v>
      </c>
    </row>
    <row r="936" spans="1:6">
      <c r="A936">
        <v>2.7040000000000002</v>
      </c>
      <c r="B936">
        <v>3704</v>
      </c>
      <c r="E936" t="b">
        <f t="shared" si="28"/>
        <v>0</v>
      </c>
      <c r="F936" t="str">
        <f t="shared" si="29"/>
        <v>Male</v>
      </c>
    </row>
    <row r="937" spans="1:6">
      <c r="A937">
        <v>2.5659999999999998</v>
      </c>
      <c r="B937">
        <v>3566</v>
      </c>
      <c r="E937" t="b">
        <f t="shared" si="28"/>
        <v>0</v>
      </c>
      <c r="F937" t="str">
        <f t="shared" si="29"/>
        <v>Male</v>
      </c>
    </row>
    <row r="938" spans="1:6">
      <c r="A938">
        <v>2.5270000000000001</v>
      </c>
      <c r="B938">
        <v>3527</v>
      </c>
      <c r="E938" t="b">
        <f t="shared" si="28"/>
        <v>0</v>
      </c>
      <c r="F938" t="str">
        <f t="shared" si="29"/>
        <v>Male</v>
      </c>
    </row>
    <row r="939" spans="1:6">
      <c r="A939">
        <v>2.19</v>
      </c>
      <c r="B939">
        <v>3190</v>
      </c>
      <c r="E939" t="b">
        <f t="shared" si="28"/>
        <v>0</v>
      </c>
      <c r="F939" t="str">
        <f t="shared" si="29"/>
        <v>X</v>
      </c>
    </row>
    <row r="940" spans="1:6">
      <c r="A940">
        <v>2.234</v>
      </c>
      <c r="B940">
        <v>3234</v>
      </c>
      <c r="E940" t="b">
        <f t="shared" si="28"/>
        <v>0</v>
      </c>
      <c r="F940" t="str">
        <f t="shared" si="29"/>
        <v>X</v>
      </c>
    </row>
    <row r="941" spans="1:6">
      <c r="A941">
        <v>2.6160000000000001</v>
      </c>
      <c r="B941">
        <v>3616</v>
      </c>
      <c r="E941" t="b">
        <f t="shared" si="28"/>
        <v>0</v>
      </c>
      <c r="F941" t="str">
        <f t="shared" si="29"/>
        <v>Male</v>
      </c>
    </row>
    <row r="942" spans="1:6">
      <c r="A942">
        <v>2.4369999999999998</v>
      </c>
      <c r="B942">
        <v>3437</v>
      </c>
      <c r="E942" t="b">
        <f t="shared" si="28"/>
        <v>0</v>
      </c>
      <c r="F942" t="str">
        <f t="shared" si="29"/>
        <v>Male</v>
      </c>
    </row>
    <row r="943" spans="1:6">
      <c r="A943">
        <v>2.4009999999999998</v>
      </c>
      <c r="B943">
        <v>3401</v>
      </c>
      <c r="E943" t="b">
        <f t="shared" si="28"/>
        <v>0</v>
      </c>
      <c r="F943" t="str">
        <f t="shared" si="29"/>
        <v>Male</v>
      </c>
    </row>
    <row r="944" spans="1:6">
      <c r="A944">
        <v>2.66</v>
      </c>
      <c r="B944">
        <v>3660</v>
      </c>
      <c r="E944" t="b">
        <f t="shared" si="28"/>
        <v>0</v>
      </c>
      <c r="F944" t="str">
        <f t="shared" si="29"/>
        <v>Male</v>
      </c>
    </row>
    <row r="945" spans="1:6">
      <c r="A945">
        <v>2.141</v>
      </c>
      <c r="B945">
        <v>3141</v>
      </c>
      <c r="E945" t="b">
        <f t="shared" si="28"/>
        <v>0</v>
      </c>
      <c r="F945" t="str">
        <f t="shared" si="29"/>
        <v>X</v>
      </c>
    </row>
    <row r="946" spans="1:6">
      <c r="A946">
        <v>1.821</v>
      </c>
      <c r="B946">
        <v>2821</v>
      </c>
      <c r="E946" t="b">
        <f t="shared" si="28"/>
        <v>0</v>
      </c>
      <c r="F946" t="str">
        <f t="shared" si="29"/>
        <v>Female</v>
      </c>
    </row>
    <row r="947" spans="1:6">
      <c r="A947">
        <v>1.8140000000000001</v>
      </c>
      <c r="B947">
        <v>2814</v>
      </c>
      <c r="E947" t="b">
        <f t="shared" si="28"/>
        <v>0</v>
      </c>
      <c r="F947" t="str">
        <f t="shared" si="29"/>
        <v>Female</v>
      </c>
    </row>
    <row r="948" spans="1:6">
      <c r="A948">
        <v>1.8340000000000001</v>
      </c>
      <c r="B948">
        <v>2834</v>
      </c>
      <c r="E948" t="b">
        <f t="shared" si="28"/>
        <v>0</v>
      </c>
      <c r="F948" t="str">
        <f t="shared" si="29"/>
        <v>Female</v>
      </c>
    </row>
    <row r="949" spans="1:6">
      <c r="A949">
        <v>1.8360000000000001</v>
      </c>
      <c r="B949">
        <v>2836</v>
      </c>
      <c r="E949" t="b">
        <f t="shared" si="28"/>
        <v>0</v>
      </c>
      <c r="F949" t="str">
        <f t="shared" si="29"/>
        <v>Female</v>
      </c>
    </row>
    <row r="950" spans="1:6">
      <c r="A950">
        <v>2.343</v>
      </c>
      <c r="B950">
        <v>3343</v>
      </c>
      <c r="E950" t="b">
        <f t="shared" si="28"/>
        <v>0</v>
      </c>
      <c r="F950" t="str">
        <f t="shared" si="29"/>
        <v>Male</v>
      </c>
    </row>
    <row r="951" spans="1:6">
      <c r="A951">
        <v>1.7909999999999999</v>
      </c>
      <c r="B951">
        <v>2791</v>
      </c>
      <c r="E951" t="b">
        <f t="shared" si="28"/>
        <v>0</v>
      </c>
      <c r="F951" t="str">
        <f t="shared" si="29"/>
        <v>Female</v>
      </c>
    </row>
    <row r="952" spans="1:6">
      <c r="A952">
        <v>1.92</v>
      </c>
      <c r="B952">
        <v>2920</v>
      </c>
      <c r="E952" t="b">
        <f t="shared" si="28"/>
        <v>0</v>
      </c>
      <c r="F952" t="str">
        <f t="shared" si="29"/>
        <v>Female</v>
      </c>
    </row>
    <row r="953" spans="1:6">
      <c r="A953">
        <v>2.4430000000000001</v>
      </c>
      <c r="B953">
        <v>3443</v>
      </c>
      <c r="E953" t="b">
        <f t="shared" si="28"/>
        <v>0</v>
      </c>
      <c r="F953" t="str">
        <f t="shared" si="29"/>
        <v>Male</v>
      </c>
    </row>
    <row r="954" spans="1:6">
      <c r="A954">
        <v>2.0979999999999999</v>
      </c>
      <c r="B954">
        <v>3098</v>
      </c>
      <c r="E954" t="b">
        <f t="shared" si="28"/>
        <v>0</v>
      </c>
      <c r="F954" t="str">
        <f t="shared" si="29"/>
        <v>X</v>
      </c>
    </row>
    <row r="955" spans="1:6">
      <c r="A955">
        <v>2.68</v>
      </c>
      <c r="B955">
        <v>3680</v>
      </c>
      <c r="E955" t="b">
        <f t="shared" si="28"/>
        <v>0</v>
      </c>
      <c r="F955" t="str">
        <f t="shared" si="29"/>
        <v>Male</v>
      </c>
    </row>
    <row r="956" spans="1:6">
      <c r="A956">
        <v>2.16</v>
      </c>
      <c r="B956">
        <v>3160</v>
      </c>
      <c r="E956" t="b">
        <f t="shared" si="28"/>
        <v>0</v>
      </c>
      <c r="F956" t="str">
        <f t="shared" si="29"/>
        <v>X</v>
      </c>
    </row>
    <row r="957" spans="1:6">
      <c r="A957">
        <v>1.7829999999999999</v>
      </c>
      <c r="B957">
        <v>2783</v>
      </c>
      <c r="E957" t="b">
        <f t="shared" si="28"/>
        <v>0</v>
      </c>
      <c r="F957" t="str">
        <f t="shared" si="29"/>
        <v>Female</v>
      </c>
    </row>
    <row r="958" spans="1:6">
      <c r="A958">
        <v>2.008</v>
      </c>
      <c r="B958">
        <v>3008</v>
      </c>
      <c r="E958" t="b">
        <f t="shared" si="28"/>
        <v>0</v>
      </c>
      <c r="F958" t="str">
        <f t="shared" si="29"/>
        <v>X</v>
      </c>
    </row>
    <row r="959" spans="1:6">
      <c r="A959">
        <v>1.7869999999999999</v>
      </c>
      <c r="B959">
        <v>2787</v>
      </c>
      <c r="E959" t="b">
        <f t="shared" si="28"/>
        <v>0</v>
      </c>
      <c r="F959" t="str">
        <f t="shared" si="29"/>
        <v>Female</v>
      </c>
    </row>
    <row r="960" spans="1:6">
      <c r="A960">
        <v>1.996</v>
      </c>
      <c r="B960">
        <v>2996</v>
      </c>
      <c r="E960" t="b">
        <f t="shared" si="28"/>
        <v>0</v>
      </c>
      <c r="F960" t="str">
        <f t="shared" si="29"/>
        <v>X</v>
      </c>
    </row>
    <row r="961" spans="1:6">
      <c r="A961">
        <v>1.8819999999999999</v>
      </c>
      <c r="B961">
        <v>2882</v>
      </c>
      <c r="E961" t="b">
        <f t="shared" si="28"/>
        <v>0</v>
      </c>
      <c r="F961" t="str">
        <f t="shared" si="29"/>
        <v>Female</v>
      </c>
    </row>
    <row r="962" spans="1:6">
      <c r="A962">
        <v>2.36</v>
      </c>
      <c r="B962">
        <v>3360</v>
      </c>
      <c r="E962" t="b">
        <f t="shared" si="28"/>
        <v>0</v>
      </c>
      <c r="F962" t="str">
        <f t="shared" si="29"/>
        <v>Male</v>
      </c>
    </row>
    <row r="963" spans="1:6">
      <c r="A963">
        <v>2.3039999999999998</v>
      </c>
      <c r="B963">
        <v>3304</v>
      </c>
      <c r="E963" t="b">
        <f t="shared" ref="E963:E1026" si="30">IF(($K$7&gt;$J$5),(IF(AND(A963&lt;=$J$5,A963&gt;=$J$7),"Female",(IF(AND(A963&lt;=$K$5,A963&gt;=$K$7),"Male","Wrong Value")))))</f>
        <v>0</v>
      </c>
      <c r="F963" t="str">
        <f t="shared" ref="F963:F1026" si="31">IF(($K$7&lt;=$J$5),IF(AND(A963&lt;=$K$5,A963&gt;=$K$6),"Male",IF(AND(A963&lt;=$J$6,A963&gt;=$J$7),"Female",IF(OR(A963&gt;$K$5,A963&lt;$J$7),"Wrong Value","X"))))</f>
        <v>Male</v>
      </c>
    </row>
    <row r="964" spans="1:6">
      <c r="A964">
        <v>1.76</v>
      </c>
      <c r="B964">
        <v>2760</v>
      </c>
      <c r="E964" t="b">
        <f t="shared" si="30"/>
        <v>0</v>
      </c>
      <c r="F964" t="str">
        <f t="shared" si="31"/>
        <v>Female</v>
      </c>
    </row>
    <row r="965" spans="1:6">
      <c r="A965">
        <v>2.681</v>
      </c>
      <c r="B965">
        <v>3681</v>
      </c>
      <c r="E965" t="b">
        <f t="shared" si="30"/>
        <v>0</v>
      </c>
      <c r="F965" t="str">
        <f t="shared" si="31"/>
        <v>Male</v>
      </c>
    </row>
    <row r="966" spans="1:6">
      <c r="A966">
        <v>1.9139999999999999</v>
      </c>
      <c r="B966">
        <v>2914</v>
      </c>
      <c r="E966" t="b">
        <f t="shared" si="30"/>
        <v>0</v>
      </c>
      <c r="F966" t="str">
        <f t="shared" si="31"/>
        <v>Female</v>
      </c>
    </row>
    <row r="967" spans="1:6">
      <c r="A967">
        <v>2.024</v>
      </c>
      <c r="B967">
        <v>3024</v>
      </c>
      <c r="E967" t="b">
        <f t="shared" si="30"/>
        <v>0</v>
      </c>
      <c r="F967" t="str">
        <f t="shared" si="31"/>
        <v>X</v>
      </c>
    </row>
    <row r="968" spans="1:6">
      <c r="A968">
        <v>2.2080000000000002</v>
      </c>
      <c r="B968">
        <v>3208</v>
      </c>
      <c r="E968" t="b">
        <f t="shared" si="30"/>
        <v>0</v>
      </c>
      <c r="F968" t="str">
        <f t="shared" si="31"/>
        <v>X</v>
      </c>
    </row>
    <row r="969" spans="1:6">
      <c r="A969">
        <v>2.4249999999999998</v>
      </c>
      <c r="B969">
        <v>3425</v>
      </c>
      <c r="E969" t="b">
        <f t="shared" si="30"/>
        <v>0</v>
      </c>
      <c r="F969" t="str">
        <f t="shared" si="31"/>
        <v>Male</v>
      </c>
    </row>
    <row r="970" spans="1:6">
      <c r="A970">
        <v>1.774</v>
      </c>
      <c r="B970">
        <v>2774</v>
      </c>
      <c r="E970" t="b">
        <f t="shared" si="30"/>
        <v>0</v>
      </c>
      <c r="F970" t="str">
        <f t="shared" si="31"/>
        <v>Female</v>
      </c>
    </row>
    <row r="971" spans="1:6">
      <c r="A971">
        <v>2.0489999999999999</v>
      </c>
      <c r="B971">
        <v>3049</v>
      </c>
      <c r="E971" t="b">
        <f t="shared" si="30"/>
        <v>0</v>
      </c>
      <c r="F971" t="str">
        <f t="shared" si="31"/>
        <v>X</v>
      </c>
    </row>
    <row r="972" spans="1:6">
      <c r="A972">
        <v>2.4489999999999998</v>
      </c>
      <c r="B972">
        <v>3449</v>
      </c>
      <c r="E972" t="b">
        <f t="shared" si="30"/>
        <v>0</v>
      </c>
      <c r="F972" t="str">
        <f t="shared" si="31"/>
        <v>Male</v>
      </c>
    </row>
    <row r="973" spans="1:6">
      <c r="A973">
        <v>1.885</v>
      </c>
      <c r="B973">
        <v>2885</v>
      </c>
      <c r="E973" t="b">
        <f t="shared" si="30"/>
        <v>0</v>
      </c>
      <c r="F973" t="str">
        <f t="shared" si="31"/>
        <v>Female</v>
      </c>
    </row>
    <row r="974" spans="1:6">
      <c r="A974">
        <v>2.0609999999999999</v>
      </c>
      <c r="B974">
        <v>3061</v>
      </c>
      <c r="E974" t="b">
        <f t="shared" si="30"/>
        <v>0</v>
      </c>
      <c r="F974" t="str">
        <f t="shared" si="31"/>
        <v>X</v>
      </c>
    </row>
    <row r="975" spans="1:6">
      <c r="A975">
        <v>2.5019999999999998</v>
      </c>
      <c r="B975">
        <v>3502</v>
      </c>
      <c r="E975" t="b">
        <f t="shared" si="30"/>
        <v>0</v>
      </c>
      <c r="F975" t="str">
        <f t="shared" si="31"/>
        <v>Male</v>
      </c>
    </row>
    <row r="976" spans="1:6">
      <c r="A976">
        <v>2.4049999999999998</v>
      </c>
      <c r="B976">
        <v>3405</v>
      </c>
      <c r="E976" t="b">
        <f t="shared" si="30"/>
        <v>0</v>
      </c>
      <c r="F976" t="str">
        <f t="shared" si="31"/>
        <v>Male</v>
      </c>
    </row>
    <row r="977" spans="1:6">
      <c r="A977">
        <v>1.9850000000000001</v>
      </c>
      <c r="B977">
        <v>2985</v>
      </c>
      <c r="E977" t="b">
        <f t="shared" si="30"/>
        <v>0</v>
      </c>
      <c r="F977" t="str">
        <f t="shared" si="31"/>
        <v>X</v>
      </c>
    </row>
    <row r="978" spans="1:6">
      <c r="A978">
        <v>2.2770000000000001</v>
      </c>
      <c r="B978">
        <v>3277</v>
      </c>
      <c r="E978" t="b">
        <f t="shared" si="30"/>
        <v>0</v>
      </c>
      <c r="F978" t="str">
        <f t="shared" si="31"/>
        <v>Male</v>
      </c>
    </row>
    <row r="979" spans="1:6">
      <c r="A979">
        <v>2.1720000000000002</v>
      </c>
      <c r="B979">
        <v>3172</v>
      </c>
      <c r="E979" t="b">
        <f t="shared" si="30"/>
        <v>0</v>
      </c>
      <c r="F979" t="str">
        <f t="shared" si="31"/>
        <v>X</v>
      </c>
    </row>
    <row r="980" spans="1:6">
      <c r="A980">
        <v>2.29</v>
      </c>
      <c r="B980">
        <v>3290</v>
      </c>
      <c r="E980" t="b">
        <f t="shared" si="30"/>
        <v>0</v>
      </c>
      <c r="F980" t="str">
        <f t="shared" si="31"/>
        <v>Male</v>
      </c>
    </row>
    <row r="981" spans="1:6">
      <c r="A981">
        <v>2.6480000000000001</v>
      </c>
      <c r="B981">
        <v>3648</v>
      </c>
      <c r="E981" t="b">
        <f t="shared" si="30"/>
        <v>0</v>
      </c>
      <c r="F981" t="str">
        <f t="shared" si="31"/>
        <v>Male</v>
      </c>
    </row>
    <row r="982" spans="1:6">
      <c r="A982">
        <v>2.0880000000000001</v>
      </c>
      <c r="B982">
        <v>3088</v>
      </c>
      <c r="E982" t="b">
        <f t="shared" si="30"/>
        <v>0</v>
      </c>
      <c r="F982" t="str">
        <f t="shared" si="31"/>
        <v>X</v>
      </c>
    </row>
    <row r="983" spans="1:6">
      <c r="A983">
        <v>1.891</v>
      </c>
      <c r="B983">
        <v>2891</v>
      </c>
      <c r="E983" t="b">
        <f t="shared" si="30"/>
        <v>0</v>
      </c>
      <c r="F983" t="str">
        <f t="shared" si="31"/>
        <v>Female</v>
      </c>
    </row>
    <row r="984" spans="1:6">
      <c r="A984">
        <v>2.4809999999999999</v>
      </c>
      <c r="B984">
        <v>3481</v>
      </c>
      <c r="E984" t="b">
        <f t="shared" si="30"/>
        <v>0</v>
      </c>
      <c r="F984" t="str">
        <f t="shared" si="31"/>
        <v>Male</v>
      </c>
    </row>
    <row r="985" spans="1:6">
      <c r="A985">
        <v>2.528</v>
      </c>
      <c r="B985">
        <v>3528</v>
      </c>
      <c r="E985" t="b">
        <f t="shared" si="30"/>
        <v>0</v>
      </c>
      <c r="F985" t="str">
        <f t="shared" si="31"/>
        <v>Male</v>
      </c>
    </row>
    <row r="986" spans="1:6">
      <c r="A986">
        <v>2.5379999999999998</v>
      </c>
      <c r="B986">
        <v>3538</v>
      </c>
      <c r="E986" t="b">
        <f t="shared" si="30"/>
        <v>0</v>
      </c>
      <c r="F986" t="str">
        <f t="shared" si="31"/>
        <v>Male</v>
      </c>
    </row>
    <row r="987" spans="1:6">
      <c r="A987">
        <v>2.5070000000000001</v>
      </c>
      <c r="B987">
        <v>3507</v>
      </c>
      <c r="E987" t="b">
        <f t="shared" si="30"/>
        <v>0</v>
      </c>
      <c r="F987" t="str">
        <f t="shared" si="31"/>
        <v>Male</v>
      </c>
    </row>
    <row r="988" spans="1:6">
      <c r="A988">
        <v>1.89</v>
      </c>
      <c r="B988">
        <v>2890</v>
      </c>
      <c r="E988" t="b">
        <f t="shared" si="30"/>
        <v>0</v>
      </c>
      <c r="F988" t="str">
        <f t="shared" si="31"/>
        <v>Female</v>
      </c>
    </row>
    <row r="989" spans="1:6">
      <c r="A989">
        <v>2.5779999999999998</v>
      </c>
      <c r="B989">
        <v>3578</v>
      </c>
      <c r="E989" t="b">
        <f t="shared" si="30"/>
        <v>0</v>
      </c>
      <c r="F989" t="str">
        <f t="shared" si="31"/>
        <v>Male</v>
      </c>
    </row>
    <row r="990" spans="1:6">
      <c r="A990">
        <v>2.448</v>
      </c>
      <c r="B990">
        <v>3448</v>
      </c>
      <c r="E990" t="b">
        <f t="shared" si="30"/>
        <v>0</v>
      </c>
      <c r="F990" t="str">
        <f t="shared" si="31"/>
        <v>Male</v>
      </c>
    </row>
    <row r="991" spans="1:6">
      <c r="A991">
        <v>1.871</v>
      </c>
      <c r="B991">
        <v>2871</v>
      </c>
      <c r="E991" t="b">
        <f t="shared" si="30"/>
        <v>0</v>
      </c>
      <c r="F991" t="str">
        <f t="shared" si="31"/>
        <v>Female</v>
      </c>
    </row>
    <row r="992" spans="1:6">
      <c r="A992">
        <v>2.4359999999999999</v>
      </c>
      <c r="B992">
        <v>3436</v>
      </c>
      <c r="E992" t="b">
        <f t="shared" si="30"/>
        <v>0</v>
      </c>
      <c r="F992" t="str">
        <f t="shared" si="31"/>
        <v>Male</v>
      </c>
    </row>
    <row r="993" spans="1:6">
      <c r="A993">
        <v>1.9670000000000001</v>
      </c>
      <c r="B993">
        <v>2967</v>
      </c>
      <c r="E993" t="b">
        <f t="shared" si="30"/>
        <v>0</v>
      </c>
      <c r="F993" t="str">
        <f t="shared" si="31"/>
        <v>X</v>
      </c>
    </row>
    <row r="994" spans="1:6">
      <c r="A994">
        <v>1.9530000000000001</v>
      </c>
      <c r="B994">
        <v>2953</v>
      </c>
      <c r="E994" t="b">
        <f t="shared" si="30"/>
        <v>0</v>
      </c>
      <c r="F994" t="str">
        <f t="shared" si="31"/>
        <v>X</v>
      </c>
    </row>
    <row r="995" spans="1:6">
      <c r="A995">
        <v>2.2530000000000001</v>
      </c>
      <c r="B995">
        <v>3253</v>
      </c>
      <c r="E995" t="b">
        <f t="shared" si="30"/>
        <v>0</v>
      </c>
      <c r="F995" t="str">
        <f t="shared" si="31"/>
        <v>X</v>
      </c>
    </row>
    <row r="996" spans="1:6">
      <c r="A996">
        <v>2.2160000000000002</v>
      </c>
      <c r="B996">
        <v>3216</v>
      </c>
      <c r="E996" t="b">
        <f t="shared" si="30"/>
        <v>0</v>
      </c>
      <c r="F996" t="str">
        <f t="shared" si="31"/>
        <v>X</v>
      </c>
    </row>
    <row r="997" spans="1:6">
      <c r="A997">
        <v>2.2679999999999998</v>
      </c>
      <c r="B997">
        <v>3268</v>
      </c>
      <c r="E997" t="b">
        <f t="shared" si="30"/>
        <v>0</v>
      </c>
      <c r="F997" t="str">
        <f t="shared" si="31"/>
        <v>Male</v>
      </c>
    </row>
    <row r="998" spans="1:6">
      <c r="A998">
        <v>2.113</v>
      </c>
      <c r="B998">
        <v>3113</v>
      </c>
      <c r="E998" t="b">
        <f t="shared" si="30"/>
        <v>0</v>
      </c>
      <c r="F998" t="str">
        <f t="shared" si="31"/>
        <v>X</v>
      </c>
    </row>
    <row r="999" spans="1:6">
      <c r="A999">
        <v>1.867</v>
      </c>
      <c r="B999">
        <v>2867</v>
      </c>
      <c r="E999" t="b">
        <f t="shared" si="30"/>
        <v>0</v>
      </c>
      <c r="F999" t="str">
        <f t="shared" si="31"/>
        <v>Female</v>
      </c>
    </row>
    <row r="1000" spans="1:6">
      <c r="A1000">
        <v>2.407</v>
      </c>
      <c r="B1000">
        <v>3407</v>
      </c>
      <c r="E1000" t="b">
        <f t="shared" si="30"/>
        <v>0</v>
      </c>
      <c r="F1000" t="str">
        <f t="shared" si="31"/>
        <v>Male</v>
      </c>
    </row>
    <row r="1001" spans="1:6">
      <c r="A1001">
        <v>2.012</v>
      </c>
      <c r="B1001">
        <v>3012</v>
      </c>
      <c r="E1001" t="b">
        <f t="shared" si="30"/>
        <v>0</v>
      </c>
      <c r="F1001" t="str">
        <f t="shared" si="31"/>
        <v>X</v>
      </c>
    </row>
    <row r="1002" spans="1:6">
      <c r="A1002">
        <v>1.9730000000000001</v>
      </c>
      <c r="B1002">
        <v>2973</v>
      </c>
      <c r="E1002" t="b">
        <f t="shared" si="30"/>
        <v>0</v>
      </c>
      <c r="F1002" t="str">
        <f t="shared" si="31"/>
        <v>X</v>
      </c>
    </row>
    <row r="1003" spans="1:6">
      <c r="A1003">
        <v>1.893</v>
      </c>
      <c r="B1003">
        <v>2893</v>
      </c>
      <c r="E1003" t="b">
        <f t="shared" si="30"/>
        <v>0</v>
      </c>
      <c r="F1003" t="str">
        <f t="shared" si="31"/>
        <v>Female</v>
      </c>
    </row>
    <row r="1004" spans="1:6">
      <c r="A1004">
        <v>2.6480000000000001</v>
      </c>
      <c r="B1004">
        <v>3648</v>
      </c>
      <c r="E1004" t="b">
        <f t="shared" si="30"/>
        <v>0</v>
      </c>
      <c r="F1004" t="str">
        <f t="shared" si="31"/>
        <v>Male</v>
      </c>
    </row>
    <row r="1005" spans="1:6">
      <c r="A1005">
        <v>2.319</v>
      </c>
      <c r="B1005">
        <v>3319</v>
      </c>
      <c r="E1005" t="b">
        <f t="shared" si="30"/>
        <v>0</v>
      </c>
      <c r="F1005" t="str">
        <f t="shared" si="31"/>
        <v>Male</v>
      </c>
    </row>
    <row r="1006" spans="1:6">
      <c r="A1006">
        <v>2.14</v>
      </c>
      <c r="B1006">
        <v>3140</v>
      </c>
      <c r="E1006" t="b">
        <f t="shared" si="30"/>
        <v>0</v>
      </c>
      <c r="F1006" t="str">
        <f t="shared" si="31"/>
        <v>X</v>
      </c>
    </row>
    <row r="1007" spans="1:6">
      <c r="A1007">
        <v>1.968</v>
      </c>
      <c r="B1007">
        <v>2968</v>
      </c>
      <c r="E1007" t="b">
        <f t="shared" si="30"/>
        <v>0</v>
      </c>
      <c r="F1007" t="str">
        <f t="shared" si="31"/>
        <v>X</v>
      </c>
    </row>
    <row r="1008" spans="1:6">
      <c r="A1008">
        <v>2.363</v>
      </c>
      <c r="B1008">
        <v>3363</v>
      </c>
      <c r="E1008" t="b">
        <f t="shared" si="30"/>
        <v>0</v>
      </c>
      <c r="F1008" t="str">
        <f t="shared" si="31"/>
        <v>Male</v>
      </c>
    </row>
    <row r="1009" spans="1:6">
      <c r="A1009">
        <v>2.5550000000000002</v>
      </c>
      <c r="B1009">
        <v>3555</v>
      </c>
      <c r="E1009" t="b">
        <f t="shared" si="30"/>
        <v>0</v>
      </c>
      <c r="F1009" t="str">
        <f t="shared" si="31"/>
        <v>Male</v>
      </c>
    </row>
    <row r="1010" spans="1:6">
      <c r="A1010">
        <v>2.2349999999999999</v>
      </c>
      <c r="B1010">
        <v>3235</v>
      </c>
      <c r="E1010" t="b">
        <f t="shared" si="30"/>
        <v>0</v>
      </c>
      <c r="F1010" t="str">
        <f t="shared" si="31"/>
        <v>X</v>
      </c>
    </row>
    <row r="1011" spans="1:6">
      <c r="A1011">
        <v>2.4849999999999999</v>
      </c>
      <c r="B1011">
        <v>3485</v>
      </c>
      <c r="E1011" t="b">
        <f t="shared" si="30"/>
        <v>0</v>
      </c>
      <c r="F1011" t="str">
        <f t="shared" si="31"/>
        <v>Male</v>
      </c>
    </row>
    <row r="1012" spans="1:6">
      <c r="A1012">
        <v>2.2480000000000002</v>
      </c>
      <c r="B1012">
        <v>3248</v>
      </c>
      <c r="E1012" t="b">
        <f t="shared" si="30"/>
        <v>0</v>
      </c>
      <c r="F1012" t="str">
        <f t="shared" si="31"/>
        <v>X</v>
      </c>
    </row>
    <row r="1013" spans="1:6">
      <c r="A1013">
        <v>2.25</v>
      </c>
      <c r="B1013">
        <v>3250</v>
      </c>
      <c r="E1013" t="b">
        <f t="shared" si="30"/>
        <v>0</v>
      </c>
      <c r="F1013" t="str">
        <f t="shared" si="31"/>
        <v>X</v>
      </c>
    </row>
    <row r="1014" spans="1:6">
      <c r="A1014">
        <v>1.7889999999999999</v>
      </c>
      <c r="B1014">
        <v>2789</v>
      </c>
      <c r="E1014" t="b">
        <f t="shared" si="30"/>
        <v>0</v>
      </c>
      <c r="F1014" t="str">
        <f t="shared" si="31"/>
        <v>Female</v>
      </c>
    </row>
    <row r="1015" spans="1:6">
      <c r="A1015">
        <v>2.2050000000000001</v>
      </c>
      <c r="B1015">
        <v>3205</v>
      </c>
      <c r="E1015" t="b">
        <f t="shared" si="30"/>
        <v>0</v>
      </c>
      <c r="F1015" t="str">
        <f t="shared" si="31"/>
        <v>X</v>
      </c>
    </row>
    <row r="1016" spans="1:6">
      <c r="A1016">
        <v>2.6960000000000002</v>
      </c>
      <c r="B1016">
        <v>3696</v>
      </c>
      <c r="E1016" t="b">
        <f t="shared" si="30"/>
        <v>0</v>
      </c>
      <c r="F1016" t="str">
        <f t="shared" si="31"/>
        <v>Male</v>
      </c>
    </row>
    <row r="1017" spans="1:6">
      <c r="A1017">
        <v>1.994</v>
      </c>
      <c r="B1017">
        <v>2994</v>
      </c>
      <c r="E1017" t="b">
        <f t="shared" si="30"/>
        <v>0</v>
      </c>
      <c r="F1017" t="str">
        <f t="shared" si="31"/>
        <v>X</v>
      </c>
    </row>
    <row r="1018" spans="1:6">
      <c r="A1018">
        <v>2.617</v>
      </c>
      <c r="B1018">
        <v>3617</v>
      </c>
      <c r="E1018" t="b">
        <f t="shared" si="30"/>
        <v>0</v>
      </c>
      <c r="F1018" t="str">
        <f t="shared" si="31"/>
        <v>Male</v>
      </c>
    </row>
    <row r="1019" spans="1:6">
      <c r="A1019">
        <v>2.351</v>
      </c>
      <c r="B1019">
        <v>3351</v>
      </c>
      <c r="E1019" t="b">
        <f t="shared" si="30"/>
        <v>0</v>
      </c>
      <c r="F1019" t="str">
        <f t="shared" si="31"/>
        <v>Male</v>
      </c>
    </row>
    <row r="1020" spans="1:6">
      <c r="A1020">
        <v>2.089</v>
      </c>
      <c r="B1020">
        <v>3089</v>
      </c>
      <c r="E1020" t="b">
        <f t="shared" si="30"/>
        <v>0</v>
      </c>
      <c r="F1020" t="str">
        <f t="shared" si="31"/>
        <v>X</v>
      </c>
    </row>
    <row r="1021" spans="1:6">
      <c r="A1021">
        <v>2.165</v>
      </c>
      <c r="B1021">
        <v>3165</v>
      </c>
      <c r="E1021" t="b">
        <f t="shared" si="30"/>
        <v>0</v>
      </c>
      <c r="F1021" t="str">
        <f t="shared" si="31"/>
        <v>X</v>
      </c>
    </row>
    <row r="1022" spans="1:6">
      <c r="A1022">
        <v>1.9359999999999999</v>
      </c>
      <c r="B1022">
        <v>2936</v>
      </c>
      <c r="E1022" t="b">
        <f t="shared" si="30"/>
        <v>0</v>
      </c>
      <c r="F1022" t="str">
        <f t="shared" si="31"/>
        <v>Female</v>
      </c>
    </row>
    <row r="1023" spans="1:6">
      <c r="A1023">
        <v>2.6829999999999998</v>
      </c>
      <c r="B1023">
        <v>3683</v>
      </c>
      <c r="E1023" t="b">
        <f t="shared" si="30"/>
        <v>0</v>
      </c>
      <c r="F1023" t="str">
        <f t="shared" si="31"/>
        <v>Male</v>
      </c>
    </row>
    <row r="1024" spans="1:6">
      <c r="A1024">
        <v>2.6349999999999998</v>
      </c>
      <c r="B1024">
        <v>3635</v>
      </c>
      <c r="E1024" t="b">
        <f t="shared" si="30"/>
        <v>0</v>
      </c>
      <c r="F1024" t="str">
        <f t="shared" si="31"/>
        <v>Male</v>
      </c>
    </row>
    <row r="1025" spans="1:6">
      <c r="A1025">
        <v>1.8109999999999999</v>
      </c>
      <c r="B1025">
        <v>2811</v>
      </c>
      <c r="E1025" t="b">
        <f t="shared" si="30"/>
        <v>0</v>
      </c>
      <c r="F1025" t="str">
        <f t="shared" si="31"/>
        <v>Female</v>
      </c>
    </row>
    <row r="1026" spans="1:6">
      <c r="A1026">
        <v>2.1520000000000001</v>
      </c>
      <c r="B1026">
        <v>3152</v>
      </c>
      <c r="E1026" t="b">
        <f t="shared" si="30"/>
        <v>0</v>
      </c>
      <c r="F1026" t="str">
        <f t="shared" si="31"/>
        <v>X</v>
      </c>
    </row>
    <row r="1027" spans="1:6">
      <c r="A1027">
        <v>2.0960000000000001</v>
      </c>
      <c r="B1027">
        <v>3096</v>
      </c>
      <c r="E1027" t="b">
        <f t="shared" ref="E1027:E1090" si="32">IF(($K$7&gt;$J$5),(IF(AND(A1027&lt;=$J$5,A1027&gt;=$J$7),"Female",(IF(AND(A1027&lt;=$K$5,A1027&gt;=$K$7),"Male","Wrong Value")))))</f>
        <v>0</v>
      </c>
      <c r="F1027" t="str">
        <f t="shared" ref="F1027:F1090" si="33">IF(($K$7&lt;=$J$5),IF(AND(A1027&lt;=$K$5,A1027&gt;=$K$6),"Male",IF(AND(A1027&lt;=$J$6,A1027&gt;=$J$7),"Female",IF(OR(A1027&gt;$K$5,A1027&lt;$J$7),"Wrong Value","X"))))</f>
        <v>X</v>
      </c>
    </row>
    <row r="1028" spans="1:6">
      <c r="A1028">
        <v>1.8089999999999999</v>
      </c>
      <c r="B1028">
        <v>2809</v>
      </c>
      <c r="E1028" t="b">
        <f t="shared" si="32"/>
        <v>0</v>
      </c>
      <c r="F1028" t="str">
        <f t="shared" si="33"/>
        <v>Female</v>
      </c>
    </row>
    <row r="1029" spans="1:6">
      <c r="A1029">
        <v>2.3530000000000002</v>
      </c>
      <c r="B1029">
        <v>3353</v>
      </c>
      <c r="E1029" t="b">
        <f t="shared" si="32"/>
        <v>0</v>
      </c>
      <c r="F1029" t="str">
        <f t="shared" si="33"/>
        <v>Male</v>
      </c>
    </row>
    <row r="1030" spans="1:6">
      <c r="A1030">
        <v>1.8420000000000001</v>
      </c>
      <c r="B1030">
        <v>2842</v>
      </c>
      <c r="E1030" t="b">
        <f t="shared" si="32"/>
        <v>0</v>
      </c>
      <c r="F1030" t="str">
        <f t="shared" si="33"/>
        <v>Female</v>
      </c>
    </row>
    <row r="1031" spans="1:6">
      <c r="A1031">
        <v>1.952</v>
      </c>
      <c r="B1031">
        <v>2952</v>
      </c>
      <c r="E1031" t="b">
        <f t="shared" si="32"/>
        <v>0</v>
      </c>
      <c r="F1031" t="str">
        <f t="shared" si="33"/>
        <v>X</v>
      </c>
    </row>
    <row r="1032" spans="1:6">
      <c r="A1032">
        <v>2.137</v>
      </c>
      <c r="B1032">
        <v>3137</v>
      </c>
      <c r="E1032" t="b">
        <f t="shared" si="32"/>
        <v>0</v>
      </c>
      <c r="F1032" t="str">
        <f t="shared" si="33"/>
        <v>X</v>
      </c>
    </row>
    <row r="1033" spans="1:6">
      <c r="A1033">
        <v>2.3540000000000001</v>
      </c>
      <c r="B1033">
        <v>3354</v>
      </c>
      <c r="E1033" t="b">
        <f t="shared" si="32"/>
        <v>0</v>
      </c>
      <c r="F1033" t="str">
        <f t="shared" si="33"/>
        <v>Male</v>
      </c>
    </row>
    <row r="1034" spans="1:6">
      <c r="A1034">
        <v>2.4129999999999998</v>
      </c>
      <c r="B1034">
        <v>3413</v>
      </c>
      <c r="E1034" t="b">
        <f t="shared" si="32"/>
        <v>0</v>
      </c>
      <c r="F1034" t="str">
        <f t="shared" si="33"/>
        <v>Male</v>
      </c>
    </row>
    <row r="1035" spans="1:6">
      <c r="A1035">
        <v>1.978</v>
      </c>
      <c r="B1035">
        <v>2978</v>
      </c>
      <c r="E1035" t="b">
        <f t="shared" si="32"/>
        <v>0</v>
      </c>
      <c r="F1035" t="str">
        <f t="shared" si="33"/>
        <v>X</v>
      </c>
    </row>
    <row r="1036" spans="1:6">
      <c r="A1036">
        <v>2.3769999999999998</v>
      </c>
      <c r="B1036">
        <v>3377</v>
      </c>
      <c r="E1036" t="b">
        <f t="shared" si="32"/>
        <v>0</v>
      </c>
      <c r="F1036" t="str">
        <f t="shared" si="33"/>
        <v>Male</v>
      </c>
    </row>
    <row r="1037" spans="1:6">
      <c r="A1037">
        <v>2.661</v>
      </c>
      <c r="B1037">
        <v>3661</v>
      </c>
      <c r="E1037" t="b">
        <f t="shared" si="32"/>
        <v>0</v>
      </c>
      <c r="F1037" t="str">
        <f t="shared" si="33"/>
        <v>Male</v>
      </c>
    </row>
    <row r="1038" spans="1:6">
      <c r="A1038">
        <v>1.869</v>
      </c>
      <c r="B1038">
        <v>2869</v>
      </c>
      <c r="E1038" t="b">
        <f t="shared" si="32"/>
        <v>0</v>
      </c>
      <c r="F1038" t="str">
        <f t="shared" si="33"/>
        <v>Female</v>
      </c>
    </row>
    <row r="1039" spans="1:6">
      <c r="A1039">
        <v>2.0529999999999999</v>
      </c>
      <c r="B1039">
        <v>3053</v>
      </c>
      <c r="E1039" t="b">
        <f t="shared" si="32"/>
        <v>0</v>
      </c>
      <c r="F1039" t="str">
        <f t="shared" si="33"/>
        <v>X</v>
      </c>
    </row>
    <row r="1040" spans="1:6">
      <c r="A1040">
        <v>1.851</v>
      </c>
      <c r="B1040">
        <v>2851</v>
      </c>
      <c r="E1040" t="b">
        <f t="shared" si="32"/>
        <v>0</v>
      </c>
      <c r="F1040" t="str">
        <f t="shared" si="33"/>
        <v>Female</v>
      </c>
    </row>
    <row r="1041" spans="1:6">
      <c r="A1041">
        <v>2.399</v>
      </c>
      <c r="B1041">
        <v>3399</v>
      </c>
      <c r="E1041" t="b">
        <f t="shared" si="32"/>
        <v>0</v>
      </c>
      <c r="F1041" t="str">
        <f t="shared" si="33"/>
        <v>Male</v>
      </c>
    </row>
    <row r="1042" spans="1:6">
      <c r="A1042">
        <v>1.98</v>
      </c>
      <c r="B1042">
        <v>2980</v>
      </c>
      <c r="E1042" t="b">
        <f t="shared" si="32"/>
        <v>0</v>
      </c>
      <c r="F1042" t="str">
        <f t="shared" si="33"/>
        <v>X</v>
      </c>
    </row>
    <row r="1043" spans="1:6">
      <c r="A1043">
        <v>2.3290000000000002</v>
      </c>
      <c r="B1043">
        <v>3329</v>
      </c>
      <c r="E1043" t="b">
        <f t="shared" si="32"/>
        <v>0</v>
      </c>
      <c r="F1043" t="str">
        <f t="shared" si="33"/>
        <v>Male</v>
      </c>
    </row>
    <row r="1044" spans="1:6">
      <c r="A1044">
        <v>2.7040000000000002</v>
      </c>
      <c r="B1044">
        <v>3704</v>
      </c>
      <c r="E1044" t="b">
        <f t="shared" si="32"/>
        <v>0</v>
      </c>
      <c r="F1044" t="str">
        <f t="shared" si="33"/>
        <v>Male</v>
      </c>
    </row>
    <row r="1045" spans="1:6">
      <c r="A1045">
        <v>2.351</v>
      </c>
      <c r="B1045">
        <v>3351</v>
      </c>
      <c r="E1045" t="b">
        <f t="shared" si="32"/>
        <v>0</v>
      </c>
      <c r="F1045" t="str">
        <f t="shared" si="33"/>
        <v>Male</v>
      </c>
    </row>
    <row r="1046" spans="1:6">
      <c r="A1046">
        <v>2.2450000000000001</v>
      </c>
      <c r="B1046">
        <v>3245</v>
      </c>
      <c r="E1046" t="b">
        <f t="shared" si="32"/>
        <v>0</v>
      </c>
      <c r="F1046" t="str">
        <f t="shared" si="33"/>
        <v>X</v>
      </c>
    </row>
    <row r="1047" spans="1:6">
      <c r="A1047">
        <v>2.048</v>
      </c>
      <c r="B1047">
        <v>3048</v>
      </c>
      <c r="E1047" t="b">
        <f t="shared" si="32"/>
        <v>0</v>
      </c>
      <c r="F1047" t="str">
        <f t="shared" si="33"/>
        <v>X</v>
      </c>
    </row>
    <row r="1048" spans="1:6">
      <c r="A1048">
        <v>1.927</v>
      </c>
      <c r="B1048">
        <v>2927</v>
      </c>
      <c r="E1048" t="b">
        <f t="shared" si="32"/>
        <v>0</v>
      </c>
      <c r="F1048" t="str">
        <f t="shared" si="33"/>
        <v>Female</v>
      </c>
    </row>
    <row r="1049" spans="1:6">
      <c r="A1049">
        <v>2.0950000000000002</v>
      </c>
      <c r="B1049">
        <v>3095</v>
      </c>
      <c r="E1049" t="b">
        <f t="shared" si="32"/>
        <v>0</v>
      </c>
      <c r="F1049" t="str">
        <f t="shared" si="33"/>
        <v>X</v>
      </c>
    </row>
    <row r="1050" spans="1:6">
      <c r="A1050">
        <v>2.105</v>
      </c>
      <c r="B1050">
        <v>3105</v>
      </c>
      <c r="E1050" t="b">
        <f t="shared" si="32"/>
        <v>0</v>
      </c>
      <c r="F1050" t="str">
        <f t="shared" si="33"/>
        <v>X</v>
      </c>
    </row>
    <row r="1051" spans="1:6">
      <c r="A1051">
        <v>2.2109999999999999</v>
      </c>
      <c r="B1051">
        <v>3211</v>
      </c>
      <c r="E1051" t="b">
        <f t="shared" si="32"/>
        <v>0</v>
      </c>
      <c r="F1051" t="str">
        <f t="shared" si="33"/>
        <v>X</v>
      </c>
    </row>
    <row r="1052" spans="1:6">
      <c r="A1052">
        <v>2.3039999999999998</v>
      </c>
      <c r="B1052">
        <v>3304</v>
      </c>
      <c r="E1052" t="b">
        <f t="shared" si="32"/>
        <v>0</v>
      </c>
      <c r="F1052" t="str">
        <f t="shared" si="33"/>
        <v>Male</v>
      </c>
    </row>
    <row r="1053" spans="1:6">
      <c r="A1053">
        <v>2.024</v>
      </c>
      <c r="B1053">
        <v>3024</v>
      </c>
      <c r="E1053" t="b">
        <f t="shared" si="32"/>
        <v>0</v>
      </c>
      <c r="F1053" t="str">
        <f t="shared" si="33"/>
        <v>X</v>
      </c>
    </row>
    <row r="1054" spans="1:6">
      <c r="A1054">
        <v>2.1509999999999998</v>
      </c>
      <c r="B1054">
        <v>3151</v>
      </c>
      <c r="E1054" t="b">
        <f t="shared" si="32"/>
        <v>0</v>
      </c>
      <c r="F1054" t="str">
        <f t="shared" si="33"/>
        <v>X</v>
      </c>
    </row>
    <row r="1055" spans="1:6">
      <c r="A1055">
        <v>2.2850000000000001</v>
      </c>
      <c r="B1055">
        <v>3285</v>
      </c>
      <c r="E1055" t="b">
        <f t="shared" si="32"/>
        <v>0</v>
      </c>
      <c r="F1055" t="str">
        <f t="shared" si="33"/>
        <v>Male</v>
      </c>
    </row>
    <row r="1056" spans="1:6">
      <c r="A1056">
        <v>1.8819999999999999</v>
      </c>
      <c r="B1056">
        <v>2882</v>
      </c>
      <c r="E1056" t="b">
        <f t="shared" si="32"/>
        <v>0</v>
      </c>
      <c r="F1056" t="str">
        <f t="shared" si="33"/>
        <v>Female</v>
      </c>
    </row>
    <row r="1057" spans="1:6">
      <c r="A1057">
        <v>2.3809999999999998</v>
      </c>
      <c r="B1057">
        <v>3381</v>
      </c>
      <c r="E1057" t="b">
        <f t="shared" si="32"/>
        <v>0</v>
      </c>
      <c r="F1057" t="str">
        <f t="shared" si="33"/>
        <v>Male</v>
      </c>
    </row>
    <row r="1058" spans="1:6">
      <c r="A1058">
        <v>2.367</v>
      </c>
      <c r="B1058">
        <v>3367</v>
      </c>
      <c r="E1058" t="b">
        <f t="shared" si="32"/>
        <v>0</v>
      </c>
      <c r="F1058" t="str">
        <f t="shared" si="33"/>
        <v>Male</v>
      </c>
    </row>
    <row r="1059" spans="1:6">
      <c r="A1059">
        <v>2.6669999999999998</v>
      </c>
      <c r="B1059">
        <v>3667</v>
      </c>
      <c r="E1059" t="b">
        <f t="shared" si="32"/>
        <v>0</v>
      </c>
      <c r="F1059" t="str">
        <f t="shared" si="33"/>
        <v>Male</v>
      </c>
    </row>
    <row r="1060" spans="1:6">
      <c r="A1060">
        <v>2.024</v>
      </c>
      <c r="B1060">
        <v>3024</v>
      </c>
      <c r="E1060" t="b">
        <f t="shared" si="32"/>
        <v>0</v>
      </c>
      <c r="F1060" t="str">
        <f t="shared" si="33"/>
        <v>X</v>
      </c>
    </row>
    <row r="1061" spans="1:6">
      <c r="A1061">
        <v>2.0760000000000001</v>
      </c>
      <c r="B1061">
        <v>3076</v>
      </c>
      <c r="E1061" t="b">
        <f t="shared" si="32"/>
        <v>0</v>
      </c>
      <c r="F1061" t="str">
        <f t="shared" si="33"/>
        <v>X</v>
      </c>
    </row>
    <row r="1062" spans="1:6">
      <c r="A1062">
        <v>1.921</v>
      </c>
      <c r="B1062">
        <v>2921</v>
      </c>
      <c r="E1062" t="b">
        <f t="shared" si="32"/>
        <v>0</v>
      </c>
      <c r="F1062" t="str">
        <f t="shared" si="33"/>
        <v>Female</v>
      </c>
    </row>
    <row r="1063" spans="1:6">
      <c r="A1063">
        <v>1.796</v>
      </c>
      <c r="B1063">
        <v>2796</v>
      </c>
      <c r="E1063" t="b">
        <f t="shared" si="32"/>
        <v>0</v>
      </c>
      <c r="F1063" t="str">
        <f t="shared" si="33"/>
        <v>Female</v>
      </c>
    </row>
    <row r="1064" spans="1:6">
      <c r="A1064">
        <v>2.0790000000000002</v>
      </c>
      <c r="B1064">
        <v>3079</v>
      </c>
      <c r="E1064" t="b">
        <f t="shared" si="32"/>
        <v>0</v>
      </c>
      <c r="F1064" t="str">
        <f t="shared" si="33"/>
        <v>X</v>
      </c>
    </row>
    <row r="1065" spans="1:6">
      <c r="A1065">
        <v>1.94</v>
      </c>
      <c r="B1065">
        <v>2940</v>
      </c>
      <c r="E1065" t="b">
        <f t="shared" si="32"/>
        <v>0</v>
      </c>
      <c r="F1065" t="str">
        <f t="shared" si="33"/>
        <v>Female</v>
      </c>
    </row>
    <row r="1066" spans="1:6">
      <c r="A1066">
        <v>1.9019999999999999</v>
      </c>
      <c r="B1066">
        <v>2902</v>
      </c>
      <c r="E1066" t="b">
        <f t="shared" si="32"/>
        <v>0</v>
      </c>
      <c r="F1066" t="str">
        <f t="shared" si="33"/>
        <v>Female</v>
      </c>
    </row>
    <row r="1067" spans="1:6">
      <c r="A1067">
        <v>2.532</v>
      </c>
      <c r="B1067">
        <v>3532</v>
      </c>
      <c r="E1067" t="b">
        <f t="shared" si="32"/>
        <v>0</v>
      </c>
      <c r="F1067" t="str">
        <f t="shared" si="33"/>
        <v>Male</v>
      </c>
    </row>
    <row r="1068" spans="1:6">
      <c r="A1068">
        <v>2.5760000000000001</v>
      </c>
      <c r="B1068">
        <v>3576</v>
      </c>
      <c r="E1068" t="b">
        <f t="shared" si="32"/>
        <v>0</v>
      </c>
      <c r="F1068" t="str">
        <f t="shared" si="33"/>
        <v>Male</v>
      </c>
    </row>
    <row r="1069" spans="1:6">
      <c r="A1069">
        <v>2.2480000000000002</v>
      </c>
      <c r="B1069">
        <v>3248</v>
      </c>
      <c r="E1069" t="b">
        <f t="shared" si="32"/>
        <v>0</v>
      </c>
      <c r="F1069" t="str">
        <f t="shared" si="33"/>
        <v>X</v>
      </c>
    </row>
    <row r="1070" spans="1:6">
      <c r="A1070">
        <v>1.8109999999999999</v>
      </c>
      <c r="B1070">
        <v>2811</v>
      </c>
      <c r="E1070" t="b">
        <f t="shared" si="32"/>
        <v>0</v>
      </c>
      <c r="F1070" t="str">
        <f t="shared" si="33"/>
        <v>Female</v>
      </c>
    </row>
    <row r="1071" spans="1:6">
      <c r="A1071">
        <v>1.8959999999999999</v>
      </c>
      <c r="B1071">
        <v>2896</v>
      </c>
      <c r="E1071" t="b">
        <f t="shared" si="32"/>
        <v>0</v>
      </c>
      <c r="F1071" t="str">
        <f t="shared" si="33"/>
        <v>Female</v>
      </c>
    </row>
    <row r="1072" spans="1:6">
      <c r="A1072">
        <v>2.4119999999999999</v>
      </c>
      <c r="B1072">
        <v>3412</v>
      </c>
      <c r="E1072" t="b">
        <f t="shared" si="32"/>
        <v>0</v>
      </c>
      <c r="F1072" t="str">
        <f t="shared" si="33"/>
        <v>Male</v>
      </c>
    </row>
    <row r="1073" spans="1:6">
      <c r="A1073">
        <v>2.6040000000000001</v>
      </c>
      <c r="B1073">
        <v>3604</v>
      </c>
      <c r="E1073" t="b">
        <f t="shared" si="32"/>
        <v>0</v>
      </c>
      <c r="F1073" t="str">
        <f t="shared" si="33"/>
        <v>Male</v>
      </c>
    </row>
    <row r="1074" spans="1:6">
      <c r="A1074">
        <v>2.1629999999999998</v>
      </c>
      <c r="B1074">
        <v>3163</v>
      </c>
      <c r="E1074" t="b">
        <f t="shared" si="32"/>
        <v>0</v>
      </c>
      <c r="F1074" t="str">
        <f t="shared" si="33"/>
        <v>X</v>
      </c>
    </row>
    <row r="1075" spans="1:6">
      <c r="A1075">
        <v>2.4140000000000001</v>
      </c>
      <c r="B1075">
        <v>3414</v>
      </c>
      <c r="E1075" t="b">
        <f t="shared" si="32"/>
        <v>0</v>
      </c>
      <c r="F1075" t="str">
        <f t="shared" si="33"/>
        <v>Male</v>
      </c>
    </row>
    <row r="1076" spans="1:6">
      <c r="A1076">
        <v>2.1760000000000002</v>
      </c>
      <c r="B1076">
        <v>3176</v>
      </c>
      <c r="E1076" t="b">
        <f t="shared" si="32"/>
        <v>0</v>
      </c>
      <c r="F1076" t="str">
        <f t="shared" si="33"/>
        <v>X</v>
      </c>
    </row>
    <row r="1077" spans="1:6">
      <c r="A1077">
        <v>1.921</v>
      </c>
      <c r="B1077">
        <v>2921</v>
      </c>
      <c r="E1077" t="b">
        <f t="shared" si="32"/>
        <v>0</v>
      </c>
      <c r="F1077" t="str">
        <f t="shared" si="33"/>
        <v>Female</v>
      </c>
    </row>
    <row r="1078" spans="1:6">
      <c r="A1078">
        <v>2.6850000000000001</v>
      </c>
      <c r="B1078">
        <v>3685</v>
      </c>
      <c r="E1078" t="b">
        <f t="shared" si="32"/>
        <v>0</v>
      </c>
      <c r="F1078" t="str">
        <f t="shared" si="33"/>
        <v>Male</v>
      </c>
    </row>
    <row r="1079" spans="1:6">
      <c r="A1079">
        <v>2.133</v>
      </c>
      <c r="B1079">
        <v>3133</v>
      </c>
      <c r="E1079" t="b">
        <f t="shared" si="32"/>
        <v>0</v>
      </c>
      <c r="F1079" t="str">
        <f t="shared" si="33"/>
        <v>X</v>
      </c>
    </row>
    <row r="1080" spans="1:6">
      <c r="A1080">
        <v>2.11</v>
      </c>
      <c r="B1080">
        <v>3110</v>
      </c>
      <c r="E1080" t="b">
        <f t="shared" si="32"/>
        <v>0</v>
      </c>
      <c r="F1080" t="str">
        <f t="shared" si="33"/>
        <v>X</v>
      </c>
    </row>
    <row r="1081" spans="1:6">
      <c r="A1081">
        <v>1.923</v>
      </c>
      <c r="B1081">
        <v>2923</v>
      </c>
      <c r="E1081" t="b">
        <f t="shared" si="32"/>
        <v>0</v>
      </c>
      <c r="F1081" t="str">
        <f t="shared" si="33"/>
        <v>Female</v>
      </c>
    </row>
    <row r="1082" spans="1:6">
      <c r="A1082">
        <v>2.5449999999999999</v>
      </c>
      <c r="B1082">
        <v>3545</v>
      </c>
      <c r="E1082" t="b">
        <f t="shared" si="32"/>
        <v>0</v>
      </c>
      <c r="F1082" t="str">
        <f t="shared" si="33"/>
        <v>Male</v>
      </c>
    </row>
    <row r="1083" spans="1:6">
      <c r="A1083">
        <v>1.9019999999999999</v>
      </c>
      <c r="B1083">
        <v>2902</v>
      </c>
      <c r="E1083" t="b">
        <f t="shared" si="32"/>
        <v>0</v>
      </c>
      <c r="F1083" t="str">
        <f t="shared" si="33"/>
        <v>Female</v>
      </c>
    </row>
    <row r="1084" spans="1:6">
      <c r="A1084">
        <v>1.897</v>
      </c>
      <c r="B1084">
        <v>2897</v>
      </c>
      <c r="E1084" t="b">
        <f t="shared" si="32"/>
        <v>0</v>
      </c>
      <c r="F1084" t="str">
        <f t="shared" si="33"/>
        <v>Female</v>
      </c>
    </row>
    <row r="1085" spans="1:6">
      <c r="A1085">
        <v>1.9730000000000001</v>
      </c>
      <c r="B1085">
        <v>2973</v>
      </c>
      <c r="E1085" t="b">
        <f t="shared" si="32"/>
        <v>0</v>
      </c>
      <c r="F1085" t="str">
        <f t="shared" si="33"/>
        <v>X</v>
      </c>
    </row>
    <row r="1086" spans="1:6">
      <c r="A1086">
        <v>2.4550000000000001</v>
      </c>
      <c r="B1086">
        <v>3455</v>
      </c>
      <c r="E1086" t="b">
        <f t="shared" si="32"/>
        <v>0</v>
      </c>
      <c r="F1086" t="str">
        <f t="shared" si="33"/>
        <v>Male</v>
      </c>
    </row>
    <row r="1087" spans="1:6">
      <c r="A1087">
        <v>1.8720000000000001</v>
      </c>
      <c r="B1087">
        <v>2872</v>
      </c>
      <c r="E1087" t="b">
        <f t="shared" si="32"/>
        <v>0</v>
      </c>
      <c r="F1087" t="str">
        <f t="shared" si="33"/>
        <v>Female</v>
      </c>
    </row>
    <row r="1088" spans="1:6">
      <c r="A1088">
        <v>2.081</v>
      </c>
      <c r="B1088">
        <v>3081</v>
      </c>
      <c r="E1088" t="b">
        <f t="shared" si="32"/>
        <v>0</v>
      </c>
      <c r="F1088" t="str">
        <f t="shared" si="33"/>
        <v>X</v>
      </c>
    </row>
    <row r="1089" spans="1:6">
      <c r="A1089">
        <v>1.9670000000000001</v>
      </c>
      <c r="B1089">
        <v>2967</v>
      </c>
      <c r="E1089" t="b">
        <f t="shared" si="32"/>
        <v>0</v>
      </c>
      <c r="F1089" t="str">
        <f t="shared" si="33"/>
        <v>X</v>
      </c>
    </row>
    <row r="1090" spans="1:6">
      <c r="A1090">
        <v>2.5659999999999998</v>
      </c>
      <c r="B1090">
        <v>3566</v>
      </c>
      <c r="E1090" t="b">
        <f t="shared" si="32"/>
        <v>0</v>
      </c>
      <c r="F1090" t="str">
        <f t="shared" si="33"/>
        <v>Male</v>
      </c>
    </row>
    <row r="1091" spans="1:6">
      <c r="A1091">
        <v>2.5099999999999998</v>
      </c>
      <c r="B1091">
        <v>3510</v>
      </c>
      <c r="E1091" t="b">
        <f t="shared" ref="E1091:E1154" si="34">IF(($K$7&gt;$J$5),(IF(AND(A1091&lt;=$J$5,A1091&gt;=$J$7),"Female",(IF(AND(A1091&lt;=$K$5,A1091&gt;=$K$7),"Male","Wrong Value")))))</f>
        <v>0</v>
      </c>
      <c r="F1091" t="str">
        <f t="shared" ref="F1091:F1154" si="35">IF(($K$7&lt;=$J$5),IF(AND(A1091&lt;=$K$5,A1091&gt;=$K$6),"Male",IF(AND(A1091&lt;=$J$6,A1091&gt;=$J$7),"Female",IF(OR(A1091&gt;$K$5,A1091&lt;$J$7),"Wrong Value","X"))))</f>
        <v>Male</v>
      </c>
    </row>
    <row r="1092" spans="1:6">
      <c r="A1092">
        <v>1.966</v>
      </c>
      <c r="B1092">
        <v>2966</v>
      </c>
      <c r="E1092" t="b">
        <f t="shared" si="34"/>
        <v>0</v>
      </c>
      <c r="F1092" t="str">
        <f t="shared" si="35"/>
        <v>X</v>
      </c>
    </row>
    <row r="1093" spans="1:6">
      <c r="A1093">
        <v>2.63</v>
      </c>
      <c r="B1093">
        <v>3630</v>
      </c>
      <c r="E1093" t="b">
        <f t="shared" si="34"/>
        <v>0</v>
      </c>
      <c r="F1093" t="str">
        <f t="shared" si="35"/>
        <v>Male</v>
      </c>
    </row>
    <row r="1094" spans="1:6">
      <c r="A1094">
        <v>2.12</v>
      </c>
      <c r="B1094">
        <v>3120</v>
      </c>
      <c r="E1094" t="b">
        <f t="shared" si="34"/>
        <v>0</v>
      </c>
      <c r="F1094" t="str">
        <f t="shared" si="35"/>
        <v>X</v>
      </c>
    </row>
    <row r="1095" spans="1:6">
      <c r="A1095">
        <v>2.23</v>
      </c>
      <c r="B1095">
        <v>3230</v>
      </c>
      <c r="E1095" t="b">
        <f t="shared" si="34"/>
        <v>0</v>
      </c>
      <c r="F1095" t="str">
        <f t="shared" si="35"/>
        <v>X</v>
      </c>
    </row>
    <row r="1096" spans="1:6">
      <c r="A1096">
        <v>2.157</v>
      </c>
      <c r="B1096">
        <v>3157</v>
      </c>
      <c r="E1096" t="b">
        <f t="shared" si="34"/>
        <v>0</v>
      </c>
      <c r="F1096" t="str">
        <f t="shared" si="35"/>
        <v>X</v>
      </c>
    </row>
    <row r="1097" spans="1:6">
      <c r="A1097">
        <v>2.3740000000000001</v>
      </c>
      <c r="B1097">
        <v>3374</v>
      </c>
      <c r="E1097" t="b">
        <f t="shared" si="34"/>
        <v>0</v>
      </c>
      <c r="F1097" t="str">
        <f t="shared" si="35"/>
        <v>Male</v>
      </c>
    </row>
    <row r="1098" spans="1:6">
      <c r="A1098">
        <v>1.859</v>
      </c>
      <c r="B1098">
        <v>2859</v>
      </c>
      <c r="E1098" t="b">
        <f t="shared" si="34"/>
        <v>0</v>
      </c>
      <c r="F1098" t="str">
        <f t="shared" si="35"/>
        <v>Female</v>
      </c>
    </row>
    <row r="1099" spans="1:6">
      <c r="A1099">
        <v>2.1349999999999998</v>
      </c>
      <c r="B1099">
        <v>3135</v>
      </c>
      <c r="E1099" t="b">
        <f t="shared" si="34"/>
        <v>0</v>
      </c>
      <c r="F1099" t="str">
        <f t="shared" si="35"/>
        <v>X</v>
      </c>
    </row>
    <row r="1100" spans="1:6">
      <c r="A1100">
        <v>2.5339999999999998</v>
      </c>
      <c r="B1100">
        <v>3534</v>
      </c>
      <c r="E1100" t="b">
        <f t="shared" si="34"/>
        <v>0</v>
      </c>
      <c r="F1100" t="str">
        <f t="shared" si="35"/>
        <v>Male</v>
      </c>
    </row>
    <row r="1101" spans="1:6">
      <c r="A1101">
        <v>2.5609999999999999</v>
      </c>
      <c r="B1101">
        <v>3561</v>
      </c>
      <c r="E1101" t="b">
        <f t="shared" si="34"/>
        <v>0</v>
      </c>
      <c r="F1101" t="str">
        <f t="shared" si="35"/>
        <v>Male</v>
      </c>
    </row>
    <row r="1102" spans="1:6">
      <c r="A1102">
        <v>1.7689999999999999</v>
      </c>
      <c r="B1102">
        <v>2769</v>
      </c>
      <c r="E1102" t="b">
        <f t="shared" si="34"/>
        <v>0</v>
      </c>
      <c r="F1102" t="str">
        <f t="shared" si="35"/>
        <v>Female</v>
      </c>
    </row>
    <row r="1103" spans="1:6">
      <c r="A1103">
        <v>2.4670000000000001</v>
      </c>
      <c r="B1103">
        <v>3467</v>
      </c>
      <c r="E1103" t="b">
        <f t="shared" si="34"/>
        <v>0</v>
      </c>
      <c r="F1103" t="str">
        <f t="shared" si="35"/>
        <v>Male</v>
      </c>
    </row>
    <row r="1104" spans="1:6">
      <c r="A1104">
        <v>2.37</v>
      </c>
      <c r="B1104">
        <v>3370</v>
      </c>
      <c r="E1104" t="b">
        <f t="shared" si="34"/>
        <v>0</v>
      </c>
      <c r="F1104" t="str">
        <f t="shared" si="35"/>
        <v>Male</v>
      </c>
    </row>
    <row r="1105" spans="1:6">
      <c r="A1105">
        <v>1.95</v>
      </c>
      <c r="B1105">
        <v>2950</v>
      </c>
      <c r="E1105" t="b">
        <f t="shared" si="34"/>
        <v>0</v>
      </c>
      <c r="F1105" t="str">
        <f t="shared" si="35"/>
        <v>Female</v>
      </c>
    </row>
    <row r="1106" spans="1:6">
      <c r="A1106">
        <v>2.242</v>
      </c>
      <c r="B1106">
        <v>3242</v>
      </c>
      <c r="E1106" t="b">
        <f t="shared" si="34"/>
        <v>0</v>
      </c>
      <c r="F1106" t="str">
        <f t="shared" si="35"/>
        <v>X</v>
      </c>
    </row>
    <row r="1107" spans="1:6">
      <c r="A1107">
        <v>2.2570000000000001</v>
      </c>
      <c r="B1107">
        <v>3257</v>
      </c>
      <c r="E1107" t="b">
        <f t="shared" si="34"/>
        <v>0</v>
      </c>
      <c r="F1107" t="str">
        <f t="shared" si="35"/>
        <v>X</v>
      </c>
    </row>
    <row r="1108" spans="1:6">
      <c r="A1108">
        <v>2.6320000000000001</v>
      </c>
      <c r="B1108">
        <v>3632</v>
      </c>
      <c r="E1108" t="b">
        <f t="shared" si="34"/>
        <v>0</v>
      </c>
      <c r="F1108" t="str">
        <f t="shared" si="35"/>
        <v>Male</v>
      </c>
    </row>
    <row r="1109" spans="1:6">
      <c r="A1109">
        <v>1.7649999999999999</v>
      </c>
      <c r="B1109">
        <v>2765</v>
      </c>
      <c r="E1109" t="b">
        <f t="shared" si="34"/>
        <v>0</v>
      </c>
      <c r="F1109" t="str">
        <f t="shared" si="35"/>
        <v>Female</v>
      </c>
    </row>
    <row r="1110" spans="1:6">
      <c r="A1110">
        <v>2.173</v>
      </c>
      <c r="B1110">
        <v>3173</v>
      </c>
      <c r="E1110" t="b">
        <f t="shared" si="34"/>
        <v>0</v>
      </c>
      <c r="F1110" t="str">
        <f t="shared" si="35"/>
        <v>X</v>
      </c>
    </row>
    <row r="1111" spans="1:6">
      <c r="A1111">
        <v>1.9770000000000001</v>
      </c>
      <c r="B1111">
        <v>2977</v>
      </c>
      <c r="E1111" t="b">
        <f t="shared" si="34"/>
        <v>0</v>
      </c>
      <c r="F1111" t="str">
        <f t="shared" si="35"/>
        <v>X</v>
      </c>
    </row>
    <row r="1112" spans="1:6">
      <c r="A1112">
        <v>2.5659999999999998</v>
      </c>
      <c r="B1112">
        <v>3566</v>
      </c>
      <c r="E1112" t="b">
        <f t="shared" si="34"/>
        <v>0</v>
      </c>
      <c r="F1112" t="str">
        <f t="shared" si="35"/>
        <v>Male</v>
      </c>
    </row>
    <row r="1113" spans="1:6">
      <c r="A1113">
        <v>2.0230000000000001</v>
      </c>
      <c r="B1113">
        <v>3023</v>
      </c>
      <c r="E1113" t="b">
        <f t="shared" si="34"/>
        <v>0</v>
      </c>
      <c r="F1113" t="str">
        <f t="shared" si="35"/>
        <v>X</v>
      </c>
    </row>
    <row r="1114" spans="1:6">
      <c r="A1114">
        <v>2.0339999999999998</v>
      </c>
      <c r="B1114">
        <v>3034</v>
      </c>
      <c r="E1114" t="b">
        <f t="shared" si="34"/>
        <v>0</v>
      </c>
      <c r="F1114" t="str">
        <f t="shared" si="35"/>
        <v>X</v>
      </c>
    </row>
    <row r="1115" spans="1:6">
      <c r="A1115">
        <v>2.0030000000000001</v>
      </c>
      <c r="B1115">
        <v>3003</v>
      </c>
      <c r="E1115" t="b">
        <f t="shared" si="34"/>
        <v>0</v>
      </c>
      <c r="F1115" t="str">
        <f t="shared" si="35"/>
        <v>X</v>
      </c>
    </row>
    <row r="1116" spans="1:6">
      <c r="A1116">
        <v>2.3530000000000002</v>
      </c>
      <c r="B1116">
        <v>3353</v>
      </c>
      <c r="E1116" t="b">
        <f t="shared" si="34"/>
        <v>0</v>
      </c>
      <c r="F1116" t="str">
        <f t="shared" si="35"/>
        <v>Male</v>
      </c>
    </row>
    <row r="1117" spans="1:6">
      <c r="A1117">
        <v>1.8169999999999999</v>
      </c>
      <c r="B1117">
        <v>2817</v>
      </c>
      <c r="E1117" t="b">
        <f t="shared" si="34"/>
        <v>0</v>
      </c>
      <c r="F1117" t="str">
        <f t="shared" si="35"/>
        <v>Female</v>
      </c>
    </row>
    <row r="1118" spans="1:6">
      <c r="A1118">
        <v>1.9430000000000001</v>
      </c>
      <c r="B1118">
        <v>2943</v>
      </c>
      <c r="E1118" t="b">
        <f t="shared" si="34"/>
        <v>0</v>
      </c>
      <c r="F1118" t="str">
        <f t="shared" si="35"/>
        <v>Female</v>
      </c>
    </row>
    <row r="1119" spans="1:6">
      <c r="A1119">
        <v>2.214</v>
      </c>
      <c r="B1119">
        <v>3214</v>
      </c>
      <c r="E1119" t="b">
        <f t="shared" si="34"/>
        <v>0</v>
      </c>
      <c r="F1119" t="str">
        <f t="shared" si="35"/>
        <v>X</v>
      </c>
    </row>
    <row r="1120" spans="1:6">
      <c r="A1120">
        <v>1.8109999999999999</v>
      </c>
      <c r="B1120">
        <v>2811</v>
      </c>
      <c r="E1120" t="b">
        <f t="shared" si="34"/>
        <v>0</v>
      </c>
      <c r="F1120" t="str">
        <f t="shared" si="35"/>
        <v>Female</v>
      </c>
    </row>
    <row r="1121" spans="1:6">
      <c r="A1121">
        <v>2.052</v>
      </c>
      <c r="B1121">
        <v>3052</v>
      </c>
      <c r="E1121" t="b">
        <f t="shared" si="34"/>
        <v>0</v>
      </c>
      <c r="F1121" t="str">
        <f t="shared" si="35"/>
        <v>X</v>
      </c>
    </row>
    <row r="1122" spans="1:6">
      <c r="A1122">
        <v>2.2949999999999999</v>
      </c>
      <c r="B1122">
        <v>3295</v>
      </c>
      <c r="E1122" t="b">
        <f t="shared" si="34"/>
        <v>0</v>
      </c>
      <c r="F1122" t="str">
        <f t="shared" si="35"/>
        <v>Male</v>
      </c>
    </row>
    <row r="1123" spans="1:6">
      <c r="A1123">
        <v>2.5950000000000002</v>
      </c>
      <c r="B1123">
        <v>3595</v>
      </c>
      <c r="E1123" t="b">
        <f t="shared" si="34"/>
        <v>0</v>
      </c>
      <c r="F1123" t="str">
        <f t="shared" si="35"/>
        <v>Male</v>
      </c>
    </row>
    <row r="1124" spans="1:6">
      <c r="A1124">
        <v>2.6640000000000001</v>
      </c>
      <c r="B1124">
        <v>3664</v>
      </c>
      <c r="E1124" t="b">
        <f t="shared" si="34"/>
        <v>0</v>
      </c>
      <c r="F1124" t="str">
        <f t="shared" si="35"/>
        <v>Male</v>
      </c>
    </row>
    <row r="1125" spans="1:6">
      <c r="A1125">
        <v>2.004</v>
      </c>
      <c r="B1125">
        <v>3004</v>
      </c>
      <c r="E1125" t="b">
        <f t="shared" si="34"/>
        <v>0</v>
      </c>
      <c r="F1125" t="str">
        <f t="shared" si="35"/>
        <v>X</v>
      </c>
    </row>
    <row r="1126" spans="1:6">
      <c r="A1126">
        <v>1.849</v>
      </c>
      <c r="B1126">
        <v>2849</v>
      </c>
      <c r="E1126" t="b">
        <f t="shared" si="34"/>
        <v>0</v>
      </c>
      <c r="F1126" t="str">
        <f t="shared" si="35"/>
        <v>Female</v>
      </c>
    </row>
    <row r="1127" spans="1:6">
      <c r="A1127">
        <v>2.3149999999999999</v>
      </c>
      <c r="B1127">
        <v>3315</v>
      </c>
      <c r="E1127" t="b">
        <f t="shared" si="34"/>
        <v>0</v>
      </c>
      <c r="F1127" t="str">
        <f t="shared" si="35"/>
        <v>Male</v>
      </c>
    </row>
    <row r="1128" spans="1:6">
      <c r="A1128">
        <v>1.887</v>
      </c>
      <c r="B1128">
        <v>2887</v>
      </c>
      <c r="E1128" t="b">
        <f t="shared" si="34"/>
        <v>0</v>
      </c>
      <c r="F1128" t="str">
        <f t="shared" si="35"/>
        <v>Female</v>
      </c>
    </row>
    <row r="1129" spans="1:6">
      <c r="A1129">
        <v>2.7160000000000002</v>
      </c>
      <c r="B1129">
        <v>3716</v>
      </c>
      <c r="E1129" t="b">
        <f t="shared" si="34"/>
        <v>0</v>
      </c>
      <c r="F1129" t="str">
        <f t="shared" si="35"/>
        <v>Male</v>
      </c>
    </row>
    <row r="1130" spans="1:6">
      <c r="A1130">
        <v>2.42</v>
      </c>
      <c r="B1130">
        <v>3420</v>
      </c>
      <c r="E1130" t="b">
        <f t="shared" si="34"/>
        <v>0</v>
      </c>
      <c r="F1130" t="str">
        <f t="shared" si="35"/>
        <v>Male</v>
      </c>
    </row>
    <row r="1131" spans="1:6">
      <c r="A1131">
        <v>1.978</v>
      </c>
      <c r="B1131">
        <v>2978</v>
      </c>
      <c r="E1131" t="b">
        <f t="shared" si="34"/>
        <v>0</v>
      </c>
      <c r="F1131" t="str">
        <f t="shared" si="35"/>
        <v>X</v>
      </c>
    </row>
    <row r="1132" spans="1:6">
      <c r="A1132">
        <v>2.0219999999999998</v>
      </c>
      <c r="B1132">
        <v>3022</v>
      </c>
      <c r="E1132" t="b">
        <f t="shared" si="34"/>
        <v>0</v>
      </c>
      <c r="F1132" t="str">
        <f t="shared" si="35"/>
        <v>X</v>
      </c>
    </row>
    <row r="1133" spans="1:6">
      <c r="A1133">
        <v>2.6619999999999999</v>
      </c>
      <c r="B1133">
        <v>3662</v>
      </c>
      <c r="E1133" t="b">
        <f t="shared" si="34"/>
        <v>0</v>
      </c>
      <c r="F1133" t="str">
        <f t="shared" si="35"/>
        <v>Male</v>
      </c>
    </row>
    <row r="1134" spans="1:6">
      <c r="A1134">
        <v>2.2250000000000001</v>
      </c>
      <c r="B1134">
        <v>3225</v>
      </c>
      <c r="E1134" t="b">
        <f t="shared" si="34"/>
        <v>0</v>
      </c>
      <c r="F1134" t="str">
        <f t="shared" si="35"/>
        <v>X</v>
      </c>
    </row>
    <row r="1135" spans="1:6">
      <c r="A1135">
        <v>2.31</v>
      </c>
      <c r="B1135">
        <v>3310</v>
      </c>
      <c r="E1135" t="b">
        <f t="shared" si="34"/>
        <v>0</v>
      </c>
      <c r="F1135" t="str">
        <f t="shared" si="35"/>
        <v>Male</v>
      </c>
    </row>
    <row r="1136" spans="1:6">
      <c r="A1136">
        <v>1.8580000000000001</v>
      </c>
      <c r="B1136">
        <v>2858</v>
      </c>
      <c r="E1136" t="b">
        <f t="shared" si="34"/>
        <v>0</v>
      </c>
      <c r="F1136" t="str">
        <f t="shared" si="35"/>
        <v>Female</v>
      </c>
    </row>
    <row r="1137" spans="1:6">
      <c r="A1137">
        <v>1.7929999999999999</v>
      </c>
      <c r="B1137">
        <v>2793</v>
      </c>
      <c r="E1137" t="b">
        <f t="shared" si="34"/>
        <v>0</v>
      </c>
      <c r="F1137" t="str">
        <f t="shared" si="35"/>
        <v>Female</v>
      </c>
    </row>
    <row r="1138" spans="1:6">
      <c r="A1138">
        <v>2.4409999999999998</v>
      </c>
      <c r="B1138">
        <v>3441</v>
      </c>
      <c r="E1138" t="b">
        <f t="shared" si="34"/>
        <v>0</v>
      </c>
      <c r="F1138" t="str">
        <f t="shared" si="35"/>
        <v>Male</v>
      </c>
    </row>
    <row r="1139" spans="1:6">
      <c r="A1139">
        <v>1.98</v>
      </c>
      <c r="B1139">
        <v>2980</v>
      </c>
      <c r="E1139" t="b">
        <f t="shared" si="34"/>
        <v>0</v>
      </c>
      <c r="F1139" t="str">
        <f t="shared" si="35"/>
        <v>X</v>
      </c>
    </row>
    <row r="1140" spans="1:6">
      <c r="A1140">
        <v>2.4540000000000002</v>
      </c>
      <c r="B1140">
        <v>3454</v>
      </c>
      <c r="E1140" t="b">
        <f t="shared" si="34"/>
        <v>0</v>
      </c>
      <c r="F1140" t="str">
        <f t="shared" si="35"/>
        <v>Male</v>
      </c>
    </row>
    <row r="1141" spans="1:6">
      <c r="A1141">
        <v>2.456</v>
      </c>
      <c r="B1141">
        <v>3456</v>
      </c>
      <c r="E1141" t="b">
        <f t="shared" si="34"/>
        <v>0</v>
      </c>
      <c r="F1141" t="str">
        <f t="shared" si="35"/>
        <v>Male</v>
      </c>
    </row>
    <row r="1142" spans="1:6">
      <c r="A1142">
        <v>1.9950000000000001</v>
      </c>
      <c r="B1142">
        <v>2995</v>
      </c>
      <c r="E1142" t="b">
        <f t="shared" si="34"/>
        <v>0</v>
      </c>
      <c r="F1142" t="str">
        <f t="shared" si="35"/>
        <v>X</v>
      </c>
    </row>
    <row r="1143" spans="1:6">
      <c r="A1143">
        <v>2.29</v>
      </c>
      <c r="B1143">
        <v>3290</v>
      </c>
      <c r="E1143" t="b">
        <f t="shared" si="34"/>
        <v>0</v>
      </c>
      <c r="F1143" t="str">
        <f t="shared" si="35"/>
        <v>Male</v>
      </c>
    </row>
    <row r="1144" spans="1:6">
      <c r="A1144">
        <v>2.524</v>
      </c>
      <c r="B1144">
        <v>3524</v>
      </c>
      <c r="E1144" t="b">
        <f t="shared" si="34"/>
        <v>0</v>
      </c>
      <c r="F1144" t="str">
        <f t="shared" si="35"/>
        <v>Male</v>
      </c>
    </row>
    <row r="1145" spans="1:6">
      <c r="A1145">
        <v>2.0790000000000002</v>
      </c>
      <c r="B1145">
        <v>3079</v>
      </c>
      <c r="E1145" t="b">
        <f t="shared" si="34"/>
        <v>0</v>
      </c>
      <c r="F1145" t="str">
        <f t="shared" si="35"/>
        <v>X</v>
      </c>
    </row>
    <row r="1146" spans="1:6">
      <c r="A1146">
        <v>2.702</v>
      </c>
      <c r="B1146">
        <v>3702</v>
      </c>
      <c r="E1146" t="b">
        <f t="shared" si="34"/>
        <v>0</v>
      </c>
      <c r="F1146" t="str">
        <f t="shared" si="35"/>
        <v>Male</v>
      </c>
    </row>
    <row r="1147" spans="1:6">
      <c r="A1147">
        <v>2.3159999999999998</v>
      </c>
      <c r="B1147">
        <v>3316</v>
      </c>
      <c r="E1147" t="b">
        <f t="shared" si="34"/>
        <v>0</v>
      </c>
      <c r="F1147" t="str">
        <f t="shared" si="35"/>
        <v>Male</v>
      </c>
    </row>
    <row r="1148" spans="1:6">
      <c r="A1148">
        <v>1.796</v>
      </c>
      <c r="B1148">
        <v>2796</v>
      </c>
      <c r="E1148" t="b">
        <f t="shared" si="34"/>
        <v>0</v>
      </c>
      <c r="F1148" t="str">
        <f t="shared" si="35"/>
        <v>Female</v>
      </c>
    </row>
    <row r="1149" spans="1:6">
      <c r="A1149">
        <v>2.387</v>
      </c>
      <c r="B1149">
        <v>3387</v>
      </c>
      <c r="E1149" t="b">
        <f t="shared" si="34"/>
        <v>0</v>
      </c>
      <c r="F1149" t="str">
        <f t="shared" si="35"/>
        <v>Male</v>
      </c>
    </row>
    <row r="1150" spans="1:6">
      <c r="A1150">
        <v>1.901</v>
      </c>
      <c r="B1150">
        <v>2901</v>
      </c>
      <c r="E1150" t="b">
        <f t="shared" si="34"/>
        <v>0</v>
      </c>
      <c r="F1150" t="str">
        <f t="shared" si="35"/>
        <v>Female</v>
      </c>
    </row>
    <row r="1151" spans="1:6">
      <c r="A1151">
        <v>2.391</v>
      </c>
      <c r="B1151">
        <v>3391</v>
      </c>
      <c r="E1151" t="b">
        <f t="shared" si="34"/>
        <v>0</v>
      </c>
      <c r="F1151" t="str">
        <f t="shared" si="35"/>
        <v>Male</v>
      </c>
    </row>
    <row r="1152" spans="1:6">
      <c r="A1152">
        <v>1.889</v>
      </c>
      <c r="B1152">
        <v>2889</v>
      </c>
      <c r="E1152" t="b">
        <f t="shared" si="34"/>
        <v>0</v>
      </c>
      <c r="F1152" t="str">
        <f t="shared" si="35"/>
        <v>Female</v>
      </c>
    </row>
    <row r="1153" spans="1:6">
      <c r="A1153">
        <v>1.7749999999999999</v>
      </c>
      <c r="B1153">
        <v>2775</v>
      </c>
      <c r="E1153" t="b">
        <f t="shared" si="34"/>
        <v>0</v>
      </c>
      <c r="F1153" t="str">
        <f t="shared" si="35"/>
        <v>Female</v>
      </c>
    </row>
    <row r="1154" spans="1:6">
      <c r="A1154">
        <v>2.117</v>
      </c>
      <c r="B1154">
        <v>3117</v>
      </c>
      <c r="E1154" t="b">
        <f t="shared" si="34"/>
        <v>0</v>
      </c>
      <c r="F1154" t="str">
        <f t="shared" si="35"/>
        <v>X</v>
      </c>
    </row>
    <row r="1155" spans="1:6">
      <c r="A1155">
        <v>2.1819999999999999</v>
      </c>
      <c r="B1155">
        <v>3182</v>
      </c>
      <c r="E1155" t="b">
        <f t="shared" ref="E1155:E1218" si="36">IF(($K$7&gt;$J$5),(IF(AND(A1155&lt;=$J$5,A1155&gt;=$J$7),"Female",(IF(AND(A1155&lt;=$K$5,A1155&gt;=$K$7),"Male","Wrong Value")))))</f>
        <v>0</v>
      </c>
      <c r="F1155" t="str">
        <f t="shared" ref="F1155:F1218" si="37">IF(($K$7&lt;=$J$5),IF(AND(A1155&lt;=$K$5,A1155&gt;=$K$6),"Male",IF(AND(A1155&lt;=$J$6,A1155&gt;=$J$7),"Female",IF(OR(A1155&gt;$K$5,A1155&lt;$J$7),"Wrong Value","X"))))</f>
        <v>X</v>
      </c>
    </row>
    <row r="1156" spans="1:6">
      <c r="A1156">
        <v>2.6059999999999999</v>
      </c>
      <c r="B1156">
        <v>3606</v>
      </c>
      <c r="E1156" t="b">
        <f t="shared" si="36"/>
        <v>0</v>
      </c>
      <c r="F1156" t="str">
        <f t="shared" si="37"/>
        <v>Male</v>
      </c>
    </row>
    <row r="1157" spans="1:6">
      <c r="A1157">
        <v>2.302</v>
      </c>
      <c r="B1157">
        <v>3302</v>
      </c>
      <c r="E1157" t="b">
        <f t="shared" si="36"/>
        <v>0</v>
      </c>
      <c r="F1157" t="str">
        <f t="shared" si="37"/>
        <v>Male</v>
      </c>
    </row>
    <row r="1158" spans="1:6">
      <c r="A1158">
        <v>1.7909999999999999</v>
      </c>
      <c r="B1158">
        <v>2791</v>
      </c>
      <c r="E1158" t="b">
        <f t="shared" si="36"/>
        <v>0</v>
      </c>
      <c r="F1158" t="str">
        <f t="shared" si="37"/>
        <v>Female</v>
      </c>
    </row>
    <row r="1159" spans="1:6">
      <c r="A1159">
        <v>1.901</v>
      </c>
      <c r="B1159">
        <v>2901</v>
      </c>
      <c r="E1159" t="b">
        <f t="shared" si="36"/>
        <v>0</v>
      </c>
      <c r="F1159" t="str">
        <f t="shared" si="37"/>
        <v>Female</v>
      </c>
    </row>
    <row r="1160" spans="1:6">
      <c r="A1160">
        <v>1.829</v>
      </c>
      <c r="B1160">
        <v>2829</v>
      </c>
      <c r="E1160" t="b">
        <f t="shared" si="36"/>
        <v>0</v>
      </c>
      <c r="F1160" t="str">
        <f t="shared" si="37"/>
        <v>Female</v>
      </c>
    </row>
    <row r="1161" spans="1:6">
      <c r="A1161">
        <v>2.3029999999999999</v>
      </c>
      <c r="B1161">
        <v>3303</v>
      </c>
      <c r="E1161" t="b">
        <f t="shared" si="36"/>
        <v>0</v>
      </c>
      <c r="F1161" t="str">
        <f t="shared" si="37"/>
        <v>Male</v>
      </c>
    </row>
    <row r="1162" spans="1:6">
      <c r="A1162">
        <v>2.62</v>
      </c>
      <c r="B1162">
        <v>3620</v>
      </c>
      <c r="E1162" t="b">
        <f t="shared" si="36"/>
        <v>0</v>
      </c>
      <c r="F1162" t="str">
        <f t="shared" si="37"/>
        <v>Male</v>
      </c>
    </row>
    <row r="1163" spans="1:6">
      <c r="A1163">
        <v>1.927</v>
      </c>
      <c r="B1163">
        <v>2927</v>
      </c>
      <c r="E1163" t="b">
        <f t="shared" si="36"/>
        <v>0</v>
      </c>
      <c r="F1163" t="str">
        <f t="shared" si="37"/>
        <v>Female</v>
      </c>
    </row>
    <row r="1164" spans="1:6">
      <c r="A1164">
        <v>2.3260000000000001</v>
      </c>
      <c r="B1164">
        <v>3326</v>
      </c>
      <c r="E1164" t="b">
        <f t="shared" si="36"/>
        <v>0</v>
      </c>
      <c r="F1164" t="str">
        <f t="shared" si="37"/>
        <v>Male</v>
      </c>
    </row>
    <row r="1165" spans="1:6">
      <c r="A1165">
        <v>2.3530000000000002</v>
      </c>
      <c r="B1165">
        <v>3353</v>
      </c>
      <c r="E1165" t="b">
        <f t="shared" si="36"/>
        <v>0</v>
      </c>
      <c r="F1165" t="str">
        <f t="shared" si="37"/>
        <v>Male</v>
      </c>
    </row>
    <row r="1166" spans="1:6">
      <c r="A1166">
        <v>2.665</v>
      </c>
      <c r="B1166">
        <v>3665</v>
      </c>
      <c r="E1166" t="b">
        <f t="shared" si="36"/>
        <v>0</v>
      </c>
      <c r="F1166" t="str">
        <f t="shared" si="37"/>
        <v>Male</v>
      </c>
    </row>
    <row r="1167" spans="1:6">
      <c r="A1167">
        <v>2.1379999999999999</v>
      </c>
      <c r="B1167">
        <v>3138</v>
      </c>
      <c r="E1167" t="b">
        <f t="shared" si="36"/>
        <v>0</v>
      </c>
      <c r="F1167" t="str">
        <f t="shared" si="37"/>
        <v>X</v>
      </c>
    </row>
    <row r="1168" spans="1:6">
      <c r="A1168">
        <v>2.0409999999999999</v>
      </c>
      <c r="B1168">
        <v>3041</v>
      </c>
      <c r="E1168" t="b">
        <f t="shared" si="36"/>
        <v>0</v>
      </c>
      <c r="F1168" t="str">
        <f t="shared" si="37"/>
        <v>X</v>
      </c>
    </row>
    <row r="1169" spans="1:6">
      <c r="A1169">
        <v>1.8779999999999999</v>
      </c>
      <c r="B1169">
        <v>2878</v>
      </c>
      <c r="E1169" t="b">
        <f t="shared" si="36"/>
        <v>0</v>
      </c>
      <c r="F1169" t="str">
        <f t="shared" si="37"/>
        <v>Female</v>
      </c>
    </row>
    <row r="1170" spans="1:6">
      <c r="A1170">
        <v>1.913</v>
      </c>
      <c r="B1170">
        <v>2913</v>
      </c>
      <c r="E1170" t="b">
        <f t="shared" si="36"/>
        <v>0</v>
      </c>
      <c r="F1170" t="str">
        <f t="shared" si="37"/>
        <v>Female</v>
      </c>
    </row>
    <row r="1171" spans="1:6">
      <c r="A1171">
        <v>2.5190000000000001</v>
      </c>
      <c r="B1171">
        <v>3519</v>
      </c>
      <c r="E1171" t="b">
        <f t="shared" si="36"/>
        <v>0</v>
      </c>
      <c r="F1171" t="str">
        <f t="shared" si="37"/>
        <v>Male</v>
      </c>
    </row>
    <row r="1172" spans="1:6">
      <c r="A1172">
        <v>1.9259999999999999</v>
      </c>
      <c r="B1172">
        <v>2926</v>
      </c>
      <c r="E1172" t="b">
        <f t="shared" si="36"/>
        <v>0</v>
      </c>
      <c r="F1172" t="str">
        <f t="shared" si="37"/>
        <v>Female</v>
      </c>
    </row>
    <row r="1173" spans="1:6">
      <c r="A1173">
        <v>2.2839999999999998</v>
      </c>
      <c r="B1173">
        <v>3284</v>
      </c>
      <c r="E1173" t="b">
        <f t="shared" si="36"/>
        <v>0</v>
      </c>
      <c r="F1173" t="str">
        <f t="shared" si="37"/>
        <v>Male</v>
      </c>
    </row>
    <row r="1174" spans="1:6">
      <c r="A1174">
        <v>2.4350000000000001</v>
      </c>
      <c r="B1174">
        <v>3435</v>
      </c>
      <c r="E1174" t="b">
        <f t="shared" si="36"/>
        <v>0</v>
      </c>
      <c r="F1174" t="str">
        <f t="shared" si="37"/>
        <v>Male</v>
      </c>
    </row>
    <row r="1175" spans="1:6">
      <c r="A1175">
        <v>2.496</v>
      </c>
      <c r="B1175">
        <v>3496</v>
      </c>
      <c r="E1175" t="b">
        <f t="shared" si="36"/>
        <v>0</v>
      </c>
      <c r="F1175" t="str">
        <f t="shared" si="37"/>
        <v>Male</v>
      </c>
    </row>
    <row r="1176" spans="1:6">
      <c r="A1176">
        <v>2.117</v>
      </c>
      <c r="B1176">
        <v>3117</v>
      </c>
      <c r="E1176" t="b">
        <f t="shared" si="36"/>
        <v>0</v>
      </c>
      <c r="F1176" t="str">
        <f t="shared" si="37"/>
        <v>X</v>
      </c>
    </row>
    <row r="1177" spans="1:6">
      <c r="A1177">
        <v>2.028</v>
      </c>
      <c r="B1177">
        <v>3028</v>
      </c>
      <c r="E1177" t="b">
        <f t="shared" si="36"/>
        <v>0</v>
      </c>
      <c r="F1177" t="str">
        <f t="shared" si="37"/>
        <v>X</v>
      </c>
    </row>
    <row r="1178" spans="1:6">
      <c r="A1178">
        <v>1.9330000000000001</v>
      </c>
      <c r="B1178">
        <v>2933</v>
      </c>
      <c r="E1178" t="b">
        <f t="shared" si="36"/>
        <v>0</v>
      </c>
      <c r="F1178" t="str">
        <f t="shared" si="37"/>
        <v>Female</v>
      </c>
    </row>
    <row r="1179" spans="1:6">
      <c r="A1179">
        <v>1.9019999999999999</v>
      </c>
      <c r="B1179">
        <v>2902</v>
      </c>
      <c r="E1179" t="b">
        <f t="shared" si="36"/>
        <v>0</v>
      </c>
      <c r="F1179" t="str">
        <f t="shared" si="37"/>
        <v>Female</v>
      </c>
    </row>
    <row r="1180" spans="1:6">
      <c r="A1180">
        <v>1.9950000000000001</v>
      </c>
      <c r="B1180">
        <v>2995</v>
      </c>
      <c r="E1180" t="b">
        <f t="shared" si="36"/>
        <v>0</v>
      </c>
      <c r="F1180" t="str">
        <f t="shared" si="37"/>
        <v>X</v>
      </c>
    </row>
    <row r="1181" spans="1:6">
      <c r="A1181">
        <v>1.9730000000000001</v>
      </c>
      <c r="B1181">
        <v>2973</v>
      </c>
      <c r="E1181" t="b">
        <f t="shared" si="36"/>
        <v>0</v>
      </c>
      <c r="F1181" t="str">
        <f t="shared" si="37"/>
        <v>X</v>
      </c>
    </row>
    <row r="1182" spans="1:6">
      <c r="A1182">
        <v>2.1</v>
      </c>
      <c r="B1182">
        <v>3100</v>
      </c>
      <c r="E1182" t="b">
        <f t="shared" si="36"/>
        <v>0</v>
      </c>
      <c r="F1182" t="str">
        <f t="shared" si="37"/>
        <v>X</v>
      </c>
    </row>
    <row r="1183" spans="1:6">
      <c r="A1183">
        <v>2.234</v>
      </c>
      <c r="B1183">
        <v>3234</v>
      </c>
      <c r="E1183" t="b">
        <f t="shared" si="36"/>
        <v>0</v>
      </c>
      <c r="F1183" t="str">
        <f t="shared" si="37"/>
        <v>X</v>
      </c>
    </row>
    <row r="1184" spans="1:6">
      <c r="A1184">
        <v>1.831</v>
      </c>
      <c r="B1184">
        <v>2831</v>
      </c>
      <c r="E1184" t="b">
        <f t="shared" si="36"/>
        <v>0</v>
      </c>
      <c r="F1184" t="str">
        <f t="shared" si="37"/>
        <v>Female</v>
      </c>
    </row>
    <row r="1185" spans="1:6">
      <c r="A1185">
        <v>2.33</v>
      </c>
      <c r="B1185">
        <v>3330</v>
      </c>
      <c r="E1185" t="b">
        <f t="shared" si="36"/>
        <v>0</v>
      </c>
      <c r="F1185" t="str">
        <f t="shared" si="37"/>
        <v>Male</v>
      </c>
    </row>
    <row r="1186" spans="1:6">
      <c r="A1186">
        <v>2.3159999999999998</v>
      </c>
      <c r="B1186">
        <v>3316</v>
      </c>
      <c r="E1186" t="b">
        <f t="shared" si="36"/>
        <v>0</v>
      </c>
      <c r="F1186" t="str">
        <f t="shared" si="37"/>
        <v>Male</v>
      </c>
    </row>
    <row r="1187" spans="1:6">
      <c r="A1187">
        <v>1.905</v>
      </c>
      <c r="B1187">
        <v>2905</v>
      </c>
      <c r="E1187" t="b">
        <f t="shared" si="36"/>
        <v>0</v>
      </c>
      <c r="F1187" t="str">
        <f t="shared" si="37"/>
        <v>Female</v>
      </c>
    </row>
    <row r="1188" spans="1:6">
      <c r="A1188">
        <v>1.8520000000000001</v>
      </c>
      <c r="B1188">
        <v>2852</v>
      </c>
      <c r="E1188" t="b">
        <f t="shared" si="36"/>
        <v>0</v>
      </c>
      <c r="F1188" t="str">
        <f t="shared" si="37"/>
        <v>Female</v>
      </c>
    </row>
    <row r="1189" spans="1:6">
      <c r="A1189">
        <v>1.9039999999999999</v>
      </c>
      <c r="B1189">
        <v>2904</v>
      </c>
      <c r="E1189" t="b">
        <f t="shared" si="36"/>
        <v>0</v>
      </c>
      <c r="F1189" t="str">
        <f t="shared" si="37"/>
        <v>Female</v>
      </c>
    </row>
    <row r="1190" spans="1:6">
      <c r="A1190">
        <v>2.7170000000000001</v>
      </c>
      <c r="B1190">
        <v>3717</v>
      </c>
      <c r="E1190" t="b">
        <f t="shared" si="36"/>
        <v>0</v>
      </c>
      <c r="F1190" t="str">
        <f t="shared" si="37"/>
        <v>Male</v>
      </c>
    </row>
    <row r="1191" spans="1:6">
      <c r="A1191">
        <v>2.4710000000000001</v>
      </c>
      <c r="B1191">
        <v>3471</v>
      </c>
      <c r="E1191" t="b">
        <f t="shared" si="36"/>
        <v>0</v>
      </c>
      <c r="F1191" t="str">
        <f t="shared" si="37"/>
        <v>Male</v>
      </c>
    </row>
    <row r="1192" spans="1:6">
      <c r="A1192">
        <v>2.044</v>
      </c>
      <c r="B1192">
        <v>3044</v>
      </c>
      <c r="E1192" t="b">
        <f t="shared" si="36"/>
        <v>0</v>
      </c>
      <c r="F1192" t="str">
        <f t="shared" si="37"/>
        <v>X</v>
      </c>
    </row>
    <row r="1193" spans="1:6">
      <c r="A1193">
        <v>1.905</v>
      </c>
      <c r="B1193">
        <v>2905</v>
      </c>
      <c r="E1193" t="b">
        <f t="shared" si="36"/>
        <v>0</v>
      </c>
      <c r="F1193" t="str">
        <f t="shared" si="37"/>
        <v>Female</v>
      </c>
    </row>
    <row r="1194" spans="1:6">
      <c r="A1194">
        <v>1.8660000000000001</v>
      </c>
      <c r="B1194">
        <v>2866</v>
      </c>
      <c r="E1194" t="b">
        <f t="shared" si="36"/>
        <v>0</v>
      </c>
      <c r="F1194" t="str">
        <f t="shared" si="37"/>
        <v>Female</v>
      </c>
    </row>
    <row r="1195" spans="1:6">
      <c r="A1195">
        <v>2.4969999999999999</v>
      </c>
      <c r="B1195">
        <v>3497</v>
      </c>
      <c r="E1195" t="b">
        <f t="shared" si="36"/>
        <v>0</v>
      </c>
      <c r="F1195" t="str">
        <f t="shared" si="37"/>
        <v>Male</v>
      </c>
    </row>
    <row r="1196" spans="1:6">
      <c r="A1196">
        <v>2.5409999999999999</v>
      </c>
      <c r="B1196">
        <v>3541</v>
      </c>
      <c r="E1196" t="b">
        <f t="shared" si="36"/>
        <v>0</v>
      </c>
      <c r="F1196" t="str">
        <f t="shared" si="37"/>
        <v>Male</v>
      </c>
    </row>
    <row r="1197" spans="1:6">
      <c r="A1197">
        <v>1.956</v>
      </c>
      <c r="B1197">
        <v>2956</v>
      </c>
      <c r="E1197" t="b">
        <f t="shared" si="36"/>
        <v>0</v>
      </c>
      <c r="F1197" t="str">
        <f t="shared" si="37"/>
        <v>X</v>
      </c>
    </row>
    <row r="1198" spans="1:6">
      <c r="A1198">
        <v>1.776</v>
      </c>
      <c r="B1198">
        <v>2776</v>
      </c>
      <c r="E1198" t="b">
        <f t="shared" si="36"/>
        <v>0</v>
      </c>
      <c r="F1198" t="str">
        <f t="shared" si="37"/>
        <v>Female</v>
      </c>
    </row>
    <row r="1199" spans="1:6">
      <c r="A1199">
        <v>1.982</v>
      </c>
      <c r="B1199">
        <v>2982</v>
      </c>
      <c r="E1199" t="b">
        <f t="shared" si="36"/>
        <v>0</v>
      </c>
      <c r="F1199" t="str">
        <f t="shared" si="37"/>
        <v>X</v>
      </c>
    </row>
    <row r="1200" spans="1:6">
      <c r="A1200">
        <v>2.2400000000000002</v>
      </c>
      <c r="B1200">
        <v>3240</v>
      </c>
      <c r="E1200" t="b">
        <f t="shared" si="36"/>
        <v>0</v>
      </c>
      <c r="F1200" t="str">
        <f t="shared" si="37"/>
        <v>X</v>
      </c>
    </row>
    <row r="1201" spans="1:6">
      <c r="A1201">
        <v>2.69</v>
      </c>
      <c r="B1201">
        <v>3690</v>
      </c>
      <c r="E1201" t="b">
        <f t="shared" si="36"/>
        <v>0</v>
      </c>
      <c r="F1201" t="str">
        <f t="shared" si="37"/>
        <v>Male</v>
      </c>
    </row>
    <row r="1202" spans="1:6">
      <c r="A1202">
        <v>2.3690000000000002</v>
      </c>
      <c r="B1202">
        <v>3369</v>
      </c>
      <c r="E1202" t="b">
        <f t="shared" si="36"/>
        <v>0</v>
      </c>
      <c r="F1202" t="str">
        <f t="shared" si="37"/>
        <v>Male</v>
      </c>
    </row>
    <row r="1203" spans="1:6">
      <c r="A1203">
        <v>2.363</v>
      </c>
      <c r="B1203">
        <v>3363</v>
      </c>
      <c r="E1203" t="b">
        <f t="shared" si="36"/>
        <v>0</v>
      </c>
      <c r="F1203" t="str">
        <f t="shared" si="37"/>
        <v>Male</v>
      </c>
    </row>
    <row r="1204" spans="1:6">
      <c r="A1204">
        <v>2.3820000000000001</v>
      </c>
      <c r="B1204">
        <v>3382</v>
      </c>
      <c r="E1204" t="b">
        <f t="shared" si="36"/>
        <v>0</v>
      </c>
      <c r="F1204" t="str">
        <f t="shared" si="37"/>
        <v>Male</v>
      </c>
    </row>
    <row r="1205" spans="1:6">
      <c r="A1205">
        <v>2.3849999999999998</v>
      </c>
      <c r="B1205">
        <v>3385</v>
      </c>
      <c r="E1205" t="b">
        <f t="shared" si="36"/>
        <v>0</v>
      </c>
      <c r="F1205" t="str">
        <f t="shared" si="37"/>
        <v>Male</v>
      </c>
    </row>
    <row r="1206" spans="1:6">
      <c r="A1206">
        <v>1.923</v>
      </c>
      <c r="B1206">
        <v>2923</v>
      </c>
      <c r="E1206" t="b">
        <f t="shared" si="36"/>
        <v>0</v>
      </c>
      <c r="F1206" t="str">
        <f t="shared" si="37"/>
        <v>Female</v>
      </c>
    </row>
    <row r="1207" spans="1:6">
      <c r="A1207">
        <v>2.339</v>
      </c>
      <c r="B1207">
        <v>3339</v>
      </c>
      <c r="E1207" t="b">
        <f t="shared" si="36"/>
        <v>0</v>
      </c>
      <c r="F1207" t="str">
        <f t="shared" si="37"/>
        <v>Male</v>
      </c>
    </row>
    <row r="1208" spans="1:6">
      <c r="A1208">
        <v>2.573</v>
      </c>
      <c r="B1208">
        <v>3573</v>
      </c>
      <c r="E1208" t="b">
        <f t="shared" si="36"/>
        <v>0</v>
      </c>
      <c r="F1208" t="str">
        <f t="shared" si="37"/>
        <v>Male</v>
      </c>
    </row>
    <row r="1209" spans="1:6">
      <c r="A1209">
        <v>2.129</v>
      </c>
      <c r="B1209">
        <v>3129</v>
      </c>
      <c r="E1209" t="b">
        <f t="shared" si="36"/>
        <v>0</v>
      </c>
      <c r="F1209" t="str">
        <f t="shared" si="37"/>
        <v>X</v>
      </c>
    </row>
    <row r="1210" spans="1:6">
      <c r="A1210">
        <v>2.6309999999999998</v>
      </c>
      <c r="B1210">
        <v>3631</v>
      </c>
      <c r="E1210" t="b">
        <f t="shared" si="36"/>
        <v>0</v>
      </c>
      <c r="F1210" t="str">
        <f t="shared" si="37"/>
        <v>Male</v>
      </c>
    </row>
    <row r="1211" spans="1:6">
      <c r="A1211">
        <v>2.2440000000000002</v>
      </c>
      <c r="B1211">
        <v>3244</v>
      </c>
      <c r="E1211" t="b">
        <f t="shared" si="36"/>
        <v>0</v>
      </c>
      <c r="F1211" t="str">
        <f t="shared" si="37"/>
        <v>X</v>
      </c>
    </row>
    <row r="1212" spans="1:6">
      <c r="A1212">
        <v>2.6930000000000001</v>
      </c>
      <c r="B1212">
        <v>3693</v>
      </c>
      <c r="E1212" t="b">
        <f t="shared" si="36"/>
        <v>0</v>
      </c>
      <c r="F1212" t="str">
        <f t="shared" si="37"/>
        <v>Male</v>
      </c>
    </row>
    <row r="1213" spans="1:6">
      <c r="A1213">
        <v>2.3149999999999999</v>
      </c>
      <c r="B1213">
        <v>3315</v>
      </c>
      <c r="E1213" t="b">
        <f t="shared" si="36"/>
        <v>0</v>
      </c>
      <c r="F1213" t="str">
        <f t="shared" si="37"/>
        <v>Male</v>
      </c>
    </row>
    <row r="1214" spans="1:6">
      <c r="A1214">
        <v>2.54</v>
      </c>
      <c r="B1214">
        <v>3540</v>
      </c>
      <c r="E1214" t="b">
        <f t="shared" si="36"/>
        <v>0</v>
      </c>
      <c r="F1214" t="str">
        <f t="shared" si="37"/>
        <v>Male</v>
      </c>
    </row>
    <row r="1215" spans="1:6">
      <c r="A1215">
        <v>2.319</v>
      </c>
      <c r="B1215">
        <v>3319</v>
      </c>
      <c r="E1215" t="b">
        <f t="shared" si="36"/>
        <v>0</v>
      </c>
      <c r="F1215" t="str">
        <f t="shared" si="37"/>
        <v>Male</v>
      </c>
    </row>
    <row r="1216" spans="1:6">
      <c r="A1216">
        <v>2.5289999999999999</v>
      </c>
      <c r="B1216">
        <v>3529</v>
      </c>
      <c r="E1216" t="b">
        <f t="shared" si="36"/>
        <v>0</v>
      </c>
      <c r="F1216" t="str">
        <f t="shared" si="37"/>
        <v>Male</v>
      </c>
    </row>
    <row r="1217" spans="1:6">
      <c r="A1217">
        <v>2.415</v>
      </c>
      <c r="B1217">
        <v>3415</v>
      </c>
      <c r="E1217" t="b">
        <f t="shared" si="36"/>
        <v>0</v>
      </c>
      <c r="F1217" t="str">
        <f t="shared" si="37"/>
        <v>Male</v>
      </c>
    </row>
    <row r="1218" spans="1:6">
      <c r="A1218">
        <v>1.788</v>
      </c>
      <c r="B1218">
        <v>2788</v>
      </c>
      <c r="E1218" t="b">
        <f t="shared" si="36"/>
        <v>0</v>
      </c>
      <c r="F1218" t="str">
        <f t="shared" si="37"/>
        <v>Female</v>
      </c>
    </row>
    <row r="1219" spans="1:6">
      <c r="A1219">
        <v>1.99</v>
      </c>
      <c r="B1219">
        <v>2990</v>
      </c>
      <c r="E1219" t="b">
        <f t="shared" ref="E1219:E1282" si="38">IF(($K$7&gt;$J$5),(IF(AND(A1219&lt;=$J$5,A1219&gt;=$J$7),"Female",(IF(AND(A1219&lt;=$K$5,A1219&gt;=$K$7),"Male","Wrong Value")))))</f>
        <v>0</v>
      </c>
      <c r="F1219" t="str">
        <f t="shared" ref="F1219:F1282" si="39">IF(($K$7&lt;=$J$5),IF(AND(A1219&lt;=$K$5,A1219&gt;=$K$6),"Male",IF(AND(A1219&lt;=$J$6,A1219&gt;=$J$7),"Female",IF(OR(A1219&gt;$K$5,A1219&lt;$J$7),"Wrong Value","X"))))</f>
        <v>X</v>
      </c>
    </row>
    <row r="1220" spans="1:6">
      <c r="A1220">
        <v>2.4129999999999998</v>
      </c>
      <c r="B1220">
        <v>3413</v>
      </c>
      <c r="E1220" t="b">
        <f t="shared" si="38"/>
        <v>0</v>
      </c>
      <c r="F1220" t="str">
        <f t="shared" si="39"/>
        <v>Male</v>
      </c>
    </row>
    <row r="1221" spans="1:6">
      <c r="A1221">
        <v>2.11</v>
      </c>
      <c r="B1221">
        <v>3110</v>
      </c>
      <c r="E1221" t="b">
        <f t="shared" si="38"/>
        <v>0</v>
      </c>
      <c r="F1221" t="str">
        <f t="shared" si="39"/>
        <v>X</v>
      </c>
    </row>
    <row r="1222" spans="1:6">
      <c r="A1222">
        <v>2.194</v>
      </c>
      <c r="B1222">
        <v>3194</v>
      </c>
      <c r="E1222" t="b">
        <f t="shared" si="38"/>
        <v>0</v>
      </c>
      <c r="F1222" t="str">
        <f t="shared" si="39"/>
        <v>X</v>
      </c>
    </row>
    <row r="1223" spans="1:6">
      <c r="A1223">
        <v>2.3039999999999998</v>
      </c>
      <c r="B1223">
        <v>3304</v>
      </c>
      <c r="E1223" t="b">
        <f t="shared" si="38"/>
        <v>0</v>
      </c>
      <c r="F1223" t="str">
        <f t="shared" si="39"/>
        <v>Male</v>
      </c>
    </row>
    <row r="1224" spans="1:6">
      <c r="A1224">
        <v>2.488</v>
      </c>
      <c r="B1224">
        <v>3488</v>
      </c>
      <c r="E1224" t="b">
        <f t="shared" si="38"/>
        <v>0</v>
      </c>
      <c r="F1224" t="str">
        <f t="shared" si="39"/>
        <v>Male</v>
      </c>
    </row>
    <row r="1225" spans="1:6">
      <c r="A1225">
        <v>2.706</v>
      </c>
      <c r="B1225">
        <v>3706</v>
      </c>
      <c r="E1225" t="b">
        <f t="shared" si="38"/>
        <v>0</v>
      </c>
      <c r="F1225" t="str">
        <f t="shared" si="39"/>
        <v>Male</v>
      </c>
    </row>
    <row r="1226" spans="1:6">
      <c r="A1226">
        <v>2.0539999999999998</v>
      </c>
      <c r="B1226">
        <v>3054</v>
      </c>
      <c r="E1226" t="b">
        <f t="shared" si="38"/>
        <v>0</v>
      </c>
      <c r="F1226" t="str">
        <f t="shared" si="39"/>
        <v>X</v>
      </c>
    </row>
    <row r="1227" spans="1:6">
      <c r="A1227">
        <v>2.3290000000000002</v>
      </c>
      <c r="B1227">
        <v>3329</v>
      </c>
      <c r="E1227" t="b">
        <f t="shared" si="38"/>
        <v>0</v>
      </c>
      <c r="F1227" t="str">
        <f t="shared" si="39"/>
        <v>Male</v>
      </c>
    </row>
    <row r="1228" spans="1:6">
      <c r="A1228">
        <v>1.7609999999999999</v>
      </c>
      <c r="B1228">
        <v>2761</v>
      </c>
      <c r="E1228" t="b">
        <f t="shared" si="38"/>
        <v>0</v>
      </c>
      <c r="F1228" t="str">
        <f t="shared" si="39"/>
        <v>Female</v>
      </c>
    </row>
    <row r="1229" spans="1:6">
      <c r="A1229">
        <v>1.788</v>
      </c>
      <c r="B1229">
        <v>2788</v>
      </c>
      <c r="E1229" t="b">
        <f t="shared" si="38"/>
        <v>0</v>
      </c>
      <c r="F1229" t="str">
        <f t="shared" si="39"/>
        <v>Female</v>
      </c>
    </row>
    <row r="1230" spans="1:6">
      <c r="A1230">
        <v>2.2210000000000001</v>
      </c>
      <c r="B1230">
        <v>3221</v>
      </c>
      <c r="E1230" t="b">
        <f t="shared" si="38"/>
        <v>0</v>
      </c>
      <c r="F1230" t="str">
        <f t="shared" si="39"/>
        <v>X</v>
      </c>
    </row>
    <row r="1231" spans="1:6">
      <c r="A1231">
        <v>2.661</v>
      </c>
      <c r="B1231">
        <v>3661</v>
      </c>
      <c r="E1231" t="b">
        <f t="shared" si="38"/>
        <v>0</v>
      </c>
      <c r="F1231" t="str">
        <f t="shared" si="39"/>
        <v>Male</v>
      </c>
    </row>
    <row r="1232" spans="1:6">
      <c r="A1232">
        <v>2.3069999999999999</v>
      </c>
      <c r="B1232">
        <v>3307</v>
      </c>
      <c r="E1232" t="b">
        <f t="shared" si="38"/>
        <v>0</v>
      </c>
      <c r="F1232" t="str">
        <f t="shared" si="39"/>
        <v>Male</v>
      </c>
    </row>
    <row r="1233" spans="1:6">
      <c r="A1233">
        <v>2.024</v>
      </c>
      <c r="B1233">
        <v>3024</v>
      </c>
      <c r="E1233" t="b">
        <f t="shared" si="38"/>
        <v>0</v>
      </c>
      <c r="F1233" t="str">
        <f t="shared" si="39"/>
        <v>X</v>
      </c>
    </row>
    <row r="1234" spans="1:6">
      <c r="A1234">
        <v>2.3159999999999998</v>
      </c>
      <c r="B1234">
        <v>3316</v>
      </c>
      <c r="E1234" t="b">
        <f t="shared" si="38"/>
        <v>0</v>
      </c>
      <c r="F1234" t="str">
        <f t="shared" si="39"/>
        <v>Male</v>
      </c>
    </row>
    <row r="1235" spans="1:6">
      <c r="A1235">
        <v>1.954</v>
      </c>
      <c r="B1235">
        <v>2954</v>
      </c>
      <c r="E1235" t="b">
        <f t="shared" si="38"/>
        <v>0</v>
      </c>
      <c r="F1235" t="str">
        <f t="shared" si="39"/>
        <v>X</v>
      </c>
    </row>
    <row r="1236" spans="1:6">
      <c r="A1236">
        <v>2.3290000000000002</v>
      </c>
      <c r="B1236">
        <v>3329</v>
      </c>
      <c r="E1236" t="b">
        <f t="shared" si="38"/>
        <v>0</v>
      </c>
      <c r="F1236" t="str">
        <f t="shared" si="39"/>
        <v>Male</v>
      </c>
    </row>
    <row r="1237" spans="1:6">
      <c r="A1237">
        <v>2.6869999999999998</v>
      </c>
      <c r="B1237">
        <v>3687</v>
      </c>
      <c r="E1237" t="b">
        <f t="shared" si="38"/>
        <v>0</v>
      </c>
      <c r="F1237" t="str">
        <f t="shared" si="39"/>
        <v>Male</v>
      </c>
    </row>
    <row r="1238" spans="1:6">
      <c r="A1238">
        <v>1.87</v>
      </c>
      <c r="B1238">
        <v>2870</v>
      </c>
      <c r="E1238" t="b">
        <f t="shared" si="38"/>
        <v>0</v>
      </c>
      <c r="F1238" t="str">
        <f t="shared" si="39"/>
        <v>Female</v>
      </c>
    </row>
    <row r="1239" spans="1:6">
      <c r="A1239">
        <v>1.93</v>
      </c>
      <c r="B1239">
        <v>2930</v>
      </c>
      <c r="E1239" t="b">
        <f t="shared" si="38"/>
        <v>0</v>
      </c>
      <c r="F1239" t="str">
        <f t="shared" si="39"/>
        <v>Female</v>
      </c>
    </row>
    <row r="1240" spans="1:6">
      <c r="A1240">
        <v>2.52</v>
      </c>
      <c r="B1240">
        <v>3520</v>
      </c>
      <c r="E1240" t="b">
        <f t="shared" si="38"/>
        <v>0</v>
      </c>
      <c r="F1240" t="str">
        <f t="shared" si="39"/>
        <v>Male</v>
      </c>
    </row>
    <row r="1241" spans="1:6">
      <c r="A1241">
        <v>2.431</v>
      </c>
      <c r="B1241">
        <v>3431</v>
      </c>
      <c r="E1241" t="b">
        <f t="shared" si="38"/>
        <v>0</v>
      </c>
      <c r="F1241" t="str">
        <f t="shared" si="39"/>
        <v>Male</v>
      </c>
    </row>
    <row r="1242" spans="1:6">
      <c r="A1242">
        <v>2.698</v>
      </c>
      <c r="B1242">
        <v>3698</v>
      </c>
      <c r="E1242" t="b">
        <f t="shared" si="38"/>
        <v>0</v>
      </c>
      <c r="F1242" t="str">
        <f t="shared" si="39"/>
        <v>Male</v>
      </c>
    </row>
    <row r="1243" spans="1:6">
      <c r="A1243">
        <v>2.6669999999999998</v>
      </c>
      <c r="B1243">
        <v>3667</v>
      </c>
      <c r="E1243" t="b">
        <f t="shared" si="38"/>
        <v>0</v>
      </c>
      <c r="F1243" t="str">
        <f t="shared" si="39"/>
        <v>Male</v>
      </c>
    </row>
    <row r="1244" spans="1:6">
      <c r="A1244">
        <v>1.792</v>
      </c>
      <c r="B1244">
        <v>2792</v>
      </c>
      <c r="E1244" t="b">
        <f t="shared" si="38"/>
        <v>0</v>
      </c>
      <c r="F1244" t="str">
        <f t="shared" si="39"/>
        <v>Female</v>
      </c>
    </row>
    <row r="1245" spans="1:6">
      <c r="A1245">
        <v>1.891</v>
      </c>
      <c r="B1245">
        <v>2891</v>
      </c>
      <c r="E1245" t="b">
        <f t="shared" si="38"/>
        <v>0</v>
      </c>
      <c r="F1245" t="str">
        <f t="shared" si="39"/>
        <v>Female</v>
      </c>
    </row>
    <row r="1246" spans="1:6">
      <c r="A1246">
        <v>1.76</v>
      </c>
      <c r="B1246">
        <v>2760</v>
      </c>
      <c r="E1246" t="b">
        <f t="shared" si="38"/>
        <v>0</v>
      </c>
      <c r="F1246" t="str">
        <f t="shared" si="39"/>
        <v>Female</v>
      </c>
    </row>
    <row r="1247" spans="1:6">
      <c r="A1247">
        <v>1.8939999999999999</v>
      </c>
      <c r="B1247">
        <v>2894</v>
      </c>
      <c r="E1247" t="b">
        <f t="shared" si="38"/>
        <v>0</v>
      </c>
      <c r="F1247" t="str">
        <f t="shared" si="39"/>
        <v>Female</v>
      </c>
    </row>
    <row r="1248" spans="1:6">
      <c r="A1248">
        <v>2.7160000000000002</v>
      </c>
      <c r="B1248">
        <v>3716</v>
      </c>
      <c r="E1248" t="b">
        <f t="shared" si="38"/>
        <v>0</v>
      </c>
      <c r="F1248" t="str">
        <f t="shared" si="39"/>
        <v>Male</v>
      </c>
    </row>
    <row r="1249" spans="1:6">
      <c r="A1249">
        <v>2.2469999999999999</v>
      </c>
      <c r="B1249">
        <v>3247</v>
      </c>
      <c r="E1249" t="b">
        <f t="shared" si="38"/>
        <v>0</v>
      </c>
      <c r="F1249" t="str">
        <f t="shared" si="39"/>
        <v>X</v>
      </c>
    </row>
    <row r="1250" spans="1:6">
      <c r="A1250">
        <v>1.976</v>
      </c>
      <c r="B1250">
        <v>2976</v>
      </c>
      <c r="E1250" t="b">
        <f t="shared" si="38"/>
        <v>0</v>
      </c>
      <c r="F1250" t="str">
        <f t="shared" si="39"/>
        <v>X</v>
      </c>
    </row>
    <row r="1251" spans="1:6">
      <c r="A1251">
        <v>2.5329999999999999</v>
      </c>
      <c r="B1251">
        <v>3533</v>
      </c>
      <c r="E1251" t="b">
        <f t="shared" si="38"/>
        <v>0</v>
      </c>
      <c r="F1251" t="str">
        <f t="shared" si="39"/>
        <v>Male</v>
      </c>
    </row>
    <row r="1252" spans="1:6">
      <c r="A1252">
        <v>2.601</v>
      </c>
      <c r="B1252">
        <v>3601</v>
      </c>
      <c r="E1252" t="b">
        <f t="shared" si="38"/>
        <v>0</v>
      </c>
      <c r="F1252" t="str">
        <f t="shared" si="39"/>
        <v>Male</v>
      </c>
    </row>
    <row r="1253" spans="1:6">
      <c r="A1253">
        <v>2.653</v>
      </c>
      <c r="B1253">
        <v>3653</v>
      </c>
      <c r="E1253" t="b">
        <f t="shared" si="38"/>
        <v>0</v>
      </c>
      <c r="F1253" t="str">
        <f t="shared" si="39"/>
        <v>Male</v>
      </c>
    </row>
    <row r="1254" spans="1:6">
      <c r="A1254">
        <v>1.7869999999999999</v>
      </c>
      <c r="B1254">
        <v>2787</v>
      </c>
      <c r="E1254" t="b">
        <f t="shared" si="38"/>
        <v>0</v>
      </c>
      <c r="F1254" t="str">
        <f t="shared" si="39"/>
        <v>Female</v>
      </c>
    </row>
    <row r="1255" spans="1:6">
      <c r="A1255">
        <v>2.2519999999999998</v>
      </c>
      <c r="B1255">
        <v>3252</v>
      </c>
      <c r="E1255" t="b">
        <f t="shared" si="38"/>
        <v>0</v>
      </c>
      <c r="F1255" t="str">
        <f t="shared" si="39"/>
        <v>X</v>
      </c>
    </row>
    <row r="1256" spans="1:6">
      <c r="A1256">
        <v>1.9610000000000001</v>
      </c>
      <c r="B1256">
        <v>2961</v>
      </c>
      <c r="E1256" t="b">
        <f t="shared" si="38"/>
        <v>0</v>
      </c>
      <c r="F1256" t="str">
        <f t="shared" si="39"/>
        <v>X</v>
      </c>
    </row>
    <row r="1257" spans="1:6">
      <c r="A1257">
        <v>2.5329999999999999</v>
      </c>
      <c r="B1257">
        <v>3533</v>
      </c>
      <c r="E1257" t="b">
        <f t="shared" si="38"/>
        <v>0</v>
      </c>
      <c r="F1257" t="str">
        <f t="shared" si="39"/>
        <v>Male</v>
      </c>
    </row>
    <row r="1258" spans="1:6">
      <c r="A1258">
        <v>2.2370000000000001</v>
      </c>
      <c r="B1258">
        <v>3237</v>
      </c>
      <c r="E1258" t="b">
        <f t="shared" si="38"/>
        <v>0</v>
      </c>
      <c r="F1258" t="str">
        <f t="shared" si="39"/>
        <v>X</v>
      </c>
    </row>
    <row r="1259" spans="1:6">
      <c r="A1259">
        <v>2.4140000000000001</v>
      </c>
      <c r="B1259">
        <v>3414</v>
      </c>
      <c r="E1259" t="b">
        <f t="shared" si="38"/>
        <v>0</v>
      </c>
      <c r="F1259" t="str">
        <f t="shared" si="39"/>
        <v>Male</v>
      </c>
    </row>
    <row r="1260" spans="1:6">
      <c r="A1260">
        <v>2.2010000000000001</v>
      </c>
      <c r="B1260">
        <v>3201</v>
      </c>
      <c r="E1260" t="b">
        <f t="shared" si="38"/>
        <v>0</v>
      </c>
      <c r="F1260" t="str">
        <f t="shared" si="39"/>
        <v>X</v>
      </c>
    </row>
    <row r="1261" spans="1:6">
      <c r="A1261">
        <v>2.5840000000000001</v>
      </c>
      <c r="B1261">
        <v>3584</v>
      </c>
      <c r="E1261" t="b">
        <f t="shared" si="38"/>
        <v>0</v>
      </c>
      <c r="F1261" t="str">
        <f t="shared" si="39"/>
        <v>Male</v>
      </c>
    </row>
    <row r="1262" spans="1:6">
      <c r="A1262">
        <v>2.661</v>
      </c>
      <c r="B1262">
        <v>3661</v>
      </c>
      <c r="E1262" t="b">
        <f t="shared" si="38"/>
        <v>0</v>
      </c>
      <c r="F1262" t="str">
        <f t="shared" si="39"/>
        <v>Male</v>
      </c>
    </row>
    <row r="1263" spans="1:6">
      <c r="A1263">
        <v>2.4889999999999999</v>
      </c>
      <c r="B1263">
        <v>3489</v>
      </c>
      <c r="E1263" t="b">
        <f t="shared" si="38"/>
        <v>0</v>
      </c>
      <c r="F1263" t="str">
        <f t="shared" si="39"/>
        <v>Male</v>
      </c>
    </row>
    <row r="1264" spans="1:6">
      <c r="A1264">
        <v>1.78</v>
      </c>
      <c r="B1264">
        <v>2780</v>
      </c>
      <c r="E1264" t="b">
        <f t="shared" si="38"/>
        <v>0</v>
      </c>
      <c r="F1264" t="str">
        <f t="shared" si="39"/>
        <v>Female</v>
      </c>
    </row>
    <row r="1265" spans="1:6">
      <c r="A1265">
        <v>2.2290000000000001</v>
      </c>
      <c r="B1265">
        <v>3229</v>
      </c>
      <c r="E1265" t="b">
        <f t="shared" si="38"/>
        <v>0</v>
      </c>
      <c r="F1265" t="str">
        <f t="shared" si="39"/>
        <v>X</v>
      </c>
    </row>
    <row r="1266" spans="1:6">
      <c r="A1266">
        <v>1.804</v>
      </c>
      <c r="B1266">
        <v>2804</v>
      </c>
      <c r="E1266" t="b">
        <f t="shared" si="38"/>
        <v>0</v>
      </c>
      <c r="F1266" t="str">
        <f t="shared" si="39"/>
        <v>Female</v>
      </c>
    </row>
    <row r="1267" spans="1:6">
      <c r="A1267">
        <v>1.7969999999999999</v>
      </c>
      <c r="B1267">
        <v>2797</v>
      </c>
      <c r="E1267" t="b">
        <f t="shared" si="38"/>
        <v>0</v>
      </c>
      <c r="F1267" t="str">
        <f t="shared" si="39"/>
        <v>Female</v>
      </c>
    </row>
    <row r="1268" spans="1:6">
      <c r="A1268">
        <v>2.528</v>
      </c>
      <c r="B1268">
        <v>3528</v>
      </c>
      <c r="E1268" t="b">
        <f t="shared" si="38"/>
        <v>0</v>
      </c>
      <c r="F1268" t="str">
        <f t="shared" si="39"/>
        <v>Male</v>
      </c>
    </row>
    <row r="1269" spans="1:6">
      <c r="A1269">
        <v>2.5299999999999998</v>
      </c>
      <c r="B1269">
        <v>3530</v>
      </c>
      <c r="E1269" t="b">
        <f t="shared" si="38"/>
        <v>0</v>
      </c>
      <c r="F1269" t="str">
        <f t="shared" si="39"/>
        <v>Male</v>
      </c>
    </row>
    <row r="1270" spans="1:6">
      <c r="A1270">
        <v>2.069</v>
      </c>
      <c r="B1270">
        <v>3069</v>
      </c>
      <c r="E1270" t="b">
        <f t="shared" si="38"/>
        <v>0</v>
      </c>
      <c r="F1270" t="str">
        <f t="shared" si="39"/>
        <v>X</v>
      </c>
    </row>
    <row r="1271" spans="1:6">
      <c r="A1271">
        <v>1.774</v>
      </c>
      <c r="B1271">
        <v>2774</v>
      </c>
      <c r="E1271" t="b">
        <f t="shared" si="38"/>
        <v>0</v>
      </c>
      <c r="F1271" t="str">
        <f t="shared" si="39"/>
        <v>Female</v>
      </c>
    </row>
    <row r="1272" spans="1:6">
      <c r="A1272">
        <v>2.008</v>
      </c>
      <c r="B1272">
        <v>3008</v>
      </c>
      <c r="E1272" t="b">
        <f t="shared" si="38"/>
        <v>0</v>
      </c>
      <c r="F1272" t="str">
        <f t="shared" si="39"/>
        <v>X</v>
      </c>
    </row>
    <row r="1273" spans="1:6">
      <c r="A1273">
        <v>2.274</v>
      </c>
      <c r="B1273">
        <v>3274</v>
      </c>
      <c r="E1273" t="b">
        <f t="shared" si="38"/>
        <v>0</v>
      </c>
      <c r="F1273" t="str">
        <f t="shared" si="39"/>
        <v>Male</v>
      </c>
    </row>
    <row r="1274" spans="1:6">
      <c r="A1274">
        <v>2.1859999999999999</v>
      </c>
      <c r="B1274">
        <v>3186</v>
      </c>
      <c r="E1274" t="b">
        <f t="shared" si="38"/>
        <v>0</v>
      </c>
      <c r="F1274" t="str">
        <f t="shared" si="39"/>
        <v>X</v>
      </c>
    </row>
    <row r="1275" spans="1:6">
      <c r="A1275">
        <v>2.5110000000000001</v>
      </c>
      <c r="B1275">
        <v>3511</v>
      </c>
      <c r="E1275" t="b">
        <f t="shared" si="38"/>
        <v>0</v>
      </c>
      <c r="F1275" t="str">
        <f t="shared" si="39"/>
        <v>Male</v>
      </c>
    </row>
    <row r="1276" spans="1:6">
      <c r="A1276">
        <v>2.2480000000000002</v>
      </c>
      <c r="B1276">
        <v>3248</v>
      </c>
      <c r="E1276" t="b">
        <f t="shared" si="38"/>
        <v>0</v>
      </c>
      <c r="F1276" t="str">
        <f t="shared" si="39"/>
        <v>X</v>
      </c>
    </row>
    <row r="1277" spans="1:6">
      <c r="A1277">
        <v>2.4609999999999999</v>
      </c>
      <c r="B1277">
        <v>3461</v>
      </c>
      <c r="E1277" t="b">
        <f t="shared" si="38"/>
        <v>0</v>
      </c>
      <c r="F1277" t="str">
        <f t="shared" si="39"/>
        <v>Male</v>
      </c>
    </row>
    <row r="1278" spans="1:6">
      <c r="A1278">
        <v>1.9750000000000001</v>
      </c>
      <c r="B1278">
        <v>2975</v>
      </c>
      <c r="E1278" t="b">
        <f t="shared" si="38"/>
        <v>0</v>
      </c>
      <c r="F1278" t="str">
        <f t="shared" si="39"/>
        <v>X</v>
      </c>
    </row>
    <row r="1279" spans="1:6">
      <c r="A1279">
        <v>2.722</v>
      </c>
      <c r="B1279">
        <v>3722</v>
      </c>
      <c r="E1279" t="b">
        <f t="shared" si="38"/>
        <v>0</v>
      </c>
      <c r="F1279" t="str">
        <f t="shared" si="39"/>
        <v>Male</v>
      </c>
    </row>
    <row r="1280" spans="1:6">
      <c r="A1280">
        <v>1.9630000000000001</v>
      </c>
      <c r="B1280">
        <v>2963</v>
      </c>
      <c r="E1280" t="b">
        <f t="shared" si="38"/>
        <v>0</v>
      </c>
      <c r="F1280" t="str">
        <f t="shared" si="39"/>
        <v>X</v>
      </c>
    </row>
    <row r="1281" spans="1:6">
      <c r="A1281">
        <v>1.849</v>
      </c>
      <c r="B1281">
        <v>2849</v>
      </c>
      <c r="E1281" t="b">
        <f t="shared" si="38"/>
        <v>0</v>
      </c>
      <c r="F1281" t="str">
        <f t="shared" si="39"/>
        <v>Female</v>
      </c>
    </row>
    <row r="1282" spans="1:6">
      <c r="A1282">
        <v>2.448</v>
      </c>
      <c r="B1282">
        <v>3448</v>
      </c>
      <c r="E1282" t="b">
        <f t="shared" si="38"/>
        <v>0</v>
      </c>
      <c r="F1282" t="str">
        <f t="shared" si="39"/>
        <v>Male</v>
      </c>
    </row>
    <row r="1283" spans="1:6">
      <c r="A1283">
        <v>2.3919999999999999</v>
      </c>
      <c r="B1283">
        <v>3392</v>
      </c>
      <c r="E1283" t="b">
        <f t="shared" ref="E1283:E1346" si="40">IF(($K$7&gt;$J$5),(IF(AND(A1283&lt;=$J$5,A1283&gt;=$J$7),"Female",(IF(AND(A1283&lt;=$K$5,A1283&gt;=$K$7),"Male","Wrong Value")))))</f>
        <v>0</v>
      </c>
      <c r="F1283" t="str">
        <f t="shared" ref="F1283:F1346" si="41">IF(($K$7&lt;=$J$5),IF(AND(A1283&lt;=$K$5,A1283&gt;=$K$6),"Male",IF(AND(A1283&lt;=$J$6,A1283&gt;=$J$7),"Female",IF(OR(A1283&gt;$K$5,A1283&lt;$J$7),"Wrong Value","X"))))</f>
        <v>Male</v>
      </c>
    </row>
    <row r="1284" spans="1:6">
      <c r="A1284">
        <v>2.105</v>
      </c>
      <c r="B1284">
        <v>3105</v>
      </c>
      <c r="E1284" t="b">
        <f t="shared" si="40"/>
        <v>0</v>
      </c>
      <c r="F1284" t="str">
        <f t="shared" si="41"/>
        <v>X</v>
      </c>
    </row>
    <row r="1285" spans="1:6">
      <c r="A1285">
        <v>2.512</v>
      </c>
      <c r="B1285">
        <v>3512</v>
      </c>
      <c r="E1285" t="b">
        <f t="shared" si="40"/>
        <v>0</v>
      </c>
      <c r="F1285" t="str">
        <f t="shared" si="41"/>
        <v>Male</v>
      </c>
    </row>
    <row r="1286" spans="1:6">
      <c r="A1286">
        <v>2.0019999999999998</v>
      </c>
      <c r="B1286">
        <v>3002</v>
      </c>
      <c r="E1286" t="b">
        <f t="shared" si="40"/>
        <v>0</v>
      </c>
      <c r="F1286" t="str">
        <f t="shared" si="41"/>
        <v>X</v>
      </c>
    </row>
    <row r="1287" spans="1:6">
      <c r="A1287">
        <v>2.4889999999999999</v>
      </c>
      <c r="B1287">
        <v>3489</v>
      </c>
      <c r="E1287" t="b">
        <f t="shared" si="40"/>
        <v>0</v>
      </c>
      <c r="F1287" t="str">
        <f t="shared" si="41"/>
        <v>Male</v>
      </c>
    </row>
    <row r="1288" spans="1:6">
      <c r="A1288">
        <v>2.4169999999999998</v>
      </c>
      <c r="B1288">
        <v>3417</v>
      </c>
      <c r="E1288" t="b">
        <f t="shared" si="40"/>
        <v>0</v>
      </c>
      <c r="F1288" t="str">
        <f t="shared" si="41"/>
        <v>Male</v>
      </c>
    </row>
    <row r="1289" spans="1:6">
      <c r="A1289">
        <v>2.6339999999999999</v>
      </c>
      <c r="B1289">
        <v>3634</v>
      </c>
      <c r="E1289" t="b">
        <f t="shared" si="40"/>
        <v>0</v>
      </c>
      <c r="F1289" t="str">
        <f t="shared" si="41"/>
        <v>Male</v>
      </c>
    </row>
    <row r="1290" spans="1:6">
      <c r="A1290">
        <v>1.9830000000000001</v>
      </c>
      <c r="B1290">
        <v>2983</v>
      </c>
      <c r="E1290" t="b">
        <f t="shared" si="40"/>
        <v>0</v>
      </c>
      <c r="F1290" t="str">
        <f t="shared" si="41"/>
        <v>X</v>
      </c>
    </row>
    <row r="1291" spans="1:6">
      <c r="A1291">
        <v>2.258</v>
      </c>
      <c r="B1291">
        <v>3258</v>
      </c>
      <c r="E1291" t="b">
        <f t="shared" si="40"/>
        <v>0</v>
      </c>
      <c r="F1291" t="str">
        <f t="shared" si="41"/>
        <v>X</v>
      </c>
    </row>
    <row r="1292" spans="1:6">
      <c r="A1292">
        <v>2.657</v>
      </c>
      <c r="B1292">
        <v>3657</v>
      </c>
      <c r="E1292" t="b">
        <f t="shared" si="40"/>
        <v>0</v>
      </c>
      <c r="F1292" t="str">
        <f t="shared" si="41"/>
        <v>Male</v>
      </c>
    </row>
    <row r="1293" spans="1:6">
      <c r="A1293">
        <v>2.6840000000000002</v>
      </c>
      <c r="B1293">
        <v>3684</v>
      </c>
      <c r="E1293" t="b">
        <f t="shared" si="40"/>
        <v>0</v>
      </c>
      <c r="F1293" t="str">
        <f t="shared" si="41"/>
        <v>Male</v>
      </c>
    </row>
    <row r="1294" spans="1:6">
      <c r="A1294">
        <v>2.149</v>
      </c>
      <c r="B1294">
        <v>3149</v>
      </c>
      <c r="E1294" t="b">
        <f t="shared" si="40"/>
        <v>0</v>
      </c>
      <c r="F1294" t="str">
        <f t="shared" si="41"/>
        <v>X</v>
      </c>
    </row>
    <row r="1295" spans="1:6">
      <c r="A1295">
        <v>2.3330000000000002</v>
      </c>
      <c r="B1295">
        <v>3333</v>
      </c>
      <c r="E1295" t="b">
        <f t="shared" si="40"/>
        <v>0</v>
      </c>
      <c r="F1295" t="str">
        <f t="shared" si="41"/>
        <v>Male</v>
      </c>
    </row>
    <row r="1296" spans="1:6">
      <c r="A1296">
        <v>2.2360000000000002</v>
      </c>
      <c r="B1296">
        <v>3236</v>
      </c>
      <c r="E1296" t="b">
        <f t="shared" si="40"/>
        <v>0</v>
      </c>
      <c r="F1296" t="str">
        <f t="shared" si="41"/>
        <v>X</v>
      </c>
    </row>
    <row r="1297" spans="1:6">
      <c r="A1297">
        <v>2.073</v>
      </c>
      <c r="B1297">
        <v>3073</v>
      </c>
      <c r="E1297" t="b">
        <f t="shared" si="40"/>
        <v>0</v>
      </c>
      <c r="F1297" t="str">
        <f t="shared" si="41"/>
        <v>X</v>
      </c>
    </row>
    <row r="1298" spans="1:6">
      <c r="A1298">
        <v>2.3650000000000002</v>
      </c>
      <c r="B1298">
        <v>3365</v>
      </c>
      <c r="E1298" t="b">
        <f t="shared" si="40"/>
        <v>0</v>
      </c>
      <c r="F1298" t="str">
        <f t="shared" si="41"/>
        <v>Male</v>
      </c>
    </row>
    <row r="1299" spans="1:6">
      <c r="A1299">
        <v>2.714</v>
      </c>
      <c r="B1299">
        <v>3714</v>
      </c>
      <c r="E1299" t="b">
        <f t="shared" si="40"/>
        <v>0</v>
      </c>
      <c r="F1299" t="str">
        <f t="shared" si="41"/>
        <v>Male</v>
      </c>
    </row>
    <row r="1300" spans="1:6">
      <c r="A1300">
        <v>2.2570000000000001</v>
      </c>
      <c r="B1300">
        <v>3257</v>
      </c>
      <c r="E1300" t="b">
        <f t="shared" si="40"/>
        <v>0</v>
      </c>
      <c r="F1300" t="str">
        <f t="shared" si="41"/>
        <v>X</v>
      </c>
    </row>
    <row r="1301" spans="1:6">
      <c r="A1301">
        <v>2.6150000000000002</v>
      </c>
      <c r="B1301">
        <v>3615</v>
      </c>
      <c r="E1301" t="b">
        <f t="shared" si="40"/>
        <v>0</v>
      </c>
      <c r="F1301" t="str">
        <f t="shared" si="41"/>
        <v>Male</v>
      </c>
    </row>
    <row r="1302" spans="1:6">
      <c r="A1302">
        <v>2.5089999999999999</v>
      </c>
      <c r="B1302">
        <v>3509</v>
      </c>
      <c r="E1302" t="b">
        <f t="shared" si="40"/>
        <v>0</v>
      </c>
      <c r="F1302" t="str">
        <f t="shared" si="41"/>
        <v>Male</v>
      </c>
    </row>
    <row r="1303" spans="1:6">
      <c r="A1303">
        <v>2.57</v>
      </c>
      <c r="B1303">
        <v>3570</v>
      </c>
      <c r="E1303" t="b">
        <f t="shared" si="40"/>
        <v>0</v>
      </c>
      <c r="F1303" t="str">
        <f t="shared" si="41"/>
        <v>Male</v>
      </c>
    </row>
    <row r="1304" spans="1:6">
      <c r="A1304">
        <v>2.1909999999999998</v>
      </c>
      <c r="B1304">
        <v>3191</v>
      </c>
      <c r="E1304" t="b">
        <f t="shared" si="40"/>
        <v>0</v>
      </c>
      <c r="F1304" t="str">
        <f t="shared" si="41"/>
        <v>X</v>
      </c>
    </row>
    <row r="1305" spans="1:6">
      <c r="A1305">
        <v>2.359</v>
      </c>
      <c r="B1305">
        <v>3359</v>
      </c>
      <c r="E1305" t="b">
        <f t="shared" si="40"/>
        <v>0</v>
      </c>
      <c r="F1305" t="str">
        <f t="shared" si="41"/>
        <v>Male</v>
      </c>
    </row>
    <row r="1306" spans="1:6">
      <c r="A1306">
        <v>2.6269999999999998</v>
      </c>
      <c r="B1306">
        <v>3627</v>
      </c>
      <c r="E1306" t="b">
        <f t="shared" si="40"/>
        <v>0</v>
      </c>
      <c r="F1306" t="str">
        <f t="shared" si="41"/>
        <v>Male</v>
      </c>
    </row>
    <row r="1307" spans="1:6">
      <c r="A1307">
        <v>2.5960000000000001</v>
      </c>
      <c r="B1307">
        <v>3596</v>
      </c>
      <c r="E1307" t="b">
        <f t="shared" si="40"/>
        <v>0</v>
      </c>
      <c r="F1307" t="str">
        <f t="shared" si="41"/>
        <v>Male</v>
      </c>
    </row>
    <row r="1308" spans="1:6">
      <c r="A1308">
        <v>2.6890000000000001</v>
      </c>
      <c r="B1308">
        <v>3689</v>
      </c>
      <c r="E1308" t="b">
        <f t="shared" si="40"/>
        <v>0</v>
      </c>
      <c r="F1308" t="str">
        <f t="shared" si="41"/>
        <v>Male</v>
      </c>
    </row>
    <row r="1309" spans="1:6">
      <c r="A1309">
        <v>2.6659999999999999</v>
      </c>
      <c r="B1309">
        <v>3666</v>
      </c>
      <c r="E1309" t="b">
        <f t="shared" si="40"/>
        <v>0</v>
      </c>
      <c r="F1309" t="str">
        <f t="shared" si="41"/>
        <v>Male</v>
      </c>
    </row>
    <row r="1310" spans="1:6">
      <c r="A1310">
        <v>2.536</v>
      </c>
      <c r="B1310">
        <v>3536</v>
      </c>
      <c r="E1310" t="b">
        <f t="shared" si="40"/>
        <v>0</v>
      </c>
      <c r="F1310" t="str">
        <f t="shared" si="41"/>
        <v>Male</v>
      </c>
    </row>
    <row r="1311" spans="1:6">
      <c r="A1311">
        <v>2.67</v>
      </c>
      <c r="B1311">
        <v>3670</v>
      </c>
      <c r="E1311" t="b">
        <f t="shared" si="40"/>
        <v>0</v>
      </c>
      <c r="F1311" t="str">
        <f t="shared" si="41"/>
        <v>Male</v>
      </c>
    </row>
    <row r="1312" spans="1:6">
      <c r="A1312">
        <v>2.1619999999999999</v>
      </c>
      <c r="B1312">
        <v>3162</v>
      </c>
      <c r="E1312" t="b">
        <f t="shared" si="40"/>
        <v>0</v>
      </c>
      <c r="F1312" t="str">
        <f t="shared" si="41"/>
        <v>X</v>
      </c>
    </row>
    <row r="1313" spans="1:6">
      <c r="A1313">
        <v>2.4039999999999999</v>
      </c>
      <c r="B1313">
        <v>3404</v>
      </c>
      <c r="E1313" t="b">
        <f t="shared" si="40"/>
        <v>0</v>
      </c>
      <c r="F1313" t="str">
        <f t="shared" si="41"/>
        <v>Male</v>
      </c>
    </row>
    <row r="1314" spans="1:6">
      <c r="A1314">
        <v>2.6469999999999998</v>
      </c>
      <c r="B1314">
        <v>3647</v>
      </c>
      <c r="E1314" t="b">
        <f t="shared" si="40"/>
        <v>0</v>
      </c>
      <c r="F1314" t="str">
        <f t="shared" si="41"/>
        <v>Male</v>
      </c>
    </row>
    <row r="1315" spans="1:6">
      <c r="A1315">
        <v>1.9790000000000001</v>
      </c>
      <c r="B1315">
        <v>2979</v>
      </c>
      <c r="E1315" t="b">
        <f t="shared" si="40"/>
        <v>0</v>
      </c>
      <c r="F1315" t="str">
        <f t="shared" si="41"/>
        <v>X</v>
      </c>
    </row>
    <row r="1316" spans="1:6">
      <c r="A1316">
        <v>2.0470000000000002</v>
      </c>
      <c r="B1316">
        <v>3047</v>
      </c>
      <c r="E1316" t="b">
        <f t="shared" si="40"/>
        <v>0</v>
      </c>
      <c r="F1316" t="str">
        <f t="shared" si="41"/>
        <v>X</v>
      </c>
    </row>
    <row r="1317" spans="1:6">
      <c r="A1317">
        <v>2.0990000000000002</v>
      </c>
      <c r="B1317">
        <v>3099</v>
      </c>
      <c r="E1317" t="b">
        <f t="shared" si="40"/>
        <v>0</v>
      </c>
      <c r="F1317" t="str">
        <f t="shared" si="41"/>
        <v>X</v>
      </c>
    </row>
    <row r="1318" spans="1:6">
      <c r="A1318">
        <v>2.2010000000000001</v>
      </c>
      <c r="B1318">
        <v>3201</v>
      </c>
      <c r="E1318" t="b">
        <f t="shared" si="40"/>
        <v>0</v>
      </c>
      <c r="F1318" t="str">
        <f t="shared" si="41"/>
        <v>X</v>
      </c>
    </row>
    <row r="1319" spans="1:6">
      <c r="A1319">
        <v>2.6659999999999999</v>
      </c>
      <c r="B1319">
        <v>3666</v>
      </c>
      <c r="E1319" t="b">
        <f t="shared" si="40"/>
        <v>0</v>
      </c>
      <c r="F1319" t="str">
        <f t="shared" si="41"/>
        <v>Male</v>
      </c>
    </row>
    <row r="1320" spans="1:6">
      <c r="A1320">
        <v>1.9810000000000001</v>
      </c>
      <c r="B1320">
        <v>2981</v>
      </c>
      <c r="E1320" t="b">
        <f t="shared" si="40"/>
        <v>0</v>
      </c>
      <c r="F1320" t="str">
        <f t="shared" si="41"/>
        <v>X</v>
      </c>
    </row>
    <row r="1321" spans="1:6">
      <c r="A1321">
        <v>2.1</v>
      </c>
      <c r="B1321">
        <v>3100</v>
      </c>
      <c r="E1321" t="b">
        <f t="shared" si="40"/>
        <v>0</v>
      </c>
      <c r="F1321" t="str">
        <f t="shared" si="41"/>
        <v>X</v>
      </c>
    </row>
    <row r="1322" spans="1:6">
      <c r="A1322">
        <v>1.804</v>
      </c>
      <c r="B1322">
        <v>2804</v>
      </c>
      <c r="E1322" t="b">
        <f t="shared" si="40"/>
        <v>0</v>
      </c>
      <c r="F1322" t="str">
        <f t="shared" si="41"/>
        <v>Female</v>
      </c>
    </row>
    <row r="1323" spans="1:6">
      <c r="A1323">
        <v>2.4350000000000001</v>
      </c>
      <c r="B1323">
        <v>3435</v>
      </c>
      <c r="E1323" t="b">
        <f t="shared" si="40"/>
        <v>0</v>
      </c>
      <c r="F1323" t="str">
        <f t="shared" si="41"/>
        <v>Male</v>
      </c>
    </row>
    <row r="1324" spans="1:6">
      <c r="A1324">
        <v>2.6150000000000002</v>
      </c>
      <c r="B1324">
        <v>3615</v>
      </c>
      <c r="E1324" t="b">
        <f t="shared" si="40"/>
        <v>0</v>
      </c>
      <c r="F1324" t="str">
        <f t="shared" si="41"/>
        <v>Male</v>
      </c>
    </row>
    <row r="1325" spans="1:6">
      <c r="A1325">
        <v>2.0299999999999998</v>
      </c>
      <c r="B1325">
        <v>3030</v>
      </c>
      <c r="E1325" t="b">
        <f t="shared" si="40"/>
        <v>0</v>
      </c>
      <c r="F1325" t="str">
        <f t="shared" si="41"/>
        <v>X</v>
      </c>
    </row>
    <row r="1326" spans="1:6">
      <c r="A1326">
        <v>2.5609999999999999</v>
      </c>
      <c r="B1326">
        <v>3561</v>
      </c>
      <c r="E1326" t="b">
        <f t="shared" si="40"/>
        <v>0</v>
      </c>
      <c r="F1326" t="str">
        <f t="shared" si="41"/>
        <v>Male</v>
      </c>
    </row>
    <row r="1327" spans="1:6">
      <c r="A1327">
        <v>1.9350000000000001</v>
      </c>
      <c r="B1327">
        <v>2935</v>
      </c>
      <c r="E1327" t="b">
        <f t="shared" si="40"/>
        <v>0</v>
      </c>
      <c r="F1327" t="str">
        <f t="shared" si="41"/>
        <v>Female</v>
      </c>
    </row>
    <row r="1328" spans="1:6">
      <c r="A1328">
        <v>2.194</v>
      </c>
      <c r="B1328">
        <v>3194</v>
      </c>
      <c r="E1328" t="b">
        <f t="shared" si="40"/>
        <v>0</v>
      </c>
      <c r="F1328" t="str">
        <f t="shared" si="41"/>
        <v>X</v>
      </c>
    </row>
    <row r="1329" spans="1:6">
      <c r="A1329">
        <v>2.3860000000000001</v>
      </c>
      <c r="B1329">
        <v>3386</v>
      </c>
      <c r="E1329" t="b">
        <f t="shared" si="40"/>
        <v>0</v>
      </c>
      <c r="F1329" t="str">
        <f t="shared" si="41"/>
        <v>Male</v>
      </c>
    </row>
    <row r="1330" spans="1:6">
      <c r="A1330">
        <v>2.0659999999999998</v>
      </c>
      <c r="B1330">
        <v>3066</v>
      </c>
      <c r="E1330" t="b">
        <f t="shared" si="40"/>
        <v>0</v>
      </c>
      <c r="F1330" t="str">
        <f t="shared" si="41"/>
        <v>X</v>
      </c>
    </row>
    <row r="1331" spans="1:6">
      <c r="A1331">
        <v>2.3159999999999998</v>
      </c>
      <c r="B1331">
        <v>3316</v>
      </c>
      <c r="E1331" t="b">
        <f t="shared" si="40"/>
        <v>0</v>
      </c>
      <c r="F1331" t="str">
        <f t="shared" si="41"/>
        <v>Male</v>
      </c>
    </row>
    <row r="1332" spans="1:6">
      <c r="A1332">
        <v>2.0779999999999998</v>
      </c>
      <c r="B1332">
        <v>3078</v>
      </c>
      <c r="E1332" t="b">
        <f t="shared" si="40"/>
        <v>0</v>
      </c>
      <c r="F1332" t="str">
        <f t="shared" si="41"/>
        <v>X</v>
      </c>
    </row>
    <row r="1333" spans="1:6">
      <c r="A1333">
        <v>2.081</v>
      </c>
      <c r="B1333">
        <v>3081</v>
      </c>
      <c r="E1333" t="b">
        <f t="shared" si="40"/>
        <v>0</v>
      </c>
      <c r="F1333" t="str">
        <f t="shared" si="41"/>
        <v>X</v>
      </c>
    </row>
    <row r="1334" spans="1:6">
      <c r="A1334">
        <v>2.5880000000000001</v>
      </c>
      <c r="B1334">
        <v>3588</v>
      </c>
      <c r="E1334" t="b">
        <f t="shared" si="40"/>
        <v>0</v>
      </c>
      <c r="F1334" t="str">
        <f t="shared" si="41"/>
        <v>Male</v>
      </c>
    </row>
    <row r="1335" spans="1:6">
      <c r="A1335">
        <v>2.036</v>
      </c>
      <c r="B1335">
        <v>3036</v>
      </c>
      <c r="E1335" t="b">
        <f t="shared" si="40"/>
        <v>0</v>
      </c>
      <c r="F1335" t="str">
        <f t="shared" si="41"/>
        <v>X</v>
      </c>
    </row>
    <row r="1336" spans="1:6">
      <c r="A1336">
        <v>2.39</v>
      </c>
      <c r="B1336">
        <v>3390</v>
      </c>
      <c r="E1336" t="b">
        <f t="shared" si="40"/>
        <v>0</v>
      </c>
      <c r="F1336" t="str">
        <f t="shared" si="41"/>
        <v>Male</v>
      </c>
    </row>
    <row r="1337" spans="1:6">
      <c r="A1337">
        <v>1.946</v>
      </c>
      <c r="B1337">
        <v>2946</v>
      </c>
      <c r="E1337" t="b">
        <f t="shared" si="40"/>
        <v>0</v>
      </c>
      <c r="F1337" t="str">
        <f t="shared" si="41"/>
        <v>Female</v>
      </c>
    </row>
    <row r="1338" spans="1:6">
      <c r="A1338">
        <v>2.569</v>
      </c>
      <c r="B1338">
        <v>3569</v>
      </c>
      <c r="E1338" t="b">
        <f t="shared" si="40"/>
        <v>0</v>
      </c>
      <c r="F1338" t="str">
        <f t="shared" si="41"/>
        <v>Male</v>
      </c>
    </row>
    <row r="1339" spans="1:6">
      <c r="A1339">
        <v>2.1819999999999999</v>
      </c>
      <c r="B1339">
        <v>3182</v>
      </c>
      <c r="E1339" t="b">
        <f t="shared" si="40"/>
        <v>0</v>
      </c>
      <c r="F1339" t="str">
        <f t="shared" si="41"/>
        <v>X</v>
      </c>
    </row>
    <row r="1340" spans="1:6">
      <c r="A1340">
        <v>1.92</v>
      </c>
      <c r="B1340">
        <v>2920</v>
      </c>
      <c r="E1340" t="b">
        <f t="shared" si="40"/>
        <v>0</v>
      </c>
      <c r="F1340" t="str">
        <f t="shared" si="41"/>
        <v>Female</v>
      </c>
    </row>
    <row r="1341" spans="1:6">
      <c r="A1341">
        <v>1.996</v>
      </c>
      <c r="B1341">
        <v>2996</v>
      </c>
      <c r="E1341" t="b">
        <f t="shared" si="40"/>
        <v>0</v>
      </c>
      <c r="F1341" t="str">
        <f t="shared" si="41"/>
        <v>X</v>
      </c>
    </row>
    <row r="1342" spans="1:6">
      <c r="A1342">
        <v>1.7669999999999999</v>
      </c>
      <c r="B1342">
        <v>2767</v>
      </c>
      <c r="E1342" t="b">
        <f t="shared" si="40"/>
        <v>0</v>
      </c>
      <c r="F1342" t="str">
        <f t="shared" si="41"/>
        <v>Female</v>
      </c>
    </row>
    <row r="1343" spans="1:6">
      <c r="A1343">
        <v>2.2570000000000001</v>
      </c>
      <c r="B1343">
        <v>3257</v>
      </c>
      <c r="E1343" t="b">
        <f t="shared" si="40"/>
        <v>0</v>
      </c>
      <c r="F1343" t="str">
        <f t="shared" si="41"/>
        <v>X</v>
      </c>
    </row>
    <row r="1344" spans="1:6">
      <c r="A1344">
        <v>1.7549999999999999</v>
      </c>
      <c r="B1344">
        <v>2755</v>
      </c>
      <c r="E1344" t="b">
        <f t="shared" si="40"/>
        <v>0</v>
      </c>
      <c r="F1344" t="str">
        <f t="shared" si="41"/>
        <v>Female</v>
      </c>
    </row>
    <row r="1345" spans="1:6">
      <c r="A1345">
        <v>2.61</v>
      </c>
      <c r="B1345">
        <v>3610</v>
      </c>
      <c r="E1345" t="b">
        <f t="shared" si="40"/>
        <v>0</v>
      </c>
      <c r="F1345" t="str">
        <f t="shared" si="41"/>
        <v>Male</v>
      </c>
    </row>
    <row r="1346" spans="1:6">
      <c r="A1346">
        <v>2.1190000000000002</v>
      </c>
      <c r="B1346">
        <v>3119</v>
      </c>
      <c r="E1346" t="b">
        <f t="shared" si="40"/>
        <v>0</v>
      </c>
      <c r="F1346" t="str">
        <f t="shared" si="41"/>
        <v>X</v>
      </c>
    </row>
    <row r="1347" spans="1:6">
      <c r="A1347">
        <v>2.0640000000000001</v>
      </c>
      <c r="B1347">
        <v>3064</v>
      </c>
      <c r="E1347" t="b">
        <f t="shared" ref="E1347:E1410" si="42">IF(($K$7&gt;$J$5),(IF(AND(A1347&lt;=$J$5,A1347&gt;=$J$7),"Female",(IF(AND(A1347&lt;=$K$5,A1347&gt;=$K$7),"Male","Wrong Value")))))</f>
        <v>0</v>
      </c>
      <c r="F1347" t="str">
        <f t="shared" ref="F1347:F1410" si="43">IF(($K$7&lt;=$J$5),IF(AND(A1347&lt;=$K$5,A1347&gt;=$K$6),"Male",IF(AND(A1347&lt;=$J$6,A1347&gt;=$J$7),"Female",IF(OR(A1347&gt;$K$5,A1347&lt;$J$7),"Wrong Value","X"))))</f>
        <v>X</v>
      </c>
    </row>
    <row r="1348" spans="1:6">
      <c r="A1348">
        <v>2.488</v>
      </c>
      <c r="B1348">
        <v>3488</v>
      </c>
      <c r="E1348" t="b">
        <f t="shared" si="42"/>
        <v>0</v>
      </c>
      <c r="F1348" t="str">
        <f t="shared" si="43"/>
        <v>Male</v>
      </c>
    </row>
    <row r="1349" spans="1:6">
      <c r="A1349">
        <v>2.1840000000000002</v>
      </c>
      <c r="B1349">
        <v>3184</v>
      </c>
      <c r="E1349" t="b">
        <f t="shared" si="42"/>
        <v>0</v>
      </c>
      <c r="F1349" t="str">
        <f t="shared" si="43"/>
        <v>X</v>
      </c>
    </row>
    <row r="1350" spans="1:6">
      <c r="A1350">
        <v>2.641</v>
      </c>
      <c r="B1350">
        <v>3641</v>
      </c>
      <c r="E1350" t="b">
        <f t="shared" si="42"/>
        <v>0</v>
      </c>
      <c r="F1350" t="str">
        <f t="shared" si="43"/>
        <v>Male</v>
      </c>
    </row>
    <row r="1351" spans="1:6">
      <c r="A1351">
        <v>2.4940000000000002</v>
      </c>
      <c r="B1351">
        <v>3494</v>
      </c>
      <c r="E1351" t="b">
        <f t="shared" si="42"/>
        <v>0</v>
      </c>
      <c r="F1351" t="str">
        <f t="shared" si="43"/>
        <v>Male</v>
      </c>
    </row>
    <row r="1352" spans="1:6">
      <c r="A1352">
        <v>2.6789999999999998</v>
      </c>
      <c r="B1352">
        <v>3679</v>
      </c>
      <c r="E1352" t="b">
        <f t="shared" si="42"/>
        <v>0</v>
      </c>
      <c r="F1352" t="str">
        <f t="shared" si="43"/>
        <v>Male</v>
      </c>
    </row>
    <row r="1353" spans="1:6">
      <c r="A1353">
        <v>1.9279999999999999</v>
      </c>
      <c r="B1353">
        <v>2928</v>
      </c>
      <c r="E1353" t="b">
        <f t="shared" si="42"/>
        <v>0</v>
      </c>
      <c r="F1353" t="str">
        <f t="shared" si="43"/>
        <v>Female</v>
      </c>
    </row>
    <row r="1354" spans="1:6">
      <c r="A1354">
        <v>2.2440000000000002</v>
      </c>
      <c r="B1354">
        <v>3244</v>
      </c>
      <c r="E1354" t="b">
        <f t="shared" si="42"/>
        <v>0</v>
      </c>
      <c r="F1354" t="str">
        <f t="shared" si="43"/>
        <v>X</v>
      </c>
    </row>
    <row r="1355" spans="1:6">
      <c r="A1355">
        <v>1.8089999999999999</v>
      </c>
      <c r="B1355">
        <v>2809</v>
      </c>
      <c r="E1355" t="b">
        <f t="shared" si="42"/>
        <v>0</v>
      </c>
      <c r="F1355" t="str">
        <f t="shared" si="43"/>
        <v>Female</v>
      </c>
    </row>
    <row r="1356" spans="1:6">
      <c r="A1356">
        <v>2.2080000000000002</v>
      </c>
      <c r="B1356">
        <v>3208</v>
      </c>
      <c r="E1356" t="b">
        <f t="shared" si="42"/>
        <v>0</v>
      </c>
      <c r="F1356" t="str">
        <f t="shared" si="43"/>
        <v>X</v>
      </c>
    </row>
    <row r="1357" spans="1:6">
      <c r="A1357">
        <v>1.978</v>
      </c>
      <c r="B1357">
        <v>2978</v>
      </c>
      <c r="E1357" t="b">
        <f t="shared" si="42"/>
        <v>0</v>
      </c>
      <c r="F1357" t="str">
        <f t="shared" si="43"/>
        <v>X</v>
      </c>
    </row>
    <row r="1358" spans="1:6">
      <c r="A1358">
        <v>2.0489999999999999</v>
      </c>
      <c r="B1358">
        <v>3049</v>
      </c>
      <c r="E1358" t="b">
        <f t="shared" si="42"/>
        <v>0</v>
      </c>
      <c r="F1358" t="str">
        <f t="shared" si="43"/>
        <v>X</v>
      </c>
    </row>
    <row r="1359" spans="1:6">
      <c r="A1359">
        <v>2.4900000000000002</v>
      </c>
      <c r="B1359">
        <v>3490</v>
      </c>
      <c r="E1359" t="b">
        <f t="shared" si="42"/>
        <v>0</v>
      </c>
      <c r="F1359" t="str">
        <f t="shared" si="43"/>
        <v>Male</v>
      </c>
    </row>
    <row r="1360" spans="1:6">
      <c r="A1360">
        <v>2.3929999999999998</v>
      </c>
      <c r="B1360">
        <v>3393</v>
      </c>
      <c r="E1360" t="b">
        <f t="shared" si="42"/>
        <v>0</v>
      </c>
      <c r="F1360" t="str">
        <f t="shared" si="43"/>
        <v>Male</v>
      </c>
    </row>
    <row r="1361" spans="1:6">
      <c r="A1361">
        <v>2.23</v>
      </c>
      <c r="B1361">
        <v>3230</v>
      </c>
      <c r="E1361" t="b">
        <f t="shared" si="42"/>
        <v>0</v>
      </c>
      <c r="F1361" t="str">
        <f t="shared" si="43"/>
        <v>X</v>
      </c>
    </row>
    <row r="1362" spans="1:6">
      <c r="A1362">
        <v>2.2650000000000001</v>
      </c>
      <c r="B1362">
        <v>3265</v>
      </c>
      <c r="E1362" t="b">
        <f t="shared" si="42"/>
        <v>0</v>
      </c>
      <c r="F1362" t="str">
        <f t="shared" si="43"/>
        <v>X</v>
      </c>
    </row>
    <row r="1363" spans="1:6">
      <c r="A1363">
        <v>1.903</v>
      </c>
      <c r="B1363">
        <v>2903</v>
      </c>
      <c r="E1363" t="b">
        <f t="shared" si="42"/>
        <v>0</v>
      </c>
      <c r="F1363" t="str">
        <f t="shared" si="43"/>
        <v>Female</v>
      </c>
    </row>
    <row r="1364" spans="1:6">
      <c r="A1364">
        <v>2.5350000000000001</v>
      </c>
      <c r="B1364">
        <v>3535</v>
      </c>
      <c r="E1364" t="b">
        <f t="shared" si="42"/>
        <v>0</v>
      </c>
      <c r="F1364" t="str">
        <f t="shared" si="43"/>
        <v>Male</v>
      </c>
    </row>
    <row r="1365" spans="1:6">
      <c r="A1365">
        <v>2.6360000000000001</v>
      </c>
      <c r="B1365">
        <v>3636</v>
      </c>
      <c r="E1365" t="b">
        <f t="shared" si="42"/>
        <v>0</v>
      </c>
      <c r="F1365" t="str">
        <f t="shared" si="43"/>
        <v>Male</v>
      </c>
    </row>
    <row r="1366" spans="1:6">
      <c r="A1366">
        <v>1.819</v>
      </c>
      <c r="B1366">
        <v>2819</v>
      </c>
      <c r="E1366" t="b">
        <f t="shared" si="42"/>
        <v>0</v>
      </c>
      <c r="F1366" t="str">
        <f t="shared" si="43"/>
        <v>Female</v>
      </c>
    </row>
    <row r="1367" spans="1:6">
      <c r="A1367">
        <v>1.879</v>
      </c>
      <c r="B1367">
        <v>2879</v>
      </c>
      <c r="E1367" t="b">
        <f t="shared" si="42"/>
        <v>0</v>
      </c>
      <c r="F1367" t="str">
        <f t="shared" si="43"/>
        <v>Female</v>
      </c>
    </row>
    <row r="1368" spans="1:6">
      <c r="A1368">
        <v>2.4689999999999999</v>
      </c>
      <c r="B1368">
        <v>3469</v>
      </c>
      <c r="E1368" t="b">
        <f t="shared" si="42"/>
        <v>0</v>
      </c>
      <c r="F1368" t="str">
        <f t="shared" si="43"/>
        <v>Male</v>
      </c>
    </row>
    <row r="1369" spans="1:6">
      <c r="A1369">
        <v>2.637</v>
      </c>
      <c r="B1369">
        <v>3637</v>
      </c>
      <c r="E1369" t="b">
        <f t="shared" si="42"/>
        <v>0</v>
      </c>
      <c r="F1369" t="str">
        <f t="shared" si="43"/>
        <v>Male</v>
      </c>
    </row>
    <row r="1370" spans="1:6">
      <c r="A1370">
        <v>1.8149999999999999</v>
      </c>
      <c r="B1370">
        <v>2815</v>
      </c>
      <c r="E1370" t="b">
        <f t="shared" si="42"/>
        <v>0</v>
      </c>
      <c r="F1370" t="str">
        <f t="shared" si="43"/>
        <v>Female</v>
      </c>
    </row>
    <row r="1371" spans="1:6">
      <c r="A1371">
        <v>1.784</v>
      </c>
      <c r="B1371">
        <v>2784</v>
      </c>
      <c r="E1371" t="b">
        <f t="shared" si="42"/>
        <v>0</v>
      </c>
      <c r="F1371" t="str">
        <f t="shared" si="43"/>
        <v>Female</v>
      </c>
    </row>
    <row r="1372" spans="1:6">
      <c r="A1372">
        <v>1.877</v>
      </c>
      <c r="B1372">
        <v>2877</v>
      </c>
      <c r="E1372" t="b">
        <f t="shared" si="42"/>
        <v>0</v>
      </c>
      <c r="F1372" t="str">
        <f t="shared" si="43"/>
        <v>Female</v>
      </c>
    </row>
    <row r="1373" spans="1:6">
      <c r="A1373">
        <v>2.5659999999999998</v>
      </c>
      <c r="B1373">
        <v>3566</v>
      </c>
      <c r="E1373" t="b">
        <f t="shared" si="42"/>
        <v>0</v>
      </c>
      <c r="F1373" t="str">
        <f t="shared" si="43"/>
        <v>Male</v>
      </c>
    </row>
    <row r="1374" spans="1:6">
      <c r="A1374">
        <v>2.6930000000000001</v>
      </c>
      <c r="B1374">
        <v>3693</v>
      </c>
      <c r="E1374" t="b">
        <f t="shared" si="42"/>
        <v>0</v>
      </c>
      <c r="F1374" t="str">
        <f t="shared" si="43"/>
        <v>Male</v>
      </c>
    </row>
    <row r="1375" spans="1:6">
      <c r="A1375">
        <v>2.1160000000000001</v>
      </c>
      <c r="B1375">
        <v>3116</v>
      </c>
      <c r="E1375" t="b">
        <f t="shared" si="42"/>
        <v>0</v>
      </c>
      <c r="F1375" t="str">
        <f t="shared" si="43"/>
        <v>X</v>
      </c>
    </row>
    <row r="1376" spans="1:6">
      <c r="A1376">
        <v>2.681</v>
      </c>
      <c r="B1376">
        <v>3681</v>
      </c>
      <c r="E1376" t="b">
        <f t="shared" si="42"/>
        <v>0</v>
      </c>
      <c r="F1376" t="str">
        <f t="shared" si="43"/>
        <v>Male</v>
      </c>
    </row>
    <row r="1377" spans="1:6">
      <c r="A1377">
        <v>1.9550000000000001</v>
      </c>
      <c r="B1377">
        <v>2955</v>
      </c>
      <c r="E1377" t="b">
        <f t="shared" si="42"/>
        <v>0</v>
      </c>
      <c r="F1377" t="str">
        <f t="shared" si="43"/>
        <v>X</v>
      </c>
    </row>
    <row r="1378" spans="1:6">
      <c r="A1378">
        <v>2.198</v>
      </c>
      <c r="B1378">
        <v>3198</v>
      </c>
      <c r="E1378" t="b">
        <f t="shared" si="42"/>
        <v>0</v>
      </c>
      <c r="F1378" t="str">
        <f t="shared" si="43"/>
        <v>X</v>
      </c>
    </row>
    <row r="1379" spans="1:6">
      <c r="A1379">
        <v>2.4980000000000002</v>
      </c>
      <c r="B1379">
        <v>3498</v>
      </c>
      <c r="E1379" t="b">
        <f t="shared" si="42"/>
        <v>0</v>
      </c>
      <c r="F1379" t="str">
        <f t="shared" si="43"/>
        <v>Male</v>
      </c>
    </row>
    <row r="1380" spans="1:6">
      <c r="A1380">
        <v>2.5659999999999998</v>
      </c>
      <c r="B1380">
        <v>3566</v>
      </c>
      <c r="E1380" t="b">
        <f t="shared" si="42"/>
        <v>0</v>
      </c>
      <c r="F1380" t="str">
        <f t="shared" si="43"/>
        <v>Male</v>
      </c>
    </row>
    <row r="1381" spans="1:6">
      <c r="A1381">
        <v>2.6179999999999999</v>
      </c>
      <c r="B1381">
        <v>3618</v>
      </c>
      <c r="E1381" t="b">
        <f t="shared" si="42"/>
        <v>0</v>
      </c>
      <c r="F1381" t="str">
        <f t="shared" si="43"/>
        <v>Male</v>
      </c>
    </row>
    <row r="1382" spans="1:6">
      <c r="A1382">
        <v>1.8720000000000001</v>
      </c>
      <c r="B1382">
        <v>2872</v>
      </c>
      <c r="E1382" t="b">
        <f t="shared" si="42"/>
        <v>0</v>
      </c>
      <c r="F1382" t="str">
        <f t="shared" si="43"/>
        <v>Female</v>
      </c>
    </row>
    <row r="1383" spans="1:6">
      <c r="A1383">
        <v>2.3380000000000001</v>
      </c>
      <c r="B1383">
        <v>3338</v>
      </c>
      <c r="E1383" t="b">
        <f t="shared" si="42"/>
        <v>0</v>
      </c>
      <c r="F1383" t="str">
        <f t="shared" si="43"/>
        <v>Male</v>
      </c>
    </row>
    <row r="1384" spans="1:6">
      <c r="A1384">
        <v>2.621</v>
      </c>
      <c r="B1384">
        <v>3621</v>
      </c>
      <c r="E1384" t="b">
        <f t="shared" si="42"/>
        <v>0</v>
      </c>
      <c r="F1384" t="str">
        <f t="shared" si="43"/>
        <v>Male</v>
      </c>
    </row>
    <row r="1385" spans="1:6">
      <c r="A1385">
        <v>1.7709999999999999</v>
      </c>
      <c r="B1385">
        <v>2771</v>
      </c>
      <c r="E1385" t="b">
        <f t="shared" si="42"/>
        <v>0</v>
      </c>
      <c r="F1385" t="str">
        <f t="shared" si="43"/>
        <v>Female</v>
      </c>
    </row>
    <row r="1386" spans="1:6">
      <c r="A1386">
        <v>2.4430000000000001</v>
      </c>
      <c r="B1386">
        <v>3443</v>
      </c>
      <c r="E1386" t="b">
        <f t="shared" si="42"/>
        <v>0</v>
      </c>
      <c r="F1386" t="str">
        <f t="shared" si="43"/>
        <v>Male</v>
      </c>
    </row>
    <row r="1387" spans="1:6">
      <c r="A1387">
        <v>2.1059999999999999</v>
      </c>
      <c r="B1387">
        <v>3106</v>
      </c>
      <c r="E1387" t="b">
        <f t="shared" si="42"/>
        <v>0</v>
      </c>
      <c r="F1387" t="str">
        <f t="shared" si="43"/>
        <v>X</v>
      </c>
    </row>
    <row r="1388" spans="1:6">
      <c r="A1388">
        <v>2.407</v>
      </c>
      <c r="B1388">
        <v>3407</v>
      </c>
      <c r="E1388" t="b">
        <f t="shared" si="42"/>
        <v>0</v>
      </c>
      <c r="F1388" t="str">
        <f t="shared" si="43"/>
        <v>Male</v>
      </c>
    </row>
    <row r="1389" spans="1:6">
      <c r="A1389">
        <v>1.8220000000000001</v>
      </c>
      <c r="B1389">
        <v>2822</v>
      </c>
      <c r="E1389" t="b">
        <f t="shared" si="42"/>
        <v>0</v>
      </c>
      <c r="F1389" t="str">
        <f t="shared" si="43"/>
        <v>Female</v>
      </c>
    </row>
    <row r="1390" spans="1:6">
      <c r="A1390">
        <v>2.3530000000000002</v>
      </c>
      <c r="B1390">
        <v>3353</v>
      </c>
      <c r="E1390" t="b">
        <f t="shared" si="42"/>
        <v>0</v>
      </c>
      <c r="F1390" t="str">
        <f t="shared" si="43"/>
        <v>Male</v>
      </c>
    </row>
    <row r="1391" spans="1:6">
      <c r="A1391">
        <v>2.6949999999999998</v>
      </c>
      <c r="B1391">
        <v>3695</v>
      </c>
      <c r="E1391" t="b">
        <f t="shared" si="42"/>
        <v>0</v>
      </c>
      <c r="F1391" t="str">
        <f t="shared" si="43"/>
        <v>Male</v>
      </c>
    </row>
    <row r="1392" spans="1:6">
      <c r="A1392">
        <v>1.986</v>
      </c>
      <c r="B1392">
        <v>2986</v>
      </c>
      <c r="E1392" t="b">
        <f t="shared" si="42"/>
        <v>0</v>
      </c>
      <c r="F1392" t="str">
        <f t="shared" si="43"/>
        <v>X</v>
      </c>
    </row>
    <row r="1393" spans="1:6">
      <c r="A1393">
        <v>1.921</v>
      </c>
      <c r="B1393">
        <v>2921</v>
      </c>
      <c r="E1393" t="b">
        <f t="shared" si="42"/>
        <v>0</v>
      </c>
      <c r="F1393" t="str">
        <f t="shared" si="43"/>
        <v>Female</v>
      </c>
    </row>
    <row r="1394" spans="1:6">
      <c r="A1394">
        <v>2.7050000000000001</v>
      </c>
      <c r="B1394">
        <v>3705</v>
      </c>
      <c r="E1394" t="b">
        <f t="shared" si="42"/>
        <v>0</v>
      </c>
      <c r="F1394" t="str">
        <f t="shared" si="43"/>
        <v>Male</v>
      </c>
    </row>
    <row r="1395" spans="1:6">
      <c r="A1395">
        <v>1.988</v>
      </c>
      <c r="B1395">
        <v>2988</v>
      </c>
      <c r="E1395" t="b">
        <f t="shared" si="42"/>
        <v>0</v>
      </c>
      <c r="F1395" t="str">
        <f t="shared" si="43"/>
        <v>X</v>
      </c>
    </row>
    <row r="1396" spans="1:6">
      <c r="A1396">
        <v>2.4609999999999999</v>
      </c>
      <c r="B1396">
        <v>3461</v>
      </c>
      <c r="E1396" t="b">
        <f t="shared" si="42"/>
        <v>0</v>
      </c>
      <c r="F1396" t="str">
        <f t="shared" si="43"/>
        <v>Male</v>
      </c>
    </row>
    <row r="1397" spans="1:6">
      <c r="A1397">
        <v>2.72</v>
      </c>
      <c r="B1397">
        <v>3720</v>
      </c>
      <c r="E1397" t="b">
        <f t="shared" si="42"/>
        <v>0</v>
      </c>
      <c r="F1397" t="str">
        <f t="shared" si="43"/>
        <v>Male</v>
      </c>
    </row>
    <row r="1398" spans="1:6">
      <c r="A1398">
        <v>2.2589999999999999</v>
      </c>
      <c r="B1398">
        <v>3259</v>
      </c>
      <c r="E1398" t="b">
        <f t="shared" si="42"/>
        <v>0</v>
      </c>
      <c r="F1398" t="str">
        <f t="shared" si="43"/>
        <v>X</v>
      </c>
    </row>
    <row r="1399" spans="1:6">
      <c r="A1399">
        <v>2.4180000000000001</v>
      </c>
      <c r="B1399">
        <v>3418</v>
      </c>
      <c r="E1399" t="b">
        <f t="shared" si="42"/>
        <v>0</v>
      </c>
      <c r="F1399" t="str">
        <f t="shared" si="43"/>
        <v>Male</v>
      </c>
    </row>
    <row r="1400" spans="1:6">
      <c r="A1400">
        <v>1.9410000000000001</v>
      </c>
      <c r="B1400">
        <v>2941</v>
      </c>
      <c r="E1400" t="b">
        <f t="shared" si="42"/>
        <v>0</v>
      </c>
      <c r="F1400" t="str">
        <f t="shared" si="43"/>
        <v>Female</v>
      </c>
    </row>
    <row r="1401" spans="1:6">
      <c r="A1401">
        <v>2.464</v>
      </c>
      <c r="B1401">
        <v>3464</v>
      </c>
      <c r="E1401" t="b">
        <f t="shared" si="42"/>
        <v>0</v>
      </c>
      <c r="F1401" t="str">
        <f t="shared" si="43"/>
        <v>Male</v>
      </c>
    </row>
    <row r="1402" spans="1:6">
      <c r="A1402">
        <v>1.8620000000000001</v>
      </c>
      <c r="B1402">
        <v>2862</v>
      </c>
      <c r="E1402" t="b">
        <f t="shared" si="42"/>
        <v>0</v>
      </c>
      <c r="F1402" t="str">
        <f t="shared" si="43"/>
        <v>Female</v>
      </c>
    </row>
    <row r="1403" spans="1:6">
      <c r="A1403">
        <v>2.7010000000000001</v>
      </c>
      <c r="B1403">
        <v>3701</v>
      </c>
      <c r="E1403" t="b">
        <f t="shared" si="42"/>
        <v>0</v>
      </c>
      <c r="F1403" t="str">
        <f t="shared" si="43"/>
        <v>Male</v>
      </c>
    </row>
    <row r="1404" spans="1:6">
      <c r="A1404">
        <v>2.181</v>
      </c>
      <c r="B1404">
        <v>3181</v>
      </c>
      <c r="E1404" t="b">
        <f t="shared" si="42"/>
        <v>0</v>
      </c>
      <c r="F1404" t="str">
        <f t="shared" si="43"/>
        <v>X</v>
      </c>
    </row>
    <row r="1405" spans="1:6">
      <c r="A1405">
        <v>2.5150000000000001</v>
      </c>
      <c r="B1405">
        <v>3515</v>
      </c>
      <c r="E1405" t="b">
        <f t="shared" si="42"/>
        <v>0</v>
      </c>
      <c r="F1405" t="str">
        <f t="shared" si="43"/>
        <v>Male</v>
      </c>
    </row>
    <row r="1406" spans="1:6">
      <c r="A1406">
        <v>1.9239999999999999</v>
      </c>
      <c r="B1406">
        <v>2924</v>
      </c>
      <c r="E1406" t="b">
        <f t="shared" si="42"/>
        <v>0</v>
      </c>
      <c r="F1406" t="str">
        <f t="shared" si="43"/>
        <v>Female</v>
      </c>
    </row>
    <row r="1407" spans="1:6">
      <c r="A1407">
        <v>2.4140000000000001</v>
      </c>
      <c r="B1407">
        <v>3414</v>
      </c>
      <c r="E1407" t="b">
        <f t="shared" si="42"/>
        <v>0</v>
      </c>
      <c r="F1407" t="str">
        <f t="shared" si="43"/>
        <v>Male</v>
      </c>
    </row>
    <row r="1408" spans="1:6">
      <c r="A1408">
        <v>2.6230000000000002</v>
      </c>
      <c r="B1408">
        <v>3623</v>
      </c>
      <c r="E1408" t="b">
        <f t="shared" si="42"/>
        <v>0</v>
      </c>
      <c r="F1408" t="str">
        <f t="shared" si="43"/>
        <v>Male</v>
      </c>
    </row>
    <row r="1409" spans="1:6">
      <c r="A1409">
        <v>1.798</v>
      </c>
      <c r="B1409">
        <v>2798</v>
      </c>
      <c r="E1409" t="b">
        <f t="shared" si="42"/>
        <v>0</v>
      </c>
      <c r="F1409" t="str">
        <f t="shared" si="43"/>
        <v>Female</v>
      </c>
    </row>
    <row r="1410" spans="1:6">
      <c r="A1410">
        <v>2.14</v>
      </c>
      <c r="B1410">
        <v>3140</v>
      </c>
      <c r="E1410" t="b">
        <f t="shared" si="42"/>
        <v>0</v>
      </c>
      <c r="F1410" t="str">
        <f t="shared" si="43"/>
        <v>X</v>
      </c>
    </row>
    <row r="1411" spans="1:6">
      <c r="A1411">
        <v>1.827</v>
      </c>
      <c r="B1411">
        <v>2827</v>
      </c>
      <c r="E1411" t="b">
        <f t="shared" ref="E1411:E1474" si="44">IF(($K$7&gt;$J$5),(IF(AND(A1411&lt;=$J$5,A1411&gt;=$J$7),"Female",(IF(AND(A1411&lt;=$K$5,A1411&gt;=$K$7),"Male","Wrong Value")))))</f>
        <v>0</v>
      </c>
      <c r="F1411" t="str">
        <f t="shared" ref="F1411:F1474" si="45">IF(($K$7&lt;=$J$5),IF(AND(A1411&lt;=$K$5,A1411&gt;=$K$6),"Male",IF(AND(A1411&lt;=$J$6,A1411&gt;=$J$7),"Female",IF(OR(A1411&gt;$K$5,A1411&lt;$J$7),"Wrong Value","X"))))</f>
        <v>Female</v>
      </c>
    </row>
    <row r="1412" spans="1:6">
      <c r="A1412">
        <v>2.508</v>
      </c>
      <c r="B1412">
        <v>3508</v>
      </c>
      <c r="E1412" t="b">
        <f t="shared" si="44"/>
        <v>0</v>
      </c>
      <c r="F1412" t="str">
        <f t="shared" si="45"/>
        <v>Male</v>
      </c>
    </row>
    <row r="1413" spans="1:6">
      <c r="A1413">
        <v>2.2040000000000002</v>
      </c>
      <c r="B1413">
        <v>3204</v>
      </c>
      <c r="E1413" t="b">
        <f t="shared" si="44"/>
        <v>0</v>
      </c>
      <c r="F1413" t="str">
        <f t="shared" si="45"/>
        <v>X</v>
      </c>
    </row>
    <row r="1414" spans="1:6">
      <c r="A1414">
        <v>2.4049999999999998</v>
      </c>
      <c r="B1414">
        <v>3405</v>
      </c>
      <c r="E1414" t="b">
        <f t="shared" si="44"/>
        <v>0</v>
      </c>
      <c r="F1414" t="str">
        <f t="shared" si="45"/>
        <v>Male</v>
      </c>
    </row>
    <row r="1415" spans="1:6">
      <c r="A1415">
        <v>1.8029999999999999</v>
      </c>
      <c r="B1415">
        <v>2803</v>
      </c>
      <c r="E1415" t="b">
        <f t="shared" si="44"/>
        <v>0</v>
      </c>
      <c r="F1415" t="str">
        <f t="shared" si="45"/>
        <v>Female</v>
      </c>
    </row>
    <row r="1416" spans="1:6">
      <c r="A1416">
        <v>2.6989999999999998</v>
      </c>
      <c r="B1416">
        <v>3699</v>
      </c>
      <c r="E1416" t="b">
        <f t="shared" si="44"/>
        <v>0</v>
      </c>
      <c r="F1416" t="str">
        <f t="shared" si="45"/>
        <v>Male</v>
      </c>
    </row>
    <row r="1417" spans="1:6">
      <c r="A1417">
        <v>1.948</v>
      </c>
      <c r="B1417">
        <v>2948</v>
      </c>
      <c r="E1417" t="b">
        <f t="shared" si="44"/>
        <v>0</v>
      </c>
      <c r="F1417" t="str">
        <f t="shared" si="45"/>
        <v>Female</v>
      </c>
    </row>
    <row r="1418" spans="1:6">
      <c r="A1418">
        <v>2.4009999999999998</v>
      </c>
      <c r="B1418">
        <v>3401</v>
      </c>
      <c r="E1418" t="b">
        <f t="shared" si="44"/>
        <v>0</v>
      </c>
      <c r="F1418" t="str">
        <f t="shared" si="45"/>
        <v>Male</v>
      </c>
    </row>
    <row r="1419" spans="1:6">
      <c r="A1419">
        <v>2.677</v>
      </c>
      <c r="B1419">
        <v>3677</v>
      </c>
      <c r="E1419" t="b">
        <f t="shared" si="44"/>
        <v>0</v>
      </c>
      <c r="F1419" t="str">
        <f t="shared" si="45"/>
        <v>Male</v>
      </c>
    </row>
    <row r="1420" spans="1:6">
      <c r="A1420">
        <v>1.851</v>
      </c>
      <c r="B1420">
        <v>2851</v>
      </c>
      <c r="E1420" t="b">
        <f t="shared" si="44"/>
        <v>0</v>
      </c>
      <c r="F1420" t="str">
        <f t="shared" si="45"/>
        <v>Female</v>
      </c>
    </row>
    <row r="1421" spans="1:6">
      <c r="A1421">
        <v>2.1349999999999998</v>
      </c>
      <c r="B1421">
        <v>3135</v>
      </c>
      <c r="E1421" t="b">
        <f t="shared" si="44"/>
        <v>0</v>
      </c>
      <c r="F1421" t="str">
        <f t="shared" si="45"/>
        <v>X</v>
      </c>
    </row>
    <row r="1422" spans="1:6">
      <c r="A1422">
        <v>2.3109999999999999</v>
      </c>
      <c r="B1422">
        <v>3311</v>
      </c>
      <c r="E1422" t="b">
        <f t="shared" si="44"/>
        <v>0</v>
      </c>
      <c r="F1422" t="str">
        <f t="shared" si="45"/>
        <v>Male</v>
      </c>
    </row>
    <row r="1423" spans="1:6">
      <c r="A1423">
        <v>1.7829999999999999</v>
      </c>
      <c r="B1423">
        <v>2783</v>
      </c>
      <c r="E1423" t="b">
        <f t="shared" si="44"/>
        <v>0</v>
      </c>
      <c r="F1423" t="str">
        <f t="shared" si="45"/>
        <v>Female</v>
      </c>
    </row>
    <row r="1424" spans="1:6">
      <c r="A1424">
        <v>1.944</v>
      </c>
      <c r="B1424">
        <v>2944</v>
      </c>
      <c r="E1424" t="b">
        <f t="shared" si="44"/>
        <v>0</v>
      </c>
      <c r="F1424" t="str">
        <f t="shared" si="45"/>
        <v>Female</v>
      </c>
    </row>
    <row r="1425" spans="1:6">
      <c r="A1425">
        <v>2.492</v>
      </c>
      <c r="B1425">
        <v>3492</v>
      </c>
      <c r="E1425" t="b">
        <f t="shared" si="44"/>
        <v>0</v>
      </c>
      <c r="F1425" t="str">
        <f t="shared" si="45"/>
        <v>Male</v>
      </c>
    </row>
    <row r="1426" spans="1:6">
      <c r="A1426">
        <v>1.8160000000000001</v>
      </c>
      <c r="B1426">
        <v>2816</v>
      </c>
      <c r="E1426" t="b">
        <f t="shared" si="44"/>
        <v>0</v>
      </c>
      <c r="F1426" t="str">
        <f t="shared" si="45"/>
        <v>Female</v>
      </c>
    </row>
    <row r="1427" spans="1:6">
      <c r="A1427">
        <v>2.4220000000000002</v>
      </c>
      <c r="B1427">
        <v>3422</v>
      </c>
      <c r="E1427" t="b">
        <f t="shared" si="44"/>
        <v>0</v>
      </c>
      <c r="F1427" t="str">
        <f t="shared" si="45"/>
        <v>Male</v>
      </c>
    </row>
    <row r="1428" spans="1:6">
      <c r="A1428">
        <v>1.9490000000000001</v>
      </c>
      <c r="B1428">
        <v>2949</v>
      </c>
      <c r="E1428" t="b">
        <f t="shared" si="44"/>
        <v>0</v>
      </c>
      <c r="F1428" t="str">
        <f t="shared" si="45"/>
        <v>Female</v>
      </c>
    </row>
    <row r="1429" spans="1:6">
      <c r="A1429">
        <v>2.3069999999999999</v>
      </c>
      <c r="B1429">
        <v>3307</v>
      </c>
      <c r="E1429" t="b">
        <f t="shared" si="44"/>
        <v>0</v>
      </c>
      <c r="F1429" t="str">
        <f t="shared" si="45"/>
        <v>Male</v>
      </c>
    </row>
    <row r="1430" spans="1:6">
      <c r="A1430">
        <v>2.4580000000000002</v>
      </c>
      <c r="B1430">
        <v>3458</v>
      </c>
      <c r="E1430" t="b">
        <f t="shared" si="44"/>
        <v>0</v>
      </c>
      <c r="F1430" t="str">
        <f t="shared" si="45"/>
        <v>Male</v>
      </c>
    </row>
    <row r="1431" spans="1:6">
      <c r="A1431">
        <v>2.5190000000000001</v>
      </c>
      <c r="B1431">
        <v>3519</v>
      </c>
      <c r="E1431" t="b">
        <f t="shared" si="44"/>
        <v>0</v>
      </c>
      <c r="F1431" t="str">
        <f t="shared" si="45"/>
        <v>Male</v>
      </c>
    </row>
    <row r="1432" spans="1:6">
      <c r="A1432">
        <v>2.14</v>
      </c>
      <c r="B1432">
        <v>3140</v>
      </c>
      <c r="E1432" t="b">
        <f t="shared" si="44"/>
        <v>0</v>
      </c>
      <c r="F1432" t="str">
        <f t="shared" si="45"/>
        <v>X</v>
      </c>
    </row>
    <row r="1433" spans="1:6">
      <c r="A1433">
        <v>2.3079999999999998</v>
      </c>
      <c r="B1433">
        <v>3308</v>
      </c>
      <c r="E1433" t="b">
        <f t="shared" si="44"/>
        <v>0</v>
      </c>
      <c r="F1433" t="str">
        <f t="shared" si="45"/>
        <v>Male</v>
      </c>
    </row>
    <row r="1434" spans="1:6">
      <c r="A1434">
        <v>2.3180000000000001</v>
      </c>
      <c r="B1434">
        <v>3318</v>
      </c>
      <c r="E1434" t="b">
        <f t="shared" si="44"/>
        <v>0</v>
      </c>
      <c r="F1434" t="str">
        <f t="shared" si="45"/>
        <v>Male</v>
      </c>
    </row>
    <row r="1435" spans="1:6">
      <c r="A1435">
        <v>2.2869999999999999</v>
      </c>
      <c r="B1435">
        <v>3287</v>
      </c>
      <c r="E1435" t="b">
        <f t="shared" si="44"/>
        <v>0</v>
      </c>
      <c r="F1435" t="str">
        <f t="shared" si="45"/>
        <v>Male</v>
      </c>
    </row>
    <row r="1436" spans="1:6">
      <c r="A1436">
        <v>2.6379999999999999</v>
      </c>
      <c r="B1436">
        <v>3638</v>
      </c>
      <c r="E1436" t="b">
        <f t="shared" si="44"/>
        <v>0</v>
      </c>
      <c r="F1436" t="str">
        <f t="shared" si="45"/>
        <v>Male</v>
      </c>
    </row>
    <row r="1437" spans="1:6">
      <c r="A1437">
        <v>2.3580000000000001</v>
      </c>
      <c r="B1437">
        <v>3358</v>
      </c>
      <c r="E1437" t="b">
        <f t="shared" si="44"/>
        <v>0</v>
      </c>
      <c r="F1437" t="str">
        <f t="shared" si="45"/>
        <v>Male</v>
      </c>
    </row>
    <row r="1438" spans="1:6">
      <c r="A1438">
        <v>2.621</v>
      </c>
      <c r="B1438">
        <v>3621</v>
      </c>
      <c r="E1438" t="b">
        <f t="shared" si="44"/>
        <v>0</v>
      </c>
      <c r="F1438" t="str">
        <f t="shared" si="45"/>
        <v>Male</v>
      </c>
    </row>
    <row r="1439" spans="1:6">
      <c r="A1439">
        <v>1.788</v>
      </c>
      <c r="B1439">
        <v>2788</v>
      </c>
      <c r="E1439" t="b">
        <f t="shared" si="44"/>
        <v>0</v>
      </c>
      <c r="F1439" t="str">
        <f t="shared" si="45"/>
        <v>Female</v>
      </c>
    </row>
    <row r="1440" spans="1:6">
      <c r="A1440">
        <v>2.0960000000000001</v>
      </c>
      <c r="B1440">
        <v>3096</v>
      </c>
      <c r="E1440" t="b">
        <f t="shared" si="44"/>
        <v>0</v>
      </c>
      <c r="F1440" t="str">
        <f t="shared" si="45"/>
        <v>X</v>
      </c>
    </row>
    <row r="1441" spans="1:6">
      <c r="A1441">
        <v>1.883</v>
      </c>
      <c r="B1441">
        <v>2883</v>
      </c>
      <c r="E1441" t="b">
        <f t="shared" si="44"/>
        <v>0</v>
      </c>
      <c r="F1441" t="str">
        <f t="shared" si="45"/>
        <v>Female</v>
      </c>
    </row>
    <row r="1442" spans="1:6">
      <c r="A1442">
        <v>1.869</v>
      </c>
      <c r="B1442">
        <v>2869</v>
      </c>
      <c r="E1442" t="b">
        <f t="shared" si="44"/>
        <v>0</v>
      </c>
      <c r="F1442" t="str">
        <f t="shared" si="45"/>
        <v>Female</v>
      </c>
    </row>
    <row r="1443" spans="1:6">
      <c r="A1443">
        <v>2.169</v>
      </c>
      <c r="B1443">
        <v>3169</v>
      </c>
      <c r="E1443" t="b">
        <f t="shared" si="44"/>
        <v>0</v>
      </c>
      <c r="F1443" t="str">
        <f t="shared" si="45"/>
        <v>X</v>
      </c>
    </row>
    <row r="1444" spans="1:6">
      <c r="A1444">
        <v>2.2370000000000001</v>
      </c>
      <c r="B1444">
        <v>3237</v>
      </c>
      <c r="E1444" t="b">
        <f t="shared" si="44"/>
        <v>0</v>
      </c>
      <c r="F1444" t="str">
        <f t="shared" si="45"/>
        <v>X</v>
      </c>
    </row>
    <row r="1445" spans="1:6">
      <c r="A1445">
        <v>2.2890000000000001</v>
      </c>
      <c r="B1445">
        <v>3289</v>
      </c>
      <c r="E1445" t="b">
        <f t="shared" si="44"/>
        <v>0</v>
      </c>
      <c r="F1445" t="str">
        <f t="shared" si="45"/>
        <v>Male</v>
      </c>
    </row>
    <row r="1446" spans="1:6">
      <c r="A1446">
        <v>2.1339999999999999</v>
      </c>
      <c r="B1446">
        <v>3134</v>
      </c>
      <c r="E1446" t="b">
        <f t="shared" si="44"/>
        <v>0</v>
      </c>
      <c r="F1446" t="str">
        <f t="shared" si="45"/>
        <v>X</v>
      </c>
    </row>
    <row r="1447" spans="1:6">
      <c r="A1447">
        <v>1.8879999999999999</v>
      </c>
      <c r="B1447">
        <v>2888</v>
      </c>
      <c r="E1447" t="b">
        <f t="shared" si="44"/>
        <v>0</v>
      </c>
      <c r="F1447" t="str">
        <f t="shared" si="45"/>
        <v>Female</v>
      </c>
    </row>
    <row r="1448" spans="1:6">
      <c r="A1448">
        <v>2.4289999999999998</v>
      </c>
      <c r="B1448">
        <v>3429</v>
      </c>
      <c r="E1448" t="b">
        <f t="shared" si="44"/>
        <v>0</v>
      </c>
      <c r="F1448" t="str">
        <f t="shared" si="45"/>
        <v>Male</v>
      </c>
    </row>
    <row r="1449" spans="1:6">
      <c r="A1449">
        <v>1.9279999999999999</v>
      </c>
      <c r="B1449">
        <v>2928</v>
      </c>
      <c r="E1449" t="b">
        <f t="shared" si="44"/>
        <v>0</v>
      </c>
      <c r="F1449" t="str">
        <f t="shared" si="45"/>
        <v>Female</v>
      </c>
    </row>
    <row r="1450" spans="1:6">
      <c r="A1450">
        <v>1.889</v>
      </c>
      <c r="B1450">
        <v>2889</v>
      </c>
      <c r="E1450" t="b">
        <f t="shared" si="44"/>
        <v>0</v>
      </c>
      <c r="F1450" t="str">
        <f t="shared" si="45"/>
        <v>Female</v>
      </c>
    </row>
    <row r="1451" spans="1:6">
      <c r="A1451">
        <v>2.52</v>
      </c>
      <c r="B1451">
        <v>3520</v>
      </c>
      <c r="E1451" t="b">
        <f t="shared" si="44"/>
        <v>0</v>
      </c>
      <c r="F1451" t="str">
        <f t="shared" si="45"/>
        <v>Male</v>
      </c>
    </row>
    <row r="1452" spans="1:6">
      <c r="A1452">
        <v>2.5640000000000001</v>
      </c>
      <c r="B1452">
        <v>3564</v>
      </c>
      <c r="E1452" t="b">
        <f t="shared" si="44"/>
        <v>0</v>
      </c>
      <c r="F1452" t="str">
        <f t="shared" si="45"/>
        <v>Male</v>
      </c>
    </row>
    <row r="1453" spans="1:6">
      <c r="A1453">
        <v>1.9790000000000001</v>
      </c>
      <c r="B1453">
        <v>2979</v>
      </c>
      <c r="E1453" t="b">
        <f t="shared" si="44"/>
        <v>0</v>
      </c>
      <c r="F1453" t="str">
        <f t="shared" si="45"/>
        <v>X</v>
      </c>
    </row>
    <row r="1454" spans="1:6">
      <c r="A1454">
        <v>1.7989999999999999</v>
      </c>
      <c r="B1454">
        <v>2799</v>
      </c>
      <c r="E1454" t="b">
        <f t="shared" si="44"/>
        <v>0</v>
      </c>
      <c r="F1454" t="str">
        <f t="shared" si="45"/>
        <v>Female</v>
      </c>
    </row>
    <row r="1455" spans="1:6">
      <c r="A1455">
        <v>1.8839999999999999</v>
      </c>
      <c r="B1455">
        <v>2884</v>
      </c>
      <c r="E1455" t="b">
        <f t="shared" si="44"/>
        <v>0</v>
      </c>
      <c r="F1455" t="str">
        <f t="shared" si="45"/>
        <v>Female</v>
      </c>
    </row>
    <row r="1456" spans="1:6">
      <c r="A1456">
        <v>2.1429999999999998</v>
      </c>
      <c r="B1456">
        <v>3143</v>
      </c>
      <c r="E1456" t="b">
        <f t="shared" si="44"/>
        <v>0</v>
      </c>
      <c r="F1456" t="str">
        <f t="shared" si="45"/>
        <v>X</v>
      </c>
    </row>
    <row r="1457" spans="1:6">
      <c r="A1457">
        <v>2.335</v>
      </c>
      <c r="B1457">
        <v>3335</v>
      </c>
      <c r="E1457" t="b">
        <f t="shared" si="44"/>
        <v>0</v>
      </c>
      <c r="F1457" t="str">
        <f t="shared" si="45"/>
        <v>Male</v>
      </c>
    </row>
    <row r="1458" spans="1:6">
      <c r="A1458">
        <v>2.2719999999999998</v>
      </c>
      <c r="B1458">
        <v>3272</v>
      </c>
      <c r="E1458" t="b">
        <f t="shared" si="44"/>
        <v>0</v>
      </c>
      <c r="F1458" t="str">
        <f t="shared" si="45"/>
        <v>Male</v>
      </c>
    </row>
    <row r="1459" spans="1:6">
      <c r="A1459">
        <v>2.2650000000000001</v>
      </c>
      <c r="B1459">
        <v>3265</v>
      </c>
      <c r="E1459" t="b">
        <f t="shared" si="44"/>
        <v>0</v>
      </c>
      <c r="F1459" t="str">
        <f t="shared" si="45"/>
        <v>X</v>
      </c>
    </row>
    <row r="1460" spans="1:6">
      <c r="A1460">
        <v>2.0270000000000001</v>
      </c>
      <c r="B1460">
        <v>3027</v>
      </c>
      <c r="E1460" t="b">
        <f t="shared" si="44"/>
        <v>0</v>
      </c>
      <c r="F1460" t="str">
        <f t="shared" si="45"/>
        <v>X</v>
      </c>
    </row>
    <row r="1461" spans="1:6">
      <c r="A1461">
        <v>2.1659999999999999</v>
      </c>
      <c r="B1461">
        <v>3166</v>
      </c>
      <c r="E1461" t="b">
        <f t="shared" si="44"/>
        <v>0</v>
      </c>
      <c r="F1461" t="str">
        <f t="shared" si="45"/>
        <v>X</v>
      </c>
    </row>
    <row r="1462" spans="1:6">
      <c r="A1462">
        <v>2.673</v>
      </c>
      <c r="B1462">
        <v>3673</v>
      </c>
      <c r="E1462" t="b">
        <f t="shared" si="44"/>
        <v>0</v>
      </c>
      <c r="F1462" t="str">
        <f t="shared" si="45"/>
        <v>Male</v>
      </c>
    </row>
    <row r="1463" spans="1:6">
      <c r="A1463">
        <v>1.8640000000000001</v>
      </c>
      <c r="B1463">
        <v>2864</v>
      </c>
      <c r="E1463" t="b">
        <f t="shared" si="44"/>
        <v>0</v>
      </c>
      <c r="F1463" t="str">
        <f t="shared" si="45"/>
        <v>Female</v>
      </c>
    </row>
    <row r="1464" spans="1:6">
      <c r="A1464">
        <v>2.355</v>
      </c>
      <c r="B1464">
        <v>3355</v>
      </c>
      <c r="E1464" t="b">
        <f t="shared" si="44"/>
        <v>0</v>
      </c>
      <c r="F1464" t="str">
        <f t="shared" si="45"/>
        <v>Male</v>
      </c>
    </row>
    <row r="1465" spans="1:6">
      <c r="A1465">
        <v>1.91</v>
      </c>
      <c r="B1465">
        <v>2910</v>
      </c>
      <c r="E1465" t="b">
        <f t="shared" si="44"/>
        <v>0</v>
      </c>
      <c r="F1465" t="str">
        <f t="shared" si="45"/>
        <v>Female</v>
      </c>
    </row>
    <row r="1466" spans="1:6">
      <c r="A1466">
        <v>2.5329999999999999</v>
      </c>
      <c r="B1466">
        <v>3533</v>
      </c>
      <c r="E1466" t="b">
        <f t="shared" si="44"/>
        <v>0</v>
      </c>
      <c r="F1466" t="str">
        <f t="shared" si="45"/>
        <v>Male</v>
      </c>
    </row>
    <row r="1467" spans="1:6">
      <c r="A1467">
        <v>2.1469999999999998</v>
      </c>
      <c r="B1467">
        <v>3147</v>
      </c>
      <c r="E1467" t="b">
        <f t="shared" si="44"/>
        <v>0</v>
      </c>
      <c r="F1467" t="str">
        <f t="shared" si="45"/>
        <v>X</v>
      </c>
    </row>
    <row r="1468" spans="1:6">
      <c r="A1468">
        <v>2.5950000000000002</v>
      </c>
      <c r="B1468">
        <v>3595</v>
      </c>
      <c r="E1468" t="b">
        <f t="shared" si="44"/>
        <v>0</v>
      </c>
      <c r="F1468" t="str">
        <f t="shared" si="45"/>
        <v>Male</v>
      </c>
    </row>
    <row r="1469" spans="1:6">
      <c r="A1469">
        <v>2.218</v>
      </c>
      <c r="B1469">
        <v>3218</v>
      </c>
      <c r="E1469" t="b">
        <f t="shared" si="44"/>
        <v>0</v>
      </c>
      <c r="F1469" t="str">
        <f t="shared" si="45"/>
        <v>X</v>
      </c>
    </row>
    <row r="1470" spans="1:6">
      <c r="A1470">
        <v>2.4430000000000001</v>
      </c>
      <c r="B1470">
        <v>3443</v>
      </c>
      <c r="E1470" t="b">
        <f t="shared" si="44"/>
        <v>0</v>
      </c>
      <c r="F1470" t="str">
        <f t="shared" si="45"/>
        <v>Male</v>
      </c>
    </row>
    <row r="1471" spans="1:6">
      <c r="A1471">
        <v>2.222</v>
      </c>
      <c r="B1471">
        <v>3222</v>
      </c>
      <c r="E1471" t="b">
        <f t="shared" si="44"/>
        <v>0</v>
      </c>
      <c r="F1471" t="str">
        <f t="shared" si="45"/>
        <v>X</v>
      </c>
    </row>
    <row r="1472" spans="1:6">
      <c r="A1472">
        <v>2.552</v>
      </c>
      <c r="B1472">
        <v>3552</v>
      </c>
      <c r="E1472" t="b">
        <f t="shared" si="44"/>
        <v>0</v>
      </c>
      <c r="F1472" t="str">
        <f t="shared" si="45"/>
        <v>Male</v>
      </c>
    </row>
    <row r="1473" spans="1:6">
      <c r="A1473">
        <v>2.4380000000000002</v>
      </c>
      <c r="B1473">
        <v>3438</v>
      </c>
      <c r="E1473" t="b">
        <f t="shared" si="44"/>
        <v>0</v>
      </c>
      <c r="F1473" t="str">
        <f t="shared" si="45"/>
        <v>Male</v>
      </c>
    </row>
    <row r="1474" spans="1:6">
      <c r="A1474">
        <v>1.8109999999999999</v>
      </c>
      <c r="B1474">
        <v>2811</v>
      </c>
      <c r="E1474" t="b">
        <f t="shared" si="44"/>
        <v>0</v>
      </c>
      <c r="F1474" t="str">
        <f t="shared" si="45"/>
        <v>Female</v>
      </c>
    </row>
    <row r="1475" spans="1:6">
      <c r="A1475">
        <v>2.0129999999999999</v>
      </c>
      <c r="B1475">
        <v>3013</v>
      </c>
      <c r="E1475" t="b">
        <f t="shared" ref="E1475:E1501" si="46">IF(($K$7&gt;$J$5),(IF(AND(A1475&lt;=$J$5,A1475&gt;=$J$7),"Female",(IF(AND(A1475&lt;=$K$5,A1475&gt;=$K$7),"Male","Wrong Value")))))</f>
        <v>0</v>
      </c>
      <c r="F1475" t="str">
        <f t="shared" ref="F1475:F1501" si="47">IF(($K$7&lt;=$J$5),IF(AND(A1475&lt;=$K$5,A1475&gt;=$K$6),"Male",IF(AND(A1475&lt;=$J$6,A1475&gt;=$J$7),"Female",IF(OR(A1475&gt;$K$5,A1475&lt;$J$7),"Wrong Value","X"))))</f>
        <v>X</v>
      </c>
    </row>
    <row r="1476" spans="1:6">
      <c r="A1476">
        <v>2.4369999999999998</v>
      </c>
      <c r="B1476">
        <v>3437</v>
      </c>
      <c r="E1476" t="b">
        <f t="shared" si="46"/>
        <v>0</v>
      </c>
      <c r="F1476" t="str">
        <f t="shared" si="47"/>
        <v>Male</v>
      </c>
    </row>
    <row r="1477" spans="1:6">
      <c r="A1477">
        <v>2.133</v>
      </c>
      <c r="B1477">
        <v>3133</v>
      </c>
      <c r="E1477" t="b">
        <f t="shared" si="46"/>
        <v>0</v>
      </c>
      <c r="F1477" t="str">
        <f t="shared" si="47"/>
        <v>X</v>
      </c>
    </row>
    <row r="1478" spans="1:6">
      <c r="A1478">
        <v>2.59</v>
      </c>
      <c r="B1478">
        <v>3590</v>
      </c>
      <c r="E1478" t="b">
        <f t="shared" si="46"/>
        <v>0</v>
      </c>
      <c r="F1478" t="str">
        <f t="shared" si="47"/>
        <v>Male</v>
      </c>
    </row>
    <row r="1479" spans="1:6">
      <c r="A1479">
        <v>2.7</v>
      </c>
      <c r="B1479">
        <v>3700</v>
      </c>
      <c r="E1479" t="b">
        <f t="shared" si="46"/>
        <v>0</v>
      </c>
      <c r="F1479" t="str">
        <f t="shared" si="47"/>
        <v>Male</v>
      </c>
    </row>
    <row r="1480" spans="1:6">
      <c r="A1480">
        <v>2.6280000000000001</v>
      </c>
      <c r="B1480">
        <v>3628</v>
      </c>
      <c r="E1480" t="b">
        <f t="shared" si="46"/>
        <v>0</v>
      </c>
      <c r="F1480" t="str">
        <f t="shared" si="47"/>
        <v>Male</v>
      </c>
    </row>
    <row r="1481" spans="1:6">
      <c r="A1481">
        <v>2.1339999999999999</v>
      </c>
      <c r="B1481">
        <v>3134</v>
      </c>
      <c r="E1481" t="b">
        <f t="shared" si="46"/>
        <v>0</v>
      </c>
      <c r="F1481" t="str">
        <f t="shared" si="47"/>
        <v>X</v>
      </c>
    </row>
    <row r="1482" spans="1:6">
      <c r="A1482">
        <v>2.4500000000000002</v>
      </c>
      <c r="B1482">
        <v>3450</v>
      </c>
      <c r="E1482" t="b">
        <f t="shared" si="46"/>
        <v>0</v>
      </c>
      <c r="F1482" t="str">
        <f t="shared" si="47"/>
        <v>Male</v>
      </c>
    </row>
    <row r="1483" spans="1:6">
      <c r="A1483">
        <v>2.4689999999999999</v>
      </c>
      <c r="B1483">
        <v>3469</v>
      </c>
      <c r="E1483" t="b">
        <f t="shared" si="46"/>
        <v>0</v>
      </c>
      <c r="F1483" t="str">
        <f t="shared" si="47"/>
        <v>Male</v>
      </c>
    </row>
    <row r="1484" spans="1:6">
      <c r="A1484">
        <v>2.036</v>
      </c>
      <c r="B1484">
        <v>3036</v>
      </c>
      <c r="E1484" t="b">
        <f t="shared" si="46"/>
        <v>0</v>
      </c>
      <c r="F1484" t="str">
        <f t="shared" si="47"/>
        <v>X</v>
      </c>
    </row>
    <row r="1485" spans="1:6">
      <c r="A1485">
        <v>2.0640000000000001</v>
      </c>
      <c r="B1485">
        <v>3064</v>
      </c>
      <c r="E1485" t="b">
        <f t="shared" si="46"/>
        <v>0</v>
      </c>
      <c r="F1485" t="str">
        <f t="shared" si="47"/>
        <v>X</v>
      </c>
    </row>
    <row r="1486" spans="1:6">
      <c r="A1486">
        <v>2.2389999999999999</v>
      </c>
      <c r="B1486">
        <v>3239</v>
      </c>
      <c r="E1486" t="b">
        <f t="shared" si="46"/>
        <v>0</v>
      </c>
      <c r="F1486" t="str">
        <f t="shared" si="47"/>
        <v>X</v>
      </c>
    </row>
    <row r="1487" spans="1:6">
      <c r="A1487">
        <v>1.9690000000000001</v>
      </c>
      <c r="B1487">
        <v>2969</v>
      </c>
      <c r="E1487" t="b">
        <f t="shared" si="46"/>
        <v>0</v>
      </c>
      <c r="F1487" t="str">
        <f t="shared" si="47"/>
        <v>X</v>
      </c>
    </row>
    <row r="1488" spans="1:6">
      <c r="A1488">
        <v>2.5830000000000002</v>
      </c>
      <c r="B1488">
        <v>3583</v>
      </c>
      <c r="E1488" t="b">
        <f t="shared" si="46"/>
        <v>0</v>
      </c>
      <c r="F1488" t="str">
        <f t="shared" si="47"/>
        <v>Male</v>
      </c>
    </row>
    <row r="1489" spans="1:6">
      <c r="A1489">
        <v>2.1629999999999998</v>
      </c>
      <c r="B1489">
        <v>3163</v>
      </c>
      <c r="E1489" t="b">
        <f t="shared" si="46"/>
        <v>0</v>
      </c>
      <c r="F1489" t="str">
        <f t="shared" si="47"/>
        <v>X</v>
      </c>
    </row>
    <row r="1490" spans="1:6">
      <c r="A1490">
        <v>2.7120000000000002</v>
      </c>
      <c r="B1490">
        <v>3712</v>
      </c>
      <c r="E1490" t="b">
        <f t="shared" si="46"/>
        <v>0</v>
      </c>
      <c r="F1490" t="str">
        <f t="shared" si="47"/>
        <v>Male</v>
      </c>
    </row>
    <row r="1491" spans="1:6">
      <c r="A1491">
        <v>2.35</v>
      </c>
      <c r="B1491">
        <v>3350</v>
      </c>
      <c r="E1491" t="b">
        <f t="shared" si="46"/>
        <v>0</v>
      </c>
      <c r="F1491" t="str">
        <f t="shared" si="47"/>
        <v>Male</v>
      </c>
    </row>
    <row r="1492" spans="1:6">
      <c r="A1492">
        <v>2.468</v>
      </c>
      <c r="B1492">
        <v>3468</v>
      </c>
      <c r="E1492" t="b">
        <f t="shared" si="46"/>
        <v>0</v>
      </c>
      <c r="F1492" t="str">
        <f t="shared" si="47"/>
        <v>Male</v>
      </c>
    </row>
    <row r="1493" spans="1:6">
      <c r="A1493">
        <v>2.1150000000000002</v>
      </c>
      <c r="B1493">
        <v>3115</v>
      </c>
      <c r="E1493" t="b">
        <f t="shared" si="46"/>
        <v>0</v>
      </c>
      <c r="F1493" t="str">
        <f t="shared" si="47"/>
        <v>X</v>
      </c>
    </row>
    <row r="1494" spans="1:6">
      <c r="A1494">
        <v>2.266</v>
      </c>
      <c r="B1494">
        <v>3266</v>
      </c>
      <c r="E1494" t="b">
        <f t="shared" si="46"/>
        <v>0</v>
      </c>
      <c r="F1494" t="str">
        <f t="shared" si="47"/>
        <v>X</v>
      </c>
    </row>
    <row r="1495" spans="1:6">
      <c r="A1495">
        <v>2.0699999999999998</v>
      </c>
      <c r="B1495">
        <v>3070</v>
      </c>
      <c r="E1495" t="b">
        <f t="shared" si="46"/>
        <v>0</v>
      </c>
      <c r="F1495" t="str">
        <f t="shared" si="47"/>
        <v>X</v>
      </c>
    </row>
    <row r="1496" spans="1:6">
      <c r="A1496">
        <v>2.5539999999999998</v>
      </c>
      <c r="B1496">
        <v>3554</v>
      </c>
      <c r="E1496" t="b">
        <f t="shared" si="46"/>
        <v>0</v>
      </c>
      <c r="F1496" t="str">
        <f t="shared" si="47"/>
        <v>Male</v>
      </c>
    </row>
    <row r="1497" spans="1:6">
      <c r="A1497">
        <v>2.4649999999999999</v>
      </c>
      <c r="B1497">
        <v>3465</v>
      </c>
      <c r="E1497" t="b">
        <f t="shared" si="46"/>
        <v>0</v>
      </c>
      <c r="F1497" t="str">
        <f t="shared" si="47"/>
        <v>Male</v>
      </c>
    </row>
    <row r="1498" spans="1:6">
      <c r="A1498">
        <v>1.764</v>
      </c>
      <c r="B1498">
        <v>2764</v>
      </c>
      <c r="E1498" t="b">
        <f t="shared" si="46"/>
        <v>0</v>
      </c>
      <c r="F1498" t="str">
        <f t="shared" si="47"/>
        <v>Female</v>
      </c>
    </row>
    <row r="1499" spans="1:6">
      <c r="A1499">
        <v>2.7010000000000001</v>
      </c>
      <c r="B1499">
        <v>3701</v>
      </c>
      <c r="E1499" t="b">
        <f t="shared" si="46"/>
        <v>0</v>
      </c>
      <c r="F1499" t="str">
        <f t="shared" si="47"/>
        <v>Male</v>
      </c>
    </row>
    <row r="1500" spans="1:6">
      <c r="A1500">
        <v>1.8260000000000001</v>
      </c>
      <c r="B1500">
        <v>2826</v>
      </c>
      <c r="E1500" t="b">
        <f t="shared" si="46"/>
        <v>0</v>
      </c>
      <c r="F1500" t="str">
        <f t="shared" si="47"/>
        <v>Female</v>
      </c>
    </row>
    <row r="1501" spans="1:6">
      <c r="A1501">
        <v>1.804</v>
      </c>
      <c r="B1501">
        <v>2804</v>
      </c>
      <c r="E1501" t="b">
        <f t="shared" si="46"/>
        <v>0</v>
      </c>
      <c r="F1501" t="str">
        <f t="shared" si="47"/>
        <v>Female</v>
      </c>
    </row>
    <row r="1502" spans="1:6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Day_01</vt:lpstr>
      <vt:lpstr>Day_02</vt:lpstr>
      <vt:lpstr>Day_03</vt:lpstr>
      <vt:lpstr>Day_04</vt:lpstr>
      <vt:lpstr>Day_05</vt:lpstr>
      <vt:lpstr>Day_06</vt:lpstr>
      <vt:lpstr>Day_07</vt:lpstr>
      <vt:lpstr>Day_08</vt:lpstr>
      <vt:lpstr>Day_09</vt:lpstr>
      <vt:lpstr>Day_10</vt:lpstr>
      <vt:lpstr>Day_11</vt:lpstr>
      <vt:lpstr>Day_12</vt:lpstr>
      <vt:lpstr>Day_13</vt:lpstr>
      <vt:lpstr>Day_14</vt:lpstr>
      <vt:lpstr>Day_15</vt:lpstr>
      <vt:lpstr>Day_16</vt:lpstr>
      <vt:lpstr>Day_17</vt:lpstr>
      <vt:lpstr>Day_18</vt:lpstr>
      <vt:lpstr>Day_19</vt:lpstr>
      <vt:lpstr>Day_20</vt:lpstr>
      <vt:lpstr>Day_21</vt:lpstr>
      <vt:lpstr>Day_22</vt:lpstr>
      <vt:lpstr>Day_23</vt:lpstr>
      <vt:lpstr>Day_24</vt:lpstr>
      <vt:lpstr>Day_25</vt:lpstr>
      <vt:lpstr>Day_26</vt:lpstr>
      <vt:lpstr>Day_27</vt:lpstr>
      <vt:lpstr>Day_28</vt:lpstr>
      <vt:lpstr>Day_29</vt:lpstr>
      <vt:lpstr>Day_30</vt:lpstr>
      <vt:lpstr>Day_31</vt:lpstr>
      <vt:lpstr>Day_32</vt:lpstr>
      <vt:lpstr>Day_33</vt:lpstr>
      <vt:lpstr>Day_34</vt:lpstr>
      <vt:lpstr>Day_35</vt:lpstr>
      <vt:lpstr>Day_36</vt:lpstr>
      <vt:lpstr>Day_37</vt:lpstr>
      <vt:lpstr>Day_38</vt:lpstr>
      <vt:lpstr>Day_39</vt:lpstr>
      <vt:lpstr>Day_40</vt:lpstr>
      <vt:lpstr>Day_41</vt:lpstr>
      <vt:lpstr>Day_42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Segal</dc:creator>
  <cp:lastModifiedBy>Haim Kabesa</cp:lastModifiedBy>
  <dcterms:created xsi:type="dcterms:W3CDTF">2016-01-21T08:26:58Z</dcterms:created>
  <dcterms:modified xsi:type="dcterms:W3CDTF">2016-03-29T14:45:25Z</dcterms:modified>
</cp:coreProperties>
</file>